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ivan8\Documents\"/>
    </mc:Choice>
  </mc:AlternateContent>
  <xr:revisionPtr revIDLastSave="0" documentId="13_ncr:1_{4B64D929-BFE6-4017-94D4-EA90BA64B13E}" xr6:coauthVersionLast="47" xr6:coauthVersionMax="47" xr10:uidLastSave="{00000000-0000-0000-0000-000000000000}"/>
  <bookViews>
    <workbookView xWindow="0" yWindow="0" windowWidth="28800" windowHeight="15600" xr2:uid="{00000000-000D-0000-FFFF-FFFF00000000}"/>
  </bookViews>
  <sheets>
    <sheet name="Ask A Manager Salary Survey 202" sheetId="1" r:id="rId1"/>
    <sheet name="Sheet1" sheetId="2" r:id="rId2"/>
  </sheets>
  <definedNames>
    <definedName name="_xlnm._FilterDatabase" localSheetId="0" hidden="1">'Ask A Manager Salary Survey 202'!$A$1:$R$27539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<sst xmlns="http://schemas.openxmlformats.org/spreadsheetml/2006/main" count="335613" uniqueCount="29630">
  <si>
    <t>Timestamp</t>
  </si>
  <si>
    <t>How old are you?</t>
  </si>
  <si>
    <t>Industry</t>
  </si>
  <si>
    <t>Job title</t>
  </si>
  <si>
    <t>Additional context on job title</t>
  </si>
  <si>
    <t>Annual salary</t>
  </si>
  <si>
    <t>Other monetary comp</t>
  </si>
  <si>
    <t>Currency</t>
  </si>
  <si>
    <t>Currency - other</t>
  </si>
  <si>
    <t>Additional context on income</t>
  </si>
  <si>
    <t>Country</t>
  </si>
  <si>
    <t>State</t>
  </si>
  <si>
    <t>City</t>
  </si>
  <si>
    <t>Overall years of professional experience</t>
  </si>
  <si>
    <t>Years of experience in field</t>
  </si>
  <si>
    <t>Highest level of education completed</t>
  </si>
  <si>
    <t>Gender</t>
  </si>
  <si>
    <t>Race</t>
  </si>
  <si>
    <t>25-34</t>
  </si>
  <si>
    <t>Education (Higher Education)</t>
  </si>
  <si>
    <t>Research and Instruction Librarian</t>
  </si>
  <si>
    <t>USD</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</si>
  <si>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</si>
  <si>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</si>
  <si>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</si>
  <si>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</si>
  <si>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</si>
  <si>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</si>
  <si>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</si>
  <si>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</si>
  <si>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</si>
  <si>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</si>
  <si>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</si>
  <si>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</si>
  <si>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</si>
  <si>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</si>
  <si>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</si>
  <si>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</si>
  <si>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</si>
  <si>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</si>
  <si>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</si>
  <si>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</si>
  <si>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</si>
  <si>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</si>
  <si>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</si>
  <si>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</si>
  <si>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</si>
  <si>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</si>
  <si>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</si>
  <si>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</si>
  <si>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</si>
  <si>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</si>
  <si>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</si>
  <si>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</si>
  <si>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</si>
  <si>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</si>
  <si>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</si>
  <si>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</si>
  <si>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</si>
  <si>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</si>
  <si>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</si>
  <si>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</si>
  <si>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</si>
  <si>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</si>
  <si>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</si>
  <si>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</si>
  <si>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</si>
  <si>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</si>
  <si>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</si>
  <si>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</si>
  <si>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</si>
  <si>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</si>
  <si>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</si>
  <si>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</si>
  <si>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</si>
  <si>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</si>
  <si>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</si>
  <si>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</si>
  <si>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</si>
  <si>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</si>
  <si>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</si>
  <si>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</si>
  <si>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</si>
  <si>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</si>
  <si>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</si>
  <si>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</si>
  <si>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</si>
  <si>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</si>
  <si>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</si>
  <si>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</si>
  <si>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</si>
  <si>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</si>
  <si>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</si>
  <si>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</si>
  <si>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</si>
  <si>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</si>
  <si>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</si>
  <si>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</si>
  <si>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</si>
  <si>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</si>
  <si>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</si>
  <si>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</si>
  <si>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</si>
  <si>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</si>
  <si>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</si>
  <si>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</si>
  <si>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</si>
  <si>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</si>
  <si>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</si>
  <si>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</si>
  <si>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</si>
  <si>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</si>
  <si>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</si>
  <si>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</si>
  <si>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</si>
  <si>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</si>
  <si>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</si>
  <si>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</si>
  <si>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</si>
  <si>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</si>
  <si>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</si>
  <si>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</si>
  <si>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</si>
  <si>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</si>
  <si>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</si>
  <si>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</si>
  <si>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</si>
  <si>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</si>
  <si>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</si>
  <si>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</si>
  <si>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</si>
  <si>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</si>
  <si>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</si>
  <si>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</si>
  <si>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</si>
  <si>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</si>
  <si>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</si>
  <si>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</si>
  <si>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</si>
  <si>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</si>
  <si>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</si>
  <si>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</si>
  <si>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</si>
  <si>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</si>
  <si>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</si>
  <si>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</si>
  <si>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</si>
  <si>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</si>
  <si>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</si>
  <si>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</si>
  <si>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</si>
  <si>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</si>
  <si>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</si>
  <si>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</si>
  <si>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</si>
  <si>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</si>
  <si>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</si>
  <si>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</si>
  <si>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</si>
  <si>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</si>
  <si>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</si>
  <si>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</si>
  <si>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</si>
  <si>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</si>
  <si>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</si>
  <si>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</si>
  <si>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</si>
  <si>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</si>
  <si>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</si>
  <si>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</si>
  <si>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</si>
  <si>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</si>
  <si>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</si>
  <si>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</si>
  <si>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</si>
  <si>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</si>
  <si>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</si>
  <si>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</si>
  <si>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</si>
  <si>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</si>
  <si>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</si>
  <si>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</si>
  <si>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</si>
  <si>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</si>
  <si>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</si>
  <si>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</si>
  <si>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</si>
  <si>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</si>
  <si>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</si>
  <si>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</si>
  <si>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</si>
  <si>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</si>
  <si>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</si>
  <si>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</si>
  <si>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</si>
  <si>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</si>
  <si>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</si>
  <si>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</si>
  <si>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</si>
  <si>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</si>
  <si>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</si>
  <si>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</si>
  <si>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</si>
  <si>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</si>
  <si>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</si>
  <si>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</si>
  <si>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</si>
  <si>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</si>
  <si>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</si>
  <si>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</si>
  <si>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</si>
  <si>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</si>
  <si>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</si>
  <si>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</si>
  <si>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</si>
  <si>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</si>
  <si>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</si>
  <si>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</si>
  <si>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</si>
  <si>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</si>
  <si>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</si>
  <si>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</si>
  <si>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</si>
  <si>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</si>
  <si>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</si>
  <si>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</si>
  <si>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</si>
  <si>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</si>
  <si>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</si>
  <si>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</si>
  <si>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</si>
  <si>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</si>
  <si>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</si>
  <si>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</si>
  <si>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</si>
  <si>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</si>
  <si>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</si>
  <si>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</si>
  <si>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</si>
  <si>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</si>
  <si>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</si>
  <si>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</si>
  <si>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</si>
  <si>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</si>
  <si>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</si>
  <si>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</si>
  <si>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</si>
  <si>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</si>
  <si>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</si>
  <si>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</si>
  <si>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</si>
  <si>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</si>
  <si>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</si>
  <si>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</si>
  <si>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</si>
  <si>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</si>
  <si>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</si>
  <si>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 xml:space="preserve">Teacher </t>
  </si>
  <si>
    <t>Edinburgh</t>
  </si>
  <si>
    <t>Graphic Designer / Webmaster</t>
  </si>
  <si>
    <t>St. Paul</t>
  </si>
  <si>
    <t>Senior UX Designer</t>
  </si>
  <si>
    <t xml:space="preserve">Senior Engineer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</si>
  <si>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</si>
  <si>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</si>
  <si>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</si>
  <si>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</si>
  <si>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</si>
  <si>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</si>
  <si>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</si>
  <si>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</si>
  <si>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</si>
  <si>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</si>
  <si>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</si>
  <si>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</si>
  <si>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</si>
  <si>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</si>
  <si>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</si>
  <si>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</si>
  <si>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</si>
  <si>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</si>
  <si>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</si>
  <si>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</si>
  <si>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</si>
  <si>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</si>
  <si>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</si>
  <si>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</si>
  <si>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</si>
  <si>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</si>
  <si>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</si>
  <si>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</si>
  <si>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</si>
  <si>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</si>
  <si>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</si>
  <si>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</si>
  <si>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</si>
  <si>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</si>
  <si>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</si>
  <si>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</si>
  <si>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</si>
  <si>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</si>
  <si>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</si>
  <si>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</si>
  <si>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</si>
  <si>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</si>
  <si>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</si>
  <si>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</si>
  <si>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</si>
  <si>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</si>
  <si>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</si>
  <si>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</si>
  <si>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</si>
  <si>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</si>
  <si>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</si>
  <si>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</si>
  <si>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</si>
  <si>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</si>
  <si>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</si>
  <si>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</si>
  <si>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</si>
  <si>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</si>
  <si>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</si>
  <si>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</si>
  <si>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</si>
  <si>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</si>
  <si>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</si>
  <si>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</si>
  <si>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</si>
  <si>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</si>
  <si>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</si>
  <si>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</si>
  <si>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</si>
  <si>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</si>
  <si>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</si>
  <si>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</si>
  <si>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</si>
  <si>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</si>
  <si>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</si>
  <si>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</si>
  <si>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</si>
  <si>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</si>
  <si>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</si>
  <si>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</si>
  <si>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</si>
  <si>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</si>
  <si>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</si>
  <si>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</si>
  <si>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</si>
  <si>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</si>
  <si>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</si>
  <si>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</si>
  <si>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</si>
  <si>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</si>
  <si>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</si>
  <si>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</si>
  <si>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</si>
  <si>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</si>
  <si>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</si>
  <si>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</si>
  <si>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</si>
  <si>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</si>
  <si>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</si>
  <si>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</si>
  <si>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</si>
  <si>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</si>
  <si>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</si>
  <si>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</si>
  <si>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</si>
  <si>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</si>
  <si>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</si>
  <si>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</si>
  <si>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</si>
  <si>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</si>
  <si>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</si>
  <si>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</si>
  <si>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</si>
  <si>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</si>
  <si>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</si>
  <si>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</si>
  <si>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</si>
  <si>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</si>
  <si>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</si>
  <si>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</si>
  <si>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</si>
  <si>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</si>
  <si>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</si>
  <si>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</si>
  <si>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</si>
  <si>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</si>
  <si>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</si>
  <si>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</si>
  <si>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</si>
  <si>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</si>
  <si>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</si>
  <si>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</si>
  <si>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</si>
  <si>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</si>
  <si>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</si>
  <si>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</si>
  <si>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</si>
  <si>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</si>
  <si>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</si>
  <si>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</si>
  <si>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</si>
  <si>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</si>
  <si>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</si>
  <si>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</si>
  <si>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</si>
  <si>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</si>
  <si>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</si>
  <si>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</si>
  <si>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</si>
  <si>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</si>
  <si>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</si>
  <si>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</si>
  <si>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Funding Manager</t>
  </si>
  <si>
    <t>grant funding (not fundraising!)</t>
  </si>
  <si>
    <t>Clinical analyst</t>
  </si>
  <si>
    <t>It department- supporting clinical users of emr</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</si>
  <si>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</si>
  <si>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</si>
  <si>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</si>
  <si>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</si>
  <si>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</si>
  <si>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</si>
  <si>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</si>
  <si>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</si>
  <si>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</si>
  <si>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</si>
  <si>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</si>
  <si>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</si>
  <si>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</si>
  <si>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</si>
  <si>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</si>
  <si>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</si>
  <si>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</si>
  <si>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</si>
  <si>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</si>
  <si>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</si>
  <si>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</si>
  <si>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</si>
  <si>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</si>
  <si>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</si>
  <si>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</si>
  <si>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</si>
  <si>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</si>
  <si>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</si>
  <si>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</si>
  <si>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</si>
  <si>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</si>
  <si>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</si>
  <si>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</si>
  <si>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</si>
  <si>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</si>
  <si>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</si>
  <si>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</si>
  <si>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</si>
  <si>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</si>
  <si>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</si>
  <si>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</si>
  <si>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</si>
  <si>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</si>
  <si>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</si>
  <si>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</si>
  <si>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</si>
  <si>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</si>
  <si>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</si>
  <si>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</si>
  <si>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</si>
  <si>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</si>
  <si>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</si>
  <si>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</si>
  <si>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</si>
  <si>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</si>
  <si>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</si>
  <si>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</si>
  <si>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</si>
  <si>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</si>
  <si>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</si>
  <si>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</si>
  <si>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</si>
  <si>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</si>
  <si>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</si>
  <si>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</si>
  <si>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</si>
  <si>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</si>
  <si>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</si>
  <si>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</si>
  <si>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</si>
  <si>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</si>
  <si>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</si>
  <si>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</si>
  <si>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</si>
  <si>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</si>
  <si>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</si>
  <si>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</si>
  <si>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</si>
  <si>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</si>
  <si>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</si>
  <si>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</si>
  <si>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</si>
  <si>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</si>
  <si>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</si>
  <si>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</si>
  <si>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</si>
  <si>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</si>
  <si>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</si>
  <si>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</si>
  <si>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</si>
  <si>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</si>
  <si>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</si>
  <si>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</si>
  <si>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</si>
  <si>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</si>
  <si>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</si>
  <si>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</si>
  <si>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</si>
  <si>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</si>
  <si>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</si>
  <si>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</si>
  <si>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</si>
  <si>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</si>
  <si>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</si>
  <si>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</si>
  <si>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</si>
  <si>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</si>
  <si>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</si>
  <si>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</si>
  <si>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</si>
  <si>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</si>
  <si>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</si>
  <si>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</si>
  <si>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</si>
  <si>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</si>
  <si>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</si>
  <si>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</si>
  <si>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</si>
  <si>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</si>
  <si>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</si>
  <si>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</si>
  <si>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</si>
  <si>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</si>
  <si>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</si>
  <si>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</si>
  <si>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</si>
  <si>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</si>
  <si>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</si>
  <si>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</si>
  <si>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</si>
  <si>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</si>
  <si>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</si>
  <si>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</si>
  <si>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</si>
  <si>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</si>
  <si>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</si>
  <si>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</si>
  <si>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</si>
  <si>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</si>
  <si>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</si>
  <si>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</si>
  <si>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</si>
  <si>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</si>
  <si>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</si>
  <si>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</si>
  <si>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</si>
  <si>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</si>
  <si>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</si>
  <si>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</si>
  <si>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</si>
  <si>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</si>
  <si>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</si>
  <si>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</si>
  <si>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</si>
  <si>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</si>
  <si>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</si>
  <si>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</si>
  <si>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</si>
  <si>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</si>
  <si>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</si>
  <si>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</si>
  <si>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</si>
  <si>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</si>
  <si>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</si>
  <si>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</si>
  <si>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</si>
  <si>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</si>
  <si>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</si>
  <si>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</si>
  <si>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</si>
  <si>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</si>
  <si>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</si>
  <si>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</si>
  <si>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</si>
  <si>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</si>
  <si>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</si>
  <si>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</si>
  <si>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</si>
  <si>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</si>
  <si>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</si>
  <si>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</si>
  <si>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</si>
  <si>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</si>
  <si>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</si>
  <si>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</si>
  <si>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</si>
  <si>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</si>
  <si>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</si>
  <si>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</si>
  <si>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</si>
  <si>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</si>
  <si>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</si>
  <si>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</si>
  <si>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</si>
  <si>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</si>
  <si>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</si>
  <si>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</si>
  <si>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</si>
  <si>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</si>
  <si>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</si>
  <si>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</si>
  <si>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</si>
  <si>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</si>
  <si>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</si>
  <si>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</si>
  <si>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</si>
  <si>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</si>
  <si>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</si>
  <si>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</si>
  <si>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</si>
  <si>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</si>
  <si>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</si>
  <si>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</si>
  <si>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</si>
  <si>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</si>
  <si>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</si>
  <si>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</si>
  <si>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</si>
  <si>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</si>
  <si>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</si>
  <si>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</si>
  <si>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</si>
  <si>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</si>
  <si>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</si>
  <si>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</si>
  <si>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</si>
  <si>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</si>
  <si>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</si>
  <si>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</si>
  <si>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</si>
  <si>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</si>
  <si>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</si>
  <si>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</si>
  <si>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</si>
  <si>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</si>
  <si>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</si>
  <si>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</si>
  <si>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</si>
  <si>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</si>
  <si>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</si>
  <si>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</si>
  <si>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</si>
  <si>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</si>
  <si>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</si>
  <si>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</si>
  <si>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</si>
  <si>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</si>
  <si>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</si>
  <si>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</si>
  <si>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</si>
  <si>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</si>
  <si>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</si>
  <si>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</si>
  <si>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</si>
  <si>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</si>
  <si>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</si>
  <si>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</si>
  <si>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</si>
  <si>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</si>
  <si>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</si>
  <si>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</si>
  <si>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</si>
  <si>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</si>
  <si>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</si>
  <si>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</si>
  <si>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</si>
  <si>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</si>
  <si>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</si>
  <si>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</si>
  <si>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</si>
  <si>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</si>
  <si>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</si>
  <si>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</si>
  <si>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</si>
  <si>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</si>
  <si>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</si>
  <si>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</si>
  <si>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</si>
  <si>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</si>
  <si>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</si>
  <si>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</si>
  <si>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</si>
  <si>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</si>
  <si>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</si>
  <si>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</si>
  <si>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</si>
  <si>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</si>
  <si>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</si>
  <si>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</si>
  <si>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</si>
  <si>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</si>
  <si>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</si>
  <si>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</si>
  <si>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</si>
  <si>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</si>
  <si>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</si>
  <si>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</si>
  <si>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</si>
  <si>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</si>
  <si>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</si>
  <si>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</si>
  <si>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</si>
  <si>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</si>
  <si>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</si>
  <si>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</si>
  <si>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</si>
  <si>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</si>
  <si>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</si>
  <si>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</si>
  <si>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</si>
  <si>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</si>
  <si>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</si>
  <si>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</si>
  <si>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</si>
  <si>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</si>
  <si>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</si>
  <si>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</si>
  <si>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</si>
  <si>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</si>
  <si>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</si>
  <si>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</si>
  <si>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</si>
  <si>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</si>
  <si>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</si>
  <si>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</si>
  <si>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</si>
  <si>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</si>
  <si>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</si>
  <si>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</si>
  <si>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</si>
  <si>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</si>
  <si>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</si>
  <si>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</si>
  <si>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</si>
  <si>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</si>
  <si>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</si>
  <si>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</si>
  <si>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</si>
  <si>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</si>
  <si>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</si>
  <si>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</si>
  <si>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</si>
  <si>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</si>
  <si>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</si>
  <si>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</si>
  <si>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</si>
  <si>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</si>
  <si>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</si>
  <si>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</si>
  <si>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</si>
  <si>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</si>
  <si>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</si>
  <si>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</si>
  <si>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</si>
  <si>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</si>
  <si>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</si>
  <si>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</si>
  <si>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</si>
  <si>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</si>
  <si>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</si>
  <si>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</si>
  <si>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</si>
  <si>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</si>
  <si>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</si>
  <si>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</si>
  <si>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</si>
  <si>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</si>
  <si>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</si>
  <si>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</si>
  <si>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</si>
  <si>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</si>
  <si>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</si>
  <si>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</si>
  <si>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</si>
  <si>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</si>
  <si>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</si>
  <si>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</si>
  <si>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</si>
  <si>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</si>
  <si>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</si>
  <si>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</si>
  <si>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</si>
  <si>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</si>
  <si>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</si>
  <si>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</si>
  <si>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</si>
  <si>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</si>
  <si>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</si>
  <si>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</si>
  <si>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</si>
  <si>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</si>
  <si>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</si>
  <si>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</si>
  <si>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</si>
  <si>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</si>
  <si>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</si>
  <si>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</si>
  <si>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</si>
  <si>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</si>
  <si>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</si>
  <si>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</si>
  <si>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</si>
  <si>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</si>
  <si>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</si>
  <si>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</si>
  <si>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</si>
  <si>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</si>
  <si>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</si>
  <si>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</si>
  <si>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</si>
  <si>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</si>
  <si>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</si>
  <si>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</si>
  <si>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</si>
  <si>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</si>
  <si>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</si>
  <si>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</si>
  <si>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</si>
  <si>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</si>
  <si>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</si>
  <si>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</si>
  <si>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</si>
  <si>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</si>
  <si>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</si>
  <si>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</si>
  <si>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</si>
  <si>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</si>
  <si>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</si>
  <si>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</si>
  <si>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</si>
  <si>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</si>
  <si>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</si>
  <si>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</si>
  <si>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</si>
  <si>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</si>
  <si>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</si>
  <si>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</si>
  <si>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</si>
  <si>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</si>
  <si>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</si>
  <si>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</si>
  <si>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</si>
  <si>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</si>
  <si>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</si>
  <si>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</si>
  <si>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</si>
  <si>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</si>
  <si>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</si>
  <si>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</si>
  <si>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</si>
  <si>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</si>
  <si>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</si>
  <si>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</si>
  <si>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</si>
  <si>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</si>
  <si>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</si>
  <si>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</si>
  <si>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</si>
  <si>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</si>
  <si>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</si>
  <si>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</si>
  <si>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</si>
  <si>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</si>
  <si>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</si>
  <si>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</si>
  <si>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</si>
  <si>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</si>
  <si>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</si>
  <si>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</si>
  <si>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</si>
  <si>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</si>
  <si>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</si>
  <si>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</si>
  <si>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</si>
  <si>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</si>
  <si>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</si>
  <si>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</si>
  <si>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</si>
  <si>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</si>
  <si>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</si>
  <si>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</si>
  <si>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</si>
  <si>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</si>
  <si>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</si>
  <si>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</si>
  <si>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</si>
  <si>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</si>
  <si>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</si>
  <si>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</si>
  <si>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</si>
  <si>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</si>
  <si>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</si>
  <si>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</si>
  <si>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</si>
  <si>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</si>
  <si>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</si>
  <si>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</si>
  <si>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</si>
  <si>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</si>
  <si>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</si>
  <si>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</si>
  <si>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</si>
  <si>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</si>
  <si>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</si>
  <si>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</si>
  <si>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</si>
  <si>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</si>
  <si>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</si>
  <si>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</si>
  <si>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</si>
  <si>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</si>
  <si>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</si>
  <si>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</si>
  <si>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</si>
  <si>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</si>
  <si>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</si>
  <si>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</si>
  <si>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</si>
  <si>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</si>
  <si>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</si>
  <si>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</si>
  <si>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</si>
  <si>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</si>
  <si>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</si>
  <si>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</si>
  <si>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</si>
  <si>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</si>
  <si>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</si>
  <si>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</si>
  <si>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</si>
  <si>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</si>
  <si>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</si>
  <si>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</si>
  <si>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</si>
  <si>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</si>
  <si>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</si>
  <si>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</si>
  <si>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</si>
  <si>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</si>
  <si>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</si>
  <si>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</si>
  <si>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</si>
  <si>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</si>
  <si>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</si>
  <si>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</si>
  <si>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</si>
  <si>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</si>
  <si>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</si>
  <si>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</si>
  <si>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</si>
  <si>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</si>
  <si>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</si>
  <si>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</si>
  <si>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</si>
  <si>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</si>
  <si>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</si>
  <si>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</si>
  <si>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</si>
  <si>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</si>
  <si>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</si>
  <si>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</si>
  <si>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</si>
  <si>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</si>
  <si>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</si>
  <si>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</si>
  <si>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</si>
  <si>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</si>
  <si>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</si>
  <si>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</si>
  <si>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</si>
  <si>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</si>
  <si>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</si>
  <si>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</si>
  <si>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</si>
  <si>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</si>
  <si>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</si>
  <si>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</si>
  <si>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</si>
  <si>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</si>
  <si>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</si>
  <si>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</si>
  <si>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</si>
  <si>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</si>
  <si>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</si>
  <si>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</si>
  <si>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</si>
  <si>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</si>
  <si>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</si>
  <si>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</si>
  <si>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</si>
  <si>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</si>
  <si>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</si>
  <si>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</si>
  <si>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</si>
  <si>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</si>
  <si>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</si>
  <si>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</si>
  <si>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</si>
  <si>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</si>
  <si>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</si>
  <si>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</si>
  <si>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</si>
  <si>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</si>
  <si>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</si>
  <si>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</si>
  <si>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</si>
  <si>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</si>
  <si>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</si>
  <si>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</si>
  <si>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</si>
  <si>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</si>
  <si>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</si>
  <si>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</si>
  <si>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</si>
  <si>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</si>
  <si>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</si>
  <si>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</si>
  <si>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</si>
  <si>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</si>
  <si>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</si>
  <si>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</si>
  <si>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</si>
  <si>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</si>
  <si>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</si>
  <si>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</si>
  <si>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</si>
  <si>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</si>
  <si>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</si>
  <si>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</si>
  <si>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</si>
  <si>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Guelph</t>
  </si>
  <si>
    <t>Ann Arbor area</t>
  </si>
  <si>
    <t>Internal communications specialist</t>
  </si>
  <si>
    <t>Charlotte</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</si>
  <si>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</si>
  <si>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</si>
  <si>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</si>
  <si>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</si>
  <si>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</si>
  <si>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</si>
  <si>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</si>
  <si>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</si>
  <si>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</si>
  <si>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</si>
  <si>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</si>
  <si>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</si>
  <si>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</si>
  <si>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</si>
  <si>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</si>
  <si>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</si>
  <si>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</si>
  <si>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</si>
  <si>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</si>
  <si>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</si>
  <si>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</si>
  <si>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</si>
  <si>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</si>
  <si>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</si>
  <si>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</si>
  <si>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</si>
  <si>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</si>
  <si>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</si>
  <si>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</si>
  <si>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</si>
  <si>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</si>
  <si>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</si>
  <si>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</si>
  <si>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</si>
  <si>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</si>
  <si>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</si>
  <si>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</si>
  <si>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</si>
  <si>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</si>
  <si>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</si>
  <si>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</si>
  <si>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</si>
  <si>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</si>
  <si>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</si>
  <si>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</si>
  <si>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</si>
  <si>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</si>
  <si>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</si>
  <si>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</si>
  <si>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</si>
  <si>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</si>
  <si>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</si>
  <si>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</si>
  <si>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</si>
  <si>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</si>
  <si>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</si>
  <si>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</si>
  <si>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</si>
  <si>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</si>
  <si>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</si>
  <si>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</si>
  <si>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</si>
  <si>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</si>
  <si>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</si>
  <si>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</si>
  <si>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</si>
  <si>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</si>
  <si>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</si>
  <si>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</si>
  <si>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</si>
  <si>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</si>
  <si>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</si>
  <si>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</si>
  <si>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</si>
  <si>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</si>
  <si>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</si>
  <si>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</si>
  <si>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</si>
  <si>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</si>
  <si>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</si>
  <si>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</si>
  <si>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</si>
  <si>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</si>
  <si>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</si>
  <si>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</si>
  <si>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</si>
  <si>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</si>
  <si>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</si>
  <si>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</si>
  <si>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</si>
  <si>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</si>
  <si>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</si>
  <si>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</si>
  <si>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</si>
  <si>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</si>
  <si>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</si>
  <si>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</si>
  <si>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</si>
  <si>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</si>
  <si>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</si>
  <si>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</si>
  <si>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</si>
  <si>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</si>
  <si>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</si>
  <si>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</si>
  <si>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</si>
  <si>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</si>
  <si>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</si>
  <si>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</si>
  <si>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</si>
  <si>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</si>
  <si>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</si>
  <si>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</si>
  <si>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</si>
  <si>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</si>
  <si>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</si>
  <si>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</si>
  <si>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</si>
  <si>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</si>
  <si>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</si>
  <si>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</si>
  <si>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</si>
  <si>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</si>
  <si>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</si>
  <si>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</si>
  <si>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</si>
  <si>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</si>
  <si>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</si>
  <si>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</si>
  <si>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</si>
  <si>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</si>
  <si>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</si>
  <si>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</si>
  <si>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</si>
  <si>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</si>
  <si>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</si>
  <si>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</si>
  <si>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</si>
  <si>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</si>
  <si>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</si>
  <si>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</si>
  <si>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</si>
  <si>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</si>
  <si>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</si>
  <si>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</si>
  <si>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</si>
  <si>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</si>
  <si>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</si>
  <si>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</si>
  <si>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</si>
  <si>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</si>
  <si>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</si>
  <si>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</si>
  <si>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</si>
  <si>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</si>
  <si>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</si>
  <si>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</si>
  <si>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</si>
  <si>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</si>
  <si>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</si>
  <si>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</si>
  <si>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</si>
  <si>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</si>
  <si>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</si>
  <si>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</si>
  <si>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</si>
  <si>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</si>
  <si>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</si>
  <si>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</si>
  <si>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</si>
  <si>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</si>
  <si>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</si>
  <si>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</si>
  <si>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Bozeman</t>
  </si>
  <si>
    <t>Lecturer</t>
  </si>
  <si>
    <t>Lead administrative office at a private institution of higher education</t>
  </si>
  <si>
    <t>Exec admin</t>
  </si>
  <si>
    <t>Located in Argentina</t>
  </si>
  <si>
    <t>Exchange about 1USD=165ARS</t>
  </si>
  <si>
    <t>Argentina</t>
  </si>
  <si>
    <t>City of Buenos Aires</t>
  </si>
  <si>
    <t>VP of Communications</t>
  </si>
  <si>
    <t>Food Production/Processing</t>
  </si>
  <si>
    <t>Laboratory Technician</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</si>
  <si>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</si>
  <si>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</si>
  <si>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</si>
  <si>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</si>
  <si>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</si>
  <si>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</si>
  <si>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</si>
  <si>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</si>
  <si>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</si>
  <si>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</si>
  <si>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</si>
  <si>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Associate Counsel</t>
  </si>
  <si>
    <t>Learning and Engagement Librarian</t>
  </si>
  <si>
    <t>Instruction and Outreach for Libraries</t>
  </si>
  <si>
    <t>Executive Director</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</si>
  <si>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</si>
  <si>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</si>
  <si>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</si>
  <si>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</si>
  <si>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</si>
  <si>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</si>
  <si>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</si>
  <si>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</si>
  <si>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</si>
  <si>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</si>
  <si>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</si>
  <si>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</si>
  <si>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</si>
  <si>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</si>
  <si>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</si>
  <si>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</si>
  <si>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</si>
  <si>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</si>
  <si>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</si>
  <si>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</si>
  <si>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</si>
  <si>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</si>
  <si>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</si>
  <si>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</si>
  <si>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</si>
  <si>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</si>
  <si>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</si>
  <si>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</si>
  <si>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</si>
  <si>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</si>
  <si>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</si>
  <si>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</si>
  <si>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</si>
  <si>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</si>
  <si>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</si>
  <si>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</si>
  <si>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</si>
  <si>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</si>
  <si>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</si>
  <si>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</si>
  <si>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</si>
  <si>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</si>
  <si>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</si>
  <si>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</si>
  <si>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</si>
  <si>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</si>
  <si>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</si>
  <si>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</si>
  <si>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</si>
  <si>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</si>
  <si>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</si>
  <si>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</si>
  <si>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</si>
  <si>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</si>
  <si>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</si>
  <si>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</si>
  <si>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</si>
  <si>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</si>
  <si>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</si>
  <si>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</si>
  <si>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</si>
  <si>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</si>
  <si>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</si>
  <si>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</si>
  <si>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</si>
  <si>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</si>
  <si>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</si>
  <si>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</si>
  <si>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</si>
  <si>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</si>
  <si>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</si>
  <si>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</si>
  <si>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</si>
  <si>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</si>
  <si>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</si>
  <si>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</si>
  <si>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</si>
  <si>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</si>
  <si>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</si>
  <si>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</si>
  <si>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</si>
  <si>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</si>
  <si>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</si>
  <si>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</si>
  <si>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</si>
  <si>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</si>
  <si>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</si>
  <si>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</si>
  <si>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</si>
  <si>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</si>
  <si>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</si>
  <si>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</si>
  <si>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</si>
  <si>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</si>
  <si>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</si>
  <si>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</si>
  <si>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</si>
  <si>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</si>
  <si>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</si>
  <si>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</si>
  <si>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</si>
  <si>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</si>
  <si>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</si>
  <si>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</si>
  <si>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</si>
  <si>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</si>
  <si>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</si>
  <si>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</si>
  <si>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</si>
  <si>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</si>
  <si>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</si>
  <si>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</si>
  <si>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</si>
  <si>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</si>
  <si>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</si>
  <si>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</si>
  <si>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</si>
  <si>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</si>
  <si>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</si>
  <si>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</si>
  <si>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</si>
  <si>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</si>
  <si>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</si>
  <si>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</si>
  <si>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</si>
  <si>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</si>
  <si>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</si>
  <si>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</si>
  <si>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</si>
  <si>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</si>
  <si>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</si>
  <si>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</si>
  <si>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</si>
  <si>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</si>
  <si>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</si>
  <si>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</si>
  <si>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</si>
  <si>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</si>
  <si>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</si>
  <si>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</si>
  <si>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</si>
  <si>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</si>
  <si>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</si>
  <si>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</si>
  <si>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</si>
  <si>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</si>
  <si>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</si>
  <si>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</si>
  <si>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</si>
  <si>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</si>
  <si>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</si>
  <si>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</si>
  <si>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</si>
  <si>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</si>
  <si>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</si>
  <si>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</si>
  <si>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</si>
  <si>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</si>
  <si>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</si>
  <si>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</si>
  <si>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</si>
  <si>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</si>
  <si>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</si>
  <si>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</si>
  <si>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</si>
  <si>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</si>
  <si>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</si>
  <si>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</si>
  <si>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</si>
  <si>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</si>
  <si>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</si>
  <si>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</si>
  <si>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</si>
  <si>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</si>
  <si>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</si>
  <si>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</si>
  <si>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</si>
  <si>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</si>
  <si>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</si>
  <si>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</si>
  <si>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</si>
  <si>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</si>
  <si>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</si>
  <si>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</si>
  <si>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</si>
  <si>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</si>
  <si>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</si>
  <si>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</si>
  <si>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</si>
  <si>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</si>
  <si>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</si>
  <si>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</si>
  <si>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</si>
  <si>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</si>
  <si>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</si>
  <si>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</si>
  <si>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</si>
  <si>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</si>
  <si>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</si>
  <si>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</si>
  <si>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</si>
  <si>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</si>
  <si>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</si>
  <si>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</si>
  <si>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</si>
  <si>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</si>
  <si>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</si>
  <si>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</si>
  <si>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</si>
  <si>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</si>
  <si>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</si>
  <si>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</si>
  <si>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</si>
  <si>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</si>
  <si>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</si>
  <si>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</si>
  <si>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</si>
  <si>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</si>
  <si>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</si>
  <si>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</si>
  <si>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</si>
  <si>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</si>
  <si>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</si>
  <si>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</si>
  <si>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</si>
  <si>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</si>
  <si>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</si>
  <si>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</si>
  <si>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</si>
  <si>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</si>
  <si>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</si>
  <si>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</si>
  <si>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</si>
  <si>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</si>
  <si>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</si>
  <si>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</si>
  <si>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</si>
  <si>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</si>
  <si>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</si>
  <si>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</si>
  <si>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</si>
  <si>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Washington, D.C.</t>
  </si>
  <si>
    <t>Director, Alumni Relations</t>
  </si>
  <si>
    <t>Utah</t>
  </si>
  <si>
    <t>Salt Lake City</t>
  </si>
  <si>
    <t>Las Cruces</t>
  </si>
  <si>
    <t>Lowest position in the hierarchy - entry level</t>
  </si>
  <si>
    <t>Health &amp; Safety Assistant</t>
  </si>
  <si>
    <t>Study abroad office assistant</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</si>
  <si>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</si>
  <si>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</si>
  <si>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</si>
  <si>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</si>
  <si>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</si>
  <si>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</si>
  <si>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</si>
  <si>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</si>
  <si>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</si>
  <si>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</si>
  <si>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</si>
  <si>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</si>
  <si>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</si>
  <si>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</si>
  <si>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</si>
  <si>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</si>
  <si>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</si>
  <si>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</si>
  <si>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</si>
  <si>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</si>
  <si>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</si>
  <si>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</si>
  <si>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</si>
  <si>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</si>
  <si>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</si>
  <si>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</si>
  <si>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</si>
  <si>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</si>
  <si>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</si>
  <si>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</si>
  <si>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</si>
  <si>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</si>
  <si>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</si>
  <si>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</si>
  <si>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</si>
  <si>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</si>
  <si>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</si>
  <si>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</si>
  <si>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</si>
  <si>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</si>
  <si>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</si>
  <si>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</si>
  <si>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</si>
  <si>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</si>
  <si>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</si>
  <si>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</si>
  <si>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</si>
  <si>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</si>
  <si>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</si>
  <si>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</si>
  <si>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</si>
  <si>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</si>
  <si>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</si>
  <si>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</si>
  <si>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</si>
  <si>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</si>
  <si>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</si>
  <si>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</si>
  <si>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</si>
  <si>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</si>
  <si>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</si>
  <si>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</si>
  <si>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</si>
  <si>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</si>
  <si>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</si>
  <si>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</si>
  <si>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</si>
  <si>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</si>
  <si>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</si>
  <si>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</si>
  <si>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</si>
  <si>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</si>
  <si>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</si>
  <si>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</si>
  <si>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</si>
  <si>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</si>
  <si>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</si>
  <si>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</si>
  <si>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</si>
  <si>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</si>
  <si>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</si>
  <si>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</si>
  <si>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</si>
  <si>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</si>
  <si>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</si>
  <si>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</si>
  <si>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</si>
  <si>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</si>
  <si>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</si>
  <si>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</si>
  <si>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</si>
  <si>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</si>
  <si>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</si>
  <si>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</si>
  <si>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</si>
  <si>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</si>
  <si>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</si>
  <si>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</si>
  <si>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</si>
  <si>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</si>
  <si>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</si>
  <si>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</si>
  <si>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</si>
  <si>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</si>
  <si>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</si>
  <si>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</si>
  <si>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</si>
  <si>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</si>
  <si>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</si>
  <si>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</si>
  <si>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</si>
  <si>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</si>
  <si>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</si>
  <si>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</si>
  <si>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</si>
  <si>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</si>
  <si>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</si>
  <si>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</si>
  <si>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</si>
  <si>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</si>
  <si>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</si>
  <si>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</si>
  <si>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</si>
  <si>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</si>
  <si>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</si>
  <si>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</si>
  <si>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</si>
  <si>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</si>
  <si>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</si>
  <si>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</si>
  <si>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</si>
  <si>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</si>
  <si>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</si>
  <si>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</si>
  <si>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</si>
  <si>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</si>
  <si>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</si>
  <si>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</si>
  <si>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</si>
  <si>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</si>
  <si>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</si>
  <si>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</si>
  <si>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</si>
  <si>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</si>
  <si>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</si>
  <si>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</si>
  <si>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</si>
  <si>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</si>
  <si>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</si>
  <si>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</si>
  <si>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</si>
  <si>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</si>
  <si>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</si>
  <si>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</si>
  <si>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</si>
  <si>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</si>
  <si>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</si>
  <si>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</si>
  <si>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</si>
  <si>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</si>
  <si>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</si>
  <si>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</si>
  <si>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</si>
  <si>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</si>
  <si>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</si>
  <si>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</si>
  <si>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</si>
  <si>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</si>
  <si>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</si>
  <si>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</si>
  <si>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</si>
  <si>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</si>
  <si>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</si>
  <si>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</si>
  <si>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</si>
  <si>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</si>
  <si>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</si>
  <si>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</si>
  <si>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</si>
  <si>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</si>
  <si>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</si>
  <si>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</si>
  <si>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</si>
  <si>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</si>
  <si>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</si>
  <si>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</si>
  <si>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</si>
  <si>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</si>
  <si>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</si>
  <si>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</si>
  <si>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</si>
  <si>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</si>
  <si>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</si>
  <si>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</si>
  <si>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</si>
  <si>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</si>
  <si>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</si>
  <si>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</si>
  <si>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</si>
  <si>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</si>
  <si>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</si>
  <si>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</si>
  <si>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</si>
  <si>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</si>
  <si>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</si>
  <si>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</si>
  <si>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</si>
  <si>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</si>
  <si>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</si>
  <si>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</si>
  <si>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</si>
  <si>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</si>
  <si>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</si>
  <si>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</si>
  <si>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</si>
  <si>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</si>
  <si>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</si>
  <si>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</si>
  <si>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</si>
  <si>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</si>
  <si>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</si>
  <si>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</si>
  <si>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</si>
  <si>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</si>
  <si>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</si>
  <si>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</si>
  <si>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</si>
  <si>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</si>
  <si>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</si>
  <si>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</si>
  <si>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</si>
  <si>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</si>
  <si>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</si>
  <si>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</si>
  <si>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</si>
  <si>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</si>
  <si>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</si>
  <si>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</si>
  <si>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</si>
  <si>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</si>
  <si>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</si>
  <si>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</si>
  <si>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</si>
  <si>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</si>
  <si>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</si>
  <si>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</si>
  <si>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</si>
  <si>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</si>
  <si>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</si>
  <si>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</si>
  <si>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</si>
  <si>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</si>
  <si>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</si>
  <si>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</si>
  <si>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</si>
  <si>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</si>
  <si>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</si>
  <si>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</si>
  <si>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</si>
  <si>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</si>
  <si>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</si>
  <si>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</si>
  <si>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</si>
  <si>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</si>
  <si>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</si>
  <si>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</si>
  <si>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</si>
  <si>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</si>
  <si>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</si>
  <si>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</si>
  <si>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</si>
  <si>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</si>
  <si>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</si>
  <si>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</si>
  <si>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</si>
  <si>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</si>
  <si>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</si>
  <si>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</si>
  <si>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</si>
  <si>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</si>
  <si>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</si>
  <si>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</si>
  <si>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</si>
  <si>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</si>
  <si>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</si>
  <si>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</si>
  <si>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</si>
  <si>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</si>
  <si>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</si>
  <si>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</si>
  <si>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</si>
  <si>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</si>
  <si>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</si>
  <si>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</si>
  <si>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</si>
  <si>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</si>
  <si>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</si>
  <si>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</si>
  <si>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</si>
  <si>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</si>
  <si>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</si>
  <si>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</si>
  <si>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</si>
  <si>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</si>
  <si>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</si>
  <si>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</si>
  <si>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</si>
  <si>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</si>
  <si>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</si>
  <si>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</si>
  <si>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</si>
  <si>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</si>
  <si>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</si>
  <si>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</si>
  <si>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</si>
  <si>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</si>
  <si>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</si>
  <si>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</si>
  <si>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</si>
  <si>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</si>
  <si>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</si>
  <si>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</si>
  <si>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</si>
  <si>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</si>
  <si>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</si>
  <si>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</si>
  <si>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</si>
  <si>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</si>
  <si>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</si>
  <si>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</si>
  <si>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</si>
  <si>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</si>
  <si>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</si>
  <si>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</si>
  <si>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</si>
  <si>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</si>
  <si>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</si>
  <si>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</si>
  <si>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</si>
  <si>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</si>
  <si>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</si>
  <si>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</si>
  <si>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</si>
  <si>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</si>
  <si>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</si>
  <si>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</si>
  <si>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</si>
  <si>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</si>
  <si>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</si>
  <si>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</si>
  <si>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</si>
  <si>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</si>
  <si>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</si>
  <si>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</si>
  <si>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</si>
  <si>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</si>
  <si>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</si>
  <si>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</si>
  <si>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</si>
  <si>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</si>
  <si>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</si>
  <si>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</si>
  <si>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</si>
  <si>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</si>
  <si>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</si>
  <si>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</si>
  <si>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</si>
  <si>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</si>
  <si>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</si>
  <si>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</si>
  <si>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</si>
  <si>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</si>
  <si>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</si>
  <si>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</si>
  <si>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</si>
  <si>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</si>
  <si>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</si>
  <si>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</si>
  <si>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</si>
  <si>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</si>
  <si>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</si>
  <si>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</si>
  <si>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</si>
  <si>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</si>
  <si>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</si>
  <si>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</si>
  <si>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</si>
  <si>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</si>
  <si>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</si>
  <si>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</si>
  <si>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</si>
  <si>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</si>
  <si>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</si>
  <si>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</si>
  <si>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</si>
  <si>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</si>
  <si>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</si>
  <si>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</si>
  <si>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</si>
  <si>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</si>
  <si>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</si>
  <si>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</si>
  <si>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</si>
  <si>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</si>
  <si>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</si>
  <si>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</si>
  <si>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</si>
  <si>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</si>
  <si>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</si>
  <si>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</si>
  <si>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</si>
  <si>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</si>
  <si>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</si>
  <si>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</si>
  <si>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</si>
  <si>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</si>
  <si>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</si>
  <si>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</si>
  <si>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</si>
  <si>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</si>
  <si>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</si>
  <si>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</si>
  <si>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</si>
  <si>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</si>
  <si>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</si>
  <si>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</si>
  <si>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</si>
  <si>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</si>
  <si>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</si>
  <si>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</si>
  <si>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</si>
  <si>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</si>
  <si>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</si>
  <si>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</si>
  <si>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</si>
  <si>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</si>
  <si>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</si>
  <si>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</si>
  <si>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</si>
  <si>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</si>
  <si>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</si>
  <si>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</si>
  <si>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</si>
  <si>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</si>
  <si>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</si>
  <si>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</si>
  <si>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</si>
  <si>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</si>
  <si>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</si>
  <si>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</si>
  <si>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</si>
  <si>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</si>
  <si>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</si>
  <si>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</si>
  <si>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</si>
  <si>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</si>
  <si>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</si>
  <si>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</si>
  <si>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</si>
  <si>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</si>
  <si>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</si>
  <si>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</si>
  <si>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</si>
  <si>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</si>
  <si>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</si>
  <si>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</si>
  <si>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</si>
  <si>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</si>
  <si>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</si>
  <si>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</si>
  <si>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</si>
  <si>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</si>
  <si>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</si>
  <si>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</si>
  <si>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</si>
  <si>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</si>
  <si>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</si>
  <si>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</si>
  <si>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</si>
  <si>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</si>
  <si>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</si>
  <si>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</si>
  <si>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</si>
  <si>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</si>
  <si>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</si>
  <si>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</si>
  <si>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</si>
  <si>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</si>
  <si>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</si>
  <si>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</si>
  <si>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</si>
  <si>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</si>
  <si>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</si>
  <si>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</si>
  <si>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</si>
  <si>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</si>
  <si>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</si>
  <si>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</si>
  <si>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</si>
  <si>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</si>
  <si>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</si>
  <si>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</si>
  <si>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</si>
  <si>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</si>
  <si>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</si>
  <si>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</si>
  <si>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</si>
  <si>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</si>
  <si>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</si>
  <si>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</si>
  <si>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</si>
  <si>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</si>
  <si>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</si>
  <si>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</si>
  <si>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</si>
  <si>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</si>
  <si>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</si>
  <si>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</si>
  <si>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</si>
  <si>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</si>
  <si>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</si>
  <si>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</si>
  <si>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</si>
  <si>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</si>
  <si>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</si>
  <si>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</si>
  <si>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</si>
  <si>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</si>
  <si>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</si>
  <si>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</si>
  <si>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</si>
  <si>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</si>
  <si>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</si>
  <si>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</si>
  <si>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</si>
  <si>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</si>
  <si>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</si>
  <si>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</si>
  <si>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</si>
  <si>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</si>
  <si>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</si>
  <si>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</si>
  <si>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</si>
  <si>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</si>
  <si>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</si>
  <si>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</si>
  <si>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</si>
  <si>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</si>
  <si>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</si>
  <si>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</si>
  <si>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</si>
  <si>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</si>
  <si>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</si>
  <si>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</si>
  <si>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</si>
  <si>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</si>
  <si>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</si>
  <si>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</si>
  <si>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</si>
  <si>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</si>
  <si>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</si>
  <si>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</si>
  <si>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</si>
  <si>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</si>
  <si>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</si>
  <si>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</si>
  <si>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</si>
  <si>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</si>
  <si>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</si>
  <si>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</si>
  <si>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</si>
  <si>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</si>
  <si>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</si>
  <si>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</si>
  <si>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</si>
  <si>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</si>
  <si>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</si>
  <si>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</si>
  <si>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</si>
  <si>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</si>
  <si>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</si>
  <si>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</si>
  <si>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</si>
  <si>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</si>
  <si>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</si>
  <si>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</si>
  <si>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</si>
  <si>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</si>
  <si>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</si>
  <si>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</si>
  <si>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</si>
  <si>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</si>
  <si>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</si>
  <si>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</si>
  <si>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</si>
  <si>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</si>
  <si>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</si>
  <si>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</si>
  <si>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</si>
  <si>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</si>
  <si>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</si>
  <si>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</si>
  <si>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</si>
  <si>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</si>
  <si>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</si>
  <si>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</si>
  <si>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</si>
  <si>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</si>
  <si>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</si>
  <si>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</si>
  <si>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</si>
  <si>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</si>
  <si>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</si>
  <si>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</si>
  <si>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</si>
  <si>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</si>
  <si>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</si>
  <si>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</si>
  <si>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</si>
  <si>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</si>
  <si>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</si>
  <si>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</si>
  <si>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</si>
  <si>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</si>
  <si>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</si>
  <si>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</si>
  <si>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</si>
  <si>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</si>
  <si>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</si>
  <si>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</si>
  <si>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</si>
  <si>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</si>
  <si>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</si>
  <si>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</si>
  <si>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</si>
  <si>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</si>
  <si>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</si>
  <si>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</si>
  <si>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</si>
  <si>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</si>
  <si>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</si>
  <si>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</si>
  <si>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</si>
  <si>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</si>
  <si>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</si>
  <si>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</si>
  <si>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</si>
  <si>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</si>
  <si>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</si>
  <si>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</si>
  <si>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</si>
  <si>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</si>
  <si>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</si>
  <si>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</si>
  <si>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</si>
  <si>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</si>
  <si>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</si>
  <si>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</si>
  <si>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</si>
  <si>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</si>
  <si>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</si>
  <si>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</si>
  <si>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</si>
  <si>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</si>
  <si>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</si>
  <si>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</si>
  <si>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</si>
  <si>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</si>
  <si>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</si>
  <si>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</si>
  <si>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</si>
  <si>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</si>
  <si>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</si>
  <si>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</si>
  <si>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</si>
  <si>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</si>
  <si>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</si>
  <si>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</si>
  <si>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</si>
  <si>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</si>
  <si>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</si>
  <si>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</si>
  <si>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</si>
  <si>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</si>
  <si>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</si>
  <si>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</si>
  <si>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</si>
  <si>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</si>
  <si>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</si>
  <si>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</si>
  <si>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</si>
  <si>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</si>
  <si>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</si>
  <si>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</si>
  <si>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</si>
  <si>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</si>
  <si>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</si>
  <si>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</si>
  <si>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</si>
  <si>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</si>
  <si>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</si>
  <si>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</si>
  <si>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</si>
  <si>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</si>
  <si>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</si>
  <si>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</si>
  <si>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</si>
  <si>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</si>
  <si>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</si>
  <si>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</si>
  <si>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</si>
  <si>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</si>
  <si>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</si>
  <si>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</si>
  <si>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</si>
  <si>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</si>
  <si>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</si>
  <si>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</si>
  <si>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</si>
  <si>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</si>
  <si>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</si>
  <si>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</si>
  <si>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</si>
  <si>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</si>
  <si>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</si>
  <si>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</si>
  <si>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</si>
  <si>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</si>
  <si>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</si>
  <si>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</si>
  <si>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</si>
  <si>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</si>
  <si>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</si>
  <si>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</si>
  <si>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</si>
  <si>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</si>
  <si>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</si>
  <si>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</si>
  <si>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</si>
  <si>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</si>
  <si>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</si>
  <si>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</si>
  <si>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</si>
  <si>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</si>
  <si>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</si>
  <si>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</si>
  <si>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</si>
  <si>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</si>
  <si>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</si>
  <si>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</si>
  <si>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</si>
  <si>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</si>
  <si>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</si>
  <si>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</si>
  <si>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</si>
  <si>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</si>
  <si>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</si>
  <si>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</si>
  <si>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</si>
  <si>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</si>
  <si>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</si>
  <si>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</si>
  <si>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</si>
  <si>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</si>
  <si>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</si>
  <si>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</si>
  <si>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</si>
  <si>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</si>
  <si>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</si>
  <si>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</si>
  <si>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</si>
  <si>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</si>
  <si>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</si>
  <si>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</si>
  <si>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</si>
  <si>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</si>
  <si>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</si>
  <si>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</si>
  <si>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</si>
  <si>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</si>
  <si>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</si>
  <si>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</si>
  <si>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</si>
  <si>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</si>
  <si>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</si>
  <si>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</si>
  <si>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</si>
  <si>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</si>
  <si>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</si>
  <si>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</si>
  <si>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</si>
  <si>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</si>
  <si>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</si>
  <si>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</si>
  <si>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</si>
  <si>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</si>
  <si>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</si>
  <si>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</si>
  <si>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</si>
  <si>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</si>
  <si>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</si>
  <si>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</si>
  <si>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</si>
  <si>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</si>
  <si>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</si>
  <si>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</si>
  <si>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</si>
  <si>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</si>
  <si>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</si>
  <si>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</si>
  <si>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</si>
  <si>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</si>
  <si>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</si>
  <si>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</si>
  <si>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</si>
  <si>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</si>
  <si>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</si>
  <si>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</si>
  <si>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</si>
  <si>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</si>
  <si>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</si>
  <si>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</si>
  <si>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</si>
  <si>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</si>
  <si>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</si>
  <si>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</si>
  <si>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</si>
  <si>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</si>
  <si>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</si>
  <si>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</si>
  <si>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</si>
  <si>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</si>
  <si>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</si>
  <si>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</si>
  <si>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</si>
  <si>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</si>
  <si>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</si>
  <si>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</si>
  <si>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</si>
  <si>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</si>
  <si>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</si>
  <si>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</si>
  <si>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</si>
  <si>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</si>
  <si>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</si>
  <si>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</si>
  <si>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</si>
  <si>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</si>
  <si>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</si>
  <si>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</si>
  <si>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</si>
  <si>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</si>
  <si>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</si>
  <si>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</si>
  <si>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</si>
  <si>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</si>
  <si>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</si>
  <si>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</si>
  <si>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</si>
  <si>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</si>
  <si>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</si>
  <si>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</si>
  <si>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</si>
  <si>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</si>
  <si>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</si>
  <si>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</si>
  <si>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</si>
  <si>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</si>
  <si>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</si>
  <si>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</si>
  <si>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</si>
  <si>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</si>
  <si>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</si>
  <si>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</si>
  <si>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</si>
  <si>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</si>
  <si>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</si>
  <si>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</si>
  <si>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</si>
  <si>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</si>
  <si>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</si>
  <si>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</si>
  <si>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</si>
  <si>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</si>
  <si>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</si>
  <si>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</si>
  <si>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</si>
  <si>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</si>
  <si>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</si>
  <si>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</si>
  <si>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</si>
  <si>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</si>
  <si>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</si>
  <si>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</si>
  <si>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</si>
  <si>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</si>
  <si>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</si>
  <si>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</si>
  <si>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</si>
  <si>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</si>
  <si>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</si>
  <si>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</si>
  <si>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</si>
  <si>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</si>
  <si>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</si>
  <si>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</si>
  <si>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</si>
  <si>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</si>
  <si>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</si>
  <si>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</si>
  <si>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</si>
  <si>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</si>
  <si>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</si>
  <si>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</si>
  <si>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</si>
  <si>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</si>
  <si>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</si>
  <si>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</si>
  <si>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</si>
  <si>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</si>
  <si>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</si>
  <si>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</si>
  <si>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</si>
  <si>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</si>
  <si>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</si>
  <si>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</si>
  <si>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</si>
  <si>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</si>
  <si>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</si>
  <si>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</si>
  <si>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</si>
  <si>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</si>
  <si>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</si>
  <si>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</si>
  <si>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</si>
  <si>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</si>
  <si>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</si>
  <si>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</si>
  <si>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</si>
  <si>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</si>
  <si>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</si>
  <si>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</si>
  <si>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</si>
  <si>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</si>
  <si>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</si>
  <si>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</si>
  <si>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</si>
  <si>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</si>
  <si>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</si>
  <si>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</si>
  <si>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</si>
  <si>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</si>
  <si>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</si>
  <si>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</si>
  <si>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</si>
  <si>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</si>
  <si>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</si>
  <si>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</si>
  <si>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</si>
  <si>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</si>
  <si>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</si>
  <si>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</si>
  <si>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</si>
  <si>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</si>
  <si>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</si>
  <si>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</si>
  <si>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</si>
  <si>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</si>
  <si>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</si>
  <si>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</si>
  <si>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</si>
  <si>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</si>
  <si>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</si>
  <si>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</si>
  <si>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</si>
  <si>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</si>
  <si>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</si>
  <si>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</si>
  <si>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</si>
  <si>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</si>
  <si>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</si>
  <si>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</si>
  <si>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</si>
  <si>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</si>
  <si>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</si>
  <si>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</si>
  <si>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</si>
  <si>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</si>
  <si>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</si>
  <si>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</si>
  <si>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</si>
  <si>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</si>
  <si>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</si>
  <si>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</si>
  <si>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</si>
  <si>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</si>
  <si>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</si>
  <si>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</si>
  <si>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</si>
  <si>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</si>
  <si>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</si>
  <si>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</si>
  <si>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</si>
  <si>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</si>
  <si>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</si>
  <si>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</si>
  <si>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</si>
  <si>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</si>
  <si>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</si>
  <si>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</si>
  <si>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</si>
  <si>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</si>
  <si>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</si>
  <si>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</si>
  <si>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</si>
  <si>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</si>
  <si>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</si>
  <si>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</si>
  <si>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</si>
  <si>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</si>
  <si>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</si>
  <si>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</si>
  <si>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</si>
  <si>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</si>
  <si>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</si>
  <si>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</si>
  <si>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</si>
  <si>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</si>
  <si>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</si>
  <si>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</si>
  <si>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</si>
  <si>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</si>
  <si>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</si>
  <si>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</si>
  <si>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</si>
  <si>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</si>
  <si>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</si>
  <si>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</si>
  <si>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</si>
  <si>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</si>
  <si>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</si>
  <si>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</si>
  <si>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</si>
  <si>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</si>
  <si>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</si>
  <si>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</si>
  <si>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</si>
  <si>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</si>
  <si>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</si>
  <si>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</si>
  <si>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</si>
  <si>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</si>
  <si>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</si>
  <si>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</si>
  <si>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</si>
  <si>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</si>
  <si>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</si>
  <si>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</si>
  <si>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</si>
  <si>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</si>
  <si>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</si>
  <si>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</si>
  <si>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</si>
  <si>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</si>
  <si>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</si>
  <si>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</si>
  <si>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</si>
  <si>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</si>
  <si>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</si>
  <si>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</si>
  <si>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</si>
  <si>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</si>
  <si>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</si>
  <si>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</si>
  <si>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</si>
  <si>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</si>
  <si>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</si>
  <si>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</si>
  <si>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</si>
  <si>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</si>
  <si>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</si>
  <si>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</si>
  <si>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</si>
  <si>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</si>
  <si>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</si>
  <si>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</si>
  <si>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</si>
  <si>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</si>
  <si>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</si>
  <si>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</si>
  <si>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</si>
  <si>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</si>
  <si>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</si>
  <si>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</si>
  <si>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</si>
  <si>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</si>
  <si>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</si>
  <si>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</si>
  <si>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</si>
  <si>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</si>
  <si>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</si>
  <si>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</si>
  <si>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</si>
  <si>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</si>
  <si>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</si>
  <si>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</si>
  <si>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</si>
  <si>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</si>
  <si>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</si>
  <si>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</si>
  <si>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</si>
  <si>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</si>
  <si>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</si>
  <si>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</si>
  <si>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</si>
  <si>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</si>
  <si>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</si>
  <si>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</si>
  <si>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</si>
  <si>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</si>
  <si>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</si>
  <si>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</si>
  <si>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</si>
  <si>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</si>
  <si>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</si>
  <si>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</si>
  <si>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</si>
  <si>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</si>
  <si>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</si>
  <si>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</si>
  <si>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</si>
  <si>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</si>
  <si>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</si>
  <si>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</si>
  <si>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</si>
  <si>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</si>
  <si>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</si>
  <si>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</si>
  <si>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</si>
  <si>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</si>
  <si>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</si>
  <si>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</si>
  <si>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</si>
  <si>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</si>
  <si>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</si>
  <si>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</si>
  <si>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</si>
  <si>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</si>
  <si>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</si>
  <si>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</si>
  <si>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</si>
  <si>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</si>
  <si>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</si>
  <si>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</si>
  <si>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</si>
  <si>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Note: job is location-independent within U.S.</t>
  </si>
  <si>
    <t>Shareholder</t>
  </si>
  <si>
    <t>Junior equity shareholder</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</si>
  <si>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</si>
  <si>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</si>
  <si>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</si>
  <si>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</si>
  <si>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</si>
  <si>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</si>
  <si>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</si>
  <si>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</si>
  <si>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</si>
  <si>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</si>
  <si>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</si>
  <si>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</si>
  <si>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</si>
  <si>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</si>
  <si>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</si>
  <si>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</si>
  <si>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</si>
  <si>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</si>
  <si>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</si>
  <si>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</si>
  <si>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</si>
  <si>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</si>
  <si>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</si>
  <si>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</si>
  <si>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</si>
  <si>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</si>
  <si>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</si>
  <si>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</si>
  <si>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</si>
  <si>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</si>
  <si>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</si>
  <si>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</si>
  <si>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</si>
  <si>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</si>
  <si>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</si>
  <si>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</si>
  <si>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</si>
  <si>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</si>
  <si>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</si>
  <si>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</si>
  <si>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</si>
  <si>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</si>
  <si>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</si>
  <si>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</si>
  <si>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</si>
  <si>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</si>
  <si>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</si>
  <si>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</si>
  <si>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</si>
  <si>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</si>
  <si>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</si>
  <si>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</si>
  <si>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</si>
  <si>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</si>
  <si>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</si>
  <si>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</si>
  <si>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</si>
  <si>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</si>
  <si>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</si>
  <si>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</si>
  <si>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</si>
  <si>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</si>
  <si>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</si>
  <si>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</si>
  <si>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</si>
  <si>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</si>
  <si>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</si>
  <si>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</si>
  <si>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</si>
  <si>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</si>
  <si>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</si>
  <si>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</si>
  <si>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</si>
  <si>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</si>
  <si>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</si>
  <si>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</si>
  <si>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</si>
  <si>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</si>
  <si>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</si>
  <si>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</si>
  <si>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</si>
  <si>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</si>
  <si>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</si>
  <si>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</si>
  <si>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</si>
  <si>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</si>
  <si>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</si>
  <si>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</si>
  <si>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</si>
  <si>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</si>
  <si>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</si>
  <si>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</si>
  <si>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</si>
  <si>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</si>
  <si>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</si>
  <si>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</si>
  <si>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</si>
  <si>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</si>
  <si>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</si>
  <si>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</si>
  <si>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</si>
  <si>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</si>
  <si>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</si>
  <si>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</si>
  <si>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</si>
  <si>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</si>
  <si>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</si>
  <si>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</si>
  <si>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</si>
  <si>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</si>
  <si>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</si>
  <si>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</si>
  <si>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</si>
  <si>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</si>
  <si>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</si>
  <si>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</si>
  <si>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</si>
  <si>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</si>
  <si>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</si>
  <si>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</si>
  <si>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</si>
  <si>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</si>
  <si>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</si>
  <si>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</si>
  <si>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</si>
  <si>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</si>
  <si>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</si>
  <si>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</si>
  <si>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</si>
  <si>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</si>
  <si>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</si>
  <si>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</si>
  <si>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</si>
  <si>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</si>
  <si>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</si>
  <si>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</si>
  <si>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</si>
  <si>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</si>
  <si>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</si>
  <si>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</si>
  <si>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</si>
  <si>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</si>
  <si>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</si>
  <si>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</si>
  <si>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</si>
  <si>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</si>
  <si>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</si>
  <si>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</si>
  <si>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</si>
  <si>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</si>
  <si>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</si>
  <si>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</si>
  <si>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</si>
  <si>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</si>
  <si>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</si>
  <si>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</si>
  <si>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</si>
  <si>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</si>
  <si>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</si>
  <si>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</si>
  <si>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</si>
  <si>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</si>
  <si>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</si>
  <si>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</si>
  <si>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</si>
  <si>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</si>
  <si>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</si>
  <si>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</si>
  <si>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</si>
  <si>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</si>
  <si>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</si>
  <si>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</si>
  <si>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</si>
  <si>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</si>
  <si>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</si>
  <si>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</si>
  <si>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</si>
  <si>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</si>
  <si>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</si>
  <si>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</si>
  <si>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</si>
  <si>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</si>
  <si>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</si>
  <si>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</si>
  <si>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</si>
  <si>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</si>
  <si>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</si>
  <si>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</si>
  <si>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</si>
  <si>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</si>
  <si>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</si>
  <si>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</si>
  <si>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</si>
  <si>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</si>
  <si>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</si>
  <si>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</si>
  <si>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</si>
  <si>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</si>
  <si>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</si>
  <si>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</si>
  <si>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</si>
  <si>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</si>
  <si>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</si>
  <si>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</si>
  <si>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</si>
  <si>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</si>
  <si>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</si>
  <si>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</si>
  <si>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</si>
  <si>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</si>
  <si>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</si>
  <si>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</si>
  <si>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</si>
  <si>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</si>
  <si>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</si>
  <si>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</si>
  <si>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</si>
  <si>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</si>
  <si>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</si>
  <si>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</si>
  <si>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</si>
  <si>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</si>
  <si>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</si>
  <si>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</si>
  <si>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</si>
  <si>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</si>
  <si>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</si>
  <si>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</si>
  <si>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</si>
  <si>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</si>
  <si>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</si>
  <si>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</si>
  <si>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</si>
  <si>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</si>
  <si>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</si>
  <si>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</si>
  <si>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</si>
  <si>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</si>
  <si>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</si>
  <si>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</si>
  <si>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</si>
  <si>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</si>
  <si>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</si>
  <si>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</si>
  <si>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</si>
  <si>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</si>
  <si>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</si>
  <si>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</si>
  <si>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</si>
  <si>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</si>
  <si>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</si>
  <si>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</si>
  <si>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</si>
  <si>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</si>
  <si>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</si>
  <si>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</si>
  <si>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</si>
  <si>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</si>
  <si>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</si>
  <si>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</si>
  <si>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</si>
  <si>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</si>
  <si>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</si>
  <si>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</si>
  <si>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</si>
  <si>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</si>
  <si>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</si>
  <si>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</si>
  <si>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</si>
  <si>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</si>
  <si>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</si>
  <si>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</si>
  <si>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</si>
  <si>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</si>
  <si>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</si>
  <si>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</si>
  <si>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</si>
  <si>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</si>
  <si>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</si>
  <si>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</si>
  <si>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</si>
  <si>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</si>
  <si>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</si>
  <si>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</si>
  <si>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</si>
  <si>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ROCHESTER</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</si>
  <si>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</si>
  <si>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</si>
  <si>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</si>
  <si>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</si>
  <si>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</si>
  <si>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</si>
  <si>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</si>
  <si>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</si>
  <si>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</si>
  <si>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</si>
  <si>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</si>
  <si>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</si>
  <si>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</si>
  <si>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</si>
  <si>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</si>
  <si>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</si>
  <si>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</si>
  <si>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</si>
  <si>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</si>
  <si>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</si>
  <si>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</si>
  <si>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</si>
  <si>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</si>
  <si>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</si>
  <si>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</si>
  <si>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</si>
  <si>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</si>
  <si>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</si>
  <si>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</si>
  <si>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</si>
  <si>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</si>
  <si>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</si>
  <si>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</si>
  <si>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</si>
  <si>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</si>
  <si>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</si>
  <si>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</si>
  <si>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</si>
  <si>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</si>
  <si>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</si>
  <si>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</si>
  <si>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</si>
  <si>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</si>
  <si>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</si>
  <si>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</si>
  <si>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</si>
  <si>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</si>
  <si>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</si>
  <si>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</si>
  <si>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</si>
  <si>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</si>
  <si>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</si>
  <si>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</si>
  <si>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</si>
  <si>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</si>
  <si>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</si>
  <si>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</si>
  <si>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</si>
  <si>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</si>
  <si>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</si>
  <si>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</si>
  <si>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</si>
  <si>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</si>
  <si>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</si>
  <si>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</si>
  <si>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</si>
  <si>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</si>
  <si>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</si>
  <si>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</si>
  <si>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</si>
  <si>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</si>
  <si>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</si>
  <si>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</si>
  <si>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</si>
  <si>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</si>
  <si>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</si>
  <si>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</si>
  <si>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</si>
  <si>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</si>
  <si>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</si>
  <si>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</si>
  <si>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</si>
  <si>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</si>
  <si>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</si>
  <si>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</si>
  <si>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</si>
  <si>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</si>
  <si>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</si>
  <si>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</si>
  <si>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</si>
  <si>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</si>
  <si>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</si>
  <si>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</si>
  <si>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</si>
  <si>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</si>
  <si>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</si>
  <si>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</si>
  <si>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</si>
  <si>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</si>
  <si>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</si>
  <si>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</si>
  <si>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</si>
  <si>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</si>
  <si>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</si>
  <si>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</si>
  <si>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</si>
  <si>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</si>
  <si>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</si>
  <si>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</si>
  <si>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</si>
  <si>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</si>
  <si>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</si>
  <si>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</si>
  <si>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</si>
  <si>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</si>
  <si>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</si>
  <si>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</si>
  <si>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</si>
  <si>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</si>
  <si>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</si>
  <si>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</si>
  <si>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</si>
  <si>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</si>
  <si>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</si>
  <si>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</si>
  <si>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</si>
  <si>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</si>
  <si>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</si>
  <si>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</si>
  <si>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</si>
  <si>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</si>
  <si>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</si>
  <si>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</si>
  <si>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</si>
  <si>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</si>
  <si>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</si>
  <si>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</si>
  <si>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</si>
  <si>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</si>
  <si>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</si>
  <si>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</si>
  <si>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</si>
  <si>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</si>
  <si>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</si>
  <si>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</si>
  <si>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</si>
  <si>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</si>
  <si>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</si>
  <si>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</si>
  <si>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</si>
  <si>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</si>
  <si>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</si>
  <si>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</si>
  <si>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</si>
  <si>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</si>
  <si>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</si>
  <si>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</si>
  <si>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</si>
  <si>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</si>
  <si>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</si>
  <si>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</si>
  <si>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</si>
  <si>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</si>
  <si>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</si>
  <si>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</si>
  <si>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</si>
  <si>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</si>
  <si>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</si>
  <si>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</si>
  <si>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</si>
  <si>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</si>
  <si>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</si>
  <si>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</si>
  <si>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</si>
  <si>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</si>
  <si>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</si>
  <si>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</si>
  <si>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</si>
  <si>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</si>
  <si>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</si>
  <si>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</si>
  <si>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</si>
  <si>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</si>
  <si>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</si>
  <si>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</si>
  <si>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</si>
  <si>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</si>
  <si>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</si>
  <si>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</si>
  <si>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</si>
  <si>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</si>
  <si>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</si>
  <si>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</si>
  <si>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</si>
  <si>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</si>
  <si>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</si>
  <si>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</si>
  <si>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</si>
  <si>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</si>
  <si>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</si>
  <si>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</si>
  <si>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</si>
  <si>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</si>
  <si>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</si>
  <si>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</si>
  <si>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</si>
  <si>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</si>
  <si>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</si>
  <si>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</si>
  <si>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</si>
  <si>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</si>
  <si>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</si>
  <si>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</si>
  <si>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</si>
  <si>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</si>
  <si>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</si>
  <si>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</si>
  <si>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</si>
  <si>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</si>
  <si>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</si>
  <si>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</si>
  <si>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</si>
  <si>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</si>
  <si>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</si>
  <si>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</si>
  <si>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</si>
  <si>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</si>
  <si>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</si>
  <si>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</si>
  <si>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</si>
  <si>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</si>
  <si>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</si>
  <si>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</si>
  <si>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</si>
  <si>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</si>
  <si>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</si>
  <si>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</si>
  <si>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</si>
  <si>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</si>
  <si>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</si>
  <si>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</si>
  <si>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</si>
  <si>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</si>
  <si>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</si>
  <si>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</si>
  <si>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</si>
  <si>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</si>
  <si>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</si>
  <si>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</si>
  <si>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</si>
  <si>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</si>
  <si>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</si>
  <si>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</si>
  <si>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</si>
  <si>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</si>
  <si>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</si>
  <si>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</si>
  <si>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</si>
  <si>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</si>
  <si>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</si>
  <si>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</si>
  <si>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</si>
  <si>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</si>
  <si>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</si>
  <si>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</si>
  <si>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</si>
  <si>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</si>
  <si>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</si>
  <si>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</si>
  <si>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</si>
  <si>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</si>
  <si>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</si>
  <si>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</si>
  <si>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</si>
  <si>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</si>
  <si>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</si>
  <si>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</si>
  <si>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</si>
  <si>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</si>
  <si>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</si>
  <si>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</si>
  <si>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</si>
  <si>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</si>
  <si>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</si>
  <si>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</si>
  <si>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</si>
  <si>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</si>
  <si>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</si>
  <si>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</si>
  <si>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</si>
  <si>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</si>
  <si>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</si>
  <si>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</si>
  <si>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</si>
  <si>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</si>
  <si>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</si>
  <si>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</si>
  <si>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</si>
  <si>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</si>
  <si>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</si>
  <si>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</si>
  <si>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</si>
  <si>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</si>
  <si>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</si>
  <si>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</si>
  <si>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</si>
  <si>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</si>
  <si>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</si>
  <si>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</si>
  <si>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</si>
  <si>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</si>
  <si>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</si>
  <si>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</si>
  <si>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</si>
  <si>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</si>
  <si>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</si>
  <si>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</si>
  <si>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</si>
  <si>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</si>
  <si>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</si>
  <si>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</si>
  <si>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</si>
  <si>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</si>
  <si>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</si>
  <si>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</si>
  <si>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</si>
  <si>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</si>
  <si>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</si>
  <si>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</si>
  <si>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</si>
  <si>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</si>
  <si>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</si>
  <si>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</si>
  <si>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</si>
  <si>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</si>
  <si>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</si>
  <si>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</si>
  <si>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</si>
  <si>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</si>
  <si>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</si>
  <si>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</si>
  <si>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</si>
  <si>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</si>
  <si>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</si>
  <si>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</si>
  <si>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</si>
  <si>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</si>
  <si>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</si>
  <si>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</si>
  <si>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</si>
  <si>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</si>
  <si>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</si>
  <si>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</si>
  <si>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</si>
  <si>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</si>
  <si>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</si>
  <si>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</si>
  <si>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</si>
  <si>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</si>
  <si>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</si>
  <si>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</si>
  <si>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</si>
  <si>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</si>
  <si>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</si>
  <si>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</si>
  <si>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</si>
  <si>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</si>
  <si>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</si>
  <si>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</si>
  <si>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</si>
  <si>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</si>
  <si>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</si>
  <si>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</si>
  <si>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</si>
  <si>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</si>
  <si>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</si>
  <si>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</si>
  <si>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</si>
  <si>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</si>
  <si>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</si>
  <si>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</si>
  <si>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</si>
  <si>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</si>
  <si>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</si>
  <si>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</si>
  <si>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</si>
  <si>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</si>
  <si>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</si>
  <si>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</si>
  <si>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</si>
  <si>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</si>
  <si>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</si>
  <si>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</si>
  <si>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</si>
  <si>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</si>
  <si>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</si>
  <si>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</si>
  <si>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</si>
  <si>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</si>
  <si>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</si>
  <si>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</si>
  <si>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</si>
  <si>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</si>
  <si>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</si>
  <si>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</si>
  <si>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</si>
  <si>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</si>
  <si>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</si>
  <si>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</si>
  <si>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</si>
  <si>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</si>
  <si>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</si>
  <si>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</si>
  <si>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</si>
  <si>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</si>
  <si>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</si>
  <si>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</si>
  <si>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</si>
  <si>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</si>
  <si>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</si>
  <si>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</si>
  <si>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</si>
  <si>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</si>
  <si>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</si>
  <si>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</si>
  <si>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</si>
  <si>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</si>
  <si>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</si>
  <si>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</si>
  <si>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</si>
  <si>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</si>
  <si>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</si>
  <si>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</si>
  <si>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</si>
  <si>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</si>
  <si>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</si>
  <si>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</si>
  <si>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</si>
  <si>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</si>
  <si>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</si>
  <si>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</si>
  <si>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</si>
  <si>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</si>
  <si>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</si>
  <si>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</si>
  <si>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</si>
  <si>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</si>
  <si>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</si>
  <si>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</si>
  <si>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</si>
  <si>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St. Thomas, USVI</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</si>
  <si>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</si>
  <si>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</si>
  <si>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</si>
  <si>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</si>
  <si>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</si>
  <si>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</si>
  <si>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</si>
  <si>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</si>
  <si>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</si>
  <si>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</si>
  <si>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</si>
  <si>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</si>
  <si>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</si>
  <si>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</si>
  <si>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</si>
  <si>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</si>
  <si>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</si>
  <si>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</si>
  <si>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</si>
  <si>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</si>
  <si>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</si>
  <si>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</si>
  <si>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</si>
  <si>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</si>
  <si>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</si>
  <si>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</si>
  <si>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</si>
  <si>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</si>
  <si>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</si>
  <si>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</si>
  <si>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</si>
  <si>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</si>
  <si>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</si>
  <si>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</si>
  <si>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</si>
  <si>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</si>
  <si>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</si>
  <si>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</si>
  <si>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</si>
  <si>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</si>
  <si>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</si>
  <si>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</si>
  <si>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</si>
  <si>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</si>
  <si>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</si>
  <si>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</si>
  <si>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</si>
  <si>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</si>
  <si>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</si>
  <si>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</si>
  <si>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</si>
  <si>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</si>
  <si>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</si>
  <si>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</si>
  <si>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</si>
  <si>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</si>
  <si>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</si>
  <si>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</si>
  <si>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</si>
  <si>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</si>
  <si>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</si>
  <si>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</si>
  <si>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</si>
  <si>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</si>
  <si>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</si>
  <si>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I rarely work a full 40 hour work week, closer to 25-30hrs</t>
  </si>
  <si>
    <t>Publishing Programme Manager</t>
  </si>
  <si>
    <t>12% bonus based on company performance/personal performance</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</si>
  <si>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</si>
  <si>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</si>
  <si>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</si>
  <si>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</si>
  <si>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</si>
  <si>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</si>
  <si>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</si>
  <si>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</si>
  <si>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</si>
  <si>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</si>
  <si>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</si>
  <si>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</si>
  <si>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</si>
  <si>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</si>
  <si>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</si>
  <si>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</si>
  <si>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</si>
  <si>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</si>
  <si>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</si>
  <si>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</si>
  <si>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</si>
  <si>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</si>
  <si>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</si>
  <si>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</si>
  <si>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</si>
  <si>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</si>
  <si>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</si>
  <si>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</si>
  <si>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</si>
  <si>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</si>
  <si>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</si>
  <si>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</si>
  <si>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</si>
  <si>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</si>
  <si>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</si>
  <si>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</si>
  <si>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</si>
  <si>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</si>
  <si>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</si>
  <si>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</si>
  <si>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</si>
  <si>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</si>
  <si>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</si>
  <si>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</si>
  <si>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</si>
  <si>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</si>
  <si>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</si>
  <si>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</si>
  <si>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</si>
  <si>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</si>
  <si>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</si>
  <si>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</si>
  <si>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</si>
  <si>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</si>
  <si>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</si>
  <si>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</si>
  <si>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</si>
  <si>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</si>
  <si>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</si>
  <si>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</si>
  <si>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</si>
  <si>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</si>
  <si>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</si>
  <si>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</si>
  <si>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</si>
  <si>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</si>
  <si>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</si>
  <si>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</si>
  <si>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</si>
  <si>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</si>
  <si>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</si>
  <si>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</si>
  <si>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</si>
  <si>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</si>
  <si>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</si>
  <si>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</si>
  <si>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</si>
  <si>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</si>
  <si>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</si>
  <si>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</si>
  <si>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</si>
  <si>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</si>
  <si>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</si>
  <si>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</si>
  <si>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</si>
  <si>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</si>
  <si>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</si>
  <si>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</si>
  <si>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</si>
  <si>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</si>
  <si>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</si>
  <si>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</si>
  <si>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</si>
  <si>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</si>
  <si>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</si>
  <si>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</si>
  <si>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</si>
  <si>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</si>
  <si>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</si>
  <si>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</si>
  <si>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</si>
  <si>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</si>
  <si>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</si>
  <si>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</si>
  <si>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</si>
  <si>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</si>
  <si>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</si>
  <si>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</si>
  <si>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</si>
  <si>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</si>
  <si>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</si>
  <si>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</si>
  <si>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</si>
  <si>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</si>
  <si>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</si>
  <si>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</si>
  <si>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</si>
  <si>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</si>
  <si>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</si>
  <si>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</si>
  <si>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</si>
  <si>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</si>
  <si>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</si>
  <si>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</si>
  <si>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</si>
  <si>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</si>
  <si>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</si>
  <si>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</si>
  <si>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</si>
  <si>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</si>
  <si>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</si>
  <si>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</si>
  <si>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</si>
  <si>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</si>
  <si>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</si>
  <si>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</si>
  <si>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</si>
  <si>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</si>
  <si>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</si>
  <si>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</si>
  <si>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</si>
  <si>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</si>
  <si>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</si>
  <si>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</si>
  <si>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</si>
  <si>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</si>
  <si>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</si>
  <si>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</si>
  <si>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</si>
  <si>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</si>
  <si>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</si>
  <si>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</si>
  <si>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</si>
  <si>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</si>
  <si>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</si>
  <si>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</si>
  <si>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</si>
  <si>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</si>
  <si>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</si>
  <si>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</si>
  <si>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</si>
  <si>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</si>
  <si>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</si>
  <si>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</si>
  <si>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</si>
  <si>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</si>
  <si>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</si>
  <si>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</si>
  <si>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</si>
  <si>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</si>
  <si>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</si>
  <si>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</si>
  <si>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</si>
  <si>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</si>
  <si>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</si>
  <si>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</si>
  <si>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</si>
  <si>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</si>
  <si>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</si>
  <si>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</si>
  <si>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</si>
  <si>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</si>
  <si>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</si>
  <si>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</si>
  <si>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</si>
  <si>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</si>
  <si>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</si>
  <si>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</si>
  <si>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</si>
  <si>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</si>
  <si>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</si>
  <si>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</si>
  <si>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</si>
  <si>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</si>
  <si>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</si>
  <si>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</si>
  <si>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</si>
  <si>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</si>
  <si>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</si>
  <si>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</si>
  <si>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</si>
  <si>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</si>
  <si>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</si>
  <si>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</si>
  <si>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</si>
  <si>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</si>
  <si>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</si>
  <si>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</si>
  <si>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</si>
  <si>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</si>
  <si>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</si>
  <si>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</si>
  <si>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</si>
  <si>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</si>
  <si>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</si>
  <si>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</si>
  <si>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</si>
  <si>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</si>
  <si>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</si>
  <si>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</si>
  <si>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</si>
  <si>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</si>
  <si>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</si>
  <si>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</si>
  <si>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</si>
  <si>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</si>
  <si>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</si>
  <si>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</si>
  <si>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</si>
  <si>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</si>
  <si>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</si>
  <si>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</si>
  <si>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</si>
  <si>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</si>
  <si>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</si>
  <si>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</si>
  <si>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</si>
  <si>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</si>
  <si>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</si>
  <si>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</si>
  <si>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</si>
  <si>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</si>
  <si>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</si>
  <si>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</si>
  <si>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</si>
  <si>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</si>
  <si>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</si>
  <si>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</si>
  <si>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</si>
  <si>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</si>
  <si>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</si>
  <si>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</si>
  <si>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</si>
  <si>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</si>
  <si>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</si>
  <si>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</si>
  <si>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</si>
  <si>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</si>
  <si>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</si>
  <si>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</si>
  <si>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</si>
  <si>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</si>
  <si>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</si>
  <si>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</si>
  <si>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</si>
  <si>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</si>
  <si>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</si>
  <si>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</si>
  <si>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</si>
  <si>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</si>
  <si>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</si>
  <si>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</si>
  <si>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</si>
  <si>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</si>
  <si>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</si>
  <si>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</si>
  <si>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</si>
  <si>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</si>
  <si>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</si>
  <si>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</si>
  <si>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</si>
  <si>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</si>
  <si>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</si>
  <si>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</si>
  <si>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</si>
  <si>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</si>
  <si>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</si>
  <si>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</si>
  <si>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</si>
  <si>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</si>
  <si>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</si>
  <si>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</si>
  <si>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</si>
  <si>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</si>
  <si>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</si>
  <si>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</si>
  <si>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</si>
  <si>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</si>
  <si>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</si>
  <si>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</si>
  <si>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</si>
  <si>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</si>
  <si>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</si>
  <si>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</si>
  <si>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</si>
  <si>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</si>
  <si>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</si>
  <si>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</si>
  <si>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</si>
  <si>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</si>
  <si>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</si>
  <si>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</si>
  <si>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</si>
  <si>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</si>
  <si>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</si>
  <si>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</si>
  <si>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</si>
  <si>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</si>
  <si>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</si>
  <si>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</si>
  <si>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</si>
  <si>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</si>
  <si>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</si>
  <si>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</si>
  <si>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</si>
  <si>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</si>
  <si>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</si>
  <si>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</si>
  <si>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</si>
  <si>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</si>
  <si>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</si>
  <si>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</si>
  <si>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</si>
  <si>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</si>
  <si>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</si>
  <si>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</si>
  <si>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</si>
  <si>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</si>
  <si>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</si>
  <si>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</si>
  <si>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</si>
  <si>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</si>
  <si>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</si>
  <si>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</si>
  <si>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</si>
  <si>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</si>
  <si>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</si>
  <si>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</si>
  <si>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</si>
  <si>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</si>
  <si>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</si>
  <si>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</si>
  <si>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</si>
  <si>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</si>
  <si>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</si>
  <si>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</si>
  <si>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</si>
  <si>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</si>
  <si>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</si>
  <si>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</si>
  <si>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</si>
  <si>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</si>
  <si>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</si>
  <si>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</si>
  <si>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</si>
  <si>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</si>
  <si>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</si>
  <si>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</si>
  <si>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</si>
  <si>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</si>
  <si>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</si>
  <si>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</si>
  <si>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</si>
  <si>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</si>
  <si>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</si>
  <si>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</si>
  <si>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</si>
  <si>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</si>
  <si>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</si>
  <si>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</si>
  <si>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</si>
  <si>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 xml:space="preserve">Title examiner </t>
  </si>
  <si>
    <t>Tenure-track, R1</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</si>
  <si>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</si>
  <si>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</si>
  <si>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</si>
  <si>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</si>
  <si>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</si>
  <si>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</si>
  <si>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</si>
  <si>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</si>
  <si>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</si>
  <si>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</si>
  <si>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</si>
  <si>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</si>
  <si>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</si>
  <si>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</si>
  <si>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</si>
  <si>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</si>
  <si>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</si>
  <si>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</si>
  <si>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</si>
  <si>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</si>
  <si>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</si>
  <si>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</si>
  <si>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</si>
  <si>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</si>
  <si>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</si>
  <si>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</si>
  <si>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</si>
  <si>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</si>
  <si>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</si>
  <si>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</si>
  <si>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</si>
  <si>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</si>
  <si>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</si>
  <si>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</si>
  <si>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</si>
  <si>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</si>
  <si>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</si>
  <si>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</si>
  <si>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</si>
  <si>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</si>
  <si>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</si>
  <si>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</si>
  <si>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</si>
  <si>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</si>
  <si>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</si>
  <si>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</si>
  <si>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</si>
  <si>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</si>
  <si>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</si>
  <si>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</si>
  <si>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</si>
  <si>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</si>
  <si>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</si>
  <si>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</si>
  <si>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</si>
  <si>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</si>
  <si>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</si>
  <si>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</si>
  <si>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</si>
  <si>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</si>
  <si>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</si>
  <si>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</si>
  <si>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</si>
  <si>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</si>
  <si>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</si>
  <si>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</si>
  <si>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</si>
  <si>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</si>
  <si>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</si>
  <si>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</si>
  <si>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</si>
  <si>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</si>
  <si>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</si>
  <si>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</si>
  <si>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</si>
  <si>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</si>
  <si>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</si>
  <si>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</si>
  <si>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</si>
  <si>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</si>
  <si>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</si>
  <si>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</si>
  <si>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</si>
  <si>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</si>
  <si>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</si>
  <si>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</si>
  <si>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</si>
  <si>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</si>
  <si>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</si>
  <si>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</si>
  <si>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</si>
  <si>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</si>
  <si>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</si>
  <si>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</si>
  <si>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</si>
  <si>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</si>
  <si>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</si>
  <si>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</si>
  <si>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</si>
  <si>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</si>
  <si>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</si>
  <si>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</si>
  <si>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</si>
  <si>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</si>
  <si>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</si>
  <si>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</si>
  <si>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</si>
  <si>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</si>
  <si>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</si>
  <si>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</si>
  <si>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</si>
  <si>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</si>
  <si>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</si>
  <si>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</si>
  <si>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</si>
  <si>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</si>
  <si>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</si>
  <si>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</si>
  <si>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</si>
  <si>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</si>
  <si>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</si>
  <si>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</si>
  <si>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</si>
  <si>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</si>
  <si>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</si>
  <si>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</si>
  <si>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</si>
  <si>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</si>
  <si>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</si>
  <si>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</si>
  <si>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</si>
  <si>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</si>
  <si>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</si>
  <si>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</si>
  <si>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</si>
  <si>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</si>
  <si>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</si>
  <si>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</si>
  <si>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</si>
  <si>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Gloucester, Gloucestershire.</t>
  </si>
  <si>
    <t>Environmental Coordinator</t>
  </si>
  <si>
    <t>Management of environmental compliance requirements</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</si>
  <si>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</si>
  <si>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</si>
  <si>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</si>
  <si>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</si>
  <si>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</si>
  <si>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</si>
  <si>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</si>
  <si>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</si>
  <si>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</si>
  <si>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</si>
  <si>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</si>
  <si>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</si>
  <si>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</si>
  <si>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</si>
  <si>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</si>
  <si>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</si>
  <si>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</si>
  <si>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</si>
  <si>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</si>
  <si>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</si>
  <si>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</si>
  <si>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</si>
  <si>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</si>
  <si>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</si>
  <si>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</si>
  <si>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</si>
  <si>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</si>
  <si>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</si>
  <si>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</si>
  <si>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</si>
  <si>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</si>
  <si>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</si>
  <si>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</si>
  <si>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</si>
  <si>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</si>
  <si>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</si>
  <si>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</si>
  <si>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</si>
  <si>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</si>
  <si>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</si>
  <si>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</si>
  <si>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</si>
  <si>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</si>
  <si>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</si>
  <si>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</si>
  <si>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</si>
  <si>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</si>
  <si>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</si>
  <si>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</si>
  <si>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</si>
  <si>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</si>
  <si>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</si>
  <si>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</si>
  <si>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</si>
  <si>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</si>
  <si>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</si>
  <si>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</si>
  <si>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</si>
  <si>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</si>
  <si>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</si>
  <si>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</si>
  <si>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</si>
  <si>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</si>
  <si>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</si>
  <si>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</si>
  <si>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</si>
  <si>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</si>
  <si>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</si>
  <si>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</si>
  <si>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</si>
  <si>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</si>
  <si>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</si>
  <si>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</si>
  <si>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</si>
  <si>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</si>
  <si>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</si>
  <si>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</si>
  <si>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</si>
  <si>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</si>
  <si>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</si>
  <si>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</si>
  <si>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</si>
  <si>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</si>
  <si>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</si>
  <si>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</si>
  <si>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</si>
  <si>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</si>
  <si>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</si>
  <si>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</si>
  <si>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</si>
  <si>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</si>
  <si>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</si>
  <si>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</si>
  <si>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</si>
  <si>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</si>
  <si>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</si>
  <si>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</si>
  <si>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</si>
  <si>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</si>
  <si>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</si>
  <si>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</si>
  <si>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</si>
  <si>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</si>
  <si>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</si>
  <si>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</si>
  <si>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</si>
  <si>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</si>
  <si>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</si>
  <si>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</si>
  <si>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</si>
  <si>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</si>
  <si>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</si>
  <si>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</si>
  <si>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</si>
  <si>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</si>
  <si>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</si>
  <si>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</si>
  <si>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</si>
  <si>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</si>
  <si>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</si>
  <si>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</si>
  <si>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</si>
  <si>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</si>
  <si>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</si>
  <si>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</si>
  <si>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</si>
  <si>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</si>
  <si>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</si>
  <si>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</si>
  <si>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</si>
  <si>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</si>
  <si>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</si>
  <si>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</si>
  <si>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</si>
  <si>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</si>
  <si>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</si>
  <si>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</si>
  <si>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</si>
  <si>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</si>
  <si>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</si>
  <si>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</si>
  <si>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</si>
  <si>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</si>
  <si>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</si>
  <si>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</si>
  <si>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</si>
  <si>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</si>
  <si>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</si>
  <si>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</si>
  <si>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</si>
  <si>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</si>
  <si>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</si>
  <si>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</si>
  <si>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</si>
  <si>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</si>
  <si>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</si>
  <si>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</si>
  <si>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</si>
  <si>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</si>
  <si>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</si>
  <si>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</si>
  <si>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</si>
  <si>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</si>
  <si>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</si>
  <si>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</si>
  <si>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</si>
  <si>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</si>
  <si>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</si>
  <si>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</si>
  <si>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</si>
  <si>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</si>
  <si>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</si>
  <si>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</si>
  <si>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</si>
  <si>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</si>
  <si>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</si>
  <si>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</si>
  <si>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</si>
  <si>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</si>
  <si>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</si>
  <si>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</si>
  <si>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</si>
  <si>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Revenue Agent</t>
  </si>
  <si>
    <t>IRS agent</t>
  </si>
  <si>
    <t>administrative assistant II</t>
  </si>
  <si>
    <t>Area Lead Process Engineer</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</si>
  <si>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</si>
  <si>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</si>
  <si>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</si>
  <si>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</si>
  <si>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</si>
  <si>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</si>
  <si>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</si>
  <si>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</si>
  <si>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</si>
  <si>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</si>
  <si>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</si>
  <si>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</si>
  <si>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</si>
  <si>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</si>
  <si>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</si>
  <si>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</si>
  <si>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</si>
  <si>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</si>
  <si>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</si>
  <si>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</si>
  <si>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</si>
  <si>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</si>
  <si>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</si>
  <si>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</si>
  <si>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</si>
  <si>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</si>
  <si>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</si>
  <si>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</si>
  <si>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</si>
  <si>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</si>
  <si>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</si>
  <si>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</si>
  <si>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</si>
  <si>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</si>
  <si>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</si>
  <si>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</si>
  <si>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</si>
  <si>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</si>
  <si>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</si>
  <si>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</si>
  <si>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</si>
  <si>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</si>
  <si>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</si>
  <si>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</si>
  <si>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</si>
  <si>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</si>
  <si>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</si>
  <si>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</si>
  <si>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</si>
  <si>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</si>
  <si>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</si>
  <si>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</si>
  <si>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</si>
  <si>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</si>
  <si>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</si>
  <si>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</si>
  <si>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</si>
  <si>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</si>
  <si>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</si>
  <si>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</si>
  <si>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</si>
  <si>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</si>
  <si>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</si>
  <si>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</si>
  <si>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</si>
  <si>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</si>
  <si>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</si>
  <si>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</si>
  <si>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</si>
  <si>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</si>
  <si>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</si>
  <si>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</si>
  <si>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</si>
  <si>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</si>
  <si>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</si>
  <si>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</si>
  <si>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</si>
  <si>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</si>
  <si>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</si>
  <si>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</si>
  <si>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</si>
  <si>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</si>
  <si>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</si>
  <si>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</si>
  <si>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</si>
  <si>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</si>
  <si>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</si>
  <si>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</si>
  <si>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</si>
  <si>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</si>
  <si>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</si>
  <si>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</si>
  <si>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</si>
  <si>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</si>
  <si>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</si>
  <si>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</si>
  <si>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</si>
  <si>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</si>
  <si>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</si>
  <si>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</si>
  <si>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</si>
  <si>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</si>
  <si>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</si>
  <si>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</si>
  <si>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</si>
  <si>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</si>
  <si>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</si>
  <si>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</si>
  <si>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</si>
  <si>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</si>
  <si>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</si>
  <si>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</si>
  <si>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</si>
  <si>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</si>
  <si>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</si>
  <si>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</si>
  <si>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</si>
  <si>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</si>
  <si>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</si>
  <si>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</si>
  <si>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</si>
  <si>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</si>
  <si>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</si>
  <si>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</si>
  <si>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</si>
  <si>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</si>
  <si>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</si>
  <si>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</si>
  <si>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</si>
  <si>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</si>
  <si>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</si>
  <si>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</si>
  <si>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</si>
  <si>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</si>
  <si>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</si>
  <si>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</si>
  <si>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</si>
  <si>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</si>
  <si>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</si>
  <si>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</si>
  <si>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</si>
  <si>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</si>
  <si>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</si>
  <si>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</si>
  <si>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</si>
  <si>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</si>
  <si>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</si>
  <si>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</si>
  <si>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</si>
  <si>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</si>
  <si>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</si>
  <si>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</si>
  <si>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</si>
  <si>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</si>
  <si>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</si>
  <si>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</si>
  <si>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</si>
  <si>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</si>
  <si>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</si>
  <si>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</si>
  <si>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</si>
  <si>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</si>
  <si>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</si>
  <si>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</si>
  <si>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</si>
  <si>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</si>
  <si>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</si>
  <si>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</si>
  <si>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</si>
  <si>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</si>
  <si>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</si>
  <si>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</si>
  <si>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</si>
  <si>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</si>
  <si>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</si>
  <si>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</si>
  <si>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</si>
  <si>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</si>
  <si>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</si>
  <si>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</si>
  <si>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</si>
  <si>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</si>
  <si>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</si>
  <si>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</si>
  <si>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</si>
  <si>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</si>
  <si>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</si>
  <si>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</si>
  <si>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</si>
  <si>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</si>
  <si>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</si>
  <si>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</si>
  <si>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</si>
  <si>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</si>
  <si>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</si>
  <si>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</si>
  <si>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</si>
  <si>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</si>
  <si>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</si>
  <si>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</si>
  <si>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</si>
  <si>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</si>
  <si>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</si>
  <si>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</si>
  <si>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</si>
  <si>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</si>
  <si>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</si>
  <si>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</si>
  <si>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</si>
  <si>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</si>
  <si>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</si>
  <si>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</si>
  <si>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</si>
  <si>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</si>
  <si>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</si>
  <si>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</si>
  <si>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</si>
  <si>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</si>
  <si>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</si>
  <si>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</si>
  <si>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</si>
  <si>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</si>
  <si>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</si>
  <si>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</si>
  <si>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</si>
  <si>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</si>
  <si>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</si>
  <si>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</si>
  <si>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</si>
  <si>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</si>
  <si>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</si>
  <si>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</si>
  <si>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</si>
  <si>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</si>
  <si>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</si>
  <si>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</si>
  <si>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</si>
  <si>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</si>
  <si>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</si>
  <si>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</si>
  <si>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</si>
  <si>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</si>
  <si>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</si>
  <si>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</si>
  <si>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</si>
  <si>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</si>
  <si>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</si>
  <si>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</si>
  <si>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</si>
  <si>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</si>
  <si>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</si>
  <si>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</si>
  <si>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</si>
  <si>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</si>
  <si>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</si>
  <si>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</si>
  <si>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</si>
  <si>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</si>
  <si>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</si>
  <si>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</si>
  <si>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</si>
  <si>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</si>
  <si>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</si>
  <si>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</si>
  <si>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</si>
  <si>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</si>
  <si>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</si>
  <si>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</si>
  <si>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</si>
  <si>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</si>
  <si>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</si>
  <si>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</si>
  <si>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</si>
  <si>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</si>
  <si>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</si>
  <si>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</si>
  <si>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</si>
  <si>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</si>
  <si>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</si>
  <si>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</si>
  <si>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</si>
  <si>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</si>
  <si>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</si>
  <si>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</si>
  <si>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</si>
  <si>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</si>
  <si>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</si>
  <si>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</si>
  <si>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</si>
  <si>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</si>
  <si>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</si>
  <si>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</si>
  <si>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</si>
  <si>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</si>
  <si>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</si>
  <si>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</si>
  <si>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</si>
  <si>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</si>
  <si>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</si>
  <si>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</si>
  <si>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</si>
  <si>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</si>
  <si>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</si>
  <si>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</si>
  <si>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</si>
  <si>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</si>
  <si>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</si>
  <si>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</si>
  <si>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</si>
  <si>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</si>
  <si>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</si>
  <si>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</si>
  <si>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</si>
  <si>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</si>
  <si>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</si>
  <si>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</si>
  <si>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</si>
  <si>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</si>
  <si>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</si>
  <si>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</si>
  <si>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</si>
  <si>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</si>
  <si>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</si>
  <si>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</si>
  <si>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</si>
  <si>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</si>
  <si>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</si>
  <si>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</si>
  <si>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</si>
  <si>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</si>
  <si>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</si>
  <si>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</si>
  <si>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</si>
  <si>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</si>
  <si>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</si>
  <si>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</si>
  <si>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</si>
  <si>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</si>
  <si>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</si>
  <si>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</si>
  <si>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</si>
  <si>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</si>
  <si>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</si>
  <si>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</si>
  <si>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</si>
  <si>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</si>
  <si>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</si>
  <si>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</si>
  <si>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</si>
  <si>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</si>
  <si>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</si>
  <si>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</si>
  <si>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</si>
  <si>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</si>
  <si>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</si>
  <si>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</si>
  <si>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</si>
  <si>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</si>
  <si>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</si>
  <si>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</si>
  <si>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</si>
  <si>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</si>
  <si>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</si>
  <si>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</si>
  <si>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</si>
  <si>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</si>
  <si>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</si>
  <si>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</si>
  <si>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</si>
  <si>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</si>
  <si>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</si>
  <si>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</si>
  <si>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</si>
  <si>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</si>
  <si>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</si>
  <si>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</si>
  <si>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</si>
  <si>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</si>
  <si>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</si>
  <si>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</si>
  <si>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</si>
  <si>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</si>
  <si>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</si>
  <si>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</si>
  <si>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</si>
  <si>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</si>
  <si>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</si>
  <si>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</si>
  <si>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</si>
  <si>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</si>
  <si>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</si>
  <si>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</si>
  <si>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</si>
  <si>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</si>
  <si>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</si>
  <si>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</si>
  <si>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</si>
  <si>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</si>
  <si>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</si>
  <si>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</si>
  <si>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</si>
  <si>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</si>
  <si>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</si>
  <si>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</si>
  <si>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</si>
  <si>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</si>
  <si>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</si>
  <si>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</si>
  <si>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</si>
  <si>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</si>
  <si>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</si>
  <si>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</si>
  <si>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</si>
  <si>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</si>
  <si>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</si>
  <si>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</si>
  <si>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</si>
  <si>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</si>
  <si>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</si>
  <si>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</si>
  <si>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</si>
  <si>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</si>
  <si>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</si>
  <si>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</si>
  <si>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</si>
  <si>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</si>
  <si>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</si>
  <si>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</si>
  <si>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</si>
  <si>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</si>
  <si>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</si>
  <si>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</si>
  <si>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</si>
  <si>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</si>
  <si>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</si>
  <si>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</si>
  <si>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</si>
  <si>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</si>
  <si>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</si>
  <si>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</si>
  <si>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</si>
  <si>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</si>
  <si>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</si>
  <si>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</si>
  <si>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</si>
  <si>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</si>
  <si>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</si>
  <si>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</si>
  <si>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</si>
  <si>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</si>
  <si>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</si>
  <si>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</si>
  <si>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</si>
  <si>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</si>
  <si>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</si>
  <si>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</si>
  <si>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</si>
  <si>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</si>
  <si>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</si>
  <si>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</si>
  <si>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</si>
  <si>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</si>
  <si>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</si>
  <si>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</si>
  <si>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</si>
  <si>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</si>
  <si>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</si>
  <si>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</si>
  <si>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</si>
  <si>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</si>
  <si>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</si>
  <si>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</si>
  <si>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</si>
  <si>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</si>
  <si>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</si>
  <si>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</si>
  <si>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</si>
  <si>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</si>
  <si>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</si>
  <si>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</si>
  <si>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</si>
  <si>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</si>
  <si>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</si>
  <si>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</si>
  <si>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</si>
  <si>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</si>
  <si>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</si>
  <si>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</si>
  <si>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</si>
  <si>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</si>
  <si>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</si>
  <si>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</si>
  <si>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</si>
  <si>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</si>
  <si>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</si>
  <si>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</si>
  <si>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</si>
  <si>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</si>
  <si>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</si>
  <si>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</si>
  <si>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</si>
  <si>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</si>
  <si>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</si>
  <si>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</si>
  <si>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</si>
  <si>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</si>
  <si>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</si>
  <si>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</si>
  <si>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</si>
  <si>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</si>
  <si>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</si>
  <si>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</si>
  <si>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</si>
  <si>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</si>
  <si>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</si>
  <si>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</si>
  <si>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</si>
  <si>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</si>
  <si>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</si>
  <si>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</si>
  <si>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</si>
  <si>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</si>
  <si>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</si>
  <si>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</si>
  <si>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</si>
  <si>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</si>
  <si>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</si>
  <si>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</si>
  <si>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</si>
  <si>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</si>
  <si>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</si>
  <si>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</si>
  <si>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</si>
  <si>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</si>
  <si>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</si>
  <si>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</si>
  <si>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</si>
  <si>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</si>
  <si>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</si>
  <si>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</si>
  <si>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</si>
  <si>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</si>
  <si>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</si>
  <si>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</si>
  <si>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</si>
  <si>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</si>
  <si>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</si>
  <si>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</si>
  <si>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</si>
  <si>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</si>
  <si>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</si>
  <si>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</si>
  <si>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</si>
  <si>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</si>
  <si>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</si>
  <si>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</si>
  <si>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</si>
  <si>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</si>
  <si>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</si>
  <si>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</si>
  <si>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</si>
  <si>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</si>
  <si>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</si>
  <si>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</si>
  <si>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</si>
  <si>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</si>
  <si>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</si>
  <si>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</si>
  <si>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</si>
  <si>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</si>
  <si>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</si>
  <si>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</si>
  <si>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</si>
  <si>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</si>
  <si>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</si>
  <si>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</si>
  <si>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</si>
  <si>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</si>
  <si>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</si>
  <si>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</si>
  <si>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</si>
  <si>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</si>
  <si>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</si>
  <si>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</si>
  <si>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</si>
  <si>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</si>
  <si>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</si>
  <si>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</si>
  <si>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</si>
  <si>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</si>
  <si>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</si>
  <si>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</si>
  <si>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</si>
  <si>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</si>
  <si>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</si>
  <si>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</si>
  <si>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</si>
  <si>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</si>
  <si>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</si>
  <si>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</si>
  <si>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</si>
  <si>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</si>
  <si>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</si>
  <si>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</si>
  <si>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</si>
  <si>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</si>
  <si>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</si>
  <si>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</si>
  <si>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</si>
  <si>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</si>
  <si>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</si>
  <si>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</si>
  <si>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</si>
  <si>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</si>
  <si>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</si>
  <si>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</si>
  <si>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</si>
  <si>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</si>
  <si>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</si>
  <si>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</si>
  <si>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</si>
  <si>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</si>
  <si>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</si>
  <si>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</si>
  <si>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</si>
  <si>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</si>
  <si>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</si>
  <si>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</si>
  <si>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</si>
  <si>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</si>
  <si>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</si>
  <si>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</si>
  <si>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</si>
  <si>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</si>
  <si>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</si>
  <si>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</si>
  <si>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</si>
  <si>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</si>
  <si>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</si>
  <si>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</si>
  <si>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</si>
  <si>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</si>
  <si>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</si>
  <si>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</si>
  <si>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</si>
  <si>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</si>
  <si>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</si>
  <si>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</si>
  <si>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</si>
  <si>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</si>
  <si>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</si>
  <si>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</si>
  <si>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</si>
  <si>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</si>
  <si>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</si>
  <si>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</si>
  <si>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</si>
  <si>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</si>
  <si>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</si>
  <si>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</si>
  <si>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</si>
  <si>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</si>
  <si>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</si>
  <si>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</si>
  <si>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</si>
  <si>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</si>
  <si>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</si>
  <si>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</si>
  <si>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</si>
  <si>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</si>
  <si>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</si>
  <si>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</si>
  <si>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</si>
  <si>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</si>
  <si>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</si>
  <si>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</si>
  <si>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</si>
  <si>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</si>
  <si>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</si>
  <si>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</si>
  <si>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</si>
  <si>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</si>
  <si>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</si>
  <si>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</si>
  <si>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</si>
  <si>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</si>
  <si>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</si>
  <si>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</si>
  <si>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</si>
  <si>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</si>
  <si>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</si>
  <si>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</si>
  <si>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</si>
  <si>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</si>
  <si>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</si>
  <si>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</si>
  <si>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</si>
  <si>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</si>
  <si>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</si>
  <si>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</si>
  <si>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</si>
  <si>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</si>
  <si>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</si>
  <si>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</si>
  <si>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</si>
  <si>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</si>
  <si>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</si>
  <si>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</si>
  <si>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</si>
  <si>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</si>
  <si>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</si>
  <si>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</si>
  <si>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</si>
  <si>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</si>
  <si>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</si>
  <si>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</si>
  <si>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</si>
  <si>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</si>
  <si>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</si>
  <si>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</si>
  <si>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</si>
  <si>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</si>
  <si>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</si>
  <si>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</si>
  <si>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</si>
  <si>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</si>
  <si>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</si>
  <si>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</si>
  <si>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</si>
  <si>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</si>
  <si>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</si>
  <si>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</si>
  <si>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</si>
  <si>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</si>
  <si>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</si>
  <si>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</si>
  <si>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</si>
  <si>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</si>
  <si>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</si>
  <si>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</si>
  <si>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</si>
  <si>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</si>
  <si>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</si>
  <si>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</si>
  <si>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</si>
  <si>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</si>
  <si>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</si>
  <si>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</si>
  <si>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</si>
  <si>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</si>
  <si>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</si>
  <si>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</si>
  <si>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</si>
  <si>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</si>
  <si>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</si>
  <si>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</si>
  <si>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</si>
  <si>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</si>
  <si>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 xml:space="preserve">
Federal contractor</t>
  </si>
  <si>
    <t>labour/professional organization</t>
  </si>
  <si>
    <t>Learning &amp; Development Specialist</t>
  </si>
  <si>
    <t>Head of Community Relations</t>
  </si>
  <si>
    <t>Library Manager</t>
  </si>
  <si>
    <t>Territory Manager</t>
  </si>
  <si>
    <t>Software sales for automotive industry</t>
  </si>
  <si>
    <t>Assistant store manager</t>
  </si>
  <si>
    <t>Somers Point</t>
  </si>
  <si>
    <t xml:space="preserve">Tech - Web development </t>
  </si>
  <si>
    <t>Stock grants not reflected. 4 year vest.</t>
  </si>
  <si>
    <t>Support Manager, North America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</si>
  <si>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</si>
  <si>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</si>
  <si>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</si>
  <si>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</si>
  <si>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</si>
  <si>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</si>
  <si>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</si>
  <si>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</si>
  <si>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</si>
  <si>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</si>
  <si>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</si>
  <si>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</si>
  <si>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</si>
  <si>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</si>
  <si>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</si>
  <si>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</si>
  <si>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</si>
  <si>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</si>
  <si>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</si>
  <si>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</si>
  <si>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</si>
  <si>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</si>
  <si>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Paraprofessional/Paraeducator</t>
  </si>
  <si>
    <t>Also referred to as Teacher's Aide</t>
  </si>
  <si>
    <t>Butler</t>
  </si>
  <si>
    <t>hydro electric operating supervisor</t>
  </si>
  <si>
    <t>control room operator in a hydroelectric generating station</t>
  </si>
  <si>
    <t>overtime, shift differential</t>
  </si>
  <si>
    <t>ottawa</t>
  </si>
  <si>
    <t xml:space="preserve">Private company, federal contractor </t>
  </si>
  <si>
    <t>Egg harbor twp</t>
  </si>
  <si>
    <t>Postvention Coordinator</t>
  </si>
  <si>
    <t>statewide coordination of trainings related to postvention</t>
  </si>
  <si>
    <t>Cyber Security Manager</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</si>
  <si>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</si>
  <si>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</si>
  <si>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</si>
  <si>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</si>
  <si>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</si>
  <si>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</si>
  <si>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</si>
  <si>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</si>
  <si>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</si>
  <si>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</si>
  <si>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</si>
  <si>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</si>
  <si>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</si>
  <si>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</si>
  <si>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</si>
  <si>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</si>
  <si>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</si>
  <si>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</si>
  <si>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</si>
  <si>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</si>
  <si>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</si>
  <si>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</si>
  <si>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</si>
  <si>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</si>
  <si>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</si>
  <si>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</si>
  <si>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</si>
  <si>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</si>
  <si>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</si>
  <si>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</si>
  <si>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</si>
  <si>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</si>
  <si>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</si>
  <si>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</si>
  <si>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</si>
  <si>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</si>
  <si>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</si>
  <si>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</si>
  <si>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</si>
  <si>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</si>
  <si>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</si>
  <si>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</si>
  <si>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</si>
  <si>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</si>
  <si>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</si>
  <si>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</si>
  <si>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</si>
  <si>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</si>
  <si>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</si>
  <si>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</si>
  <si>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</si>
  <si>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</si>
  <si>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</si>
  <si>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</si>
  <si>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</si>
  <si>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</si>
  <si>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</si>
  <si>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</si>
  <si>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</si>
  <si>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</si>
  <si>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</si>
  <si>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</si>
  <si>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</si>
  <si>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</si>
  <si>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</si>
  <si>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</si>
  <si>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</si>
  <si>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</si>
  <si>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</si>
  <si>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</si>
  <si>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</si>
  <si>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</si>
  <si>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</si>
  <si>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</si>
  <si>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</si>
  <si>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</si>
  <si>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</si>
  <si>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</si>
  <si>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</si>
  <si>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</si>
  <si>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</si>
  <si>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</si>
  <si>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</si>
  <si>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</si>
  <si>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</si>
  <si>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</si>
  <si>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</si>
  <si>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</si>
  <si>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</si>
  <si>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</si>
  <si>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</si>
  <si>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</si>
  <si>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</si>
  <si>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</si>
  <si>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</si>
  <si>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</si>
  <si>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</si>
  <si>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</si>
  <si>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</si>
  <si>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</si>
  <si>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</si>
  <si>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</si>
  <si>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</si>
  <si>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</si>
  <si>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</si>
  <si>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</si>
  <si>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</si>
  <si>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</si>
  <si>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</si>
  <si>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</si>
  <si>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</si>
  <si>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</si>
  <si>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</si>
  <si>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</si>
  <si>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</si>
  <si>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</si>
  <si>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</si>
  <si>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</si>
  <si>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</si>
  <si>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</si>
  <si>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</si>
  <si>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</si>
  <si>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</si>
  <si>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</si>
  <si>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</si>
  <si>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</si>
  <si>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</si>
  <si>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</si>
  <si>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</si>
  <si>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</si>
  <si>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</si>
  <si>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</si>
  <si>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</si>
  <si>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</si>
  <si>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</si>
  <si>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</si>
  <si>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</si>
  <si>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</si>
  <si>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</si>
  <si>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</si>
  <si>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</si>
  <si>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</si>
  <si>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</si>
  <si>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</si>
  <si>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</si>
  <si>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</si>
  <si>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</si>
  <si>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</si>
  <si>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</si>
  <si>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</si>
  <si>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</si>
  <si>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</si>
  <si>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</si>
  <si>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</si>
  <si>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</si>
  <si>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</si>
  <si>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</si>
  <si>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</si>
  <si>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</si>
  <si>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</si>
  <si>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</si>
  <si>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</si>
  <si>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</si>
  <si>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</si>
  <si>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</si>
  <si>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</si>
  <si>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</si>
  <si>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</si>
  <si>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</si>
  <si>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</si>
  <si>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</si>
  <si>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</si>
  <si>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</si>
  <si>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</si>
  <si>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</si>
  <si>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</si>
  <si>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</si>
  <si>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</si>
  <si>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</si>
  <si>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</si>
  <si>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</si>
  <si>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</si>
  <si>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</si>
  <si>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</si>
  <si>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</si>
  <si>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</si>
  <si>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</si>
  <si>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</si>
  <si>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</si>
  <si>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</si>
  <si>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</si>
  <si>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</si>
  <si>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</si>
  <si>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</si>
  <si>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</si>
  <si>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</si>
  <si>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</si>
  <si>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</si>
  <si>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</si>
  <si>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</si>
  <si>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</si>
  <si>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</si>
  <si>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</si>
  <si>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</si>
  <si>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</si>
  <si>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</si>
  <si>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</si>
  <si>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</si>
  <si>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</si>
  <si>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</si>
  <si>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</si>
  <si>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</si>
  <si>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</si>
  <si>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</si>
  <si>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</si>
  <si>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</si>
  <si>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</si>
  <si>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</si>
  <si>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</si>
  <si>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</si>
  <si>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</si>
  <si>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</si>
  <si>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</si>
  <si>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</si>
  <si>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</si>
  <si>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</si>
  <si>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</si>
  <si>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</si>
  <si>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</si>
  <si>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</si>
  <si>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</si>
  <si>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</si>
  <si>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</si>
  <si>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</si>
  <si>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</si>
  <si>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</si>
  <si>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</si>
  <si>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</si>
  <si>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</si>
  <si>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</si>
  <si>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</si>
  <si>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</si>
  <si>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</si>
  <si>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</si>
  <si>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</si>
  <si>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</si>
  <si>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</si>
  <si>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</si>
  <si>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</si>
  <si>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</si>
  <si>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</si>
  <si>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</si>
  <si>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</si>
  <si>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</si>
  <si>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</si>
  <si>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</si>
  <si>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</si>
  <si>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</si>
  <si>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</si>
  <si>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</si>
  <si>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</si>
  <si>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</si>
  <si>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</si>
  <si>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</si>
  <si>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</si>
  <si>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</si>
  <si>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</si>
  <si>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</si>
  <si>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</si>
  <si>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</si>
  <si>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</si>
  <si>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</si>
  <si>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</si>
  <si>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</si>
  <si>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</si>
  <si>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</si>
  <si>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</si>
  <si>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</si>
  <si>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</si>
  <si>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</si>
  <si>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</si>
  <si>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</si>
  <si>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</si>
  <si>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</si>
  <si>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</si>
  <si>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</si>
  <si>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</si>
  <si>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</si>
  <si>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</si>
  <si>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</si>
  <si>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</si>
  <si>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</si>
  <si>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</si>
  <si>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</si>
  <si>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</si>
  <si>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</si>
  <si>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</si>
  <si>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</si>
  <si>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</si>
  <si>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</si>
  <si>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</si>
  <si>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</si>
  <si>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</si>
  <si>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</si>
  <si>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</si>
  <si>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</si>
  <si>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</si>
  <si>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</si>
  <si>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</si>
  <si>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</si>
  <si>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</si>
  <si>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</si>
  <si>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</si>
  <si>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</si>
  <si>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</si>
  <si>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</si>
  <si>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</si>
  <si>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</si>
  <si>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</si>
  <si>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</si>
  <si>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</si>
  <si>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</si>
  <si>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</si>
  <si>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</si>
  <si>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</si>
  <si>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</si>
  <si>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</si>
  <si>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</si>
  <si>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</si>
  <si>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</si>
  <si>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</si>
  <si>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</si>
  <si>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</si>
  <si>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</si>
  <si>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</si>
  <si>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</si>
  <si>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</si>
  <si>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</si>
  <si>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</si>
  <si>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</si>
  <si>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</si>
  <si>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</si>
  <si>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</si>
  <si>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</si>
  <si>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</si>
  <si>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</si>
  <si>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</si>
  <si>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</si>
  <si>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</si>
  <si>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</si>
  <si>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</si>
  <si>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</si>
  <si>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</si>
  <si>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</si>
  <si>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</si>
  <si>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</si>
  <si>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</si>
  <si>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</si>
  <si>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</si>
  <si>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</si>
  <si>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</si>
  <si>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</si>
  <si>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</si>
  <si>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</si>
  <si>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</si>
  <si>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</si>
  <si>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</si>
  <si>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</si>
  <si>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</si>
  <si>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</si>
  <si>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</si>
  <si>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</si>
  <si>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</si>
  <si>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</si>
  <si>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</si>
  <si>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</si>
  <si>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</si>
  <si>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</si>
  <si>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</si>
  <si>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</si>
  <si>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</si>
  <si>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</si>
  <si>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</si>
  <si>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</si>
  <si>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</si>
  <si>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</si>
  <si>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</si>
  <si>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</si>
  <si>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</si>
  <si>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</si>
  <si>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</si>
  <si>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</si>
  <si>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</si>
  <si>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</si>
  <si>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</si>
  <si>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</si>
  <si>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</si>
  <si>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</si>
  <si>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</si>
  <si>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</si>
  <si>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</si>
  <si>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</si>
  <si>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</si>
  <si>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</si>
  <si>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</si>
  <si>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</si>
  <si>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</si>
  <si>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</si>
  <si>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</si>
  <si>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</si>
  <si>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</si>
  <si>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</si>
  <si>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</si>
  <si>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</si>
  <si>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</si>
  <si>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</si>
  <si>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</si>
  <si>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</si>
  <si>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</si>
  <si>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</si>
  <si>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</si>
  <si>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</si>
  <si>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</si>
  <si>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</si>
  <si>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</si>
  <si>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</si>
  <si>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</si>
  <si>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</si>
  <si>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</si>
  <si>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</si>
  <si>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</si>
  <si>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</si>
  <si>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</si>
  <si>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</si>
  <si>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</si>
  <si>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</si>
  <si>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</si>
  <si>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</si>
  <si>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</si>
  <si>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</si>
  <si>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</si>
  <si>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</si>
  <si>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</si>
  <si>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</si>
  <si>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</si>
  <si>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</si>
  <si>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</si>
  <si>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</si>
  <si>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</si>
  <si>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</si>
  <si>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</si>
  <si>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</si>
  <si>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</si>
  <si>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</si>
  <si>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</si>
  <si>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</si>
  <si>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</si>
  <si>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</si>
  <si>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</si>
  <si>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</si>
  <si>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</si>
  <si>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</si>
  <si>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</si>
  <si>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</si>
  <si>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</si>
  <si>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</si>
  <si>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</si>
  <si>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</si>
  <si>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</si>
  <si>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</si>
  <si>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</si>
  <si>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</si>
  <si>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</si>
  <si>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</si>
  <si>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</si>
  <si>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</si>
  <si>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</si>
  <si>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</si>
  <si>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</si>
  <si>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</si>
  <si>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</si>
  <si>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</si>
  <si>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</si>
  <si>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</si>
  <si>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</si>
  <si>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</si>
  <si>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</si>
  <si>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</si>
  <si>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</si>
  <si>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</si>
  <si>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</si>
  <si>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</si>
  <si>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</si>
  <si>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</si>
  <si>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</si>
  <si>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</si>
  <si>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</si>
  <si>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</si>
  <si>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</si>
  <si>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</si>
  <si>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</si>
  <si>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</si>
  <si>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</si>
  <si>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</si>
  <si>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</si>
  <si>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</si>
  <si>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</si>
  <si>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</si>
  <si>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</si>
  <si>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</si>
  <si>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</si>
  <si>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</si>
  <si>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</si>
  <si>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</si>
  <si>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</si>
  <si>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</si>
  <si>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</si>
  <si>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</si>
  <si>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</si>
  <si>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</si>
  <si>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</si>
  <si>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</si>
  <si>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</si>
  <si>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</si>
  <si>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</si>
  <si>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</si>
  <si>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</si>
  <si>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</si>
  <si>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</si>
  <si>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</si>
  <si>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</si>
  <si>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</si>
  <si>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</si>
  <si>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</si>
  <si>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</si>
  <si>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</si>
  <si>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</si>
  <si>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</si>
  <si>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</si>
  <si>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</si>
  <si>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</si>
  <si>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</si>
  <si>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</si>
  <si>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</si>
  <si>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</si>
  <si>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</si>
  <si>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</si>
  <si>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</si>
  <si>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</si>
  <si>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</si>
  <si>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</si>
  <si>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</si>
  <si>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</si>
  <si>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</si>
  <si>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</si>
  <si>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</si>
  <si>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</si>
  <si>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</si>
  <si>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</si>
  <si>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</si>
  <si>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</si>
  <si>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</si>
  <si>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</si>
  <si>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</si>
  <si>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</si>
  <si>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</si>
  <si>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</si>
  <si>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</si>
  <si>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</si>
  <si>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</si>
  <si>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</si>
  <si>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</si>
  <si>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</si>
  <si>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</si>
  <si>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</si>
  <si>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</si>
  <si>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</si>
  <si>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</si>
  <si>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</si>
  <si>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</si>
  <si>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</si>
  <si>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</si>
  <si>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</si>
  <si>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</si>
  <si>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</si>
  <si>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</si>
  <si>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</si>
  <si>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</si>
  <si>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</si>
  <si>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</si>
  <si>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</si>
  <si>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</si>
  <si>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</si>
  <si>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</si>
  <si>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</si>
  <si>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</si>
  <si>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</si>
  <si>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</si>
  <si>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</si>
  <si>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</si>
  <si>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</si>
  <si>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</si>
  <si>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</si>
  <si>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</si>
  <si>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</si>
  <si>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</si>
  <si>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</si>
  <si>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</si>
  <si>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</si>
  <si>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</si>
  <si>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</si>
  <si>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</si>
  <si>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</si>
  <si>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</si>
  <si>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</si>
  <si>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</si>
  <si>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</si>
  <si>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</si>
  <si>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</si>
  <si>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</si>
  <si>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</si>
  <si>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</si>
  <si>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</si>
  <si>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</si>
  <si>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</si>
  <si>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</si>
  <si>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</si>
  <si>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</si>
  <si>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</si>
  <si>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</si>
  <si>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</si>
  <si>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</si>
  <si>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</si>
  <si>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</si>
  <si>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</si>
  <si>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</si>
  <si>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</si>
  <si>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</si>
  <si>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</si>
  <si>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</si>
  <si>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</si>
  <si>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</si>
  <si>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</si>
  <si>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</si>
  <si>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</si>
  <si>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</si>
  <si>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</si>
  <si>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</si>
  <si>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</si>
  <si>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</si>
  <si>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</si>
  <si>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</si>
  <si>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</si>
  <si>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</si>
  <si>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</si>
  <si>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</si>
  <si>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</si>
  <si>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</si>
  <si>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</si>
  <si>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</si>
  <si>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</si>
  <si>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</si>
  <si>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</si>
  <si>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</si>
  <si>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</si>
  <si>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</si>
  <si>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</si>
  <si>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</si>
  <si>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</si>
  <si>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</si>
  <si>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</si>
  <si>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</si>
  <si>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</si>
  <si>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</si>
  <si>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</si>
  <si>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</si>
  <si>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</si>
  <si>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</si>
  <si>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</si>
  <si>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</si>
  <si>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</si>
  <si>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</si>
  <si>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</si>
  <si>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</si>
  <si>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</si>
  <si>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</si>
  <si>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</si>
  <si>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</si>
  <si>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</si>
  <si>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</si>
  <si>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</si>
  <si>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</si>
  <si>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</si>
  <si>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</si>
  <si>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</si>
  <si>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</si>
  <si>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</si>
  <si>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</si>
  <si>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</si>
  <si>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</si>
  <si>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</si>
  <si>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</si>
  <si>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</si>
  <si>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</si>
  <si>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</si>
  <si>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</si>
  <si>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</si>
  <si>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</si>
  <si>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</si>
  <si>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</si>
  <si>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</si>
  <si>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</si>
  <si>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</si>
  <si>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</si>
  <si>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</si>
  <si>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</si>
  <si>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</si>
  <si>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</si>
  <si>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</si>
  <si>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</si>
  <si>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</si>
  <si>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</si>
  <si>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</si>
  <si>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</si>
  <si>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</si>
  <si>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</si>
  <si>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</si>
  <si>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</si>
  <si>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</si>
  <si>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</si>
  <si>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</si>
  <si>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</si>
  <si>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</si>
  <si>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</si>
  <si>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</si>
  <si>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</si>
  <si>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</si>
  <si>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</si>
  <si>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</si>
  <si>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</si>
  <si>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</si>
  <si>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</si>
  <si>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</si>
  <si>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</si>
  <si>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</si>
  <si>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</si>
  <si>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</si>
  <si>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</si>
  <si>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</si>
  <si>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</si>
  <si>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</si>
  <si>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</si>
  <si>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</si>
  <si>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</si>
  <si>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</si>
  <si>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</si>
  <si>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</si>
  <si>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</si>
  <si>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</si>
  <si>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</si>
  <si>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</si>
  <si>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</si>
  <si>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</si>
  <si>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</si>
  <si>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</si>
  <si>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</si>
  <si>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</si>
  <si>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</si>
  <si>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</si>
  <si>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</si>
  <si>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</si>
  <si>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</si>
  <si>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</si>
  <si>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</si>
  <si>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</si>
  <si>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</si>
  <si>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</si>
  <si>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</si>
  <si>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</si>
  <si>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</si>
  <si>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</si>
  <si>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</si>
  <si>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</si>
  <si>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</si>
  <si>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</si>
  <si>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</si>
  <si>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</si>
  <si>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</si>
  <si>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</si>
  <si>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</si>
  <si>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</si>
  <si>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</si>
  <si>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</si>
  <si>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</si>
  <si>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</si>
  <si>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</si>
  <si>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</si>
  <si>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</si>
  <si>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</si>
  <si>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</si>
  <si>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</si>
  <si>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</si>
  <si>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</si>
  <si>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</si>
  <si>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</si>
  <si>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</si>
  <si>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</si>
  <si>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</si>
  <si>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</si>
  <si>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</si>
  <si>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</si>
  <si>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</si>
  <si>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</si>
  <si>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</si>
  <si>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</si>
  <si>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</si>
  <si>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</si>
  <si>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</si>
  <si>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</si>
  <si>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</si>
  <si>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</si>
  <si>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</si>
  <si>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</si>
  <si>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</si>
  <si>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</si>
  <si>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</si>
  <si>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</si>
  <si>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</si>
  <si>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</si>
  <si>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</si>
  <si>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</si>
  <si>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</si>
  <si>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</si>
  <si>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</si>
  <si>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</si>
  <si>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</si>
  <si>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</si>
  <si>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</si>
  <si>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</si>
  <si>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</si>
  <si>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</si>
  <si>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</si>
  <si>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</si>
  <si>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</si>
  <si>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Associate attorney</t>
  </si>
  <si>
    <t>Only managers and above have a title, everyone else is "only" a member of a department</t>
  </si>
  <si>
    <t>Social Media &amp; Marketing Coordinator</t>
  </si>
  <si>
    <t>Patent Prosecution Paralegal</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</si>
  <si>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</si>
  <si>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</si>
  <si>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</si>
  <si>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</si>
  <si>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</si>
  <si>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</si>
  <si>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</si>
  <si>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</si>
  <si>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</si>
  <si>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</si>
  <si>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</si>
  <si>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</si>
  <si>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</si>
  <si>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</si>
  <si>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</si>
  <si>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</si>
  <si>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</si>
  <si>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</si>
  <si>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</si>
  <si>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</si>
  <si>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</si>
  <si>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</si>
  <si>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</si>
  <si>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</si>
  <si>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</si>
  <si>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</si>
  <si>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</si>
  <si>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</si>
  <si>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</si>
  <si>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</si>
  <si>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</si>
  <si>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</si>
  <si>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</si>
  <si>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</si>
  <si>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</si>
  <si>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</si>
  <si>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</si>
  <si>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</si>
  <si>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</si>
  <si>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</si>
  <si>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</si>
  <si>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</si>
  <si>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</si>
  <si>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</si>
  <si>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</si>
  <si>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</si>
  <si>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</si>
  <si>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</si>
  <si>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</si>
  <si>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</si>
  <si>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</si>
  <si>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</si>
  <si>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</si>
  <si>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</si>
  <si>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</si>
  <si>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</si>
  <si>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</si>
  <si>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</si>
  <si>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</si>
  <si>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</si>
  <si>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</si>
  <si>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</si>
  <si>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</si>
  <si>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</si>
  <si>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</si>
  <si>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</si>
  <si>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</si>
  <si>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</si>
  <si>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</si>
  <si>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</si>
  <si>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</si>
  <si>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</si>
  <si>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</si>
  <si>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</si>
  <si>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</si>
  <si>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</si>
  <si>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</si>
  <si>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</si>
  <si>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</si>
  <si>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</si>
  <si>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</si>
  <si>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</si>
  <si>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</si>
  <si>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</si>
  <si>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</si>
  <si>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</si>
  <si>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</si>
  <si>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</si>
  <si>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</si>
  <si>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</si>
  <si>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</si>
  <si>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</si>
  <si>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</si>
  <si>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</si>
  <si>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</si>
  <si>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</si>
  <si>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</si>
  <si>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</si>
  <si>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</si>
  <si>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</si>
  <si>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</si>
  <si>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</si>
  <si>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</si>
  <si>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</si>
  <si>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</si>
  <si>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</si>
  <si>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</si>
  <si>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</si>
  <si>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</si>
  <si>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</si>
  <si>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</si>
  <si>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</si>
  <si>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</si>
  <si>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</si>
  <si>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</si>
  <si>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</si>
  <si>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</si>
  <si>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</si>
  <si>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</si>
  <si>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</si>
  <si>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</si>
  <si>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</si>
  <si>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</si>
  <si>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</si>
  <si>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</si>
  <si>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</si>
  <si>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</si>
  <si>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</si>
  <si>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</si>
  <si>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</si>
  <si>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</si>
  <si>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</si>
  <si>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</si>
  <si>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</si>
  <si>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</si>
  <si>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</si>
  <si>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</si>
  <si>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</si>
  <si>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</si>
  <si>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</si>
  <si>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</si>
  <si>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</si>
  <si>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</si>
  <si>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</si>
  <si>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</si>
  <si>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</si>
  <si>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</si>
  <si>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</si>
  <si>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</si>
  <si>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</si>
  <si>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</si>
  <si>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</si>
  <si>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</si>
  <si>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</si>
  <si>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</si>
  <si>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</si>
  <si>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</si>
  <si>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</si>
  <si>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</si>
  <si>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</si>
  <si>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</si>
  <si>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</si>
  <si>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</si>
  <si>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</si>
  <si>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</si>
  <si>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</si>
  <si>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</si>
  <si>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</si>
  <si>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</si>
  <si>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</si>
  <si>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</si>
  <si>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</si>
  <si>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</si>
  <si>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</si>
  <si>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</si>
  <si>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</si>
  <si>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</si>
  <si>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</si>
  <si>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</si>
  <si>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</si>
  <si>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</si>
  <si>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</si>
  <si>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</si>
  <si>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</si>
  <si>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</si>
  <si>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</si>
  <si>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</si>
  <si>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</si>
  <si>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</si>
  <si>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</si>
  <si>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</si>
  <si>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</si>
  <si>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</si>
  <si>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</si>
  <si>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</si>
  <si>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</si>
  <si>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</si>
  <si>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</si>
  <si>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</si>
  <si>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</si>
  <si>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</si>
  <si>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</si>
  <si>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</si>
  <si>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</si>
  <si>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</si>
  <si>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</si>
  <si>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</si>
  <si>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</si>
  <si>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</si>
  <si>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</si>
  <si>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</si>
  <si>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</si>
  <si>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</si>
  <si>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</si>
  <si>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</si>
  <si>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</si>
  <si>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</si>
  <si>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</si>
  <si>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</si>
  <si>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</si>
  <si>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</si>
  <si>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</si>
  <si>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</si>
  <si>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</si>
  <si>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</si>
  <si>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</si>
  <si>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</si>
  <si>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</si>
  <si>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</si>
  <si>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</si>
  <si>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</si>
  <si>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</si>
  <si>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</si>
  <si>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</si>
  <si>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</si>
  <si>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</si>
  <si>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</si>
  <si>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</si>
  <si>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</si>
  <si>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</si>
  <si>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</si>
  <si>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</si>
  <si>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</si>
  <si>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</si>
  <si>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</si>
  <si>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</si>
  <si>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</si>
  <si>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</si>
  <si>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</si>
  <si>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</si>
  <si>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</si>
  <si>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</si>
  <si>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</si>
  <si>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</si>
  <si>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</si>
  <si>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</si>
  <si>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</si>
  <si>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</si>
  <si>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</si>
  <si>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</si>
  <si>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</si>
  <si>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</si>
  <si>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</si>
  <si>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</si>
  <si>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</si>
  <si>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</si>
  <si>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</si>
  <si>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</si>
  <si>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</si>
  <si>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</si>
  <si>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</si>
  <si>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</si>
  <si>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</si>
  <si>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</si>
  <si>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</si>
  <si>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</si>
  <si>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</si>
  <si>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</si>
  <si>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</si>
  <si>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</si>
  <si>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</si>
  <si>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</si>
  <si>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</si>
  <si>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</si>
  <si>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</si>
  <si>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</si>
  <si>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</si>
  <si>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</si>
  <si>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</si>
  <si>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</si>
  <si>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</si>
  <si>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</si>
  <si>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</si>
  <si>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</si>
  <si>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</si>
  <si>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</si>
  <si>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</si>
  <si>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</si>
  <si>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</si>
  <si>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</si>
  <si>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Assistant Director of Operations-Public Utilities</t>
  </si>
  <si>
    <t>Henrico</t>
  </si>
  <si>
    <t>Director, Law Library</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</si>
  <si>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</si>
  <si>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</si>
  <si>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</si>
  <si>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</si>
  <si>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</si>
  <si>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</si>
  <si>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</si>
  <si>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</si>
  <si>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</si>
  <si>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</si>
  <si>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</si>
  <si>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</si>
  <si>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</si>
  <si>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</si>
  <si>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</si>
  <si>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</si>
  <si>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</si>
  <si>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</si>
  <si>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</si>
  <si>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</si>
  <si>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</si>
  <si>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</si>
  <si>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</si>
  <si>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</si>
  <si>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</si>
  <si>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</si>
  <si>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</si>
  <si>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</si>
  <si>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</si>
  <si>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</si>
  <si>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</si>
  <si>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</si>
  <si>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</si>
  <si>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</si>
  <si>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</si>
  <si>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</si>
  <si>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</si>
  <si>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</si>
  <si>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</si>
  <si>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</si>
  <si>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</si>
  <si>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</si>
  <si>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</si>
  <si>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</si>
  <si>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</si>
  <si>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</si>
  <si>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</si>
  <si>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</si>
  <si>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</si>
  <si>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</si>
  <si>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</si>
  <si>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</si>
  <si>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</si>
  <si>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</si>
  <si>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</si>
  <si>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</si>
  <si>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</si>
  <si>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</si>
  <si>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</si>
  <si>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</si>
  <si>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</si>
  <si>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</si>
  <si>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</si>
  <si>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</si>
  <si>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</si>
  <si>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</si>
  <si>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</si>
  <si>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</si>
  <si>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</si>
  <si>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</si>
  <si>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</si>
  <si>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</si>
  <si>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</si>
  <si>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</si>
  <si>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</si>
  <si>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</si>
  <si>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</si>
  <si>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</si>
  <si>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</si>
  <si>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</si>
  <si>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</si>
  <si>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</si>
  <si>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</si>
  <si>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</si>
  <si>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</si>
  <si>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</si>
  <si>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</si>
  <si>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</si>
  <si>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</si>
  <si>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</si>
  <si>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</si>
  <si>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</si>
  <si>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</si>
  <si>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</si>
  <si>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</si>
  <si>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</si>
  <si>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</si>
  <si>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</si>
  <si>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</si>
  <si>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</si>
  <si>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</si>
  <si>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</si>
  <si>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</si>
  <si>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</si>
  <si>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</si>
  <si>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</si>
  <si>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</si>
  <si>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</si>
  <si>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</si>
  <si>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</si>
  <si>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</si>
  <si>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</si>
  <si>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</si>
  <si>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</si>
  <si>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</si>
  <si>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</si>
  <si>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</si>
  <si>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</si>
  <si>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</si>
  <si>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</si>
  <si>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</si>
  <si>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</si>
  <si>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</si>
  <si>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</si>
  <si>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</si>
  <si>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</si>
  <si>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</si>
  <si>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</si>
  <si>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</si>
  <si>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</si>
  <si>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</si>
  <si>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</si>
  <si>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</si>
  <si>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</si>
  <si>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</si>
  <si>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</si>
  <si>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</si>
  <si>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</si>
  <si>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</si>
  <si>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</si>
  <si>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</si>
  <si>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</si>
  <si>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</si>
  <si>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</si>
  <si>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</si>
  <si>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</si>
  <si>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</si>
  <si>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</si>
  <si>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</si>
  <si>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</si>
  <si>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</si>
  <si>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</si>
  <si>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</si>
  <si>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</si>
  <si>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</si>
  <si>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</si>
  <si>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</si>
  <si>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</si>
  <si>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</si>
  <si>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</si>
  <si>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</si>
  <si>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</si>
  <si>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</si>
  <si>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</si>
  <si>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</si>
  <si>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</si>
  <si>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</si>
  <si>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</si>
  <si>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</si>
  <si>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</si>
  <si>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</si>
  <si>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</si>
  <si>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</si>
  <si>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</si>
  <si>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</si>
  <si>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</si>
  <si>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</si>
  <si>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</si>
  <si>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</si>
  <si>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</si>
  <si>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</si>
  <si>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</si>
  <si>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</si>
  <si>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</si>
  <si>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</si>
  <si>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</si>
  <si>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</si>
  <si>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</si>
  <si>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</si>
  <si>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</si>
  <si>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</si>
  <si>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</si>
  <si>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</si>
  <si>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</si>
  <si>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</si>
  <si>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</si>
  <si>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</si>
  <si>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</si>
  <si>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</si>
  <si>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</si>
  <si>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</si>
  <si>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</si>
  <si>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</si>
  <si>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</si>
  <si>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</si>
  <si>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</si>
  <si>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</si>
  <si>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</si>
  <si>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</si>
  <si>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</si>
  <si>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</si>
  <si>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</si>
  <si>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</si>
  <si>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</si>
  <si>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</si>
  <si>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</si>
  <si>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</si>
  <si>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</si>
  <si>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</si>
  <si>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</si>
  <si>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</si>
  <si>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</si>
  <si>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</si>
  <si>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</si>
  <si>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</si>
  <si>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</si>
  <si>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</si>
  <si>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</si>
  <si>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</si>
  <si>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</si>
  <si>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</si>
  <si>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</si>
  <si>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</si>
  <si>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</si>
  <si>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</si>
  <si>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</si>
  <si>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</si>
  <si>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</si>
  <si>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</si>
  <si>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</si>
  <si>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</si>
  <si>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</si>
  <si>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</si>
  <si>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</si>
  <si>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</si>
  <si>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</si>
  <si>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</si>
  <si>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</si>
  <si>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</si>
  <si>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</si>
  <si>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</si>
  <si>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</si>
  <si>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</si>
  <si>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</si>
  <si>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Trial Court Assistant</t>
  </si>
  <si>
    <t>Benton</t>
  </si>
  <si>
    <t>Senior Director, Marketing</t>
  </si>
  <si>
    <t>Head of People Operations</t>
  </si>
  <si>
    <t>Preconstruction coordinator</t>
  </si>
  <si>
    <t>UX Writer</t>
  </si>
  <si>
    <t>I recieve tuition remission.</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</si>
  <si>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</si>
  <si>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</si>
  <si>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</si>
  <si>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</si>
  <si>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</si>
  <si>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</si>
  <si>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</si>
  <si>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Fitness</t>
  </si>
  <si>
    <t xml:space="preserve">Public health surveillance coordinator </t>
  </si>
  <si>
    <t xml:space="preserve">Jacksonville </t>
  </si>
  <si>
    <t>Network administrator</t>
  </si>
  <si>
    <t>Cleared</t>
  </si>
  <si>
    <t>Technical Services Manager</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</si>
  <si>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</si>
  <si>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</si>
  <si>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</si>
  <si>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</si>
  <si>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</si>
  <si>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</si>
  <si>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</si>
  <si>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</si>
  <si>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</si>
  <si>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</si>
  <si>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</si>
  <si>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</si>
  <si>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</si>
  <si>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</si>
  <si>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</si>
  <si>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</si>
  <si>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</si>
  <si>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</si>
  <si>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</si>
  <si>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</si>
  <si>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</si>
  <si>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</si>
  <si>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</si>
  <si>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</si>
  <si>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</si>
  <si>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</si>
  <si>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</si>
  <si>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</si>
  <si>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</si>
  <si>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</si>
  <si>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</si>
  <si>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</si>
  <si>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</si>
  <si>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</si>
  <si>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</si>
  <si>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</si>
  <si>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</si>
  <si>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</si>
  <si>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</si>
  <si>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</si>
  <si>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</si>
  <si>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</si>
  <si>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</si>
  <si>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</si>
  <si>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</si>
  <si>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</si>
  <si>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</si>
  <si>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</si>
  <si>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</si>
  <si>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</si>
  <si>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</si>
  <si>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</si>
  <si>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</si>
  <si>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</si>
  <si>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</si>
  <si>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</si>
  <si>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</si>
  <si>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</si>
  <si>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</si>
  <si>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</si>
  <si>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</si>
  <si>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</si>
  <si>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</si>
  <si>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</si>
  <si>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</si>
  <si>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</si>
  <si>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</si>
  <si>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</si>
  <si>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</si>
  <si>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</si>
  <si>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</si>
  <si>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</si>
  <si>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</si>
  <si>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</si>
  <si>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</si>
  <si>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</si>
  <si>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</si>
  <si>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</si>
  <si>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</si>
  <si>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</si>
  <si>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</si>
  <si>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</si>
  <si>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</si>
  <si>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</si>
  <si>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</si>
  <si>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</si>
  <si>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</si>
  <si>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</si>
  <si>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</si>
  <si>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</si>
  <si>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</si>
  <si>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</si>
  <si>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</si>
  <si>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</si>
  <si>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</si>
  <si>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</si>
  <si>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</si>
  <si>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</si>
  <si>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</si>
  <si>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</si>
  <si>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</si>
  <si>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</si>
  <si>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</si>
  <si>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</si>
  <si>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</si>
  <si>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</si>
  <si>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</si>
  <si>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</si>
  <si>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</si>
  <si>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</si>
  <si>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</si>
  <si>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</si>
  <si>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</si>
  <si>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</si>
  <si>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</si>
  <si>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</si>
  <si>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</si>
  <si>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</si>
  <si>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</si>
  <si>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</si>
  <si>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</si>
  <si>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</si>
  <si>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</si>
  <si>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</si>
  <si>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</si>
  <si>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</si>
  <si>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</si>
  <si>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</si>
  <si>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</si>
  <si>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</si>
  <si>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</si>
  <si>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</si>
  <si>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</si>
  <si>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</si>
  <si>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</si>
  <si>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</si>
  <si>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</si>
  <si>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</si>
  <si>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</si>
  <si>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</si>
  <si>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</si>
  <si>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</si>
  <si>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</si>
  <si>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</si>
  <si>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</si>
  <si>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</si>
  <si>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</si>
  <si>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</si>
  <si>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</si>
  <si>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</si>
  <si>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</si>
  <si>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</si>
  <si>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</si>
  <si>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</si>
  <si>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</si>
  <si>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</si>
  <si>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</si>
  <si>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</si>
  <si>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</si>
  <si>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</si>
  <si>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</si>
  <si>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</si>
  <si>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</si>
  <si>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</si>
  <si>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</si>
  <si>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</si>
  <si>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</si>
  <si>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</si>
  <si>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</si>
  <si>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</si>
  <si>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</si>
  <si>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</si>
  <si>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</si>
  <si>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</si>
  <si>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</si>
  <si>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</si>
  <si>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</si>
  <si>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</si>
  <si>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</si>
  <si>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</si>
  <si>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</si>
  <si>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</si>
  <si>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</si>
  <si>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</si>
  <si>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</si>
  <si>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</si>
  <si>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</si>
  <si>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</si>
  <si>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</si>
  <si>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</si>
  <si>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</si>
  <si>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</si>
  <si>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</si>
  <si>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</si>
  <si>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</si>
  <si>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</si>
  <si>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</si>
  <si>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</si>
  <si>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</si>
  <si>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</si>
  <si>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</si>
  <si>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</si>
  <si>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</si>
  <si>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</si>
  <si>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</si>
  <si>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</si>
  <si>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</si>
  <si>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</si>
  <si>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</si>
  <si>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</si>
  <si>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</si>
  <si>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</si>
  <si>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</si>
  <si>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</si>
  <si>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</si>
  <si>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</si>
  <si>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</si>
  <si>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</si>
  <si>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</si>
  <si>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</si>
  <si>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</si>
  <si>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</si>
  <si>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</si>
  <si>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</si>
  <si>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</si>
  <si>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</si>
  <si>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</si>
  <si>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</si>
  <si>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</si>
  <si>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</si>
  <si>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</si>
  <si>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</si>
  <si>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</si>
  <si>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</si>
  <si>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</si>
  <si>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</si>
  <si>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</si>
  <si>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</si>
  <si>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</si>
  <si>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</si>
  <si>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</si>
  <si>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</si>
  <si>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</si>
  <si>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</si>
  <si>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</si>
  <si>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</si>
  <si>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</si>
  <si>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</si>
  <si>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</si>
  <si>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</si>
  <si>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</si>
  <si>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</si>
  <si>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</si>
  <si>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</si>
  <si>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</si>
  <si>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</si>
  <si>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</si>
  <si>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</si>
  <si>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</si>
  <si>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</si>
  <si>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</si>
  <si>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</si>
  <si>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</si>
  <si>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</si>
  <si>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</si>
  <si>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</si>
  <si>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</si>
  <si>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</si>
  <si>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</si>
  <si>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</si>
  <si>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</si>
  <si>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</si>
  <si>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</si>
  <si>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</si>
  <si>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</si>
  <si>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</si>
  <si>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</si>
  <si>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</si>
  <si>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</si>
  <si>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</si>
  <si>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</si>
  <si>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</si>
  <si>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</si>
  <si>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</si>
  <si>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</si>
  <si>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</si>
  <si>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</si>
  <si>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</si>
  <si>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</si>
  <si>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</si>
  <si>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</si>
  <si>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</si>
  <si>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</si>
  <si>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</si>
  <si>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</si>
  <si>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</si>
  <si>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</si>
  <si>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</si>
  <si>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</si>
  <si>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</si>
  <si>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</si>
  <si>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</si>
  <si>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</si>
  <si>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</si>
  <si>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</si>
  <si>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</si>
  <si>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</si>
  <si>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</si>
  <si>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</si>
  <si>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</si>
  <si>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</si>
  <si>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</si>
  <si>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</si>
  <si>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</si>
  <si>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</si>
  <si>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</si>
  <si>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</si>
  <si>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</si>
  <si>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</si>
  <si>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</si>
  <si>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</si>
  <si>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</si>
  <si>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</si>
  <si>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</si>
  <si>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</si>
  <si>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</si>
  <si>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</si>
  <si>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</si>
  <si>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</si>
  <si>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</si>
  <si>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</si>
  <si>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</si>
  <si>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</si>
  <si>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</si>
  <si>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</si>
  <si>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</si>
  <si>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</si>
  <si>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</si>
  <si>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</si>
  <si>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</si>
  <si>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</si>
  <si>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</si>
  <si>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</si>
  <si>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</si>
  <si>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</si>
  <si>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</si>
  <si>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</si>
  <si>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</si>
  <si>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</si>
  <si>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</si>
  <si>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</si>
  <si>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</si>
  <si>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</si>
  <si>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</si>
  <si>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</si>
  <si>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</si>
  <si>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</si>
  <si>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</si>
  <si>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</si>
  <si>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</si>
  <si>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</si>
  <si>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</si>
  <si>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</si>
  <si>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</si>
  <si>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</si>
  <si>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</si>
  <si>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</si>
  <si>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</si>
  <si>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</si>
  <si>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</si>
  <si>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</si>
  <si>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</si>
  <si>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</si>
  <si>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</si>
  <si>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</si>
  <si>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</si>
  <si>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</si>
  <si>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</si>
  <si>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</si>
  <si>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</si>
  <si>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</si>
  <si>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</si>
  <si>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</si>
  <si>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</si>
  <si>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</si>
  <si>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</si>
  <si>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</si>
  <si>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</si>
  <si>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</si>
  <si>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</si>
  <si>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</si>
  <si>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</si>
  <si>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</si>
  <si>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</si>
  <si>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</si>
  <si>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</si>
  <si>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</si>
  <si>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</si>
  <si>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</si>
  <si>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</si>
  <si>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</si>
  <si>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</si>
  <si>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</si>
  <si>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</si>
  <si>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</si>
  <si>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</si>
  <si>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</si>
  <si>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</si>
  <si>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</si>
  <si>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</si>
  <si>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</si>
  <si>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</si>
  <si>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</si>
  <si>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</si>
  <si>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</si>
  <si>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</si>
  <si>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</si>
  <si>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</si>
  <si>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</si>
  <si>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</si>
  <si>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</si>
  <si>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</si>
  <si>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</si>
  <si>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</si>
  <si>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</si>
  <si>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</si>
  <si>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</si>
  <si>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</si>
  <si>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</si>
  <si>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</si>
  <si>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</si>
  <si>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</si>
  <si>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</si>
  <si>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</si>
  <si>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</si>
  <si>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</si>
  <si>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</si>
  <si>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</si>
  <si>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</si>
  <si>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</si>
  <si>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</si>
  <si>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</si>
  <si>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</si>
  <si>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</si>
  <si>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</si>
  <si>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</si>
  <si>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</si>
  <si>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</si>
  <si>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</si>
  <si>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</si>
  <si>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</si>
  <si>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</si>
  <si>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</si>
  <si>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</si>
  <si>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</si>
  <si>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</si>
  <si>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</si>
  <si>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</si>
  <si>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</si>
  <si>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</si>
  <si>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</si>
  <si>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</si>
  <si>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</si>
  <si>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</si>
  <si>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</si>
  <si>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</si>
  <si>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</si>
  <si>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</si>
  <si>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</si>
  <si>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</si>
  <si>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</si>
  <si>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</si>
  <si>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</si>
  <si>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</si>
  <si>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</si>
  <si>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</si>
  <si>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</si>
  <si>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</si>
  <si>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</si>
  <si>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</si>
  <si>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</si>
  <si>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</si>
  <si>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</si>
  <si>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</si>
  <si>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</si>
  <si>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</si>
  <si>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</si>
  <si>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</si>
  <si>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</si>
  <si>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</si>
  <si>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</si>
  <si>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</si>
  <si>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</si>
  <si>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</si>
  <si>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</si>
  <si>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</si>
  <si>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</si>
  <si>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</si>
  <si>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</si>
  <si>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</si>
  <si>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</si>
  <si>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</si>
  <si>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</si>
  <si>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</si>
  <si>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</si>
  <si>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</si>
  <si>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</si>
  <si>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</si>
  <si>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</si>
  <si>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</si>
  <si>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</si>
  <si>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</si>
  <si>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</si>
  <si>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</si>
  <si>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</si>
  <si>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</si>
  <si>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</si>
  <si>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</si>
  <si>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</si>
  <si>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</si>
  <si>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</si>
  <si>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</si>
  <si>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</si>
  <si>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</si>
  <si>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</si>
  <si>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</si>
  <si>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</si>
  <si>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</si>
  <si>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</si>
  <si>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</si>
  <si>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</si>
  <si>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</si>
  <si>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</si>
  <si>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</si>
  <si>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</si>
  <si>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</si>
  <si>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</si>
  <si>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</si>
  <si>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</si>
  <si>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</si>
  <si>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</si>
  <si>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</si>
  <si>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</si>
  <si>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</si>
  <si>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</si>
  <si>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</si>
  <si>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</si>
  <si>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</si>
  <si>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</si>
  <si>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</si>
  <si>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</si>
  <si>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</si>
  <si>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</si>
  <si>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</si>
  <si>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</si>
  <si>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</si>
  <si>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</si>
  <si>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</si>
  <si>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</si>
  <si>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</si>
  <si>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</si>
  <si>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</si>
  <si>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</si>
  <si>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</si>
  <si>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</si>
  <si>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</si>
  <si>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</si>
  <si>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</si>
  <si>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</si>
  <si>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</si>
  <si>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</si>
  <si>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</si>
  <si>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</si>
  <si>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</si>
  <si>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</si>
  <si>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</si>
  <si>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</si>
  <si>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</si>
  <si>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</si>
  <si>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</si>
  <si>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</si>
  <si>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</si>
  <si>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</si>
  <si>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</si>
  <si>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</si>
  <si>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</si>
  <si>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</si>
  <si>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</si>
  <si>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</si>
  <si>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</si>
  <si>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</si>
  <si>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</si>
  <si>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</si>
  <si>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</si>
  <si>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</si>
  <si>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</si>
  <si>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</si>
  <si>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</si>
  <si>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</si>
  <si>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</si>
  <si>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 xml:space="preserve">Clifton </t>
  </si>
  <si>
    <t>Advocacy Manager</t>
  </si>
  <si>
    <t xml:space="preserve">Funding Coordinator </t>
  </si>
  <si>
    <t xml:space="preserve">I'm basically an Admin at a law firm. I answer calls, questions, book appointments, etc. This is my title because I also conduct Trust Funding meetings with our clients.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</si>
  <si>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</si>
  <si>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</si>
  <si>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</si>
  <si>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</si>
  <si>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</si>
  <si>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</si>
  <si>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</si>
  <si>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</si>
  <si>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</si>
  <si>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</si>
  <si>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</si>
  <si>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</si>
  <si>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</si>
  <si>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</si>
  <si>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</si>
  <si>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</si>
  <si>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</si>
  <si>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</si>
  <si>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</si>
  <si>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</si>
  <si>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</si>
  <si>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</si>
  <si>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</si>
  <si>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</si>
  <si>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</si>
  <si>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</si>
  <si>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</si>
  <si>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</si>
  <si>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</si>
  <si>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</si>
  <si>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</si>
  <si>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</si>
  <si>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</si>
  <si>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</si>
  <si>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</si>
  <si>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</si>
  <si>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</si>
  <si>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</si>
  <si>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</si>
  <si>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</si>
  <si>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</si>
  <si>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</si>
  <si>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</si>
  <si>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</si>
  <si>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</si>
  <si>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</si>
  <si>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</si>
  <si>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</si>
  <si>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</si>
  <si>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</si>
  <si>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</si>
  <si>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</si>
  <si>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</si>
  <si>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</si>
  <si>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</si>
  <si>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</si>
  <si>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</si>
  <si>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</si>
  <si>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</si>
  <si>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</si>
  <si>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</si>
  <si>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</si>
  <si>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</si>
  <si>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</si>
  <si>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</si>
  <si>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</si>
  <si>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</si>
  <si>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</si>
  <si>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</si>
  <si>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</si>
  <si>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</si>
  <si>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</si>
  <si>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</si>
  <si>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</si>
  <si>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</si>
  <si>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</si>
  <si>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</si>
  <si>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</si>
  <si>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</si>
  <si>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</si>
  <si>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</si>
  <si>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</si>
  <si>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</si>
  <si>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</si>
  <si>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</si>
  <si>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</si>
  <si>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</si>
  <si>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</si>
  <si>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</si>
  <si>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</si>
  <si>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</si>
  <si>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</si>
  <si>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</si>
  <si>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</si>
  <si>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</si>
  <si>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</si>
  <si>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</si>
  <si>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</si>
  <si>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</si>
  <si>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</si>
  <si>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</si>
  <si>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</si>
  <si>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</si>
  <si>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</si>
  <si>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</si>
  <si>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</si>
  <si>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</si>
  <si>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</si>
  <si>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</si>
  <si>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</si>
  <si>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</si>
  <si>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</si>
  <si>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</si>
  <si>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</si>
  <si>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</si>
  <si>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</si>
  <si>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</si>
  <si>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</si>
  <si>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</si>
  <si>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</si>
  <si>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</si>
  <si>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</si>
  <si>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</si>
  <si>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</si>
  <si>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</si>
  <si>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</si>
  <si>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</si>
  <si>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</si>
  <si>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</si>
  <si>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</si>
  <si>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</si>
  <si>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</si>
  <si>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</si>
  <si>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</si>
  <si>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</si>
  <si>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</si>
  <si>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</si>
  <si>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</si>
  <si>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</si>
  <si>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</si>
  <si>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</si>
  <si>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</si>
  <si>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</si>
  <si>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</si>
  <si>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</si>
  <si>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</si>
  <si>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</si>
  <si>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</si>
  <si>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</si>
  <si>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</si>
  <si>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</si>
  <si>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</si>
  <si>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</si>
  <si>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</si>
  <si>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</si>
  <si>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</si>
  <si>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</si>
  <si>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</si>
  <si>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</si>
  <si>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</si>
  <si>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</si>
  <si>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</si>
  <si>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</si>
  <si>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</si>
  <si>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</si>
  <si>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</si>
  <si>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</si>
  <si>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</si>
  <si>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</si>
  <si>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</si>
  <si>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</si>
  <si>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</si>
  <si>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</si>
  <si>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</si>
  <si>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</si>
  <si>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</si>
  <si>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</si>
  <si>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</si>
  <si>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</si>
  <si>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</si>
  <si>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</si>
  <si>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</si>
  <si>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</si>
  <si>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</si>
  <si>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</si>
  <si>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</si>
  <si>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</si>
  <si>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</si>
  <si>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</si>
  <si>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</si>
  <si>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</si>
  <si>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</si>
  <si>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</si>
  <si>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</si>
  <si>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</si>
  <si>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</si>
  <si>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</si>
  <si>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</si>
  <si>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</si>
  <si>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</si>
  <si>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</si>
  <si>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</si>
  <si>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</si>
  <si>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</si>
  <si>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</si>
  <si>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</si>
  <si>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</si>
  <si>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</si>
  <si>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</si>
  <si>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</si>
  <si>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</si>
  <si>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</si>
  <si>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</si>
  <si>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</si>
  <si>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</si>
  <si>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</si>
  <si>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</si>
  <si>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</si>
  <si>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</si>
  <si>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</si>
  <si>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</si>
  <si>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</si>
  <si>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</si>
  <si>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</si>
  <si>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</si>
  <si>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</si>
  <si>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</si>
  <si>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</si>
  <si>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</si>
  <si>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</si>
  <si>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</si>
  <si>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</si>
  <si>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</si>
  <si>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</si>
  <si>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</si>
  <si>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</si>
  <si>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</si>
  <si>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</si>
  <si>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</si>
  <si>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</si>
  <si>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</si>
  <si>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</si>
  <si>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</si>
  <si>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</si>
  <si>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</si>
  <si>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</si>
  <si>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</si>
  <si>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</si>
  <si>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</si>
  <si>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</si>
  <si>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</si>
  <si>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</si>
  <si>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</si>
  <si>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</si>
  <si>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</si>
  <si>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</si>
  <si>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</si>
  <si>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</si>
  <si>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</si>
  <si>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</si>
  <si>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</si>
  <si>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</si>
  <si>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</si>
  <si>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</si>
  <si>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</si>
  <si>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</si>
  <si>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</si>
  <si>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</si>
  <si>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</si>
  <si>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</si>
  <si>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</si>
  <si>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</si>
  <si>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</si>
  <si>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</si>
  <si>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</si>
  <si>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</si>
  <si>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</si>
  <si>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</si>
  <si>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</si>
  <si>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</si>
  <si>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</si>
  <si>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</si>
  <si>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</si>
  <si>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</si>
  <si>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</si>
  <si>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</si>
  <si>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</si>
  <si>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</si>
  <si>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</si>
  <si>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</si>
  <si>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</si>
  <si>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</si>
  <si>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Assistant Counsel</t>
  </si>
  <si>
    <t>Legal Editor</t>
  </si>
  <si>
    <t>Solo Practice</t>
  </si>
  <si>
    <t>Naperville</t>
  </si>
  <si>
    <t>Environmental</t>
  </si>
  <si>
    <t>Senior Payroll &amp; Benefits Specialist</t>
  </si>
  <si>
    <t>Deputy Communications Director</t>
  </si>
  <si>
    <t xml:space="preserve">Provider Relations Coordinator </t>
  </si>
  <si>
    <t>Oversees R&amp;D lab, not supervisory</t>
  </si>
  <si>
    <t>Technology Training Manager</t>
  </si>
  <si>
    <t>Senior Program Coordinator</t>
  </si>
  <si>
    <t>Project Manager-- Energy</t>
  </si>
  <si>
    <t>Compliance Senior Analyst</t>
  </si>
  <si>
    <t>Communications manager</t>
  </si>
  <si>
    <t>Plus benefits, good work/life balance and real time off.</t>
  </si>
  <si>
    <t>Digital Resources Professional</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</si>
  <si>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</si>
  <si>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</si>
  <si>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</si>
  <si>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</si>
  <si>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</si>
  <si>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</si>
  <si>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</si>
  <si>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</si>
  <si>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</si>
  <si>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</si>
  <si>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</si>
  <si>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</si>
  <si>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</si>
  <si>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</si>
  <si>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</si>
  <si>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</si>
  <si>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</si>
  <si>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</si>
  <si>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</si>
  <si>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</si>
  <si>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</si>
  <si>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</si>
  <si>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</si>
  <si>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</si>
  <si>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</si>
  <si>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</si>
  <si>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</si>
  <si>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</si>
  <si>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</si>
  <si>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</si>
  <si>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</si>
  <si>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</si>
  <si>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</si>
  <si>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</si>
  <si>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</si>
  <si>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</si>
  <si>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</si>
  <si>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</si>
  <si>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</si>
  <si>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</si>
  <si>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</si>
  <si>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</si>
  <si>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</si>
  <si>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</si>
  <si>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</si>
  <si>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</si>
  <si>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</si>
  <si>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</si>
  <si>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Instructional Technologist</t>
  </si>
  <si>
    <t>Student Services Coordinator</t>
  </si>
  <si>
    <t>Graduate Program Director Stipend, teaching overloads account for additional compensation.</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</si>
  <si>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</si>
  <si>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</si>
  <si>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</si>
  <si>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</si>
  <si>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</si>
  <si>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</si>
  <si>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</si>
  <si>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</si>
  <si>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</si>
  <si>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</si>
  <si>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</si>
  <si>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</si>
  <si>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</si>
  <si>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</si>
  <si>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</si>
  <si>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</si>
  <si>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</si>
  <si>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</si>
  <si>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</si>
  <si>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</si>
  <si>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</si>
  <si>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</si>
  <si>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</si>
  <si>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</si>
  <si>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</si>
  <si>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</si>
  <si>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</si>
  <si>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</si>
  <si>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</si>
  <si>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</si>
  <si>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</si>
  <si>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</si>
  <si>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</si>
  <si>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</si>
  <si>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</si>
  <si>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</si>
  <si>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</si>
  <si>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</si>
  <si>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</si>
  <si>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</si>
  <si>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</si>
  <si>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</si>
  <si>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</si>
  <si>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</si>
  <si>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</si>
  <si>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</si>
  <si>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</si>
  <si>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</si>
  <si>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</si>
  <si>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</si>
  <si>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</si>
  <si>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</si>
  <si>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</si>
  <si>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</si>
  <si>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</si>
  <si>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</si>
  <si>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</si>
  <si>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</si>
  <si>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</si>
  <si>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</si>
  <si>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</si>
  <si>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</si>
  <si>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</si>
  <si>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</si>
  <si>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</si>
  <si>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</si>
  <si>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</si>
  <si>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</si>
  <si>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</si>
  <si>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</si>
  <si>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</si>
  <si>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</si>
  <si>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</si>
  <si>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</si>
  <si>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</si>
  <si>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</si>
  <si>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</si>
  <si>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</si>
  <si>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</si>
  <si>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</si>
  <si>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</si>
  <si>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</si>
  <si>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</si>
  <si>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</si>
  <si>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</si>
  <si>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</si>
  <si>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</si>
  <si>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</si>
  <si>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</si>
  <si>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</si>
  <si>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</si>
  <si>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</si>
  <si>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</si>
  <si>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</si>
  <si>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</si>
  <si>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</si>
  <si>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</si>
  <si>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</si>
  <si>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</si>
  <si>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</si>
  <si>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</si>
  <si>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</si>
  <si>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</si>
  <si>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</si>
  <si>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</si>
  <si>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</si>
  <si>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</si>
  <si>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</si>
  <si>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</si>
  <si>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</si>
  <si>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</si>
  <si>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</si>
  <si>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</si>
  <si>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</si>
  <si>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</si>
  <si>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</si>
  <si>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</si>
  <si>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</si>
  <si>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</si>
  <si>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</si>
  <si>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</si>
  <si>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</si>
  <si>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</si>
  <si>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</si>
  <si>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</si>
  <si>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</si>
  <si>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</si>
  <si>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</si>
  <si>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</si>
  <si>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</si>
  <si>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</si>
  <si>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</si>
  <si>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</si>
  <si>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</si>
  <si>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</si>
  <si>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</si>
  <si>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</si>
  <si>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</si>
  <si>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</si>
  <si>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</si>
  <si>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</si>
  <si>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</si>
  <si>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</si>
  <si>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</si>
  <si>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</si>
  <si>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</si>
  <si>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</si>
  <si>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</si>
  <si>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</si>
  <si>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</si>
  <si>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</si>
  <si>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</si>
  <si>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</si>
  <si>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</si>
  <si>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</si>
  <si>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</si>
  <si>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</si>
  <si>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</si>
  <si>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</si>
  <si>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</si>
  <si>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</si>
  <si>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</si>
  <si>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</si>
  <si>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</si>
  <si>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</si>
  <si>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</si>
  <si>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</si>
  <si>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</si>
  <si>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</si>
  <si>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</si>
  <si>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</si>
  <si>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</si>
  <si>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</si>
  <si>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</si>
  <si>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</si>
  <si>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</si>
  <si>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</si>
  <si>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</si>
  <si>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</si>
  <si>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</si>
  <si>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</si>
  <si>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</si>
  <si>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</si>
  <si>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</si>
  <si>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</si>
  <si>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</si>
  <si>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</si>
  <si>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</si>
  <si>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</si>
  <si>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</si>
  <si>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</si>
  <si>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</si>
  <si>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</si>
  <si>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</si>
  <si>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</si>
  <si>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</si>
  <si>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</si>
  <si>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</si>
  <si>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</si>
  <si>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</si>
  <si>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</si>
  <si>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</si>
  <si>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</si>
  <si>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</si>
  <si>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</si>
  <si>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</si>
  <si>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</si>
  <si>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</si>
  <si>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</si>
  <si>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</si>
  <si>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</si>
  <si>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</si>
  <si>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</si>
  <si>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</si>
  <si>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</si>
  <si>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</si>
  <si>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</si>
  <si>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</si>
  <si>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</si>
  <si>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</si>
  <si>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</si>
  <si>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</si>
  <si>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</si>
  <si>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</si>
  <si>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</si>
  <si>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</si>
  <si>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</si>
  <si>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</si>
  <si>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</si>
  <si>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</si>
  <si>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</si>
  <si>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</si>
  <si>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</si>
  <si>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</si>
  <si>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</si>
  <si>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</si>
  <si>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</si>
  <si>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</si>
  <si>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</si>
  <si>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</si>
  <si>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</si>
  <si>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</si>
  <si>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</si>
  <si>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</si>
  <si>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</si>
  <si>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</si>
  <si>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</si>
  <si>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</si>
  <si>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</si>
  <si>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</si>
  <si>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</si>
  <si>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</si>
  <si>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</si>
  <si>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</si>
  <si>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</si>
  <si>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</si>
  <si>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</si>
  <si>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</si>
  <si>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</si>
  <si>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</si>
  <si>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</si>
  <si>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</si>
  <si>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</si>
  <si>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</si>
  <si>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</si>
  <si>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</si>
  <si>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</si>
  <si>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</si>
  <si>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</si>
  <si>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</si>
  <si>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</si>
  <si>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</si>
  <si>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</si>
  <si>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</si>
  <si>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</si>
  <si>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</si>
  <si>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</si>
  <si>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</si>
  <si>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</si>
  <si>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</si>
  <si>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</si>
  <si>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</si>
  <si>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</si>
  <si>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</si>
  <si>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</si>
  <si>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</si>
  <si>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</si>
  <si>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</si>
  <si>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</si>
  <si>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</si>
  <si>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</si>
  <si>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</si>
  <si>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</si>
  <si>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</si>
  <si>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</si>
  <si>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</si>
  <si>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</si>
  <si>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</si>
  <si>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</si>
  <si>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</si>
  <si>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</si>
  <si>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</si>
  <si>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</si>
  <si>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</si>
  <si>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</si>
  <si>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</si>
  <si>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</si>
  <si>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</si>
  <si>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</si>
  <si>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</si>
  <si>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</si>
  <si>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</si>
  <si>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</si>
  <si>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</si>
  <si>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</si>
  <si>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</si>
  <si>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</si>
  <si>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</si>
  <si>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</si>
  <si>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</si>
  <si>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</si>
  <si>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</si>
  <si>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</si>
  <si>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</si>
  <si>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</si>
  <si>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</si>
  <si>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</si>
  <si>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</si>
  <si>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</si>
  <si>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</si>
  <si>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</si>
  <si>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</si>
  <si>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</si>
  <si>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</si>
  <si>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</si>
  <si>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</si>
  <si>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</si>
  <si>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</si>
  <si>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</si>
  <si>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</si>
  <si>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</si>
  <si>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</si>
  <si>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</si>
  <si>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</si>
  <si>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</si>
  <si>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</si>
  <si>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</si>
  <si>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</si>
  <si>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</si>
  <si>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</si>
  <si>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</si>
  <si>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</si>
  <si>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</si>
  <si>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</si>
  <si>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</si>
  <si>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</si>
  <si>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</si>
  <si>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</si>
  <si>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</si>
  <si>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</si>
  <si>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</si>
  <si>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</si>
  <si>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</si>
  <si>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</si>
  <si>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</si>
  <si>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</si>
  <si>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</si>
  <si>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</si>
  <si>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</si>
  <si>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</si>
  <si>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</si>
  <si>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</si>
  <si>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</si>
  <si>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</si>
  <si>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</si>
  <si>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</si>
  <si>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</si>
  <si>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</si>
  <si>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</si>
  <si>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</si>
  <si>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</si>
  <si>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</si>
  <si>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</si>
  <si>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</si>
  <si>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</si>
  <si>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</si>
  <si>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</si>
  <si>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</si>
  <si>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</si>
  <si>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</si>
  <si>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</si>
  <si>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</si>
  <si>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</si>
  <si>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</si>
  <si>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</si>
  <si>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</si>
  <si>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</si>
  <si>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</si>
  <si>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</si>
  <si>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</si>
  <si>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</si>
  <si>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</si>
  <si>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</si>
  <si>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</si>
  <si>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</si>
  <si>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</si>
  <si>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</si>
  <si>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</si>
  <si>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</si>
  <si>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</si>
  <si>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</si>
  <si>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</si>
  <si>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</si>
  <si>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</si>
  <si>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</si>
  <si>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</si>
  <si>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</si>
  <si>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</si>
  <si>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</si>
  <si>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</si>
  <si>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</si>
  <si>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</si>
  <si>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</si>
  <si>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</si>
  <si>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</si>
  <si>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</si>
  <si>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</si>
  <si>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</si>
  <si>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</si>
  <si>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</si>
  <si>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</si>
  <si>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</si>
  <si>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</si>
  <si>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</si>
  <si>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</si>
  <si>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</si>
  <si>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</si>
  <si>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</si>
  <si>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</si>
  <si>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</si>
  <si>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</si>
  <si>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</si>
  <si>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</si>
  <si>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</si>
  <si>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</si>
  <si>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</si>
  <si>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</si>
  <si>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</si>
  <si>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</si>
  <si>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</si>
  <si>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</si>
  <si>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</si>
  <si>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</si>
  <si>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</si>
  <si>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</si>
  <si>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</si>
  <si>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</si>
  <si>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</si>
  <si>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</si>
  <si>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</si>
  <si>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</si>
  <si>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</si>
  <si>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</si>
  <si>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</si>
  <si>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</si>
  <si>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</si>
  <si>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</si>
  <si>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</si>
  <si>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</si>
  <si>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</si>
  <si>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</si>
  <si>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</si>
  <si>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</si>
  <si>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</si>
  <si>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</si>
  <si>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</si>
  <si>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</si>
  <si>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</si>
  <si>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</si>
  <si>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</si>
  <si>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</si>
  <si>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</si>
  <si>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</si>
  <si>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</si>
  <si>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</si>
  <si>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</si>
  <si>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</si>
  <si>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</si>
  <si>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</si>
  <si>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</si>
  <si>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</si>
  <si>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</si>
  <si>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</si>
  <si>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</si>
  <si>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</si>
  <si>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</si>
  <si>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</si>
  <si>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</si>
  <si>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</si>
  <si>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</si>
  <si>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</si>
  <si>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</si>
  <si>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</si>
  <si>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</si>
  <si>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</si>
  <si>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</si>
  <si>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</si>
  <si>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</si>
  <si>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</si>
  <si>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</si>
  <si>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</si>
  <si>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</si>
  <si>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</si>
  <si>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</si>
  <si>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</si>
  <si>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</si>
  <si>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</si>
  <si>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</si>
  <si>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</si>
  <si>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</si>
  <si>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</si>
  <si>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</si>
  <si>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</si>
  <si>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</si>
  <si>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</si>
  <si>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</si>
  <si>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</si>
  <si>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</si>
  <si>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</si>
  <si>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</si>
  <si>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</si>
  <si>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</si>
  <si>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</si>
  <si>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</si>
  <si>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</si>
  <si>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</si>
  <si>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</si>
  <si>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</si>
  <si>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</si>
  <si>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</si>
  <si>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</si>
  <si>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</si>
  <si>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</si>
  <si>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</si>
  <si>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</si>
  <si>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</si>
  <si>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</si>
  <si>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</si>
  <si>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</si>
  <si>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</si>
  <si>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</si>
  <si>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</si>
  <si>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</si>
  <si>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</si>
  <si>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</si>
  <si>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</si>
  <si>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</si>
  <si>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</si>
  <si>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</si>
  <si>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</si>
  <si>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</si>
  <si>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</si>
  <si>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</si>
  <si>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</si>
  <si>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</si>
  <si>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</si>
  <si>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</si>
  <si>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</si>
  <si>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</si>
  <si>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</si>
  <si>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</si>
  <si>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</si>
  <si>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</si>
  <si>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</si>
  <si>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</si>
  <si>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</si>
  <si>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</si>
  <si>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</si>
  <si>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</si>
  <si>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</si>
  <si>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</si>
  <si>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</si>
  <si>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</si>
  <si>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</si>
  <si>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</si>
  <si>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</si>
  <si>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</si>
  <si>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</si>
  <si>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</si>
  <si>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</si>
  <si>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</si>
  <si>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</si>
  <si>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</si>
  <si>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</si>
  <si>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</si>
  <si>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</si>
  <si>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</si>
  <si>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</si>
  <si>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</si>
  <si>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</si>
  <si>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</si>
  <si>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</si>
  <si>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</si>
  <si>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</si>
  <si>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</si>
  <si>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</si>
  <si>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</si>
  <si>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</si>
  <si>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</si>
  <si>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</si>
  <si>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</si>
  <si>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</si>
  <si>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</si>
  <si>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</si>
  <si>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</si>
  <si>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</si>
  <si>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</si>
  <si>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</si>
  <si>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</si>
  <si>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</si>
  <si>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</si>
  <si>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</si>
  <si>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</si>
  <si>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</si>
  <si>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</si>
  <si>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</si>
  <si>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</si>
  <si>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</si>
  <si>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</si>
  <si>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</si>
  <si>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</si>
  <si>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</si>
  <si>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</si>
  <si>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</si>
  <si>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</si>
  <si>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</si>
  <si>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</si>
  <si>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</si>
  <si>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</si>
  <si>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</si>
  <si>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</si>
  <si>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</si>
  <si>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</si>
  <si>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</si>
  <si>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</si>
  <si>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</si>
  <si>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</si>
  <si>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</si>
  <si>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</si>
  <si>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</si>
  <si>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</si>
  <si>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</si>
  <si>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</si>
  <si>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</si>
  <si>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</si>
  <si>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</si>
  <si>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</si>
  <si>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</si>
  <si>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</si>
  <si>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</si>
  <si>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</si>
  <si>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</si>
  <si>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</si>
  <si>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</si>
  <si>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</si>
  <si>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</si>
  <si>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</si>
  <si>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</si>
  <si>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</si>
  <si>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</si>
  <si>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</si>
  <si>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</si>
  <si>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</si>
  <si>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</si>
  <si>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</si>
  <si>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</si>
  <si>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</si>
  <si>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</si>
  <si>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</si>
  <si>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</si>
  <si>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</si>
  <si>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</si>
  <si>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</si>
  <si>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</si>
  <si>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</si>
  <si>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</si>
  <si>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</si>
  <si>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</si>
  <si>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</si>
  <si>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</si>
  <si>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</si>
  <si>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</si>
  <si>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</si>
  <si>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</si>
  <si>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</si>
  <si>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</si>
  <si>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</si>
  <si>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</si>
  <si>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</si>
  <si>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</si>
  <si>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</si>
  <si>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</si>
  <si>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</si>
  <si>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</si>
  <si>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</si>
  <si>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</si>
  <si>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</si>
  <si>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</si>
  <si>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</si>
  <si>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</si>
  <si>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</si>
  <si>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</si>
  <si>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</si>
  <si>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</si>
  <si>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</si>
  <si>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</si>
  <si>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</si>
  <si>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</si>
  <si>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</si>
  <si>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</si>
  <si>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</si>
  <si>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</si>
  <si>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</si>
  <si>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</si>
  <si>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</si>
  <si>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</si>
  <si>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</si>
  <si>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</si>
  <si>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</si>
  <si>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</si>
  <si>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</si>
  <si>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</si>
  <si>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</si>
  <si>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</si>
  <si>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</si>
  <si>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</si>
  <si>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</si>
  <si>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</si>
  <si>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</si>
  <si>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</si>
  <si>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</si>
  <si>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</si>
  <si>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</si>
  <si>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</si>
  <si>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</si>
  <si>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</si>
  <si>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</si>
  <si>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</si>
  <si>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</si>
  <si>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</si>
  <si>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</si>
  <si>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</si>
  <si>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</si>
  <si>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</si>
  <si>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</si>
  <si>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</si>
  <si>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</si>
  <si>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</si>
  <si>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</si>
  <si>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</si>
  <si>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</si>
  <si>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</si>
  <si>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</si>
  <si>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</si>
  <si>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</si>
  <si>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</si>
  <si>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</si>
  <si>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</si>
  <si>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</si>
  <si>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</si>
  <si>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</si>
  <si>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</si>
  <si>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</si>
  <si>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</si>
  <si>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</si>
  <si>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</si>
  <si>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</si>
  <si>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</si>
  <si>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</si>
  <si>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</si>
  <si>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</si>
  <si>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</si>
  <si>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</si>
  <si>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</si>
  <si>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</si>
  <si>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</si>
  <si>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</si>
  <si>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</si>
  <si>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</si>
  <si>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</si>
  <si>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</si>
  <si>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</si>
  <si>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</si>
  <si>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</si>
  <si>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</si>
  <si>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</si>
  <si>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</si>
  <si>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</si>
  <si>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</si>
  <si>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</si>
  <si>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</si>
  <si>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</si>
  <si>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</si>
  <si>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</si>
  <si>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</si>
  <si>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</si>
  <si>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</si>
  <si>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</si>
  <si>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</si>
  <si>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</si>
  <si>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</si>
  <si>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</si>
  <si>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</si>
  <si>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</si>
  <si>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</si>
  <si>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</si>
  <si>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</si>
  <si>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</si>
  <si>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</si>
  <si>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</si>
  <si>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</si>
  <si>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</si>
  <si>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</si>
  <si>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</si>
  <si>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</si>
  <si>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</si>
  <si>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</si>
  <si>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</si>
  <si>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</si>
  <si>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</si>
  <si>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</si>
  <si>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</si>
  <si>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</si>
  <si>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</si>
  <si>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</si>
  <si>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</si>
  <si>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</si>
  <si>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</si>
  <si>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</si>
  <si>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</si>
  <si>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</si>
  <si>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</si>
  <si>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</si>
  <si>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</si>
  <si>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</si>
  <si>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</si>
  <si>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</si>
  <si>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</si>
  <si>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</si>
  <si>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</si>
  <si>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</si>
  <si>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</si>
  <si>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</si>
  <si>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</si>
  <si>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</si>
  <si>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</si>
  <si>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</si>
  <si>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</si>
  <si>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</si>
  <si>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</si>
  <si>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</si>
  <si>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</si>
  <si>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</si>
  <si>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</si>
  <si>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</si>
  <si>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</si>
  <si>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</si>
  <si>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</si>
  <si>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</si>
  <si>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</si>
  <si>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</si>
  <si>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</si>
  <si>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</si>
  <si>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</si>
  <si>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</si>
  <si>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</si>
  <si>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</si>
  <si>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</si>
  <si>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</si>
  <si>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</si>
  <si>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</si>
  <si>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</si>
  <si>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</si>
  <si>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</si>
  <si>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</si>
  <si>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</si>
  <si>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</si>
  <si>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</si>
  <si>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</si>
  <si>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</si>
  <si>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</si>
  <si>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</si>
  <si>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</si>
  <si>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</si>
  <si>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</si>
  <si>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</si>
  <si>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</si>
  <si>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</si>
  <si>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</si>
  <si>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</si>
  <si>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</si>
  <si>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</si>
  <si>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</si>
  <si>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</si>
  <si>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</si>
  <si>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</si>
  <si>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</si>
  <si>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</si>
  <si>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</si>
  <si>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</si>
  <si>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</si>
  <si>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</si>
  <si>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</si>
  <si>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</si>
  <si>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</si>
  <si>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</si>
  <si>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</si>
  <si>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</si>
  <si>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</si>
  <si>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</si>
  <si>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</si>
  <si>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</si>
  <si>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</si>
  <si>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</si>
  <si>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</si>
  <si>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</si>
  <si>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</si>
  <si>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</si>
  <si>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</si>
  <si>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</si>
  <si>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</si>
  <si>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</si>
  <si>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</si>
  <si>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</si>
  <si>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</si>
  <si>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</si>
  <si>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</si>
  <si>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</si>
  <si>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</si>
  <si>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</si>
  <si>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</si>
  <si>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</si>
  <si>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</si>
  <si>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</si>
  <si>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</si>
  <si>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</si>
  <si>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</si>
  <si>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</si>
  <si>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</si>
  <si>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</si>
  <si>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</si>
  <si>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</si>
  <si>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</si>
  <si>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</si>
  <si>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</si>
  <si>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</si>
  <si>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</si>
  <si>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</si>
  <si>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</si>
  <si>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</si>
  <si>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</si>
  <si>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</si>
  <si>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</si>
  <si>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</si>
  <si>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</si>
  <si>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</si>
  <si>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</si>
  <si>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</si>
  <si>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</si>
  <si>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</si>
  <si>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</si>
  <si>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</si>
  <si>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</si>
  <si>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</si>
  <si>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</si>
  <si>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</si>
  <si>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</si>
  <si>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</si>
  <si>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</si>
  <si>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</si>
  <si>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</si>
  <si>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Behavioral Care Therapist</t>
  </si>
  <si>
    <t xml:space="preserve">Green Bay </t>
  </si>
  <si>
    <t>Energy Rater</t>
  </si>
  <si>
    <t>Architectural Energy efficiency</t>
  </si>
  <si>
    <t>Geo Services Employment</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</si>
  <si>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</si>
  <si>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</si>
  <si>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</si>
  <si>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</si>
  <si>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</si>
  <si>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</si>
  <si>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</si>
  <si>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</si>
  <si>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</si>
  <si>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</si>
  <si>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</si>
  <si>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</si>
  <si>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</si>
  <si>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</si>
  <si>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</si>
  <si>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</si>
  <si>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</si>
  <si>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</si>
  <si>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</si>
  <si>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</si>
  <si>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</si>
  <si>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</si>
  <si>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</si>
  <si>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</si>
  <si>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</si>
  <si>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</si>
  <si>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</si>
  <si>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</si>
  <si>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</si>
  <si>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</si>
  <si>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</si>
  <si>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</si>
  <si>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</si>
  <si>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</si>
  <si>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</si>
  <si>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</si>
  <si>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</si>
  <si>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</si>
  <si>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</si>
  <si>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</si>
  <si>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</si>
  <si>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</si>
  <si>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</si>
  <si>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</si>
  <si>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</si>
  <si>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</si>
  <si>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</si>
  <si>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</si>
  <si>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</si>
  <si>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</si>
  <si>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</si>
  <si>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</si>
  <si>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</si>
  <si>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</si>
  <si>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</si>
  <si>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</si>
  <si>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</si>
  <si>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</si>
  <si>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</si>
  <si>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</si>
  <si>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</si>
  <si>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</si>
  <si>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</si>
  <si>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</si>
  <si>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</si>
  <si>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</si>
  <si>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</si>
  <si>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</si>
  <si>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</si>
  <si>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</si>
  <si>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</si>
  <si>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</si>
  <si>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</si>
  <si>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</si>
  <si>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</si>
  <si>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</si>
  <si>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</si>
  <si>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</si>
  <si>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</si>
  <si>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</si>
  <si>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</si>
  <si>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</si>
  <si>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</si>
  <si>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</si>
  <si>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</si>
  <si>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</si>
  <si>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</si>
  <si>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</si>
  <si>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</si>
  <si>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</si>
  <si>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</si>
  <si>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</si>
  <si>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</si>
  <si>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</si>
  <si>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</si>
  <si>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</si>
  <si>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</si>
  <si>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</si>
  <si>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</si>
  <si>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</si>
  <si>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</si>
  <si>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</si>
  <si>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</si>
  <si>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</si>
  <si>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</si>
  <si>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</si>
  <si>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</si>
  <si>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</si>
  <si>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</si>
  <si>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</si>
  <si>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</si>
  <si>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</si>
  <si>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</si>
  <si>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</si>
  <si>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</si>
  <si>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</si>
  <si>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</si>
  <si>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</si>
  <si>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</si>
  <si>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</si>
  <si>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</si>
  <si>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</si>
  <si>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</si>
  <si>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</si>
  <si>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</si>
  <si>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</si>
  <si>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</si>
  <si>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</si>
  <si>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</si>
  <si>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</si>
  <si>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</si>
  <si>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</si>
  <si>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</si>
  <si>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</si>
  <si>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</si>
  <si>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</si>
  <si>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</si>
  <si>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</si>
  <si>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</si>
  <si>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</si>
  <si>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</si>
  <si>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</si>
  <si>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</si>
  <si>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</si>
  <si>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</si>
  <si>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</si>
  <si>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</si>
  <si>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</si>
  <si>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</si>
  <si>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</si>
  <si>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</si>
  <si>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</si>
  <si>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</si>
  <si>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</si>
  <si>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</si>
  <si>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</si>
  <si>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</si>
  <si>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</si>
  <si>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</si>
  <si>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</si>
  <si>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</si>
  <si>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</si>
  <si>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</si>
  <si>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</si>
  <si>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</si>
  <si>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</si>
  <si>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</si>
  <si>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</si>
  <si>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</si>
  <si>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</si>
  <si>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</si>
  <si>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</si>
  <si>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</si>
  <si>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</si>
  <si>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</si>
  <si>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</si>
  <si>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</si>
  <si>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</si>
  <si>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</si>
  <si>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</si>
  <si>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</si>
  <si>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</si>
  <si>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</si>
  <si>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</si>
  <si>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</si>
  <si>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</si>
  <si>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</si>
  <si>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</si>
  <si>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</si>
  <si>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</si>
  <si>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</si>
  <si>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</si>
  <si>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</si>
  <si>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</si>
  <si>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</si>
  <si>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</si>
  <si>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</si>
  <si>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</si>
  <si>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</si>
  <si>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</si>
  <si>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</si>
  <si>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</si>
  <si>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</si>
  <si>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</si>
  <si>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</si>
  <si>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</si>
  <si>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</si>
  <si>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</si>
  <si>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</si>
  <si>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</si>
  <si>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</si>
  <si>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</si>
  <si>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</si>
  <si>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</si>
  <si>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</si>
  <si>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</si>
  <si>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</si>
  <si>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</si>
  <si>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</si>
  <si>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</si>
  <si>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</si>
  <si>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</si>
  <si>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</si>
  <si>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</si>
  <si>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</si>
  <si>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</si>
  <si>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</si>
  <si>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</si>
  <si>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</si>
  <si>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</si>
  <si>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</si>
  <si>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</si>
  <si>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</si>
  <si>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</si>
  <si>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</si>
  <si>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</si>
  <si>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</si>
  <si>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</si>
  <si>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</si>
  <si>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</si>
  <si>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</si>
  <si>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</si>
  <si>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</si>
  <si>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</si>
  <si>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</si>
  <si>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</si>
  <si>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</si>
  <si>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</si>
  <si>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</si>
  <si>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</si>
  <si>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</si>
  <si>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</si>
  <si>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</si>
  <si>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</si>
  <si>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</si>
  <si>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</si>
  <si>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</si>
  <si>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</si>
  <si>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</si>
  <si>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</si>
  <si>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</si>
  <si>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</si>
  <si>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</si>
  <si>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</si>
  <si>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</si>
  <si>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</si>
  <si>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</si>
  <si>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</si>
  <si>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</si>
  <si>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</si>
  <si>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</si>
  <si>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</si>
  <si>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</si>
  <si>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</si>
  <si>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</si>
  <si>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</si>
  <si>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</si>
  <si>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</si>
  <si>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</si>
  <si>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</si>
  <si>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</si>
  <si>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</si>
  <si>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</si>
  <si>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</si>
  <si>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</si>
  <si>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</si>
  <si>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</si>
  <si>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</si>
  <si>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</si>
  <si>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</si>
  <si>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</si>
  <si>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</si>
  <si>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</si>
  <si>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</si>
  <si>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</si>
  <si>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</si>
  <si>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</si>
  <si>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</si>
  <si>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</si>
  <si>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</si>
  <si>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</si>
  <si>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</si>
  <si>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</si>
  <si>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</si>
  <si>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</si>
  <si>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</si>
  <si>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</si>
  <si>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</si>
  <si>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</si>
  <si>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</si>
  <si>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</si>
  <si>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</si>
  <si>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</si>
  <si>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</si>
  <si>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</si>
  <si>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</si>
  <si>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</si>
  <si>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</si>
  <si>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</si>
  <si>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</si>
  <si>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</si>
  <si>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</si>
  <si>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</si>
  <si>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</si>
  <si>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</si>
  <si>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</si>
  <si>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</si>
  <si>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</si>
  <si>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</si>
  <si>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</si>
  <si>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</si>
  <si>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</si>
  <si>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</si>
  <si>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</si>
  <si>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</si>
  <si>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</si>
  <si>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</si>
  <si>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</si>
  <si>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</si>
  <si>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</si>
  <si>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</si>
  <si>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</si>
  <si>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</si>
  <si>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</si>
  <si>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</si>
  <si>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</si>
  <si>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</si>
  <si>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</si>
  <si>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</si>
  <si>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</si>
  <si>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</si>
  <si>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</si>
  <si>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</si>
  <si>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</si>
  <si>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</si>
  <si>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</si>
  <si>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</si>
  <si>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</si>
  <si>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</si>
  <si>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</si>
  <si>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</si>
  <si>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</si>
  <si>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</si>
  <si>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</si>
  <si>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</si>
  <si>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</si>
  <si>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</si>
  <si>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</si>
  <si>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</si>
  <si>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</si>
  <si>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</si>
  <si>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</si>
  <si>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</si>
  <si>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</si>
  <si>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</si>
  <si>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</si>
  <si>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</si>
  <si>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</si>
  <si>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</si>
  <si>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</si>
  <si>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</si>
  <si>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</si>
  <si>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</si>
  <si>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</si>
  <si>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</si>
  <si>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</si>
  <si>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</si>
  <si>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</si>
  <si>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</si>
  <si>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</si>
  <si>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</si>
  <si>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</si>
  <si>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</si>
  <si>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</si>
  <si>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</si>
  <si>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</si>
  <si>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</si>
  <si>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</si>
  <si>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</si>
  <si>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</si>
  <si>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</si>
  <si>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</si>
  <si>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</si>
  <si>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</si>
  <si>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</si>
  <si>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</si>
  <si>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</si>
  <si>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</si>
  <si>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</si>
  <si>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</si>
  <si>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</si>
  <si>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</si>
  <si>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</si>
  <si>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</si>
  <si>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</si>
  <si>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</si>
  <si>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</si>
  <si>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</si>
  <si>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</si>
  <si>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</si>
  <si>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</si>
  <si>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</si>
  <si>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</si>
  <si>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</si>
  <si>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</si>
  <si>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</si>
  <si>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</si>
  <si>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</si>
  <si>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</si>
  <si>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</si>
  <si>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</si>
  <si>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</si>
  <si>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</si>
  <si>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</si>
  <si>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</si>
  <si>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</si>
  <si>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</si>
  <si>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</si>
  <si>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</si>
  <si>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</si>
  <si>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</si>
  <si>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</si>
  <si>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</si>
  <si>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</si>
  <si>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</si>
  <si>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</si>
  <si>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</si>
  <si>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</si>
  <si>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</si>
  <si>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</si>
  <si>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</si>
  <si>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</si>
  <si>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</si>
  <si>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</si>
  <si>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</si>
  <si>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</si>
  <si>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</si>
  <si>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</si>
  <si>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</si>
  <si>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</si>
  <si>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</si>
  <si>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</si>
  <si>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</si>
  <si>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</si>
  <si>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</si>
  <si>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</si>
  <si>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</si>
  <si>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</si>
  <si>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</si>
  <si>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</si>
  <si>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</si>
  <si>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</si>
  <si>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</si>
  <si>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</si>
  <si>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</si>
  <si>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</si>
  <si>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</si>
  <si>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</si>
  <si>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</si>
  <si>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</si>
  <si>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</si>
  <si>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</si>
  <si>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</si>
  <si>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</si>
  <si>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</si>
  <si>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</si>
  <si>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</si>
  <si>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</si>
  <si>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</si>
  <si>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</si>
  <si>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</si>
  <si>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</si>
  <si>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</si>
  <si>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</si>
  <si>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</si>
  <si>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</si>
  <si>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</si>
  <si>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</si>
  <si>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</si>
  <si>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</si>
  <si>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</si>
  <si>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</si>
  <si>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</si>
  <si>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</si>
  <si>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</si>
  <si>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</si>
  <si>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</si>
  <si>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</si>
  <si>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</si>
  <si>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</si>
  <si>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</si>
  <si>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</si>
  <si>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</si>
  <si>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</si>
  <si>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</si>
  <si>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</si>
  <si>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</si>
  <si>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</si>
  <si>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</si>
  <si>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</si>
  <si>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</si>
  <si>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</si>
  <si>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</si>
  <si>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</si>
  <si>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</si>
  <si>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</si>
  <si>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</si>
  <si>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</si>
  <si>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</si>
  <si>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</si>
  <si>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</si>
  <si>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</si>
  <si>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</si>
  <si>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</si>
  <si>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</si>
  <si>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</si>
  <si>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</si>
  <si>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</si>
  <si>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</si>
  <si>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</si>
  <si>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</si>
  <si>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</si>
  <si>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</si>
  <si>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</si>
  <si>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</si>
  <si>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</si>
  <si>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</si>
  <si>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</si>
  <si>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</si>
  <si>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</si>
  <si>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</si>
  <si>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</si>
  <si>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</si>
  <si>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</si>
  <si>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</si>
  <si>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</si>
  <si>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</si>
  <si>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</si>
  <si>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</si>
  <si>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</si>
  <si>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</si>
  <si>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</si>
  <si>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</si>
  <si>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</si>
  <si>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</si>
  <si>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</si>
  <si>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</si>
  <si>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</si>
  <si>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</si>
  <si>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</si>
  <si>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</si>
  <si>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</si>
  <si>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</si>
  <si>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</si>
  <si>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</si>
  <si>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</si>
  <si>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</si>
  <si>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</si>
  <si>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</si>
  <si>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</si>
  <si>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</si>
  <si>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</si>
  <si>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</si>
  <si>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</si>
  <si>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</si>
  <si>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</si>
  <si>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</si>
  <si>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</si>
  <si>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</si>
  <si>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</si>
  <si>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</si>
  <si>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</si>
  <si>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</si>
  <si>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</si>
  <si>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</si>
  <si>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</si>
  <si>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</si>
  <si>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</si>
  <si>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</si>
  <si>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</si>
  <si>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</si>
  <si>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</si>
  <si>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</si>
  <si>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</si>
  <si>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</si>
  <si>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</si>
  <si>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</si>
  <si>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</si>
  <si>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</si>
  <si>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</si>
  <si>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</si>
  <si>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</si>
  <si>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</si>
  <si>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</si>
  <si>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</si>
  <si>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</si>
  <si>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</si>
  <si>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</si>
  <si>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</si>
  <si>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</si>
  <si>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</si>
  <si>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</si>
  <si>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</si>
  <si>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</si>
  <si>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</si>
  <si>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</si>
  <si>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</si>
  <si>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</si>
  <si>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</si>
  <si>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</si>
  <si>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</si>
  <si>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</si>
  <si>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</si>
  <si>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</si>
  <si>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</si>
  <si>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</si>
  <si>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</si>
  <si>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</si>
  <si>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</si>
  <si>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</si>
  <si>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</si>
  <si>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</si>
  <si>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</si>
  <si>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</si>
  <si>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</si>
  <si>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</si>
  <si>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</si>
  <si>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</si>
  <si>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</si>
  <si>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</si>
  <si>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</si>
  <si>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</si>
  <si>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</si>
  <si>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</si>
  <si>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</si>
  <si>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</si>
  <si>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</si>
  <si>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</si>
  <si>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</si>
  <si>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</si>
  <si>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</si>
  <si>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</si>
  <si>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</si>
  <si>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</si>
  <si>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</si>
  <si>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</si>
  <si>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</si>
  <si>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</si>
  <si>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</si>
  <si>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</si>
  <si>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</si>
  <si>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</si>
  <si>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</si>
  <si>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</si>
  <si>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</si>
  <si>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</si>
  <si>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</si>
  <si>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</si>
  <si>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</si>
  <si>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</si>
  <si>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</si>
  <si>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</si>
  <si>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</si>
  <si>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</si>
  <si>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</si>
  <si>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</si>
  <si>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</si>
  <si>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</si>
  <si>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</si>
  <si>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</si>
  <si>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</si>
  <si>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</si>
  <si>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</si>
  <si>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</si>
  <si>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</si>
  <si>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</si>
  <si>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</si>
  <si>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</si>
  <si>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</si>
  <si>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</si>
  <si>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</si>
  <si>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</si>
  <si>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</si>
  <si>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</si>
  <si>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</si>
  <si>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</si>
  <si>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</si>
  <si>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</si>
  <si>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</si>
  <si>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</si>
  <si>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</si>
  <si>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</si>
  <si>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</si>
  <si>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</si>
  <si>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</si>
  <si>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</si>
  <si>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</si>
  <si>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</si>
  <si>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</si>
  <si>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</si>
  <si>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</si>
  <si>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</si>
  <si>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</si>
  <si>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</si>
  <si>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</si>
  <si>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</si>
  <si>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</si>
  <si>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</si>
  <si>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</si>
  <si>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</si>
  <si>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</si>
  <si>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</si>
  <si>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</si>
  <si>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</si>
  <si>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</si>
  <si>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</si>
  <si>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</si>
  <si>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</si>
  <si>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</si>
  <si>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</si>
  <si>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</si>
  <si>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</si>
  <si>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</si>
  <si>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</si>
  <si>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</si>
  <si>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</si>
  <si>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</si>
  <si>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</si>
  <si>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</si>
  <si>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</si>
  <si>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</si>
  <si>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</si>
  <si>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</si>
  <si>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</si>
  <si>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</si>
  <si>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</si>
  <si>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</si>
  <si>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</si>
  <si>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</si>
  <si>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</si>
  <si>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</si>
  <si>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</si>
  <si>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</si>
  <si>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</si>
  <si>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</si>
  <si>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</si>
  <si>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</si>
  <si>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</si>
  <si>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</si>
  <si>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</si>
  <si>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</si>
  <si>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</si>
  <si>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</si>
  <si>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</si>
  <si>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</si>
  <si>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</si>
  <si>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</si>
  <si>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</si>
  <si>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</si>
  <si>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</si>
  <si>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</si>
  <si>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</si>
  <si>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</si>
  <si>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</si>
  <si>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</si>
  <si>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</si>
  <si>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</si>
  <si>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</si>
  <si>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</si>
  <si>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</si>
  <si>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</si>
  <si>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</si>
  <si>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</si>
  <si>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</si>
  <si>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</si>
  <si>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</si>
  <si>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</si>
  <si>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</si>
  <si>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</si>
  <si>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</si>
  <si>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</si>
  <si>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</si>
  <si>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</si>
  <si>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</si>
  <si>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</si>
  <si>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</si>
  <si>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</si>
  <si>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</si>
  <si>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</si>
  <si>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</si>
  <si>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</si>
  <si>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</si>
  <si>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</si>
  <si>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</si>
  <si>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</si>
  <si>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</si>
  <si>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</si>
  <si>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</si>
  <si>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</si>
  <si>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</si>
  <si>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</si>
  <si>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</si>
  <si>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</si>
  <si>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</si>
  <si>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</si>
  <si>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</si>
  <si>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</si>
  <si>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</si>
  <si>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</si>
  <si>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</si>
  <si>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</si>
  <si>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</si>
  <si>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</si>
  <si>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</si>
  <si>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</si>
  <si>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</si>
  <si>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</si>
  <si>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</si>
  <si>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</si>
  <si>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</si>
  <si>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</si>
  <si>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</si>
  <si>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</si>
  <si>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</si>
  <si>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</si>
  <si>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</si>
  <si>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</si>
  <si>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</si>
  <si>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</si>
  <si>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</si>
  <si>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</si>
  <si>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</si>
  <si>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</si>
  <si>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</si>
  <si>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</si>
  <si>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</si>
  <si>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</si>
  <si>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</si>
  <si>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</si>
  <si>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</si>
  <si>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</si>
  <si>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</si>
  <si>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</si>
  <si>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</si>
  <si>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</si>
  <si>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</si>
  <si>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</si>
  <si>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</si>
  <si>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</si>
  <si>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</si>
  <si>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</si>
  <si>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</si>
  <si>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</si>
  <si>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</si>
  <si>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</si>
  <si>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</si>
  <si>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</si>
  <si>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</si>
  <si>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</si>
  <si>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</si>
  <si>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</si>
  <si>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</si>
  <si>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</si>
  <si>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</si>
  <si>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</si>
  <si>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</si>
  <si>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</si>
  <si>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</si>
  <si>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</si>
  <si>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</si>
  <si>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</si>
  <si>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</si>
  <si>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</si>
  <si>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</si>
  <si>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</si>
  <si>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</si>
  <si>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</si>
  <si>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</si>
  <si>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</si>
  <si>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</si>
  <si>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</si>
  <si>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</si>
  <si>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</si>
  <si>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</si>
  <si>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</si>
  <si>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</si>
  <si>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</si>
  <si>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</si>
  <si>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</si>
  <si>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</si>
  <si>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</si>
  <si>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</si>
  <si>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</si>
  <si>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</si>
  <si>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</si>
  <si>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</si>
  <si>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</si>
  <si>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</si>
  <si>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</si>
  <si>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</si>
  <si>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</si>
  <si>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</si>
  <si>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</si>
  <si>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</si>
  <si>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</si>
  <si>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</si>
  <si>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</si>
  <si>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</si>
  <si>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</si>
  <si>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</si>
  <si>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</si>
  <si>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</si>
  <si>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</si>
  <si>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</si>
  <si>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</si>
  <si>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</si>
  <si>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</si>
  <si>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</si>
  <si>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</si>
  <si>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Sherborne </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</si>
  <si>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</si>
  <si>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</si>
  <si>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</si>
  <si>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</si>
  <si>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</si>
  <si>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</si>
  <si>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</si>
  <si>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</si>
  <si>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</si>
  <si>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</si>
  <si>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</si>
  <si>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</si>
  <si>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</si>
  <si>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</si>
  <si>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</si>
  <si>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</si>
  <si>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</si>
  <si>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</si>
  <si>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</si>
  <si>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</si>
  <si>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</si>
  <si>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</si>
  <si>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</si>
  <si>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</si>
  <si>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</si>
  <si>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</si>
  <si>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</si>
  <si>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</si>
  <si>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</si>
  <si>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</si>
  <si>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</si>
  <si>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</si>
  <si>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</si>
  <si>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</si>
  <si>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</si>
  <si>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</si>
  <si>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</si>
  <si>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</si>
  <si>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</si>
  <si>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</si>
  <si>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</si>
  <si>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</si>
  <si>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</si>
  <si>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</si>
  <si>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</si>
  <si>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</si>
  <si>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</si>
  <si>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</si>
  <si>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</si>
  <si>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</si>
  <si>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</si>
  <si>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</si>
  <si>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</si>
  <si>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</si>
  <si>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</si>
  <si>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</si>
  <si>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</si>
  <si>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</si>
  <si>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</si>
  <si>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</si>
  <si>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</si>
  <si>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</si>
  <si>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</si>
  <si>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</si>
  <si>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</si>
  <si>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</si>
  <si>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</si>
  <si>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</si>
  <si>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</si>
  <si>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</si>
  <si>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</si>
  <si>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</si>
  <si>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</si>
  <si>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</si>
  <si>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</si>
  <si>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</si>
  <si>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</si>
  <si>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</si>
  <si>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</si>
  <si>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</si>
  <si>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</si>
  <si>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</si>
  <si>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</si>
  <si>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</si>
  <si>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</si>
  <si>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</si>
  <si>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</si>
  <si>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</si>
  <si>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</si>
  <si>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</si>
  <si>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</si>
  <si>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</si>
  <si>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</si>
  <si>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</si>
  <si>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</si>
  <si>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</si>
  <si>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</si>
  <si>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</si>
  <si>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</si>
  <si>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</si>
  <si>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</si>
  <si>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</si>
  <si>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</si>
  <si>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</si>
  <si>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</si>
  <si>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</si>
  <si>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</si>
  <si>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</si>
  <si>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</si>
  <si>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</si>
  <si>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</si>
  <si>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</si>
  <si>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</si>
  <si>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</si>
  <si>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</si>
  <si>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</si>
  <si>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</si>
  <si>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</si>
  <si>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</si>
  <si>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</si>
  <si>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</si>
  <si>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</si>
  <si>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</si>
  <si>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</si>
  <si>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</si>
  <si>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</si>
  <si>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</si>
  <si>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</si>
  <si>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</si>
  <si>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</si>
  <si>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</si>
  <si>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</si>
  <si>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</si>
  <si>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</si>
  <si>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</si>
  <si>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</si>
  <si>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</si>
  <si>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</si>
  <si>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</si>
  <si>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</si>
  <si>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</si>
  <si>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</si>
  <si>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</si>
  <si>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</si>
  <si>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</si>
  <si>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</si>
  <si>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</si>
  <si>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</si>
  <si>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</si>
  <si>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</si>
  <si>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</si>
  <si>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</si>
  <si>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</si>
  <si>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</si>
  <si>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</si>
  <si>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</si>
  <si>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</si>
  <si>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</si>
  <si>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</si>
  <si>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</si>
  <si>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</si>
  <si>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</si>
  <si>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</si>
  <si>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</si>
  <si>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Local rate, not very high</t>
  </si>
  <si>
    <t xml:space="preserve">Bangladesh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</si>
  <si>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</si>
  <si>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</si>
  <si>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</si>
  <si>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</si>
  <si>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</si>
  <si>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</si>
  <si>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</si>
  <si>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</si>
  <si>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</si>
  <si>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</si>
  <si>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</si>
  <si>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</si>
  <si>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</si>
  <si>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</si>
  <si>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</si>
  <si>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</si>
  <si>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</si>
  <si>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</si>
  <si>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</si>
  <si>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</si>
  <si>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</si>
  <si>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</si>
  <si>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</si>
  <si>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</si>
  <si>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</si>
  <si>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</si>
  <si>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</si>
  <si>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</si>
  <si>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</si>
  <si>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</si>
  <si>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</si>
  <si>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</si>
  <si>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</si>
  <si>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</si>
  <si>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</si>
  <si>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</si>
  <si>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</si>
  <si>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</si>
  <si>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</si>
  <si>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</si>
  <si>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</si>
  <si>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</si>
  <si>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</si>
  <si>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</si>
  <si>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</si>
  <si>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</si>
  <si>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</si>
  <si>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</si>
  <si>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</si>
  <si>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</si>
  <si>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</si>
  <si>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</si>
  <si>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</si>
  <si>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</si>
  <si>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</si>
  <si>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</si>
  <si>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</si>
  <si>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</si>
  <si>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</si>
  <si>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</si>
  <si>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</si>
  <si>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</si>
  <si>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</si>
  <si>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</si>
  <si>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</si>
  <si>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</si>
  <si>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</si>
  <si>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</si>
  <si>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</si>
  <si>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</si>
  <si>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</si>
  <si>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</si>
  <si>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</si>
  <si>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</si>
  <si>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</si>
  <si>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</si>
  <si>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</si>
  <si>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</si>
  <si>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</si>
  <si>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</si>
  <si>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</si>
  <si>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</si>
  <si>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</si>
  <si>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</si>
  <si>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</si>
  <si>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</si>
  <si>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</si>
  <si>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</si>
  <si>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</si>
  <si>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</si>
  <si>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</si>
  <si>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</si>
  <si>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</si>
  <si>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</si>
  <si>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</si>
  <si>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</si>
  <si>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</si>
  <si>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</si>
  <si>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</si>
  <si>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</si>
  <si>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</si>
  <si>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</si>
  <si>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</si>
  <si>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</si>
  <si>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</si>
  <si>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</si>
  <si>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</si>
  <si>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</si>
  <si>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</si>
  <si>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</si>
  <si>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</si>
  <si>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</si>
  <si>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</si>
  <si>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</si>
  <si>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</si>
  <si>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</si>
  <si>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</si>
  <si>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</si>
  <si>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</si>
  <si>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</si>
  <si>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</si>
  <si>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</si>
  <si>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</si>
  <si>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</si>
  <si>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</si>
  <si>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</si>
  <si>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</si>
  <si>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</si>
  <si>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</si>
  <si>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</si>
  <si>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</si>
  <si>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</si>
  <si>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</si>
  <si>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</si>
  <si>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</si>
  <si>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</si>
  <si>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</si>
  <si>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</si>
  <si>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</si>
  <si>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</si>
  <si>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</si>
  <si>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</si>
  <si>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</si>
  <si>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</si>
  <si>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</si>
  <si>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</si>
  <si>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</si>
  <si>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</si>
  <si>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</si>
  <si>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</si>
  <si>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</si>
  <si>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</si>
  <si>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</si>
  <si>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</si>
  <si>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</si>
  <si>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</si>
  <si>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</si>
  <si>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</si>
  <si>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</si>
  <si>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</si>
  <si>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</si>
  <si>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</si>
  <si>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</si>
  <si>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</si>
  <si>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</si>
  <si>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</si>
  <si>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</si>
  <si>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</si>
  <si>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</si>
  <si>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</si>
  <si>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</si>
  <si>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</si>
  <si>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</si>
  <si>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</si>
  <si>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</si>
  <si>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</si>
  <si>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</si>
  <si>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Unemployment Claims Adjudicator Support</t>
  </si>
  <si>
    <t>Programs Associate</t>
  </si>
  <si>
    <t>dean</t>
  </si>
  <si>
    <t>Medical Sciences</t>
  </si>
  <si>
    <t>Medical Writer</t>
  </si>
  <si>
    <t>E-commerce Merchandising Specialist</t>
  </si>
  <si>
    <t>Product Information specialist</t>
  </si>
  <si>
    <t>Technician</t>
  </si>
  <si>
    <t>Fraser valley</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</si>
  <si>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</si>
  <si>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</si>
  <si>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</si>
  <si>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</si>
  <si>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</si>
  <si>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</si>
  <si>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</si>
  <si>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</si>
  <si>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</si>
  <si>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</si>
  <si>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</si>
  <si>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</si>
  <si>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</si>
  <si>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</si>
  <si>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</si>
  <si>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</si>
  <si>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</si>
  <si>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</si>
  <si>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</si>
  <si>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</si>
  <si>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</si>
  <si>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</si>
  <si>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</si>
  <si>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</si>
  <si>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</si>
  <si>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</si>
  <si>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</si>
  <si>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</si>
  <si>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</si>
  <si>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</si>
  <si>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</si>
  <si>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</si>
  <si>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</si>
  <si>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</si>
  <si>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</si>
  <si>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</si>
  <si>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</si>
  <si>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</si>
  <si>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</si>
  <si>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</si>
  <si>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</si>
  <si>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</si>
  <si>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</si>
  <si>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</si>
  <si>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</si>
  <si>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</si>
  <si>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</si>
  <si>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</si>
  <si>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</si>
  <si>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</si>
  <si>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</si>
  <si>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</si>
  <si>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</si>
  <si>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</si>
  <si>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</si>
  <si>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</si>
  <si>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</si>
  <si>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</si>
  <si>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</si>
  <si>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</si>
  <si>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</si>
  <si>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</si>
  <si>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</si>
  <si>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</si>
  <si>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</si>
  <si>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</si>
  <si>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</si>
  <si>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</si>
  <si>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</si>
  <si>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</si>
  <si>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</si>
  <si>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</si>
  <si>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</si>
  <si>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</si>
  <si>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</si>
  <si>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</si>
  <si>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</si>
  <si>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</si>
  <si>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</si>
  <si>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</si>
  <si>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</si>
  <si>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</si>
  <si>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</si>
  <si>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</si>
  <si>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</si>
  <si>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</si>
  <si>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</si>
  <si>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</si>
  <si>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</si>
  <si>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</si>
  <si>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</si>
  <si>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</si>
  <si>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</si>
  <si>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</si>
  <si>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</si>
  <si>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</si>
  <si>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</si>
  <si>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</si>
  <si>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</si>
  <si>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</si>
  <si>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</si>
  <si>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</si>
  <si>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</si>
  <si>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</si>
  <si>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</si>
  <si>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</si>
  <si>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</si>
  <si>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</si>
  <si>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</si>
  <si>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</si>
  <si>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</si>
  <si>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</si>
  <si>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</si>
  <si>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</si>
  <si>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</si>
  <si>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</si>
  <si>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</si>
  <si>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</si>
  <si>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</si>
  <si>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</si>
  <si>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</si>
  <si>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</si>
  <si>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</si>
  <si>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</si>
  <si>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</si>
  <si>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</si>
  <si>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</si>
  <si>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</si>
  <si>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</si>
  <si>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</si>
  <si>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</si>
  <si>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</si>
  <si>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</si>
  <si>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</si>
  <si>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</si>
  <si>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</si>
  <si>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</si>
  <si>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</si>
  <si>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</si>
  <si>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</si>
  <si>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</si>
  <si>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</si>
  <si>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</si>
  <si>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</si>
  <si>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</si>
  <si>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</si>
  <si>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</si>
  <si>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</si>
  <si>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</si>
  <si>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</si>
  <si>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</si>
  <si>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</si>
  <si>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</si>
  <si>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</si>
  <si>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</si>
  <si>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</si>
  <si>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</si>
  <si>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</si>
  <si>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</si>
  <si>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</si>
  <si>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</si>
  <si>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</si>
  <si>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</si>
  <si>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</si>
  <si>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</si>
  <si>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</si>
  <si>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</si>
  <si>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</si>
  <si>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</si>
  <si>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</si>
  <si>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</si>
  <si>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</si>
  <si>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</si>
  <si>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</si>
  <si>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</si>
  <si>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</si>
  <si>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</si>
  <si>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</si>
  <si>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</si>
  <si>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</si>
  <si>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</si>
  <si>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</si>
  <si>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</si>
  <si>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</si>
  <si>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</si>
  <si>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</si>
  <si>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</si>
  <si>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</si>
  <si>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</si>
  <si>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</si>
  <si>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</si>
  <si>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</si>
  <si>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</si>
  <si>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</si>
  <si>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</si>
  <si>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</si>
  <si>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</si>
  <si>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</si>
  <si>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</si>
  <si>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</si>
  <si>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</si>
  <si>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</si>
  <si>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</si>
  <si>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</si>
  <si>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</si>
  <si>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</si>
  <si>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</si>
  <si>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</si>
  <si>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</si>
  <si>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</si>
  <si>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</si>
  <si>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</si>
  <si>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</si>
  <si>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</si>
  <si>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</si>
  <si>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</si>
  <si>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</si>
  <si>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</si>
  <si>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</si>
  <si>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</si>
  <si>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</si>
  <si>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</si>
  <si>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</si>
  <si>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</si>
  <si>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</si>
  <si>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</si>
  <si>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</si>
  <si>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</si>
  <si>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</si>
  <si>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</si>
  <si>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</si>
  <si>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</si>
  <si>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</si>
  <si>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</si>
  <si>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</si>
  <si>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</si>
  <si>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</si>
  <si>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</si>
  <si>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</si>
  <si>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</si>
  <si>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</si>
  <si>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</si>
  <si>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</si>
  <si>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</si>
  <si>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</si>
  <si>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</si>
  <si>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</si>
  <si>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</si>
  <si>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</si>
  <si>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</si>
  <si>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</si>
  <si>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</si>
  <si>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</si>
  <si>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</si>
  <si>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</si>
  <si>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</si>
  <si>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</si>
  <si>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</si>
  <si>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</si>
  <si>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</si>
  <si>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</si>
  <si>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</si>
  <si>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</si>
  <si>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</si>
  <si>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</si>
  <si>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</si>
  <si>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</si>
  <si>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</si>
  <si>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</si>
  <si>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</si>
  <si>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</si>
  <si>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</si>
  <si>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</si>
  <si>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</si>
  <si>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</si>
  <si>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</si>
  <si>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</si>
  <si>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</si>
  <si>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</si>
  <si>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</si>
  <si>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</si>
  <si>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</si>
  <si>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</si>
  <si>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</si>
  <si>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</si>
  <si>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</si>
  <si>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</si>
  <si>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</si>
  <si>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</si>
  <si>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</si>
  <si>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</si>
  <si>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</si>
  <si>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</si>
  <si>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</si>
  <si>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</si>
  <si>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</si>
  <si>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</si>
  <si>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</si>
  <si>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</si>
  <si>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</si>
  <si>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</si>
  <si>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</si>
  <si>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</si>
  <si>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</si>
  <si>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</si>
  <si>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</si>
  <si>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</si>
  <si>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</si>
  <si>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</si>
  <si>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</si>
  <si>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</si>
  <si>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</si>
  <si>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</si>
  <si>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</si>
  <si>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</si>
  <si>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</si>
  <si>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</si>
  <si>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</si>
  <si>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</si>
  <si>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</si>
  <si>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</si>
  <si>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</si>
  <si>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</si>
  <si>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</si>
  <si>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</si>
  <si>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</si>
  <si>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</si>
  <si>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</si>
  <si>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</si>
  <si>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</si>
  <si>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</si>
  <si>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</si>
  <si>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</si>
  <si>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</si>
  <si>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</si>
  <si>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</si>
  <si>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</si>
  <si>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</si>
  <si>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</si>
  <si>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</si>
  <si>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</si>
  <si>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</si>
  <si>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</si>
  <si>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</si>
  <si>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</si>
  <si>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</si>
  <si>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</si>
  <si>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</si>
  <si>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</si>
  <si>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</si>
  <si>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</si>
  <si>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</si>
  <si>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</si>
  <si>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</si>
  <si>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</si>
  <si>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</si>
  <si>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</si>
  <si>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</si>
  <si>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</si>
  <si>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</si>
  <si>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</si>
  <si>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</si>
  <si>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</si>
  <si>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</si>
  <si>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</si>
  <si>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</si>
  <si>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</si>
  <si>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</si>
  <si>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</si>
  <si>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</si>
  <si>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</si>
  <si>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</si>
  <si>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</si>
  <si>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</si>
  <si>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</si>
  <si>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</si>
  <si>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</si>
  <si>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</si>
  <si>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</si>
  <si>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</si>
  <si>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</si>
  <si>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</si>
  <si>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</si>
  <si>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</si>
  <si>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</si>
  <si>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</si>
  <si>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</si>
  <si>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</si>
  <si>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</si>
  <si>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</si>
  <si>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</si>
  <si>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</si>
  <si>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</si>
  <si>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</si>
  <si>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</si>
  <si>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</si>
  <si>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</si>
  <si>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</si>
  <si>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</si>
  <si>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</si>
  <si>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</si>
  <si>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</si>
  <si>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</si>
  <si>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</si>
  <si>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</si>
  <si>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</si>
  <si>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</si>
  <si>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</si>
  <si>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</si>
  <si>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</si>
  <si>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</si>
  <si>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</si>
  <si>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</si>
  <si>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</si>
  <si>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</si>
  <si>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</si>
  <si>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</si>
  <si>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</si>
  <si>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</si>
  <si>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</si>
  <si>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</si>
  <si>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</si>
  <si>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</si>
  <si>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</si>
  <si>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</si>
  <si>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</si>
  <si>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</si>
  <si>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</si>
  <si>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</si>
  <si>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</si>
  <si>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</si>
  <si>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</si>
  <si>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</si>
  <si>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</si>
  <si>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</si>
  <si>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</si>
  <si>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</si>
  <si>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</si>
  <si>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</si>
  <si>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</si>
  <si>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</si>
  <si>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</si>
  <si>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</si>
  <si>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</si>
  <si>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</si>
  <si>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</si>
  <si>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</si>
  <si>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</si>
  <si>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</si>
  <si>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</si>
  <si>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</si>
  <si>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</si>
  <si>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</si>
  <si>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</si>
  <si>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</si>
  <si>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</si>
  <si>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</si>
  <si>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</si>
  <si>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</si>
  <si>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</si>
  <si>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</si>
  <si>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</si>
  <si>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</si>
  <si>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</si>
  <si>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</si>
  <si>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</si>
  <si>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</si>
  <si>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</si>
  <si>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</si>
  <si>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</si>
  <si>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</si>
  <si>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</si>
  <si>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</si>
  <si>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</si>
  <si>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</si>
  <si>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</si>
  <si>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</si>
  <si>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</si>
  <si>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</si>
  <si>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</si>
  <si>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</si>
  <si>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</si>
  <si>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</si>
  <si>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</si>
  <si>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</si>
  <si>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</si>
  <si>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</si>
  <si>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</si>
  <si>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</si>
  <si>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</si>
  <si>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</si>
  <si>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</si>
  <si>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</si>
  <si>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</si>
  <si>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</si>
  <si>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</si>
  <si>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</si>
  <si>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</si>
  <si>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</si>
  <si>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</si>
  <si>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</si>
  <si>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</si>
  <si>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</si>
  <si>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</si>
  <si>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</si>
  <si>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</si>
  <si>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</si>
  <si>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</si>
  <si>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</si>
  <si>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</si>
  <si>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</si>
  <si>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</si>
  <si>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</si>
  <si>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</si>
  <si>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</si>
  <si>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</si>
  <si>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</si>
  <si>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</si>
  <si>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</si>
  <si>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</si>
  <si>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</si>
  <si>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</si>
  <si>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</si>
  <si>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</si>
  <si>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</si>
  <si>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</si>
  <si>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</si>
  <si>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</si>
  <si>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</si>
  <si>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</si>
  <si>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</si>
  <si>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</si>
  <si>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</si>
  <si>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</si>
  <si>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</si>
  <si>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</si>
  <si>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</si>
  <si>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</si>
  <si>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</si>
  <si>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</si>
  <si>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</si>
  <si>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</si>
  <si>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</si>
  <si>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</si>
  <si>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</si>
  <si>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</si>
  <si>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</si>
  <si>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</si>
  <si>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</si>
  <si>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</si>
  <si>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</si>
  <si>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</si>
  <si>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</si>
  <si>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</si>
  <si>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</si>
  <si>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</si>
  <si>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</si>
  <si>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</si>
  <si>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</si>
  <si>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</si>
  <si>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</si>
  <si>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</si>
  <si>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</si>
  <si>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</si>
  <si>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</si>
  <si>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</si>
  <si>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</si>
  <si>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</si>
  <si>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</si>
  <si>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</si>
  <si>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</si>
  <si>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</si>
  <si>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</si>
  <si>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</si>
  <si>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</si>
  <si>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</si>
  <si>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</si>
  <si>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</si>
  <si>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</si>
  <si>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</si>
  <si>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</si>
  <si>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</si>
  <si>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</si>
  <si>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</si>
  <si>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</si>
  <si>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</si>
  <si>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</si>
  <si>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</si>
  <si>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</si>
  <si>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</si>
  <si>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</si>
  <si>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</si>
  <si>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</si>
  <si>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</si>
  <si>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</si>
  <si>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</si>
  <si>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</si>
  <si>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</si>
  <si>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</si>
  <si>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</si>
  <si>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</si>
  <si>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</si>
  <si>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</si>
  <si>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</si>
  <si>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</si>
  <si>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</si>
  <si>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</si>
  <si>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</si>
  <si>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</si>
  <si>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</si>
  <si>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</si>
  <si>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</si>
  <si>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</si>
  <si>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</si>
  <si>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</si>
  <si>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</si>
  <si>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</si>
  <si>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</si>
  <si>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</si>
  <si>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</si>
  <si>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</si>
  <si>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</si>
  <si>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</si>
  <si>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</si>
  <si>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</si>
  <si>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</si>
  <si>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</si>
  <si>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</si>
  <si>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</si>
  <si>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</si>
  <si>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</si>
  <si>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</si>
  <si>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</si>
  <si>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</si>
  <si>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</si>
  <si>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</si>
  <si>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</si>
  <si>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</si>
  <si>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</si>
  <si>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</si>
  <si>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</si>
  <si>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</si>
  <si>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</si>
  <si>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</si>
  <si>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</si>
  <si>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</si>
  <si>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</si>
  <si>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</si>
  <si>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</si>
  <si>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</si>
  <si>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</si>
  <si>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</si>
  <si>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</si>
  <si>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</si>
  <si>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</si>
  <si>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</si>
  <si>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</si>
  <si>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</si>
  <si>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</si>
  <si>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</si>
  <si>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</si>
  <si>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</si>
  <si>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</si>
  <si>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</si>
  <si>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</si>
  <si>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</si>
  <si>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</si>
  <si>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</si>
  <si>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</si>
  <si>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</si>
  <si>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</si>
  <si>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</si>
  <si>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</si>
  <si>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</si>
  <si>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</si>
  <si>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</si>
  <si>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</si>
  <si>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</si>
  <si>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</si>
  <si>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</si>
  <si>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</si>
  <si>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</si>
  <si>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</si>
  <si>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</si>
  <si>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</si>
  <si>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</si>
  <si>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</si>
  <si>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</si>
  <si>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</si>
  <si>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</si>
  <si>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</si>
  <si>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</si>
  <si>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</si>
  <si>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</si>
  <si>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</si>
  <si>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</si>
  <si>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</si>
  <si>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</si>
  <si>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</si>
  <si>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</si>
  <si>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</si>
  <si>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</si>
  <si>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</si>
  <si>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</si>
  <si>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</si>
  <si>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</si>
  <si>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</si>
  <si>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</si>
  <si>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</si>
  <si>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</si>
  <si>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</si>
  <si>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</si>
  <si>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</si>
  <si>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</si>
  <si>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</si>
  <si>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</si>
  <si>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</si>
  <si>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</si>
  <si>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</si>
  <si>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</si>
  <si>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</si>
  <si>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</si>
  <si>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</si>
  <si>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</si>
  <si>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</si>
  <si>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</si>
  <si>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</si>
  <si>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</si>
  <si>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</si>
  <si>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</si>
  <si>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</si>
  <si>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</si>
  <si>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</si>
  <si>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</si>
  <si>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</si>
  <si>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</si>
  <si>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</si>
  <si>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</si>
  <si>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</si>
  <si>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</si>
  <si>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</si>
  <si>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</si>
  <si>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</si>
  <si>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</si>
  <si>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</si>
  <si>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</si>
  <si>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</si>
  <si>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</si>
  <si>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</si>
  <si>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</si>
  <si>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</si>
  <si>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Department Administrator</t>
  </si>
  <si>
    <t>State employment - salary is connected to title and contractual raises</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</si>
  <si>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</si>
  <si>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</si>
  <si>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</si>
  <si>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</si>
  <si>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</si>
  <si>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</si>
  <si>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</si>
  <si>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</si>
  <si>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</si>
  <si>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</si>
  <si>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</si>
  <si>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</si>
  <si>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</si>
  <si>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</si>
  <si>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</si>
  <si>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</si>
  <si>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</si>
  <si>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</si>
  <si>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</si>
  <si>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</si>
  <si>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</si>
  <si>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</si>
  <si>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</si>
  <si>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</si>
  <si>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</si>
  <si>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</si>
  <si>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</si>
  <si>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</si>
  <si>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</si>
  <si>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</si>
  <si>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</si>
  <si>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</si>
  <si>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</si>
  <si>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</si>
  <si>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</si>
  <si>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</si>
  <si>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</si>
  <si>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</si>
  <si>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</si>
  <si>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</si>
  <si>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</si>
  <si>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</si>
  <si>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</si>
  <si>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</si>
  <si>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</si>
  <si>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</si>
  <si>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</si>
  <si>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clinical neuropsychologist</t>
  </si>
  <si>
    <t xml:space="preserve">Research Librarian </t>
  </si>
  <si>
    <t>I am a librarian at a law firm</t>
  </si>
  <si>
    <t>Director Strategic Member Relations</t>
  </si>
  <si>
    <t>Senior Assistant Economist</t>
  </si>
  <si>
    <t>Yorkshire</t>
  </si>
  <si>
    <t>I work on customized self-hosted systems</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</si>
  <si>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</si>
  <si>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</si>
  <si>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</si>
  <si>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</si>
  <si>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</si>
  <si>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</si>
  <si>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</si>
  <si>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</si>
  <si>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</si>
  <si>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</si>
  <si>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</si>
  <si>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</si>
  <si>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</si>
  <si>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</si>
  <si>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</si>
  <si>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</si>
  <si>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</si>
  <si>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</si>
  <si>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</si>
  <si>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</si>
  <si>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</si>
  <si>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</si>
  <si>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</si>
  <si>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</si>
  <si>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</si>
  <si>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</si>
  <si>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</si>
  <si>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</si>
  <si>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</si>
  <si>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</si>
  <si>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</si>
  <si>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</si>
  <si>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</si>
  <si>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</si>
  <si>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</si>
  <si>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</si>
  <si>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</si>
  <si>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</si>
  <si>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</si>
  <si>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</si>
  <si>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</si>
  <si>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</si>
  <si>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</si>
  <si>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</si>
  <si>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</si>
  <si>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</si>
  <si>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</si>
  <si>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</si>
  <si>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</si>
  <si>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</si>
  <si>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</si>
  <si>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</si>
  <si>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</si>
  <si>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</si>
  <si>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</si>
  <si>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</si>
  <si>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</si>
  <si>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</si>
  <si>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</si>
  <si>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</si>
  <si>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</si>
  <si>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</si>
  <si>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</si>
  <si>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</si>
  <si>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</si>
  <si>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</si>
  <si>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</si>
  <si>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</si>
  <si>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</si>
  <si>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</si>
  <si>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</si>
  <si>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</si>
  <si>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</si>
  <si>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</si>
  <si>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</si>
  <si>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</si>
  <si>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</si>
  <si>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</si>
  <si>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</si>
  <si>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</si>
  <si>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</si>
  <si>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</si>
  <si>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</si>
  <si>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</si>
  <si>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</si>
  <si>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</si>
  <si>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</si>
  <si>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</si>
  <si>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</si>
  <si>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</si>
  <si>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</si>
  <si>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</si>
  <si>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</si>
  <si>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</si>
  <si>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</si>
  <si>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</si>
  <si>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</si>
  <si>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</si>
  <si>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</si>
  <si>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</si>
  <si>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</si>
  <si>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</si>
  <si>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</si>
  <si>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</si>
  <si>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</si>
  <si>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</si>
  <si>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</si>
  <si>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</si>
  <si>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</si>
  <si>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</si>
  <si>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</si>
  <si>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</si>
  <si>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</si>
  <si>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</si>
  <si>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</si>
  <si>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</si>
  <si>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</si>
  <si>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</si>
  <si>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</si>
  <si>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</si>
  <si>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</si>
  <si>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</si>
  <si>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</si>
  <si>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</si>
  <si>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</si>
  <si>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</si>
  <si>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</si>
  <si>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</si>
  <si>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</si>
  <si>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</si>
  <si>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</si>
  <si>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</si>
  <si>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</si>
  <si>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</si>
  <si>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</si>
  <si>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</si>
  <si>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</si>
  <si>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</si>
  <si>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</si>
  <si>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</si>
  <si>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</si>
  <si>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Recruiting Coordinator</t>
  </si>
  <si>
    <t>Biddeford</t>
  </si>
  <si>
    <t>Deparement Manager</t>
  </si>
  <si>
    <t xml:space="preserve">I manage two very different departments--I supervise people in one of them, but not the other </t>
  </si>
  <si>
    <t>Business and Industry Specialist</t>
  </si>
  <si>
    <t>CFIUS Case Manager</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</si>
  <si>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</si>
  <si>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</si>
  <si>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</si>
  <si>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</si>
  <si>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</si>
  <si>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</si>
  <si>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</si>
  <si>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</si>
  <si>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</si>
  <si>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</si>
  <si>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</si>
  <si>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</si>
  <si>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</si>
  <si>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</si>
  <si>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</si>
  <si>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</si>
  <si>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</si>
  <si>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</si>
  <si>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</si>
  <si>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</si>
  <si>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</si>
  <si>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</si>
  <si>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</si>
  <si>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</si>
  <si>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</si>
  <si>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</si>
  <si>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</si>
  <si>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</si>
  <si>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</si>
  <si>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</si>
  <si>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</si>
  <si>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</si>
  <si>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</si>
  <si>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</si>
  <si>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</si>
  <si>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</si>
  <si>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</si>
  <si>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</si>
  <si>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</si>
  <si>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</si>
  <si>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</si>
  <si>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</si>
  <si>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</si>
  <si>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</si>
  <si>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</si>
  <si>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</si>
  <si>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</si>
  <si>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</si>
  <si>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</si>
  <si>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</si>
  <si>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</si>
  <si>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</si>
  <si>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</si>
  <si>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</si>
  <si>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</si>
  <si>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</si>
  <si>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</si>
  <si>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</si>
  <si>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</si>
  <si>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</si>
  <si>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</si>
  <si>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</si>
  <si>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</si>
  <si>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</si>
  <si>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</si>
  <si>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</si>
  <si>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</si>
  <si>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</si>
  <si>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</si>
  <si>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</si>
  <si>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</si>
  <si>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</si>
  <si>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</si>
  <si>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</si>
  <si>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</si>
  <si>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</si>
  <si>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</si>
  <si>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</si>
  <si>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</si>
  <si>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</si>
  <si>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</si>
  <si>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</si>
  <si>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</si>
  <si>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</si>
  <si>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</si>
  <si>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</si>
  <si>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</si>
  <si>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</si>
  <si>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</si>
  <si>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</si>
  <si>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</si>
  <si>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</si>
  <si>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</si>
  <si>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</si>
  <si>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</si>
  <si>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</si>
  <si>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</si>
  <si>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</si>
  <si>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</si>
  <si>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</si>
  <si>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</si>
  <si>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</si>
  <si>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</si>
  <si>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</si>
  <si>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</si>
  <si>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</si>
  <si>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</si>
  <si>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</si>
  <si>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</si>
  <si>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</si>
  <si>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</si>
  <si>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</si>
  <si>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</si>
  <si>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</si>
  <si>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</si>
  <si>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</si>
  <si>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</si>
  <si>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</si>
  <si>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</si>
  <si>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</si>
  <si>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</si>
  <si>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</si>
  <si>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</si>
  <si>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</si>
  <si>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</si>
  <si>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</si>
  <si>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</si>
  <si>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</si>
  <si>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</si>
  <si>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</si>
  <si>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</si>
  <si>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</si>
  <si>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</si>
  <si>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</si>
  <si>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</si>
  <si>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</si>
  <si>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</si>
  <si>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</si>
  <si>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</si>
  <si>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</si>
  <si>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</si>
  <si>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</si>
  <si>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</si>
  <si>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</si>
  <si>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</si>
  <si>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</si>
  <si>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</si>
  <si>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</si>
  <si>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</si>
  <si>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</si>
  <si>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</si>
  <si>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</si>
  <si>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</si>
  <si>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</si>
  <si>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</si>
  <si>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</si>
  <si>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</si>
  <si>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</si>
  <si>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</si>
  <si>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</si>
  <si>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</si>
  <si>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</si>
  <si>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</si>
  <si>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</si>
  <si>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</si>
  <si>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</si>
  <si>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</si>
  <si>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</si>
  <si>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</si>
  <si>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</si>
  <si>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</si>
  <si>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</si>
  <si>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</si>
  <si>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</si>
  <si>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</si>
  <si>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</si>
  <si>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</si>
  <si>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</si>
  <si>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</si>
  <si>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</si>
  <si>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</si>
  <si>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</si>
  <si>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</si>
  <si>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</si>
  <si>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</si>
  <si>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</si>
  <si>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</si>
  <si>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</si>
  <si>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</si>
  <si>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</si>
  <si>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</si>
  <si>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</si>
  <si>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</si>
  <si>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</si>
  <si>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</si>
  <si>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</si>
  <si>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</si>
  <si>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</si>
  <si>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</si>
  <si>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</si>
  <si>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</si>
  <si>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</si>
  <si>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</si>
  <si>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</si>
  <si>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</si>
  <si>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</si>
  <si>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</si>
  <si>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</si>
  <si>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</si>
  <si>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</si>
  <si>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</si>
  <si>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</si>
  <si>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</si>
  <si>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</si>
  <si>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</si>
  <si>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</si>
  <si>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</si>
  <si>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</si>
  <si>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</si>
  <si>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</si>
  <si>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</si>
  <si>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</si>
  <si>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</si>
  <si>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</si>
  <si>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</si>
  <si>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</si>
  <si>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</si>
  <si>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</si>
  <si>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</si>
  <si>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</si>
  <si>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</si>
  <si>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</si>
  <si>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</si>
  <si>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</si>
  <si>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</si>
  <si>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</si>
  <si>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</si>
  <si>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</si>
  <si>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</si>
  <si>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</si>
  <si>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</si>
  <si>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</si>
  <si>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</si>
  <si>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</si>
  <si>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</si>
  <si>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</si>
  <si>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</si>
  <si>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</si>
  <si>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</si>
  <si>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</si>
  <si>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</si>
  <si>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</si>
  <si>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</si>
  <si>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</si>
  <si>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</si>
  <si>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</si>
  <si>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</si>
  <si>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</si>
  <si>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</si>
  <si>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</si>
  <si>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</si>
  <si>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</si>
  <si>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</si>
  <si>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</si>
  <si>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</si>
  <si>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</si>
  <si>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</si>
  <si>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</si>
  <si>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</si>
  <si>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</si>
  <si>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</si>
  <si>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</si>
  <si>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</si>
  <si>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</si>
  <si>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</si>
  <si>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</si>
  <si>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</si>
  <si>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</si>
  <si>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</si>
  <si>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</si>
  <si>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</si>
  <si>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</si>
  <si>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</si>
  <si>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</si>
  <si>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</si>
  <si>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</si>
  <si>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</si>
  <si>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</si>
  <si>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</si>
  <si>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</si>
  <si>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</si>
  <si>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</si>
  <si>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</si>
  <si>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</si>
  <si>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</si>
  <si>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</si>
  <si>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</si>
  <si>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</si>
  <si>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</si>
  <si>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</si>
  <si>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</si>
  <si>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</si>
  <si>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</si>
  <si>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</si>
  <si>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</si>
  <si>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</si>
  <si>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</si>
  <si>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</si>
  <si>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</si>
  <si>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</si>
  <si>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</si>
  <si>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</si>
  <si>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</si>
  <si>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</si>
  <si>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</si>
  <si>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</si>
  <si>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</si>
  <si>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</si>
  <si>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</si>
  <si>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</si>
  <si>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</si>
  <si>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</si>
  <si>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</si>
  <si>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</si>
  <si>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</si>
  <si>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</si>
  <si>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</si>
  <si>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</si>
  <si>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</si>
  <si>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</si>
  <si>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</si>
  <si>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</si>
  <si>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</si>
  <si>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</si>
  <si>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</si>
  <si>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</si>
  <si>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</si>
  <si>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</si>
  <si>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</si>
  <si>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</si>
  <si>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</si>
  <si>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</si>
  <si>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</si>
  <si>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</si>
  <si>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</si>
  <si>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</si>
  <si>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</si>
  <si>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</si>
  <si>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</si>
  <si>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</si>
  <si>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</si>
  <si>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</si>
  <si>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</si>
  <si>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</si>
  <si>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</si>
  <si>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</si>
  <si>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</si>
  <si>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</si>
  <si>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</si>
  <si>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</si>
  <si>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</si>
  <si>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</si>
  <si>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</si>
  <si>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</si>
  <si>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</si>
  <si>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</si>
  <si>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</si>
  <si>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</si>
  <si>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</si>
  <si>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</si>
  <si>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</si>
  <si>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</si>
  <si>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</si>
  <si>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</si>
  <si>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</si>
  <si>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</si>
  <si>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</si>
  <si>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</si>
  <si>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</si>
  <si>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</si>
  <si>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</si>
  <si>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</si>
  <si>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</si>
  <si>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</si>
  <si>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</si>
  <si>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</si>
  <si>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</si>
  <si>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</si>
  <si>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</si>
  <si>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</si>
  <si>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</si>
  <si>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</si>
  <si>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</si>
  <si>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</si>
  <si>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</si>
  <si>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</si>
  <si>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</si>
  <si>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</si>
  <si>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</si>
  <si>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</si>
  <si>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</si>
  <si>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</si>
  <si>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</si>
  <si>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</si>
  <si>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</si>
  <si>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</si>
  <si>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</si>
  <si>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</si>
  <si>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</si>
  <si>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</si>
  <si>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</si>
  <si>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</si>
  <si>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</si>
  <si>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</si>
  <si>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</si>
  <si>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</si>
  <si>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</si>
  <si>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</si>
  <si>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</si>
  <si>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</si>
  <si>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</si>
  <si>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</si>
  <si>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</si>
  <si>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</si>
  <si>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</si>
  <si>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</si>
  <si>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</si>
  <si>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</si>
  <si>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</si>
  <si>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</si>
  <si>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</si>
  <si>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</si>
  <si>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</si>
  <si>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</si>
  <si>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</si>
  <si>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</si>
  <si>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</si>
  <si>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</si>
  <si>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</si>
  <si>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</si>
  <si>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</si>
  <si>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</si>
  <si>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</si>
  <si>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</si>
  <si>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</si>
  <si>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</si>
  <si>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</si>
  <si>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</si>
  <si>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</si>
  <si>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</si>
  <si>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</si>
  <si>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</si>
  <si>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</si>
  <si>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</si>
  <si>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</si>
  <si>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</si>
  <si>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</si>
  <si>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</si>
  <si>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</si>
  <si>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</si>
  <si>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</si>
  <si>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</si>
  <si>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</si>
  <si>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</si>
  <si>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</si>
  <si>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</si>
  <si>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</si>
  <si>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</si>
  <si>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</si>
  <si>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</si>
  <si>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</si>
  <si>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</si>
  <si>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</si>
  <si>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</si>
  <si>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</si>
  <si>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</si>
  <si>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</si>
  <si>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</si>
  <si>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</si>
  <si>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</si>
  <si>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</si>
  <si>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</si>
  <si>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</si>
  <si>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</si>
  <si>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</si>
  <si>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</si>
  <si>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</si>
  <si>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</si>
  <si>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</si>
  <si>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</si>
  <si>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</si>
  <si>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</si>
  <si>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</si>
  <si>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</si>
  <si>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</si>
  <si>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</si>
  <si>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</si>
  <si>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</si>
  <si>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</si>
  <si>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</si>
  <si>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</si>
  <si>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</si>
  <si>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</si>
  <si>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</si>
  <si>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</si>
  <si>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</si>
  <si>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</si>
  <si>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</si>
  <si>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</si>
  <si>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</si>
  <si>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</si>
  <si>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</si>
  <si>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</si>
  <si>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</si>
  <si>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</si>
  <si>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</si>
  <si>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</si>
  <si>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</si>
  <si>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</si>
  <si>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</si>
  <si>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</si>
  <si>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</si>
  <si>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</si>
  <si>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</si>
  <si>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</si>
  <si>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</si>
  <si>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</si>
  <si>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</si>
  <si>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</si>
  <si>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</si>
  <si>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</si>
  <si>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</si>
  <si>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</si>
  <si>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</si>
  <si>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</si>
  <si>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</si>
  <si>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</si>
  <si>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</si>
  <si>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</si>
  <si>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</si>
  <si>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</si>
  <si>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</si>
  <si>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</si>
  <si>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</si>
  <si>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</si>
  <si>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</si>
  <si>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</si>
  <si>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</si>
  <si>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</si>
  <si>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</si>
  <si>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</si>
  <si>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</si>
  <si>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</si>
  <si>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</si>
  <si>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</si>
  <si>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</si>
  <si>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</si>
  <si>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</si>
  <si>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</si>
  <si>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</si>
  <si>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</si>
  <si>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</si>
  <si>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</si>
  <si>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</si>
  <si>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</si>
  <si>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</si>
  <si>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</si>
  <si>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</si>
  <si>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</si>
  <si>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</si>
  <si>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</si>
  <si>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</si>
  <si>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</si>
  <si>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</si>
  <si>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</si>
  <si>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</si>
  <si>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</si>
  <si>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</si>
  <si>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</si>
  <si>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</si>
  <si>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</si>
  <si>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</si>
  <si>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</si>
  <si>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</si>
  <si>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</si>
  <si>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</si>
  <si>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</si>
  <si>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</si>
  <si>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</si>
  <si>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</si>
  <si>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</si>
  <si>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</si>
  <si>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</si>
  <si>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</si>
  <si>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</si>
  <si>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</si>
  <si>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</si>
  <si>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</si>
  <si>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</si>
  <si>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</si>
  <si>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</si>
  <si>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</si>
  <si>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</si>
  <si>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</si>
  <si>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</si>
  <si>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</si>
  <si>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</si>
  <si>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</si>
  <si>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</si>
  <si>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</si>
  <si>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</si>
  <si>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</si>
  <si>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</si>
  <si>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</si>
  <si>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</si>
  <si>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</si>
  <si>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</si>
  <si>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</si>
  <si>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</si>
  <si>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</si>
  <si>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</si>
  <si>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</si>
  <si>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</si>
  <si>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</si>
  <si>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</si>
  <si>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</si>
  <si>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</si>
  <si>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</si>
  <si>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</si>
  <si>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</si>
  <si>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</si>
  <si>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</si>
  <si>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</si>
  <si>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</si>
  <si>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</si>
  <si>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</si>
  <si>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</si>
  <si>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</si>
  <si>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</si>
  <si>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</si>
  <si>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</si>
  <si>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</si>
  <si>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</si>
  <si>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</si>
  <si>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</si>
  <si>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</si>
  <si>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</si>
  <si>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</si>
  <si>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</si>
  <si>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</si>
  <si>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</si>
  <si>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</si>
  <si>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</si>
  <si>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</si>
  <si>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</si>
  <si>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</si>
  <si>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</si>
  <si>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</si>
  <si>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</si>
  <si>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</si>
  <si>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</si>
  <si>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</si>
  <si>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</si>
  <si>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</si>
  <si>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</si>
  <si>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</si>
  <si>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</si>
  <si>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</si>
  <si>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</si>
  <si>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</si>
  <si>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</si>
  <si>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</si>
  <si>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</si>
  <si>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</si>
  <si>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</si>
  <si>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</si>
  <si>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</si>
  <si>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</si>
  <si>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</si>
  <si>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</si>
  <si>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</si>
  <si>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</si>
  <si>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</si>
  <si>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</si>
  <si>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</si>
  <si>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</si>
  <si>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</si>
  <si>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</si>
  <si>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</si>
  <si>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</si>
  <si>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</si>
  <si>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</si>
  <si>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</si>
  <si>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</si>
  <si>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</si>
  <si>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</si>
  <si>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</si>
  <si>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</si>
  <si>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</si>
  <si>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</si>
  <si>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</si>
  <si>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</si>
  <si>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</si>
  <si>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</si>
  <si>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</si>
  <si>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</si>
  <si>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</si>
  <si>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</si>
  <si>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</si>
  <si>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</si>
  <si>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</si>
  <si>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</si>
  <si>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</si>
  <si>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</si>
  <si>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</si>
  <si>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Palermo</t>
  </si>
  <si>
    <t>Sr. Digital Designer</t>
  </si>
  <si>
    <t xml:space="preserve">I work in UX Design specifically </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</si>
  <si>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</si>
  <si>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</si>
  <si>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</si>
  <si>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</si>
  <si>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</si>
  <si>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</si>
  <si>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</si>
  <si>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</si>
  <si>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</si>
  <si>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</si>
  <si>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</si>
  <si>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</si>
  <si>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</si>
  <si>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</si>
  <si>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</si>
  <si>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</si>
  <si>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</si>
  <si>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</si>
  <si>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</si>
  <si>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</si>
  <si>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</si>
  <si>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</si>
  <si>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</si>
  <si>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</si>
  <si>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</si>
  <si>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</si>
  <si>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</si>
  <si>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</si>
  <si>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</si>
  <si>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</si>
  <si>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</si>
  <si>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</si>
  <si>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</si>
  <si>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</si>
  <si>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</si>
  <si>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</si>
  <si>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</si>
  <si>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</si>
  <si>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</si>
  <si>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</si>
  <si>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</si>
  <si>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</si>
  <si>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</si>
  <si>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</si>
  <si>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</si>
  <si>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</si>
  <si>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</si>
  <si>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</si>
  <si>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</si>
  <si>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</si>
  <si>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</si>
  <si>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</si>
  <si>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</si>
  <si>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</si>
  <si>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</si>
  <si>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</si>
  <si>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</si>
  <si>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</si>
  <si>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</si>
  <si>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</si>
  <si>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</si>
  <si>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</si>
  <si>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</si>
  <si>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</si>
  <si>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</si>
  <si>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</si>
  <si>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</si>
  <si>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</si>
  <si>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</si>
  <si>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</si>
  <si>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</si>
  <si>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</si>
  <si>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</si>
  <si>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</si>
  <si>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</si>
  <si>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</si>
  <si>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</si>
  <si>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</si>
  <si>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</si>
  <si>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</si>
  <si>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</si>
  <si>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</si>
  <si>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</si>
  <si>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</si>
  <si>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</si>
  <si>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</si>
  <si>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</si>
  <si>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</si>
  <si>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</si>
  <si>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</si>
  <si>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</si>
  <si>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</si>
  <si>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</si>
  <si>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</si>
  <si>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</si>
  <si>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</si>
  <si>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</si>
  <si>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</si>
  <si>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</si>
  <si>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</si>
  <si>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</si>
  <si>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</si>
  <si>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</si>
  <si>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</si>
  <si>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</si>
  <si>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</si>
  <si>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</si>
  <si>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</si>
  <si>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</si>
  <si>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</si>
  <si>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</si>
  <si>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</si>
  <si>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</si>
  <si>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</si>
  <si>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</si>
  <si>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</si>
  <si>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</si>
  <si>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</si>
  <si>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</si>
  <si>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</si>
  <si>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</si>
  <si>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</si>
  <si>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</si>
  <si>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</si>
  <si>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</si>
  <si>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</si>
  <si>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</si>
  <si>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</si>
  <si>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</si>
  <si>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</si>
  <si>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</si>
  <si>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</si>
  <si>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</si>
  <si>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</si>
  <si>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</si>
  <si>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</si>
  <si>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</si>
  <si>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</si>
  <si>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</si>
  <si>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</si>
  <si>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</si>
  <si>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</si>
  <si>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</si>
  <si>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</si>
  <si>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</si>
  <si>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</si>
  <si>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</si>
  <si>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</si>
  <si>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</si>
  <si>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</si>
  <si>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</si>
  <si>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</si>
  <si>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</si>
  <si>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</si>
  <si>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</si>
  <si>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</si>
  <si>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</si>
  <si>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</si>
  <si>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</si>
  <si>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</si>
  <si>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</si>
  <si>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</si>
  <si>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</si>
  <si>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</si>
  <si>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</si>
  <si>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</si>
  <si>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</si>
  <si>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</si>
  <si>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</si>
  <si>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</si>
  <si>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</si>
  <si>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</si>
  <si>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</si>
  <si>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</si>
  <si>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</si>
  <si>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</si>
  <si>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</si>
  <si>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</si>
  <si>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</si>
  <si>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</si>
  <si>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</si>
  <si>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</si>
  <si>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</si>
  <si>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</si>
  <si>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</si>
  <si>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</si>
  <si>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</si>
  <si>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</si>
  <si>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</si>
  <si>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</si>
  <si>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</si>
  <si>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</si>
  <si>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</si>
  <si>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</si>
  <si>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</si>
  <si>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</si>
  <si>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</si>
  <si>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</si>
  <si>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</si>
  <si>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</si>
  <si>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</si>
  <si>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</si>
  <si>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</si>
  <si>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</si>
  <si>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</si>
  <si>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</si>
  <si>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</si>
  <si>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</si>
  <si>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</si>
  <si>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</si>
  <si>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</si>
  <si>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</si>
  <si>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</si>
  <si>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</si>
  <si>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</si>
  <si>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</si>
  <si>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</si>
  <si>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</si>
  <si>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</si>
  <si>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</si>
  <si>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</si>
  <si>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</si>
  <si>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</si>
  <si>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</si>
  <si>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</si>
  <si>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</si>
  <si>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</si>
  <si>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</si>
  <si>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</si>
  <si>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</si>
  <si>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</si>
  <si>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</si>
  <si>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</si>
  <si>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</si>
  <si>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</si>
  <si>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</si>
  <si>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</si>
  <si>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</si>
  <si>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</si>
  <si>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</si>
  <si>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</si>
  <si>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</si>
  <si>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</si>
  <si>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</si>
  <si>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</si>
  <si>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</si>
  <si>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</si>
  <si>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</si>
  <si>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</si>
  <si>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</si>
  <si>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</si>
  <si>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</si>
  <si>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</si>
  <si>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</si>
  <si>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</si>
  <si>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</si>
  <si>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</si>
  <si>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</si>
  <si>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</si>
  <si>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</si>
  <si>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</si>
  <si>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</si>
  <si>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</si>
  <si>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</si>
  <si>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</si>
  <si>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</si>
  <si>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</si>
  <si>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</si>
  <si>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</si>
  <si>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</si>
  <si>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</si>
  <si>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</si>
  <si>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</si>
  <si>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</si>
  <si>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</si>
  <si>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</si>
  <si>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</si>
  <si>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</si>
  <si>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</si>
  <si>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</si>
  <si>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</si>
  <si>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</si>
  <si>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</si>
  <si>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</si>
  <si>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</si>
  <si>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</si>
  <si>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</si>
  <si>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</si>
  <si>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</si>
  <si>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</si>
  <si>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</si>
  <si>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</si>
  <si>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</si>
  <si>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</si>
  <si>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</si>
  <si>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</si>
  <si>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</si>
  <si>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</si>
  <si>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</si>
  <si>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</si>
  <si>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</si>
  <si>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</si>
  <si>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</si>
  <si>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</si>
  <si>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</si>
  <si>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</si>
  <si>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</si>
  <si>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</si>
  <si>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</si>
  <si>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</si>
  <si>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</si>
  <si>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</si>
  <si>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</si>
  <si>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</si>
  <si>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</si>
  <si>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</si>
  <si>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</si>
  <si>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</si>
  <si>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</si>
  <si>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</si>
  <si>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</si>
  <si>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</si>
  <si>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</si>
  <si>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</si>
  <si>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</si>
  <si>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</si>
  <si>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</si>
  <si>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</si>
  <si>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</si>
  <si>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</si>
  <si>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</si>
  <si>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</si>
  <si>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</si>
  <si>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</si>
  <si>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</si>
  <si>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</si>
  <si>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</si>
  <si>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</si>
  <si>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</si>
  <si>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</si>
  <si>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</si>
  <si>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</si>
  <si>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</si>
  <si>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</si>
  <si>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</si>
  <si>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</si>
  <si>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</si>
  <si>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</si>
  <si>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</si>
  <si>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</si>
  <si>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</si>
  <si>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</si>
  <si>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</si>
  <si>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</si>
  <si>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</si>
  <si>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</si>
  <si>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</si>
  <si>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</si>
  <si>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</si>
  <si>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</si>
  <si>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</si>
  <si>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</si>
  <si>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</si>
  <si>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</si>
  <si>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</si>
  <si>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</si>
  <si>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</si>
  <si>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</si>
  <si>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</si>
  <si>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</si>
  <si>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</si>
  <si>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</si>
  <si>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</si>
  <si>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</si>
  <si>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</si>
  <si>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</si>
  <si>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</si>
  <si>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</si>
  <si>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</si>
  <si>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</si>
  <si>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</si>
  <si>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</si>
  <si>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</si>
  <si>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</si>
  <si>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</si>
  <si>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</si>
  <si>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</si>
  <si>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</si>
  <si>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</si>
  <si>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</si>
  <si>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</si>
  <si>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</si>
  <si>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</si>
  <si>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</si>
  <si>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</si>
  <si>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</si>
  <si>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</si>
  <si>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</si>
  <si>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</si>
  <si>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</si>
  <si>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</si>
  <si>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</si>
  <si>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</si>
  <si>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</si>
  <si>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</si>
  <si>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</si>
  <si>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</si>
  <si>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</si>
  <si>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</si>
  <si>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</si>
  <si>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</si>
  <si>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</si>
  <si>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</si>
  <si>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</si>
  <si>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</si>
  <si>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</si>
  <si>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</si>
  <si>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</si>
  <si>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</si>
  <si>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</si>
  <si>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</si>
  <si>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</si>
  <si>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</si>
  <si>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</si>
  <si>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</si>
  <si>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</si>
  <si>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</si>
  <si>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</si>
  <si>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</si>
  <si>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</si>
  <si>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</si>
  <si>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</si>
  <si>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</si>
  <si>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</si>
  <si>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</si>
  <si>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</si>
  <si>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</si>
  <si>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</si>
  <si>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</si>
  <si>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</si>
  <si>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</si>
  <si>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</si>
  <si>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</si>
  <si>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</si>
  <si>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</si>
  <si>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</si>
  <si>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</si>
  <si>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</si>
  <si>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</si>
  <si>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</si>
  <si>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</si>
  <si>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</si>
  <si>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</si>
  <si>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</si>
  <si>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</si>
  <si>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</si>
  <si>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</si>
  <si>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</si>
  <si>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</si>
  <si>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</si>
  <si>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</si>
  <si>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</si>
  <si>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</si>
  <si>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</si>
  <si>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</si>
  <si>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</si>
  <si>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</si>
  <si>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</si>
  <si>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</si>
  <si>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</si>
  <si>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</si>
  <si>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</si>
  <si>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</si>
  <si>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</si>
  <si>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</si>
  <si>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</si>
  <si>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</si>
  <si>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</si>
  <si>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</si>
  <si>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</si>
  <si>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</si>
  <si>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</si>
  <si>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</si>
  <si>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</si>
  <si>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</si>
  <si>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</si>
  <si>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</si>
  <si>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</si>
  <si>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</si>
  <si>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</si>
  <si>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</si>
  <si>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</si>
  <si>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</si>
  <si>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</si>
  <si>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</si>
  <si>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</si>
  <si>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</si>
  <si>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</si>
  <si>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</si>
  <si>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</si>
  <si>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</si>
  <si>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</si>
  <si>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</si>
  <si>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</si>
  <si>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</si>
  <si>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</si>
  <si>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</si>
  <si>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</si>
  <si>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</si>
  <si>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</si>
  <si>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</si>
  <si>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</si>
  <si>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</si>
  <si>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</si>
  <si>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</si>
  <si>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</si>
  <si>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</si>
  <si>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</si>
  <si>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</si>
  <si>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</si>
  <si>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</si>
  <si>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</si>
  <si>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</si>
  <si>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</si>
  <si>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</si>
  <si>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</si>
  <si>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</si>
  <si>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</si>
  <si>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</si>
  <si>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</si>
  <si>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</si>
  <si>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</si>
  <si>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</si>
  <si>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</si>
  <si>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</si>
  <si>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</si>
  <si>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</si>
  <si>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</si>
  <si>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</si>
  <si>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</si>
  <si>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</si>
  <si>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</si>
  <si>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</si>
  <si>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</si>
  <si>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</si>
  <si>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</si>
  <si>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</si>
  <si>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</si>
  <si>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</si>
  <si>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</si>
  <si>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</si>
  <si>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</si>
  <si>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</si>
  <si>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</si>
  <si>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</si>
  <si>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</si>
  <si>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</si>
  <si>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</si>
  <si>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</si>
  <si>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</si>
  <si>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</si>
  <si>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</si>
  <si>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</si>
  <si>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</si>
  <si>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</si>
  <si>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</si>
  <si>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</si>
  <si>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</si>
  <si>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</si>
  <si>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</si>
  <si>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</si>
  <si>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</si>
  <si>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</si>
  <si>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</si>
  <si>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</si>
  <si>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</si>
  <si>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</si>
  <si>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</si>
  <si>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</si>
  <si>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</si>
  <si>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</si>
  <si>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</si>
  <si>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</si>
  <si>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</si>
  <si>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</si>
  <si>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</si>
  <si>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</si>
  <si>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</si>
  <si>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</si>
  <si>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</si>
  <si>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</si>
  <si>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</si>
  <si>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</si>
  <si>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</si>
  <si>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</si>
  <si>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</si>
  <si>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</si>
  <si>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</si>
  <si>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</si>
  <si>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</si>
  <si>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</si>
  <si>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</si>
  <si>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</si>
  <si>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</si>
  <si>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</si>
  <si>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</si>
  <si>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</si>
  <si>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</si>
  <si>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</si>
  <si>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</si>
  <si>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</si>
  <si>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</si>
  <si>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</si>
  <si>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</si>
  <si>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</si>
  <si>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</si>
  <si>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</si>
  <si>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</si>
  <si>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</si>
  <si>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</si>
  <si>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</si>
  <si>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</si>
  <si>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</si>
  <si>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</si>
  <si>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</si>
  <si>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</si>
  <si>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</si>
  <si>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</si>
  <si>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</si>
  <si>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</si>
  <si>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</si>
  <si>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</si>
  <si>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</si>
  <si>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</si>
  <si>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</si>
  <si>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</si>
  <si>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</si>
  <si>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</si>
  <si>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</si>
  <si>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</si>
  <si>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</si>
  <si>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</si>
  <si>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</si>
  <si>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</si>
  <si>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</si>
  <si>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</si>
  <si>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</si>
  <si>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</si>
  <si>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</si>
  <si>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</si>
  <si>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</si>
  <si>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</si>
  <si>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</si>
  <si>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</si>
  <si>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</si>
  <si>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</si>
  <si>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</si>
  <si>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</si>
  <si>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</si>
  <si>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</si>
  <si>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</si>
  <si>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</si>
  <si>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</si>
  <si>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</si>
  <si>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</si>
  <si>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</si>
  <si>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</si>
  <si>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</si>
  <si>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</si>
  <si>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</si>
  <si>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</si>
  <si>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</si>
  <si>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</si>
  <si>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</si>
  <si>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</si>
  <si>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</si>
  <si>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</si>
  <si>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</si>
  <si>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</si>
  <si>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</si>
  <si>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</si>
  <si>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</si>
  <si>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</si>
  <si>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</si>
  <si>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</si>
  <si>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</si>
  <si>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</si>
  <si>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</si>
  <si>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</si>
  <si>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</si>
  <si>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</si>
  <si>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</si>
  <si>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</si>
  <si>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</si>
  <si>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</si>
  <si>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</si>
  <si>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</si>
  <si>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</si>
  <si>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</si>
  <si>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</si>
  <si>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</si>
  <si>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</si>
  <si>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</si>
  <si>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</si>
  <si>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</si>
  <si>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</si>
  <si>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</si>
  <si>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</si>
  <si>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</si>
  <si>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</si>
  <si>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</si>
  <si>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</si>
  <si>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</si>
  <si>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</si>
  <si>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</si>
  <si>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</si>
  <si>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</si>
  <si>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</si>
  <si>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</si>
  <si>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</si>
  <si>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</si>
  <si>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</si>
  <si>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</si>
  <si>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</si>
  <si>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</si>
  <si>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</si>
  <si>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</si>
  <si>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</si>
  <si>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</si>
  <si>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</si>
  <si>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</si>
  <si>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</si>
  <si>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</si>
  <si>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</si>
  <si>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</si>
  <si>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</si>
  <si>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</si>
  <si>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</si>
  <si>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</si>
  <si>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</si>
  <si>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</si>
  <si>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</si>
  <si>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</si>
  <si>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</si>
  <si>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</si>
  <si>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</si>
  <si>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</si>
  <si>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</si>
  <si>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</si>
  <si>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</si>
  <si>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</si>
  <si>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</si>
  <si>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</si>
  <si>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</si>
  <si>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</si>
  <si>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</si>
  <si>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</si>
  <si>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</si>
  <si>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</si>
  <si>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</si>
  <si>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</si>
  <si>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</si>
  <si>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</si>
  <si>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</si>
  <si>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</si>
  <si>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</si>
  <si>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</si>
  <si>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</si>
  <si>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</si>
  <si>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</si>
  <si>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</si>
  <si>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</si>
  <si>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</si>
  <si>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</si>
  <si>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</si>
  <si>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</si>
  <si>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</si>
  <si>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</si>
  <si>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</si>
  <si>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</si>
  <si>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</si>
  <si>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</si>
  <si>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</si>
  <si>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</si>
  <si>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</si>
  <si>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</si>
  <si>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</si>
  <si>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</si>
  <si>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</si>
  <si>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</si>
  <si>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</si>
  <si>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</si>
  <si>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</si>
  <si>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</si>
  <si>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</si>
  <si>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</si>
  <si>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</si>
  <si>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</si>
  <si>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</si>
  <si>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</si>
  <si>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</si>
  <si>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</si>
  <si>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</si>
  <si>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</si>
  <si>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</si>
  <si>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</si>
  <si>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</si>
  <si>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</si>
  <si>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</si>
  <si>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</si>
  <si>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</si>
  <si>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</si>
  <si>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</si>
  <si>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</si>
  <si>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</si>
  <si>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</si>
  <si>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</si>
  <si>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</si>
  <si>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</si>
  <si>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</si>
  <si>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</si>
  <si>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</si>
  <si>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</si>
  <si>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</si>
  <si>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</si>
  <si>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</si>
  <si>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</si>
  <si>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</si>
  <si>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</si>
  <si>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</si>
  <si>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</si>
  <si>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</si>
  <si>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</si>
  <si>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</si>
  <si>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</si>
  <si>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</si>
  <si>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</si>
  <si>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</si>
  <si>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</si>
  <si>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</si>
  <si>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</si>
  <si>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</si>
  <si>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</si>
  <si>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</si>
  <si>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</si>
  <si>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</si>
  <si>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</si>
  <si>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</si>
  <si>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</si>
  <si>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</si>
  <si>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</si>
  <si>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</si>
  <si>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</si>
  <si>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</si>
  <si>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</si>
  <si>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</si>
  <si>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</si>
  <si>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</si>
  <si>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</si>
  <si>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</si>
  <si>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</si>
  <si>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</si>
  <si>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</si>
  <si>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</si>
  <si>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</si>
  <si>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</si>
  <si>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</si>
  <si>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</si>
  <si>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</si>
  <si>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</si>
  <si>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</si>
  <si>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</si>
  <si>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</si>
  <si>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</si>
  <si>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</si>
  <si>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</si>
  <si>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</si>
  <si>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</si>
  <si>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</si>
  <si>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</si>
  <si>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</si>
  <si>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</si>
  <si>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</si>
  <si>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</si>
  <si>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</si>
  <si>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</si>
  <si>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</si>
  <si>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</si>
  <si>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</si>
  <si>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</si>
  <si>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</si>
  <si>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</si>
  <si>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</si>
  <si>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</si>
  <si>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</si>
  <si>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</si>
  <si>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</si>
  <si>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</si>
  <si>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</si>
  <si>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</si>
  <si>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</si>
  <si>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</si>
  <si>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</si>
  <si>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</si>
  <si>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</si>
  <si>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</si>
  <si>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</si>
  <si>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</si>
  <si>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</si>
  <si>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</si>
  <si>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</si>
  <si>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</si>
  <si>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</si>
  <si>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</si>
  <si>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</si>
  <si>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</si>
  <si>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</si>
  <si>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</si>
  <si>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</si>
  <si>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</si>
  <si>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</si>
  <si>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</si>
  <si>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</si>
  <si>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</si>
  <si>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</si>
  <si>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</si>
  <si>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</si>
  <si>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</si>
  <si>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</si>
  <si>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</si>
  <si>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</si>
  <si>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</si>
  <si>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</si>
  <si>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</si>
  <si>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</si>
  <si>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</si>
  <si>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</si>
  <si>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</si>
  <si>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</si>
  <si>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</si>
  <si>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</si>
  <si>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</si>
  <si>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</si>
  <si>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</si>
  <si>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</si>
  <si>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</si>
  <si>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</si>
  <si>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</si>
  <si>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</si>
  <si>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</si>
  <si>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</si>
  <si>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</si>
  <si>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</si>
  <si>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</si>
  <si>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</si>
  <si>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</si>
  <si>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</si>
  <si>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</si>
  <si>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</si>
  <si>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</si>
  <si>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</si>
  <si>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</si>
  <si>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</si>
  <si>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</si>
  <si>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</si>
  <si>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</si>
  <si>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</si>
  <si>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</si>
  <si>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</si>
  <si>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</si>
  <si>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</si>
  <si>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</si>
  <si>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</si>
  <si>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</si>
  <si>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</si>
  <si>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</si>
  <si>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</si>
  <si>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</si>
  <si>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</si>
  <si>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</si>
  <si>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</si>
  <si>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</si>
  <si>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</si>
  <si>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</si>
  <si>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</si>
  <si>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</si>
  <si>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</si>
  <si>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</si>
  <si>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</si>
  <si>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</si>
  <si>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</si>
  <si>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</si>
  <si>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</si>
  <si>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</si>
  <si>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</si>
  <si>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</si>
  <si>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</si>
  <si>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</si>
  <si>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</si>
  <si>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</si>
  <si>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</si>
  <si>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</si>
  <si>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</si>
  <si>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</si>
  <si>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</si>
  <si>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</si>
  <si>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</si>
  <si>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</si>
  <si>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</si>
  <si>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</si>
  <si>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</si>
  <si>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</si>
  <si>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</si>
  <si>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</si>
  <si>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</si>
  <si>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</si>
  <si>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</si>
  <si>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</si>
  <si>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</si>
  <si>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</si>
  <si>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</si>
  <si>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</si>
  <si>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</si>
  <si>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</si>
  <si>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</si>
  <si>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</si>
  <si>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</si>
  <si>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</si>
  <si>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</si>
  <si>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</si>
  <si>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</si>
  <si>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</si>
  <si>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</si>
  <si>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</si>
  <si>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</si>
  <si>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</si>
  <si>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</si>
  <si>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</si>
  <si>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</si>
  <si>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</si>
  <si>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</si>
  <si>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</si>
  <si>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</si>
  <si>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</si>
  <si>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</si>
  <si>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</si>
  <si>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</si>
  <si>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</si>
  <si>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</si>
  <si>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</si>
  <si>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</si>
  <si>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</si>
  <si>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</si>
  <si>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</si>
  <si>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</si>
  <si>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</si>
  <si>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</si>
  <si>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</si>
  <si>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</si>
  <si>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</si>
  <si>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</si>
  <si>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</si>
  <si>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</si>
  <si>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</si>
  <si>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</si>
  <si>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</si>
  <si>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</si>
  <si>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</si>
  <si>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</si>
  <si>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</si>
  <si>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</si>
  <si>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</si>
  <si>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</si>
  <si>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</si>
  <si>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</si>
  <si>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</si>
  <si>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</si>
  <si>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</si>
  <si>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</si>
  <si>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</si>
  <si>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</si>
  <si>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</si>
  <si>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</si>
  <si>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</si>
  <si>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</si>
  <si>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</si>
  <si>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</si>
  <si>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</si>
  <si>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</si>
  <si>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</si>
  <si>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</si>
  <si>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</si>
  <si>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</si>
  <si>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</si>
  <si>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</si>
  <si>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</si>
  <si>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</si>
  <si>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</si>
  <si>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</si>
  <si>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</si>
  <si>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</si>
  <si>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</si>
  <si>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 xml:space="preserve">Head of department in university library </t>
  </si>
  <si>
    <t>VP marketing</t>
  </si>
  <si>
    <t>reno</t>
  </si>
  <si>
    <t>Senior Manager, Workplace Programs</t>
  </si>
  <si>
    <t>Financial Controller</t>
  </si>
  <si>
    <t>Sr Project Manager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</si>
  <si>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</si>
  <si>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</si>
  <si>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</si>
  <si>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</si>
  <si>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</si>
  <si>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</si>
  <si>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</si>
  <si>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</si>
  <si>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</si>
  <si>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</si>
  <si>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</si>
  <si>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</si>
  <si>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</si>
  <si>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</si>
  <si>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</si>
  <si>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</si>
  <si>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</si>
  <si>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</si>
  <si>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</si>
  <si>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</si>
  <si>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</si>
  <si>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</si>
  <si>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</si>
  <si>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</si>
  <si>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</si>
  <si>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</si>
  <si>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</si>
  <si>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</si>
  <si>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</si>
  <si>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</si>
  <si>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</si>
  <si>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</si>
  <si>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</si>
  <si>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</si>
  <si>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</si>
  <si>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</si>
  <si>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</si>
  <si>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</si>
  <si>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</si>
  <si>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</si>
  <si>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</si>
  <si>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</si>
  <si>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</si>
  <si>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</si>
  <si>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</si>
  <si>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</si>
  <si>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</si>
  <si>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</si>
  <si>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</si>
  <si>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</si>
  <si>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</si>
  <si>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</si>
  <si>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</si>
  <si>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</si>
  <si>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</si>
  <si>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</si>
  <si>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</si>
  <si>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</si>
  <si>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</si>
  <si>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</si>
  <si>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</si>
  <si>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</si>
  <si>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</si>
  <si>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</si>
  <si>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</si>
  <si>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</si>
  <si>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</si>
  <si>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</si>
  <si>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</si>
  <si>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</si>
  <si>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</si>
  <si>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</si>
  <si>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</si>
  <si>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</si>
  <si>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</si>
  <si>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</si>
  <si>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</si>
  <si>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</si>
  <si>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</si>
  <si>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</si>
  <si>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</si>
  <si>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</si>
  <si>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</si>
  <si>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</si>
  <si>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</si>
  <si>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</si>
  <si>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</si>
  <si>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</si>
  <si>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</si>
  <si>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</si>
  <si>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</si>
  <si>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</si>
  <si>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</si>
  <si>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</si>
  <si>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</si>
  <si>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</si>
  <si>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</si>
  <si>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</si>
  <si>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</si>
  <si>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</si>
  <si>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</si>
  <si>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</si>
  <si>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</si>
  <si>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</si>
  <si>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</si>
  <si>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</si>
  <si>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</si>
  <si>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</si>
  <si>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</si>
  <si>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</si>
  <si>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</si>
  <si>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</si>
  <si>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</si>
  <si>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</si>
  <si>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</si>
  <si>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</si>
  <si>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</si>
  <si>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</si>
  <si>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</si>
  <si>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</si>
  <si>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</si>
  <si>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</si>
  <si>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</si>
  <si>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</si>
  <si>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</si>
  <si>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</si>
  <si>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</si>
  <si>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</si>
  <si>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</si>
  <si>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</si>
  <si>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</si>
  <si>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</si>
  <si>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</si>
  <si>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</si>
  <si>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</si>
  <si>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</si>
  <si>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</si>
  <si>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</si>
  <si>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</si>
  <si>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</si>
  <si>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</si>
  <si>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</si>
  <si>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</si>
  <si>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</si>
  <si>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</si>
  <si>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</si>
  <si>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</si>
  <si>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</si>
  <si>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</si>
  <si>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</si>
  <si>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</si>
  <si>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</si>
  <si>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</si>
  <si>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</si>
  <si>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</si>
  <si>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</si>
  <si>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</si>
  <si>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</si>
  <si>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</si>
  <si>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</si>
  <si>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</si>
  <si>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</si>
  <si>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</si>
  <si>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</si>
  <si>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</si>
  <si>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</si>
  <si>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</si>
  <si>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</si>
  <si>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</si>
  <si>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</si>
  <si>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</si>
  <si>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</si>
  <si>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</si>
  <si>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</si>
  <si>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</si>
  <si>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</si>
  <si>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</si>
  <si>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</si>
  <si>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</si>
  <si>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</si>
  <si>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</si>
  <si>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</si>
  <si>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</si>
  <si>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</si>
  <si>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</si>
  <si>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</si>
  <si>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</si>
  <si>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</si>
  <si>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</si>
  <si>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</si>
  <si>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</si>
  <si>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</si>
  <si>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</si>
  <si>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</si>
  <si>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</si>
  <si>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</si>
  <si>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</si>
  <si>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</si>
  <si>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</si>
  <si>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</si>
  <si>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</si>
  <si>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</si>
  <si>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</si>
  <si>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</si>
  <si>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</si>
  <si>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</si>
  <si>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</si>
  <si>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</si>
  <si>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</si>
  <si>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</si>
  <si>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</si>
  <si>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</si>
  <si>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</si>
  <si>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</si>
  <si>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</si>
  <si>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</si>
  <si>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</si>
  <si>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</si>
  <si>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</si>
  <si>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</si>
  <si>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</si>
  <si>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</si>
  <si>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</si>
  <si>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</si>
  <si>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</si>
  <si>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</si>
  <si>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</si>
  <si>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</si>
  <si>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</si>
  <si>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</si>
  <si>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</si>
  <si>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</si>
  <si>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</si>
  <si>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</si>
  <si>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</si>
  <si>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</si>
  <si>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</si>
  <si>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</si>
  <si>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</si>
  <si>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</si>
  <si>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</si>
  <si>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</si>
  <si>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</si>
  <si>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</si>
  <si>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</si>
  <si>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</si>
  <si>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</si>
  <si>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</si>
  <si>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</si>
  <si>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</si>
  <si>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</si>
  <si>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</si>
  <si>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</si>
  <si>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</si>
  <si>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</si>
  <si>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</si>
  <si>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</si>
  <si>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</si>
  <si>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</si>
  <si>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</si>
  <si>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</si>
  <si>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</si>
  <si>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</si>
  <si>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</si>
  <si>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</si>
  <si>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</si>
  <si>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</si>
  <si>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</si>
  <si>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</si>
  <si>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</si>
  <si>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</si>
  <si>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</si>
  <si>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</si>
  <si>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</si>
  <si>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</si>
  <si>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</si>
  <si>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</si>
  <si>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</si>
  <si>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</si>
  <si>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</si>
  <si>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</si>
  <si>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</si>
  <si>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</si>
  <si>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</si>
  <si>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</si>
  <si>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</si>
  <si>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</si>
  <si>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</si>
  <si>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</si>
  <si>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</si>
  <si>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</si>
  <si>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</si>
  <si>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</si>
  <si>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</si>
  <si>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</si>
  <si>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</si>
  <si>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</si>
  <si>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</si>
  <si>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</si>
  <si>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</si>
  <si>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</si>
  <si>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</si>
  <si>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</si>
  <si>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</si>
  <si>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</si>
  <si>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</si>
  <si>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</si>
  <si>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</si>
  <si>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</si>
  <si>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</si>
  <si>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</si>
  <si>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</si>
  <si>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</si>
  <si>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</si>
  <si>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</si>
  <si>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</si>
  <si>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</si>
  <si>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</si>
  <si>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</si>
  <si>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</si>
  <si>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</si>
  <si>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</si>
  <si>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</si>
  <si>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</si>
  <si>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</si>
  <si>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</si>
  <si>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</si>
  <si>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</si>
  <si>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</si>
  <si>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</si>
  <si>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</si>
  <si>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</si>
  <si>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</si>
  <si>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</si>
  <si>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</si>
  <si>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</si>
  <si>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</si>
  <si>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</si>
  <si>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</si>
  <si>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</si>
  <si>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</si>
  <si>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</si>
  <si>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</si>
  <si>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</si>
  <si>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</si>
  <si>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</si>
  <si>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</si>
  <si>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</si>
  <si>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</si>
  <si>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</si>
  <si>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</si>
  <si>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</si>
  <si>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</si>
  <si>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</si>
  <si>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</si>
  <si>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</si>
  <si>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</si>
  <si>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</si>
  <si>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</si>
  <si>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</si>
  <si>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</si>
  <si>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</si>
  <si>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</si>
  <si>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</si>
  <si>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</si>
  <si>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</si>
  <si>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</si>
  <si>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</si>
  <si>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</si>
  <si>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</si>
  <si>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</si>
  <si>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</si>
  <si>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</si>
  <si>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</si>
  <si>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</si>
  <si>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</si>
  <si>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</si>
  <si>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</si>
  <si>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</si>
  <si>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</si>
  <si>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</si>
  <si>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</si>
  <si>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</si>
  <si>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</si>
  <si>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</si>
  <si>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</si>
  <si>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</si>
  <si>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</si>
  <si>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</si>
  <si>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</si>
  <si>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</si>
  <si>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</si>
  <si>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</si>
  <si>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</si>
  <si>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</si>
  <si>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</si>
  <si>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</si>
  <si>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</si>
  <si>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</si>
  <si>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</si>
  <si>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</si>
  <si>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</si>
  <si>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</si>
  <si>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</si>
  <si>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</si>
  <si>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</si>
  <si>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</si>
  <si>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</si>
  <si>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</si>
  <si>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</si>
  <si>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</si>
  <si>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</si>
  <si>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</si>
  <si>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</si>
  <si>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</si>
  <si>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</si>
  <si>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</si>
  <si>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</si>
  <si>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</si>
  <si>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</si>
  <si>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</si>
  <si>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</si>
  <si>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</si>
  <si>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</si>
  <si>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</si>
  <si>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</si>
  <si>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</si>
  <si>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</si>
  <si>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</si>
  <si>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</si>
  <si>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</si>
  <si>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</si>
  <si>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</si>
  <si>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</si>
  <si>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</si>
  <si>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</si>
  <si>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</si>
  <si>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</si>
  <si>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</si>
  <si>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</si>
  <si>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</si>
  <si>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</si>
  <si>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</si>
  <si>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</si>
  <si>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</si>
  <si>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</si>
  <si>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</si>
  <si>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</si>
  <si>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</si>
  <si>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</si>
  <si>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</si>
  <si>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</si>
  <si>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</si>
  <si>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</si>
  <si>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</si>
  <si>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</si>
  <si>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</si>
  <si>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</si>
  <si>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</si>
  <si>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</si>
  <si>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</si>
  <si>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</si>
  <si>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</si>
  <si>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</si>
  <si>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</si>
  <si>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</si>
  <si>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</si>
  <si>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</si>
  <si>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</si>
  <si>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</si>
  <si>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</si>
  <si>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</si>
  <si>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</si>
  <si>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</si>
  <si>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</si>
  <si>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</si>
  <si>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</si>
  <si>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</si>
  <si>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</si>
  <si>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</si>
  <si>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</si>
  <si>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</si>
  <si>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</si>
  <si>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</si>
  <si>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</si>
  <si>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</si>
  <si>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</si>
  <si>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</si>
  <si>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</si>
  <si>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</si>
  <si>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</si>
  <si>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</si>
  <si>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</si>
  <si>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</si>
  <si>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</si>
  <si>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</si>
  <si>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</si>
  <si>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</si>
  <si>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</si>
  <si>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</si>
  <si>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</si>
  <si>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</si>
  <si>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</si>
  <si>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</si>
  <si>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</si>
  <si>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</si>
  <si>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</si>
  <si>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</si>
  <si>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</si>
  <si>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</si>
  <si>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</si>
  <si>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</si>
  <si>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</si>
  <si>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</si>
  <si>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</si>
  <si>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</si>
  <si>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</si>
  <si>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</si>
  <si>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</si>
  <si>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</si>
  <si>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</si>
  <si>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</si>
  <si>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</si>
  <si>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</si>
  <si>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</si>
  <si>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</si>
  <si>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</si>
  <si>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</si>
  <si>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</si>
  <si>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</si>
  <si>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</si>
  <si>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</si>
  <si>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</si>
  <si>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</si>
  <si>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</si>
  <si>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</si>
  <si>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</si>
  <si>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</si>
  <si>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</si>
  <si>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</si>
  <si>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</si>
  <si>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</si>
  <si>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</si>
  <si>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</si>
  <si>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</si>
  <si>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</si>
  <si>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</si>
  <si>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</si>
  <si>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</si>
  <si>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</si>
  <si>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</si>
  <si>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</si>
  <si>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</si>
  <si>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</si>
  <si>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</si>
  <si>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</si>
  <si>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</si>
  <si>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</si>
  <si>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</si>
  <si>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</si>
  <si>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</si>
  <si>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</si>
  <si>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</si>
  <si>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</si>
  <si>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</si>
  <si>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</si>
  <si>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</si>
  <si>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</si>
  <si>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</si>
  <si>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</si>
  <si>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</si>
  <si>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</si>
  <si>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</si>
  <si>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</si>
  <si>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</si>
  <si>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</si>
  <si>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</si>
  <si>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</si>
  <si>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</si>
  <si>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</si>
  <si>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</si>
  <si>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</si>
  <si>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</si>
  <si>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</si>
  <si>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</si>
  <si>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</si>
  <si>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</si>
  <si>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</si>
  <si>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</si>
  <si>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</si>
  <si>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</si>
  <si>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</si>
  <si>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</si>
  <si>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</si>
  <si>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</si>
  <si>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</si>
  <si>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</si>
  <si>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</si>
  <si>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</si>
  <si>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</si>
  <si>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</si>
  <si>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</si>
  <si>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</si>
  <si>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</si>
  <si>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</si>
  <si>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</si>
  <si>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</si>
  <si>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</si>
  <si>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</si>
  <si>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</si>
  <si>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</si>
  <si>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</si>
  <si>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</si>
  <si>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</si>
  <si>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</si>
  <si>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</si>
  <si>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</si>
  <si>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</si>
  <si>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</si>
  <si>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</si>
  <si>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</si>
  <si>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</si>
  <si>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</si>
  <si>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</si>
  <si>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</si>
  <si>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</si>
  <si>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</si>
  <si>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</si>
  <si>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</si>
  <si>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</si>
  <si>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</si>
  <si>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</si>
  <si>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Jianshui</t>
  </si>
  <si>
    <t>Communications and Projects Coordinator</t>
  </si>
  <si>
    <t>I do special projects for the government that are not good fits for other departments</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</si>
  <si>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</si>
  <si>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</si>
  <si>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</si>
  <si>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</si>
  <si>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</si>
  <si>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</si>
  <si>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</si>
  <si>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</si>
  <si>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</si>
  <si>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</si>
  <si>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</si>
  <si>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</si>
  <si>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</si>
  <si>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</si>
  <si>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</si>
  <si>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</si>
  <si>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</si>
  <si>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</si>
  <si>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</si>
  <si>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</si>
  <si>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</si>
  <si>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</si>
  <si>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</si>
  <si>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</si>
  <si>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</si>
  <si>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</si>
  <si>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</si>
  <si>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</si>
  <si>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</si>
  <si>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</si>
  <si>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</si>
  <si>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</si>
  <si>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</si>
  <si>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</si>
  <si>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</si>
  <si>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</si>
  <si>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</si>
  <si>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</si>
  <si>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</si>
  <si>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</si>
  <si>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</si>
  <si>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</si>
  <si>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</si>
  <si>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</si>
  <si>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</si>
  <si>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</si>
  <si>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</si>
  <si>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</si>
  <si>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</si>
  <si>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</si>
  <si>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</si>
  <si>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</si>
  <si>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</si>
  <si>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</si>
  <si>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</si>
  <si>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</si>
  <si>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</si>
  <si>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</si>
  <si>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</si>
  <si>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</si>
  <si>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</si>
  <si>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</si>
  <si>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</si>
  <si>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</si>
  <si>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</si>
  <si>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</si>
  <si>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</si>
  <si>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</si>
  <si>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</si>
  <si>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</si>
  <si>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</si>
  <si>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</si>
  <si>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</si>
  <si>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</si>
  <si>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</si>
  <si>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</si>
  <si>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</si>
  <si>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</si>
  <si>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</si>
  <si>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</si>
  <si>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</si>
  <si>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</si>
  <si>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</si>
  <si>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</si>
  <si>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</si>
  <si>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</si>
  <si>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</si>
  <si>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</si>
  <si>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</si>
  <si>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</si>
  <si>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</si>
  <si>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</si>
  <si>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</si>
  <si>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</si>
  <si>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</si>
  <si>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</si>
  <si>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</si>
  <si>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</si>
  <si>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</si>
  <si>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</si>
  <si>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</si>
  <si>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</si>
  <si>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</si>
  <si>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</si>
  <si>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</si>
  <si>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</si>
  <si>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</si>
  <si>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</si>
  <si>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</si>
  <si>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</si>
  <si>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</si>
  <si>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</si>
  <si>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</si>
  <si>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Compliance Supervisor</t>
  </si>
  <si>
    <t xml:space="preserve">My job title is generalized because my actual title is pretty niche. </t>
  </si>
  <si>
    <t>Bonus varies based on collectibles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</si>
  <si>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</si>
  <si>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</si>
  <si>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</si>
  <si>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</si>
  <si>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</si>
  <si>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</si>
  <si>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</si>
  <si>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</si>
  <si>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</si>
  <si>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</si>
  <si>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</si>
  <si>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</si>
  <si>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</si>
  <si>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</si>
  <si>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</si>
  <si>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</si>
  <si>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</si>
  <si>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</si>
  <si>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</si>
  <si>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</si>
  <si>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</si>
  <si>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</si>
  <si>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</si>
  <si>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</si>
  <si>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</si>
  <si>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</si>
  <si>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</si>
  <si>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</si>
  <si>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</si>
  <si>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</si>
  <si>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</si>
  <si>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</si>
  <si>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</si>
  <si>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</si>
  <si>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</si>
  <si>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</si>
  <si>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</si>
  <si>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</si>
  <si>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</si>
  <si>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</si>
  <si>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</si>
  <si>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</si>
  <si>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</si>
  <si>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</si>
  <si>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</si>
  <si>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</si>
  <si>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</si>
  <si>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</si>
  <si>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</si>
  <si>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</si>
  <si>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</si>
  <si>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</si>
  <si>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</si>
  <si>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</si>
  <si>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</si>
  <si>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</si>
  <si>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</si>
  <si>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</si>
  <si>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</si>
  <si>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</si>
  <si>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</si>
  <si>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</si>
  <si>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</si>
  <si>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</si>
  <si>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</si>
  <si>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</si>
  <si>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</si>
  <si>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</si>
  <si>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</si>
  <si>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</si>
  <si>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</si>
  <si>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</si>
  <si>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</si>
  <si>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</si>
  <si>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</si>
  <si>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</si>
  <si>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</si>
  <si>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</si>
  <si>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</si>
  <si>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</si>
  <si>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</si>
  <si>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</si>
  <si>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</si>
  <si>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</si>
  <si>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</si>
  <si>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</si>
  <si>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</si>
  <si>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</si>
  <si>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</si>
  <si>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</si>
  <si>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</si>
  <si>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</si>
  <si>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</si>
  <si>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</si>
  <si>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</si>
  <si>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</si>
  <si>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</si>
  <si>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</si>
  <si>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</si>
  <si>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</si>
  <si>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</si>
  <si>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</si>
  <si>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</si>
  <si>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</si>
  <si>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</si>
  <si>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</si>
  <si>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</si>
  <si>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</si>
  <si>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</si>
  <si>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</si>
  <si>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</si>
  <si>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</si>
  <si>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</si>
  <si>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</si>
  <si>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</si>
  <si>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</si>
  <si>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</si>
  <si>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</si>
  <si>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</si>
  <si>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</si>
  <si>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</si>
  <si>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</si>
  <si>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</si>
  <si>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</si>
  <si>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</si>
  <si>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</si>
  <si>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</si>
  <si>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</si>
  <si>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</si>
  <si>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</si>
  <si>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</si>
  <si>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</si>
  <si>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</si>
  <si>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</si>
  <si>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</si>
  <si>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</si>
  <si>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</si>
  <si>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</si>
  <si>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</si>
  <si>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</si>
  <si>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</si>
  <si>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</si>
  <si>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</si>
  <si>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</si>
  <si>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</si>
  <si>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</si>
  <si>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</si>
  <si>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</si>
  <si>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</si>
  <si>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</si>
  <si>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</si>
  <si>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</si>
  <si>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</si>
  <si>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</si>
  <si>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</si>
  <si>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</si>
  <si>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</si>
  <si>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</si>
  <si>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</si>
  <si>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</si>
  <si>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</si>
  <si>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</si>
  <si>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</si>
  <si>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</si>
  <si>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</si>
  <si>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</si>
  <si>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</si>
  <si>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</si>
  <si>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</si>
  <si>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</si>
  <si>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</si>
  <si>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</si>
  <si>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</si>
  <si>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</si>
  <si>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</si>
  <si>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</si>
  <si>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</si>
  <si>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</si>
  <si>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</si>
  <si>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</si>
  <si>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</si>
  <si>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</si>
  <si>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</si>
  <si>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</si>
  <si>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</si>
  <si>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</si>
  <si>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</si>
  <si>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</si>
  <si>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</si>
  <si>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</si>
  <si>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</si>
  <si>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</si>
  <si>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</si>
  <si>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</si>
  <si>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</si>
  <si>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</si>
  <si>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</si>
  <si>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</si>
  <si>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</si>
  <si>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</si>
  <si>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</si>
  <si>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</si>
  <si>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</si>
  <si>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</si>
  <si>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</si>
  <si>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</si>
  <si>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</si>
  <si>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</si>
  <si>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</si>
  <si>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</si>
  <si>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</si>
  <si>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</si>
  <si>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</si>
  <si>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</si>
  <si>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</si>
  <si>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</si>
  <si>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</si>
  <si>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</si>
  <si>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</si>
  <si>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</si>
  <si>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</si>
  <si>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</si>
  <si>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</si>
  <si>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</si>
  <si>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</si>
  <si>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</si>
  <si>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</si>
  <si>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</si>
  <si>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</si>
  <si>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</si>
  <si>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</si>
  <si>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</si>
  <si>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</si>
  <si>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</si>
  <si>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</si>
  <si>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</si>
  <si>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</si>
  <si>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</si>
  <si>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</si>
  <si>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</si>
  <si>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</si>
  <si>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</si>
  <si>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</si>
  <si>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</si>
  <si>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</si>
  <si>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</si>
  <si>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</si>
  <si>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</si>
  <si>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</si>
  <si>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</si>
  <si>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</si>
  <si>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</si>
  <si>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</si>
  <si>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</si>
  <si>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</si>
  <si>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</si>
  <si>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</si>
  <si>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</si>
  <si>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</si>
  <si>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</si>
  <si>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</si>
  <si>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</si>
  <si>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</si>
  <si>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</si>
  <si>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</si>
  <si>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</si>
  <si>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</si>
  <si>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</si>
  <si>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</si>
  <si>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</si>
  <si>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</si>
  <si>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</si>
  <si>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</si>
  <si>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</si>
  <si>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</si>
  <si>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</si>
  <si>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</si>
  <si>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</si>
  <si>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</si>
  <si>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</si>
  <si>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</si>
  <si>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</si>
  <si>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</si>
  <si>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</si>
  <si>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</si>
  <si>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</si>
  <si>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</si>
  <si>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</si>
  <si>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</si>
  <si>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</si>
  <si>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</si>
  <si>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</si>
  <si>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</si>
  <si>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</si>
  <si>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</si>
  <si>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</si>
  <si>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</si>
  <si>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</si>
  <si>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</si>
  <si>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</si>
  <si>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</si>
  <si>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</si>
  <si>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</si>
  <si>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</si>
  <si>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</si>
  <si>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</si>
  <si>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</si>
  <si>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</si>
  <si>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</si>
  <si>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</si>
  <si>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</si>
  <si>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</si>
  <si>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</si>
  <si>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</si>
  <si>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</si>
  <si>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</si>
  <si>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</si>
  <si>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</si>
  <si>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</si>
  <si>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</si>
  <si>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</si>
  <si>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</si>
  <si>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</si>
  <si>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</si>
  <si>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</si>
  <si>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</si>
  <si>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</si>
  <si>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</si>
  <si>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</si>
  <si>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</si>
  <si>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</si>
  <si>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</si>
  <si>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</si>
  <si>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</si>
  <si>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</si>
  <si>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</si>
  <si>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</si>
  <si>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</si>
  <si>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</si>
  <si>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</si>
  <si>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</si>
  <si>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</si>
  <si>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</si>
  <si>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</si>
  <si>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</si>
  <si>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</si>
  <si>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</si>
  <si>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</si>
  <si>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</si>
  <si>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</si>
  <si>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</si>
  <si>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</si>
  <si>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</si>
  <si>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</si>
  <si>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</si>
  <si>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</si>
  <si>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 xml:space="preserve">Senior therapist </t>
  </si>
  <si>
    <t xml:space="preserve">Clinical Psychologist </t>
  </si>
  <si>
    <t xml:space="preserve">Martinsburg </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</si>
  <si>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</si>
  <si>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</si>
  <si>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</si>
  <si>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</si>
  <si>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</si>
  <si>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</si>
  <si>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</si>
  <si>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</si>
  <si>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</si>
  <si>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</si>
  <si>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</si>
  <si>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</si>
  <si>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</si>
  <si>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</si>
  <si>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</si>
  <si>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</si>
  <si>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</si>
  <si>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</si>
  <si>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</si>
  <si>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</si>
  <si>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</si>
  <si>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</si>
  <si>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</si>
  <si>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</si>
  <si>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</si>
  <si>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</si>
  <si>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</si>
  <si>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</si>
  <si>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</si>
  <si>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</si>
  <si>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</si>
  <si>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</si>
  <si>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</si>
  <si>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</si>
  <si>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</si>
  <si>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</si>
  <si>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</si>
  <si>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</si>
  <si>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</si>
  <si>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</si>
  <si>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</si>
  <si>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</si>
  <si>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</si>
  <si>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</si>
  <si>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</si>
  <si>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</si>
  <si>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</si>
  <si>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</si>
  <si>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</si>
  <si>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</si>
  <si>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</si>
  <si>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</si>
  <si>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</si>
  <si>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</si>
  <si>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</si>
  <si>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</si>
  <si>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</si>
  <si>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</si>
  <si>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</si>
  <si>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</si>
  <si>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</si>
  <si>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</si>
  <si>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</si>
  <si>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</si>
  <si>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</si>
  <si>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</si>
  <si>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</si>
  <si>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</si>
  <si>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</si>
  <si>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</si>
  <si>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</si>
  <si>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</si>
  <si>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</si>
  <si>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</si>
  <si>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</si>
  <si>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</si>
  <si>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</si>
  <si>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</si>
  <si>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</si>
  <si>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</si>
  <si>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</si>
  <si>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</si>
  <si>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</si>
  <si>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</si>
  <si>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</si>
  <si>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</si>
  <si>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</si>
  <si>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sydney</t>
  </si>
  <si>
    <t>Senior production technician</t>
  </si>
  <si>
    <t>Senior SW Engineer</t>
  </si>
  <si>
    <t>Enterprise Account Executive</t>
  </si>
  <si>
    <t>Base + commission on sales</t>
  </si>
  <si>
    <t xml:space="preserve">Pastor </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</si>
  <si>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</si>
  <si>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</si>
  <si>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</si>
  <si>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</si>
  <si>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</si>
  <si>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</si>
  <si>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</si>
  <si>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</si>
  <si>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</si>
  <si>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</si>
  <si>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</si>
  <si>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</si>
  <si>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</si>
  <si>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</si>
  <si>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</si>
  <si>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</si>
  <si>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</si>
  <si>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</si>
  <si>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</si>
  <si>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</si>
  <si>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</si>
  <si>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</si>
  <si>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</si>
  <si>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</si>
  <si>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</si>
  <si>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</si>
  <si>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</si>
  <si>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</si>
  <si>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</si>
  <si>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</si>
  <si>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</si>
  <si>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</si>
  <si>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</si>
  <si>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</si>
  <si>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</si>
  <si>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</si>
  <si>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</si>
  <si>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</si>
  <si>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</si>
  <si>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</si>
  <si>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</si>
  <si>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</si>
  <si>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</si>
  <si>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</si>
  <si>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</si>
  <si>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</si>
  <si>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</si>
  <si>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</si>
  <si>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</si>
  <si>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</si>
  <si>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</si>
  <si>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</si>
  <si>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</si>
  <si>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</si>
  <si>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</si>
  <si>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</si>
  <si>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</si>
  <si>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</si>
  <si>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</si>
  <si>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</si>
  <si>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</si>
  <si>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</si>
  <si>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</si>
  <si>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</si>
  <si>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</si>
  <si>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</si>
  <si>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</si>
  <si>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</si>
  <si>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</si>
  <si>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</si>
  <si>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</si>
  <si>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</si>
  <si>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</si>
  <si>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</si>
  <si>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</si>
  <si>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</si>
  <si>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</si>
  <si>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</si>
  <si>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</si>
  <si>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</si>
  <si>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</si>
  <si>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</si>
  <si>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</si>
  <si>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</si>
  <si>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</si>
  <si>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</si>
  <si>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</si>
  <si>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</si>
  <si>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</si>
  <si>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</si>
  <si>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</si>
  <si>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</si>
  <si>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</si>
  <si>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</si>
  <si>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</si>
  <si>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</si>
  <si>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</si>
  <si>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</si>
  <si>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</si>
  <si>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</si>
  <si>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</si>
  <si>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</si>
  <si>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</si>
  <si>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</si>
  <si>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</si>
  <si>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</si>
  <si>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</si>
  <si>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</si>
  <si>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</si>
  <si>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</si>
  <si>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</si>
  <si>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</si>
  <si>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</si>
  <si>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</si>
  <si>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</si>
  <si>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</si>
  <si>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</si>
  <si>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</si>
  <si>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</si>
  <si>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</si>
  <si>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</si>
  <si>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</si>
  <si>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</si>
  <si>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</si>
  <si>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</si>
  <si>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</si>
  <si>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</si>
  <si>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</si>
  <si>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</si>
  <si>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</si>
  <si>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</si>
  <si>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</si>
  <si>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</si>
  <si>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</si>
  <si>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</si>
  <si>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</si>
  <si>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</si>
  <si>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</si>
  <si>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</si>
  <si>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</si>
  <si>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</si>
  <si>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</si>
  <si>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</si>
  <si>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</si>
  <si>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</si>
  <si>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</si>
  <si>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</si>
  <si>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</si>
  <si>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</si>
  <si>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</si>
  <si>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</si>
  <si>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</si>
  <si>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</si>
  <si>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</si>
  <si>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</si>
  <si>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</si>
  <si>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</si>
  <si>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</si>
  <si>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</si>
  <si>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</si>
  <si>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</si>
  <si>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</si>
  <si>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</si>
  <si>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</si>
  <si>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</si>
  <si>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</si>
  <si>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</si>
  <si>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</si>
  <si>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</si>
  <si>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</si>
  <si>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</si>
  <si>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</si>
  <si>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</si>
  <si>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</si>
  <si>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</si>
  <si>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</si>
  <si>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</si>
  <si>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</si>
  <si>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</si>
  <si>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</si>
  <si>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</si>
  <si>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</si>
  <si>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</si>
  <si>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</si>
  <si>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</si>
  <si>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</si>
  <si>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</si>
  <si>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</si>
  <si>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</si>
  <si>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</si>
  <si>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</si>
  <si>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</si>
  <si>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</si>
  <si>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</si>
  <si>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</si>
  <si>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</si>
  <si>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</si>
  <si>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</si>
  <si>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</si>
  <si>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</si>
  <si>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</si>
  <si>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</si>
  <si>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</si>
  <si>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</si>
  <si>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</si>
  <si>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</si>
  <si>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</si>
  <si>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</si>
  <si>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</si>
  <si>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</si>
  <si>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</si>
  <si>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</si>
  <si>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</si>
  <si>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</si>
  <si>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</si>
  <si>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</si>
  <si>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</si>
  <si>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</si>
  <si>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</si>
  <si>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</si>
  <si>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</si>
  <si>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</si>
  <si>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</si>
  <si>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</si>
  <si>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</si>
  <si>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</si>
  <si>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</si>
  <si>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</si>
  <si>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</si>
  <si>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</si>
  <si>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</si>
  <si>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</si>
  <si>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</si>
  <si>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</si>
  <si>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</si>
  <si>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</si>
  <si>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</si>
  <si>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</si>
  <si>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</si>
  <si>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</si>
  <si>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</si>
  <si>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</si>
  <si>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</si>
  <si>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</si>
  <si>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</si>
  <si>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</si>
  <si>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</si>
  <si>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</si>
  <si>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</si>
  <si>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</si>
  <si>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</si>
  <si>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</si>
  <si>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</si>
  <si>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</si>
  <si>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</si>
  <si>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</si>
  <si>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</si>
  <si>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</si>
  <si>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</si>
  <si>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</si>
  <si>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</si>
  <si>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</si>
  <si>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</si>
  <si>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</si>
  <si>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</si>
  <si>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</si>
  <si>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</si>
  <si>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</si>
  <si>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</si>
  <si>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</si>
  <si>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</si>
  <si>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</si>
  <si>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</si>
  <si>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</si>
  <si>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</si>
  <si>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</si>
  <si>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</si>
  <si>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</si>
  <si>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</si>
  <si>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</si>
  <si>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</si>
  <si>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</si>
  <si>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</si>
  <si>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</si>
  <si>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</si>
  <si>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</si>
  <si>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</si>
  <si>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</si>
  <si>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</si>
  <si>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</si>
  <si>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</si>
  <si>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</si>
  <si>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</si>
  <si>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</si>
  <si>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</si>
  <si>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</si>
  <si>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</si>
  <si>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</si>
  <si>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</si>
  <si>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</si>
  <si>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</si>
  <si>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</si>
  <si>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</si>
  <si>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</si>
  <si>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</si>
  <si>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</si>
  <si>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</si>
  <si>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</si>
  <si>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</si>
  <si>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</si>
  <si>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</si>
  <si>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</si>
  <si>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</si>
  <si>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</si>
  <si>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</si>
  <si>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</si>
  <si>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</si>
  <si>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</si>
  <si>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</si>
  <si>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</si>
  <si>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</si>
  <si>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</si>
  <si>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</si>
  <si>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</si>
  <si>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</si>
  <si>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</si>
  <si>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</si>
  <si>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</si>
  <si>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</si>
  <si>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</si>
  <si>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</si>
  <si>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</si>
  <si>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</si>
  <si>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</si>
  <si>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</si>
  <si>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</si>
  <si>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</si>
  <si>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</si>
  <si>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</si>
  <si>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</si>
  <si>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</si>
  <si>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</si>
  <si>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</si>
  <si>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</si>
  <si>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</si>
  <si>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</si>
  <si>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</si>
  <si>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</si>
  <si>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</si>
  <si>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</si>
  <si>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</si>
  <si>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</si>
  <si>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</si>
  <si>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</si>
  <si>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</si>
  <si>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</si>
  <si>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</si>
  <si>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</si>
  <si>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</si>
  <si>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</si>
  <si>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</si>
  <si>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</si>
  <si>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</si>
  <si>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</si>
  <si>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</si>
  <si>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</si>
  <si>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</si>
  <si>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</si>
  <si>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</si>
  <si>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</si>
  <si>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</si>
  <si>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</si>
  <si>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</si>
  <si>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</si>
  <si>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</si>
  <si>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</si>
  <si>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</si>
  <si>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</si>
  <si>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</si>
  <si>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</si>
  <si>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</si>
  <si>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</si>
  <si>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</si>
  <si>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</si>
  <si>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</si>
  <si>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</si>
  <si>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</si>
  <si>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</si>
  <si>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</si>
  <si>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</si>
  <si>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</si>
  <si>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</si>
  <si>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</si>
  <si>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</si>
  <si>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</si>
  <si>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</si>
  <si>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</si>
  <si>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</si>
  <si>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</si>
  <si>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</si>
  <si>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</si>
  <si>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</si>
  <si>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</si>
  <si>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</si>
  <si>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</si>
  <si>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</si>
  <si>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</si>
  <si>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</si>
  <si>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</si>
  <si>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</si>
  <si>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</si>
  <si>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</si>
  <si>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</si>
  <si>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</si>
  <si>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</si>
  <si>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</si>
  <si>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</si>
  <si>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</si>
  <si>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</si>
  <si>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</si>
  <si>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</si>
  <si>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</si>
  <si>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</si>
  <si>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</si>
  <si>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</si>
  <si>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</si>
  <si>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</si>
  <si>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</si>
  <si>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</si>
  <si>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</si>
  <si>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</si>
  <si>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</si>
  <si>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</si>
  <si>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</si>
  <si>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</si>
  <si>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</si>
  <si>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</si>
  <si>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</si>
  <si>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</si>
  <si>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</si>
  <si>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</si>
  <si>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</si>
  <si>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</si>
  <si>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</si>
  <si>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</si>
  <si>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</si>
  <si>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</si>
  <si>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</si>
  <si>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</si>
  <si>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</si>
  <si>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</si>
  <si>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</si>
  <si>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</si>
  <si>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</si>
  <si>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</si>
  <si>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</si>
  <si>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</si>
  <si>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</si>
  <si>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</si>
  <si>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</si>
  <si>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</si>
  <si>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</si>
  <si>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</si>
  <si>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</si>
  <si>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</si>
  <si>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</si>
  <si>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</si>
  <si>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</si>
  <si>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</si>
  <si>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</si>
  <si>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</si>
  <si>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</si>
  <si>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</si>
  <si>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</si>
  <si>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</si>
  <si>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</si>
  <si>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</si>
  <si>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</si>
  <si>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</si>
  <si>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</si>
  <si>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</si>
  <si>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</si>
  <si>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</si>
  <si>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</si>
  <si>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</si>
  <si>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</si>
  <si>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</si>
  <si>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</si>
  <si>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</si>
  <si>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</si>
  <si>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</si>
  <si>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</si>
  <si>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</si>
  <si>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</si>
  <si>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</si>
  <si>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</si>
  <si>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</si>
  <si>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</si>
  <si>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</si>
  <si>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</si>
  <si>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</si>
  <si>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</si>
  <si>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</si>
  <si>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</si>
  <si>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</si>
  <si>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</si>
  <si>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</si>
  <si>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</si>
  <si>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</si>
  <si>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</si>
  <si>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</si>
  <si>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</si>
  <si>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</si>
  <si>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</si>
  <si>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</si>
  <si>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</si>
  <si>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</si>
  <si>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</si>
  <si>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</si>
  <si>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</si>
  <si>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</si>
  <si>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</si>
  <si>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</si>
  <si>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</si>
  <si>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</si>
  <si>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</si>
  <si>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</si>
  <si>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</si>
  <si>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</si>
  <si>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</si>
  <si>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</si>
  <si>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</si>
  <si>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</si>
  <si>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</si>
  <si>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</si>
  <si>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</si>
  <si>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</si>
  <si>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</si>
  <si>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</si>
  <si>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</si>
  <si>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</si>
  <si>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</si>
  <si>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</si>
  <si>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</si>
  <si>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</si>
  <si>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</si>
  <si>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</si>
  <si>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</si>
  <si>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</si>
  <si>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</si>
  <si>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</si>
  <si>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</si>
  <si>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</si>
  <si>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</si>
  <si>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</si>
  <si>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</si>
  <si>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</si>
  <si>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</si>
  <si>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</si>
  <si>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</si>
  <si>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</si>
  <si>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</si>
  <si>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</si>
  <si>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</si>
  <si>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</si>
  <si>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</si>
  <si>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</si>
  <si>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</si>
  <si>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</si>
  <si>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</si>
  <si>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</si>
  <si>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</si>
  <si>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</si>
  <si>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</si>
  <si>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</si>
  <si>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</si>
  <si>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</si>
  <si>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</si>
  <si>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</si>
  <si>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</si>
  <si>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</si>
  <si>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</si>
  <si>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</si>
  <si>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</si>
  <si>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</si>
  <si>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</si>
  <si>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</si>
  <si>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</si>
  <si>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</si>
  <si>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</si>
  <si>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</si>
  <si>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</si>
  <si>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</si>
  <si>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</si>
  <si>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</si>
  <si>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</si>
  <si>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</si>
  <si>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</si>
  <si>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</si>
  <si>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</si>
  <si>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</si>
  <si>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</si>
  <si>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</si>
  <si>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</si>
  <si>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</si>
  <si>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</si>
  <si>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</si>
  <si>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</si>
  <si>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</si>
  <si>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</si>
  <si>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</si>
  <si>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</si>
  <si>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</si>
  <si>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</si>
  <si>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</si>
  <si>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</si>
  <si>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</si>
  <si>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</si>
  <si>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</si>
  <si>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</si>
  <si>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</si>
  <si>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</si>
  <si>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</si>
  <si>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</si>
  <si>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</si>
  <si>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</si>
  <si>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</si>
  <si>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</si>
  <si>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</si>
  <si>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</si>
  <si>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</si>
  <si>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</si>
  <si>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</si>
  <si>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</si>
  <si>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</si>
  <si>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</si>
  <si>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</si>
  <si>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</si>
  <si>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</si>
  <si>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</si>
  <si>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</si>
  <si>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</si>
  <si>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</si>
  <si>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</si>
  <si>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</si>
  <si>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</si>
  <si>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</si>
  <si>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</si>
  <si>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</si>
  <si>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</si>
  <si>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</si>
  <si>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</si>
  <si>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</si>
  <si>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</si>
  <si>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</si>
  <si>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</si>
  <si>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</si>
  <si>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</si>
  <si>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</si>
  <si>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</si>
  <si>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</si>
  <si>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</si>
  <si>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</si>
  <si>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</si>
  <si>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</si>
  <si>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</si>
  <si>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</si>
  <si>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</si>
  <si>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</si>
  <si>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</si>
  <si>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</si>
  <si>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</si>
  <si>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</si>
  <si>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</si>
  <si>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</si>
  <si>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</si>
  <si>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</si>
  <si>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</si>
  <si>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</si>
  <si>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</si>
  <si>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</si>
  <si>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</si>
  <si>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</si>
  <si>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</si>
  <si>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</si>
  <si>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</si>
  <si>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</si>
  <si>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</si>
  <si>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</si>
  <si>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</si>
  <si>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</si>
  <si>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</si>
  <si>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</si>
  <si>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</si>
  <si>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</si>
  <si>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</si>
  <si>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</si>
  <si>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</si>
  <si>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</si>
  <si>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</si>
  <si>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</si>
  <si>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</si>
  <si>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</si>
  <si>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</si>
  <si>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</si>
  <si>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</si>
  <si>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</si>
  <si>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</si>
  <si>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</si>
  <si>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</si>
  <si>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</si>
  <si>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</si>
  <si>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</si>
  <si>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</si>
  <si>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</si>
  <si>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</si>
  <si>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</si>
  <si>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</si>
  <si>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</si>
  <si>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</si>
  <si>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</si>
  <si>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</si>
  <si>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</si>
  <si>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</si>
  <si>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</si>
  <si>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</si>
  <si>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</si>
  <si>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</si>
  <si>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</si>
  <si>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</si>
  <si>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</si>
  <si>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</si>
  <si>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</si>
  <si>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</si>
  <si>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</si>
  <si>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</si>
  <si>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</si>
  <si>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</si>
  <si>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</si>
  <si>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</si>
  <si>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</si>
  <si>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</si>
  <si>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</si>
  <si>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</si>
  <si>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</si>
  <si>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</si>
  <si>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</si>
  <si>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</si>
  <si>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</si>
  <si>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</si>
  <si>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</si>
  <si>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</si>
  <si>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</si>
  <si>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</si>
  <si>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</si>
  <si>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</si>
  <si>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</si>
  <si>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</si>
  <si>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</si>
  <si>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</si>
  <si>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</si>
  <si>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</si>
  <si>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</si>
  <si>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</si>
  <si>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</si>
  <si>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</si>
  <si>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</si>
  <si>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</si>
  <si>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</si>
  <si>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</si>
  <si>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</si>
  <si>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</si>
  <si>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</si>
  <si>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</si>
  <si>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</si>
  <si>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</si>
  <si>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</si>
  <si>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</si>
  <si>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</si>
  <si>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</si>
  <si>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</si>
  <si>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</si>
  <si>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</si>
  <si>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</si>
  <si>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</si>
  <si>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</si>
  <si>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</si>
  <si>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</si>
  <si>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</si>
  <si>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</si>
  <si>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</si>
  <si>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</si>
  <si>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</si>
  <si>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</si>
  <si>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</si>
  <si>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</si>
  <si>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</si>
  <si>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</si>
  <si>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</si>
  <si>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</si>
  <si>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</si>
  <si>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</si>
  <si>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</si>
  <si>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</si>
  <si>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</si>
  <si>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</si>
  <si>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</si>
  <si>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</si>
  <si>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</si>
  <si>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</si>
  <si>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</si>
  <si>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</si>
  <si>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</si>
  <si>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</si>
  <si>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</si>
  <si>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</si>
  <si>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</si>
  <si>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</si>
  <si>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</si>
  <si>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</si>
  <si>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</si>
  <si>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</si>
  <si>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</si>
  <si>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</si>
  <si>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</si>
  <si>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</si>
  <si>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</si>
  <si>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</si>
  <si>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</si>
  <si>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</si>
  <si>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</si>
  <si>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</si>
  <si>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</si>
  <si>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</si>
  <si>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</si>
  <si>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</si>
  <si>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</si>
  <si>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</si>
  <si>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</si>
  <si>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</si>
  <si>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</si>
  <si>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</si>
  <si>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</si>
  <si>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</si>
  <si>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</si>
  <si>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</si>
  <si>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</si>
  <si>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</si>
  <si>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</si>
  <si>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</si>
  <si>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</si>
  <si>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</si>
  <si>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</si>
  <si>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</si>
  <si>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</si>
  <si>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</si>
  <si>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</si>
  <si>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</si>
  <si>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</si>
  <si>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</si>
  <si>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</si>
  <si>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</si>
  <si>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</si>
  <si>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</si>
  <si>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</si>
  <si>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</si>
  <si>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</si>
  <si>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</si>
  <si>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</si>
  <si>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</si>
  <si>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</si>
  <si>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</si>
  <si>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</si>
  <si>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</si>
  <si>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</si>
  <si>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</si>
  <si>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</si>
  <si>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</si>
  <si>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</si>
  <si>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</si>
  <si>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</si>
  <si>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</si>
  <si>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</si>
  <si>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</si>
  <si>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</si>
  <si>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</si>
  <si>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</si>
  <si>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</si>
  <si>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</si>
  <si>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</si>
  <si>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</si>
  <si>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</si>
  <si>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</si>
  <si>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</si>
  <si>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</si>
  <si>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</si>
  <si>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</si>
  <si>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</si>
  <si>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</si>
  <si>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</si>
  <si>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</si>
  <si>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</si>
  <si>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</si>
  <si>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</si>
  <si>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</si>
  <si>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</si>
  <si>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</si>
  <si>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</si>
  <si>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</si>
  <si>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</si>
  <si>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</si>
  <si>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</si>
  <si>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</si>
  <si>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</si>
  <si>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</si>
  <si>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</si>
  <si>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</si>
  <si>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</si>
  <si>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</si>
  <si>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</si>
  <si>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</si>
  <si>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</si>
  <si>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</si>
  <si>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</si>
  <si>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</si>
  <si>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</si>
  <si>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</si>
  <si>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</si>
  <si>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</si>
  <si>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</si>
  <si>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</si>
  <si>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</si>
  <si>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</si>
  <si>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</si>
  <si>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</si>
  <si>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</si>
  <si>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</si>
  <si>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</si>
  <si>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</si>
  <si>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</si>
  <si>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</si>
  <si>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</si>
  <si>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</si>
  <si>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</si>
  <si>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</si>
  <si>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</si>
  <si>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</si>
  <si>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</si>
  <si>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</si>
  <si>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</si>
  <si>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</si>
  <si>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</si>
  <si>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</si>
  <si>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</si>
  <si>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</si>
  <si>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</si>
  <si>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</si>
  <si>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</si>
  <si>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</si>
  <si>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</si>
  <si>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</si>
  <si>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</si>
  <si>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</si>
  <si>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</si>
  <si>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</si>
  <si>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</si>
  <si>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</si>
  <si>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</si>
  <si>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</si>
  <si>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</si>
  <si>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</si>
  <si>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</si>
  <si>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</si>
  <si>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</si>
  <si>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</si>
  <si>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</si>
  <si>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</si>
  <si>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</si>
  <si>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</si>
  <si>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</si>
  <si>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</si>
  <si>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</si>
  <si>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</si>
  <si>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</si>
  <si>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</si>
  <si>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</si>
  <si>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</si>
  <si>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</si>
  <si>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</si>
  <si>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</si>
  <si>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</si>
  <si>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</si>
  <si>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</si>
  <si>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</si>
  <si>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</si>
  <si>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</si>
  <si>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</si>
  <si>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</si>
  <si>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</si>
  <si>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</si>
  <si>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</si>
  <si>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</si>
  <si>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</si>
  <si>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</si>
  <si>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Indonesia</t>
  </si>
  <si>
    <t xml:space="preserve">Jakarta </t>
  </si>
  <si>
    <t xml:space="preserve">Innovation and research management for government </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</si>
  <si>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</si>
  <si>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</si>
  <si>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</si>
  <si>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</si>
  <si>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</si>
  <si>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</si>
  <si>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</si>
  <si>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</si>
  <si>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</si>
  <si>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</si>
  <si>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</si>
  <si>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</si>
  <si>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</si>
  <si>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</si>
  <si>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</si>
  <si>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</si>
  <si>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</si>
  <si>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</si>
  <si>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</si>
  <si>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</si>
  <si>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</si>
  <si>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</si>
  <si>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</si>
  <si>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</si>
  <si>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</si>
  <si>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</si>
  <si>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</si>
  <si>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</si>
  <si>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</si>
  <si>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</si>
  <si>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</si>
  <si>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</si>
  <si>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</si>
  <si>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</si>
  <si>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</si>
  <si>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</si>
  <si>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</si>
  <si>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</si>
  <si>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</si>
  <si>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</si>
  <si>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</si>
  <si>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</si>
  <si>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</si>
  <si>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</si>
  <si>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</si>
  <si>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</si>
  <si>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</si>
  <si>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</si>
  <si>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</si>
  <si>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</si>
  <si>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</si>
  <si>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</si>
  <si>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</si>
  <si>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</si>
  <si>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</si>
  <si>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</si>
  <si>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</si>
  <si>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</si>
  <si>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</si>
  <si>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</si>
  <si>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</si>
  <si>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</si>
  <si>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</si>
  <si>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</si>
  <si>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</si>
  <si>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</si>
  <si>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</si>
  <si>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</si>
  <si>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</si>
  <si>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</si>
  <si>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</si>
  <si>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</si>
  <si>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</si>
  <si>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</si>
  <si>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</si>
  <si>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</si>
  <si>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</si>
  <si>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</si>
  <si>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</si>
  <si>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</si>
  <si>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</si>
  <si>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</si>
  <si>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</si>
  <si>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</si>
  <si>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</si>
  <si>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</si>
  <si>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</si>
  <si>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</si>
  <si>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</si>
  <si>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</si>
  <si>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</si>
  <si>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</si>
  <si>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</si>
  <si>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</si>
  <si>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</si>
  <si>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</si>
  <si>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</si>
  <si>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</si>
  <si>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</si>
  <si>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</si>
  <si>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</si>
  <si>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</si>
  <si>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</si>
  <si>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</si>
  <si>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</si>
  <si>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</si>
  <si>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</si>
  <si>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</si>
  <si>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</si>
  <si>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</si>
  <si>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</si>
  <si>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</si>
  <si>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</si>
  <si>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</si>
  <si>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</si>
  <si>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</si>
  <si>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</si>
  <si>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</si>
  <si>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</si>
  <si>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</si>
  <si>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</si>
  <si>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</si>
  <si>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</si>
  <si>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</si>
  <si>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</si>
  <si>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</si>
  <si>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</si>
  <si>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</si>
  <si>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</si>
  <si>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</si>
  <si>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</si>
  <si>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</si>
  <si>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</si>
  <si>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</si>
  <si>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</si>
  <si>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</si>
  <si>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</si>
  <si>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</si>
  <si>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</si>
  <si>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</si>
  <si>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</si>
  <si>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</si>
  <si>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</si>
  <si>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</si>
  <si>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</si>
  <si>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</si>
  <si>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</si>
  <si>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</si>
  <si>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</si>
  <si>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</si>
  <si>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</si>
  <si>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</si>
  <si>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</si>
  <si>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</si>
  <si>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</si>
  <si>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</si>
  <si>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</si>
  <si>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</si>
  <si>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</si>
  <si>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</si>
  <si>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</si>
  <si>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</si>
  <si>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</si>
  <si>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</si>
  <si>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</si>
  <si>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</si>
  <si>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</si>
  <si>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</si>
  <si>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</si>
  <si>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</si>
  <si>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</si>
  <si>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</si>
  <si>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</si>
  <si>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</si>
  <si>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</si>
  <si>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</si>
  <si>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</si>
  <si>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</si>
  <si>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</si>
  <si>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</si>
  <si>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</si>
  <si>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</si>
  <si>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</si>
  <si>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</si>
  <si>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</si>
  <si>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</si>
  <si>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</si>
  <si>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</si>
  <si>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</si>
  <si>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</si>
  <si>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</si>
  <si>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</si>
  <si>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</si>
  <si>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</si>
  <si>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</si>
  <si>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</si>
  <si>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</si>
  <si>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Functional Application Manager</t>
  </si>
  <si>
    <t>The Hague area</t>
  </si>
  <si>
    <t>Postdoctoral researcher</t>
  </si>
  <si>
    <t>Associate Director of Marketing and Communications</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</si>
  <si>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</si>
  <si>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</si>
  <si>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</si>
  <si>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</si>
  <si>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</si>
  <si>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</si>
  <si>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</si>
  <si>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</si>
  <si>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</si>
  <si>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</si>
  <si>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</si>
  <si>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</si>
  <si>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</si>
  <si>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</si>
  <si>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</si>
  <si>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</si>
  <si>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</si>
  <si>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</si>
  <si>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</si>
  <si>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</si>
  <si>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</si>
  <si>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</si>
  <si>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</si>
  <si>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</si>
  <si>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</si>
  <si>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</si>
  <si>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</si>
  <si>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</si>
  <si>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</si>
  <si>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</si>
  <si>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</si>
  <si>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</si>
  <si>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</si>
  <si>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</si>
  <si>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</si>
  <si>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</si>
  <si>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</si>
  <si>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</si>
  <si>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</si>
  <si>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</si>
  <si>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</si>
  <si>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</si>
  <si>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</si>
  <si>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</si>
  <si>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</si>
  <si>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</si>
  <si>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</si>
  <si>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</si>
  <si>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</si>
  <si>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</si>
  <si>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</si>
  <si>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</si>
  <si>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</si>
  <si>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</si>
  <si>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</si>
  <si>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</si>
  <si>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</si>
  <si>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</si>
  <si>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</si>
  <si>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</si>
  <si>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</si>
  <si>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</si>
  <si>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</si>
  <si>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</si>
  <si>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</si>
  <si>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</si>
  <si>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</si>
  <si>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</si>
  <si>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</si>
  <si>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</si>
  <si>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</si>
  <si>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</si>
  <si>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</si>
  <si>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</si>
  <si>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</si>
  <si>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</si>
  <si>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</si>
  <si>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</si>
  <si>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</si>
  <si>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</si>
  <si>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</si>
  <si>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</si>
  <si>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</si>
  <si>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</si>
  <si>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</si>
  <si>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</si>
  <si>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</si>
  <si>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</si>
  <si>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</si>
  <si>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</si>
  <si>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</si>
  <si>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</si>
  <si>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</si>
  <si>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</si>
  <si>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</si>
  <si>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</si>
  <si>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</si>
  <si>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</si>
  <si>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</si>
  <si>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</si>
  <si>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</si>
  <si>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</si>
  <si>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</si>
  <si>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</si>
  <si>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</si>
  <si>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</si>
  <si>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</si>
  <si>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</si>
  <si>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</si>
  <si>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</si>
  <si>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</si>
  <si>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</si>
  <si>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</si>
  <si>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</si>
  <si>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</si>
  <si>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</si>
  <si>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</si>
  <si>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</si>
  <si>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</si>
  <si>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</si>
  <si>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</si>
  <si>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</si>
  <si>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</si>
  <si>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</si>
  <si>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</si>
  <si>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</si>
  <si>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</si>
  <si>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</si>
  <si>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</si>
  <si>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</si>
  <si>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</si>
  <si>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</si>
  <si>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</si>
  <si>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</si>
  <si>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</si>
  <si>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</si>
  <si>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</si>
  <si>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</si>
  <si>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</si>
  <si>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</si>
  <si>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</si>
  <si>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</si>
  <si>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</si>
  <si>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</si>
  <si>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</si>
  <si>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</si>
  <si>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</si>
  <si>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</si>
  <si>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</si>
  <si>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</si>
  <si>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</si>
  <si>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</si>
  <si>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</si>
  <si>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</si>
  <si>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</si>
  <si>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</si>
  <si>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</si>
  <si>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</si>
  <si>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</si>
  <si>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</si>
  <si>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</si>
  <si>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</si>
  <si>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</si>
  <si>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</si>
  <si>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</si>
  <si>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</si>
  <si>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</si>
  <si>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</si>
  <si>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</si>
  <si>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</si>
  <si>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</si>
  <si>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</si>
  <si>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</si>
  <si>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</si>
  <si>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</si>
  <si>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</si>
  <si>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</si>
  <si>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</si>
  <si>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</si>
  <si>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</si>
  <si>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</si>
  <si>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</si>
  <si>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</si>
  <si>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</si>
  <si>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</si>
  <si>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</si>
  <si>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</si>
  <si>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</si>
  <si>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</si>
  <si>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</si>
  <si>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</si>
  <si>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</si>
  <si>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</si>
  <si>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</si>
  <si>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</si>
  <si>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</si>
  <si>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</si>
  <si>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</si>
  <si>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</si>
  <si>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</si>
  <si>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WFH. Job located in Newport, South Wales</t>
  </si>
  <si>
    <t>Media Planner</t>
  </si>
  <si>
    <t xml:space="preserve">Geriatrician </t>
  </si>
  <si>
    <t xml:space="preserve">Physician in a hospital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</si>
  <si>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</si>
  <si>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</si>
  <si>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</si>
  <si>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</si>
  <si>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</si>
  <si>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</si>
  <si>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</si>
  <si>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</si>
  <si>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</si>
  <si>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</si>
  <si>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</si>
  <si>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</si>
  <si>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</si>
  <si>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</si>
  <si>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</si>
  <si>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</si>
  <si>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</si>
  <si>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</si>
  <si>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</si>
  <si>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</si>
  <si>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</si>
  <si>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</si>
  <si>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</si>
  <si>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</si>
  <si>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</si>
  <si>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</si>
  <si>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</si>
  <si>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</si>
  <si>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</si>
  <si>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</si>
  <si>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</si>
  <si>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</si>
  <si>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</si>
  <si>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</si>
  <si>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</si>
  <si>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</si>
  <si>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</si>
  <si>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</si>
  <si>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</si>
  <si>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</si>
  <si>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</si>
  <si>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</si>
  <si>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</si>
  <si>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</si>
  <si>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</si>
  <si>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</si>
  <si>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</si>
  <si>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</si>
  <si>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</si>
  <si>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</si>
  <si>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</si>
  <si>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</si>
  <si>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</si>
  <si>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</si>
  <si>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</si>
  <si>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</si>
  <si>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</si>
  <si>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</si>
  <si>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</si>
  <si>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</si>
  <si>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</si>
  <si>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</si>
  <si>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</si>
  <si>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</si>
  <si>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</si>
  <si>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</si>
  <si>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</si>
  <si>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</si>
  <si>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</si>
  <si>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</si>
  <si>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</si>
  <si>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</si>
  <si>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</si>
  <si>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</si>
  <si>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</si>
  <si>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</si>
  <si>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</si>
  <si>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</si>
  <si>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</si>
  <si>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</si>
  <si>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</si>
  <si>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</si>
  <si>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</si>
  <si>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</si>
  <si>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</si>
  <si>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</si>
  <si>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</si>
  <si>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</si>
  <si>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</si>
  <si>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</si>
  <si>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</si>
  <si>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</si>
  <si>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</si>
  <si>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</si>
  <si>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</si>
  <si>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</si>
  <si>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</si>
  <si>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</si>
  <si>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</si>
  <si>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</si>
  <si>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</si>
  <si>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</si>
  <si>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</si>
  <si>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</si>
  <si>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</si>
  <si>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</si>
  <si>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</si>
  <si>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</si>
  <si>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</si>
  <si>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</si>
  <si>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</si>
  <si>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</si>
  <si>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</si>
  <si>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</si>
  <si>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</si>
  <si>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</si>
  <si>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</si>
  <si>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</si>
  <si>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</si>
  <si>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</si>
  <si>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</si>
  <si>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</si>
  <si>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 xml:space="preserve">Associate Consultant </t>
  </si>
  <si>
    <t>Development and communications manager</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</si>
  <si>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</si>
  <si>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</si>
  <si>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</si>
  <si>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</si>
  <si>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</si>
  <si>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</si>
  <si>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</si>
  <si>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</si>
  <si>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</si>
  <si>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</si>
  <si>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</si>
  <si>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</si>
  <si>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</si>
  <si>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</si>
  <si>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</si>
  <si>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</si>
  <si>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</si>
  <si>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</si>
  <si>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</si>
  <si>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</si>
  <si>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</si>
  <si>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</si>
  <si>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</si>
  <si>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</si>
  <si>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</si>
  <si>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</si>
  <si>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</si>
  <si>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</si>
  <si>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</si>
  <si>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</si>
  <si>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</si>
  <si>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</si>
  <si>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</si>
  <si>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</si>
  <si>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</si>
  <si>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</si>
  <si>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</si>
  <si>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</si>
  <si>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</si>
  <si>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</si>
  <si>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</si>
  <si>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</si>
  <si>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</si>
  <si>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</si>
  <si>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</si>
  <si>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</si>
  <si>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</si>
  <si>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</si>
  <si>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</si>
  <si>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</si>
  <si>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</si>
  <si>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</si>
  <si>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</si>
  <si>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</si>
  <si>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</si>
  <si>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</si>
  <si>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</si>
  <si>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</si>
  <si>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</si>
  <si>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</si>
  <si>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</si>
  <si>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</si>
  <si>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</si>
  <si>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</si>
  <si>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</si>
  <si>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</si>
  <si>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</si>
  <si>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</si>
  <si>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</si>
  <si>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</si>
  <si>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</si>
  <si>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</si>
  <si>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</si>
  <si>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</si>
  <si>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</si>
  <si>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</si>
  <si>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</si>
  <si>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</si>
  <si>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</si>
  <si>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</si>
  <si>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</si>
  <si>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</si>
  <si>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</si>
  <si>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</si>
  <si>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</si>
  <si>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</si>
  <si>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</si>
  <si>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</si>
  <si>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</si>
  <si>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</si>
  <si>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</si>
  <si>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</si>
  <si>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</si>
  <si>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</si>
  <si>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</si>
  <si>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</si>
  <si>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</si>
  <si>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</si>
  <si>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</si>
  <si>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</si>
  <si>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</si>
  <si>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</si>
  <si>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</si>
  <si>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</si>
  <si>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</si>
  <si>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</si>
  <si>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</si>
  <si>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</si>
  <si>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</si>
  <si>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</si>
  <si>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</si>
  <si>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</si>
  <si>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</si>
  <si>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</si>
  <si>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</si>
  <si>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</si>
  <si>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</si>
  <si>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</si>
  <si>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</si>
  <si>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</si>
  <si>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</si>
  <si>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</si>
  <si>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</si>
  <si>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</si>
  <si>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</si>
  <si>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</si>
  <si>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</si>
  <si>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</si>
  <si>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</si>
  <si>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</si>
  <si>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</si>
  <si>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</si>
  <si>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</si>
  <si>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</si>
  <si>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</si>
  <si>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</si>
  <si>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</si>
  <si>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</si>
  <si>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</si>
  <si>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</si>
  <si>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</si>
  <si>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</si>
  <si>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</si>
  <si>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</si>
  <si>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</si>
  <si>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</si>
  <si>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</si>
  <si>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</si>
  <si>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</si>
  <si>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</si>
  <si>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</si>
  <si>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</si>
  <si>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</si>
  <si>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</si>
  <si>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</si>
  <si>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</si>
  <si>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</si>
  <si>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</si>
  <si>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</si>
  <si>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</si>
  <si>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</si>
  <si>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</si>
  <si>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</si>
  <si>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</si>
  <si>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</si>
  <si>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</si>
  <si>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</si>
  <si>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</si>
  <si>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</si>
  <si>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</si>
  <si>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</si>
  <si>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</si>
  <si>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</si>
  <si>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</si>
  <si>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</si>
  <si>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</si>
  <si>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</si>
  <si>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</si>
  <si>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</si>
  <si>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</si>
  <si>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</si>
  <si>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</si>
  <si>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</si>
  <si>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</si>
  <si>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</si>
  <si>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</si>
  <si>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</si>
  <si>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</si>
  <si>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</si>
  <si>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</si>
  <si>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</si>
  <si>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</si>
  <si>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</si>
  <si>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</si>
  <si>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</si>
  <si>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</si>
  <si>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</si>
  <si>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</si>
  <si>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</si>
  <si>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</si>
  <si>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</si>
  <si>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</si>
  <si>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</si>
  <si>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</si>
  <si>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</si>
  <si>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</si>
  <si>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</si>
  <si>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</si>
  <si>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</si>
  <si>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</si>
  <si>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</si>
  <si>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</si>
  <si>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</si>
  <si>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</si>
  <si>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</si>
  <si>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</si>
  <si>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</si>
  <si>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</si>
  <si>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</si>
  <si>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</si>
  <si>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</si>
  <si>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</si>
  <si>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</si>
  <si>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</si>
  <si>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</si>
  <si>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</si>
  <si>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</si>
  <si>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</si>
  <si>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</si>
  <si>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</si>
  <si>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</si>
  <si>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</si>
  <si>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</si>
  <si>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</si>
  <si>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</si>
  <si>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</si>
  <si>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</si>
  <si>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</si>
  <si>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</si>
  <si>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</si>
  <si>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</si>
  <si>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</si>
  <si>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</si>
  <si>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</si>
  <si>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</si>
  <si>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</si>
  <si>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</si>
  <si>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</si>
  <si>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</si>
  <si>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</si>
  <si>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</si>
  <si>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</si>
  <si>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</si>
  <si>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</si>
  <si>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</si>
  <si>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</si>
  <si>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</si>
  <si>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</si>
  <si>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</si>
  <si>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</si>
  <si>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</si>
  <si>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</si>
  <si>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</si>
  <si>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</si>
  <si>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</si>
  <si>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</si>
  <si>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</si>
  <si>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</si>
  <si>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</si>
  <si>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</si>
  <si>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</si>
  <si>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</si>
  <si>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</si>
  <si>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</si>
  <si>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</si>
  <si>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</si>
  <si>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</si>
  <si>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</si>
  <si>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</si>
  <si>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</si>
  <si>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</si>
  <si>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</si>
  <si>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</si>
  <si>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</si>
  <si>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</si>
  <si>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</si>
  <si>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</si>
  <si>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</si>
  <si>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</si>
  <si>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</si>
  <si>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</si>
  <si>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</si>
  <si>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</si>
  <si>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</si>
  <si>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</si>
  <si>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</si>
  <si>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</si>
  <si>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</si>
  <si>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</si>
  <si>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</si>
  <si>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</si>
  <si>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</si>
  <si>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</si>
  <si>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</si>
  <si>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</si>
  <si>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</si>
  <si>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</si>
  <si>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</si>
  <si>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</si>
  <si>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</si>
  <si>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</si>
  <si>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</si>
  <si>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</si>
  <si>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</si>
  <si>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</si>
  <si>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</si>
  <si>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</si>
  <si>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</si>
  <si>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</si>
  <si>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</si>
  <si>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</si>
  <si>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</si>
  <si>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</si>
  <si>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</si>
  <si>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</si>
  <si>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</si>
  <si>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</si>
  <si>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</si>
  <si>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</si>
  <si>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</si>
  <si>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</si>
  <si>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</si>
  <si>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</si>
  <si>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</si>
  <si>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</si>
  <si>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</si>
  <si>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</si>
  <si>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</si>
  <si>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</si>
  <si>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</si>
  <si>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</si>
  <si>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</si>
  <si>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</si>
  <si>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</si>
  <si>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</si>
  <si>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</si>
  <si>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</si>
  <si>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</si>
  <si>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</si>
  <si>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</si>
  <si>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</si>
  <si>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</si>
  <si>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</si>
  <si>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</si>
  <si>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</si>
  <si>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</si>
  <si>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</si>
  <si>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</si>
  <si>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</si>
  <si>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</si>
  <si>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</si>
  <si>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</si>
  <si>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</si>
  <si>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</si>
  <si>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</si>
  <si>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</si>
  <si>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</si>
  <si>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</si>
  <si>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</si>
  <si>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</si>
  <si>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</si>
  <si>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</si>
  <si>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</si>
  <si>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</si>
  <si>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</si>
  <si>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</si>
  <si>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</si>
  <si>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</si>
  <si>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</si>
  <si>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</si>
  <si>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</si>
  <si>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</si>
  <si>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</si>
  <si>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</si>
  <si>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</si>
  <si>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</si>
  <si>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</si>
  <si>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</si>
  <si>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</si>
  <si>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</si>
  <si>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</si>
  <si>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</si>
  <si>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</si>
  <si>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</si>
  <si>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</si>
  <si>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</si>
  <si>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</si>
  <si>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</si>
  <si>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</si>
  <si>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</si>
  <si>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</si>
  <si>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</si>
  <si>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</si>
  <si>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</si>
  <si>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</si>
  <si>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</si>
  <si>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</si>
  <si>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</si>
  <si>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</si>
  <si>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</si>
  <si>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</si>
  <si>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</si>
  <si>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</si>
  <si>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</si>
  <si>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</si>
  <si>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</si>
  <si>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</si>
  <si>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</si>
  <si>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</si>
  <si>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</si>
  <si>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</si>
  <si>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</si>
  <si>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</si>
  <si>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</si>
  <si>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</si>
  <si>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</si>
  <si>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</si>
  <si>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</si>
  <si>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</si>
  <si>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</si>
  <si>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</si>
  <si>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</si>
  <si>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</si>
  <si>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</si>
  <si>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</si>
  <si>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</si>
  <si>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</si>
  <si>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</si>
  <si>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</si>
  <si>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</si>
  <si>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</si>
  <si>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</si>
  <si>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</si>
  <si>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</si>
  <si>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</si>
  <si>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</si>
  <si>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</si>
  <si>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</si>
  <si>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</si>
  <si>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</si>
  <si>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</si>
  <si>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</si>
  <si>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</si>
  <si>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</si>
  <si>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</si>
  <si>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</si>
  <si>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</si>
  <si>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</si>
  <si>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</si>
  <si>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</si>
  <si>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</si>
  <si>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</si>
  <si>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</si>
  <si>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</si>
  <si>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</si>
  <si>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</si>
  <si>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</si>
  <si>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</si>
  <si>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</si>
  <si>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</si>
  <si>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</si>
  <si>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</si>
  <si>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</si>
  <si>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</si>
  <si>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</si>
  <si>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</si>
  <si>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</si>
  <si>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</si>
  <si>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</si>
  <si>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</si>
  <si>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</si>
  <si>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</si>
  <si>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</si>
  <si>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</si>
  <si>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</si>
  <si>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</si>
  <si>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</si>
  <si>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</si>
  <si>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</si>
  <si>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</si>
  <si>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</si>
  <si>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</si>
  <si>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</si>
  <si>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</si>
  <si>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</si>
  <si>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</si>
  <si>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</si>
  <si>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</si>
  <si>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</si>
  <si>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</si>
  <si>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</si>
  <si>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</si>
  <si>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</si>
  <si>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</si>
  <si>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</si>
  <si>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</si>
  <si>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</si>
  <si>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</si>
  <si>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</si>
  <si>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</si>
  <si>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</si>
  <si>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</si>
  <si>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</si>
  <si>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</si>
  <si>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</si>
  <si>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</si>
  <si>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</si>
  <si>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</si>
  <si>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</si>
  <si>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</si>
  <si>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</si>
  <si>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</si>
  <si>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</si>
  <si>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</si>
  <si>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</si>
  <si>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</si>
  <si>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</si>
  <si>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</si>
  <si>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</si>
  <si>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</si>
  <si>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</si>
  <si>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</si>
  <si>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</si>
  <si>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</si>
  <si>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</si>
  <si>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</si>
  <si>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</si>
  <si>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</si>
  <si>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</si>
  <si>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</si>
  <si>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</si>
  <si>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</si>
  <si>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</si>
  <si>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</si>
  <si>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</si>
  <si>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</si>
  <si>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</si>
  <si>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</si>
  <si>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</si>
  <si>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</si>
  <si>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</si>
  <si>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</si>
  <si>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</si>
  <si>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</si>
  <si>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</si>
  <si>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</si>
  <si>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</si>
  <si>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</si>
  <si>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</si>
  <si>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</si>
  <si>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</si>
  <si>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</si>
  <si>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</si>
  <si>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</si>
  <si>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</si>
  <si>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</si>
  <si>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</si>
  <si>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</si>
  <si>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</si>
  <si>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</si>
  <si>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</si>
  <si>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</si>
  <si>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</si>
  <si>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</si>
  <si>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</si>
  <si>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</si>
  <si>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</si>
  <si>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</si>
  <si>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</si>
  <si>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</si>
  <si>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</si>
  <si>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</si>
  <si>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</si>
  <si>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</si>
  <si>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</si>
  <si>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</si>
  <si>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</si>
  <si>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</si>
  <si>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</si>
  <si>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</si>
  <si>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</si>
  <si>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</si>
  <si>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</si>
  <si>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</si>
  <si>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</si>
  <si>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</si>
  <si>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</si>
  <si>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</si>
  <si>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</si>
  <si>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</si>
  <si>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</si>
  <si>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</si>
  <si>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</si>
  <si>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</si>
  <si>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</si>
  <si>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</si>
  <si>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</si>
  <si>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</si>
  <si>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</si>
  <si>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</si>
  <si>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</si>
  <si>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</si>
  <si>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</si>
  <si>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</si>
  <si>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</si>
  <si>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</si>
  <si>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</si>
  <si>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</si>
  <si>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</si>
  <si>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</si>
  <si>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</si>
  <si>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</si>
  <si>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</si>
  <si>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</si>
  <si>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</si>
  <si>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</si>
  <si>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</si>
  <si>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</si>
  <si>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</si>
  <si>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</si>
  <si>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</si>
  <si>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</si>
  <si>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</si>
  <si>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</si>
  <si>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</si>
  <si>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</si>
  <si>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</si>
  <si>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</si>
  <si>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</si>
  <si>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</si>
  <si>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</si>
  <si>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</si>
  <si>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</si>
  <si>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</si>
  <si>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</si>
  <si>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</si>
  <si>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</si>
  <si>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</si>
  <si>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</si>
  <si>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</si>
  <si>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</si>
  <si>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</si>
  <si>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</si>
  <si>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</si>
  <si>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</si>
  <si>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</si>
  <si>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</si>
  <si>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</si>
  <si>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</si>
  <si>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</si>
  <si>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</si>
  <si>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</si>
  <si>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</si>
  <si>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</si>
  <si>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</si>
  <si>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</si>
  <si>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</si>
  <si>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</si>
  <si>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</si>
  <si>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</si>
  <si>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</si>
  <si>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</si>
  <si>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</si>
  <si>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</si>
  <si>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</si>
  <si>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</si>
  <si>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</si>
  <si>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</si>
  <si>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</si>
  <si>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</si>
  <si>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</si>
  <si>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</si>
  <si>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</si>
  <si>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</si>
  <si>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</si>
  <si>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</si>
  <si>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</si>
  <si>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</si>
  <si>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</si>
  <si>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</si>
  <si>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</si>
  <si>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</si>
  <si>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</si>
  <si>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</si>
  <si>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</si>
  <si>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</si>
  <si>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</si>
  <si>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</si>
  <si>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</si>
  <si>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</si>
  <si>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</si>
  <si>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</si>
  <si>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</si>
  <si>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</si>
  <si>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</si>
  <si>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</si>
  <si>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</si>
  <si>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</si>
  <si>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</si>
  <si>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</si>
  <si>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</si>
  <si>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</si>
  <si>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</si>
  <si>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</si>
  <si>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</si>
  <si>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</si>
  <si>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</si>
  <si>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</si>
  <si>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</si>
  <si>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</si>
  <si>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</si>
  <si>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</si>
  <si>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</si>
  <si>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</si>
  <si>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</si>
  <si>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</si>
  <si>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</si>
  <si>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</si>
  <si>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</si>
  <si>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</si>
  <si>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</si>
  <si>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</si>
  <si>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</si>
  <si>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</si>
  <si>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</si>
  <si>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</si>
  <si>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</si>
  <si>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</si>
  <si>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</si>
  <si>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</si>
  <si>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</si>
  <si>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</si>
  <si>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</si>
  <si>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</si>
  <si>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</si>
  <si>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</si>
  <si>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</si>
  <si>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</si>
  <si>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</si>
  <si>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</si>
  <si>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</si>
  <si>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</si>
  <si>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</si>
  <si>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</si>
  <si>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</si>
  <si>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</si>
  <si>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</si>
  <si>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</si>
  <si>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</si>
  <si>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</si>
  <si>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</si>
  <si>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</si>
  <si>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</si>
  <si>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</si>
  <si>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</si>
  <si>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</si>
  <si>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</si>
  <si>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</si>
  <si>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</si>
  <si>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</si>
  <si>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</si>
  <si>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</si>
  <si>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</si>
  <si>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</si>
  <si>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</si>
  <si>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</si>
  <si>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</si>
  <si>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</si>
  <si>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</si>
  <si>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</si>
  <si>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</si>
  <si>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</si>
  <si>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</si>
  <si>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</si>
  <si>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</si>
  <si>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</si>
  <si>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</si>
  <si>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</si>
  <si>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</si>
  <si>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</si>
  <si>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</si>
  <si>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</si>
  <si>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</si>
  <si>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</si>
  <si>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</si>
  <si>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</si>
  <si>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</si>
  <si>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</si>
  <si>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</si>
  <si>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</si>
  <si>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</si>
  <si>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</si>
  <si>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</si>
  <si>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</si>
  <si>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</si>
  <si>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</si>
  <si>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</si>
  <si>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</si>
  <si>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</si>
  <si>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</si>
  <si>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</si>
  <si>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</si>
  <si>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</si>
  <si>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</si>
  <si>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</si>
  <si>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</si>
  <si>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</si>
  <si>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</si>
  <si>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</si>
  <si>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</si>
  <si>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</si>
  <si>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</si>
  <si>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</si>
  <si>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</si>
  <si>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</si>
  <si>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</si>
  <si>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</si>
  <si>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</si>
  <si>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</si>
  <si>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</si>
  <si>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</si>
  <si>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</si>
  <si>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</si>
  <si>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</si>
  <si>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</si>
  <si>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</si>
  <si>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</si>
  <si>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</si>
  <si>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</si>
  <si>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</si>
  <si>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</si>
  <si>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</si>
  <si>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</si>
  <si>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</si>
  <si>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</si>
  <si>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</si>
  <si>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</si>
  <si>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</si>
  <si>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</si>
  <si>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</si>
  <si>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</si>
  <si>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</si>
  <si>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</si>
  <si>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</si>
  <si>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</si>
  <si>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</si>
  <si>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</si>
  <si>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</si>
  <si>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</si>
  <si>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</si>
  <si>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</si>
  <si>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</si>
  <si>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</si>
  <si>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</si>
  <si>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</si>
  <si>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</si>
  <si>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</si>
  <si>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</si>
  <si>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</si>
  <si>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</si>
  <si>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</si>
  <si>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</si>
  <si>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</si>
  <si>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</si>
  <si>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</si>
  <si>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</si>
  <si>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</si>
  <si>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</si>
  <si>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</si>
  <si>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</si>
  <si>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</si>
  <si>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</si>
  <si>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</si>
  <si>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</si>
  <si>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</si>
  <si>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</si>
  <si>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</si>
  <si>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</si>
  <si>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</si>
  <si>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</si>
  <si>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</si>
  <si>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</si>
  <si>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</si>
  <si>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</si>
  <si>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</si>
  <si>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</si>
  <si>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</si>
  <si>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</si>
  <si>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</si>
  <si>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</si>
  <si>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</si>
  <si>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</si>
  <si>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</si>
  <si>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</si>
  <si>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</si>
  <si>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</si>
  <si>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</si>
  <si>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</si>
  <si>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</si>
  <si>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</si>
  <si>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</si>
  <si>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</si>
  <si>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</si>
  <si>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</si>
  <si>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</si>
  <si>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</si>
  <si>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</si>
  <si>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</si>
  <si>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</si>
  <si>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</si>
  <si>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</si>
  <si>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</si>
  <si>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</si>
  <si>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</si>
  <si>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</si>
  <si>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</si>
  <si>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</si>
  <si>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</si>
  <si>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</si>
  <si>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</si>
  <si>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</si>
  <si>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</si>
  <si>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</si>
  <si>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</si>
  <si>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</si>
  <si>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</si>
  <si>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</si>
  <si>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</si>
  <si>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</si>
  <si>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</si>
  <si>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</si>
  <si>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</si>
  <si>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</si>
  <si>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</si>
  <si>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</si>
  <si>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</si>
  <si>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</si>
  <si>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</si>
  <si>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</si>
  <si>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</si>
  <si>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</si>
  <si>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</si>
  <si>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</si>
  <si>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</si>
  <si>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</si>
  <si>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</si>
  <si>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</si>
  <si>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</si>
  <si>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</si>
  <si>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</si>
  <si>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</si>
  <si>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</si>
  <si>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</si>
  <si>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</si>
  <si>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</si>
  <si>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</si>
  <si>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</si>
  <si>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</si>
  <si>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</si>
  <si>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</si>
  <si>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</si>
  <si>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</si>
  <si>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</si>
  <si>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</si>
  <si>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</si>
  <si>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</si>
  <si>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</si>
  <si>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</si>
  <si>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</si>
  <si>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</si>
  <si>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</si>
  <si>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</si>
  <si>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</si>
  <si>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</si>
  <si>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</si>
  <si>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</si>
  <si>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</si>
  <si>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</si>
  <si>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</si>
  <si>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</si>
  <si>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</si>
  <si>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</si>
  <si>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</si>
  <si>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</si>
  <si>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</si>
  <si>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</si>
  <si>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</si>
  <si>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</si>
  <si>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</si>
  <si>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</si>
  <si>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</si>
  <si>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</si>
  <si>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</si>
  <si>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</si>
  <si>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</si>
  <si>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</si>
  <si>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</si>
  <si>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</si>
  <si>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</si>
  <si>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</si>
  <si>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</si>
  <si>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</si>
  <si>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</si>
  <si>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</si>
  <si>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</si>
  <si>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</si>
  <si>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</si>
  <si>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</si>
  <si>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</si>
  <si>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</si>
  <si>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</si>
  <si>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</si>
  <si>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</si>
  <si>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</si>
  <si>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</si>
  <si>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</si>
  <si>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</si>
  <si>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</si>
  <si>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</si>
  <si>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</si>
  <si>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</si>
  <si>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</si>
  <si>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</si>
  <si>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</si>
  <si>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</si>
  <si>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</si>
  <si>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</si>
  <si>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</si>
  <si>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</si>
  <si>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</si>
  <si>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</si>
  <si>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</si>
  <si>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</si>
  <si>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</si>
  <si>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</si>
  <si>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</si>
  <si>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</si>
  <si>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</si>
  <si>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</si>
  <si>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</si>
  <si>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</si>
  <si>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</si>
  <si>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</si>
  <si>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</si>
  <si>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</si>
  <si>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</si>
  <si>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</si>
  <si>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</si>
  <si>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</si>
  <si>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</si>
  <si>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</si>
  <si>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</si>
  <si>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</si>
  <si>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</si>
  <si>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</si>
  <si>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</si>
  <si>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</si>
  <si>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</si>
  <si>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</si>
  <si>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</si>
  <si>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</si>
  <si>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</si>
  <si>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</si>
  <si>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</si>
  <si>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</si>
  <si>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</si>
  <si>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</si>
  <si>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</si>
  <si>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</si>
  <si>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</si>
  <si>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</si>
  <si>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</si>
  <si>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</si>
  <si>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</si>
  <si>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</si>
  <si>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</si>
  <si>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</si>
  <si>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</si>
  <si>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</si>
  <si>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</si>
  <si>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</si>
  <si>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</si>
  <si>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</si>
  <si>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</si>
  <si>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</si>
  <si>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</si>
  <si>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</si>
  <si>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</si>
  <si>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</si>
  <si>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</si>
  <si>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</si>
  <si>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</si>
  <si>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</si>
  <si>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</si>
  <si>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</si>
  <si>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</si>
  <si>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</si>
  <si>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</si>
  <si>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</si>
  <si>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</si>
  <si>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</si>
  <si>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</si>
  <si>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</si>
  <si>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</si>
  <si>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</si>
  <si>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</si>
  <si>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</si>
  <si>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</si>
  <si>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</si>
  <si>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</si>
  <si>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</si>
  <si>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</si>
  <si>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</si>
  <si>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</si>
  <si>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</si>
  <si>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</si>
  <si>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</si>
  <si>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</si>
  <si>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</si>
  <si>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</si>
  <si>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</si>
  <si>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</si>
  <si>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</si>
  <si>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</si>
  <si>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</si>
  <si>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</si>
  <si>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</si>
  <si>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</si>
  <si>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</si>
  <si>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</si>
  <si>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</si>
  <si>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</si>
  <si>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</si>
  <si>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</si>
  <si>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</si>
  <si>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</si>
  <si>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</si>
  <si>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</si>
  <si>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</si>
  <si>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</si>
  <si>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</si>
  <si>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</si>
  <si>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</si>
  <si>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</si>
  <si>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</si>
  <si>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</si>
  <si>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</si>
  <si>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</si>
  <si>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</si>
  <si>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</si>
  <si>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</si>
  <si>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</si>
  <si>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</si>
  <si>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</si>
  <si>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</si>
  <si>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</si>
  <si>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</si>
  <si>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</si>
  <si>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</si>
  <si>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</si>
  <si>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</si>
  <si>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</si>
  <si>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</si>
  <si>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</si>
  <si>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</si>
  <si>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</si>
  <si>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</si>
  <si>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</si>
  <si>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</si>
  <si>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</si>
  <si>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</si>
  <si>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</si>
  <si>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</si>
  <si>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</si>
  <si>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</si>
  <si>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</si>
  <si>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</si>
  <si>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</si>
  <si>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</si>
  <si>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</si>
  <si>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</si>
  <si>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</si>
  <si>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</si>
  <si>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</si>
  <si>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</si>
  <si>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</si>
  <si>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</si>
  <si>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</si>
  <si>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</si>
  <si>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</si>
  <si>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</si>
  <si>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</si>
  <si>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</si>
  <si>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</si>
  <si>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</si>
  <si>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</si>
  <si>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</si>
  <si>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</si>
  <si>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</si>
  <si>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</si>
  <si>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</si>
  <si>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</si>
  <si>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</si>
  <si>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</si>
  <si>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</si>
  <si>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</si>
  <si>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</si>
  <si>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</si>
  <si>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</si>
  <si>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</si>
  <si>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</si>
  <si>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</si>
  <si>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</si>
  <si>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</si>
  <si>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</si>
  <si>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</si>
  <si>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</si>
  <si>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</si>
  <si>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</si>
  <si>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</si>
  <si>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</si>
  <si>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</si>
  <si>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</si>
  <si>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</si>
  <si>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</si>
  <si>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</si>
  <si>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</si>
  <si>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</si>
  <si>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</si>
  <si>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</si>
  <si>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</si>
  <si>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</si>
  <si>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</si>
  <si>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</si>
  <si>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</si>
  <si>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</si>
  <si>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</si>
  <si>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</si>
  <si>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</si>
  <si>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</si>
  <si>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</si>
  <si>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</si>
  <si>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</si>
  <si>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</si>
  <si>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</si>
  <si>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</si>
  <si>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</si>
  <si>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</si>
  <si>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</si>
  <si>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</si>
  <si>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</si>
  <si>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</si>
  <si>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</si>
  <si>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</si>
  <si>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</si>
  <si>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</si>
  <si>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</si>
  <si>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</si>
  <si>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</si>
  <si>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</si>
  <si>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</si>
  <si>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</si>
  <si>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</si>
  <si>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</si>
  <si>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</si>
  <si>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</si>
  <si>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</si>
  <si>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</si>
  <si>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</si>
  <si>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</si>
  <si>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</si>
  <si>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</si>
  <si>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</si>
  <si>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</si>
  <si>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</si>
  <si>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</si>
  <si>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</si>
  <si>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</si>
  <si>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</si>
  <si>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</si>
  <si>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</si>
  <si>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</si>
  <si>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</si>
  <si>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</si>
  <si>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</si>
  <si>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</si>
  <si>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</si>
  <si>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</si>
  <si>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</si>
  <si>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</si>
  <si>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</si>
  <si>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</si>
  <si>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</si>
  <si>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</si>
  <si>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</si>
  <si>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</si>
  <si>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</si>
  <si>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</si>
  <si>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</si>
  <si>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</si>
  <si>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</si>
  <si>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</si>
  <si>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</si>
  <si>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</si>
  <si>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</si>
  <si>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</si>
  <si>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</si>
  <si>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</si>
  <si>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</si>
  <si>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</si>
  <si>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</si>
  <si>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</si>
  <si>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</si>
  <si>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</si>
  <si>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</si>
  <si>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</si>
  <si>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</si>
  <si>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</si>
  <si>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</si>
  <si>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</si>
  <si>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</si>
  <si>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</si>
  <si>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</si>
  <si>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</si>
  <si>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</si>
  <si>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</si>
  <si>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</si>
  <si>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</si>
  <si>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</si>
  <si>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</si>
  <si>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</si>
  <si>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</si>
  <si>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</si>
  <si>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</si>
  <si>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</si>
  <si>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</si>
  <si>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</si>
  <si>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</si>
  <si>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</si>
  <si>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</si>
  <si>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</si>
  <si>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</si>
  <si>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</si>
  <si>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</si>
  <si>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</si>
  <si>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</si>
  <si>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</si>
  <si>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</si>
  <si>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</si>
  <si>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</si>
  <si>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</si>
  <si>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</si>
  <si>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</si>
  <si>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</si>
  <si>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</si>
  <si>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</si>
  <si>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</si>
  <si>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</si>
  <si>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</si>
  <si>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</si>
  <si>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</si>
  <si>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</si>
  <si>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</si>
  <si>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</si>
  <si>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</si>
  <si>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</si>
  <si>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</si>
  <si>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</si>
  <si>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</si>
  <si>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</si>
  <si>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</si>
  <si>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</si>
  <si>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</si>
  <si>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</si>
  <si>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</si>
  <si>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</si>
  <si>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</si>
  <si>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</si>
  <si>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</si>
  <si>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</si>
  <si>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</si>
  <si>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</si>
  <si>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</si>
  <si>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</si>
  <si>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</si>
  <si>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</si>
  <si>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</si>
  <si>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</si>
  <si>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</si>
  <si>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</si>
  <si>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</si>
  <si>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</si>
  <si>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</si>
  <si>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</si>
  <si>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</si>
  <si>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</si>
  <si>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</si>
  <si>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</si>
  <si>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</si>
  <si>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</si>
  <si>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</si>
  <si>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</si>
  <si>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</si>
  <si>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</si>
  <si>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</si>
  <si>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</si>
  <si>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</si>
  <si>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</si>
  <si>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</si>
  <si>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</si>
  <si>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</si>
  <si>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</si>
  <si>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</si>
  <si>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</si>
  <si>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</si>
  <si>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</si>
  <si>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</si>
  <si>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</si>
  <si>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</si>
  <si>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</si>
  <si>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</si>
  <si>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</si>
  <si>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</si>
  <si>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</si>
  <si>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</si>
  <si>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</si>
  <si>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</si>
  <si>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</si>
  <si>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</si>
  <si>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</si>
  <si>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</si>
  <si>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</si>
  <si>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</si>
  <si>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</si>
  <si>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</si>
  <si>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</si>
  <si>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</si>
  <si>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</si>
  <si>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</si>
  <si>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</si>
  <si>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</si>
  <si>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</si>
  <si>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</si>
  <si>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</si>
  <si>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</si>
  <si>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</si>
  <si>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</si>
  <si>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</si>
  <si>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</si>
  <si>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</si>
  <si>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</si>
  <si>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</si>
  <si>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</si>
  <si>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</si>
  <si>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</si>
  <si>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</si>
  <si>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</si>
  <si>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</si>
  <si>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</si>
  <si>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</si>
  <si>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</si>
  <si>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</si>
  <si>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</si>
  <si>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</si>
  <si>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</si>
  <si>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</si>
  <si>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</si>
  <si>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</si>
  <si>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</si>
  <si>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</si>
  <si>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</si>
  <si>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</si>
  <si>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</si>
  <si>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</si>
  <si>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</si>
  <si>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</si>
  <si>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</si>
  <si>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</si>
  <si>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</si>
  <si>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</si>
  <si>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</si>
  <si>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</si>
  <si>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</si>
  <si>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</si>
  <si>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</si>
  <si>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</si>
  <si>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</si>
  <si>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</si>
  <si>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</si>
  <si>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</si>
  <si>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</si>
  <si>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</si>
  <si>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</si>
  <si>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</si>
  <si>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</si>
  <si>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</si>
  <si>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</si>
  <si>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</si>
  <si>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</si>
  <si>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</si>
  <si>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</si>
  <si>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</si>
  <si>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</si>
  <si>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</si>
  <si>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</si>
  <si>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</si>
  <si>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</si>
  <si>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</si>
  <si>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</si>
  <si>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</si>
  <si>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</si>
  <si>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</si>
  <si>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</si>
  <si>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</si>
  <si>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</si>
  <si>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</si>
  <si>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</si>
  <si>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</si>
  <si>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</si>
  <si>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</si>
  <si>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</si>
  <si>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</si>
  <si>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</si>
  <si>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</si>
  <si>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</si>
  <si>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</si>
  <si>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</si>
  <si>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</si>
  <si>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</si>
  <si>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</si>
  <si>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</si>
  <si>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</si>
  <si>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</si>
  <si>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</si>
  <si>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</si>
  <si>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</si>
  <si>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</si>
  <si>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</si>
  <si>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</si>
  <si>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</si>
  <si>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</si>
  <si>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</si>
  <si>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</si>
  <si>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</si>
  <si>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</si>
  <si>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</si>
  <si>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</si>
  <si>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</si>
  <si>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</si>
  <si>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</si>
  <si>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</si>
  <si>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</si>
  <si>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</si>
  <si>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</si>
  <si>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</si>
  <si>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</si>
  <si>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</si>
  <si>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</si>
  <si>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</si>
  <si>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</si>
  <si>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</si>
  <si>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</si>
  <si>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</si>
  <si>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</si>
  <si>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</si>
  <si>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</si>
  <si>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</si>
  <si>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</si>
  <si>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</si>
  <si>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</si>
  <si>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</si>
  <si>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</si>
  <si>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</si>
  <si>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</si>
  <si>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</si>
  <si>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</si>
  <si>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</si>
  <si>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</si>
  <si>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</si>
  <si>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</si>
  <si>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</si>
  <si>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</si>
  <si>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</si>
  <si>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</si>
  <si>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</si>
  <si>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</si>
  <si>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</si>
  <si>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</si>
  <si>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</si>
  <si>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</si>
  <si>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</si>
  <si>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</si>
  <si>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</si>
  <si>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</si>
  <si>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</si>
  <si>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</si>
  <si>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</si>
  <si>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</si>
  <si>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</si>
  <si>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</si>
  <si>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</si>
  <si>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</si>
  <si>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</si>
  <si>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</si>
  <si>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</si>
  <si>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</si>
  <si>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</si>
  <si>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</si>
  <si>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</si>
  <si>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</si>
  <si>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</si>
  <si>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</si>
  <si>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</si>
  <si>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</si>
  <si>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</si>
  <si>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</si>
  <si>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</si>
  <si>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</si>
  <si>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</si>
  <si>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I get a monthly bonus based on a percentage of the profits for that month</t>
  </si>
  <si>
    <t>Machine operator</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</si>
  <si>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</si>
  <si>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</si>
  <si>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</si>
  <si>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</si>
  <si>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</si>
  <si>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</si>
  <si>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</si>
  <si>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</si>
  <si>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</si>
  <si>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</si>
  <si>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</si>
  <si>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</si>
  <si>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</si>
  <si>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</si>
  <si>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</si>
  <si>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</si>
  <si>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</si>
  <si>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</si>
  <si>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</si>
  <si>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</si>
  <si>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</si>
  <si>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</si>
  <si>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</si>
  <si>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</si>
  <si>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</si>
  <si>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</si>
  <si>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</si>
  <si>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</si>
  <si>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</si>
  <si>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</si>
  <si>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</si>
  <si>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</si>
  <si>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</si>
  <si>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</si>
  <si>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</si>
  <si>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</si>
  <si>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</si>
  <si>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</si>
  <si>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</si>
  <si>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</si>
  <si>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</si>
  <si>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</si>
  <si>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</si>
  <si>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</si>
  <si>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</si>
  <si>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</si>
  <si>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</si>
  <si>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</si>
  <si>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</si>
  <si>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</si>
  <si>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</si>
  <si>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</si>
  <si>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</si>
  <si>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</si>
  <si>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</si>
  <si>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</si>
  <si>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</si>
  <si>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</si>
  <si>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</si>
  <si>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</si>
  <si>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</si>
  <si>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</si>
  <si>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</si>
  <si>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</si>
  <si>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</si>
  <si>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</si>
  <si>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</si>
  <si>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</si>
  <si>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</si>
  <si>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</si>
  <si>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</si>
  <si>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</si>
  <si>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</si>
  <si>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</si>
  <si>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</si>
  <si>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</si>
  <si>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</si>
  <si>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</si>
  <si>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</si>
  <si>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</si>
  <si>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</si>
  <si>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</si>
  <si>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</si>
  <si>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</si>
  <si>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</si>
  <si>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</si>
  <si>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</si>
  <si>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</si>
  <si>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Free Tuition + Stipend for teaching 1 undergraduate class per term (20 hours / wk)</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</si>
  <si>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</si>
  <si>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</si>
  <si>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</si>
  <si>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</si>
  <si>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</si>
  <si>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</si>
  <si>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</si>
  <si>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</si>
  <si>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</si>
  <si>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</si>
  <si>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</si>
  <si>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</si>
  <si>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</si>
  <si>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</si>
  <si>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</si>
  <si>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</si>
  <si>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</si>
  <si>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</si>
  <si>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</si>
  <si>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</si>
  <si>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</si>
  <si>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</si>
  <si>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</si>
  <si>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</si>
  <si>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</si>
  <si>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</si>
  <si>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</si>
  <si>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</si>
  <si>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</si>
  <si>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</si>
  <si>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</si>
  <si>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</si>
  <si>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</si>
  <si>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</si>
  <si>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</si>
  <si>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</si>
  <si>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</si>
  <si>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</si>
  <si>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</si>
  <si>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</si>
  <si>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</si>
  <si>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</si>
  <si>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</si>
  <si>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</si>
  <si>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</si>
  <si>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</si>
  <si>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</si>
  <si>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</si>
  <si>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</si>
  <si>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</si>
  <si>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</si>
  <si>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</si>
  <si>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</si>
  <si>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</si>
  <si>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</si>
  <si>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</si>
  <si>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</si>
  <si>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</si>
  <si>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</si>
  <si>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</si>
  <si>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</si>
  <si>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</si>
  <si>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</si>
  <si>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</si>
  <si>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</si>
  <si>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</si>
  <si>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</si>
  <si>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</si>
  <si>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</si>
  <si>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</si>
  <si>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</si>
  <si>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</si>
  <si>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</si>
  <si>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</si>
  <si>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</si>
  <si>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</si>
  <si>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</si>
  <si>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</si>
  <si>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</si>
  <si>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</si>
  <si>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</si>
  <si>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</si>
  <si>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</si>
  <si>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</si>
  <si>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</si>
  <si>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</si>
  <si>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</si>
  <si>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</si>
  <si>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</si>
  <si>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</si>
  <si>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</si>
  <si>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</si>
  <si>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</si>
  <si>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</si>
  <si>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</si>
  <si>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</si>
  <si>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</si>
  <si>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</si>
  <si>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</si>
  <si>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</si>
  <si>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</si>
  <si>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</si>
  <si>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</si>
  <si>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</si>
  <si>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</si>
  <si>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</si>
  <si>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</si>
  <si>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</si>
  <si>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</si>
  <si>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</si>
  <si>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</si>
  <si>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</si>
  <si>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</si>
  <si>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</si>
  <si>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</si>
  <si>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</si>
  <si>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</si>
  <si>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</si>
  <si>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</si>
  <si>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</si>
  <si>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</si>
  <si>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</si>
  <si>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</si>
  <si>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</si>
  <si>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</si>
  <si>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</si>
  <si>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</si>
  <si>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</si>
  <si>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</si>
  <si>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</si>
  <si>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</si>
  <si>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</si>
  <si>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</si>
  <si>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</si>
  <si>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</si>
  <si>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</si>
  <si>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</si>
  <si>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</si>
  <si>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</si>
  <si>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</si>
  <si>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</si>
  <si>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</si>
  <si>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</si>
  <si>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</si>
  <si>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</si>
  <si>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</si>
  <si>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</si>
  <si>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</si>
  <si>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</si>
  <si>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</si>
  <si>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</si>
  <si>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</si>
  <si>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</si>
  <si>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</si>
  <si>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</si>
  <si>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</si>
  <si>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</si>
  <si>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</si>
  <si>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</si>
  <si>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</si>
  <si>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</si>
  <si>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</si>
  <si>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</si>
  <si>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</si>
  <si>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</si>
  <si>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</si>
  <si>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</si>
  <si>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</si>
  <si>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</si>
  <si>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</si>
  <si>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</si>
  <si>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</si>
  <si>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</si>
  <si>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</si>
  <si>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</si>
  <si>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</si>
  <si>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</si>
  <si>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</si>
  <si>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</si>
  <si>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</si>
  <si>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</si>
  <si>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</si>
  <si>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</si>
  <si>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</si>
  <si>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</si>
  <si>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</si>
  <si>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</si>
  <si>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</si>
  <si>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</si>
  <si>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</si>
  <si>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</si>
  <si>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</si>
  <si>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</si>
  <si>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</si>
  <si>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</si>
  <si>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</si>
  <si>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</si>
  <si>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</si>
  <si>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</si>
  <si>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</si>
  <si>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</si>
  <si>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</si>
  <si>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</si>
  <si>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</si>
  <si>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</si>
  <si>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</si>
  <si>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</si>
  <si>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</si>
  <si>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</si>
  <si>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</si>
  <si>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</si>
  <si>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</si>
  <si>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</si>
  <si>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</si>
  <si>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</si>
  <si>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</si>
  <si>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</si>
  <si>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</si>
  <si>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</si>
  <si>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</si>
  <si>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</si>
  <si>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</si>
  <si>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</si>
  <si>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</si>
  <si>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</si>
  <si>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</si>
  <si>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</si>
  <si>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</si>
  <si>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</si>
  <si>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</si>
  <si>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</si>
  <si>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</si>
  <si>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</si>
  <si>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</si>
  <si>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</si>
  <si>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</si>
  <si>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</si>
  <si>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</si>
  <si>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</si>
  <si>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</si>
  <si>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</si>
  <si>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</si>
  <si>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</si>
  <si>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</si>
  <si>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</si>
  <si>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</si>
  <si>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</si>
  <si>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</si>
  <si>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</si>
  <si>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</si>
  <si>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</si>
  <si>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</si>
  <si>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</si>
  <si>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</si>
  <si>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</si>
  <si>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</si>
  <si>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</si>
  <si>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</si>
  <si>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</si>
  <si>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</si>
  <si>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</si>
  <si>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</si>
  <si>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</si>
  <si>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</si>
  <si>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</si>
  <si>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</si>
  <si>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</si>
  <si>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</si>
  <si>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</si>
  <si>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</si>
  <si>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</si>
  <si>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</si>
  <si>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</si>
  <si>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 xml:space="preserve">Senior Applications Engineer </t>
  </si>
  <si>
    <t>Crewe</t>
  </si>
  <si>
    <t>Fixed Asset Analyst</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</si>
  <si>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</si>
  <si>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</si>
  <si>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</si>
  <si>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</si>
  <si>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</si>
  <si>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</si>
  <si>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</si>
  <si>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</si>
  <si>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</si>
  <si>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</si>
  <si>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</si>
  <si>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</si>
  <si>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</si>
  <si>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</si>
  <si>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</si>
  <si>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</si>
  <si>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</si>
  <si>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</si>
  <si>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</si>
  <si>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</si>
  <si>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</si>
  <si>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</si>
  <si>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</si>
  <si>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</si>
  <si>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</si>
  <si>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</si>
  <si>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</si>
  <si>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</si>
  <si>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</si>
  <si>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</si>
  <si>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</si>
  <si>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</si>
  <si>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</si>
  <si>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</si>
  <si>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</si>
  <si>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</si>
  <si>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</si>
  <si>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</si>
  <si>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</si>
  <si>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</si>
  <si>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</si>
  <si>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</si>
  <si>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</si>
  <si>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</si>
  <si>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</si>
  <si>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</si>
  <si>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</si>
  <si>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</si>
  <si>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</si>
  <si>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</si>
  <si>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</si>
  <si>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</si>
  <si>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</si>
  <si>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</si>
  <si>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</si>
  <si>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</si>
  <si>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</si>
  <si>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</si>
  <si>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</si>
  <si>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</si>
  <si>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</si>
  <si>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</si>
  <si>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</si>
  <si>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</si>
  <si>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</si>
  <si>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</si>
  <si>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</si>
  <si>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</si>
  <si>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</si>
  <si>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</si>
  <si>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</si>
  <si>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</si>
  <si>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</si>
  <si>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</si>
  <si>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</si>
  <si>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</si>
  <si>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</si>
  <si>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</si>
  <si>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</si>
  <si>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</si>
  <si>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</si>
  <si>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</si>
  <si>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</si>
  <si>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</si>
  <si>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</si>
  <si>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</si>
  <si>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</si>
  <si>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</si>
  <si>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</si>
  <si>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</si>
  <si>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</si>
  <si>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</si>
  <si>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</si>
  <si>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</si>
  <si>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</si>
  <si>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</si>
  <si>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</si>
  <si>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</si>
  <si>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</si>
  <si>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</si>
  <si>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</si>
  <si>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</si>
  <si>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</si>
  <si>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</si>
  <si>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</si>
  <si>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</si>
  <si>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</si>
  <si>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</si>
  <si>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</si>
  <si>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</si>
  <si>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</si>
  <si>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</si>
  <si>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</si>
  <si>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</si>
  <si>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</si>
  <si>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</si>
  <si>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</si>
  <si>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</si>
  <si>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</si>
  <si>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</si>
  <si>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</si>
  <si>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</si>
  <si>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</si>
  <si>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</si>
  <si>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</si>
  <si>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</si>
  <si>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</si>
  <si>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</si>
  <si>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</si>
  <si>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</si>
  <si>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</si>
  <si>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</si>
  <si>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</si>
  <si>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</si>
  <si>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</si>
  <si>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</si>
  <si>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</si>
  <si>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</si>
  <si>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</si>
  <si>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</si>
  <si>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</si>
  <si>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Civil Rights Lawyer</t>
  </si>
  <si>
    <t xml:space="preserve">Work at a nonprofit </t>
  </si>
  <si>
    <t>Staffing Coordinator</t>
  </si>
  <si>
    <t>recruiter for a temporary staffing agency</t>
  </si>
  <si>
    <t>hourly pay plus commission</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</si>
  <si>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</si>
  <si>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</si>
  <si>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</si>
  <si>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</si>
  <si>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</si>
  <si>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</si>
  <si>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</si>
  <si>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</si>
  <si>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</si>
  <si>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</si>
  <si>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</si>
  <si>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</si>
  <si>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</si>
  <si>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</si>
  <si>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</si>
  <si>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</si>
  <si>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</si>
  <si>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</si>
  <si>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</si>
  <si>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</si>
  <si>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</si>
  <si>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</si>
  <si>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</si>
  <si>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</si>
  <si>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</si>
  <si>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</si>
  <si>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</si>
  <si>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</si>
  <si>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</si>
  <si>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</si>
  <si>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</si>
  <si>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</si>
  <si>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</si>
  <si>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</si>
  <si>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</si>
  <si>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</si>
  <si>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</si>
  <si>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</si>
  <si>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</si>
  <si>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</si>
  <si>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</si>
  <si>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</si>
  <si>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</si>
  <si>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</si>
  <si>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</si>
  <si>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</si>
  <si>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</si>
  <si>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</si>
  <si>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</si>
  <si>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</si>
  <si>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</si>
  <si>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</si>
  <si>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</si>
  <si>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</si>
  <si>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</si>
  <si>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</si>
  <si>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</si>
  <si>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</si>
  <si>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</si>
  <si>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</si>
  <si>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</si>
  <si>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</si>
  <si>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</si>
  <si>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</si>
  <si>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</si>
  <si>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</si>
  <si>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</si>
  <si>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</si>
  <si>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</si>
  <si>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</si>
  <si>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</si>
  <si>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</si>
  <si>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</si>
  <si>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</si>
  <si>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</si>
  <si>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</si>
  <si>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</si>
  <si>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</si>
  <si>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</si>
  <si>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</si>
  <si>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</si>
  <si>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</si>
  <si>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</si>
  <si>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</si>
  <si>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</si>
  <si>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</si>
  <si>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</si>
  <si>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</si>
  <si>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</si>
  <si>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</si>
  <si>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</si>
  <si>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</si>
  <si>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</si>
  <si>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</si>
  <si>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</si>
  <si>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</si>
  <si>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</si>
  <si>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</si>
  <si>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</si>
  <si>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</si>
  <si>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</si>
  <si>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</si>
  <si>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</si>
  <si>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</si>
  <si>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</si>
  <si>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</si>
  <si>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</si>
  <si>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</si>
  <si>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</si>
  <si>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</si>
  <si>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</si>
  <si>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</si>
  <si>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</si>
  <si>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</si>
  <si>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</si>
  <si>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</si>
  <si>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</si>
  <si>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</si>
  <si>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</si>
  <si>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</si>
  <si>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</si>
  <si>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</si>
  <si>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</si>
  <si>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</si>
  <si>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</si>
  <si>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</si>
  <si>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</si>
  <si>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</si>
  <si>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</si>
  <si>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</si>
  <si>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</si>
  <si>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</si>
  <si>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</si>
  <si>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</si>
  <si>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</si>
  <si>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</si>
  <si>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</si>
  <si>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</si>
  <si>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</si>
  <si>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</si>
  <si>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</si>
  <si>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</si>
  <si>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</si>
  <si>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</si>
  <si>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</si>
  <si>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</si>
  <si>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</si>
  <si>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</si>
  <si>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</si>
  <si>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</si>
  <si>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</si>
  <si>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</si>
  <si>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</si>
  <si>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</si>
  <si>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</si>
  <si>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</si>
  <si>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</si>
  <si>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</si>
  <si>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</si>
  <si>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</si>
  <si>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</si>
  <si>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</si>
  <si>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</si>
  <si>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</si>
  <si>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</si>
  <si>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</si>
  <si>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</si>
  <si>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</si>
  <si>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</si>
  <si>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</si>
  <si>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</si>
  <si>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</si>
  <si>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</si>
  <si>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</si>
  <si>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</si>
  <si>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</si>
  <si>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</si>
  <si>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</si>
  <si>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</si>
  <si>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</si>
  <si>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</si>
  <si>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</si>
  <si>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</si>
  <si>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</si>
  <si>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</si>
  <si>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</si>
  <si>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</si>
  <si>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</si>
  <si>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</si>
  <si>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</si>
  <si>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</si>
  <si>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</si>
  <si>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</si>
  <si>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</si>
  <si>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</si>
  <si>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</si>
  <si>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</si>
  <si>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</si>
  <si>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</si>
  <si>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</si>
  <si>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</si>
  <si>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</si>
  <si>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</si>
  <si>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</si>
  <si>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</si>
  <si>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</si>
  <si>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</si>
  <si>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</si>
  <si>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</si>
  <si>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</si>
  <si>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</si>
  <si>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</si>
  <si>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Manager, Deliverability</t>
  </si>
  <si>
    <t>Email Deliverability manager for a US based ESP</t>
  </si>
  <si>
    <t>Northern California</t>
  </si>
  <si>
    <t>Director of Development/Major Gifts Officer</t>
  </si>
  <si>
    <t>Sr. Compensation Analyst</t>
  </si>
  <si>
    <t>Does not include $3k stock options</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</si>
  <si>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</si>
  <si>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</si>
  <si>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</si>
  <si>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</si>
  <si>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</si>
  <si>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</si>
  <si>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</si>
  <si>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</si>
  <si>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</si>
  <si>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</si>
  <si>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</si>
  <si>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</si>
  <si>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</si>
  <si>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</si>
  <si>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</si>
  <si>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</si>
  <si>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</si>
  <si>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</si>
  <si>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</si>
  <si>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</si>
  <si>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</si>
  <si>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</si>
  <si>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</si>
  <si>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</si>
  <si>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</si>
  <si>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</si>
  <si>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</si>
  <si>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</si>
  <si>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</si>
  <si>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</si>
  <si>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</si>
  <si>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</si>
  <si>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</si>
  <si>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</si>
  <si>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</si>
  <si>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</si>
  <si>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</si>
  <si>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</si>
  <si>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</si>
  <si>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</si>
  <si>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</si>
  <si>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</si>
  <si>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</si>
  <si>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</si>
  <si>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</si>
  <si>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</si>
  <si>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</si>
  <si>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</si>
  <si>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</si>
  <si>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</si>
  <si>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</si>
  <si>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</si>
  <si>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</si>
  <si>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</si>
  <si>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</si>
  <si>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</si>
  <si>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</si>
  <si>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</si>
  <si>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</si>
  <si>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</si>
  <si>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</si>
  <si>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</si>
  <si>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</si>
  <si>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</si>
  <si>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</si>
  <si>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</si>
  <si>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</si>
  <si>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</si>
  <si>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</si>
  <si>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</si>
  <si>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</si>
  <si>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</si>
  <si>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</si>
  <si>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</si>
  <si>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</si>
  <si>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</si>
  <si>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</si>
  <si>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</si>
  <si>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</si>
  <si>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</si>
  <si>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</si>
  <si>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</si>
  <si>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</si>
  <si>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</si>
  <si>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</si>
  <si>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</si>
  <si>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</si>
  <si>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</si>
  <si>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</si>
  <si>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</si>
  <si>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</si>
  <si>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</si>
  <si>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</si>
  <si>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</si>
  <si>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</si>
  <si>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</si>
  <si>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</si>
  <si>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</si>
  <si>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</si>
  <si>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</si>
  <si>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</si>
  <si>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</si>
  <si>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</si>
  <si>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</si>
  <si>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</si>
  <si>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</si>
  <si>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</si>
  <si>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</si>
  <si>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</si>
  <si>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</si>
  <si>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</si>
  <si>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</si>
  <si>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</si>
  <si>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</si>
  <si>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</si>
  <si>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</si>
  <si>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</si>
  <si>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</si>
  <si>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</si>
  <si>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</si>
  <si>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</si>
  <si>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</si>
  <si>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</si>
  <si>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</si>
  <si>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</si>
  <si>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</si>
  <si>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</si>
  <si>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</si>
  <si>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</si>
  <si>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</si>
  <si>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</si>
  <si>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</si>
  <si>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</si>
  <si>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</si>
  <si>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</si>
  <si>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</si>
  <si>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</si>
  <si>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</si>
  <si>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</si>
  <si>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</si>
  <si>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</si>
  <si>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</si>
  <si>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</si>
  <si>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</si>
  <si>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</si>
  <si>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</si>
  <si>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</si>
  <si>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</si>
  <si>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</si>
  <si>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</si>
  <si>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</si>
  <si>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</si>
  <si>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</si>
  <si>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</si>
  <si>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</si>
  <si>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</si>
  <si>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</si>
  <si>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</si>
  <si>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</si>
  <si>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</si>
  <si>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</si>
  <si>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</si>
  <si>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</si>
  <si>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</si>
  <si>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</si>
  <si>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</si>
  <si>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</si>
  <si>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</si>
  <si>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</si>
  <si>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</si>
  <si>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</si>
  <si>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</si>
  <si>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</si>
  <si>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</si>
  <si>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</si>
  <si>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</si>
  <si>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</si>
  <si>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</si>
  <si>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</si>
  <si>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</si>
  <si>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</si>
  <si>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</si>
  <si>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</si>
  <si>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</si>
  <si>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</si>
  <si>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</si>
  <si>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</si>
  <si>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</si>
  <si>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</si>
  <si>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</si>
  <si>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</si>
  <si>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</si>
  <si>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</si>
  <si>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</si>
  <si>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</si>
  <si>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</si>
  <si>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</si>
  <si>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</si>
  <si>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</si>
  <si>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</si>
  <si>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</si>
  <si>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</si>
  <si>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</si>
  <si>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</si>
  <si>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</si>
  <si>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</si>
  <si>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</si>
  <si>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</si>
  <si>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</si>
  <si>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</si>
  <si>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</si>
  <si>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</si>
  <si>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</si>
  <si>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</si>
  <si>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</si>
  <si>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</si>
  <si>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</si>
  <si>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</si>
  <si>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</si>
  <si>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</si>
  <si>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</si>
  <si>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</si>
  <si>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</si>
  <si>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</si>
  <si>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</si>
  <si>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</si>
  <si>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</si>
  <si>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</si>
  <si>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</si>
  <si>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</si>
  <si>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</si>
  <si>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</si>
  <si>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</si>
  <si>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</si>
  <si>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</si>
  <si>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</si>
  <si>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</si>
  <si>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</si>
  <si>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</si>
  <si>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</si>
  <si>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</si>
  <si>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</si>
  <si>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</si>
  <si>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</si>
  <si>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</si>
  <si>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</si>
  <si>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</si>
  <si>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</si>
  <si>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</si>
  <si>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</si>
  <si>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</si>
  <si>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</si>
  <si>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</si>
  <si>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</si>
  <si>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</si>
  <si>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</si>
  <si>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</si>
  <si>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</si>
  <si>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</si>
  <si>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</si>
  <si>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</si>
  <si>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</si>
  <si>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</si>
  <si>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</si>
  <si>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</si>
  <si>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</si>
  <si>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</si>
  <si>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</si>
  <si>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</si>
  <si>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</si>
  <si>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</si>
  <si>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</si>
  <si>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</si>
  <si>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</si>
  <si>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</si>
  <si>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</si>
  <si>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</si>
  <si>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</si>
  <si>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</si>
  <si>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</si>
  <si>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</si>
  <si>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</si>
  <si>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</si>
  <si>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</si>
  <si>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</si>
  <si>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</si>
  <si>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</si>
  <si>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</si>
  <si>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</si>
  <si>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</si>
  <si>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</si>
  <si>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</si>
  <si>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</si>
  <si>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</si>
  <si>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</si>
  <si>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</si>
  <si>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</si>
  <si>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</si>
  <si>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</si>
  <si>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</si>
  <si>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</si>
  <si>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</si>
  <si>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</si>
  <si>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</si>
  <si>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</si>
  <si>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</si>
  <si>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</si>
  <si>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</si>
  <si>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</si>
  <si>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</si>
  <si>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</si>
  <si>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</si>
  <si>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</si>
  <si>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</si>
  <si>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</si>
  <si>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</si>
  <si>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</si>
  <si>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</si>
  <si>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</si>
  <si>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</si>
  <si>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</si>
  <si>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</si>
  <si>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</si>
  <si>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</si>
  <si>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</si>
  <si>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</si>
  <si>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</si>
  <si>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</si>
  <si>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</si>
  <si>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</si>
  <si>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</si>
  <si>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</si>
  <si>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</si>
  <si>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</si>
  <si>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</si>
  <si>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</si>
  <si>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</si>
  <si>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</si>
  <si>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</si>
  <si>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</si>
  <si>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</si>
  <si>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</si>
  <si>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</si>
  <si>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</si>
  <si>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</si>
  <si>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</si>
  <si>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</si>
  <si>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</si>
  <si>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</si>
  <si>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</si>
  <si>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</si>
  <si>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</si>
  <si>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</si>
  <si>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</si>
  <si>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</si>
  <si>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</si>
  <si>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</si>
  <si>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</si>
  <si>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</si>
  <si>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</si>
  <si>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</si>
  <si>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</si>
  <si>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</si>
  <si>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</si>
  <si>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</si>
  <si>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</si>
  <si>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</si>
  <si>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</si>
  <si>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</si>
  <si>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</si>
  <si>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</si>
  <si>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</si>
  <si>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</si>
  <si>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</si>
  <si>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</si>
  <si>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</si>
  <si>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</si>
  <si>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</si>
  <si>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</si>
  <si>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</si>
  <si>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</si>
  <si>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</si>
  <si>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</si>
  <si>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</si>
  <si>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</si>
  <si>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</si>
  <si>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</si>
  <si>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</si>
  <si>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</si>
  <si>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</si>
  <si>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</si>
  <si>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</si>
  <si>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</si>
  <si>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</si>
  <si>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</si>
  <si>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</si>
  <si>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</si>
  <si>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</si>
  <si>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</si>
  <si>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</si>
  <si>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</si>
  <si>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</si>
  <si>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</si>
  <si>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</si>
  <si>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</si>
  <si>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</si>
  <si>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</si>
  <si>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</si>
  <si>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</si>
  <si>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</si>
  <si>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</si>
  <si>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</si>
  <si>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</si>
  <si>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</si>
  <si>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</si>
  <si>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</si>
  <si>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</si>
  <si>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</si>
  <si>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</si>
  <si>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</si>
  <si>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</si>
  <si>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</si>
  <si>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</si>
  <si>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</si>
  <si>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</si>
  <si>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</si>
  <si>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</si>
  <si>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</si>
  <si>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</si>
  <si>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</si>
  <si>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</si>
  <si>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</si>
  <si>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</si>
  <si>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</si>
  <si>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</si>
  <si>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</si>
  <si>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</si>
  <si>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</si>
  <si>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</si>
  <si>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</si>
  <si>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</si>
  <si>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</si>
  <si>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</si>
  <si>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</si>
  <si>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</si>
  <si>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</si>
  <si>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</si>
  <si>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</si>
  <si>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</si>
  <si>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</si>
  <si>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</si>
  <si>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</si>
  <si>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</si>
  <si>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</si>
  <si>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</si>
  <si>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</si>
  <si>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</si>
  <si>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</si>
  <si>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</si>
  <si>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</si>
  <si>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</si>
  <si>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</si>
  <si>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</si>
  <si>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</si>
  <si>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</si>
  <si>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</si>
  <si>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</si>
  <si>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</si>
  <si>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</si>
  <si>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</si>
  <si>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</si>
  <si>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</si>
  <si>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</si>
  <si>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</si>
  <si>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</si>
  <si>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</si>
  <si>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</si>
  <si>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</si>
  <si>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</si>
  <si>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</si>
  <si>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</si>
  <si>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</si>
  <si>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</si>
  <si>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</si>
  <si>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</si>
  <si>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</si>
  <si>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</si>
  <si>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</si>
  <si>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</si>
  <si>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</si>
  <si>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</si>
  <si>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</si>
  <si>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</si>
  <si>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</si>
  <si>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</si>
  <si>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</si>
  <si>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</si>
  <si>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</si>
  <si>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</si>
  <si>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</si>
  <si>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</si>
  <si>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</si>
  <si>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</si>
  <si>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</si>
  <si>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</si>
  <si>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</si>
  <si>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</si>
  <si>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</si>
  <si>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</si>
  <si>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</si>
  <si>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</si>
  <si>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</si>
  <si>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</si>
  <si>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</si>
  <si>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</si>
  <si>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</si>
  <si>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</si>
  <si>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</si>
  <si>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</si>
  <si>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</si>
  <si>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</si>
  <si>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</si>
  <si>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</si>
  <si>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</si>
  <si>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</si>
  <si>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</si>
  <si>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</si>
  <si>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</si>
  <si>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</si>
  <si>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</si>
  <si>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</si>
  <si>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</si>
  <si>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</si>
  <si>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</si>
  <si>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</si>
  <si>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</si>
  <si>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</si>
  <si>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</si>
  <si>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</si>
  <si>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</si>
  <si>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</si>
  <si>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</si>
  <si>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</si>
  <si>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</si>
  <si>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</si>
  <si>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</si>
  <si>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</si>
  <si>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</si>
  <si>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</si>
  <si>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</si>
  <si>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</si>
  <si>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</si>
  <si>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</si>
  <si>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</si>
  <si>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</si>
  <si>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</si>
  <si>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</si>
  <si>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</si>
  <si>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</si>
  <si>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</si>
  <si>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</si>
  <si>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</si>
  <si>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</si>
  <si>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</si>
  <si>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</si>
  <si>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</si>
  <si>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</si>
  <si>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</si>
  <si>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</si>
  <si>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</si>
  <si>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</si>
  <si>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</si>
  <si>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</si>
  <si>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</si>
  <si>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</si>
  <si>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</si>
  <si>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</si>
  <si>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</si>
  <si>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</si>
  <si>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</si>
  <si>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</si>
  <si>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</si>
  <si>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</si>
  <si>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</si>
  <si>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</si>
  <si>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</si>
  <si>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</si>
  <si>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</si>
  <si>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</si>
  <si>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</si>
  <si>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</si>
  <si>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</si>
  <si>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</si>
  <si>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</si>
  <si>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</si>
  <si>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</si>
  <si>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</si>
  <si>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</si>
  <si>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</si>
  <si>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</si>
  <si>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</si>
  <si>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</si>
  <si>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</si>
  <si>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</si>
  <si>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</si>
  <si>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</si>
  <si>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</si>
  <si>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</si>
  <si>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</si>
  <si>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</si>
  <si>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</si>
  <si>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</si>
  <si>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</si>
  <si>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</si>
  <si>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</si>
  <si>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</si>
  <si>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</si>
  <si>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</si>
  <si>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</si>
  <si>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</si>
  <si>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</si>
  <si>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</si>
  <si>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</si>
  <si>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</si>
  <si>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</si>
  <si>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</si>
  <si>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</si>
  <si>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</si>
  <si>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</si>
  <si>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</si>
  <si>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</si>
  <si>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</si>
  <si>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</si>
  <si>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</si>
  <si>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</si>
  <si>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</si>
  <si>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</si>
  <si>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</si>
  <si>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</si>
  <si>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</si>
  <si>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</si>
  <si>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</si>
  <si>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</si>
  <si>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</si>
  <si>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</si>
  <si>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</si>
  <si>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</si>
  <si>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</si>
  <si>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</si>
  <si>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</si>
  <si>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</si>
  <si>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</si>
  <si>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</si>
  <si>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</si>
  <si>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</si>
  <si>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</si>
  <si>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</si>
  <si>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</si>
  <si>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</si>
  <si>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</si>
  <si>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</si>
  <si>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</si>
  <si>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</si>
  <si>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</si>
  <si>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</si>
  <si>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</si>
  <si>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</si>
  <si>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</si>
  <si>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</si>
  <si>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</si>
  <si>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</si>
  <si>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</si>
  <si>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</si>
  <si>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</si>
  <si>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</si>
  <si>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</si>
  <si>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</si>
  <si>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</si>
  <si>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</si>
  <si>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</si>
  <si>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</si>
  <si>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</si>
  <si>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</si>
  <si>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</si>
  <si>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</si>
  <si>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</si>
  <si>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</si>
  <si>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</si>
  <si>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</si>
  <si>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</si>
  <si>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</si>
  <si>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</si>
  <si>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</si>
  <si>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</si>
  <si>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</si>
  <si>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</si>
  <si>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</si>
  <si>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</si>
  <si>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</si>
  <si>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</si>
  <si>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</si>
  <si>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</si>
  <si>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</si>
  <si>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</si>
  <si>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</si>
  <si>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</si>
  <si>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</si>
  <si>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</si>
  <si>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</si>
  <si>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</si>
  <si>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</si>
  <si>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</si>
  <si>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</si>
  <si>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</si>
  <si>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</si>
  <si>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</si>
  <si>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</si>
  <si>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</si>
  <si>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</si>
  <si>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</si>
  <si>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</si>
  <si>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</si>
  <si>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</si>
  <si>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</si>
  <si>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</si>
  <si>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</si>
  <si>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</si>
  <si>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</si>
  <si>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</si>
  <si>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</si>
  <si>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</si>
  <si>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</si>
  <si>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</si>
  <si>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</si>
  <si>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</si>
  <si>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</si>
  <si>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</si>
  <si>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</si>
  <si>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</si>
  <si>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</si>
  <si>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</si>
  <si>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</si>
  <si>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</si>
  <si>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</si>
  <si>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</si>
  <si>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</si>
  <si>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</si>
  <si>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</si>
  <si>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</si>
  <si>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</si>
  <si>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</si>
  <si>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</si>
  <si>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</si>
  <si>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</si>
  <si>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</si>
  <si>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</si>
  <si>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</si>
  <si>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</si>
  <si>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</si>
  <si>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</si>
  <si>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</si>
  <si>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</si>
  <si>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</si>
  <si>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</si>
  <si>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</si>
  <si>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</si>
  <si>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</si>
  <si>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</si>
  <si>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</si>
  <si>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</si>
  <si>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</si>
  <si>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</si>
  <si>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</si>
  <si>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</si>
  <si>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</si>
  <si>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</si>
  <si>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</si>
  <si>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</si>
  <si>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</si>
  <si>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</si>
  <si>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</si>
  <si>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</si>
  <si>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</si>
  <si>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</si>
  <si>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</si>
  <si>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</si>
  <si>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</si>
  <si>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</si>
  <si>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</si>
  <si>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</si>
  <si>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</si>
  <si>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</si>
  <si>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</si>
  <si>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</si>
  <si>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</si>
  <si>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</si>
  <si>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</si>
  <si>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</si>
  <si>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</si>
  <si>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</si>
  <si>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</si>
  <si>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</si>
  <si>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</si>
  <si>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</si>
  <si>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</si>
  <si>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</si>
  <si>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</si>
  <si>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</si>
  <si>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</si>
  <si>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</si>
  <si>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</si>
  <si>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</si>
  <si>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</si>
  <si>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</si>
  <si>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</si>
  <si>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</si>
  <si>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</si>
  <si>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</si>
  <si>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</si>
  <si>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</si>
  <si>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</si>
  <si>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</si>
  <si>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</si>
  <si>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</si>
  <si>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</si>
  <si>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</si>
  <si>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</si>
  <si>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</si>
  <si>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</si>
  <si>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</si>
  <si>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</si>
  <si>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</si>
  <si>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</si>
  <si>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</si>
  <si>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</si>
  <si>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</si>
  <si>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</si>
  <si>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</si>
  <si>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</si>
  <si>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</si>
  <si>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</si>
  <si>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</si>
  <si>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</si>
  <si>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</si>
  <si>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</si>
  <si>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</si>
  <si>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</si>
  <si>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</si>
  <si>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</si>
  <si>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</si>
  <si>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</si>
  <si>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</si>
  <si>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</si>
  <si>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</si>
  <si>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</si>
  <si>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</si>
  <si>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</si>
  <si>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</si>
  <si>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</si>
  <si>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</si>
  <si>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</si>
  <si>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</si>
  <si>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</si>
  <si>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</si>
  <si>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</si>
  <si>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</si>
  <si>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</si>
  <si>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</si>
  <si>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</si>
  <si>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</si>
  <si>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</si>
  <si>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</si>
  <si>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</si>
  <si>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</si>
  <si>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</si>
  <si>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</si>
  <si>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</si>
  <si>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</si>
  <si>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</si>
  <si>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</si>
  <si>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</si>
  <si>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</si>
  <si>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</si>
  <si>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</si>
  <si>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</si>
  <si>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</si>
  <si>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</si>
  <si>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</si>
  <si>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</si>
  <si>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</si>
  <si>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</si>
  <si>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</si>
  <si>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</si>
  <si>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</si>
  <si>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</si>
  <si>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</si>
  <si>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</si>
  <si>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</si>
  <si>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</si>
  <si>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</si>
  <si>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</si>
  <si>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</si>
  <si>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</si>
  <si>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</si>
  <si>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</si>
  <si>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</si>
  <si>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</si>
  <si>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</si>
  <si>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</si>
  <si>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</si>
  <si>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</si>
  <si>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</si>
  <si>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</si>
  <si>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</si>
  <si>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</si>
  <si>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</si>
  <si>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</si>
  <si>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</si>
  <si>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</si>
  <si>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</si>
  <si>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</si>
  <si>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</si>
  <si>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</si>
  <si>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</si>
  <si>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</si>
  <si>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</si>
  <si>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</si>
  <si>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</si>
  <si>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</si>
  <si>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</si>
  <si>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</si>
  <si>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</si>
  <si>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</si>
  <si>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</si>
  <si>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</si>
  <si>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</si>
  <si>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</si>
  <si>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</si>
  <si>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</si>
  <si>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</si>
  <si>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</si>
  <si>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</si>
  <si>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</si>
  <si>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</si>
  <si>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</si>
  <si>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</si>
  <si>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</si>
  <si>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</si>
  <si>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</si>
  <si>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</si>
  <si>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</si>
  <si>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</si>
  <si>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</si>
  <si>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</si>
  <si>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</si>
  <si>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</si>
  <si>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</si>
  <si>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</si>
  <si>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</si>
  <si>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</si>
  <si>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</si>
  <si>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</si>
  <si>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</si>
  <si>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</si>
  <si>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</si>
  <si>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</si>
  <si>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</si>
  <si>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</si>
  <si>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</si>
  <si>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</si>
  <si>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</si>
  <si>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</si>
  <si>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</si>
  <si>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</si>
  <si>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</si>
  <si>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</si>
  <si>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</si>
  <si>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</si>
  <si>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</si>
  <si>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</si>
  <si>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</si>
  <si>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</si>
  <si>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</si>
  <si>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</si>
  <si>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</si>
  <si>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</si>
  <si>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</si>
  <si>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</si>
  <si>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</si>
  <si>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</si>
  <si>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</si>
  <si>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</si>
  <si>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</si>
  <si>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</si>
  <si>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</si>
  <si>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</si>
  <si>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</si>
  <si>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</si>
  <si>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</si>
  <si>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</si>
  <si>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</si>
  <si>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</si>
  <si>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</si>
  <si>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</si>
  <si>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</si>
  <si>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</si>
  <si>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</si>
  <si>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</si>
  <si>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</si>
  <si>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</si>
  <si>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</si>
  <si>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</si>
  <si>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</si>
  <si>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</si>
  <si>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</si>
  <si>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</si>
  <si>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</si>
  <si>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</si>
  <si>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</si>
  <si>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</si>
  <si>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</si>
  <si>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</si>
  <si>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</si>
  <si>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</si>
  <si>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</si>
  <si>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</si>
  <si>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</si>
  <si>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</si>
  <si>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</si>
  <si>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</si>
  <si>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</si>
  <si>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</si>
  <si>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</si>
  <si>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</si>
  <si>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</si>
  <si>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</si>
  <si>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</si>
  <si>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</si>
  <si>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</si>
  <si>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</si>
  <si>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</si>
  <si>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</si>
  <si>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</si>
  <si>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</si>
  <si>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</si>
  <si>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</si>
  <si>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</si>
  <si>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</si>
  <si>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</si>
  <si>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</si>
  <si>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</si>
  <si>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</si>
  <si>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</si>
  <si>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</si>
  <si>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</si>
  <si>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</si>
  <si>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</si>
  <si>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</si>
  <si>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</si>
  <si>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</si>
  <si>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</si>
  <si>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</si>
  <si>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</si>
  <si>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</si>
  <si>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</si>
  <si>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</si>
  <si>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</si>
  <si>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</si>
  <si>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</si>
  <si>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</si>
  <si>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</si>
  <si>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</si>
  <si>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</si>
  <si>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</si>
  <si>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</si>
  <si>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</si>
  <si>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</si>
  <si>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</si>
  <si>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</si>
  <si>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</si>
  <si>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</si>
  <si>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</si>
  <si>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</si>
  <si>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</si>
  <si>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</si>
  <si>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</si>
  <si>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</si>
  <si>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</si>
  <si>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</si>
  <si>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</si>
  <si>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</si>
  <si>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</si>
  <si>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</si>
  <si>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</si>
  <si>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</si>
  <si>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</si>
  <si>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</si>
  <si>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</si>
  <si>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</si>
  <si>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</si>
  <si>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</si>
  <si>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</si>
  <si>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</si>
  <si>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</si>
  <si>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</si>
  <si>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</si>
  <si>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</si>
  <si>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</si>
  <si>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</si>
  <si>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</si>
  <si>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</si>
  <si>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</si>
  <si>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</si>
  <si>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</si>
  <si>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</si>
  <si>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</si>
  <si>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</si>
  <si>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</si>
  <si>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</si>
  <si>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</si>
  <si>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</si>
  <si>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</si>
  <si>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</si>
  <si>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</si>
  <si>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</si>
  <si>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</si>
  <si>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</si>
  <si>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</si>
  <si>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</si>
  <si>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</si>
  <si>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</si>
  <si>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</si>
  <si>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</si>
  <si>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</si>
  <si>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</si>
  <si>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</si>
  <si>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</si>
  <si>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</si>
  <si>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</si>
  <si>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</si>
  <si>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</si>
  <si>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</si>
  <si>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</si>
  <si>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</si>
  <si>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</si>
  <si>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</si>
  <si>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</si>
  <si>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</si>
  <si>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</si>
  <si>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</si>
  <si>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</si>
  <si>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</si>
  <si>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</si>
  <si>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</si>
  <si>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</si>
  <si>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</si>
  <si>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</si>
  <si>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</si>
  <si>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</si>
  <si>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</si>
  <si>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</si>
  <si>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</si>
  <si>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</si>
  <si>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</si>
  <si>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</si>
  <si>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</si>
  <si>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</si>
  <si>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</si>
  <si>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</si>
  <si>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</si>
  <si>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</si>
  <si>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</si>
  <si>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</si>
  <si>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</si>
  <si>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</si>
  <si>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</si>
  <si>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</si>
  <si>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</si>
  <si>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</si>
  <si>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</si>
  <si>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</si>
  <si>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</si>
  <si>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</si>
  <si>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</si>
  <si>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</si>
  <si>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</si>
  <si>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</si>
  <si>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</si>
  <si>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</si>
  <si>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</si>
  <si>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</si>
  <si>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</si>
  <si>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</si>
  <si>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</si>
  <si>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</si>
  <si>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</si>
  <si>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</si>
  <si>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</si>
  <si>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</si>
  <si>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</si>
  <si>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</si>
  <si>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</si>
  <si>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</si>
  <si>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</si>
  <si>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</si>
  <si>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</si>
  <si>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</si>
  <si>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</si>
  <si>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</si>
  <si>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</si>
  <si>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</si>
  <si>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</si>
  <si>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</si>
  <si>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</si>
  <si>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</si>
  <si>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</si>
  <si>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</si>
  <si>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</si>
  <si>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</si>
  <si>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</si>
  <si>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</si>
  <si>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</si>
  <si>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</si>
  <si>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</si>
  <si>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</si>
  <si>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</si>
  <si>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</si>
  <si>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</si>
  <si>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</si>
  <si>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</si>
  <si>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</si>
  <si>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</si>
  <si>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</si>
  <si>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</si>
  <si>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</si>
  <si>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</si>
  <si>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</si>
  <si>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</si>
  <si>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</si>
  <si>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</si>
  <si>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</si>
  <si>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</si>
  <si>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</si>
  <si>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</si>
  <si>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</si>
  <si>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</si>
  <si>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</si>
  <si>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</si>
  <si>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</si>
  <si>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</si>
  <si>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</si>
  <si>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</si>
  <si>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</si>
  <si>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</si>
  <si>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</si>
  <si>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</si>
  <si>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</si>
  <si>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</si>
  <si>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</si>
  <si>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</si>
  <si>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</si>
  <si>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</si>
  <si>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</si>
  <si>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</si>
  <si>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</si>
  <si>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</si>
  <si>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</si>
  <si>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</si>
  <si>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</si>
  <si>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</si>
  <si>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</si>
  <si>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</si>
  <si>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</si>
  <si>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</si>
  <si>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</si>
  <si>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</si>
  <si>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</si>
  <si>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</si>
  <si>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</si>
  <si>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</si>
  <si>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</si>
  <si>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</si>
  <si>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</si>
  <si>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</si>
  <si>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</si>
  <si>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</si>
  <si>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</si>
  <si>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</si>
  <si>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</si>
  <si>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</si>
  <si>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</si>
  <si>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</si>
  <si>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</si>
  <si>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</si>
  <si>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</si>
  <si>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</si>
  <si>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</si>
  <si>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</si>
  <si>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</si>
  <si>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</si>
  <si>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</si>
  <si>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</si>
  <si>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</si>
  <si>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</si>
  <si>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</si>
  <si>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</si>
  <si>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</si>
  <si>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</si>
  <si>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</si>
  <si>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</si>
  <si>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</si>
  <si>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</si>
  <si>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</si>
  <si>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</si>
  <si>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</si>
  <si>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</si>
  <si>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</si>
  <si>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</si>
  <si>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</si>
  <si>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</si>
  <si>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</si>
  <si>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</si>
  <si>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</si>
  <si>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</si>
  <si>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</si>
  <si>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</si>
  <si>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</si>
  <si>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</si>
  <si>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</si>
  <si>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</si>
  <si>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</si>
  <si>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</si>
  <si>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</si>
  <si>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</si>
  <si>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</si>
  <si>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</si>
  <si>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</si>
  <si>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</si>
  <si>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</si>
  <si>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</si>
  <si>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</si>
  <si>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</si>
  <si>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</si>
  <si>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</si>
  <si>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</si>
  <si>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</si>
  <si>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</si>
  <si>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</si>
  <si>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</si>
  <si>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</si>
  <si>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</si>
  <si>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</si>
  <si>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</si>
  <si>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</si>
  <si>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</si>
  <si>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</si>
  <si>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</si>
  <si>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</si>
  <si>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</si>
  <si>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</si>
  <si>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</si>
  <si>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</si>
  <si>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</si>
  <si>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</si>
  <si>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</si>
  <si>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</si>
  <si>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</si>
  <si>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</si>
  <si>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</si>
  <si>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</si>
  <si>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</si>
  <si>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</si>
  <si>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</si>
  <si>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</si>
  <si>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</si>
  <si>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</si>
  <si>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</si>
  <si>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</si>
  <si>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</si>
  <si>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</si>
  <si>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</si>
  <si>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</si>
  <si>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</si>
  <si>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</si>
  <si>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</si>
  <si>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</si>
  <si>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</si>
  <si>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</si>
  <si>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</si>
  <si>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</si>
  <si>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</si>
  <si>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</si>
  <si>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</si>
  <si>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</si>
  <si>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</si>
  <si>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</si>
  <si>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</si>
  <si>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</si>
  <si>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</si>
  <si>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</si>
  <si>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</si>
  <si>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</si>
  <si>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</si>
  <si>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</si>
  <si>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</si>
  <si>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</si>
  <si>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</si>
  <si>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</si>
  <si>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</si>
  <si>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</si>
  <si>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</si>
  <si>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</si>
  <si>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</si>
  <si>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</si>
  <si>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</si>
  <si>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</si>
  <si>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</si>
  <si>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</si>
  <si>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</si>
  <si>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</si>
  <si>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</si>
  <si>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</si>
  <si>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</si>
  <si>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</si>
  <si>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</si>
  <si>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</si>
  <si>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</si>
  <si>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</si>
  <si>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</si>
  <si>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</si>
  <si>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</si>
  <si>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</si>
  <si>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</si>
  <si>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</si>
  <si>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</si>
  <si>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</si>
  <si>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</si>
  <si>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</si>
  <si>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</si>
  <si>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</si>
  <si>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</si>
  <si>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</si>
  <si>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</si>
  <si>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</si>
  <si>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</si>
  <si>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</si>
  <si>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</si>
  <si>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</si>
  <si>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</si>
  <si>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</si>
  <si>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</si>
  <si>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</si>
  <si>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</si>
  <si>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</si>
  <si>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</si>
  <si>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</si>
  <si>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</si>
  <si>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</si>
  <si>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</si>
  <si>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</si>
  <si>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</si>
  <si>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</si>
  <si>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</si>
  <si>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</si>
  <si>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</si>
  <si>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</si>
  <si>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</si>
  <si>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</si>
  <si>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</si>
  <si>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</si>
  <si>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</si>
  <si>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</si>
  <si>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</si>
  <si>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</si>
  <si>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</si>
  <si>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</si>
  <si>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</si>
  <si>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</si>
  <si>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</si>
  <si>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</si>
  <si>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</si>
  <si>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</si>
  <si>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</si>
  <si>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</si>
  <si>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</si>
  <si>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</si>
  <si>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</si>
  <si>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</si>
  <si>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</si>
  <si>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</si>
  <si>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</si>
  <si>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</si>
  <si>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</si>
  <si>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</si>
  <si>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</si>
  <si>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</si>
  <si>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</si>
  <si>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</si>
  <si>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</si>
  <si>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</si>
  <si>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</si>
  <si>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</si>
  <si>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</si>
  <si>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</si>
  <si>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</si>
  <si>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</si>
  <si>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</si>
  <si>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</si>
  <si>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</si>
  <si>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</si>
  <si>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</si>
  <si>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</si>
  <si>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</si>
  <si>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</si>
  <si>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</si>
  <si>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</si>
  <si>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</si>
  <si>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</si>
  <si>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</si>
  <si>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</si>
  <si>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</si>
  <si>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</si>
  <si>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</si>
  <si>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</si>
  <si>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</si>
  <si>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</si>
  <si>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</si>
  <si>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</si>
  <si>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</si>
  <si>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</si>
  <si>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</si>
  <si>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</si>
  <si>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</si>
  <si>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</si>
  <si>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</si>
  <si>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</si>
  <si>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</si>
  <si>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</si>
  <si>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</si>
  <si>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</si>
  <si>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</si>
  <si>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</si>
  <si>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</si>
  <si>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</si>
  <si>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</si>
  <si>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</si>
  <si>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</si>
  <si>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</si>
  <si>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</si>
  <si>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</si>
  <si>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</si>
  <si>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</si>
  <si>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</si>
  <si>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</si>
  <si>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</si>
  <si>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</si>
  <si>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</si>
  <si>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</si>
  <si>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</si>
  <si>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</si>
  <si>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</si>
  <si>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</si>
  <si>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</si>
  <si>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</si>
  <si>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</si>
  <si>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</si>
  <si>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</si>
  <si>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</si>
  <si>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</si>
  <si>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</si>
  <si>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</si>
  <si>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</si>
  <si>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</si>
  <si>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</si>
  <si>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</si>
  <si>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</si>
  <si>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</si>
  <si>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</si>
  <si>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</si>
  <si>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</si>
  <si>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</si>
  <si>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</si>
  <si>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</si>
  <si>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</si>
  <si>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</si>
  <si>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</si>
  <si>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</si>
  <si>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</si>
  <si>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</si>
  <si>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</si>
  <si>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</si>
  <si>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</si>
  <si>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</si>
  <si>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</si>
  <si>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</si>
  <si>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</si>
  <si>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</si>
  <si>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</si>
  <si>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</si>
  <si>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</si>
  <si>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</si>
  <si>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</si>
  <si>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</si>
  <si>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</si>
  <si>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</si>
  <si>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</si>
  <si>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</si>
  <si>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</si>
  <si>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</si>
  <si>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</si>
  <si>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</si>
  <si>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</si>
  <si>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</si>
  <si>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</si>
  <si>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</si>
  <si>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</si>
  <si>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</si>
  <si>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</si>
  <si>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</si>
  <si>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</si>
  <si>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</si>
  <si>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</si>
  <si>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</si>
  <si>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</si>
  <si>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</si>
  <si>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</si>
  <si>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</si>
  <si>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</si>
  <si>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</si>
  <si>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</si>
  <si>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</si>
  <si>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</si>
  <si>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</si>
  <si>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</si>
  <si>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</si>
  <si>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</si>
  <si>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</si>
  <si>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</si>
  <si>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</si>
  <si>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</si>
  <si>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</si>
  <si>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</si>
  <si>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</si>
  <si>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</si>
  <si>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</si>
  <si>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</si>
  <si>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</si>
  <si>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</si>
  <si>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</si>
  <si>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</si>
  <si>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</si>
  <si>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</si>
  <si>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</si>
  <si>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</si>
  <si>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</si>
  <si>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</si>
  <si>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</si>
  <si>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</si>
  <si>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</si>
  <si>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</si>
  <si>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</si>
  <si>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</si>
  <si>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</si>
  <si>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</si>
  <si>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</si>
  <si>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</si>
  <si>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</si>
  <si>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</si>
  <si>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</si>
  <si>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</si>
  <si>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</si>
  <si>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</si>
  <si>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</si>
  <si>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</si>
  <si>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</si>
  <si>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</si>
  <si>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</si>
  <si>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</si>
  <si>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</si>
  <si>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</si>
  <si>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</si>
  <si>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</si>
  <si>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</si>
  <si>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</si>
  <si>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</si>
  <si>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</si>
  <si>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</si>
  <si>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</si>
  <si>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</si>
  <si>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</si>
  <si>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</si>
  <si>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</si>
  <si>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</si>
  <si>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</si>
  <si>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</si>
  <si>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</si>
  <si>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</si>
  <si>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</si>
  <si>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</si>
  <si>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</si>
  <si>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</si>
  <si>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</si>
  <si>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</si>
  <si>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</si>
  <si>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</si>
  <si>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</si>
  <si>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</si>
  <si>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</si>
  <si>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</si>
  <si>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</si>
  <si>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</si>
  <si>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</si>
  <si>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</si>
  <si>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</si>
  <si>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</si>
  <si>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</si>
  <si>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</si>
  <si>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</si>
  <si>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</si>
  <si>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</si>
  <si>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</si>
  <si>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</si>
  <si>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</si>
  <si>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</si>
  <si>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</si>
  <si>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</si>
  <si>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</si>
  <si>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</si>
  <si>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</si>
  <si>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</si>
  <si>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</si>
  <si>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</si>
  <si>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</si>
  <si>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</si>
  <si>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</si>
  <si>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</si>
  <si>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</si>
  <si>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</si>
  <si>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</si>
  <si>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</si>
  <si>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</si>
  <si>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</si>
  <si>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</si>
  <si>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</si>
  <si>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</si>
  <si>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</si>
  <si>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</si>
  <si>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</si>
  <si>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</si>
  <si>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</si>
  <si>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</si>
  <si>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</si>
  <si>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</si>
  <si>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</si>
  <si>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</si>
  <si>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</si>
  <si>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</si>
  <si>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</si>
  <si>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</si>
  <si>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</si>
  <si>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</si>
  <si>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</si>
  <si>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</si>
  <si>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</si>
  <si>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</si>
  <si>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</si>
  <si>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</si>
  <si>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</si>
  <si>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</si>
  <si>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</si>
  <si>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</si>
  <si>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</si>
  <si>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</si>
  <si>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</si>
  <si>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Secretary 1</t>
  </si>
  <si>
    <t>Brand partnerships for esports event company</t>
  </si>
  <si>
    <t>UX Manager</t>
  </si>
  <si>
    <t>Associate Staff Firmware Engineer</t>
  </si>
  <si>
    <t>Senior job</t>
  </si>
  <si>
    <t>Site Manager</t>
  </si>
  <si>
    <t>Nature Reserve</t>
  </si>
  <si>
    <t>Music director and organist</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</si>
  <si>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</si>
  <si>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</si>
  <si>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</si>
  <si>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</si>
  <si>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</si>
  <si>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</si>
  <si>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</si>
  <si>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</si>
  <si>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</si>
  <si>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</si>
  <si>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</si>
  <si>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</si>
  <si>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</si>
  <si>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</si>
  <si>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</si>
  <si>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</si>
  <si>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</si>
  <si>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</si>
  <si>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</si>
  <si>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</si>
  <si>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</si>
  <si>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</si>
  <si>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</si>
  <si>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</si>
  <si>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</si>
  <si>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</si>
  <si>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</si>
  <si>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</si>
  <si>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</si>
  <si>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</si>
  <si>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</si>
  <si>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</si>
  <si>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</si>
  <si>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</si>
  <si>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</si>
  <si>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</si>
  <si>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</si>
  <si>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</si>
  <si>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</si>
  <si>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</si>
  <si>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</si>
  <si>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</si>
  <si>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</si>
  <si>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</si>
  <si>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</si>
  <si>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</si>
  <si>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</si>
  <si>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</si>
  <si>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</si>
  <si>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</si>
  <si>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</si>
  <si>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</si>
  <si>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</si>
  <si>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</si>
  <si>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</si>
  <si>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</si>
  <si>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</si>
  <si>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</si>
  <si>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</si>
  <si>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</si>
  <si>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</si>
  <si>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</si>
  <si>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</si>
  <si>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</si>
  <si>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</si>
  <si>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</si>
  <si>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</si>
  <si>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</si>
  <si>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</si>
  <si>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</si>
  <si>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</si>
  <si>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</si>
  <si>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</si>
  <si>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</si>
  <si>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</si>
  <si>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</si>
  <si>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</si>
  <si>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</si>
  <si>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</si>
  <si>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</si>
  <si>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</si>
  <si>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</si>
  <si>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</si>
  <si>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</si>
  <si>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</si>
  <si>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</si>
  <si>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</si>
  <si>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</si>
  <si>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</si>
  <si>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</si>
  <si>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</si>
  <si>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</si>
  <si>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</si>
  <si>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</si>
  <si>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</si>
  <si>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</si>
  <si>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</si>
  <si>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</si>
  <si>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</si>
  <si>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</si>
  <si>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</si>
  <si>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</si>
  <si>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</si>
  <si>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</si>
  <si>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</si>
  <si>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</si>
  <si>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</si>
  <si>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</si>
  <si>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</si>
  <si>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</si>
  <si>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</si>
  <si>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</si>
  <si>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</si>
  <si>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</si>
  <si>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</si>
  <si>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</si>
  <si>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</si>
  <si>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</si>
  <si>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</si>
  <si>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</si>
  <si>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</si>
  <si>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</si>
  <si>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</si>
  <si>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</si>
  <si>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</si>
  <si>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</si>
  <si>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</si>
  <si>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</si>
  <si>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</si>
  <si>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</si>
  <si>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</si>
  <si>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</si>
  <si>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</si>
  <si>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</si>
  <si>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</si>
  <si>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</si>
  <si>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</si>
  <si>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</si>
  <si>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</si>
  <si>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</si>
  <si>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</si>
  <si>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</si>
  <si>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</si>
  <si>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</si>
  <si>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</si>
  <si>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</si>
  <si>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</si>
  <si>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</si>
  <si>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</si>
  <si>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</si>
  <si>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</si>
  <si>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</si>
  <si>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</si>
  <si>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</si>
  <si>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</si>
  <si>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</si>
  <si>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</si>
  <si>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</si>
  <si>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</si>
  <si>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</si>
  <si>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</si>
  <si>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</si>
  <si>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</si>
  <si>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</si>
  <si>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</si>
  <si>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</si>
  <si>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</si>
  <si>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</si>
  <si>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</si>
  <si>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</si>
  <si>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</si>
  <si>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</si>
  <si>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</si>
  <si>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</si>
  <si>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</si>
  <si>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</si>
  <si>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</si>
  <si>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</si>
  <si>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</si>
  <si>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</si>
  <si>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</si>
  <si>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</si>
  <si>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</si>
  <si>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</si>
  <si>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</si>
  <si>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</si>
  <si>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</si>
  <si>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</si>
  <si>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</si>
  <si>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</si>
  <si>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</si>
  <si>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</si>
  <si>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</si>
  <si>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</si>
  <si>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</si>
  <si>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</si>
  <si>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</si>
  <si>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</si>
  <si>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</si>
  <si>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</si>
  <si>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</si>
  <si>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</si>
  <si>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</si>
  <si>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</si>
  <si>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</si>
  <si>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</si>
  <si>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</si>
  <si>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</si>
  <si>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</si>
  <si>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</si>
  <si>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</si>
  <si>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</si>
  <si>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</si>
  <si>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</si>
  <si>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</si>
  <si>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</si>
  <si>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</si>
  <si>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</si>
  <si>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</si>
  <si>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</si>
  <si>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</si>
  <si>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</si>
  <si>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</si>
  <si>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</si>
  <si>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</si>
  <si>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</si>
  <si>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</si>
  <si>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</si>
  <si>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</si>
  <si>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</si>
  <si>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</si>
  <si>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</si>
  <si>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</si>
  <si>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</si>
  <si>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</si>
  <si>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</si>
  <si>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</si>
  <si>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</si>
  <si>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</si>
  <si>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</si>
  <si>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</si>
  <si>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</si>
  <si>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</si>
  <si>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</si>
  <si>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</si>
  <si>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</si>
  <si>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</si>
  <si>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</si>
  <si>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</si>
  <si>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</si>
  <si>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</si>
  <si>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</si>
  <si>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</si>
  <si>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</si>
  <si>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</si>
  <si>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</si>
  <si>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</si>
  <si>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</si>
  <si>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</si>
  <si>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</si>
  <si>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</si>
  <si>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</si>
  <si>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</si>
  <si>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</si>
  <si>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</si>
  <si>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</si>
  <si>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</si>
  <si>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</si>
  <si>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</si>
  <si>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</si>
  <si>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</si>
  <si>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</si>
  <si>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</si>
  <si>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</si>
  <si>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</si>
  <si>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</si>
  <si>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</si>
  <si>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</si>
  <si>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</si>
  <si>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</si>
  <si>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</si>
  <si>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</si>
  <si>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</si>
  <si>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</si>
  <si>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</si>
  <si>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</si>
  <si>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</si>
  <si>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</si>
  <si>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</si>
  <si>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</si>
  <si>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</si>
  <si>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</si>
  <si>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</si>
  <si>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</si>
  <si>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</si>
  <si>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</si>
  <si>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</si>
  <si>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</si>
  <si>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</si>
  <si>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</si>
  <si>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</si>
  <si>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</si>
  <si>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</si>
  <si>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</si>
  <si>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</si>
  <si>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</si>
  <si>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</si>
  <si>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</si>
  <si>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</si>
  <si>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</si>
  <si>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</si>
  <si>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</si>
  <si>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</si>
  <si>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</si>
  <si>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</si>
  <si>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</si>
  <si>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</si>
  <si>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</si>
  <si>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</si>
  <si>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</si>
  <si>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</si>
  <si>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</si>
  <si>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</si>
  <si>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</si>
  <si>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</si>
  <si>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</si>
  <si>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</si>
  <si>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</si>
  <si>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</si>
  <si>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</si>
  <si>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</si>
  <si>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</si>
  <si>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</si>
  <si>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</si>
  <si>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</si>
  <si>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</si>
  <si>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</si>
  <si>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</si>
  <si>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</si>
  <si>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</si>
  <si>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</si>
  <si>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</si>
  <si>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</si>
  <si>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</si>
  <si>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</si>
  <si>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</si>
  <si>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</si>
  <si>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</si>
  <si>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</si>
  <si>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</si>
  <si>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</si>
  <si>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</si>
  <si>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</si>
  <si>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</si>
  <si>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</si>
  <si>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</si>
  <si>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</si>
  <si>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</si>
  <si>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</si>
  <si>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</si>
  <si>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</si>
  <si>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</si>
  <si>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</si>
  <si>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</si>
  <si>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</si>
  <si>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</si>
  <si>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</si>
  <si>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</si>
  <si>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</si>
  <si>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</si>
  <si>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</si>
  <si>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</si>
  <si>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</si>
  <si>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</si>
  <si>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</si>
  <si>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</si>
  <si>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</si>
  <si>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</si>
  <si>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</si>
  <si>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</si>
  <si>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</si>
  <si>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</si>
  <si>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</si>
  <si>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</si>
  <si>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</si>
  <si>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</si>
  <si>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</si>
  <si>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</si>
  <si>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</si>
  <si>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</si>
  <si>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</si>
  <si>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</si>
  <si>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</si>
  <si>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</si>
  <si>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</si>
  <si>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</si>
  <si>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</si>
  <si>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</si>
  <si>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</si>
  <si>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</si>
  <si>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</si>
  <si>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</si>
  <si>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</si>
  <si>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</si>
  <si>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</si>
  <si>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</si>
  <si>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</si>
  <si>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</si>
  <si>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</si>
  <si>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</si>
  <si>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</si>
  <si>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</si>
  <si>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</si>
  <si>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</si>
  <si>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</si>
  <si>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</si>
  <si>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</si>
  <si>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</si>
  <si>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</si>
  <si>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</si>
  <si>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</si>
  <si>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</si>
  <si>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</si>
  <si>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</si>
  <si>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</si>
  <si>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</si>
  <si>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</si>
  <si>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Diet Tech</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</si>
  <si>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</si>
  <si>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</si>
  <si>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</si>
  <si>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</si>
  <si>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</si>
  <si>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</si>
  <si>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</si>
  <si>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</si>
  <si>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</si>
  <si>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</si>
  <si>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</si>
  <si>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</si>
  <si>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</si>
  <si>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</si>
  <si>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</si>
  <si>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</si>
  <si>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</si>
  <si>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</si>
  <si>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</si>
  <si>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</si>
  <si>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</si>
  <si>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</si>
  <si>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</si>
  <si>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</si>
  <si>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</si>
  <si>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</si>
  <si>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</si>
  <si>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</si>
  <si>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</si>
  <si>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</si>
  <si>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</si>
  <si>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</si>
  <si>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</si>
  <si>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</si>
  <si>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</si>
  <si>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</si>
  <si>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</si>
  <si>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</si>
  <si>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</si>
  <si>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</si>
  <si>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</si>
  <si>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</si>
  <si>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</si>
  <si>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</si>
  <si>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</si>
  <si>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</si>
  <si>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</si>
  <si>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</si>
  <si>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</si>
  <si>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</si>
  <si>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</si>
  <si>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</si>
  <si>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</si>
  <si>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</si>
  <si>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</si>
  <si>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</si>
  <si>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</si>
  <si>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</si>
  <si>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</si>
  <si>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</si>
  <si>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</si>
  <si>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</si>
  <si>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</si>
  <si>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</si>
  <si>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</si>
  <si>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</si>
  <si>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</si>
  <si>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</si>
  <si>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</si>
  <si>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</si>
  <si>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</si>
  <si>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</si>
  <si>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</si>
  <si>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</si>
  <si>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</si>
  <si>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</si>
  <si>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</si>
  <si>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</si>
  <si>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</si>
  <si>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</si>
  <si>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</si>
  <si>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</si>
  <si>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</si>
  <si>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</si>
  <si>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</si>
  <si>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</si>
  <si>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</si>
  <si>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</si>
  <si>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</si>
  <si>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</si>
  <si>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</si>
  <si>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</si>
  <si>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</si>
  <si>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</si>
  <si>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</si>
  <si>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</si>
  <si>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</si>
  <si>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</si>
  <si>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</si>
  <si>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</si>
  <si>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</si>
  <si>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</si>
  <si>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</si>
  <si>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</si>
  <si>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</si>
  <si>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</si>
  <si>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</si>
  <si>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</si>
  <si>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</si>
  <si>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</si>
  <si>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</si>
  <si>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</si>
  <si>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</si>
  <si>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</si>
  <si>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</si>
  <si>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</si>
  <si>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</si>
  <si>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</si>
  <si>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</si>
  <si>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</si>
  <si>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</si>
  <si>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</si>
  <si>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</si>
  <si>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</si>
  <si>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</si>
  <si>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</si>
  <si>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</si>
  <si>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</si>
  <si>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</si>
  <si>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</si>
  <si>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</si>
  <si>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</si>
  <si>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</si>
  <si>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</si>
  <si>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</si>
  <si>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</si>
  <si>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</si>
  <si>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</si>
  <si>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</si>
  <si>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</si>
  <si>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</si>
  <si>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</si>
  <si>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</si>
  <si>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</si>
  <si>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</si>
  <si>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</si>
  <si>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</si>
  <si>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</si>
  <si>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</si>
  <si>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</si>
  <si>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</si>
  <si>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</si>
  <si>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</si>
  <si>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</si>
  <si>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</si>
  <si>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</si>
  <si>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</si>
  <si>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</si>
  <si>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</si>
  <si>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</si>
  <si>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</si>
  <si>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</si>
  <si>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</si>
  <si>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</si>
  <si>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</si>
  <si>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</si>
  <si>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</si>
  <si>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</si>
  <si>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</si>
  <si>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</si>
  <si>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</si>
  <si>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</si>
  <si>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</si>
  <si>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</si>
  <si>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</si>
  <si>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</si>
  <si>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</si>
  <si>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</si>
  <si>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</si>
  <si>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</si>
  <si>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</si>
  <si>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</si>
  <si>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</si>
  <si>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</si>
  <si>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</si>
  <si>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</si>
  <si>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</si>
  <si>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</si>
  <si>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</si>
  <si>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</si>
  <si>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</si>
  <si>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</si>
  <si>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</si>
  <si>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</si>
  <si>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</si>
  <si>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</si>
  <si>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</si>
  <si>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</si>
  <si>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</si>
  <si>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</si>
  <si>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</si>
  <si>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</si>
  <si>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</si>
  <si>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</si>
  <si>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</si>
  <si>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</si>
  <si>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</si>
  <si>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</si>
  <si>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</si>
  <si>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</si>
  <si>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</si>
  <si>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</si>
  <si>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</si>
  <si>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</si>
  <si>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</si>
  <si>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</si>
  <si>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</si>
  <si>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</si>
  <si>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</si>
  <si>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</si>
  <si>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</si>
  <si>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</si>
  <si>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</si>
  <si>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</si>
  <si>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</si>
  <si>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</si>
  <si>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</si>
  <si>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</si>
  <si>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</si>
  <si>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</si>
  <si>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</si>
  <si>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</si>
  <si>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</si>
  <si>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</si>
  <si>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</si>
  <si>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</si>
  <si>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</si>
  <si>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</si>
  <si>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</si>
  <si>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</si>
  <si>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</si>
  <si>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</si>
  <si>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</si>
  <si>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</si>
  <si>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</si>
  <si>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</si>
  <si>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</si>
  <si>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</si>
  <si>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</si>
  <si>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</si>
  <si>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</si>
  <si>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</si>
  <si>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</si>
  <si>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</si>
  <si>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</si>
  <si>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</si>
  <si>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</si>
  <si>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</si>
  <si>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</si>
  <si>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</si>
  <si>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</si>
  <si>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</si>
  <si>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</si>
  <si>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</si>
  <si>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</si>
  <si>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</si>
  <si>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</si>
  <si>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</si>
  <si>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</si>
  <si>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</si>
  <si>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</si>
  <si>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</si>
  <si>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</si>
  <si>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</si>
  <si>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</si>
  <si>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</si>
  <si>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</si>
  <si>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</si>
  <si>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</si>
  <si>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</si>
  <si>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</si>
  <si>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</si>
  <si>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</si>
  <si>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</si>
  <si>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</si>
  <si>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</si>
  <si>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</si>
  <si>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</si>
  <si>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</si>
  <si>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</si>
  <si>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</si>
  <si>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</si>
  <si>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</si>
  <si>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</si>
  <si>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</si>
  <si>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</si>
  <si>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</si>
  <si>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</si>
  <si>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</si>
  <si>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</si>
  <si>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</si>
  <si>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</si>
  <si>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</si>
  <si>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</si>
  <si>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</si>
  <si>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</si>
  <si>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</si>
  <si>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</si>
  <si>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</si>
  <si>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</si>
  <si>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</si>
  <si>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</si>
  <si>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</si>
  <si>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</si>
  <si>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</si>
  <si>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</si>
  <si>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</si>
  <si>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</si>
  <si>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</si>
  <si>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</si>
  <si>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</si>
  <si>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</si>
  <si>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</si>
  <si>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</si>
  <si>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</si>
  <si>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</si>
  <si>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</si>
  <si>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</si>
  <si>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</si>
  <si>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</si>
  <si>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</si>
  <si>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</si>
  <si>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</si>
  <si>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</si>
  <si>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</si>
  <si>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</si>
  <si>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</si>
  <si>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</si>
  <si>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</si>
  <si>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</si>
  <si>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</si>
  <si>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</si>
  <si>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</si>
  <si>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</si>
  <si>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</si>
  <si>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</si>
  <si>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</si>
  <si>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</si>
  <si>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</si>
  <si>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</si>
  <si>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</si>
  <si>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</si>
  <si>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</si>
  <si>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</si>
  <si>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</si>
  <si>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</si>
  <si>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</si>
  <si>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</si>
  <si>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</si>
  <si>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</si>
  <si>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</si>
  <si>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</si>
  <si>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</si>
  <si>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</si>
  <si>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</si>
  <si>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</si>
  <si>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</si>
  <si>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</si>
  <si>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</si>
  <si>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</si>
  <si>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</si>
  <si>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</si>
  <si>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</si>
  <si>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</si>
  <si>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</si>
  <si>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</si>
  <si>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</si>
  <si>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</si>
  <si>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</si>
  <si>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</si>
  <si>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</si>
  <si>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</si>
  <si>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</si>
  <si>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</si>
  <si>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</si>
  <si>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</si>
  <si>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</si>
  <si>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</si>
  <si>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</si>
  <si>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</si>
  <si>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</si>
  <si>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</si>
  <si>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</si>
  <si>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</si>
  <si>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</si>
  <si>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</si>
  <si>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</si>
  <si>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</si>
  <si>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</si>
  <si>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</si>
  <si>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</si>
  <si>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</si>
  <si>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</si>
  <si>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</si>
  <si>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</si>
  <si>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</si>
  <si>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</si>
  <si>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</si>
  <si>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</si>
  <si>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</si>
  <si>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</si>
  <si>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</si>
  <si>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</si>
  <si>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</si>
  <si>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</si>
  <si>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</si>
  <si>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</si>
  <si>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</si>
  <si>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</si>
  <si>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</si>
  <si>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</si>
  <si>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</si>
  <si>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</si>
  <si>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</si>
  <si>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</si>
  <si>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</si>
  <si>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</si>
  <si>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</si>
  <si>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</si>
  <si>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</si>
  <si>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</si>
  <si>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</si>
  <si>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</si>
  <si>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</si>
  <si>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</si>
  <si>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</si>
  <si>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</si>
  <si>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</si>
  <si>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</si>
  <si>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</si>
  <si>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</si>
  <si>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</si>
  <si>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</si>
  <si>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</si>
  <si>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</si>
  <si>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</si>
  <si>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</si>
  <si>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</si>
  <si>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</si>
  <si>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</si>
  <si>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</si>
  <si>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</si>
  <si>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</si>
  <si>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</si>
  <si>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</si>
  <si>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</si>
  <si>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</si>
  <si>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</si>
  <si>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</si>
  <si>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</si>
  <si>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</si>
  <si>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</si>
  <si>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</si>
  <si>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</si>
  <si>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</si>
  <si>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</si>
  <si>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</si>
  <si>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</si>
  <si>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</si>
  <si>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</si>
  <si>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</si>
  <si>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</si>
  <si>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</si>
  <si>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</si>
  <si>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</si>
  <si>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</si>
  <si>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</si>
  <si>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</si>
  <si>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</si>
  <si>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</si>
  <si>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</si>
  <si>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</si>
  <si>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</si>
  <si>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</si>
  <si>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</si>
  <si>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</si>
  <si>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</si>
  <si>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</si>
  <si>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</si>
  <si>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</si>
  <si>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</si>
  <si>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</si>
  <si>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</si>
  <si>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</si>
  <si>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</si>
  <si>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</si>
  <si>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</si>
  <si>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</si>
  <si>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</si>
  <si>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</si>
  <si>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</si>
  <si>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</si>
  <si>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</si>
  <si>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</si>
  <si>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</si>
  <si>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</si>
  <si>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</si>
  <si>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</si>
  <si>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</si>
  <si>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</si>
  <si>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</si>
  <si>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</si>
  <si>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</si>
  <si>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</si>
  <si>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</si>
  <si>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</si>
  <si>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</si>
  <si>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</si>
  <si>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</si>
  <si>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</si>
  <si>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</si>
  <si>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</si>
  <si>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</si>
  <si>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</si>
  <si>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</si>
  <si>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</si>
  <si>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</si>
  <si>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</si>
  <si>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</si>
  <si>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</si>
  <si>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</si>
  <si>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</si>
  <si>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</si>
  <si>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</si>
  <si>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</si>
  <si>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</si>
  <si>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</si>
  <si>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</si>
  <si>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</si>
  <si>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</si>
  <si>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</si>
  <si>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</si>
  <si>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</si>
  <si>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</si>
  <si>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</si>
  <si>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</si>
  <si>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</si>
  <si>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</si>
  <si>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</si>
  <si>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</si>
  <si>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</si>
  <si>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</si>
  <si>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</si>
  <si>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</si>
  <si>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</si>
  <si>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</si>
  <si>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</si>
  <si>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</si>
  <si>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</si>
  <si>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</si>
  <si>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</si>
  <si>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</si>
  <si>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</si>
  <si>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</si>
  <si>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</si>
  <si>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</si>
  <si>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</si>
  <si>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</si>
  <si>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</si>
  <si>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</si>
  <si>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</si>
  <si>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</si>
  <si>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</si>
  <si>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</si>
  <si>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</si>
  <si>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</si>
  <si>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Visiting Assistant Professor</t>
  </si>
  <si>
    <t>Associate Professor of Political Science</t>
  </si>
  <si>
    <t>small college town</t>
  </si>
  <si>
    <t>Lead Recruiting Coordinator</t>
  </si>
  <si>
    <t>Lead Site Reliability Engineer</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</si>
  <si>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</si>
  <si>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</si>
  <si>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</si>
  <si>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</si>
  <si>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</si>
  <si>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</si>
  <si>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</si>
  <si>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</si>
  <si>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</si>
  <si>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</si>
  <si>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</si>
  <si>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</si>
  <si>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</si>
  <si>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</si>
  <si>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</si>
  <si>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</si>
  <si>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</si>
  <si>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</si>
  <si>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</si>
  <si>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</si>
  <si>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</si>
  <si>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</si>
  <si>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</si>
  <si>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</si>
  <si>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</si>
  <si>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</si>
  <si>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</si>
  <si>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</si>
  <si>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</si>
  <si>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</si>
  <si>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</si>
  <si>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</si>
  <si>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</si>
  <si>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</si>
  <si>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</si>
  <si>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</si>
  <si>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</si>
  <si>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</si>
  <si>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</si>
  <si>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</si>
  <si>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</si>
  <si>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</si>
  <si>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</si>
  <si>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</si>
  <si>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</si>
  <si>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</si>
  <si>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</si>
  <si>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</si>
  <si>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</si>
  <si>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</si>
  <si>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</si>
  <si>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</si>
  <si>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</si>
  <si>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</si>
  <si>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</si>
  <si>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</si>
  <si>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</si>
  <si>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</si>
  <si>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</si>
  <si>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</si>
  <si>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</si>
  <si>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</si>
  <si>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</si>
  <si>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</si>
  <si>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</si>
  <si>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</si>
  <si>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</si>
  <si>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</si>
  <si>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</si>
  <si>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</si>
  <si>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</si>
  <si>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</si>
  <si>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</si>
  <si>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</si>
  <si>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</si>
  <si>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</si>
  <si>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</si>
  <si>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</si>
  <si>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</si>
  <si>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</si>
  <si>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</si>
  <si>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</si>
  <si>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</si>
  <si>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</si>
  <si>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</si>
  <si>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</si>
  <si>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</si>
  <si>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</si>
  <si>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</si>
  <si>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</si>
  <si>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</si>
  <si>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</si>
  <si>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</si>
  <si>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</si>
  <si>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</si>
  <si>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</si>
  <si>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</si>
  <si>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</si>
  <si>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</si>
  <si>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</si>
  <si>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</si>
  <si>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</si>
  <si>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</si>
  <si>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</si>
  <si>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</si>
  <si>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</si>
  <si>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</si>
  <si>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</si>
  <si>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</si>
  <si>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</si>
  <si>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</si>
  <si>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</si>
  <si>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</si>
  <si>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</si>
  <si>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</si>
  <si>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</si>
  <si>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</si>
  <si>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</si>
  <si>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</si>
  <si>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</si>
  <si>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</si>
  <si>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</si>
  <si>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</si>
  <si>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</si>
  <si>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</si>
  <si>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</si>
  <si>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</si>
  <si>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</si>
  <si>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</si>
  <si>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</si>
  <si>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</si>
  <si>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</si>
  <si>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</si>
  <si>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</si>
  <si>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</si>
  <si>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</si>
  <si>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</si>
  <si>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</si>
  <si>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</si>
  <si>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</si>
  <si>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</si>
  <si>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</si>
  <si>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</si>
  <si>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</si>
  <si>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</si>
  <si>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</si>
  <si>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</si>
  <si>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</si>
  <si>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</si>
  <si>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</si>
  <si>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</si>
  <si>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</si>
  <si>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</si>
  <si>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</si>
  <si>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</si>
  <si>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</si>
  <si>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</si>
  <si>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</si>
  <si>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</si>
  <si>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</si>
  <si>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</si>
  <si>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</si>
  <si>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</si>
  <si>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</si>
  <si>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</si>
  <si>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</si>
  <si>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</si>
  <si>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</si>
  <si>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</si>
  <si>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</si>
  <si>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</si>
  <si>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</si>
  <si>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</si>
  <si>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</si>
  <si>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</si>
  <si>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</si>
  <si>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</si>
  <si>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</si>
  <si>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</si>
  <si>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</si>
  <si>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</si>
  <si>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</si>
  <si>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</si>
  <si>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</si>
  <si>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</si>
  <si>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</si>
  <si>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</si>
  <si>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</si>
  <si>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</si>
  <si>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</si>
  <si>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</si>
  <si>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</si>
  <si>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</si>
  <si>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</si>
  <si>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</si>
  <si>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</si>
  <si>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</si>
  <si>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</si>
  <si>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</si>
  <si>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</si>
  <si>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</si>
  <si>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</si>
  <si>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</si>
  <si>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</si>
  <si>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</si>
  <si>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</si>
  <si>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</si>
  <si>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</si>
  <si>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</si>
  <si>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</si>
  <si>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</si>
  <si>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</si>
  <si>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</si>
  <si>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</si>
  <si>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</si>
  <si>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</si>
  <si>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</si>
  <si>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</si>
  <si>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</si>
  <si>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</si>
  <si>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</si>
  <si>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</si>
  <si>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</si>
  <si>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</si>
  <si>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</si>
  <si>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</si>
  <si>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</si>
  <si>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</si>
  <si>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</si>
  <si>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</si>
  <si>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</si>
  <si>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</si>
  <si>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</si>
  <si>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</si>
  <si>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</si>
  <si>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</si>
  <si>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</si>
  <si>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</si>
  <si>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</si>
  <si>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</si>
  <si>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</si>
  <si>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</si>
  <si>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</si>
  <si>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</si>
  <si>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</si>
  <si>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</si>
  <si>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</si>
  <si>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</si>
  <si>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</si>
  <si>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</si>
  <si>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</si>
  <si>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</si>
  <si>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</si>
  <si>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</si>
  <si>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</si>
  <si>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</si>
  <si>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</si>
  <si>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</si>
  <si>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</si>
  <si>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</si>
  <si>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</si>
  <si>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</si>
  <si>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</si>
  <si>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</si>
  <si>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</si>
  <si>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</si>
  <si>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</si>
  <si>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</si>
  <si>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</si>
  <si>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</si>
  <si>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</si>
  <si>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</si>
  <si>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</si>
  <si>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</si>
  <si>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</si>
  <si>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</si>
  <si>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</si>
  <si>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</si>
  <si>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</si>
  <si>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</si>
  <si>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</si>
  <si>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</si>
  <si>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</si>
  <si>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</si>
  <si>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</si>
  <si>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</si>
  <si>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</si>
  <si>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</si>
  <si>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</si>
  <si>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</si>
  <si>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</si>
  <si>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</si>
  <si>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</si>
  <si>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</si>
  <si>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</si>
  <si>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</si>
  <si>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</si>
  <si>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</si>
  <si>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</si>
  <si>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</si>
  <si>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</si>
  <si>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</si>
  <si>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</si>
  <si>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</si>
  <si>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</si>
  <si>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</si>
  <si>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</si>
  <si>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</si>
  <si>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</si>
  <si>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</si>
  <si>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</si>
  <si>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</si>
  <si>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</si>
  <si>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</si>
  <si>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</si>
  <si>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</si>
  <si>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</si>
  <si>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</si>
  <si>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</si>
  <si>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</si>
  <si>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</si>
  <si>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</si>
  <si>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</si>
  <si>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</si>
  <si>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</si>
  <si>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</si>
  <si>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</si>
  <si>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</si>
  <si>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</si>
  <si>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</si>
  <si>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</si>
  <si>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</si>
  <si>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</si>
  <si>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</si>
  <si>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</si>
  <si>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</si>
  <si>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</si>
  <si>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</si>
  <si>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</si>
  <si>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</si>
  <si>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</si>
  <si>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</si>
  <si>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</si>
  <si>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</si>
  <si>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</si>
  <si>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</si>
  <si>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</si>
  <si>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</si>
  <si>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</si>
  <si>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</si>
  <si>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</si>
  <si>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</si>
  <si>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</si>
  <si>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</si>
  <si>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</si>
  <si>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</si>
  <si>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</si>
  <si>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</si>
  <si>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</si>
  <si>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</si>
  <si>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</si>
  <si>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</si>
  <si>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</si>
  <si>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</si>
  <si>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</si>
  <si>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</si>
  <si>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</si>
  <si>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</si>
  <si>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</si>
  <si>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</si>
  <si>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</si>
  <si>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</si>
  <si>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</si>
  <si>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</si>
  <si>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</si>
  <si>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</si>
  <si>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</si>
  <si>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</si>
  <si>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</si>
  <si>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</si>
  <si>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</si>
  <si>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</si>
  <si>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</si>
  <si>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</si>
  <si>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</si>
  <si>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</si>
  <si>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</si>
  <si>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</si>
  <si>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</si>
  <si>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</si>
  <si>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</si>
  <si>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</si>
  <si>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</si>
  <si>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</si>
  <si>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</si>
  <si>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</si>
  <si>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</si>
  <si>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</si>
  <si>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</si>
  <si>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</si>
  <si>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</si>
  <si>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</si>
  <si>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</si>
  <si>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</si>
  <si>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</si>
  <si>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</si>
  <si>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</si>
  <si>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</si>
  <si>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</si>
  <si>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</si>
  <si>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</si>
  <si>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</si>
  <si>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</si>
  <si>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</si>
  <si>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</si>
  <si>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</si>
  <si>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</si>
  <si>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</si>
  <si>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</si>
  <si>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</si>
  <si>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</si>
  <si>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</si>
  <si>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</si>
  <si>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</si>
  <si>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</si>
  <si>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</si>
  <si>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</si>
  <si>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</si>
  <si>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</si>
  <si>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</si>
  <si>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</si>
  <si>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</si>
  <si>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</si>
  <si>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</si>
  <si>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</si>
  <si>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</si>
  <si>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</si>
  <si>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</si>
  <si>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</si>
  <si>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</si>
  <si>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</si>
  <si>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</si>
  <si>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</si>
  <si>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</si>
  <si>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</si>
  <si>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</si>
  <si>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</si>
  <si>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</si>
  <si>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</si>
  <si>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</si>
  <si>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</si>
  <si>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</si>
  <si>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</si>
  <si>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</si>
  <si>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</si>
  <si>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</si>
  <si>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</si>
  <si>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</si>
  <si>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</si>
  <si>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</si>
  <si>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</si>
  <si>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</si>
  <si>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</si>
  <si>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</si>
  <si>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</si>
  <si>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</si>
  <si>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</si>
  <si>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</si>
  <si>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</si>
  <si>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</si>
  <si>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</si>
  <si>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</si>
  <si>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</si>
  <si>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</si>
  <si>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</si>
  <si>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</si>
  <si>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</si>
  <si>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</si>
  <si>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</si>
  <si>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</si>
  <si>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</si>
  <si>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</si>
  <si>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</si>
  <si>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</si>
  <si>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</si>
  <si>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</si>
  <si>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</si>
  <si>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</si>
  <si>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</si>
  <si>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</si>
  <si>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</si>
  <si>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</si>
  <si>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</si>
  <si>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</si>
  <si>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</si>
  <si>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</si>
  <si>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</si>
  <si>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</si>
  <si>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</si>
  <si>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</si>
  <si>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</si>
  <si>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</si>
  <si>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</si>
  <si>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</si>
  <si>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</si>
  <si>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</si>
  <si>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</si>
  <si>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</si>
  <si>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</si>
  <si>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</si>
  <si>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</si>
  <si>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</si>
  <si>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</si>
  <si>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</si>
  <si>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</si>
  <si>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</si>
  <si>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</si>
  <si>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</si>
  <si>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</si>
  <si>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</si>
  <si>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</si>
  <si>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</si>
  <si>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</si>
  <si>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</si>
  <si>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</si>
  <si>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</si>
  <si>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</si>
  <si>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</si>
  <si>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</si>
  <si>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</si>
  <si>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</si>
  <si>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</si>
  <si>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</si>
  <si>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</si>
  <si>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</si>
  <si>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</si>
  <si>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</si>
  <si>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</si>
  <si>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</si>
  <si>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</si>
  <si>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</si>
  <si>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</si>
  <si>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</si>
  <si>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</si>
  <si>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</si>
  <si>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</si>
  <si>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</si>
  <si>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</si>
  <si>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</si>
  <si>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</si>
  <si>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</si>
  <si>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</si>
  <si>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</si>
  <si>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</si>
  <si>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</si>
  <si>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</si>
  <si>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</si>
  <si>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</si>
  <si>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</si>
  <si>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</si>
  <si>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</si>
  <si>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</si>
  <si>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</si>
  <si>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</si>
  <si>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</si>
  <si>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</si>
  <si>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</si>
  <si>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</si>
  <si>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</si>
  <si>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</si>
  <si>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</si>
  <si>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</si>
  <si>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</si>
  <si>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</si>
  <si>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</si>
  <si>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</si>
  <si>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</si>
  <si>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</si>
  <si>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</si>
  <si>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</si>
  <si>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</si>
  <si>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</si>
  <si>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</si>
  <si>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</si>
  <si>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</si>
  <si>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</si>
  <si>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</si>
  <si>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</si>
  <si>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</si>
  <si>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</si>
  <si>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</si>
  <si>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</si>
  <si>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</si>
  <si>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</si>
  <si>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</si>
  <si>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</si>
  <si>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</si>
  <si>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</si>
  <si>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</si>
  <si>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</si>
  <si>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</si>
  <si>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</si>
  <si>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</si>
  <si>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</si>
  <si>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</si>
  <si>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</si>
  <si>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</si>
  <si>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</si>
  <si>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</si>
  <si>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</si>
  <si>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</si>
  <si>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</si>
  <si>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</si>
  <si>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</si>
  <si>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</si>
  <si>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</si>
  <si>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</si>
  <si>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</si>
  <si>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</si>
  <si>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</si>
  <si>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</si>
  <si>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</si>
  <si>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</si>
  <si>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</si>
  <si>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</si>
  <si>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</si>
  <si>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</si>
  <si>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</si>
  <si>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</si>
  <si>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</si>
  <si>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</si>
  <si>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</si>
  <si>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</si>
  <si>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</si>
  <si>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</si>
  <si>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</si>
  <si>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</si>
  <si>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</si>
  <si>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</si>
  <si>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</si>
  <si>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</si>
  <si>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</si>
  <si>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</si>
  <si>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</si>
  <si>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</si>
  <si>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</si>
  <si>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</si>
  <si>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</si>
  <si>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</si>
  <si>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</si>
  <si>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</si>
  <si>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</si>
  <si>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</si>
  <si>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</si>
  <si>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</si>
  <si>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</si>
  <si>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</si>
  <si>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</si>
  <si>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</si>
  <si>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</si>
  <si>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</si>
  <si>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</si>
  <si>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</si>
  <si>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</si>
  <si>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</si>
  <si>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</si>
  <si>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</si>
  <si>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</si>
  <si>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</si>
  <si>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</si>
  <si>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</si>
  <si>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</si>
  <si>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</si>
  <si>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</si>
  <si>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</si>
  <si>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</si>
  <si>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</si>
  <si>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</si>
  <si>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</si>
  <si>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</si>
  <si>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</si>
  <si>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</si>
  <si>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</si>
  <si>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</si>
  <si>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</si>
  <si>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</si>
  <si>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</si>
  <si>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</si>
  <si>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</si>
  <si>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</si>
  <si>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</si>
  <si>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</si>
  <si>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</si>
  <si>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</si>
  <si>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</si>
  <si>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</si>
  <si>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</si>
  <si>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</si>
  <si>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</si>
  <si>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</si>
  <si>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</si>
  <si>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</si>
  <si>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</si>
  <si>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</si>
  <si>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</si>
  <si>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</si>
  <si>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</si>
  <si>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</si>
  <si>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</si>
  <si>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</si>
  <si>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</si>
  <si>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</si>
  <si>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</si>
  <si>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</si>
  <si>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</si>
  <si>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</si>
  <si>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</si>
  <si>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</si>
  <si>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</si>
  <si>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</si>
  <si>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</si>
  <si>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</si>
  <si>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</si>
  <si>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</si>
  <si>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</si>
  <si>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</si>
  <si>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</si>
  <si>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</si>
  <si>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</si>
  <si>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</si>
  <si>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</si>
  <si>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</si>
  <si>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</si>
  <si>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</si>
  <si>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</si>
  <si>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</si>
  <si>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</si>
  <si>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</si>
  <si>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</si>
  <si>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</si>
  <si>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</si>
  <si>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</si>
  <si>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</si>
  <si>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</si>
  <si>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</si>
  <si>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</si>
  <si>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</si>
  <si>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</si>
  <si>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</si>
  <si>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</si>
  <si>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</si>
  <si>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</si>
  <si>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</si>
  <si>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</si>
  <si>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</si>
  <si>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</si>
  <si>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</si>
  <si>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</si>
  <si>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</si>
  <si>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</si>
  <si>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</si>
  <si>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</si>
  <si>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</si>
  <si>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</si>
  <si>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</si>
  <si>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</si>
  <si>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</si>
  <si>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</si>
  <si>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</si>
  <si>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</si>
  <si>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</si>
  <si>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</si>
  <si>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</si>
  <si>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</si>
  <si>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</si>
  <si>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</si>
  <si>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</si>
  <si>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</si>
  <si>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</si>
  <si>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</si>
  <si>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</si>
  <si>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</si>
  <si>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</si>
  <si>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</si>
  <si>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</si>
  <si>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</si>
  <si>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</si>
  <si>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</si>
  <si>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</si>
  <si>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</si>
  <si>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</si>
  <si>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</si>
  <si>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</si>
  <si>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</si>
  <si>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</si>
  <si>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</si>
  <si>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</si>
  <si>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</si>
  <si>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</si>
  <si>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</si>
  <si>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</si>
  <si>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</si>
  <si>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</si>
  <si>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</si>
  <si>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</si>
  <si>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</si>
  <si>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</si>
  <si>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</si>
  <si>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</si>
  <si>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</si>
  <si>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</si>
  <si>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</si>
  <si>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</si>
  <si>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</si>
  <si>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</si>
  <si>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</si>
  <si>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</si>
  <si>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</si>
  <si>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</si>
  <si>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</si>
  <si>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</si>
  <si>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</si>
  <si>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</si>
  <si>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</si>
  <si>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</si>
  <si>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</si>
  <si>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</si>
  <si>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</si>
  <si>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</si>
  <si>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</si>
  <si>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</si>
  <si>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</si>
  <si>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</si>
  <si>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</si>
  <si>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</si>
  <si>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</si>
  <si>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</si>
  <si>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</si>
  <si>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</si>
  <si>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</si>
  <si>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</si>
  <si>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</si>
  <si>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</si>
  <si>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</si>
  <si>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</si>
  <si>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</si>
  <si>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</si>
  <si>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</si>
  <si>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</si>
  <si>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</si>
  <si>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</si>
  <si>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</si>
  <si>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</si>
  <si>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</si>
  <si>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</si>
  <si>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</si>
  <si>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</si>
  <si>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</si>
  <si>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</si>
  <si>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</si>
  <si>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</si>
  <si>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</si>
  <si>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</si>
  <si>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</si>
  <si>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</si>
  <si>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</si>
  <si>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</si>
  <si>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</si>
  <si>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</si>
  <si>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</si>
  <si>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</si>
  <si>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</si>
  <si>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</si>
  <si>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</si>
  <si>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</si>
  <si>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</si>
  <si>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</si>
  <si>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</si>
  <si>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</si>
  <si>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</si>
  <si>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</si>
  <si>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</si>
  <si>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</si>
  <si>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</si>
  <si>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</si>
  <si>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</si>
  <si>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</si>
  <si>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</si>
  <si>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</si>
  <si>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</si>
  <si>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</si>
  <si>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</si>
  <si>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</si>
  <si>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</si>
  <si>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</si>
  <si>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</si>
  <si>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</si>
  <si>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</si>
  <si>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</si>
  <si>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</si>
  <si>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</si>
  <si>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</si>
  <si>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</si>
  <si>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</si>
  <si>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</si>
  <si>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</si>
  <si>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</si>
  <si>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</si>
  <si>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</si>
  <si>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</si>
  <si>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</si>
  <si>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</si>
  <si>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</si>
  <si>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</si>
  <si>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</si>
  <si>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</si>
  <si>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</si>
  <si>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</si>
  <si>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</si>
  <si>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</si>
  <si>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</si>
  <si>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</si>
  <si>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</si>
  <si>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</si>
  <si>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</si>
  <si>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</si>
  <si>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</si>
  <si>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</si>
  <si>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</si>
  <si>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</si>
  <si>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</si>
  <si>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</si>
  <si>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</si>
  <si>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</si>
  <si>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</si>
  <si>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</si>
  <si>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</si>
  <si>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</si>
  <si>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</si>
  <si>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</si>
  <si>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</si>
  <si>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</si>
  <si>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</si>
  <si>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</si>
  <si>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</si>
  <si>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</si>
  <si>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</si>
  <si>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</si>
  <si>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</si>
  <si>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</si>
  <si>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</si>
  <si>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</si>
  <si>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</si>
  <si>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</si>
  <si>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</si>
  <si>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</si>
  <si>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</si>
  <si>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</si>
  <si>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</si>
  <si>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</si>
  <si>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</si>
  <si>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</si>
  <si>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</si>
  <si>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</si>
  <si>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</si>
  <si>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</si>
  <si>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</si>
  <si>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</si>
  <si>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</si>
  <si>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</si>
  <si>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</si>
  <si>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</si>
  <si>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</si>
  <si>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</si>
  <si>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</si>
  <si>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</si>
  <si>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</si>
  <si>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</si>
  <si>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</si>
  <si>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</si>
  <si>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</si>
  <si>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</si>
  <si>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</si>
  <si>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</si>
  <si>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</si>
  <si>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</si>
  <si>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</si>
  <si>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</si>
  <si>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</si>
  <si>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</si>
  <si>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</si>
  <si>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</si>
  <si>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</si>
  <si>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</si>
  <si>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</si>
  <si>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</si>
  <si>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</si>
  <si>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</si>
  <si>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</si>
  <si>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</si>
  <si>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</si>
  <si>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</si>
  <si>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</si>
  <si>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</si>
  <si>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</si>
  <si>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</si>
  <si>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</si>
  <si>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</si>
  <si>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</si>
  <si>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</si>
  <si>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</si>
  <si>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</si>
  <si>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</si>
  <si>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</si>
  <si>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</si>
  <si>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</si>
  <si>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</si>
  <si>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</si>
  <si>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</si>
  <si>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</si>
  <si>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</si>
  <si>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</si>
  <si>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</si>
  <si>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</si>
  <si>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</si>
  <si>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</si>
  <si>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</si>
  <si>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</si>
  <si>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</si>
  <si>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</si>
  <si>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</si>
  <si>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</si>
  <si>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</si>
  <si>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</si>
  <si>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</si>
  <si>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</si>
  <si>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</si>
  <si>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</si>
  <si>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</si>
  <si>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</si>
  <si>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</si>
  <si>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</si>
  <si>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</si>
  <si>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</si>
  <si>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</si>
  <si>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</si>
  <si>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</si>
  <si>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</si>
  <si>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</si>
  <si>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</si>
  <si>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</si>
  <si>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</si>
  <si>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</si>
  <si>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</si>
  <si>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</si>
  <si>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</si>
  <si>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</si>
  <si>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</si>
  <si>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</si>
  <si>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</si>
  <si>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</si>
  <si>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</si>
  <si>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</si>
  <si>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</si>
  <si>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</si>
  <si>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</si>
  <si>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</si>
  <si>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</si>
  <si>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</si>
  <si>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</si>
  <si>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</si>
  <si>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</si>
  <si>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</si>
  <si>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</si>
  <si>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</si>
  <si>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</si>
  <si>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</si>
  <si>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</si>
  <si>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</si>
  <si>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</si>
  <si>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</si>
  <si>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</si>
  <si>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</si>
  <si>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</si>
  <si>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</si>
  <si>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</si>
  <si>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</si>
  <si>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</si>
  <si>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</si>
  <si>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</si>
  <si>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</si>
  <si>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</si>
  <si>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</si>
  <si>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</si>
  <si>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</si>
  <si>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</si>
  <si>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</si>
  <si>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</si>
  <si>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</si>
  <si>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</si>
  <si>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</si>
  <si>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</si>
  <si>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</si>
  <si>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</si>
  <si>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</si>
  <si>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</si>
  <si>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</si>
  <si>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</si>
  <si>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</si>
  <si>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</si>
  <si>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</si>
  <si>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</si>
  <si>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</si>
  <si>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</si>
  <si>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</si>
  <si>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</si>
  <si>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</si>
  <si>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</si>
  <si>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</si>
  <si>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</si>
  <si>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</si>
  <si>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</si>
  <si>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</si>
  <si>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</si>
  <si>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</si>
  <si>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</si>
  <si>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</si>
  <si>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</si>
  <si>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</si>
  <si>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</si>
  <si>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</si>
  <si>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</si>
  <si>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</si>
  <si>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</si>
  <si>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</si>
  <si>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</si>
  <si>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</si>
  <si>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</si>
  <si>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</si>
  <si>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</si>
  <si>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</si>
  <si>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</si>
  <si>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</si>
  <si>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</si>
  <si>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</si>
  <si>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</si>
  <si>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</si>
  <si>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</si>
  <si>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</si>
  <si>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</si>
  <si>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</si>
  <si>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</si>
  <si>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</si>
  <si>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</si>
  <si>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</si>
  <si>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</si>
  <si>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</si>
  <si>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</si>
  <si>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</si>
  <si>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</si>
  <si>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</si>
  <si>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</si>
  <si>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</si>
  <si>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</si>
  <si>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</si>
  <si>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</si>
  <si>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</si>
  <si>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</si>
  <si>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</si>
  <si>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</si>
  <si>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</si>
  <si>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</si>
  <si>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</si>
  <si>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</si>
  <si>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</si>
  <si>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</si>
  <si>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</si>
  <si>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</si>
  <si>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</si>
  <si>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</si>
  <si>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</si>
  <si>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</si>
  <si>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</si>
  <si>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</si>
  <si>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</si>
  <si>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</si>
  <si>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</si>
  <si>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</si>
  <si>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</si>
  <si>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</si>
  <si>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</si>
  <si>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</si>
  <si>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</si>
  <si>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</si>
  <si>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</si>
  <si>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</si>
  <si>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</si>
  <si>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</si>
  <si>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</si>
  <si>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</si>
  <si>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</si>
  <si>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</si>
  <si>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</si>
  <si>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</si>
  <si>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</si>
  <si>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</si>
  <si>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</si>
  <si>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</si>
  <si>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</si>
  <si>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</si>
  <si>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</si>
  <si>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</si>
  <si>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</si>
  <si>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</si>
  <si>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</si>
  <si>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</si>
  <si>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</si>
  <si>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</si>
  <si>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</si>
  <si>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</si>
  <si>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</si>
  <si>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</si>
  <si>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</si>
  <si>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</si>
  <si>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</si>
  <si>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</si>
  <si>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</si>
  <si>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</si>
  <si>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</si>
  <si>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</si>
  <si>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</si>
  <si>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</si>
  <si>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</si>
  <si>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</si>
  <si>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</si>
  <si>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</si>
  <si>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</si>
  <si>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</si>
  <si>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</si>
  <si>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</si>
  <si>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</si>
  <si>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</si>
  <si>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</si>
  <si>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</si>
  <si>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</si>
  <si>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</si>
  <si>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</si>
  <si>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</si>
  <si>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</si>
  <si>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</si>
  <si>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</si>
  <si>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</si>
  <si>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</si>
  <si>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</si>
  <si>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</si>
  <si>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</si>
  <si>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</si>
  <si>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</si>
  <si>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</si>
  <si>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</si>
  <si>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</si>
  <si>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</si>
  <si>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</si>
  <si>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</si>
  <si>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</si>
  <si>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</si>
  <si>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</si>
  <si>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</si>
  <si>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</si>
  <si>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</si>
  <si>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</si>
  <si>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</si>
  <si>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</si>
  <si>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</si>
  <si>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</si>
  <si>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</si>
  <si>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</si>
  <si>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</si>
  <si>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</si>
  <si>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</si>
  <si>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</si>
  <si>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</si>
  <si>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</si>
  <si>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</si>
  <si>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</si>
  <si>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</si>
  <si>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</si>
  <si>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</si>
  <si>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</si>
  <si>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</si>
  <si>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</si>
  <si>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</si>
  <si>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</si>
  <si>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</si>
  <si>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</si>
  <si>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</si>
  <si>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</si>
  <si>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</si>
  <si>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</si>
  <si>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</si>
  <si>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</si>
  <si>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</si>
  <si>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</si>
  <si>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</si>
  <si>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</si>
  <si>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</si>
  <si>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</si>
  <si>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</si>
  <si>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</si>
  <si>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</si>
  <si>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</si>
  <si>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</si>
  <si>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</si>
  <si>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</si>
  <si>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</si>
  <si>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</si>
  <si>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</si>
  <si>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</si>
  <si>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</si>
  <si>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</si>
  <si>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</si>
  <si>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</si>
  <si>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</si>
  <si>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</si>
  <si>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</si>
  <si>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</si>
  <si>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</si>
  <si>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</si>
  <si>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</si>
  <si>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</si>
  <si>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</si>
  <si>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</si>
  <si>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</si>
  <si>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</si>
  <si>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</si>
  <si>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</si>
  <si>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</si>
  <si>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</si>
  <si>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</si>
  <si>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</si>
  <si>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</si>
  <si>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</si>
  <si>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</si>
  <si>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</si>
  <si>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 xml:space="preserve">Quality Assurance Specialist </t>
  </si>
  <si>
    <t>It support engineer</t>
  </si>
  <si>
    <t>I work contracts, so do not get paid for holidays. Therefore I make less than the stated figure in any given year.</t>
  </si>
  <si>
    <t>Policy</t>
  </si>
  <si>
    <t>Senior economist</t>
  </si>
  <si>
    <t>Senior level ASP.NET C# web developer</t>
  </si>
  <si>
    <t xml:space="preserve">Head of Commercial Production </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</si>
  <si>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</si>
  <si>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</si>
  <si>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</si>
  <si>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</si>
  <si>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</si>
  <si>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</si>
  <si>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</si>
  <si>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</si>
  <si>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</si>
  <si>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</si>
  <si>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</si>
  <si>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</si>
  <si>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</si>
  <si>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</si>
  <si>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</si>
  <si>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</si>
  <si>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</si>
  <si>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</si>
  <si>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</si>
  <si>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</si>
  <si>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</si>
  <si>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</si>
  <si>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</si>
  <si>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</si>
  <si>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</si>
  <si>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</si>
  <si>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</si>
  <si>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</si>
  <si>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</si>
  <si>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</si>
  <si>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</si>
  <si>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</si>
  <si>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</si>
  <si>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</si>
  <si>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</si>
  <si>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</si>
  <si>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</si>
  <si>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</si>
  <si>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</si>
  <si>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</si>
  <si>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</si>
  <si>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</si>
  <si>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</si>
  <si>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</si>
  <si>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</si>
  <si>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</si>
  <si>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</si>
  <si>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</si>
  <si>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</si>
  <si>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</si>
  <si>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</si>
  <si>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</si>
  <si>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</si>
  <si>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</si>
  <si>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</si>
  <si>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</si>
  <si>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</si>
  <si>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</si>
  <si>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</si>
  <si>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</si>
  <si>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</si>
  <si>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</si>
  <si>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</si>
  <si>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</si>
  <si>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</si>
  <si>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</si>
  <si>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</si>
  <si>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</si>
  <si>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</si>
  <si>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</si>
  <si>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</si>
  <si>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</si>
  <si>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</si>
  <si>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</si>
  <si>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</si>
  <si>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</si>
  <si>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</si>
  <si>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</si>
  <si>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</si>
  <si>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</si>
  <si>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</si>
  <si>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</si>
  <si>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</si>
  <si>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</si>
  <si>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</si>
  <si>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</si>
  <si>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</si>
  <si>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</si>
  <si>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</si>
  <si>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</si>
  <si>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</si>
  <si>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</si>
  <si>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</si>
  <si>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</si>
  <si>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</si>
  <si>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</si>
  <si>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</si>
  <si>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</si>
  <si>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</si>
  <si>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</si>
  <si>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</si>
  <si>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</si>
  <si>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</si>
  <si>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</si>
  <si>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</si>
  <si>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</si>
  <si>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</si>
  <si>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</si>
  <si>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</si>
  <si>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</si>
  <si>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</si>
  <si>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</si>
  <si>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</si>
  <si>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</si>
  <si>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</si>
  <si>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</si>
  <si>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</si>
  <si>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</si>
  <si>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</si>
  <si>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</si>
  <si>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</si>
  <si>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</si>
  <si>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</si>
  <si>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</si>
  <si>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</si>
  <si>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</si>
  <si>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</si>
  <si>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</si>
  <si>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</si>
  <si>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</si>
  <si>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</si>
  <si>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</si>
  <si>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</si>
  <si>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</si>
  <si>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</si>
  <si>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</si>
  <si>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</si>
  <si>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</si>
  <si>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</si>
  <si>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</si>
  <si>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</si>
  <si>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</si>
  <si>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</si>
  <si>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</si>
  <si>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</si>
  <si>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</si>
  <si>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</si>
  <si>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</si>
  <si>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</si>
  <si>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</si>
  <si>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</si>
  <si>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</si>
  <si>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</si>
  <si>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</si>
  <si>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</si>
  <si>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</si>
  <si>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</si>
  <si>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</si>
  <si>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</si>
  <si>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</si>
  <si>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</si>
  <si>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</si>
  <si>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</si>
  <si>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</si>
  <si>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</si>
  <si>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</si>
  <si>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</si>
  <si>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</si>
  <si>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</si>
  <si>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</si>
  <si>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</si>
  <si>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</si>
  <si>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</si>
  <si>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</si>
  <si>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</si>
  <si>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</si>
  <si>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</si>
  <si>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</si>
  <si>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</si>
  <si>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</si>
  <si>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</si>
  <si>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</si>
  <si>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</si>
  <si>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</si>
  <si>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</si>
  <si>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</si>
  <si>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</si>
  <si>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</si>
  <si>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</si>
  <si>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</si>
  <si>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</si>
  <si>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</si>
  <si>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</si>
  <si>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</si>
  <si>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</si>
  <si>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</si>
  <si>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</si>
  <si>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</si>
  <si>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</si>
  <si>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</si>
  <si>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</si>
  <si>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</si>
  <si>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</si>
  <si>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</si>
  <si>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</si>
  <si>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</si>
  <si>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</si>
  <si>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</si>
  <si>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</si>
  <si>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</si>
  <si>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</si>
  <si>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</si>
  <si>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</si>
  <si>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</si>
  <si>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</si>
  <si>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</si>
  <si>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</si>
  <si>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</si>
  <si>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</si>
  <si>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</si>
  <si>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</si>
  <si>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</si>
  <si>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</si>
  <si>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</si>
  <si>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</si>
  <si>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</si>
  <si>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</si>
  <si>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</si>
  <si>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</si>
  <si>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</si>
  <si>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</si>
  <si>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</si>
  <si>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</si>
  <si>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</si>
  <si>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</si>
  <si>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</si>
  <si>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</si>
  <si>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</si>
  <si>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</si>
  <si>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</si>
  <si>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</si>
  <si>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</si>
  <si>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</si>
  <si>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</si>
  <si>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</si>
  <si>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</si>
  <si>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</si>
  <si>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</si>
  <si>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</si>
  <si>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</si>
  <si>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</si>
  <si>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</si>
  <si>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</si>
  <si>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</si>
  <si>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</si>
  <si>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</si>
  <si>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</si>
  <si>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</si>
  <si>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</si>
  <si>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</si>
  <si>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</si>
  <si>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</si>
  <si>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</si>
  <si>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</si>
  <si>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</si>
  <si>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</si>
  <si>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</si>
  <si>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</si>
  <si>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</si>
  <si>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</si>
  <si>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</si>
  <si>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</si>
  <si>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</si>
  <si>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</si>
  <si>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</si>
  <si>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</si>
  <si>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</si>
  <si>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</si>
  <si>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</si>
  <si>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</si>
  <si>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</si>
  <si>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</si>
  <si>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</si>
  <si>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</si>
  <si>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</si>
  <si>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</si>
  <si>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</si>
  <si>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</si>
  <si>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</si>
  <si>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</si>
  <si>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</si>
  <si>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</si>
  <si>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</si>
  <si>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</si>
  <si>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</si>
  <si>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</si>
  <si>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</si>
  <si>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</si>
  <si>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</si>
  <si>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</si>
  <si>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</si>
  <si>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</si>
  <si>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</si>
  <si>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</si>
  <si>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</si>
  <si>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</si>
  <si>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</si>
  <si>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</si>
  <si>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</si>
  <si>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</si>
  <si>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</si>
  <si>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People Services Manager</t>
  </si>
  <si>
    <t xml:space="preserve">I am the sole HR/Hiring manager for a specific grocery store location. </t>
  </si>
  <si>
    <t>Crystal Lake</t>
  </si>
  <si>
    <t>Web developer on a product team</t>
  </si>
  <si>
    <t xml:space="preserve">Saginaw </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</si>
  <si>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</si>
  <si>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</si>
  <si>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</si>
  <si>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</si>
  <si>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</si>
  <si>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</si>
  <si>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</si>
  <si>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</si>
  <si>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</si>
  <si>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</si>
  <si>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</si>
  <si>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</si>
  <si>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</si>
  <si>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</si>
  <si>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</si>
  <si>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</si>
  <si>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</si>
  <si>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</si>
  <si>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</si>
  <si>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</si>
  <si>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</si>
  <si>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</si>
  <si>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</si>
  <si>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</si>
  <si>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</si>
  <si>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</si>
  <si>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</si>
  <si>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</si>
  <si>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</si>
  <si>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</si>
  <si>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</si>
  <si>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</si>
  <si>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</si>
  <si>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</si>
  <si>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</si>
  <si>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</si>
  <si>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</si>
  <si>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</si>
  <si>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</si>
  <si>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</si>
  <si>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</si>
  <si>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</si>
  <si>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</si>
  <si>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</si>
  <si>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</si>
  <si>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</si>
  <si>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</si>
  <si>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</si>
  <si>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</si>
  <si>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</si>
  <si>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</si>
  <si>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</si>
  <si>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</si>
  <si>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</si>
  <si>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</si>
  <si>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</si>
  <si>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</si>
  <si>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</si>
  <si>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</si>
  <si>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</si>
  <si>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</si>
  <si>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</si>
  <si>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</si>
  <si>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</si>
  <si>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</si>
  <si>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</si>
  <si>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</si>
  <si>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</si>
  <si>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</si>
  <si>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</si>
  <si>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</si>
  <si>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</si>
  <si>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</si>
  <si>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</si>
  <si>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</si>
  <si>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</si>
  <si>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</si>
  <si>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</si>
  <si>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</si>
  <si>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</si>
  <si>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</si>
  <si>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</si>
  <si>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</si>
  <si>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</si>
  <si>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</si>
  <si>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</si>
  <si>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</si>
  <si>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</si>
  <si>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</si>
  <si>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</si>
  <si>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</si>
  <si>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</si>
  <si>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</si>
  <si>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</si>
  <si>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</si>
  <si>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</si>
  <si>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</si>
  <si>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</si>
  <si>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</si>
  <si>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</si>
  <si>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</si>
  <si>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</si>
  <si>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</si>
  <si>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</si>
  <si>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</si>
  <si>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</si>
  <si>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</si>
  <si>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</si>
  <si>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</si>
  <si>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</si>
  <si>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</si>
  <si>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</si>
  <si>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</si>
  <si>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</si>
  <si>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</si>
  <si>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</si>
  <si>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</si>
  <si>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</si>
  <si>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</si>
  <si>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</si>
  <si>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</si>
  <si>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</si>
  <si>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 xml:space="preserve">Resident physician </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</si>
  <si>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</si>
  <si>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</si>
  <si>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</si>
  <si>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</si>
  <si>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</si>
  <si>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</si>
  <si>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</si>
  <si>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</si>
  <si>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</si>
  <si>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</si>
  <si>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</si>
  <si>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</si>
  <si>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</si>
  <si>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</si>
  <si>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</si>
  <si>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</si>
  <si>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</si>
  <si>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</si>
  <si>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</si>
  <si>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</si>
  <si>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</si>
  <si>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</si>
  <si>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</si>
  <si>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</si>
  <si>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</si>
  <si>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</si>
  <si>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</si>
  <si>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</si>
  <si>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</si>
  <si>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</si>
  <si>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</si>
  <si>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</si>
  <si>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</si>
  <si>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</si>
  <si>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</si>
  <si>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</si>
  <si>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</si>
  <si>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</si>
  <si>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</si>
  <si>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</si>
  <si>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</si>
  <si>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</si>
  <si>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</si>
  <si>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</si>
  <si>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</si>
  <si>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</si>
  <si>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</si>
  <si>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</si>
  <si>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</si>
  <si>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</si>
  <si>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</si>
  <si>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</si>
  <si>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</si>
  <si>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</si>
  <si>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</si>
  <si>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</si>
  <si>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</si>
  <si>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</si>
  <si>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</si>
  <si>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</si>
  <si>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</si>
  <si>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</si>
  <si>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</si>
  <si>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</si>
  <si>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</si>
  <si>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</si>
  <si>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</si>
  <si>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</si>
  <si>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</si>
  <si>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</si>
  <si>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</si>
  <si>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</si>
  <si>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</si>
  <si>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</si>
  <si>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</si>
  <si>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</si>
  <si>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</si>
  <si>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</si>
  <si>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</si>
  <si>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</si>
  <si>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</si>
  <si>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</si>
  <si>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</si>
  <si>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</si>
  <si>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</si>
  <si>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</si>
  <si>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</si>
  <si>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</si>
  <si>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</si>
  <si>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</si>
  <si>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</si>
  <si>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</si>
  <si>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</si>
  <si>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</si>
  <si>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</si>
  <si>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</si>
  <si>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</si>
  <si>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</si>
  <si>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</si>
  <si>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</si>
  <si>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</si>
  <si>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</si>
  <si>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</si>
  <si>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</si>
  <si>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</si>
  <si>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</si>
  <si>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</si>
  <si>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</si>
  <si>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</si>
  <si>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</si>
  <si>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</si>
  <si>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</si>
  <si>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</si>
  <si>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</si>
  <si>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</si>
  <si>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</si>
  <si>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</si>
  <si>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</si>
  <si>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</si>
  <si>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</si>
  <si>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</si>
  <si>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</si>
  <si>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</si>
  <si>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</si>
  <si>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</si>
  <si>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</si>
  <si>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</si>
  <si>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</si>
  <si>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</si>
  <si>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</si>
  <si>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</si>
  <si>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</si>
  <si>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</si>
  <si>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</si>
  <si>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</si>
  <si>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</si>
  <si>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</si>
  <si>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</si>
  <si>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</si>
  <si>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</si>
  <si>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</si>
  <si>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</si>
  <si>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</si>
  <si>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</si>
  <si>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</si>
  <si>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</si>
  <si>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</si>
  <si>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</si>
  <si>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</si>
  <si>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</si>
  <si>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</si>
  <si>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</si>
  <si>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</si>
  <si>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</si>
  <si>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</si>
  <si>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</si>
  <si>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</si>
  <si>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</si>
  <si>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</si>
  <si>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</si>
  <si>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</si>
  <si>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</si>
  <si>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</si>
  <si>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</si>
  <si>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</si>
  <si>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</si>
  <si>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</si>
  <si>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</si>
  <si>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</si>
  <si>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</si>
  <si>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</si>
  <si>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</si>
  <si>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</si>
  <si>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</si>
  <si>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</si>
  <si>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</si>
  <si>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</si>
  <si>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</si>
  <si>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</si>
  <si>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</si>
  <si>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</si>
  <si>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</si>
  <si>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</si>
  <si>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</si>
  <si>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</si>
  <si>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</si>
  <si>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</si>
  <si>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</si>
  <si>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</si>
  <si>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</si>
  <si>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</si>
  <si>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</si>
  <si>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</si>
  <si>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</si>
  <si>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</si>
  <si>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</si>
  <si>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</si>
  <si>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</si>
  <si>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</si>
  <si>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</si>
  <si>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</si>
  <si>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</si>
  <si>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</si>
  <si>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</si>
  <si>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</si>
  <si>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</si>
  <si>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</si>
  <si>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</si>
  <si>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</si>
  <si>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</si>
  <si>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</si>
  <si>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</si>
  <si>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</si>
  <si>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</si>
  <si>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</si>
  <si>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</si>
  <si>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</si>
  <si>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</si>
  <si>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</si>
  <si>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</si>
  <si>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</si>
  <si>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</si>
  <si>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</si>
  <si>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</si>
  <si>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</si>
  <si>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</si>
  <si>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</si>
  <si>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</si>
  <si>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</si>
  <si>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</si>
  <si>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</si>
  <si>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</si>
  <si>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</si>
  <si>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</si>
  <si>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</si>
  <si>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</si>
  <si>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</si>
  <si>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</si>
  <si>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</si>
  <si>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</si>
  <si>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</si>
  <si>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</si>
  <si>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</si>
  <si>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</si>
  <si>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</si>
  <si>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</si>
  <si>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</si>
  <si>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</si>
  <si>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</si>
  <si>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</si>
  <si>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</si>
  <si>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</si>
  <si>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</si>
  <si>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</si>
  <si>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</si>
  <si>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</si>
  <si>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</si>
  <si>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</si>
  <si>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</si>
  <si>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</si>
  <si>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</si>
  <si>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</si>
  <si>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</si>
  <si>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</si>
  <si>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</si>
  <si>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</si>
  <si>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</si>
  <si>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</si>
  <si>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</si>
  <si>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</si>
  <si>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</si>
  <si>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</si>
  <si>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</si>
  <si>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</si>
  <si>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</si>
  <si>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</si>
  <si>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</si>
  <si>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</si>
  <si>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</si>
  <si>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</si>
  <si>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</si>
  <si>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</si>
  <si>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</si>
  <si>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</si>
  <si>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</si>
  <si>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</si>
  <si>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</si>
  <si>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</si>
  <si>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</si>
  <si>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</si>
  <si>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</si>
  <si>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</si>
  <si>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</si>
  <si>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</si>
  <si>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</si>
  <si>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</si>
  <si>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</si>
  <si>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</si>
  <si>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</si>
  <si>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</si>
  <si>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</si>
  <si>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</si>
  <si>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</si>
  <si>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</si>
  <si>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</si>
  <si>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</si>
  <si>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</si>
  <si>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</si>
  <si>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</si>
  <si>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</si>
  <si>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</si>
  <si>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</si>
  <si>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</si>
  <si>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</si>
  <si>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</si>
  <si>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</si>
  <si>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</si>
  <si>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</si>
  <si>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</si>
  <si>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</si>
  <si>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</si>
  <si>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</si>
  <si>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</si>
  <si>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</si>
  <si>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</si>
  <si>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</si>
  <si>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</si>
  <si>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</si>
  <si>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</si>
  <si>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</si>
  <si>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</si>
  <si>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</si>
  <si>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</si>
  <si>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</si>
  <si>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</si>
  <si>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</si>
  <si>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</si>
  <si>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</si>
  <si>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</si>
  <si>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</si>
  <si>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</si>
  <si>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</si>
  <si>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</si>
  <si>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</si>
  <si>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</si>
  <si>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</si>
  <si>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</si>
  <si>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</si>
  <si>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</si>
  <si>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</si>
  <si>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</si>
  <si>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</si>
  <si>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</si>
  <si>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</si>
  <si>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</si>
  <si>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</si>
  <si>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</si>
  <si>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</si>
  <si>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</si>
  <si>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</si>
  <si>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</si>
  <si>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</si>
  <si>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</si>
  <si>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</si>
  <si>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</si>
  <si>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</si>
  <si>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</si>
  <si>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</si>
  <si>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</si>
  <si>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</si>
  <si>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</si>
  <si>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</si>
  <si>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</si>
  <si>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</si>
  <si>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</si>
  <si>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</si>
  <si>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</si>
  <si>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</si>
  <si>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</si>
  <si>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</si>
  <si>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</si>
  <si>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</si>
  <si>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</si>
  <si>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</si>
  <si>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</si>
  <si>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</si>
  <si>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</si>
  <si>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</si>
  <si>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</si>
  <si>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</si>
  <si>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</si>
  <si>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</si>
  <si>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</si>
  <si>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</si>
  <si>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</si>
  <si>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</si>
  <si>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</si>
  <si>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</si>
  <si>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</si>
  <si>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</si>
  <si>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</si>
  <si>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</si>
  <si>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</si>
  <si>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</si>
  <si>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</si>
  <si>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</si>
  <si>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</si>
  <si>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</si>
  <si>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</si>
  <si>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</si>
  <si>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</si>
  <si>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</si>
  <si>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</si>
  <si>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</si>
  <si>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</si>
  <si>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</si>
  <si>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</si>
  <si>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</si>
  <si>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</si>
  <si>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</si>
  <si>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</si>
  <si>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</si>
  <si>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</si>
  <si>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</si>
  <si>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</si>
  <si>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</si>
  <si>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</si>
  <si>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</si>
  <si>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</si>
  <si>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</si>
  <si>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</si>
  <si>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</si>
  <si>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</si>
  <si>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</si>
  <si>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</si>
  <si>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</si>
  <si>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</si>
  <si>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</si>
  <si>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</si>
  <si>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</si>
  <si>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</si>
  <si>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</si>
  <si>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</si>
  <si>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</si>
  <si>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</si>
  <si>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</si>
  <si>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</si>
  <si>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</si>
  <si>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</si>
  <si>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</si>
  <si>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</si>
  <si>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</si>
  <si>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</si>
  <si>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</si>
  <si>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</si>
  <si>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</si>
  <si>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</si>
  <si>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</si>
  <si>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</si>
  <si>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</si>
  <si>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</si>
  <si>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</si>
  <si>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</si>
  <si>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</si>
  <si>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</si>
  <si>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</si>
  <si>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</si>
  <si>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</si>
  <si>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</si>
  <si>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</si>
  <si>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</si>
  <si>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</si>
  <si>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</si>
  <si>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</si>
  <si>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</si>
  <si>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</si>
  <si>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</si>
  <si>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</si>
  <si>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</si>
  <si>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</si>
  <si>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</si>
  <si>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</si>
  <si>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</si>
  <si>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</si>
  <si>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</si>
  <si>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</si>
  <si>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</si>
  <si>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</si>
  <si>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</si>
  <si>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</si>
  <si>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</si>
  <si>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</si>
  <si>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</si>
  <si>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</si>
  <si>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</si>
  <si>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</si>
  <si>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</si>
  <si>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</si>
  <si>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</si>
  <si>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</si>
  <si>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</si>
  <si>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</si>
  <si>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</si>
  <si>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</si>
  <si>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</si>
  <si>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</si>
  <si>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</si>
  <si>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</si>
  <si>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</si>
  <si>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</si>
  <si>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</si>
  <si>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</si>
  <si>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</si>
  <si>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</si>
  <si>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</si>
  <si>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</si>
  <si>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</si>
  <si>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</si>
  <si>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</si>
  <si>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</si>
  <si>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</si>
  <si>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</si>
  <si>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</si>
  <si>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</si>
  <si>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</si>
  <si>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</si>
  <si>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</si>
  <si>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</si>
  <si>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</si>
  <si>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</si>
  <si>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</si>
  <si>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</si>
  <si>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</si>
  <si>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</si>
  <si>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</si>
  <si>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</si>
  <si>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</si>
  <si>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</si>
  <si>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</si>
  <si>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</si>
  <si>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</si>
  <si>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</si>
  <si>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</si>
  <si>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</si>
  <si>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</si>
  <si>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</si>
  <si>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</si>
  <si>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</si>
  <si>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</si>
  <si>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</si>
  <si>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</si>
  <si>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</si>
  <si>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</si>
  <si>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</si>
  <si>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</si>
  <si>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</si>
  <si>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</si>
  <si>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</si>
  <si>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</si>
  <si>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</si>
  <si>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</si>
  <si>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</si>
  <si>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</si>
  <si>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</si>
  <si>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</si>
  <si>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</si>
  <si>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</si>
  <si>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</si>
  <si>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</si>
  <si>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</si>
  <si>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</si>
  <si>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</si>
  <si>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</si>
  <si>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</si>
  <si>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</si>
  <si>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</si>
  <si>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</si>
  <si>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</si>
  <si>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</si>
  <si>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</si>
  <si>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</si>
  <si>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</si>
  <si>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</si>
  <si>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</si>
  <si>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</si>
  <si>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</si>
  <si>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</si>
  <si>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</si>
  <si>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</si>
  <si>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</si>
  <si>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</si>
  <si>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</si>
  <si>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</si>
  <si>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</si>
  <si>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</si>
  <si>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</si>
  <si>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</si>
  <si>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</si>
  <si>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</si>
  <si>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</si>
  <si>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</si>
  <si>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</si>
  <si>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</si>
  <si>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</si>
  <si>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</si>
  <si>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</si>
  <si>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</si>
  <si>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</si>
  <si>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</si>
  <si>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</si>
  <si>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</si>
  <si>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</si>
  <si>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</si>
  <si>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</si>
  <si>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</si>
  <si>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</si>
  <si>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</si>
  <si>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</si>
  <si>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</si>
  <si>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</si>
  <si>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</si>
  <si>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</si>
  <si>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</si>
  <si>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</si>
  <si>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</si>
  <si>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</si>
  <si>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</si>
  <si>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</si>
  <si>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</si>
  <si>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</si>
  <si>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</si>
  <si>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</si>
  <si>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</si>
  <si>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</si>
  <si>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</si>
  <si>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</si>
  <si>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</si>
  <si>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</si>
  <si>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</si>
  <si>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</si>
  <si>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</si>
  <si>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</si>
  <si>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</si>
  <si>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</si>
  <si>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</si>
  <si>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</si>
  <si>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</si>
  <si>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</si>
  <si>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</si>
  <si>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</si>
  <si>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</si>
  <si>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</si>
  <si>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</si>
  <si>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</si>
  <si>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</si>
  <si>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</si>
  <si>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</si>
  <si>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</si>
  <si>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</si>
  <si>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</si>
  <si>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</si>
  <si>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</si>
  <si>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</si>
  <si>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</si>
  <si>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</si>
  <si>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</si>
  <si>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</si>
  <si>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</si>
  <si>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</si>
  <si>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</si>
  <si>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</si>
  <si>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</si>
  <si>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</si>
  <si>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</si>
  <si>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</si>
  <si>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</si>
  <si>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</si>
  <si>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</si>
  <si>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</si>
  <si>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</si>
  <si>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</si>
  <si>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</si>
  <si>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</si>
  <si>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</si>
  <si>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</si>
  <si>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</si>
  <si>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</si>
  <si>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</si>
  <si>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</si>
  <si>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</si>
  <si>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</si>
  <si>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</si>
  <si>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</si>
  <si>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</si>
  <si>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</si>
  <si>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</si>
  <si>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</si>
  <si>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</si>
  <si>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</si>
  <si>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</si>
  <si>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</si>
  <si>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</si>
  <si>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</si>
  <si>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</si>
  <si>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</si>
  <si>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</si>
  <si>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</si>
  <si>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</si>
  <si>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</si>
  <si>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</si>
  <si>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</si>
  <si>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</si>
  <si>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</si>
  <si>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</si>
  <si>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</si>
  <si>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</si>
  <si>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</si>
  <si>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</si>
  <si>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</si>
  <si>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</si>
  <si>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</si>
  <si>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</si>
  <si>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</si>
  <si>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</si>
  <si>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</si>
  <si>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</si>
  <si>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</si>
  <si>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</si>
  <si>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</si>
  <si>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</si>
  <si>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</si>
  <si>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</si>
  <si>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</si>
  <si>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</si>
  <si>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</si>
  <si>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</si>
  <si>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</si>
  <si>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</si>
  <si>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</si>
  <si>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</si>
  <si>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</si>
  <si>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</si>
  <si>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</si>
  <si>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</si>
  <si>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</si>
  <si>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</si>
  <si>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</si>
  <si>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</si>
  <si>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</si>
  <si>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</si>
  <si>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</si>
  <si>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</si>
  <si>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</si>
  <si>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</si>
  <si>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</si>
  <si>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</si>
  <si>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</si>
  <si>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</si>
  <si>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</si>
  <si>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</si>
  <si>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</si>
  <si>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</si>
  <si>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</si>
  <si>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</si>
  <si>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</si>
  <si>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</si>
  <si>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</si>
  <si>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</si>
  <si>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</si>
  <si>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</si>
  <si>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</si>
  <si>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</si>
  <si>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</si>
  <si>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</si>
  <si>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</si>
  <si>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</si>
  <si>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</si>
  <si>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</si>
  <si>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</si>
  <si>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</si>
  <si>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</si>
  <si>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</si>
  <si>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</si>
  <si>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</si>
  <si>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</si>
  <si>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</si>
  <si>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</si>
  <si>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</si>
  <si>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</si>
  <si>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</si>
  <si>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</si>
  <si>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</si>
  <si>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</si>
  <si>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</si>
  <si>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</si>
  <si>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</si>
  <si>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</si>
  <si>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</si>
  <si>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</si>
  <si>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</si>
  <si>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</si>
  <si>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</si>
  <si>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</si>
  <si>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</si>
  <si>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</si>
  <si>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</si>
  <si>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</si>
  <si>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</si>
  <si>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</si>
  <si>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</si>
  <si>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</si>
  <si>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Probiotics</t>
  </si>
  <si>
    <t>Quality Assurance Assistant</t>
  </si>
  <si>
    <t>Lopen</t>
  </si>
  <si>
    <t>Director of BDC &amp; CRM</t>
  </si>
  <si>
    <t>Manage a team of business development representatives and manage the CRM platform for an automotive dealership group</t>
  </si>
  <si>
    <t>Corporate PAralegal</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</si>
  <si>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</si>
  <si>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</si>
  <si>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</si>
  <si>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</si>
  <si>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</si>
  <si>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</si>
  <si>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</si>
  <si>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</si>
  <si>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</si>
  <si>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</si>
  <si>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</si>
  <si>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</si>
  <si>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</si>
  <si>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</si>
  <si>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</si>
  <si>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</si>
  <si>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</si>
  <si>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</si>
  <si>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</si>
  <si>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</si>
  <si>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</si>
  <si>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</si>
  <si>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</si>
  <si>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</si>
  <si>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</si>
  <si>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</si>
  <si>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</si>
  <si>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</si>
  <si>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</si>
  <si>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</si>
  <si>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</si>
  <si>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</si>
  <si>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</si>
  <si>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</si>
  <si>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</si>
  <si>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</si>
  <si>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</si>
  <si>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</si>
  <si>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</si>
  <si>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</si>
  <si>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</si>
  <si>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</si>
  <si>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</si>
  <si>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</si>
  <si>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</si>
  <si>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</si>
  <si>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</si>
  <si>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</si>
  <si>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</si>
  <si>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</si>
  <si>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</si>
  <si>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</si>
  <si>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</si>
  <si>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</si>
  <si>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</si>
  <si>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</si>
  <si>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</si>
  <si>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</si>
  <si>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</si>
  <si>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</si>
  <si>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</si>
  <si>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</si>
  <si>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</si>
  <si>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</si>
  <si>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</si>
  <si>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</si>
  <si>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</si>
  <si>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</si>
  <si>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</si>
  <si>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</si>
  <si>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</si>
  <si>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</si>
  <si>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</si>
  <si>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</si>
  <si>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</si>
  <si>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</si>
  <si>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</si>
  <si>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</si>
  <si>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</si>
  <si>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</si>
  <si>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</si>
  <si>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</si>
  <si>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</si>
  <si>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</si>
  <si>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</si>
  <si>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</si>
  <si>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</si>
  <si>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</si>
  <si>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</si>
  <si>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</si>
  <si>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</si>
  <si>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</si>
  <si>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</si>
  <si>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</si>
  <si>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</si>
  <si>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</si>
  <si>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</si>
  <si>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</si>
  <si>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</si>
  <si>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</si>
  <si>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</si>
  <si>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</si>
  <si>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</si>
  <si>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</si>
  <si>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</si>
  <si>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</si>
  <si>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</si>
  <si>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</si>
  <si>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</si>
  <si>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</si>
  <si>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</si>
  <si>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</si>
  <si>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</si>
  <si>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</si>
  <si>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</si>
  <si>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</si>
  <si>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</si>
  <si>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</si>
  <si>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</si>
  <si>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</si>
  <si>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</si>
  <si>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</si>
  <si>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</si>
  <si>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</si>
  <si>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</si>
  <si>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</si>
  <si>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</si>
  <si>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</si>
  <si>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</si>
  <si>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</si>
  <si>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</si>
  <si>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</si>
  <si>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</si>
  <si>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</si>
  <si>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</si>
  <si>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</si>
  <si>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</si>
  <si>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</si>
  <si>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</si>
  <si>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</si>
  <si>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</si>
  <si>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</si>
  <si>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</si>
  <si>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</si>
  <si>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</si>
  <si>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</si>
  <si>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</si>
  <si>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</si>
  <si>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</si>
  <si>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</si>
  <si>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</si>
  <si>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</si>
  <si>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</si>
  <si>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</si>
  <si>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</si>
  <si>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</si>
  <si>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</si>
  <si>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</si>
  <si>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</si>
  <si>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</si>
  <si>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</si>
  <si>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</si>
  <si>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</si>
  <si>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</si>
  <si>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</si>
  <si>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</si>
  <si>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</si>
  <si>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</si>
  <si>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</si>
  <si>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</si>
  <si>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</si>
  <si>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</si>
  <si>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</si>
  <si>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</si>
  <si>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</si>
  <si>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</si>
  <si>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</si>
  <si>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</si>
  <si>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</si>
  <si>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</si>
  <si>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</si>
  <si>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</si>
  <si>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</si>
  <si>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</si>
  <si>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</si>
  <si>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</si>
  <si>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</si>
  <si>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</si>
  <si>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</si>
  <si>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</si>
  <si>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</si>
  <si>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</si>
  <si>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</si>
  <si>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</si>
  <si>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</si>
  <si>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</si>
  <si>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</si>
  <si>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</si>
  <si>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</si>
  <si>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</si>
  <si>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</si>
  <si>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</si>
  <si>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</si>
  <si>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</si>
  <si>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</si>
  <si>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</si>
  <si>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</si>
  <si>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</si>
  <si>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</si>
  <si>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</si>
  <si>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</si>
  <si>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</si>
  <si>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</si>
  <si>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</si>
  <si>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</si>
  <si>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</si>
  <si>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</si>
  <si>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</si>
  <si>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</si>
  <si>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</si>
  <si>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</si>
  <si>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</si>
  <si>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</si>
  <si>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</si>
  <si>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</si>
  <si>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</si>
  <si>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</si>
  <si>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</si>
  <si>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</si>
  <si>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</si>
  <si>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</si>
  <si>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</si>
  <si>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</si>
  <si>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</si>
  <si>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</si>
  <si>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</si>
  <si>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</si>
  <si>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</si>
  <si>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</si>
  <si>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</si>
  <si>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</si>
  <si>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</si>
  <si>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</si>
  <si>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</si>
  <si>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</si>
  <si>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</si>
  <si>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</si>
  <si>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</si>
  <si>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</si>
  <si>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</si>
  <si>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</si>
  <si>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</si>
  <si>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</si>
  <si>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</si>
  <si>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</si>
  <si>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</si>
  <si>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</si>
  <si>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</si>
  <si>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</si>
  <si>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</si>
  <si>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</si>
  <si>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</si>
  <si>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</si>
  <si>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</si>
  <si>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</si>
  <si>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</si>
  <si>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</si>
  <si>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</si>
  <si>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</si>
  <si>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</si>
  <si>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</si>
  <si>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</si>
  <si>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</si>
  <si>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</si>
  <si>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</si>
  <si>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</si>
  <si>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</si>
  <si>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</si>
  <si>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</si>
  <si>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</si>
  <si>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</si>
  <si>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</si>
  <si>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</si>
  <si>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</si>
  <si>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</si>
  <si>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</si>
  <si>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</si>
  <si>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</si>
  <si>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</si>
  <si>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</si>
  <si>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</si>
  <si>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</si>
  <si>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</si>
  <si>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</si>
  <si>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</si>
  <si>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</si>
  <si>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</si>
  <si>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</si>
  <si>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</si>
  <si>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</si>
  <si>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</si>
  <si>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</si>
  <si>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</si>
  <si>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</si>
  <si>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</si>
  <si>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</si>
  <si>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</si>
  <si>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</si>
  <si>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</si>
  <si>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</si>
  <si>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</si>
  <si>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</si>
  <si>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</si>
  <si>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</si>
  <si>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</si>
  <si>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</si>
  <si>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</si>
  <si>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</si>
  <si>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</si>
  <si>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</si>
  <si>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</si>
  <si>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</si>
  <si>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</si>
  <si>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</si>
  <si>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</si>
  <si>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</si>
  <si>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</si>
  <si>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</si>
  <si>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</si>
  <si>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</si>
  <si>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</si>
  <si>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</si>
  <si>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</si>
  <si>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</si>
  <si>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</si>
  <si>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</si>
  <si>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</si>
  <si>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</si>
  <si>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</si>
  <si>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</si>
  <si>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</si>
  <si>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</si>
  <si>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</si>
  <si>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</si>
  <si>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</si>
  <si>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</si>
  <si>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</si>
  <si>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</si>
  <si>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</si>
  <si>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</si>
  <si>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</si>
  <si>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</si>
  <si>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</si>
  <si>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</si>
  <si>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</si>
  <si>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</si>
  <si>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</si>
  <si>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</si>
  <si>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</si>
  <si>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</si>
  <si>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</si>
  <si>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</si>
  <si>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</si>
  <si>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</si>
  <si>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</si>
  <si>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</si>
  <si>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</si>
  <si>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</si>
  <si>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</si>
  <si>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</si>
  <si>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</si>
  <si>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</si>
  <si>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</si>
  <si>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</si>
  <si>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</si>
  <si>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</si>
  <si>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</si>
  <si>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</si>
  <si>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</si>
  <si>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</si>
  <si>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</si>
  <si>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</si>
  <si>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</si>
  <si>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</si>
  <si>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</si>
  <si>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</si>
  <si>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</si>
  <si>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</si>
  <si>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</si>
  <si>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</si>
  <si>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</si>
  <si>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</si>
  <si>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</si>
  <si>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</si>
  <si>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</si>
  <si>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</si>
  <si>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</si>
  <si>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</si>
  <si>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</si>
  <si>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</si>
  <si>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</si>
  <si>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</si>
  <si>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</si>
  <si>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</si>
  <si>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</si>
  <si>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</si>
  <si>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</si>
  <si>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</si>
  <si>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</si>
  <si>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</si>
  <si>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</si>
  <si>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</si>
  <si>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</si>
  <si>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</si>
  <si>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</si>
  <si>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</si>
  <si>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</si>
  <si>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</si>
  <si>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</si>
  <si>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</si>
  <si>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</si>
  <si>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</si>
  <si>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</si>
  <si>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</si>
  <si>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</si>
  <si>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</si>
  <si>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</si>
  <si>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</si>
  <si>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</si>
  <si>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</si>
  <si>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</si>
  <si>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</si>
  <si>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</si>
  <si>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</si>
  <si>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</si>
  <si>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</si>
  <si>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</si>
  <si>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</si>
  <si>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</si>
  <si>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</si>
  <si>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</si>
  <si>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</si>
  <si>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</si>
  <si>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</si>
  <si>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</si>
  <si>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</si>
  <si>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</si>
  <si>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</si>
  <si>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</si>
  <si>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</si>
  <si>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</si>
  <si>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</si>
  <si>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</si>
  <si>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</si>
  <si>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</si>
  <si>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</si>
  <si>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</si>
  <si>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</si>
  <si>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</si>
  <si>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</si>
  <si>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</si>
  <si>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</si>
  <si>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</si>
  <si>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</si>
  <si>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</si>
  <si>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</si>
  <si>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</si>
  <si>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</si>
  <si>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</si>
  <si>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</si>
  <si>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</si>
  <si>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</si>
  <si>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</si>
  <si>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</si>
  <si>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</si>
  <si>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</si>
  <si>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</si>
  <si>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</si>
  <si>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</si>
  <si>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</si>
  <si>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</si>
  <si>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</si>
  <si>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</si>
  <si>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</si>
  <si>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</si>
  <si>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</si>
  <si>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</si>
  <si>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</si>
  <si>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</si>
  <si>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</si>
  <si>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</si>
  <si>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</si>
  <si>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</si>
  <si>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</si>
  <si>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</si>
  <si>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</si>
  <si>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</si>
  <si>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</si>
  <si>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</si>
  <si>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</si>
  <si>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</si>
  <si>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</si>
  <si>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</si>
  <si>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</si>
  <si>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</si>
  <si>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</si>
  <si>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</si>
  <si>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</si>
  <si>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</si>
  <si>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</si>
  <si>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</si>
  <si>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</si>
  <si>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</si>
  <si>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</si>
  <si>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</si>
  <si>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</si>
  <si>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</si>
  <si>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</si>
  <si>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</si>
  <si>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</si>
  <si>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</si>
  <si>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</si>
  <si>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</si>
  <si>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</si>
  <si>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</si>
  <si>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</si>
  <si>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</si>
  <si>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</si>
  <si>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</si>
  <si>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</si>
  <si>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</si>
  <si>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</si>
  <si>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</si>
  <si>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</si>
  <si>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</si>
  <si>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</si>
  <si>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</si>
  <si>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</si>
  <si>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</si>
  <si>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</si>
  <si>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</si>
  <si>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</si>
  <si>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</si>
  <si>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</si>
  <si>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</si>
  <si>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</si>
  <si>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</si>
  <si>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</si>
  <si>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</si>
  <si>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</si>
  <si>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</si>
  <si>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</si>
  <si>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</si>
  <si>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</si>
  <si>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</si>
  <si>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</si>
  <si>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</si>
  <si>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</si>
  <si>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</si>
  <si>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</si>
  <si>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</si>
  <si>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</si>
  <si>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</si>
  <si>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</si>
  <si>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</si>
  <si>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</si>
  <si>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</si>
  <si>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</si>
  <si>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</si>
  <si>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</si>
  <si>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</si>
  <si>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</si>
  <si>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</si>
  <si>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</si>
  <si>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</si>
  <si>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</si>
  <si>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</si>
  <si>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</si>
  <si>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</si>
  <si>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</si>
  <si>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</si>
  <si>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</si>
  <si>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</si>
  <si>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</si>
  <si>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</si>
  <si>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</si>
  <si>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</si>
  <si>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</si>
  <si>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</si>
  <si>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</si>
  <si>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</si>
  <si>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</si>
  <si>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</si>
  <si>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</si>
  <si>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</si>
  <si>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</si>
  <si>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</si>
  <si>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</si>
  <si>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</si>
  <si>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</si>
  <si>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</si>
  <si>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</si>
  <si>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</si>
  <si>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</si>
  <si>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</si>
  <si>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</si>
  <si>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</si>
  <si>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</si>
  <si>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</si>
  <si>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</si>
  <si>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</si>
  <si>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</si>
  <si>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</si>
  <si>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</si>
  <si>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</si>
  <si>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</si>
  <si>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</si>
  <si>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</si>
  <si>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</si>
  <si>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</si>
  <si>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</si>
  <si>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</si>
  <si>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</si>
  <si>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</si>
  <si>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</si>
  <si>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</si>
  <si>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</si>
  <si>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</si>
  <si>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</si>
  <si>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</si>
  <si>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</si>
  <si>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</si>
  <si>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</si>
  <si>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</si>
  <si>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</si>
  <si>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</si>
  <si>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</si>
  <si>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</si>
  <si>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</si>
  <si>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</si>
  <si>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</si>
  <si>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</si>
  <si>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</si>
  <si>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</si>
  <si>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</si>
  <si>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</si>
  <si>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</si>
  <si>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</si>
  <si>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</si>
  <si>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</si>
  <si>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</si>
  <si>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</si>
  <si>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</si>
  <si>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</si>
  <si>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</si>
  <si>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</si>
  <si>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</si>
  <si>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</si>
  <si>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</si>
  <si>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</si>
  <si>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</si>
  <si>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</si>
  <si>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</si>
  <si>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</si>
  <si>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</si>
  <si>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</si>
  <si>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</si>
  <si>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</si>
  <si>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</si>
  <si>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</si>
  <si>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</si>
  <si>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</si>
  <si>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</si>
  <si>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</si>
  <si>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</si>
  <si>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</si>
  <si>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</si>
  <si>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</si>
  <si>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</si>
  <si>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</si>
  <si>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</si>
  <si>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</si>
  <si>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</si>
  <si>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</si>
  <si>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</si>
  <si>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</si>
  <si>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</si>
  <si>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</si>
  <si>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</si>
  <si>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</si>
  <si>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</si>
  <si>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</si>
  <si>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</si>
  <si>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</si>
  <si>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</si>
  <si>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</si>
  <si>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</si>
  <si>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</si>
  <si>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</si>
  <si>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</si>
  <si>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</si>
  <si>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</si>
  <si>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</si>
  <si>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</si>
  <si>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</si>
  <si>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</si>
  <si>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</si>
  <si>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</si>
  <si>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</si>
  <si>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</si>
  <si>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</si>
  <si>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</si>
  <si>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</si>
  <si>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</si>
  <si>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</si>
  <si>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</si>
  <si>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</si>
  <si>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</si>
  <si>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</si>
  <si>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</si>
  <si>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</si>
  <si>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</si>
  <si>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</si>
  <si>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</si>
  <si>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</si>
  <si>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</si>
  <si>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</si>
  <si>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</si>
  <si>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</si>
  <si>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</si>
  <si>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</si>
  <si>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</si>
  <si>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</si>
  <si>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</si>
  <si>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</si>
  <si>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</si>
  <si>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</si>
  <si>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</si>
  <si>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</si>
  <si>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</si>
  <si>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</si>
  <si>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</si>
  <si>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</si>
  <si>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</si>
  <si>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</si>
  <si>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</si>
  <si>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</si>
  <si>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</si>
  <si>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</si>
  <si>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</si>
  <si>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</si>
  <si>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</si>
  <si>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</si>
  <si>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</si>
  <si>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</si>
  <si>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</si>
  <si>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</si>
  <si>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</si>
  <si>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</si>
  <si>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</si>
  <si>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</si>
  <si>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</si>
  <si>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</si>
  <si>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</si>
  <si>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</si>
  <si>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</si>
  <si>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</si>
  <si>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</si>
  <si>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</si>
  <si>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</si>
  <si>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</si>
  <si>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</si>
  <si>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</si>
  <si>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</si>
  <si>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</si>
  <si>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</si>
  <si>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</si>
  <si>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</si>
  <si>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</si>
  <si>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</si>
  <si>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</si>
  <si>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</si>
  <si>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</si>
  <si>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</si>
  <si>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</si>
  <si>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</si>
  <si>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</si>
  <si>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</si>
  <si>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</si>
  <si>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</si>
  <si>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</si>
  <si>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</si>
  <si>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</si>
  <si>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</si>
  <si>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</si>
  <si>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</si>
  <si>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</si>
  <si>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</si>
  <si>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</si>
  <si>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</si>
  <si>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</si>
  <si>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</si>
  <si>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equity options available</t>
  </si>
  <si>
    <t>Group HR Manager</t>
  </si>
  <si>
    <t>TV</t>
  </si>
  <si>
    <t>Digital Content Writer</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</si>
  <si>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</si>
  <si>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</si>
  <si>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</si>
  <si>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</si>
  <si>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</si>
  <si>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</si>
  <si>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</si>
  <si>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</si>
  <si>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</si>
  <si>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</si>
  <si>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</si>
  <si>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</si>
  <si>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</si>
  <si>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</si>
  <si>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</si>
  <si>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</si>
  <si>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</si>
  <si>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</si>
  <si>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</si>
  <si>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</si>
  <si>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</si>
  <si>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</si>
  <si>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</si>
  <si>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</si>
  <si>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</si>
  <si>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</si>
  <si>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</si>
  <si>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</si>
  <si>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</si>
  <si>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</si>
  <si>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</si>
  <si>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</si>
  <si>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</si>
  <si>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</si>
  <si>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</si>
  <si>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</si>
  <si>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</si>
  <si>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</si>
  <si>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</si>
  <si>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</si>
  <si>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</si>
  <si>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</si>
  <si>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</si>
  <si>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</si>
  <si>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</si>
  <si>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</si>
  <si>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</si>
  <si>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</si>
  <si>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</si>
  <si>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</si>
  <si>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</si>
  <si>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</si>
  <si>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</si>
  <si>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</si>
  <si>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</si>
  <si>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</si>
  <si>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</si>
  <si>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</si>
  <si>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</si>
  <si>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</si>
  <si>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</si>
  <si>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</si>
  <si>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</si>
  <si>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</si>
  <si>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</si>
  <si>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</si>
  <si>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</si>
  <si>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</si>
  <si>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</si>
  <si>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</si>
  <si>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</si>
  <si>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</si>
  <si>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</si>
  <si>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</si>
  <si>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</si>
  <si>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</si>
  <si>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</si>
  <si>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</si>
  <si>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</si>
  <si>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</si>
  <si>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</si>
  <si>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</si>
  <si>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</si>
  <si>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</si>
  <si>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</si>
  <si>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</si>
  <si>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</si>
  <si>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</si>
  <si>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</si>
  <si>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</si>
  <si>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</si>
  <si>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</si>
  <si>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</si>
  <si>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</si>
  <si>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</si>
  <si>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</si>
  <si>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</si>
  <si>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</si>
  <si>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</si>
  <si>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</si>
  <si>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</si>
  <si>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</si>
  <si>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</si>
  <si>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</si>
  <si>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</si>
  <si>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</si>
  <si>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</si>
  <si>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</si>
  <si>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</si>
  <si>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</si>
  <si>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</si>
  <si>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</si>
  <si>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</si>
  <si>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</si>
  <si>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</si>
  <si>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</si>
  <si>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</si>
  <si>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</si>
  <si>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</si>
  <si>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</si>
  <si>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</si>
  <si>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</si>
  <si>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</si>
  <si>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</si>
  <si>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</si>
  <si>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</si>
  <si>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</si>
  <si>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</si>
  <si>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</si>
  <si>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</si>
  <si>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</si>
  <si>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</si>
  <si>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</si>
  <si>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</si>
  <si>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</si>
  <si>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</si>
  <si>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</si>
  <si>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</si>
  <si>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</si>
  <si>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</si>
  <si>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</si>
  <si>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Brewing</t>
  </si>
  <si>
    <t>Head Brewer</t>
  </si>
  <si>
    <t>Free</t>
  </si>
  <si>
    <t>Senior Manager Media Sales</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</si>
  <si>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</si>
  <si>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</si>
  <si>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</si>
  <si>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</si>
  <si>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</si>
  <si>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</si>
  <si>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</si>
  <si>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</si>
  <si>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</si>
  <si>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</si>
  <si>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</si>
  <si>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</si>
  <si>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</si>
  <si>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</si>
  <si>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</si>
  <si>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</si>
  <si>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</si>
  <si>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</si>
  <si>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</si>
  <si>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</si>
  <si>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</si>
  <si>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</si>
  <si>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</si>
  <si>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</si>
  <si>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</si>
  <si>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</si>
  <si>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</si>
  <si>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</si>
  <si>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</si>
  <si>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</si>
  <si>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</si>
  <si>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</si>
  <si>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</si>
  <si>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</si>
  <si>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</si>
  <si>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</si>
  <si>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</si>
  <si>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</si>
  <si>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</si>
  <si>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</si>
  <si>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</si>
  <si>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</si>
  <si>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</si>
  <si>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</si>
  <si>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</si>
  <si>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</si>
  <si>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</si>
  <si>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</si>
  <si>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</si>
  <si>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</si>
  <si>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</si>
  <si>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</si>
  <si>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</si>
  <si>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</si>
  <si>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</si>
  <si>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</si>
  <si>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</si>
  <si>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</si>
  <si>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</si>
  <si>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</si>
  <si>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</si>
  <si>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</si>
  <si>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</si>
  <si>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</si>
  <si>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</si>
  <si>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</si>
  <si>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</si>
  <si>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</si>
  <si>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</si>
  <si>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</si>
  <si>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</si>
  <si>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</si>
  <si>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</si>
  <si>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</si>
  <si>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</si>
  <si>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</si>
  <si>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</si>
  <si>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</si>
  <si>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</si>
  <si>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</si>
  <si>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</si>
  <si>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</si>
  <si>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</si>
  <si>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</si>
  <si>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</si>
  <si>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</si>
  <si>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</si>
  <si>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</si>
  <si>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</si>
  <si>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</si>
  <si>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</si>
  <si>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</si>
  <si>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</si>
  <si>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</si>
  <si>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</si>
  <si>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</si>
  <si>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</si>
  <si>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</si>
  <si>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</si>
  <si>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</si>
  <si>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</si>
  <si>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</si>
  <si>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</si>
  <si>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</si>
  <si>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</si>
  <si>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</si>
  <si>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</si>
  <si>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</si>
  <si>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</si>
  <si>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</si>
  <si>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</si>
  <si>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</si>
  <si>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</si>
  <si>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</si>
  <si>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</si>
  <si>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</si>
  <si>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</si>
  <si>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</si>
  <si>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</si>
  <si>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</si>
  <si>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</si>
  <si>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</si>
  <si>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</si>
  <si>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</si>
  <si>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</si>
  <si>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</si>
  <si>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</si>
  <si>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</si>
  <si>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</si>
  <si>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</si>
  <si>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</si>
  <si>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</si>
  <si>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</si>
  <si>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</si>
  <si>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</si>
  <si>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</si>
  <si>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</si>
  <si>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</si>
  <si>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</si>
  <si>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</si>
  <si>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</si>
  <si>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</si>
  <si>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</si>
  <si>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</si>
  <si>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</si>
  <si>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</si>
  <si>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</si>
  <si>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</si>
  <si>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</si>
  <si>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</si>
  <si>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</si>
  <si>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</si>
  <si>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</si>
  <si>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</si>
  <si>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</si>
  <si>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</si>
  <si>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</si>
  <si>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</si>
  <si>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</si>
  <si>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</si>
  <si>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</si>
  <si>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</si>
  <si>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</si>
  <si>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</si>
  <si>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</si>
  <si>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</si>
  <si>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</si>
  <si>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</si>
  <si>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</si>
  <si>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</si>
  <si>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</si>
  <si>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</si>
  <si>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</si>
  <si>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</si>
  <si>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</si>
  <si>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</si>
  <si>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</si>
  <si>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</si>
  <si>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</si>
  <si>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</si>
  <si>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</si>
  <si>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</si>
  <si>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</si>
  <si>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</si>
  <si>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</si>
  <si>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</si>
  <si>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</si>
  <si>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</si>
  <si>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</si>
  <si>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</si>
  <si>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</si>
  <si>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</si>
  <si>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</si>
  <si>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</si>
  <si>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</si>
  <si>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</si>
  <si>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</si>
  <si>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</si>
  <si>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</si>
  <si>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</si>
  <si>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</si>
  <si>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</si>
  <si>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</si>
  <si>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</si>
  <si>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</si>
  <si>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</si>
  <si>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</si>
  <si>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</si>
  <si>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</si>
  <si>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</si>
  <si>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</si>
  <si>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</si>
  <si>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</si>
  <si>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</si>
  <si>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</si>
  <si>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</si>
  <si>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</si>
  <si>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</si>
  <si>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</si>
  <si>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</si>
  <si>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</si>
  <si>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</si>
  <si>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</si>
  <si>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</si>
  <si>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</si>
  <si>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</si>
  <si>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</si>
  <si>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</si>
  <si>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</si>
  <si>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</si>
  <si>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</si>
  <si>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</si>
  <si>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</si>
  <si>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</si>
  <si>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</si>
  <si>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</si>
  <si>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</si>
  <si>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</si>
  <si>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</si>
  <si>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</si>
  <si>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</si>
  <si>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</si>
  <si>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</si>
  <si>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</si>
  <si>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</si>
  <si>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</si>
  <si>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</si>
  <si>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</si>
  <si>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</si>
  <si>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</si>
  <si>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</si>
  <si>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</si>
  <si>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</si>
  <si>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</si>
  <si>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</si>
  <si>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</si>
  <si>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</si>
  <si>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</si>
  <si>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</si>
  <si>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</si>
  <si>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</si>
  <si>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</si>
  <si>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</si>
  <si>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</si>
  <si>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</si>
  <si>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</si>
  <si>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</si>
  <si>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</si>
  <si>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</si>
  <si>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</si>
  <si>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</si>
  <si>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</si>
  <si>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</si>
  <si>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</si>
  <si>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</si>
  <si>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</si>
  <si>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</si>
  <si>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</si>
  <si>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</si>
  <si>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</si>
  <si>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</si>
  <si>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</si>
  <si>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</si>
  <si>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</si>
  <si>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</si>
  <si>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</si>
  <si>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</si>
  <si>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</si>
  <si>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</si>
  <si>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</si>
  <si>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</si>
  <si>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</si>
  <si>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</si>
  <si>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</si>
  <si>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</si>
  <si>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</si>
  <si>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</si>
  <si>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</si>
  <si>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</si>
  <si>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</si>
  <si>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</si>
  <si>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</si>
  <si>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</si>
  <si>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</si>
  <si>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</si>
  <si>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</si>
  <si>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</si>
  <si>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</si>
  <si>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</si>
  <si>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</si>
  <si>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</si>
  <si>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</si>
  <si>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</si>
  <si>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</si>
  <si>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</si>
  <si>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</si>
  <si>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</si>
  <si>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</si>
  <si>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</si>
  <si>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</si>
  <si>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</si>
  <si>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</si>
  <si>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</si>
  <si>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</si>
  <si>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</si>
  <si>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</si>
  <si>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</si>
  <si>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</si>
  <si>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</si>
  <si>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</si>
  <si>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</si>
  <si>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</si>
  <si>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</si>
  <si>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</si>
  <si>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</si>
  <si>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</si>
  <si>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</si>
  <si>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</si>
  <si>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</si>
  <si>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</si>
  <si>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</si>
  <si>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</si>
  <si>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</si>
  <si>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</si>
  <si>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</si>
  <si>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</si>
  <si>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</si>
  <si>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</si>
  <si>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</si>
  <si>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</si>
  <si>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</si>
  <si>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</si>
  <si>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</si>
  <si>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</si>
  <si>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</si>
  <si>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</si>
  <si>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</si>
  <si>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</si>
  <si>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</si>
  <si>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</si>
  <si>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</si>
  <si>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</si>
  <si>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</si>
  <si>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</si>
  <si>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</si>
  <si>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</si>
  <si>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</si>
  <si>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</si>
  <si>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</si>
  <si>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</si>
  <si>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</si>
  <si>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</si>
  <si>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</si>
  <si>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</si>
  <si>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</si>
  <si>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</si>
  <si>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</si>
  <si>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</si>
  <si>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</si>
  <si>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</si>
  <si>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</si>
  <si>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</si>
  <si>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</si>
  <si>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</si>
  <si>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</si>
  <si>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</si>
  <si>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</si>
  <si>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</si>
  <si>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</si>
  <si>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</si>
  <si>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</si>
  <si>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</si>
  <si>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</si>
  <si>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</si>
  <si>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</si>
  <si>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</si>
  <si>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</si>
  <si>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</si>
  <si>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</si>
  <si>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</si>
  <si>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</si>
  <si>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</si>
  <si>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</si>
  <si>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</si>
  <si>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</si>
  <si>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</si>
  <si>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</si>
  <si>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</si>
  <si>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</si>
  <si>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</si>
  <si>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</si>
  <si>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</si>
  <si>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</si>
  <si>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</si>
  <si>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</si>
  <si>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</si>
  <si>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</si>
  <si>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</si>
  <si>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</si>
  <si>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</si>
  <si>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</si>
  <si>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</si>
  <si>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</si>
  <si>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</si>
  <si>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</si>
  <si>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</si>
  <si>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</si>
  <si>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</si>
  <si>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</si>
  <si>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</si>
  <si>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</si>
  <si>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</si>
  <si>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</si>
  <si>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</si>
  <si>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</si>
  <si>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</si>
  <si>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</si>
  <si>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</si>
  <si>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</si>
  <si>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</si>
  <si>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</si>
  <si>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</si>
  <si>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</si>
  <si>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</si>
  <si>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</si>
  <si>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</si>
  <si>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</si>
  <si>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</si>
  <si>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</si>
  <si>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</si>
  <si>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</si>
  <si>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</si>
  <si>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</si>
  <si>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</si>
  <si>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</si>
  <si>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</si>
  <si>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</si>
  <si>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</si>
  <si>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</si>
  <si>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</si>
  <si>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</si>
  <si>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</si>
  <si>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</si>
  <si>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</si>
  <si>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</si>
  <si>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</si>
  <si>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</si>
  <si>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</si>
  <si>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</si>
  <si>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</si>
  <si>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</si>
  <si>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</si>
  <si>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</si>
  <si>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</si>
  <si>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</si>
  <si>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</si>
  <si>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</si>
  <si>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</si>
  <si>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</si>
  <si>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</si>
  <si>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</si>
  <si>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</si>
  <si>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</si>
  <si>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</si>
  <si>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</si>
  <si>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</si>
  <si>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</si>
  <si>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</si>
  <si>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</si>
  <si>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</si>
  <si>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</si>
  <si>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</si>
  <si>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</si>
  <si>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</si>
  <si>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</si>
  <si>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</si>
  <si>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</si>
  <si>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</si>
  <si>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</si>
  <si>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</si>
  <si>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</si>
  <si>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</si>
  <si>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</si>
  <si>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</si>
  <si>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</si>
  <si>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</si>
  <si>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</si>
  <si>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</si>
  <si>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</si>
  <si>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</si>
  <si>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</si>
  <si>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</si>
  <si>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</si>
  <si>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</si>
  <si>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</si>
  <si>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</si>
  <si>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</si>
  <si>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</si>
  <si>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</si>
  <si>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</si>
  <si>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</si>
  <si>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</si>
  <si>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</si>
  <si>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</si>
  <si>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</si>
  <si>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</si>
  <si>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</si>
  <si>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</si>
  <si>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</si>
  <si>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</si>
  <si>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</si>
  <si>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</si>
  <si>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</si>
  <si>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</si>
  <si>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</si>
  <si>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</si>
  <si>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</si>
  <si>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</si>
  <si>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</si>
  <si>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</si>
  <si>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</si>
  <si>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</si>
  <si>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</si>
  <si>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</si>
  <si>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</si>
  <si>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</si>
  <si>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</si>
  <si>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</si>
  <si>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</si>
  <si>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</si>
  <si>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</si>
  <si>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</si>
  <si>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</si>
  <si>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</si>
  <si>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</si>
  <si>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</si>
  <si>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</si>
  <si>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</si>
  <si>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</si>
  <si>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</si>
  <si>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</si>
  <si>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</si>
  <si>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</si>
  <si>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</si>
  <si>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</si>
  <si>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</si>
  <si>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</si>
  <si>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</si>
  <si>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</si>
  <si>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</si>
  <si>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</si>
  <si>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</si>
  <si>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</si>
  <si>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</si>
  <si>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</si>
  <si>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</si>
  <si>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</si>
  <si>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</si>
  <si>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</si>
  <si>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</si>
  <si>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</si>
  <si>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</si>
  <si>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</si>
  <si>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</si>
  <si>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</si>
  <si>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</si>
  <si>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</si>
  <si>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</si>
  <si>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</si>
  <si>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</si>
  <si>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</si>
  <si>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</si>
  <si>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</si>
  <si>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</si>
  <si>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</si>
  <si>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</si>
  <si>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</si>
  <si>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</si>
  <si>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</si>
  <si>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</si>
  <si>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</si>
  <si>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</si>
  <si>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</si>
  <si>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</si>
  <si>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</si>
  <si>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</si>
  <si>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</si>
  <si>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</si>
  <si>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</si>
  <si>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</si>
  <si>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</si>
  <si>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</si>
  <si>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</si>
  <si>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</si>
  <si>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</si>
  <si>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</si>
  <si>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</si>
  <si>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</si>
  <si>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</si>
  <si>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</si>
  <si>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</si>
  <si>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</si>
  <si>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</si>
  <si>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</si>
  <si>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</si>
  <si>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</si>
  <si>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</si>
  <si>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</si>
  <si>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</si>
  <si>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</si>
  <si>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</si>
  <si>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</si>
  <si>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</si>
  <si>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</si>
  <si>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</si>
  <si>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</si>
  <si>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</si>
  <si>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</si>
  <si>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</si>
  <si>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</si>
  <si>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</si>
  <si>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</si>
  <si>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</si>
  <si>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</si>
  <si>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</si>
  <si>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</si>
  <si>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</si>
  <si>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</si>
  <si>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</si>
  <si>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</si>
  <si>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</si>
  <si>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</si>
  <si>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</si>
  <si>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</si>
  <si>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</si>
  <si>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</si>
  <si>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</si>
  <si>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</si>
  <si>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</si>
  <si>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</si>
  <si>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</si>
  <si>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</si>
  <si>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</si>
  <si>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</si>
  <si>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</si>
  <si>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</si>
  <si>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</si>
  <si>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</si>
  <si>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</si>
  <si>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</si>
  <si>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</si>
  <si>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</si>
  <si>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</si>
  <si>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</si>
  <si>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</si>
  <si>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</si>
  <si>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</si>
  <si>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</si>
  <si>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</si>
  <si>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</si>
  <si>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</si>
  <si>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</si>
  <si>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</si>
  <si>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</si>
  <si>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</si>
  <si>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</si>
  <si>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</si>
  <si>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</si>
  <si>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</si>
  <si>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</si>
  <si>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</si>
  <si>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</si>
  <si>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</si>
  <si>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</si>
  <si>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</si>
  <si>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</si>
  <si>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</si>
  <si>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</si>
  <si>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</si>
  <si>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</si>
  <si>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</si>
  <si>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</si>
  <si>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</si>
  <si>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</si>
  <si>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</si>
  <si>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</si>
  <si>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</si>
  <si>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</si>
  <si>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</si>
  <si>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</si>
  <si>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</si>
  <si>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</si>
  <si>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</si>
  <si>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</si>
  <si>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</si>
  <si>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</si>
  <si>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</si>
  <si>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</si>
  <si>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</si>
  <si>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</si>
  <si>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</si>
  <si>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</si>
  <si>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</si>
  <si>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</si>
  <si>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</si>
  <si>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</si>
  <si>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</si>
  <si>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</si>
  <si>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</si>
  <si>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</si>
  <si>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</si>
  <si>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</si>
  <si>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</si>
  <si>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</si>
  <si>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</si>
  <si>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</si>
  <si>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</si>
  <si>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</si>
  <si>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</si>
  <si>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</si>
  <si>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</si>
  <si>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</si>
  <si>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</si>
  <si>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</si>
  <si>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</si>
  <si>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</si>
  <si>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</si>
  <si>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</si>
  <si>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</si>
  <si>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</si>
  <si>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</si>
  <si>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</si>
  <si>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</si>
  <si>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</si>
  <si>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</si>
  <si>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</si>
  <si>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</si>
  <si>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</si>
  <si>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</si>
  <si>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</si>
  <si>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</si>
  <si>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</si>
  <si>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</si>
  <si>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</si>
  <si>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</si>
  <si>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</si>
  <si>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</si>
  <si>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</si>
  <si>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</si>
  <si>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</si>
  <si>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</si>
  <si>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</si>
  <si>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</si>
  <si>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</si>
  <si>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</si>
  <si>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</si>
  <si>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</si>
  <si>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</si>
  <si>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</si>
  <si>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</si>
  <si>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</si>
  <si>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</si>
  <si>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</si>
  <si>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</si>
  <si>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</si>
  <si>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</si>
  <si>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</si>
  <si>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</si>
  <si>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</si>
  <si>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</si>
  <si>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</si>
  <si>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</si>
  <si>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</si>
  <si>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</si>
  <si>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</si>
  <si>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</si>
  <si>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</si>
  <si>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</si>
  <si>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</si>
  <si>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</si>
  <si>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</si>
  <si>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</si>
  <si>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</si>
  <si>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</si>
  <si>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</si>
  <si>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</si>
  <si>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</si>
  <si>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</si>
  <si>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</si>
  <si>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</si>
  <si>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</si>
  <si>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</si>
  <si>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</si>
  <si>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</si>
  <si>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</si>
  <si>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</si>
  <si>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</si>
  <si>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</si>
  <si>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</si>
  <si>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</si>
  <si>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</si>
  <si>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</si>
  <si>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</si>
  <si>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</si>
  <si>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</si>
  <si>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</si>
  <si>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</si>
  <si>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</si>
  <si>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</si>
  <si>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</si>
  <si>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</si>
  <si>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</si>
  <si>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</si>
  <si>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</si>
  <si>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</si>
  <si>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</si>
  <si>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</si>
  <si>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</si>
  <si>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</si>
  <si>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</si>
  <si>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</si>
  <si>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</si>
  <si>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</si>
  <si>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</si>
  <si>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</si>
  <si>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</si>
  <si>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</si>
  <si>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</si>
  <si>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</si>
  <si>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</si>
  <si>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</si>
  <si>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</si>
  <si>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</si>
  <si>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</si>
  <si>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</si>
  <si>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</si>
  <si>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</si>
  <si>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</si>
  <si>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</si>
  <si>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</si>
  <si>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</si>
  <si>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</si>
  <si>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</si>
  <si>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</si>
  <si>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</si>
  <si>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</si>
  <si>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</si>
  <si>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</si>
  <si>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</si>
  <si>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</si>
  <si>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</si>
  <si>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</si>
  <si>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</si>
  <si>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</si>
  <si>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</si>
  <si>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</si>
  <si>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</si>
  <si>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</si>
  <si>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</si>
  <si>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</si>
  <si>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</si>
  <si>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</si>
  <si>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</si>
  <si>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</si>
  <si>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</si>
  <si>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</si>
  <si>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</si>
  <si>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</si>
  <si>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</si>
  <si>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</si>
  <si>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</si>
  <si>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</si>
  <si>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</si>
  <si>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</si>
  <si>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</si>
  <si>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</si>
  <si>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</si>
  <si>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</si>
  <si>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</si>
  <si>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</si>
  <si>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</si>
  <si>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</si>
  <si>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</si>
  <si>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</si>
  <si>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</si>
  <si>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</si>
  <si>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</si>
  <si>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</si>
  <si>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</si>
  <si>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</si>
  <si>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</si>
  <si>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</si>
  <si>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</si>
  <si>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</si>
  <si>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</si>
  <si>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</si>
  <si>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</si>
  <si>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</si>
  <si>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</si>
  <si>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</si>
  <si>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</si>
  <si>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</si>
  <si>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</si>
  <si>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</si>
  <si>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</si>
  <si>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</si>
  <si>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</si>
  <si>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</si>
  <si>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</si>
  <si>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</si>
  <si>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</si>
  <si>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</si>
  <si>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</si>
  <si>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</si>
  <si>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</si>
  <si>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</si>
  <si>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</si>
  <si>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</si>
  <si>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</si>
  <si>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</si>
  <si>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</si>
  <si>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</si>
  <si>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</si>
  <si>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</si>
  <si>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</si>
  <si>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</si>
  <si>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</si>
  <si>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</si>
  <si>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</si>
  <si>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</si>
  <si>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</si>
  <si>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</si>
  <si>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</si>
  <si>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</si>
  <si>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</si>
  <si>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</si>
  <si>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</si>
  <si>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</si>
  <si>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</si>
  <si>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</si>
  <si>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</si>
  <si>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</si>
  <si>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</si>
  <si>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</si>
  <si>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</si>
  <si>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</si>
  <si>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</si>
  <si>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</si>
  <si>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</si>
  <si>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</si>
  <si>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</si>
  <si>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</si>
  <si>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</si>
  <si>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</si>
  <si>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</si>
  <si>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</si>
  <si>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</si>
  <si>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</si>
  <si>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</si>
  <si>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</si>
  <si>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</si>
  <si>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</si>
  <si>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</si>
  <si>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</si>
  <si>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</si>
  <si>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</si>
  <si>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</si>
  <si>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</si>
  <si>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</si>
  <si>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</si>
  <si>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</si>
  <si>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</si>
  <si>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</si>
  <si>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</si>
  <si>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</si>
  <si>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</si>
  <si>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</si>
  <si>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</si>
  <si>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</si>
  <si>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</si>
  <si>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</si>
  <si>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</si>
  <si>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</si>
  <si>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</si>
  <si>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</si>
  <si>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</si>
  <si>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</si>
  <si>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</si>
  <si>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</si>
  <si>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</si>
  <si>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</si>
  <si>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</si>
  <si>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</si>
  <si>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</si>
  <si>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</si>
  <si>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</si>
  <si>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</si>
  <si>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</si>
  <si>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</si>
  <si>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</si>
  <si>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</si>
  <si>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</si>
  <si>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</si>
  <si>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</si>
  <si>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</si>
  <si>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</si>
  <si>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</si>
  <si>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</si>
  <si>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</si>
  <si>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</si>
  <si>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</si>
  <si>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</si>
  <si>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</si>
  <si>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</si>
  <si>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</si>
  <si>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</si>
  <si>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</si>
  <si>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</si>
  <si>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</si>
  <si>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</si>
  <si>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</si>
  <si>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</si>
  <si>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</si>
  <si>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</si>
  <si>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</si>
  <si>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</si>
  <si>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</si>
  <si>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</si>
  <si>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</si>
  <si>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</si>
  <si>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</si>
  <si>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</si>
  <si>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</si>
  <si>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</si>
  <si>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</si>
  <si>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</si>
  <si>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</si>
  <si>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</si>
  <si>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</si>
  <si>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</si>
  <si>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</si>
  <si>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</si>
  <si>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</si>
  <si>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</si>
  <si>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</si>
  <si>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</si>
  <si>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</si>
  <si>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</si>
  <si>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</si>
  <si>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</si>
  <si>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</si>
  <si>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</si>
  <si>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</si>
  <si>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</si>
  <si>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</si>
  <si>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</si>
  <si>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</si>
  <si>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</si>
  <si>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</si>
  <si>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</si>
  <si>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</si>
  <si>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</si>
  <si>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</si>
  <si>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</si>
  <si>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</si>
  <si>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</si>
  <si>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</si>
  <si>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</si>
  <si>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</si>
  <si>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</si>
  <si>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</si>
  <si>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</si>
  <si>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</si>
  <si>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</si>
  <si>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</si>
  <si>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</si>
  <si>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</si>
  <si>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</si>
  <si>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</si>
  <si>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</si>
  <si>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</si>
  <si>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</si>
  <si>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</si>
  <si>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</si>
  <si>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</si>
  <si>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</si>
  <si>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</si>
  <si>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</si>
  <si>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</si>
  <si>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</si>
  <si>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</si>
  <si>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</si>
  <si>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</si>
  <si>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</si>
  <si>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</si>
  <si>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</si>
  <si>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</si>
  <si>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</si>
  <si>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</si>
  <si>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</si>
  <si>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</si>
  <si>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</si>
  <si>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</si>
  <si>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</si>
  <si>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</si>
  <si>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</si>
  <si>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</si>
  <si>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</si>
  <si>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</si>
  <si>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</si>
  <si>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</si>
  <si>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</si>
  <si>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</si>
  <si>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</si>
  <si>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</si>
  <si>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</si>
  <si>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</si>
  <si>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</si>
  <si>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</si>
  <si>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</si>
  <si>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</si>
  <si>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</si>
  <si>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</si>
  <si>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</si>
  <si>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</si>
  <si>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</si>
  <si>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</si>
  <si>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</si>
  <si>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</si>
  <si>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</si>
  <si>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</si>
  <si>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</si>
  <si>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</si>
  <si>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</si>
  <si>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</si>
  <si>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</si>
  <si>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</si>
  <si>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</si>
  <si>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</si>
  <si>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</si>
  <si>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</si>
  <si>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</si>
  <si>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</si>
  <si>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</si>
  <si>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</si>
  <si>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</si>
  <si>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</si>
  <si>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</si>
  <si>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</si>
  <si>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</si>
  <si>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</si>
  <si>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</si>
  <si>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</si>
  <si>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</si>
  <si>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</si>
  <si>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</si>
  <si>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</si>
  <si>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</si>
  <si>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</si>
  <si>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</si>
  <si>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</si>
  <si>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</si>
  <si>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</si>
  <si>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</si>
  <si>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</si>
  <si>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</si>
  <si>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</si>
  <si>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</si>
  <si>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</si>
  <si>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</si>
  <si>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</si>
  <si>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</si>
  <si>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</si>
  <si>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</si>
  <si>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</si>
  <si>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</si>
  <si>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</si>
  <si>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</si>
  <si>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</si>
  <si>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</si>
  <si>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</si>
  <si>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</si>
  <si>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</si>
  <si>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</si>
  <si>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</si>
  <si>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</si>
  <si>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</si>
  <si>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</si>
  <si>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</si>
  <si>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</si>
  <si>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</si>
  <si>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</si>
  <si>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</si>
  <si>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</si>
  <si>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</si>
  <si>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</si>
  <si>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</si>
  <si>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</si>
  <si>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</si>
  <si>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</si>
  <si>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</si>
  <si>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</si>
  <si>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</si>
  <si>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</si>
  <si>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</si>
  <si>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</si>
  <si>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</si>
  <si>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</si>
  <si>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</si>
  <si>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</si>
  <si>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</si>
  <si>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</si>
  <si>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</si>
  <si>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</si>
  <si>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</si>
  <si>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</si>
  <si>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</si>
  <si>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</si>
  <si>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</si>
  <si>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</si>
  <si>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</si>
  <si>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</si>
  <si>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</si>
  <si>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</si>
  <si>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</si>
  <si>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</si>
  <si>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</si>
  <si>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</si>
  <si>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</si>
  <si>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</si>
  <si>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</si>
  <si>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</si>
  <si>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</si>
  <si>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</si>
  <si>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</si>
  <si>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</si>
  <si>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</si>
  <si>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</si>
  <si>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</si>
  <si>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</si>
  <si>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</si>
  <si>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</si>
  <si>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</si>
  <si>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</si>
  <si>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</si>
  <si>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</si>
  <si>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</si>
  <si>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</si>
  <si>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</si>
  <si>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</si>
  <si>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</si>
  <si>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</si>
  <si>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</si>
  <si>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</si>
  <si>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</si>
  <si>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</si>
  <si>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</si>
  <si>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</si>
  <si>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</si>
  <si>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</si>
  <si>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</si>
  <si>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</si>
  <si>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</si>
  <si>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</si>
  <si>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</si>
  <si>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</si>
  <si>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</si>
  <si>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</si>
  <si>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</si>
  <si>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</si>
  <si>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</si>
  <si>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</si>
  <si>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</si>
  <si>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</si>
  <si>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</si>
  <si>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</si>
  <si>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</si>
  <si>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</si>
  <si>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</si>
  <si>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</si>
  <si>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</si>
  <si>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</si>
  <si>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</si>
  <si>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</si>
  <si>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</si>
  <si>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</si>
  <si>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</si>
  <si>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</si>
  <si>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</si>
  <si>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</si>
  <si>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</si>
  <si>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</si>
  <si>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</si>
  <si>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</si>
  <si>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</si>
  <si>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</si>
  <si>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</si>
  <si>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</si>
  <si>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</si>
  <si>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</si>
  <si>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</si>
  <si>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</si>
  <si>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</si>
  <si>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</si>
  <si>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</si>
  <si>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</si>
  <si>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</si>
  <si>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</si>
  <si>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</si>
  <si>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</si>
  <si>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</si>
  <si>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</si>
  <si>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</si>
  <si>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</si>
  <si>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</si>
  <si>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</si>
  <si>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</si>
  <si>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</si>
  <si>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</si>
  <si>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</si>
  <si>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</si>
  <si>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</si>
  <si>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</si>
  <si>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</si>
  <si>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</si>
  <si>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</si>
  <si>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</si>
  <si>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</si>
  <si>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</si>
  <si>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</si>
  <si>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</si>
  <si>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</si>
  <si>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</si>
  <si>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</si>
  <si>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</si>
  <si>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</si>
  <si>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</si>
  <si>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</si>
  <si>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</si>
  <si>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</si>
  <si>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</si>
  <si>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</si>
  <si>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</si>
  <si>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</si>
  <si>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</si>
  <si>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</si>
  <si>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</si>
  <si>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</si>
  <si>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</si>
  <si>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</si>
  <si>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</si>
  <si>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</si>
  <si>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</si>
  <si>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</si>
  <si>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</si>
  <si>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</si>
  <si>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</si>
  <si>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</si>
  <si>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</si>
  <si>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</si>
  <si>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</si>
  <si>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</si>
  <si>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</si>
  <si>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</si>
  <si>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</si>
  <si>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</si>
  <si>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</si>
  <si>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</si>
  <si>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</si>
  <si>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</si>
  <si>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</si>
  <si>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</si>
  <si>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</si>
  <si>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</si>
  <si>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</si>
  <si>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</si>
  <si>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</si>
  <si>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</si>
  <si>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</si>
  <si>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</si>
  <si>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</si>
  <si>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</si>
  <si>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</si>
  <si>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</si>
  <si>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</si>
  <si>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</si>
  <si>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</si>
  <si>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</si>
  <si>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</si>
  <si>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</si>
  <si>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</si>
  <si>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</si>
  <si>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</si>
  <si>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</si>
  <si>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</si>
  <si>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</si>
  <si>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</si>
  <si>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</si>
  <si>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</si>
  <si>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</si>
  <si>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</si>
  <si>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</si>
  <si>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</si>
  <si>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</si>
  <si>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</si>
  <si>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</si>
  <si>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</si>
  <si>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</si>
  <si>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</si>
  <si>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</si>
  <si>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</si>
  <si>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</si>
  <si>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</si>
  <si>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</si>
  <si>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</si>
  <si>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</si>
  <si>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</si>
  <si>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</si>
  <si>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</si>
  <si>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</si>
  <si>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</si>
  <si>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</si>
  <si>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</si>
  <si>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</si>
  <si>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</si>
  <si>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</si>
  <si>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</si>
  <si>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</si>
  <si>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</si>
  <si>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</si>
  <si>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</si>
  <si>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</si>
  <si>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</si>
  <si>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</si>
  <si>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</si>
  <si>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</si>
  <si>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</si>
  <si>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</si>
  <si>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</si>
  <si>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</si>
  <si>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</si>
  <si>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</si>
  <si>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</si>
  <si>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</si>
  <si>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</si>
  <si>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</si>
  <si>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</si>
  <si>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</si>
  <si>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</si>
  <si>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</si>
  <si>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</si>
  <si>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</si>
  <si>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</si>
  <si>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</si>
  <si>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</si>
  <si>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</si>
  <si>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</si>
  <si>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</si>
  <si>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</si>
  <si>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</si>
  <si>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</si>
  <si>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</si>
  <si>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</si>
  <si>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</si>
  <si>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</si>
  <si>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</si>
  <si>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</si>
  <si>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</si>
  <si>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</si>
  <si>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</si>
  <si>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</si>
  <si>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</si>
  <si>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</si>
  <si>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</si>
  <si>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</si>
  <si>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</si>
  <si>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</si>
  <si>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</si>
  <si>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</si>
  <si>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</si>
  <si>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</si>
  <si>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</si>
  <si>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</si>
  <si>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</si>
  <si>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</si>
  <si>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</si>
  <si>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</si>
  <si>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</si>
  <si>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</si>
  <si>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</si>
  <si>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</si>
  <si>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</si>
  <si>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</si>
  <si>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</si>
  <si>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</si>
  <si>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</si>
  <si>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</si>
  <si>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</si>
  <si>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</si>
  <si>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</si>
  <si>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</si>
  <si>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</si>
  <si>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</si>
  <si>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</si>
  <si>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</si>
  <si>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</si>
  <si>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</si>
  <si>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</si>
  <si>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</si>
  <si>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</si>
  <si>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</si>
  <si>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</si>
  <si>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</si>
  <si>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</si>
  <si>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</si>
  <si>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</si>
  <si>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</si>
  <si>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</si>
  <si>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</si>
  <si>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</si>
  <si>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</si>
  <si>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</si>
  <si>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</si>
  <si>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</si>
  <si>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</si>
  <si>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</si>
  <si>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</si>
  <si>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</si>
  <si>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</si>
  <si>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</si>
  <si>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</si>
  <si>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</si>
  <si>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</si>
  <si>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</si>
  <si>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</si>
  <si>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</si>
  <si>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</si>
  <si>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</si>
  <si>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</si>
  <si>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</si>
  <si>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</si>
  <si>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</si>
  <si>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</si>
  <si>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</si>
  <si>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</si>
  <si>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</si>
  <si>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</si>
  <si>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</si>
  <si>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</si>
  <si>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</si>
  <si>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</si>
  <si>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</si>
  <si>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</si>
  <si>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</si>
  <si>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</si>
  <si>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</si>
  <si>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</si>
  <si>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</si>
  <si>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</si>
  <si>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</si>
  <si>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</si>
  <si>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</si>
  <si>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</si>
  <si>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</si>
  <si>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</si>
  <si>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</si>
  <si>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</si>
  <si>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</si>
  <si>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</si>
  <si>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</si>
  <si>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</si>
  <si>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</si>
  <si>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</si>
  <si>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</si>
  <si>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</si>
  <si>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</si>
  <si>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</si>
  <si>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</si>
  <si>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</si>
  <si>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</si>
  <si>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</si>
  <si>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</si>
  <si>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</si>
  <si>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</si>
  <si>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</si>
  <si>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</si>
  <si>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Managet</t>
  </si>
  <si>
    <t>Rehabilitation Deoartment</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</si>
  <si>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</si>
  <si>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</si>
  <si>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</si>
  <si>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</si>
  <si>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</si>
  <si>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</si>
  <si>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</si>
  <si>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</si>
  <si>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</si>
  <si>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</si>
  <si>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</si>
  <si>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</si>
  <si>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</si>
  <si>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</si>
  <si>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</si>
  <si>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</si>
  <si>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</si>
  <si>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</si>
  <si>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</si>
  <si>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</si>
  <si>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</si>
  <si>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</si>
  <si>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</si>
  <si>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</si>
  <si>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</si>
  <si>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</si>
  <si>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</si>
  <si>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</si>
  <si>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</si>
  <si>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</si>
  <si>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</si>
  <si>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</si>
  <si>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</si>
  <si>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</si>
  <si>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</si>
  <si>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</si>
  <si>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</si>
  <si>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</si>
  <si>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</si>
  <si>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</si>
  <si>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</si>
  <si>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</si>
  <si>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</si>
  <si>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</si>
  <si>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</si>
  <si>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</si>
  <si>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</si>
  <si>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</si>
  <si>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</si>
  <si>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</si>
  <si>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</si>
  <si>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</si>
  <si>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</si>
  <si>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</si>
  <si>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</si>
  <si>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</si>
  <si>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</si>
  <si>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</si>
  <si>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</si>
  <si>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</si>
  <si>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</si>
  <si>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</si>
  <si>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</si>
  <si>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</si>
  <si>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</si>
  <si>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</si>
  <si>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</si>
  <si>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</si>
  <si>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</si>
  <si>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</si>
  <si>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</si>
  <si>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</si>
  <si>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</si>
  <si>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</si>
  <si>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</si>
  <si>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</si>
  <si>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</si>
  <si>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</si>
  <si>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</si>
  <si>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</si>
  <si>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</si>
  <si>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</si>
  <si>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</si>
  <si>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</si>
  <si>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</si>
  <si>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</si>
  <si>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</si>
  <si>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</si>
  <si>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</si>
  <si>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</si>
  <si>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</si>
  <si>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</si>
  <si>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</si>
  <si>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</si>
  <si>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</si>
  <si>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</si>
  <si>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</si>
  <si>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</si>
  <si>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</si>
  <si>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</si>
  <si>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</si>
  <si>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</si>
  <si>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</si>
  <si>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</si>
  <si>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</si>
  <si>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</si>
  <si>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</si>
  <si>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</si>
  <si>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</si>
  <si>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</si>
  <si>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</si>
  <si>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</si>
  <si>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</si>
  <si>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</si>
  <si>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</si>
  <si>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</si>
  <si>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</si>
  <si>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</si>
  <si>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</si>
  <si>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</si>
  <si>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</si>
  <si>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</si>
  <si>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</si>
  <si>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</si>
  <si>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</si>
  <si>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</si>
  <si>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</si>
  <si>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</si>
  <si>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</si>
  <si>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</si>
  <si>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</si>
  <si>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</si>
  <si>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</si>
  <si>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</si>
  <si>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</si>
  <si>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</si>
  <si>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</si>
  <si>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</si>
  <si>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</si>
  <si>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</si>
  <si>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</si>
  <si>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</si>
  <si>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</si>
  <si>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</si>
  <si>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</si>
  <si>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</si>
  <si>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</si>
  <si>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</si>
  <si>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</si>
  <si>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</si>
  <si>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</si>
  <si>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</si>
  <si>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</si>
  <si>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</si>
  <si>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</si>
  <si>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</si>
  <si>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</si>
  <si>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</si>
  <si>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</si>
  <si>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</si>
  <si>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</si>
  <si>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</si>
  <si>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</si>
  <si>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</si>
  <si>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</si>
  <si>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</si>
  <si>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</si>
  <si>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</si>
  <si>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</si>
  <si>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</si>
  <si>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</si>
  <si>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</si>
  <si>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</si>
  <si>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</si>
  <si>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</si>
  <si>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</si>
  <si>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</si>
  <si>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</si>
  <si>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</si>
  <si>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</si>
  <si>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</si>
  <si>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</si>
  <si>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</si>
  <si>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</si>
  <si>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</si>
  <si>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</si>
  <si>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</si>
  <si>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</si>
  <si>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</si>
  <si>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</si>
  <si>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</si>
  <si>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</si>
  <si>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</si>
  <si>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</si>
  <si>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</si>
  <si>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</si>
  <si>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</si>
  <si>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</si>
  <si>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</si>
  <si>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</si>
  <si>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</si>
  <si>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</si>
  <si>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</si>
  <si>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</si>
  <si>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</si>
  <si>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</si>
  <si>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</si>
  <si>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</si>
  <si>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</si>
  <si>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</si>
  <si>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</si>
  <si>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</si>
  <si>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</si>
  <si>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</si>
  <si>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</si>
  <si>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</si>
  <si>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</si>
  <si>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</si>
  <si>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</si>
  <si>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</si>
  <si>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</si>
  <si>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</si>
  <si>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</si>
  <si>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</si>
  <si>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</si>
  <si>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</si>
  <si>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</si>
  <si>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</si>
  <si>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</si>
  <si>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</si>
  <si>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</si>
  <si>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</si>
  <si>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</si>
  <si>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</si>
  <si>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</si>
  <si>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</si>
  <si>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</si>
  <si>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</si>
  <si>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</si>
  <si>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</si>
  <si>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</si>
  <si>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</si>
  <si>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</si>
  <si>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</si>
  <si>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</si>
  <si>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</si>
  <si>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</si>
  <si>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</si>
  <si>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</si>
  <si>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</si>
  <si>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</si>
  <si>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</si>
  <si>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</si>
  <si>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</si>
  <si>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</si>
  <si>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</si>
  <si>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</si>
  <si>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</si>
  <si>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</si>
  <si>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</si>
  <si>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</si>
  <si>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</si>
  <si>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</si>
  <si>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</si>
  <si>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</si>
  <si>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</si>
  <si>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</si>
  <si>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</si>
  <si>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</si>
  <si>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</si>
  <si>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</si>
  <si>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</si>
  <si>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</si>
  <si>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</si>
  <si>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</si>
  <si>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</si>
  <si>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</si>
  <si>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</si>
  <si>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</si>
  <si>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</si>
  <si>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</si>
  <si>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</si>
  <si>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</si>
  <si>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</si>
  <si>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</si>
  <si>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</si>
  <si>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</si>
  <si>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</si>
  <si>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</si>
  <si>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</si>
  <si>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</si>
  <si>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</si>
  <si>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</si>
  <si>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</si>
  <si>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</si>
  <si>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</si>
  <si>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</si>
  <si>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</si>
  <si>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</si>
  <si>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</si>
  <si>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</si>
  <si>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</si>
  <si>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</si>
  <si>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</si>
  <si>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</si>
  <si>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</si>
  <si>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</si>
  <si>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</si>
  <si>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</si>
  <si>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</si>
  <si>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</si>
  <si>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</si>
  <si>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</si>
  <si>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</si>
  <si>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</si>
  <si>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</si>
  <si>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</si>
  <si>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</si>
  <si>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</si>
  <si>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</si>
  <si>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</si>
  <si>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</si>
  <si>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</si>
  <si>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</si>
  <si>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</si>
  <si>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</si>
  <si>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</si>
  <si>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</si>
  <si>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</si>
  <si>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</si>
  <si>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</si>
  <si>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</si>
  <si>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</si>
  <si>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</si>
  <si>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</si>
  <si>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</si>
  <si>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</si>
  <si>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</si>
  <si>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</si>
  <si>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</si>
  <si>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</si>
  <si>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</si>
  <si>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</si>
  <si>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</si>
  <si>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</si>
  <si>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</si>
  <si>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</si>
  <si>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</si>
  <si>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</si>
  <si>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</si>
  <si>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</si>
  <si>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</si>
  <si>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</si>
  <si>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</si>
  <si>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</si>
  <si>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</si>
  <si>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</si>
  <si>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</si>
  <si>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</si>
  <si>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</si>
  <si>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</si>
  <si>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</si>
  <si>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</si>
  <si>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</si>
  <si>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</si>
  <si>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</si>
  <si>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</si>
  <si>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</si>
  <si>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</si>
  <si>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</si>
  <si>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</si>
  <si>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</si>
  <si>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</si>
  <si>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</si>
  <si>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</si>
  <si>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</si>
  <si>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</si>
  <si>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</si>
  <si>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</si>
  <si>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</si>
  <si>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</si>
  <si>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</si>
  <si>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</si>
  <si>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</si>
  <si>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</si>
  <si>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</si>
  <si>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</si>
  <si>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</si>
  <si>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</si>
  <si>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</si>
  <si>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</si>
  <si>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</si>
  <si>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</si>
  <si>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</si>
  <si>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</si>
  <si>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</si>
  <si>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</si>
  <si>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</si>
  <si>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</si>
  <si>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</si>
  <si>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</si>
  <si>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</si>
  <si>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</si>
  <si>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</si>
  <si>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</si>
  <si>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</si>
  <si>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</si>
  <si>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</si>
  <si>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</si>
  <si>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</si>
  <si>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</si>
  <si>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</si>
  <si>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</si>
  <si>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</si>
  <si>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</si>
  <si>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</si>
  <si>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</si>
  <si>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</si>
  <si>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</si>
  <si>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</si>
  <si>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</si>
  <si>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</si>
  <si>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</si>
  <si>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</si>
  <si>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</si>
  <si>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</si>
  <si>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</si>
  <si>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</si>
  <si>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</si>
  <si>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</si>
  <si>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</si>
  <si>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</si>
  <si>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</si>
  <si>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</si>
  <si>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</si>
  <si>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</si>
  <si>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</si>
  <si>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</si>
  <si>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</si>
  <si>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</si>
  <si>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</si>
  <si>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</si>
  <si>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</si>
  <si>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</si>
  <si>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</si>
  <si>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</si>
  <si>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</si>
  <si>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</si>
  <si>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</si>
  <si>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</si>
  <si>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</si>
  <si>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</si>
  <si>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</si>
  <si>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</si>
  <si>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</si>
  <si>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</si>
  <si>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</si>
  <si>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</si>
  <si>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</si>
  <si>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</si>
  <si>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</si>
  <si>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</si>
  <si>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</si>
  <si>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</si>
  <si>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</si>
  <si>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</si>
  <si>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</si>
  <si>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</si>
  <si>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</si>
  <si>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</si>
  <si>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</si>
  <si>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</si>
  <si>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</si>
  <si>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</si>
  <si>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</si>
  <si>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</si>
  <si>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</si>
  <si>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</si>
  <si>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</si>
  <si>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</si>
  <si>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</si>
  <si>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</si>
  <si>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</si>
  <si>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</si>
  <si>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</si>
  <si>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</si>
  <si>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</si>
  <si>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</si>
  <si>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</si>
  <si>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</si>
  <si>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</si>
  <si>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</si>
  <si>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</si>
  <si>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</si>
  <si>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</si>
  <si>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</si>
  <si>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</si>
  <si>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</si>
  <si>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</si>
  <si>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</si>
  <si>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</si>
  <si>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</si>
  <si>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</si>
  <si>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</si>
  <si>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</si>
  <si>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</si>
  <si>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</si>
  <si>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</si>
  <si>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</si>
  <si>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</si>
  <si>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</si>
  <si>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</si>
  <si>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</si>
  <si>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</si>
  <si>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</si>
  <si>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</si>
  <si>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</si>
  <si>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</si>
  <si>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</si>
  <si>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</si>
  <si>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</si>
  <si>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</si>
  <si>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</si>
  <si>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</si>
  <si>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</si>
  <si>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</si>
  <si>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</si>
  <si>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</si>
  <si>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</si>
  <si>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</si>
  <si>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</si>
  <si>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</si>
  <si>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</si>
  <si>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</si>
  <si>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</si>
  <si>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</si>
  <si>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</si>
  <si>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</si>
  <si>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</si>
  <si>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</si>
  <si>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</si>
  <si>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</si>
  <si>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</si>
  <si>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</si>
  <si>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</si>
  <si>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</si>
  <si>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</si>
  <si>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</si>
  <si>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</si>
  <si>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</si>
  <si>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</si>
  <si>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</si>
  <si>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</si>
  <si>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</si>
  <si>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</si>
  <si>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</si>
  <si>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</si>
  <si>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</si>
  <si>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</si>
  <si>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</si>
  <si>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</si>
  <si>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</si>
  <si>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</si>
  <si>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</si>
  <si>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</si>
  <si>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</si>
  <si>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</si>
  <si>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</si>
  <si>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</si>
  <si>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</si>
  <si>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</si>
  <si>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</si>
  <si>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</si>
  <si>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</si>
  <si>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</si>
  <si>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</si>
  <si>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</si>
  <si>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</si>
  <si>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</si>
  <si>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</si>
  <si>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</si>
  <si>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</si>
  <si>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</si>
  <si>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</si>
  <si>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</si>
  <si>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</si>
  <si>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</si>
  <si>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</si>
  <si>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</si>
  <si>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</si>
  <si>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</si>
  <si>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</si>
  <si>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</si>
  <si>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</si>
  <si>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</si>
  <si>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</si>
  <si>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</si>
  <si>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</si>
  <si>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</si>
  <si>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</si>
  <si>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</si>
  <si>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</si>
  <si>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</si>
  <si>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</si>
  <si>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</si>
  <si>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</si>
  <si>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</si>
  <si>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</si>
  <si>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</si>
  <si>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</si>
  <si>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</si>
  <si>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</si>
  <si>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</si>
  <si>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</si>
  <si>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</si>
  <si>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</si>
  <si>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</si>
  <si>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</si>
  <si>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</si>
  <si>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</si>
  <si>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</si>
  <si>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</si>
  <si>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</si>
  <si>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</si>
  <si>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</si>
  <si>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</si>
  <si>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</si>
  <si>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</si>
  <si>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</si>
  <si>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</si>
  <si>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</si>
  <si>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</si>
  <si>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</si>
  <si>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</si>
  <si>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</si>
  <si>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</si>
  <si>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</si>
  <si>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</si>
  <si>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</si>
  <si>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</si>
  <si>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</si>
  <si>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</si>
  <si>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</si>
  <si>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</si>
  <si>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</si>
  <si>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</si>
  <si>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</si>
  <si>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</si>
  <si>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</si>
  <si>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</si>
  <si>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</si>
  <si>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</si>
  <si>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</si>
  <si>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</si>
  <si>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</si>
  <si>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</si>
  <si>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</si>
  <si>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</si>
  <si>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</si>
  <si>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</si>
  <si>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</si>
  <si>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</si>
  <si>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</si>
  <si>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</si>
  <si>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</si>
  <si>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</si>
  <si>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</si>
  <si>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</si>
  <si>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</si>
  <si>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</si>
  <si>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</si>
  <si>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</si>
  <si>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</si>
  <si>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</si>
  <si>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</si>
  <si>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</si>
  <si>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</si>
  <si>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</si>
  <si>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</si>
  <si>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</si>
  <si>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</si>
  <si>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</si>
  <si>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</si>
  <si>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</si>
  <si>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</si>
  <si>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</si>
  <si>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</si>
  <si>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</si>
  <si>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</si>
  <si>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</si>
  <si>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</si>
  <si>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</si>
  <si>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</si>
  <si>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</si>
  <si>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</si>
  <si>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</si>
  <si>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</si>
  <si>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</si>
  <si>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</si>
  <si>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</si>
  <si>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</si>
  <si>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</si>
  <si>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</si>
  <si>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</si>
  <si>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</si>
  <si>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</si>
  <si>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</si>
  <si>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</si>
  <si>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</si>
  <si>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</si>
  <si>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</si>
  <si>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</si>
  <si>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</si>
  <si>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</si>
  <si>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</si>
  <si>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</si>
  <si>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</si>
  <si>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</si>
  <si>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</si>
  <si>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</si>
  <si>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</si>
  <si>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</si>
  <si>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</si>
  <si>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</si>
  <si>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</si>
  <si>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</si>
  <si>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</si>
  <si>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</si>
  <si>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</si>
  <si>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</si>
  <si>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</si>
  <si>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</si>
  <si>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</si>
  <si>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</si>
  <si>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</si>
  <si>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</si>
  <si>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</si>
  <si>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</si>
  <si>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</si>
  <si>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</si>
  <si>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</si>
  <si>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</si>
  <si>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</si>
  <si>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</si>
  <si>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</si>
  <si>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</si>
  <si>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</si>
  <si>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</si>
  <si>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</si>
  <si>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</si>
  <si>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</si>
  <si>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</si>
  <si>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</si>
  <si>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</si>
  <si>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</si>
  <si>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</si>
  <si>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</si>
  <si>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</si>
  <si>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</si>
  <si>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</si>
  <si>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</si>
  <si>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</si>
  <si>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</si>
  <si>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</si>
  <si>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</si>
  <si>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</si>
  <si>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</si>
  <si>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</si>
  <si>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</si>
  <si>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</si>
  <si>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</si>
  <si>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</si>
  <si>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</si>
  <si>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</si>
  <si>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</si>
  <si>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</si>
  <si>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</si>
  <si>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</si>
  <si>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</si>
  <si>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</si>
  <si>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</si>
  <si>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</si>
  <si>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</si>
  <si>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</si>
  <si>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</si>
  <si>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</si>
  <si>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</si>
  <si>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</si>
  <si>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</si>
  <si>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</si>
  <si>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</si>
  <si>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</si>
  <si>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</si>
  <si>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</si>
  <si>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</si>
  <si>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</si>
  <si>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</si>
  <si>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</si>
  <si>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</si>
  <si>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</si>
  <si>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</si>
  <si>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</si>
  <si>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</si>
  <si>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</si>
  <si>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</si>
  <si>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</si>
  <si>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</si>
  <si>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</si>
  <si>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</si>
  <si>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</si>
  <si>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</si>
  <si>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</si>
  <si>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</si>
  <si>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</si>
  <si>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</si>
  <si>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</si>
  <si>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</si>
  <si>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</si>
  <si>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</si>
  <si>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</si>
  <si>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</si>
  <si>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</si>
  <si>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</si>
  <si>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</si>
  <si>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</si>
  <si>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</si>
  <si>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</si>
  <si>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</si>
  <si>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</si>
  <si>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</si>
  <si>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</si>
  <si>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</si>
  <si>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</si>
  <si>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</si>
  <si>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</si>
  <si>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</si>
  <si>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</si>
  <si>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</si>
  <si>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</si>
  <si>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</si>
  <si>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</si>
  <si>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</si>
  <si>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</si>
  <si>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</si>
  <si>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</si>
  <si>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</si>
  <si>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</si>
  <si>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</si>
  <si>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</si>
  <si>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</si>
  <si>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</si>
  <si>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</si>
  <si>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</si>
  <si>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</si>
  <si>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</si>
  <si>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</si>
  <si>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</si>
  <si>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</si>
  <si>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</si>
  <si>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</si>
  <si>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</si>
  <si>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</si>
  <si>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</si>
  <si>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</si>
  <si>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</si>
  <si>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</si>
  <si>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</si>
  <si>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</si>
  <si>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</si>
  <si>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</si>
  <si>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</si>
  <si>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</si>
  <si>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</si>
  <si>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</si>
  <si>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</si>
  <si>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</si>
  <si>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</si>
  <si>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</si>
  <si>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</si>
  <si>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</si>
  <si>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</si>
  <si>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</si>
  <si>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</si>
  <si>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</si>
  <si>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</si>
  <si>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</si>
  <si>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</si>
  <si>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</si>
  <si>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</si>
  <si>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</si>
  <si>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</si>
  <si>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</si>
  <si>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</si>
  <si>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</si>
  <si>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</si>
  <si>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</si>
  <si>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</si>
  <si>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</si>
  <si>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</si>
  <si>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</si>
  <si>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</si>
  <si>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</si>
  <si>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</si>
  <si>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</si>
  <si>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</si>
  <si>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</si>
  <si>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</si>
  <si>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</si>
  <si>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</si>
  <si>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</si>
  <si>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</si>
  <si>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</si>
  <si>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</si>
  <si>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</si>
  <si>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</si>
  <si>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</si>
  <si>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</si>
  <si>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</si>
  <si>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</si>
  <si>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</si>
  <si>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</si>
  <si>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</si>
  <si>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</si>
  <si>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</si>
  <si>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</si>
  <si>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</si>
  <si>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</si>
  <si>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</si>
  <si>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</si>
  <si>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</si>
  <si>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</si>
  <si>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</si>
  <si>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</si>
  <si>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</si>
  <si>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</si>
  <si>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</si>
  <si>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</si>
  <si>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</si>
  <si>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</si>
  <si>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</si>
  <si>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</si>
  <si>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</si>
  <si>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</si>
  <si>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</si>
  <si>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</si>
  <si>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</si>
  <si>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</si>
  <si>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</si>
  <si>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</si>
  <si>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</si>
  <si>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</si>
  <si>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</si>
  <si>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</si>
  <si>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</si>
  <si>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</si>
  <si>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</si>
  <si>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</si>
  <si>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</si>
  <si>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</si>
  <si>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</si>
  <si>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</si>
  <si>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</si>
  <si>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</si>
  <si>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</si>
  <si>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</si>
  <si>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</si>
  <si>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</si>
  <si>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</si>
  <si>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</si>
  <si>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</si>
  <si>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</si>
  <si>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</si>
  <si>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</si>
  <si>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</si>
  <si>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</si>
  <si>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</si>
  <si>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</si>
  <si>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</si>
  <si>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</si>
  <si>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</si>
  <si>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</si>
  <si>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</si>
  <si>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</si>
  <si>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</si>
  <si>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</si>
  <si>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</si>
  <si>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</si>
  <si>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</si>
  <si>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</si>
  <si>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</si>
  <si>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</si>
  <si>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</si>
  <si>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</si>
  <si>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</si>
  <si>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</si>
  <si>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</si>
  <si>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</si>
  <si>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</si>
  <si>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</si>
  <si>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</si>
  <si>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</si>
  <si>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</si>
  <si>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</si>
  <si>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</si>
  <si>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</si>
  <si>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</si>
  <si>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</si>
  <si>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</si>
  <si>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</si>
  <si>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</si>
  <si>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</si>
  <si>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</si>
  <si>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</si>
  <si>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</si>
  <si>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</si>
  <si>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</si>
  <si>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</si>
  <si>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</si>
  <si>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</si>
  <si>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</si>
  <si>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</si>
  <si>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</si>
  <si>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</si>
  <si>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</si>
  <si>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</si>
  <si>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</si>
  <si>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</si>
  <si>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</si>
  <si>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</si>
  <si>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</si>
  <si>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</si>
  <si>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</si>
  <si>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</si>
  <si>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</si>
  <si>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</si>
  <si>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</si>
  <si>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</si>
  <si>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</si>
  <si>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</si>
  <si>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</si>
  <si>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</si>
  <si>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</si>
  <si>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</si>
  <si>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</si>
  <si>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</si>
  <si>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</si>
  <si>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</si>
  <si>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</si>
  <si>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</si>
  <si>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</si>
  <si>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</si>
  <si>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</si>
  <si>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</si>
  <si>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</si>
  <si>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</si>
  <si>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</si>
  <si>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</si>
  <si>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</si>
  <si>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</si>
  <si>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</si>
  <si>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</si>
  <si>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</si>
  <si>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</si>
  <si>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</si>
  <si>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</si>
  <si>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</si>
  <si>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</si>
  <si>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</si>
  <si>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</si>
  <si>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</si>
  <si>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</si>
  <si>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</si>
  <si>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</si>
  <si>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</si>
  <si>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</si>
  <si>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</si>
  <si>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</si>
  <si>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</si>
  <si>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</si>
  <si>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</si>
  <si>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</si>
  <si>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</si>
  <si>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</si>
  <si>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</si>
  <si>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</si>
  <si>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</si>
  <si>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</si>
  <si>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</si>
  <si>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</si>
  <si>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</si>
  <si>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</si>
  <si>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</si>
  <si>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</si>
  <si>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</si>
  <si>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</si>
  <si>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</si>
  <si>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</si>
  <si>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</si>
  <si>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</si>
  <si>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</si>
  <si>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</si>
  <si>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</si>
  <si>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</si>
  <si>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</si>
  <si>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</si>
  <si>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</si>
  <si>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</si>
  <si>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</si>
  <si>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</si>
  <si>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</si>
  <si>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</si>
  <si>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</si>
  <si>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</si>
  <si>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</si>
  <si>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</si>
  <si>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</si>
  <si>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</si>
  <si>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</si>
  <si>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</si>
  <si>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</si>
  <si>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</si>
  <si>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</si>
  <si>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</si>
  <si>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</si>
  <si>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</si>
  <si>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</si>
  <si>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</si>
  <si>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</si>
  <si>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</si>
  <si>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</si>
  <si>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</si>
  <si>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</si>
  <si>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</si>
  <si>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</si>
  <si>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</si>
  <si>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</si>
  <si>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</si>
  <si>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</si>
  <si>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</si>
  <si>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</si>
  <si>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</si>
  <si>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</si>
  <si>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</si>
  <si>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</si>
  <si>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</si>
  <si>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</si>
  <si>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</si>
  <si>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</si>
  <si>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</si>
  <si>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</si>
  <si>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</si>
  <si>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</si>
  <si>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</si>
  <si>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</si>
  <si>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</si>
  <si>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</si>
  <si>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</si>
  <si>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</si>
  <si>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</si>
  <si>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</si>
  <si>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</si>
  <si>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</si>
  <si>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</si>
  <si>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</si>
  <si>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</si>
  <si>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</si>
  <si>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</si>
  <si>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</si>
  <si>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</si>
  <si>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</si>
  <si>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</si>
  <si>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</si>
  <si>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</si>
  <si>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</si>
  <si>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</si>
  <si>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</si>
  <si>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</si>
  <si>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</si>
  <si>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</si>
  <si>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</si>
  <si>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</si>
  <si>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</si>
  <si>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</si>
  <si>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</si>
  <si>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</si>
  <si>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</si>
  <si>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</si>
  <si>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</si>
  <si>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</si>
  <si>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</si>
  <si>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</si>
  <si>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</si>
  <si>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</si>
  <si>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</si>
  <si>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</si>
  <si>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</si>
  <si>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</si>
  <si>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</si>
  <si>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</si>
  <si>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</si>
  <si>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</si>
  <si>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</si>
  <si>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</si>
  <si>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</si>
  <si>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</si>
  <si>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</si>
  <si>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</si>
  <si>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</si>
  <si>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</si>
  <si>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</si>
  <si>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</si>
  <si>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</si>
  <si>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</si>
  <si>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</si>
  <si>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</si>
  <si>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</si>
  <si>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</si>
  <si>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</si>
  <si>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</si>
  <si>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</si>
  <si>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</si>
  <si>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</si>
  <si>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</si>
  <si>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</si>
  <si>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</si>
  <si>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</si>
  <si>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</si>
  <si>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</si>
  <si>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</si>
  <si>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</si>
  <si>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</si>
  <si>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</si>
  <si>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</si>
  <si>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</si>
  <si>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</si>
  <si>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</si>
  <si>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</si>
  <si>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</si>
  <si>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</si>
  <si>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</si>
  <si>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</si>
  <si>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</si>
  <si>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</si>
  <si>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</si>
  <si>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</si>
  <si>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</si>
  <si>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</si>
  <si>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</si>
  <si>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</si>
  <si>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</si>
  <si>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</si>
  <si>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</si>
  <si>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</si>
  <si>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</si>
  <si>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</si>
  <si>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</si>
  <si>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</si>
  <si>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</si>
  <si>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</si>
  <si>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</si>
  <si>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</si>
  <si>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</si>
  <si>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</si>
  <si>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</si>
  <si>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</si>
  <si>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</si>
  <si>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</si>
  <si>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</si>
  <si>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</si>
  <si>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</si>
  <si>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</si>
  <si>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</si>
  <si>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</si>
  <si>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</si>
  <si>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</si>
  <si>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</si>
  <si>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</si>
  <si>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</si>
  <si>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</si>
  <si>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</si>
  <si>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</si>
  <si>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</si>
  <si>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</si>
  <si>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</si>
  <si>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</si>
  <si>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</si>
  <si>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</si>
  <si>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</si>
  <si>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</si>
  <si>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</si>
  <si>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</si>
  <si>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</si>
  <si>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</si>
  <si>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</si>
  <si>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</si>
  <si>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</si>
  <si>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</si>
  <si>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</si>
  <si>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</si>
  <si>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</si>
  <si>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</si>
  <si>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</si>
  <si>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</si>
  <si>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</si>
  <si>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</si>
  <si>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</si>
  <si>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</si>
  <si>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</si>
  <si>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</si>
  <si>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</si>
  <si>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</si>
  <si>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</si>
  <si>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</si>
  <si>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</si>
  <si>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</si>
  <si>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</si>
  <si>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</si>
  <si>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</si>
  <si>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</si>
  <si>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</si>
  <si>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</si>
  <si>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</si>
  <si>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</si>
  <si>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</si>
  <si>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</si>
  <si>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</si>
  <si>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</si>
  <si>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</si>
  <si>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</si>
  <si>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</si>
  <si>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</si>
  <si>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</si>
  <si>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</si>
  <si>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</si>
  <si>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</si>
  <si>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</si>
  <si>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</si>
  <si>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</si>
  <si>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</si>
  <si>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</si>
  <si>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</si>
  <si>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</si>
  <si>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</si>
  <si>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</si>
  <si>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</si>
  <si>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</si>
  <si>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</si>
  <si>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</si>
  <si>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</si>
  <si>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</si>
  <si>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</si>
  <si>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</si>
  <si>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</si>
  <si>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</si>
  <si>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</si>
  <si>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</si>
  <si>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</si>
  <si>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</si>
  <si>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</si>
  <si>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</si>
  <si>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</si>
  <si>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</si>
  <si>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</si>
  <si>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</si>
  <si>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</si>
  <si>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</si>
  <si>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</si>
  <si>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</si>
  <si>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</si>
  <si>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</si>
  <si>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</si>
  <si>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</si>
  <si>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</si>
  <si>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</si>
  <si>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</si>
  <si>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</si>
  <si>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</si>
  <si>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</si>
  <si>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</si>
  <si>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</si>
  <si>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</si>
  <si>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</si>
  <si>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</si>
  <si>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</si>
  <si>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</si>
  <si>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</si>
  <si>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</si>
  <si>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</si>
  <si>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</si>
  <si>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</si>
  <si>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</si>
  <si>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</si>
  <si>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</si>
  <si>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</si>
  <si>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</si>
  <si>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</si>
  <si>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</si>
  <si>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</si>
  <si>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</si>
  <si>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</si>
  <si>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</si>
  <si>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</si>
  <si>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</si>
  <si>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</si>
  <si>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</si>
  <si>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</si>
  <si>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</si>
  <si>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</si>
  <si>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</si>
  <si>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</si>
  <si>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</si>
  <si>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</si>
  <si>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</si>
  <si>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</si>
  <si>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</si>
  <si>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</si>
  <si>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</si>
  <si>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</si>
  <si>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</si>
  <si>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</si>
  <si>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</si>
  <si>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</si>
  <si>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</si>
  <si>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</si>
  <si>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</si>
  <si>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</si>
  <si>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</si>
  <si>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</si>
  <si>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</si>
  <si>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</si>
  <si>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</si>
  <si>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</si>
  <si>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</si>
  <si>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</si>
  <si>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</si>
  <si>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</si>
  <si>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</si>
  <si>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</si>
  <si>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</si>
  <si>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</si>
  <si>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</si>
  <si>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</si>
  <si>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</si>
  <si>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</si>
  <si>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</si>
  <si>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</si>
  <si>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</si>
  <si>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</si>
  <si>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</si>
  <si>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</si>
  <si>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</si>
  <si>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</si>
  <si>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</si>
  <si>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</si>
  <si>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</si>
  <si>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</si>
  <si>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</si>
  <si>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</si>
  <si>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</si>
  <si>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</si>
  <si>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</si>
  <si>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</si>
  <si>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</si>
  <si>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</si>
  <si>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</si>
  <si>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</si>
  <si>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</si>
  <si>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</si>
  <si>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</si>
  <si>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</si>
  <si>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</si>
  <si>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</si>
  <si>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</si>
  <si>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</si>
  <si>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</si>
  <si>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</si>
  <si>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</si>
  <si>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</si>
  <si>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</si>
  <si>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</si>
  <si>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</si>
  <si>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</si>
  <si>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</si>
  <si>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</si>
  <si>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</si>
  <si>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</si>
  <si>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</si>
  <si>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</si>
  <si>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</si>
  <si>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</si>
  <si>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</si>
  <si>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</si>
  <si>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</si>
  <si>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</si>
  <si>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</si>
  <si>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</si>
  <si>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</si>
  <si>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</si>
  <si>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</si>
  <si>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</si>
  <si>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</si>
  <si>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</si>
  <si>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</si>
  <si>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</si>
  <si>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</si>
  <si>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</si>
  <si>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</si>
  <si>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</si>
  <si>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</si>
  <si>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</si>
  <si>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</si>
  <si>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</si>
  <si>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</si>
  <si>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</si>
  <si>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</si>
  <si>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</si>
  <si>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</si>
  <si>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</si>
  <si>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</si>
  <si>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</si>
  <si>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</si>
  <si>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</si>
  <si>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</si>
  <si>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</si>
  <si>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</si>
  <si>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</si>
  <si>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</si>
  <si>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</si>
  <si>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</si>
  <si>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</si>
  <si>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</si>
  <si>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</si>
  <si>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</si>
  <si>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</si>
  <si>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</si>
  <si>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</si>
  <si>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</si>
  <si>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</si>
  <si>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</si>
  <si>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</si>
  <si>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</si>
  <si>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</si>
  <si>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</si>
  <si>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</si>
  <si>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</si>
  <si>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</si>
  <si>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</si>
  <si>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</si>
  <si>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</si>
  <si>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</si>
  <si>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</si>
  <si>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</si>
  <si>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</si>
  <si>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</si>
  <si>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</si>
  <si>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</si>
  <si>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</si>
  <si>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</si>
  <si>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</si>
  <si>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</si>
  <si>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</si>
  <si>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</si>
  <si>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</si>
  <si>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</si>
  <si>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</si>
  <si>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</si>
  <si>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</si>
  <si>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</si>
  <si>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</si>
  <si>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</si>
  <si>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</si>
  <si>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</si>
  <si>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</si>
  <si>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</si>
  <si>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</si>
  <si>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</si>
  <si>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</si>
  <si>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</si>
  <si>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</si>
  <si>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</si>
  <si>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</si>
  <si>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</si>
  <si>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</si>
  <si>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</si>
  <si>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</si>
  <si>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</si>
  <si>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</si>
  <si>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</si>
  <si>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</si>
  <si>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</si>
  <si>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</si>
  <si>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</si>
  <si>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</si>
  <si>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</si>
  <si>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</si>
  <si>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</si>
  <si>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</si>
  <si>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</si>
  <si>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</si>
  <si>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</si>
  <si>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</si>
  <si>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</si>
  <si>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</si>
  <si>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</si>
  <si>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</si>
  <si>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</si>
  <si>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</si>
  <si>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</si>
  <si>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</si>
  <si>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</si>
  <si>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</si>
  <si>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</si>
  <si>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</si>
  <si>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</si>
  <si>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</si>
  <si>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</si>
  <si>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</si>
  <si>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</si>
  <si>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</si>
  <si>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</si>
  <si>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</si>
  <si>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</si>
  <si>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</si>
  <si>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</si>
  <si>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</si>
  <si>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</si>
  <si>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</si>
  <si>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</si>
  <si>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</si>
  <si>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</si>
  <si>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</si>
  <si>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</si>
  <si>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</si>
  <si>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</si>
  <si>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</si>
  <si>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</si>
  <si>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</si>
  <si>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</si>
  <si>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</si>
  <si>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</si>
  <si>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</si>
  <si>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</si>
  <si>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</si>
  <si>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</si>
  <si>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</si>
  <si>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</si>
  <si>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</si>
  <si>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</si>
  <si>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</si>
  <si>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</si>
  <si>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</si>
  <si>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</si>
  <si>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</si>
  <si>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</si>
  <si>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</si>
  <si>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</si>
  <si>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</si>
  <si>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</si>
  <si>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</si>
  <si>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</si>
  <si>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</si>
  <si>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</si>
  <si>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</si>
  <si>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</si>
  <si>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</si>
  <si>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</si>
  <si>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</si>
  <si>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</si>
  <si>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</si>
  <si>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</si>
  <si>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</si>
  <si>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</si>
  <si>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</si>
  <si>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</si>
  <si>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</si>
  <si>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</si>
  <si>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</si>
  <si>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</si>
  <si>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</si>
  <si>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</si>
  <si>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</si>
  <si>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</si>
  <si>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</si>
  <si>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</si>
  <si>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</si>
  <si>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</si>
  <si>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</si>
  <si>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</si>
  <si>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</si>
  <si>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</si>
  <si>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</si>
  <si>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</si>
  <si>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</si>
  <si>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</si>
  <si>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</si>
  <si>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</si>
  <si>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</si>
  <si>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</si>
  <si>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</si>
  <si>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</si>
  <si>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</si>
  <si>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</si>
  <si>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</si>
  <si>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</si>
  <si>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</si>
  <si>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</si>
  <si>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</si>
  <si>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</si>
  <si>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</si>
  <si>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</si>
  <si>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</si>
  <si>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</si>
  <si>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</si>
  <si>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</si>
  <si>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</si>
  <si>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</si>
  <si>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</si>
  <si>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</si>
  <si>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</si>
  <si>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</si>
  <si>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</si>
  <si>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</si>
  <si>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</si>
  <si>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</si>
  <si>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</si>
  <si>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</si>
  <si>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</si>
  <si>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</si>
  <si>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</si>
  <si>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</si>
  <si>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</si>
  <si>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</si>
  <si>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</si>
  <si>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</si>
  <si>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</si>
  <si>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</si>
  <si>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</si>
  <si>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</si>
  <si>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</si>
  <si>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</si>
  <si>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</si>
  <si>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</si>
  <si>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</si>
  <si>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</si>
  <si>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</si>
  <si>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</si>
  <si>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</si>
  <si>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</si>
  <si>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</si>
  <si>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</si>
  <si>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</si>
  <si>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</si>
  <si>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</si>
  <si>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</si>
  <si>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</si>
  <si>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</si>
  <si>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</si>
  <si>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</si>
  <si>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</si>
  <si>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</si>
  <si>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</si>
  <si>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</si>
  <si>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</si>
  <si>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</si>
  <si>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</si>
  <si>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</si>
  <si>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</si>
  <si>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</si>
  <si>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</si>
  <si>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</si>
  <si>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</si>
  <si>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</si>
  <si>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</si>
  <si>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</si>
  <si>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</si>
  <si>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</si>
  <si>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</si>
  <si>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</si>
  <si>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</si>
  <si>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</si>
  <si>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</si>
  <si>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</si>
  <si>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</si>
  <si>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</si>
  <si>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</si>
  <si>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</si>
  <si>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</si>
  <si>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</si>
  <si>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</si>
  <si>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</si>
  <si>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</si>
  <si>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</si>
  <si>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</si>
  <si>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</si>
  <si>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</si>
  <si>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</si>
  <si>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</si>
  <si>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</si>
  <si>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</si>
  <si>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</si>
  <si>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</si>
  <si>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</si>
  <si>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</si>
  <si>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</si>
  <si>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</si>
  <si>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</si>
  <si>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</si>
  <si>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</si>
  <si>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</si>
  <si>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</si>
  <si>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</si>
  <si>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</si>
  <si>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</si>
  <si>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</si>
  <si>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</si>
  <si>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</si>
  <si>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</si>
  <si>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</si>
  <si>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</si>
  <si>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</si>
  <si>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</si>
  <si>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</si>
  <si>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</si>
  <si>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</si>
  <si>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</si>
  <si>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</si>
  <si>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</si>
  <si>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</si>
  <si>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</si>
  <si>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</si>
  <si>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</si>
  <si>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</si>
  <si>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</si>
  <si>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</si>
  <si>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</si>
  <si>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</si>
  <si>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</si>
  <si>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</si>
  <si>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</si>
  <si>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</si>
  <si>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</si>
  <si>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</si>
  <si>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</si>
  <si>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</si>
  <si>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</si>
  <si>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</si>
  <si>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</si>
  <si>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</si>
  <si>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</si>
  <si>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</si>
  <si>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</si>
  <si>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</si>
  <si>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</si>
  <si>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</si>
  <si>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</si>
  <si>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</si>
  <si>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</si>
  <si>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</si>
  <si>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</si>
  <si>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</si>
  <si>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</si>
  <si>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</si>
  <si>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</si>
  <si>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</si>
  <si>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</si>
  <si>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</si>
  <si>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</si>
  <si>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</si>
  <si>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</si>
  <si>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</si>
  <si>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</si>
  <si>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</si>
  <si>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</si>
  <si>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</si>
  <si>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</si>
  <si>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</si>
  <si>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</si>
  <si>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</si>
  <si>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</si>
  <si>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</si>
  <si>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</si>
  <si>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</si>
  <si>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</si>
  <si>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</si>
  <si>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</si>
  <si>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</si>
  <si>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</si>
  <si>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</si>
  <si>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</si>
  <si>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</si>
  <si>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</si>
  <si>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</si>
  <si>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</si>
  <si>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</si>
  <si>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</si>
  <si>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</si>
  <si>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</si>
  <si>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</si>
  <si>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</si>
  <si>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</si>
  <si>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</si>
  <si>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</si>
  <si>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</si>
  <si>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</si>
  <si>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</si>
  <si>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</si>
  <si>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</si>
  <si>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</si>
  <si>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</si>
  <si>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</si>
  <si>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</si>
  <si>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</si>
  <si>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</si>
  <si>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</si>
  <si>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</si>
  <si>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</si>
  <si>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</si>
  <si>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</si>
  <si>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</si>
  <si>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</si>
  <si>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</si>
  <si>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</si>
  <si>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</si>
  <si>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</si>
  <si>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</si>
  <si>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</si>
  <si>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</si>
  <si>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</si>
  <si>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</si>
  <si>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</si>
  <si>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</si>
  <si>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</si>
  <si>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</si>
  <si>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</si>
  <si>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</si>
  <si>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</si>
  <si>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</si>
  <si>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</si>
  <si>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</si>
  <si>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</si>
  <si>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</si>
  <si>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</si>
  <si>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</si>
  <si>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</si>
  <si>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</si>
  <si>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</si>
  <si>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</si>
  <si>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</si>
  <si>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</si>
  <si>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</si>
  <si>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</si>
  <si>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</si>
  <si>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</si>
  <si>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</si>
  <si>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</si>
  <si>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</si>
  <si>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</si>
  <si>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</si>
  <si>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</si>
  <si>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</si>
  <si>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</si>
  <si>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</si>
  <si>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</si>
  <si>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</si>
  <si>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</si>
  <si>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</si>
  <si>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</si>
  <si>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</si>
  <si>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</si>
  <si>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</si>
  <si>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</si>
  <si>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</si>
  <si>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</si>
  <si>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</si>
  <si>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</si>
  <si>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</si>
  <si>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</si>
  <si>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</si>
  <si>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</si>
  <si>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</si>
  <si>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</si>
  <si>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</si>
  <si>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</si>
  <si>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</si>
  <si>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</si>
  <si>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</si>
  <si>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</si>
  <si>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</si>
  <si>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</si>
  <si>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</si>
  <si>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</si>
  <si>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</si>
  <si>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</si>
  <si>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</si>
  <si>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</si>
  <si>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</si>
  <si>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</si>
  <si>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</si>
  <si>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</si>
  <si>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</si>
  <si>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</si>
  <si>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</si>
  <si>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</si>
  <si>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</si>
  <si>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</si>
  <si>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</si>
  <si>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</si>
  <si>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</si>
  <si>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</si>
  <si>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</si>
  <si>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</si>
  <si>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</si>
  <si>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</si>
  <si>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</si>
  <si>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</si>
  <si>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</si>
  <si>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</si>
  <si>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</si>
  <si>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</si>
  <si>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</si>
  <si>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</si>
  <si>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</si>
  <si>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</si>
  <si>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</si>
  <si>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</si>
  <si>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</si>
  <si>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</si>
  <si>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</si>
  <si>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</si>
  <si>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</si>
  <si>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</si>
  <si>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</si>
  <si>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</si>
  <si>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</si>
  <si>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</si>
  <si>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</si>
  <si>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</si>
  <si>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</si>
  <si>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</si>
  <si>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</si>
  <si>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</si>
  <si>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</si>
  <si>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</si>
  <si>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</si>
  <si>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</si>
  <si>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</si>
  <si>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</si>
  <si>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</si>
  <si>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</si>
  <si>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</si>
  <si>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</si>
  <si>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</si>
  <si>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</si>
  <si>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</si>
  <si>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</si>
  <si>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</si>
  <si>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</si>
  <si>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</si>
  <si>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</si>
  <si>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</si>
  <si>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</si>
  <si>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</si>
  <si>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</si>
  <si>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</si>
  <si>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</si>
  <si>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</si>
  <si>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</si>
  <si>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</si>
  <si>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</si>
  <si>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</si>
  <si>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</si>
  <si>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</si>
  <si>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</si>
  <si>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</si>
  <si>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</si>
  <si>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</si>
  <si>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</si>
  <si>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</si>
  <si>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</si>
  <si>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</si>
  <si>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</si>
  <si>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</si>
  <si>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</si>
  <si>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</si>
  <si>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</si>
  <si>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</si>
  <si>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</si>
  <si>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</si>
  <si>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</si>
  <si>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</si>
  <si>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</si>
  <si>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</si>
  <si>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</si>
  <si>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</si>
  <si>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</si>
  <si>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</si>
  <si>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</si>
  <si>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</si>
  <si>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</si>
  <si>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</si>
  <si>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</si>
  <si>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</si>
  <si>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</si>
  <si>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</si>
  <si>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</si>
  <si>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</si>
  <si>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</si>
  <si>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</si>
  <si>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</si>
  <si>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</si>
  <si>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</si>
  <si>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</si>
  <si>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</si>
  <si>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</si>
  <si>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</si>
  <si>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</si>
  <si>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</si>
  <si>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</si>
  <si>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</si>
  <si>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</si>
  <si>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</si>
  <si>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</si>
  <si>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</si>
  <si>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</si>
  <si>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</si>
  <si>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</si>
  <si>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</si>
  <si>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</si>
  <si>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</si>
  <si>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</si>
  <si>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</si>
  <si>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</si>
  <si>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</si>
  <si>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</si>
  <si>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</si>
  <si>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</si>
  <si>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</si>
  <si>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</si>
  <si>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</si>
  <si>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</si>
  <si>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</si>
  <si>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</si>
  <si>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</si>
  <si>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</si>
  <si>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</si>
  <si>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</si>
  <si>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</si>
  <si>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</si>
  <si>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</si>
  <si>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</si>
  <si>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</si>
  <si>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</si>
  <si>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</si>
  <si>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</si>
  <si>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</si>
  <si>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</si>
  <si>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</si>
  <si>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</si>
  <si>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</si>
  <si>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</si>
  <si>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</si>
  <si>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</si>
  <si>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</si>
  <si>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</si>
  <si>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</si>
  <si>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</si>
  <si>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</si>
  <si>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</si>
  <si>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</si>
  <si>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</si>
  <si>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</si>
  <si>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</si>
  <si>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</si>
  <si>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</si>
  <si>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</si>
  <si>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</si>
  <si>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</si>
  <si>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</si>
  <si>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</si>
  <si>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</si>
  <si>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</si>
  <si>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</si>
  <si>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</si>
  <si>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</si>
  <si>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</si>
  <si>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</si>
  <si>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</si>
  <si>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</si>
  <si>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</si>
  <si>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</si>
  <si>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</si>
  <si>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</si>
  <si>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</si>
  <si>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</si>
  <si>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</si>
  <si>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</si>
  <si>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</si>
  <si>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</si>
  <si>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</si>
  <si>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</si>
  <si>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</si>
  <si>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</si>
  <si>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</si>
  <si>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</si>
  <si>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</si>
  <si>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</si>
  <si>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</si>
  <si>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</si>
  <si>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</si>
  <si>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</si>
  <si>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</si>
  <si>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</si>
  <si>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</si>
  <si>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</si>
  <si>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</si>
  <si>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</si>
  <si>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</si>
  <si>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</si>
  <si>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</si>
  <si>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</si>
  <si>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</si>
  <si>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</si>
  <si>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</si>
  <si>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</si>
  <si>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</si>
  <si>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</si>
  <si>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</si>
  <si>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</si>
  <si>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</si>
  <si>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</si>
  <si>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</si>
  <si>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</si>
  <si>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</si>
  <si>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</si>
  <si>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</si>
  <si>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</si>
  <si>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</si>
  <si>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</si>
  <si>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</si>
  <si>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</si>
  <si>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</si>
  <si>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</si>
  <si>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</si>
  <si>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</si>
  <si>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</si>
  <si>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</si>
  <si>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</si>
  <si>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</si>
  <si>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</si>
  <si>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</si>
  <si>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</si>
  <si>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</si>
  <si>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</si>
  <si>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</si>
  <si>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</si>
  <si>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</si>
  <si>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</si>
  <si>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</si>
  <si>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</si>
  <si>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</si>
  <si>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</si>
  <si>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</si>
  <si>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</si>
  <si>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</si>
  <si>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</si>
  <si>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</si>
  <si>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</si>
  <si>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</si>
  <si>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</si>
  <si>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</si>
  <si>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</si>
  <si>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</si>
  <si>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</si>
  <si>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</si>
  <si>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</si>
  <si>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</si>
  <si>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</si>
  <si>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</si>
  <si>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</si>
  <si>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</si>
  <si>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</si>
  <si>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</si>
  <si>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</si>
  <si>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</si>
  <si>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</si>
  <si>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</si>
  <si>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</si>
  <si>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</si>
  <si>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</si>
  <si>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</si>
  <si>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</si>
  <si>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</si>
  <si>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</si>
  <si>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</si>
  <si>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</si>
  <si>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</si>
  <si>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</si>
  <si>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</si>
  <si>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</si>
  <si>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</si>
  <si>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</si>
  <si>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</si>
  <si>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</si>
  <si>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</si>
  <si>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</si>
  <si>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</si>
  <si>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</si>
  <si>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</si>
  <si>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</si>
  <si>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</si>
  <si>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</si>
  <si>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</si>
  <si>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</si>
  <si>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</si>
  <si>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</si>
  <si>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</si>
  <si>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</si>
  <si>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</si>
  <si>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</si>
  <si>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</si>
  <si>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</si>
  <si>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</si>
  <si>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</si>
  <si>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</si>
  <si>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</si>
  <si>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</si>
  <si>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</si>
  <si>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</si>
  <si>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</si>
  <si>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</si>
  <si>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</si>
  <si>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</si>
  <si>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</si>
  <si>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</si>
  <si>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</si>
  <si>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</si>
  <si>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</si>
  <si>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</si>
  <si>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</si>
  <si>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</si>
  <si>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</si>
  <si>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</si>
  <si>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</si>
  <si>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</si>
  <si>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</si>
  <si>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</si>
  <si>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</si>
  <si>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</si>
  <si>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</si>
  <si>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</si>
  <si>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</si>
  <si>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</si>
  <si>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</si>
  <si>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</si>
  <si>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</si>
  <si>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</si>
  <si>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</si>
  <si>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</si>
  <si>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</si>
  <si>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</si>
  <si>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</si>
  <si>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</si>
  <si>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</si>
  <si>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</si>
  <si>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</si>
  <si>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</si>
  <si>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</si>
  <si>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</si>
  <si>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</si>
  <si>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</si>
  <si>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</si>
  <si>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</si>
  <si>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</si>
  <si>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</si>
  <si>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</si>
  <si>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</si>
  <si>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</si>
  <si>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</si>
  <si>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</si>
  <si>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</si>
  <si>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</si>
  <si>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</si>
  <si>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</si>
  <si>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</si>
  <si>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</si>
  <si>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</si>
  <si>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</si>
  <si>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</si>
  <si>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</si>
  <si>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</si>
  <si>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</si>
  <si>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</si>
  <si>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</si>
  <si>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</si>
  <si>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</si>
  <si>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</si>
  <si>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</si>
  <si>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</si>
  <si>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</si>
  <si>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</si>
  <si>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</si>
  <si>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</si>
  <si>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</si>
  <si>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</si>
  <si>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</si>
  <si>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</si>
  <si>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</si>
  <si>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</si>
  <si>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</si>
  <si>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</si>
  <si>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</si>
  <si>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</si>
  <si>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</si>
  <si>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</si>
  <si>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</si>
  <si>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</si>
  <si>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</si>
  <si>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</si>
  <si>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</si>
  <si>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</si>
  <si>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</si>
  <si>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</si>
  <si>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</si>
  <si>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</si>
  <si>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</si>
  <si>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</si>
  <si>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</si>
  <si>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</si>
  <si>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</si>
  <si>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</si>
  <si>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</si>
  <si>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</si>
  <si>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</si>
  <si>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</si>
  <si>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</si>
  <si>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</si>
  <si>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</si>
  <si>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</si>
  <si>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</si>
  <si>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</si>
  <si>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</si>
  <si>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</si>
  <si>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</si>
  <si>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</si>
  <si>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</si>
  <si>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</si>
  <si>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</si>
  <si>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</si>
  <si>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</si>
  <si>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</si>
  <si>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</si>
  <si>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</si>
  <si>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</si>
  <si>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</si>
  <si>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</si>
  <si>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</si>
  <si>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</si>
  <si>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</si>
  <si>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</si>
  <si>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</si>
  <si>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</si>
  <si>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</si>
  <si>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</si>
  <si>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</si>
  <si>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</si>
  <si>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</si>
  <si>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</si>
  <si>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</si>
  <si>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</si>
  <si>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</si>
  <si>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</si>
  <si>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</si>
  <si>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</si>
  <si>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</si>
  <si>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</si>
  <si>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</si>
  <si>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</si>
  <si>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</si>
  <si>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</si>
  <si>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</si>
  <si>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</si>
  <si>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</si>
  <si>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</si>
  <si>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</si>
  <si>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</si>
  <si>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</si>
  <si>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</si>
  <si>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</si>
  <si>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</si>
  <si>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</si>
  <si>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</si>
  <si>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</si>
  <si>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</si>
  <si>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</si>
  <si>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</si>
  <si>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</si>
  <si>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</si>
  <si>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</si>
  <si>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</si>
  <si>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</si>
  <si>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</si>
  <si>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</si>
  <si>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</si>
  <si>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</si>
  <si>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</si>
  <si>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</si>
  <si>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</si>
  <si>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</si>
  <si>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</si>
  <si>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</si>
  <si>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</si>
  <si>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</si>
  <si>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</si>
  <si>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</si>
  <si>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</si>
  <si>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</si>
  <si>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</si>
  <si>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</si>
  <si>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</si>
  <si>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</si>
  <si>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</si>
  <si>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</si>
  <si>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</si>
  <si>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</si>
  <si>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</si>
  <si>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</si>
  <si>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</si>
  <si>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</si>
  <si>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</si>
  <si>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</si>
  <si>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</si>
  <si>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</si>
  <si>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</si>
  <si>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</si>
  <si>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</si>
  <si>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</si>
  <si>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</si>
  <si>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</si>
  <si>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</si>
  <si>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</si>
  <si>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</si>
  <si>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</si>
  <si>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</si>
  <si>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</si>
  <si>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</si>
  <si>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</si>
  <si>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</si>
  <si>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</si>
  <si>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</si>
  <si>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</si>
  <si>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</si>
  <si>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</si>
  <si>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</si>
  <si>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</si>
  <si>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</si>
  <si>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</si>
  <si>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</si>
  <si>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</si>
  <si>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</si>
  <si>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</si>
  <si>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</si>
  <si>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</si>
  <si>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</si>
  <si>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</si>
  <si>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</si>
  <si>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</si>
  <si>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</si>
  <si>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</si>
  <si>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</si>
  <si>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</si>
  <si>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</si>
  <si>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</si>
  <si>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</si>
  <si>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</si>
  <si>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</si>
  <si>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</si>
  <si>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</si>
  <si>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</si>
  <si>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</si>
  <si>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</si>
  <si>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</si>
  <si>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</si>
  <si>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</si>
  <si>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</si>
  <si>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</si>
  <si>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</si>
  <si>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</si>
  <si>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</si>
  <si>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</si>
  <si>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</si>
  <si>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</si>
  <si>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</si>
  <si>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</si>
  <si>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</si>
  <si>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</si>
  <si>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</si>
  <si>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</si>
  <si>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</si>
  <si>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</si>
  <si>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</si>
  <si>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</si>
  <si>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</si>
  <si>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</si>
  <si>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</si>
  <si>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</si>
  <si>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</si>
  <si>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</si>
  <si>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</si>
  <si>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</si>
  <si>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</si>
  <si>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</si>
  <si>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</si>
  <si>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</si>
  <si>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</si>
  <si>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</si>
  <si>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</si>
  <si>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</si>
  <si>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</si>
  <si>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</si>
  <si>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</si>
  <si>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</si>
  <si>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</si>
  <si>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</si>
  <si>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</si>
  <si>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</si>
  <si>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</si>
  <si>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</si>
  <si>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</si>
  <si>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</si>
  <si>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</si>
  <si>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</si>
  <si>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</si>
  <si>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</si>
  <si>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</si>
  <si>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</si>
  <si>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</si>
  <si>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</si>
  <si>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</si>
  <si>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</si>
  <si>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</si>
  <si>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</si>
  <si>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</si>
  <si>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</si>
  <si>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</si>
  <si>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</si>
  <si>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</si>
  <si>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</si>
  <si>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</si>
  <si>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</si>
  <si>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</si>
  <si>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</si>
  <si>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</si>
  <si>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</si>
  <si>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</si>
  <si>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</si>
  <si>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</si>
  <si>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</si>
  <si>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</si>
  <si>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</si>
  <si>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</si>
  <si>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</si>
  <si>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</si>
  <si>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</si>
  <si>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</si>
  <si>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</si>
  <si>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</si>
  <si>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</si>
  <si>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</si>
  <si>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</si>
  <si>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</si>
  <si>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</si>
  <si>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</si>
  <si>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</si>
  <si>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</si>
  <si>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</si>
  <si>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</si>
  <si>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</si>
  <si>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</si>
  <si>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</si>
  <si>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</si>
  <si>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</si>
  <si>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</si>
  <si>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</si>
  <si>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</si>
  <si>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</si>
  <si>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</si>
  <si>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</si>
  <si>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</si>
  <si>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</si>
  <si>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</si>
  <si>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</si>
  <si>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</si>
  <si>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</si>
  <si>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</si>
  <si>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</si>
  <si>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</si>
  <si>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</si>
  <si>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</si>
  <si>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</si>
  <si>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</si>
  <si>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</si>
  <si>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</si>
  <si>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</si>
  <si>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</si>
  <si>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</si>
  <si>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</si>
  <si>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</si>
  <si>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</si>
  <si>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</si>
  <si>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</si>
  <si>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</si>
  <si>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</si>
  <si>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</si>
  <si>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</si>
  <si>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</si>
  <si>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</si>
  <si>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</si>
  <si>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</si>
  <si>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</si>
  <si>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</si>
  <si>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</si>
  <si>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</si>
  <si>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</si>
  <si>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</si>
  <si>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</si>
  <si>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</si>
  <si>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</si>
  <si>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</si>
  <si>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</si>
  <si>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</si>
  <si>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</si>
  <si>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</si>
  <si>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</si>
  <si>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</si>
  <si>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</si>
  <si>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</si>
  <si>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</si>
  <si>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</si>
  <si>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</si>
  <si>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</si>
  <si>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</si>
  <si>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</si>
  <si>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</si>
  <si>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</si>
  <si>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</si>
  <si>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</si>
  <si>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</si>
  <si>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</si>
  <si>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</si>
  <si>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</si>
  <si>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</si>
  <si>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</si>
  <si>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</si>
  <si>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</si>
  <si>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</si>
  <si>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</si>
  <si>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</si>
  <si>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</si>
  <si>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</si>
  <si>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</si>
  <si>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</si>
  <si>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</si>
  <si>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</si>
  <si>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</si>
  <si>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</si>
  <si>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</si>
  <si>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</si>
  <si>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</si>
  <si>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</si>
  <si>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</si>
  <si>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</si>
  <si>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</si>
  <si>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</si>
  <si>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</si>
  <si>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</si>
  <si>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</si>
  <si>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</si>
  <si>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</si>
  <si>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</si>
  <si>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</si>
  <si>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</si>
  <si>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</si>
  <si>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</si>
  <si>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</si>
  <si>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</si>
  <si>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</si>
  <si>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</si>
  <si>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</si>
  <si>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</si>
  <si>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</si>
  <si>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</si>
  <si>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</si>
  <si>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</si>
  <si>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</si>
  <si>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</si>
  <si>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</si>
  <si>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</si>
  <si>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</si>
  <si>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</si>
  <si>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</si>
  <si>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</si>
  <si>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</si>
  <si>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</si>
  <si>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</si>
  <si>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</si>
  <si>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</si>
  <si>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</si>
  <si>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</si>
  <si>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</si>
  <si>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</si>
  <si>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</si>
  <si>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</si>
  <si>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</si>
  <si>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</si>
  <si>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</si>
  <si>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</si>
  <si>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</si>
  <si>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</si>
  <si>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</si>
  <si>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</si>
  <si>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</si>
  <si>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</si>
  <si>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</si>
  <si>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</si>
  <si>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</si>
  <si>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</si>
  <si>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</si>
  <si>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</si>
  <si>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</si>
  <si>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</si>
  <si>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</si>
  <si>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</si>
  <si>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</si>
  <si>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</si>
  <si>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</si>
  <si>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</si>
  <si>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</si>
  <si>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</si>
  <si>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</si>
  <si>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</si>
  <si>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</si>
  <si>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</si>
  <si>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</si>
  <si>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</si>
  <si>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</si>
  <si>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</si>
  <si>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</si>
  <si>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</si>
  <si>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</si>
  <si>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</si>
  <si>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</si>
  <si>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</si>
  <si>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</si>
  <si>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</si>
  <si>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</si>
  <si>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</si>
  <si>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</si>
  <si>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</si>
  <si>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</si>
  <si>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</si>
  <si>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</si>
  <si>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</si>
  <si>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</si>
  <si>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</si>
  <si>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</si>
  <si>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</si>
  <si>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</si>
  <si>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</si>
  <si>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</si>
  <si>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</si>
  <si>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</si>
  <si>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</si>
  <si>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</si>
  <si>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</si>
  <si>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</si>
  <si>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</si>
  <si>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</si>
  <si>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</si>
  <si>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</si>
  <si>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</si>
  <si>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</si>
  <si>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</si>
  <si>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</si>
  <si>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</si>
  <si>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</si>
  <si>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</si>
  <si>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</si>
  <si>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</si>
  <si>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</si>
  <si>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</si>
  <si>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</si>
  <si>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</si>
  <si>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</si>
  <si>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</si>
  <si>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</si>
  <si>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</si>
  <si>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</si>
  <si>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</si>
  <si>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</si>
  <si>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</si>
  <si>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</si>
  <si>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</si>
  <si>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</si>
  <si>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</si>
  <si>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</si>
  <si>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</si>
  <si>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</si>
  <si>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</si>
  <si>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</si>
  <si>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</si>
  <si>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</si>
  <si>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</si>
  <si>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</si>
  <si>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</si>
  <si>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</si>
  <si>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</si>
  <si>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</si>
  <si>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</si>
  <si>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</si>
  <si>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</si>
  <si>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</si>
  <si>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</si>
  <si>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</si>
  <si>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</si>
  <si>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</si>
  <si>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</si>
  <si>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</si>
  <si>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</si>
  <si>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</si>
  <si>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</si>
  <si>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</si>
  <si>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</si>
  <si>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</si>
  <si>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</si>
  <si>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</si>
  <si>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</si>
  <si>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</si>
  <si>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</si>
  <si>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</si>
  <si>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</si>
  <si>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</si>
  <si>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</si>
  <si>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</si>
  <si>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</si>
  <si>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</si>
  <si>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</si>
  <si>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</si>
  <si>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</si>
  <si>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</si>
  <si>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</si>
  <si>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</si>
  <si>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</si>
  <si>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</si>
  <si>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</si>
  <si>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</si>
  <si>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</si>
  <si>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</si>
  <si>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</si>
  <si>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</si>
  <si>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</si>
  <si>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</si>
  <si>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</si>
  <si>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</si>
  <si>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</si>
  <si>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</si>
  <si>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</si>
  <si>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</si>
  <si>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</si>
  <si>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</si>
  <si>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</si>
  <si>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</si>
  <si>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</si>
  <si>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</si>
  <si>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</si>
  <si>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</si>
  <si>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</si>
  <si>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</si>
  <si>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</si>
  <si>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</si>
  <si>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</si>
  <si>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</si>
  <si>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</si>
  <si>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</si>
  <si>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</si>
  <si>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</si>
  <si>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</si>
  <si>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</si>
  <si>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</si>
  <si>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</si>
  <si>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</si>
  <si>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</si>
  <si>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</si>
  <si>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</si>
  <si>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</si>
  <si>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</si>
  <si>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</si>
  <si>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</si>
  <si>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</si>
  <si>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</si>
  <si>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</si>
  <si>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</si>
  <si>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</si>
  <si>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</si>
  <si>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</si>
  <si>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</si>
  <si>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</si>
  <si>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</si>
  <si>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</si>
  <si>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</si>
  <si>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</si>
  <si>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</si>
  <si>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</si>
  <si>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</si>
  <si>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</si>
  <si>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</si>
  <si>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</si>
  <si>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</si>
  <si>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</si>
  <si>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</si>
  <si>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</si>
  <si>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</si>
  <si>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</si>
  <si>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</si>
  <si>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</si>
  <si>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</si>
  <si>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</si>
  <si>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</si>
  <si>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</si>
  <si>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</si>
  <si>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</si>
  <si>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</si>
  <si>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</si>
  <si>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</si>
  <si>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</si>
  <si>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</si>
  <si>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</si>
  <si>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</si>
  <si>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</si>
  <si>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</si>
  <si>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</si>
  <si>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</si>
  <si>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</si>
  <si>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</si>
  <si>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</si>
  <si>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</si>
  <si>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</si>
  <si>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</si>
  <si>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</si>
  <si>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</si>
  <si>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</si>
  <si>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</si>
  <si>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</si>
  <si>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</si>
  <si>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</si>
  <si>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</si>
  <si>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</si>
  <si>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</si>
  <si>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</si>
  <si>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</si>
  <si>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</si>
  <si>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</si>
  <si>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</si>
  <si>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</si>
  <si>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</si>
  <si>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</si>
  <si>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</si>
  <si>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</si>
  <si>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</si>
  <si>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</si>
  <si>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</si>
  <si>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</si>
  <si>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</si>
  <si>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</si>
  <si>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</si>
  <si>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</si>
  <si>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</si>
  <si>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</si>
  <si>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</si>
  <si>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</si>
  <si>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</si>
  <si>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</si>
  <si>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</si>
  <si>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</si>
  <si>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</si>
  <si>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</si>
  <si>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</si>
  <si>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</si>
  <si>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</si>
  <si>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</si>
  <si>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</si>
  <si>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</si>
  <si>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</si>
  <si>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</si>
  <si>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</si>
  <si>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</si>
  <si>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</si>
  <si>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</si>
  <si>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</si>
  <si>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</si>
  <si>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</si>
  <si>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</si>
  <si>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</si>
  <si>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</si>
  <si>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</si>
  <si>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</si>
  <si>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</si>
  <si>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</si>
  <si>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</si>
  <si>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</si>
  <si>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</si>
  <si>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</si>
  <si>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</si>
  <si>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</si>
  <si>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</si>
  <si>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</si>
  <si>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</si>
  <si>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</si>
  <si>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</si>
  <si>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</si>
  <si>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</si>
  <si>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</si>
  <si>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</si>
  <si>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</si>
  <si>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</si>
  <si>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</si>
  <si>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</si>
  <si>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</si>
  <si>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</si>
  <si>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</si>
  <si>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</si>
  <si>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</si>
  <si>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</si>
  <si>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</si>
  <si>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</si>
  <si>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</si>
  <si>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</si>
  <si>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</si>
  <si>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</si>
  <si>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</si>
  <si>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</si>
  <si>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</si>
  <si>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</si>
  <si>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</si>
  <si>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</si>
  <si>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</si>
  <si>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</si>
  <si>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</si>
  <si>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</si>
  <si>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</si>
  <si>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</si>
  <si>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</si>
  <si>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</si>
  <si>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</si>
  <si>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</si>
  <si>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</si>
  <si>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</si>
  <si>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</si>
  <si>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</si>
  <si>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</si>
  <si>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</si>
  <si>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</si>
  <si>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</si>
  <si>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</si>
  <si>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</si>
  <si>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</si>
  <si>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</si>
  <si>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</si>
  <si>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</si>
  <si>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</si>
  <si>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</si>
  <si>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</si>
  <si>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</si>
  <si>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</si>
  <si>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</si>
  <si>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</si>
  <si>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</si>
  <si>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</si>
  <si>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</si>
  <si>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</si>
  <si>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</si>
  <si>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</si>
  <si>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</si>
  <si>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</si>
  <si>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</si>
  <si>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</si>
  <si>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</si>
  <si>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</si>
  <si>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</si>
  <si>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</si>
  <si>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</si>
  <si>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</si>
  <si>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</si>
  <si>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</si>
  <si>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</si>
  <si>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</si>
  <si>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</si>
  <si>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</si>
  <si>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</si>
  <si>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</si>
  <si>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</si>
  <si>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</si>
  <si>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</si>
  <si>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</si>
  <si>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</si>
  <si>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</si>
  <si>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</si>
  <si>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</si>
  <si>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</si>
  <si>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</si>
  <si>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</si>
  <si>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</si>
  <si>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</si>
  <si>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</si>
  <si>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</si>
  <si>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</si>
  <si>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</si>
  <si>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</si>
  <si>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</si>
  <si>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</si>
  <si>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</si>
  <si>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</si>
  <si>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</si>
  <si>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</si>
  <si>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</si>
  <si>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</si>
  <si>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</si>
  <si>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</si>
  <si>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</si>
  <si>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</si>
  <si>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</si>
  <si>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</si>
  <si>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</si>
  <si>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</si>
  <si>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</si>
  <si>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</si>
  <si>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</si>
  <si>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</si>
  <si>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</si>
  <si>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</si>
  <si>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</si>
  <si>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</si>
  <si>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</si>
  <si>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</si>
  <si>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</si>
  <si>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</si>
  <si>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</si>
  <si>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</si>
  <si>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</si>
  <si>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</si>
  <si>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</si>
  <si>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</si>
  <si>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</si>
  <si>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</si>
  <si>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</si>
  <si>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</si>
  <si>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</si>
  <si>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</si>
  <si>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</si>
  <si>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</si>
  <si>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</si>
  <si>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</si>
  <si>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</si>
  <si>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</si>
  <si>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</si>
  <si>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</si>
  <si>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</si>
  <si>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</si>
  <si>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</si>
  <si>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</si>
  <si>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</si>
  <si>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</si>
  <si>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</si>
  <si>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</si>
  <si>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</si>
  <si>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</si>
  <si>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</si>
  <si>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</si>
  <si>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</si>
  <si>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</si>
  <si>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</si>
  <si>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</si>
  <si>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</si>
  <si>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</si>
  <si>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</si>
  <si>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</si>
  <si>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</si>
  <si>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</si>
  <si>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</si>
  <si>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</si>
  <si>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</si>
  <si>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</si>
  <si>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</si>
  <si>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</si>
  <si>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</si>
  <si>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</si>
  <si>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</si>
  <si>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</si>
  <si>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</si>
  <si>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</si>
  <si>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</si>
  <si>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</si>
  <si>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</si>
  <si>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</si>
  <si>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</si>
  <si>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</si>
  <si>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</si>
  <si>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</si>
  <si>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</si>
  <si>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</si>
  <si>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</si>
  <si>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</si>
  <si>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</si>
  <si>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</si>
  <si>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</si>
  <si>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</si>
  <si>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</si>
  <si>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</si>
  <si>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</si>
  <si>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</si>
  <si>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</si>
  <si>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</si>
  <si>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</si>
  <si>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</si>
  <si>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</si>
  <si>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</si>
  <si>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</si>
  <si>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</si>
  <si>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</si>
  <si>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</si>
  <si>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</si>
  <si>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</si>
  <si>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</si>
  <si>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</si>
  <si>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</si>
  <si>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</si>
  <si>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</si>
  <si>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</si>
  <si>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</si>
  <si>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</si>
  <si>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</si>
  <si>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</si>
  <si>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</si>
  <si>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</si>
  <si>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</si>
  <si>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</si>
  <si>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</si>
  <si>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</si>
  <si>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</si>
  <si>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</si>
  <si>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</si>
  <si>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</si>
  <si>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</si>
  <si>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</si>
  <si>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</si>
  <si>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</si>
  <si>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</si>
  <si>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</si>
  <si>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</si>
  <si>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</si>
  <si>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</si>
  <si>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</si>
  <si>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</si>
  <si>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</si>
  <si>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</si>
  <si>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</si>
  <si>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</si>
  <si>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</si>
  <si>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</si>
  <si>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</si>
  <si>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</si>
  <si>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</si>
  <si>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</si>
  <si>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</si>
  <si>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</si>
  <si>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</si>
  <si>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</si>
  <si>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</si>
  <si>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</si>
  <si>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</si>
  <si>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</si>
  <si>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</si>
  <si>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</si>
  <si>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</si>
  <si>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</si>
  <si>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</si>
  <si>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</si>
  <si>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</si>
  <si>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</si>
  <si>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</si>
  <si>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</si>
  <si>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</si>
  <si>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</si>
  <si>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</si>
  <si>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</si>
  <si>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</si>
  <si>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</si>
  <si>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</si>
  <si>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</si>
  <si>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</si>
  <si>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</si>
  <si>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</si>
  <si>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</si>
  <si>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</si>
  <si>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</si>
  <si>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</si>
  <si>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</si>
  <si>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</si>
  <si>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</si>
  <si>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</si>
  <si>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</si>
  <si>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</si>
  <si>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</si>
  <si>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</si>
  <si>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</si>
  <si>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</si>
  <si>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</si>
  <si>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</si>
  <si>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</si>
  <si>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</si>
  <si>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</si>
  <si>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</si>
  <si>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</si>
  <si>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</si>
  <si>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</si>
  <si>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</si>
  <si>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</si>
  <si>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</si>
  <si>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</si>
  <si>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</si>
  <si>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</si>
  <si>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</si>
  <si>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</si>
  <si>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</si>
  <si>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</si>
  <si>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</si>
  <si>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</si>
  <si>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</si>
  <si>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</si>
  <si>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</si>
  <si>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</si>
  <si>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</si>
  <si>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</si>
  <si>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</si>
  <si>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</si>
  <si>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</si>
  <si>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</si>
  <si>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</si>
  <si>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</si>
  <si>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</si>
  <si>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</si>
  <si>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</si>
  <si>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</si>
  <si>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</si>
  <si>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</si>
  <si>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</si>
  <si>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</si>
  <si>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</si>
  <si>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</si>
  <si>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</si>
  <si>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</si>
  <si>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</si>
  <si>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</si>
  <si>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</si>
  <si>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</si>
  <si>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</si>
  <si>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</si>
  <si>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</si>
  <si>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</si>
  <si>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</si>
  <si>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</si>
  <si>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</si>
  <si>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</si>
  <si>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</si>
  <si>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</si>
  <si>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</si>
  <si>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</si>
  <si>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</si>
  <si>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</si>
  <si>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</si>
  <si>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</si>
  <si>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</si>
  <si>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</si>
  <si>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</si>
  <si>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</si>
  <si>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</si>
  <si>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</si>
  <si>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</si>
  <si>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</si>
  <si>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</si>
  <si>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</si>
  <si>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</si>
  <si>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</si>
  <si>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</si>
  <si>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</si>
  <si>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</si>
  <si>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</si>
  <si>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</si>
  <si>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</si>
  <si>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</si>
  <si>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</si>
  <si>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</si>
  <si>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</si>
  <si>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</si>
  <si>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</si>
  <si>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</si>
  <si>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</si>
  <si>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</si>
  <si>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</si>
  <si>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</si>
  <si>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</si>
  <si>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</si>
  <si>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</si>
  <si>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</si>
  <si>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</si>
  <si>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</si>
  <si>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</si>
  <si>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</si>
  <si>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</si>
  <si>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</si>
  <si>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</si>
  <si>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</si>
  <si>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</si>
  <si>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</si>
  <si>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</si>
  <si>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</si>
  <si>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</si>
  <si>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</si>
  <si>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</si>
  <si>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</si>
  <si>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</si>
  <si>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</si>
  <si>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</si>
  <si>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</si>
  <si>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</si>
  <si>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</si>
  <si>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</si>
  <si>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</si>
  <si>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</si>
  <si>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</si>
  <si>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</si>
  <si>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</si>
  <si>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</si>
  <si>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</si>
  <si>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</si>
  <si>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</si>
  <si>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</si>
  <si>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</si>
  <si>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</si>
  <si>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</si>
  <si>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</si>
  <si>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</si>
  <si>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</si>
  <si>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</si>
  <si>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</si>
  <si>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</si>
  <si>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</si>
  <si>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</si>
  <si>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</si>
  <si>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</si>
  <si>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</si>
  <si>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</si>
  <si>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</si>
  <si>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</si>
  <si>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</si>
  <si>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</si>
  <si>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</si>
  <si>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</si>
  <si>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</si>
  <si>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</si>
  <si>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</si>
  <si>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</si>
  <si>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</si>
  <si>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</si>
  <si>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</si>
  <si>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</si>
  <si>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</si>
  <si>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</si>
  <si>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</si>
  <si>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</si>
  <si>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</si>
  <si>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</si>
  <si>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</si>
  <si>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</si>
  <si>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</si>
  <si>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</si>
  <si>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</si>
  <si>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</si>
  <si>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</si>
  <si>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</si>
  <si>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</si>
  <si>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</si>
  <si>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</si>
  <si>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</si>
  <si>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</si>
  <si>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</si>
  <si>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</si>
  <si>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</si>
  <si>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</si>
  <si>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</si>
  <si>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</si>
  <si>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</si>
  <si>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</si>
  <si>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</si>
  <si>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</si>
  <si>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</si>
  <si>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</si>
  <si>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</si>
  <si>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</si>
  <si>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</si>
  <si>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</si>
  <si>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</si>
  <si>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</si>
  <si>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</si>
  <si>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</si>
  <si>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</si>
  <si>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</si>
  <si>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</si>
  <si>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</si>
  <si>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</si>
  <si>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</si>
  <si>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</si>
  <si>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</si>
  <si>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</si>
  <si>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</si>
  <si>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</si>
  <si>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</si>
  <si>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</si>
  <si>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</si>
  <si>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</si>
  <si>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</si>
  <si>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</si>
  <si>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</si>
  <si>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</si>
  <si>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</si>
  <si>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</si>
  <si>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</si>
  <si>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</si>
  <si>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</si>
  <si>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</si>
  <si>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</si>
  <si>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</si>
  <si>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</si>
  <si>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</si>
  <si>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</si>
  <si>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</si>
  <si>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</si>
  <si>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</si>
  <si>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</si>
  <si>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</si>
  <si>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</si>
  <si>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</si>
  <si>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</si>
  <si>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</si>
  <si>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</si>
  <si>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</si>
  <si>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</si>
  <si>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</si>
  <si>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</si>
  <si>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</si>
  <si>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</si>
  <si>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</si>
  <si>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</si>
  <si>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</si>
  <si>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</si>
  <si>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</si>
  <si>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</si>
  <si>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</si>
  <si>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</si>
  <si>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</si>
  <si>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</si>
  <si>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</si>
  <si>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</si>
  <si>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</si>
  <si>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</si>
  <si>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</si>
  <si>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</si>
  <si>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</si>
  <si>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</si>
  <si>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</si>
  <si>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</si>
  <si>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</si>
  <si>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</si>
  <si>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</si>
  <si>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</si>
  <si>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</si>
  <si>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</si>
  <si>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</si>
  <si>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</si>
  <si>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</si>
  <si>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</si>
  <si>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</si>
  <si>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</si>
  <si>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</si>
  <si>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</si>
  <si>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</si>
  <si>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</si>
  <si>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</si>
  <si>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</si>
  <si>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</si>
  <si>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</si>
  <si>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</si>
  <si>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</si>
  <si>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</si>
  <si>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</si>
  <si>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</si>
  <si>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</si>
  <si>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</si>
  <si>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</si>
  <si>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</si>
  <si>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</si>
  <si>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</si>
  <si>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</si>
  <si>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</si>
  <si>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</si>
  <si>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</si>
  <si>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</si>
  <si>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</si>
  <si>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</si>
  <si>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</si>
  <si>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</si>
  <si>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</si>
  <si>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</si>
  <si>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</si>
  <si>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</si>
  <si>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</si>
  <si>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</si>
  <si>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</si>
  <si>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</si>
  <si>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</si>
  <si>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</si>
  <si>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</si>
  <si>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</si>
  <si>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</si>
  <si>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</si>
  <si>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</si>
  <si>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</si>
  <si>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</si>
  <si>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</si>
  <si>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</si>
  <si>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</si>
  <si>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</si>
  <si>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</si>
  <si>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</si>
  <si>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</si>
  <si>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</si>
  <si>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</si>
  <si>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</si>
  <si>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</si>
  <si>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</si>
  <si>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</si>
  <si>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</si>
  <si>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</si>
  <si>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</si>
  <si>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</si>
  <si>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</si>
  <si>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</si>
  <si>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</si>
  <si>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</si>
  <si>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</si>
  <si>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</si>
  <si>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</si>
  <si>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</si>
  <si>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</si>
  <si>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</si>
  <si>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</si>
  <si>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</si>
  <si>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</si>
  <si>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</si>
  <si>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</si>
  <si>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</si>
  <si>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</si>
  <si>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</si>
  <si>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</si>
  <si>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</si>
  <si>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</si>
  <si>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</si>
  <si>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</si>
  <si>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</si>
  <si>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</si>
  <si>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</si>
  <si>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</si>
  <si>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</si>
  <si>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</si>
  <si>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</si>
  <si>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</si>
  <si>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</si>
  <si>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</si>
  <si>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</si>
  <si>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</si>
  <si>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</si>
  <si>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</si>
  <si>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</si>
  <si>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</si>
  <si>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</si>
  <si>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</si>
  <si>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</si>
  <si>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</si>
  <si>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</si>
  <si>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</si>
  <si>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</si>
  <si>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</si>
  <si>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</si>
  <si>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</si>
  <si>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</si>
  <si>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</si>
  <si>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</si>
  <si>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</si>
  <si>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</si>
  <si>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</si>
  <si>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</si>
  <si>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</si>
  <si>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</si>
  <si>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</si>
  <si>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</si>
  <si>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</si>
  <si>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</si>
  <si>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</si>
  <si>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</si>
  <si>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</si>
  <si>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</si>
  <si>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</si>
  <si>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</si>
  <si>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</si>
  <si>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</si>
  <si>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</si>
  <si>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</si>
  <si>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</si>
  <si>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</si>
  <si>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</si>
  <si>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</si>
  <si>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</si>
  <si>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</si>
  <si>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</si>
  <si>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</si>
  <si>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</si>
  <si>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</si>
  <si>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</si>
  <si>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</si>
  <si>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</si>
  <si>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</si>
  <si>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</si>
  <si>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</si>
  <si>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</si>
  <si>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</si>
  <si>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</si>
  <si>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</si>
  <si>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</si>
  <si>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</si>
  <si>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</si>
  <si>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</si>
  <si>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</si>
  <si>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</si>
  <si>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</si>
  <si>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</si>
  <si>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</si>
  <si>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</si>
  <si>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</si>
  <si>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</si>
  <si>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</si>
  <si>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</si>
  <si>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</si>
  <si>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</si>
  <si>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</si>
  <si>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</si>
  <si>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</si>
  <si>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</si>
  <si>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</si>
  <si>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</si>
  <si>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</si>
  <si>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</si>
  <si>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</si>
  <si>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</si>
  <si>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</si>
  <si>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</si>
  <si>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</si>
  <si>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</si>
  <si>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</si>
  <si>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</si>
  <si>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</si>
  <si>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</si>
  <si>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</si>
  <si>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</si>
  <si>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</si>
  <si>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</si>
  <si>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Poznan</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</si>
  <si>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</si>
  <si>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</si>
  <si>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</si>
  <si>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</si>
  <si>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</si>
  <si>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</si>
  <si>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</si>
  <si>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</si>
  <si>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</si>
  <si>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</si>
  <si>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</si>
  <si>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</si>
  <si>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</si>
  <si>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</si>
  <si>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</si>
  <si>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</si>
  <si>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</si>
  <si>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</si>
  <si>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</si>
  <si>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</si>
  <si>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</si>
  <si>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</si>
  <si>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</si>
  <si>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</si>
  <si>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</si>
  <si>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</si>
  <si>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</si>
  <si>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</si>
  <si>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</si>
  <si>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</si>
  <si>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</si>
  <si>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</si>
  <si>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</si>
  <si>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</si>
  <si>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</si>
  <si>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</si>
  <si>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</si>
  <si>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</si>
  <si>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</si>
  <si>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</si>
  <si>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</si>
  <si>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</si>
  <si>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</si>
  <si>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</si>
  <si>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</si>
  <si>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</si>
  <si>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</si>
  <si>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</si>
  <si>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</si>
  <si>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</si>
  <si>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</si>
  <si>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</si>
  <si>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</si>
  <si>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</si>
  <si>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</si>
  <si>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</si>
  <si>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</si>
  <si>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</si>
  <si>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</si>
  <si>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</si>
  <si>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</si>
  <si>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</si>
  <si>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</si>
  <si>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</si>
  <si>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</si>
  <si>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</si>
  <si>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</si>
  <si>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</si>
  <si>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</si>
  <si>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</si>
  <si>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Counselor II</t>
  </si>
  <si>
    <t>In-Home Outreach Counselor</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</si>
  <si>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</si>
  <si>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</si>
  <si>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</si>
  <si>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</si>
  <si>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</si>
  <si>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</si>
  <si>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</si>
  <si>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</si>
  <si>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</si>
  <si>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</si>
  <si>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</si>
  <si>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</si>
  <si>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</si>
  <si>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</si>
  <si>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</si>
  <si>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</si>
  <si>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</si>
  <si>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</si>
  <si>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</si>
  <si>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</si>
  <si>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</si>
  <si>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</si>
  <si>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</si>
  <si>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</si>
  <si>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</si>
  <si>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</si>
  <si>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</si>
  <si>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</si>
  <si>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</si>
  <si>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</si>
  <si>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</si>
  <si>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</si>
  <si>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</si>
  <si>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</si>
  <si>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</si>
  <si>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</si>
  <si>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</si>
  <si>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</si>
  <si>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</si>
  <si>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</si>
  <si>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</si>
  <si>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</si>
  <si>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</si>
  <si>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</si>
  <si>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</si>
  <si>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</si>
  <si>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</si>
  <si>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</si>
  <si>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</si>
  <si>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</si>
  <si>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</si>
  <si>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</si>
  <si>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</si>
  <si>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</si>
  <si>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</si>
  <si>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Telecommunications</t>
  </si>
  <si>
    <t>Intermediate Data analyst</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</si>
  <si>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</si>
  <si>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</si>
  <si>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</si>
  <si>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</si>
  <si>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</si>
  <si>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</si>
  <si>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</si>
  <si>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</si>
  <si>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</si>
  <si>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</si>
  <si>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</si>
  <si>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</si>
  <si>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</si>
  <si>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</si>
  <si>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</si>
  <si>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</si>
  <si>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</si>
  <si>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</si>
  <si>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</si>
  <si>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</si>
  <si>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</si>
  <si>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</si>
  <si>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</si>
  <si>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</si>
  <si>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</si>
  <si>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</si>
  <si>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</si>
  <si>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</si>
  <si>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</si>
  <si>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</si>
  <si>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</si>
  <si>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</si>
  <si>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</si>
  <si>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</si>
  <si>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</si>
  <si>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</si>
  <si>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</si>
  <si>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</si>
  <si>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</si>
  <si>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</si>
  <si>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</si>
  <si>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</si>
  <si>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</si>
  <si>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</si>
  <si>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</si>
  <si>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</si>
  <si>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</si>
  <si>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</si>
  <si>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Medical/health benefits and company vehicle</t>
  </si>
  <si>
    <t>Restricted Stock Units</t>
  </si>
  <si>
    <t xml:space="preserve"> equity</t>
  </si>
  <si>
    <t>superannuation</t>
  </si>
  <si>
    <t>company car</t>
  </si>
  <si>
    <t>equity</t>
  </si>
  <si>
    <t xml:space="preserve"> very good benefits</t>
  </si>
  <si>
    <t xml:space="preserve"> (likely worthless) startup equity</t>
  </si>
  <si>
    <t xml:space="preserve"> Property Manager</t>
  </si>
  <si>
    <t xml:space="preserve"> RRSP matching</t>
  </si>
  <si>
    <t>United Arab Emirates</t>
  </si>
  <si>
    <t>United Kingdom (Scotland)</t>
  </si>
  <si>
    <t>United Kingdom (Wales)</t>
  </si>
  <si>
    <t>United Kingdom (Northern Ireland)</t>
  </si>
  <si>
    <t>United States of America (Puerto Rico)</t>
  </si>
  <si>
    <t>United States of America (Virgin Islands)</t>
  </si>
  <si>
    <t>Pontypool</t>
  </si>
  <si>
    <t>I am white but the last question on the form has gone wrong - FIXED</t>
  </si>
  <si>
    <t>Southend-on-Sea</t>
  </si>
  <si>
    <t>Stoke-on-Trent</t>
  </si>
  <si>
    <t xml:space="preserve">Stratford-upon-Avon </t>
  </si>
  <si>
    <t>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ORIGINAL COUNTRY ENTRY: I am located in Canada but I work for a company in the US</t>
  </si>
  <si>
    <t xml:space="preserve">I have excellent health benefits, time off, sick leave, and union protections. I work for an online state university, managing admissions data. Not direct tech support. </t>
  </si>
  <si>
    <t xml:space="preserve">You are in a contract and can’t just quit. Many non-salary benefits - travel, free healthcare for self, very low for family, non-taxable housing allowance </t>
  </si>
  <si>
    <t>BDT</t>
  </si>
  <si>
    <t xml:space="preserve">Commision checks every month that vary based on sales. Base plus Commission </t>
  </si>
  <si>
    <t>HRK</t>
  </si>
  <si>
    <t>TWD</t>
  </si>
  <si>
    <t>Abington</t>
  </si>
  <si>
    <t>Acton</t>
  </si>
  <si>
    <t>Norristown</t>
  </si>
  <si>
    <t>Aldie</t>
  </si>
  <si>
    <t>Chester Springs</t>
  </si>
  <si>
    <t>White River Junction</t>
  </si>
  <si>
    <t>Pascagoula</t>
  </si>
  <si>
    <t>New City</t>
  </si>
  <si>
    <t>Pooler</t>
  </si>
  <si>
    <t>Cranston</t>
  </si>
  <si>
    <t>Geismar</t>
  </si>
  <si>
    <t>Takoma Park</t>
  </si>
  <si>
    <t>Allendale</t>
  </si>
  <si>
    <t>Linthicum</t>
  </si>
  <si>
    <t>Joppatowne (Near Baltimore</t>
  </si>
  <si>
    <t>Macon</t>
  </si>
  <si>
    <t>San Angelo</t>
  </si>
  <si>
    <t>Burnsville</t>
  </si>
  <si>
    <t>Baltimore metro region</t>
  </si>
  <si>
    <t>Ellensburg</t>
  </si>
  <si>
    <t>Manasquan</t>
  </si>
  <si>
    <t>The Dalles</t>
  </si>
  <si>
    <t>Gloversville</t>
  </si>
  <si>
    <t>Foothill Ranch</t>
  </si>
  <si>
    <t>Indian Head Park</t>
  </si>
  <si>
    <t>Shrewsbury</t>
  </si>
  <si>
    <t>Cedar Grove</t>
  </si>
  <si>
    <t>Wilton</t>
  </si>
  <si>
    <t>Seatle</t>
  </si>
  <si>
    <t>Joint Base Andrews</t>
  </si>
  <si>
    <t>Calhoun</t>
  </si>
  <si>
    <t>Cold Spring</t>
  </si>
  <si>
    <t>North Bergen</t>
  </si>
  <si>
    <t>Twin Bridges</t>
  </si>
  <si>
    <t>Eatontown</t>
  </si>
  <si>
    <t>Rohnert Park</t>
  </si>
  <si>
    <t>Ottoville</t>
  </si>
  <si>
    <t>Weed</t>
  </si>
  <si>
    <t>Newport Beach</t>
  </si>
  <si>
    <t>Stoughton</t>
  </si>
  <si>
    <t>Mentor</t>
  </si>
  <si>
    <t>Stockton</t>
  </si>
  <si>
    <t>near Buffalo</t>
  </si>
  <si>
    <t>All</t>
  </si>
  <si>
    <t>Alrington</t>
  </si>
  <si>
    <t>Greenfiled</t>
  </si>
  <si>
    <t>Cranson</t>
  </si>
  <si>
    <t>Greismar</t>
  </si>
  <si>
    <t>Alendale</t>
  </si>
  <si>
    <t>Evanson</t>
  </si>
  <si>
    <t>Itaca</t>
  </si>
  <si>
    <t>Elmhurt</t>
  </si>
  <si>
    <t>Detroid</t>
  </si>
  <si>
    <t>Springfiled</t>
  </si>
  <si>
    <t>Salen</t>
  </si>
  <si>
    <t>Camarilo</t>
  </si>
  <si>
    <t>Ottovile</t>
  </si>
  <si>
    <t>Sacrament</t>
  </si>
  <si>
    <t>Long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</si>
</sst>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3" fontId="0" fillId="0" borderId="0" xfId="0" applyNumberFormat="1"/>
    <xf numFmtId="8" fontId="0" fillId="0" borderId="0" xfId="0" applyNumberFormat="1"/>
    <xf numFmtId="0" fontId="0" fillId="0" borderId="0" xfId="0" applyAlignment="1">
      <alignment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7539"/>
  <sheetViews>
    <sheetView tabSelected="1" workbookViewId="0">
      <selection activeCell="M27540" sqref="M27540"/>
    </sheetView>
  </sheetViews>
  <sheetFormatPr defaultRowHeight="15" x14ac:dyDescent="0.25"/>
  <cols>
    <col min="1" max="1" width="15.85546875" bestFit="1" customWidth="1"/>
    <col min="2" max="2" width="15.5703125" customWidth="1"/>
    <col min="3" max="3" width="8.28515625" customWidth="1"/>
    <col min="4" max="4" width="8" customWidth="1"/>
    <col min="5" max="5" width="27.42578125" customWidth="1"/>
    <col min="6" max="6" width="15.140625" style="5" bestFit="1" customWidth="1"/>
    <col min="7" max="7" width="23" style="5" bestFit="1" customWidth="1"/>
    <col min="9" max="9" width="17.7109375" bestFit="1" customWidth="1"/>
    <col min="10" max="10" width="17.140625" customWidth="1"/>
    <col min="11" max="11" width="39.28515625" customWidth="1"/>
    <col min="12" max="12" width="14.85546875" customWidth="1"/>
    <col min="13" max="13" width="18.140625" customWidth="1"/>
    <col min="14" max="18" width="9.140625" customWidth="1"/>
    <col min="19" max="19" width="21" customWidth="1"/>
    <col min="20" max="20" width="10" bestFit="1" customWidth="1"/>
  </cols>
  <sheetData>
    <row r="1" spans="1:18" x14ac:dyDescent="0.25">
      <c r="A1" t="s">
        <v>0</v>
      </c>
      <c r="B1" t="s">
        <v>1</v>
      </c>
      <c r="C1" t="s">
        <v>2</v>
      </c>
      <c r="D1" t="s">
        <v>3</v>
      </c>
      <c r="E1" t="s">
        <v>4</v>
      </c>
      <c r="F1" s="5" t="s">
        <v>5</v>
      </c>
      <c r="G1" s="5" t="s">
        <v>6</v>
      </c>
      <c r="H1" t="s">
        <v>7</v>
      </c>
      <c r="I1" t="s">
        <v>8</v>
      </c>
      <c r="J1" t="s">
        <v>9</v>
      </c>
      <c r="K1" t="s">
        <v>10</v>
      </c>
      <c r="L1" t="s">
        <v>11</v>
      </c>
      <c r="M1" t="s">
        <v>12</v>
      </c>
      <c r="N1" t="s">
        <v>13</v>
      </c>
      <c r="O1" t="s">
        <v>14</v>
      </c>
      <c r="P1" t="s">
        <v>15</v>
      </c>
      <c r="Q1" t="s">
        <v>16</v>
      </c>
      <c r="R1" t="s">
        <v>17</v>
      </c>
    </row>
    <row r="2" spans="1:18" x14ac:dyDescent="0.25">
      <c r="A2" s="1">
        <v>44313.463402777779</v>
      </c>
      <c r="B2" t="s">
        <v>62</v>
      </c>
      <c r="C2" t="s">
        <v>57</v>
      </c>
      <c r="D2" t="s">
        <v>1549</v>
      </c>
      <c r="F2" s="5">
        <v>94000</v>
      </c>
      <c r="G2" s="5">
        <v>0</v>
      </c>
      <c r="H2" t="s">
        <v>21</v>
      </c>
      <c r="K2" t="s">
        <v>443</v>
      </c>
      <c r="L2" t="s">
        <v>604</v>
      </c>
      <c r="M2" t="s">
        <v>605</v>
      </c>
      <c r="N2" t="s">
        <v>67</v>
      </c>
      <c r="O2" t="s">
        <v>67</v>
      </c>
      <c r="P2" t="s">
        <v>79</v>
      </c>
      <c r="Q2" t="s">
        <v>26</v>
      </c>
      <c r="R2" t="s">
        <v>27</v>
      </c>
    </row>
    <row r="3" spans="1:18" x14ac:dyDescent="0.25">
      <c r="A3" s="1">
        <v>44313.46502314815</v>
      </c>
      <c r="B3" t="s">
        <v>89</v>
      </c>
      <c r="C3" t="s">
        <v>919</v>
      </c>
      <c r="D3" t="s">
        <v>920</v>
      </c>
      <c r="F3" s="5">
        <v>49000</v>
      </c>
      <c r="G3" s="5">
        <v>1000</v>
      </c>
      <c r="H3" t="s">
        <v>21</v>
      </c>
      <c r="K3" t="s">
        <v>443</v>
      </c>
      <c r="L3" t="s">
        <v>22</v>
      </c>
      <c r="M3" t="s">
        <v>23</v>
      </c>
      <c r="N3" t="s">
        <v>41</v>
      </c>
      <c r="O3" t="s">
        <v>41</v>
      </c>
      <c r="P3" t="s">
        <v>34</v>
      </c>
      <c r="Q3" t="s">
        <v>26</v>
      </c>
      <c r="R3" t="s">
        <v>27</v>
      </c>
    </row>
    <row r="4" spans="1:18" x14ac:dyDescent="0.25">
      <c r="A4" s="1">
        <v>44313.465729166666</v>
      </c>
      <c r="B4" t="s">
        <v>18</v>
      </c>
      <c r="C4" t="s">
        <v>629</v>
      </c>
      <c r="D4" t="s">
        <v>1047</v>
      </c>
      <c r="E4" t="s">
        <v>1048</v>
      </c>
      <c r="F4" s="5">
        <v>82000</v>
      </c>
      <c r="G4" s="5">
        <v>10000</v>
      </c>
      <c r="H4" t="s">
        <v>92</v>
      </c>
      <c r="J4" t="s">
        <v>29543</v>
      </c>
      <c r="K4" t="s">
        <v>93</v>
      </c>
      <c r="M4" t="s">
        <v>1049</v>
      </c>
      <c r="N4" t="s">
        <v>33</v>
      </c>
      <c r="O4" t="s">
        <v>24</v>
      </c>
      <c r="P4" t="s">
        <v>25</v>
      </c>
      <c r="Q4" t="s">
        <v>26</v>
      </c>
      <c r="R4" t="s">
        <v>27</v>
      </c>
    </row>
    <row r="5" spans="1:18" x14ac:dyDescent="0.25">
      <c r="A5" s="1">
        <v>44313.474143518521</v>
      </c>
      <c r="B5" t="s">
        <v>68</v>
      </c>
      <c r="C5" t="s">
        <v>19</v>
      </c>
      <c r="D5" t="s">
        <v>2279</v>
      </c>
      <c r="F5" s="5">
        <v>100000</v>
      </c>
      <c r="G5" s="5">
        <v>35000</v>
      </c>
      <c r="H5" t="s">
        <v>92</v>
      </c>
      <c r="K5" t="s">
        <v>93</v>
      </c>
      <c r="M5" t="s">
        <v>2266</v>
      </c>
      <c r="N5" t="s">
        <v>78</v>
      </c>
      <c r="O5" t="s">
        <v>78</v>
      </c>
      <c r="P5" t="s">
        <v>25</v>
      </c>
      <c r="Q5" t="s">
        <v>26</v>
      </c>
      <c r="R5" t="s">
        <v>27</v>
      </c>
    </row>
    <row r="6" spans="1:18" x14ac:dyDescent="0.25">
      <c r="A6" s="1">
        <v>44313.47451388889</v>
      </c>
      <c r="B6" t="s">
        <v>18</v>
      </c>
      <c r="C6" t="s">
        <v>2329</v>
      </c>
      <c r="D6" t="s">
        <v>2045</v>
      </c>
      <c r="F6" s="5">
        <v>135000</v>
      </c>
      <c r="G6" s="5">
        <v>0</v>
      </c>
      <c r="H6" t="s">
        <v>21</v>
      </c>
      <c r="K6" t="s">
        <v>443</v>
      </c>
      <c r="L6" t="s">
        <v>138</v>
      </c>
      <c r="M6" t="s">
        <v>286</v>
      </c>
      <c r="N6" t="s">
        <v>78</v>
      </c>
      <c r="O6" t="s">
        <v>78</v>
      </c>
      <c r="P6" t="s">
        <v>34</v>
      </c>
      <c r="Q6" t="s">
        <v>26</v>
      </c>
      <c r="R6" t="s">
        <v>27</v>
      </c>
    </row>
    <row r="7" spans="1:18" x14ac:dyDescent="0.25">
      <c r="A7" s="1">
        <v>44313.474826388891</v>
      </c>
      <c r="B7" t="s">
        <v>68</v>
      </c>
      <c r="C7" t="s">
        <v>28</v>
      </c>
      <c r="D7" t="s">
        <v>2366</v>
      </c>
      <c r="E7" t="s">
        <v>2367</v>
      </c>
      <c r="F7" s="5">
        <v>150000</v>
      </c>
      <c r="G7" s="5">
        <v>0</v>
      </c>
      <c r="H7" t="s">
        <v>21</v>
      </c>
      <c r="J7" t="s">
        <v>29544</v>
      </c>
      <c r="K7" t="s">
        <v>443</v>
      </c>
      <c r="L7" t="s">
        <v>138</v>
      </c>
      <c r="M7" t="s">
        <v>286</v>
      </c>
      <c r="N7" t="s">
        <v>78</v>
      </c>
      <c r="O7" t="s">
        <v>78</v>
      </c>
      <c r="P7" t="s">
        <v>25</v>
      </c>
      <c r="Q7" t="s">
        <v>26</v>
      </c>
      <c r="R7" t="s">
        <v>27</v>
      </c>
    </row>
    <row r="8" spans="1:18" x14ac:dyDescent="0.25">
      <c r="A8" s="1">
        <v>44313.475798611114</v>
      </c>
      <c r="B8" t="s">
        <v>68</v>
      </c>
      <c r="C8" t="s">
        <v>42</v>
      </c>
      <c r="D8" t="s">
        <v>366</v>
      </c>
      <c r="F8" s="5">
        <v>50000</v>
      </c>
      <c r="G8" s="5">
        <v>0</v>
      </c>
      <c r="H8" t="s">
        <v>21</v>
      </c>
      <c r="K8" t="s">
        <v>443</v>
      </c>
      <c r="L8" t="s">
        <v>203</v>
      </c>
      <c r="M8" t="s">
        <v>2518</v>
      </c>
      <c r="N8" t="s">
        <v>24</v>
      </c>
      <c r="O8" t="s">
        <v>41</v>
      </c>
      <c r="P8" t="s">
        <v>79</v>
      </c>
      <c r="Q8" t="s">
        <v>26</v>
      </c>
      <c r="R8" t="s">
        <v>27</v>
      </c>
    </row>
    <row r="9" spans="1:18" x14ac:dyDescent="0.25">
      <c r="A9" s="1">
        <v>44313.476365740738</v>
      </c>
      <c r="B9" t="s">
        <v>18</v>
      </c>
      <c r="C9" t="s">
        <v>28</v>
      </c>
      <c r="D9" t="s">
        <v>2609</v>
      </c>
      <c r="F9" s="5">
        <v>33500</v>
      </c>
      <c r="G9" s="5">
        <v>2000</v>
      </c>
      <c r="H9" t="s">
        <v>336</v>
      </c>
      <c r="J9" t="s">
        <v>29547</v>
      </c>
      <c r="K9" t="s">
        <v>2610</v>
      </c>
      <c r="M9" t="s">
        <v>2611</v>
      </c>
      <c r="N9" t="s">
        <v>24</v>
      </c>
      <c r="O9" t="s">
        <v>24</v>
      </c>
      <c r="P9" t="s">
        <v>25</v>
      </c>
      <c r="Q9" t="s">
        <v>53</v>
      </c>
      <c r="R9" t="s">
        <v>27</v>
      </c>
    </row>
    <row r="10" spans="1:18" x14ac:dyDescent="0.25">
      <c r="A10" s="1">
        <v>44313.482199074075</v>
      </c>
      <c r="B10" t="s">
        <v>68</v>
      </c>
      <c r="C10" t="s">
        <v>36</v>
      </c>
      <c r="D10" t="s">
        <v>363</v>
      </c>
      <c r="F10" s="5">
        <v>128000</v>
      </c>
      <c r="G10" s="5">
        <v>14000</v>
      </c>
      <c r="H10" t="s">
        <v>21</v>
      </c>
      <c r="K10" t="s">
        <v>443</v>
      </c>
      <c r="L10" t="s">
        <v>150</v>
      </c>
      <c r="M10" t="s">
        <v>2463</v>
      </c>
      <c r="N10" t="s">
        <v>78</v>
      </c>
      <c r="O10" t="s">
        <v>78</v>
      </c>
      <c r="P10" t="s">
        <v>34</v>
      </c>
      <c r="Q10" t="s">
        <v>26</v>
      </c>
      <c r="R10" t="s">
        <v>27</v>
      </c>
    </row>
    <row r="11" spans="1:18" x14ac:dyDescent="0.25">
      <c r="A11" s="1">
        <v>44313.483611111114</v>
      </c>
      <c r="B11" t="s">
        <v>68</v>
      </c>
      <c r="C11" t="s">
        <v>213</v>
      </c>
      <c r="D11" t="s">
        <v>3415</v>
      </c>
      <c r="F11" s="5">
        <v>80000</v>
      </c>
      <c r="G11" s="5">
        <v>12000</v>
      </c>
      <c r="H11" t="s">
        <v>21</v>
      </c>
      <c r="J11" t="s">
        <v>3416</v>
      </c>
      <c r="K11" t="s">
        <v>443</v>
      </c>
      <c r="L11" t="s">
        <v>138</v>
      </c>
      <c r="M11" t="s">
        <v>286</v>
      </c>
      <c r="N11" t="s">
        <v>78</v>
      </c>
      <c r="O11" t="s">
        <v>24</v>
      </c>
      <c r="P11" t="s">
        <v>25</v>
      </c>
      <c r="Q11" t="s">
        <v>26</v>
      </c>
      <c r="R11" t="s">
        <v>136</v>
      </c>
    </row>
    <row r="12" spans="1:18" x14ac:dyDescent="0.25">
      <c r="A12" s="1">
        <v>44313.48846064815</v>
      </c>
      <c r="B12" t="s">
        <v>68</v>
      </c>
      <c r="C12" t="s">
        <v>28</v>
      </c>
      <c r="D12" t="s">
        <v>1537</v>
      </c>
      <c r="F12" s="5">
        <v>175000</v>
      </c>
      <c r="G12" s="5">
        <v>5000</v>
      </c>
      <c r="H12" t="s">
        <v>21</v>
      </c>
      <c r="K12" t="s">
        <v>443</v>
      </c>
      <c r="L12" t="s">
        <v>107</v>
      </c>
      <c r="M12" t="s">
        <v>489</v>
      </c>
      <c r="N12" t="s">
        <v>67</v>
      </c>
      <c r="O12" t="s">
        <v>78</v>
      </c>
      <c r="P12" t="s">
        <v>104</v>
      </c>
      <c r="Q12" t="s">
        <v>53</v>
      </c>
      <c r="R12" t="s">
        <v>27</v>
      </c>
    </row>
    <row r="13" spans="1:18" x14ac:dyDescent="0.25">
      <c r="A13" s="1">
        <v>44313.502222222225</v>
      </c>
      <c r="B13" t="s">
        <v>68</v>
      </c>
      <c r="C13" t="s">
        <v>105</v>
      </c>
      <c r="D13" t="s">
        <v>5153</v>
      </c>
      <c r="E13" t="s">
        <v>5154</v>
      </c>
      <c r="F13" s="5">
        <v>89000</v>
      </c>
      <c r="G13" s="5">
        <v>2000</v>
      </c>
      <c r="H13" t="s">
        <v>21</v>
      </c>
      <c r="K13" t="s">
        <v>443</v>
      </c>
      <c r="L13" t="s">
        <v>160</v>
      </c>
      <c r="M13" t="s">
        <v>688</v>
      </c>
      <c r="N13" t="s">
        <v>78</v>
      </c>
      <c r="O13" t="s">
        <v>78</v>
      </c>
      <c r="P13" t="s">
        <v>34</v>
      </c>
      <c r="Q13" t="s">
        <v>26</v>
      </c>
      <c r="R13" t="s">
        <v>27</v>
      </c>
    </row>
    <row r="14" spans="1:18" x14ac:dyDescent="0.25">
      <c r="A14" s="1">
        <v>44313.504826388889</v>
      </c>
      <c r="B14" t="s">
        <v>62</v>
      </c>
      <c r="C14" t="s">
        <v>119</v>
      </c>
      <c r="D14" t="s">
        <v>2464</v>
      </c>
      <c r="F14" s="5">
        <v>108000</v>
      </c>
      <c r="G14" s="5">
        <v>10000</v>
      </c>
      <c r="H14" t="s">
        <v>92</v>
      </c>
      <c r="J14" t="s">
        <v>5358</v>
      </c>
      <c r="K14" t="s">
        <v>93</v>
      </c>
      <c r="M14" t="s">
        <v>218</v>
      </c>
      <c r="N14" t="s">
        <v>78</v>
      </c>
      <c r="O14" t="s">
        <v>78</v>
      </c>
      <c r="P14" t="s">
        <v>25</v>
      </c>
      <c r="Q14" t="s">
        <v>26</v>
      </c>
      <c r="R14" t="s">
        <v>1938</v>
      </c>
    </row>
    <row r="15" spans="1:18" x14ac:dyDescent="0.25">
      <c r="A15" s="1">
        <v>44313.511712962965</v>
      </c>
      <c r="B15" t="s">
        <v>68</v>
      </c>
      <c r="C15" t="s">
        <v>42</v>
      </c>
      <c r="D15" t="s">
        <v>2032</v>
      </c>
      <c r="F15" s="5">
        <v>52000</v>
      </c>
      <c r="G15" s="5">
        <v>0</v>
      </c>
      <c r="H15" t="s">
        <v>21</v>
      </c>
      <c r="K15" t="s">
        <v>443</v>
      </c>
      <c r="L15" t="s">
        <v>273</v>
      </c>
      <c r="M15" t="s">
        <v>3430</v>
      </c>
      <c r="N15" t="s">
        <v>78</v>
      </c>
      <c r="O15" t="s">
        <v>78</v>
      </c>
      <c r="P15" t="s">
        <v>25</v>
      </c>
      <c r="Q15" t="s">
        <v>26</v>
      </c>
      <c r="R15" t="s">
        <v>27</v>
      </c>
    </row>
    <row r="16" spans="1:18" x14ac:dyDescent="0.25">
      <c r="A16" s="1">
        <v>44313.538761574076</v>
      </c>
      <c r="B16" t="s">
        <v>68</v>
      </c>
      <c r="C16" t="s">
        <v>36</v>
      </c>
      <c r="D16" t="s">
        <v>7407</v>
      </c>
      <c r="F16" s="5">
        <v>62500</v>
      </c>
      <c r="G16" s="5">
        <v>6500</v>
      </c>
      <c r="H16" t="s">
        <v>21</v>
      </c>
      <c r="K16" t="s">
        <v>443</v>
      </c>
      <c r="L16" t="s">
        <v>138</v>
      </c>
      <c r="M16" t="s">
        <v>286</v>
      </c>
      <c r="N16" t="s">
        <v>78</v>
      </c>
      <c r="O16" t="s">
        <v>24</v>
      </c>
      <c r="P16" t="s">
        <v>104</v>
      </c>
      <c r="Q16" t="s">
        <v>26</v>
      </c>
      <c r="R16" t="s">
        <v>27</v>
      </c>
    </row>
    <row r="17" spans="1:18" x14ac:dyDescent="0.25">
      <c r="A17" s="1">
        <v>44313.549641203703</v>
      </c>
      <c r="B17" t="s">
        <v>68</v>
      </c>
      <c r="C17" t="s">
        <v>139</v>
      </c>
      <c r="D17" t="s">
        <v>7901</v>
      </c>
      <c r="E17" t="s">
        <v>7902</v>
      </c>
      <c r="F17" s="5">
        <v>136843</v>
      </c>
      <c r="G17" s="5">
        <v>20000</v>
      </c>
      <c r="H17" t="s">
        <v>21</v>
      </c>
      <c r="J17" t="s">
        <v>7903</v>
      </c>
      <c r="K17" t="s">
        <v>443</v>
      </c>
      <c r="L17" t="s">
        <v>102</v>
      </c>
      <c r="M17" t="s">
        <v>7904</v>
      </c>
      <c r="N17" t="s">
        <v>33</v>
      </c>
      <c r="O17" t="s">
        <v>33</v>
      </c>
      <c r="P17" t="s">
        <v>79</v>
      </c>
      <c r="Q17" t="s">
        <v>26</v>
      </c>
      <c r="R17" t="s">
        <v>27</v>
      </c>
    </row>
    <row r="18" spans="1:18" x14ac:dyDescent="0.25">
      <c r="A18" s="1">
        <v>44313.562731481485</v>
      </c>
      <c r="B18" t="s">
        <v>18</v>
      </c>
      <c r="C18" t="s">
        <v>84</v>
      </c>
      <c r="D18" t="s">
        <v>534</v>
      </c>
      <c r="F18" s="5">
        <v>148000</v>
      </c>
      <c r="G18" s="5">
        <v>0</v>
      </c>
      <c r="H18" t="s">
        <v>21</v>
      </c>
      <c r="K18" t="s">
        <v>443</v>
      </c>
      <c r="L18" t="s">
        <v>131</v>
      </c>
      <c r="M18" t="s">
        <v>138</v>
      </c>
      <c r="N18" t="s">
        <v>33</v>
      </c>
      <c r="O18" t="s">
        <v>24</v>
      </c>
      <c r="P18" t="s">
        <v>3322</v>
      </c>
      <c r="Q18" t="s">
        <v>53</v>
      </c>
      <c r="R18" t="s">
        <v>27</v>
      </c>
    </row>
    <row r="19" spans="1:18" x14ac:dyDescent="0.25">
      <c r="A19" s="1">
        <v>44313.590671296297</v>
      </c>
      <c r="B19" t="s">
        <v>62</v>
      </c>
      <c r="C19" t="s">
        <v>271</v>
      </c>
      <c r="D19" t="s">
        <v>9514</v>
      </c>
      <c r="F19" s="5">
        <v>76500</v>
      </c>
      <c r="G19" s="5">
        <v>30000</v>
      </c>
      <c r="H19" t="s">
        <v>21</v>
      </c>
      <c r="K19" t="s">
        <v>443</v>
      </c>
      <c r="L19" t="s">
        <v>138</v>
      </c>
      <c r="M19" t="s">
        <v>286</v>
      </c>
      <c r="N19" t="s">
        <v>67</v>
      </c>
      <c r="O19" t="s">
        <v>67</v>
      </c>
      <c r="P19" t="s">
        <v>34</v>
      </c>
      <c r="Q19" t="s">
        <v>26</v>
      </c>
      <c r="R19" t="s">
        <v>27</v>
      </c>
    </row>
    <row r="20" spans="1:18" x14ac:dyDescent="0.25">
      <c r="A20" s="1">
        <v>44313.617835648147</v>
      </c>
      <c r="B20" t="s">
        <v>18</v>
      </c>
      <c r="C20" t="s">
        <v>36</v>
      </c>
      <c r="D20" t="s">
        <v>10231</v>
      </c>
      <c r="F20" s="5">
        <v>38400</v>
      </c>
      <c r="G20" s="5">
        <v>7200</v>
      </c>
      <c r="H20" t="s">
        <v>21</v>
      </c>
      <c r="K20" t="s">
        <v>443</v>
      </c>
      <c r="L20" t="s">
        <v>107</v>
      </c>
      <c r="M20" t="s">
        <v>2959</v>
      </c>
      <c r="N20" t="s">
        <v>24</v>
      </c>
      <c r="O20" t="s">
        <v>95</v>
      </c>
      <c r="P20" t="s">
        <v>34</v>
      </c>
      <c r="Q20" t="s">
        <v>26</v>
      </c>
      <c r="R20" t="s">
        <v>27</v>
      </c>
    </row>
    <row r="21" spans="1:18" x14ac:dyDescent="0.25">
      <c r="A21" s="1">
        <v>44313.626157407409</v>
      </c>
      <c r="B21" t="s">
        <v>68</v>
      </c>
      <c r="C21" t="s">
        <v>924</v>
      </c>
      <c r="D21" t="s">
        <v>10432</v>
      </c>
      <c r="E21" t="s">
        <v>10433</v>
      </c>
      <c r="F21" s="5">
        <v>37544</v>
      </c>
      <c r="G21" s="5">
        <v>0</v>
      </c>
      <c r="H21" t="s">
        <v>21</v>
      </c>
      <c r="K21" t="s">
        <v>443</v>
      </c>
      <c r="L21" t="s">
        <v>102</v>
      </c>
      <c r="M21" t="s">
        <v>103</v>
      </c>
      <c r="N21" t="s">
        <v>78</v>
      </c>
      <c r="O21" t="s">
        <v>24</v>
      </c>
      <c r="P21" t="s">
        <v>25</v>
      </c>
      <c r="Q21" t="s">
        <v>26</v>
      </c>
      <c r="R21" t="s">
        <v>27</v>
      </c>
    </row>
    <row r="22" spans="1:18" x14ac:dyDescent="0.25">
      <c r="A22" s="1">
        <v>44313.640486111108</v>
      </c>
      <c r="B22" t="s">
        <v>18</v>
      </c>
      <c r="C22" t="s">
        <v>10734</v>
      </c>
      <c r="D22" t="s">
        <v>2772</v>
      </c>
      <c r="F22" s="5">
        <v>55000</v>
      </c>
      <c r="G22" s="5">
        <v>0</v>
      </c>
      <c r="H22" t="s">
        <v>21</v>
      </c>
      <c r="K22" t="s">
        <v>443</v>
      </c>
      <c r="L22" t="s">
        <v>107</v>
      </c>
      <c r="M22" t="s">
        <v>529</v>
      </c>
      <c r="N22" t="s">
        <v>33</v>
      </c>
      <c r="O22" t="s">
        <v>41</v>
      </c>
      <c r="P22" t="s">
        <v>104</v>
      </c>
      <c r="Q22" t="s">
        <v>35</v>
      </c>
      <c r="R22" t="s">
        <v>27</v>
      </c>
    </row>
    <row r="23" spans="1:18" x14ac:dyDescent="0.25">
      <c r="A23" s="1">
        <v>44313.661979166667</v>
      </c>
      <c r="B23" t="s">
        <v>68</v>
      </c>
      <c r="C23" t="s">
        <v>90</v>
      </c>
      <c r="D23" t="s">
        <v>11182</v>
      </c>
      <c r="F23" s="5">
        <v>112500</v>
      </c>
      <c r="G23" s="5">
        <v>3000</v>
      </c>
      <c r="H23" t="s">
        <v>21</v>
      </c>
      <c r="K23" t="s">
        <v>443</v>
      </c>
      <c r="L23" t="s">
        <v>87</v>
      </c>
      <c r="M23" t="s">
        <v>11183</v>
      </c>
      <c r="N23" t="s">
        <v>78</v>
      </c>
      <c r="O23" t="s">
        <v>78</v>
      </c>
      <c r="P23" t="s">
        <v>25</v>
      </c>
      <c r="Q23" t="s">
        <v>26</v>
      </c>
      <c r="R23" t="s">
        <v>27</v>
      </c>
    </row>
    <row r="24" spans="1:18" x14ac:dyDescent="0.25">
      <c r="A24" s="1">
        <v>44313.663425925923</v>
      </c>
      <c r="B24" t="s">
        <v>18</v>
      </c>
      <c r="C24" t="s">
        <v>28</v>
      </c>
      <c r="D24" t="s">
        <v>422</v>
      </c>
      <c r="E24" t="s">
        <v>11221</v>
      </c>
      <c r="F24" s="5">
        <v>130000</v>
      </c>
      <c r="G24" s="5">
        <v>15000</v>
      </c>
      <c r="H24" t="s">
        <v>21</v>
      </c>
      <c r="J24" t="s">
        <v>29545</v>
      </c>
      <c r="K24" t="s">
        <v>443</v>
      </c>
      <c r="L24" t="s">
        <v>22</v>
      </c>
      <c r="M24" t="s">
        <v>23</v>
      </c>
      <c r="N24" t="s">
        <v>78</v>
      </c>
      <c r="O24" t="s">
        <v>95</v>
      </c>
      <c r="P24" t="s">
        <v>79</v>
      </c>
      <c r="Q24" t="s">
        <v>26</v>
      </c>
      <c r="R24" t="s">
        <v>27</v>
      </c>
    </row>
    <row r="25" spans="1:18" x14ac:dyDescent="0.25">
      <c r="A25" s="1">
        <v>44313.666041666664</v>
      </c>
      <c r="B25" t="s">
        <v>68</v>
      </c>
      <c r="C25" t="s">
        <v>42</v>
      </c>
      <c r="D25" t="s">
        <v>2538</v>
      </c>
      <c r="F25" s="5">
        <v>163000</v>
      </c>
      <c r="G25" s="5">
        <v>0</v>
      </c>
      <c r="H25" t="s">
        <v>21</v>
      </c>
      <c r="K25" t="s">
        <v>443</v>
      </c>
      <c r="L25" t="s">
        <v>150</v>
      </c>
      <c r="M25" t="s">
        <v>1033</v>
      </c>
      <c r="N25" t="s">
        <v>78</v>
      </c>
      <c r="O25" t="s">
        <v>78</v>
      </c>
      <c r="P25" t="s">
        <v>34</v>
      </c>
      <c r="Q25" t="s">
        <v>26</v>
      </c>
      <c r="R25" t="s">
        <v>27</v>
      </c>
    </row>
    <row r="26" spans="1:18" x14ac:dyDescent="0.25">
      <c r="A26" s="1">
        <v>44313.685682870368</v>
      </c>
      <c r="B26" t="s">
        <v>62</v>
      </c>
      <c r="C26" t="s">
        <v>19</v>
      </c>
      <c r="D26" t="s">
        <v>11573</v>
      </c>
      <c r="E26" t="s">
        <v>11574</v>
      </c>
      <c r="F26" s="5">
        <v>78000</v>
      </c>
      <c r="G26" s="5">
        <v>0</v>
      </c>
      <c r="H26" t="s">
        <v>21</v>
      </c>
      <c r="K26" t="s">
        <v>443</v>
      </c>
      <c r="L26" t="s">
        <v>107</v>
      </c>
      <c r="M26" t="s">
        <v>11575</v>
      </c>
      <c r="N26" t="s">
        <v>78</v>
      </c>
      <c r="O26" t="s">
        <v>41</v>
      </c>
      <c r="P26" t="s">
        <v>79</v>
      </c>
      <c r="Q26" t="s">
        <v>26</v>
      </c>
      <c r="R26" t="s">
        <v>27</v>
      </c>
    </row>
    <row r="27" spans="1:18" x14ac:dyDescent="0.25">
      <c r="A27" s="1">
        <v>44313.7028125</v>
      </c>
      <c r="B27" t="s">
        <v>18</v>
      </c>
      <c r="C27" t="s">
        <v>28</v>
      </c>
      <c r="D27" t="s">
        <v>1409</v>
      </c>
      <c r="F27" s="5">
        <v>180000</v>
      </c>
      <c r="G27" s="5">
        <v>0</v>
      </c>
      <c r="H27" t="s">
        <v>21</v>
      </c>
      <c r="K27" t="s">
        <v>443</v>
      </c>
      <c r="L27" t="s">
        <v>107</v>
      </c>
      <c r="M27" t="s">
        <v>489</v>
      </c>
      <c r="N27" t="s">
        <v>41</v>
      </c>
      <c r="O27" t="s">
        <v>41</v>
      </c>
      <c r="P27" t="s">
        <v>79</v>
      </c>
      <c r="Q27" t="s">
        <v>26</v>
      </c>
      <c r="R27" t="s">
        <v>123</v>
      </c>
    </row>
    <row r="28" spans="1:18" x14ac:dyDescent="0.25">
      <c r="A28" s="1">
        <v>44313.743680555555</v>
      </c>
      <c r="B28" t="s">
        <v>18</v>
      </c>
      <c r="C28" t="s">
        <v>90</v>
      </c>
      <c r="D28" t="s">
        <v>12397</v>
      </c>
      <c r="F28" s="5">
        <v>78404</v>
      </c>
      <c r="G28" s="5">
        <v>0</v>
      </c>
      <c r="H28" t="s">
        <v>92</v>
      </c>
      <c r="K28" t="s">
        <v>93</v>
      </c>
      <c r="M28" t="s">
        <v>24782</v>
      </c>
      <c r="N28" t="s">
        <v>41</v>
      </c>
      <c r="O28" t="s">
        <v>41</v>
      </c>
      <c r="P28" t="s">
        <v>79</v>
      </c>
      <c r="Q28" t="s">
        <v>26</v>
      </c>
      <c r="R28" t="s">
        <v>27</v>
      </c>
    </row>
    <row r="29" spans="1:18" x14ac:dyDescent="0.25">
      <c r="A29" s="1">
        <v>44313.756377314814</v>
      </c>
      <c r="B29" t="s">
        <v>278</v>
      </c>
      <c r="C29" t="s">
        <v>36</v>
      </c>
      <c r="D29" t="s">
        <v>12547</v>
      </c>
      <c r="E29" t="s">
        <v>12548</v>
      </c>
      <c r="F29" s="5">
        <v>60000</v>
      </c>
      <c r="G29" s="5">
        <v>0</v>
      </c>
      <c r="H29" t="s">
        <v>21</v>
      </c>
      <c r="K29" t="s">
        <v>443</v>
      </c>
      <c r="L29" t="s">
        <v>87</v>
      </c>
      <c r="M29" t="s">
        <v>12549</v>
      </c>
      <c r="N29" t="s">
        <v>280</v>
      </c>
      <c r="O29" t="s">
        <v>280</v>
      </c>
      <c r="P29" t="s">
        <v>104</v>
      </c>
      <c r="Q29" t="s">
        <v>26</v>
      </c>
      <c r="R29" t="s">
        <v>27</v>
      </c>
    </row>
    <row r="30" spans="1:18" x14ac:dyDescent="0.25">
      <c r="A30" s="1">
        <v>44313.765370370369</v>
      </c>
      <c r="B30" t="s">
        <v>278</v>
      </c>
      <c r="C30" t="s">
        <v>19</v>
      </c>
      <c r="D30" t="s">
        <v>492</v>
      </c>
      <c r="F30" s="5">
        <v>121000</v>
      </c>
      <c r="G30" s="5">
        <v>0</v>
      </c>
      <c r="H30" t="s">
        <v>21</v>
      </c>
      <c r="K30" t="s">
        <v>443</v>
      </c>
      <c r="L30" t="s">
        <v>160</v>
      </c>
      <c r="M30" t="s">
        <v>160</v>
      </c>
      <c r="N30" t="s">
        <v>67</v>
      </c>
      <c r="O30" t="s">
        <v>67</v>
      </c>
      <c r="P30" t="s">
        <v>25</v>
      </c>
      <c r="Q30" t="s">
        <v>26</v>
      </c>
      <c r="R30" t="s">
        <v>199</v>
      </c>
    </row>
    <row r="31" spans="1:18" x14ac:dyDescent="0.25">
      <c r="A31" s="1">
        <v>44313.770405092589</v>
      </c>
      <c r="B31" t="s">
        <v>68</v>
      </c>
      <c r="C31" t="s">
        <v>213</v>
      </c>
      <c r="D31" t="s">
        <v>7517</v>
      </c>
      <c r="F31" s="5">
        <v>121129</v>
      </c>
      <c r="G31" s="5">
        <v>12000</v>
      </c>
      <c r="H31" t="s">
        <v>21</v>
      </c>
      <c r="K31" t="s">
        <v>443</v>
      </c>
      <c r="L31" t="s">
        <v>138</v>
      </c>
      <c r="M31" t="s">
        <v>286</v>
      </c>
      <c r="N31" t="s">
        <v>78</v>
      </c>
      <c r="O31" t="s">
        <v>78</v>
      </c>
      <c r="P31" t="s">
        <v>25</v>
      </c>
      <c r="Q31" t="s">
        <v>26</v>
      </c>
      <c r="R31" t="s">
        <v>27</v>
      </c>
    </row>
    <row r="32" spans="1:18" x14ac:dyDescent="0.25">
      <c r="A32" s="1">
        <v>44313.814351851855</v>
      </c>
      <c r="B32" t="s">
        <v>18</v>
      </c>
      <c r="C32" t="s">
        <v>13079</v>
      </c>
      <c r="D32" t="s">
        <v>13080</v>
      </c>
      <c r="F32" s="5">
        <v>67000</v>
      </c>
      <c r="G32" s="5">
        <v>3500</v>
      </c>
      <c r="H32" t="s">
        <v>21</v>
      </c>
      <c r="J32" t="s">
        <v>13081</v>
      </c>
      <c r="K32" t="s">
        <v>443</v>
      </c>
      <c r="L32" t="s">
        <v>160</v>
      </c>
      <c r="M32" t="s">
        <v>13082</v>
      </c>
      <c r="N32" t="s">
        <v>24</v>
      </c>
      <c r="O32" t="s">
        <v>24</v>
      </c>
      <c r="P32" t="s">
        <v>25</v>
      </c>
      <c r="Q32" t="s">
        <v>26</v>
      </c>
      <c r="R32" t="s">
        <v>27</v>
      </c>
    </row>
    <row r="33" spans="1:18" x14ac:dyDescent="0.25">
      <c r="A33" s="1">
        <v>44313.877534722225</v>
      </c>
      <c r="B33" t="s">
        <v>68</v>
      </c>
      <c r="C33" t="s">
        <v>242</v>
      </c>
      <c r="D33" t="s">
        <v>13603</v>
      </c>
      <c r="F33" s="5">
        <v>78000</v>
      </c>
      <c r="G33" s="5">
        <v>10000</v>
      </c>
      <c r="H33" t="s">
        <v>21</v>
      </c>
      <c r="K33" t="s">
        <v>443</v>
      </c>
      <c r="L33" t="s">
        <v>604</v>
      </c>
      <c r="M33" t="s">
        <v>13604</v>
      </c>
      <c r="N33" t="s">
        <v>78</v>
      </c>
      <c r="O33" t="s">
        <v>78</v>
      </c>
      <c r="P33" t="s">
        <v>34</v>
      </c>
      <c r="Q33" t="s">
        <v>26</v>
      </c>
      <c r="R33" t="s">
        <v>27</v>
      </c>
    </row>
    <row r="34" spans="1:18" x14ac:dyDescent="0.25">
      <c r="A34" s="1">
        <v>44313.886365740742</v>
      </c>
      <c r="B34" t="s">
        <v>18</v>
      </c>
      <c r="C34" t="s">
        <v>170</v>
      </c>
      <c r="D34" t="s">
        <v>2398</v>
      </c>
      <c r="F34" s="5">
        <v>48500</v>
      </c>
      <c r="G34" s="5">
        <v>2000</v>
      </c>
      <c r="H34" t="s">
        <v>92</v>
      </c>
      <c r="K34" t="s">
        <v>93</v>
      </c>
      <c r="M34" t="s">
        <v>118</v>
      </c>
      <c r="N34" t="s">
        <v>24</v>
      </c>
      <c r="O34" t="s">
        <v>24</v>
      </c>
      <c r="P34" t="s">
        <v>34</v>
      </c>
      <c r="Q34" t="s">
        <v>26</v>
      </c>
      <c r="R34" t="s">
        <v>27</v>
      </c>
    </row>
    <row r="35" spans="1:18" x14ac:dyDescent="0.25">
      <c r="A35" s="1">
        <v>44313.914675925924</v>
      </c>
      <c r="B35" t="s">
        <v>62</v>
      </c>
      <c r="C35" t="s">
        <v>119</v>
      </c>
      <c r="D35" t="s">
        <v>13849</v>
      </c>
      <c r="F35" s="5">
        <v>90000</v>
      </c>
      <c r="G35" s="5">
        <v>0</v>
      </c>
      <c r="H35" t="s">
        <v>21</v>
      </c>
      <c r="K35" t="s">
        <v>443</v>
      </c>
      <c r="L35" t="s">
        <v>3256</v>
      </c>
      <c r="M35" t="s">
        <v>13850</v>
      </c>
      <c r="N35" t="s">
        <v>67</v>
      </c>
      <c r="O35" t="s">
        <v>67</v>
      </c>
      <c r="P35" t="s">
        <v>3322</v>
      </c>
      <c r="Q35" t="s">
        <v>26</v>
      </c>
      <c r="R35" t="s">
        <v>27</v>
      </c>
    </row>
    <row r="36" spans="1:18" x14ac:dyDescent="0.25">
      <c r="A36" s="1">
        <v>44313.93209490741</v>
      </c>
      <c r="B36" t="s">
        <v>62</v>
      </c>
      <c r="C36" t="s">
        <v>42</v>
      </c>
      <c r="D36" t="s">
        <v>371</v>
      </c>
      <c r="F36" s="5">
        <v>125000</v>
      </c>
      <c r="G36" s="5">
        <v>0</v>
      </c>
      <c r="H36" t="s">
        <v>21</v>
      </c>
      <c r="K36" t="s">
        <v>443</v>
      </c>
      <c r="L36" t="s">
        <v>102</v>
      </c>
      <c r="M36" t="s">
        <v>103</v>
      </c>
      <c r="N36" t="s">
        <v>67</v>
      </c>
      <c r="O36" t="s">
        <v>78</v>
      </c>
      <c r="P36" t="s">
        <v>25</v>
      </c>
      <c r="Q36" t="s">
        <v>26</v>
      </c>
      <c r="R36" t="s">
        <v>27</v>
      </c>
    </row>
    <row r="37" spans="1:18" x14ac:dyDescent="0.25">
      <c r="A37" s="1">
        <v>44313.936689814815</v>
      </c>
      <c r="B37" t="s">
        <v>278</v>
      </c>
      <c r="C37" t="s">
        <v>90</v>
      </c>
      <c r="D37" t="s">
        <v>1229</v>
      </c>
      <c r="F37" s="5">
        <v>47507</v>
      </c>
      <c r="G37" s="5">
        <v>500</v>
      </c>
      <c r="H37" t="s">
        <v>21</v>
      </c>
      <c r="K37" t="s">
        <v>443</v>
      </c>
      <c r="L37" t="s">
        <v>107</v>
      </c>
      <c r="M37" t="s">
        <v>610</v>
      </c>
      <c r="N37" t="s">
        <v>67</v>
      </c>
      <c r="O37" t="s">
        <v>41</v>
      </c>
      <c r="P37" t="s">
        <v>34</v>
      </c>
      <c r="Q37" t="s">
        <v>26</v>
      </c>
      <c r="R37" t="s">
        <v>136</v>
      </c>
    </row>
    <row r="38" spans="1:18" x14ac:dyDescent="0.25">
      <c r="A38" s="1">
        <v>44313.960162037038</v>
      </c>
      <c r="B38" t="s">
        <v>18</v>
      </c>
      <c r="C38" t="s">
        <v>185</v>
      </c>
      <c r="D38" t="s">
        <v>946</v>
      </c>
      <c r="F38" s="5">
        <v>100000</v>
      </c>
      <c r="G38" s="5">
        <v>0</v>
      </c>
      <c r="H38" t="s">
        <v>12695</v>
      </c>
      <c r="J38" t="s">
        <v>29546</v>
      </c>
      <c r="K38" t="s">
        <v>1015</v>
      </c>
      <c r="M38" t="s">
        <v>867</v>
      </c>
      <c r="N38" t="s">
        <v>33</v>
      </c>
      <c r="O38" t="s">
        <v>24</v>
      </c>
      <c r="P38" t="s">
        <v>34</v>
      </c>
      <c r="Q38" t="s">
        <v>53</v>
      </c>
      <c r="R38" t="s">
        <v>27</v>
      </c>
    </row>
    <row r="39" spans="1:18" x14ac:dyDescent="0.25">
      <c r="A39" s="1">
        <v>44313.969606481478</v>
      </c>
      <c r="B39" t="s">
        <v>18</v>
      </c>
      <c r="C39" t="s">
        <v>139</v>
      </c>
      <c r="D39" t="s">
        <v>14255</v>
      </c>
      <c r="F39" s="5">
        <v>112000</v>
      </c>
      <c r="G39" s="5">
        <v>6000</v>
      </c>
      <c r="H39" t="s">
        <v>21</v>
      </c>
      <c r="K39" t="s">
        <v>443</v>
      </c>
      <c r="L39" t="s">
        <v>141</v>
      </c>
      <c r="M39" t="s">
        <v>544</v>
      </c>
      <c r="N39" t="s">
        <v>78</v>
      </c>
      <c r="O39" t="s">
        <v>33</v>
      </c>
      <c r="P39" t="s">
        <v>34</v>
      </c>
      <c r="Q39" t="s">
        <v>53</v>
      </c>
    </row>
    <row r="40" spans="1:18" x14ac:dyDescent="0.25">
      <c r="A40" s="1">
        <v>44313.974131944444</v>
      </c>
      <c r="B40" t="s">
        <v>68</v>
      </c>
      <c r="C40" t="s">
        <v>6398</v>
      </c>
      <c r="D40" t="s">
        <v>14281</v>
      </c>
      <c r="F40" s="5">
        <v>42500</v>
      </c>
      <c r="G40" s="5">
        <v>0</v>
      </c>
      <c r="H40" t="s">
        <v>21</v>
      </c>
      <c r="K40" t="s">
        <v>443</v>
      </c>
      <c r="L40" t="s">
        <v>134</v>
      </c>
      <c r="M40" t="s">
        <v>712</v>
      </c>
      <c r="N40" t="s">
        <v>78</v>
      </c>
      <c r="O40" t="s">
        <v>24</v>
      </c>
      <c r="P40" t="s">
        <v>34</v>
      </c>
      <c r="Q40" t="s">
        <v>26</v>
      </c>
      <c r="R40" t="s">
        <v>27</v>
      </c>
    </row>
    <row r="41" spans="1:18" x14ac:dyDescent="0.25">
      <c r="A41" s="1">
        <v>44313.988796296297</v>
      </c>
      <c r="B41" t="s">
        <v>18</v>
      </c>
      <c r="C41" t="s">
        <v>36</v>
      </c>
      <c r="D41" t="s">
        <v>14364</v>
      </c>
      <c r="E41" t="s">
        <v>14365</v>
      </c>
      <c r="F41" s="5">
        <v>75000</v>
      </c>
      <c r="G41" s="5">
        <v>7500</v>
      </c>
      <c r="H41" t="s">
        <v>21</v>
      </c>
      <c r="K41" t="s">
        <v>443</v>
      </c>
      <c r="L41" t="s">
        <v>65</v>
      </c>
      <c r="M41" t="s">
        <v>66</v>
      </c>
      <c r="N41" t="s">
        <v>33</v>
      </c>
      <c r="O41" t="s">
        <v>24</v>
      </c>
      <c r="P41" t="s">
        <v>104</v>
      </c>
      <c r="Q41" t="s">
        <v>26</v>
      </c>
      <c r="R41" t="s">
        <v>27</v>
      </c>
    </row>
    <row r="42" spans="1:18" x14ac:dyDescent="0.25">
      <c r="A42" s="1">
        <v>44313.991990740738</v>
      </c>
      <c r="B42" t="s">
        <v>18</v>
      </c>
      <c r="C42" t="s">
        <v>57</v>
      </c>
      <c r="D42" t="s">
        <v>14386</v>
      </c>
      <c r="F42" s="5">
        <v>58000</v>
      </c>
      <c r="G42" s="5">
        <v>6000</v>
      </c>
      <c r="H42" t="s">
        <v>21</v>
      </c>
      <c r="K42" t="s">
        <v>443</v>
      </c>
      <c r="L42" t="s">
        <v>604</v>
      </c>
      <c r="M42" t="s">
        <v>234</v>
      </c>
      <c r="N42" t="s">
        <v>33</v>
      </c>
      <c r="O42" t="s">
        <v>24</v>
      </c>
      <c r="P42" t="s">
        <v>25</v>
      </c>
      <c r="Q42" t="s">
        <v>35</v>
      </c>
      <c r="R42" t="s">
        <v>27</v>
      </c>
    </row>
    <row r="43" spans="1:18" x14ac:dyDescent="0.25">
      <c r="A43" s="1">
        <v>44313.996655092589</v>
      </c>
      <c r="B43" t="s">
        <v>18</v>
      </c>
      <c r="C43" t="s">
        <v>84</v>
      </c>
      <c r="D43" t="s">
        <v>11711</v>
      </c>
      <c r="E43" t="s">
        <v>9035</v>
      </c>
      <c r="F43" s="5">
        <v>69000</v>
      </c>
      <c r="G43" s="5">
        <v>100</v>
      </c>
      <c r="H43" t="s">
        <v>21</v>
      </c>
      <c r="J43" t="s">
        <v>29549</v>
      </c>
      <c r="K43" t="s">
        <v>443</v>
      </c>
      <c r="L43" t="s">
        <v>1495</v>
      </c>
      <c r="M43" t="s">
        <v>1496</v>
      </c>
      <c r="N43" t="s">
        <v>41</v>
      </c>
      <c r="O43" t="s">
        <v>41</v>
      </c>
      <c r="P43" t="s">
        <v>3322</v>
      </c>
      <c r="Q43" t="s">
        <v>26</v>
      </c>
      <c r="R43" t="s">
        <v>27</v>
      </c>
    </row>
    <row r="44" spans="1:18" x14ac:dyDescent="0.25">
      <c r="A44" s="1">
        <v>44314.004629629628</v>
      </c>
      <c r="B44" t="s">
        <v>278</v>
      </c>
      <c r="C44" t="s">
        <v>19</v>
      </c>
      <c r="D44" t="s">
        <v>1056</v>
      </c>
      <c r="F44" s="5">
        <v>85000</v>
      </c>
      <c r="G44" s="5">
        <v>0</v>
      </c>
      <c r="H44" t="s">
        <v>21</v>
      </c>
      <c r="K44" t="s">
        <v>443</v>
      </c>
      <c r="L44" t="s">
        <v>604</v>
      </c>
      <c r="M44" t="s">
        <v>1698</v>
      </c>
      <c r="N44" t="s">
        <v>280</v>
      </c>
      <c r="O44" t="s">
        <v>78</v>
      </c>
      <c r="P44" t="s">
        <v>104</v>
      </c>
      <c r="Q44" t="s">
        <v>26</v>
      </c>
      <c r="R44" t="s">
        <v>27</v>
      </c>
    </row>
    <row r="45" spans="1:18" x14ac:dyDescent="0.25">
      <c r="A45" s="1">
        <v>44314.023379629631</v>
      </c>
      <c r="B45" t="s">
        <v>68</v>
      </c>
      <c r="C45" t="s">
        <v>84</v>
      </c>
      <c r="D45" t="s">
        <v>890</v>
      </c>
      <c r="F45" s="5">
        <v>65000</v>
      </c>
      <c r="G45" s="5">
        <v>0</v>
      </c>
      <c r="H45" t="s">
        <v>21</v>
      </c>
      <c r="K45" t="s">
        <v>443</v>
      </c>
      <c r="L45" t="s">
        <v>107</v>
      </c>
      <c r="M45" t="s">
        <v>14511</v>
      </c>
      <c r="N45" t="s">
        <v>78</v>
      </c>
      <c r="O45" t="s">
        <v>95</v>
      </c>
      <c r="P45" t="s">
        <v>34</v>
      </c>
      <c r="Q45" t="s">
        <v>26</v>
      </c>
      <c r="R45" t="s">
        <v>27</v>
      </c>
    </row>
    <row r="46" spans="1:18" x14ac:dyDescent="0.25">
      <c r="A46" s="1">
        <v>44314.05704861111</v>
      </c>
      <c r="B46" t="s">
        <v>18</v>
      </c>
      <c r="C46" t="s">
        <v>42</v>
      </c>
      <c r="D46" t="s">
        <v>14612</v>
      </c>
      <c r="F46" s="5">
        <v>130000</v>
      </c>
      <c r="G46" s="5">
        <v>0</v>
      </c>
      <c r="H46" t="s">
        <v>21</v>
      </c>
      <c r="K46" t="s">
        <v>443</v>
      </c>
      <c r="L46" t="s">
        <v>107</v>
      </c>
      <c r="M46" t="s">
        <v>1041</v>
      </c>
      <c r="N46" t="s">
        <v>78</v>
      </c>
      <c r="O46" t="s">
        <v>78</v>
      </c>
      <c r="P46" t="s">
        <v>25</v>
      </c>
      <c r="Q46" t="s">
        <v>26</v>
      </c>
      <c r="R46" t="s">
        <v>27</v>
      </c>
    </row>
    <row r="47" spans="1:18" x14ac:dyDescent="0.25">
      <c r="A47" s="1">
        <v>44314.083483796298</v>
      </c>
      <c r="B47" t="s">
        <v>18</v>
      </c>
      <c r="C47" t="s">
        <v>119</v>
      </c>
      <c r="D47" t="s">
        <v>14733</v>
      </c>
      <c r="E47" t="s">
        <v>14734</v>
      </c>
      <c r="F47" s="5">
        <v>53000</v>
      </c>
      <c r="G47" s="5">
        <v>0</v>
      </c>
      <c r="H47" t="s">
        <v>336</v>
      </c>
      <c r="K47" t="s">
        <v>498</v>
      </c>
      <c r="M47" t="s">
        <v>499</v>
      </c>
      <c r="N47" t="s">
        <v>24</v>
      </c>
      <c r="O47" t="s">
        <v>41</v>
      </c>
      <c r="P47" t="s">
        <v>3322</v>
      </c>
      <c r="Q47" t="s">
        <v>53</v>
      </c>
      <c r="R47" t="s">
        <v>27</v>
      </c>
    </row>
    <row r="48" spans="1:18" x14ac:dyDescent="0.25">
      <c r="A48" s="1">
        <v>44314.114085648151</v>
      </c>
      <c r="B48" t="s">
        <v>62</v>
      </c>
      <c r="C48" t="s">
        <v>145</v>
      </c>
      <c r="D48" t="s">
        <v>14794</v>
      </c>
      <c r="F48" s="5">
        <v>110000</v>
      </c>
      <c r="G48" s="5">
        <v>0</v>
      </c>
      <c r="H48" t="s">
        <v>21</v>
      </c>
      <c r="K48" t="s">
        <v>443</v>
      </c>
      <c r="L48" t="s">
        <v>138</v>
      </c>
      <c r="M48" t="s">
        <v>286</v>
      </c>
      <c r="N48" t="s">
        <v>67</v>
      </c>
      <c r="O48" t="s">
        <v>33</v>
      </c>
      <c r="P48" t="s">
        <v>25</v>
      </c>
      <c r="Q48" t="s">
        <v>26</v>
      </c>
      <c r="R48" t="s">
        <v>27</v>
      </c>
    </row>
    <row r="49" spans="1:18" x14ac:dyDescent="0.25">
      <c r="A49" s="1">
        <v>44314.294652777775</v>
      </c>
      <c r="B49" t="s">
        <v>18</v>
      </c>
      <c r="C49" t="s">
        <v>100</v>
      </c>
      <c r="D49" t="s">
        <v>15162</v>
      </c>
      <c r="F49" s="5">
        <v>52500</v>
      </c>
      <c r="G49" s="5">
        <v>0</v>
      </c>
      <c r="H49" t="s">
        <v>92</v>
      </c>
      <c r="K49" t="s">
        <v>93</v>
      </c>
      <c r="M49" t="s">
        <v>218</v>
      </c>
      <c r="N49" t="s">
        <v>24</v>
      </c>
      <c r="O49" t="s">
        <v>41</v>
      </c>
      <c r="P49" t="s">
        <v>34</v>
      </c>
      <c r="Q49" t="s">
        <v>53</v>
      </c>
      <c r="R49" t="s">
        <v>199</v>
      </c>
    </row>
    <row r="50" spans="1:18" x14ac:dyDescent="0.25">
      <c r="A50" s="1">
        <v>44314.306215277778</v>
      </c>
      <c r="B50" t="s">
        <v>68</v>
      </c>
      <c r="C50" t="s">
        <v>28</v>
      </c>
      <c r="D50" t="s">
        <v>363</v>
      </c>
      <c r="F50" s="5">
        <v>135000</v>
      </c>
      <c r="G50" s="5">
        <v>1200000</v>
      </c>
      <c r="H50" t="s">
        <v>21</v>
      </c>
      <c r="J50" t="s">
        <v>15205</v>
      </c>
      <c r="K50" t="s">
        <v>443</v>
      </c>
      <c r="L50" t="s">
        <v>155</v>
      </c>
      <c r="M50" t="s">
        <v>182</v>
      </c>
      <c r="N50" t="s">
        <v>78</v>
      </c>
      <c r="O50" t="s">
        <v>78</v>
      </c>
      <c r="P50" t="s">
        <v>34</v>
      </c>
      <c r="Q50" t="s">
        <v>53</v>
      </c>
      <c r="R50" t="s">
        <v>27</v>
      </c>
    </row>
    <row r="51" spans="1:18" x14ac:dyDescent="0.25">
      <c r="A51" s="1">
        <v>44314.334050925929</v>
      </c>
      <c r="B51" t="s">
        <v>18</v>
      </c>
      <c r="C51" t="s">
        <v>139</v>
      </c>
      <c r="D51" t="s">
        <v>15308</v>
      </c>
      <c r="F51" s="5">
        <v>120000</v>
      </c>
      <c r="G51" s="5">
        <v>18000</v>
      </c>
      <c r="H51" t="s">
        <v>21</v>
      </c>
      <c r="K51" t="s">
        <v>443</v>
      </c>
      <c r="L51" t="s">
        <v>102</v>
      </c>
      <c r="M51" t="s">
        <v>15309</v>
      </c>
      <c r="N51" t="s">
        <v>33</v>
      </c>
      <c r="O51" t="s">
        <v>33</v>
      </c>
      <c r="P51" t="s">
        <v>25</v>
      </c>
      <c r="Q51" t="s">
        <v>53</v>
      </c>
      <c r="R51" t="s">
        <v>27</v>
      </c>
    </row>
    <row r="52" spans="1:18" x14ac:dyDescent="0.25">
      <c r="A52" s="1">
        <v>44314.390706018516</v>
      </c>
      <c r="B52" t="s">
        <v>18</v>
      </c>
      <c r="C52" t="s">
        <v>100</v>
      </c>
      <c r="D52" t="s">
        <v>2045</v>
      </c>
      <c r="F52" s="5">
        <v>90000</v>
      </c>
      <c r="G52" s="5">
        <v>12000</v>
      </c>
      <c r="H52" t="s">
        <v>21</v>
      </c>
      <c r="K52" t="s">
        <v>443</v>
      </c>
      <c r="M52" t="s">
        <v>111</v>
      </c>
      <c r="N52" t="s">
        <v>41</v>
      </c>
      <c r="O52" t="s">
        <v>95</v>
      </c>
      <c r="P52" t="s">
        <v>25</v>
      </c>
      <c r="Q52" t="s">
        <v>749</v>
      </c>
      <c r="R52" t="s">
        <v>123</v>
      </c>
    </row>
    <row r="53" spans="1:18" x14ac:dyDescent="0.25">
      <c r="A53" s="1">
        <v>44314.391446759262</v>
      </c>
      <c r="B53" t="s">
        <v>68</v>
      </c>
      <c r="C53" t="s">
        <v>19</v>
      </c>
      <c r="D53" t="s">
        <v>15586</v>
      </c>
      <c r="E53" t="s">
        <v>15587</v>
      </c>
      <c r="F53" s="5">
        <v>112320</v>
      </c>
      <c r="G53" s="5">
        <v>0</v>
      </c>
      <c r="H53" t="s">
        <v>21</v>
      </c>
      <c r="K53" t="s">
        <v>443</v>
      </c>
      <c r="L53" t="s">
        <v>138</v>
      </c>
      <c r="M53" t="s">
        <v>286</v>
      </c>
      <c r="N53" t="s">
        <v>78</v>
      </c>
      <c r="O53" t="s">
        <v>33</v>
      </c>
      <c r="P53" t="s">
        <v>79</v>
      </c>
      <c r="Q53" t="s">
        <v>26</v>
      </c>
      <c r="R53" t="s">
        <v>27</v>
      </c>
    </row>
    <row r="54" spans="1:18" x14ac:dyDescent="0.25">
      <c r="A54" s="1">
        <v>44314.505324074074</v>
      </c>
      <c r="B54" t="s">
        <v>18</v>
      </c>
      <c r="C54" t="s">
        <v>90</v>
      </c>
      <c r="D54" t="s">
        <v>16435</v>
      </c>
      <c r="F54" s="5">
        <v>43680</v>
      </c>
      <c r="G54" s="5">
        <v>0</v>
      </c>
      <c r="H54" t="s">
        <v>21</v>
      </c>
      <c r="K54" t="s">
        <v>443</v>
      </c>
      <c r="L54" t="s">
        <v>102</v>
      </c>
      <c r="M54" t="s">
        <v>1338</v>
      </c>
      <c r="N54" t="s">
        <v>24</v>
      </c>
      <c r="O54" t="s">
        <v>24</v>
      </c>
      <c r="P54" t="s">
        <v>34</v>
      </c>
      <c r="Q54" t="s">
        <v>35</v>
      </c>
      <c r="R54" t="s">
        <v>27</v>
      </c>
    </row>
    <row r="55" spans="1:18" x14ac:dyDescent="0.25">
      <c r="A55" s="1">
        <v>44314.5075462963</v>
      </c>
      <c r="B55" t="s">
        <v>18</v>
      </c>
      <c r="C55" t="s">
        <v>28</v>
      </c>
      <c r="D55" t="s">
        <v>9382</v>
      </c>
      <c r="F55" s="5">
        <v>91000</v>
      </c>
      <c r="G55" s="5">
        <v>5000</v>
      </c>
      <c r="H55" t="s">
        <v>21</v>
      </c>
      <c r="K55" t="s">
        <v>443</v>
      </c>
      <c r="L55" t="s">
        <v>160</v>
      </c>
      <c r="M55" t="s">
        <v>160</v>
      </c>
      <c r="N55" t="s">
        <v>24</v>
      </c>
      <c r="O55" t="s">
        <v>24</v>
      </c>
      <c r="P55" t="s">
        <v>25</v>
      </c>
      <c r="Q55" t="s">
        <v>26</v>
      </c>
      <c r="R55" t="s">
        <v>27</v>
      </c>
    </row>
    <row r="56" spans="1:18" x14ac:dyDescent="0.25">
      <c r="A56" s="1">
        <v>44314.525555555556</v>
      </c>
      <c r="B56" t="s">
        <v>62</v>
      </c>
      <c r="C56" t="s">
        <v>90</v>
      </c>
      <c r="D56" t="s">
        <v>7723</v>
      </c>
      <c r="F56" s="5">
        <v>160000</v>
      </c>
      <c r="G56" s="5">
        <v>10000</v>
      </c>
      <c r="H56" t="s">
        <v>21</v>
      </c>
      <c r="K56" t="s">
        <v>443</v>
      </c>
      <c r="L56" t="s">
        <v>160</v>
      </c>
      <c r="M56" t="s">
        <v>160</v>
      </c>
      <c r="N56" t="s">
        <v>78</v>
      </c>
      <c r="O56" t="s">
        <v>78</v>
      </c>
      <c r="P56" t="s">
        <v>34</v>
      </c>
      <c r="Q56" t="s">
        <v>26</v>
      </c>
      <c r="R56" t="s">
        <v>27</v>
      </c>
    </row>
    <row r="57" spans="1:18" x14ac:dyDescent="0.25">
      <c r="A57" s="1">
        <v>44314.575856481482</v>
      </c>
      <c r="B57" t="s">
        <v>278</v>
      </c>
      <c r="C57" t="s">
        <v>96</v>
      </c>
      <c r="D57" t="s">
        <v>1218</v>
      </c>
      <c r="F57" s="5">
        <v>135000</v>
      </c>
      <c r="G57" s="5">
        <v>14000</v>
      </c>
      <c r="H57" t="s">
        <v>21</v>
      </c>
      <c r="K57" t="s">
        <v>443</v>
      </c>
      <c r="L57" t="s">
        <v>102</v>
      </c>
      <c r="M57" t="s">
        <v>103</v>
      </c>
      <c r="N57" t="s">
        <v>280</v>
      </c>
      <c r="O57" t="s">
        <v>280</v>
      </c>
      <c r="P57" t="s">
        <v>34</v>
      </c>
      <c r="Q57" t="s">
        <v>26</v>
      </c>
      <c r="R57" t="s">
        <v>27</v>
      </c>
    </row>
    <row r="58" spans="1:18" x14ac:dyDescent="0.25">
      <c r="A58" s="1">
        <v>44314.577175925922</v>
      </c>
      <c r="B58" t="s">
        <v>68</v>
      </c>
      <c r="C58" t="s">
        <v>139</v>
      </c>
      <c r="D58" t="s">
        <v>17247</v>
      </c>
      <c r="E58" t="s">
        <v>17248</v>
      </c>
      <c r="F58" s="5">
        <v>112000</v>
      </c>
      <c r="G58" s="5">
        <v>20000</v>
      </c>
      <c r="H58" t="s">
        <v>21</v>
      </c>
      <c r="K58" t="s">
        <v>443</v>
      </c>
      <c r="L58" t="s">
        <v>102</v>
      </c>
      <c r="M58" t="s">
        <v>17249</v>
      </c>
      <c r="N58" t="s">
        <v>78</v>
      </c>
      <c r="O58" t="s">
        <v>78</v>
      </c>
      <c r="P58" t="s">
        <v>34</v>
      </c>
      <c r="Q58" t="s">
        <v>26</v>
      </c>
      <c r="R58" t="s">
        <v>27</v>
      </c>
    </row>
    <row r="59" spans="1:18" x14ac:dyDescent="0.25">
      <c r="A59" s="1">
        <v>44314.597881944443</v>
      </c>
      <c r="B59" t="s">
        <v>68</v>
      </c>
      <c r="C59" t="s">
        <v>28</v>
      </c>
      <c r="D59" t="s">
        <v>4838</v>
      </c>
      <c r="F59" s="5">
        <v>139000</v>
      </c>
      <c r="G59" s="5">
        <v>0</v>
      </c>
      <c r="H59" t="s">
        <v>21</v>
      </c>
      <c r="K59" t="s">
        <v>443</v>
      </c>
      <c r="L59" t="s">
        <v>131</v>
      </c>
      <c r="M59" t="s">
        <v>147</v>
      </c>
      <c r="N59" t="s">
        <v>78</v>
      </c>
      <c r="O59" t="s">
        <v>24</v>
      </c>
      <c r="P59" t="s">
        <v>266</v>
      </c>
      <c r="Q59" t="s">
        <v>53</v>
      </c>
      <c r="R59" t="s">
        <v>27</v>
      </c>
    </row>
    <row r="60" spans="1:18" x14ac:dyDescent="0.25">
      <c r="A60" s="1">
        <v>44314.598229166666</v>
      </c>
      <c r="B60" t="s">
        <v>18</v>
      </c>
      <c r="C60" t="s">
        <v>36</v>
      </c>
      <c r="D60" t="s">
        <v>17563</v>
      </c>
      <c r="F60" s="5">
        <v>37</v>
      </c>
      <c r="G60" s="5">
        <v>12</v>
      </c>
      <c r="H60" t="s">
        <v>336</v>
      </c>
      <c r="K60" t="s">
        <v>498</v>
      </c>
      <c r="M60" t="s">
        <v>2154</v>
      </c>
      <c r="N60" t="s">
        <v>95</v>
      </c>
      <c r="O60" t="s">
        <v>95</v>
      </c>
      <c r="P60" t="s">
        <v>25</v>
      </c>
      <c r="Q60" t="s">
        <v>53</v>
      </c>
      <c r="R60" t="s">
        <v>123</v>
      </c>
    </row>
    <row r="61" spans="1:18" x14ac:dyDescent="0.25">
      <c r="A61" s="1">
        <v>44314.606689814813</v>
      </c>
      <c r="B61" t="s">
        <v>18</v>
      </c>
      <c r="C61" t="s">
        <v>28</v>
      </c>
      <c r="D61" t="s">
        <v>3234</v>
      </c>
      <c r="E61" t="s">
        <v>17642</v>
      </c>
      <c r="F61" s="5">
        <v>76000</v>
      </c>
      <c r="G61" s="5">
        <v>0</v>
      </c>
      <c r="H61" t="s">
        <v>30</v>
      </c>
      <c r="K61" t="s">
        <v>4776</v>
      </c>
      <c r="M61" t="s">
        <v>400</v>
      </c>
      <c r="N61" t="s">
        <v>33</v>
      </c>
      <c r="O61" t="s">
        <v>33</v>
      </c>
      <c r="P61" t="s">
        <v>34</v>
      </c>
      <c r="Q61" t="s">
        <v>26</v>
      </c>
      <c r="R61" t="s">
        <v>27</v>
      </c>
    </row>
    <row r="62" spans="1:18" x14ac:dyDescent="0.25">
      <c r="A62" s="1">
        <v>44314.61582175926</v>
      </c>
      <c r="B62" t="s">
        <v>89</v>
      </c>
      <c r="C62" t="s">
        <v>139</v>
      </c>
      <c r="D62" t="s">
        <v>17720</v>
      </c>
      <c r="F62" s="5">
        <v>75600</v>
      </c>
      <c r="G62" s="5">
        <v>0</v>
      </c>
      <c r="H62" t="s">
        <v>21</v>
      </c>
      <c r="K62" t="s">
        <v>443</v>
      </c>
      <c r="L62" t="s">
        <v>160</v>
      </c>
      <c r="M62" t="s">
        <v>804</v>
      </c>
      <c r="N62" t="s">
        <v>41</v>
      </c>
      <c r="O62" t="s">
        <v>41</v>
      </c>
      <c r="P62" t="s">
        <v>25</v>
      </c>
      <c r="Q62" t="s">
        <v>26</v>
      </c>
      <c r="R62" t="s">
        <v>27</v>
      </c>
    </row>
    <row r="63" spans="1:18" x14ac:dyDescent="0.25">
      <c r="A63" s="1">
        <v>44314.618958333333</v>
      </c>
      <c r="B63" t="s">
        <v>278</v>
      </c>
      <c r="C63" t="s">
        <v>57</v>
      </c>
      <c r="D63" t="s">
        <v>1549</v>
      </c>
      <c r="F63" s="5">
        <v>42000</v>
      </c>
      <c r="G63" s="5">
        <v>500</v>
      </c>
      <c r="H63" t="s">
        <v>21</v>
      </c>
      <c r="K63" t="s">
        <v>443</v>
      </c>
      <c r="L63" t="s">
        <v>102</v>
      </c>
      <c r="M63" t="s">
        <v>17748</v>
      </c>
      <c r="N63" t="s">
        <v>78</v>
      </c>
      <c r="O63" t="s">
        <v>78</v>
      </c>
      <c r="P63" t="s">
        <v>34</v>
      </c>
      <c r="Q63" t="s">
        <v>26</v>
      </c>
      <c r="R63" t="s">
        <v>27</v>
      </c>
    </row>
    <row r="64" spans="1:18" x14ac:dyDescent="0.25">
      <c r="A64" s="1">
        <v>44314.622615740744</v>
      </c>
      <c r="B64" t="s">
        <v>18</v>
      </c>
      <c r="C64" t="s">
        <v>170</v>
      </c>
      <c r="D64" t="s">
        <v>17790</v>
      </c>
      <c r="E64" t="s">
        <v>17791</v>
      </c>
      <c r="F64" s="5">
        <v>53500</v>
      </c>
      <c r="G64" s="5">
        <v>4000</v>
      </c>
      <c r="H64" t="s">
        <v>92</v>
      </c>
      <c r="K64" t="s">
        <v>93</v>
      </c>
      <c r="M64" t="s">
        <v>299</v>
      </c>
      <c r="N64" t="s">
        <v>41</v>
      </c>
      <c r="O64" t="s">
        <v>41</v>
      </c>
      <c r="P64" t="s">
        <v>34</v>
      </c>
      <c r="Q64" t="s">
        <v>26</v>
      </c>
      <c r="R64" t="s">
        <v>123</v>
      </c>
    </row>
    <row r="65" spans="1:18" x14ac:dyDescent="0.25">
      <c r="A65" s="1">
        <v>44314.635185185187</v>
      </c>
      <c r="B65" t="s">
        <v>18</v>
      </c>
      <c r="C65" t="s">
        <v>145</v>
      </c>
      <c r="D65" t="s">
        <v>371</v>
      </c>
      <c r="F65" s="5">
        <v>160000</v>
      </c>
      <c r="G65" s="5">
        <v>20000</v>
      </c>
      <c r="H65" t="s">
        <v>21</v>
      </c>
      <c r="K65" t="s">
        <v>443</v>
      </c>
      <c r="L65" t="s">
        <v>160</v>
      </c>
      <c r="M65" t="s">
        <v>160</v>
      </c>
      <c r="N65" t="s">
        <v>33</v>
      </c>
      <c r="O65" t="s">
        <v>33</v>
      </c>
      <c r="P65" t="s">
        <v>34</v>
      </c>
      <c r="Q65" t="s">
        <v>26</v>
      </c>
      <c r="R65" t="s">
        <v>123</v>
      </c>
    </row>
    <row r="66" spans="1:18" x14ac:dyDescent="0.25">
      <c r="A66" s="1">
        <v>44314.641145833331</v>
      </c>
      <c r="B66" t="s">
        <v>89</v>
      </c>
      <c r="C66" t="s">
        <v>42</v>
      </c>
      <c r="D66" t="s">
        <v>17965</v>
      </c>
      <c r="F66" s="5">
        <v>49500</v>
      </c>
      <c r="G66" s="5">
        <v>0</v>
      </c>
      <c r="H66" t="s">
        <v>21</v>
      </c>
      <c r="K66" t="s">
        <v>443</v>
      </c>
      <c r="L66" t="s">
        <v>134</v>
      </c>
      <c r="M66" t="s">
        <v>1242</v>
      </c>
      <c r="N66" t="s">
        <v>24</v>
      </c>
      <c r="O66" t="s">
        <v>41</v>
      </c>
      <c r="P66" t="s">
        <v>34</v>
      </c>
      <c r="Q66" t="s">
        <v>26</v>
      </c>
      <c r="R66" t="s">
        <v>469</v>
      </c>
    </row>
    <row r="67" spans="1:18" x14ac:dyDescent="0.25">
      <c r="A67" s="1">
        <v>44314.647847222222</v>
      </c>
      <c r="B67" t="s">
        <v>18</v>
      </c>
      <c r="C67" t="s">
        <v>28</v>
      </c>
      <c r="D67" t="s">
        <v>5975</v>
      </c>
      <c r="F67" s="5">
        <v>120000</v>
      </c>
      <c r="G67" s="5">
        <v>50000</v>
      </c>
      <c r="H67" t="s">
        <v>21</v>
      </c>
      <c r="K67" t="s">
        <v>443</v>
      </c>
      <c r="L67" t="s">
        <v>273</v>
      </c>
      <c r="M67" t="s">
        <v>491</v>
      </c>
      <c r="N67" t="s">
        <v>33</v>
      </c>
      <c r="O67" t="s">
        <v>41</v>
      </c>
      <c r="P67" t="s">
        <v>34</v>
      </c>
      <c r="Q67" t="s">
        <v>26</v>
      </c>
      <c r="R67" t="s">
        <v>123</v>
      </c>
    </row>
    <row r="68" spans="1:18" x14ac:dyDescent="0.25">
      <c r="A68" s="1">
        <v>44314.656701388885</v>
      </c>
      <c r="B68" t="s">
        <v>18</v>
      </c>
      <c r="C68" t="s">
        <v>119</v>
      </c>
      <c r="D68" t="s">
        <v>3938</v>
      </c>
      <c r="F68" s="5">
        <v>68000</v>
      </c>
      <c r="G68" s="5">
        <v>0</v>
      </c>
      <c r="H68" t="s">
        <v>21</v>
      </c>
      <c r="K68" t="s">
        <v>443</v>
      </c>
      <c r="L68" t="s">
        <v>138</v>
      </c>
      <c r="M68" t="s">
        <v>2805</v>
      </c>
      <c r="N68" t="s">
        <v>41</v>
      </c>
      <c r="O68" t="s">
        <v>95</v>
      </c>
      <c r="P68" t="s">
        <v>34</v>
      </c>
      <c r="Q68" t="s">
        <v>26</v>
      </c>
      <c r="R68" t="s">
        <v>27</v>
      </c>
    </row>
    <row r="69" spans="1:18" x14ac:dyDescent="0.25">
      <c r="A69" s="1">
        <v>44314.659780092596</v>
      </c>
      <c r="B69" t="s">
        <v>18</v>
      </c>
      <c r="C69" t="s">
        <v>100</v>
      </c>
      <c r="D69" t="s">
        <v>2998</v>
      </c>
      <c r="F69" s="5">
        <v>84000</v>
      </c>
      <c r="G69" s="5">
        <v>0</v>
      </c>
      <c r="H69" t="s">
        <v>21</v>
      </c>
      <c r="K69" t="s">
        <v>443</v>
      </c>
      <c r="L69" t="s">
        <v>160</v>
      </c>
      <c r="M69" t="s">
        <v>237</v>
      </c>
      <c r="N69" t="s">
        <v>41</v>
      </c>
      <c r="O69" t="s">
        <v>41</v>
      </c>
      <c r="P69" t="s">
        <v>25</v>
      </c>
      <c r="Q69" t="s">
        <v>26</v>
      </c>
      <c r="R69" t="s">
        <v>469</v>
      </c>
    </row>
    <row r="70" spans="1:18" x14ac:dyDescent="0.25">
      <c r="A70" s="1">
        <v>44314.689976851849</v>
      </c>
      <c r="B70" t="s">
        <v>18</v>
      </c>
      <c r="C70" t="s">
        <v>28</v>
      </c>
      <c r="D70" t="s">
        <v>768</v>
      </c>
      <c r="E70" t="s">
        <v>18375</v>
      </c>
      <c r="F70" s="5">
        <v>75000</v>
      </c>
      <c r="G70" s="5">
        <v>65000</v>
      </c>
      <c r="H70" t="s">
        <v>21</v>
      </c>
      <c r="K70" t="s">
        <v>443</v>
      </c>
      <c r="L70" t="s">
        <v>134</v>
      </c>
      <c r="M70" t="s">
        <v>18376</v>
      </c>
      <c r="N70" t="s">
        <v>24</v>
      </c>
      <c r="O70" t="s">
        <v>41</v>
      </c>
      <c r="P70" t="s">
        <v>34</v>
      </c>
      <c r="Q70" t="s">
        <v>26</v>
      </c>
      <c r="R70" t="s">
        <v>199</v>
      </c>
    </row>
    <row r="71" spans="1:18" x14ac:dyDescent="0.25">
      <c r="A71" s="1">
        <v>44314.696620370371</v>
      </c>
      <c r="B71" t="s">
        <v>18</v>
      </c>
      <c r="C71" t="s">
        <v>119</v>
      </c>
      <c r="D71" t="s">
        <v>18424</v>
      </c>
      <c r="E71" t="s">
        <v>12614</v>
      </c>
      <c r="F71" s="5">
        <v>76000</v>
      </c>
      <c r="G71" s="5">
        <v>0</v>
      </c>
      <c r="H71" t="s">
        <v>21</v>
      </c>
      <c r="K71" t="s">
        <v>443</v>
      </c>
      <c r="L71" t="s">
        <v>1186</v>
      </c>
      <c r="M71" t="s">
        <v>1620</v>
      </c>
      <c r="N71" t="s">
        <v>24</v>
      </c>
      <c r="O71" t="s">
        <v>41</v>
      </c>
      <c r="P71" t="s">
        <v>25</v>
      </c>
      <c r="Q71" t="s">
        <v>26</v>
      </c>
      <c r="R71" t="s">
        <v>27</v>
      </c>
    </row>
    <row r="72" spans="1:18" x14ac:dyDescent="0.25">
      <c r="A72" s="1">
        <v>44314.713969907411</v>
      </c>
      <c r="B72" t="s">
        <v>62</v>
      </c>
      <c r="C72" t="s">
        <v>19</v>
      </c>
      <c r="D72" t="s">
        <v>7364</v>
      </c>
      <c r="E72" t="s">
        <v>18637</v>
      </c>
      <c r="F72" s="5">
        <v>82000</v>
      </c>
      <c r="G72" s="5">
        <v>0</v>
      </c>
      <c r="H72" t="s">
        <v>21</v>
      </c>
      <c r="K72" t="s">
        <v>443</v>
      </c>
      <c r="L72" t="s">
        <v>107</v>
      </c>
      <c r="M72" t="s">
        <v>9665</v>
      </c>
      <c r="N72" t="s">
        <v>67</v>
      </c>
      <c r="O72" t="s">
        <v>78</v>
      </c>
      <c r="P72" t="s">
        <v>25</v>
      </c>
      <c r="Q72" t="s">
        <v>53</v>
      </c>
      <c r="R72" t="s">
        <v>27</v>
      </c>
    </row>
    <row r="73" spans="1:18" x14ac:dyDescent="0.25">
      <c r="A73" s="1">
        <v>44314.715486111112</v>
      </c>
      <c r="B73" t="s">
        <v>18</v>
      </c>
      <c r="C73" t="s">
        <v>28</v>
      </c>
      <c r="D73" t="s">
        <v>18685</v>
      </c>
      <c r="F73" s="5">
        <v>75000</v>
      </c>
      <c r="G73" s="5">
        <v>2000</v>
      </c>
      <c r="H73" t="s">
        <v>21</v>
      </c>
      <c r="K73" t="s">
        <v>443</v>
      </c>
      <c r="L73" t="s">
        <v>233</v>
      </c>
      <c r="M73" t="s">
        <v>241</v>
      </c>
      <c r="N73" t="s">
        <v>33</v>
      </c>
      <c r="O73" t="s">
        <v>24</v>
      </c>
      <c r="Q73" t="s">
        <v>53</v>
      </c>
      <c r="R73" t="s">
        <v>27</v>
      </c>
    </row>
    <row r="74" spans="1:18" x14ac:dyDescent="0.25">
      <c r="A74" s="1">
        <v>44314.715636574074</v>
      </c>
      <c r="B74" t="s">
        <v>89</v>
      </c>
      <c r="C74" t="s">
        <v>96</v>
      </c>
      <c r="D74" t="s">
        <v>732</v>
      </c>
      <c r="F74" s="5">
        <v>57000</v>
      </c>
      <c r="G74" s="5">
        <v>1100</v>
      </c>
      <c r="H74" t="s">
        <v>21</v>
      </c>
      <c r="K74" t="s">
        <v>443</v>
      </c>
      <c r="L74" t="s">
        <v>150</v>
      </c>
      <c r="M74" t="s">
        <v>738</v>
      </c>
      <c r="N74" t="s">
        <v>41</v>
      </c>
      <c r="O74" t="s">
        <v>41</v>
      </c>
      <c r="P74" t="s">
        <v>34</v>
      </c>
      <c r="Q74" t="s">
        <v>26</v>
      </c>
      <c r="R74" t="s">
        <v>73</v>
      </c>
    </row>
    <row r="75" spans="1:18" x14ac:dyDescent="0.25">
      <c r="A75" s="1">
        <v>44314.718113425923</v>
      </c>
      <c r="B75" t="s">
        <v>68</v>
      </c>
      <c r="C75" t="s">
        <v>42</v>
      </c>
      <c r="D75" t="s">
        <v>371</v>
      </c>
      <c r="F75" s="5">
        <v>145000</v>
      </c>
      <c r="G75" s="5">
        <v>0</v>
      </c>
      <c r="H75" t="s">
        <v>21</v>
      </c>
      <c r="K75" t="s">
        <v>443</v>
      </c>
      <c r="L75" t="s">
        <v>141</v>
      </c>
      <c r="M75" t="s">
        <v>319</v>
      </c>
      <c r="N75" t="s">
        <v>78</v>
      </c>
      <c r="O75" t="s">
        <v>78</v>
      </c>
      <c r="P75" t="s">
        <v>25</v>
      </c>
      <c r="Q75" t="s">
        <v>26</v>
      </c>
      <c r="R75" t="s">
        <v>27</v>
      </c>
    </row>
    <row r="76" spans="1:18" x14ac:dyDescent="0.25">
      <c r="A76" s="1">
        <v>44314.718888888892</v>
      </c>
      <c r="B76" t="s">
        <v>18</v>
      </c>
      <c r="C76" t="s">
        <v>105</v>
      </c>
      <c r="D76" t="s">
        <v>101</v>
      </c>
      <c r="F76" s="5">
        <v>72500</v>
      </c>
      <c r="G76" s="5">
        <v>7000</v>
      </c>
      <c r="H76" t="s">
        <v>21</v>
      </c>
      <c r="K76" t="s">
        <v>443</v>
      </c>
      <c r="L76" t="s">
        <v>160</v>
      </c>
      <c r="M76" t="s">
        <v>160</v>
      </c>
      <c r="N76" t="s">
        <v>24</v>
      </c>
      <c r="O76" t="s">
        <v>24</v>
      </c>
      <c r="P76" t="s">
        <v>34</v>
      </c>
      <c r="Q76" t="s">
        <v>26</v>
      </c>
      <c r="R76" t="s">
        <v>2814</v>
      </c>
    </row>
    <row r="77" spans="1:18" x14ac:dyDescent="0.25">
      <c r="A77" s="1">
        <v>44314.718981481485</v>
      </c>
      <c r="B77" t="s">
        <v>68</v>
      </c>
      <c r="C77" t="s">
        <v>28</v>
      </c>
      <c r="D77" t="s">
        <v>746</v>
      </c>
      <c r="F77" s="5">
        <v>113500</v>
      </c>
      <c r="G77" s="5">
        <v>1600</v>
      </c>
      <c r="H77" t="s">
        <v>21</v>
      </c>
      <c r="K77" t="s">
        <v>443</v>
      </c>
      <c r="L77" t="s">
        <v>48</v>
      </c>
      <c r="M77" t="s">
        <v>49</v>
      </c>
      <c r="N77" t="s">
        <v>78</v>
      </c>
      <c r="O77" t="s">
        <v>41</v>
      </c>
      <c r="P77" t="s">
        <v>34</v>
      </c>
      <c r="Q77" t="s">
        <v>26</v>
      </c>
      <c r="R77" t="s">
        <v>469</v>
      </c>
    </row>
    <row r="78" spans="1:18" x14ac:dyDescent="0.25">
      <c r="A78" s="1">
        <v>44314.725046296298</v>
      </c>
      <c r="B78" t="s">
        <v>18</v>
      </c>
      <c r="C78" t="s">
        <v>28</v>
      </c>
      <c r="D78" t="s">
        <v>14196</v>
      </c>
      <c r="E78" t="s">
        <v>18805</v>
      </c>
      <c r="F78" s="5">
        <v>47840</v>
      </c>
      <c r="G78" s="5">
        <v>0</v>
      </c>
      <c r="H78" t="s">
        <v>21</v>
      </c>
      <c r="K78" t="s">
        <v>443</v>
      </c>
      <c r="L78" t="s">
        <v>347</v>
      </c>
      <c r="M78" t="s">
        <v>19055</v>
      </c>
      <c r="N78" t="s">
        <v>78</v>
      </c>
      <c r="O78" t="s">
        <v>41</v>
      </c>
      <c r="P78" t="s">
        <v>34</v>
      </c>
      <c r="Q78" t="s">
        <v>26</v>
      </c>
      <c r="R78" t="s">
        <v>27</v>
      </c>
    </row>
    <row r="79" spans="1:18" x14ac:dyDescent="0.25">
      <c r="A79" s="1">
        <v>44314.727106481485</v>
      </c>
      <c r="B79" t="s">
        <v>68</v>
      </c>
      <c r="C79" t="s">
        <v>242</v>
      </c>
      <c r="D79" t="s">
        <v>2308</v>
      </c>
      <c r="F79" s="5">
        <v>58000</v>
      </c>
      <c r="G79" s="5">
        <v>2000</v>
      </c>
      <c r="H79" t="s">
        <v>21</v>
      </c>
      <c r="K79" t="s">
        <v>443</v>
      </c>
      <c r="L79" t="s">
        <v>121</v>
      </c>
      <c r="M79" t="s">
        <v>19121</v>
      </c>
      <c r="N79" t="s">
        <v>24</v>
      </c>
      <c r="O79" t="s">
        <v>24</v>
      </c>
      <c r="P79" t="s">
        <v>25</v>
      </c>
      <c r="Q79" t="s">
        <v>26</v>
      </c>
      <c r="R79" t="s">
        <v>27</v>
      </c>
    </row>
    <row r="80" spans="1:18" x14ac:dyDescent="0.25">
      <c r="A80" s="1">
        <v>44314.731678240743</v>
      </c>
      <c r="B80" t="s">
        <v>18</v>
      </c>
      <c r="C80" t="s">
        <v>28</v>
      </c>
      <c r="D80" t="s">
        <v>19262</v>
      </c>
      <c r="E80" t="s">
        <v>19263</v>
      </c>
      <c r="F80" s="5">
        <v>76000</v>
      </c>
      <c r="G80" s="5">
        <v>0</v>
      </c>
      <c r="H80" t="s">
        <v>21</v>
      </c>
      <c r="K80" t="s">
        <v>443</v>
      </c>
      <c r="L80" t="s">
        <v>138</v>
      </c>
      <c r="M80" t="s">
        <v>784</v>
      </c>
      <c r="N80" t="s">
        <v>24</v>
      </c>
      <c r="O80" t="s">
        <v>41</v>
      </c>
      <c r="P80" t="s">
        <v>34</v>
      </c>
      <c r="Q80" t="s">
        <v>26</v>
      </c>
      <c r="R80" t="s">
        <v>27</v>
      </c>
    </row>
    <row r="81" spans="1:18" x14ac:dyDescent="0.25">
      <c r="A81" s="1">
        <v>44314.738136574073</v>
      </c>
      <c r="B81" t="s">
        <v>18</v>
      </c>
      <c r="C81" t="s">
        <v>119</v>
      </c>
      <c r="D81" t="s">
        <v>19396</v>
      </c>
      <c r="E81" t="s">
        <v>19397</v>
      </c>
      <c r="F81" s="5">
        <v>34000</v>
      </c>
      <c r="G81" s="5">
        <v>0</v>
      </c>
      <c r="H81" t="s">
        <v>21</v>
      </c>
      <c r="K81" t="s">
        <v>443</v>
      </c>
      <c r="L81" t="s">
        <v>110</v>
      </c>
      <c r="M81" t="s">
        <v>1575</v>
      </c>
      <c r="N81" t="s">
        <v>41</v>
      </c>
      <c r="O81" t="s">
        <v>41</v>
      </c>
      <c r="P81" t="s">
        <v>34</v>
      </c>
      <c r="Q81" t="s">
        <v>26</v>
      </c>
      <c r="R81" t="s">
        <v>27</v>
      </c>
    </row>
    <row r="82" spans="1:18" x14ac:dyDescent="0.25">
      <c r="A82" s="1">
        <v>44314.741226851853</v>
      </c>
      <c r="B82" t="s">
        <v>18</v>
      </c>
      <c r="C82" t="s">
        <v>334</v>
      </c>
      <c r="D82" t="s">
        <v>19444</v>
      </c>
      <c r="F82" s="5">
        <v>93500</v>
      </c>
      <c r="G82" s="5">
        <v>15000</v>
      </c>
      <c r="H82" t="s">
        <v>21</v>
      </c>
      <c r="K82" t="s">
        <v>443</v>
      </c>
      <c r="L82" t="s">
        <v>1037</v>
      </c>
      <c r="M82" t="s">
        <v>1845</v>
      </c>
      <c r="N82" t="s">
        <v>41</v>
      </c>
      <c r="O82" t="s">
        <v>41</v>
      </c>
      <c r="P82" t="s">
        <v>34</v>
      </c>
      <c r="Q82" t="s">
        <v>26</v>
      </c>
      <c r="R82" t="s">
        <v>27</v>
      </c>
    </row>
    <row r="83" spans="1:18" x14ac:dyDescent="0.25">
      <c r="A83" s="1">
        <v>44314.741319444445</v>
      </c>
      <c r="B83" t="s">
        <v>68</v>
      </c>
      <c r="C83" t="s">
        <v>36</v>
      </c>
      <c r="D83" t="s">
        <v>861</v>
      </c>
      <c r="F83" s="5">
        <v>82500</v>
      </c>
      <c r="G83" s="5">
        <v>0</v>
      </c>
      <c r="H83" t="s">
        <v>21</v>
      </c>
      <c r="K83" t="s">
        <v>443</v>
      </c>
      <c r="L83" t="s">
        <v>288</v>
      </c>
      <c r="M83" t="s">
        <v>289</v>
      </c>
      <c r="N83" t="s">
        <v>78</v>
      </c>
      <c r="O83" t="s">
        <v>33</v>
      </c>
      <c r="P83" t="s">
        <v>25</v>
      </c>
      <c r="Q83" t="s">
        <v>26</v>
      </c>
      <c r="R83" t="s">
        <v>27</v>
      </c>
    </row>
    <row r="84" spans="1:18" x14ac:dyDescent="0.25">
      <c r="A84" s="1">
        <v>44314.750590277778</v>
      </c>
      <c r="B84" t="s">
        <v>68</v>
      </c>
      <c r="C84" t="s">
        <v>145</v>
      </c>
      <c r="D84" t="s">
        <v>994</v>
      </c>
      <c r="F84" s="5">
        <v>57000</v>
      </c>
      <c r="G84" s="5">
        <v>1400</v>
      </c>
      <c r="H84" t="s">
        <v>21</v>
      </c>
      <c r="K84" t="s">
        <v>443</v>
      </c>
      <c r="L84" t="s">
        <v>203</v>
      </c>
      <c r="M84" t="s">
        <v>19586</v>
      </c>
      <c r="N84" t="s">
        <v>78</v>
      </c>
      <c r="O84" t="s">
        <v>78</v>
      </c>
      <c r="P84" t="s">
        <v>34</v>
      </c>
      <c r="Q84" t="s">
        <v>53</v>
      </c>
      <c r="R84" t="s">
        <v>27</v>
      </c>
    </row>
    <row r="85" spans="1:18" x14ac:dyDescent="0.25">
      <c r="A85" s="1">
        <v>44314.754537037035</v>
      </c>
      <c r="B85" t="s">
        <v>68</v>
      </c>
      <c r="C85" t="s">
        <v>185</v>
      </c>
      <c r="D85" t="s">
        <v>19631</v>
      </c>
      <c r="F85" s="5">
        <v>70000</v>
      </c>
      <c r="G85" s="5">
        <v>5000</v>
      </c>
      <c r="H85" t="s">
        <v>21</v>
      </c>
      <c r="K85" t="s">
        <v>443</v>
      </c>
      <c r="L85" t="s">
        <v>233</v>
      </c>
      <c r="M85" t="s">
        <v>9534</v>
      </c>
      <c r="N85" t="s">
        <v>78</v>
      </c>
      <c r="O85" t="s">
        <v>78</v>
      </c>
      <c r="P85" t="s">
        <v>266</v>
      </c>
      <c r="Q85" t="s">
        <v>53</v>
      </c>
      <c r="R85" t="s">
        <v>27</v>
      </c>
    </row>
    <row r="86" spans="1:18" x14ac:dyDescent="0.25">
      <c r="A86" s="1">
        <v>44314.754953703705</v>
      </c>
      <c r="B86" t="s">
        <v>18</v>
      </c>
      <c r="C86" t="s">
        <v>42</v>
      </c>
      <c r="D86" t="s">
        <v>19639</v>
      </c>
      <c r="F86" s="5">
        <v>90000</v>
      </c>
      <c r="G86" s="5">
        <v>0</v>
      </c>
      <c r="H86" t="s">
        <v>92</v>
      </c>
      <c r="K86" t="s">
        <v>93</v>
      </c>
      <c r="M86" t="s">
        <v>13554</v>
      </c>
      <c r="N86" t="s">
        <v>33</v>
      </c>
      <c r="O86" t="s">
        <v>33</v>
      </c>
      <c r="P86" t="s">
        <v>34</v>
      </c>
      <c r="Q86" t="s">
        <v>53</v>
      </c>
      <c r="R86" t="s">
        <v>27</v>
      </c>
    </row>
    <row r="87" spans="1:18" x14ac:dyDescent="0.25">
      <c r="A87" s="1">
        <v>44314.76048611111</v>
      </c>
      <c r="B87" t="s">
        <v>89</v>
      </c>
      <c r="C87" t="s">
        <v>100</v>
      </c>
      <c r="D87" t="s">
        <v>19715</v>
      </c>
      <c r="F87" s="5">
        <v>63000</v>
      </c>
      <c r="G87" s="5">
        <v>45000</v>
      </c>
      <c r="H87" t="s">
        <v>21</v>
      </c>
      <c r="K87" t="s">
        <v>443</v>
      </c>
      <c r="L87" t="s">
        <v>87</v>
      </c>
      <c r="M87" t="s">
        <v>144</v>
      </c>
      <c r="N87" t="s">
        <v>24</v>
      </c>
      <c r="O87" t="s">
        <v>41</v>
      </c>
      <c r="P87" t="s">
        <v>25</v>
      </c>
      <c r="Q87" t="s">
        <v>53</v>
      </c>
      <c r="R87" t="s">
        <v>123</v>
      </c>
    </row>
    <row r="88" spans="1:18" x14ac:dyDescent="0.25">
      <c r="A88" s="1">
        <v>44314.76090277778</v>
      </c>
      <c r="B88" t="s">
        <v>18</v>
      </c>
      <c r="C88" t="s">
        <v>42</v>
      </c>
      <c r="D88" t="s">
        <v>19722</v>
      </c>
      <c r="F88" s="5">
        <v>98000</v>
      </c>
      <c r="G88" s="5">
        <v>0</v>
      </c>
      <c r="H88" t="s">
        <v>21</v>
      </c>
      <c r="K88" t="s">
        <v>443</v>
      </c>
      <c r="L88" t="s">
        <v>22</v>
      </c>
      <c r="M88" t="s">
        <v>23</v>
      </c>
      <c r="N88" t="s">
        <v>78</v>
      </c>
      <c r="O88" t="s">
        <v>78</v>
      </c>
      <c r="P88" t="s">
        <v>34</v>
      </c>
      <c r="Q88" t="s">
        <v>26</v>
      </c>
      <c r="R88" t="s">
        <v>27</v>
      </c>
    </row>
    <row r="89" spans="1:18" x14ac:dyDescent="0.25">
      <c r="A89" s="1">
        <v>44314.765567129631</v>
      </c>
      <c r="B89" t="s">
        <v>18</v>
      </c>
      <c r="C89" t="s">
        <v>28</v>
      </c>
      <c r="D89" t="s">
        <v>19807</v>
      </c>
      <c r="F89" s="5">
        <v>30000</v>
      </c>
      <c r="G89" s="5">
        <v>0</v>
      </c>
      <c r="H89" t="s">
        <v>30</v>
      </c>
      <c r="K89" t="s">
        <v>4776</v>
      </c>
      <c r="M89" t="s">
        <v>4255</v>
      </c>
      <c r="N89" t="s">
        <v>41</v>
      </c>
      <c r="O89" t="s">
        <v>41</v>
      </c>
      <c r="P89" t="s">
        <v>34</v>
      </c>
      <c r="Q89" t="s">
        <v>53</v>
      </c>
      <c r="R89" t="s">
        <v>27</v>
      </c>
    </row>
    <row r="90" spans="1:18" x14ac:dyDescent="0.25">
      <c r="A90" s="1">
        <v>44314.772893518515</v>
      </c>
      <c r="B90" t="s">
        <v>18</v>
      </c>
      <c r="C90" t="s">
        <v>28</v>
      </c>
      <c r="D90" t="s">
        <v>9156</v>
      </c>
      <c r="F90" s="5">
        <v>215000</v>
      </c>
      <c r="G90" s="5">
        <v>0</v>
      </c>
      <c r="H90" t="s">
        <v>21</v>
      </c>
      <c r="J90" t="s">
        <v>29550</v>
      </c>
      <c r="K90" t="s">
        <v>443</v>
      </c>
      <c r="L90" t="s">
        <v>107</v>
      </c>
      <c r="M90" t="s">
        <v>529</v>
      </c>
      <c r="N90" t="s">
        <v>24</v>
      </c>
      <c r="O90" t="s">
        <v>24</v>
      </c>
      <c r="P90" t="s">
        <v>34</v>
      </c>
      <c r="Q90" t="s">
        <v>53</v>
      </c>
      <c r="R90" t="s">
        <v>27</v>
      </c>
    </row>
    <row r="91" spans="1:18" x14ac:dyDescent="0.25">
      <c r="A91" s="1">
        <v>44314.775335648148</v>
      </c>
      <c r="B91" t="s">
        <v>18</v>
      </c>
      <c r="C91" t="s">
        <v>139</v>
      </c>
      <c r="D91" t="s">
        <v>19920</v>
      </c>
      <c r="E91" t="s">
        <v>19921</v>
      </c>
      <c r="F91" s="5">
        <v>94500</v>
      </c>
      <c r="G91" s="5">
        <v>0</v>
      </c>
      <c r="H91" t="s">
        <v>21</v>
      </c>
      <c r="K91" t="s">
        <v>443</v>
      </c>
      <c r="L91" t="s">
        <v>849</v>
      </c>
      <c r="M91" t="s">
        <v>19922</v>
      </c>
      <c r="N91" t="s">
        <v>24</v>
      </c>
      <c r="O91" t="s">
        <v>41</v>
      </c>
      <c r="P91" t="s">
        <v>34</v>
      </c>
      <c r="Q91" t="s">
        <v>26</v>
      </c>
      <c r="R91" t="s">
        <v>27</v>
      </c>
    </row>
    <row r="92" spans="1:18" x14ac:dyDescent="0.25">
      <c r="A92" s="1">
        <v>44314.800740740742</v>
      </c>
      <c r="B92" t="s">
        <v>18</v>
      </c>
      <c r="C92" t="s">
        <v>20117</v>
      </c>
      <c r="D92" t="s">
        <v>20118</v>
      </c>
      <c r="F92" s="5">
        <v>90000</v>
      </c>
      <c r="G92" s="5">
        <v>7000</v>
      </c>
      <c r="H92" t="s">
        <v>21</v>
      </c>
      <c r="K92" t="s">
        <v>443</v>
      </c>
      <c r="L92" t="s">
        <v>22</v>
      </c>
      <c r="M92" t="s">
        <v>32</v>
      </c>
      <c r="N92" t="s">
        <v>33</v>
      </c>
      <c r="O92" t="s">
        <v>33</v>
      </c>
      <c r="P92" t="s">
        <v>34</v>
      </c>
      <c r="Q92" t="s">
        <v>26</v>
      </c>
      <c r="R92" t="s">
        <v>27</v>
      </c>
    </row>
    <row r="93" spans="1:18" x14ac:dyDescent="0.25">
      <c r="A93" s="1">
        <v>44314.803796296299</v>
      </c>
      <c r="B93" t="s">
        <v>18</v>
      </c>
      <c r="C93" t="s">
        <v>42</v>
      </c>
      <c r="D93" t="s">
        <v>179</v>
      </c>
      <c r="E93" t="s">
        <v>20149</v>
      </c>
      <c r="F93" s="5">
        <v>80000</v>
      </c>
      <c r="G93" s="5">
        <v>0</v>
      </c>
      <c r="H93" t="s">
        <v>21</v>
      </c>
      <c r="K93" t="s">
        <v>443</v>
      </c>
      <c r="L93" t="s">
        <v>107</v>
      </c>
      <c r="M93" t="s">
        <v>610</v>
      </c>
      <c r="N93" t="s">
        <v>24</v>
      </c>
      <c r="O93" t="s">
        <v>41</v>
      </c>
      <c r="Q93" t="s">
        <v>53</v>
      </c>
      <c r="R93" t="s">
        <v>27</v>
      </c>
    </row>
    <row r="94" spans="1:18" x14ac:dyDescent="0.25">
      <c r="A94" s="1">
        <v>44314.806134259263</v>
      </c>
      <c r="B94" t="s">
        <v>68</v>
      </c>
      <c r="C94" t="s">
        <v>139</v>
      </c>
      <c r="D94" t="s">
        <v>3564</v>
      </c>
      <c r="F94" s="5">
        <v>43680</v>
      </c>
      <c r="G94" s="5">
        <v>0</v>
      </c>
      <c r="H94" t="s">
        <v>21</v>
      </c>
      <c r="K94" t="s">
        <v>443</v>
      </c>
      <c r="L94" t="s">
        <v>51</v>
      </c>
      <c r="M94" t="s">
        <v>7089</v>
      </c>
      <c r="N94" t="s">
        <v>78</v>
      </c>
      <c r="O94" t="s">
        <v>41</v>
      </c>
      <c r="P94" t="s">
        <v>25</v>
      </c>
      <c r="Q94" t="s">
        <v>26</v>
      </c>
      <c r="R94" t="s">
        <v>27</v>
      </c>
    </row>
    <row r="95" spans="1:18" x14ac:dyDescent="0.25">
      <c r="A95" s="1">
        <v>44314.811909722222</v>
      </c>
      <c r="B95" t="s">
        <v>18</v>
      </c>
      <c r="C95" t="s">
        <v>100</v>
      </c>
      <c r="D95" t="s">
        <v>4452</v>
      </c>
      <c r="F95" s="5">
        <v>300000</v>
      </c>
      <c r="G95" s="5">
        <v>350000</v>
      </c>
      <c r="H95" t="s">
        <v>21</v>
      </c>
      <c r="K95" t="s">
        <v>443</v>
      </c>
      <c r="L95" t="s">
        <v>71</v>
      </c>
      <c r="M95" t="s">
        <v>2688</v>
      </c>
      <c r="N95" t="s">
        <v>33</v>
      </c>
      <c r="O95" t="s">
        <v>33</v>
      </c>
      <c r="P95" t="s">
        <v>25</v>
      </c>
      <c r="Q95" t="s">
        <v>26</v>
      </c>
      <c r="R95" t="s">
        <v>199</v>
      </c>
    </row>
    <row r="96" spans="1:18" x14ac:dyDescent="0.25">
      <c r="A96" s="1">
        <v>44314.812974537039</v>
      </c>
      <c r="B96" t="s">
        <v>18</v>
      </c>
      <c r="C96" t="s">
        <v>100</v>
      </c>
      <c r="D96" t="s">
        <v>20210</v>
      </c>
      <c r="F96" s="5">
        <v>119000</v>
      </c>
      <c r="G96" s="5">
        <v>0</v>
      </c>
      <c r="H96" t="s">
        <v>21</v>
      </c>
      <c r="K96" t="s">
        <v>443</v>
      </c>
      <c r="L96" t="s">
        <v>160</v>
      </c>
      <c r="M96" t="s">
        <v>9438</v>
      </c>
      <c r="N96" t="s">
        <v>41</v>
      </c>
      <c r="O96" t="s">
        <v>41</v>
      </c>
      <c r="P96" t="s">
        <v>34</v>
      </c>
      <c r="Q96" t="s">
        <v>26</v>
      </c>
    </row>
    <row r="97" spans="1:18" x14ac:dyDescent="0.25">
      <c r="A97" s="1">
        <v>44314.83216435185</v>
      </c>
      <c r="B97" t="s">
        <v>18</v>
      </c>
      <c r="C97" t="s">
        <v>90</v>
      </c>
      <c r="D97" t="s">
        <v>9344</v>
      </c>
      <c r="F97" s="5">
        <v>115000</v>
      </c>
      <c r="G97" s="5">
        <v>0</v>
      </c>
      <c r="H97" t="s">
        <v>21</v>
      </c>
      <c r="K97" t="s">
        <v>443</v>
      </c>
      <c r="L97" t="s">
        <v>131</v>
      </c>
      <c r="M97" t="s">
        <v>132</v>
      </c>
      <c r="N97" t="s">
        <v>41</v>
      </c>
      <c r="O97" t="s">
        <v>41</v>
      </c>
      <c r="P97" t="s">
        <v>79</v>
      </c>
      <c r="Q97" t="s">
        <v>26</v>
      </c>
      <c r="R97" t="s">
        <v>27</v>
      </c>
    </row>
    <row r="98" spans="1:18" x14ac:dyDescent="0.25">
      <c r="A98" s="1">
        <v>44314.859664351854</v>
      </c>
      <c r="B98" t="s">
        <v>18</v>
      </c>
      <c r="C98" t="s">
        <v>185</v>
      </c>
      <c r="D98" t="s">
        <v>20507</v>
      </c>
      <c r="F98" s="5">
        <v>96000</v>
      </c>
      <c r="G98" s="5">
        <v>0</v>
      </c>
      <c r="H98" t="s">
        <v>21</v>
      </c>
      <c r="K98" t="s">
        <v>443</v>
      </c>
      <c r="L98" t="s">
        <v>107</v>
      </c>
      <c r="M98" t="s">
        <v>610</v>
      </c>
      <c r="N98" t="s">
        <v>78</v>
      </c>
      <c r="O98" t="s">
        <v>24</v>
      </c>
      <c r="P98" t="s">
        <v>34</v>
      </c>
      <c r="Q98" t="s">
        <v>26</v>
      </c>
      <c r="R98" t="s">
        <v>27</v>
      </c>
    </row>
    <row r="99" spans="1:18" x14ac:dyDescent="0.25">
      <c r="A99" s="1">
        <v>44314.871932870374</v>
      </c>
      <c r="B99" t="s">
        <v>18</v>
      </c>
      <c r="C99" t="s">
        <v>42</v>
      </c>
      <c r="D99" t="s">
        <v>20611</v>
      </c>
      <c r="F99" s="5">
        <v>91000</v>
      </c>
      <c r="G99" s="5">
        <v>0</v>
      </c>
      <c r="H99" t="s">
        <v>21</v>
      </c>
      <c r="K99" t="s">
        <v>443</v>
      </c>
      <c r="L99" t="s">
        <v>87</v>
      </c>
      <c r="M99" t="s">
        <v>88</v>
      </c>
      <c r="N99" t="s">
        <v>33</v>
      </c>
      <c r="O99" t="s">
        <v>33</v>
      </c>
      <c r="P99" t="s">
        <v>34</v>
      </c>
      <c r="Q99" t="s">
        <v>26</v>
      </c>
      <c r="R99" t="s">
        <v>27</v>
      </c>
    </row>
    <row r="100" spans="1:18" x14ac:dyDescent="0.25">
      <c r="A100" s="1">
        <v>44314.896365740744</v>
      </c>
      <c r="B100" t="s">
        <v>18</v>
      </c>
      <c r="C100" t="s">
        <v>600</v>
      </c>
      <c r="D100" t="s">
        <v>20776</v>
      </c>
      <c r="F100" s="5">
        <v>110000</v>
      </c>
      <c r="G100" s="5">
        <v>30000</v>
      </c>
      <c r="H100" t="s">
        <v>92</v>
      </c>
      <c r="J100" t="s">
        <v>29547</v>
      </c>
      <c r="K100" t="s">
        <v>93</v>
      </c>
      <c r="M100" t="s">
        <v>118</v>
      </c>
      <c r="N100" t="s">
        <v>41</v>
      </c>
      <c r="O100" t="s">
        <v>41</v>
      </c>
      <c r="P100" t="s">
        <v>79</v>
      </c>
      <c r="Q100" t="s">
        <v>26</v>
      </c>
      <c r="R100" t="s">
        <v>123</v>
      </c>
    </row>
    <row r="101" spans="1:18" x14ac:dyDescent="0.25">
      <c r="A101" s="1">
        <v>44314.903958333336</v>
      </c>
      <c r="B101" t="s">
        <v>18</v>
      </c>
      <c r="C101" t="s">
        <v>28</v>
      </c>
      <c r="D101" t="s">
        <v>1073</v>
      </c>
      <c r="F101" s="5">
        <v>82000</v>
      </c>
      <c r="G101" s="5">
        <v>0</v>
      </c>
      <c r="H101" t="s">
        <v>21</v>
      </c>
      <c r="K101" t="s">
        <v>443</v>
      </c>
      <c r="L101" t="s">
        <v>1495</v>
      </c>
      <c r="M101" t="s">
        <v>9025</v>
      </c>
      <c r="N101" t="s">
        <v>24</v>
      </c>
      <c r="O101" t="s">
        <v>24</v>
      </c>
      <c r="P101" t="s">
        <v>34</v>
      </c>
      <c r="Q101" t="s">
        <v>53</v>
      </c>
      <c r="R101" t="s">
        <v>27</v>
      </c>
    </row>
    <row r="102" spans="1:18" x14ac:dyDescent="0.25">
      <c r="A102" s="1">
        <v>44314.908043981479</v>
      </c>
      <c r="B102" t="s">
        <v>62</v>
      </c>
      <c r="C102" t="s">
        <v>28</v>
      </c>
      <c r="D102" t="s">
        <v>20865</v>
      </c>
      <c r="F102" s="5">
        <v>210000</v>
      </c>
      <c r="G102" s="5">
        <v>20000</v>
      </c>
      <c r="H102" t="s">
        <v>21</v>
      </c>
      <c r="J102" t="s">
        <v>20866</v>
      </c>
      <c r="K102" t="s">
        <v>443</v>
      </c>
      <c r="L102" t="s">
        <v>160</v>
      </c>
      <c r="M102" t="s">
        <v>237</v>
      </c>
      <c r="N102" t="s">
        <v>67</v>
      </c>
      <c r="O102" t="s">
        <v>67</v>
      </c>
      <c r="P102" t="s">
        <v>34</v>
      </c>
      <c r="Q102" t="s">
        <v>53</v>
      </c>
      <c r="R102" t="s">
        <v>123</v>
      </c>
    </row>
    <row r="103" spans="1:18" x14ac:dyDescent="0.25">
      <c r="A103" s="1">
        <v>44314.908310185187</v>
      </c>
      <c r="B103" t="s">
        <v>18</v>
      </c>
      <c r="C103" t="s">
        <v>100</v>
      </c>
      <c r="D103" t="s">
        <v>1434</v>
      </c>
      <c r="F103" s="5">
        <v>86000</v>
      </c>
      <c r="G103" s="5">
        <v>9500</v>
      </c>
      <c r="H103" t="s">
        <v>21</v>
      </c>
      <c r="K103" t="s">
        <v>443</v>
      </c>
      <c r="L103" t="s">
        <v>150</v>
      </c>
      <c r="M103" t="s">
        <v>2078</v>
      </c>
      <c r="N103" t="s">
        <v>24</v>
      </c>
      <c r="O103" t="s">
        <v>41</v>
      </c>
      <c r="P103" t="s">
        <v>34</v>
      </c>
      <c r="Q103" t="s">
        <v>26</v>
      </c>
      <c r="R103" t="s">
        <v>27</v>
      </c>
    </row>
    <row r="104" spans="1:18" x14ac:dyDescent="0.25">
      <c r="A104" s="1">
        <v>44314.913865740738</v>
      </c>
      <c r="B104" t="s">
        <v>18</v>
      </c>
      <c r="C104" t="s">
        <v>170</v>
      </c>
      <c r="D104" t="s">
        <v>12718</v>
      </c>
      <c r="F104" s="5">
        <v>95000</v>
      </c>
      <c r="G104" s="5">
        <v>0</v>
      </c>
      <c r="H104" t="s">
        <v>21</v>
      </c>
      <c r="K104" t="s">
        <v>443</v>
      </c>
      <c r="L104" t="s">
        <v>160</v>
      </c>
      <c r="M104" t="s">
        <v>160</v>
      </c>
      <c r="N104" t="s">
        <v>33</v>
      </c>
      <c r="O104" t="s">
        <v>24</v>
      </c>
      <c r="P104" t="s">
        <v>34</v>
      </c>
      <c r="Q104" t="s">
        <v>26</v>
      </c>
      <c r="R104" t="s">
        <v>469</v>
      </c>
    </row>
    <row r="105" spans="1:18" x14ac:dyDescent="0.25">
      <c r="A105" s="1">
        <v>44314.937662037039</v>
      </c>
      <c r="B105" t="s">
        <v>18</v>
      </c>
      <c r="C105" t="s">
        <v>90</v>
      </c>
      <c r="D105" t="s">
        <v>18455</v>
      </c>
      <c r="F105" s="5">
        <v>130000</v>
      </c>
      <c r="G105" s="5">
        <v>10000</v>
      </c>
      <c r="H105" t="s">
        <v>21</v>
      </c>
      <c r="K105" t="s">
        <v>443</v>
      </c>
      <c r="L105" t="s">
        <v>141</v>
      </c>
      <c r="M105" t="s">
        <v>20984</v>
      </c>
      <c r="N105" t="s">
        <v>41</v>
      </c>
      <c r="O105" t="s">
        <v>41</v>
      </c>
      <c r="P105" t="s">
        <v>3322</v>
      </c>
      <c r="Q105" t="s">
        <v>26</v>
      </c>
      <c r="R105" t="s">
        <v>27</v>
      </c>
    </row>
    <row r="106" spans="1:18" x14ac:dyDescent="0.25">
      <c r="A106" s="1">
        <v>44314.95453703704</v>
      </c>
      <c r="B106" t="s">
        <v>68</v>
      </c>
      <c r="C106" t="s">
        <v>100</v>
      </c>
      <c r="D106" t="s">
        <v>3318</v>
      </c>
      <c r="F106" s="5">
        <v>91000</v>
      </c>
      <c r="G106" s="5">
        <v>7000</v>
      </c>
      <c r="H106" t="s">
        <v>21</v>
      </c>
      <c r="K106" t="s">
        <v>443</v>
      </c>
      <c r="L106" t="s">
        <v>22</v>
      </c>
      <c r="M106" t="s">
        <v>21062</v>
      </c>
      <c r="N106" t="s">
        <v>78</v>
      </c>
      <c r="O106" t="s">
        <v>24</v>
      </c>
      <c r="P106" t="s">
        <v>25</v>
      </c>
      <c r="Q106" t="s">
        <v>26</v>
      </c>
      <c r="R106" t="s">
        <v>27</v>
      </c>
    </row>
    <row r="107" spans="1:18" x14ac:dyDescent="0.25">
      <c r="A107" s="1">
        <v>44314.981550925928</v>
      </c>
      <c r="B107" t="s">
        <v>18</v>
      </c>
      <c r="C107" t="s">
        <v>36</v>
      </c>
      <c r="D107" t="s">
        <v>1179</v>
      </c>
      <c r="F107" s="5">
        <v>215000</v>
      </c>
      <c r="G107" s="5">
        <v>1400000</v>
      </c>
      <c r="H107" t="s">
        <v>21</v>
      </c>
      <c r="J107" t="s">
        <v>21165</v>
      </c>
      <c r="K107" t="s">
        <v>443</v>
      </c>
      <c r="L107" t="s">
        <v>107</v>
      </c>
      <c r="M107" t="s">
        <v>489</v>
      </c>
      <c r="N107" t="s">
        <v>24</v>
      </c>
      <c r="O107" t="s">
        <v>24</v>
      </c>
      <c r="P107" t="s">
        <v>104</v>
      </c>
      <c r="Q107" t="s">
        <v>53</v>
      </c>
      <c r="R107" t="s">
        <v>27</v>
      </c>
    </row>
    <row r="108" spans="1:18" x14ac:dyDescent="0.25">
      <c r="A108" s="1">
        <v>44315.012083333335</v>
      </c>
      <c r="B108" t="s">
        <v>18</v>
      </c>
      <c r="C108" t="s">
        <v>170</v>
      </c>
      <c r="D108" t="s">
        <v>21283</v>
      </c>
      <c r="F108" s="5">
        <v>35000</v>
      </c>
      <c r="G108" s="5">
        <v>0</v>
      </c>
      <c r="H108" t="s">
        <v>21</v>
      </c>
      <c r="K108" t="s">
        <v>443</v>
      </c>
      <c r="L108" t="s">
        <v>849</v>
      </c>
      <c r="M108" t="s">
        <v>6967</v>
      </c>
      <c r="N108" t="s">
        <v>24</v>
      </c>
      <c r="O108" t="s">
        <v>41</v>
      </c>
      <c r="P108" t="s">
        <v>34</v>
      </c>
      <c r="Q108" t="s">
        <v>26</v>
      </c>
      <c r="R108" t="s">
        <v>27</v>
      </c>
    </row>
    <row r="109" spans="1:18" x14ac:dyDescent="0.25">
      <c r="A109" s="1">
        <v>44315.014085648145</v>
      </c>
      <c r="B109" t="s">
        <v>18</v>
      </c>
      <c r="C109" t="s">
        <v>170</v>
      </c>
      <c r="D109" t="s">
        <v>4998</v>
      </c>
      <c r="F109" s="5">
        <v>78000</v>
      </c>
      <c r="G109" s="5">
        <v>0</v>
      </c>
      <c r="H109" t="s">
        <v>21</v>
      </c>
      <c r="K109" t="s">
        <v>443</v>
      </c>
      <c r="L109" t="s">
        <v>138</v>
      </c>
      <c r="M109" t="s">
        <v>286</v>
      </c>
      <c r="N109" t="s">
        <v>24</v>
      </c>
      <c r="O109" t="s">
        <v>24</v>
      </c>
      <c r="P109" t="s">
        <v>25</v>
      </c>
      <c r="Q109" t="s">
        <v>26</v>
      </c>
      <c r="R109" t="s">
        <v>27</v>
      </c>
    </row>
    <row r="110" spans="1:18" x14ac:dyDescent="0.25">
      <c r="A110" s="1">
        <v>44315.016284722224</v>
      </c>
      <c r="B110" t="s">
        <v>68</v>
      </c>
      <c r="C110" t="s">
        <v>28</v>
      </c>
      <c r="D110" t="s">
        <v>21301</v>
      </c>
      <c r="F110" s="5">
        <v>57000</v>
      </c>
      <c r="G110" s="5">
        <v>0</v>
      </c>
      <c r="H110" t="s">
        <v>21</v>
      </c>
      <c r="K110" t="s">
        <v>443</v>
      </c>
      <c r="L110" t="s">
        <v>409</v>
      </c>
      <c r="M110" t="s">
        <v>410</v>
      </c>
      <c r="N110" t="s">
        <v>33</v>
      </c>
      <c r="O110" t="s">
        <v>41</v>
      </c>
      <c r="P110" t="s">
        <v>266</v>
      </c>
      <c r="Q110" t="s">
        <v>53</v>
      </c>
      <c r="R110" t="s">
        <v>27</v>
      </c>
    </row>
    <row r="111" spans="1:18" x14ac:dyDescent="0.25">
      <c r="A111" s="1">
        <v>44315.033796296295</v>
      </c>
      <c r="B111" t="s">
        <v>18</v>
      </c>
      <c r="C111" t="s">
        <v>28</v>
      </c>
      <c r="D111" t="s">
        <v>21358</v>
      </c>
      <c r="E111" t="s">
        <v>21359</v>
      </c>
      <c r="F111" s="5">
        <v>146000</v>
      </c>
      <c r="G111" s="5">
        <v>20000</v>
      </c>
      <c r="H111" t="s">
        <v>21</v>
      </c>
      <c r="K111" t="s">
        <v>443</v>
      </c>
      <c r="L111" t="s">
        <v>150</v>
      </c>
      <c r="M111" t="s">
        <v>1033</v>
      </c>
      <c r="N111" t="s">
        <v>78</v>
      </c>
      <c r="O111" t="s">
        <v>78</v>
      </c>
      <c r="P111" t="s">
        <v>34</v>
      </c>
      <c r="Q111" t="s">
        <v>53</v>
      </c>
      <c r="R111" t="s">
        <v>21360</v>
      </c>
    </row>
    <row r="112" spans="1:18" x14ac:dyDescent="0.25">
      <c r="A112" s="1">
        <v>44315.209849537037</v>
      </c>
      <c r="B112" t="s">
        <v>68</v>
      </c>
      <c r="C112" t="s">
        <v>28</v>
      </c>
      <c r="D112" t="s">
        <v>8881</v>
      </c>
      <c r="F112" s="5">
        <v>240000</v>
      </c>
      <c r="G112" s="5">
        <v>48000</v>
      </c>
      <c r="H112" t="s">
        <v>13924</v>
      </c>
      <c r="K112" t="s">
        <v>6372</v>
      </c>
      <c r="M112" t="s">
        <v>10172</v>
      </c>
      <c r="N112" t="s">
        <v>67</v>
      </c>
      <c r="O112" t="s">
        <v>67</v>
      </c>
      <c r="P112" t="s">
        <v>266</v>
      </c>
      <c r="Q112" t="s">
        <v>53</v>
      </c>
      <c r="R112" t="s">
        <v>27</v>
      </c>
    </row>
    <row r="113" spans="1:18" x14ac:dyDescent="0.25">
      <c r="A113" s="1">
        <v>44315.243472222224</v>
      </c>
      <c r="B113" t="s">
        <v>68</v>
      </c>
      <c r="C113" t="s">
        <v>397</v>
      </c>
      <c r="D113" t="s">
        <v>21719</v>
      </c>
      <c r="E113" t="s">
        <v>21720</v>
      </c>
      <c r="F113" s="5">
        <v>52000</v>
      </c>
      <c r="G113" s="5">
        <v>1000</v>
      </c>
      <c r="H113" t="s">
        <v>30</v>
      </c>
      <c r="K113" t="s">
        <v>4776</v>
      </c>
      <c r="M113" t="s">
        <v>400</v>
      </c>
      <c r="N113" t="s">
        <v>78</v>
      </c>
      <c r="O113" t="s">
        <v>78</v>
      </c>
      <c r="P113" t="s">
        <v>34</v>
      </c>
      <c r="Q113" t="s">
        <v>26</v>
      </c>
      <c r="R113" t="s">
        <v>27</v>
      </c>
    </row>
    <row r="114" spans="1:18" x14ac:dyDescent="0.25">
      <c r="A114" s="1">
        <v>44315.277372685188</v>
      </c>
      <c r="B114" t="s">
        <v>68</v>
      </c>
      <c r="C114" t="s">
        <v>90</v>
      </c>
      <c r="D114" t="s">
        <v>5077</v>
      </c>
      <c r="F114" s="5">
        <v>105000</v>
      </c>
      <c r="G114" s="5">
        <v>0</v>
      </c>
      <c r="H114" t="s">
        <v>21</v>
      </c>
      <c r="K114" t="s">
        <v>443</v>
      </c>
      <c r="L114" t="s">
        <v>134</v>
      </c>
      <c r="M114" t="s">
        <v>21762</v>
      </c>
      <c r="N114" t="s">
        <v>78</v>
      </c>
      <c r="O114" t="s">
        <v>41</v>
      </c>
      <c r="P114" t="s">
        <v>25</v>
      </c>
      <c r="Q114" t="s">
        <v>26</v>
      </c>
      <c r="R114" t="s">
        <v>27</v>
      </c>
    </row>
    <row r="115" spans="1:18" x14ac:dyDescent="0.25">
      <c r="A115" s="1">
        <v>44315.305081018516</v>
      </c>
      <c r="B115" t="s">
        <v>68</v>
      </c>
      <c r="C115" t="s">
        <v>28</v>
      </c>
      <c r="D115" t="s">
        <v>11817</v>
      </c>
      <c r="F115" s="5">
        <v>32000</v>
      </c>
      <c r="G115" s="5">
        <v>0</v>
      </c>
      <c r="H115" t="s">
        <v>21</v>
      </c>
      <c r="K115" t="s">
        <v>443</v>
      </c>
      <c r="L115" t="s">
        <v>76</v>
      </c>
      <c r="M115" t="s">
        <v>731</v>
      </c>
      <c r="N115" t="s">
        <v>33</v>
      </c>
      <c r="O115" t="s">
        <v>41</v>
      </c>
      <c r="P115" t="s">
        <v>25</v>
      </c>
      <c r="Q115" t="s">
        <v>26</v>
      </c>
      <c r="R115" t="s">
        <v>27</v>
      </c>
    </row>
    <row r="116" spans="1:18" x14ac:dyDescent="0.25">
      <c r="A116" s="1">
        <v>44315.312048611115</v>
      </c>
      <c r="B116" t="s">
        <v>68</v>
      </c>
      <c r="C116" t="s">
        <v>28</v>
      </c>
      <c r="D116" t="s">
        <v>6180</v>
      </c>
      <c r="F116" s="5">
        <v>162000</v>
      </c>
      <c r="G116" s="5">
        <v>0</v>
      </c>
      <c r="H116" t="s">
        <v>21</v>
      </c>
      <c r="K116" t="s">
        <v>443</v>
      </c>
      <c r="L116" t="s">
        <v>150</v>
      </c>
      <c r="M116" t="s">
        <v>2121</v>
      </c>
      <c r="N116" t="s">
        <v>78</v>
      </c>
      <c r="O116" t="s">
        <v>78</v>
      </c>
      <c r="P116" t="s">
        <v>34</v>
      </c>
      <c r="Q116" t="s">
        <v>53</v>
      </c>
      <c r="R116" t="s">
        <v>27</v>
      </c>
    </row>
    <row r="117" spans="1:18" x14ac:dyDescent="0.25">
      <c r="A117" s="1">
        <v>44315.328645833331</v>
      </c>
      <c r="B117" t="s">
        <v>62</v>
      </c>
      <c r="C117" t="s">
        <v>96</v>
      </c>
      <c r="D117" t="s">
        <v>851</v>
      </c>
      <c r="F117" s="5">
        <v>132000</v>
      </c>
      <c r="G117" s="5">
        <v>0</v>
      </c>
      <c r="H117" t="s">
        <v>21</v>
      </c>
      <c r="K117" t="s">
        <v>443</v>
      </c>
      <c r="L117" t="s">
        <v>138</v>
      </c>
      <c r="M117" t="s">
        <v>1142</v>
      </c>
      <c r="N117" t="s">
        <v>67</v>
      </c>
      <c r="O117" t="s">
        <v>67</v>
      </c>
      <c r="P117" t="s">
        <v>25</v>
      </c>
      <c r="Q117" t="s">
        <v>26</v>
      </c>
      <c r="R117" t="s">
        <v>27</v>
      </c>
    </row>
    <row r="118" spans="1:18" x14ac:dyDescent="0.25">
      <c r="A118" s="1">
        <v>44315.361388888887</v>
      </c>
      <c r="B118" t="s">
        <v>18</v>
      </c>
      <c r="C118" t="s">
        <v>170</v>
      </c>
      <c r="D118" t="s">
        <v>21998</v>
      </c>
      <c r="F118" s="5">
        <v>107500</v>
      </c>
      <c r="G118" s="5">
        <v>50000</v>
      </c>
      <c r="H118" t="s">
        <v>21</v>
      </c>
      <c r="K118" t="s">
        <v>443</v>
      </c>
      <c r="L118" t="s">
        <v>131</v>
      </c>
      <c r="M118" t="s">
        <v>132</v>
      </c>
      <c r="N118" t="s">
        <v>33</v>
      </c>
      <c r="O118" t="s">
        <v>33</v>
      </c>
      <c r="P118" t="s">
        <v>34</v>
      </c>
      <c r="Q118" t="s">
        <v>26</v>
      </c>
      <c r="R118" t="s">
        <v>27</v>
      </c>
    </row>
    <row r="119" spans="1:18" x14ac:dyDescent="0.25">
      <c r="A119" s="1">
        <v>44315.362835648149</v>
      </c>
      <c r="B119" t="s">
        <v>89</v>
      </c>
      <c r="C119" t="s">
        <v>84</v>
      </c>
      <c r="D119" t="s">
        <v>890</v>
      </c>
      <c r="F119" s="5">
        <v>25000</v>
      </c>
      <c r="G119" s="5">
        <v>0</v>
      </c>
      <c r="H119" t="s">
        <v>30</v>
      </c>
      <c r="K119" t="s">
        <v>4776</v>
      </c>
      <c r="M119" t="s">
        <v>207</v>
      </c>
      <c r="N119" t="s">
        <v>24</v>
      </c>
      <c r="O119" t="s">
        <v>41</v>
      </c>
      <c r="P119" t="s">
        <v>266</v>
      </c>
      <c r="Q119" t="s">
        <v>26</v>
      </c>
      <c r="R119" t="s">
        <v>27</v>
      </c>
    </row>
    <row r="120" spans="1:18" x14ac:dyDescent="0.25">
      <c r="A120" s="1">
        <v>44315.395613425928</v>
      </c>
      <c r="B120" t="s">
        <v>18</v>
      </c>
      <c r="C120" t="s">
        <v>90</v>
      </c>
      <c r="D120" t="s">
        <v>542</v>
      </c>
      <c r="F120" s="5">
        <v>85000</v>
      </c>
      <c r="G120" s="5">
        <v>0</v>
      </c>
      <c r="H120" t="s">
        <v>21</v>
      </c>
      <c r="K120" t="s">
        <v>443</v>
      </c>
      <c r="L120" t="s">
        <v>121</v>
      </c>
      <c r="M120" t="s">
        <v>94</v>
      </c>
      <c r="N120" t="s">
        <v>24</v>
      </c>
      <c r="O120" t="s">
        <v>24</v>
      </c>
      <c r="P120" t="s">
        <v>25</v>
      </c>
      <c r="Q120" t="s">
        <v>26</v>
      </c>
      <c r="R120" t="s">
        <v>136</v>
      </c>
    </row>
    <row r="121" spans="1:18" x14ac:dyDescent="0.25">
      <c r="A121" s="1">
        <v>44315.399398148147</v>
      </c>
      <c r="B121" t="s">
        <v>68</v>
      </c>
      <c r="C121" t="s">
        <v>100</v>
      </c>
      <c r="D121" t="s">
        <v>474</v>
      </c>
      <c r="E121" t="s">
        <v>22119</v>
      </c>
      <c r="F121" s="5">
        <v>101000</v>
      </c>
      <c r="G121" s="5">
        <v>500</v>
      </c>
      <c r="H121" t="s">
        <v>21</v>
      </c>
      <c r="K121" t="s">
        <v>443</v>
      </c>
      <c r="L121" t="s">
        <v>134</v>
      </c>
      <c r="M121" t="s">
        <v>726</v>
      </c>
      <c r="N121" t="s">
        <v>33</v>
      </c>
      <c r="O121" t="s">
        <v>24</v>
      </c>
      <c r="P121" t="s">
        <v>25</v>
      </c>
      <c r="Q121" t="s">
        <v>53</v>
      </c>
      <c r="R121" t="s">
        <v>27</v>
      </c>
    </row>
    <row r="122" spans="1:18" x14ac:dyDescent="0.25">
      <c r="A122" s="1">
        <v>44315.417928240742</v>
      </c>
      <c r="B122" t="s">
        <v>18</v>
      </c>
      <c r="C122" t="s">
        <v>105</v>
      </c>
      <c r="D122" t="s">
        <v>22195</v>
      </c>
      <c r="F122" s="5">
        <v>117500</v>
      </c>
      <c r="G122" s="5">
        <v>2000</v>
      </c>
      <c r="H122" t="s">
        <v>21</v>
      </c>
      <c r="K122" t="s">
        <v>443</v>
      </c>
      <c r="L122" t="s">
        <v>107</v>
      </c>
      <c r="M122" t="s">
        <v>2046</v>
      </c>
      <c r="N122" t="s">
        <v>24</v>
      </c>
      <c r="O122" t="s">
        <v>24</v>
      </c>
      <c r="P122" t="s">
        <v>34</v>
      </c>
      <c r="Q122" t="s">
        <v>53</v>
      </c>
      <c r="R122" t="s">
        <v>27</v>
      </c>
    </row>
    <row r="123" spans="1:18" x14ac:dyDescent="0.25">
      <c r="A123" s="1">
        <v>44315.421018518522</v>
      </c>
      <c r="B123" t="s">
        <v>89</v>
      </c>
      <c r="C123" t="s">
        <v>28</v>
      </c>
      <c r="D123" t="s">
        <v>328</v>
      </c>
      <c r="E123" t="s">
        <v>22200</v>
      </c>
      <c r="F123" s="5">
        <v>118000</v>
      </c>
      <c r="G123" s="5">
        <v>0</v>
      </c>
      <c r="H123" t="s">
        <v>21</v>
      </c>
      <c r="K123" t="s">
        <v>443</v>
      </c>
      <c r="L123" t="s">
        <v>160</v>
      </c>
      <c r="M123" t="s">
        <v>160</v>
      </c>
      <c r="N123" t="s">
        <v>41</v>
      </c>
      <c r="O123" t="s">
        <v>95</v>
      </c>
      <c r="P123" t="s">
        <v>34</v>
      </c>
      <c r="Q123" t="s">
        <v>26</v>
      </c>
      <c r="R123" t="s">
        <v>27</v>
      </c>
    </row>
    <row r="124" spans="1:18" x14ac:dyDescent="0.25">
      <c r="A124" s="1">
        <v>44315.425763888888</v>
      </c>
      <c r="B124" t="s">
        <v>62</v>
      </c>
      <c r="C124" t="s">
        <v>145</v>
      </c>
      <c r="D124" t="s">
        <v>22225</v>
      </c>
      <c r="F124" s="5">
        <v>140000</v>
      </c>
      <c r="G124" s="5">
        <v>0</v>
      </c>
      <c r="H124" t="s">
        <v>21</v>
      </c>
      <c r="K124" t="s">
        <v>443</v>
      </c>
      <c r="L124" t="s">
        <v>107</v>
      </c>
      <c r="M124" t="s">
        <v>355</v>
      </c>
      <c r="N124" t="s">
        <v>67</v>
      </c>
      <c r="O124" t="s">
        <v>24</v>
      </c>
      <c r="P124" t="s">
        <v>104</v>
      </c>
      <c r="Q124" t="s">
        <v>53</v>
      </c>
      <c r="R124" t="s">
        <v>27</v>
      </c>
    </row>
    <row r="125" spans="1:18" x14ac:dyDescent="0.25">
      <c r="A125" s="1">
        <v>44315.522662037038</v>
      </c>
      <c r="B125" t="s">
        <v>18</v>
      </c>
      <c r="C125" t="s">
        <v>170</v>
      </c>
      <c r="D125" t="s">
        <v>22622</v>
      </c>
      <c r="E125" t="s">
        <v>22623</v>
      </c>
      <c r="F125" s="5">
        <v>61000</v>
      </c>
      <c r="G125" s="5">
        <v>4000</v>
      </c>
      <c r="H125" t="s">
        <v>21</v>
      </c>
      <c r="K125" t="s">
        <v>443</v>
      </c>
      <c r="L125" t="s">
        <v>22</v>
      </c>
      <c r="M125" t="s">
        <v>6119</v>
      </c>
      <c r="N125" t="s">
        <v>78</v>
      </c>
      <c r="O125" t="s">
        <v>24</v>
      </c>
      <c r="P125" t="s">
        <v>104</v>
      </c>
      <c r="Q125" t="s">
        <v>26</v>
      </c>
      <c r="R125" t="s">
        <v>27</v>
      </c>
    </row>
    <row r="126" spans="1:18" x14ac:dyDescent="0.25">
      <c r="A126" s="1">
        <v>44315.563923611109</v>
      </c>
      <c r="B126" t="s">
        <v>278</v>
      </c>
      <c r="C126" t="s">
        <v>42</v>
      </c>
      <c r="D126" t="s">
        <v>4192</v>
      </c>
      <c r="E126" t="s">
        <v>2004</v>
      </c>
      <c r="F126" s="5">
        <v>97000</v>
      </c>
      <c r="G126" s="5">
        <v>0</v>
      </c>
      <c r="H126" t="s">
        <v>21</v>
      </c>
      <c r="K126" t="s">
        <v>443</v>
      </c>
      <c r="L126" t="s">
        <v>877</v>
      </c>
      <c r="M126" t="s">
        <v>2915</v>
      </c>
      <c r="N126" t="s">
        <v>67</v>
      </c>
      <c r="O126" t="s">
        <v>67</v>
      </c>
      <c r="P126" t="s">
        <v>25</v>
      </c>
      <c r="Q126" t="s">
        <v>26</v>
      </c>
      <c r="R126" t="s">
        <v>27</v>
      </c>
    </row>
    <row r="127" spans="1:18" x14ac:dyDescent="0.25">
      <c r="A127" s="1">
        <v>44315.592476851853</v>
      </c>
      <c r="B127" t="s">
        <v>18</v>
      </c>
      <c r="C127" t="s">
        <v>42</v>
      </c>
      <c r="D127" t="s">
        <v>22940</v>
      </c>
      <c r="F127" s="5">
        <v>41500</v>
      </c>
      <c r="G127" s="5">
        <v>500</v>
      </c>
      <c r="H127" t="s">
        <v>21</v>
      </c>
      <c r="K127" t="s">
        <v>443</v>
      </c>
      <c r="L127" t="s">
        <v>155</v>
      </c>
      <c r="M127" t="s">
        <v>602</v>
      </c>
      <c r="N127" t="s">
        <v>41</v>
      </c>
      <c r="O127" t="s">
        <v>41</v>
      </c>
      <c r="P127" t="s">
        <v>25</v>
      </c>
      <c r="Q127" t="s">
        <v>26</v>
      </c>
      <c r="R127" t="s">
        <v>27</v>
      </c>
    </row>
    <row r="128" spans="1:18" x14ac:dyDescent="0.25">
      <c r="A128" s="1">
        <v>44315.748182870368</v>
      </c>
      <c r="B128" t="s">
        <v>68</v>
      </c>
      <c r="C128" t="s">
        <v>28</v>
      </c>
      <c r="D128" t="s">
        <v>3075</v>
      </c>
      <c r="F128" s="5">
        <v>135000</v>
      </c>
      <c r="G128" s="5">
        <v>0</v>
      </c>
      <c r="H128" t="s">
        <v>92</v>
      </c>
      <c r="J128" t="s">
        <v>29548</v>
      </c>
      <c r="K128" t="s">
        <v>93</v>
      </c>
      <c r="M128" t="s">
        <v>118</v>
      </c>
      <c r="N128" t="s">
        <v>78</v>
      </c>
      <c r="O128" t="s">
        <v>41</v>
      </c>
      <c r="P128" t="s">
        <v>25</v>
      </c>
      <c r="Q128" t="s">
        <v>53</v>
      </c>
      <c r="R128" t="s">
        <v>27</v>
      </c>
    </row>
    <row r="129" spans="1:18" x14ac:dyDescent="0.25">
      <c r="A129" s="1">
        <v>44315.946053240739</v>
      </c>
      <c r="B129" t="s">
        <v>62</v>
      </c>
      <c r="C129" t="s">
        <v>119</v>
      </c>
      <c r="D129" t="s">
        <v>23595</v>
      </c>
      <c r="F129" s="5">
        <v>63204</v>
      </c>
      <c r="G129" s="5">
        <v>0</v>
      </c>
      <c r="H129" t="s">
        <v>21</v>
      </c>
      <c r="K129" t="s">
        <v>443</v>
      </c>
      <c r="L129" t="s">
        <v>107</v>
      </c>
      <c r="M129" t="s">
        <v>23596</v>
      </c>
      <c r="N129" t="s">
        <v>67</v>
      </c>
      <c r="O129" t="s">
        <v>67</v>
      </c>
      <c r="P129" t="s">
        <v>25</v>
      </c>
      <c r="Q129" t="s">
        <v>26</v>
      </c>
      <c r="R129" t="s">
        <v>27</v>
      </c>
    </row>
    <row r="130" spans="1:18" x14ac:dyDescent="0.25">
      <c r="A130" s="1">
        <v>44316.672280092593</v>
      </c>
      <c r="B130" t="s">
        <v>68</v>
      </c>
      <c r="C130" t="s">
        <v>19</v>
      </c>
      <c r="D130" t="s">
        <v>392</v>
      </c>
      <c r="F130" s="5">
        <v>92000</v>
      </c>
      <c r="G130" s="5">
        <v>0</v>
      </c>
      <c r="H130" t="s">
        <v>21</v>
      </c>
      <c r="K130" t="s">
        <v>443</v>
      </c>
      <c r="L130" t="s">
        <v>87</v>
      </c>
      <c r="M130" t="s">
        <v>144</v>
      </c>
      <c r="N130" t="s">
        <v>78</v>
      </c>
      <c r="O130" t="s">
        <v>78</v>
      </c>
      <c r="P130" t="s">
        <v>25</v>
      </c>
      <c r="Q130" t="s">
        <v>26</v>
      </c>
      <c r="R130" t="s">
        <v>27</v>
      </c>
    </row>
    <row r="131" spans="1:18" x14ac:dyDescent="0.25">
      <c r="A131" s="1">
        <v>44316.899143518516</v>
      </c>
      <c r="B131" t="s">
        <v>62</v>
      </c>
      <c r="C131" t="s">
        <v>90</v>
      </c>
      <c r="D131" t="s">
        <v>24937</v>
      </c>
      <c r="F131" s="5">
        <v>70000</v>
      </c>
      <c r="G131" s="5">
        <v>0</v>
      </c>
      <c r="H131" t="s">
        <v>21</v>
      </c>
      <c r="K131" t="s">
        <v>443</v>
      </c>
      <c r="L131" t="s">
        <v>160</v>
      </c>
      <c r="M131" t="s">
        <v>24938</v>
      </c>
      <c r="N131" t="s">
        <v>78</v>
      </c>
      <c r="O131" t="s">
        <v>78</v>
      </c>
      <c r="P131" t="s">
        <v>34</v>
      </c>
      <c r="Q131" t="s">
        <v>26</v>
      </c>
      <c r="R131" t="s">
        <v>27</v>
      </c>
    </row>
    <row r="132" spans="1:18" x14ac:dyDescent="0.25">
      <c r="A132" s="1">
        <v>44319.717685185184</v>
      </c>
      <c r="B132" t="s">
        <v>68</v>
      </c>
      <c r="C132" t="s">
        <v>90</v>
      </c>
      <c r="D132" t="s">
        <v>26065</v>
      </c>
      <c r="F132" s="5">
        <v>160000</v>
      </c>
      <c r="G132" s="5">
        <v>0</v>
      </c>
      <c r="H132" t="s">
        <v>21</v>
      </c>
      <c r="K132" t="s">
        <v>443</v>
      </c>
      <c r="L132" t="s">
        <v>110</v>
      </c>
      <c r="M132" t="s">
        <v>111</v>
      </c>
      <c r="N132" t="s">
        <v>78</v>
      </c>
      <c r="O132" t="s">
        <v>78</v>
      </c>
      <c r="P132" t="s">
        <v>25</v>
      </c>
      <c r="Q132" t="s">
        <v>35</v>
      </c>
      <c r="R132" t="s">
        <v>27</v>
      </c>
    </row>
    <row r="133" spans="1:18" x14ac:dyDescent="0.25">
      <c r="A133" s="1">
        <v>44319.769930555558</v>
      </c>
      <c r="B133" t="s">
        <v>18</v>
      </c>
      <c r="C133" t="s">
        <v>242</v>
      </c>
      <c r="D133" t="s">
        <v>573</v>
      </c>
      <c r="E133" t="s">
        <v>26097</v>
      </c>
      <c r="F133" s="5">
        <v>92700</v>
      </c>
      <c r="G133" s="5">
        <v>9270</v>
      </c>
      <c r="H133" t="s">
        <v>21</v>
      </c>
      <c r="K133" t="s">
        <v>443</v>
      </c>
      <c r="L133" t="s">
        <v>160</v>
      </c>
      <c r="M133" t="s">
        <v>160</v>
      </c>
      <c r="N133" t="s">
        <v>41</v>
      </c>
      <c r="O133" t="s">
        <v>41</v>
      </c>
      <c r="P133" t="s">
        <v>34</v>
      </c>
      <c r="Q133" t="s">
        <v>26</v>
      </c>
      <c r="R133" t="s">
        <v>469</v>
      </c>
    </row>
    <row r="134" spans="1:18" x14ac:dyDescent="0.25">
      <c r="A134" s="1">
        <v>44321.682013888887</v>
      </c>
      <c r="B134" t="s">
        <v>68</v>
      </c>
      <c r="C134" t="s">
        <v>36</v>
      </c>
      <c r="D134" t="s">
        <v>101</v>
      </c>
      <c r="E134" t="s">
        <v>29551</v>
      </c>
      <c r="F134" s="5">
        <v>85000</v>
      </c>
      <c r="G134" s="5">
        <v>0</v>
      </c>
      <c r="H134" t="s">
        <v>21</v>
      </c>
      <c r="K134" t="s">
        <v>443</v>
      </c>
      <c r="L134" t="s">
        <v>107</v>
      </c>
      <c r="M134" t="s">
        <v>26652</v>
      </c>
      <c r="N134" t="s">
        <v>78</v>
      </c>
      <c r="O134" t="s">
        <v>33</v>
      </c>
      <c r="P134" t="s">
        <v>25</v>
      </c>
      <c r="Q134" t="s">
        <v>26</v>
      </c>
      <c r="R134" t="s">
        <v>27</v>
      </c>
    </row>
    <row r="135" spans="1:18" x14ac:dyDescent="0.25">
      <c r="A135" s="1">
        <v>44322.543344907404</v>
      </c>
      <c r="B135" t="s">
        <v>89</v>
      </c>
      <c r="C135" t="s">
        <v>42</v>
      </c>
      <c r="D135" t="s">
        <v>887</v>
      </c>
      <c r="F135" s="5">
        <v>46425</v>
      </c>
      <c r="G135" s="5">
        <v>0</v>
      </c>
      <c r="H135" t="s">
        <v>21</v>
      </c>
      <c r="K135" t="s">
        <v>443</v>
      </c>
      <c r="L135" t="s">
        <v>160</v>
      </c>
      <c r="M135" t="s">
        <v>1129</v>
      </c>
      <c r="N135" t="s">
        <v>41</v>
      </c>
      <c r="O135" t="s">
        <v>95</v>
      </c>
      <c r="P135" t="s">
        <v>34</v>
      </c>
      <c r="Q135" t="s">
        <v>26</v>
      </c>
      <c r="R135" t="s">
        <v>123</v>
      </c>
    </row>
    <row r="136" spans="1:18" x14ac:dyDescent="0.25">
      <c r="A136" s="1">
        <v>44322.977523148147</v>
      </c>
      <c r="B136" t="s">
        <v>68</v>
      </c>
      <c r="C136" t="s">
        <v>36</v>
      </c>
      <c r="D136" t="s">
        <v>27579</v>
      </c>
      <c r="E136" t="s">
        <v>27580</v>
      </c>
      <c r="F136" s="5">
        <v>136000</v>
      </c>
      <c r="G136" s="5">
        <v>40000</v>
      </c>
      <c r="H136" t="s">
        <v>21</v>
      </c>
      <c r="K136" t="s">
        <v>443</v>
      </c>
      <c r="L136" t="s">
        <v>22</v>
      </c>
      <c r="M136" t="s">
        <v>579</v>
      </c>
      <c r="N136" t="s">
        <v>78</v>
      </c>
      <c r="O136" t="s">
        <v>78</v>
      </c>
      <c r="P136" t="s">
        <v>34</v>
      </c>
      <c r="Q136" t="s">
        <v>26</v>
      </c>
      <c r="R136" t="s">
        <v>27</v>
      </c>
    </row>
    <row r="137" spans="1:18" x14ac:dyDescent="0.25">
      <c r="A137" s="1">
        <v>44323.807037037041</v>
      </c>
      <c r="B137" t="s">
        <v>68</v>
      </c>
      <c r="C137" t="s">
        <v>213</v>
      </c>
      <c r="D137" t="s">
        <v>27696</v>
      </c>
      <c r="F137" s="5">
        <v>105000</v>
      </c>
      <c r="G137" s="5">
        <v>7000</v>
      </c>
      <c r="H137" t="s">
        <v>92</v>
      </c>
      <c r="J137" t="s">
        <v>29552</v>
      </c>
      <c r="K137" t="s">
        <v>93</v>
      </c>
      <c r="M137" t="s">
        <v>118</v>
      </c>
      <c r="N137" t="s">
        <v>24</v>
      </c>
      <c r="O137" t="s">
        <v>24</v>
      </c>
      <c r="P137" t="s">
        <v>25</v>
      </c>
      <c r="Q137" t="s">
        <v>53</v>
      </c>
      <c r="R137" t="s">
        <v>83</v>
      </c>
    </row>
    <row r="138" spans="1:18" x14ac:dyDescent="0.25">
      <c r="A138" s="1">
        <v>44337.312928240739</v>
      </c>
      <c r="B138" t="s">
        <v>18</v>
      </c>
      <c r="C138" t="s">
        <v>28</v>
      </c>
      <c r="D138" t="s">
        <v>19777</v>
      </c>
      <c r="F138" s="5">
        <v>77500</v>
      </c>
      <c r="G138" s="5">
        <v>4000</v>
      </c>
      <c r="H138" t="s">
        <v>21</v>
      </c>
      <c r="K138" t="s">
        <v>443</v>
      </c>
      <c r="L138" t="s">
        <v>22</v>
      </c>
      <c r="M138" t="s">
        <v>579</v>
      </c>
      <c r="N138" t="s">
        <v>24</v>
      </c>
      <c r="O138" t="s">
        <v>41</v>
      </c>
      <c r="P138" t="s">
        <v>34</v>
      </c>
      <c r="Q138" t="s">
        <v>53</v>
      </c>
      <c r="R138" t="s">
        <v>27</v>
      </c>
    </row>
    <row r="139" spans="1:18" x14ac:dyDescent="0.25">
      <c r="A139" s="1">
        <v>44340.899722222224</v>
      </c>
      <c r="B139" t="s">
        <v>68</v>
      </c>
      <c r="C139" t="s">
        <v>42</v>
      </c>
      <c r="D139" t="s">
        <v>28224</v>
      </c>
      <c r="F139" s="5">
        <v>75000</v>
      </c>
      <c r="G139" s="5">
        <v>0</v>
      </c>
      <c r="H139" t="s">
        <v>21</v>
      </c>
      <c r="K139" t="s">
        <v>443</v>
      </c>
      <c r="L139" t="s">
        <v>141</v>
      </c>
      <c r="M139" t="s">
        <v>319</v>
      </c>
      <c r="N139" t="s">
        <v>33</v>
      </c>
      <c r="O139" t="s">
        <v>33</v>
      </c>
      <c r="P139" t="s">
        <v>34</v>
      </c>
      <c r="Q139" t="s">
        <v>53</v>
      </c>
      <c r="R139" t="s">
        <v>27</v>
      </c>
    </row>
    <row r="140" spans="1:18" x14ac:dyDescent="0.25">
      <c r="A140" s="1">
        <v>44351.67087962963</v>
      </c>
      <c r="B140" t="s">
        <v>278</v>
      </c>
      <c r="C140" t="s">
        <v>84</v>
      </c>
      <c r="D140" t="s">
        <v>488</v>
      </c>
      <c r="F140" s="5">
        <v>180000</v>
      </c>
      <c r="G140" s="5">
        <v>50000</v>
      </c>
      <c r="H140" t="s">
        <v>21</v>
      </c>
      <c r="K140" t="s">
        <v>443</v>
      </c>
      <c r="L140" t="s">
        <v>150</v>
      </c>
      <c r="M140" t="s">
        <v>4794</v>
      </c>
      <c r="N140" t="s">
        <v>280</v>
      </c>
      <c r="O140" t="s">
        <v>67</v>
      </c>
      <c r="P140" t="s">
        <v>3322</v>
      </c>
      <c r="Q140" t="s">
        <v>53</v>
      </c>
      <c r="R140" t="s">
        <v>123</v>
      </c>
    </row>
    <row r="141" spans="1:18" x14ac:dyDescent="0.25">
      <c r="A141" s="1">
        <v>44458.025717592594</v>
      </c>
      <c r="B141" t="s">
        <v>18</v>
      </c>
      <c r="C141" t="s">
        <v>36</v>
      </c>
      <c r="D141" t="s">
        <v>2122</v>
      </c>
      <c r="F141" s="5">
        <v>70000</v>
      </c>
      <c r="G141" s="5">
        <v>0</v>
      </c>
      <c r="H141" t="s">
        <v>21</v>
      </c>
      <c r="K141" t="s">
        <v>443</v>
      </c>
      <c r="L141" t="s">
        <v>880</v>
      </c>
      <c r="M141" t="s">
        <v>1403</v>
      </c>
      <c r="N141" t="s">
        <v>33</v>
      </c>
      <c r="O141" t="s">
        <v>24</v>
      </c>
      <c r="P141" t="s">
        <v>25</v>
      </c>
      <c r="Q141" t="s">
        <v>26</v>
      </c>
      <c r="R141" t="s">
        <v>27</v>
      </c>
    </row>
    <row r="142" spans="1:18" x14ac:dyDescent="0.25">
      <c r="A142" s="1">
        <v>44547.831863425927</v>
      </c>
      <c r="B142" t="s">
        <v>18</v>
      </c>
      <c r="C142" t="s">
        <v>96</v>
      </c>
      <c r="D142" t="s">
        <v>29430</v>
      </c>
      <c r="F142" s="5">
        <v>62000</v>
      </c>
      <c r="G142" s="5">
        <v>3200</v>
      </c>
      <c r="H142" t="s">
        <v>21</v>
      </c>
      <c r="K142" t="s">
        <v>443</v>
      </c>
      <c r="L142" t="s">
        <v>233</v>
      </c>
      <c r="M142" t="s">
        <v>7359</v>
      </c>
      <c r="N142" t="s">
        <v>33</v>
      </c>
      <c r="O142" t="s">
        <v>24</v>
      </c>
      <c r="P142" t="s">
        <v>34</v>
      </c>
      <c r="Q142" t="s">
        <v>53</v>
      </c>
      <c r="R142" t="s">
        <v>27</v>
      </c>
    </row>
    <row r="143" spans="1:18" x14ac:dyDescent="0.25">
      <c r="A143" s="1">
        <v>44605.640555555554</v>
      </c>
      <c r="B143" t="s">
        <v>18</v>
      </c>
      <c r="C143" t="s">
        <v>139</v>
      </c>
      <c r="D143" t="s">
        <v>14804</v>
      </c>
      <c r="F143" s="5">
        <v>125000</v>
      </c>
      <c r="G143" s="5">
        <v>15000</v>
      </c>
      <c r="H143" t="s">
        <v>21</v>
      </c>
      <c r="K143" t="s">
        <v>443</v>
      </c>
      <c r="L143" t="s">
        <v>81</v>
      </c>
      <c r="M143" t="s">
        <v>82</v>
      </c>
      <c r="N143" t="s">
        <v>24</v>
      </c>
      <c r="O143" t="s">
        <v>24</v>
      </c>
      <c r="P143" t="s">
        <v>25</v>
      </c>
      <c r="Q143" t="s">
        <v>53</v>
      </c>
      <c r="R143" t="s">
        <v>199</v>
      </c>
    </row>
    <row r="144" spans="1:18" x14ac:dyDescent="0.25">
      <c r="A144" s="1">
        <v>44313.459837962961</v>
      </c>
      <c r="B144" t="s">
        <v>18</v>
      </c>
      <c r="C144" t="s">
        <v>19</v>
      </c>
      <c r="D144" t="s">
        <v>20</v>
      </c>
      <c r="F144" s="5">
        <v>55000</v>
      </c>
      <c r="G144" s="5">
        <v>0</v>
      </c>
      <c r="H144" t="s">
        <v>21</v>
      </c>
      <c r="K144" t="s">
        <v>443</v>
      </c>
      <c r="L144" t="s">
        <v>22</v>
      </c>
      <c r="M144" t="s">
        <v>23</v>
      </c>
      <c r="N144" t="s">
        <v>24</v>
      </c>
      <c r="O144" t="s">
        <v>24</v>
      </c>
      <c r="P144" t="s">
        <v>25</v>
      </c>
      <c r="Q144" t="s">
        <v>26</v>
      </c>
      <c r="R144" t="s">
        <v>27</v>
      </c>
    </row>
    <row r="145" spans="1:18" x14ac:dyDescent="0.25">
      <c r="A145" s="1">
        <v>44313.459976851853</v>
      </c>
      <c r="B145" t="s">
        <v>18</v>
      </c>
      <c r="C145" t="s">
        <v>28</v>
      </c>
      <c r="D145" t="s">
        <v>29</v>
      </c>
      <c r="F145" s="5">
        <v>54600</v>
      </c>
      <c r="G145" s="5">
        <v>4000</v>
      </c>
      <c r="H145" t="s">
        <v>30</v>
      </c>
      <c r="K145" t="s">
        <v>4776</v>
      </c>
      <c r="M145" t="s">
        <v>32</v>
      </c>
      <c r="N145" t="s">
        <v>33</v>
      </c>
      <c r="O145" t="s">
        <v>24</v>
      </c>
      <c r="P145" t="s">
        <v>34</v>
      </c>
      <c r="Q145" t="s">
        <v>35</v>
      </c>
      <c r="R145" t="s">
        <v>27</v>
      </c>
    </row>
    <row r="146" spans="1:18" x14ac:dyDescent="0.25">
      <c r="A146" s="1">
        <v>44313.460162037038</v>
      </c>
      <c r="B146" t="s">
        <v>18</v>
      </c>
      <c r="C146" t="s">
        <v>36</v>
      </c>
      <c r="D146" t="s">
        <v>37</v>
      </c>
      <c r="F146" s="5">
        <v>34000</v>
      </c>
      <c r="G146" s="5">
        <v>0</v>
      </c>
      <c r="H146" t="s">
        <v>21</v>
      </c>
      <c r="K146" t="s">
        <v>443</v>
      </c>
      <c r="L146" t="s">
        <v>39</v>
      </c>
      <c r="M146" t="s">
        <v>40</v>
      </c>
      <c r="N146" t="s">
        <v>41</v>
      </c>
      <c r="O146" t="s">
        <v>41</v>
      </c>
      <c r="P146" t="s">
        <v>34</v>
      </c>
      <c r="Q146" t="s">
        <v>26</v>
      </c>
      <c r="R146" t="s">
        <v>27</v>
      </c>
    </row>
    <row r="147" spans="1:18" x14ac:dyDescent="0.25">
      <c r="A147" s="1">
        <v>44313.460196759261</v>
      </c>
      <c r="B147" t="s">
        <v>18</v>
      </c>
      <c r="C147" t="s">
        <v>42</v>
      </c>
      <c r="D147" t="s">
        <v>43</v>
      </c>
      <c r="F147" s="5">
        <v>62000</v>
      </c>
      <c r="G147" s="5">
        <v>3000</v>
      </c>
      <c r="H147" t="s">
        <v>21</v>
      </c>
      <c r="K147" t="s">
        <v>443</v>
      </c>
      <c r="L147" t="s">
        <v>45</v>
      </c>
      <c r="M147" t="s">
        <v>46</v>
      </c>
      <c r="N147" t="s">
        <v>33</v>
      </c>
      <c r="O147" t="s">
        <v>24</v>
      </c>
      <c r="P147" t="s">
        <v>34</v>
      </c>
      <c r="Q147" t="s">
        <v>26</v>
      </c>
      <c r="R147" t="s">
        <v>27</v>
      </c>
    </row>
    <row r="148" spans="1:18" x14ac:dyDescent="0.25">
      <c r="A148" s="1">
        <v>44313.46020833333</v>
      </c>
      <c r="B148" t="s">
        <v>18</v>
      </c>
      <c r="C148" t="s">
        <v>36</v>
      </c>
      <c r="D148" t="s">
        <v>47</v>
      </c>
      <c r="F148" s="5">
        <v>60000</v>
      </c>
      <c r="G148" s="5">
        <v>7000</v>
      </c>
      <c r="H148" t="s">
        <v>21</v>
      </c>
      <c r="K148" t="s">
        <v>443</v>
      </c>
      <c r="L148" t="s">
        <v>48</v>
      </c>
      <c r="M148" t="s">
        <v>49</v>
      </c>
      <c r="N148" t="s">
        <v>33</v>
      </c>
      <c r="O148" t="s">
        <v>24</v>
      </c>
      <c r="P148" t="s">
        <v>34</v>
      </c>
      <c r="Q148" t="s">
        <v>26</v>
      </c>
      <c r="R148" t="s">
        <v>27</v>
      </c>
    </row>
    <row r="149" spans="1:18" x14ac:dyDescent="0.25">
      <c r="A149" s="1">
        <v>44313.46025462963</v>
      </c>
      <c r="B149" t="s">
        <v>18</v>
      </c>
      <c r="C149" t="s">
        <v>19</v>
      </c>
      <c r="D149" t="s">
        <v>50</v>
      </c>
      <c r="F149" s="5">
        <v>62000</v>
      </c>
      <c r="G149" s="5">
        <v>0</v>
      </c>
      <c r="H149" t="s">
        <v>21</v>
      </c>
      <c r="K149" t="s">
        <v>443</v>
      </c>
      <c r="L149" t="s">
        <v>51</v>
      </c>
      <c r="M149" t="s">
        <v>52</v>
      </c>
      <c r="N149" t="s">
        <v>33</v>
      </c>
      <c r="O149" t="s">
        <v>41</v>
      </c>
      <c r="P149" t="s">
        <v>25</v>
      </c>
      <c r="Q149" t="s">
        <v>53</v>
      </c>
      <c r="R149" t="s">
        <v>27</v>
      </c>
    </row>
    <row r="150" spans="1:18" x14ac:dyDescent="0.25">
      <c r="A150" s="1">
        <v>44313.460312499999</v>
      </c>
      <c r="B150" t="s">
        <v>18</v>
      </c>
      <c r="C150" t="s">
        <v>54</v>
      </c>
      <c r="D150" t="s">
        <v>55</v>
      </c>
      <c r="F150" s="5">
        <v>33000</v>
      </c>
      <c r="G150" s="5">
        <v>2000</v>
      </c>
      <c r="H150" t="s">
        <v>21</v>
      </c>
      <c r="K150" t="s">
        <v>443</v>
      </c>
      <c r="L150" t="s">
        <v>48</v>
      </c>
      <c r="M150" t="s">
        <v>56</v>
      </c>
      <c r="N150" t="s">
        <v>41</v>
      </c>
      <c r="O150" t="s">
        <v>41</v>
      </c>
      <c r="P150" t="s">
        <v>34</v>
      </c>
      <c r="Q150" t="s">
        <v>26</v>
      </c>
      <c r="R150" t="s">
        <v>27</v>
      </c>
    </row>
    <row r="151" spans="1:18" x14ac:dyDescent="0.25">
      <c r="A151" s="1">
        <v>44313.460416666669</v>
      </c>
      <c r="B151" t="s">
        <v>18</v>
      </c>
      <c r="C151" t="s">
        <v>57</v>
      </c>
      <c r="D151" t="s">
        <v>58</v>
      </c>
      <c r="E151" t="s">
        <v>59</v>
      </c>
      <c r="F151" s="5">
        <v>50000</v>
      </c>
      <c r="G151" s="5">
        <v>0</v>
      </c>
      <c r="H151" t="s">
        <v>21</v>
      </c>
      <c r="K151" t="s">
        <v>443</v>
      </c>
      <c r="L151" t="s">
        <v>60</v>
      </c>
      <c r="M151" t="s">
        <v>61</v>
      </c>
      <c r="N151" t="s">
        <v>24</v>
      </c>
      <c r="O151" t="s">
        <v>24</v>
      </c>
      <c r="P151" t="s">
        <v>25</v>
      </c>
      <c r="Q151" t="s">
        <v>53</v>
      </c>
      <c r="R151" t="s">
        <v>27</v>
      </c>
    </row>
    <row r="152" spans="1:18" x14ac:dyDescent="0.25">
      <c r="A152" s="1">
        <v>44313.460428240738</v>
      </c>
      <c r="B152" t="s">
        <v>62</v>
      </c>
      <c r="C152" t="s">
        <v>28</v>
      </c>
      <c r="D152" t="s">
        <v>63</v>
      </c>
      <c r="E152" t="s">
        <v>64</v>
      </c>
      <c r="F152" s="5">
        <v>112000</v>
      </c>
      <c r="G152" s="5">
        <v>10000</v>
      </c>
      <c r="H152" t="s">
        <v>21</v>
      </c>
      <c r="K152" t="s">
        <v>443</v>
      </c>
      <c r="L152" t="s">
        <v>65</v>
      </c>
      <c r="M152" t="s">
        <v>66</v>
      </c>
      <c r="N152" t="s">
        <v>67</v>
      </c>
      <c r="O152" t="s">
        <v>67</v>
      </c>
      <c r="P152" t="s">
        <v>34</v>
      </c>
      <c r="Q152" t="s">
        <v>26</v>
      </c>
      <c r="R152" t="s">
        <v>27</v>
      </c>
    </row>
    <row r="153" spans="1:18" x14ac:dyDescent="0.25">
      <c r="A153" s="1">
        <v>44313.460439814815</v>
      </c>
      <c r="B153" t="s">
        <v>68</v>
      </c>
      <c r="C153" t="s">
        <v>36</v>
      </c>
      <c r="D153" t="s">
        <v>69</v>
      </c>
      <c r="F153" s="5">
        <v>45000</v>
      </c>
      <c r="G153" s="5">
        <v>0</v>
      </c>
      <c r="H153" t="s">
        <v>21</v>
      </c>
      <c r="J153" t="s">
        <v>70</v>
      </c>
      <c r="K153" t="s">
        <v>443</v>
      </c>
      <c r="L153" t="s">
        <v>71</v>
      </c>
      <c r="M153" t="s">
        <v>72</v>
      </c>
      <c r="N153" t="s">
        <v>67</v>
      </c>
      <c r="O153" t="s">
        <v>67</v>
      </c>
      <c r="P153" t="s">
        <v>34</v>
      </c>
      <c r="Q153" t="s">
        <v>26</v>
      </c>
      <c r="R153" t="s">
        <v>73</v>
      </c>
    </row>
    <row r="154" spans="1:18" x14ac:dyDescent="0.25">
      <c r="A154" s="1">
        <v>44313.460451388892</v>
      </c>
      <c r="B154" t="s">
        <v>18</v>
      </c>
      <c r="C154" t="s">
        <v>42</v>
      </c>
      <c r="D154" t="s">
        <v>74</v>
      </c>
      <c r="F154" s="5">
        <v>47500</v>
      </c>
      <c r="G154" s="5">
        <v>0</v>
      </c>
      <c r="H154" t="s">
        <v>21</v>
      </c>
      <c r="K154" t="s">
        <v>443</v>
      </c>
      <c r="L154" t="s">
        <v>22</v>
      </c>
      <c r="M154" t="s">
        <v>23</v>
      </c>
      <c r="N154" t="s">
        <v>24</v>
      </c>
      <c r="O154" t="s">
        <v>24</v>
      </c>
      <c r="P154" t="s">
        <v>34</v>
      </c>
      <c r="Q154" t="s">
        <v>26</v>
      </c>
      <c r="R154" t="s">
        <v>27</v>
      </c>
    </row>
    <row r="155" spans="1:18" x14ac:dyDescent="0.25">
      <c r="A155" s="1">
        <v>44313.460497685184</v>
      </c>
      <c r="B155" t="s">
        <v>68</v>
      </c>
      <c r="C155" t="s">
        <v>19</v>
      </c>
      <c r="D155" t="s">
        <v>75</v>
      </c>
      <c r="F155" s="5">
        <v>62000</v>
      </c>
      <c r="G155" s="5">
        <v>0</v>
      </c>
      <c r="H155" t="s">
        <v>21</v>
      </c>
      <c r="K155" t="s">
        <v>443</v>
      </c>
      <c r="L155" t="s">
        <v>76</v>
      </c>
      <c r="M155" t="s">
        <v>77</v>
      </c>
      <c r="N155" t="s">
        <v>78</v>
      </c>
      <c r="O155" t="s">
        <v>24</v>
      </c>
      <c r="P155" t="s">
        <v>79</v>
      </c>
      <c r="Q155" t="s">
        <v>26</v>
      </c>
      <c r="R155" t="s">
        <v>73</v>
      </c>
    </row>
    <row r="156" spans="1:18" x14ac:dyDescent="0.25">
      <c r="A156" s="1">
        <v>44313.460520833331</v>
      </c>
      <c r="B156" t="s">
        <v>68</v>
      </c>
      <c r="C156" t="s">
        <v>36</v>
      </c>
      <c r="D156" t="s">
        <v>80</v>
      </c>
      <c r="F156" s="5">
        <v>100000</v>
      </c>
      <c r="G156" s="5">
        <v>0</v>
      </c>
      <c r="H156" t="s">
        <v>21</v>
      </c>
      <c r="K156" t="s">
        <v>443</v>
      </c>
      <c r="L156" t="s">
        <v>81</v>
      </c>
      <c r="M156" t="s">
        <v>82</v>
      </c>
      <c r="N156" t="s">
        <v>78</v>
      </c>
      <c r="O156" t="s">
        <v>78</v>
      </c>
      <c r="P156" t="s">
        <v>34</v>
      </c>
      <c r="Q156" t="s">
        <v>53</v>
      </c>
      <c r="R156" t="s">
        <v>83</v>
      </c>
    </row>
    <row r="157" spans="1:18" x14ac:dyDescent="0.25">
      <c r="A157" s="1">
        <v>44313.460532407407</v>
      </c>
      <c r="B157" t="s">
        <v>18</v>
      </c>
      <c r="C157" t="s">
        <v>84</v>
      </c>
      <c r="D157" t="s">
        <v>85</v>
      </c>
      <c r="E157" t="s">
        <v>86</v>
      </c>
      <c r="F157" s="5">
        <v>52000</v>
      </c>
      <c r="G157" s="5">
        <v>0</v>
      </c>
      <c r="H157" t="s">
        <v>21</v>
      </c>
      <c r="K157" t="s">
        <v>443</v>
      </c>
      <c r="L157" t="s">
        <v>87</v>
      </c>
      <c r="M157" t="s">
        <v>88</v>
      </c>
      <c r="N157" t="s">
        <v>41</v>
      </c>
      <c r="O157" t="s">
        <v>41</v>
      </c>
      <c r="Q157" t="s">
        <v>26</v>
      </c>
      <c r="R157" t="s">
        <v>27</v>
      </c>
    </row>
    <row r="158" spans="1:18" x14ac:dyDescent="0.25">
      <c r="A158" s="1">
        <v>44313.460543981484</v>
      </c>
      <c r="B158" t="s">
        <v>89</v>
      </c>
      <c r="C158" t="s">
        <v>90</v>
      </c>
      <c r="D158" t="s">
        <v>91</v>
      </c>
      <c r="F158" s="5">
        <v>32000</v>
      </c>
      <c r="G158" s="5">
        <v>0</v>
      </c>
      <c r="H158" t="s">
        <v>92</v>
      </c>
      <c r="K158" t="s">
        <v>93</v>
      </c>
      <c r="M158" t="s">
        <v>94</v>
      </c>
      <c r="N158" t="s">
        <v>95</v>
      </c>
      <c r="O158" t="s">
        <v>95</v>
      </c>
      <c r="P158" t="s">
        <v>34</v>
      </c>
      <c r="Q158" t="s">
        <v>26</v>
      </c>
      <c r="R158" t="s">
        <v>27</v>
      </c>
    </row>
    <row r="159" spans="1:18" x14ac:dyDescent="0.25">
      <c r="A159" s="1">
        <v>44313.460543981484</v>
      </c>
      <c r="B159" t="s">
        <v>68</v>
      </c>
      <c r="C159" t="s">
        <v>96</v>
      </c>
      <c r="D159" t="s">
        <v>97</v>
      </c>
      <c r="F159" s="5">
        <v>24000</v>
      </c>
      <c r="G159" s="5">
        <v>500</v>
      </c>
      <c r="H159" t="s">
        <v>30</v>
      </c>
      <c r="K159" t="s">
        <v>4776</v>
      </c>
      <c r="M159" t="s">
        <v>99</v>
      </c>
      <c r="N159" t="s">
        <v>78</v>
      </c>
      <c r="O159" t="s">
        <v>24</v>
      </c>
      <c r="P159" t="s">
        <v>34</v>
      </c>
      <c r="Q159" t="s">
        <v>53</v>
      </c>
      <c r="R159" t="s">
        <v>27</v>
      </c>
    </row>
    <row r="160" spans="1:18" x14ac:dyDescent="0.25">
      <c r="A160" s="1">
        <v>44313.46056712963</v>
      </c>
      <c r="B160" t="s">
        <v>68</v>
      </c>
      <c r="C160" t="s">
        <v>100</v>
      </c>
      <c r="D160" t="s">
        <v>101</v>
      </c>
      <c r="F160" s="5">
        <v>85000</v>
      </c>
      <c r="G160" s="5">
        <v>5000</v>
      </c>
      <c r="H160" t="s">
        <v>21</v>
      </c>
      <c r="K160" t="s">
        <v>443</v>
      </c>
      <c r="L160" t="s">
        <v>102</v>
      </c>
      <c r="M160" t="s">
        <v>103</v>
      </c>
      <c r="N160" t="s">
        <v>33</v>
      </c>
      <c r="O160" t="s">
        <v>33</v>
      </c>
      <c r="P160" t="s">
        <v>104</v>
      </c>
      <c r="Q160" t="s">
        <v>26</v>
      </c>
      <c r="R160" t="s">
        <v>27</v>
      </c>
    </row>
    <row r="161" spans="1:18" x14ac:dyDescent="0.25">
      <c r="A161" s="1">
        <v>44313.460636574076</v>
      </c>
      <c r="B161" t="s">
        <v>62</v>
      </c>
      <c r="C161" t="s">
        <v>105</v>
      </c>
      <c r="D161" t="s">
        <v>106</v>
      </c>
      <c r="F161" s="5">
        <v>59000</v>
      </c>
      <c r="G161" s="5">
        <v>0</v>
      </c>
      <c r="H161" t="s">
        <v>21</v>
      </c>
      <c r="K161" t="s">
        <v>443</v>
      </c>
      <c r="L161" t="s">
        <v>107</v>
      </c>
      <c r="M161" t="s">
        <v>108</v>
      </c>
      <c r="N161" t="s">
        <v>67</v>
      </c>
      <c r="O161" t="s">
        <v>67</v>
      </c>
      <c r="P161" t="s">
        <v>34</v>
      </c>
      <c r="Q161" t="s">
        <v>26</v>
      </c>
      <c r="R161" t="s">
        <v>27</v>
      </c>
    </row>
    <row r="162" spans="1:18" x14ac:dyDescent="0.25">
      <c r="A162" s="1">
        <v>44313.460659722223</v>
      </c>
      <c r="B162" t="s">
        <v>68</v>
      </c>
      <c r="C162" t="s">
        <v>100</v>
      </c>
      <c r="D162" t="s">
        <v>109</v>
      </c>
      <c r="F162" s="5">
        <v>98000</v>
      </c>
      <c r="G162" s="5">
        <v>1000</v>
      </c>
      <c r="H162" t="s">
        <v>21</v>
      </c>
      <c r="K162" t="s">
        <v>443</v>
      </c>
      <c r="L162" t="s">
        <v>110</v>
      </c>
      <c r="M162" t="s">
        <v>111</v>
      </c>
      <c r="N162" t="s">
        <v>78</v>
      </c>
      <c r="O162" t="s">
        <v>41</v>
      </c>
      <c r="P162" t="s">
        <v>25</v>
      </c>
      <c r="Q162" t="s">
        <v>26</v>
      </c>
      <c r="R162" t="s">
        <v>27</v>
      </c>
    </row>
    <row r="163" spans="1:18" x14ac:dyDescent="0.25">
      <c r="A163" s="1">
        <v>44313.460682870369</v>
      </c>
      <c r="B163" t="s">
        <v>68</v>
      </c>
      <c r="C163" t="s">
        <v>19</v>
      </c>
      <c r="D163" t="s">
        <v>112</v>
      </c>
      <c r="F163" s="5">
        <v>54000</v>
      </c>
      <c r="G163" s="5">
        <v>0</v>
      </c>
      <c r="H163" t="s">
        <v>21</v>
      </c>
      <c r="K163" t="s">
        <v>443</v>
      </c>
      <c r="L163" t="s">
        <v>71</v>
      </c>
      <c r="M163" t="s">
        <v>113</v>
      </c>
      <c r="N163" t="s">
        <v>78</v>
      </c>
      <c r="O163" t="s">
        <v>78</v>
      </c>
      <c r="P163" t="s">
        <v>25</v>
      </c>
      <c r="Q163" t="s">
        <v>26</v>
      </c>
      <c r="R163" t="s">
        <v>27</v>
      </c>
    </row>
    <row r="164" spans="1:18" x14ac:dyDescent="0.25">
      <c r="A164" s="1">
        <v>44313.460694444446</v>
      </c>
      <c r="B164" t="s">
        <v>18</v>
      </c>
      <c r="C164" t="s">
        <v>90</v>
      </c>
      <c r="D164" t="s">
        <v>114</v>
      </c>
      <c r="F164" s="5">
        <v>74000</v>
      </c>
      <c r="G164" s="5">
        <v>0</v>
      </c>
      <c r="H164" t="s">
        <v>21</v>
      </c>
      <c r="K164" t="s">
        <v>443</v>
      </c>
      <c r="L164" t="s">
        <v>76</v>
      </c>
      <c r="M164" t="s">
        <v>115</v>
      </c>
      <c r="N164" t="s">
        <v>24</v>
      </c>
      <c r="O164" t="s">
        <v>24</v>
      </c>
      <c r="P164" t="s">
        <v>25</v>
      </c>
      <c r="Q164" t="s">
        <v>26</v>
      </c>
      <c r="R164" t="s">
        <v>27</v>
      </c>
    </row>
    <row r="165" spans="1:18" x14ac:dyDescent="0.25">
      <c r="A165" s="1">
        <v>44313.460694444446</v>
      </c>
      <c r="B165" t="s">
        <v>68</v>
      </c>
      <c r="C165" t="s">
        <v>42</v>
      </c>
      <c r="D165" t="s">
        <v>116</v>
      </c>
      <c r="F165" s="5">
        <v>50000</v>
      </c>
      <c r="G165" s="5">
        <v>0</v>
      </c>
      <c r="H165" t="s">
        <v>21</v>
      </c>
      <c r="K165" t="s">
        <v>443</v>
      </c>
      <c r="M165" t="s">
        <v>111</v>
      </c>
      <c r="N165" t="s">
        <v>24</v>
      </c>
      <c r="O165" t="s">
        <v>41</v>
      </c>
      <c r="P165" t="s">
        <v>79</v>
      </c>
      <c r="Q165" t="s">
        <v>26</v>
      </c>
      <c r="R165" t="s">
        <v>27</v>
      </c>
    </row>
    <row r="166" spans="1:18" x14ac:dyDescent="0.25">
      <c r="A166" s="1">
        <v>44313.460729166669</v>
      </c>
      <c r="B166" t="s">
        <v>68</v>
      </c>
      <c r="C166" t="s">
        <v>42</v>
      </c>
      <c r="D166" t="s">
        <v>117</v>
      </c>
      <c r="F166" s="5">
        <v>63000</v>
      </c>
      <c r="G166" s="5">
        <v>0</v>
      </c>
      <c r="H166" t="s">
        <v>92</v>
      </c>
      <c r="K166" t="s">
        <v>93</v>
      </c>
      <c r="M166" t="s">
        <v>118</v>
      </c>
      <c r="N166" t="s">
        <v>78</v>
      </c>
      <c r="O166" t="s">
        <v>33</v>
      </c>
      <c r="P166" t="s">
        <v>25</v>
      </c>
      <c r="Q166" t="s">
        <v>26</v>
      </c>
      <c r="R166" t="s">
        <v>27</v>
      </c>
    </row>
    <row r="167" spans="1:18" x14ac:dyDescent="0.25">
      <c r="A167" s="1">
        <v>44313.460752314815</v>
      </c>
      <c r="B167" t="s">
        <v>68</v>
      </c>
      <c r="C167" t="s">
        <v>119</v>
      </c>
      <c r="D167" t="s">
        <v>120</v>
      </c>
      <c r="F167" s="5">
        <v>96000</v>
      </c>
      <c r="G167" s="5">
        <v>1000</v>
      </c>
      <c r="H167" t="s">
        <v>21</v>
      </c>
      <c r="K167" t="s">
        <v>443</v>
      </c>
      <c r="L167" t="s">
        <v>121</v>
      </c>
      <c r="M167" t="s">
        <v>122</v>
      </c>
      <c r="N167" t="s">
        <v>33</v>
      </c>
      <c r="O167" t="s">
        <v>41</v>
      </c>
      <c r="P167" t="s">
        <v>79</v>
      </c>
      <c r="Q167" t="s">
        <v>26</v>
      </c>
      <c r="R167" t="s">
        <v>123</v>
      </c>
    </row>
    <row r="168" spans="1:18" x14ac:dyDescent="0.25">
      <c r="A168" s="1">
        <v>44313.460775462961</v>
      </c>
      <c r="B168" t="s">
        <v>18</v>
      </c>
      <c r="C168" t="s">
        <v>124</v>
      </c>
      <c r="D168" t="s">
        <v>125</v>
      </c>
      <c r="F168" s="5">
        <v>44500</v>
      </c>
      <c r="G168" s="5">
        <v>0</v>
      </c>
      <c r="H168" t="s">
        <v>21</v>
      </c>
      <c r="K168" t="s">
        <v>443</v>
      </c>
      <c r="L168" t="s">
        <v>71</v>
      </c>
      <c r="M168" t="s">
        <v>126</v>
      </c>
      <c r="N168" t="s">
        <v>24</v>
      </c>
      <c r="O168" t="s">
        <v>41</v>
      </c>
      <c r="Q168" t="s">
        <v>26</v>
      </c>
      <c r="R168" t="s">
        <v>27</v>
      </c>
    </row>
    <row r="169" spans="1:18" x14ac:dyDescent="0.25">
      <c r="A169" s="1">
        <v>44313.460810185185</v>
      </c>
      <c r="B169" t="s">
        <v>68</v>
      </c>
      <c r="C169" t="s">
        <v>19</v>
      </c>
      <c r="D169" t="s">
        <v>127</v>
      </c>
      <c r="F169" s="5">
        <v>60000</v>
      </c>
      <c r="G169" s="5">
        <v>0</v>
      </c>
      <c r="H169" t="s">
        <v>21</v>
      </c>
      <c r="K169" t="s">
        <v>443</v>
      </c>
      <c r="L169" t="s">
        <v>81</v>
      </c>
      <c r="M169" t="s">
        <v>128</v>
      </c>
      <c r="N169" t="s">
        <v>78</v>
      </c>
      <c r="O169" t="s">
        <v>95</v>
      </c>
      <c r="P169" t="s">
        <v>25</v>
      </c>
      <c r="Q169" t="s">
        <v>26</v>
      </c>
      <c r="R169" t="s">
        <v>27</v>
      </c>
    </row>
    <row r="170" spans="1:18" x14ac:dyDescent="0.25">
      <c r="A170" s="1">
        <v>44313.460856481484</v>
      </c>
      <c r="B170" t="s">
        <v>18</v>
      </c>
      <c r="C170" t="s">
        <v>42</v>
      </c>
      <c r="D170" t="s">
        <v>129</v>
      </c>
      <c r="E170" t="s">
        <v>130</v>
      </c>
      <c r="F170" s="5">
        <v>62000</v>
      </c>
      <c r="G170" s="5">
        <v>0</v>
      </c>
      <c r="H170" t="s">
        <v>21</v>
      </c>
      <c r="K170" t="s">
        <v>443</v>
      </c>
      <c r="L170" t="s">
        <v>131</v>
      </c>
      <c r="M170" t="s">
        <v>132</v>
      </c>
      <c r="N170" t="s">
        <v>24</v>
      </c>
      <c r="O170" t="s">
        <v>41</v>
      </c>
      <c r="P170" t="s">
        <v>34</v>
      </c>
      <c r="Q170" t="s">
        <v>53</v>
      </c>
      <c r="R170" t="s">
        <v>27</v>
      </c>
    </row>
    <row r="171" spans="1:18" x14ac:dyDescent="0.25">
      <c r="A171" s="1">
        <v>44313.460879629631</v>
      </c>
      <c r="B171" t="s">
        <v>68</v>
      </c>
      <c r="C171" t="s">
        <v>84</v>
      </c>
      <c r="D171" t="s">
        <v>133</v>
      </c>
      <c r="F171" s="5">
        <v>48000</v>
      </c>
      <c r="G171" s="5">
        <v>4000</v>
      </c>
      <c r="H171" t="s">
        <v>21</v>
      </c>
      <c r="K171" t="s">
        <v>443</v>
      </c>
      <c r="L171" t="s">
        <v>134</v>
      </c>
      <c r="M171" t="s">
        <v>135</v>
      </c>
      <c r="N171" t="s">
        <v>78</v>
      </c>
      <c r="O171" t="s">
        <v>41</v>
      </c>
      <c r="P171" t="s">
        <v>34</v>
      </c>
      <c r="Q171" t="s">
        <v>26</v>
      </c>
      <c r="R171" t="s">
        <v>136</v>
      </c>
    </row>
    <row r="172" spans="1:18" x14ac:dyDescent="0.25">
      <c r="A172" s="1">
        <v>44313.4608912037</v>
      </c>
      <c r="B172" t="s">
        <v>68</v>
      </c>
      <c r="C172" t="s">
        <v>119</v>
      </c>
      <c r="D172" t="s">
        <v>137</v>
      </c>
      <c r="F172" s="5">
        <v>140000</v>
      </c>
      <c r="G172" s="5">
        <v>0</v>
      </c>
      <c r="H172" t="s">
        <v>21</v>
      </c>
      <c r="K172" t="s">
        <v>443</v>
      </c>
      <c r="L172" t="s">
        <v>131</v>
      </c>
      <c r="M172" t="s">
        <v>138</v>
      </c>
      <c r="N172" t="s">
        <v>78</v>
      </c>
      <c r="O172" t="s">
        <v>78</v>
      </c>
      <c r="P172" t="s">
        <v>25</v>
      </c>
      <c r="Q172" t="s">
        <v>26</v>
      </c>
      <c r="R172" t="s">
        <v>27</v>
      </c>
    </row>
    <row r="173" spans="1:18" x14ac:dyDescent="0.25">
      <c r="A173" s="1">
        <v>44313.460914351854</v>
      </c>
      <c r="B173" t="s">
        <v>18</v>
      </c>
      <c r="C173" t="s">
        <v>139</v>
      </c>
      <c r="D173" t="s">
        <v>140</v>
      </c>
      <c r="F173" s="5">
        <v>80000</v>
      </c>
      <c r="G173" s="5">
        <v>0</v>
      </c>
      <c r="H173" t="s">
        <v>21</v>
      </c>
      <c r="K173" t="s">
        <v>443</v>
      </c>
      <c r="L173" t="s">
        <v>141</v>
      </c>
      <c r="M173" t="s">
        <v>142</v>
      </c>
      <c r="N173" t="s">
        <v>24</v>
      </c>
      <c r="O173" t="s">
        <v>24</v>
      </c>
      <c r="P173" t="s">
        <v>34</v>
      </c>
      <c r="Q173" t="s">
        <v>26</v>
      </c>
      <c r="R173" t="s">
        <v>27</v>
      </c>
    </row>
    <row r="174" spans="1:18" x14ac:dyDescent="0.25">
      <c r="A174" s="1">
        <v>44313.460925925923</v>
      </c>
      <c r="B174" t="s">
        <v>18</v>
      </c>
      <c r="C174" t="s">
        <v>42</v>
      </c>
      <c r="D174" t="s">
        <v>143</v>
      </c>
      <c r="F174" s="5">
        <v>39000</v>
      </c>
      <c r="G174" s="5">
        <v>0</v>
      </c>
      <c r="H174" t="s">
        <v>21</v>
      </c>
      <c r="K174" t="s">
        <v>443</v>
      </c>
      <c r="L174" t="s">
        <v>87</v>
      </c>
      <c r="M174" t="s">
        <v>144</v>
      </c>
      <c r="N174" t="s">
        <v>41</v>
      </c>
      <c r="O174" t="s">
        <v>41</v>
      </c>
      <c r="P174" t="s">
        <v>34</v>
      </c>
      <c r="Q174" t="s">
        <v>26</v>
      </c>
      <c r="R174" t="s">
        <v>27</v>
      </c>
    </row>
    <row r="175" spans="1:18" x14ac:dyDescent="0.25">
      <c r="A175" s="1">
        <v>44313.460925925923</v>
      </c>
      <c r="B175" t="s">
        <v>68</v>
      </c>
      <c r="C175" t="s">
        <v>145</v>
      </c>
      <c r="D175" t="s">
        <v>146</v>
      </c>
      <c r="F175" s="5">
        <v>125000</v>
      </c>
      <c r="G175" s="5">
        <v>0</v>
      </c>
      <c r="H175" t="s">
        <v>21</v>
      </c>
      <c r="K175" t="s">
        <v>443</v>
      </c>
      <c r="L175" t="s">
        <v>131</v>
      </c>
      <c r="M175" t="s">
        <v>147</v>
      </c>
      <c r="N175" t="s">
        <v>78</v>
      </c>
      <c r="O175" t="s">
        <v>33</v>
      </c>
      <c r="P175" t="s">
        <v>25</v>
      </c>
      <c r="Q175" t="s">
        <v>26</v>
      </c>
      <c r="R175" t="s">
        <v>27</v>
      </c>
    </row>
    <row r="176" spans="1:18" x14ac:dyDescent="0.25">
      <c r="A176" s="1">
        <v>44313.4609375</v>
      </c>
      <c r="B176" t="s">
        <v>18</v>
      </c>
      <c r="C176" t="s">
        <v>36</v>
      </c>
      <c r="D176" t="s">
        <v>148</v>
      </c>
      <c r="F176" s="5">
        <v>230000</v>
      </c>
      <c r="G176" s="5">
        <v>0</v>
      </c>
      <c r="H176" t="s">
        <v>21</v>
      </c>
      <c r="J176" t="s">
        <v>149</v>
      </c>
      <c r="K176" t="s">
        <v>443</v>
      </c>
      <c r="L176" t="s">
        <v>65</v>
      </c>
      <c r="M176" t="s">
        <v>66</v>
      </c>
      <c r="N176" t="s">
        <v>78</v>
      </c>
      <c r="O176" t="s">
        <v>78</v>
      </c>
      <c r="P176" t="s">
        <v>34</v>
      </c>
      <c r="Q176" t="s">
        <v>26</v>
      </c>
      <c r="R176" t="s">
        <v>27</v>
      </c>
    </row>
    <row r="177" spans="1:18" x14ac:dyDescent="0.25">
      <c r="A177" s="1">
        <v>44313.460949074077</v>
      </c>
      <c r="B177" t="s">
        <v>68</v>
      </c>
      <c r="C177" t="s">
        <v>36</v>
      </c>
      <c r="D177" t="s">
        <v>47</v>
      </c>
      <c r="F177" s="5">
        <v>110000</v>
      </c>
      <c r="G177" s="5">
        <v>15000</v>
      </c>
      <c r="H177" t="s">
        <v>21</v>
      </c>
      <c r="K177" t="s">
        <v>443</v>
      </c>
      <c r="L177" t="s">
        <v>150</v>
      </c>
      <c r="M177" t="s">
        <v>151</v>
      </c>
      <c r="N177" t="s">
        <v>67</v>
      </c>
      <c r="O177" t="s">
        <v>78</v>
      </c>
      <c r="P177" t="s">
        <v>34</v>
      </c>
      <c r="Q177" t="s">
        <v>26</v>
      </c>
      <c r="R177" t="s">
        <v>27</v>
      </c>
    </row>
    <row r="178" spans="1:18" x14ac:dyDescent="0.25">
      <c r="A178" s="1">
        <v>44313.461041666669</v>
      </c>
      <c r="B178" t="s">
        <v>18</v>
      </c>
      <c r="C178" t="s">
        <v>42</v>
      </c>
      <c r="D178" t="s">
        <v>152</v>
      </c>
      <c r="F178" s="5">
        <v>50000</v>
      </c>
      <c r="G178" s="5">
        <v>0</v>
      </c>
      <c r="H178" t="s">
        <v>21</v>
      </c>
      <c r="K178" t="s">
        <v>443</v>
      </c>
      <c r="L178" t="s">
        <v>131</v>
      </c>
      <c r="M178" t="s">
        <v>138</v>
      </c>
      <c r="N178" t="s">
        <v>24</v>
      </c>
      <c r="O178" t="s">
        <v>41</v>
      </c>
      <c r="P178" t="s">
        <v>34</v>
      </c>
      <c r="Q178" t="s">
        <v>26</v>
      </c>
      <c r="R178" t="s">
        <v>27</v>
      </c>
    </row>
    <row r="179" spans="1:18" x14ac:dyDescent="0.25">
      <c r="A179" s="1">
        <v>44313.461053240739</v>
      </c>
      <c r="B179" t="s">
        <v>68</v>
      </c>
      <c r="C179" t="s">
        <v>19</v>
      </c>
      <c r="D179" t="s">
        <v>153</v>
      </c>
      <c r="E179" t="s">
        <v>154</v>
      </c>
      <c r="F179" s="5">
        <v>68000</v>
      </c>
      <c r="G179" s="5">
        <v>0</v>
      </c>
      <c r="H179" t="s">
        <v>21</v>
      </c>
      <c r="K179" t="s">
        <v>443</v>
      </c>
      <c r="L179" t="s">
        <v>155</v>
      </c>
      <c r="M179" t="s">
        <v>156</v>
      </c>
      <c r="N179" t="s">
        <v>24</v>
      </c>
      <c r="O179" t="s">
        <v>41</v>
      </c>
      <c r="P179" t="s">
        <v>25</v>
      </c>
      <c r="Q179" t="s">
        <v>26</v>
      </c>
      <c r="R179" t="s">
        <v>27</v>
      </c>
    </row>
    <row r="180" spans="1:18" x14ac:dyDescent="0.25">
      <c r="A180" s="1">
        <v>44313.461064814815</v>
      </c>
      <c r="B180" t="s">
        <v>89</v>
      </c>
      <c r="C180" t="s">
        <v>145</v>
      </c>
      <c r="D180" t="s">
        <v>157</v>
      </c>
      <c r="F180" s="5">
        <v>41000</v>
      </c>
      <c r="G180" s="5">
        <v>100</v>
      </c>
      <c r="H180" t="s">
        <v>21</v>
      </c>
      <c r="K180" t="s">
        <v>443</v>
      </c>
      <c r="L180" t="s">
        <v>81</v>
      </c>
      <c r="M180" t="s">
        <v>158</v>
      </c>
      <c r="N180" t="s">
        <v>41</v>
      </c>
      <c r="O180" t="s">
        <v>41</v>
      </c>
      <c r="P180" t="s">
        <v>34</v>
      </c>
      <c r="Q180" t="s">
        <v>26</v>
      </c>
      <c r="R180" t="s">
        <v>27</v>
      </c>
    </row>
    <row r="181" spans="1:18" x14ac:dyDescent="0.25">
      <c r="A181" s="1">
        <v>44313.461076388892</v>
      </c>
      <c r="B181" t="s">
        <v>18</v>
      </c>
      <c r="C181" t="s">
        <v>36</v>
      </c>
      <c r="D181" t="s">
        <v>159</v>
      </c>
      <c r="F181" s="5">
        <v>76000</v>
      </c>
      <c r="G181" s="5">
        <v>10000</v>
      </c>
      <c r="H181" t="s">
        <v>21</v>
      </c>
      <c r="K181" t="s">
        <v>443</v>
      </c>
      <c r="L181" t="s">
        <v>160</v>
      </c>
      <c r="M181" t="s">
        <v>161</v>
      </c>
      <c r="N181" t="s">
        <v>24</v>
      </c>
      <c r="O181" t="s">
        <v>41</v>
      </c>
      <c r="P181" t="s">
        <v>34</v>
      </c>
      <c r="Q181" t="s">
        <v>26</v>
      </c>
      <c r="R181" t="s">
        <v>27</v>
      </c>
    </row>
    <row r="182" spans="1:18" x14ac:dyDescent="0.25">
      <c r="A182" s="1">
        <v>44313.461076388892</v>
      </c>
      <c r="B182" t="s">
        <v>68</v>
      </c>
      <c r="C182" t="s">
        <v>119</v>
      </c>
      <c r="D182" t="s">
        <v>162</v>
      </c>
      <c r="E182" t="s">
        <v>163</v>
      </c>
      <c r="F182" s="5">
        <v>78000</v>
      </c>
      <c r="G182" s="5">
        <v>0</v>
      </c>
      <c r="H182" t="s">
        <v>21</v>
      </c>
      <c r="K182" t="s">
        <v>443</v>
      </c>
      <c r="L182" t="s">
        <v>107</v>
      </c>
      <c r="M182" t="s">
        <v>164</v>
      </c>
      <c r="N182" t="s">
        <v>33</v>
      </c>
      <c r="O182" t="s">
        <v>24</v>
      </c>
      <c r="P182" t="s">
        <v>25</v>
      </c>
      <c r="Q182" t="s">
        <v>26</v>
      </c>
      <c r="R182" t="s">
        <v>27</v>
      </c>
    </row>
    <row r="183" spans="1:18" x14ac:dyDescent="0.25">
      <c r="A183" s="1">
        <v>44313.461099537039</v>
      </c>
      <c r="B183" t="s">
        <v>18</v>
      </c>
      <c r="C183" t="s">
        <v>36</v>
      </c>
      <c r="D183" t="s">
        <v>165</v>
      </c>
      <c r="F183" s="5">
        <v>37000</v>
      </c>
      <c r="G183" s="5">
        <v>0</v>
      </c>
      <c r="H183" t="s">
        <v>21</v>
      </c>
      <c r="K183" t="s">
        <v>443</v>
      </c>
      <c r="L183" t="s">
        <v>141</v>
      </c>
      <c r="M183" t="s">
        <v>166</v>
      </c>
      <c r="N183" t="s">
        <v>41</v>
      </c>
      <c r="O183" t="s">
        <v>41</v>
      </c>
      <c r="P183" t="s">
        <v>34</v>
      </c>
      <c r="Q183" t="s">
        <v>26</v>
      </c>
      <c r="R183" t="s">
        <v>27</v>
      </c>
    </row>
    <row r="184" spans="1:18" x14ac:dyDescent="0.25">
      <c r="A184" s="1">
        <v>44313.461122685185</v>
      </c>
      <c r="B184" t="s">
        <v>62</v>
      </c>
      <c r="C184" t="s">
        <v>139</v>
      </c>
      <c r="D184" t="s">
        <v>167</v>
      </c>
      <c r="E184" t="s">
        <v>168</v>
      </c>
      <c r="F184" s="5">
        <v>100000</v>
      </c>
      <c r="G184" s="5">
        <v>50000</v>
      </c>
      <c r="H184" t="s">
        <v>21</v>
      </c>
      <c r="K184" t="s">
        <v>443</v>
      </c>
      <c r="L184" t="s">
        <v>110</v>
      </c>
      <c r="M184" t="s">
        <v>169</v>
      </c>
      <c r="N184" t="s">
        <v>67</v>
      </c>
      <c r="O184" t="s">
        <v>67</v>
      </c>
      <c r="P184" t="s">
        <v>34</v>
      </c>
      <c r="Q184" t="s">
        <v>26</v>
      </c>
      <c r="R184" t="s">
        <v>27</v>
      </c>
    </row>
    <row r="185" spans="1:18" x14ac:dyDescent="0.25">
      <c r="A185" s="1">
        <v>44313.461122685185</v>
      </c>
      <c r="B185" t="s">
        <v>68</v>
      </c>
      <c r="C185" t="s">
        <v>170</v>
      </c>
      <c r="D185" t="s">
        <v>171</v>
      </c>
      <c r="F185" s="5">
        <v>35000</v>
      </c>
      <c r="G185" s="5">
        <v>6000</v>
      </c>
      <c r="H185" t="s">
        <v>30</v>
      </c>
      <c r="K185" t="s">
        <v>4776</v>
      </c>
      <c r="M185" t="s">
        <v>173</v>
      </c>
      <c r="N185" t="s">
        <v>78</v>
      </c>
      <c r="O185" t="s">
        <v>78</v>
      </c>
      <c r="P185" t="s">
        <v>34</v>
      </c>
      <c r="Q185" t="s">
        <v>26</v>
      </c>
      <c r="R185" t="s">
        <v>27</v>
      </c>
    </row>
    <row r="186" spans="1:18" x14ac:dyDescent="0.25">
      <c r="A186" s="1">
        <v>44313.461134259262</v>
      </c>
      <c r="B186" t="s">
        <v>18</v>
      </c>
      <c r="C186" t="s">
        <v>119</v>
      </c>
      <c r="D186" t="s">
        <v>174</v>
      </c>
      <c r="F186" s="5">
        <v>65000</v>
      </c>
      <c r="G186" s="5">
        <v>0</v>
      </c>
      <c r="H186" t="s">
        <v>21</v>
      </c>
      <c r="K186" t="s">
        <v>443</v>
      </c>
      <c r="L186" t="s">
        <v>150</v>
      </c>
      <c r="M186" t="s">
        <v>151</v>
      </c>
      <c r="N186" t="s">
        <v>24</v>
      </c>
      <c r="O186" t="s">
        <v>24</v>
      </c>
      <c r="P186" t="s">
        <v>34</v>
      </c>
      <c r="Q186" t="s">
        <v>53</v>
      </c>
      <c r="R186" t="s">
        <v>27</v>
      </c>
    </row>
    <row r="187" spans="1:18" x14ac:dyDescent="0.25">
      <c r="A187" s="1">
        <v>44313.461157407408</v>
      </c>
      <c r="B187" t="s">
        <v>18</v>
      </c>
      <c r="C187" t="s">
        <v>28</v>
      </c>
      <c r="D187" t="s">
        <v>175</v>
      </c>
      <c r="F187" s="5">
        <v>187500</v>
      </c>
      <c r="G187" s="5">
        <v>5000</v>
      </c>
      <c r="H187" t="s">
        <v>21</v>
      </c>
      <c r="K187" t="s">
        <v>443</v>
      </c>
      <c r="L187" t="s">
        <v>76</v>
      </c>
      <c r="M187" t="s">
        <v>176</v>
      </c>
      <c r="N187" t="s">
        <v>33</v>
      </c>
      <c r="O187" t="s">
        <v>24</v>
      </c>
      <c r="P187" t="s">
        <v>34</v>
      </c>
      <c r="Q187" t="s">
        <v>26</v>
      </c>
      <c r="R187" t="s">
        <v>27</v>
      </c>
    </row>
    <row r="188" spans="1:18" x14ac:dyDescent="0.25">
      <c r="A188" s="1">
        <v>44313.461157407408</v>
      </c>
      <c r="B188" t="s">
        <v>18</v>
      </c>
      <c r="C188" t="s">
        <v>28</v>
      </c>
      <c r="D188" t="s">
        <v>177</v>
      </c>
      <c r="F188" s="5">
        <v>110000</v>
      </c>
      <c r="G188" s="5">
        <v>20000</v>
      </c>
      <c r="H188" t="s">
        <v>21</v>
      </c>
      <c r="J188" t="s">
        <v>178</v>
      </c>
      <c r="K188" t="s">
        <v>443</v>
      </c>
      <c r="L188" t="s">
        <v>150</v>
      </c>
      <c r="M188" t="s">
        <v>29615</v>
      </c>
      <c r="N188" t="s">
        <v>33</v>
      </c>
      <c r="O188" t="s">
        <v>33</v>
      </c>
      <c r="P188" t="s">
        <v>25</v>
      </c>
      <c r="Q188" t="s">
        <v>53</v>
      </c>
      <c r="R188" t="s">
        <v>27</v>
      </c>
    </row>
    <row r="189" spans="1:18" x14ac:dyDescent="0.25">
      <c r="A189" s="1">
        <v>44313.461157407408</v>
      </c>
      <c r="B189" t="s">
        <v>18</v>
      </c>
      <c r="C189" t="s">
        <v>42</v>
      </c>
      <c r="D189" t="s">
        <v>179</v>
      </c>
      <c r="F189" s="5">
        <v>66625</v>
      </c>
      <c r="G189" s="5">
        <v>1500</v>
      </c>
      <c r="H189" t="s">
        <v>21</v>
      </c>
      <c r="K189" t="s">
        <v>443</v>
      </c>
      <c r="L189" t="s">
        <v>22</v>
      </c>
      <c r="M189" t="s">
        <v>23</v>
      </c>
      <c r="N189" t="s">
        <v>33</v>
      </c>
      <c r="O189" t="s">
        <v>33</v>
      </c>
      <c r="P189" t="s">
        <v>34</v>
      </c>
      <c r="Q189" t="s">
        <v>26</v>
      </c>
      <c r="R189" t="s">
        <v>73</v>
      </c>
    </row>
    <row r="190" spans="1:18" x14ac:dyDescent="0.25">
      <c r="A190" s="1">
        <v>44313.461192129631</v>
      </c>
      <c r="B190" t="s">
        <v>68</v>
      </c>
      <c r="C190" t="s">
        <v>28</v>
      </c>
      <c r="D190" t="s">
        <v>180</v>
      </c>
      <c r="F190" s="5">
        <v>144600</v>
      </c>
      <c r="G190" s="5">
        <v>2500</v>
      </c>
      <c r="H190" t="s">
        <v>21</v>
      </c>
      <c r="K190" t="s">
        <v>443</v>
      </c>
      <c r="L190" t="s">
        <v>22</v>
      </c>
      <c r="M190" t="s">
        <v>23</v>
      </c>
      <c r="N190" t="s">
        <v>24</v>
      </c>
      <c r="O190" t="s">
        <v>24</v>
      </c>
      <c r="P190" t="s">
        <v>79</v>
      </c>
      <c r="Q190" t="s">
        <v>26</v>
      </c>
      <c r="R190" t="s">
        <v>27</v>
      </c>
    </row>
    <row r="191" spans="1:18" x14ac:dyDescent="0.25">
      <c r="A191" s="1">
        <v>44313.461215277777</v>
      </c>
      <c r="B191" t="s">
        <v>68</v>
      </c>
      <c r="C191" t="s">
        <v>28</v>
      </c>
      <c r="D191" t="s">
        <v>181</v>
      </c>
      <c r="F191" s="5">
        <v>200850</v>
      </c>
      <c r="G191" s="5">
        <v>40000</v>
      </c>
      <c r="H191" t="s">
        <v>21</v>
      </c>
      <c r="K191" t="s">
        <v>443</v>
      </c>
      <c r="L191" t="s">
        <v>155</v>
      </c>
      <c r="M191" t="s">
        <v>182</v>
      </c>
      <c r="N191" t="s">
        <v>78</v>
      </c>
      <c r="O191" t="s">
        <v>78</v>
      </c>
      <c r="P191" t="s">
        <v>34</v>
      </c>
      <c r="Q191" t="s">
        <v>26</v>
      </c>
      <c r="R191" t="s">
        <v>27</v>
      </c>
    </row>
    <row r="192" spans="1:18" x14ac:dyDescent="0.25">
      <c r="A192" s="1">
        <v>44313.461226851854</v>
      </c>
      <c r="B192" t="s">
        <v>18</v>
      </c>
      <c r="C192" t="s">
        <v>139</v>
      </c>
      <c r="D192" t="s">
        <v>183</v>
      </c>
      <c r="F192" s="5">
        <v>120000</v>
      </c>
      <c r="G192" s="5">
        <v>1500</v>
      </c>
      <c r="H192" t="s">
        <v>92</v>
      </c>
      <c r="K192" t="s">
        <v>93</v>
      </c>
      <c r="M192" t="s">
        <v>184</v>
      </c>
      <c r="N192" t="s">
        <v>78</v>
      </c>
      <c r="O192" t="s">
        <v>33</v>
      </c>
      <c r="P192" t="s">
        <v>34</v>
      </c>
      <c r="Q192" t="s">
        <v>26</v>
      </c>
      <c r="R192" t="s">
        <v>27</v>
      </c>
    </row>
    <row r="193" spans="1:18" x14ac:dyDescent="0.25">
      <c r="A193" s="1">
        <v>44313.461226851854</v>
      </c>
      <c r="B193" t="s">
        <v>18</v>
      </c>
      <c r="C193" t="s">
        <v>185</v>
      </c>
      <c r="D193" t="s">
        <v>186</v>
      </c>
      <c r="F193" s="5">
        <v>97500</v>
      </c>
      <c r="G193" s="5">
        <v>10000</v>
      </c>
      <c r="H193" t="s">
        <v>92</v>
      </c>
      <c r="K193" t="s">
        <v>93</v>
      </c>
      <c r="M193" t="s">
        <v>118</v>
      </c>
      <c r="N193" t="s">
        <v>33</v>
      </c>
      <c r="O193" t="s">
        <v>33</v>
      </c>
      <c r="P193" t="s">
        <v>34</v>
      </c>
      <c r="Q193" t="s">
        <v>26</v>
      </c>
      <c r="R193" t="s">
        <v>27</v>
      </c>
    </row>
    <row r="194" spans="1:18" x14ac:dyDescent="0.25">
      <c r="A194" s="1">
        <v>44313.461238425924</v>
      </c>
      <c r="B194" t="s">
        <v>68</v>
      </c>
      <c r="C194" t="s">
        <v>19</v>
      </c>
      <c r="D194" t="s">
        <v>187</v>
      </c>
      <c r="E194" t="s">
        <v>188</v>
      </c>
      <c r="F194" s="5">
        <v>96000</v>
      </c>
      <c r="G194" s="5">
        <v>0</v>
      </c>
      <c r="H194" t="s">
        <v>21</v>
      </c>
      <c r="K194" t="s">
        <v>443</v>
      </c>
      <c r="L194" t="s">
        <v>107</v>
      </c>
      <c r="M194" t="s">
        <v>189</v>
      </c>
      <c r="N194" t="s">
        <v>24</v>
      </c>
      <c r="O194" t="s">
        <v>24</v>
      </c>
      <c r="P194" t="s">
        <v>79</v>
      </c>
      <c r="Q194" t="s">
        <v>26</v>
      </c>
      <c r="R194" t="s">
        <v>27</v>
      </c>
    </row>
    <row r="195" spans="1:18" x14ac:dyDescent="0.25">
      <c r="A195" s="1">
        <v>44313.461238425924</v>
      </c>
      <c r="B195" t="s">
        <v>18</v>
      </c>
      <c r="C195" t="s">
        <v>57</v>
      </c>
      <c r="D195" t="s">
        <v>190</v>
      </c>
      <c r="F195" s="5">
        <v>53000</v>
      </c>
      <c r="G195" s="5">
        <v>1000</v>
      </c>
      <c r="H195" t="s">
        <v>21</v>
      </c>
      <c r="K195" t="s">
        <v>443</v>
      </c>
      <c r="L195" t="s">
        <v>87</v>
      </c>
      <c r="M195" t="s">
        <v>191</v>
      </c>
      <c r="N195" t="s">
        <v>24</v>
      </c>
      <c r="O195" t="s">
        <v>95</v>
      </c>
      <c r="P195" t="s">
        <v>25</v>
      </c>
      <c r="Q195" t="s">
        <v>26</v>
      </c>
      <c r="R195" t="s">
        <v>27</v>
      </c>
    </row>
    <row r="196" spans="1:18" x14ac:dyDescent="0.25">
      <c r="A196" s="1">
        <v>44313.461284722223</v>
      </c>
      <c r="B196" t="s">
        <v>18</v>
      </c>
      <c r="C196" t="s">
        <v>170</v>
      </c>
      <c r="D196" t="s">
        <v>192</v>
      </c>
      <c r="F196" s="5">
        <v>95000</v>
      </c>
      <c r="G196" s="5">
        <v>10000</v>
      </c>
      <c r="H196" t="s">
        <v>21</v>
      </c>
      <c r="K196" t="s">
        <v>443</v>
      </c>
      <c r="L196" t="s">
        <v>102</v>
      </c>
      <c r="M196" t="s">
        <v>103</v>
      </c>
      <c r="N196" t="s">
        <v>33</v>
      </c>
      <c r="O196" t="s">
        <v>33</v>
      </c>
      <c r="P196" t="s">
        <v>34</v>
      </c>
      <c r="Q196" t="s">
        <v>26</v>
      </c>
      <c r="R196" t="s">
        <v>27</v>
      </c>
    </row>
    <row r="197" spans="1:18" x14ac:dyDescent="0.25">
      <c r="A197" s="1">
        <v>44313.461331018516</v>
      </c>
      <c r="B197" t="s">
        <v>68</v>
      </c>
      <c r="C197" t="s">
        <v>28</v>
      </c>
      <c r="D197" t="s">
        <v>193</v>
      </c>
      <c r="E197" t="s">
        <v>194</v>
      </c>
      <c r="F197" s="5">
        <v>72000</v>
      </c>
      <c r="G197" s="5">
        <v>3000</v>
      </c>
      <c r="H197" t="s">
        <v>21</v>
      </c>
      <c r="K197" t="s">
        <v>443</v>
      </c>
      <c r="L197" t="s">
        <v>81</v>
      </c>
      <c r="M197" t="s">
        <v>195</v>
      </c>
      <c r="N197" t="s">
        <v>78</v>
      </c>
      <c r="O197" t="s">
        <v>24</v>
      </c>
      <c r="P197" t="s">
        <v>25</v>
      </c>
      <c r="Q197" t="s">
        <v>26</v>
      </c>
      <c r="R197" t="s">
        <v>27</v>
      </c>
    </row>
    <row r="198" spans="1:18" x14ac:dyDescent="0.25">
      <c r="A198" s="1">
        <v>44313.461365740739</v>
      </c>
      <c r="B198" t="s">
        <v>68</v>
      </c>
      <c r="C198" t="s">
        <v>145</v>
      </c>
      <c r="D198" t="s">
        <v>146</v>
      </c>
      <c r="F198" s="5">
        <v>52000</v>
      </c>
      <c r="G198" s="5">
        <v>0</v>
      </c>
      <c r="H198" t="s">
        <v>92</v>
      </c>
      <c r="K198" t="s">
        <v>93</v>
      </c>
      <c r="M198" t="s">
        <v>118</v>
      </c>
      <c r="N198" t="s">
        <v>78</v>
      </c>
      <c r="O198" t="s">
        <v>78</v>
      </c>
      <c r="P198" t="s">
        <v>34</v>
      </c>
      <c r="Q198" t="s">
        <v>26</v>
      </c>
      <c r="R198" t="s">
        <v>123</v>
      </c>
    </row>
    <row r="199" spans="1:18" x14ac:dyDescent="0.25">
      <c r="A199" s="1">
        <v>44313.461377314816</v>
      </c>
      <c r="B199" t="s">
        <v>68</v>
      </c>
      <c r="C199" t="s">
        <v>139</v>
      </c>
      <c r="D199" t="s">
        <v>196</v>
      </c>
      <c r="F199" s="5">
        <v>106000</v>
      </c>
      <c r="G199" s="5">
        <v>0</v>
      </c>
      <c r="H199" t="s">
        <v>21</v>
      </c>
      <c r="K199" t="s">
        <v>443</v>
      </c>
      <c r="L199" t="s">
        <v>22</v>
      </c>
      <c r="M199" t="s">
        <v>23</v>
      </c>
      <c r="N199" t="s">
        <v>67</v>
      </c>
      <c r="O199" t="s">
        <v>78</v>
      </c>
      <c r="P199" t="s">
        <v>25</v>
      </c>
      <c r="Q199" t="s">
        <v>26</v>
      </c>
      <c r="R199" t="s">
        <v>27</v>
      </c>
    </row>
    <row r="200" spans="1:18" x14ac:dyDescent="0.25">
      <c r="A200" s="1">
        <v>44313.461388888885</v>
      </c>
      <c r="B200" t="s">
        <v>18</v>
      </c>
      <c r="C200" t="s">
        <v>119</v>
      </c>
      <c r="D200" t="s">
        <v>197</v>
      </c>
      <c r="F200" s="5">
        <v>115000</v>
      </c>
      <c r="G200" s="5">
        <v>0</v>
      </c>
      <c r="H200" t="s">
        <v>21</v>
      </c>
      <c r="K200" t="s">
        <v>443</v>
      </c>
      <c r="L200" t="s">
        <v>131</v>
      </c>
      <c r="M200" t="s">
        <v>198</v>
      </c>
      <c r="N200" t="s">
        <v>24</v>
      </c>
      <c r="O200" t="s">
        <v>24</v>
      </c>
      <c r="P200" t="s">
        <v>79</v>
      </c>
      <c r="Q200" t="s">
        <v>26</v>
      </c>
      <c r="R200" t="s">
        <v>199</v>
      </c>
    </row>
    <row r="201" spans="1:18" x14ac:dyDescent="0.25">
      <c r="A201" s="1">
        <v>44313.461412037039</v>
      </c>
      <c r="B201" t="s">
        <v>18</v>
      </c>
      <c r="C201" t="s">
        <v>100</v>
      </c>
      <c r="D201" t="s">
        <v>200</v>
      </c>
      <c r="E201" t="s">
        <v>201</v>
      </c>
      <c r="F201" s="5">
        <v>100500</v>
      </c>
      <c r="G201" s="5">
        <v>3000</v>
      </c>
      <c r="H201" t="s">
        <v>21</v>
      </c>
      <c r="K201" t="s">
        <v>443</v>
      </c>
      <c r="L201" t="s">
        <v>131</v>
      </c>
      <c r="M201" t="s">
        <v>138</v>
      </c>
      <c r="N201" t="s">
        <v>78</v>
      </c>
      <c r="O201" t="s">
        <v>24</v>
      </c>
      <c r="P201" t="s">
        <v>34</v>
      </c>
      <c r="Q201" t="s">
        <v>26</v>
      </c>
      <c r="R201" t="s">
        <v>27</v>
      </c>
    </row>
    <row r="202" spans="1:18" x14ac:dyDescent="0.25">
      <c r="A202" s="1">
        <v>44313.461423611108</v>
      </c>
      <c r="B202" t="s">
        <v>18</v>
      </c>
      <c r="C202" t="s">
        <v>84</v>
      </c>
      <c r="D202" t="s">
        <v>202</v>
      </c>
      <c r="F202" s="5">
        <v>33200</v>
      </c>
      <c r="G202" s="5">
        <v>0</v>
      </c>
      <c r="H202" t="s">
        <v>21</v>
      </c>
      <c r="K202" t="s">
        <v>443</v>
      </c>
      <c r="L202" t="s">
        <v>203</v>
      </c>
      <c r="M202" t="s">
        <v>204</v>
      </c>
      <c r="N202" t="s">
        <v>33</v>
      </c>
      <c r="O202" t="s">
        <v>41</v>
      </c>
      <c r="P202" t="s">
        <v>104</v>
      </c>
      <c r="Q202" t="s">
        <v>26</v>
      </c>
      <c r="R202" t="s">
        <v>27</v>
      </c>
    </row>
    <row r="203" spans="1:18" x14ac:dyDescent="0.25">
      <c r="A203" s="1">
        <v>44313.461423611108</v>
      </c>
      <c r="B203" t="s">
        <v>68</v>
      </c>
      <c r="C203" t="s">
        <v>119</v>
      </c>
      <c r="D203" t="s">
        <v>205</v>
      </c>
      <c r="E203" t="s">
        <v>206</v>
      </c>
      <c r="F203" s="5">
        <v>52000</v>
      </c>
      <c r="G203" s="5">
        <v>0</v>
      </c>
      <c r="H203" t="s">
        <v>30</v>
      </c>
      <c r="K203" t="s">
        <v>4776</v>
      </c>
      <c r="M203" t="s">
        <v>207</v>
      </c>
      <c r="N203" t="s">
        <v>78</v>
      </c>
      <c r="O203" t="s">
        <v>78</v>
      </c>
      <c r="P203" t="s">
        <v>25</v>
      </c>
      <c r="Q203" t="s">
        <v>26</v>
      </c>
      <c r="R203" t="s">
        <v>27</v>
      </c>
    </row>
    <row r="204" spans="1:18" x14ac:dyDescent="0.25">
      <c r="A204" s="1">
        <v>44313.461435185185</v>
      </c>
      <c r="B204" t="s">
        <v>18</v>
      </c>
      <c r="C204" t="s">
        <v>19</v>
      </c>
      <c r="D204" t="s">
        <v>208</v>
      </c>
      <c r="F204" s="5">
        <v>52000</v>
      </c>
      <c r="G204" s="5">
        <v>0</v>
      </c>
      <c r="H204" t="s">
        <v>21</v>
      </c>
      <c r="K204" t="s">
        <v>443</v>
      </c>
      <c r="L204" t="s">
        <v>102</v>
      </c>
      <c r="M204" t="s">
        <v>209</v>
      </c>
      <c r="N204" t="s">
        <v>33</v>
      </c>
      <c r="O204" t="s">
        <v>33</v>
      </c>
      <c r="P204" t="s">
        <v>34</v>
      </c>
      <c r="Q204" t="s">
        <v>26</v>
      </c>
      <c r="R204" t="s">
        <v>27</v>
      </c>
    </row>
    <row r="205" spans="1:18" x14ac:dyDescent="0.25">
      <c r="A205" s="1">
        <v>44313.461446759262</v>
      </c>
      <c r="B205" t="s">
        <v>18</v>
      </c>
      <c r="C205" t="s">
        <v>119</v>
      </c>
      <c r="D205" t="s">
        <v>210</v>
      </c>
      <c r="F205" s="5">
        <v>79000</v>
      </c>
      <c r="G205" s="5">
        <v>0</v>
      </c>
      <c r="H205" t="s">
        <v>92</v>
      </c>
      <c r="K205" t="s">
        <v>93</v>
      </c>
      <c r="M205" t="s">
        <v>211</v>
      </c>
      <c r="N205" t="s">
        <v>33</v>
      </c>
      <c r="O205" t="s">
        <v>24</v>
      </c>
      <c r="P205" t="s">
        <v>25</v>
      </c>
      <c r="Q205" t="s">
        <v>26</v>
      </c>
      <c r="R205" t="s">
        <v>27</v>
      </c>
    </row>
    <row r="206" spans="1:18" x14ac:dyDescent="0.25">
      <c r="A206" s="1">
        <v>44313.461446759262</v>
      </c>
      <c r="B206" t="s">
        <v>212</v>
      </c>
      <c r="C206" t="s">
        <v>213</v>
      </c>
      <c r="D206" t="s">
        <v>214</v>
      </c>
      <c r="F206" s="5">
        <v>104000</v>
      </c>
      <c r="G206" s="5">
        <v>25000</v>
      </c>
      <c r="H206" t="s">
        <v>21</v>
      </c>
      <c r="J206" t="s">
        <v>215</v>
      </c>
      <c r="K206" t="s">
        <v>443</v>
      </c>
      <c r="L206" t="s">
        <v>110</v>
      </c>
      <c r="M206" t="s">
        <v>111</v>
      </c>
      <c r="N206" t="s">
        <v>216</v>
      </c>
      <c r="O206" t="s">
        <v>67</v>
      </c>
      <c r="P206" t="s">
        <v>34</v>
      </c>
      <c r="Q206" t="s">
        <v>53</v>
      </c>
      <c r="R206" t="s">
        <v>27</v>
      </c>
    </row>
    <row r="207" spans="1:18" x14ac:dyDescent="0.25">
      <c r="A207" s="1">
        <v>44313.461469907408</v>
      </c>
      <c r="B207" t="s">
        <v>18</v>
      </c>
      <c r="C207" t="s">
        <v>57</v>
      </c>
      <c r="D207" t="s">
        <v>217</v>
      </c>
      <c r="F207" s="5">
        <v>75000</v>
      </c>
      <c r="G207" s="5">
        <v>0</v>
      </c>
      <c r="H207" t="s">
        <v>92</v>
      </c>
      <c r="K207" t="s">
        <v>93</v>
      </c>
      <c r="M207" t="s">
        <v>218</v>
      </c>
      <c r="N207" t="s">
        <v>24</v>
      </c>
      <c r="O207" t="s">
        <v>41</v>
      </c>
      <c r="P207" t="s">
        <v>34</v>
      </c>
      <c r="Q207" t="s">
        <v>26</v>
      </c>
      <c r="R207" t="s">
        <v>123</v>
      </c>
    </row>
    <row r="208" spans="1:18" x14ac:dyDescent="0.25">
      <c r="A208" s="1">
        <v>44313.461481481485</v>
      </c>
      <c r="B208" t="s">
        <v>89</v>
      </c>
      <c r="C208" t="s">
        <v>219</v>
      </c>
      <c r="D208" t="s">
        <v>220</v>
      </c>
      <c r="F208" s="5">
        <v>52000</v>
      </c>
      <c r="G208" s="5">
        <v>0</v>
      </c>
      <c r="H208" t="s">
        <v>21</v>
      </c>
      <c r="K208" t="s">
        <v>443</v>
      </c>
      <c r="L208" t="s">
        <v>141</v>
      </c>
      <c r="M208" t="s">
        <v>221</v>
      </c>
      <c r="N208" t="s">
        <v>41</v>
      </c>
      <c r="O208" t="s">
        <v>41</v>
      </c>
      <c r="P208" t="s">
        <v>34</v>
      </c>
      <c r="Q208" t="s">
        <v>26</v>
      </c>
      <c r="R208" t="s">
        <v>27</v>
      </c>
    </row>
    <row r="209" spans="1:18" x14ac:dyDescent="0.25">
      <c r="A209" s="1">
        <v>44313.461493055554</v>
      </c>
      <c r="B209" t="s">
        <v>18</v>
      </c>
      <c r="C209" t="s">
        <v>19</v>
      </c>
      <c r="D209" t="s">
        <v>222</v>
      </c>
      <c r="E209" t="s">
        <v>223</v>
      </c>
      <c r="F209" s="5">
        <v>70000</v>
      </c>
      <c r="G209" s="5">
        <v>0</v>
      </c>
      <c r="H209" t="s">
        <v>21</v>
      </c>
      <c r="J209" t="s">
        <v>224</v>
      </c>
      <c r="K209" t="s">
        <v>443</v>
      </c>
      <c r="L209" t="s">
        <v>225</v>
      </c>
      <c r="M209" t="s">
        <v>226</v>
      </c>
      <c r="N209" t="s">
        <v>24</v>
      </c>
      <c r="O209" t="s">
        <v>41</v>
      </c>
      <c r="P209" t="s">
        <v>25</v>
      </c>
      <c r="Q209" t="s">
        <v>35</v>
      </c>
      <c r="R209" t="s">
        <v>27</v>
      </c>
    </row>
    <row r="210" spans="1:18" x14ac:dyDescent="0.25">
      <c r="A210" s="1">
        <v>44313.461504629631</v>
      </c>
      <c r="B210" t="s">
        <v>18</v>
      </c>
      <c r="C210" t="s">
        <v>42</v>
      </c>
      <c r="D210" t="s">
        <v>227</v>
      </c>
      <c r="E210" t="s">
        <v>228</v>
      </c>
      <c r="F210" s="5">
        <v>84000</v>
      </c>
      <c r="G210" s="5">
        <v>8400</v>
      </c>
      <c r="H210" t="s">
        <v>21</v>
      </c>
      <c r="K210" t="s">
        <v>443</v>
      </c>
      <c r="L210" t="s">
        <v>131</v>
      </c>
      <c r="M210" t="s">
        <v>131</v>
      </c>
      <c r="N210" t="s">
        <v>24</v>
      </c>
      <c r="O210" t="s">
        <v>24</v>
      </c>
      <c r="P210" t="s">
        <v>25</v>
      </c>
      <c r="Q210" t="s">
        <v>26</v>
      </c>
      <c r="R210" t="s">
        <v>27</v>
      </c>
    </row>
    <row r="211" spans="1:18" x14ac:dyDescent="0.25">
      <c r="A211" s="1">
        <v>44313.461516203701</v>
      </c>
      <c r="B211" t="s">
        <v>68</v>
      </c>
      <c r="C211" t="s">
        <v>90</v>
      </c>
      <c r="D211" t="s">
        <v>229</v>
      </c>
      <c r="F211" s="5">
        <v>53000</v>
      </c>
      <c r="G211" s="5">
        <v>0</v>
      </c>
      <c r="H211" t="s">
        <v>21</v>
      </c>
      <c r="K211" t="s">
        <v>443</v>
      </c>
      <c r="L211" t="s">
        <v>102</v>
      </c>
      <c r="M211" t="s">
        <v>230</v>
      </c>
      <c r="N211" t="s">
        <v>67</v>
      </c>
      <c r="O211" t="s">
        <v>78</v>
      </c>
      <c r="P211" t="s">
        <v>25</v>
      </c>
      <c r="Q211" t="s">
        <v>26</v>
      </c>
      <c r="R211" t="s">
        <v>27</v>
      </c>
    </row>
    <row r="212" spans="1:18" x14ac:dyDescent="0.25">
      <c r="A212" s="1">
        <v>44313.461527777778</v>
      </c>
      <c r="B212" t="s">
        <v>18</v>
      </c>
      <c r="C212" t="s">
        <v>28</v>
      </c>
      <c r="D212" t="s">
        <v>231</v>
      </c>
      <c r="F212" s="5">
        <v>34000</v>
      </c>
      <c r="G212" s="5">
        <v>2000</v>
      </c>
      <c r="H212" t="s">
        <v>21</v>
      </c>
      <c r="K212" t="s">
        <v>443</v>
      </c>
      <c r="L212" t="s">
        <v>87</v>
      </c>
      <c r="M212" t="s">
        <v>144</v>
      </c>
      <c r="N212" t="s">
        <v>24</v>
      </c>
      <c r="O212" t="s">
        <v>24</v>
      </c>
      <c r="P212" t="s">
        <v>34</v>
      </c>
      <c r="Q212" t="s">
        <v>26</v>
      </c>
      <c r="R212" t="s">
        <v>27</v>
      </c>
    </row>
    <row r="213" spans="1:18" x14ac:dyDescent="0.25">
      <c r="A213" s="1">
        <v>44313.461550925924</v>
      </c>
      <c r="B213" t="s">
        <v>18</v>
      </c>
      <c r="C213" t="s">
        <v>42</v>
      </c>
      <c r="D213" t="s">
        <v>232</v>
      </c>
      <c r="F213" s="5">
        <v>38000</v>
      </c>
      <c r="G213" s="5">
        <v>0</v>
      </c>
      <c r="H213" t="s">
        <v>21</v>
      </c>
      <c r="K213" t="s">
        <v>443</v>
      </c>
      <c r="L213" t="s">
        <v>233</v>
      </c>
      <c r="M213" t="s">
        <v>234</v>
      </c>
      <c r="N213" t="s">
        <v>24</v>
      </c>
      <c r="O213" t="s">
        <v>41</v>
      </c>
      <c r="P213" t="s">
        <v>25</v>
      </c>
      <c r="Q213" t="s">
        <v>26</v>
      </c>
      <c r="R213" t="s">
        <v>27</v>
      </c>
    </row>
    <row r="214" spans="1:18" x14ac:dyDescent="0.25">
      <c r="A214" s="1">
        <v>44313.461562500001</v>
      </c>
      <c r="B214" t="s">
        <v>18</v>
      </c>
      <c r="C214" t="s">
        <v>119</v>
      </c>
      <c r="D214" t="s">
        <v>235</v>
      </c>
      <c r="E214" t="s">
        <v>236</v>
      </c>
      <c r="F214" s="5">
        <v>87000</v>
      </c>
      <c r="G214" s="5">
        <v>0</v>
      </c>
      <c r="H214" t="s">
        <v>21</v>
      </c>
      <c r="K214" t="s">
        <v>443</v>
      </c>
      <c r="L214" t="s">
        <v>160</v>
      </c>
      <c r="M214" t="s">
        <v>237</v>
      </c>
      <c r="N214" t="s">
        <v>24</v>
      </c>
      <c r="O214" t="s">
        <v>41</v>
      </c>
      <c r="P214" t="s">
        <v>25</v>
      </c>
      <c r="Q214" t="s">
        <v>53</v>
      </c>
      <c r="R214" t="s">
        <v>27</v>
      </c>
    </row>
    <row r="215" spans="1:18" x14ac:dyDescent="0.25">
      <c r="A215" s="1">
        <v>44313.461562500001</v>
      </c>
      <c r="B215" t="s">
        <v>68</v>
      </c>
      <c r="C215" t="s">
        <v>238</v>
      </c>
      <c r="D215" t="s">
        <v>239</v>
      </c>
      <c r="E215" t="s">
        <v>240</v>
      </c>
      <c r="F215" s="5">
        <v>122000</v>
      </c>
      <c r="G215" s="5">
        <v>3600</v>
      </c>
      <c r="H215" t="s">
        <v>21</v>
      </c>
      <c r="K215" t="s">
        <v>443</v>
      </c>
      <c r="M215" t="s">
        <v>241</v>
      </c>
      <c r="N215" t="s">
        <v>78</v>
      </c>
      <c r="O215" t="s">
        <v>78</v>
      </c>
      <c r="P215" t="s">
        <v>25</v>
      </c>
      <c r="Q215" t="s">
        <v>26</v>
      </c>
      <c r="R215" t="s">
        <v>27</v>
      </c>
    </row>
    <row r="216" spans="1:18" x14ac:dyDescent="0.25">
      <c r="A216" s="1">
        <v>44313.461574074077</v>
      </c>
      <c r="B216" t="s">
        <v>18</v>
      </c>
      <c r="C216" t="s">
        <v>242</v>
      </c>
      <c r="D216" t="s">
        <v>243</v>
      </c>
      <c r="F216" s="5">
        <v>45000</v>
      </c>
      <c r="G216" s="5">
        <v>2000</v>
      </c>
      <c r="H216" t="s">
        <v>30</v>
      </c>
      <c r="K216" t="s">
        <v>4776</v>
      </c>
      <c r="M216" t="s">
        <v>244</v>
      </c>
      <c r="N216" t="s">
        <v>24</v>
      </c>
      <c r="O216" t="s">
        <v>41</v>
      </c>
      <c r="P216" t="s">
        <v>25</v>
      </c>
      <c r="Q216" t="s">
        <v>26</v>
      </c>
      <c r="R216" t="s">
        <v>27</v>
      </c>
    </row>
    <row r="217" spans="1:18" x14ac:dyDescent="0.25">
      <c r="A217" s="1">
        <v>44313.461585648147</v>
      </c>
      <c r="B217" t="s">
        <v>18</v>
      </c>
      <c r="C217" t="s">
        <v>139</v>
      </c>
      <c r="D217" t="s">
        <v>245</v>
      </c>
      <c r="F217" s="5">
        <v>45000</v>
      </c>
      <c r="G217" s="5">
        <v>0</v>
      </c>
      <c r="H217" t="s">
        <v>21</v>
      </c>
      <c r="K217" t="s">
        <v>443</v>
      </c>
      <c r="L217" t="s">
        <v>48</v>
      </c>
      <c r="M217" t="s">
        <v>56</v>
      </c>
      <c r="N217" t="s">
        <v>24</v>
      </c>
      <c r="O217" t="s">
        <v>24</v>
      </c>
      <c r="P217" t="s">
        <v>104</v>
      </c>
      <c r="Q217" t="s">
        <v>26</v>
      </c>
      <c r="R217" t="s">
        <v>27</v>
      </c>
    </row>
    <row r="218" spans="1:18" x14ac:dyDescent="0.25">
      <c r="A218" s="1">
        <v>44313.461585648147</v>
      </c>
      <c r="B218" t="s">
        <v>68</v>
      </c>
      <c r="C218" t="s">
        <v>28</v>
      </c>
      <c r="D218" t="s">
        <v>246</v>
      </c>
      <c r="F218" s="5">
        <v>88000</v>
      </c>
      <c r="G218" s="5">
        <v>0</v>
      </c>
      <c r="H218" t="s">
        <v>21</v>
      </c>
      <c r="K218" t="s">
        <v>443</v>
      </c>
      <c r="L218" t="s">
        <v>134</v>
      </c>
      <c r="M218" t="s">
        <v>24782</v>
      </c>
      <c r="N218" t="s">
        <v>78</v>
      </c>
      <c r="O218" t="s">
        <v>33</v>
      </c>
      <c r="P218" t="s">
        <v>34</v>
      </c>
      <c r="Q218" t="s">
        <v>26</v>
      </c>
      <c r="R218" t="s">
        <v>136</v>
      </c>
    </row>
    <row r="219" spans="1:18" x14ac:dyDescent="0.25">
      <c r="A219" s="1">
        <v>44313.461608796293</v>
      </c>
      <c r="B219" t="s">
        <v>68</v>
      </c>
      <c r="C219" t="s">
        <v>42</v>
      </c>
      <c r="D219" t="s">
        <v>247</v>
      </c>
      <c r="E219" t="s">
        <v>248</v>
      </c>
      <c r="F219" s="5">
        <v>71000</v>
      </c>
      <c r="G219" s="5">
        <v>0</v>
      </c>
      <c r="H219" t="s">
        <v>21</v>
      </c>
      <c r="K219" t="s">
        <v>443</v>
      </c>
      <c r="L219" t="s">
        <v>160</v>
      </c>
      <c r="M219" t="s">
        <v>249</v>
      </c>
      <c r="N219" t="s">
        <v>78</v>
      </c>
      <c r="O219" t="s">
        <v>33</v>
      </c>
      <c r="P219" t="s">
        <v>25</v>
      </c>
      <c r="Q219" t="s">
        <v>26</v>
      </c>
      <c r="R219" t="s">
        <v>27</v>
      </c>
    </row>
    <row r="220" spans="1:18" x14ac:dyDescent="0.25">
      <c r="A220" s="1">
        <v>44313.461608796293</v>
      </c>
      <c r="B220" t="s">
        <v>62</v>
      </c>
      <c r="C220" t="s">
        <v>19</v>
      </c>
      <c r="D220" t="s">
        <v>43</v>
      </c>
      <c r="F220" s="5">
        <v>71000</v>
      </c>
      <c r="G220" s="5">
        <v>0</v>
      </c>
      <c r="H220" t="s">
        <v>21</v>
      </c>
      <c r="K220" t="s">
        <v>443</v>
      </c>
      <c r="L220" t="s">
        <v>102</v>
      </c>
      <c r="M220" t="s">
        <v>209</v>
      </c>
      <c r="N220" t="s">
        <v>78</v>
      </c>
      <c r="O220" t="s">
        <v>78</v>
      </c>
      <c r="P220" t="s">
        <v>79</v>
      </c>
      <c r="Q220" t="s">
        <v>26</v>
      </c>
      <c r="R220" t="s">
        <v>27</v>
      </c>
    </row>
    <row r="221" spans="1:18" x14ac:dyDescent="0.25">
      <c r="A221" s="1">
        <v>44313.461631944447</v>
      </c>
      <c r="B221" t="s">
        <v>68</v>
      </c>
      <c r="C221" t="s">
        <v>57</v>
      </c>
      <c r="D221" t="s">
        <v>250</v>
      </c>
      <c r="F221" s="5">
        <v>75000</v>
      </c>
      <c r="G221" s="5">
        <v>0</v>
      </c>
      <c r="H221" t="s">
        <v>21</v>
      </c>
      <c r="K221" t="s">
        <v>443</v>
      </c>
      <c r="L221" t="s">
        <v>110</v>
      </c>
      <c r="M221" t="s">
        <v>111</v>
      </c>
      <c r="N221" t="s">
        <v>78</v>
      </c>
      <c r="O221" t="s">
        <v>78</v>
      </c>
      <c r="P221" t="s">
        <v>25</v>
      </c>
      <c r="Q221" t="s">
        <v>26</v>
      </c>
      <c r="R221" t="s">
        <v>27</v>
      </c>
    </row>
    <row r="222" spans="1:18" x14ac:dyDescent="0.25">
      <c r="A222" s="1">
        <v>44313.46166666667</v>
      </c>
      <c r="B222" t="s">
        <v>68</v>
      </c>
      <c r="C222" t="s">
        <v>19</v>
      </c>
      <c r="D222" t="s">
        <v>251</v>
      </c>
      <c r="E222" t="s">
        <v>252</v>
      </c>
      <c r="F222" s="5">
        <v>80000</v>
      </c>
      <c r="G222" s="5">
        <v>0</v>
      </c>
      <c r="H222" t="s">
        <v>21</v>
      </c>
      <c r="K222" t="s">
        <v>443</v>
      </c>
      <c r="L222" t="s">
        <v>155</v>
      </c>
      <c r="M222" t="s">
        <v>253</v>
      </c>
      <c r="N222" t="s">
        <v>67</v>
      </c>
      <c r="O222" t="s">
        <v>78</v>
      </c>
      <c r="P222" t="s">
        <v>25</v>
      </c>
      <c r="Q222" t="s">
        <v>26</v>
      </c>
      <c r="R222" t="s">
        <v>27</v>
      </c>
    </row>
    <row r="223" spans="1:18" x14ac:dyDescent="0.25">
      <c r="A223" s="1">
        <v>44313.461678240739</v>
      </c>
      <c r="B223" t="s">
        <v>68</v>
      </c>
      <c r="C223" t="s">
        <v>28</v>
      </c>
      <c r="D223" t="s">
        <v>254</v>
      </c>
      <c r="F223" s="5">
        <v>125000</v>
      </c>
      <c r="G223" s="5">
        <v>0</v>
      </c>
      <c r="H223" t="s">
        <v>21</v>
      </c>
      <c r="K223" t="s">
        <v>443</v>
      </c>
      <c r="L223" t="s">
        <v>160</v>
      </c>
      <c r="M223" t="s">
        <v>160</v>
      </c>
      <c r="N223" t="s">
        <v>78</v>
      </c>
      <c r="O223" t="s">
        <v>33</v>
      </c>
      <c r="P223" t="s">
        <v>25</v>
      </c>
      <c r="Q223" t="s">
        <v>26</v>
      </c>
      <c r="R223" t="s">
        <v>27</v>
      </c>
    </row>
    <row r="224" spans="1:18" x14ac:dyDescent="0.25">
      <c r="A224" s="1">
        <v>44313.461689814816</v>
      </c>
      <c r="B224" t="s">
        <v>68</v>
      </c>
      <c r="C224" t="s">
        <v>19</v>
      </c>
      <c r="D224" t="s">
        <v>255</v>
      </c>
      <c r="E224" t="s">
        <v>256</v>
      </c>
      <c r="F224" s="5">
        <v>65000</v>
      </c>
      <c r="G224" s="5">
        <v>0</v>
      </c>
      <c r="H224" t="s">
        <v>21</v>
      </c>
      <c r="K224" t="s">
        <v>443</v>
      </c>
      <c r="L224" t="s">
        <v>76</v>
      </c>
      <c r="M224" t="s">
        <v>24782</v>
      </c>
      <c r="N224" t="s">
        <v>78</v>
      </c>
      <c r="O224" t="s">
        <v>78</v>
      </c>
      <c r="P224" t="s">
        <v>25</v>
      </c>
      <c r="Q224" t="s">
        <v>26</v>
      </c>
      <c r="R224" t="s">
        <v>27</v>
      </c>
    </row>
    <row r="225" spans="1:18" x14ac:dyDescent="0.25">
      <c r="A225" s="1">
        <v>44313.461712962962</v>
      </c>
      <c r="B225" t="s">
        <v>62</v>
      </c>
      <c r="C225" t="s">
        <v>57</v>
      </c>
      <c r="D225" t="s">
        <v>257</v>
      </c>
      <c r="F225" s="5">
        <v>36000</v>
      </c>
      <c r="G225" s="5">
        <v>0</v>
      </c>
      <c r="H225" t="s">
        <v>30</v>
      </c>
      <c r="K225" t="s">
        <v>29554</v>
      </c>
      <c r="M225" t="s">
        <v>258</v>
      </c>
      <c r="N225" t="s">
        <v>67</v>
      </c>
      <c r="O225" t="s">
        <v>67</v>
      </c>
      <c r="P225" t="s">
        <v>34</v>
      </c>
      <c r="Q225" t="s">
        <v>26</v>
      </c>
      <c r="R225" t="s">
        <v>27</v>
      </c>
    </row>
    <row r="226" spans="1:18" x14ac:dyDescent="0.25">
      <c r="A226" s="1">
        <v>44313.461747685185</v>
      </c>
      <c r="B226" t="s">
        <v>18</v>
      </c>
      <c r="C226" t="s">
        <v>42</v>
      </c>
      <c r="D226" t="s">
        <v>259</v>
      </c>
      <c r="F226" s="5">
        <v>55000</v>
      </c>
      <c r="G226" s="5">
        <v>0</v>
      </c>
      <c r="H226" t="s">
        <v>21</v>
      </c>
      <c r="K226" t="s">
        <v>443</v>
      </c>
      <c r="L226" t="s">
        <v>87</v>
      </c>
      <c r="M226" t="s">
        <v>260</v>
      </c>
      <c r="N226" t="s">
        <v>41</v>
      </c>
      <c r="O226" t="s">
        <v>41</v>
      </c>
      <c r="P226" t="s">
        <v>34</v>
      </c>
      <c r="Q226" t="s">
        <v>26</v>
      </c>
      <c r="R226" t="s">
        <v>27</v>
      </c>
    </row>
    <row r="227" spans="1:18" x14ac:dyDescent="0.25">
      <c r="A227" s="1">
        <v>44313.461747685185</v>
      </c>
      <c r="B227" t="s">
        <v>18</v>
      </c>
      <c r="C227" t="s">
        <v>105</v>
      </c>
      <c r="D227" t="s">
        <v>261</v>
      </c>
      <c r="F227" s="5">
        <v>90000</v>
      </c>
      <c r="G227" s="5">
        <v>1000</v>
      </c>
      <c r="H227" t="s">
        <v>21</v>
      </c>
      <c r="K227" t="s">
        <v>443</v>
      </c>
      <c r="L227" t="s">
        <v>76</v>
      </c>
      <c r="M227" t="s">
        <v>115</v>
      </c>
      <c r="N227" t="s">
        <v>78</v>
      </c>
      <c r="O227" t="s">
        <v>33</v>
      </c>
      <c r="P227" t="s">
        <v>34</v>
      </c>
      <c r="Q227" t="s">
        <v>26</v>
      </c>
      <c r="R227" t="s">
        <v>27</v>
      </c>
    </row>
    <row r="228" spans="1:18" x14ac:dyDescent="0.25">
      <c r="A228" s="1">
        <v>44313.461782407408</v>
      </c>
      <c r="B228" t="s">
        <v>68</v>
      </c>
      <c r="C228" t="s">
        <v>139</v>
      </c>
      <c r="D228" t="s">
        <v>262</v>
      </c>
      <c r="F228" s="5">
        <v>105000</v>
      </c>
      <c r="G228" s="5">
        <v>13000</v>
      </c>
      <c r="H228" t="s">
        <v>21</v>
      </c>
      <c r="K228" t="s">
        <v>443</v>
      </c>
      <c r="L228" t="s">
        <v>76</v>
      </c>
      <c r="M228" t="s">
        <v>263</v>
      </c>
      <c r="N228" t="s">
        <v>33</v>
      </c>
      <c r="O228" t="s">
        <v>24</v>
      </c>
      <c r="P228" t="s">
        <v>34</v>
      </c>
      <c r="Q228" t="s">
        <v>26</v>
      </c>
      <c r="R228" t="s">
        <v>27</v>
      </c>
    </row>
    <row r="229" spans="1:18" x14ac:dyDescent="0.25">
      <c r="A229" s="1">
        <v>44313.461817129632</v>
      </c>
      <c r="B229" t="s">
        <v>68</v>
      </c>
      <c r="C229" t="s">
        <v>42</v>
      </c>
      <c r="D229" t="s">
        <v>264</v>
      </c>
      <c r="F229" s="5">
        <v>60000</v>
      </c>
      <c r="G229" s="5">
        <v>0</v>
      </c>
      <c r="H229" t="s">
        <v>92</v>
      </c>
      <c r="K229" t="s">
        <v>93</v>
      </c>
      <c r="M229" t="s">
        <v>265</v>
      </c>
      <c r="N229" t="s">
        <v>78</v>
      </c>
      <c r="O229" t="s">
        <v>78</v>
      </c>
      <c r="P229" t="s">
        <v>266</v>
      </c>
      <c r="Q229" t="s">
        <v>53</v>
      </c>
      <c r="R229" t="s">
        <v>27</v>
      </c>
    </row>
    <row r="230" spans="1:18" x14ac:dyDescent="0.25">
      <c r="A230" s="1">
        <v>44313.461817129632</v>
      </c>
      <c r="B230" t="s">
        <v>68</v>
      </c>
      <c r="C230" t="s">
        <v>19</v>
      </c>
      <c r="D230" t="s">
        <v>267</v>
      </c>
      <c r="F230" s="5">
        <v>65000</v>
      </c>
      <c r="G230" s="5">
        <v>0</v>
      </c>
      <c r="H230" t="s">
        <v>21</v>
      </c>
      <c r="K230" t="s">
        <v>443</v>
      </c>
      <c r="L230" t="s">
        <v>76</v>
      </c>
      <c r="M230" t="s">
        <v>115</v>
      </c>
      <c r="N230" t="s">
        <v>78</v>
      </c>
      <c r="O230" t="s">
        <v>33</v>
      </c>
      <c r="P230" t="s">
        <v>25</v>
      </c>
      <c r="Q230" t="s">
        <v>26</v>
      </c>
      <c r="R230" t="s">
        <v>27</v>
      </c>
    </row>
    <row r="231" spans="1:18" x14ac:dyDescent="0.25">
      <c r="A231" s="1">
        <v>44313.461828703701</v>
      </c>
      <c r="B231" t="s">
        <v>18</v>
      </c>
      <c r="C231" t="s">
        <v>100</v>
      </c>
      <c r="D231" t="s">
        <v>268</v>
      </c>
      <c r="E231" t="s">
        <v>269</v>
      </c>
      <c r="F231" s="5">
        <v>85000</v>
      </c>
      <c r="G231" s="5">
        <v>8500</v>
      </c>
      <c r="H231" t="s">
        <v>21</v>
      </c>
      <c r="J231" t="s">
        <v>270</v>
      </c>
      <c r="K231" t="s">
        <v>443</v>
      </c>
      <c r="L231" t="s">
        <v>102</v>
      </c>
      <c r="M231" t="s">
        <v>103</v>
      </c>
      <c r="N231" t="s">
        <v>24</v>
      </c>
      <c r="O231" t="s">
        <v>41</v>
      </c>
      <c r="P231" t="s">
        <v>25</v>
      </c>
      <c r="Q231" t="s">
        <v>26</v>
      </c>
      <c r="R231" t="s">
        <v>27</v>
      </c>
    </row>
    <row r="232" spans="1:18" x14ac:dyDescent="0.25">
      <c r="A232" s="1">
        <v>44313.461828703701</v>
      </c>
      <c r="B232" t="s">
        <v>18</v>
      </c>
      <c r="C232" t="s">
        <v>271</v>
      </c>
      <c r="D232" t="s">
        <v>272</v>
      </c>
      <c r="F232" s="5">
        <v>39520</v>
      </c>
      <c r="G232" s="5">
        <v>0</v>
      </c>
      <c r="H232" t="s">
        <v>21</v>
      </c>
      <c r="K232" t="s">
        <v>443</v>
      </c>
      <c r="L232" t="s">
        <v>273</v>
      </c>
      <c r="M232" t="s">
        <v>274</v>
      </c>
      <c r="N232" t="s">
        <v>33</v>
      </c>
      <c r="O232" t="s">
        <v>41</v>
      </c>
      <c r="P232" t="s">
        <v>104</v>
      </c>
      <c r="Q232" t="s">
        <v>26</v>
      </c>
      <c r="R232" t="s">
        <v>27</v>
      </c>
    </row>
    <row r="233" spans="1:18" x14ac:dyDescent="0.25">
      <c r="A233" s="1">
        <v>44313.461851851855</v>
      </c>
      <c r="B233" t="s">
        <v>62</v>
      </c>
      <c r="C233" t="s">
        <v>28</v>
      </c>
      <c r="D233" t="s">
        <v>275</v>
      </c>
      <c r="F233" s="5">
        <v>115000</v>
      </c>
      <c r="G233" s="5">
        <v>0</v>
      </c>
      <c r="H233" t="s">
        <v>92</v>
      </c>
      <c r="K233" t="s">
        <v>93</v>
      </c>
      <c r="M233" t="s">
        <v>218</v>
      </c>
      <c r="N233" t="s">
        <v>67</v>
      </c>
      <c r="O233" t="s">
        <v>67</v>
      </c>
      <c r="P233" t="s">
        <v>25</v>
      </c>
      <c r="Q233" t="s">
        <v>53</v>
      </c>
      <c r="R233" t="s">
        <v>27</v>
      </c>
    </row>
    <row r="234" spans="1:18" x14ac:dyDescent="0.25">
      <c r="A234" s="1">
        <v>44313.461863425924</v>
      </c>
      <c r="B234" t="s">
        <v>18</v>
      </c>
      <c r="C234" t="s">
        <v>276</v>
      </c>
      <c r="D234" t="s">
        <v>277</v>
      </c>
      <c r="F234" s="5">
        <v>76000</v>
      </c>
      <c r="G234" s="5">
        <v>0</v>
      </c>
      <c r="H234" t="s">
        <v>21</v>
      </c>
      <c r="K234" t="s">
        <v>443</v>
      </c>
      <c r="L234" t="s">
        <v>131</v>
      </c>
      <c r="M234" t="s">
        <v>138</v>
      </c>
      <c r="N234" t="s">
        <v>33</v>
      </c>
      <c r="O234" t="s">
        <v>24</v>
      </c>
      <c r="P234" t="s">
        <v>34</v>
      </c>
      <c r="Q234" t="s">
        <v>26</v>
      </c>
      <c r="R234" t="s">
        <v>27</v>
      </c>
    </row>
    <row r="235" spans="1:18" x14ac:dyDescent="0.25">
      <c r="A235" s="1">
        <v>44313.461863425924</v>
      </c>
      <c r="B235" t="s">
        <v>278</v>
      </c>
      <c r="C235" t="s">
        <v>100</v>
      </c>
      <c r="D235" t="s">
        <v>279</v>
      </c>
      <c r="F235" s="5">
        <v>180000</v>
      </c>
      <c r="G235" s="5">
        <v>60000</v>
      </c>
      <c r="H235" t="s">
        <v>21</v>
      </c>
      <c r="K235" t="s">
        <v>443</v>
      </c>
      <c r="L235" t="s">
        <v>22</v>
      </c>
      <c r="M235" t="s">
        <v>23</v>
      </c>
      <c r="N235" t="s">
        <v>280</v>
      </c>
      <c r="O235" t="s">
        <v>78</v>
      </c>
      <c r="P235" t="s">
        <v>25</v>
      </c>
      <c r="Q235" t="s">
        <v>26</v>
      </c>
      <c r="R235" t="s">
        <v>27</v>
      </c>
    </row>
    <row r="236" spans="1:18" x14ac:dyDescent="0.25">
      <c r="A236" s="1">
        <v>44313.461886574078</v>
      </c>
      <c r="B236" t="s">
        <v>18</v>
      </c>
      <c r="C236" t="s">
        <v>36</v>
      </c>
      <c r="D236" t="s">
        <v>47</v>
      </c>
      <c r="F236" s="5">
        <v>90000</v>
      </c>
      <c r="G236" s="5">
        <v>0</v>
      </c>
      <c r="H236" t="s">
        <v>21</v>
      </c>
      <c r="K236" t="s">
        <v>443</v>
      </c>
      <c r="L236" t="s">
        <v>39</v>
      </c>
      <c r="M236" t="s">
        <v>281</v>
      </c>
      <c r="N236" t="s">
        <v>24</v>
      </c>
      <c r="O236" t="s">
        <v>24</v>
      </c>
      <c r="P236" t="s">
        <v>25</v>
      </c>
      <c r="Q236" t="s">
        <v>26</v>
      </c>
      <c r="R236" t="s">
        <v>27</v>
      </c>
    </row>
    <row r="237" spans="1:18" x14ac:dyDescent="0.25">
      <c r="A237" s="1">
        <v>44313.461886574078</v>
      </c>
      <c r="B237" t="s">
        <v>18</v>
      </c>
      <c r="C237" t="s">
        <v>119</v>
      </c>
      <c r="D237" t="s">
        <v>282</v>
      </c>
      <c r="E237" t="s">
        <v>283</v>
      </c>
      <c r="F237" s="5">
        <v>19300</v>
      </c>
      <c r="G237" s="5">
        <v>0</v>
      </c>
      <c r="H237" t="s">
        <v>30</v>
      </c>
      <c r="K237" t="s">
        <v>4776</v>
      </c>
      <c r="M237" t="s">
        <v>284</v>
      </c>
      <c r="N237" t="s">
        <v>24</v>
      </c>
      <c r="O237" t="s">
        <v>24</v>
      </c>
      <c r="P237" t="s">
        <v>104</v>
      </c>
      <c r="Q237" t="s">
        <v>53</v>
      </c>
      <c r="R237" t="s">
        <v>27</v>
      </c>
    </row>
    <row r="238" spans="1:18" x14ac:dyDescent="0.25">
      <c r="A238" s="1">
        <v>44313.461886574078</v>
      </c>
      <c r="B238" t="s">
        <v>278</v>
      </c>
      <c r="C238" t="s">
        <v>100</v>
      </c>
      <c r="D238" t="s">
        <v>285</v>
      </c>
      <c r="F238" s="5">
        <v>65000</v>
      </c>
      <c r="G238" s="5">
        <v>5000</v>
      </c>
      <c r="H238" t="s">
        <v>21</v>
      </c>
      <c r="K238" t="s">
        <v>443</v>
      </c>
      <c r="L238" t="s">
        <v>138</v>
      </c>
      <c r="M238" t="s">
        <v>286</v>
      </c>
      <c r="N238" t="s">
        <v>280</v>
      </c>
      <c r="O238" t="s">
        <v>78</v>
      </c>
      <c r="P238" t="s">
        <v>25</v>
      </c>
      <c r="Q238" t="s">
        <v>26</v>
      </c>
      <c r="R238" t="s">
        <v>27</v>
      </c>
    </row>
    <row r="239" spans="1:18" x14ac:dyDescent="0.25">
      <c r="A239" s="1">
        <v>44313.461898148147</v>
      </c>
      <c r="B239" t="s">
        <v>62</v>
      </c>
      <c r="C239" t="s">
        <v>28</v>
      </c>
      <c r="D239" t="s">
        <v>287</v>
      </c>
      <c r="F239" s="5">
        <v>98166</v>
      </c>
      <c r="G239" s="5">
        <v>0</v>
      </c>
      <c r="H239" t="s">
        <v>21</v>
      </c>
      <c r="K239" t="s">
        <v>443</v>
      </c>
      <c r="L239" t="s">
        <v>288</v>
      </c>
      <c r="M239" t="s">
        <v>289</v>
      </c>
      <c r="N239" t="s">
        <v>67</v>
      </c>
      <c r="O239" t="s">
        <v>67</v>
      </c>
      <c r="P239" t="s">
        <v>34</v>
      </c>
      <c r="Q239" t="s">
        <v>53</v>
      </c>
      <c r="R239" t="s">
        <v>27</v>
      </c>
    </row>
    <row r="240" spans="1:18" x14ac:dyDescent="0.25">
      <c r="A240" s="1">
        <v>44313.461898148147</v>
      </c>
      <c r="B240" t="s">
        <v>18</v>
      </c>
      <c r="C240" t="s">
        <v>57</v>
      </c>
      <c r="D240" t="s">
        <v>290</v>
      </c>
      <c r="F240" s="5">
        <v>63500</v>
      </c>
      <c r="G240" s="5">
        <v>0</v>
      </c>
      <c r="H240" t="s">
        <v>21</v>
      </c>
      <c r="K240" t="s">
        <v>443</v>
      </c>
      <c r="L240" t="s">
        <v>39</v>
      </c>
      <c r="M240" t="s">
        <v>281</v>
      </c>
      <c r="N240" t="s">
        <v>24</v>
      </c>
      <c r="O240" t="s">
        <v>95</v>
      </c>
      <c r="P240" t="s">
        <v>25</v>
      </c>
      <c r="Q240" t="s">
        <v>26</v>
      </c>
      <c r="R240" t="s">
        <v>27</v>
      </c>
    </row>
    <row r="241" spans="1:18" x14ac:dyDescent="0.25">
      <c r="A241" s="1">
        <v>44313.461898148147</v>
      </c>
      <c r="B241" t="s">
        <v>278</v>
      </c>
      <c r="C241" t="s">
        <v>291</v>
      </c>
      <c r="D241" t="s">
        <v>292</v>
      </c>
      <c r="F241" s="5">
        <v>58</v>
      </c>
      <c r="G241" s="5">
        <v>0</v>
      </c>
      <c r="H241" t="s">
        <v>21</v>
      </c>
      <c r="K241" t="s">
        <v>443</v>
      </c>
      <c r="L241" t="s">
        <v>134</v>
      </c>
      <c r="M241" t="s">
        <v>293</v>
      </c>
      <c r="N241" t="s">
        <v>67</v>
      </c>
      <c r="O241" t="s">
        <v>33</v>
      </c>
      <c r="P241" t="s">
        <v>25</v>
      </c>
      <c r="Q241" t="s">
        <v>26</v>
      </c>
      <c r="R241" t="s">
        <v>27</v>
      </c>
    </row>
    <row r="242" spans="1:18" x14ac:dyDescent="0.25">
      <c r="A242" s="1">
        <v>44313.461898148147</v>
      </c>
      <c r="B242" t="s">
        <v>18</v>
      </c>
      <c r="C242" t="s">
        <v>42</v>
      </c>
      <c r="D242" t="s">
        <v>294</v>
      </c>
      <c r="F242" s="5">
        <v>47700</v>
      </c>
      <c r="G242" s="5">
        <v>2000</v>
      </c>
      <c r="H242" t="s">
        <v>21</v>
      </c>
      <c r="K242" t="s">
        <v>443</v>
      </c>
      <c r="L242" t="s">
        <v>131</v>
      </c>
      <c r="M242" t="s">
        <v>138</v>
      </c>
      <c r="N242" t="s">
        <v>24</v>
      </c>
      <c r="O242" t="s">
        <v>41</v>
      </c>
      <c r="P242" t="s">
        <v>34</v>
      </c>
      <c r="Q242" t="s">
        <v>26</v>
      </c>
      <c r="R242" t="s">
        <v>27</v>
      </c>
    </row>
    <row r="243" spans="1:18" x14ac:dyDescent="0.25">
      <c r="A243" s="1">
        <v>44313.461898148147</v>
      </c>
      <c r="B243" t="s">
        <v>278</v>
      </c>
      <c r="C243" t="s">
        <v>28</v>
      </c>
      <c r="D243" t="s">
        <v>295</v>
      </c>
      <c r="F243" s="5">
        <v>87000</v>
      </c>
      <c r="G243" s="5">
        <v>8000</v>
      </c>
      <c r="H243" t="s">
        <v>21</v>
      </c>
      <c r="K243" t="s">
        <v>443</v>
      </c>
      <c r="L243" t="s">
        <v>121</v>
      </c>
      <c r="M243" t="s">
        <v>296</v>
      </c>
      <c r="N243" t="s">
        <v>280</v>
      </c>
      <c r="O243" t="s">
        <v>280</v>
      </c>
      <c r="P243" t="s">
        <v>104</v>
      </c>
      <c r="Q243" t="s">
        <v>53</v>
      </c>
      <c r="R243" t="s">
        <v>27</v>
      </c>
    </row>
    <row r="244" spans="1:18" x14ac:dyDescent="0.25">
      <c r="A244" s="1">
        <v>44313.461944444447</v>
      </c>
      <c r="B244" t="s">
        <v>68</v>
      </c>
      <c r="C244" t="s">
        <v>145</v>
      </c>
      <c r="D244" t="s">
        <v>297</v>
      </c>
      <c r="E244" t="s">
        <v>298</v>
      </c>
      <c r="F244" s="5">
        <v>48000</v>
      </c>
      <c r="G244" s="5">
        <v>0</v>
      </c>
      <c r="H244" t="s">
        <v>92</v>
      </c>
      <c r="K244" t="s">
        <v>93</v>
      </c>
      <c r="M244" t="s">
        <v>299</v>
      </c>
      <c r="N244" t="s">
        <v>33</v>
      </c>
      <c r="O244" t="s">
        <v>33</v>
      </c>
      <c r="P244" t="s">
        <v>34</v>
      </c>
      <c r="Q244" t="s">
        <v>26</v>
      </c>
      <c r="R244" t="s">
        <v>27</v>
      </c>
    </row>
    <row r="245" spans="1:18" x14ac:dyDescent="0.25">
      <c r="A245" s="1">
        <v>44313.461967592593</v>
      </c>
      <c r="B245" t="s">
        <v>18</v>
      </c>
      <c r="C245" t="s">
        <v>19</v>
      </c>
      <c r="D245" t="s">
        <v>300</v>
      </c>
      <c r="F245" s="5">
        <v>39635</v>
      </c>
      <c r="G245" s="5">
        <v>305</v>
      </c>
      <c r="H245" t="s">
        <v>21</v>
      </c>
      <c r="K245" t="s">
        <v>443</v>
      </c>
      <c r="L245" t="s">
        <v>71</v>
      </c>
      <c r="M245" t="s">
        <v>301</v>
      </c>
      <c r="N245" t="s">
        <v>41</v>
      </c>
      <c r="O245" t="s">
        <v>41</v>
      </c>
      <c r="P245" t="s">
        <v>34</v>
      </c>
      <c r="Q245" t="s">
        <v>26</v>
      </c>
      <c r="R245" t="s">
        <v>83</v>
      </c>
    </row>
    <row r="246" spans="1:18" x14ac:dyDescent="0.25">
      <c r="A246" s="1">
        <v>44313.461967592593</v>
      </c>
      <c r="B246" t="s">
        <v>18</v>
      </c>
      <c r="C246" t="s">
        <v>119</v>
      </c>
      <c r="D246" t="s">
        <v>302</v>
      </c>
      <c r="E246" t="s">
        <v>303</v>
      </c>
      <c r="F246" s="5">
        <v>53000</v>
      </c>
      <c r="G246" s="5">
        <v>0</v>
      </c>
      <c r="H246" t="s">
        <v>21</v>
      </c>
      <c r="K246" t="s">
        <v>443</v>
      </c>
      <c r="L246" t="s">
        <v>155</v>
      </c>
      <c r="M246" t="s">
        <v>195</v>
      </c>
      <c r="N246" t="s">
        <v>33</v>
      </c>
      <c r="O246" t="s">
        <v>24</v>
      </c>
      <c r="P246" t="s">
        <v>34</v>
      </c>
      <c r="Q246" t="s">
        <v>53</v>
      </c>
      <c r="R246" t="s">
        <v>27</v>
      </c>
    </row>
    <row r="247" spans="1:18" x14ac:dyDescent="0.25">
      <c r="A247" s="1">
        <v>44313.462002314816</v>
      </c>
      <c r="B247" t="s">
        <v>62</v>
      </c>
      <c r="C247" t="s">
        <v>57</v>
      </c>
      <c r="D247" t="s">
        <v>304</v>
      </c>
      <c r="F247" s="5">
        <v>47255</v>
      </c>
      <c r="G247" s="5">
        <v>0</v>
      </c>
      <c r="H247" t="s">
        <v>21</v>
      </c>
      <c r="K247" t="s">
        <v>443</v>
      </c>
      <c r="L247" t="s">
        <v>288</v>
      </c>
      <c r="M247" t="s">
        <v>305</v>
      </c>
      <c r="N247" t="s">
        <v>280</v>
      </c>
      <c r="O247" t="s">
        <v>67</v>
      </c>
      <c r="P247" t="s">
        <v>104</v>
      </c>
      <c r="Q247" t="s">
        <v>26</v>
      </c>
      <c r="R247" t="s">
        <v>27</v>
      </c>
    </row>
    <row r="248" spans="1:18" x14ac:dyDescent="0.25">
      <c r="A248" s="1">
        <v>44313.462002314816</v>
      </c>
      <c r="B248" t="s">
        <v>68</v>
      </c>
      <c r="C248" t="s">
        <v>213</v>
      </c>
      <c r="D248" t="s">
        <v>306</v>
      </c>
      <c r="F248" s="5">
        <v>196000</v>
      </c>
      <c r="G248" s="5">
        <v>10000</v>
      </c>
      <c r="H248" t="s">
        <v>21</v>
      </c>
      <c r="K248" t="s">
        <v>443</v>
      </c>
      <c r="L248" t="s">
        <v>160</v>
      </c>
      <c r="M248" t="s">
        <v>160</v>
      </c>
      <c r="N248" t="s">
        <v>78</v>
      </c>
      <c r="O248" t="s">
        <v>78</v>
      </c>
      <c r="P248" t="s">
        <v>34</v>
      </c>
      <c r="Q248" t="s">
        <v>53</v>
      </c>
      <c r="R248" t="s">
        <v>27</v>
      </c>
    </row>
    <row r="249" spans="1:18" x14ac:dyDescent="0.25">
      <c r="A249" s="1">
        <v>44313.462002314816</v>
      </c>
      <c r="B249" t="s">
        <v>62</v>
      </c>
      <c r="C249" t="s">
        <v>90</v>
      </c>
      <c r="D249" t="s">
        <v>307</v>
      </c>
      <c r="E249" t="s">
        <v>308</v>
      </c>
      <c r="F249" s="5">
        <v>34361</v>
      </c>
      <c r="G249" s="5">
        <v>0</v>
      </c>
      <c r="H249" t="s">
        <v>21</v>
      </c>
      <c r="K249" t="s">
        <v>443</v>
      </c>
      <c r="L249" t="s">
        <v>60</v>
      </c>
      <c r="M249" t="s">
        <v>309</v>
      </c>
      <c r="N249" t="s">
        <v>67</v>
      </c>
      <c r="O249" t="s">
        <v>78</v>
      </c>
      <c r="P249" t="s">
        <v>34</v>
      </c>
      <c r="Q249" t="s">
        <v>26</v>
      </c>
      <c r="R249" t="s">
        <v>73</v>
      </c>
    </row>
    <row r="250" spans="1:18" x14ac:dyDescent="0.25">
      <c r="A250" s="1">
        <v>44313.462002314816</v>
      </c>
      <c r="B250" t="s">
        <v>62</v>
      </c>
      <c r="C250" t="s">
        <v>139</v>
      </c>
      <c r="D250" t="s">
        <v>310</v>
      </c>
      <c r="E250" t="s">
        <v>311</v>
      </c>
      <c r="F250" s="5">
        <v>150000</v>
      </c>
      <c r="G250" s="5">
        <v>20000</v>
      </c>
      <c r="H250" t="s">
        <v>21</v>
      </c>
      <c r="K250" t="s">
        <v>443</v>
      </c>
      <c r="L250" t="s">
        <v>233</v>
      </c>
      <c r="M250" t="s">
        <v>312</v>
      </c>
      <c r="N250" t="s">
        <v>67</v>
      </c>
      <c r="O250" t="s">
        <v>67</v>
      </c>
      <c r="P250" t="s">
        <v>34</v>
      </c>
      <c r="Q250" t="s">
        <v>26</v>
      </c>
      <c r="R250" t="s">
        <v>27</v>
      </c>
    </row>
    <row r="251" spans="1:18" x14ac:dyDescent="0.25">
      <c r="A251" s="1">
        <v>44313.462002314816</v>
      </c>
      <c r="B251" t="s">
        <v>18</v>
      </c>
      <c r="C251" t="s">
        <v>313</v>
      </c>
      <c r="D251" t="s">
        <v>314</v>
      </c>
      <c r="E251" t="s">
        <v>315</v>
      </c>
      <c r="F251" s="5">
        <v>75000</v>
      </c>
      <c r="G251" s="5">
        <v>0</v>
      </c>
      <c r="H251" t="s">
        <v>21</v>
      </c>
      <c r="K251" t="s">
        <v>443</v>
      </c>
      <c r="L251" t="s">
        <v>160</v>
      </c>
      <c r="M251" t="s">
        <v>237</v>
      </c>
      <c r="N251" t="s">
        <v>24</v>
      </c>
      <c r="O251" t="s">
        <v>24</v>
      </c>
      <c r="P251" t="s">
        <v>34</v>
      </c>
      <c r="Q251" t="s">
        <v>26</v>
      </c>
      <c r="R251" t="s">
        <v>27</v>
      </c>
    </row>
    <row r="252" spans="1:18" x14ac:dyDescent="0.25">
      <c r="A252" s="1">
        <v>44313.462013888886</v>
      </c>
      <c r="B252" t="s">
        <v>68</v>
      </c>
      <c r="C252" t="s">
        <v>19</v>
      </c>
      <c r="D252" t="s">
        <v>316</v>
      </c>
      <c r="F252" s="5">
        <v>20000</v>
      </c>
      <c r="G252" s="5">
        <v>0</v>
      </c>
      <c r="H252" t="s">
        <v>21</v>
      </c>
      <c r="J252" t="s">
        <v>317</v>
      </c>
      <c r="K252" t="s">
        <v>443</v>
      </c>
      <c r="L252" t="s">
        <v>87</v>
      </c>
      <c r="M252" t="s">
        <v>144</v>
      </c>
      <c r="N252" t="s">
        <v>24</v>
      </c>
      <c r="O252" t="s">
        <v>41</v>
      </c>
      <c r="P252" t="s">
        <v>34</v>
      </c>
      <c r="Q252" t="s">
        <v>26</v>
      </c>
      <c r="R252" t="s">
        <v>27</v>
      </c>
    </row>
    <row r="253" spans="1:18" x14ac:dyDescent="0.25">
      <c r="A253" s="1">
        <v>44313.462048611109</v>
      </c>
      <c r="B253" t="s">
        <v>18</v>
      </c>
      <c r="C253" t="s">
        <v>28</v>
      </c>
      <c r="D253" t="s">
        <v>318</v>
      </c>
      <c r="F253" s="5">
        <v>107220</v>
      </c>
      <c r="G253" s="5">
        <v>16083</v>
      </c>
      <c r="H253" t="s">
        <v>21</v>
      </c>
      <c r="K253" t="s">
        <v>443</v>
      </c>
      <c r="L253" t="s">
        <v>141</v>
      </c>
      <c r="M253" t="s">
        <v>319</v>
      </c>
      <c r="N253" t="s">
        <v>33</v>
      </c>
      <c r="O253" t="s">
        <v>24</v>
      </c>
      <c r="P253" t="s">
        <v>25</v>
      </c>
      <c r="Q253" t="s">
        <v>26</v>
      </c>
      <c r="R253" t="s">
        <v>123</v>
      </c>
    </row>
    <row r="254" spans="1:18" x14ac:dyDescent="0.25">
      <c r="A254" s="1">
        <v>44313.462060185186</v>
      </c>
      <c r="B254" t="s">
        <v>68</v>
      </c>
      <c r="C254" t="s">
        <v>119</v>
      </c>
      <c r="D254" t="s">
        <v>320</v>
      </c>
      <c r="E254" t="s">
        <v>321</v>
      </c>
      <c r="F254" s="5">
        <v>78000</v>
      </c>
      <c r="G254" s="5">
        <v>0</v>
      </c>
      <c r="H254" t="s">
        <v>92</v>
      </c>
      <c r="K254" t="s">
        <v>93</v>
      </c>
      <c r="M254" t="s">
        <v>322</v>
      </c>
      <c r="N254" t="s">
        <v>78</v>
      </c>
      <c r="O254" t="s">
        <v>24</v>
      </c>
      <c r="P254" t="s">
        <v>34</v>
      </c>
      <c r="Q254" t="s">
        <v>26</v>
      </c>
      <c r="R254" t="s">
        <v>83</v>
      </c>
    </row>
    <row r="255" spans="1:18" x14ac:dyDescent="0.25">
      <c r="A255" s="1">
        <v>44313.462071759262</v>
      </c>
      <c r="B255" t="s">
        <v>62</v>
      </c>
      <c r="C255" t="s">
        <v>19</v>
      </c>
      <c r="D255" t="s">
        <v>323</v>
      </c>
      <c r="F255" s="5">
        <v>95000</v>
      </c>
      <c r="G255" s="5">
        <v>10000</v>
      </c>
      <c r="H255" t="s">
        <v>21</v>
      </c>
      <c r="J255" t="s">
        <v>324</v>
      </c>
      <c r="K255" t="s">
        <v>443</v>
      </c>
      <c r="L255" t="s">
        <v>81</v>
      </c>
      <c r="M255" t="s">
        <v>82</v>
      </c>
      <c r="N255" t="s">
        <v>67</v>
      </c>
      <c r="O255" t="s">
        <v>78</v>
      </c>
      <c r="P255" t="s">
        <v>79</v>
      </c>
      <c r="Q255" t="s">
        <v>53</v>
      </c>
      <c r="R255" t="s">
        <v>27</v>
      </c>
    </row>
    <row r="256" spans="1:18" x14ac:dyDescent="0.25">
      <c r="A256" s="1">
        <v>44313.462071759262</v>
      </c>
      <c r="B256" t="s">
        <v>62</v>
      </c>
      <c r="C256" t="s">
        <v>271</v>
      </c>
      <c r="D256" t="s">
        <v>74</v>
      </c>
      <c r="F256" s="5">
        <v>42000</v>
      </c>
      <c r="G256" s="5">
        <v>0</v>
      </c>
      <c r="H256" t="s">
        <v>21</v>
      </c>
      <c r="K256" t="s">
        <v>443</v>
      </c>
      <c r="L256" t="s">
        <v>51</v>
      </c>
      <c r="M256" t="s">
        <v>325</v>
      </c>
      <c r="N256" t="s">
        <v>67</v>
      </c>
      <c r="O256" t="s">
        <v>78</v>
      </c>
      <c r="P256" t="s">
        <v>25</v>
      </c>
      <c r="Q256" t="s">
        <v>26</v>
      </c>
      <c r="R256" t="s">
        <v>27</v>
      </c>
    </row>
    <row r="257" spans="1:18" x14ac:dyDescent="0.25">
      <c r="A257" s="1">
        <v>44313.462083333332</v>
      </c>
      <c r="B257" t="s">
        <v>18</v>
      </c>
      <c r="C257" t="s">
        <v>36</v>
      </c>
      <c r="D257" t="s">
        <v>326</v>
      </c>
      <c r="E257" t="s">
        <v>327</v>
      </c>
      <c r="F257" s="5">
        <v>100000</v>
      </c>
      <c r="G257" s="5">
        <v>5000</v>
      </c>
      <c r="H257" t="s">
        <v>21</v>
      </c>
      <c r="K257" t="s">
        <v>443</v>
      </c>
      <c r="L257" t="s">
        <v>160</v>
      </c>
      <c r="M257" t="s">
        <v>160</v>
      </c>
      <c r="N257" t="s">
        <v>24</v>
      </c>
      <c r="O257" t="s">
        <v>24</v>
      </c>
      <c r="P257" t="s">
        <v>25</v>
      </c>
      <c r="Q257" t="s">
        <v>26</v>
      </c>
      <c r="R257" t="s">
        <v>27</v>
      </c>
    </row>
    <row r="258" spans="1:18" x14ac:dyDescent="0.25">
      <c r="A258" s="1">
        <v>44313.462094907409</v>
      </c>
      <c r="B258" t="s">
        <v>18</v>
      </c>
      <c r="C258" t="s">
        <v>28</v>
      </c>
      <c r="D258" t="s">
        <v>328</v>
      </c>
      <c r="F258" s="5">
        <v>50000</v>
      </c>
      <c r="G258" s="5">
        <v>0</v>
      </c>
      <c r="H258" t="s">
        <v>30</v>
      </c>
      <c r="K258" t="s">
        <v>4776</v>
      </c>
      <c r="M258" t="s">
        <v>329</v>
      </c>
      <c r="N258" t="s">
        <v>24</v>
      </c>
      <c r="O258" t="s">
        <v>41</v>
      </c>
      <c r="P258" t="s">
        <v>266</v>
      </c>
      <c r="Q258" t="s">
        <v>53</v>
      </c>
      <c r="R258" t="s">
        <v>27</v>
      </c>
    </row>
    <row r="259" spans="1:18" x14ac:dyDescent="0.25">
      <c r="A259" s="1">
        <v>44313.462094907409</v>
      </c>
      <c r="B259" t="s">
        <v>68</v>
      </c>
      <c r="C259" t="s">
        <v>19</v>
      </c>
      <c r="D259" t="s">
        <v>330</v>
      </c>
      <c r="F259" s="5">
        <v>119000</v>
      </c>
      <c r="G259" s="5">
        <v>2500</v>
      </c>
      <c r="H259" t="s">
        <v>21</v>
      </c>
      <c r="K259" t="s">
        <v>443</v>
      </c>
      <c r="L259" t="s">
        <v>107</v>
      </c>
      <c r="M259" t="s">
        <v>24782</v>
      </c>
      <c r="N259" t="s">
        <v>78</v>
      </c>
      <c r="O259" t="s">
        <v>33</v>
      </c>
      <c r="P259" t="s">
        <v>34</v>
      </c>
      <c r="Q259" t="s">
        <v>26</v>
      </c>
      <c r="R259" t="s">
        <v>27</v>
      </c>
    </row>
    <row r="260" spans="1:18" x14ac:dyDescent="0.25">
      <c r="A260" s="1">
        <v>44313.462106481478</v>
      </c>
      <c r="B260" t="s">
        <v>62</v>
      </c>
      <c r="C260" t="s">
        <v>36</v>
      </c>
      <c r="D260" t="s">
        <v>332</v>
      </c>
      <c r="F260" s="5">
        <v>66000</v>
      </c>
      <c r="G260" s="5">
        <v>5000</v>
      </c>
      <c r="H260" t="s">
        <v>30</v>
      </c>
      <c r="K260" t="s">
        <v>29554</v>
      </c>
      <c r="M260" t="s">
        <v>333</v>
      </c>
      <c r="N260" t="s">
        <v>67</v>
      </c>
      <c r="O260" t="s">
        <v>67</v>
      </c>
      <c r="P260" t="s">
        <v>25</v>
      </c>
      <c r="Q260" t="s">
        <v>26</v>
      </c>
      <c r="R260" t="s">
        <v>27</v>
      </c>
    </row>
    <row r="261" spans="1:18" x14ac:dyDescent="0.25">
      <c r="A261" s="1">
        <v>44313.462118055555</v>
      </c>
      <c r="B261" t="s">
        <v>68</v>
      </c>
      <c r="C261" t="s">
        <v>334</v>
      </c>
      <c r="D261" t="s">
        <v>335</v>
      </c>
      <c r="F261" s="5">
        <v>60000</v>
      </c>
      <c r="G261" s="5">
        <v>3000</v>
      </c>
      <c r="H261" t="s">
        <v>336</v>
      </c>
      <c r="K261" t="s">
        <v>1516</v>
      </c>
      <c r="M261" t="s">
        <v>337</v>
      </c>
      <c r="N261" t="s">
        <v>78</v>
      </c>
      <c r="O261" t="s">
        <v>78</v>
      </c>
      <c r="P261" t="s">
        <v>25</v>
      </c>
      <c r="Q261" t="s">
        <v>26</v>
      </c>
      <c r="R261" t="s">
        <v>73</v>
      </c>
    </row>
    <row r="262" spans="1:18" x14ac:dyDescent="0.25">
      <c r="A262" s="1">
        <v>44313.462118055555</v>
      </c>
      <c r="B262" t="s">
        <v>18</v>
      </c>
      <c r="C262" t="s">
        <v>19</v>
      </c>
      <c r="D262" t="s">
        <v>338</v>
      </c>
      <c r="F262" s="5">
        <v>75000</v>
      </c>
      <c r="G262" s="5">
        <v>0</v>
      </c>
      <c r="H262" t="s">
        <v>21</v>
      </c>
      <c r="K262" t="s">
        <v>443</v>
      </c>
      <c r="L262" t="s">
        <v>22</v>
      </c>
      <c r="M262" t="s">
        <v>23</v>
      </c>
      <c r="N262" t="s">
        <v>78</v>
      </c>
      <c r="O262" t="s">
        <v>78</v>
      </c>
      <c r="P262" t="s">
        <v>34</v>
      </c>
      <c r="Q262" t="s">
        <v>26</v>
      </c>
      <c r="R262" t="s">
        <v>27</v>
      </c>
    </row>
    <row r="263" spans="1:18" x14ac:dyDescent="0.25">
      <c r="A263" s="1">
        <v>44313.462129629632</v>
      </c>
      <c r="B263" t="s">
        <v>68</v>
      </c>
      <c r="C263" t="s">
        <v>19</v>
      </c>
      <c r="D263" t="s">
        <v>339</v>
      </c>
      <c r="F263" s="5">
        <v>145000</v>
      </c>
      <c r="G263" s="5">
        <v>15000</v>
      </c>
      <c r="H263" t="s">
        <v>21</v>
      </c>
      <c r="K263" t="s">
        <v>443</v>
      </c>
      <c r="L263" t="s">
        <v>160</v>
      </c>
      <c r="M263" t="s">
        <v>237</v>
      </c>
      <c r="N263" t="s">
        <v>41</v>
      </c>
      <c r="O263" t="s">
        <v>41</v>
      </c>
      <c r="P263" t="s">
        <v>79</v>
      </c>
      <c r="Q263" t="s">
        <v>26</v>
      </c>
      <c r="R263" t="s">
        <v>27</v>
      </c>
    </row>
    <row r="264" spans="1:18" x14ac:dyDescent="0.25">
      <c r="A264" s="1">
        <v>44313.462187500001</v>
      </c>
      <c r="B264" t="s">
        <v>18</v>
      </c>
      <c r="C264" t="s">
        <v>36</v>
      </c>
      <c r="D264" t="s">
        <v>340</v>
      </c>
      <c r="F264" s="5">
        <v>95000</v>
      </c>
      <c r="G264" s="5">
        <v>10000</v>
      </c>
      <c r="H264" t="s">
        <v>92</v>
      </c>
      <c r="K264" t="s">
        <v>93</v>
      </c>
      <c r="M264" t="s">
        <v>341</v>
      </c>
      <c r="N264" t="s">
        <v>41</v>
      </c>
      <c r="O264" t="s">
        <v>41</v>
      </c>
      <c r="P264" t="s">
        <v>34</v>
      </c>
      <c r="Q264" t="s">
        <v>26</v>
      </c>
      <c r="R264" t="s">
        <v>27</v>
      </c>
    </row>
    <row r="265" spans="1:18" x14ac:dyDescent="0.25">
      <c r="A265" s="1">
        <v>44313.462187500001</v>
      </c>
      <c r="B265" t="s">
        <v>18</v>
      </c>
      <c r="C265" t="s">
        <v>170</v>
      </c>
      <c r="D265" t="s">
        <v>342</v>
      </c>
      <c r="F265" s="5">
        <v>48000</v>
      </c>
      <c r="G265" s="5">
        <v>2000</v>
      </c>
      <c r="H265" t="s">
        <v>21</v>
      </c>
      <c r="K265" t="s">
        <v>443</v>
      </c>
      <c r="L265" t="s">
        <v>65</v>
      </c>
      <c r="M265" t="s">
        <v>343</v>
      </c>
      <c r="N265" t="s">
        <v>24</v>
      </c>
      <c r="O265" t="s">
        <v>24</v>
      </c>
      <c r="P265" t="s">
        <v>25</v>
      </c>
      <c r="Q265" t="s">
        <v>26</v>
      </c>
      <c r="R265" t="s">
        <v>27</v>
      </c>
    </row>
    <row r="266" spans="1:18" x14ac:dyDescent="0.25">
      <c r="A266" s="1">
        <v>44313.462187500001</v>
      </c>
      <c r="B266" t="s">
        <v>62</v>
      </c>
      <c r="C266" t="s">
        <v>36</v>
      </c>
      <c r="D266" t="s">
        <v>344</v>
      </c>
      <c r="F266" s="5">
        <v>75000</v>
      </c>
      <c r="G266" s="5">
        <v>10000</v>
      </c>
      <c r="H266" t="s">
        <v>21</v>
      </c>
      <c r="K266" t="s">
        <v>443</v>
      </c>
      <c r="L266" t="s">
        <v>102</v>
      </c>
      <c r="M266" t="s">
        <v>103</v>
      </c>
      <c r="N266" t="s">
        <v>67</v>
      </c>
      <c r="O266" t="s">
        <v>67</v>
      </c>
      <c r="P266" t="s">
        <v>34</v>
      </c>
      <c r="Q266" t="s">
        <v>26</v>
      </c>
      <c r="R266" t="s">
        <v>27</v>
      </c>
    </row>
    <row r="267" spans="1:18" x14ac:dyDescent="0.25">
      <c r="A267" s="1">
        <v>44313.462199074071</v>
      </c>
      <c r="B267" t="s">
        <v>68</v>
      </c>
      <c r="C267" t="s">
        <v>145</v>
      </c>
      <c r="D267" t="s">
        <v>345</v>
      </c>
      <c r="F267" s="5">
        <v>42000</v>
      </c>
      <c r="G267" s="5">
        <v>0</v>
      </c>
      <c r="H267" t="s">
        <v>21</v>
      </c>
      <c r="K267" t="s">
        <v>443</v>
      </c>
      <c r="L267" t="s">
        <v>76</v>
      </c>
      <c r="M267" t="s">
        <v>77</v>
      </c>
      <c r="N267" t="s">
        <v>78</v>
      </c>
      <c r="O267" t="s">
        <v>78</v>
      </c>
      <c r="P267" t="s">
        <v>34</v>
      </c>
      <c r="Q267" t="s">
        <v>26</v>
      </c>
      <c r="R267" t="s">
        <v>27</v>
      </c>
    </row>
    <row r="268" spans="1:18" x14ac:dyDescent="0.25">
      <c r="A268" s="1">
        <v>44313.462222222224</v>
      </c>
      <c r="B268" t="s">
        <v>68</v>
      </c>
      <c r="C268" t="s">
        <v>42</v>
      </c>
      <c r="D268" t="s">
        <v>346</v>
      </c>
      <c r="F268" s="5">
        <v>54000</v>
      </c>
      <c r="G268" s="5">
        <v>100</v>
      </c>
      <c r="H268" t="s">
        <v>21</v>
      </c>
      <c r="K268" t="s">
        <v>443</v>
      </c>
      <c r="L268" t="s">
        <v>347</v>
      </c>
      <c r="M268" t="s">
        <v>348</v>
      </c>
      <c r="N268" t="s">
        <v>67</v>
      </c>
      <c r="O268" t="s">
        <v>33</v>
      </c>
      <c r="P268" t="s">
        <v>25</v>
      </c>
      <c r="Q268" t="s">
        <v>26</v>
      </c>
      <c r="R268" t="s">
        <v>27</v>
      </c>
    </row>
    <row r="269" spans="1:18" x14ac:dyDescent="0.25">
      <c r="A269" s="1">
        <v>44313.462233796294</v>
      </c>
      <c r="B269" t="s">
        <v>68</v>
      </c>
      <c r="C269" t="s">
        <v>19</v>
      </c>
      <c r="D269" t="s">
        <v>349</v>
      </c>
      <c r="F269" s="5">
        <v>92000</v>
      </c>
      <c r="G269" s="5">
        <v>0</v>
      </c>
      <c r="H269" t="s">
        <v>92</v>
      </c>
      <c r="K269" t="s">
        <v>93</v>
      </c>
      <c r="M269" t="s">
        <v>350</v>
      </c>
      <c r="N269" t="s">
        <v>24</v>
      </c>
      <c r="O269" t="s">
        <v>24</v>
      </c>
      <c r="P269" t="s">
        <v>79</v>
      </c>
      <c r="Q269" t="s">
        <v>26</v>
      </c>
      <c r="R269" t="s">
        <v>27</v>
      </c>
    </row>
    <row r="270" spans="1:18" x14ac:dyDescent="0.25">
      <c r="A270" s="1">
        <v>44313.462291666663</v>
      </c>
      <c r="B270" t="s">
        <v>62</v>
      </c>
      <c r="C270" t="s">
        <v>119</v>
      </c>
      <c r="D270" t="s">
        <v>351</v>
      </c>
      <c r="F270" s="5">
        <v>50870</v>
      </c>
      <c r="G270" s="5">
        <v>0</v>
      </c>
      <c r="H270" t="s">
        <v>30</v>
      </c>
      <c r="K270" t="s">
        <v>29555</v>
      </c>
      <c r="M270" t="s">
        <v>352</v>
      </c>
      <c r="N270" t="s">
        <v>67</v>
      </c>
      <c r="O270" t="s">
        <v>78</v>
      </c>
      <c r="P270" t="s">
        <v>25</v>
      </c>
      <c r="Q270" t="s">
        <v>26</v>
      </c>
      <c r="R270" t="s">
        <v>27</v>
      </c>
    </row>
    <row r="271" spans="1:18" x14ac:dyDescent="0.25">
      <c r="A271" s="1">
        <v>44313.46230324074</v>
      </c>
      <c r="B271" t="s">
        <v>278</v>
      </c>
      <c r="C271" t="s">
        <v>353</v>
      </c>
      <c r="D271" t="s">
        <v>354</v>
      </c>
      <c r="F271" s="5">
        <v>60000</v>
      </c>
      <c r="G271" s="5">
        <v>500</v>
      </c>
      <c r="H271" t="s">
        <v>21</v>
      </c>
      <c r="K271" t="s">
        <v>443</v>
      </c>
      <c r="L271" t="s">
        <v>107</v>
      </c>
      <c r="M271" t="s">
        <v>355</v>
      </c>
      <c r="N271" t="s">
        <v>280</v>
      </c>
      <c r="O271" t="s">
        <v>280</v>
      </c>
      <c r="P271" t="s">
        <v>34</v>
      </c>
      <c r="Q271" t="s">
        <v>26</v>
      </c>
      <c r="R271" t="s">
        <v>356</v>
      </c>
    </row>
    <row r="272" spans="1:18" x14ac:dyDescent="0.25">
      <c r="A272" s="1">
        <v>44313.462314814817</v>
      </c>
      <c r="B272" t="s">
        <v>278</v>
      </c>
      <c r="C272" t="s">
        <v>42</v>
      </c>
      <c r="D272" t="s">
        <v>357</v>
      </c>
      <c r="F272" s="5">
        <v>101500</v>
      </c>
      <c r="G272" s="5">
        <v>0</v>
      </c>
      <c r="H272" t="s">
        <v>21</v>
      </c>
      <c r="K272" t="s">
        <v>443</v>
      </c>
      <c r="L272" t="s">
        <v>131</v>
      </c>
      <c r="M272" t="s">
        <v>138</v>
      </c>
      <c r="N272" t="s">
        <v>280</v>
      </c>
      <c r="O272" t="s">
        <v>67</v>
      </c>
      <c r="P272" t="s">
        <v>34</v>
      </c>
      <c r="Q272" t="s">
        <v>26</v>
      </c>
      <c r="R272" t="s">
        <v>27</v>
      </c>
    </row>
    <row r="273" spans="1:18" x14ac:dyDescent="0.25">
      <c r="A273" s="1">
        <v>44313.462314814817</v>
      </c>
      <c r="B273" t="s">
        <v>18</v>
      </c>
      <c r="C273" t="s">
        <v>358</v>
      </c>
      <c r="D273" t="s">
        <v>359</v>
      </c>
      <c r="F273" s="5">
        <v>36883</v>
      </c>
      <c r="G273" s="5">
        <v>150</v>
      </c>
      <c r="H273" t="s">
        <v>21</v>
      </c>
      <c r="K273" t="s">
        <v>443</v>
      </c>
      <c r="L273" t="s">
        <v>22</v>
      </c>
      <c r="M273" t="s">
        <v>360</v>
      </c>
      <c r="N273" t="s">
        <v>41</v>
      </c>
      <c r="O273" t="s">
        <v>41</v>
      </c>
      <c r="P273" t="s">
        <v>34</v>
      </c>
      <c r="Q273" t="s">
        <v>26</v>
      </c>
      <c r="R273" t="s">
        <v>27</v>
      </c>
    </row>
    <row r="274" spans="1:18" x14ac:dyDescent="0.25">
      <c r="A274" s="1">
        <v>44313.462326388886</v>
      </c>
      <c r="B274" t="s">
        <v>18</v>
      </c>
      <c r="C274" t="s">
        <v>145</v>
      </c>
      <c r="D274" t="s">
        <v>361</v>
      </c>
      <c r="F274" s="5">
        <v>85000</v>
      </c>
      <c r="G274" s="5">
        <v>0</v>
      </c>
      <c r="H274" t="s">
        <v>21</v>
      </c>
      <c r="K274" t="s">
        <v>443</v>
      </c>
      <c r="L274" t="s">
        <v>160</v>
      </c>
      <c r="M274" t="s">
        <v>237</v>
      </c>
      <c r="N274" t="s">
        <v>78</v>
      </c>
      <c r="O274" t="s">
        <v>78</v>
      </c>
      <c r="P274" t="s">
        <v>34</v>
      </c>
      <c r="Q274" t="s">
        <v>26</v>
      </c>
      <c r="R274" t="s">
        <v>27</v>
      </c>
    </row>
    <row r="275" spans="1:18" x14ac:dyDescent="0.25">
      <c r="A275" s="1">
        <v>44313.462326388886</v>
      </c>
      <c r="B275" t="s">
        <v>18</v>
      </c>
      <c r="C275" t="s">
        <v>19</v>
      </c>
      <c r="D275" t="s">
        <v>362</v>
      </c>
      <c r="F275" s="5">
        <v>62000</v>
      </c>
      <c r="G275" s="5">
        <v>0</v>
      </c>
      <c r="H275" t="s">
        <v>21</v>
      </c>
      <c r="K275" t="s">
        <v>443</v>
      </c>
      <c r="L275" t="s">
        <v>22</v>
      </c>
      <c r="M275" t="s">
        <v>32</v>
      </c>
      <c r="N275" t="s">
        <v>24</v>
      </c>
      <c r="O275" t="s">
        <v>24</v>
      </c>
      <c r="P275" t="s">
        <v>34</v>
      </c>
      <c r="Q275" t="s">
        <v>26</v>
      </c>
      <c r="R275" t="s">
        <v>27</v>
      </c>
    </row>
    <row r="276" spans="1:18" x14ac:dyDescent="0.25">
      <c r="A276" s="1">
        <v>44313.462337962963</v>
      </c>
      <c r="B276" t="s">
        <v>68</v>
      </c>
      <c r="C276" t="s">
        <v>28</v>
      </c>
      <c r="D276" t="s">
        <v>363</v>
      </c>
      <c r="F276" s="5">
        <v>130000</v>
      </c>
      <c r="G276" s="5">
        <v>0</v>
      </c>
      <c r="H276" t="s">
        <v>21</v>
      </c>
      <c r="K276" t="s">
        <v>443</v>
      </c>
      <c r="M276" t="s">
        <v>364</v>
      </c>
      <c r="N276" t="s">
        <v>78</v>
      </c>
      <c r="O276" t="s">
        <v>78</v>
      </c>
      <c r="P276" t="s">
        <v>34</v>
      </c>
      <c r="Q276" t="s">
        <v>53</v>
      </c>
      <c r="R276" t="s">
        <v>27</v>
      </c>
    </row>
    <row r="277" spans="1:18" x14ac:dyDescent="0.25">
      <c r="A277" s="1">
        <v>44313.462337962963</v>
      </c>
      <c r="B277" t="s">
        <v>278</v>
      </c>
      <c r="C277" t="s">
        <v>19</v>
      </c>
      <c r="D277" t="s">
        <v>365</v>
      </c>
      <c r="F277" s="5">
        <v>55000</v>
      </c>
      <c r="G277" s="5">
        <v>0</v>
      </c>
      <c r="H277" t="s">
        <v>21</v>
      </c>
      <c r="K277" t="s">
        <v>443</v>
      </c>
      <c r="M277" t="s">
        <v>289</v>
      </c>
      <c r="N277" t="s">
        <v>67</v>
      </c>
      <c r="O277" t="s">
        <v>67</v>
      </c>
      <c r="P277" t="s">
        <v>25</v>
      </c>
      <c r="Q277" t="s">
        <v>26</v>
      </c>
      <c r="R277" t="s">
        <v>27</v>
      </c>
    </row>
    <row r="278" spans="1:18" x14ac:dyDescent="0.25">
      <c r="A278" s="1">
        <v>44313.46234953704</v>
      </c>
      <c r="B278" t="s">
        <v>18</v>
      </c>
      <c r="C278" t="s">
        <v>119</v>
      </c>
      <c r="D278" t="s">
        <v>366</v>
      </c>
      <c r="F278" s="5">
        <v>59015</v>
      </c>
      <c r="G278" s="5">
        <v>0</v>
      </c>
      <c r="H278" t="s">
        <v>21</v>
      </c>
      <c r="K278" t="s">
        <v>443</v>
      </c>
      <c r="L278" t="s">
        <v>203</v>
      </c>
      <c r="M278" t="s">
        <v>367</v>
      </c>
      <c r="N278" t="s">
        <v>33</v>
      </c>
      <c r="O278" t="s">
        <v>33</v>
      </c>
      <c r="P278" t="s">
        <v>34</v>
      </c>
      <c r="Q278" t="s">
        <v>26</v>
      </c>
      <c r="R278" t="s">
        <v>27</v>
      </c>
    </row>
    <row r="279" spans="1:18" x14ac:dyDescent="0.25">
      <c r="A279" s="1">
        <v>44313.462361111109</v>
      </c>
      <c r="B279" t="s">
        <v>18</v>
      </c>
      <c r="C279" t="s">
        <v>100</v>
      </c>
      <c r="D279" t="s">
        <v>368</v>
      </c>
      <c r="E279" t="s">
        <v>369</v>
      </c>
      <c r="F279" s="5">
        <v>71000</v>
      </c>
      <c r="G279" s="5">
        <v>3000</v>
      </c>
      <c r="H279" t="s">
        <v>21</v>
      </c>
      <c r="K279" t="s">
        <v>443</v>
      </c>
      <c r="L279" t="s">
        <v>160</v>
      </c>
      <c r="M279" t="s">
        <v>237</v>
      </c>
      <c r="N279" t="s">
        <v>24</v>
      </c>
      <c r="O279" t="s">
        <v>24</v>
      </c>
      <c r="P279" t="s">
        <v>34</v>
      </c>
      <c r="Q279" t="s">
        <v>26</v>
      </c>
      <c r="R279" t="s">
        <v>27</v>
      </c>
    </row>
    <row r="280" spans="1:18" x14ac:dyDescent="0.25">
      <c r="A280" s="1">
        <v>44313.462372685186</v>
      </c>
      <c r="B280" t="s">
        <v>62</v>
      </c>
      <c r="C280" t="s">
        <v>370</v>
      </c>
      <c r="D280" t="s">
        <v>371</v>
      </c>
      <c r="F280" s="5">
        <v>53000</v>
      </c>
      <c r="G280" s="5">
        <v>0</v>
      </c>
      <c r="H280" t="s">
        <v>21</v>
      </c>
      <c r="K280" t="s">
        <v>443</v>
      </c>
      <c r="L280" t="s">
        <v>45</v>
      </c>
      <c r="M280" t="s">
        <v>372</v>
      </c>
      <c r="N280" t="s">
        <v>67</v>
      </c>
      <c r="O280" t="s">
        <v>33</v>
      </c>
      <c r="P280" t="s">
        <v>25</v>
      </c>
      <c r="Q280" t="s">
        <v>26</v>
      </c>
      <c r="R280" t="s">
        <v>27</v>
      </c>
    </row>
    <row r="281" spans="1:18" x14ac:dyDescent="0.25">
      <c r="A281" s="1">
        <v>44313.462372685186</v>
      </c>
      <c r="B281" t="s">
        <v>18</v>
      </c>
      <c r="C281" t="s">
        <v>373</v>
      </c>
      <c r="D281" t="s">
        <v>374</v>
      </c>
      <c r="F281" s="5">
        <v>63000</v>
      </c>
      <c r="G281" s="5">
        <v>0</v>
      </c>
      <c r="H281" t="s">
        <v>21</v>
      </c>
      <c r="K281" t="s">
        <v>443</v>
      </c>
      <c r="L281" t="s">
        <v>150</v>
      </c>
      <c r="M281" t="s">
        <v>375</v>
      </c>
      <c r="N281" t="s">
        <v>24</v>
      </c>
      <c r="O281" t="s">
        <v>24</v>
      </c>
      <c r="P281" t="s">
        <v>25</v>
      </c>
      <c r="Q281" t="s">
        <v>26</v>
      </c>
      <c r="R281" t="s">
        <v>27</v>
      </c>
    </row>
    <row r="282" spans="1:18" x14ac:dyDescent="0.25">
      <c r="A282" s="1">
        <v>44313.462372685186</v>
      </c>
      <c r="B282" t="s">
        <v>68</v>
      </c>
      <c r="C282" t="s">
        <v>139</v>
      </c>
      <c r="D282" t="s">
        <v>376</v>
      </c>
      <c r="F282" s="5">
        <v>95000</v>
      </c>
      <c r="G282" s="5">
        <v>5000</v>
      </c>
      <c r="H282" t="s">
        <v>21</v>
      </c>
      <c r="J282" t="s">
        <v>377</v>
      </c>
      <c r="K282" t="s">
        <v>443</v>
      </c>
      <c r="L282" t="s">
        <v>81</v>
      </c>
      <c r="M282" t="s">
        <v>378</v>
      </c>
      <c r="N282" t="s">
        <v>67</v>
      </c>
      <c r="O282" t="s">
        <v>67</v>
      </c>
      <c r="P282" t="s">
        <v>34</v>
      </c>
      <c r="Q282" t="s">
        <v>26</v>
      </c>
      <c r="R282" t="s">
        <v>27</v>
      </c>
    </row>
    <row r="283" spans="1:18" x14ac:dyDescent="0.25">
      <c r="A283" s="1">
        <v>44313.462395833332</v>
      </c>
      <c r="B283" t="s">
        <v>68</v>
      </c>
      <c r="C283" t="s">
        <v>379</v>
      </c>
      <c r="D283" t="s">
        <v>380</v>
      </c>
      <c r="F283" s="5">
        <v>85000</v>
      </c>
      <c r="G283" s="5">
        <v>0</v>
      </c>
      <c r="H283" t="s">
        <v>12695</v>
      </c>
      <c r="K283" t="s">
        <v>1015</v>
      </c>
      <c r="M283" t="s">
        <v>383</v>
      </c>
      <c r="N283" t="s">
        <v>78</v>
      </c>
      <c r="O283" t="s">
        <v>33</v>
      </c>
      <c r="P283" t="s">
        <v>25</v>
      </c>
      <c r="Q283" t="s">
        <v>53</v>
      </c>
      <c r="R283" t="s">
        <v>27</v>
      </c>
    </row>
    <row r="284" spans="1:18" x14ac:dyDescent="0.25">
      <c r="A284" s="1">
        <v>44313.462395833332</v>
      </c>
      <c r="B284" t="s">
        <v>68</v>
      </c>
      <c r="C284" t="s">
        <v>42</v>
      </c>
      <c r="D284" t="s">
        <v>384</v>
      </c>
      <c r="E284" t="s">
        <v>385</v>
      </c>
      <c r="F284" s="5">
        <v>35000</v>
      </c>
      <c r="G284" s="5">
        <v>3000</v>
      </c>
      <c r="H284" t="s">
        <v>21</v>
      </c>
      <c r="K284" t="s">
        <v>443</v>
      </c>
      <c r="L284" t="s">
        <v>76</v>
      </c>
      <c r="M284" t="s">
        <v>386</v>
      </c>
      <c r="N284" t="s">
        <v>78</v>
      </c>
      <c r="O284" t="s">
        <v>78</v>
      </c>
      <c r="P284" t="s">
        <v>104</v>
      </c>
      <c r="Q284" t="s">
        <v>26</v>
      </c>
      <c r="R284" t="s">
        <v>27</v>
      </c>
    </row>
    <row r="285" spans="1:18" x14ac:dyDescent="0.25">
      <c r="A285" s="1">
        <v>44313.462395833332</v>
      </c>
      <c r="B285" t="s">
        <v>89</v>
      </c>
      <c r="C285" t="s">
        <v>313</v>
      </c>
      <c r="D285" t="s">
        <v>387</v>
      </c>
      <c r="E285" t="s">
        <v>388</v>
      </c>
      <c r="F285" s="5">
        <v>33280</v>
      </c>
      <c r="G285" s="5">
        <v>500</v>
      </c>
      <c r="H285" t="s">
        <v>21</v>
      </c>
      <c r="K285" t="s">
        <v>443</v>
      </c>
      <c r="L285" t="s">
        <v>71</v>
      </c>
      <c r="M285" t="s">
        <v>389</v>
      </c>
      <c r="N285" t="s">
        <v>24</v>
      </c>
      <c r="O285" t="s">
        <v>41</v>
      </c>
      <c r="P285" t="s">
        <v>34</v>
      </c>
      <c r="Q285" t="s">
        <v>35</v>
      </c>
      <c r="R285" t="s">
        <v>27</v>
      </c>
    </row>
    <row r="286" spans="1:18" x14ac:dyDescent="0.25">
      <c r="A286" s="1">
        <v>44313.462407407409</v>
      </c>
      <c r="B286" t="s">
        <v>68</v>
      </c>
      <c r="C286" t="s">
        <v>36</v>
      </c>
      <c r="D286" t="s">
        <v>390</v>
      </c>
      <c r="F286" s="5">
        <v>56000</v>
      </c>
      <c r="G286" s="5">
        <v>2500</v>
      </c>
      <c r="H286" t="s">
        <v>21</v>
      </c>
      <c r="K286" t="s">
        <v>443</v>
      </c>
      <c r="L286" t="s">
        <v>39</v>
      </c>
      <c r="M286" t="s">
        <v>391</v>
      </c>
      <c r="N286" t="s">
        <v>78</v>
      </c>
      <c r="O286" t="s">
        <v>33</v>
      </c>
      <c r="P286" t="s">
        <v>104</v>
      </c>
      <c r="Q286" t="s">
        <v>26</v>
      </c>
      <c r="R286" t="s">
        <v>27</v>
      </c>
    </row>
    <row r="287" spans="1:18" x14ac:dyDescent="0.25">
      <c r="A287" s="1">
        <v>44313.462407407409</v>
      </c>
      <c r="B287" t="s">
        <v>68</v>
      </c>
      <c r="C287" t="s">
        <v>19</v>
      </c>
      <c r="D287" t="s">
        <v>392</v>
      </c>
      <c r="F287" s="5">
        <v>85000</v>
      </c>
      <c r="G287" s="5">
        <v>0</v>
      </c>
      <c r="H287" t="s">
        <v>21</v>
      </c>
      <c r="K287" t="s">
        <v>443</v>
      </c>
      <c r="L287" t="s">
        <v>102</v>
      </c>
      <c r="M287" t="s">
        <v>103</v>
      </c>
      <c r="N287" t="s">
        <v>78</v>
      </c>
      <c r="O287" t="s">
        <v>78</v>
      </c>
      <c r="P287" t="s">
        <v>34</v>
      </c>
      <c r="Q287" t="s">
        <v>26</v>
      </c>
      <c r="R287" t="s">
        <v>27</v>
      </c>
    </row>
    <row r="288" spans="1:18" x14ac:dyDescent="0.25">
      <c r="A288" s="1">
        <v>44313.462407407409</v>
      </c>
      <c r="B288" t="s">
        <v>68</v>
      </c>
      <c r="C288" t="s">
        <v>19</v>
      </c>
      <c r="D288" t="s">
        <v>146</v>
      </c>
      <c r="F288" s="5">
        <v>62000</v>
      </c>
      <c r="G288" s="5">
        <v>0</v>
      </c>
      <c r="H288" t="s">
        <v>21</v>
      </c>
      <c r="K288" t="s">
        <v>443</v>
      </c>
      <c r="L288" t="s">
        <v>141</v>
      </c>
      <c r="M288" t="s">
        <v>166</v>
      </c>
      <c r="N288" t="s">
        <v>78</v>
      </c>
      <c r="O288" t="s">
        <v>78</v>
      </c>
      <c r="P288" t="s">
        <v>34</v>
      </c>
      <c r="Q288" t="s">
        <v>26</v>
      </c>
      <c r="R288" t="s">
        <v>27</v>
      </c>
    </row>
    <row r="289" spans="1:18" x14ac:dyDescent="0.25">
      <c r="A289" s="1">
        <v>44313.462418981479</v>
      </c>
      <c r="B289" t="s">
        <v>18</v>
      </c>
      <c r="C289" t="s">
        <v>84</v>
      </c>
      <c r="D289" t="s">
        <v>393</v>
      </c>
      <c r="E289" t="s">
        <v>394</v>
      </c>
      <c r="F289" s="5">
        <v>74000</v>
      </c>
      <c r="G289" s="5">
        <v>0</v>
      </c>
      <c r="H289" t="s">
        <v>21</v>
      </c>
      <c r="K289" t="s">
        <v>443</v>
      </c>
      <c r="L289" t="s">
        <v>81</v>
      </c>
      <c r="M289" t="s">
        <v>395</v>
      </c>
      <c r="N289" t="s">
        <v>33</v>
      </c>
      <c r="O289" t="s">
        <v>41</v>
      </c>
      <c r="P289" t="s">
        <v>25</v>
      </c>
      <c r="Q289" t="s">
        <v>35</v>
      </c>
      <c r="R289" t="s">
        <v>27</v>
      </c>
    </row>
    <row r="290" spans="1:18" x14ac:dyDescent="0.25">
      <c r="A290" s="1">
        <v>44313.462418981479</v>
      </c>
      <c r="B290" t="s">
        <v>18</v>
      </c>
      <c r="C290" t="s">
        <v>42</v>
      </c>
      <c r="D290" t="s">
        <v>396</v>
      </c>
      <c r="F290" s="5">
        <v>63000</v>
      </c>
      <c r="G290" s="5">
        <v>1000</v>
      </c>
      <c r="H290" t="s">
        <v>21</v>
      </c>
      <c r="K290" t="s">
        <v>443</v>
      </c>
      <c r="L290" t="s">
        <v>131</v>
      </c>
      <c r="M290" t="s">
        <v>198</v>
      </c>
      <c r="N290" t="s">
        <v>24</v>
      </c>
      <c r="O290" t="s">
        <v>41</v>
      </c>
      <c r="P290" t="s">
        <v>34</v>
      </c>
      <c r="Q290" t="s">
        <v>26</v>
      </c>
      <c r="R290" t="s">
        <v>27</v>
      </c>
    </row>
    <row r="291" spans="1:18" x14ac:dyDescent="0.25">
      <c r="A291" s="1">
        <v>44313.462418981479</v>
      </c>
      <c r="B291" t="s">
        <v>18</v>
      </c>
      <c r="C291" t="s">
        <v>397</v>
      </c>
      <c r="D291" t="s">
        <v>398</v>
      </c>
      <c r="E291" t="s">
        <v>399</v>
      </c>
      <c r="F291" s="5">
        <v>45000</v>
      </c>
      <c r="G291" s="5">
        <v>10000</v>
      </c>
      <c r="H291" t="s">
        <v>30</v>
      </c>
      <c r="K291" t="s">
        <v>4776</v>
      </c>
      <c r="M291" t="s">
        <v>400</v>
      </c>
      <c r="N291" t="s">
        <v>78</v>
      </c>
      <c r="O291" t="s">
        <v>33</v>
      </c>
      <c r="P291" t="s">
        <v>34</v>
      </c>
      <c r="Q291" t="s">
        <v>26</v>
      </c>
      <c r="R291" t="s">
        <v>27</v>
      </c>
    </row>
    <row r="292" spans="1:18" x14ac:dyDescent="0.25">
      <c r="A292" s="1">
        <v>44313.462430555555</v>
      </c>
      <c r="B292" t="s">
        <v>18</v>
      </c>
      <c r="C292" t="s">
        <v>19</v>
      </c>
      <c r="D292" t="s">
        <v>401</v>
      </c>
      <c r="F292" s="5">
        <v>18000</v>
      </c>
      <c r="G292" s="5">
        <v>0</v>
      </c>
      <c r="H292" t="s">
        <v>336</v>
      </c>
      <c r="K292" t="s">
        <v>402</v>
      </c>
      <c r="M292" t="s">
        <v>403</v>
      </c>
      <c r="N292" t="s">
        <v>33</v>
      </c>
      <c r="O292" t="s">
        <v>24</v>
      </c>
      <c r="P292" t="s">
        <v>34</v>
      </c>
      <c r="Q292" t="s">
        <v>26</v>
      </c>
      <c r="R292" t="s">
        <v>27</v>
      </c>
    </row>
    <row r="293" spans="1:18" x14ac:dyDescent="0.25">
      <c r="A293" s="1">
        <v>44313.462442129632</v>
      </c>
      <c r="B293" t="s">
        <v>68</v>
      </c>
      <c r="C293" t="s">
        <v>42</v>
      </c>
      <c r="D293" t="s">
        <v>404</v>
      </c>
      <c r="F293" s="5">
        <v>86000</v>
      </c>
      <c r="G293" s="5">
        <v>6000</v>
      </c>
      <c r="H293" t="s">
        <v>21</v>
      </c>
      <c r="K293" t="s">
        <v>443</v>
      </c>
      <c r="M293" t="s">
        <v>405</v>
      </c>
      <c r="N293" t="s">
        <v>78</v>
      </c>
      <c r="O293" t="s">
        <v>33</v>
      </c>
      <c r="P293" t="s">
        <v>34</v>
      </c>
      <c r="Q293" t="s">
        <v>26</v>
      </c>
      <c r="R293" t="s">
        <v>27</v>
      </c>
    </row>
    <row r="294" spans="1:18" x14ac:dyDescent="0.25">
      <c r="A294" s="1">
        <v>44313.462476851855</v>
      </c>
      <c r="B294" t="s">
        <v>89</v>
      </c>
      <c r="C294" t="s">
        <v>79</v>
      </c>
      <c r="D294" t="s">
        <v>406</v>
      </c>
      <c r="F294" s="5">
        <v>19000</v>
      </c>
      <c r="G294" s="5">
        <v>0</v>
      </c>
      <c r="H294" t="s">
        <v>30</v>
      </c>
      <c r="J294" t="s">
        <v>407</v>
      </c>
      <c r="K294" t="s">
        <v>4776</v>
      </c>
      <c r="M294" t="s">
        <v>32</v>
      </c>
      <c r="N294" t="s">
        <v>41</v>
      </c>
      <c r="O294" t="s">
        <v>95</v>
      </c>
      <c r="P294" t="s">
        <v>25</v>
      </c>
      <c r="Q294" t="s">
        <v>53</v>
      </c>
      <c r="R294" t="s">
        <v>27</v>
      </c>
    </row>
    <row r="295" spans="1:18" x14ac:dyDescent="0.25">
      <c r="A295" s="1">
        <v>44313.462476851855</v>
      </c>
      <c r="B295" t="s">
        <v>68</v>
      </c>
      <c r="C295" t="s">
        <v>19</v>
      </c>
      <c r="D295" t="s">
        <v>408</v>
      </c>
      <c r="F295" s="5">
        <v>42000</v>
      </c>
      <c r="G295" s="5">
        <v>0</v>
      </c>
      <c r="H295" t="s">
        <v>21</v>
      </c>
      <c r="K295" t="s">
        <v>443</v>
      </c>
      <c r="L295" t="s">
        <v>409</v>
      </c>
      <c r="M295" t="s">
        <v>410</v>
      </c>
      <c r="N295" t="s">
        <v>78</v>
      </c>
      <c r="O295" t="s">
        <v>78</v>
      </c>
      <c r="P295" t="s">
        <v>25</v>
      </c>
      <c r="Q295" t="s">
        <v>53</v>
      </c>
      <c r="R295" t="s">
        <v>27</v>
      </c>
    </row>
    <row r="296" spans="1:18" x14ac:dyDescent="0.25">
      <c r="A296" s="1">
        <v>44313.462500000001</v>
      </c>
      <c r="B296" t="s">
        <v>278</v>
      </c>
      <c r="C296" t="s">
        <v>411</v>
      </c>
      <c r="D296" t="s">
        <v>412</v>
      </c>
      <c r="E296" t="s">
        <v>413</v>
      </c>
      <c r="F296" s="5">
        <v>114000</v>
      </c>
      <c r="G296" s="5">
        <v>30000</v>
      </c>
      <c r="H296" t="s">
        <v>21</v>
      </c>
      <c r="K296" t="s">
        <v>443</v>
      </c>
      <c r="L296" t="s">
        <v>22</v>
      </c>
      <c r="M296" t="s">
        <v>32</v>
      </c>
      <c r="N296" t="s">
        <v>67</v>
      </c>
      <c r="O296" t="s">
        <v>33</v>
      </c>
      <c r="P296" t="s">
        <v>34</v>
      </c>
      <c r="Q296" t="s">
        <v>53</v>
      </c>
      <c r="R296" t="s">
        <v>27</v>
      </c>
    </row>
    <row r="297" spans="1:18" x14ac:dyDescent="0.25">
      <c r="A297" s="1">
        <v>44313.462500000001</v>
      </c>
      <c r="B297" t="s">
        <v>62</v>
      </c>
      <c r="C297" t="s">
        <v>242</v>
      </c>
      <c r="D297" t="s">
        <v>414</v>
      </c>
      <c r="F297" s="5">
        <v>73000</v>
      </c>
      <c r="G297" s="5">
        <v>0</v>
      </c>
      <c r="H297" t="s">
        <v>21</v>
      </c>
      <c r="K297" t="s">
        <v>443</v>
      </c>
      <c r="L297" t="s">
        <v>233</v>
      </c>
      <c r="M297" t="s">
        <v>234</v>
      </c>
      <c r="N297" t="s">
        <v>280</v>
      </c>
      <c r="O297" t="s">
        <v>280</v>
      </c>
      <c r="P297" t="s">
        <v>266</v>
      </c>
      <c r="Q297" t="s">
        <v>26</v>
      </c>
      <c r="R297" t="s">
        <v>27</v>
      </c>
    </row>
    <row r="298" spans="1:18" x14ac:dyDescent="0.25">
      <c r="A298" s="1">
        <v>44313.462511574071</v>
      </c>
      <c r="B298" t="s">
        <v>68</v>
      </c>
      <c r="C298" t="s">
        <v>42</v>
      </c>
      <c r="D298" t="s">
        <v>415</v>
      </c>
      <c r="E298" t="s">
        <v>416</v>
      </c>
      <c r="F298" s="5">
        <v>54000</v>
      </c>
      <c r="G298" s="5">
        <v>0</v>
      </c>
      <c r="H298" t="s">
        <v>30</v>
      </c>
      <c r="K298" t="s">
        <v>4776</v>
      </c>
      <c r="M298" t="s">
        <v>400</v>
      </c>
      <c r="N298" t="s">
        <v>78</v>
      </c>
      <c r="O298" t="s">
        <v>78</v>
      </c>
      <c r="P298" t="s">
        <v>34</v>
      </c>
      <c r="Q298" t="s">
        <v>26</v>
      </c>
      <c r="R298" t="s">
        <v>27</v>
      </c>
    </row>
    <row r="299" spans="1:18" x14ac:dyDescent="0.25">
      <c r="A299" s="1">
        <v>44313.462523148148</v>
      </c>
      <c r="B299" t="s">
        <v>62</v>
      </c>
      <c r="C299" t="s">
        <v>90</v>
      </c>
      <c r="D299" t="s">
        <v>417</v>
      </c>
      <c r="E299" t="s">
        <v>418</v>
      </c>
      <c r="F299" s="5">
        <v>100000</v>
      </c>
      <c r="G299" s="5">
        <v>0</v>
      </c>
      <c r="H299" t="s">
        <v>21</v>
      </c>
      <c r="K299" t="s">
        <v>443</v>
      </c>
      <c r="L299" t="s">
        <v>110</v>
      </c>
      <c r="M299" t="s">
        <v>301</v>
      </c>
      <c r="N299" t="s">
        <v>67</v>
      </c>
      <c r="O299" t="s">
        <v>78</v>
      </c>
      <c r="P299" t="s">
        <v>25</v>
      </c>
      <c r="Q299" t="s">
        <v>26</v>
      </c>
      <c r="R299" t="s">
        <v>27</v>
      </c>
    </row>
    <row r="300" spans="1:18" x14ac:dyDescent="0.25">
      <c r="A300" s="1">
        <v>44313.462523148148</v>
      </c>
      <c r="B300" t="s">
        <v>18</v>
      </c>
      <c r="C300" t="s">
        <v>54</v>
      </c>
      <c r="D300" t="s">
        <v>146</v>
      </c>
      <c r="F300" s="5">
        <v>27000</v>
      </c>
      <c r="G300" s="5">
        <v>0</v>
      </c>
      <c r="H300" t="s">
        <v>30</v>
      </c>
      <c r="K300" t="s">
        <v>4776</v>
      </c>
      <c r="M300" t="s">
        <v>419</v>
      </c>
      <c r="N300" t="s">
        <v>78</v>
      </c>
      <c r="O300" t="s">
        <v>24</v>
      </c>
      <c r="P300" t="s">
        <v>34</v>
      </c>
      <c r="Q300" t="s">
        <v>26</v>
      </c>
      <c r="R300" t="s">
        <v>27</v>
      </c>
    </row>
    <row r="301" spans="1:18" x14ac:dyDescent="0.25">
      <c r="A301" s="1">
        <v>44313.462523148148</v>
      </c>
      <c r="B301" t="s">
        <v>89</v>
      </c>
      <c r="C301" t="s">
        <v>119</v>
      </c>
      <c r="D301" t="s">
        <v>420</v>
      </c>
      <c r="F301" s="5">
        <v>60129</v>
      </c>
      <c r="G301" s="5">
        <v>3000</v>
      </c>
      <c r="H301" t="s">
        <v>21</v>
      </c>
      <c r="K301" t="s">
        <v>443</v>
      </c>
      <c r="L301" t="s">
        <v>131</v>
      </c>
      <c r="M301" t="s">
        <v>132</v>
      </c>
      <c r="N301" t="s">
        <v>41</v>
      </c>
      <c r="O301" t="s">
        <v>95</v>
      </c>
      <c r="P301" t="s">
        <v>25</v>
      </c>
      <c r="Q301" t="s">
        <v>26</v>
      </c>
      <c r="R301" t="s">
        <v>27</v>
      </c>
    </row>
    <row r="302" spans="1:18" x14ac:dyDescent="0.25">
      <c r="A302" s="1">
        <v>44313.462546296294</v>
      </c>
      <c r="B302" t="s">
        <v>62</v>
      </c>
      <c r="C302" t="s">
        <v>421</v>
      </c>
      <c r="D302" t="s">
        <v>422</v>
      </c>
      <c r="F302" s="5">
        <v>135000</v>
      </c>
      <c r="G302" s="5">
        <v>0</v>
      </c>
      <c r="H302" t="s">
        <v>21</v>
      </c>
      <c r="K302" t="s">
        <v>443</v>
      </c>
      <c r="L302" t="s">
        <v>141</v>
      </c>
      <c r="M302" t="s">
        <v>142</v>
      </c>
      <c r="N302" t="s">
        <v>78</v>
      </c>
      <c r="O302" t="s">
        <v>78</v>
      </c>
      <c r="P302" t="s">
        <v>79</v>
      </c>
      <c r="Q302" t="s">
        <v>26</v>
      </c>
      <c r="R302" t="s">
        <v>27</v>
      </c>
    </row>
    <row r="303" spans="1:18" x14ac:dyDescent="0.25">
      <c r="A303" s="1">
        <v>44313.462557870371</v>
      </c>
      <c r="B303" t="s">
        <v>18</v>
      </c>
      <c r="C303" t="s">
        <v>28</v>
      </c>
      <c r="D303" t="s">
        <v>423</v>
      </c>
      <c r="E303" t="s">
        <v>424</v>
      </c>
      <c r="F303" s="5">
        <v>130000</v>
      </c>
      <c r="G303" s="5">
        <v>0</v>
      </c>
      <c r="H303" t="s">
        <v>21</v>
      </c>
      <c r="K303" t="s">
        <v>443</v>
      </c>
      <c r="L303" t="s">
        <v>150</v>
      </c>
      <c r="M303" t="s">
        <v>425</v>
      </c>
      <c r="N303" t="s">
        <v>78</v>
      </c>
      <c r="O303" t="s">
        <v>24</v>
      </c>
      <c r="P303" t="s">
        <v>34</v>
      </c>
      <c r="Q303" t="s">
        <v>26</v>
      </c>
      <c r="R303" t="s">
        <v>73</v>
      </c>
    </row>
    <row r="304" spans="1:18" x14ac:dyDescent="0.25">
      <c r="A304" s="1">
        <v>44313.462557870371</v>
      </c>
      <c r="B304" t="s">
        <v>18</v>
      </c>
      <c r="C304" t="s">
        <v>426</v>
      </c>
      <c r="D304" t="s">
        <v>58</v>
      </c>
      <c r="F304" s="5">
        <v>26000</v>
      </c>
      <c r="G304" s="5">
        <v>0</v>
      </c>
      <c r="H304" t="s">
        <v>21</v>
      </c>
      <c r="K304" t="s">
        <v>443</v>
      </c>
      <c r="L304" t="s">
        <v>427</v>
      </c>
      <c r="M304" t="s">
        <v>428</v>
      </c>
      <c r="N304" t="s">
        <v>41</v>
      </c>
      <c r="O304" t="s">
        <v>41</v>
      </c>
      <c r="P304" t="s">
        <v>25</v>
      </c>
      <c r="Q304" t="s">
        <v>26</v>
      </c>
      <c r="R304" t="s">
        <v>429</v>
      </c>
    </row>
    <row r="305" spans="1:18" x14ac:dyDescent="0.25">
      <c r="A305" s="1">
        <v>44313.462569444448</v>
      </c>
      <c r="B305" t="s">
        <v>18</v>
      </c>
      <c r="C305" t="s">
        <v>36</v>
      </c>
      <c r="D305" t="s">
        <v>69</v>
      </c>
      <c r="F305" s="5">
        <v>60000</v>
      </c>
      <c r="G305" s="5">
        <v>0</v>
      </c>
      <c r="H305" t="s">
        <v>21</v>
      </c>
      <c r="K305" t="s">
        <v>443</v>
      </c>
      <c r="L305" t="s">
        <v>121</v>
      </c>
      <c r="M305" t="s">
        <v>430</v>
      </c>
      <c r="N305" t="s">
        <v>24</v>
      </c>
      <c r="O305" t="s">
        <v>24</v>
      </c>
      <c r="P305" t="s">
        <v>25</v>
      </c>
      <c r="Q305" t="s">
        <v>26</v>
      </c>
      <c r="R305" t="s">
        <v>27</v>
      </c>
    </row>
    <row r="306" spans="1:18" x14ac:dyDescent="0.25">
      <c r="A306" s="1">
        <v>44313.462569444448</v>
      </c>
      <c r="B306" t="s">
        <v>68</v>
      </c>
      <c r="C306" t="s">
        <v>42</v>
      </c>
      <c r="D306" t="s">
        <v>431</v>
      </c>
      <c r="F306" s="5">
        <v>37000</v>
      </c>
      <c r="G306" s="5">
        <v>0</v>
      </c>
      <c r="H306" t="s">
        <v>21</v>
      </c>
      <c r="K306" t="s">
        <v>443</v>
      </c>
      <c r="L306" t="s">
        <v>121</v>
      </c>
      <c r="M306" t="s">
        <v>432</v>
      </c>
      <c r="N306" t="s">
        <v>78</v>
      </c>
      <c r="O306" t="s">
        <v>24</v>
      </c>
      <c r="P306" t="s">
        <v>34</v>
      </c>
      <c r="Q306" t="s">
        <v>26</v>
      </c>
      <c r="R306" t="s">
        <v>27</v>
      </c>
    </row>
    <row r="307" spans="1:18" x14ac:dyDescent="0.25">
      <c r="A307" s="1">
        <v>44313.462569444448</v>
      </c>
      <c r="B307" t="s">
        <v>18</v>
      </c>
      <c r="C307" t="s">
        <v>139</v>
      </c>
      <c r="D307" t="s">
        <v>433</v>
      </c>
      <c r="F307" s="5">
        <v>85000</v>
      </c>
      <c r="G307" s="5">
        <v>3000</v>
      </c>
      <c r="H307" t="s">
        <v>21</v>
      </c>
      <c r="J307" t="s">
        <v>434</v>
      </c>
      <c r="K307" t="s">
        <v>443</v>
      </c>
      <c r="L307" t="s">
        <v>48</v>
      </c>
      <c r="M307" t="s">
        <v>435</v>
      </c>
      <c r="N307" t="s">
        <v>24</v>
      </c>
      <c r="O307" t="s">
        <v>24</v>
      </c>
      <c r="P307" t="s">
        <v>34</v>
      </c>
      <c r="Q307" t="s">
        <v>26</v>
      </c>
      <c r="R307" t="s">
        <v>27</v>
      </c>
    </row>
    <row r="308" spans="1:18" x14ac:dyDescent="0.25">
      <c r="A308" s="1">
        <v>44313.462581018517</v>
      </c>
      <c r="B308" t="s">
        <v>68</v>
      </c>
      <c r="C308" t="s">
        <v>145</v>
      </c>
      <c r="D308" t="s">
        <v>436</v>
      </c>
      <c r="F308" s="5">
        <v>45000</v>
      </c>
      <c r="G308" s="5">
        <v>20000</v>
      </c>
      <c r="H308" t="s">
        <v>21</v>
      </c>
      <c r="J308" t="s">
        <v>437</v>
      </c>
      <c r="K308" t="s">
        <v>443</v>
      </c>
      <c r="L308" t="s">
        <v>141</v>
      </c>
      <c r="M308" t="s">
        <v>319</v>
      </c>
      <c r="N308" t="s">
        <v>78</v>
      </c>
      <c r="O308" t="s">
        <v>78</v>
      </c>
      <c r="P308" t="s">
        <v>34</v>
      </c>
      <c r="Q308" t="s">
        <v>26</v>
      </c>
      <c r="R308" t="s">
        <v>27</v>
      </c>
    </row>
    <row r="309" spans="1:18" x14ac:dyDescent="0.25">
      <c r="A309" s="1">
        <v>44313.462581018517</v>
      </c>
      <c r="B309" t="s">
        <v>18</v>
      </c>
      <c r="C309" t="s">
        <v>42</v>
      </c>
      <c r="D309" t="s">
        <v>290</v>
      </c>
      <c r="F309" s="5">
        <v>92000</v>
      </c>
      <c r="G309" s="5">
        <v>0</v>
      </c>
      <c r="H309" t="s">
        <v>21</v>
      </c>
      <c r="K309" t="s">
        <v>443</v>
      </c>
      <c r="L309" t="s">
        <v>22</v>
      </c>
      <c r="M309" t="s">
        <v>23</v>
      </c>
      <c r="N309" t="s">
        <v>33</v>
      </c>
      <c r="O309" t="s">
        <v>24</v>
      </c>
      <c r="P309" t="s">
        <v>25</v>
      </c>
      <c r="Q309" t="s">
        <v>26</v>
      </c>
      <c r="R309" t="s">
        <v>27</v>
      </c>
    </row>
    <row r="310" spans="1:18" x14ac:dyDescent="0.25">
      <c r="A310" s="1">
        <v>44313.462581018517</v>
      </c>
      <c r="B310" t="s">
        <v>18</v>
      </c>
      <c r="C310" t="s">
        <v>90</v>
      </c>
      <c r="D310" t="s">
        <v>438</v>
      </c>
      <c r="F310" s="5">
        <v>35</v>
      </c>
      <c r="G310" s="5">
        <v>0</v>
      </c>
      <c r="H310" t="s">
        <v>336</v>
      </c>
      <c r="K310" t="s">
        <v>8271</v>
      </c>
      <c r="M310" t="s">
        <v>439</v>
      </c>
      <c r="N310" t="s">
        <v>41</v>
      </c>
      <c r="O310" t="s">
        <v>41</v>
      </c>
      <c r="P310" t="s">
        <v>34</v>
      </c>
      <c r="Q310" t="s">
        <v>26</v>
      </c>
      <c r="R310" t="s">
        <v>27</v>
      </c>
    </row>
    <row r="311" spans="1:18" x14ac:dyDescent="0.25">
      <c r="A311" s="1">
        <v>44313.462581018517</v>
      </c>
      <c r="B311" t="s">
        <v>18</v>
      </c>
      <c r="C311" t="s">
        <v>139</v>
      </c>
      <c r="D311" t="s">
        <v>440</v>
      </c>
      <c r="F311" s="5">
        <v>65000</v>
      </c>
      <c r="G311" s="5">
        <v>4000</v>
      </c>
      <c r="H311" t="s">
        <v>21</v>
      </c>
      <c r="K311" t="s">
        <v>443</v>
      </c>
      <c r="L311" t="s">
        <v>45</v>
      </c>
      <c r="M311" t="s">
        <v>441</v>
      </c>
      <c r="N311" t="s">
        <v>24</v>
      </c>
      <c r="O311" t="s">
        <v>41</v>
      </c>
      <c r="P311" t="s">
        <v>34</v>
      </c>
      <c r="Q311" t="s">
        <v>53</v>
      </c>
      <c r="R311" t="s">
        <v>27</v>
      </c>
    </row>
    <row r="312" spans="1:18" x14ac:dyDescent="0.25">
      <c r="A312" s="1">
        <v>44313.462592592594</v>
      </c>
      <c r="B312" t="s">
        <v>68</v>
      </c>
      <c r="C312" t="s">
        <v>170</v>
      </c>
      <c r="D312" t="s">
        <v>314</v>
      </c>
      <c r="E312" t="s">
        <v>442</v>
      </c>
      <c r="F312" s="5">
        <v>35000</v>
      </c>
      <c r="G312" s="5">
        <v>0</v>
      </c>
      <c r="H312" t="s">
        <v>21</v>
      </c>
      <c r="K312" t="s">
        <v>443</v>
      </c>
      <c r="L312" t="s">
        <v>288</v>
      </c>
      <c r="M312" t="s">
        <v>444</v>
      </c>
      <c r="N312" t="s">
        <v>78</v>
      </c>
      <c r="O312" t="s">
        <v>78</v>
      </c>
      <c r="P312" t="s">
        <v>34</v>
      </c>
      <c r="Q312" t="s">
        <v>26</v>
      </c>
      <c r="R312" t="s">
        <v>27</v>
      </c>
    </row>
    <row r="313" spans="1:18" x14ac:dyDescent="0.25">
      <c r="A313" s="1">
        <v>44313.462638888886</v>
      </c>
      <c r="B313" t="s">
        <v>18</v>
      </c>
      <c r="C313" t="s">
        <v>36</v>
      </c>
      <c r="D313" t="s">
        <v>445</v>
      </c>
      <c r="E313" t="s">
        <v>446</v>
      </c>
      <c r="F313" s="5">
        <v>74000</v>
      </c>
      <c r="G313" s="5">
        <v>1000</v>
      </c>
      <c r="H313" t="s">
        <v>21</v>
      </c>
      <c r="K313" t="s">
        <v>443</v>
      </c>
      <c r="L313" t="s">
        <v>427</v>
      </c>
      <c r="M313" t="s">
        <v>447</v>
      </c>
      <c r="N313" t="s">
        <v>33</v>
      </c>
      <c r="O313" t="s">
        <v>24</v>
      </c>
      <c r="P313" t="s">
        <v>34</v>
      </c>
      <c r="Q313" t="s">
        <v>26</v>
      </c>
      <c r="R313" t="s">
        <v>27</v>
      </c>
    </row>
    <row r="314" spans="1:18" x14ac:dyDescent="0.25">
      <c r="A314" s="1">
        <v>44313.462638888886</v>
      </c>
      <c r="B314" t="s">
        <v>18</v>
      </c>
      <c r="C314" t="s">
        <v>139</v>
      </c>
      <c r="D314" t="s">
        <v>448</v>
      </c>
      <c r="F314" s="5">
        <v>102500</v>
      </c>
      <c r="G314" s="5">
        <v>20000</v>
      </c>
      <c r="H314" t="s">
        <v>21</v>
      </c>
      <c r="K314" t="s">
        <v>443</v>
      </c>
      <c r="L314" t="s">
        <v>71</v>
      </c>
      <c r="M314" t="s">
        <v>449</v>
      </c>
      <c r="N314" t="s">
        <v>24</v>
      </c>
      <c r="O314" t="s">
        <v>24</v>
      </c>
      <c r="P314" t="s">
        <v>34</v>
      </c>
      <c r="Q314" t="s">
        <v>53</v>
      </c>
      <c r="R314" t="s">
        <v>199</v>
      </c>
    </row>
    <row r="315" spans="1:18" x14ac:dyDescent="0.25">
      <c r="A315" s="1">
        <v>44313.462638888886</v>
      </c>
      <c r="B315" t="s">
        <v>18</v>
      </c>
      <c r="C315" t="s">
        <v>119</v>
      </c>
      <c r="D315" t="s">
        <v>450</v>
      </c>
      <c r="E315" t="s">
        <v>451</v>
      </c>
      <c r="F315" s="5">
        <v>117500</v>
      </c>
      <c r="G315" s="5">
        <v>1500</v>
      </c>
      <c r="H315" t="s">
        <v>21</v>
      </c>
      <c r="K315" t="s">
        <v>443</v>
      </c>
      <c r="M315" t="s">
        <v>132</v>
      </c>
      <c r="N315" t="s">
        <v>33</v>
      </c>
      <c r="O315" t="s">
        <v>24</v>
      </c>
      <c r="P315" t="s">
        <v>25</v>
      </c>
      <c r="R315" t="s">
        <v>199</v>
      </c>
    </row>
    <row r="316" spans="1:18" x14ac:dyDescent="0.25">
      <c r="A316" s="1">
        <v>44313.462638888886</v>
      </c>
      <c r="B316" t="s">
        <v>68</v>
      </c>
      <c r="C316" t="s">
        <v>42</v>
      </c>
      <c r="D316" t="s">
        <v>452</v>
      </c>
      <c r="E316" t="s">
        <v>453</v>
      </c>
      <c r="F316" s="5">
        <v>70000</v>
      </c>
      <c r="G316" s="5">
        <v>0</v>
      </c>
      <c r="H316" t="s">
        <v>21</v>
      </c>
      <c r="K316" t="s">
        <v>443</v>
      </c>
      <c r="L316" t="s">
        <v>76</v>
      </c>
      <c r="M316" t="s">
        <v>115</v>
      </c>
      <c r="N316" t="s">
        <v>78</v>
      </c>
      <c r="O316" t="s">
        <v>78</v>
      </c>
      <c r="P316" t="s">
        <v>25</v>
      </c>
      <c r="Q316" t="s">
        <v>26</v>
      </c>
      <c r="R316" t="s">
        <v>27</v>
      </c>
    </row>
    <row r="317" spans="1:18" x14ac:dyDescent="0.25">
      <c r="A317" s="1">
        <v>44313.462650462963</v>
      </c>
      <c r="B317" t="s">
        <v>62</v>
      </c>
      <c r="C317" t="s">
        <v>28</v>
      </c>
      <c r="D317" t="s">
        <v>454</v>
      </c>
      <c r="F317" s="5">
        <v>140000</v>
      </c>
      <c r="G317" s="5">
        <v>5000</v>
      </c>
      <c r="H317" t="s">
        <v>21</v>
      </c>
      <c r="K317" t="s">
        <v>443</v>
      </c>
      <c r="L317" t="s">
        <v>233</v>
      </c>
      <c r="M317" t="s">
        <v>234</v>
      </c>
      <c r="N317" t="s">
        <v>67</v>
      </c>
      <c r="O317" t="s">
        <v>78</v>
      </c>
      <c r="P317" t="s">
        <v>104</v>
      </c>
      <c r="Q317" t="s">
        <v>26</v>
      </c>
      <c r="R317" t="s">
        <v>27</v>
      </c>
    </row>
    <row r="318" spans="1:18" x14ac:dyDescent="0.25">
      <c r="A318" s="1">
        <v>44313.462650462963</v>
      </c>
      <c r="B318" t="s">
        <v>68</v>
      </c>
      <c r="C318" t="s">
        <v>455</v>
      </c>
      <c r="D318" t="s">
        <v>456</v>
      </c>
      <c r="F318" s="5">
        <v>58000</v>
      </c>
      <c r="G318" s="5">
        <v>4000</v>
      </c>
      <c r="H318" t="s">
        <v>21</v>
      </c>
      <c r="K318" t="s">
        <v>443</v>
      </c>
      <c r="L318" t="s">
        <v>203</v>
      </c>
      <c r="M318" t="s">
        <v>457</v>
      </c>
      <c r="N318" t="s">
        <v>78</v>
      </c>
      <c r="O318" t="s">
        <v>33</v>
      </c>
      <c r="P318" t="s">
        <v>25</v>
      </c>
      <c r="Q318" t="s">
        <v>26</v>
      </c>
      <c r="R318" t="s">
        <v>27</v>
      </c>
    </row>
    <row r="319" spans="1:18" x14ac:dyDescent="0.25">
      <c r="A319" s="1">
        <v>44313.462673611109</v>
      </c>
      <c r="B319" t="s">
        <v>68</v>
      </c>
      <c r="C319" t="s">
        <v>170</v>
      </c>
      <c r="D319" t="s">
        <v>458</v>
      </c>
      <c r="F319" s="5">
        <v>400000</v>
      </c>
      <c r="G319" s="5">
        <v>0</v>
      </c>
      <c r="H319" t="s">
        <v>21</v>
      </c>
      <c r="K319" t="s">
        <v>443</v>
      </c>
      <c r="L319" t="s">
        <v>160</v>
      </c>
      <c r="M319" t="s">
        <v>459</v>
      </c>
      <c r="N319" t="s">
        <v>78</v>
      </c>
      <c r="O319" t="s">
        <v>78</v>
      </c>
      <c r="P319" t="s">
        <v>34</v>
      </c>
      <c r="Q319" t="s">
        <v>26</v>
      </c>
      <c r="R319" t="s">
        <v>27</v>
      </c>
    </row>
    <row r="320" spans="1:18" x14ac:dyDescent="0.25">
      <c r="A320" s="1">
        <v>44313.462673611109</v>
      </c>
      <c r="B320" t="s">
        <v>68</v>
      </c>
      <c r="C320" t="s">
        <v>42</v>
      </c>
      <c r="D320" t="s">
        <v>460</v>
      </c>
      <c r="E320" t="s">
        <v>461</v>
      </c>
      <c r="F320" s="5">
        <v>61200</v>
      </c>
      <c r="G320" s="5">
        <v>0</v>
      </c>
      <c r="H320" t="s">
        <v>21</v>
      </c>
      <c r="K320" t="s">
        <v>443</v>
      </c>
      <c r="L320" t="s">
        <v>102</v>
      </c>
      <c r="M320" t="s">
        <v>462</v>
      </c>
      <c r="N320" t="s">
        <v>78</v>
      </c>
      <c r="O320" t="s">
        <v>78</v>
      </c>
      <c r="P320" t="s">
        <v>25</v>
      </c>
      <c r="Q320" t="s">
        <v>26</v>
      </c>
      <c r="R320" t="s">
        <v>27</v>
      </c>
    </row>
    <row r="321" spans="1:18" x14ac:dyDescent="0.25">
      <c r="A321" s="1">
        <v>44313.462673611109</v>
      </c>
      <c r="B321" t="s">
        <v>18</v>
      </c>
      <c r="C321" t="s">
        <v>170</v>
      </c>
      <c r="D321" t="s">
        <v>463</v>
      </c>
      <c r="F321" s="5">
        <v>85000</v>
      </c>
      <c r="G321" s="5">
        <v>10000</v>
      </c>
      <c r="H321" t="s">
        <v>30</v>
      </c>
      <c r="K321" t="s">
        <v>4776</v>
      </c>
      <c r="M321" t="s">
        <v>464</v>
      </c>
      <c r="N321" t="s">
        <v>33</v>
      </c>
      <c r="O321" t="s">
        <v>33</v>
      </c>
      <c r="P321" t="s">
        <v>34</v>
      </c>
      <c r="Q321" t="s">
        <v>26</v>
      </c>
      <c r="R321" t="s">
        <v>27</v>
      </c>
    </row>
    <row r="322" spans="1:18" x14ac:dyDescent="0.25">
      <c r="A322" s="1">
        <v>44313.462673611109</v>
      </c>
      <c r="B322" t="s">
        <v>18</v>
      </c>
      <c r="C322" t="s">
        <v>397</v>
      </c>
      <c r="D322" t="s">
        <v>465</v>
      </c>
      <c r="F322" s="5">
        <v>66000</v>
      </c>
      <c r="G322" s="5">
        <v>0</v>
      </c>
      <c r="H322" t="s">
        <v>21</v>
      </c>
      <c r="K322" t="s">
        <v>443</v>
      </c>
      <c r="L322" t="s">
        <v>110</v>
      </c>
      <c r="M322" t="s">
        <v>466</v>
      </c>
      <c r="N322" t="s">
        <v>41</v>
      </c>
      <c r="O322" t="s">
        <v>41</v>
      </c>
      <c r="P322" t="s">
        <v>34</v>
      </c>
      <c r="Q322" t="s">
        <v>26</v>
      </c>
      <c r="R322" t="s">
        <v>27</v>
      </c>
    </row>
    <row r="323" spans="1:18" x14ac:dyDescent="0.25">
      <c r="A323" s="1">
        <v>44313.462696759256</v>
      </c>
      <c r="B323" t="s">
        <v>68</v>
      </c>
      <c r="C323" t="s">
        <v>28</v>
      </c>
      <c r="D323" t="s">
        <v>467</v>
      </c>
      <c r="E323" t="s">
        <v>468</v>
      </c>
      <c r="F323" s="5">
        <v>70000</v>
      </c>
      <c r="G323" s="5">
        <v>0</v>
      </c>
      <c r="H323" t="s">
        <v>21</v>
      </c>
      <c r="K323" t="s">
        <v>443</v>
      </c>
      <c r="L323" t="s">
        <v>141</v>
      </c>
      <c r="M323" t="s">
        <v>319</v>
      </c>
      <c r="N323" t="s">
        <v>33</v>
      </c>
      <c r="O323" t="s">
        <v>24</v>
      </c>
      <c r="P323" t="s">
        <v>34</v>
      </c>
      <c r="Q323" t="s">
        <v>26</v>
      </c>
      <c r="R323" t="s">
        <v>469</v>
      </c>
    </row>
    <row r="324" spans="1:18" x14ac:dyDescent="0.25">
      <c r="A324" s="1">
        <v>44313.462696759256</v>
      </c>
      <c r="B324" t="s">
        <v>18</v>
      </c>
      <c r="C324" t="s">
        <v>19</v>
      </c>
      <c r="D324" t="s">
        <v>127</v>
      </c>
      <c r="F324" s="5">
        <v>52000</v>
      </c>
      <c r="G324" s="5">
        <v>0</v>
      </c>
      <c r="H324" t="s">
        <v>21</v>
      </c>
      <c r="K324" t="s">
        <v>443</v>
      </c>
      <c r="L324" t="s">
        <v>22</v>
      </c>
      <c r="M324" t="s">
        <v>23</v>
      </c>
      <c r="N324" t="s">
        <v>24</v>
      </c>
      <c r="O324" t="s">
        <v>24</v>
      </c>
      <c r="P324" t="s">
        <v>34</v>
      </c>
      <c r="Q324" t="s">
        <v>26</v>
      </c>
      <c r="R324" t="s">
        <v>27</v>
      </c>
    </row>
    <row r="325" spans="1:18" x14ac:dyDescent="0.25">
      <c r="A325" s="1">
        <v>44313.462696759256</v>
      </c>
      <c r="B325" t="s">
        <v>62</v>
      </c>
      <c r="C325" t="s">
        <v>213</v>
      </c>
      <c r="D325" t="s">
        <v>470</v>
      </c>
      <c r="E325" t="s">
        <v>471</v>
      </c>
      <c r="F325" s="5">
        <v>75500</v>
      </c>
      <c r="G325" s="5">
        <v>5000</v>
      </c>
      <c r="H325" t="s">
        <v>21</v>
      </c>
      <c r="K325" t="s">
        <v>443</v>
      </c>
      <c r="L325" t="s">
        <v>71</v>
      </c>
      <c r="M325" t="s">
        <v>472</v>
      </c>
      <c r="N325" t="s">
        <v>67</v>
      </c>
      <c r="O325" t="s">
        <v>78</v>
      </c>
      <c r="P325" t="s">
        <v>104</v>
      </c>
      <c r="Q325" t="s">
        <v>26</v>
      </c>
      <c r="R325" t="s">
        <v>27</v>
      </c>
    </row>
    <row r="326" spans="1:18" x14ac:dyDescent="0.25">
      <c r="A326" s="1">
        <v>44313.462708333333</v>
      </c>
      <c r="B326" t="s">
        <v>18</v>
      </c>
      <c r="C326" t="s">
        <v>170</v>
      </c>
      <c r="D326" t="s">
        <v>473</v>
      </c>
      <c r="F326" s="5">
        <v>57000</v>
      </c>
      <c r="G326" s="5">
        <v>0</v>
      </c>
      <c r="H326" t="s">
        <v>21</v>
      </c>
      <c r="K326" t="s">
        <v>443</v>
      </c>
      <c r="L326" t="s">
        <v>150</v>
      </c>
      <c r="M326" t="s">
        <v>151</v>
      </c>
      <c r="N326" t="s">
        <v>33</v>
      </c>
      <c r="O326" t="s">
        <v>41</v>
      </c>
      <c r="P326" t="s">
        <v>25</v>
      </c>
      <c r="Q326" t="s">
        <v>26</v>
      </c>
      <c r="R326" t="s">
        <v>27</v>
      </c>
    </row>
    <row r="327" spans="1:18" x14ac:dyDescent="0.25">
      <c r="A327" s="1">
        <v>44313.462731481479</v>
      </c>
      <c r="B327" t="s">
        <v>18</v>
      </c>
      <c r="C327" t="s">
        <v>42</v>
      </c>
      <c r="D327" t="s">
        <v>474</v>
      </c>
      <c r="F327" s="5">
        <v>83200</v>
      </c>
      <c r="G327" s="5">
        <v>0</v>
      </c>
      <c r="H327" t="s">
        <v>21</v>
      </c>
      <c r="K327" t="s">
        <v>443</v>
      </c>
      <c r="L327" t="s">
        <v>131</v>
      </c>
      <c r="M327" t="s">
        <v>132</v>
      </c>
      <c r="N327" t="s">
        <v>33</v>
      </c>
      <c r="O327" t="s">
        <v>33</v>
      </c>
      <c r="P327" t="s">
        <v>25</v>
      </c>
      <c r="Q327" t="s">
        <v>26</v>
      </c>
      <c r="R327" t="s">
        <v>27</v>
      </c>
    </row>
    <row r="328" spans="1:18" x14ac:dyDescent="0.25">
      <c r="A328" s="1">
        <v>44313.462754629632</v>
      </c>
      <c r="B328" t="s">
        <v>89</v>
      </c>
      <c r="C328" t="s">
        <v>170</v>
      </c>
      <c r="D328" t="s">
        <v>475</v>
      </c>
      <c r="E328" t="s">
        <v>476</v>
      </c>
      <c r="F328" s="5">
        <v>77500</v>
      </c>
      <c r="G328" s="5">
        <v>0</v>
      </c>
      <c r="H328" t="s">
        <v>21</v>
      </c>
      <c r="K328" t="s">
        <v>443</v>
      </c>
      <c r="L328" t="s">
        <v>160</v>
      </c>
      <c r="M328" t="s">
        <v>477</v>
      </c>
      <c r="N328" t="s">
        <v>41</v>
      </c>
      <c r="O328" t="s">
        <v>41</v>
      </c>
      <c r="P328" t="s">
        <v>34</v>
      </c>
      <c r="Q328" t="s">
        <v>26</v>
      </c>
      <c r="R328" t="s">
        <v>478</v>
      </c>
    </row>
    <row r="329" spans="1:18" x14ac:dyDescent="0.25">
      <c r="A329" s="1">
        <v>44313.462766203702</v>
      </c>
      <c r="B329" t="s">
        <v>68</v>
      </c>
      <c r="C329" t="s">
        <v>185</v>
      </c>
      <c r="D329" t="s">
        <v>479</v>
      </c>
      <c r="F329" s="5">
        <v>31200</v>
      </c>
      <c r="G329" s="5">
        <v>0</v>
      </c>
      <c r="H329" t="s">
        <v>21</v>
      </c>
      <c r="K329" t="s">
        <v>443</v>
      </c>
      <c r="L329" t="s">
        <v>71</v>
      </c>
      <c r="M329" t="s">
        <v>480</v>
      </c>
      <c r="N329" t="s">
        <v>78</v>
      </c>
      <c r="O329" t="s">
        <v>95</v>
      </c>
      <c r="P329" t="s">
        <v>34</v>
      </c>
      <c r="Q329" t="s">
        <v>26</v>
      </c>
      <c r="R329" t="s">
        <v>27</v>
      </c>
    </row>
    <row r="330" spans="1:18" x14ac:dyDescent="0.25">
      <c r="A330" s="1">
        <v>44313.462766203702</v>
      </c>
      <c r="B330" t="s">
        <v>18</v>
      </c>
      <c r="C330" t="s">
        <v>90</v>
      </c>
      <c r="D330" t="s">
        <v>481</v>
      </c>
      <c r="E330" t="s">
        <v>482</v>
      </c>
      <c r="F330" s="5">
        <v>31000</v>
      </c>
      <c r="G330" s="5">
        <v>1000</v>
      </c>
      <c r="H330" t="s">
        <v>30</v>
      </c>
      <c r="K330" t="s">
        <v>4776</v>
      </c>
      <c r="M330" t="s">
        <v>483</v>
      </c>
      <c r="N330" t="s">
        <v>41</v>
      </c>
      <c r="O330" t="s">
        <v>95</v>
      </c>
      <c r="P330" t="s">
        <v>25</v>
      </c>
      <c r="Q330" t="s">
        <v>26</v>
      </c>
      <c r="R330" t="s">
        <v>27</v>
      </c>
    </row>
    <row r="331" spans="1:18" x14ac:dyDescent="0.25">
      <c r="A331" s="1">
        <v>44313.462777777779</v>
      </c>
      <c r="B331" t="s">
        <v>68</v>
      </c>
      <c r="C331" t="s">
        <v>170</v>
      </c>
      <c r="D331" t="s">
        <v>484</v>
      </c>
      <c r="F331" s="5">
        <v>215000</v>
      </c>
      <c r="G331" s="5">
        <v>10000</v>
      </c>
      <c r="H331" t="s">
        <v>21</v>
      </c>
      <c r="K331" t="s">
        <v>443</v>
      </c>
      <c r="L331" t="s">
        <v>160</v>
      </c>
      <c r="M331" t="s">
        <v>237</v>
      </c>
      <c r="N331" t="s">
        <v>78</v>
      </c>
      <c r="O331" t="s">
        <v>78</v>
      </c>
      <c r="P331" t="s">
        <v>34</v>
      </c>
      <c r="Q331" t="s">
        <v>26</v>
      </c>
      <c r="R331" t="s">
        <v>136</v>
      </c>
    </row>
    <row r="332" spans="1:18" x14ac:dyDescent="0.25">
      <c r="A332" s="1">
        <v>44313.462777777779</v>
      </c>
      <c r="B332" t="s">
        <v>18</v>
      </c>
      <c r="C332" t="s">
        <v>485</v>
      </c>
      <c r="D332" t="s">
        <v>486</v>
      </c>
      <c r="E332" t="s">
        <v>487</v>
      </c>
      <c r="F332" s="5">
        <v>55000</v>
      </c>
      <c r="G332" s="5">
        <v>2500</v>
      </c>
      <c r="H332" t="s">
        <v>21</v>
      </c>
      <c r="K332" t="s">
        <v>443</v>
      </c>
      <c r="L332" t="s">
        <v>102</v>
      </c>
      <c r="M332" t="s">
        <v>103</v>
      </c>
      <c r="N332" t="s">
        <v>33</v>
      </c>
      <c r="O332" t="s">
        <v>24</v>
      </c>
      <c r="P332" t="s">
        <v>34</v>
      </c>
      <c r="Q332" t="s">
        <v>53</v>
      </c>
      <c r="R332" t="s">
        <v>27</v>
      </c>
    </row>
    <row r="333" spans="1:18" x14ac:dyDescent="0.25">
      <c r="A333" s="1">
        <v>44313.462789351855</v>
      </c>
      <c r="B333" t="s">
        <v>62</v>
      </c>
      <c r="C333" t="s">
        <v>84</v>
      </c>
      <c r="D333" t="s">
        <v>488</v>
      </c>
      <c r="F333" s="5">
        <v>220000</v>
      </c>
      <c r="G333" s="5">
        <v>0</v>
      </c>
      <c r="H333" t="s">
        <v>21</v>
      </c>
      <c r="K333" t="s">
        <v>443</v>
      </c>
      <c r="L333" t="s">
        <v>107</v>
      </c>
      <c r="M333" t="s">
        <v>489</v>
      </c>
      <c r="N333" t="s">
        <v>78</v>
      </c>
      <c r="O333" t="s">
        <v>78</v>
      </c>
      <c r="P333" t="s">
        <v>79</v>
      </c>
      <c r="Q333" t="s">
        <v>26</v>
      </c>
      <c r="R333" t="s">
        <v>123</v>
      </c>
    </row>
    <row r="334" spans="1:18" x14ac:dyDescent="0.25">
      <c r="A334" s="1">
        <v>44313.462800925925</v>
      </c>
      <c r="B334" t="s">
        <v>18</v>
      </c>
      <c r="C334" t="s">
        <v>185</v>
      </c>
      <c r="D334" t="s">
        <v>490</v>
      </c>
      <c r="F334" s="5">
        <v>100000</v>
      </c>
      <c r="G334" s="5">
        <v>0</v>
      </c>
      <c r="H334" t="s">
        <v>21</v>
      </c>
      <c r="K334" t="s">
        <v>443</v>
      </c>
      <c r="L334" t="s">
        <v>102</v>
      </c>
      <c r="M334" t="s">
        <v>103</v>
      </c>
      <c r="N334" t="s">
        <v>33</v>
      </c>
      <c r="O334" t="s">
        <v>33</v>
      </c>
      <c r="P334" t="s">
        <v>34</v>
      </c>
      <c r="Q334" t="s">
        <v>26</v>
      </c>
      <c r="R334" t="s">
        <v>27</v>
      </c>
    </row>
    <row r="335" spans="1:18" x14ac:dyDescent="0.25">
      <c r="A335" s="1">
        <v>44313.462812500002</v>
      </c>
      <c r="B335" t="s">
        <v>18</v>
      </c>
      <c r="C335" t="s">
        <v>28</v>
      </c>
      <c r="D335" t="s">
        <v>63</v>
      </c>
      <c r="F335" s="5">
        <v>80000</v>
      </c>
      <c r="G335" s="5">
        <v>0</v>
      </c>
      <c r="H335" t="s">
        <v>21</v>
      </c>
      <c r="K335" t="s">
        <v>443</v>
      </c>
      <c r="M335" t="s">
        <v>491</v>
      </c>
      <c r="N335" t="s">
        <v>24</v>
      </c>
      <c r="O335" t="s">
        <v>41</v>
      </c>
      <c r="P335" t="s">
        <v>25</v>
      </c>
      <c r="Q335" t="s">
        <v>26</v>
      </c>
      <c r="R335" t="s">
        <v>27</v>
      </c>
    </row>
    <row r="336" spans="1:18" x14ac:dyDescent="0.25">
      <c r="A336" s="1">
        <v>44313.462812500002</v>
      </c>
      <c r="B336" t="s">
        <v>68</v>
      </c>
      <c r="C336" t="s">
        <v>19</v>
      </c>
      <c r="D336" t="s">
        <v>492</v>
      </c>
      <c r="E336" t="s">
        <v>493</v>
      </c>
      <c r="F336" s="5">
        <v>63000</v>
      </c>
      <c r="G336" s="5">
        <v>2000</v>
      </c>
      <c r="H336" t="s">
        <v>21</v>
      </c>
      <c r="J336" t="s">
        <v>494</v>
      </c>
      <c r="K336" t="s">
        <v>443</v>
      </c>
      <c r="L336" t="s">
        <v>141</v>
      </c>
      <c r="M336" t="s">
        <v>495</v>
      </c>
      <c r="N336" t="s">
        <v>78</v>
      </c>
      <c r="O336" t="s">
        <v>33</v>
      </c>
      <c r="Q336" t="s">
        <v>26</v>
      </c>
      <c r="R336" t="s">
        <v>199</v>
      </c>
    </row>
    <row r="337" spans="1:18" x14ac:dyDescent="0.25">
      <c r="A337" s="1">
        <v>44313.462824074071</v>
      </c>
      <c r="B337" t="s">
        <v>18</v>
      </c>
      <c r="C337" t="s">
        <v>19</v>
      </c>
      <c r="D337" t="s">
        <v>58</v>
      </c>
      <c r="F337" s="5">
        <v>52500</v>
      </c>
      <c r="G337" s="5">
        <v>0</v>
      </c>
      <c r="H337" t="s">
        <v>21</v>
      </c>
      <c r="K337" t="s">
        <v>443</v>
      </c>
      <c r="L337" t="s">
        <v>155</v>
      </c>
      <c r="M337" t="s">
        <v>496</v>
      </c>
      <c r="N337" t="s">
        <v>24</v>
      </c>
      <c r="O337" t="s">
        <v>24</v>
      </c>
      <c r="P337" t="s">
        <v>25</v>
      </c>
      <c r="Q337" t="s">
        <v>26</v>
      </c>
      <c r="R337" t="s">
        <v>27</v>
      </c>
    </row>
    <row r="338" spans="1:18" x14ac:dyDescent="0.25">
      <c r="A338" s="1">
        <v>44313.462858796294</v>
      </c>
      <c r="B338" t="s">
        <v>18</v>
      </c>
      <c r="C338" t="s">
        <v>145</v>
      </c>
      <c r="D338" t="s">
        <v>497</v>
      </c>
      <c r="F338" s="5">
        <v>36000</v>
      </c>
      <c r="G338" s="5">
        <v>0</v>
      </c>
      <c r="H338" t="s">
        <v>336</v>
      </c>
      <c r="K338" t="s">
        <v>498</v>
      </c>
      <c r="M338" t="s">
        <v>499</v>
      </c>
      <c r="N338" t="s">
        <v>41</v>
      </c>
      <c r="O338" t="s">
        <v>41</v>
      </c>
      <c r="P338" t="s">
        <v>25</v>
      </c>
      <c r="Q338" t="s">
        <v>26</v>
      </c>
      <c r="R338" t="s">
        <v>27</v>
      </c>
    </row>
    <row r="339" spans="1:18" x14ac:dyDescent="0.25">
      <c r="A339" s="1">
        <v>44313.462858796294</v>
      </c>
      <c r="B339" t="s">
        <v>18</v>
      </c>
      <c r="C339" t="s">
        <v>36</v>
      </c>
      <c r="D339" t="s">
        <v>500</v>
      </c>
      <c r="F339" s="5">
        <v>94000</v>
      </c>
      <c r="G339" s="5">
        <v>0</v>
      </c>
      <c r="H339" t="s">
        <v>21</v>
      </c>
      <c r="K339" t="s">
        <v>443</v>
      </c>
      <c r="L339" t="s">
        <v>102</v>
      </c>
      <c r="M339" t="s">
        <v>103</v>
      </c>
      <c r="N339" t="s">
        <v>41</v>
      </c>
      <c r="O339" t="s">
        <v>41</v>
      </c>
      <c r="P339" t="s">
        <v>34</v>
      </c>
      <c r="Q339" t="s">
        <v>26</v>
      </c>
      <c r="R339" t="s">
        <v>27</v>
      </c>
    </row>
    <row r="340" spans="1:18" x14ac:dyDescent="0.25">
      <c r="A340" s="1">
        <v>44313.462893518517</v>
      </c>
      <c r="B340" t="s">
        <v>18</v>
      </c>
      <c r="C340" t="s">
        <v>139</v>
      </c>
      <c r="D340" t="s">
        <v>501</v>
      </c>
      <c r="F340" s="5">
        <v>57000</v>
      </c>
      <c r="G340" s="5">
        <v>0</v>
      </c>
      <c r="H340" t="s">
        <v>21</v>
      </c>
      <c r="K340" t="s">
        <v>443</v>
      </c>
      <c r="L340" t="s">
        <v>138</v>
      </c>
      <c r="M340" t="s">
        <v>286</v>
      </c>
      <c r="N340" t="s">
        <v>24</v>
      </c>
      <c r="O340" t="s">
        <v>24</v>
      </c>
      <c r="P340" t="s">
        <v>34</v>
      </c>
      <c r="Q340" t="s">
        <v>26</v>
      </c>
      <c r="R340" t="s">
        <v>27</v>
      </c>
    </row>
    <row r="341" spans="1:18" x14ac:dyDescent="0.25">
      <c r="A341" s="1">
        <v>44313.462905092594</v>
      </c>
      <c r="B341" t="s">
        <v>68</v>
      </c>
      <c r="C341" t="s">
        <v>28</v>
      </c>
      <c r="D341" t="s">
        <v>502</v>
      </c>
      <c r="F341" s="5">
        <v>83000</v>
      </c>
      <c r="G341" s="5">
        <v>8000</v>
      </c>
      <c r="H341" t="s">
        <v>21</v>
      </c>
      <c r="K341" t="s">
        <v>443</v>
      </c>
      <c r="L341" t="s">
        <v>107</v>
      </c>
      <c r="M341" t="s">
        <v>355</v>
      </c>
      <c r="N341" t="s">
        <v>33</v>
      </c>
      <c r="O341" t="s">
        <v>24</v>
      </c>
      <c r="P341" t="s">
        <v>34</v>
      </c>
      <c r="Q341" t="s">
        <v>26</v>
      </c>
      <c r="R341" t="s">
        <v>27</v>
      </c>
    </row>
    <row r="342" spans="1:18" x14ac:dyDescent="0.25">
      <c r="A342" s="1">
        <v>44313.462905092594</v>
      </c>
      <c r="B342" t="s">
        <v>68</v>
      </c>
      <c r="C342" t="s">
        <v>42</v>
      </c>
      <c r="D342" t="s">
        <v>503</v>
      </c>
      <c r="E342" t="s">
        <v>504</v>
      </c>
      <c r="F342" s="5">
        <v>90000</v>
      </c>
      <c r="G342" s="5">
        <v>0</v>
      </c>
      <c r="H342" t="s">
        <v>21</v>
      </c>
      <c r="K342" t="s">
        <v>443</v>
      </c>
      <c r="L342" t="s">
        <v>131</v>
      </c>
      <c r="M342" t="s">
        <v>147</v>
      </c>
      <c r="N342" t="s">
        <v>78</v>
      </c>
      <c r="O342" t="s">
        <v>78</v>
      </c>
      <c r="P342" t="s">
        <v>34</v>
      </c>
      <c r="Q342" t="s">
        <v>26</v>
      </c>
      <c r="R342" t="s">
        <v>27</v>
      </c>
    </row>
    <row r="343" spans="1:18" x14ac:dyDescent="0.25">
      <c r="A343" s="1">
        <v>44313.462916666664</v>
      </c>
      <c r="B343" t="s">
        <v>68</v>
      </c>
      <c r="C343" t="s">
        <v>313</v>
      </c>
      <c r="D343" t="s">
        <v>505</v>
      </c>
      <c r="F343" s="5">
        <v>66950</v>
      </c>
      <c r="G343" s="5">
        <v>0</v>
      </c>
      <c r="H343" t="s">
        <v>21</v>
      </c>
      <c r="K343" t="s">
        <v>443</v>
      </c>
      <c r="L343" t="s">
        <v>288</v>
      </c>
      <c r="M343" t="s">
        <v>289</v>
      </c>
      <c r="N343" t="s">
        <v>33</v>
      </c>
      <c r="O343" t="s">
        <v>24</v>
      </c>
      <c r="P343" t="s">
        <v>34</v>
      </c>
      <c r="Q343" t="s">
        <v>26</v>
      </c>
      <c r="R343" t="s">
        <v>27</v>
      </c>
    </row>
    <row r="344" spans="1:18" x14ac:dyDescent="0.25">
      <c r="A344" s="1">
        <v>44313.462916666664</v>
      </c>
      <c r="B344" t="s">
        <v>18</v>
      </c>
      <c r="C344" t="s">
        <v>119</v>
      </c>
      <c r="D344" t="s">
        <v>506</v>
      </c>
      <c r="F344" s="5">
        <v>76000</v>
      </c>
      <c r="G344" s="5">
        <v>0</v>
      </c>
      <c r="H344" t="s">
        <v>21</v>
      </c>
      <c r="K344" t="s">
        <v>443</v>
      </c>
      <c r="L344" t="s">
        <v>107</v>
      </c>
      <c r="M344" t="s">
        <v>507</v>
      </c>
      <c r="N344" t="s">
        <v>41</v>
      </c>
      <c r="O344" t="s">
        <v>41</v>
      </c>
      <c r="P344" t="s">
        <v>34</v>
      </c>
      <c r="Q344" t="s">
        <v>26</v>
      </c>
      <c r="R344" t="s">
        <v>123</v>
      </c>
    </row>
    <row r="345" spans="1:18" x14ac:dyDescent="0.25">
      <c r="A345" s="1">
        <v>44313.46292824074</v>
      </c>
      <c r="B345" t="s">
        <v>18</v>
      </c>
      <c r="C345" t="s">
        <v>139</v>
      </c>
      <c r="D345" t="s">
        <v>508</v>
      </c>
      <c r="E345" t="s">
        <v>509</v>
      </c>
      <c r="F345" s="5">
        <v>52000</v>
      </c>
      <c r="G345" s="5">
        <v>6000</v>
      </c>
      <c r="H345" t="s">
        <v>30</v>
      </c>
      <c r="K345" t="s">
        <v>29554</v>
      </c>
      <c r="M345" t="s">
        <v>510</v>
      </c>
      <c r="N345" t="s">
        <v>33</v>
      </c>
      <c r="O345" t="s">
        <v>33</v>
      </c>
      <c r="P345" t="s">
        <v>25</v>
      </c>
      <c r="Q345" t="s">
        <v>26</v>
      </c>
      <c r="R345" t="s">
        <v>27</v>
      </c>
    </row>
    <row r="346" spans="1:18" x14ac:dyDescent="0.25">
      <c r="A346" s="1">
        <v>44313.462951388887</v>
      </c>
      <c r="B346" t="s">
        <v>18</v>
      </c>
      <c r="C346" t="s">
        <v>42</v>
      </c>
      <c r="D346" t="s">
        <v>511</v>
      </c>
      <c r="E346" t="s">
        <v>512</v>
      </c>
      <c r="F346" s="5">
        <v>70000</v>
      </c>
      <c r="G346" s="5">
        <v>5000</v>
      </c>
      <c r="H346" t="s">
        <v>21</v>
      </c>
      <c r="K346" t="s">
        <v>443</v>
      </c>
      <c r="L346" t="s">
        <v>76</v>
      </c>
      <c r="M346" t="s">
        <v>176</v>
      </c>
      <c r="N346" t="s">
        <v>33</v>
      </c>
      <c r="O346" t="s">
        <v>24</v>
      </c>
      <c r="P346" t="s">
        <v>25</v>
      </c>
      <c r="Q346" t="s">
        <v>26</v>
      </c>
      <c r="R346" t="s">
        <v>27</v>
      </c>
    </row>
    <row r="347" spans="1:18" x14ac:dyDescent="0.25">
      <c r="A347" s="1">
        <v>44313.462962962964</v>
      </c>
      <c r="B347" t="s">
        <v>18</v>
      </c>
      <c r="C347" t="s">
        <v>19</v>
      </c>
      <c r="D347" t="s">
        <v>349</v>
      </c>
      <c r="E347" t="s">
        <v>513</v>
      </c>
      <c r="F347" s="5">
        <v>60000</v>
      </c>
      <c r="G347" s="5">
        <v>2500</v>
      </c>
      <c r="H347" t="s">
        <v>21</v>
      </c>
      <c r="K347" t="s">
        <v>443</v>
      </c>
      <c r="M347" t="s">
        <v>514</v>
      </c>
      <c r="N347" t="s">
        <v>41</v>
      </c>
      <c r="O347" t="s">
        <v>41</v>
      </c>
      <c r="P347" t="s">
        <v>79</v>
      </c>
      <c r="Q347" t="s">
        <v>35</v>
      </c>
      <c r="R347" t="s">
        <v>27</v>
      </c>
    </row>
    <row r="348" spans="1:18" x14ac:dyDescent="0.25">
      <c r="A348" s="1">
        <v>44313.46297453704</v>
      </c>
      <c r="B348" t="s">
        <v>68</v>
      </c>
      <c r="C348" t="s">
        <v>139</v>
      </c>
      <c r="D348" t="s">
        <v>515</v>
      </c>
      <c r="F348" s="5">
        <v>80000</v>
      </c>
      <c r="G348" s="5">
        <v>0</v>
      </c>
      <c r="H348" t="s">
        <v>21</v>
      </c>
      <c r="K348" t="s">
        <v>443</v>
      </c>
      <c r="L348" t="s">
        <v>409</v>
      </c>
      <c r="M348" t="s">
        <v>410</v>
      </c>
      <c r="N348" t="s">
        <v>78</v>
      </c>
      <c r="O348" t="s">
        <v>78</v>
      </c>
      <c r="P348" t="s">
        <v>25</v>
      </c>
      <c r="Q348" t="s">
        <v>26</v>
      </c>
      <c r="R348" t="s">
        <v>27</v>
      </c>
    </row>
    <row r="349" spans="1:18" x14ac:dyDescent="0.25">
      <c r="A349" s="1">
        <v>44313.46297453704</v>
      </c>
      <c r="B349" t="s">
        <v>68</v>
      </c>
      <c r="C349" t="s">
        <v>42</v>
      </c>
      <c r="D349" t="s">
        <v>516</v>
      </c>
      <c r="F349" s="5">
        <v>70000</v>
      </c>
      <c r="G349" s="5">
        <v>0</v>
      </c>
      <c r="H349" t="s">
        <v>21</v>
      </c>
      <c r="K349" t="s">
        <v>443</v>
      </c>
      <c r="L349" t="s">
        <v>22</v>
      </c>
      <c r="M349" t="s">
        <v>23</v>
      </c>
      <c r="N349" t="s">
        <v>78</v>
      </c>
      <c r="O349" t="s">
        <v>78</v>
      </c>
      <c r="P349" t="s">
        <v>25</v>
      </c>
      <c r="Q349" t="s">
        <v>26</v>
      </c>
      <c r="R349" t="s">
        <v>27</v>
      </c>
    </row>
    <row r="350" spans="1:18" x14ac:dyDescent="0.25">
      <c r="A350" s="1">
        <v>44313.46297453704</v>
      </c>
      <c r="B350" t="s">
        <v>18</v>
      </c>
      <c r="C350" t="s">
        <v>19</v>
      </c>
      <c r="D350" t="s">
        <v>517</v>
      </c>
      <c r="E350" t="s">
        <v>518</v>
      </c>
      <c r="F350" s="5">
        <v>34299</v>
      </c>
      <c r="G350" s="5">
        <v>0</v>
      </c>
      <c r="H350" t="s">
        <v>21</v>
      </c>
      <c r="J350" t="s">
        <v>519</v>
      </c>
      <c r="K350" t="s">
        <v>443</v>
      </c>
      <c r="L350" t="s">
        <v>520</v>
      </c>
      <c r="M350" t="s">
        <v>521</v>
      </c>
      <c r="N350" t="s">
        <v>33</v>
      </c>
      <c r="O350" t="s">
        <v>41</v>
      </c>
      <c r="P350" t="s">
        <v>25</v>
      </c>
      <c r="Q350" t="s">
        <v>26</v>
      </c>
      <c r="R350" t="s">
        <v>27</v>
      </c>
    </row>
    <row r="351" spans="1:18" x14ac:dyDescent="0.25">
      <c r="A351" s="1">
        <v>44313.462997685187</v>
      </c>
      <c r="B351" t="s">
        <v>18</v>
      </c>
      <c r="C351" t="s">
        <v>28</v>
      </c>
      <c r="D351" t="s">
        <v>522</v>
      </c>
      <c r="F351" s="5">
        <v>90000</v>
      </c>
      <c r="G351" s="5">
        <v>0</v>
      </c>
      <c r="H351" t="s">
        <v>30</v>
      </c>
      <c r="K351" t="s">
        <v>4776</v>
      </c>
      <c r="M351" t="s">
        <v>400</v>
      </c>
      <c r="N351" t="s">
        <v>78</v>
      </c>
      <c r="O351" t="s">
        <v>78</v>
      </c>
      <c r="P351" t="s">
        <v>25</v>
      </c>
      <c r="Q351" t="s">
        <v>26</v>
      </c>
      <c r="R351" t="s">
        <v>27</v>
      </c>
    </row>
    <row r="352" spans="1:18" x14ac:dyDescent="0.25">
      <c r="A352" s="1">
        <v>44313.463009259256</v>
      </c>
      <c r="B352" t="s">
        <v>68</v>
      </c>
      <c r="C352" t="s">
        <v>19</v>
      </c>
      <c r="D352" t="s">
        <v>523</v>
      </c>
      <c r="E352" t="s">
        <v>524</v>
      </c>
      <c r="F352" s="5">
        <v>50000</v>
      </c>
      <c r="G352" s="5">
        <v>0</v>
      </c>
      <c r="H352" t="s">
        <v>21</v>
      </c>
      <c r="K352" t="s">
        <v>443</v>
      </c>
      <c r="L352" t="s">
        <v>160</v>
      </c>
      <c r="M352" t="s">
        <v>525</v>
      </c>
      <c r="N352" t="s">
        <v>78</v>
      </c>
      <c r="O352" t="s">
        <v>78</v>
      </c>
      <c r="P352" t="s">
        <v>25</v>
      </c>
      <c r="Q352" t="s">
        <v>26</v>
      </c>
      <c r="R352" t="s">
        <v>27</v>
      </c>
    </row>
    <row r="353" spans="1:18" x14ac:dyDescent="0.25">
      <c r="A353" s="1">
        <v>44313.463020833333</v>
      </c>
      <c r="B353" t="s">
        <v>68</v>
      </c>
      <c r="C353" t="s">
        <v>313</v>
      </c>
      <c r="D353" t="s">
        <v>526</v>
      </c>
      <c r="E353" t="s">
        <v>527</v>
      </c>
      <c r="F353" s="5">
        <v>85000</v>
      </c>
      <c r="G353" s="5">
        <v>0</v>
      </c>
      <c r="H353" t="s">
        <v>21</v>
      </c>
      <c r="K353" t="s">
        <v>443</v>
      </c>
      <c r="L353" t="s">
        <v>160</v>
      </c>
      <c r="M353" t="s">
        <v>237</v>
      </c>
      <c r="N353" t="s">
        <v>78</v>
      </c>
      <c r="O353" t="s">
        <v>24</v>
      </c>
      <c r="P353" t="s">
        <v>34</v>
      </c>
      <c r="Q353" t="s">
        <v>26</v>
      </c>
      <c r="R353" t="s">
        <v>27</v>
      </c>
    </row>
    <row r="354" spans="1:18" x14ac:dyDescent="0.25">
      <c r="A354" s="1">
        <v>44313.463055555556</v>
      </c>
      <c r="B354" t="s">
        <v>68</v>
      </c>
      <c r="C354" t="s">
        <v>185</v>
      </c>
      <c r="D354" t="s">
        <v>528</v>
      </c>
      <c r="F354" s="5">
        <v>87000</v>
      </c>
      <c r="G354" s="5">
        <v>15000</v>
      </c>
      <c r="H354" t="s">
        <v>21</v>
      </c>
      <c r="K354" t="s">
        <v>443</v>
      </c>
      <c r="L354" t="s">
        <v>107</v>
      </c>
      <c r="M354" t="s">
        <v>529</v>
      </c>
      <c r="N354" t="s">
        <v>33</v>
      </c>
      <c r="O354" t="s">
        <v>41</v>
      </c>
      <c r="P354" t="s">
        <v>266</v>
      </c>
      <c r="Q354" t="s">
        <v>26</v>
      </c>
      <c r="R354" t="s">
        <v>27</v>
      </c>
    </row>
    <row r="355" spans="1:18" x14ac:dyDescent="0.25">
      <c r="A355" s="1">
        <v>44313.463078703702</v>
      </c>
      <c r="B355" t="s">
        <v>68</v>
      </c>
      <c r="C355" t="s">
        <v>84</v>
      </c>
      <c r="D355" t="s">
        <v>530</v>
      </c>
      <c r="F355" s="5">
        <v>125000</v>
      </c>
      <c r="G355" s="5">
        <v>0</v>
      </c>
      <c r="H355" t="s">
        <v>21</v>
      </c>
      <c r="J355" t="s">
        <v>531</v>
      </c>
      <c r="K355" t="s">
        <v>443</v>
      </c>
      <c r="L355" t="s">
        <v>131</v>
      </c>
      <c r="M355" t="s">
        <v>147</v>
      </c>
      <c r="N355" t="s">
        <v>78</v>
      </c>
      <c r="O355" t="s">
        <v>41</v>
      </c>
      <c r="P355" t="s">
        <v>25</v>
      </c>
      <c r="Q355" t="s">
        <v>26</v>
      </c>
      <c r="R355" t="s">
        <v>27</v>
      </c>
    </row>
    <row r="356" spans="1:18" x14ac:dyDescent="0.25">
      <c r="A356" s="1">
        <v>44313.463078703702</v>
      </c>
      <c r="B356" t="s">
        <v>68</v>
      </c>
      <c r="C356" t="s">
        <v>532</v>
      </c>
      <c r="D356" t="s">
        <v>533</v>
      </c>
      <c r="F356" s="5">
        <v>55000</v>
      </c>
      <c r="G356" s="5">
        <v>5000</v>
      </c>
      <c r="H356" t="s">
        <v>21</v>
      </c>
      <c r="K356" t="s">
        <v>443</v>
      </c>
      <c r="L356" t="s">
        <v>141</v>
      </c>
      <c r="M356" t="s">
        <v>166</v>
      </c>
      <c r="N356" t="s">
        <v>78</v>
      </c>
      <c r="O356" t="s">
        <v>24</v>
      </c>
      <c r="P356" t="s">
        <v>104</v>
      </c>
      <c r="Q356" t="s">
        <v>26</v>
      </c>
      <c r="R356" t="s">
        <v>27</v>
      </c>
    </row>
    <row r="357" spans="1:18" x14ac:dyDescent="0.25">
      <c r="A357" s="1">
        <v>44313.463090277779</v>
      </c>
      <c r="B357" t="s">
        <v>278</v>
      </c>
      <c r="C357" t="s">
        <v>84</v>
      </c>
      <c r="D357" t="s">
        <v>534</v>
      </c>
      <c r="F357" s="5">
        <v>275000</v>
      </c>
      <c r="G357" s="5">
        <v>0</v>
      </c>
      <c r="H357" t="s">
        <v>21</v>
      </c>
      <c r="J357" t="s">
        <v>535</v>
      </c>
      <c r="K357" t="s">
        <v>443</v>
      </c>
      <c r="L357" t="s">
        <v>87</v>
      </c>
      <c r="M357" t="s">
        <v>144</v>
      </c>
      <c r="N357" t="s">
        <v>280</v>
      </c>
      <c r="O357" t="s">
        <v>280</v>
      </c>
      <c r="P357" t="s">
        <v>25</v>
      </c>
      <c r="Q357" t="s">
        <v>26</v>
      </c>
      <c r="R357" t="s">
        <v>27</v>
      </c>
    </row>
    <row r="358" spans="1:18" x14ac:dyDescent="0.25">
      <c r="A358" s="1">
        <v>44313.463090277779</v>
      </c>
      <c r="B358" t="s">
        <v>18</v>
      </c>
      <c r="C358" t="s">
        <v>536</v>
      </c>
      <c r="D358" t="s">
        <v>537</v>
      </c>
      <c r="E358" t="s">
        <v>538</v>
      </c>
      <c r="F358" s="5">
        <v>48500</v>
      </c>
      <c r="G358" s="5">
        <v>0</v>
      </c>
      <c r="H358" t="s">
        <v>21</v>
      </c>
      <c r="K358" t="s">
        <v>443</v>
      </c>
      <c r="L358" t="s">
        <v>22</v>
      </c>
      <c r="M358" t="s">
        <v>23</v>
      </c>
      <c r="N358" t="s">
        <v>24</v>
      </c>
      <c r="O358" t="s">
        <v>41</v>
      </c>
      <c r="P358" t="s">
        <v>34</v>
      </c>
      <c r="Q358" t="s">
        <v>26</v>
      </c>
      <c r="R358" t="s">
        <v>73</v>
      </c>
    </row>
    <row r="359" spans="1:18" x14ac:dyDescent="0.25">
      <c r="A359" s="1">
        <v>44313.463090277779</v>
      </c>
      <c r="B359" t="s">
        <v>68</v>
      </c>
      <c r="C359" t="s">
        <v>139</v>
      </c>
      <c r="D359" t="s">
        <v>328</v>
      </c>
      <c r="F359" s="5">
        <v>139000</v>
      </c>
      <c r="G359" s="5">
        <v>9000</v>
      </c>
      <c r="H359" t="s">
        <v>21</v>
      </c>
      <c r="K359" t="s">
        <v>443</v>
      </c>
      <c r="L359" t="s">
        <v>138</v>
      </c>
      <c r="M359" t="s">
        <v>286</v>
      </c>
      <c r="N359" t="s">
        <v>78</v>
      </c>
      <c r="O359" t="s">
        <v>78</v>
      </c>
      <c r="P359" t="s">
        <v>34</v>
      </c>
      <c r="Q359" t="s">
        <v>26</v>
      </c>
      <c r="R359" t="s">
        <v>27</v>
      </c>
    </row>
    <row r="360" spans="1:18" x14ac:dyDescent="0.25">
      <c r="A360" s="1">
        <v>44313.463113425925</v>
      </c>
      <c r="B360" t="s">
        <v>18</v>
      </c>
      <c r="C360" t="s">
        <v>84</v>
      </c>
      <c r="D360" t="s">
        <v>539</v>
      </c>
      <c r="F360" s="5">
        <v>54080</v>
      </c>
      <c r="G360" s="5">
        <v>500</v>
      </c>
      <c r="H360" t="s">
        <v>21</v>
      </c>
      <c r="K360" t="s">
        <v>443</v>
      </c>
      <c r="L360" t="s">
        <v>81</v>
      </c>
      <c r="M360" t="s">
        <v>540</v>
      </c>
      <c r="N360" t="s">
        <v>78</v>
      </c>
      <c r="O360" t="s">
        <v>78</v>
      </c>
      <c r="P360" t="s">
        <v>34</v>
      </c>
      <c r="Q360" t="s">
        <v>26</v>
      </c>
      <c r="R360" t="s">
        <v>27</v>
      </c>
    </row>
    <row r="361" spans="1:18" x14ac:dyDescent="0.25">
      <c r="A361" s="1">
        <v>44313.463113425925</v>
      </c>
      <c r="B361" t="s">
        <v>68</v>
      </c>
      <c r="C361" t="s">
        <v>242</v>
      </c>
      <c r="D361" t="s">
        <v>541</v>
      </c>
      <c r="F361" s="5">
        <v>170000</v>
      </c>
      <c r="G361" s="5">
        <v>30000</v>
      </c>
      <c r="H361" t="s">
        <v>21</v>
      </c>
      <c r="K361" t="s">
        <v>443</v>
      </c>
      <c r="M361" t="s">
        <v>160</v>
      </c>
      <c r="N361" t="s">
        <v>78</v>
      </c>
      <c r="O361" t="s">
        <v>33</v>
      </c>
      <c r="P361" t="s">
        <v>25</v>
      </c>
      <c r="Q361" t="s">
        <v>26</v>
      </c>
      <c r="R361" t="s">
        <v>27</v>
      </c>
    </row>
    <row r="362" spans="1:18" x14ac:dyDescent="0.25">
      <c r="A362" s="1">
        <v>44313.463113425925</v>
      </c>
      <c r="B362" t="s">
        <v>18</v>
      </c>
      <c r="C362" t="s">
        <v>170</v>
      </c>
      <c r="D362" t="s">
        <v>542</v>
      </c>
      <c r="F362" s="5">
        <v>60000</v>
      </c>
      <c r="G362" s="5">
        <v>0</v>
      </c>
      <c r="H362" t="s">
        <v>92</v>
      </c>
      <c r="K362" t="s">
        <v>93</v>
      </c>
      <c r="M362" t="s">
        <v>543</v>
      </c>
      <c r="N362" t="s">
        <v>33</v>
      </c>
      <c r="O362" t="s">
        <v>33</v>
      </c>
      <c r="P362" t="s">
        <v>34</v>
      </c>
      <c r="Q362" t="s">
        <v>26</v>
      </c>
      <c r="R362" t="s">
        <v>27</v>
      </c>
    </row>
    <row r="363" spans="1:18" x14ac:dyDescent="0.25">
      <c r="A363" s="1">
        <v>44313.463125000002</v>
      </c>
      <c r="B363" t="s">
        <v>62</v>
      </c>
      <c r="C363" t="s">
        <v>57</v>
      </c>
      <c r="D363" t="s">
        <v>58</v>
      </c>
      <c r="F363" s="5">
        <v>70000</v>
      </c>
      <c r="G363" s="5">
        <v>1000</v>
      </c>
      <c r="H363" t="s">
        <v>21</v>
      </c>
      <c r="K363" t="s">
        <v>443</v>
      </c>
      <c r="L363" t="s">
        <v>141</v>
      </c>
      <c r="M363" t="s">
        <v>544</v>
      </c>
      <c r="N363" t="s">
        <v>67</v>
      </c>
      <c r="O363" t="s">
        <v>78</v>
      </c>
      <c r="P363" t="s">
        <v>25</v>
      </c>
      <c r="Q363" t="s">
        <v>53</v>
      </c>
      <c r="R363" t="s">
        <v>27</v>
      </c>
    </row>
    <row r="364" spans="1:18" x14ac:dyDescent="0.25">
      <c r="A364" s="1">
        <v>44313.463148148148</v>
      </c>
      <c r="B364" t="s">
        <v>18</v>
      </c>
      <c r="C364" t="s">
        <v>42</v>
      </c>
      <c r="D364" t="s">
        <v>545</v>
      </c>
      <c r="F364" s="5">
        <v>53000</v>
      </c>
      <c r="G364" s="5">
        <v>0</v>
      </c>
      <c r="H364" t="s">
        <v>21</v>
      </c>
      <c r="K364" t="s">
        <v>443</v>
      </c>
      <c r="L364" t="s">
        <v>131</v>
      </c>
      <c r="M364" t="s">
        <v>138</v>
      </c>
      <c r="N364" t="s">
        <v>24</v>
      </c>
      <c r="O364" t="s">
        <v>41</v>
      </c>
      <c r="P364" t="s">
        <v>34</v>
      </c>
      <c r="Q364" t="s">
        <v>26</v>
      </c>
      <c r="R364" t="s">
        <v>27</v>
      </c>
    </row>
    <row r="365" spans="1:18" x14ac:dyDescent="0.25">
      <c r="A365" s="1">
        <v>44313.463171296295</v>
      </c>
      <c r="B365" t="s">
        <v>68</v>
      </c>
      <c r="C365" t="s">
        <v>90</v>
      </c>
      <c r="D365" t="s">
        <v>546</v>
      </c>
      <c r="F365" s="5">
        <v>82160</v>
      </c>
      <c r="G365" s="5">
        <v>0</v>
      </c>
      <c r="H365" t="s">
        <v>21</v>
      </c>
      <c r="K365" t="s">
        <v>443</v>
      </c>
      <c r="L365" t="s">
        <v>45</v>
      </c>
      <c r="M365" t="s">
        <v>547</v>
      </c>
      <c r="N365" t="s">
        <v>78</v>
      </c>
      <c r="O365" t="s">
        <v>78</v>
      </c>
      <c r="P365" t="s">
        <v>25</v>
      </c>
      <c r="Q365" t="s">
        <v>26</v>
      </c>
      <c r="R365" t="s">
        <v>27</v>
      </c>
    </row>
    <row r="366" spans="1:18" x14ac:dyDescent="0.25">
      <c r="A366" s="1">
        <v>44313.463182870371</v>
      </c>
      <c r="B366" t="s">
        <v>18</v>
      </c>
      <c r="C366" t="s">
        <v>397</v>
      </c>
      <c r="D366" t="s">
        <v>548</v>
      </c>
      <c r="E366" t="s">
        <v>549</v>
      </c>
      <c r="F366" s="5">
        <v>71000</v>
      </c>
      <c r="G366" s="5">
        <v>0</v>
      </c>
      <c r="H366" t="s">
        <v>21</v>
      </c>
      <c r="J366" t="s">
        <v>550</v>
      </c>
      <c r="K366" t="s">
        <v>443</v>
      </c>
      <c r="L366" t="s">
        <v>160</v>
      </c>
      <c r="M366" t="s">
        <v>551</v>
      </c>
      <c r="N366" t="s">
        <v>78</v>
      </c>
      <c r="O366" t="s">
        <v>41</v>
      </c>
      <c r="P366" t="s">
        <v>34</v>
      </c>
      <c r="Q366" t="s">
        <v>26</v>
      </c>
      <c r="R366" t="s">
        <v>27</v>
      </c>
    </row>
    <row r="367" spans="1:18" x14ac:dyDescent="0.25">
      <c r="A367" s="1">
        <v>44313.463182870371</v>
      </c>
      <c r="B367" t="s">
        <v>89</v>
      </c>
      <c r="C367" t="s">
        <v>139</v>
      </c>
      <c r="D367" t="s">
        <v>552</v>
      </c>
      <c r="E367" t="s">
        <v>553</v>
      </c>
      <c r="F367" s="5">
        <v>25700</v>
      </c>
      <c r="G367" s="5">
        <v>0</v>
      </c>
      <c r="H367" t="s">
        <v>21</v>
      </c>
      <c r="K367" t="s">
        <v>443</v>
      </c>
      <c r="L367" t="s">
        <v>288</v>
      </c>
      <c r="M367" t="s">
        <v>554</v>
      </c>
      <c r="N367" t="s">
        <v>24</v>
      </c>
      <c r="O367" t="s">
        <v>24</v>
      </c>
      <c r="P367" t="s">
        <v>34</v>
      </c>
      <c r="Q367" t="s">
        <v>26</v>
      </c>
      <c r="R367" t="s">
        <v>199</v>
      </c>
    </row>
    <row r="368" spans="1:18" x14ac:dyDescent="0.25">
      <c r="A368" s="1">
        <v>44313.463182870371</v>
      </c>
      <c r="B368" t="s">
        <v>18</v>
      </c>
      <c r="C368" t="s">
        <v>555</v>
      </c>
      <c r="D368" t="s">
        <v>556</v>
      </c>
      <c r="F368" s="5">
        <v>105000</v>
      </c>
      <c r="G368" s="5">
        <v>0</v>
      </c>
      <c r="H368" t="s">
        <v>21</v>
      </c>
      <c r="K368" t="s">
        <v>443</v>
      </c>
      <c r="M368" t="s">
        <v>147</v>
      </c>
      <c r="N368" t="s">
        <v>33</v>
      </c>
      <c r="O368" t="s">
        <v>33</v>
      </c>
      <c r="P368" t="s">
        <v>34</v>
      </c>
      <c r="Q368" t="s">
        <v>26</v>
      </c>
      <c r="R368" t="s">
        <v>27</v>
      </c>
    </row>
    <row r="369" spans="1:18" x14ac:dyDescent="0.25">
      <c r="A369" s="1">
        <v>44313.463194444441</v>
      </c>
      <c r="B369" t="s">
        <v>68</v>
      </c>
      <c r="C369" t="s">
        <v>19</v>
      </c>
      <c r="D369" t="s">
        <v>557</v>
      </c>
      <c r="E369" t="s">
        <v>558</v>
      </c>
      <c r="F369" s="5">
        <v>77000</v>
      </c>
      <c r="G369" s="5">
        <v>0</v>
      </c>
      <c r="H369" t="s">
        <v>21</v>
      </c>
      <c r="K369" t="s">
        <v>443</v>
      </c>
      <c r="L369" t="s">
        <v>76</v>
      </c>
      <c r="M369" t="s">
        <v>115</v>
      </c>
      <c r="N369" t="s">
        <v>78</v>
      </c>
      <c r="O369" t="s">
        <v>78</v>
      </c>
      <c r="P369" t="s">
        <v>25</v>
      </c>
      <c r="Q369" t="s">
        <v>26</v>
      </c>
      <c r="R369" t="s">
        <v>27</v>
      </c>
    </row>
    <row r="370" spans="1:18" x14ac:dyDescent="0.25">
      <c r="A370" s="1">
        <v>44313.463194444441</v>
      </c>
      <c r="B370" t="s">
        <v>68</v>
      </c>
      <c r="C370" t="s">
        <v>90</v>
      </c>
      <c r="D370" t="s">
        <v>559</v>
      </c>
      <c r="E370" t="s">
        <v>560</v>
      </c>
      <c r="F370" s="5">
        <v>50000</v>
      </c>
      <c r="G370" s="5">
        <v>0</v>
      </c>
      <c r="H370" t="s">
        <v>21</v>
      </c>
      <c r="K370" t="s">
        <v>443</v>
      </c>
      <c r="L370" t="s">
        <v>60</v>
      </c>
      <c r="M370" t="s">
        <v>309</v>
      </c>
      <c r="N370" t="s">
        <v>78</v>
      </c>
      <c r="O370" t="s">
        <v>24</v>
      </c>
      <c r="P370" t="s">
        <v>25</v>
      </c>
      <c r="Q370" t="s">
        <v>26</v>
      </c>
      <c r="R370" t="s">
        <v>27</v>
      </c>
    </row>
    <row r="371" spans="1:18" x14ac:dyDescent="0.25">
      <c r="A371" s="1">
        <v>44313.463206018518</v>
      </c>
      <c r="B371" t="s">
        <v>18</v>
      </c>
      <c r="C371" t="s">
        <v>561</v>
      </c>
      <c r="D371" t="s">
        <v>562</v>
      </c>
      <c r="F371" s="5">
        <v>25217</v>
      </c>
      <c r="G371" s="5">
        <v>0</v>
      </c>
      <c r="H371" t="s">
        <v>30</v>
      </c>
      <c r="K371" t="s">
        <v>29554</v>
      </c>
      <c r="M371" t="s">
        <v>333</v>
      </c>
      <c r="N371" t="s">
        <v>24</v>
      </c>
      <c r="O371" t="s">
        <v>24</v>
      </c>
      <c r="P371" t="s">
        <v>34</v>
      </c>
      <c r="Q371" t="s">
        <v>26</v>
      </c>
      <c r="R371" t="s">
        <v>27</v>
      </c>
    </row>
    <row r="372" spans="1:18" x14ac:dyDescent="0.25">
      <c r="A372" s="1">
        <v>44313.463229166664</v>
      </c>
      <c r="B372" t="s">
        <v>18</v>
      </c>
      <c r="C372" t="s">
        <v>119</v>
      </c>
      <c r="D372" t="s">
        <v>564</v>
      </c>
      <c r="E372" t="s">
        <v>565</v>
      </c>
      <c r="F372" s="5">
        <v>31616</v>
      </c>
      <c r="G372" s="5">
        <v>0</v>
      </c>
      <c r="H372" t="s">
        <v>21</v>
      </c>
      <c r="K372" t="s">
        <v>443</v>
      </c>
      <c r="L372" t="s">
        <v>110</v>
      </c>
      <c r="M372" t="s">
        <v>24782</v>
      </c>
      <c r="N372" t="s">
        <v>24</v>
      </c>
      <c r="O372" t="s">
        <v>41</v>
      </c>
      <c r="P372" t="s">
        <v>34</v>
      </c>
      <c r="Q372" t="s">
        <v>35</v>
      </c>
      <c r="R372" t="s">
        <v>27</v>
      </c>
    </row>
    <row r="373" spans="1:18" x14ac:dyDescent="0.25">
      <c r="A373" s="1">
        <v>44313.463252314818</v>
      </c>
      <c r="B373" t="s">
        <v>68</v>
      </c>
      <c r="C373" t="s">
        <v>119</v>
      </c>
      <c r="D373" t="s">
        <v>566</v>
      </c>
      <c r="E373" t="s">
        <v>534</v>
      </c>
      <c r="F373" s="5">
        <v>95000</v>
      </c>
      <c r="G373" s="5">
        <v>2000</v>
      </c>
      <c r="H373" t="s">
        <v>21</v>
      </c>
      <c r="K373" t="s">
        <v>443</v>
      </c>
      <c r="L373" t="s">
        <v>160</v>
      </c>
      <c r="M373" t="s">
        <v>160</v>
      </c>
      <c r="N373" t="s">
        <v>78</v>
      </c>
      <c r="O373" t="s">
        <v>33</v>
      </c>
      <c r="P373" t="s">
        <v>25</v>
      </c>
      <c r="Q373" t="s">
        <v>26</v>
      </c>
      <c r="R373" t="s">
        <v>27</v>
      </c>
    </row>
    <row r="374" spans="1:18" x14ac:dyDescent="0.25">
      <c r="A374" s="1">
        <v>44313.463252314818</v>
      </c>
      <c r="B374" t="s">
        <v>89</v>
      </c>
      <c r="C374" t="s">
        <v>100</v>
      </c>
      <c r="D374" t="s">
        <v>567</v>
      </c>
      <c r="F374" s="5">
        <v>62000</v>
      </c>
      <c r="G374" s="5">
        <v>0</v>
      </c>
      <c r="H374" t="s">
        <v>21</v>
      </c>
      <c r="K374" t="s">
        <v>443</v>
      </c>
      <c r="L374" t="s">
        <v>22</v>
      </c>
      <c r="M374" t="s">
        <v>568</v>
      </c>
      <c r="N374" t="s">
        <v>95</v>
      </c>
      <c r="O374" t="s">
        <v>95</v>
      </c>
      <c r="P374" t="s">
        <v>34</v>
      </c>
      <c r="Q374" t="s">
        <v>26</v>
      </c>
      <c r="R374" t="s">
        <v>27</v>
      </c>
    </row>
    <row r="375" spans="1:18" x14ac:dyDescent="0.25">
      <c r="A375" s="1">
        <v>44313.463275462964</v>
      </c>
      <c r="B375" t="s">
        <v>68</v>
      </c>
      <c r="C375" t="s">
        <v>569</v>
      </c>
      <c r="D375" t="s">
        <v>570</v>
      </c>
      <c r="F375" s="5">
        <v>75000</v>
      </c>
      <c r="G375" s="5">
        <v>7500</v>
      </c>
      <c r="H375" t="s">
        <v>21</v>
      </c>
      <c r="K375" t="s">
        <v>443</v>
      </c>
      <c r="L375" t="s">
        <v>288</v>
      </c>
      <c r="M375" t="s">
        <v>571</v>
      </c>
      <c r="N375" t="s">
        <v>78</v>
      </c>
      <c r="O375" t="s">
        <v>33</v>
      </c>
      <c r="P375" t="s">
        <v>34</v>
      </c>
      <c r="Q375" t="s">
        <v>26</v>
      </c>
      <c r="R375" t="s">
        <v>27</v>
      </c>
    </row>
    <row r="376" spans="1:18" x14ac:dyDescent="0.25">
      <c r="A376" s="1">
        <v>44313.463275462964</v>
      </c>
      <c r="B376" t="s">
        <v>18</v>
      </c>
      <c r="C376" t="s">
        <v>57</v>
      </c>
      <c r="D376" t="s">
        <v>572</v>
      </c>
      <c r="F376" s="5">
        <v>71000</v>
      </c>
      <c r="G376" s="5">
        <v>0</v>
      </c>
      <c r="H376" t="s">
        <v>21</v>
      </c>
      <c r="K376" t="s">
        <v>443</v>
      </c>
      <c r="L376" t="s">
        <v>160</v>
      </c>
      <c r="M376" t="s">
        <v>405</v>
      </c>
      <c r="N376" t="s">
        <v>24</v>
      </c>
      <c r="O376" t="s">
        <v>24</v>
      </c>
      <c r="P376" t="s">
        <v>34</v>
      </c>
      <c r="Q376" t="s">
        <v>35</v>
      </c>
      <c r="R376" t="s">
        <v>27</v>
      </c>
    </row>
    <row r="377" spans="1:18" x14ac:dyDescent="0.25">
      <c r="A377" s="1">
        <v>44313.463287037041</v>
      </c>
      <c r="B377" t="s">
        <v>62</v>
      </c>
      <c r="C377" t="s">
        <v>28</v>
      </c>
      <c r="D377" t="s">
        <v>573</v>
      </c>
      <c r="E377" t="s">
        <v>574</v>
      </c>
      <c r="F377" s="5">
        <v>88000</v>
      </c>
      <c r="G377" s="5">
        <v>0</v>
      </c>
      <c r="H377" t="s">
        <v>21</v>
      </c>
      <c r="K377" t="s">
        <v>443</v>
      </c>
      <c r="L377" t="s">
        <v>155</v>
      </c>
      <c r="M377" t="s">
        <v>253</v>
      </c>
      <c r="N377" t="s">
        <v>67</v>
      </c>
      <c r="O377" t="s">
        <v>78</v>
      </c>
      <c r="P377" t="s">
        <v>25</v>
      </c>
      <c r="Q377" t="s">
        <v>26</v>
      </c>
      <c r="R377" t="s">
        <v>27</v>
      </c>
    </row>
    <row r="378" spans="1:18" x14ac:dyDescent="0.25">
      <c r="A378" s="1">
        <v>44313.463287037041</v>
      </c>
      <c r="B378" t="s">
        <v>18</v>
      </c>
      <c r="C378" t="s">
        <v>213</v>
      </c>
      <c r="D378" t="s">
        <v>575</v>
      </c>
      <c r="F378" s="5">
        <v>31500</v>
      </c>
      <c r="G378" s="5">
        <v>0</v>
      </c>
      <c r="H378" t="s">
        <v>21</v>
      </c>
      <c r="K378" t="s">
        <v>443</v>
      </c>
      <c r="L378" t="s">
        <v>48</v>
      </c>
      <c r="M378" t="s">
        <v>56</v>
      </c>
      <c r="N378" t="s">
        <v>33</v>
      </c>
      <c r="O378" t="s">
        <v>41</v>
      </c>
      <c r="P378" t="s">
        <v>34</v>
      </c>
      <c r="Q378" t="s">
        <v>26</v>
      </c>
      <c r="R378" t="s">
        <v>83</v>
      </c>
    </row>
    <row r="379" spans="1:18" x14ac:dyDescent="0.25">
      <c r="A379" s="1">
        <v>44313.463287037041</v>
      </c>
      <c r="B379" t="s">
        <v>18</v>
      </c>
      <c r="C379" t="s">
        <v>90</v>
      </c>
      <c r="D379" t="s">
        <v>576</v>
      </c>
      <c r="F379" s="5">
        <v>76000</v>
      </c>
      <c r="G379" s="5">
        <v>0</v>
      </c>
      <c r="H379" t="s">
        <v>21</v>
      </c>
      <c r="K379" t="s">
        <v>443</v>
      </c>
      <c r="L379" t="s">
        <v>22</v>
      </c>
      <c r="M379" t="s">
        <v>577</v>
      </c>
      <c r="N379" t="s">
        <v>24</v>
      </c>
      <c r="O379" t="s">
        <v>41</v>
      </c>
      <c r="P379" t="s">
        <v>25</v>
      </c>
      <c r="Q379" t="s">
        <v>26</v>
      </c>
      <c r="R379" t="s">
        <v>27</v>
      </c>
    </row>
    <row r="380" spans="1:18" x14ac:dyDescent="0.25">
      <c r="A380" s="1">
        <v>44313.463287037041</v>
      </c>
      <c r="B380" t="s">
        <v>68</v>
      </c>
      <c r="C380" t="s">
        <v>90</v>
      </c>
      <c r="D380" t="s">
        <v>578</v>
      </c>
      <c r="F380" s="5">
        <v>165000</v>
      </c>
      <c r="G380" s="5">
        <v>30000</v>
      </c>
      <c r="H380" t="s">
        <v>21</v>
      </c>
      <c r="K380" t="s">
        <v>443</v>
      </c>
      <c r="L380" t="s">
        <v>22</v>
      </c>
      <c r="M380" t="s">
        <v>579</v>
      </c>
      <c r="N380" t="s">
        <v>67</v>
      </c>
      <c r="O380" t="s">
        <v>67</v>
      </c>
      <c r="P380" t="s">
        <v>34</v>
      </c>
      <c r="Q380" t="s">
        <v>35</v>
      </c>
      <c r="R380" t="s">
        <v>27</v>
      </c>
    </row>
    <row r="381" spans="1:18" x14ac:dyDescent="0.25">
      <c r="A381" s="1">
        <v>44313.46329861111</v>
      </c>
      <c r="B381" t="s">
        <v>18</v>
      </c>
      <c r="C381" t="s">
        <v>36</v>
      </c>
      <c r="D381" t="s">
        <v>580</v>
      </c>
      <c r="E381" t="s">
        <v>581</v>
      </c>
      <c r="F381" s="5">
        <v>45760</v>
      </c>
      <c r="G381" s="5">
        <v>0</v>
      </c>
      <c r="H381" t="s">
        <v>21</v>
      </c>
      <c r="K381" t="s">
        <v>443</v>
      </c>
      <c r="L381" t="s">
        <v>107</v>
      </c>
      <c r="M381" t="s">
        <v>582</v>
      </c>
      <c r="N381" t="s">
        <v>78</v>
      </c>
      <c r="O381" t="s">
        <v>41</v>
      </c>
      <c r="P381" t="s">
        <v>104</v>
      </c>
      <c r="Q381" t="s">
        <v>26</v>
      </c>
      <c r="R381" t="s">
        <v>199</v>
      </c>
    </row>
    <row r="382" spans="1:18" x14ac:dyDescent="0.25">
      <c r="A382" s="1">
        <v>44313.463310185187</v>
      </c>
      <c r="B382" t="s">
        <v>18</v>
      </c>
      <c r="C382" t="s">
        <v>170</v>
      </c>
      <c r="D382" t="s">
        <v>583</v>
      </c>
      <c r="F382" s="5">
        <v>86000</v>
      </c>
      <c r="G382" s="5">
        <v>0</v>
      </c>
      <c r="H382" t="s">
        <v>21</v>
      </c>
      <c r="K382" t="s">
        <v>443</v>
      </c>
      <c r="L382" t="s">
        <v>71</v>
      </c>
      <c r="M382" t="s">
        <v>584</v>
      </c>
      <c r="N382" t="s">
        <v>24</v>
      </c>
      <c r="O382" t="s">
        <v>24</v>
      </c>
      <c r="P382" t="s">
        <v>34</v>
      </c>
      <c r="Q382" t="s">
        <v>26</v>
      </c>
      <c r="R382" t="s">
        <v>27</v>
      </c>
    </row>
    <row r="383" spans="1:18" x14ac:dyDescent="0.25">
      <c r="A383" s="1">
        <v>44313.463321759256</v>
      </c>
      <c r="B383" t="s">
        <v>18</v>
      </c>
      <c r="C383" t="s">
        <v>139</v>
      </c>
      <c r="D383" t="s">
        <v>179</v>
      </c>
      <c r="F383" s="5">
        <v>78240</v>
      </c>
      <c r="G383" s="5">
        <v>0</v>
      </c>
      <c r="H383" t="s">
        <v>92</v>
      </c>
      <c r="K383" t="s">
        <v>93</v>
      </c>
      <c r="M383" t="s">
        <v>341</v>
      </c>
      <c r="N383" t="s">
        <v>24</v>
      </c>
      <c r="O383" t="s">
        <v>24</v>
      </c>
      <c r="P383" t="s">
        <v>25</v>
      </c>
      <c r="Q383" t="s">
        <v>26</v>
      </c>
      <c r="R383" t="s">
        <v>27</v>
      </c>
    </row>
    <row r="384" spans="1:18" x14ac:dyDescent="0.25">
      <c r="A384" s="1">
        <v>44313.463333333333</v>
      </c>
      <c r="B384" t="s">
        <v>18</v>
      </c>
      <c r="C384" t="s">
        <v>19</v>
      </c>
      <c r="D384" t="s">
        <v>585</v>
      </c>
      <c r="F384" s="5">
        <v>56000</v>
      </c>
      <c r="G384" s="5">
        <v>0</v>
      </c>
      <c r="H384" t="s">
        <v>21</v>
      </c>
      <c r="K384" t="s">
        <v>443</v>
      </c>
      <c r="L384" t="s">
        <v>45</v>
      </c>
      <c r="M384" t="s">
        <v>586</v>
      </c>
      <c r="N384" t="s">
        <v>33</v>
      </c>
      <c r="O384" t="s">
        <v>24</v>
      </c>
      <c r="P384" t="s">
        <v>25</v>
      </c>
      <c r="Q384" t="s">
        <v>26</v>
      </c>
      <c r="R384" t="s">
        <v>27</v>
      </c>
    </row>
    <row r="385" spans="1:18" x14ac:dyDescent="0.25">
      <c r="A385" s="1">
        <v>44313.463333333333</v>
      </c>
      <c r="B385" t="s">
        <v>68</v>
      </c>
      <c r="C385" t="s">
        <v>271</v>
      </c>
      <c r="D385" t="s">
        <v>587</v>
      </c>
      <c r="F385" s="5">
        <v>23050</v>
      </c>
      <c r="G385" s="5">
        <v>0</v>
      </c>
      <c r="H385" t="s">
        <v>30</v>
      </c>
      <c r="K385" t="s">
        <v>4776</v>
      </c>
      <c r="M385" t="s">
        <v>400</v>
      </c>
      <c r="N385" t="s">
        <v>78</v>
      </c>
      <c r="O385" t="s">
        <v>33</v>
      </c>
      <c r="Q385" t="s">
        <v>26</v>
      </c>
      <c r="R385" t="s">
        <v>27</v>
      </c>
    </row>
    <row r="386" spans="1:18" x14ac:dyDescent="0.25">
      <c r="A386" s="1">
        <v>44313.46334490741</v>
      </c>
      <c r="B386" t="s">
        <v>18</v>
      </c>
      <c r="C386" t="s">
        <v>588</v>
      </c>
      <c r="D386" t="s">
        <v>589</v>
      </c>
      <c r="F386" s="5">
        <v>67000</v>
      </c>
      <c r="G386" s="5">
        <v>2000</v>
      </c>
      <c r="H386" t="s">
        <v>21</v>
      </c>
      <c r="K386" t="s">
        <v>443</v>
      </c>
      <c r="L386" t="s">
        <v>87</v>
      </c>
      <c r="M386" t="s">
        <v>230</v>
      </c>
      <c r="N386" t="s">
        <v>33</v>
      </c>
      <c r="O386" t="s">
        <v>41</v>
      </c>
      <c r="P386" t="s">
        <v>34</v>
      </c>
      <c r="Q386" t="s">
        <v>26</v>
      </c>
      <c r="R386" t="s">
        <v>27</v>
      </c>
    </row>
    <row r="387" spans="1:18" x14ac:dyDescent="0.25">
      <c r="A387" s="1">
        <v>44313.46334490741</v>
      </c>
      <c r="B387" t="s">
        <v>18</v>
      </c>
      <c r="C387" t="s">
        <v>84</v>
      </c>
      <c r="D387" t="s">
        <v>474</v>
      </c>
      <c r="E387" t="s">
        <v>590</v>
      </c>
      <c r="F387" s="5">
        <v>125000</v>
      </c>
      <c r="G387" s="5">
        <v>0</v>
      </c>
      <c r="H387" t="s">
        <v>21</v>
      </c>
      <c r="K387" t="s">
        <v>443</v>
      </c>
      <c r="L387" t="s">
        <v>39</v>
      </c>
      <c r="M387" t="s">
        <v>40</v>
      </c>
      <c r="N387" t="s">
        <v>24</v>
      </c>
      <c r="O387" t="s">
        <v>24</v>
      </c>
      <c r="P387" t="s">
        <v>25</v>
      </c>
      <c r="Q387" t="s">
        <v>26</v>
      </c>
      <c r="R387" t="s">
        <v>27</v>
      </c>
    </row>
    <row r="388" spans="1:18" x14ac:dyDescent="0.25">
      <c r="A388" s="1">
        <v>44313.463356481479</v>
      </c>
      <c r="B388" t="s">
        <v>18</v>
      </c>
      <c r="C388" t="s">
        <v>213</v>
      </c>
      <c r="D388" t="s">
        <v>591</v>
      </c>
      <c r="F388" s="5">
        <v>55000</v>
      </c>
      <c r="G388" s="5">
        <v>0</v>
      </c>
      <c r="H388" t="s">
        <v>21</v>
      </c>
      <c r="K388" t="s">
        <v>443</v>
      </c>
      <c r="L388" t="s">
        <v>71</v>
      </c>
      <c r="M388" t="s">
        <v>592</v>
      </c>
      <c r="N388" t="s">
        <v>24</v>
      </c>
      <c r="O388" t="s">
        <v>41</v>
      </c>
      <c r="P388" t="s">
        <v>34</v>
      </c>
      <c r="Q388" t="s">
        <v>26</v>
      </c>
      <c r="R388" t="s">
        <v>27</v>
      </c>
    </row>
    <row r="389" spans="1:18" x14ac:dyDescent="0.25">
      <c r="A389" s="1">
        <v>44313.463356481479</v>
      </c>
      <c r="B389" t="s">
        <v>68</v>
      </c>
      <c r="C389" t="s">
        <v>28</v>
      </c>
      <c r="D389" t="s">
        <v>593</v>
      </c>
      <c r="E389" t="s">
        <v>594</v>
      </c>
      <c r="F389" s="5">
        <v>125000</v>
      </c>
      <c r="G389" s="5">
        <v>50000</v>
      </c>
      <c r="H389" t="s">
        <v>21</v>
      </c>
      <c r="J389" t="s">
        <v>595</v>
      </c>
      <c r="K389" t="s">
        <v>443</v>
      </c>
      <c r="L389" t="s">
        <v>138</v>
      </c>
      <c r="M389" t="s">
        <v>286</v>
      </c>
      <c r="N389" t="s">
        <v>78</v>
      </c>
      <c r="O389" t="s">
        <v>78</v>
      </c>
      <c r="P389" t="s">
        <v>34</v>
      </c>
      <c r="Q389" t="s">
        <v>26</v>
      </c>
      <c r="R389" t="s">
        <v>27</v>
      </c>
    </row>
    <row r="390" spans="1:18" x14ac:dyDescent="0.25">
      <c r="A390" s="1">
        <v>44313.463356481479</v>
      </c>
      <c r="B390" t="s">
        <v>18</v>
      </c>
      <c r="C390" t="s">
        <v>90</v>
      </c>
      <c r="D390" t="s">
        <v>596</v>
      </c>
      <c r="F390" s="5">
        <v>60000</v>
      </c>
      <c r="G390" s="5">
        <v>0</v>
      </c>
      <c r="H390" t="s">
        <v>21</v>
      </c>
      <c r="K390" t="s">
        <v>443</v>
      </c>
      <c r="L390" t="s">
        <v>39</v>
      </c>
      <c r="M390" t="s">
        <v>391</v>
      </c>
      <c r="N390" t="s">
        <v>33</v>
      </c>
      <c r="O390" t="s">
        <v>41</v>
      </c>
      <c r="P390" t="s">
        <v>34</v>
      </c>
      <c r="Q390" t="s">
        <v>26</v>
      </c>
      <c r="R390" t="s">
        <v>27</v>
      </c>
    </row>
    <row r="391" spans="1:18" x14ac:dyDescent="0.25">
      <c r="A391" s="1">
        <v>44313.463391203702</v>
      </c>
      <c r="B391" t="s">
        <v>18</v>
      </c>
      <c r="C391" t="s">
        <v>84</v>
      </c>
      <c r="D391" t="s">
        <v>474</v>
      </c>
      <c r="F391" s="5">
        <v>190000</v>
      </c>
      <c r="G391" s="5">
        <v>0</v>
      </c>
      <c r="H391" t="s">
        <v>21</v>
      </c>
      <c r="K391" t="s">
        <v>443</v>
      </c>
      <c r="L391" t="s">
        <v>22</v>
      </c>
      <c r="M391" t="s">
        <v>23</v>
      </c>
      <c r="N391" t="s">
        <v>95</v>
      </c>
      <c r="O391" t="s">
        <v>95</v>
      </c>
      <c r="P391" t="s">
        <v>25</v>
      </c>
      <c r="Q391" t="s">
        <v>26</v>
      </c>
      <c r="R391" t="s">
        <v>27</v>
      </c>
    </row>
    <row r="392" spans="1:18" x14ac:dyDescent="0.25">
      <c r="A392" s="1">
        <v>44313.463391203702</v>
      </c>
      <c r="B392" t="s">
        <v>62</v>
      </c>
      <c r="C392" t="s">
        <v>96</v>
      </c>
      <c r="D392" t="s">
        <v>597</v>
      </c>
      <c r="E392" t="s">
        <v>598</v>
      </c>
      <c r="F392" s="5">
        <v>60320</v>
      </c>
      <c r="G392" s="5">
        <v>0</v>
      </c>
      <c r="H392" t="s">
        <v>21</v>
      </c>
      <c r="J392" t="s">
        <v>599</v>
      </c>
      <c r="K392" t="s">
        <v>443</v>
      </c>
      <c r="L392" t="s">
        <v>76</v>
      </c>
      <c r="M392" t="s">
        <v>176</v>
      </c>
      <c r="N392" t="s">
        <v>67</v>
      </c>
      <c r="O392" t="s">
        <v>33</v>
      </c>
      <c r="P392" t="s">
        <v>104</v>
      </c>
      <c r="Q392" t="s">
        <v>26</v>
      </c>
      <c r="R392" t="s">
        <v>27</v>
      </c>
    </row>
    <row r="393" spans="1:18" x14ac:dyDescent="0.25">
      <c r="A393" s="1">
        <v>44313.463391203702</v>
      </c>
      <c r="B393" t="s">
        <v>68</v>
      </c>
      <c r="C393" t="s">
        <v>600</v>
      </c>
      <c r="D393" t="s">
        <v>601</v>
      </c>
      <c r="F393" s="5">
        <v>125000</v>
      </c>
      <c r="G393" s="5">
        <v>18750</v>
      </c>
      <c r="H393" t="s">
        <v>21</v>
      </c>
      <c r="K393" t="s">
        <v>443</v>
      </c>
      <c r="L393" t="s">
        <v>155</v>
      </c>
      <c r="M393" t="s">
        <v>602</v>
      </c>
      <c r="N393" t="s">
        <v>24</v>
      </c>
      <c r="O393" t="s">
        <v>41</v>
      </c>
      <c r="P393" t="s">
        <v>79</v>
      </c>
      <c r="Q393" t="s">
        <v>26</v>
      </c>
      <c r="R393" t="s">
        <v>27</v>
      </c>
    </row>
    <row r="394" spans="1:18" x14ac:dyDescent="0.25">
      <c r="A394" s="1">
        <v>44313.463402777779</v>
      </c>
      <c r="B394" t="s">
        <v>18</v>
      </c>
      <c r="C394" t="s">
        <v>90</v>
      </c>
      <c r="D394" t="s">
        <v>606</v>
      </c>
      <c r="F394" s="5">
        <v>98000</v>
      </c>
      <c r="G394" s="5">
        <v>0</v>
      </c>
      <c r="H394" t="s">
        <v>92</v>
      </c>
      <c r="J394" t="s">
        <v>607</v>
      </c>
      <c r="K394" t="s">
        <v>93</v>
      </c>
      <c r="M394" t="s">
        <v>608</v>
      </c>
      <c r="N394" t="s">
        <v>33</v>
      </c>
      <c r="O394" t="s">
        <v>41</v>
      </c>
      <c r="P394" t="s">
        <v>25</v>
      </c>
      <c r="Q394" t="s">
        <v>26</v>
      </c>
      <c r="R394" t="s">
        <v>27</v>
      </c>
    </row>
    <row r="395" spans="1:18" x14ac:dyDescent="0.25">
      <c r="A395" s="1">
        <v>44313.463414351849</v>
      </c>
      <c r="B395" t="s">
        <v>68</v>
      </c>
      <c r="C395" t="s">
        <v>119</v>
      </c>
      <c r="D395" t="s">
        <v>431</v>
      </c>
      <c r="F395" s="5">
        <v>49000</v>
      </c>
      <c r="G395" s="5">
        <v>0</v>
      </c>
      <c r="H395" t="s">
        <v>21</v>
      </c>
      <c r="K395" t="s">
        <v>443</v>
      </c>
      <c r="L395" t="s">
        <v>273</v>
      </c>
      <c r="M395" t="s">
        <v>609</v>
      </c>
      <c r="N395" t="s">
        <v>78</v>
      </c>
      <c r="O395" t="s">
        <v>78</v>
      </c>
      <c r="P395" t="s">
        <v>104</v>
      </c>
      <c r="Q395" t="s">
        <v>26</v>
      </c>
      <c r="R395" t="s">
        <v>27</v>
      </c>
    </row>
    <row r="396" spans="1:18" x14ac:dyDescent="0.25">
      <c r="A396" s="1">
        <v>44313.463437500002</v>
      </c>
      <c r="B396" t="s">
        <v>68</v>
      </c>
      <c r="C396" t="s">
        <v>42</v>
      </c>
      <c r="D396" t="s">
        <v>290</v>
      </c>
      <c r="F396" s="5">
        <v>120000</v>
      </c>
      <c r="G396" s="5">
        <v>0</v>
      </c>
      <c r="H396" t="s">
        <v>21</v>
      </c>
      <c r="K396" t="s">
        <v>443</v>
      </c>
      <c r="L396" t="s">
        <v>107</v>
      </c>
      <c r="M396" t="s">
        <v>610</v>
      </c>
      <c r="N396" t="s">
        <v>78</v>
      </c>
      <c r="O396" t="s">
        <v>78</v>
      </c>
      <c r="P396" t="s">
        <v>34</v>
      </c>
      <c r="Q396" t="s">
        <v>26</v>
      </c>
      <c r="R396" t="s">
        <v>27</v>
      </c>
    </row>
    <row r="397" spans="1:18" x14ac:dyDescent="0.25">
      <c r="A397" s="1">
        <v>44313.463437500002</v>
      </c>
      <c r="B397" t="s">
        <v>18</v>
      </c>
      <c r="C397" t="s">
        <v>19</v>
      </c>
      <c r="D397" t="s">
        <v>611</v>
      </c>
      <c r="E397" t="s">
        <v>612</v>
      </c>
      <c r="F397" s="5">
        <v>28000</v>
      </c>
      <c r="G397" s="5">
        <v>0</v>
      </c>
      <c r="H397" t="s">
        <v>21</v>
      </c>
      <c r="K397" t="s">
        <v>443</v>
      </c>
      <c r="L397" t="s">
        <v>203</v>
      </c>
      <c r="M397" t="s">
        <v>613</v>
      </c>
      <c r="N397" t="s">
        <v>41</v>
      </c>
      <c r="O397" t="s">
        <v>41</v>
      </c>
      <c r="P397" t="s">
        <v>25</v>
      </c>
      <c r="Q397" t="s">
        <v>35</v>
      </c>
      <c r="R397" t="s">
        <v>27</v>
      </c>
    </row>
    <row r="398" spans="1:18" x14ac:dyDescent="0.25">
      <c r="A398" s="1">
        <v>44313.463449074072</v>
      </c>
      <c r="B398" t="s">
        <v>278</v>
      </c>
      <c r="C398" t="s">
        <v>397</v>
      </c>
      <c r="D398" t="s">
        <v>614</v>
      </c>
      <c r="E398" t="s">
        <v>615</v>
      </c>
      <c r="F398" s="5">
        <v>135000</v>
      </c>
      <c r="G398" s="5">
        <v>0</v>
      </c>
      <c r="H398" t="s">
        <v>21</v>
      </c>
      <c r="K398" t="s">
        <v>443</v>
      </c>
      <c r="L398" t="s">
        <v>102</v>
      </c>
      <c r="M398" t="s">
        <v>616</v>
      </c>
      <c r="N398" t="s">
        <v>280</v>
      </c>
      <c r="O398" t="s">
        <v>280</v>
      </c>
      <c r="P398" t="s">
        <v>34</v>
      </c>
      <c r="Q398" t="s">
        <v>26</v>
      </c>
      <c r="R398" t="s">
        <v>27</v>
      </c>
    </row>
    <row r="399" spans="1:18" x14ac:dyDescent="0.25">
      <c r="A399" s="1">
        <v>44313.463449074072</v>
      </c>
      <c r="B399" t="s">
        <v>68</v>
      </c>
      <c r="C399" t="s">
        <v>19</v>
      </c>
      <c r="D399" t="s">
        <v>617</v>
      </c>
      <c r="E399" t="s">
        <v>618</v>
      </c>
      <c r="F399" s="5">
        <v>40575</v>
      </c>
      <c r="G399" s="5">
        <v>0</v>
      </c>
      <c r="H399" t="s">
        <v>21</v>
      </c>
      <c r="K399" t="s">
        <v>443</v>
      </c>
      <c r="L399" t="s">
        <v>138</v>
      </c>
      <c r="M399" t="s">
        <v>619</v>
      </c>
      <c r="N399" t="s">
        <v>33</v>
      </c>
      <c r="O399" t="s">
        <v>33</v>
      </c>
      <c r="P399" t="s">
        <v>34</v>
      </c>
      <c r="Q399" t="s">
        <v>26</v>
      </c>
      <c r="R399" t="s">
        <v>27</v>
      </c>
    </row>
    <row r="400" spans="1:18" x14ac:dyDescent="0.25">
      <c r="A400" s="1">
        <v>44313.463460648149</v>
      </c>
      <c r="B400" t="s">
        <v>18</v>
      </c>
      <c r="C400" t="s">
        <v>42</v>
      </c>
      <c r="D400" t="s">
        <v>620</v>
      </c>
      <c r="F400" s="5">
        <v>75500</v>
      </c>
      <c r="G400" s="5">
        <v>0</v>
      </c>
      <c r="H400" t="s">
        <v>21</v>
      </c>
      <c r="K400" t="s">
        <v>443</v>
      </c>
      <c r="L400" t="s">
        <v>155</v>
      </c>
      <c r="M400" t="s">
        <v>602</v>
      </c>
      <c r="N400" t="s">
        <v>33</v>
      </c>
      <c r="O400" t="s">
        <v>33</v>
      </c>
      <c r="P400" t="s">
        <v>25</v>
      </c>
      <c r="Q400" t="s">
        <v>26</v>
      </c>
      <c r="R400" t="s">
        <v>27</v>
      </c>
    </row>
    <row r="401" spans="1:18" x14ac:dyDescent="0.25">
      <c r="A401" s="1">
        <v>44313.463460648149</v>
      </c>
      <c r="B401" t="s">
        <v>18</v>
      </c>
      <c r="C401" t="s">
        <v>170</v>
      </c>
      <c r="D401" t="s">
        <v>621</v>
      </c>
      <c r="E401" t="s">
        <v>622</v>
      </c>
      <c r="F401" s="5">
        <v>115000</v>
      </c>
      <c r="G401" s="5">
        <v>12000</v>
      </c>
      <c r="H401" t="s">
        <v>21</v>
      </c>
      <c r="K401" t="s">
        <v>443</v>
      </c>
      <c r="L401" t="s">
        <v>76</v>
      </c>
      <c r="M401" t="s">
        <v>115</v>
      </c>
      <c r="N401" t="s">
        <v>24</v>
      </c>
      <c r="O401" t="s">
        <v>24</v>
      </c>
      <c r="P401" t="s">
        <v>34</v>
      </c>
      <c r="Q401" t="s">
        <v>26</v>
      </c>
      <c r="R401" t="s">
        <v>27</v>
      </c>
    </row>
    <row r="402" spans="1:18" x14ac:dyDescent="0.25">
      <c r="A402" s="1">
        <v>44313.463472222225</v>
      </c>
      <c r="B402" t="s">
        <v>68</v>
      </c>
      <c r="C402" t="s">
        <v>119</v>
      </c>
      <c r="D402" t="s">
        <v>623</v>
      </c>
      <c r="E402" t="s">
        <v>624</v>
      </c>
      <c r="F402" s="5">
        <v>70000</v>
      </c>
      <c r="G402" s="5">
        <v>0</v>
      </c>
      <c r="H402" t="s">
        <v>21</v>
      </c>
      <c r="K402" t="s">
        <v>443</v>
      </c>
      <c r="L402" t="s">
        <v>22</v>
      </c>
      <c r="M402" t="s">
        <v>625</v>
      </c>
      <c r="N402" t="s">
        <v>33</v>
      </c>
      <c r="O402" t="s">
        <v>24</v>
      </c>
      <c r="P402" t="s">
        <v>25</v>
      </c>
      <c r="Q402" t="s">
        <v>26</v>
      </c>
      <c r="R402" t="s">
        <v>27</v>
      </c>
    </row>
    <row r="403" spans="1:18" x14ac:dyDescent="0.25">
      <c r="A403" s="1">
        <v>44313.463472222225</v>
      </c>
      <c r="B403" t="s">
        <v>18</v>
      </c>
      <c r="C403" t="s">
        <v>28</v>
      </c>
      <c r="D403" t="s">
        <v>626</v>
      </c>
      <c r="F403" s="5">
        <v>110000</v>
      </c>
      <c r="G403" s="5">
        <v>1400</v>
      </c>
      <c r="H403" t="s">
        <v>21</v>
      </c>
      <c r="J403" t="s">
        <v>627</v>
      </c>
      <c r="K403" t="s">
        <v>443</v>
      </c>
      <c r="L403" t="s">
        <v>102</v>
      </c>
      <c r="M403" t="s">
        <v>628</v>
      </c>
      <c r="N403" t="s">
        <v>24</v>
      </c>
      <c r="O403" t="s">
        <v>24</v>
      </c>
      <c r="P403" t="s">
        <v>34</v>
      </c>
      <c r="Q403" t="s">
        <v>26</v>
      </c>
      <c r="R403" t="s">
        <v>27</v>
      </c>
    </row>
    <row r="404" spans="1:18" x14ac:dyDescent="0.25">
      <c r="A404" s="1">
        <v>44313.463495370372</v>
      </c>
      <c r="B404" t="s">
        <v>89</v>
      </c>
      <c r="C404" t="s">
        <v>629</v>
      </c>
      <c r="D404" t="s">
        <v>630</v>
      </c>
      <c r="F404" s="5">
        <v>29000</v>
      </c>
      <c r="G404" s="5">
        <v>0</v>
      </c>
      <c r="H404" t="s">
        <v>21</v>
      </c>
      <c r="K404" t="s">
        <v>443</v>
      </c>
      <c r="L404" t="s">
        <v>631</v>
      </c>
      <c r="M404" t="s">
        <v>632</v>
      </c>
      <c r="N404" t="s">
        <v>95</v>
      </c>
      <c r="O404" t="s">
        <v>95</v>
      </c>
      <c r="P404" t="s">
        <v>104</v>
      </c>
      <c r="Q404" t="s">
        <v>26</v>
      </c>
      <c r="R404" t="s">
        <v>27</v>
      </c>
    </row>
    <row r="405" spans="1:18" x14ac:dyDescent="0.25">
      <c r="A405" s="1">
        <v>44313.463506944441</v>
      </c>
      <c r="B405" t="s">
        <v>278</v>
      </c>
      <c r="C405" t="s">
        <v>170</v>
      </c>
      <c r="D405" t="s">
        <v>314</v>
      </c>
      <c r="F405" s="5">
        <v>61000</v>
      </c>
      <c r="G405" s="5">
        <v>0</v>
      </c>
      <c r="H405" t="s">
        <v>21</v>
      </c>
      <c r="K405" t="s">
        <v>443</v>
      </c>
      <c r="L405" t="s">
        <v>102</v>
      </c>
      <c r="M405" t="s">
        <v>633</v>
      </c>
      <c r="N405" t="s">
        <v>280</v>
      </c>
      <c r="O405" t="s">
        <v>280</v>
      </c>
      <c r="P405" t="s">
        <v>34</v>
      </c>
      <c r="Q405" t="s">
        <v>26</v>
      </c>
      <c r="R405" t="s">
        <v>27</v>
      </c>
    </row>
    <row r="406" spans="1:18" x14ac:dyDescent="0.25">
      <c r="A406" s="1">
        <v>44313.463506944441</v>
      </c>
      <c r="B406" t="s">
        <v>278</v>
      </c>
      <c r="C406" t="s">
        <v>42</v>
      </c>
      <c r="D406" t="s">
        <v>634</v>
      </c>
      <c r="E406" t="s">
        <v>635</v>
      </c>
      <c r="F406" s="5">
        <v>47250</v>
      </c>
      <c r="G406" s="5">
        <v>0</v>
      </c>
      <c r="H406" t="s">
        <v>21</v>
      </c>
      <c r="K406" t="s">
        <v>443</v>
      </c>
      <c r="L406" t="s">
        <v>636</v>
      </c>
      <c r="M406" t="s">
        <v>637</v>
      </c>
      <c r="N406" t="s">
        <v>78</v>
      </c>
      <c r="O406" t="s">
        <v>24</v>
      </c>
      <c r="P406" t="s">
        <v>25</v>
      </c>
      <c r="Q406" t="s">
        <v>26</v>
      </c>
      <c r="R406" t="s">
        <v>27</v>
      </c>
    </row>
    <row r="407" spans="1:18" x14ac:dyDescent="0.25">
      <c r="A407" s="1">
        <v>44313.463518518518</v>
      </c>
      <c r="B407" t="s">
        <v>68</v>
      </c>
      <c r="C407" t="s">
        <v>139</v>
      </c>
      <c r="D407" t="s">
        <v>638</v>
      </c>
      <c r="F407" s="5">
        <v>96000</v>
      </c>
      <c r="G407" s="5">
        <v>4000</v>
      </c>
      <c r="H407" t="s">
        <v>21</v>
      </c>
      <c r="K407" t="s">
        <v>443</v>
      </c>
      <c r="L407" t="s">
        <v>87</v>
      </c>
      <c r="M407" t="s">
        <v>260</v>
      </c>
      <c r="N407" t="s">
        <v>78</v>
      </c>
      <c r="O407" t="s">
        <v>78</v>
      </c>
      <c r="P407" t="s">
        <v>104</v>
      </c>
      <c r="Q407" t="s">
        <v>53</v>
      </c>
      <c r="R407" t="s">
        <v>27</v>
      </c>
    </row>
    <row r="408" spans="1:18" x14ac:dyDescent="0.25">
      <c r="A408" s="1">
        <v>44313.463518518518</v>
      </c>
      <c r="B408" t="s">
        <v>68</v>
      </c>
      <c r="C408" t="s">
        <v>28</v>
      </c>
      <c r="D408" t="s">
        <v>639</v>
      </c>
      <c r="F408" s="5">
        <v>260000</v>
      </c>
      <c r="G408" s="5">
        <v>0</v>
      </c>
      <c r="H408" t="s">
        <v>336</v>
      </c>
      <c r="K408" t="s">
        <v>640</v>
      </c>
      <c r="M408" t="s">
        <v>641</v>
      </c>
      <c r="N408" t="s">
        <v>67</v>
      </c>
      <c r="O408" t="s">
        <v>78</v>
      </c>
      <c r="P408" t="s">
        <v>266</v>
      </c>
      <c r="Q408" t="s">
        <v>35</v>
      </c>
      <c r="R408" t="s">
        <v>27</v>
      </c>
    </row>
    <row r="409" spans="1:18" x14ac:dyDescent="0.25">
      <c r="A409" s="1">
        <v>44313.463518518518</v>
      </c>
      <c r="B409" t="s">
        <v>68</v>
      </c>
      <c r="C409" t="s">
        <v>42</v>
      </c>
      <c r="D409" t="s">
        <v>345</v>
      </c>
      <c r="F409" s="5">
        <v>45000</v>
      </c>
      <c r="G409" s="5">
        <v>0</v>
      </c>
      <c r="H409" t="s">
        <v>21</v>
      </c>
      <c r="K409" t="s">
        <v>443</v>
      </c>
      <c r="L409" t="s">
        <v>76</v>
      </c>
      <c r="M409" t="s">
        <v>77</v>
      </c>
      <c r="N409" t="s">
        <v>78</v>
      </c>
      <c r="O409" t="s">
        <v>78</v>
      </c>
      <c r="P409" t="s">
        <v>34</v>
      </c>
      <c r="Q409" t="s">
        <v>26</v>
      </c>
      <c r="R409" t="s">
        <v>27</v>
      </c>
    </row>
    <row r="410" spans="1:18" x14ac:dyDescent="0.25">
      <c r="A410" s="1">
        <v>44313.463518518518</v>
      </c>
      <c r="B410" t="s">
        <v>18</v>
      </c>
      <c r="C410" t="s">
        <v>642</v>
      </c>
      <c r="D410" t="s">
        <v>643</v>
      </c>
      <c r="F410" s="5">
        <v>72000</v>
      </c>
      <c r="G410" s="5">
        <v>0</v>
      </c>
      <c r="H410" t="s">
        <v>21</v>
      </c>
      <c r="K410" t="s">
        <v>443</v>
      </c>
      <c r="L410" t="s">
        <v>131</v>
      </c>
      <c r="M410" t="s">
        <v>138</v>
      </c>
      <c r="N410" t="s">
        <v>41</v>
      </c>
      <c r="O410" t="s">
        <v>41</v>
      </c>
      <c r="P410" t="s">
        <v>25</v>
      </c>
      <c r="Q410" t="s">
        <v>26</v>
      </c>
      <c r="R410" t="s">
        <v>27</v>
      </c>
    </row>
    <row r="411" spans="1:18" x14ac:dyDescent="0.25">
      <c r="A411" s="1">
        <v>44313.463541666664</v>
      </c>
      <c r="B411" t="s">
        <v>18</v>
      </c>
      <c r="C411" t="s">
        <v>119</v>
      </c>
      <c r="D411" t="s">
        <v>146</v>
      </c>
      <c r="F411" s="5">
        <v>78167</v>
      </c>
      <c r="G411" s="5">
        <v>0</v>
      </c>
      <c r="H411" t="s">
        <v>21</v>
      </c>
      <c r="K411" t="s">
        <v>443</v>
      </c>
      <c r="L411" t="s">
        <v>131</v>
      </c>
      <c r="M411" t="s">
        <v>147</v>
      </c>
      <c r="N411" t="s">
        <v>24</v>
      </c>
      <c r="O411" t="s">
        <v>24</v>
      </c>
      <c r="P411" t="s">
        <v>25</v>
      </c>
      <c r="Q411" t="s">
        <v>26</v>
      </c>
      <c r="R411" t="s">
        <v>27</v>
      </c>
    </row>
    <row r="412" spans="1:18" x14ac:dyDescent="0.25">
      <c r="A412" s="1">
        <v>44313.463564814818</v>
      </c>
      <c r="B412" t="s">
        <v>18</v>
      </c>
      <c r="C412" t="s">
        <v>36</v>
      </c>
      <c r="D412" t="s">
        <v>644</v>
      </c>
      <c r="F412" s="5">
        <v>132500</v>
      </c>
      <c r="G412" s="5">
        <v>55000</v>
      </c>
      <c r="H412" t="s">
        <v>21</v>
      </c>
      <c r="J412" t="s">
        <v>645</v>
      </c>
      <c r="K412" t="s">
        <v>443</v>
      </c>
      <c r="L412" t="s">
        <v>160</v>
      </c>
      <c r="M412" t="s">
        <v>237</v>
      </c>
      <c r="N412" t="s">
        <v>33</v>
      </c>
      <c r="O412" t="s">
        <v>33</v>
      </c>
      <c r="P412" t="s">
        <v>34</v>
      </c>
      <c r="Q412" t="s">
        <v>26</v>
      </c>
      <c r="R412" t="s">
        <v>27</v>
      </c>
    </row>
    <row r="413" spans="1:18" x14ac:dyDescent="0.25">
      <c r="A413" s="1">
        <v>44313.463564814818</v>
      </c>
      <c r="B413" t="s">
        <v>62</v>
      </c>
      <c r="C413" t="s">
        <v>28</v>
      </c>
      <c r="D413" t="s">
        <v>646</v>
      </c>
      <c r="F413" s="5">
        <v>124000</v>
      </c>
      <c r="G413" s="5">
        <v>0</v>
      </c>
      <c r="H413" t="s">
        <v>21</v>
      </c>
      <c r="J413" t="s">
        <v>647</v>
      </c>
      <c r="K413" t="s">
        <v>443</v>
      </c>
      <c r="L413" t="s">
        <v>39</v>
      </c>
      <c r="M413" t="s">
        <v>94</v>
      </c>
      <c r="N413" t="s">
        <v>67</v>
      </c>
      <c r="O413" t="s">
        <v>67</v>
      </c>
      <c r="P413" t="s">
        <v>25</v>
      </c>
      <c r="Q413" t="s">
        <v>26</v>
      </c>
      <c r="R413" t="s">
        <v>27</v>
      </c>
    </row>
    <row r="414" spans="1:18" x14ac:dyDescent="0.25">
      <c r="A414" s="1">
        <v>44313.463576388887</v>
      </c>
      <c r="B414" t="s">
        <v>62</v>
      </c>
      <c r="C414" t="s">
        <v>170</v>
      </c>
      <c r="D414" t="s">
        <v>648</v>
      </c>
      <c r="F414" s="5">
        <v>108000</v>
      </c>
      <c r="G414" s="5">
        <v>0</v>
      </c>
      <c r="H414" t="s">
        <v>21</v>
      </c>
      <c r="K414" t="s">
        <v>443</v>
      </c>
      <c r="L414" t="s">
        <v>87</v>
      </c>
      <c r="M414" t="s">
        <v>144</v>
      </c>
      <c r="N414" t="s">
        <v>67</v>
      </c>
      <c r="O414" t="s">
        <v>67</v>
      </c>
      <c r="P414" t="s">
        <v>34</v>
      </c>
      <c r="Q414" t="s">
        <v>53</v>
      </c>
      <c r="R414" t="s">
        <v>27</v>
      </c>
    </row>
    <row r="415" spans="1:18" x14ac:dyDescent="0.25">
      <c r="A415" s="1">
        <v>44313.463587962964</v>
      </c>
      <c r="B415" t="s">
        <v>68</v>
      </c>
      <c r="C415" t="s">
        <v>36</v>
      </c>
      <c r="D415" t="s">
        <v>649</v>
      </c>
      <c r="E415" t="s">
        <v>650</v>
      </c>
      <c r="F415" s="5">
        <v>110000</v>
      </c>
      <c r="G415" s="5">
        <v>5000</v>
      </c>
      <c r="H415" t="s">
        <v>21</v>
      </c>
      <c r="K415" t="s">
        <v>443</v>
      </c>
      <c r="L415" t="s">
        <v>155</v>
      </c>
      <c r="M415" t="s">
        <v>651</v>
      </c>
      <c r="N415" t="s">
        <v>78</v>
      </c>
      <c r="O415" t="s">
        <v>78</v>
      </c>
      <c r="P415" t="s">
        <v>25</v>
      </c>
      <c r="Q415" t="s">
        <v>26</v>
      </c>
      <c r="R415" t="s">
        <v>27</v>
      </c>
    </row>
    <row r="416" spans="1:18" x14ac:dyDescent="0.25">
      <c r="A416" s="1">
        <v>44313.463599537034</v>
      </c>
      <c r="B416" t="s">
        <v>68</v>
      </c>
      <c r="C416" t="s">
        <v>19</v>
      </c>
      <c r="D416" t="s">
        <v>652</v>
      </c>
      <c r="F416" s="5">
        <v>83000</v>
      </c>
      <c r="G416" s="5">
        <v>0</v>
      </c>
      <c r="H416" t="s">
        <v>21</v>
      </c>
      <c r="K416" t="s">
        <v>443</v>
      </c>
      <c r="L416" t="s">
        <v>60</v>
      </c>
      <c r="M416" t="s">
        <v>653</v>
      </c>
      <c r="N416" t="s">
        <v>78</v>
      </c>
      <c r="O416" t="s">
        <v>24</v>
      </c>
      <c r="P416" t="s">
        <v>25</v>
      </c>
      <c r="Q416" t="s">
        <v>26</v>
      </c>
      <c r="R416" t="s">
        <v>27</v>
      </c>
    </row>
    <row r="417" spans="1:18" x14ac:dyDescent="0.25">
      <c r="A417" s="1">
        <v>44313.46361111111</v>
      </c>
      <c r="B417" t="s">
        <v>18</v>
      </c>
      <c r="C417" t="s">
        <v>139</v>
      </c>
      <c r="D417" t="s">
        <v>654</v>
      </c>
      <c r="E417" t="s">
        <v>655</v>
      </c>
      <c r="F417" s="5">
        <v>110000</v>
      </c>
      <c r="G417" s="5">
        <v>14000</v>
      </c>
      <c r="H417" t="s">
        <v>21</v>
      </c>
      <c r="J417" t="s">
        <v>656</v>
      </c>
      <c r="K417" t="s">
        <v>443</v>
      </c>
      <c r="M417" t="s">
        <v>115</v>
      </c>
      <c r="N417" t="s">
        <v>33</v>
      </c>
      <c r="O417" t="s">
        <v>33</v>
      </c>
      <c r="P417" t="s">
        <v>25</v>
      </c>
      <c r="Q417" t="s">
        <v>26</v>
      </c>
      <c r="R417" t="s">
        <v>27</v>
      </c>
    </row>
    <row r="418" spans="1:18" x14ac:dyDescent="0.25">
      <c r="A418" s="1">
        <v>44313.463622685187</v>
      </c>
      <c r="B418" t="s">
        <v>18</v>
      </c>
      <c r="C418" t="s">
        <v>19</v>
      </c>
      <c r="D418" t="s">
        <v>657</v>
      </c>
      <c r="E418" t="s">
        <v>658</v>
      </c>
      <c r="F418" s="5">
        <v>45000</v>
      </c>
      <c r="G418" s="5">
        <v>0</v>
      </c>
      <c r="H418" t="s">
        <v>21</v>
      </c>
      <c r="K418" t="s">
        <v>443</v>
      </c>
      <c r="L418" t="s">
        <v>102</v>
      </c>
      <c r="M418" t="s">
        <v>659</v>
      </c>
      <c r="N418" t="s">
        <v>24</v>
      </c>
      <c r="O418" t="s">
        <v>24</v>
      </c>
      <c r="P418" t="s">
        <v>25</v>
      </c>
      <c r="Q418" t="s">
        <v>26</v>
      </c>
      <c r="R418" t="s">
        <v>27</v>
      </c>
    </row>
    <row r="419" spans="1:18" x14ac:dyDescent="0.25">
      <c r="A419" s="1">
        <v>44313.463634259257</v>
      </c>
      <c r="B419" t="s">
        <v>18</v>
      </c>
      <c r="C419" t="s">
        <v>119</v>
      </c>
      <c r="D419" t="s">
        <v>146</v>
      </c>
      <c r="F419" s="5">
        <v>91000</v>
      </c>
      <c r="G419" s="5">
        <v>2000</v>
      </c>
      <c r="H419" t="s">
        <v>21</v>
      </c>
      <c r="K419" t="s">
        <v>443</v>
      </c>
      <c r="L419" t="s">
        <v>131</v>
      </c>
      <c r="M419" t="s">
        <v>138</v>
      </c>
      <c r="N419" t="s">
        <v>78</v>
      </c>
      <c r="O419" t="s">
        <v>24</v>
      </c>
      <c r="P419" t="s">
        <v>79</v>
      </c>
      <c r="Q419" t="s">
        <v>26</v>
      </c>
      <c r="R419" t="s">
        <v>27</v>
      </c>
    </row>
    <row r="420" spans="1:18" x14ac:dyDescent="0.25">
      <c r="A420" s="1">
        <v>44313.463634259257</v>
      </c>
      <c r="B420" t="s">
        <v>68</v>
      </c>
      <c r="C420" t="s">
        <v>139</v>
      </c>
      <c r="D420" t="s">
        <v>660</v>
      </c>
      <c r="F420" s="5">
        <v>117000</v>
      </c>
      <c r="G420" s="5">
        <v>17550</v>
      </c>
      <c r="H420" t="s">
        <v>21</v>
      </c>
      <c r="K420" t="s">
        <v>443</v>
      </c>
      <c r="L420" t="s">
        <v>87</v>
      </c>
      <c r="M420" t="s">
        <v>661</v>
      </c>
      <c r="N420" t="s">
        <v>78</v>
      </c>
      <c r="O420" t="s">
        <v>78</v>
      </c>
      <c r="P420" t="s">
        <v>25</v>
      </c>
      <c r="Q420" t="s">
        <v>26</v>
      </c>
      <c r="R420" t="s">
        <v>27</v>
      </c>
    </row>
    <row r="421" spans="1:18" x14ac:dyDescent="0.25">
      <c r="A421" s="1">
        <v>44313.46365740741</v>
      </c>
      <c r="B421" t="s">
        <v>62</v>
      </c>
      <c r="C421" t="s">
        <v>242</v>
      </c>
      <c r="D421" t="s">
        <v>662</v>
      </c>
      <c r="F421" s="5">
        <v>59000</v>
      </c>
      <c r="G421" s="5">
        <v>7000</v>
      </c>
      <c r="H421" t="s">
        <v>21</v>
      </c>
      <c r="K421" t="s">
        <v>443</v>
      </c>
      <c r="L421" t="s">
        <v>409</v>
      </c>
      <c r="M421" t="s">
        <v>410</v>
      </c>
      <c r="N421" t="s">
        <v>67</v>
      </c>
      <c r="O421" t="s">
        <v>67</v>
      </c>
      <c r="P421" t="s">
        <v>104</v>
      </c>
      <c r="Q421" t="s">
        <v>26</v>
      </c>
      <c r="R421" t="s">
        <v>27</v>
      </c>
    </row>
    <row r="422" spans="1:18" x14ac:dyDescent="0.25">
      <c r="A422" s="1">
        <v>44313.46365740741</v>
      </c>
      <c r="B422" t="s">
        <v>68</v>
      </c>
      <c r="C422" t="s">
        <v>19</v>
      </c>
      <c r="D422" t="s">
        <v>663</v>
      </c>
      <c r="F422" s="5">
        <v>71697</v>
      </c>
      <c r="G422" s="5">
        <v>0</v>
      </c>
      <c r="H422" t="s">
        <v>21</v>
      </c>
      <c r="K422" t="s">
        <v>443</v>
      </c>
      <c r="L422" t="s">
        <v>76</v>
      </c>
      <c r="M422" t="s">
        <v>115</v>
      </c>
      <c r="N422" t="s">
        <v>33</v>
      </c>
      <c r="O422" t="s">
        <v>24</v>
      </c>
      <c r="P422" t="s">
        <v>25</v>
      </c>
      <c r="Q422" t="s">
        <v>26</v>
      </c>
      <c r="R422" t="s">
        <v>27</v>
      </c>
    </row>
    <row r="423" spans="1:18" x14ac:dyDescent="0.25">
      <c r="A423" s="1">
        <v>44313.46366898148</v>
      </c>
      <c r="B423" t="s">
        <v>62</v>
      </c>
      <c r="C423" t="s">
        <v>664</v>
      </c>
      <c r="D423" t="s">
        <v>665</v>
      </c>
      <c r="F423" s="5">
        <v>90000</v>
      </c>
      <c r="G423" s="5">
        <v>9000</v>
      </c>
      <c r="H423" t="s">
        <v>21</v>
      </c>
      <c r="K423" t="s">
        <v>443</v>
      </c>
      <c r="L423" t="s">
        <v>107</v>
      </c>
      <c r="M423" t="s">
        <v>164</v>
      </c>
      <c r="N423" t="s">
        <v>280</v>
      </c>
      <c r="O423" t="s">
        <v>67</v>
      </c>
      <c r="P423" t="s">
        <v>104</v>
      </c>
      <c r="Q423" t="s">
        <v>26</v>
      </c>
      <c r="R423" t="s">
        <v>27</v>
      </c>
    </row>
    <row r="424" spans="1:18" x14ac:dyDescent="0.25">
      <c r="A424" s="1">
        <v>44313.46366898148</v>
      </c>
      <c r="B424" t="s">
        <v>68</v>
      </c>
      <c r="C424" t="s">
        <v>19</v>
      </c>
      <c r="D424" t="s">
        <v>666</v>
      </c>
      <c r="F424" s="5">
        <v>120000</v>
      </c>
      <c r="G424" s="5">
        <v>0</v>
      </c>
      <c r="H424" t="s">
        <v>21</v>
      </c>
      <c r="K424" t="s">
        <v>443</v>
      </c>
      <c r="L424" t="s">
        <v>22</v>
      </c>
      <c r="M424" t="s">
        <v>667</v>
      </c>
      <c r="N424" t="s">
        <v>78</v>
      </c>
      <c r="O424" t="s">
        <v>78</v>
      </c>
      <c r="P424" t="s">
        <v>34</v>
      </c>
      <c r="Q424" t="s">
        <v>26</v>
      </c>
      <c r="R424" t="s">
        <v>27</v>
      </c>
    </row>
    <row r="425" spans="1:18" x14ac:dyDescent="0.25">
      <c r="A425" s="1">
        <v>44313.463680555556</v>
      </c>
      <c r="B425" t="s">
        <v>18</v>
      </c>
      <c r="C425" t="s">
        <v>19</v>
      </c>
      <c r="D425" t="s">
        <v>668</v>
      </c>
      <c r="E425" t="s">
        <v>669</v>
      </c>
      <c r="F425" s="5">
        <v>52000</v>
      </c>
      <c r="G425" s="5">
        <v>0</v>
      </c>
      <c r="H425" t="s">
        <v>21</v>
      </c>
      <c r="K425" t="s">
        <v>443</v>
      </c>
      <c r="L425" t="s">
        <v>160</v>
      </c>
      <c r="M425" t="s">
        <v>160</v>
      </c>
      <c r="N425" t="s">
        <v>24</v>
      </c>
      <c r="O425" t="s">
        <v>24</v>
      </c>
      <c r="P425" t="s">
        <v>25</v>
      </c>
      <c r="Q425" t="s">
        <v>35</v>
      </c>
      <c r="R425" t="s">
        <v>199</v>
      </c>
    </row>
    <row r="426" spans="1:18" x14ac:dyDescent="0.25">
      <c r="A426" s="1">
        <v>44313.463680555556</v>
      </c>
      <c r="B426" t="s">
        <v>18</v>
      </c>
      <c r="C426" t="s">
        <v>213</v>
      </c>
      <c r="D426" t="s">
        <v>670</v>
      </c>
      <c r="F426" s="5">
        <v>61500</v>
      </c>
      <c r="G426" s="5">
        <v>0</v>
      </c>
      <c r="H426" t="s">
        <v>92</v>
      </c>
      <c r="K426" t="s">
        <v>93</v>
      </c>
      <c r="M426" t="s">
        <v>341</v>
      </c>
      <c r="N426" t="s">
        <v>33</v>
      </c>
      <c r="O426" t="s">
        <v>33</v>
      </c>
      <c r="P426" t="s">
        <v>104</v>
      </c>
      <c r="Q426" t="s">
        <v>26</v>
      </c>
      <c r="R426" t="s">
        <v>27</v>
      </c>
    </row>
    <row r="427" spans="1:18" x14ac:dyDescent="0.25">
      <c r="A427" s="1">
        <v>44313.463680555556</v>
      </c>
      <c r="B427" t="s">
        <v>68</v>
      </c>
      <c r="C427" t="s">
        <v>334</v>
      </c>
      <c r="D427" t="s">
        <v>671</v>
      </c>
      <c r="F427" s="5">
        <v>80000</v>
      </c>
      <c r="G427" s="5">
        <v>5000</v>
      </c>
      <c r="H427" t="s">
        <v>21</v>
      </c>
      <c r="J427" t="s">
        <v>672</v>
      </c>
      <c r="K427" t="s">
        <v>443</v>
      </c>
      <c r="L427" t="s">
        <v>160</v>
      </c>
      <c r="M427" t="s">
        <v>405</v>
      </c>
      <c r="N427" t="s">
        <v>67</v>
      </c>
      <c r="O427" t="s">
        <v>67</v>
      </c>
      <c r="P427" t="s">
        <v>266</v>
      </c>
      <c r="Q427" t="s">
        <v>26</v>
      </c>
      <c r="R427" t="s">
        <v>27</v>
      </c>
    </row>
    <row r="428" spans="1:18" x14ac:dyDescent="0.25">
      <c r="A428" s="1">
        <v>44313.463692129626</v>
      </c>
      <c r="B428" t="s">
        <v>18</v>
      </c>
      <c r="C428" t="s">
        <v>334</v>
      </c>
      <c r="D428" t="s">
        <v>673</v>
      </c>
      <c r="F428" s="5">
        <v>56000</v>
      </c>
      <c r="G428" s="5">
        <v>0</v>
      </c>
      <c r="H428" t="s">
        <v>21</v>
      </c>
      <c r="K428" t="s">
        <v>443</v>
      </c>
      <c r="L428" t="s">
        <v>102</v>
      </c>
      <c r="M428" t="s">
        <v>674</v>
      </c>
      <c r="N428" t="s">
        <v>33</v>
      </c>
      <c r="O428" t="s">
        <v>24</v>
      </c>
      <c r="P428" t="s">
        <v>104</v>
      </c>
      <c r="Q428" t="s">
        <v>26</v>
      </c>
      <c r="R428" t="s">
        <v>27</v>
      </c>
    </row>
    <row r="429" spans="1:18" x14ac:dyDescent="0.25">
      <c r="A429" s="1">
        <v>44313.463703703703</v>
      </c>
      <c r="B429" t="s">
        <v>62</v>
      </c>
      <c r="C429" t="s">
        <v>139</v>
      </c>
      <c r="D429" t="s">
        <v>675</v>
      </c>
      <c r="E429" t="s">
        <v>676</v>
      </c>
      <c r="F429" s="5">
        <v>47840</v>
      </c>
      <c r="G429" s="5">
        <v>2000</v>
      </c>
      <c r="H429" t="s">
        <v>21</v>
      </c>
      <c r="K429" t="s">
        <v>443</v>
      </c>
      <c r="L429" t="s">
        <v>107</v>
      </c>
      <c r="M429" t="s">
        <v>677</v>
      </c>
      <c r="N429" t="s">
        <v>67</v>
      </c>
      <c r="O429" t="s">
        <v>67</v>
      </c>
      <c r="P429" t="s">
        <v>34</v>
      </c>
      <c r="Q429" t="s">
        <v>53</v>
      </c>
      <c r="R429" t="s">
        <v>83</v>
      </c>
    </row>
    <row r="430" spans="1:18" x14ac:dyDescent="0.25">
      <c r="A430" s="1">
        <v>44313.463703703703</v>
      </c>
      <c r="B430" t="s">
        <v>62</v>
      </c>
      <c r="C430" t="s">
        <v>678</v>
      </c>
      <c r="D430" t="s">
        <v>679</v>
      </c>
      <c r="E430" t="s">
        <v>680</v>
      </c>
      <c r="F430" s="5">
        <v>150000</v>
      </c>
      <c r="G430" s="5">
        <v>20000</v>
      </c>
      <c r="H430" t="s">
        <v>21</v>
      </c>
      <c r="K430" t="s">
        <v>443</v>
      </c>
      <c r="L430" t="s">
        <v>71</v>
      </c>
      <c r="M430" t="s">
        <v>681</v>
      </c>
      <c r="N430" t="s">
        <v>67</v>
      </c>
      <c r="O430" t="s">
        <v>78</v>
      </c>
      <c r="P430" t="s">
        <v>25</v>
      </c>
      <c r="Q430" t="s">
        <v>26</v>
      </c>
      <c r="R430" t="s">
        <v>27</v>
      </c>
    </row>
    <row r="431" spans="1:18" x14ac:dyDescent="0.25">
      <c r="A431" s="1">
        <v>44313.463703703703</v>
      </c>
      <c r="B431" t="s">
        <v>62</v>
      </c>
      <c r="C431" t="s">
        <v>28</v>
      </c>
      <c r="D431" t="s">
        <v>682</v>
      </c>
      <c r="E431" t="s">
        <v>683</v>
      </c>
      <c r="F431" s="5">
        <v>150000</v>
      </c>
      <c r="G431" s="5">
        <v>0</v>
      </c>
      <c r="H431" t="s">
        <v>21</v>
      </c>
      <c r="K431" t="s">
        <v>443</v>
      </c>
      <c r="L431" t="s">
        <v>22</v>
      </c>
      <c r="M431" t="s">
        <v>23</v>
      </c>
      <c r="N431" t="s">
        <v>67</v>
      </c>
      <c r="O431" t="s">
        <v>67</v>
      </c>
      <c r="P431" t="s">
        <v>25</v>
      </c>
      <c r="Q431" t="s">
        <v>26</v>
      </c>
      <c r="R431" t="s">
        <v>27</v>
      </c>
    </row>
    <row r="432" spans="1:18" x14ac:dyDescent="0.25">
      <c r="A432" s="1">
        <v>44313.46371527778</v>
      </c>
      <c r="B432" t="s">
        <v>62</v>
      </c>
      <c r="C432" t="s">
        <v>684</v>
      </c>
      <c r="D432" t="s">
        <v>685</v>
      </c>
      <c r="E432" t="s">
        <v>686</v>
      </c>
      <c r="F432" s="5">
        <v>105000</v>
      </c>
      <c r="G432" s="5">
        <v>5000</v>
      </c>
      <c r="H432" t="s">
        <v>21</v>
      </c>
      <c r="K432" t="s">
        <v>443</v>
      </c>
      <c r="L432" t="s">
        <v>110</v>
      </c>
      <c r="M432" t="s">
        <v>111</v>
      </c>
      <c r="N432" t="s">
        <v>67</v>
      </c>
      <c r="O432" t="s">
        <v>67</v>
      </c>
      <c r="P432" t="s">
        <v>79</v>
      </c>
      <c r="Q432" t="s">
        <v>26</v>
      </c>
      <c r="R432" t="s">
        <v>27</v>
      </c>
    </row>
    <row r="433" spans="1:18" x14ac:dyDescent="0.25">
      <c r="A433" s="1">
        <v>44313.46371527778</v>
      </c>
      <c r="B433" t="s">
        <v>18</v>
      </c>
      <c r="C433" t="s">
        <v>36</v>
      </c>
      <c r="D433" t="s">
        <v>687</v>
      </c>
      <c r="F433" s="5">
        <v>100000</v>
      </c>
      <c r="G433" s="5">
        <v>5000</v>
      </c>
      <c r="H433" t="s">
        <v>21</v>
      </c>
      <c r="K433" t="s">
        <v>443</v>
      </c>
      <c r="L433" t="s">
        <v>160</v>
      </c>
      <c r="M433" t="s">
        <v>688</v>
      </c>
      <c r="N433" t="s">
        <v>41</v>
      </c>
      <c r="O433" t="s">
        <v>41</v>
      </c>
      <c r="P433" t="s">
        <v>34</v>
      </c>
      <c r="Q433" t="s">
        <v>26</v>
      </c>
      <c r="R433" t="s">
        <v>123</v>
      </c>
    </row>
    <row r="434" spans="1:18" x14ac:dyDescent="0.25">
      <c r="A434" s="1">
        <v>44313.46371527778</v>
      </c>
      <c r="B434" t="s">
        <v>68</v>
      </c>
      <c r="C434" t="s">
        <v>139</v>
      </c>
      <c r="D434" t="s">
        <v>689</v>
      </c>
      <c r="F434" s="5">
        <v>97500</v>
      </c>
      <c r="G434" s="5">
        <v>8000</v>
      </c>
      <c r="H434" t="s">
        <v>21</v>
      </c>
      <c r="K434" t="s">
        <v>443</v>
      </c>
      <c r="L434" t="s">
        <v>102</v>
      </c>
      <c r="M434" t="s">
        <v>690</v>
      </c>
      <c r="N434" t="s">
        <v>78</v>
      </c>
      <c r="O434" t="s">
        <v>78</v>
      </c>
      <c r="P434" t="s">
        <v>25</v>
      </c>
      <c r="Q434" t="s">
        <v>26</v>
      </c>
      <c r="R434" t="s">
        <v>123</v>
      </c>
    </row>
    <row r="435" spans="1:18" x14ac:dyDescent="0.25">
      <c r="A435" s="1">
        <v>44313.463726851849</v>
      </c>
      <c r="B435" t="s">
        <v>18</v>
      </c>
      <c r="C435" t="s">
        <v>36</v>
      </c>
      <c r="D435" t="s">
        <v>691</v>
      </c>
      <c r="F435" s="5">
        <v>100000</v>
      </c>
      <c r="G435" s="5">
        <v>50000</v>
      </c>
      <c r="H435" t="s">
        <v>21</v>
      </c>
      <c r="K435" t="s">
        <v>443</v>
      </c>
      <c r="L435" t="s">
        <v>141</v>
      </c>
      <c r="M435" t="s">
        <v>166</v>
      </c>
      <c r="N435" t="s">
        <v>24</v>
      </c>
      <c r="O435" t="s">
        <v>24</v>
      </c>
      <c r="P435" t="s">
        <v>34</v>
      </c>
      <c r="Q435" t="s">
        <v>53</v>
      </c>
      <c r="R435" t="s">
        <v>27</v>
      </c>
    </row>
    <row r="436" spans="1:18" x14ac:dyDescent="0.25">
      <c r="A436" s="1">
        <v>44313.463726851849</v>
      </c>
      <c r="B436" t="s">
        <v>62</v>
      </c>
      <c r="C436" t="s">
        <v>90</v>
      </c>
      <c r="D436" t="s">
        <v>692</v>
      </c>
      <c r="E436" t="s">
        <v>179</v>
      </c>
      <c r="F436" s="5">
        <v>125000</v>
      </c>
      <c r="G436" s="5">
        <v>0</v>
      </c>
      <c r="H436" t="s">
        <v>21</v>
      </c>
      <c r="K436" t="s">
        <v>443</v>
      </c>
      <c r="L436" t="s">
        <v>22</v>
      </c>
      <c r="M436" t="s">
        <v>693</v>
      </c>
      <c r="N436" t="s">
        <v>67</v>
      </c>
      <c r="O436" t="s">
        <v>33</v>
      </c>
      <c r="P436" t="s">
        <v>34</v>
      </c>
      <c r="Q436" t="s">
        <v>26</v>
      </c>
      <c r="R436" t="s">
        <v>27</v>
      </c>
    </row>
    <row r="437" spans="1:18" x14ac:dyDescent="0.25">
      <c r="A437" s="1">
        <v>44313.463738425926</v>
      </c>
      <c r="B437" t="s">
        <v>68</v>
      </c>
      <c r="C437" t="s">
        <v>119</v>
      </c>
      <c r="D437" t="s">
        <v>694</v>
      </c>
      <c r="F437" s="5">
        <v>63000</v>
      </c>
      <c r="G437" s="5">
        <v>0</v>
      </c>
      <c r="H437" t="s">
        <v>21</v>
      </c>
      <c r="K437" t="s">
        <v>443</v>
      </c>
      <c r="L437" t="s">
        <v>45</v>
      </c>
      <c r="M437" t="s">
        <v>695</v>
      </c>
      <c r="N437" t="s">
        <v>78</v>
      </c>
      <c r="O437" t="s">
        <v>78</v>
      </c>
      <c r="P437" t="s">
        <v>25</v>
      </c>
      <c r="Q437" t="s">
        <v>26</v>
      </c>
      <c r="R437" t="s">
        <v>27</v>
      </c>
    </row>
    <row r="438" spans="1:18" x14ac:dyDescent="0.25">
      <c r="A438" s="1">
        <v>44313.463750000003</v>
      </c>
      <c r="B438" t="s">
        <v>18</v>
      </c>
      <c r="C438" t="s">
        <v>271</v>
      </c>
      <c r="D438" t="s">
        <v>696</v>
      </c>
      <c r="E438" t="s">
        <v>697</v>
      </c>
      <c r="F438" s="5">
        <v>50000</v>
      </c>
      <c r="G438" s="5">
        <v>50000</v>
      </c>
      <c r="H438" t="s">
        <v>30</v>
      </c>
      <c r="K438" t="s">
        <v>98</v>
      </c>
      <c r="M438" t="s">
        <v>698</v>
      </c>
      <c r="N438" t="s">
        <v>33</v>
      </c>
      <c r="O438" t="s">
        <v>24</v>
      </c>
      <c r="P438" t="s">
        <v>34</v>
      </c>
      <c r="Q438" t="s">
        <v>26</v>
      </c>
      <c r="R438" t="s">
        <v>27</v>
      </c>
    </row>
    <row r="439" spans="1:18" x14ac:dyDescent="0.25">
      <c r="A439" s="1">
        <v>44313.463773148149</v>
      </c>
      <c r="B439" t="s">
        <v>68</v>
      </c>
      <c r="C439" t="s">
        <v>699</v>
      </c>
      <c r="D439" t="s">
        <v>700</v>
      </c>
      <c r="F439" s="5">
        <v>79000</v>
      </c>
      <c r="G439" s="5">
        <v>1000</v>
      </c>
      <c r="H439" t="s">
        <v>21</v>
      </c>
      <c r="K439" t="s">
        <v>443</v>
      </c>
      <c r="L439" t="s">
        <v>233</v>
      </c>
      <c r="M439" t="s">
        <v>234</v>
      </c>
      <c r="N439" t="s">
        <v>78</v>
      </c>
      <c r="O439" t="s">
        <v>78</v>
      </c>
      <c r="P439" t="s">
        <v>25</v>
      </c>
      <c r="Q439" t="s">
        <v>26</v>
      </c>
      <c r="R439" t="s">
        <v>27</v>
      </c>
    </row>
    <row r="440" spans="1:18" x14ac:dyDescent="0.25">
      <c r="A440" s="1">
        <v>44313.463773148149</v>
      </c>
      <c r="B440" t="s">
        <v>18</v>
      </c>
      <c r="C440" t="s">
        <v>701</v>
      </c>
      <c r="D440" t="s">
        <v>702</v>
      </c>
      <c r="F440" s="5">
        <v>52000</v>
      </c>
      <c r="G440" s="5">
        <v>0</v>
      </c>
      <c r="H440" t="s">
        <v>21</v>
      </c>
      <c r="K440" t="s">
        <v>443</v>
      </c>
      <c r="L440" t="s">
        <v>134</v>
      </c>
      <c r="M440" t="s">
        <v>703</v>
      </c>
      <c r="N440" t="s">
        <v>24</v>
      </c>
      <c r="O440" t="s">
        <v>41</v>
      </c>
      <c r="P440" t="s">
        <v>25</v>
      </c>
      <c r="Q440" t="s">
        <v>53</v>
      </c>
      <c r="R440" t="s">
        <v>27</v>
      </c>
    </row>
    <row r="441" spans="1:18" x14ac:dyDescent="0.25">
      <c r="A441" s="1">
        <v>44313.463784722226</v>
      </c>
      <c r="B441" t="s">
        <v>18</v>
      </c>
      <c r="C441" t="s">
        <v>119</v>
      </c>
      <c r="D441" t="s">
        <v>137</v>
      </c>
      <c r="F441" s="5">
        <v>109000</v>
      </c>
      <c r="G441" s="5">
        <v>3000</v>
      </c>
      <c r="H441" t="s">
        <v>21</v>
      </c>
      <c r="K441" t="s">
        <v>443</v>
      </c>
      <c r="L441" t="s">
        <v>134</v>
      </c>
      <c r="M441" t="s">
        <v>703</v>
      </c>
      <c r="N441" t="s">
        <v>24</v>
      </c>
      <c r="O441" t="s">
        <v>24</v>
      </c>
      <c r="P441" t="s">
        <v>25</v>
      </c>
      <c r="Q441" t="s">
        <v>26</v>
      </c>
      <c r="R441" t="s">
        <v>27</v>
      </c>
    </row>
    <row r="442" spans="1:18" x14ac:dyDescent="0.25">
      <c r="A442" s="1">
        <v>44313.463807870372</v>
      </c>
      <c r="B442" t="s">
        <v>62</v>
      </c>
      <c r="C442" t="s">
        <v>19</v>
      </c>
      <c r="D442" t="s">
        <v>704</v>
      </c>
      <c r="F442" s="5">
        <v>54000</v>
      </c>
      <c r="G442" s="5">
        <v>0</v>
      </c>
      <c r="H442" t="s">
        <v>30</v>
      </c>
      <c r="K442" t="s">
        <v>4776</v>
      </c>
      <c r="M442" t="s">
        <v>400</v>
      </c>
      <c r="N442" t="s">
        <v>67</v>
      </c>
      <c r="O442" t="s">
        <v>67</v>
      </c>
      <c r="P442" t="s">
        <v>79</v>
      </c>
      <c r="Q442" t="s">
        <v>26</v>
      </c>
      <c r="R442" t="s">
        <v>27</v>
      </c>
    </row>
    <row r="443" spans="1:18" x14ac:dyDescent="0.25">
      <c r="A443" s="1">
        <v>44313.463819444441</v>
      </c>
      <c r="B443" t="s">
        <v>62</v>
      </c>
      <c r="C443" t="s">
        <v>145</v>
      </c>
      <c r="D443" t="s">
        <v>705</v>
      </c>
      <c r="F443" s="5">
        <v>120000</v>
      </c>
      <c r="G443" s="5">
        <v>0</v>
      </c>
      <c r="H443" t="s">
        <v>21</v>
      </c>
      <c r="K443" t="s">
        <v>443</v>
      </c>
      <c r="L443" t="s">
        <v>110</v>
      </c>
      <c r="M443" t="s">
        <v>111</v>
      </c>
      <c r="N443" t="s">
        <v>67</v>
      </c>
      <c r="O443" t="s">
        <v>67</v>
      </c>
      <c r="P443" t="s">
        <v>25</v>
      </c>
      <c r="Q443" t="s">
        <v>26</v>
      </c>
      <c r="R443" t="s">
        <v>469</v>
      </c>
    </row>
    <row r="444" spans="1:18" x14ac:dyDescent="0.25">
      <c r="A444" s="1">
        <v>44313.463842592595</v>
      </c>
      <c r="B444" t="s">
        <v>18</v>
      </c>
      <c r="C444" t="s">
        <v>19</v>
      </c>
      <c r="D444" t="s">
        <v>706</v>
      </c>
      <c r="F444" s="5">
        <v>40613</v>
      </c>
      <c r="G444" s="5">
        <v>0</v>
      </c>
      <c r="H444" t="s">
        <v>30</v>
      </c>
      <c r="K444" t="s">
        <v>4776</v>
      </c>
      <c r="M444" t="s">
        <v>400</v>
      </c>
      <c r="N444" t="s">
        <v>33</v>
      </c>
      <c r="O444" t="s">
        <v>24</v>
      </c>
      <c r="P444" t="s">
        <v>34</v>
      </c>
      <c r="Q444" t="s">
        <v>26</v>
      </c>
      <c r="R444" t="s">
        <v>27</v>
      </c>
    </row>
    <row r="445" spans="1:18" x14ac:dyDescent="0.25">
      <c r="A445" s="1">
        <v>44313.463842592595</v>
      </c>
      <c r="B445" t="s">
        <v>68</v>
      </c>
      <c r="C445" t="s">
        <v>707</v>
      </c>
      <c r="D445" t="s">
        <v>708</v>
      </c>
      <c r="F445" s="5">
        <v>70000</v>
      </c>
      <c r="G445" s="5">
        <v>2400</v>
      </c>
      <c r="H445" t="s">
        <v>21</v>
      </c>
      <c r="J445" t="s">
        <v>709</v>
      </c>
      <c r="K445" t="s">
        <v>443</v>
      </c>
      <c r="L445" t="s">
        <v>160</v>
      </c>
      <c r="M445" t="s">
        <v>160</v>
      </c>
      <c r="N445" t="s">
        <v>78</v>
      </c>
      <c r="O445" t="s">
        <v>24</v>
      </c>
      <c r="P445" t="s">
        <v>25</v>
      </c>
      <c r="Q445" t="s">
        <v>26</v>
      </c>
      <c r="R445" t="s">
        <v>27</v>
      </c>
    </row>
    <row r="446" spans="1:18" x14ac:dyDescent="0.25">
      <c r="A446" s="1">
        <v>44313.463854166665</v>
      </c>
      <c r="B446" t="s">
        <v>68</v>
      </c>
      <c r="C446" t="s">
        <v>710</v>
      </c>
      <c r="D446" t="s">
        <v>711</v>
      </c>
      <c r="F446" s="5">
        <v>110000</v>
      </c>
      <c r="G446" s="5">
        <v>2500</v>
      </c>
      <c r="H446" t="s">
        <v>21</v>
      </c>
      <c r="K446" t="s">
        <v>443</v>
      </c>
      <c r="L446" t="s">
        <v>134</v>
      </c>
      <c r="M446" t="s">
        <v>712</v>
      </c>
      <c r="N446" t="s">
        <v>78</v>
      </c>
      <c r="O446" t="s">
        <v>78</v>
      </c>
      <c r="P446" t="s">
        <v>34</v>
      </c>
      <c r="Q446" t="s">
        <v>26</v>
      </c>
      <c r="R446" t="s">
        <v>27</v>
      </c>
    </row>
    <row r="447" spans="1:18" x14ac:dyDescent="0.25">
      <c r="A447" s="1">
        <v>44313.463854166665</v>
      </c>
      <c r="B447" t="s">
        <v>18</v>
      </c>
      <c r="C447" t="s">
        <v>19</v>
      </c>
      <c r="D447" t="s">
        <v>713</v>
      </c>
      <c r="F447" s="5">
        <v>58000</v>
      </c>
      <c r="G447" s="5">
        <v>0</v>
      </c>
      <c r="H447" t="s">
        <v>92</v>
      </c>
      <c r="K447" t="s">
        <v>93</v>
      </c>
      <c r="M447" t="s">
        <v>714</v>
      </c>
      <c r="N447" t="s">
        <v>24</v>
      </c>
      <c r="O447" t="s">
        <v>41</v>
      </c>
      <c r="P447" t="s">
        <v>34</v>
      </c>
      <c r="Q447" t="s">
        <v>26</v>
      </c>
      <c r="R447" t="s">
        <v>27</v>
      </c>
    </row>
    <row r="448" spans="1:18" x14ac:dyDescent="0.25">
      <c r="A448" s="1">
        <v>44313.463865740741</v>
      </c>
      <c r="B448" t="s">
        <v>18</v>
      </c>
      <c r="C448" t="s">
        <v>119</v>
      </c>
      <c r="D448" t="s">
        <v>264</v>
      </c>
      <c r="F448" s="5">
        <v>58000</v>
      </c>
      <c r="G448" s="5">
        <v>0</v>
      </c>
      <c r="H448" t="s">
        <v>92</v>
      </c>
      <c r="K448" t="s">
        <v>93</v>
      </c>
      <c r="M448" t="s">
        <v>118</v>
      </c>
      <c r="N448" t="s">
        <v>33</v>
      </c>
      <c r="O448" t="s">
        <v>24</v>
      </c>
      <c r="P448" t="s">
        <v>104</v>
      </c>
      <c r="Q448" t="s">
        <v>26</v>
      </c>
      <c r="R448" t="s">
        <v>27</v>
      </c>
    </row>
    <row r="449" spans="1:18" x14ac:dyDescent="0.25">
      <c r="A449" s="1">
        <v>44313.463900462964</v>
      </c>
      <c r="B449" t="s">
        <v>89</v>
      </c>
      <c r="C449" t="s">
        <v>36</v>
      </c>
      <c r="D449" t="s">
        <v>715</v>
      </c>
      <c r="F449" s="5">
        <v>45000</v>
      </c>
      <c r="G449" s="5">
        <v>0</v>
      </c>
      <c r="H449" t="s">
        <v>21</v>
      </c>
      <c r="K449" t="s">
        <v>443</v>
      </c>
      <c r="L449" t="s">
        <v>288</v>
      </c>
      <c r="M449" t="s">
        <v>716</v>
      </c>
      <c r="N449" t="s">
        <v>95</v>
      </c>
      <c r="O449" t="s">
        <v>95</v>
      </c>
      <c r="P449" t="s">
        <v>34</v>
      </c>
      <c r="Q449" t="s">
        <v>26</v>
      </c>
      <c r="R449" t="s">
        <v>27</v>
      </c>
    </row>
    <row r="450" spans="1:18" x14ac:dyDescent="0.25">
      <c r="A450" s="1">
        <v>44313.463900462964</v>
      </c>
      <c r="B450" t="s">
        <v>68</v>
      </c>
      <c r="C450" t="s">
        <v>119</v>
      </c>
      <c r="D450" t="s">
        <v>717</v>
      </c>
      <c r="E450" t="s">
        <v>718</v>
      </c>
      <c r="F450" s="5">
        <v>70000</v>
      </c>
      <c r="G450" s="5">
        <v>5000</v>
      </c>
      <c r="H450" t="s">
        <v>21</v>
      </c>
      <c r="K450" t="s">
        <v>443</v>
      </c>
      <c r="L450" t="s">
        <v>22</v>
      </c>
      <c r="M450" t="s">
        <v>23</v>
      </c>
      <c r="N450" t="s">
        <v>33</v>
      </c>
      <c r="O450" t="s">
        <v>33</v>
      </c>
      <c r="P450" t="s">
        <v>25</v>
      </c>
      <c r="Q450" t="s">
        <v>26</v>
      </c>
      <c r="R450" t="s">
        <v>27</v>
      </c>
    </row>
    <row r="451" spans="1:18" x14ac:dyDescent="0.25">
      <c r="A451" s="1">
        <v>44313.463912037034</v>
      </c>
      <c r="B451" t="s">
        <v>18</v>
      </c>
      <c r="C451" t="s">
        <v>397</v>
      </c>
      <c r="D451" t="s">
        <v>719</v>
      </c>
      <c r="F451" s="5">
        <v>115000</v>
      </c>
      <c r="G451" s="5">
        <v>0</v>
      </c>
      <c r="H451" t="s">
        <v>21</v>
      </c>
      <c r="K451" t="s">
        <v>443</v>
      </c>
      <c r="L451" t="s">
        <v>22</v>
      </c>
      <c r="M451" t="s">
        <v>23</v>
      </c>
      <c r="N451" t="s">
        <v>24</v>
      </c>
      <c r="O451" t="s">
        <v>24</v>
      </c>
      <c r="P451" t="s">
        <v>34</v>
      </c>
      <c r="Q451" t="s">
        <v>53</v>
      </c>
      <c r="R451" t="s">
        <v>27</v>
      </c>
    </row>
    <row r="452" spans="1:18" x14ac:dyDescent="0.25">
      <c r="A452" s="1">
        <v>44313.463935185187</v>
      </c>
      <c r="B452" t="s">
        <v>18</v>
      </c>
      <c r="C452" t="s">
        <v>334</v>
      </c>
      <c r="D452" t="s">
        <v>720</v>
      </c>
      <c r="F452" s="5">
        <v>32640</v>
      </c>
      <c r="G452" s="5">
        <v>0</v>
      </c>
      <c r="H452" t="s">
        <v>336</v>
      </c>
      <c r="K452" t="s">
        <v>721</v>
      </c>
      <c r="M452" t="s">
        <v>722</v>
      </c>
      <c r="N452" t="s">
        <v>41</v>
      </c>
      <c r="O452" t="s">
        <v>41</v>
      </c>
      <c r="P452" t="s">
        <v>25</v>
      </c>
      <c r="Q452" t="s">
        <v>26</v>
      </c>
      <c r="R452" t="s">
        <v>27</v>
      </c>
    </row>
    <row r="453" spans="1:18" x14ac:dyDescent="0.25">
      <c r="A453" s="1">
        <v>44313.463946759257</v>
      </c>
      <c r="B453" t="s">
        <v>68</v>
      </c>
      <c r="C453" t="s">
        <v>629</v>
      </c>
      <c r="D453" t="s">
        <v>723</v>
      </c>
      <c r="F453" s="5">
        <v>17000</v>
      </c>
      <c r="G453" s="5">
        <v>0</v>
      </c>
      <c r="H453" t="s">
        <v>21</v>
      </c>
      <c r="K453" t="s">
        <v>443</v>
      </c>
      <c r="L453" t="s">
        <v>76</v>
      </c>
      <c r="M453" t="s">
        <v>724</v>
      </c>
      <c r="N453" t="s">
        <v>78</v>
      </c>
      <c r="O453" t="s">
        <v>24</v>
      </c>
      <c r="P453" t="s">
        <v>25</v>
      </c>
      <c r="Q453" t="s">
        <v>35</v>
      </c>
      <c r="R453" t="s">
        <v>27</v>
      </c>
    </row>
    <row r="454" spans="1:18" x14ac:dyDescent="0.25">
      <c r="A454" s="1">
        <v>44313.463946759257</v>
      </c>
      <c r="B454" t="s">
        <v>18</v>
      </c>
      <c r="C454" t="s">
        <v>119</v>
      </c>
      <c r="D454" t="s">
        <v>725</v>
      </c>
      <c r="F454" s="5">
        <v>64000</v>
      </c>
      <c r="G454" s="5">
        <v>0</v>
      </c>
      <c r="H454" t="s">
        <v>21</v>
      </c>
      <c r="K454" t="s">
        <v>443</v>
      </c>
      <c r="L454" t="s">
        <v>134</v>
      </c>
      <c r="M454" t="s">
        <v>726</v>
      </c>
      <c r="N454" t="s">
        <v>24</v>
      </c>
      <c r="O454" t="s">
        <v>95</v>
      </c>
      <c r="P454" t="s">
        <v>34</v>
      </c>
      <c r="Q454" t="s">
        <v>26</v>
      </c>
      <c r="R454" t="s">
        <v>469</v>
      </c>
    </row>
    <row r="455" spans="1:18" x14ac:dyDescent="0.25">
      <c r="A455" s="1">
        <v>44313.463946759257</v>
      </c>
      <c r="B455" t="s">
        <v>278</v>
      </c>
      <c r="C455" t="s">
        <v>213</v>
      </c>
      <c r="D455" t="s">
        <v>47</v>
      </c>
      <c r="E455" t="s">
        <v>727</v>
      </c>
      <c r="F455" s="5">
        <v>66000</v>
      </c>
      <c r="G455" s="5">
        <v>0</v>
      </c>
      <c r="H455" t="s">
        <v>21</v>
      </c>
      <c r="K455" t="s">
        <v>443</v>
      </c>
      <c r="L455" t="s">
        <v>141</v>
      </c>
      <c r="M455" t="s">
        <v>728</v>
      </c>
      <c r="N455" t="s">
        <v>280</v>
      </c>
      <c r="O455" t="s">
        <v>67</v>
      </c>
      <c r="P455" t="s">
        <v>34</v>
      </c>
      <c r="Q455" t="s">
        <v>26</v>
      </c>
      <c r="R455" t="s">
        <v>27</v>
      </c>
    </row>
    <row r="456" spans="1:18" x14ac:dyDescent="0.25">
      <c r="A456" s="1">
        <v>44313.463958333334</v>
      </c>
      <c r="B456" t="s">
        <v>62</v>
      </c>
      <c r="C456" t="s">
        <v>139</v>
      </c>
      <c r="D456" t="s">
        <v>729</v>
      </c>
      <c r="E456" t="s">
        <v>730</v>
      </c>
      <c r="F456" s="5">
        <v>80000</v>
      </c>
      <c r="G456" s="5">
        <v>4000</v>
      </c>
      <c r="H456" t="s">
        <v>21</v>
      </c>
      <c r="K456" t="s">
        <v>443</v>
      </c>
      <c r="L456" t="s">
        <v>76</v>
      </c>
      <c r="M456" t="s">
        <v>731</v>
      </c>
      <c r="N456" t="s">
        <v>67</v>
      </c>
      <c r="O456" t="s">
        <v>78</v>
      </c>
      <c r="P456" t="s">
        <v>34</v>
      </c>
      <c r="Q456" t="s">
        <v>26</v>
      </c>
      <c r="R456" t="s">
        <v>27</v>
      </c>
    </row>
    <row r="457" spans="1:18" x14ac:dyDescent="0.25">
      <c r="A457" s="1">
        <v>44313.463958333334</v>
      </c>
      <c r="B457" t="s">
        <v>18</v>
      </c>
      <c r="C457" t="s">
        <v>119</v>
      </c>
      <c r="D457" t="s">
        <v>732</v>
      </c>
      <c r="F457" s="5">
        <v>78000</v>
      </c>
      <c r="G457" s="5">
        <v>0</v>
      </c>
      <c r="H457" t="s">
        <v>21</v>
      </c>
      <c r="J457" t="s">
        <v>733</v>
      </c>
      <c r="K457" t="s">
        <v>443</v>
      </c>
      <c r="L457" t="s">
        <v>160</v>
      </c>
      <c r="M457" t="s">
        <v>688</v>
      </c>
      <c r="N457" t="s">
        <v>24</v>
      </c>
      <c r="O457" t="s">
        <v>41</v>
      </c>
      <c r="P457" t="s">
        <v>25</v>
      </c>
      <c r="Q457" t="s">
        <v>26</v>
      </c>
      <c r="R457" t="s">
        <v>27</v>
      </c>
    </row>
    <row r="458" spans="1:18" x14ac:dyDescent="0.25">
      <c r="A458" s="1">
        <v>44313.463958333334</v>
      </c>
      <c r="B458" t="s">
        <v>89</v>
      </c>
      <c r="C458" t="s">
        <v>84</v>
      </c>
      <c r="D458" t="s">
        <v>534</v>
      </c>
      <c r="E458" t="s">
        <v>734</v>
      </c>
      <c r="F458" s="5">
        <v>65000</v>
      </c>
      <c r="G458" s="5">
        <v>5000</v>
      </c>
      <c r="H458" t="s">
        <v>21</v>
      </c>
      <c r="J458" t="s">
        <v>735</v>
      </c>
      <c r="K458" t="s">
        <v>443</v>
      </c>
      <c r="L458" t="s">
        <v>87</v>
      </c>
      <c r="M458" t="s">
        <v>144</v>
      </c>
      <c r="N458" t="s">
        <v>41</v>
      </c>
      <c r="O458" t="s">
        <v>41</v>
      </c>
      <c r="P458" t="s">
        <v>25</v>
      </c>
      <c r="Q458" t="s">
        <v>26</v>
      </c>
      <c r="R458" t="s">
        <v>27</v>
      </c>
    </row>
    <row r="459" spans="1:18" x14ac:dyDescent="0.25">
      <c r="A459" s="1">
        <v>44313.463969907411</v>
      </c>
      <c r="B459" t="s">
        <v>212</v>
      </c>
      <c r="C459" t="s">
        <v>90</v>
      </c>
      <c r="D459" t="s">
        <v>596</v>
      </c>
      <c r="F459" s="5">
        <v>110000</v>
      </c>
      <c r="G459" s="5">
        <v>10000</v>
      </c>
      <c r="H459" t="s">
        <v>21</v>
      </c>
      <c r="K459" t="s">
        <v>443</v>
      </c>
      <c r="L459" t="s">
        <v>45</v>
      </c>
      <c r="M459" t="s">
        <v>46</v>
      </c>
      <c r="N459" t="s">
        <v>216</v>
      </c>
      <c r="O459" t="s">
        <v>280</v>
      </c>
      <c r="P459" t="s">
        <v>25</v>
      </c>
      <c r="Q459" t="s">
        <v>26</v>
      </c>
      <c r="R459" t="s">
        <v>27</v>
      </c>
    </row>
    <row r="460" spans="1:18" x14ac:dyDescent="0.25">
      <c r="A460" s="1">
        <v>44313.463969907411</v>
      </c>
      <c r="B460" t="s">
        <v>68</v>
      </c>
      <c r="C460" t="s">
        <v>36</v>
      </c>
      <c r="D460" t="s">
        <v>736</v>
      </c>
      <c r="F460" s="5">
        <v>114400</v>
      </c>
      <c r="G460" s="5">
        <v>0</v>
      </c>
      <c r="H460" t="s">
        <v>21</v>
      </c>
      <c r="J460" t="s">
        <v>737</v>
      </c>
      <c r="K460" t="s">
        <v>443</v>
      </c>
      <c r="L460" t="s">
        <v>150</v>
      </c>
      <c r="M460" t="s">
        <v>738</v>
      </c>
      <c r="N460" t="s">
        <v>67</v>
      </c>
      <c r="O460" t="s">
        <v>78</v>
      </c>
      <c r="P460" t="s">
        <v>34</v>
      </c>
      <c r="Q460" t="s">
        <v>26</v>
      </c>
      <c r="R460" t="s">
        <v>27</v>
      </c>
    </row>
    <row r="461" spans="1:18" x14ac:dyDescent="0.25">
      <c r="A461" s="1">
        <v>44313.46398148148</v>
      </c>
      <c r="B461" t="s">
        <v>18</v>
      </c>
      <c r="C461" t="s">
        <v>397</v>
      </c>
      <c r="D461" t="s">
        <v>739</v>
      </c>
      <c r="F461" s="5">
        <v>111500</v>
      </c>
      <c r="G461" s="5">
        <v>0</v>
      </c>
      <c r="H461" t="s">
        <v>21</v>
      </c>
      <c r="K461" t="s">
        <v>443</v>
      </c>
      <c r="L461" t="s">
        <v>740</v>
      </c>
      <c r="M461" t="s">
        <v>741</v>
      </c>
      <c r="N461" t="s">
        <v>78</v>
      </c>
      <c r="O461" t="s">
        <v>78</v>
      </c>
      <c r="P461" t="s">
        <v>25</v>
      </c>
      <c r="Q461" t="s">
        <v>26</v>
      </c>
      <c r="R461" t="s">
        <v>27</v>
      </c>
    </row>
    <row r="462" spans="1:18" x14ac:dyDescent="0.25">
      <c r="A462" s="1">
        <v>44313.46398148148</v>
      </c>
      <c r="B462" t="s">
        <v>18</v>
      </c>
      <c r="C462" t="s">
        <v>19</v>
      </c>
      <c r="D462" t="s">
        <v>742</v>
      </c>
      <c r="F462" s="5">
        <v>58300</v>
      </c>
      <c r="G462" s="5">
        <v>0</v>
      </c>
      <c r="H462" t="s">
        <v>21</v>
      </c>
      <c r="K462" t="s">
        <v>443</v>
      </c>
      <c r="L462" t="s">
        <v>131</v>
      </c>
      <c r="M462" t="s">
        <v>138</v>
      </c>
      <c r="N462" t="s">
        <v>24</v>
      </c>
      <c r="O462" t="s">
        <v>41</v>
      </c>
      <c r="P462" t="s">
        <v>34</v>
      </c>
      <c r="Q462" t="s">
        <v>26</v>
      </c>
      <c r="R462" t="s">
        <v>27</v>
      </c>
    </row>
    <row r="463" spans="1:18" x14ac:dyDescent="0.25">
      <c r="A463" s="1">
        <v>44313.463993055557</v>
      </c>
      <c r="B463" t="s">
        <v>18</v>
      </c>
      <c r="C463" t="s">
        <v>42</v>
      </c>
      <c r="D463" t="s">
        <v>743</v>
      </c>
      <c r="E463" t="s">
        <v>744</v>
      </c>
      <c r="F463" s="5">
        <v>700000</v>
      </c>
      <c r="G463" s="5">
        <v>0</v>
      </c>
      <c r="H463" t="s">
        <v>21</v>
      </c>
      <c r="K463" t="s">
        <v>443</v>
      </c>
      <c r="L463" t="s">
        <v>160</v>
      </c>
      <c r="M463" t="s">
        <v>745</v>
      </c>
      <c r="N463" t="s">
        <v>78</v>
      </c>
      <c r="O463" t="s">
        <v>24</v>
      </c>
      <c r="P463" t="s">
        <v>34</v>
      </c>
      <c r="Q463" t="s">
        <v>26</v>
      </c>
      <c r="R463" t="s">
        <v>27</v>
      </c>
    </row>
    <row r="464" spans="1:18" x14ac:dyDescent="0.25">
      <c r="A464" s="1">
        <v>44313.464016203703</v>
      </c>
      <c r="B464" t="s">
        <v>68</v>
      </c>
      <c r="C464" t="s">
        <v>28</v>
      </c>
      <c r="D464" t="s">
        <v>746</v>
      </c>
      <c r="F464" s="5">
        <v>156000</v>
      </c>
      <c r="G464" s="5">
        <v>189000</v>
      </c>
      <c r="H464" t="s">
        <v>21</v>
      </c>
      <c r="J464" t="s">
        <v>747</v>
      </c>
      <c r="K464" t="s">
        <v>443</v>
      </c>
      <c r="L464" t="s">
        <v>22</v>
      </c>
      <c r="M464" t="s">
        <v>748</v>
      </c>
      <c r="N464" t="s">
        <v>67</v>
      </c>
      <c r="O464" t="s">
        <v>67</v>
      </c>
      <c r="P464" t="s">
        <v>25</v>
      </c>
      <c r="Q464" t="s">
        <v>749</v>
      </c>
      <c r="R464" t="s">
        <v>136</v>
      </c>
    </row>
    <row r="465" spans="1:18" x14ac:dyDescent="0.25">
      <c r="A465" s="1">
        <v>44313.464016203703</v>
      </c>
      <c r="B465" t="s">
        <v>62</v>
      </c>
      <c r="C465" t="s">
        <v>28</v>
      </c>
      <c r="D465" t="s">
        <v>750</v>
      </c>
      <c r="F465" s="5">
        <v>130000</v>
      </c>
      <c r="G465" s="5">
        <v>13000</v>
      </c>
      <c r="H465" t="s">
        <v>21</v>
      </c>
      <c r="K465" t="s">
        <v>443</v>
      </c>
      <c r="L465" t="s">
        <v>87</v>
      </c>
      <c r="M465" t="s">
        <v>751</v>
      </c>
      <c r="N465" t="s">
        <v>78</v>
      </c>
      <c r="O465" t="s">
        <v>33</v>
      </c>
      <c r="P465" t="s">
        <v>34</v>
      </c>
      <c r="Q465" t="s">
        <v>26</v>
      </c>
      <c r="R465" t="s">
        <v>27</v>
      </c>
    </row>
    <row r="466" spans="1:18" x14ac:dyDescent="0.25">
      <c r="A466" s="1">
        <v>44313.464016203703</v>
      </c>
      <c r="B466" t="s">
        <v>18</v>
      </c>
      <c r="C466" t="s">
        <v>124</v>
      </c>
      <c r="D466" t="s">
        <v>752</v>
      </c>
      <c r="F466" s="5">
        <v>75000</v>
      </c>
      <c r="G466" s="5">
        <v>0</v>
      </c>
      <c r="H466" t="s">
        <v>21</v>
      </c>
      <c r="J466" t="s">
        <v>753</v>
      </c>
      <c r="K466" t="s">
        <v>443</v>
      </c>
      <c r="L466" t="s">
        <v>131</v>
      </c>
      <c r="M466" t="s">
        <v>138</v>
      </c>
      <c r="N466" t="s">
        <v>33</v>
      </c>
      <c r="O466" t="s">
        <v>33</v>
      </c>
      <c r="P466" t="s">
        <v>25</v>
      </c>
      <c r="Q466" t="s">
        <v>26</v>
      </c>
      <c r="R466" t="s">
        <v>27</v>
      </c>
    </row>
    <row r="467" spans="1:18" x14ac:dyDescent="0.25">
      <c r="A467" s="1">
        <v>44313.46402777778</v>
      </c>
      <c r="B467" t="s">
        <v>18</v>
      </c>
      <c r="C467" t="s">
        <v>19</v>
      </c>
      <c r="D467" t="s">
        <v>754</v>
      </c>
      <c r="F467" s="5">
        <v>39000</v>
      </c>
      <c r="G467" s="5">
        <v>0</v>
      </c>
      <c r="H467" t="s">
        <v>30</v>
      </c>
      <c r="K467" t="s">
        <v>4776</v>
      </c>
      <c r="M467" t="s">
        <v>400</v>
      </c>
      <c r="N467" t="s">
        <v>78</v>
      </c>
      <c r="O467" t="s">
        <v>33</v>
      </c>
      <c r="P467" t="s">
        <v>25</v>
      </c>
      <c r="Q467" t="s">
        <v>26</v>
      </c>
      <c r="R467" t="s">
        <v>27</v>
      </c>
    </row>
    <row r="468" spans="1:18" x14ac:dyDescent="0.25">
      <c r="A468" s="1">
        <v>44313.464039351849</v>
      </c>
      <c r="B468" t="s">
        <v>68</v>
      </c>
      <c r="C468" t="s">
        <v>28</v>
      </c>
      <c r="D468" t="s">
        <v>755</v>
      </c>
      <c r="E468" t="s">
        <v>756</v>
      </c>
      <c r="F468" s="5">
        <v>126000</v>
      </c>
      <c r="G468" s="5">
        <v>15000</v>
      </c>
      <c r="H468" t="s">
        <v>21</v>
      </c>
      <c r="K468" t="s">
        <v>443</v>
      </c>
      <c r="L468" t="s">
        <v>141</v>
      </c>
      <c r="M468" t="s">
        <v>166</v>
      </c>
      <c r="N468" t="s">
        <v>78</v>
      </c>
      <c r="O468" t="s">
        <v>78</v>
      </c>
      <c r="P468" t="s">
        <v>34</v>
      </c>
      <c r="Q468" t="s">
        <v>26</v>
      </c>
      <c r="R468" t="s">
        <v>27</v>
      </c>
    </row>
    <row r="469" spans="1:18" x14ac:dyDescent="0.25">
      <c r="A469" s="1">
        <v>44313.464039351849</v>
      </c>
      <c r="B469" t="s">
        <v>62</v>
      </c>
      <c r="C469" t="s">
        <v>139</v>
      </c>
      <c r="D469" t="s">
        <v>757</v>
      </c>
      <c r="F469" s="5">
        <v>125000</v>
      </c>
      <c r="G469" s="5">
        <v>3500</v>
      </c>
      <c r="H469" t="s">
        <v>21</v>
      </c>
      <c r="K469" t="s">
        <v>443</v>
      </c>
      <c r="L469" t="s">
        <v>76</v>
      </c>
      <c r="M469" t="s">
        <v>176</v>
      </c>
      <c r="N469" t="s">
        <v>67</v>
      </c>
      <c r="O469" t="s">
        <v>67</v>
      </c>
      <c r="P469" t="s">
        <v>34</v>
      </c>
      <c r="Q469" t="s">
        <v>53</v>
      </c>
      <c r="R469" t="s">
        <v>27</v>
      </c>
    </row>
    <row r="470" spans="1:18" x14ac:dyDescent="0.25">
      <c r="A470" s="1">
        <v>44313.464050925926</v>
      </c>
      <c r="B470" t="s">
        <v>18</v>
      </c>
      <c r="C470" t="s">
        <v>42</v>
      </c>
      <c r="D470" t="s">
        <v>43</v>
      </c>
      <c r="E470" t="s">
        <v>758</v>
      </c>
      <c r="F470" s="5">
        <v>87000</v>
      </c>
      <c r="G470" s="5">
        <v>0</v>
      </c>
      <c r="H470" t="s">
        <v>92</v>
      </c>
      <c r="K470" t="s">
        <v>93</v>
      </c>
      <c r="M470" t="s">
        <v>118</v>
      </c>
      <c r="N470" t="s">
        <v>41</v>
      </c>
      <c r="O470" t="s">
        <v>41</v>
      </c>
      <c r="P470" t="s">
        <v>79</v>
      </c>
      <c r="Q470" t="s">
        <v>26</v>
      </c>
      <c r="R470" t="s">
        <v>136</v>
      </c>
    </row>
    <row r="471" spans="1:18" x14ac:dyDescent="0.25">
      <c r="A471" s="1">
        <v>44313.464062500003</v>
      </c>
      <c r="B471" t="s">
        <v>68</v>
      </c>
      <c r="C471" t="s">
        <v>19</v>
      </c>
      <c r="D471" t="s">
        <v>759</v>
      </c>
      <c r="E471" t="s">
        <v>760</v>
      </c>
      <c r="F471" s="5">
        <v>38480</v>
      </c>
      <c r="G471" s="5">
        <v>0</v>
      </c>
      <c r="H471" t="s">
        <v>21</v>
      </c>
      <c r="K471" t="s">
        <v>443</v>
      </c>
      <c r="L471" t="s">
        <v>87</v>
      </c>
      <c r="M471" t="s">
        <v>761</v>
      </c>
      <c r="N471" t="s">
        <v>78</v>
      </c>
      <c r="O471" t="s">
        <v>24</v>
      </c>
      <c r="P471" t="s">
        <v>34</v>
      </c>
      <c r="Q471" t="s">
        <v>26</v>
      </c>
      <c r="R471" t="s">
        <v>27</v>
      </c>
    </row>
    <row r="472" spans="1:18" x14ac:dyDescent="0.25">
      <c r="A472" s="1">
        <v>44313.464062500003</v>
      </c>
      <c r="B472" t="s">
        <v>68</v>
      </c>
      <c r="C472" t="s">
        <v>42</v>
      </c>
      <c r="D472" t="s">
        <v>762</v>
      </c>
      <c r="E472" t="s">
        <v>763</v>
      </c>
      <c r="F472" s="5">
        <v>36000</v>
      </c>
      <c r="G472" s="5">
        <v>1000</v>
      </c>
      <c r="H472" t="s">
        <v>21</v>
      </c>
      <c r="J472" t="s">
        <v>764</v>
      </c>
      <c r="K472" t="s">
        <v>443</v>
      </c>
      <c r="L472" t="s">
        <v>22</v>
      </c>
      <c r="M472" t="s">
        <v>765</v>
      </c>
      <c r="N472" t="s">
        <v>78</v>
      </c>
      <c r="O472" t="s">
        <v>41</v>
      </c>
      <c r="P472" t="s">
        <v>25</v>
      </c>
      <c r="Q472" t="s">
        <v>53</v>
      </c>
      <c r="R472" t="s">
        <v>27</v>
      </c>
    </row>
    <row r="473" spans="1:18" x14ac:dyDescent="0.25">
      <c r="A473" s="1">
        <v>44313.464074074072</v>
      </c>
      <c r="B473" t="s">
        <v>18</v>
      </c>
      <c r="C473" t="s">
        <v>42</v>
      </c>
      <c r="D473" t="s">
        <v>766</v>
      </c>
      <c r="E473" t="s">
        <v>767</v>
      </c>
      <c r="F473" s="5">
        <v>55000</v>
      </c>
      <c r="G473" s="5">
        <v>0</v>
      </c>
      <c r="H473" t="s">
        <v>21</v>
      </c>
      <c r="K473" t="s">
        <v>443</v>
      </c>
      <c r="L473" t="s">
        <v>160</v>
      </c>
      <c r="M473" t="s">
        <v>405</v>
      </c>
      <c r="N473" t="s">
        <v>33</v>
      </c>
      <c r="O473" t="s">
        <v>41</v>
      </c>
      <c r="P473" t="s">
        <v>25</v>
      </c>
      <c r="Q473" t="s">
        <v>26</v>
      </c>
      <c r="R473" t="s">
        <v>27</v>
      </c>
    </row>
    <row r="474" spans="1:18" x14ac:dyDescent="0.25">
      <c r="A474" s="1">
        <v>44313.464074074072</v>
      </c>
      <c r="B474" t="s">
        <v>18</v>
      </c>
      <c r="C474" t="s">
        <v>170</v>
      </c>
      <c r="D474" t="s">
        <v>768</v>
      </c>
      <c r="E474" t="s">
        <v>769</v>
      </c>
      <c r="F474" s="5">
        <v>53500</v>
      </c>
      <c r="G474" s="5">
        <v>0</v>
      </c>
      <c r="H474" t="s">
        <v>21</v>
      </c>
      <c r="K474" t="s">
        <v>443</v>
      </c>
      <c r="L474" t="s">
        <v>102</v>
      </c>
      <c r="M474" t="s">
        <v>103</v>
      </c>
      <c r="N474" t="s">
        <v>33</v>
      </c>
      <c r="O474" t="s">
        <v>33</v>
      </c>
      <c r="P474" t="s">
        <v>34</v>
      </c>
      <c r="Q474" t="s">
        <v>26</v>
      </c>
      <c r="R474" t="s">
        <v>27</v>
      </c>
    </row>
    <row r="475" spans="1:18" x14ac:dyDescent="0.25">
      <c r="A475" s="1">
        <v>44313.464074074072</v>
      </c>
      <c r="B475" t="s">
        <v>18</v>
      </c>
      <c r="C475" t="s">
        <v>119</v>
      </c>
      <c r="D475" t="s">
        <v>770</v>
      </c>
      <c r="F475" s="5">
        <v>49600</v>
      </c>
      <c r="G475" s="5">
        <v>0</v>
      </c>
      <c r="H475" t="s">
        <v>21</v>
      </c>
      <c r="K475" t="s">
        <v>443</v>
      </c>
      <c r="L475" t="s">
        <v>141</v>
      </c>
      <c r="M475" t="s">
        <v>771</v>
      </c>
      <c r="N475" t="s">
        <v>33</v>
      </c>
      <c r="O475" t="s">
        <v>41</v>
      </c>
      <c r="P475" t="s">
        <v>25</v>
      </c>
      <c r="Q475" t="s">
        <v>26</v>
      </c>
      <c r="R475" t="s">
        <v>83</v>
      </c>
    </row>
    <row r="476" spans="1:18" x14ac:dyDescent="0.25">
      <c r="A476" s="1">
        <v>44313.464085648149</v>
      </c>
      <c r="B476" t="s">
        <v>18</v>
      </c>
      <c r="C476" t="s">
        <v>42</v>
      </c>
      <c r="D476" t="s">
        <v>772</v>
      </c>
      <c r="E476" t="s">
        <v>773</v>
      </c>
      <c r="F476" s="5">
        <v>50000</v>
      </c>
      <c r="G476" s="5">
        <v>0</v>
      </c>
      <c r="H476" t="s">
        <v>21</v>
      </c>
      <c r="K476" t="s">
        <v>443</v>
      </c>
      <c r="L476" t="s">
        <v>110</v>
      </c>
      <c r="M476" t="s">
        <v>111</v>
      </c>
      <c r="N476" t="s">
        <v>33</v>
      </c>
      <c r="O476" t="s">
        <v>24</v>
      </c>
      <c r="P476" t="s">
        <v>34</v>
      </c>
      <c r="Q476" t="s">
        <v>26</v>
      </c>
      <c r="R476" t="s">
        <v>27</v>
      </c>
    </row>
    <row r="477" spans="1:18" x14ac:dyDescent="0.25">
      <c r="A477" s="1">
        <v>44313.464097222219</v>
      </c>
      <c r="B477" t="s">
        <v>18</v>
      </c>
      <c r="C477" t="s">
        <v>36</v>
      </c>
      <c r="D477" t="s">
        <v>774</v>
      </c>
      <c r="F477" s="5">
        <v>57750</v>
      </c>
      <c r="G477" s="5">
        <v>5750</v>
      </c>
      <c r="H477" t="s">
        <v>21</v>
      </c>
      <c r="K477" t="s">
        <v>443</v>
      </c>
      <c r="L477" t="s">
        <v>141</v>
      </c>
      <c r="M477" t="s">
        <v>544</v>
      </c>
      <c r="N477" t="s">
        <v>78</v>
      </c>
      <c r="O477" t="s">
        <v>41</v>
      </c>
      <c r="P477" t="s">
        <v>25</v>
      </c>
      <c r="Q477" t="s">
        <v>26</v>
      </c>
      <c r="R477" t="s">
        <v>27</v>
      </c>
    </row>
    <row r="478" spans="1:18" x14ac:dyDescent="0.25">
      <c r="A478" s="1">
        <v>44313.464097222219</v>
      </c>
      <c r="B478" t="s">
        <v>68</v>
      </c>
      <c r="C478" t="s">
        <v>370</v>
      </c>
      <c r="D478" t="s">
        <v>775</v>
      </c>
      <c r="E478" t="s">
        <v>776</v>
      </c>
      <c r="F478" s="5">
        <v>62000</v>
      </c>
      <c r="G478" s="5">
        <v>0</v>
      </c>
      <c r="H478" t="s">
        <v>21</v>
      </c>
      <c r="K478" t="s">
        <v>443</v>
      </c>
      <c r="L478" t="s">
        <v>102</v>
      </c>
      <c r="M478" t="s">
        <v>103</v>
      </c>
      <c r="N478" t="s">
        <v>78</v>
      </c>
      <c r="O478" t="s">
        <v>33</v>
      </c>
      <c r="P478" t="s">
        <v>25</v>
      </c>
      <c r="Q478" t="s">
        <v>26</v>
      </c>
      <c r="R478" t="s">
        <v>27</v>
      </c>
    </row>
    <row r="479" spans="1:18" x14ac:dyDescent="0.25">
      <c r="A479" s="1">
        <v>44313.464108796295</v>
      </c>
      <c r="B479" t="s">
        <v>18</v>
      </c>
      <c r="C479" t="s">
        <v>42</v>
      </c>
      <c r="D479" t="s">
        <v>777</v>
      </c>
      <c r="F479" s="5">
        <v>65000</v>
      </c>
      <c r="G479" s="5">
        <v>0</v>
      </c>
      <c r="H479" t="s">
        <v>21</v>
      </c>
      <c r="K479" t="s">
        <v>443</v>
      </c>
      <c r="L479" t="s">
        <v>107</v>
      </c>
      <c r="M479" t="s">
        <v>164</v>
      </c>
      <c r="N479" t="s">
        <v>33</v>
      </c>
      <c r="O479" t="s">
        <v>24</v>
      </c>
      <c r="P479" t="s">
        <v>34</v>
      </c>
      <c r="Q479" t="s">
        <v>26</v>
      </c>
      <c r="R479" t="s">
        <v>27</v>
      </c>
    </row>
    <row r="480" spans="1:18" x14ac:dyDescent="0.25">
      <c r="A480" s="1">
        <v>44313.464108796295</v>
      </c>
      <c r="B480" t="s">
        <v>18</v>
      </c>
      <c r="C480" t="s">
        <v>90</v>
      </c>
      <c r="D480" t="s">
        <v>778</v>
      </c>
      <c r="F480" s="5">
        <v>43680</v>
      </c>
      <c r="G480" s="5">
        <v>0</v>
      </c>
      <c r="H480" t="s">
        <v>21</v>
      </c>
      <c r="K480" t="s">
        <v>443</v>
      </c>
      <c r="L480" t="s">
        <v>22</v>
      </c>
      <c r="M480" t="s">
        <v>779</v>
      </c>
      <c r="N480" t="s">
        <v>24</v>
      </c>
      <c r="O480" t="s">
        <v>41</v>
      </c>
      <c r="P480" t="s">
        <v>34</v>
      </c>
      <c r="Q480" t="s">
        <v>26</v>
      </c>
      <c r="R480" t="s">
        <v>27</v>
      </c>
    </row>
    <row r="481" spans="1:18" x14ac:dyDescent="0.25">
      <c r="A481" s="1">
        <v>44313.464155092595</v>
      </c>
      <c r="B481" t="s">
        <v>18</v>
      </c>
      <c r="C481" t="s">
        <v>334</v>
      </c>
      <c r="D481" t="s">
        <v>780</v>
      </c>
      <c r="E481" t="s">
        <v>781</v>
      </c>
      <c r="F481" s="5">
        <v>103000</v>
      </c>
      <c r="G481" s="5">
        <v>2000</v>
      </c>
      <c r="H481" t="s">
        <v>21</v>
      </c>
      <c r="K481" t="s">
        <v>443</v>
      </c>
      <c r="L481" t="s">
        <v>141</v>
      </c>
      <c r="M481" t="s">
        <v>166</v>
      </c>
      <c r="N481" t="s">
        <v>24</v>
      </c>
      <c r="O481" t="s">
        <v>24</v>
      </c>
      <c r="P481" t="s">
        <v>34</v>
      </c>
      <c r="Q481" t="s">
        <v>26</v>
      </c>
      <c r="R481" t="s">
        <v>27</v>
      </c>
    </row>
    <row r="482" spans="1:18" x14ac:dyDescent="0.25">
      <c r="A482" s="1">
        <v>44313.464155092595</v>
      </c>
      <c r="B482" t="s">
        <v>62</v>
      </c>
      <c r="C482" t="s">
        <v>57</v>
      </c>
      <c r="D482" t="s">
        <v>782</v>
      </c>
      <c r="F482" s="5">
        <v>51000</v>
      </c>
      <c r="G482" s="5">
        <v>0</v>
      </c>
      <c r="H482" t="s">
        <v>30</v>
      </c>
      <c r="K482" t="s">
        <v>29554</v>
      </c>
      <c r="M482" t="s">
        <v>258</v>
      </c>
      <c r="N482" t="s">
        <v>67</v>
      </c>
      <c r="O482" t="s">
        <v>67</v>
      </c>
      <c r="P482" t="s">
        <v>34</v>
      </c>
      <c r="Q482" t="s">
        <v>26</v>
      </c>
      <c r="R482" t="s">
        <v>27</v>
      </c>
    </row>
    <row r="483" spans="1:18" x14ac:dyDescent="0.25">
      <c r="A483" s="1">
        <v>44313.464155092595</v>
      </c>
      <c r="B483" t="s">
        <v>18</v>
      </c>
      <c r="C483" t="s">
        <v>42</v>
      </c>
      <c r="D483" t="s">
        <v>783</v>
      </c>
      <c r="F483" s="5">
        <v>65000</v>
      </c>
      <c r="G483" s="5">
        <v>2700</v>
      </c>
      <c r="H483" t="s">
        <v>21</v>
      </c>
      <c r="K483" t="s">
        <v>443</v>
      </c>
      <c r="L483" t="s">
        <v>138</v>
      </c>
      <c r="M483" t="s">
        <v>784</v>
      </c>
      <c r="N483" t="s">
        <v>33</v>
      </c>
      <c r="O483" t="s">
        <v>24</v>
      </c>
      <c r="P483" t="s">
        <v>34</v>
      </c>
      <c r="Q483" t="s">
        <v>26</v>
      </c>
      <c r="R483" t="s">
        <v>27</v>
      </c>
    </row>
    <row r="484" spans="1:18" x14ac:dyDescent="0.25">
      <c r="A484" s="1">
        <v>44313.464189814818</v>
      </c>
      <c r="B484" t="s">
        <v>18</v>
      </c>
      <c r="C484" t="s">
        <v>139</v>
      </c>
      <c r="D484" t="s">
        <v>785</v>
      </c>
      <c r="E484" t="s">
        <v>786</v>
      </c>
      <c r="F484" s="5">
        <v>25000</v>
      </c>
      <c r="G484" s="5">
        <v>1000</v>
      </c>
      <c r="H484" t="s">
        <v>30</v>
      </c>
      <c r="K484" t="s">
        <v>29554</v>
      </c>
      <c r="M484" t="s">
        <v>333</v>
      </c>
      <c r="N484" t="s">
        <v>41</v>
      </c>
      <c r="O484" t="s">
        <v>41</v>
      </c>
      <c r="P484" t="s">
        <v>25</v>
      </c>
      <c r="Q484" t="s">
        <v>26</v>
      </c>
      <c r="R484" t="s">
        <v>27</v>
      </c>
    </row>
    <row r="485" spans="1:18" x14ac:dyDescent="0.25">
      <c r="A485" s="1">
        <v>44313.464189814818</v>
      </c>
      <c r="B485" t="s">
        <v>18</v>
      </c>
      <c r="C485" t="s">
        <v>119</v>
      </c>
      <c r="D485" t="s">
        <v>787</v>
      </c>
      <c r="F485" s="5">
        <v>93000</v>
      </c>
      <c r="G485" s="5">
        <v>0</v>
      </c>
      <c r="H485" t="s">
        <v>92</v>
      </c>
      <c r="J485" t="s">
        <v>788</v>
      </c>
      <c r="K485" t="s">
        <v>93</v>
      </c>
      <c r="M485" t="s">
        <v>218</v>
      </c>
      <c r="N485" t="s">
        <v>33</v>
      </c>
      <c r="O485" t="s">
        <v>33</v>
      </c>
      <c r="P485" t="s">
        <v>34</v>
      </c>
      <c r="Q485" t="s">
        <v>26</v>
      </c>
      <c r="R485" t="s">
        <v>27</v>
      </c>
    </row>
    <row r="486" spans="1:18" x14ac:dyDescent="0.25">
      <c r="A486" s="1">
        <v>44313.464201388888</v>
      </c>
      <c r="B486" t="s">
        <v>68</v>
      </c>
      <c r="C486" t="s">
        <v>57</v>
      </c>
      <c r="D486" t="s">
        <v>789</v>
      </c>
      <c r="F486" s="5">
        <v>75000</v>
      </c>
      <c r="G486" s="5">
        <v>0</v>
      </c>
      <c r="H486" t="s">
        <v>21</v>
      </c>
      <c r="K486" t="s">
        <v>443</v>
      </c>
      <c r="L486" t="s">
        <v>110</v>
      </c>
      <c r="M486" t="s">
        <v>790</v>
      </c>
      <c r="N486" t="s">
        <v>67</v>
      </c>
      <c r="O486" t="s">
        <v>78</v>
      </c>
      <c r="P486" t="s">
        <v>25</v>
      </c>
      <c r="Q486" t="s">
        <v>26</v>
      </c>
      <c r="R486" t="s">
        <v>27</v>
      </c>
    </row>
    <row r="487" spans="1:18" x14ac:dyDescent="0.25">
      <c r="A487" s="1">
        <v>44313.464201388888</v>
      </c>
      <c r="B487" t="s">
        <v>68</v>
      </c>
      <c r="C487" t="s">
        <v>42</v>
      </c>
      <c r="D487" t="s">
        <v>791</v>
      </c>
      <c r="F487" s="5">
        <v>34500</v>
      </c>
      <c r="G487" s="5">
        <v>0</v>
      </c>
      <c r="H487" t="s">
        <v>30</v>
      </c>
      <c r="K487" t="s">
        <v>29554</v>
      </c>
      <c r="M487" t="s">
        <v>333</v>
      </c>
      <c r="N487" t="s">
        <v>78</v>
      </c>
      <c r="O487" t="s">
        <v>78</v>
      </c>
      <c r="P487" t="s">
        <v>34</v>
      </c>
      <c r="Q487" t="s">
        <v>26</v>
      </c>
      <c r="R487" t="s">
        <v>27</v>
      </c>
    </row>
    <row r="488" spans="1:18" x14ac:dyDescent="0.25">
      <c r="A488" s="1">
        <v>44313.464201388888</v>
      </c>
      <c r="B488" t="s">
        <v>89</v>
      </c>
      <c r="C488" t="s">
        <v>170</v>
      </c>
      <c r="D488" t="s">
        <v>792</v>
      </c>
      <c r="F488" s="5">
        <v>72500</v>
      </c>
      <c r="G488" s="5">
        <v>3000</v>
      </c>
      <c r="H488" t="s">
        <v>21</v>
      </c>
      <c r="K488" t="s">
        <v>443</v>
      </c>
      <c r="L488" t="s">
        <v>102</v>
      </c>
      <c r="M488" t="s">
        <v>103</v>
      </c>
      <c r="N488" t="s">
        <v>24</v>
      </c>
      <c r="O488" t="s">
        <v>95</v>
      </c>
      <c r="P488" t="s">
        <v>34</v>
      </c>
      <c r="Q488" t="s">
        <v>26</v>
      </c>
      <c r="R488" t="s">
        <v>27</v>
      </c>
    </row>
    <row r="489" spans="1:18" x14ac:dyDescent="0.25">
      <c r="A489" s="1">
        <v>44313.464212962965</v>
      </c>
      <c r="B489" t="s">
        <v>68</v>
      </c>
      <c r="C489" t="s">
        <v>629</v>
      </c>
      <c r="D489" t="s">
        <v>793</v>
      </c>
      <c r="F489" s="5">
        <v>86000</v>
      </c>
      <c r="G489" s="5">
        <v>1500</v>
      </c>
      <c r="H489" t="s">
        <v>21</v>
      </c>
      <c r="K489" t="s">
        <v>443</v>
      </c>
      <c r="L489" t="s">
        <v>155</v>
      </c>
      <c r="M489" t="s">
        <v>253</v>
      </c>
      <c r="N489" t="s">
        <v>78</v>
      </c>
      <c r="O489" t="s">
        <v>24</v>
      </c>
      <c r="P489" t="s">
        <v>34</v>
      </c>
      <c r="Q489" t="s">
        <v>26</v>
      </c>
      <c r="R489" t="s">
        <v>27</v>
      </c>
    </row>
    <row r="490" spans="1:18" x14ac:dyDescent="0.25">
      <c r="A490" s="1">
        <v>44313.464212962965</v>
      </c>
      <c r="B490" t="s">
        <v>18</v>
      </c>
      <c r="C490" t="s">
        <v>213</v>
      </c>
      <c r="D490" t="s">
        <v>794</v>
      </c>
      <c r="F490" s="5">
        <v>75000</v>
      </c>
      <c r="G490" s="5">
        <v>5000</v>
      </c>
      <c r="H490" t="s">
        <v>21</v>
      </c>
      <c r="K490" t="s">
        <v>443</v>
      </c>
      <c r="L490" t="s">
        <v>65</v>
      </c>
      <c r="M490" t="s">
        <v>66</v>
      </c>
      <c r="N490" t="s">
        <v>78</v>
      </c>
      <c r="O490" t="s">
        <v>78</v>
      </c>
      <c r="P490" t="s">
        <v>34</v>
      </c>
      <c r="Q490" t="s">
        <v>26</v>
      </c>
      <c r="R490" t="s">
        <v>27</v>
      </c>
    </row>
    <row r="491" spans="1:18" x14ac:dyDescent="0.25">
      <c r="A491" s="1">
        <v>44313.464224537034</v>
      </c>
      <c r="B491" t="s">
        <v>18</v>
      </c>
      <c r="C491" t="s">
        <v>145</v>
      </c>
      <c r="D491" t="s">
        <v>795</v>
      </c>
      <c r="F491" s="5">
        <v>38000</v>
      </c>
      <c r="G491" s="5">
        <v>0</v>
      </c>
      <c r="H491" t="s">
        <v>21</v>
      </c>
      <c r="K491" t="s">
        <v>443</v>
      </c>
      <c r="L491" t="s">
        <v>22</v>
      </c>
      <c r="M491" t="s">
        <v>693</v>
      </c>
      <c r="N491" t="s">
        <v>33</v>
      </c>
      <c r="O491" t="s">
        <v>33</v>
      </c>
      <c r="P491" t="s">
        <v>34</v>
      </c>
      <c r="Q491" t="s">
        <v>26</v>
      </c>
      <c r="R491" t="s">
        <v>27</v>
      </c>
    </row>
    <row r="492" spans="1:18" x14ac:dyDescent="0.25">
      <c r="A492" s="1">
        <v>44313.464247685188</v>
      </c>
      <c r="B492" t="s">
        <v>18</v>
      </c>
      <c r="C492" t="s">
        <v>370</v>
      </c>
      <c r="D492" t="s">
        <v>796</v>
      </c>
      <c r="E492" t="s">
        <v>797</v>
      </c>
      <c r="F492" s="5">
        <v>63000</v>
      </c>
      <c r="G492" s="5">
        <v>0</v>
      </c>
      <c r="H492" t="s">
        <v>21</v>
      </c>
      <c r="K492" t="s">
        <v>443</v>
      </c>
      <c r="L492" t="s">
        <v>102</v>
      </c>
      <c r="M492" t="s">
        <v>103</v>
      </c>
      <c r="N492" t="s">
        <v>33</v>
      </c>
      <c r="O492" t="s">
        <v>24</v>
      </c>
      <c r="P492" t="s">
        <v>25</v>
      </c>
      <c r="Q492" t="s">
        <v>26</v>
      </c>
      <c r="R492" t="s">
        <v>27</v>
      </c>
    </row>
    <row r="493" spans="1:18" x14ac:dyDescent="0.25">
      <c r="A493" s="1">
        <v>44313.464259259257</v>
      </c>
      <c r="B493" t="s">
        <v>68</v>
      </c>
      <c r="C493" t="s">
        <v>124</v>
      </c>
      <c r="D493" t="s">
        <v>752</v>
      </c>
      <c r="F493" s="5">
        <v>39000</v>
      </c>
      <c r="G493" s="5">
        <v>0</v>
      </c>
      <c r="H493" t="s">
        <v>21</v>
      </c>
      <c r="K493" t="s">
        <v>443</v>
      </c>
      <c r="L493" t="s">
        <v>121</v>
      </c>
      <c r="M493" t="s">
        <v>122</v>
      </c>
      <c r="N493" t="s">
        <v>78</v>
      </c>
      <c r="O493" t="s">
        <v>78</v>
      </c>
      <c r="P493" t="s">
        <v>25</v>
      </c>
      <c r="Q493" t="s">
        <v>26</v>
      </c>
      <c r="R493" t="s">
        <v>27</v>
      </c>
    </row>
    <row r="494" spans="1:18" x14ac:dyDescent="0.25">
      <c r="A494" s="1">
        <v>44313.464259259257</v>
      </c>
      <c r="B494" t="s">
        <v>68</v>
      </c>
      <c r="C494" t="s">
        <v>19</v>
      </c>
      <c r="D494" t="s">
        <v>798</v>
      </c>
      <c r="F494" s="5">
        <v>105000</v>
      </c>
      <c r="G494" s="5">
        <v>0</v>
      </c>
      <c r="H494" t="s">
        <v>21</v>
      </c>
      <c r="K494" t="s">
        <v>443</v>
      </c>
      <c r="L494" t="s">
        <v>604</v>
      </c>
      <c r="M494" t="s">
        <v>799</v>
      </c>
      <c r="N494" t="s">
        <v>78</v>
      </c>
      <c r="O494" t="s">
        <v>78</v>
      </c>
      <c r="P494" t="s">
        <v>34</v>
      </c>
      <c r="Q494" t="s">
        <v>26</v>
      </c>
      <c r="R494" t="s">
        <v>27</v>
      </c>
    </row>
    <row r="495" spans="1:18" x14ac:dyDescent="0.25">
      <c r="A495" s="1">
        <v>44313.464282407411</v>
      </c>
      <c r="B495" t="s">
        <v>62</v>
      </c>
      <c r="C495" t="s">
        <v>213</v>
      </c>
      <c r="D495" t="s">
        <v>800</v>
      </c>
      <c r="E495" t="s">
        <v>801</v>
      </c>
      <c r="F495" s="5">
        <v>53000</v>
      </c>
      <c r="G495" s="5">
        <v>6000</v>
      </c>
      <c r="H495" t="s">
        <v>21</v>
      </c>
      <c r="K495" t="s">
        <v>443</v>
      </c>
      <c r="M495" t="s">
        <v>584</v>
      </c>
      <c r="N495" t="s">
        <v>67</v>
      </c>
      <c r="O495" t="s">
        <v>33</v>
      </c>
      <c r="P495" t="s">
        <v>266</v>
      </c>
      <c r="Q495" t="s">
        <v>26</v>
      </c>
      <c r="R495" t="s">
        <v>27</v>
      </c>
    </row>
    <row r="496" spans="1:18" x14ac:dyDescent="0.25">
      <c r="A496" s="1">
        <v>44313.464282407411</v>
      </c>
      <c r="B496" t="s">
        <v>68</v>
      </c>
      <c r="C496" t="s">
        <v>28</v>
      </c>
      <c r="D496" t="s">
        <v>802</v>
      </c>
      <c r="F496" s="5">
        <v>179000</v>
      </c>
      <c r="G496" s="5">
        <v>130000</v>
      </c>
      <c r="H496" t="s">
        <v>21</v>
      </c>
      <c r="J496" t="s">
        <v>803</v>
      </c>
      <c r="K496" t="s">
        <v>443</v>
      </c>
      <c r="L496" t="s">
        <v>160</v>
      </c>
      <c r="M496" t="s">
        <v>804</v>
      </c>
      <c r="N496" t="s">
        <v>78</v>
      </c>
      <c r="O496" t="s">
        <v>33</v>
      </c>
      <c r="P496" t="s">
        <v>79</v>
      </c>
      <c r="Q496" t="s">
        <v>26</v>
      </c>
      <c r="R496" t="s">
        <v>27</v>
      </c>
    </row>
    <row r="497" spans="1:18" x14ac:dyDescent="0.25">
      <c r="A497" s="1">
        <v>44313.464282407411</v>
      </c>
      <c r="B497" t="s">
        <v>68</v>
      </c>
      <c r="C497" t="s">
        <v>170</v>
      </c>
      <c r="D497" t="s">
        <v>805</v>
      </c>
      <c r="F497" s="5">
        <v>77000</v>
      </c>
      <c r="G497" s="5">
        <v>0</v>
      </c>
      <c r="H497" t="s">
        <v>21</v>
      </c>
      <c r="K497" t="s">
        <v>443</v>
      </c>
      <c r="L497" t="s">
        <v>604</v>
      </c>
      <c r="M497" t="s">
        <v>806</v>
      </c>
      <c r="N497" t="s">
        <v>67</v>
      </c>
      <c r="O497" t="s">
        <v>24</v>
      </c>
      <c r="P497" t="s">
        <v>34</v>
      </c>
      <c r="Q497" t="s">
        <v>26</v>
      </c>
      <c r="R497" t="s">
        <v>27</v>
      </c>
    </row>
    <row r="498" spans="1:18" x14ac:dyDescent="0.25">
      <c r="A498" s="1">
        <v>44313.46429398148</v>
      </c>
      <c r="B498" t="s">
        <v>68</v>
      </c>
      <c r="C498" t="s">
        <v>145</v>
      </c>
      <c r="D498" t="s">
        <v>807</v>
      </c>
      <c r="F498" s="5">
        <v>55000</v>
      </c>
      <c r="G498" s="5">
        <v>0</v>
      </c>
      <c r="H498" t="s">
        <v>21</v>
      </c>
      <c r="K498" t="s">
        <v>443</v>
      </c>
      <c r="L498" t="s">
        <v>160</v>
      </c>
      <c r="M498" t="s">
        <v>405</v>
      </c>
      <c r="N498" t="s">
        <v>78</v>
      </c>
      <c r="O498" t="s">
        <v>78</v>
      </c>
      <c r="P498" t="s">
        <v>34</v>
      </c>
      <c r="Q498" t="s">
        <v>26</v>
      </c>
      <c r="R498" t="s">
        <v>27</v>
      </c>
    </row>
    <row r="499" spans="1:18" x14ac:dyDescent="0.25">
      <c r="A499" s="1">
        <v>44313.464305555557</v>
      </c>
      <c r="B499" t="s">
        <v>18</v>
      </c>
      <c r="C499" t="s">
        <v>28</v>
      </c>
      <c r="D499" t="s">
        <v>808</v>
      </c>
      <c r="F499" s="5">
        <v>64200</v>
      </c>
      <c r="G499" s="5">
        <v>3000</v>
      </c>
      <c r="H499" t="s">
        <v>21</v>
      </c>
      <c r="K499" t="s">
        <v>443</v>
      </c>
      <c r="L499" t="s">
        <v>45</v>
      </c>
      <c r="M499" t="s">
        <v>441</v>
      </c>
      <c r="N499" t="s">
        <v>24</v>
      </c>
      <c r="O499" t="s">
        <v>41</v>
      </c>
      <c r="P499" t="s">
        <v>25</v>
      </c>
      <c r="Q499" t="s">
        <v>749</v>
      </c>
      <c r="R499" t="s">
        <v>27</v>
      </c>
    </row>
    <row r="500" spans="1:18" x14ac:dyDescent="0.25">
      <c r="A500" s="1">
        <v>44313.464317129627</v>
      </c>
      <c r="B500" t="s">
        <v>278</v>
      </c>
      <c r="C500" t="s">
        <v>90</v>
      </c>
      <c r="D500" t="s">
        <v>809</v>
      </c>
      <c r="E500" t="s">
        <v>810</v>
      </c>
      <c r="F500" s="5">
        <v>43500</v>
      </c>
      <c r="G500" s="5">
        <v>0</v>
      </c>
      <c r="H500" t="s">
        <v>21</v>
      </c>
      <c r="J500" t="s">
        <v>811</v>
      </c>
      <c r="K500" t="s">
        <v>443</v>
      </c>
      <c r="L500" t="s">
        <v>76</v>
      </c>
      <c r="M500" t="s">
        <v>176</v>
      </c>
      <c r="N500" t="s">
        <v>67</v>
      </c>
      <c r="O500" t="s">
        <v>78</v>
      </c>
      <c r="P500" t="s">
        <v>34</v>
      </c>
      <c r="Q500" t="s">
        <v>26</v>
      </c>
      <c r="R500" t="s">
        <v>27</v>
      </c>
    </row>
    <row r="501" spans="1:18" x14ac:dyDescent="0.25">
      <c r="A501" s="1">
        <v>44313.464328703703</v>
      </c>
      <c r="B501" t="s">
        <v>18</v>
      </c>
      <c r="C501" t="s">
        <v>139</v>
      </c>
      <c r="D501" t="s">
        <v>812</v>
      </c>
      <c r="E501" t="s">
        <v>813</v>
      </c>
      <c r="F501" s="5">
        <v>92000</v>
      </c>
      <c r="G501" s="5">
        <v>2000</v>
      </c>
      <c r="H501" t="s">
        <v>21</v>
      </c>
      <c r="K501" t="s">
        <v>443</v>
      </c>
      <c r="L501" t="s">
        <v>141</v>
      </c>
      <c r="M501" t="s">
        <v>814</v>
      </c>
      <c r="N501" t="s">
        <v>24</v>
      </c>
      <c r="O501" t="s">
        <v>24</v>
      </c>
      <c r="P501" t="s">
        <v>34</v>
      </c>
      <c r="Q501" t="s">
        <v>26</v>
      </c>
      <c r="R501" t="s">
        <v>73</v>
      </c>
    </row>
    <row r="502" spans="1:18" x14ac:dyDescent="0.25">
      <c r="A502" s="1">
        <v>44313.46434027778</v>
      </c>
      <c r="B502" t="s">
        <v>278</v>
      </c>
      <c r="C502" t="s">
        <v>119</v>
      </c>
      <c r="D502" t="s">
        <v>815</v>
      </c>
      <c r="E502" t="s">
        <v>816</v>
      </c>
      <c r="F502" s="5">
        <v>170000</v>
      </c>
      <c r="G502" s="5">
        <v>3000</v>
      </c>
      <c r="H502" t="s">
        <v>21</v>
      </c>
      <c r="K502" t="s">
        <v>443</v>
      </c>
      <c r="L502" t="s">
        <v>131</v>
      </c>
      <c r="M502" t="s">
        <v>198</v>
      </c>
      <c r="N502" t="s">
        <v>67</v>
      </c>
      <c r="O502" t="s">
        <v>67</v>
      </c>
      <c r="P502" t="s">
        <v>25</v>
      </c>
      <c r="Q502" t="s">
        <v>26</v>
      </c>
      <c r="R502" t="s">
        <v>27</v>
      </c>
    </row>
    <row r="503" spans="1:18" x14ac:dyDescent="0.25">
      <c r="A503" s="1">
        <v>44313.464363425926</v>
      </c>
      <c r="B503" t="s">
        <v>62</v>
      </c>
      <c r="D503" t="s">
        <v>817</v>
      </c>
      <c r="F503" s="5">
        <v>87938</v>
      </c>
      <c r="G503" s="5">
        <v>4000</v>
      </c>
      <c r="H503" t="s">
        <v>21</v>
      </c>
      <c r="K503" t="s">
        <v>443</v>
      </c>
      <c r="L503" t="s">
        <v>155</v>
      </c>
      <c r="M503" t="s">
        <v>818</v>
      </c>
      <c r="N503" t="s">
        <v>67</v>
      </c>
      <c r="O503" t="s">
        <v>78</v>
      </c>
      <c r="P503" t="s">
        <v>34</v>
      </c>
      <c r="Q503" t="s">
        <v>26</v>
      </c>
      <c r="R503" t="s">
        <v>27</v>
      </c>
    </row>
    <row r="504" spans="1:18" x14ac:dyDescent="0.25">
      <c r="A504" s="1">
        <v>44313.464363425926</v>
      </c>
      <c r="B504" t="s">
        <v>18</v>
      </c>
      <c r="C504" t="s">
        <v>90</v>
      </c>
      <c r="D504" t="s">
        <v>819</v>
      </c>
      <c r="F504" s="5">
        <v>125000</v>
      </c>
      <c r="G504" s="5">
        <v>500</v>
      </c>
      <c r="H504" t="s">
        <v>21</v>
      </c>
      <c r="K504" t="s">
        <v>443</v>
      </c>
      <c r="L504" t="s">
        <v>76</v>
      </c>
      <c r="M504" t="s">
        <v>176</v>
      </c>
      <c r="N504" t="s">
        <v>24</v>
      </c>
      <c r="O504" t="s">
        <v>24</v>
      </c>
      <c r="P504" t="s">
        <v>79</v>
      </c>
      <c r="Q504" t="s">
        <v>26</v>
      </c>
      <c r="R504" t="s">
        <v>27</v>
      </c>
    </row>
    <row r="505" spans="1:18" x14ac:dyDescent="0.25">
      <c r="A505" s="1">
        <v>44313.464386574073</v>
      </c>
      <c r="B505" t="s">
        <v>18</v>
      </c>
      <c r="C505" t="s">
        <v>28</v>
      </c>
      <c r="D505" t="s">
        <v>820</v>
      </c>
      <c r="F505" s="5">
        <v>60000</v>
      </c>
      <c r="G505" s="5">
        <v>6000</v>
      </c>
      <c r="H505" t="s">
        <v>92</v>
      </c>
      <c r="K505" t="s">
        <v>93</v>
      </c>
      <c r="M505" t="s">
        <v>118</v>
      </c>
      <c r="N505" t="s">
        <v>95</v>
      </c>
      <c r="O505" t="s">
        <v>95</v>
      </c>
      <c r="P505" t="s">
        <v>34</v>
      </c>
      <c r="Q505" t="s">
        <v>26</v>
      </c>
      <c r="R505" t="s">
        <v>27</v>
      </c>
    </row>
    <row r="506" spans="1:18" x14ac:dyDescent="0.25">
      <c r="A506" s="1">
        <v>44313.464386574073</v>
      </c>
      <c r="B506" t="s">
        <v>278</v>
      </c>
      <c r="C506" t="s">
        <v>36</v>
      </c>
      <c r="D506" t="s">
        <v>821</v>
      </c>
      <c r="F506" s="5">
        <v>186000</v>
      </c>
      <c r="G506" s="5">
        <v>0</v>
      </c>
      <c r="H506" t="s">
        <v>21</v>
      </c>
      <c r="K506" t="s">
        <v>443</v>
      </c>
      <c r="L506" t="s">
        <v>203</v>
      </c>
      <c r="M506" t="s">
        <v>822</v>
      </c>
      <c r="N506" t="s">
        <v>280</v>
      </c>
      <c r="O506" t="s">
        <v>280</v>
      </c>
      <c r="P506" t="s">
        <v>34</v>
      </c>
      <c r="Q506" t="s">
        <v>53</v>
      </c>
      <c r="R506" t="s">
        <v>27</v>
      </c>
    </row>
    <row r="507" spans="1:18" x14ac:dyDescent="0.25">
      <c r="A507" s="1">
        <v>44313.464398148149</v>
      </c>
      <c r="B507" t="s">
        <v>68</v>
      </c>
      <c r="C507" t="s">
        <v>271</v>
      </c>
      <c r="D507" t="s">
        <v>431</v>
      </c>
      <c r="F507" s="5">
        <v>49000</v>
      </c>
      <c r="G507" s="5">
        <v>0</v>
      </c>
      <c r="H507" t="s">
        <v>92</v>
      </c>
      <c r="K507" t="s">
        <v>93</v>
      </c>
      <c r="M507" t="s">
        <v>299</v>
      </c>
      <c r="N507" t="s">
        <v>67</v>
      </c>
      <c r="O507" t="s">
        <v>78</v>
      </c>
      <c r="P507" t="s">
        <v>104</v>
      </c>
      <c r="Q507" t="s">
        <v>26</v>
      </c>
      <c r="R507" t="s">
        <v>27</v>
      </c>
    </row>
    <row r="508" spans="1:18" x14ac:dyDescent="0.25">
      <c r="A508" s="1">
        <v>44313.464421296296</v>
      </c>
      <c r="B508" t="s">
        <v>18</v>
      </c>
      <c r="C508" t="s">
        <v>145</v>
      </c>
      <c r="D508" t="s">
        <v>823</v>
      </c>
      <c r="E508" t="s">
        <v>824</v>
      </c>
      <c r="F508" s="5">
        <v>51000</v>
      </c>
      <c r="G508" s="5">
        <v>0</v>
      </c>
      <c r="H508" t="s">
        <v>21</v>
      </c>
      <c r="K508" t="s">
        <v>443</v>
      </c>
      <c r="L508" t="s">
        <v>160</v>
      </c>
      <c r="M508" t="s">
        <v>160</v>
      </c>
      <c r="N508" t="s">
        <v>24</v>
      </c>
      <c r="O508" t="s">
        <v>24</v>
      </c>
      <c r="P508" t="s">
        <v>34</v>
      </c>
      <c r="Q508" t="s">
        <v>26</v>
      </c>
      <c r="R508" t="s">
        <v>27</v>
      </c>
    </row>
    <row r="509" spans="1:18" x14ac:dyDescent="0.25">
      <c r="A509" s="1">
        <v>44313.464432870373</v>
      </c>
      <c r="B509" t="s">
        <v>18</v>
      </c>
      <c r="C509" t="s">
        <v>36</v>
      </c>
      <c r="D509" t="s">
        <v>825</v>
      </c>
      <c r="F509" s="5">
        <v>61800</v>
      </c>
      <c r="G509" s="5">
        <v>1000</v>
      </c>
      <c r="H509" t="s">
        <v>21</v>
      </c>
      <c r="J509" t="s">
        <v>826</v>
      </c>
      <c r="K509" t="s">
        <v>443</v>
      </c>
      <c r="L509" t="s">
        <v>121</v>
      </c>
      <c r="M509" t="s">
        <v>827</v>
      </c>
      <c r="N509" t="s">
        <v>33</v>
      </c>
      <c r="O509" t="s">
        <v>24</v>
      </c>
      <c r="P509" t="s">
        <v>34</v>
      </c>
      <c r="Q509" t="s">
        <v>53</v>
      </c>
      <c r="R509" t="s">
        <v>27</v>
      </c>
    </row>
    <row r="510" spans="1:18" x14ac:dyDescent="0.25">
      <c r="A510" s="1">
        <v>44313.464467592596</v>
      </c>
      <c r="B510" t="s">
        <v>18</v>
      </c>
      <c r="C510" t="s">
        <v>36</v>
      </c>
      <c r="D510" t="s">
        <v>828</v>
      </c>
      <c r="E510" t="s">
        <v>829</v>
      </c>
      <c r="F510" s="5">
        <v>155000</v>
      </c>
      <c r="G510" s="5">
        <v>31000</v>
      </c>
      <c r="H510" t="s">
        <v>21</v>
      </c>
      <c r="J510" t="s">
        <v>830</v>
      </c>
      <c r="K510" t="s">
        <v>443</v>
      </c>
      <c r="L510" t="s">
        <v>22</v>
      </c>
      <c r="M510" t="s">
        <v>831</v>
      </c>
      <c r="N510" t="s">
        <v>33</v>
      </c>
      <c r="O510" t="s">
        <v>33</v>
      </c>
      <c r="P510" t="s">
        <v>34</v>
      </c>
      <c r="Q510" t="s">
        <v>26</v>
      </c>
      <c r="R510" t="s">
        <v>123</v>
      </c>
    </row>
    <row r="511" spans="1:18" x14ac:dyDescent="0.25">
      <c r="A511" s="1">
        <v>44313.464467592596</v>
      </c>
      <c r="B511" t="s">
        <v>68</v>
      </c>
      <c r="C511" t="s">
        <v>105</v>
      </c>
      <c r="D511" t="s">
        <v>832</v>
      </c>
      <c r="F511" s="5">
        <v>40000</v>
      </c>
      <c r="G511" s="5">
        <v>200</v>
      </c>
      <c r="H511" t="s">
        <v>21</v>
      </c>
      <c r="K511" t="s">
        <v>443</v>
      </c>
      <c r="L511" t="s">
        <v>81</v>
      </c>
      <c r="M511" t="s">
        <v>395</v>
      </c>
      <c r="N511" t="s">
        <v>78</v>
      </c>
      <c r="O511" t="s">
        <v>78</v>
      </c>
      <c r="P511" t="s">
        <v>34</v>
      </c>
      <c r="Q511" t="s">
        <v>26</v>
      </c>
      <c r="R511" t="s">
        <v>27</v>
      </c>
    </row>
    <row r="512" spans="1:18" x14ac:dyDescent="0.25">
      <c r="A512" s="1">
        <v>44313.464479166665</v>
      </c>
      <c r="B512" t="s">
        <v>18</v>
      </c>
      <c r="C512" t="s">
        <v>19</v>
      </c>
      <c r="D512" t="s">
        <v>833</v>
      </c>
      <c r="F512" s="5">
        <v>71750</v>
      </c>
      <c r="G512" s="5">
        <v>0</v>
      </c>
      <c r="H512" t="s">
        <v>21</v>
      </c>
      <c r="K512" t="s">
        <v>443</v>
      </c>
      <c r="L512" t="s">
        <v>76</v>
      </c>
      <c r="M512" t="s">
        <v>115</v>
      </c>
      <c r="N512" t="s">
        <v>33</v>
      </c>
      <c r="O512" t="s">
        <v>33</v>
      </c>
      <c r="P512" t="s">
        <v>25</v>
      </c>
      <c r="Q512" t="s">
        <v>26</v>
      </c>
      <c r="R512" t="s">
        <v>27</v>
      </c>
    </row>
    <row r="513" spans="1:18" x14ac:dyDescent="0.25">
      <c r="A513" s="1">
        <v>44313.464479166665</v>
      </c>
      <c r="B513" t="s">
        <v>68</v>
      </c>
      <c r="C513" t="s">
        <v>139</v>
      </c>
      <c r="D513" t="s">
        <v>834</v>
      </c>
      <c r="F513" s="5">
        <v>70000</v>
      </c>
      <c r="G513" s="5">
        <v>0</v>
      </c>
      <c r="H513" t="s">
        <v>21</v>
      </c>
      <c r="K513" t="s">
        <v>443</v>
      </c>
      <c r="L513" t="s">
        <v>45</v>
      </c>
      <c r="M513" t="s">
        <v>46</v>
      </c>
      <c r="N513" t="s">
        <v>33</v>
      </c>
      <c r="O513" t="s">
        <v>41</v>
      </c>
      <c r="P513" t="s">
        <v>25</v>
      </c>
      <c r="Q513" t="s">
        <v>53</v>
      </c>
      <c r="R513" t="s">
        <v>123</v>
      </c>
    </row>
    <row r="514" spans="1:18" x14ac:dyDescent="0.25">
      <c r="A514" s="1">
        <v>44313.464537037034</v>
      </c>
      <c r="B514" t="s">
        <v>68</v>
      </c>
      <c r="C514" t="s">
        <v>100</v>
      </c>
      <c r="D514" t="s">
        <v>835</v>
      </c>
      <c r="F514" s="5">
        <v>87000</v>
      </c>
      <c r="G514" s="5">
        <v>0</v>
      </c>
      <c r="H514" t="s">
        <v>21</v>
      </c>
      <c r="J514" t="s">
        <v>836</v>
      </c>
      <c r="K514" t="s">
        <v>443</v>
      </c>
      <c r="L514" t="s">
        <v>87</v>
      </c>
      <c r="M514" t="s">
        <v>260</v>
      </c>
      <c r="N514" t="s">
        <v>67</v>
      </c>
      <c r="O514" t="s">
        <v>33</v>
      </c>
      <c r="P514" t="s">
        <v>25</v>
      </c>
      <c r="Q514" t="s">
        <v>26</v>
      </c>
      <c r="R514" t="s">
        <v>27</v>
      </c>
    </row>
    <row r="515" spans="1:18" x14ac:dyDescent="0.25">
      <c r="A515" s="1">
        <v>44313.464548611111</v>
      </c>
      <c r="B515" t="s">
        <v>68</v>
      </c>
      <c r="C515" t="s">
        <v>28</v>
      </c>
      <c r="D515" t="s">
        <v>43</v>
      </c>
      <c r="E515" t="s">
        <v>837</v>
      </c>
      <c r="F515" s="5">
        <v>157000</v>
      </c>
      <c r="G515" s="5">
        <v>0</v>
      </c>
      <c r="H515" t="s">
        <v>21</v>
      </c>
      <c r="K515" t="s">
        <v>443</v>
      </c>
      <c r="L515" t="s">
        <v>233</v>
      </c>
      <c r="M515" t="s">
        <v>234</v>
      </c>
      <c r="N515" t="s">
        <v>67</v>
      </c>
      <c r="O515" t="s">
        <v>67</v>
      </c>
      <c r="P515" t="s">
        <v>34</v>
      </c>
      <c r="Q515" t="s">
        <v>26</v>
      </c>
      <c r="R515" t="s">
        <v>27</v>
      </c>
    </row>
    <row r="516" spans="1:18" x14ac:dyDescent="0.25">
      <c r="A516" s="1">
        <v>44313.464548611111</v>
      </c>
      <c r="B516" t="s">
        <v>68</v>
      </c>
      <c r="C516" t="s">
        <v>838</v>
      </c>
      <c r="D516" t="s">
        <v>839</v>
      </c>
      <c r="E516" t="s">
        <v>840</v>
      </c>
      <c r="F516" s="5">
        <v>65000</v>
      </c>
      <c r="G516" s="5">
        <v>0</v>
      </c>
      <c r="H516" t="s">
        <v>21</v>
      </c>
      <c r="K516" t="s">
        <v>443</v>
      </c>
      <c r="L516" t="s">
        <v>160</v>
      </c>
      <c r="M516" t="s">
        <v>477</v>
      </c>
      <c r="N516" t="s">
        <v>24</v>
      </c>
      <c r="O516" t="s">
        <v>24</v>
      </c>
      <c r="P516" t="s">
        <v>34</v>
      </c>
      <c r="Q516" t="s">
        <v>26</v>
      </c>
      <c r="R516" t="s">
        <v>27</v>
      </c>
    </row>
    <row r="517" spans="1:18" x14ac:dyDescent="0.25">
      <c r="A517" s="1">
        <v>44313.464560185188</v>
      </c>
      <c r="B517" t="s">
        <v>18</v>
      </c>
      <c r="C517" t="s">
        <v>42</v>
      </c>
      <c r="D517" t="s">
        <v>841</v>
      </c>
      <c r="F517" s="5">
        <v>42120</v>
      </c>
      <c r="G517" s="5">
        <v>0</v>
      </c>
      <c r="H517" t="s">
        <v>21</v>
      </c>
      <c r="K517" t="s">
        <v>443</v>
      </c>
      <c r="L517" t="s">
        <v>203</v>
      </c>
      <c r="M517" t="s">
        <v>842</v>
      </c>
      <c r="N517" t="s">
        <v>41</v>
      </c>
      <c r="O517" t="s">
        <v>41</v>
      </c>
      <c r="P517" t="s">
        <v>34</v>
      </c>
      <c r="Q517" t="s">
        <v>26</v>
      </c>
      <c r="R517" t="s">
        <v>27</v>
      </c>
    </row>
    <row r="518" spans="1:18" x14ac:dyDescent="0.25">
      <c r="A518" s="1">
        <v>44313.464571759258</v>
      </c>
      <c r="B518" t="s">
        <v>18</v>
      </c>
      <c r="C518" t="s">
        <v>100</v>
      </c>
      <c r="D518" t="s">
        <v>843</v>
      </c>
      <c r="F518" s="5">
        <v>65000</v>
      </c>
      <c r="G518" s="5">
        <v>5000</v>
      </c>
      <c r="H518" t="s">
        <v>21</v>
      </c>
      <c r="K518" t="s">
        <v>443</v>
      </c>
      <c r="L518" t="s">
        <v>131</v>
      </c>
      <c r="M518" t="s">
        <v>131</v>
      </c>
      <c r="N518" t="s">
        <v>24</v>
      </c>
      <c r="O518" t="s">
        <v>41</v>
      </c>
      <c r="P518" t="s">
        <v>25</v>
      </c>
      <c r="Q518" t="s">
        <v>26</v>
      </c>
      <c r="R518" t="s">
        <v>27</v>
      </c>
    </row>
    <row r="519" spans="1:18" x14ac:dyDescent="0.25">
      <c r="A519" s="1">
        <v>44313.464594907404</v>
      </c>
      <c r="B519" t="s">
        <v>18</v>
      </c>
      <c r="C519" t="s">
        <v>42</v>
      </c>
      <c r="D519" t="s">
        <v>844</v>
      </c>
      <c r="E519" t="s">
        <v>845</v>
      </c>
      <c r="F519" s="5">
        <v>85000</v>
      </c>
      <c r="G519" s="5">
        <v>0</v>
      </c>
      <c r="H519" t="s">
        <v>21</v>
      </c>
      <c r="K519" t="s">
        <v>443</v>
      </c>
      <c r="L519" t="s">
        <v>131</v>
      </c>
      <c r="M519" t="s">
        <v>147</v>
      </c>
      <c r="N519" t="s">
        <v>33</v>
      </c>
      <c r="O519" t="s">
        <v>33</v>
      </c>
      <c r="P519" t="s">
        <v>34</v>
      </c>
      <c r="Q519" t="s">
        <v>53</v>
      </c>
      <c r="R519" t="s">
        <v>27</v>
      </c>
    </row>
    <row r="520" spans="1:18" x14ac:dyDescent="0.25">
      <c r="A520" s="1">
        <v>44313.464594907404</v>
      </c>
      <c r="B520" t="s">
        <v>68</v>
      </c>
      <c r="C520" t="s">
        <v>28</v>
      </c>
      <c r="D520" t="s">
        <v>846</v>
      </c>
      <c r="F520" s="5">
        <v>86000</v>
      </c>
      <c r="G520" s="5">
        <v>3000</v>
      </c>
      <c r="H520" t="s">
        <v>21</v>
      </c>
      <c r="K520" t="s">
        <v>443</v>
      </c>
      <c r="L520" t="s">
        <v>233</v>
      </c>
      <c r="M520" t="s">
        <v>234</v>
      </c>
      <c r="N520" t="s">
        <v>33</v>
      </c>
      <c r="O520" t="s">
        <v>33</v>
      </c>
      <c r="P520" t="s">
        <v>34</v>
      </c>
      <c r="Q520" t="s">
        <v>26</v>
      </c>
      <c r="R520" t="s">
        <v>27</v>
      </c>
    </row>
    <row r="521" spans="1:18" x14ac:dyDescent="0.25">
      <c r="A521" s="1">
        <v>44313.464606481481</v>
      </c>
      <c r="B521" t="s">
        <v>68</v>
      </c>
      <c r="C521" t="s">
        <v>28</v>
      </c>
      <c r="D521" t="s">
        <v>573</v>
      </c>
      <c r="F521" s="5">
        <v>85000</v>
      </c>
      <c r="G521" s="5">
        <v>7000</v>
      </c>
      <c r="H521" t="s">
        <v>21</v>
      </c>
      <c r="K521" t="s">
        <v>443</v>
      </c>
      <c r="L521" t="s">
        <v>76</v>
      </c>
      <c r="M521" t="s">
        <v>364</v>
      </c>
      <c r="N521" t="s">
        <v>78</v>
      </c>
      <c r="O521" t="s">
        <v>78</v>
      </c>
      <c r="P521" t="s">
        <v>34</v>
      </c>
      <c r="Q521" t="s">
        <v>26</v>
      </c>
      <c r="R521" t="s">
        <v>27</v>
      </c>
    </row>
    <row r="522" spans="1:18" x14ac:dyDescent="0.25">
      <c r="A522" s="1">
        <v>44313.464618055557</v>
      </c>
      <c r="B522" t="s">
        <v>62</v>
      </c>
      <c r="C522" t="s">
        <v>28</v>
      </c>
      <c r="D522" t="s">
        <v>847</v>
      </c>
      <c r="E522" t="s">
        <v>848</v>
      </c>
      <c r="F522" s="5">
        <v>104000</v>
      </c>
      <c r="G522" s="5">
        <v>0</v>
      </c>
      <c r="H522" t="s">
        <v>21</v>
      </c>
      <c r="K522" t="s">
        <v>443</v>
      </c>
      <c r="L522" t="s">
        <v>849</v>
      </c>
      <c r="M522" t="s">
        <v>850</v>
      </c>
      <c r="N522" t="s">
        <v>67</v>
      </c>
      <c r="O522" t="s">
        <v>67</v>
      </c>
      <c r="P522" t="s">
        <v>25</v>
      </c>
      <c r="Q522" t="s">
        <v>26</v>
      </c>
      <c r="R522" t="s">
        <v>27</v>
      </c>
    </row>
    <row r="523" spans="1:18" x14ac:dyDescent="0.25">
      <c r="A523" s="1">
        <v>44313.464641203704</v>
      </c>
      <c r="B523" t="s">
        <v>62</v>
      </c>
      <c r="C523" t="s">
        <v>28</v>
      </c>
      <c r="D523" t="s">
        <v>851</v>
      </c>
      <c r="E523" t="s">
        <v>852</v>
      </c>
      <c r="F523" s="5">
        <v>88000</v>
      </c>
      <c r="G523" s="5">
        <v>8800</v>
      </c>
      <c r="H523" t="s">
        <v>21</v>
      </c>
      <c r="J523" t="s">
        <v>853</v>
      </c>
      <c r="K523" t="s">
        <v>443</v>
      </c>
      <c r="L523" t="s">
        <v>87</v>
      </c>
      <c r="M523" t="s">
        <v>144</v>
      </c>
      <c r="N523" t="s">
        <v>33</v>
      </c>
      <c r="O523" t="s">
        <v>33</v>
      </c>
      <c r="P523" t="s">
        <v>34</v>
      </c>
      <c r="Q523" t="s">
        <v>26</v>
      </c>
      <c r="R523" t="s">
        <v>27</v>
      </c>
    </row>
    <row r="524" spans="1:18" x14ac:dyDescent="0.25">
      <c r="A524" s="1">
        <v>44313.464675925927</v>
      </c>
      <c r="B524" t="s">
        <v>68</v>
      </c>
      <c r="C524" t="s">
        <v>119</v>
      </c>
      <c r="D524" t="s">
        <v>854</v>
      </c>
      <c r="E524" t="s">
        <v>855</v>
      </c>
      <c r="F524" s="5">
        <v>52000</v>
      </c>
      <c r="G524" s="5">
        <v>0</v>
      </c>
      <c r="H524" t="s">
        <v>21</v>
      </c>
      <c r="K524" t="s">
        <v>443</v>
      </c>
      <c r="L524" t="s">
        <v>107</v>
      </c>
      <c r="M524" t="s">
        <v>856</v>
      </c>
      <c r="N524" t="s">
        <v>78</v>
      </c>
      <c r="O524" t="s">
        <v>33</v>
      </c>
      <c r="P524" t="s">
        <v>104</v>
      </c>
      <c r="Q524" t="s">
        <v>26</v>
      </c>
      <c r="R524" t="s">
        <v>27</v>
      </c>
    </row>
    <row r="525" spans="1:18" x14ac:dyDescent="0.25">
      <c r="A525" s="1">
        <v>44313.464675925927</v>
      </c>
      <c r="B525" t="s">
        <v>18</v>
      </c>
      <c r="C525" t="s">
        <v>28</v>
      </c>
      <c r="D525" t="s">
        <v>857</v>
      </c>
      <c r="F525" s="5">
        <v>65000</v>
      </c>
      <c r="G525" s="5">
        <v>3000</v>
      </c>
      <c r="H525" t="s">
        <v>21</v>
      </c>
      <c r="K525" t="s">
        <v>443</v>
      </c>
      <c r="L525" t="s">
        <v>65</v>
      </c>
      <c r="M525" t="s">
        <v>858</v>
      </c>
      <c r="N525" t="s">
        <v>33</v>
      </c>
      <c r="O525" t="s">
        <v>33</v>
      </c>
      <c r="P525" t="s">
        <v>34</v>
      </c>
      <c r="Q525" t="s">
        <v>26</v>
      </c>
      <c r="R525" t="s">
        <v>27</v>
      </c>
    </row>
    <row r="526" spans="1:18" x14ac:dyDescent="0.25">
      <c r="A526" s="1">
        <v>44313.464699074073</v>
      </c>
      <c r="B526" t="s">
        <v>62</v>
      </c>
      <c r="C526" t="s">
        <v>28</v>
      </c>
      <c r="D526" t="s">
        <v>859</v>
      </c>
      <c r="F526" s="5">
        <v>175000</v>
      </c>
      <c r="G526" s="5">
        <v>175000</v>
      </c>
      <c r="H526" t="s">
        <v>21</v>
      </c>
      <c r="K526" t="s">
        <v>443</v>
      </c>
      <c r="L526" t="s">
        <v>233</v>
      </c>
      <c r="M526" t="s">
        <v>234</v>
      </c>
      <c r="N526" t="s">
        <v>67</v>
      </c>
      <c r="O526" t="s">
        <v>78</v>
      </c>
      <c r="P526" t="s">
        <v>34</v>
      </c>
      <c r="Q526" t="s">
        <v>53</v>
      </c>
      <c r="R526" t="s">
        <v>27</v>
      </c>
    </row>
    <row r="527" spans="1:18" x14ac:dyDescent="0.25">
      <c r="A527" s="1">
        <v>44313.464699074073</v>
      </c>
      <c r="B527" t="s">
        <v>18</v>
      </c>
      <c r="C527" t="s">
        <v>100</v>
      </c>
      <c r="D527" t="s">
        <v>614</v>
      </c>
      <c r="F527" s="5">
        <v>134000</v>
      </c>
      <c r="G527" s="5">
        <v>3000</v>
      </c>
      <c r="H527" t="s">
        <v>21</v>
      </c>
      <c r="J527" t="s">
        <v>860</v>
      </c>
      <c r="K527" t="s">
        <v>443</v>
      </c>
      <c r="L527" t="s">
        <v>273</v>
      </c>
      <c r="M527" t="s">
        <v>491</v>
      </c>
      <c r="N527" t="s">
        <v>33</v>
      </c>
      <c r="O527" t="s">
        <v>24</v>
      </c>
      <c r="P527" t="s">
        <v>25</v>
      </c>
      <c r="Q527" t="s">
        <v>26</v>
      </c>
      <c r="R527" t="s">
        <v>27</v>
      </c>
    </row>
    <row r="528" spans="1:18" x14ac:dyDescent="0.25">
      <c r="A528" s="1">
        <v>44313.46471064815</v>
      </c>
      <c r="B528" t="s">
        <v>68</v>
      </c>
      <c r="C528" t="s">
        <v>313</v>
      </c>
      <c r="D528" t="s">
        <v>861</v>
      </c>
      <c r="E528" t="s">
        <v>862</v>
      </c>
      <c r="F528" s="5">
        <v>98500</v>
      </c>
      <c r="G528" s="5">
        <v>10000</v>
      </c>
      <c r="H528" t="s">
        <v>21</v>
      </c>
      <c r="K528" t="s">
        <v>443</v>
      </c>
      <c r="L528" t="s">
        <v>71</v>
      </c>
      <c r="M528" t="s">
        <v>863</v>
      </c>
      <c r="N528" t="s">
        <v>67</v>
      </c>
      <c r="O528" t="s">
        <v>67</v>
      </c>
      <c r="P528" t="s">
        <v>34</v>
      </c>
      <c r="Q528" t="s">
        <v>26</v>
      </c>
      <c r="R528" t="s">
        <v>27</v>
      </c>
    </row>
    <row r="529" spans="1:18" x14ac:dyDescent="0.25">
      <c r="A529" s="1">
        <v>44313.464722222219</v>
      </c>
      <c r="B529" t="s">
        <v>68</v>
      </c>
      <c r="C529" t="s">
        <v>90</v>
      </c>
      <c r="D529" t="s">
        <v>864</v>
      </c>
      <c r="F529" s="5">
        <v>43000</v>
      </c>
      <c r="G529" s="5">
        <v>0</v>
      </c>
      <c r="H529" t="s">
        <v>21</v>
      </c>
      <c r="K529" t="s">
        <v>443</v>
      </c>
      <c r="M529" t="s">
        <v>865</v>
      </c>
      <c r="N529" t="s">
        <v>33</v>
      </c>
      <c r="O529" t="s">
        <v>24</v>
      </c>
      <c r="P529" t="s">
        <v>104</v>
      </c>
      <c r="Q529" t="s">
        <v>26</v>
      </c>
      <c r="R529" t="s">
        <v>27</v>
      </c>
    </row>
    <row r="530" spans="1:18" x14ac:dyDescent="0.25">
      <c r="A530" s="1">
        <v>44313.464722222219</v>
      </c>
      <c r="B530" t="s">
        <v>62</v>
      </c>
      <c r="C530" t="s">
        <v>42</v>
      </c>
      <c r="D530" t="s">
        <v>866</v>
      </c>
      <c r="F530" s="5">
        <v>36712</v>
      </c>
      <c r="G530" s="5">
        <v>0</v>
      </c>
      <c r="H530" t="s">
        <v>21</v>
      </c>
      <c r="K530" t="s">
        <v>443</v>
      </c>
      <c r="L530" t="s">
        <v>138</v>
      </c>
      <c r="M530" t="s">
        <v>784</v>
      </c>
      <c r="N530" t="s">
        <v>78</v>
      </c>
      <c r="O530" t="s">
        <v>24</v>
      </c>
      <c r="P530" t="s">
        <v>104</v>
      </c>
      <c r="Q530" t="s">
        <v>26</v>
      </c>
      <c r="R530" t="s">
        <v>27</v>
      </c>
    </row>
    <row r="531" spans="1:18" x14ac:dyDescent="0.25">
      <c r="A531" s="1">
        <v>44313.464733796296</v>
      </c>
      <c r="B531" t="s">
        <v>68</v>
      </c>
      <c r="C531" t="s">
        <v>28</v>
      </c>
      <c r="D531" t="s">
        <v>746</v>
      </c>
      <c r="F531" s="5">
        <v>112000</v>
      </c>
      <c r="G531" s="5">
        <v>0</v>
      </c>
      <c r="H531" t="s">
        <v>21</v>
      </c>
      <c r="K531" t="s">
        <v>443</v>
      </c>
      <c r="L531" t="s">
        <v>71</v>
      </c>
      <c r="M531" t="s">
        <v>867</v>
      </c>
      <c r="N531" t="s">
        <v>78</v>
      </c>
      <c r="O531" t="s">
        <v>33</v>
      </c>
      <c r="P531" t="s">
        <v>34</v>
      </c>
      <c r="Q531" t="s">
        <v>26</v>
      </c>
      <c r="R531" t="s">
        <v>27</v>
      </c>
    </row>
    <row r="532" spans="1:18" x14ac:dyDescent="0.25">
      <c r="A532" s="1">
        <v>44313.464745370373</v>
      </c>
      <c r="B532" t="s">
        <v>18</v>
      </c>
      <c r="C532" t="s">
        <v>555</v>
      </c>
      <c r="D532" t="s">
        <v>868</v>
      </c>
      <c r="F532" s="5">
        <v>85000</v>
      </c>
      <c r="G532" s="5">
        <v>0</v>
      </c>
      <c r="H532" t="s">
        <v>21</v>
      </c>
      <c r="K532" t="s">
        <v>443</v>
      </c>
      <c r="L532" t="s">
        <v>131</v>
      </c>
      <c r="M532" t="s">
        <v>198</v>
      </c>
      <c r="N532" t="s">
        <v>78</v>
      </c>
      <c r="O532" t="s">
        <v>78</v>
      </c>
      <c r="P532" t="s">
        <v>34</v>
      </c>
      <c r="Q532" t="s">
        <v>26</v>
      </c>
      <c r="R532" t="s">
        <v>199</v>
      </c>
    </row>
    <row r="533" spans="1:18" x14ac:dyDescent="0.25">
      <c r="A533" s="1">
        <v>44313.464768518519</v>
      </c>
      <c r="B533" t="s">
        <v>18</v>
      </c>
      <c r="C533" t="s">
        <v>90</v>
      </c>
      <c r="D533" t="s">
        <v>869</v>
      </c>
      <c r="E533" t="s">
        <v>870</v>
      </c>
      <c r="F533" s="5">
        <v>60000</v>
      </c>
      <c r="G533" s="5">
        <v>0</v>
      </c>
      <c r="H533" t="s">
        <v>21</v>
      </c>
      <c r="K533" t="s">
        <v>443</v>
      </c>
      <c r="L533" t="s">
        <v>121</v>
      </c>
      <c r="M533" t="s">
        <v>871</v>
      </c>
      <c r="N533" t="s">
        <v>33</v>
      </c>
      <c r="O533" t="s">
        <v>33</v>
      </c>
      <c r="P533" t="s">
        <v>25</v>
      </c>
      <c r="Q533" t="s">
        <v>26</v>
      </c>
      <c r="R533" t="s">
        <v>27</v>
      </c>
    </row>
    <row r="534" spans="1:18" x14ac:dyDescent="0.25">
      <c r="A534" s="1">
        <v>44313.464780092596</v>
      </c>
      <c r="B534" t="s">
        <v>68</v>
      </c>
      <c r="C534" t="s">
        <v>84</v>
      </c>
      <c r="D534" t="s">
        <v>872</v>
      </c>
      <c r="E534" t="s">
        <v>873</v>
      </c>
      <c r="F534" s="5">
        <v>50000</v>
      </c>
      <c r="G534" s="5">
        <v>0</v>
      </c>
      <c r="H534" t="s">
        <v>21</v>
      </c>
      <c r="K534" t="s">
        <v>443</v>
      </c>
      <c r="L534" t="s">
        <v>87</v>
      </c>
      <c r="M534" t="s">
        <v>144</v>
      </c>
      <c r="N534" t="s">
        <v>78</v>
      </c>
      <c r="O534" t="s">
        <v>41</v>
      </c>
      <c r="P534" t="s">
        <v>266</v>
      </c>
      <c r="Q534" t="s">
        <v>26</v>
      </c>
      <c r="R534" t="s">
        <v>27</v>
      </c>
    </row>
    <row r="535" spans="1:18" x14ac:dyDescent="0.25">
      <c r="A535" s="1">
        <v>44313.464803240742</v>
      </c>
      <c r="B535" t="s">
        <v>89</v>
      </c>
      <c r="C535" t="s">
        <v>119</v>
      </c>
      <c r="D535" t="s">
        <v>874</v>
      </c>
      <c r="E535" t="s">
        <v>875</v>
      </c>
      <c r="F535" s="5">
        <v>52000</v>
      </c>
      <c r="G535" s="5">
        <v>0</v>
      </c>
      <c r="H535" t="s">
        <v>21</v>
      </c>
      <c r="J535" t="s">
        <v>876</v>
      </c>
      <c r="K535" t="s">
        <v>443</v>
      </c>
      <c r="L535" t="s">
        <v>877</v>
      </c>
      <c r="M535" t="s">
        <v>24782</v>
      </c>
      <c r="N535" t="s">
        <v>41</v>
      </c>
      <c r="O535" t="s">
        <v>95</v>
      </c>
      <c r="P535" t="s">
        <v>34</v>
      </c>
      <c r="Q535" t="s">
        <v>26</v>
      </c>
      <c r="R535" t="s">
        <v>27</v>
      </c>
    </row>
    <row r="536" spans="1:18" x14ac:dyDescent="0.25">
      <c r="A536" s="1">
        <v>44313.464803240742</v>
      </c>
      <c r="B536" t="s">
        <v>18</v>
      </c>
      <c r="C536" t="s">
        <v>119</v>
      </c>
      <c r="D536" t="s">
        <v>878</v>
      </c>
      <c r="F536" s="5">
        <v>57000</v>
      </c>
      <c r="G536" s="5">
        <v>0</v>
      </c>
      <c r="H536" t="s">
        <v>21</v>
      </c>
      <c r="K536" t="s">
        <v>443</v>
      </c>
      <c r="L536" t="s">
        <v>141</v>
      </c>
      <c r="M536" t="s">
        <v>495</v>
      </c>
      <c r="N536" t="s">
        <v>24</v>
      </c>
      <c r="O536" t="s">
        <v>41</v>
      </c>
      <c r="P536" t="s">
        <v>25</v>
      </c>
      <c r="Q536" t="s">
        <v>26</v>
      </c>
      <c r="R536" t="s">
        <v>27</v>
      </c>
    </row>
    <row r="537" spans="1:18" x14ac:dyDescent="0.25">
      <c r="A537" s="1">
        <v>44313.464814814812</v>
      </c>
      <c r="B537" t="s">
        <v>18</v>
      </c>
      <c r="C537" t="s">
        <v>36</v>
      </c>
      <c r="D537" t="s">
        <v>879</v>
      </c>
      <c r="F537" s="5">
        <v>51000</v>
      </c>
      <c r="G537" s="5">
        <v>1500</v>
      </c>
      <c r="H537" t="s">
        <v>21</v>
      </c>
      <c r="K537" t="s">
        <v>443</v>
      </c>
      <c r="L537" t="s">
        <v>880</v>
      </c>
      <c r="M537" t="s">
        <v>881</v>
      </c>
      <c r="N537" t="s">
        <v>24</v>
      </c>
      <c r="O537" t="s">
        <v>24</v>
      </c>
      <c r="P537" t="s">
        <v>34</v>
      </c>
      <c r="Q537" t="s">
        <v>26</v>
      </c>
      <c r="R537" t="s">
        <v>27</v>
      </c>
    </row>
    <row r="538" spans="1:18" x14ac:dyDescent="0.25">
      <c r="A538" s="1">
        <v>44313.464826388888</v>
      </c>
      <c r="B538" t="s">
        <v>18</v>
      </c>
      <c r="C538" t="s">
        <v>36</v>
      </c>
      <c r="D538" t="s">
        <v>882</v>
      </c>
      <c r="F538" s="5">
        <v>54000</v>
      </c>
      <c r="G538" s="5">
        <v>0</v>
      </c>
      <c r="H538" t="s">
        <v>21</v>
      </c>
      <c r="K538" t="s">
        <v>443</v>
      </c>
      <c r="L538" t="s">
        <v>45</v>
      </c>
      <c r="M538" t="s">
        <v>883</v>
      </c>
      <c r="N538" t="s">
        <v>24</v>
      </c>
      <c r="O538" t="s">
        <v>41</v>
      </c>
      <c r="P538" t="s">
        <v>34</v>
      </c>
      <c r="Q538" t="s">
        <v>26</v>
      </c>
      <c r="R538" t="s">
        <v>27</v>
      </c>
    </row>
    <row r="539" spans="1:18" x14ac:dyDescent="0.25">
      <c r="A539" s="1">
        <v>44313.464837962965</v>
      </c>
      <c r="B539" t="s">
        <v>18</v>
      </c>
      <c r="C539" t="s">
        <v>19</v>
      </c>
      <c r="D539" t="s">
        <v>884</v>
      </c>
      <c r="F539" s="5">
        <v>56000</v>
      </c>
      <c r="G539" s="5">
        <v>0</v>
      </c>
      <c r="H539" t="s">
        <v>21</v>
      </c>
      <c r="K539" t="s">
        <v>443</v>
      </c>
      <c r="L539" t="s">
        <v>65</v>
      </c>
      <c r="M539" t="s">
        <v>885</v>
      </c>
      <c r="N539" t="s">
        <v>33</v>
      </c>
      <c r="O539" t="s">
        <v>33</v>
      </c>
      <c r="P539" t="s">
        <v>25</v>
      </c>
      <c r="Q539" t="s">
        <v>26</v>
      </c>
      <c r="R539" t="s">
        <v>27</v>
      </c>
    </row>
    <row r="540" spans="1:18" x14ac:dyDescent="0.25">
      <c r="A540" s="1">
        <v>44313.464861111112</v>
      </c>
      <c r="B540" t="s">
        <v>18</v>
      </c>
      <c r="C540" t="s">
        <v>19</v>
      </c>
      <c r="D540" t="s">
        <v>349</v>
      </c>
      <c r="E540" t="s">
        <v>886</v>
      </c>
      <c r="F540" s="5">
        <v>56000</v>
      </c>
      <c r="G540" s="5">
        <v>8000</v>
      </c>
      <c r="H540" t="s">
        <v>21</v>
      </c>
      <c r="K540" t="s">
        <v>443</v>
      </c>
      <c r="L540" t="s">
        <v>45</v>
      </c>
      <c r="M540" t="s">
        <v>46</v>
      </c>
      <c r="N540" t="s">
        <v>41</v>
      </c>
      <c r="O540" t="s">
        <v>24</v>
      </c>
      <c r="P540" t="s">
        <v>79</v>
      </c>
      <c r="Q540" t="s">
        <v>26</v>
      </c>
      <c r="R540" t="s">
        <v>27</v>
      </c>
    </row>
    <row r="541" spans="1:18" x14ac:dyDescent="0.25">
      <c r="A541" s="1">
        <v>44313.464884259258</v>
      </c>
      <c r="B541" t="s">
        <v>89</v>
      </c>
      <c r="C541" t="s">
        <v>42</v>
      </c>
      <c r="D541" t="s">
        <v>887</v>
      </c>
      <c r="F541" s="5">
        <v>39000</v>
      </c>
      <c r="G541" s="5">
        <v>0</v>
      </c>
      <c r="H541" t="s">
        <v>21</v>
      </c>
      <c r="K541" t="s">
        <v>443</v>
      </c>
      <c r="L541" t="s">
        <v>131</v>
      </c>
      <c r="M541" t="s">
        <v>147</v>
      </c>
      <c r="N541" t="s">
        <v>41</v>
      </c>
      <c r="O541" t="s">
        <v>41</v>
      </c>
      <c r="P541" t="s">
        <v>34</v>
      </c>
      <c r="Q541" t="s">
        <v>26</v>
      </c>
      <c r="R541" t="s">
        <v>27</v>
      </c>
    </row>
    <row r="542" spans="1:18" x14ac:dyDescent="0.25">
      <c r="A542" s="1">
        <v>44313.464895833335</v>
      </c>
      <c r="B542" t="s">
        <v>18</v>
      </c>
      <c r="C542" t="s">
        <v>36</v>
      </c>
      <c r="D542" t="s">
        <v>888</v>
      </c>
      <c r="F542" s="5">
        <v>40000</v>
      </c>
      <c r="G542" s="5">
        <v>2000</v>
      </c>
      <c r="H542" t="s">
        <v>21</v>
      </c>
      <c r="K542" t="s">
        <v>443</v>
      </c>
      <c r="L542" t="s">
        <v>121</v>
      </c>
      <c r="M542" t="s">
        <v>889</v>
      </c>
      <c r="N542" t="s">
        <v>33</v>
      </c>
      <c r="O542" t="s">
        <v>41</v>
      </c>
      <c r="P542" t="s">
        <v>34</v>
      </c>
      <c r="Q542" t="s">
        <v>26</v>
      </c>
      <c r="R542" t="s">
        <v>27</v>
      </c>
    </row>
    <row r="543" spans="1:18" x14ac:dyDescent="0.25">
      <c r="A543" s="1">
        <v>44313.464907407404</v>
      </c>
      <c r="B543" t="s">
        <v>18</v>
      </c>
      <c r="C543" t="s">
        <v>84</v>
      </c>
      <c r="D543" t="s">
        <v>890</v>
      </c>
      <c r="F543" s="5">
        <v>71500</v>
      </c>
      <c r="G543" s="5">
        <v>1500</v>
      </c>
      <c r="H543" t="s">
        <v>92</v>
      </c>
      <c r="K543" t="s">
        <v>93</v>
      </c>
      <c r="M543" t="s">
        <v>118</v>
      </c>
      <c r="N543" t="s">
        <v>33</v>
      </c>
      <c r="O543" t="s">
        <v>24</v>
      </c>
      <c r="P543" t="s">
        <v>34</v>
      </c>
      <c r="Q543" t="s">
        <v>26</v>
      </c>
      <c r="R543" t="s">
        <v>27</v>
      </c>
    </row>
    <row r="544" spans="1:18" x14ac:dyDescent="0.25">
      <c r="A544" s="1">
        <v>44313.464907407404</v>
      </c>
      <c r="B544" t="s">
        <v>62</v>
      </c>
      <c r="C544" t="s">
        <v>891</v>
      </c>
      <c r="D544" t="s">
        <v>892</v>
      </c>
      <c r="F544" s="5">
        <v>68000</v>
      </c>
      <c r="G544" s="5">
        <v>1000</v>
      </c>
      <c r="H544" t="s">
        <v>21</v>
      </c>
      <c r="K544" t="s">
        <v>443</v>
      </c>
      <c r="L544" t="s">
        <v>131</v>
      </c>
      <c r="M544" t="s">
        <v>138</v>
      </c>
      <c r="N544" t="s">
        <v>78</v>
      </c>
      <c r="O544" t="s">
        <v>33</v>
      </c>
      <c r="P544" t="s">
        <v>34</v>
      </c>
      <c r="Q544" t="s">
        <v>26</v>
      </c>
      <c r="R544" t="s">
        <v>27</v>
      </c>
    </row>
    <row r="545" spans="1:18" x14ac:dyDescent="0.25">
      <c r="A545" s="1">
        <v>44313.464918981481</v>
      </c>
      <c r="B545" t="s">
        <v>68</v>
      </c>
      <c r="C545" t="s">
        <v>36</v>
      </c>
      <c r="D545" t="s">
        <v>893</v>
      </c>
      <c r="F545" s="5">
        <v>65000</v>
      </c>
      <c r="G545" s="5">
        <v>3000</v>
      </c>
      <c r="H545" t="s">
        <v>21</v>
      </c>
      <c r="K545" t="s">
        <v>443</v>
      </c>
      <c r="L545" t="s">
        <v>141</v>
      </c>
      <c r="M545" t="s">
        <v>894</v>
      </c>
      <c r="N545" t="s">
        <v>78</v>
      </c>
      <c r="O545" t="s">
        <v>78</v>
      </c>
      <c r="P545" t="s">
        <v>104</v>
      </c>
      <c r="Q545" t="s">
        <v>26</v>
      </c>
      <c r="R545" t="s">
        <v>27</v>
      </c>
    </row>
    <row r="546" spans="1:18" x14ac:dyDescent="0.25">
      <c r="A546" s="1">
        <v>44313.464930555558</v>
      </c>
      <c r="B546" t="s">
        <v>18</v>
      </c>
      <c r="C546" t="s">
        <v>895</v>
      </c>
      <c r="D546" t="s">
        <v>43</v>
      </c>
      <c r="E546" t="s">
        <v>896</v>
      </c>
      <c r="F546" s="5">
        <v>67000</v>
      </c>
      <c r="G546" s="5">
        <v>9000</v>
      </c>
      <c r="H546" t="s">
        <v>21</v>
      </c>
      <c r="J546" t="s">
        <v>897</v>
      </c>
      <c r="K546" t="s">
        <v>443</v>
      </c>
      <c r="L546" t="s">
        <v>22</v>
      </c>
      <c r="M546" t="s">
        <v>23</v>
      </c>
      <c r="N546" t="s">
        <v>33</v>
      </c>
      <c r="O546" t="s">
        <v>33</v>
      </c>
      <c r="P546" t="s">
        <v>25</v>
      </c>
      <c r="Q546" t="s">
        <v>26</v>
      </c>
      <c r="R546" t="s">
        <v>27</v>
      </c>
    </row>
    <row r="547" spans="1:18" x14ac:dyDescent="0.25">
      <c r="A547" s="1">
        <v>44313.464930555558</v>
      </c>
      <c r="B547" t="s">
        <v>18</v>
      </c>
      <c r="C547" t="s">
        <v>119</v>
      </c>
      <c r="D547" t="s">
        <v>898</v>
      </c>
      <c r="F547" s="5">
        <v>126000</v>
      </c>
      <c r="G547" s="5">
        <v>1000</v>
      </c>
      <c r="H547" t="s">
        <v>21</v>
      </c>
      <c r="K547" t="s">
        <v>443</v>
      </c>
      <c r="L547" t="s">
        <v>131</v>
      </c>
      <c r="M547" t="s">
        <v>198</v>
      </c>
      <c r="N547" t="s">
        <v>33</v>
      </c>
      <c r="O547" t="s">
        <v>33</v>
      </c>
      <c r="P547" t="s">
        <v>34</v>
      </c>
      <c r="Q547" t="s">
        <v>26</v>
      </c>
      <c r="R547" t="s">
        <v>27</v>
      </c>
    </row>
    <row r="548" spans="1:18" x14ac:dyDescent="0.25">
      <c r="A548" s="1">
        <v>44313.464930555558</v>
      </c>
      <c r="B548" t="s">
        <v>18</v>
      </c>
      <c r="C548" t="s">
        <v>100</v>
      </c>
      <c r="D548" t="s">
        <v>899</v>
      </c>
      <c r="E548" t="s">
        <v>900</v>
      </c>
      <c r="F548" s="5">
        <v>75000</v>
      </c>
      <c r="G548" s="5">
        <v>30000</v>
      </c>
      <c r="H548" t="s">
        <v>21</v>
      </c>
      <c r="J548" t="s">
        <v>901</v>
      </c>
      <c r="K548" t="s">
        <v>443</v>
      </c>
      <c r="L548" t="s">
        <v>71</v>
      </c>
      <c r="M548" t="s">
        <v>902</v>
      </c>
      <c r="N548" t="s">
        <v>24</v>
      </c>
      <c r="O548" t="s">
        <v>24</v>
      </c>
      <c r="P548" t="s">
        <v>25</v>
      </c>
      <c r="Q548" t="s">
        <v>26</v>
      </c>
      <c r="R548" t="s">
        <v>27</v>
      </c>
    </row>
    <row r="549" spans="1:18" x14ac:dyDescent="0.25">
      <c r="A549" s="1">
        <v>44313.464942129627</v>
      </c>
      <c r="B549" t="s">
        <v>68</v>
      </c>
      <c r="C549" t="s">
        <v>903</v>
      </c>
      <c r="D549" t="s">
        <v>904</v>
      </c>
      <c r="E549" t="s">
        <v>905</v>
      </c>
      <c r="F549" s="5">
        <v>50000</v>
      </c>
      <c r="G549" s="5">
        <v>0</v>
      </c>
      <c r="H549" t="s">
        <v>21</v>
      </c>
      <c r="K549" t="s">
        <v>443</v>
      </c>
      <c r="L549" t="s">
        <v>107</v>
      </c>
      <c r="M549" t="s">
        <v>906</v>
      </c>
      <c r="N549" t="s">
        <v>78</v>
      </c>
      <c r="O549" t="s">
        <v>24</v>
      </c>
      <c r="P549" t="s">
        <v>25</v>
      </c>
      <c r="Q549" t="s">
        <v>26</v>
      </c>
      <c r="R549" t="s">
        <v>199</v>
      </c>
    </row>
    <row r="550" spans="1:18" x14ac:dyDescent="0.25">
      <c r="A550" s="1">
        <v>44313.464942129627</v>
      </c>
      <c r="B550" t="s">
        <v>62</v>
      </c>
      <c r="C550" t="s">
        <v>90</v>
      </c>
      <c r="D550" t="s">
        <v>907</v>
      </c>
      <c r="F550" s="5">
        <v>146000</v>
      </c>
      <c r="G550" s="5">
        <v>0</v>
      </c>
      <c r="H550" t="s">
        <v>21</v>
      </c>
      <c r="K550" t="s">
        <v>443</v>
      </c>
      <c r="L550" t="s">
        <v>22</v>
      </c>
      <c r="M550" t="s">
        <v>579</v>
      </c>
      <c r="N550" t="s">
        <v>78</v>
      </c>
      <c r="O550" t="s">
        <v>78</v>
      </c>
      <c r="P550" t="s">
        <v>79</v>
      </c>
      <c r="Q550" t="s">
        <v>26</v>
      </c>
      <c r="R550" t="s">
        <v>27</v>
      </c>
    </row>
    <row r="551" spans="1:18" x14ac:dyDescent="0.25">
      <c r="A551" s="1">
        <v>44313.464965277781</v>
      </c>
      <c r="B551" t="s">
        <v>18</v>
      </c>
      <c r="C551" t="s">
        <v>139</v>
      </c>
      <c r="D551" t="s">
        <v>908</v>
      </c>
      <c r="F551" s="5">
        <v>100000</v>
      </c>
      <c r="G551" s="5">
        <v>2500</v>
      </c>
      <c r="H551" t="s">
        <v>21</v>
      </c>
      <c r="K551" t="s">
        <v>443</v>
      </c>
      <c r="L551" t="s">
        <v>233</v>
      </c>
      <c r="M551" t="s">
        <v>909</v>
      </c>
      <c r="N551" t="s">
        <v>33</v>
      </c>
      <c r="O551" t="s">
        <v>33</v>
      </c>
      <c r="P551" t="s">
        <v>79</v>
      </c>
      <c r="Q551" t="s">
        <v>26</v>
      </c>
      <c r="R551" t="s">
        <v>27</v>
      </c>
    </row>
    <row r="552" spans="1:18" x14ac:dyDescent="0.25">
      <c r="A552" s="1">
        <v>44313.46497685185</v>
      </c>
      <c r="B552" t="s">
        <v>68</v>
      </c>
      <c r="C552" t="s">
        <v>213</v>
      </c>
      <c r="D552" t="s">
        <v>179</v>
      </c>
      <c r="F552" s="5">
        <v>52000</v>
      </c>
      <c r="G552" s="5">
        <v>6000</v>
      </c>
      <c r="H552" t="s">
        <v>21</v>
      </c>
      <c r="K552" t="s">
        <v>443</v>
      </c>
      <c r="L552" t="s">
        <v>48</v>
      </c>
      <c r="M552" t="s">
        <v>435</v>
      </c>
      <c r="N552" t="s">
        <v>78</v>
      </c>
      <c r="O552" t="s">
        <v>24</v>
      </c>
      <c r="P552" t="s">
        <v>266</v>
      </c>
      <c r="Q552" t="s">
        <v>26</v>
      </c>
      <c r="R552" t="s">
        <v>27</v>
      </c>
    </row>
    <row r="553" spans="1:18" x14ac:dyDescent="0.25">
      <c r="A553" s="1">
        <v>44313.464988425927</v>
      </c>
      <c r="B553" t="s">
        <v>18</v>
      </c>
      <c r="C553" t="s">
        <v>36</v>
      </c>
      <c r="D553" t="s">
        <v>910</v>
      </c>
      <c r="E553" t="s">
        <v>911</v>
      </c>
      <c r="F553" s="5">
        <v>135000</v>
      </c>
      <c r="G553" s="5">
        <v>5000</v>
      </c>
      <c r="H553" t="s">
        <v>21</v>
      </c>
      <c r="K553" t="s">
        <v>443</v>
      </c>
      <c r="L553" t="s">
        <v>131</v>
      </c>
      <c r="M553" t="s">
        <v>147</v>
      </c>
      <c r="N553" t="s">
        <v>33</v>
      </c>
      <c r="O553" t="s">
        <v>41</v>
      </c>
      <c r="P553" t="s">
        <v>34</v>
      </c>
      <c r="Q553" t="s">
        <v>26</v>
      </c>
      <c r="R553" t="s">
        <v>27</v>
      </c>
    </row>
    <row r="554" spans="1:18" x14ac:dyDescent="0.25">
      <c r="A554" s="1">
        <v>44313.464988425927</v>
      </c>
      <c r="B554" t="s">
        <v>18</v>
      </c>
      <c r="C554" t="s">
        <v>28</v>
      </c>
      <c r="D554" t="s">
        <v>912</v>
      </c>
      <c r="E554" t="s">
        <v>913</v>
      </c>
      <c r="F554" s="5">
        <v>131000</v>
      </c>
      <c r="G554" s="5">
        <v>14000</v>
      </c>
      <c r="H554" t="s">
        <v>21</v>
      </c>
      <c r="K554" t="s">
        <v>443</v>
      </c>
      <c r="L554" t="s">
        <v>107</v>
      </c>
      <c r="M554" t="s">
        <v>914</v>
      </c>
      <c r="N554" t="s">
        <v>33</v>
      </c>
      <c r="O554" t="s">
        <v>24</v>
      </c>
      <c r="P554" t="s">
        <v>34</v>
      </c>
      <c r="Q554" t="s">
        <v>26</v>
      </c>
      <c r="R554" t="s">
        <v>27</v>
      </c>
    </row>
    <row r="555" spans="1:18" x14ac:dyDescent="0.25">
      <c r="A555" s="1">
        <v>44313.464999999997</v>
      </c>
      <c r="B555" t="s">
        <v>62</v>
      </c>
      <c r="C555" t="s">
        <v>145</v>
      </c>
      <c r="D555" t="s">
        <v>915</v>
      </c>
      <c r="E555" t="s">
        <v>916</v>
      </c>
      <c r="F555" s="5">
        <v>64000</v>
      </c>
      <c r="G555" s="5">
        <v>2000</v>
      </c>
      <c r="H555" t="s">
        <v>21</v>
      </c>
      <c r="K555" t="s">
        <v>443</v>
      </c>
      <c r="L555" t="s">
        <v>160</v>
      </c>
      <c r="M555" t="s">
        <v>405</v>
      </c>
      <c r="N555" t="s">
        <v>67</v>
      </c>
      <c r="O555" t="s">
        <v>24</v>
      </c>
      <c r="P555" t="s">
        <v>25</v>
      </c>
      <c r="Q555" t="s">
        <v>26</v>
      </c>
      <c r="R555" t="s">
        <v>27</v>
      </c>
    </row>
    <row r="556" spans="1:18" x14ac:dyDescent="0.25">
      <c r="A556" s="1">
        <v>44313.46502314815</v>
      </c>
      <c r="B556" t="s">
        <v>18</v>
      </c>
      <c r="C556" t="s">
        <v>100</v>
      </c>
      <c r="D556" t="s">
        <v>917</v>
      </c>
      <c r="F556" s="5">
        <v>61800</v>
      </c>
      <c r="G556" s="5">
        <v>0</v>
      </c>
      <c r="H556" t="s">
        <v>21</v>
      </c>
      <c r="K556" t="s">
        <v>443</v>
      </c>
      <c r="L556" t="s">
        <v>347</v>
      </c>
      <c r="M556" t="s">
        <v>918</v>
      </c>
      <c r="N556" t="s">
        <v>24</v>
      </c>
      <c r="O556" t="s">
        <v>24</v>
      </c>
      <c r="P556" t="s">
        <v>34</v>
      </c>
      <c r="Q556" t="s">
        <v>26</v>
      </c>
      <c r="R556" t="s">
        <v>27</v>
      </c>
    </row>
    <row r="557" spans="1:18" x14ac:dyDescent="0.25">
      <c r="A557" s="1">
        <v>44313.46503472222</v>
      </c>
      <c r="B557" t="s">
        <v>68</v>
      </c>
      <c r="C557" t="s">
        <v>921</v>
      </c>
      <c r="D557" t="s">
        <v>922</v>
      </c>
      <c r="E557" t="s">
        <v>923</v>
      </c>
      <c r="F557" s="5">
        <v>38800</v>
      </c>
      <c r="G557" s="5">
        <v>0</v>
      </c>
      <c r="H557" t="s">
        <v>21</v>
      </c>
      <c r="K557" t="s">
        <v>443</v>
      </c>
      <c r="L557" t="s">
        <v>141</v>
      </c>
      <c r="M557" t="s">
        <v>544</v>
      </c>
      <c r="N557" t="s">
        <v>78</v>
      </c>
      <c r="O557" t="s">
        <v>41</v>
      </c>
      <c r="P557" t="s">
        <v>34</v>
      </c>
      <c r="Q557" t="s">
        <v>26</v>
      </c>
      <c r="R557" t="s">
        <v>27</v>
      </c>
    </row>
    <row r="558" spans="1:18" x14ac:dyDescent="0.25">
      <c r="A558" s="1">
        <v>44313.465057870373</v>
      </c>
      <c r="B558" t="s">
        <v>68</v>
      </c>
      <c r="C558" t="s">
        <v>924</v>
      </c>
      <c r="D558" t="s">
        <v>670</v>
      </c>
      <c r="F558" s="5">
        <v>31000</v>
      </c>
      <c r="G558" s="5">
        <v>0</v>
      </c>
      <c r="H558" t="s">
        <v>336</v>
      </c>
      <c r="K558" t="s">
        <v>721</v>
      </c>
      <c r="M558" t="s">
        <v>722</v>
      </c>
      <c r="N558" t="s">
        <v>67</v>
      </c>
      <c r="O558" t="s">
        <v>78</v>
      </c>
      <c r="P558" t="s">
        <v>104</v>
      </c>
      <c r="Q558" t="s">
        <v>26</v>
      </c>
      <c r="R558" t="s">
        <v>27</v>
      </c>
    </row>
    <row r="559" spans="1:18" x14ac:dyDescent="0.25">
      <c r="A559" s="1">
        <v>44313.465057870373</v>
      </c>
      <c r="B559" t="s">
        <v>18</v>
      </c>
      <c r="C559" t="s">
        <v>42</v>
      </c>
      <c r="D559" t="s">
        <v>925</v>
      </c>
      <c r="F559" s="5">
        <v>50000</v>
      </c>
      <c r="G559" s="5">
        <v>0</v>
      </c>
      <c r="H559" t="s">
        <v>21</v>
      </c>
      <c r="K559" t="s">
        <v>443</v>
      </c>
      <c r="L559" t="s">
        <v>233</v>
      </c>
      <c r="M559" t="s">
        <v>234</v>
      </c>
      <c r="N559" t="s">
        <v>78</v>
      </c>
      <c r="O559" t="s">
        <v>78</v>
      </c>
      <c r="P559" t="s">
        <v>25</v>
      </c>
      <c r="Q559" t="s">
        <v>26</v>
      </c>
      <c r="R559" t="s">
        <v>27</v>
      </c>
    </row>
    <row r="560" spans="1:18" x14ac:dyDescent="0.25">
      <c r="A560" s="1">
        <v>44313.465057870373</v>
      </c>
      <c r="B560" t="s">
        <v>18</v>
      </c>
      <c r="C560" t="s">
        <v>28</v>
      </c>
      <c r="D560" t="s">
        <v>37</v>
      </c>
      <c r="F560" s="5">
        <v>70000</v>
      </c>
      <c r="G560" s="5">
        <v>0</v>
      </c>
      <c r="H560" t="s">
        <v>21</v>
      </c>
      <c r="K560" t="s">
        <v>443</v>
      </c>
      <c r="L560" t="s">
        <v>150</v>
      </c>
      <c r="M560" t="s">
        <v>151</v>
      </c>
      <c r="N560" t="s">
        <v>33</v>
      </c>
      <c r="O560" t="s">
        <v>24</v>
      </c>
      <c r="P560" t="s">
        <v>34</v>
      </c>
      <c r="Q560" t="s">
        <v>26</v>
      </c>
      <c r="R560" t="s">
        <v>27</v>
      </c>
    </row>
    <row r="561" spans="1:18" x14ac:dyDescent="0.25">
      <c r="A561" s="1">
        <v>44313.465069444443</v>
      </c>
      <c r="B561" t="s">
        <v>62</v>
      </c>
      <c r="C561" t="s">
        <v>119</v>
      </c>
      <c r="D561" t="s">
        <v>926</v>
      </c>
      <c r="F561" s="5">
        <v>126000</v>
      </c>
      <c r="G561" s="5">
        <v>2300</v>
      </c>
      <c r="H561" t="s">
        <v>21</v>
      </c>
      <c r="K561" t="s">
        <v>443</v>
      </c>
      <c r="M561" t="s">
        <v>111</v>
      </c>
      <c r="N561" t="s">
        <v>280</v>
      </c>
      <c r="O561" t="s">
        <v>67</v>
      </c>
      <c r="P561" t="s">
        <v>25</v>
      </c>
      <c r="Q561" t="s">
        <v>26</v>
      </c>
      <c r="R561" t="s">
        <v>27</v>
      </c>
    </row>
    <row r="562" spans="1:18" x14ac:dyDescent="0.25">
      <c r="A562" s="1">
        <v>44313.465092592596</v>
      </c>
      <c r="B562" t="s">
        <v>62</v>
      </c>
      <c r="C562" t="s">
        <v>119</v>
      </c>
      <c r="D562" t="s">
        <v>927</v>
      </c>
      <c r="E562" t="s">
        <v>928</v>
      </c>
      <c r="F562" s="5">
        <v>54000</v>
      </c>
      <c r="G562" s="5">
        <v>0</v>
      </c>
      <c r="H562" t="s">
        <v>92</v>
      </c>
      <c r="J562" t="s">
        <v>403</v>
      </c>
      <c r="K562" t="s">
        <v>93</v>
      </c>
      <c r="M562" t="s">
        <v>929</v>
      </c>
      <c r="N562" t="s">
        <v>24</v>
      </c>
      <c r="O562" t="s">
        <v>24</v>
      </c>
      <c r="P562" t="s">
        <v>34</v>
      </c>
      <c r="Q562" t="s">
        <v>26</v>
      </c>
      <c r="R562" t="s">
        <v>27</v>
      </c>
    </row>
    <row r="563" spans="1:18" x14ac:dyDescent="0.25">
      <c r="A563" s="1">
        <v>44313.465104166666</v>
      </c>
      <c r="B563" t="s">
        <v>18</v>
      </c>
      <c r="C563" t="s">
        <v>119</v>
      </c>
      <c r="D563" t="s">
        <v>346</v>
      </c>
      <c r="F563" s="5">
        <v>107000</v>
      </c>
      <c r="G563" s="5">
        <v>0</v>
      </c>
      <c r="H563" t="s">
        <v>21</v>
      </c>
      <c r="K563" t="s">
        <v>443</v>
      </c>
      <c r="L563" t="s">
        <v>134</v>
      </c>
      <c r="M563" t="s">
        <v>930</v>
      </c>
      <c r="N563" t="s">
        <v>33</v>
      </c>
      <c r="O563" t="s">
        <v>24</v>
      </c>
      <c r="P563" t="s">
        <v>25</v>
      </c>
      <c r="Q563" t="s">
        <v>26</v>
      </c>
      <c r="R563" t="s">
        <v>27</v>
      </c>
    </row>
    <row r="564" spans="1:18" x14ac:dyDescent="0.25">
      <c r="A564" s="1">
        <v>44313.465115740742</v>
      </c>
      <c r="B564" t="s">
        <v>18</v>
      </c>
      <c r="C564" t="s">
        <v>185</v>
      </c>
      <c r="D564" t="s">
        <v>931</v>
      </c>
      <c r="F564" s="5">
        <v>31500</v>
      </c>
      <c r="G564" s="5">
        <v>0</v>
      </c>
      <c r="H564" t="s">
        <v>21</v>
      </c>
      <c r="K564" t="s">
        <v>443</v>
      </c>
      <c r="L564" t="s">
        <v>107</v>
      </c>
      <c r="M564" t="s">
        <v>932</v>
      </c>
      <c r="N564" t="s">
        <v>33</v>
      </c>
      <c r="O564" t="s">
        <v>41</v>
      </c>
      <c r="P564" t="s">
        <v>34</v>
      </c>
      <c r="Q564" t="s">
        <v>26</v>
      </c>
      <c r="R564" t="s">
        <v>27</v>
      </c>
    </row>
    <row r="565" spans="1:18" x14ac:dyDescent="0.25">
      <c r="A565" s="1">
        <v>44313.465127314812</v>
      </c>
      <c r="B565" t="s">
        <v>18</v>
      </c>
      <c r="C565" t="s">
        <v>271</v>
      </c>
      <c r="D565" t="s">
        <v>933</v>
      </c>
      <c r="F565" s="5">
        <v>80000</v>
      </c>
      <c r="G565" s="5">
        <v>8000</v>
      </c>
      <c r="H565" t="s">
        <v>21</v>
      </c>
      <c r="K565" t="s">
        <v>443</v>
      </c>
      <c r="L565" t="s">
        <v>51</v>
      </c>
      <c r="M565" t="s">
        <v>325</v>
      </c>
      <c r="N565" t="s">
        <v>78</v>
      </c>
      <c r="O565" t="s">
        <v>24</v>
      </c>
      <c r="P565" t="s">
        <v>34</v>
      </c>
      <c r="Q565" t="s">
        <v>26</v>
      </c>
      <c r="R565" t="s">
        <v>27</v>
      </c>
    </row>
    <row r="566" spans="1:18" x14ac:dyDescent="0.25">
      <c r="A566" s="1">
        <v>44313.465127314812</v>
      </c>
      <c r="B566" t="s">
        <v>62</v>
      </c>
      <c r="C566" t="s">
        <v>84</v>
      </c>
      <c r="D566" t="s">
        <v>934</v>
      </c>
      <c r="E566" t="s">
        <v>935</v>
      </c>
      <c r="F566" s="5">
        <v>600000</v>
      </c>
      <c r="G566" s="5">
        <v>0</v>
      </c>
      <c r="H566" t="s">
        <v>21</v>
      </c>
      <c r="J566" t="s">
        <v>936</v>
      </c>
      <c r="K566" t="s">
        <v>443</v>
      </c>
      <c r="L566" t="s">
        <v>76</v>
      </c>
      <c r="M566" t="s">
        <v>115</v>
      </c>
      <c r="N566" t="s">
        <v>67</v>
      </c>
      <c r="O566" t="s">
        <v>67</v>
      </c>
      <c r="P566" t="s">
        <v>79</v>
      </c>
      <c r="Q566" t="s">
        <v>26</v>
      </c>
      <c r="R566" t="s">
        <v>27</v>
      </c>
    </row>
    <row r="567" spans="1:18" x14ac:dyDescent="0.25">
      <c r="A567" s="1">
        <v>44313.465138888889</v>
      </c>
      <c r="B567" t="s">
        <v>68</v>
      </c>
      <c r="C567" t="s">
        <v>119</v>
      </c>
      <c r="D567" t="s">
        <v>937</v>
      </c>
      <c r="F567" s="5">
        <v>85000</v>
      </c>
      <c r="G567" s="5">
        <v>0</v>
      </c>
      <c r="H567" t="s">
        <v>92</v>
      </c>
      <c r="K567" t="s">
        <v>93</v>
      </c>
      <c r="M567" t="s">
        <v>118</v>
      </c>
      <c r="N567" t="s">
        <v>78</v>
      </c>
      <c r="O567" t="s">
        <v>41</v>
      </c>
      <c r="P567" t="s">
        <v>25</v>
      </c>
      <c r="Q567" t="s">
        <v>26</v>
      </c>
      <c r="R567" t="s">
        <v>27</v>
      </c>
    </row>
    <row r="568" spans="1:18" x14ac:dyDescent="0.25">
      <c r="A568" s="1">
        <v>44313.465150462966</v>
      </c>
      <c r="B568" t="s">
        <v>18</v>
      </c>
      <c r="C568" t="s">
        <v>100</v>
      </c>
      <c r="D568" t="s">
        <v>938</v>
      </c>
      <c r="F568" s="5">
        <v>105000</v>
      </c>
      <c r="G568" s="5">
        <v>16000</v>
      </c>
      <c r="H568" t="s">
        <v>21</v>
      </c>
      <c r="K568" t="s">
        <v>443</v>
      </c>
      <c r="L568" t="s">
        <v>102</v>
      </c>
      <c r="M568" t="s">
        <v>103</v>
      </c>
      <c r="N568" t="s">
        <v>33</v>
      </c>
      <c r="O568" t="s">
        <v>24</v>
      </c>
      <c r="P568" t="s">
        <v>25</v>
      </c>
      <c r="Q568" t="s">
        <v>53</v>
      </c>
      <c r="R568" t="s">
        <v>199</v>
      </c>
    </row>
    <row r="569" spans="1:18" x14ac:dyDescent="0.25">
      <c r="A569" s="1">
        <v>44313.465150462966</v>
      </c>
      <c r="B569" t="s">
        <v>68</v>
      </c>
      <c r="C569" t="s">
        <v>84</v>
      </c>
      <c r="D569" t="s">
        <v>939</v>
      </c>
      <c r="E569" t="s">
        <v>940</v>
      </c>
      <c r="F569" s="5">
        <v>120000</v>
      </c>
      <c r="G569" s="5">
        <v>5000</v>
      </c>
      <c r="H569" t="s">
        <v>21</v>
      </c>
      <c r="K569" t="s">
        <v>443</v>
      </c>
      <c r="L569" t="s">
        <v>160</v>
      </c>
      <c r="M569" t="s">
        <v>941</v>
      </c>
      <c r="N569" t="s">
        <v>78</v>
      </c>
      <c r="O569" t="s">
        <v>33</v>
      </c>
      <c r="P569" t="s">
        <v>25</v>
      </c>
      <c r="Q569" t="s">
        <v>26</v>
      </c>
      <c r="R569" t="s">
        <v>199</v>
      </c>
    </row>
    <row r="570" spans="1:18" x14ac:dyDescent="0.25">
      <c r="A570" s="1">
        <v>44313.465162037035</v>
      </c>
      <c r="B570" t="s">
        <v>68</v>
      </c>
      <c r="C570" t="s">
        <v>57</v>
      </c>
      <c r="D570" t="s">
        <v>942</v>
      </c>
      <c r="F570" s="5">
        <v>82000</v>
      </c>
      <c r="G570" s="5">
        <v>0</v>
      </c>
      <c r="H570" t="s">
        <v>21</v>
      </c>
      <c r="K570" t="s">
        <v>443</v>
      </c>
      <c r="L570" t="s">
        <v>45</v>
      </c>
      <c r="M570" t="s">
        <v>441</v>
      </c>
      <c r="N570" t="s">
        <v>78</v>
      </c>
      <c r="O570" t="s">
        <v>78</v>
      </c>
      <c r="P570" t="s">
        <v>34</v>
      </c>
      <c r="Q570" t="s">
        <v>53</v>
      </c>
      <c r="R570" t="s">
        <v>27</v>
      </c>
    </row>
    <row r="571" spans="1:18" x14ac:dyDescent="0.25">
      <c r="A571" s="1">
        <v>44313.465173611112</v>
      </c>
      <c r="B571" t="s">
        <v>68</v>
      </c>
      <c r="C571" t="s">
        <v>271</v>
      </c>
      <c r="D571" t="s">
        <v>943</v>
      </c>
      <c r="F571" s="5">
        <v>90000</v>
      </c>
      <c r="G571" s="5">
        <v>0</v>
      </c>
      <c r="H571" t="s">
        <v>21</v>
      </c>
      <c r="K571" t="s">
        <v>443</v>
      </c>
      <c r="L571" t="s">
        <v>76</v>
      </c>
      <c r="M571" t="s">
        <v>364</v>
      </c>
      <c r="N571" t="s">
        <v>78</v>
      </c>
      <c r="O571" t="s">
        <v>78</v>
      </c>
      <c r="P571" t="s">
        <v>34</v>
      </c>
      <c r="Q571" t="s">
        <v>26</v>
      </c>
      <c r="R571" t="s">
        <v>83</v>
      </c>
    </row>
    <row r="572" spans="1:18" x14ac:dyDescent="0.25">
      <c r="A572" s="1">
        <v>44313.465173611112</v>
      </c>
      <c r="B572" t="s">
        <v>68</v>
      </c>
      <c r="C572" t="s">
        <v>28</v>
      </c>
      <c r="D572" t="s">
        <v>271</v>
      </c>
      <c r="F572" s="5">
        <v>65000</v>
      </c>
      <c r="G572" s="5">
        <v>35000</v>
      </c>
      <c r="H572" t="s">
        <v>21</v>
      </c>
      <c r="K572" t="s">
        <v>443</v>
      </c>
      <c r="L572" t="s">
        <v>102</v>
      </c>
      <c r="M572" t="s">
        <v>885</v>
      </c>
      <c r="N572" t="s">
        <v>78</v>
      </c>
      <c r="O572" t="s">
        <v>33</v>
      </c>
      <c r="P572" t="s">
        <v>34</v>
      </c>
      <c r="Q572" t="s">
        <v>26</v>
      </c>
      <c r="R572" t="s">
        <v>27</v>
      </c>
    </row>
    <row r="573" spans="1:18" x14ac:dyDescent="0.25">
      <c r="A573" s="1">
        <v>44313.465196759258</v>
      </c>
      <c r="B573" t="s">
        <v>62</v>
      </c>
      <c r="C573" t="s">
        <v>28</v>
      </c>
      <c r="D573" t="s">
        <v>944</v>
      </c>
      <c r="F573" s="5">
        <v>80000</v>
      </c>
      <c r="G573" s="5">
        <v>0</v>
      </c>
      <c r="H573" t="s">
        <v>21</v>
      </c>
      <c r="K573" t="s">
        <v>443</v>
      </c>
      <c r="L573" t="s">
        <v>155</v>
      </c>
      <c r="M573" t="s">
        <v>602</v>
      </c>
      <c r="N573" t="s">
        <v>67</v>
      </c>
      <c r="O573" t="s">
        <v>41</v>
      </c>
      <c r="P573" t="s">
        <v>34</v>
      </c>
      <c r="Q573" t="s">
        <v>26</v>
      </c>
      <c r="R573" t="s">
        <v>27</v>
      </c>
    </row>
    <row r="574" spans="1:18" x14ac:dyDescent="0.25">
      <c r="A574" s="1">
        <v>44313.465196759258</v>
      </c>
      <c r="B574" t="s">
        <v>68</v>
      </c>
      <c r="C574" t="s">
        <v>96</v>
      </c>
      <c r="D574" t="s">
        <v>945</v>
      </c>
      <c r="F574" s="5">
        <v>60000</v>
      </c>
      <c r="G574" s="5">
        <v>4000</v>
      </c>
      <c r="H574" t="s">
        <v>21</v>
      </c>
      <c r="K574" t="s">
        <v>443</v>
      </c>
      <c r="L574" t="s">
        <v>134</v>
      </c>
      <c r="M574" t="s">
        <v>293</v>
      </c>
      <c r="N574" t="s">
        <v>78</v>
      </c>
      <c r="O574" t="s">
        <v>41</v>
      </c>
      <c r="P574" t="s">
        <v>34</v>
      </c>
      <c r="Q574" t="s">
        <v>26</v>
      </c>
      <c r="R574" t="s">
        <v>136</v>
      </c>
    </row>
    <row r="575" spans="1:18" x14ac:dyDescent="0.25">
      <c r="A575" s="1">
        <v>44313.465208333335</v>
      </c>
      <c r="B575" t="s">
        <v>18</v>
      </c>
      <c r="C575" t="s">
        <v>28</v>
      </c>
      <c r="D575" t="s">
        <v>946</v>
      </c>
      <c r="F575" s="5">
        <v>885000</v>
      </c>
      <c r="G575" s="5">
        <v>0</v>
      </c>
      <c r="H575" t="s">
        <v>947</v>
      </c>
      <c r="I575" t="s">
        <v>948</v>
      </c>
      <c r="K575" t="s">
        <v>949</v>
      </c>
      <c r="M575" t="s">
        <v>950</v>
      </c>
      <c r="N575" t="s">
        <v>41</v>
      </c>
      <c r="O575" t="s">
        <v>41</v>
      </c>
      <c r="P575" t="s">
        <v>25</v>
      </c>
      <c r="Q575" t="s">
        <v>26</v>
      </c>
      <c r="R575" t="s">
        <v>123</v>
      </c>
    </row>
    <row r="576" spans="1:18" x14ac:dyDescent="0.25">
      <c r="A576" s="1">
        <v>44313.465219907404</v>
      </c>
      <c r="B576" t="s">
        <v>18</v>
      </c>
      <c r="C576" t="s">
        <v>28</v>
      </c>
      <c r="D576" t="s">
        <v>817</v>
      </c>
      <c r="F576" s="5">
        <v>180000</v>
      </c>
      <c r="G576" s="5">
        <v>20000</v>
      </c>
      <c r="H576" t="s">
        <v>21</v>
      </c>
      <c r="K576" t="s">
        <v>443</v>
      </c>
      <c r="L576" t="s">
        <v>155</v>
      </c>
      <c r="M576" t="s">
        <v>818</v>
      </c>
      <c r="N576" t="s">
        <v>33</v>
      </c>
      <c r="O576" t="s">
        <v>33</v>
      </c>
      <c r="P576" t="s">
        <v>34</v>
      </c>
      <c r="Q576" t="s">
        <v>26</v>
      </c>
      <c r="R576" t="s">
        <v>27</v>
      </c>
    </row>
    <row r="577" spans="1:18" x14ac:dyDescent="0.25">
      <c r="A577" s="1">
        <v>44313.465254629627</v>
      </c>
      <c r="B577" t="s">
        <v>68</v>
      </c>
      <c r="C577" t="s">
        <v>28</v>
      </c>
      <c r="D577" t="s">
        <v>951</v>
      </c>
      <c r="E577" t="s">
        <v>952</v>
      </c>
      <c r="F577" s="5">
        <v>157029</v>
      </c>
      <c r="G577" s="5">
        <v>31405</v>
      </c>
      <c r="H577" t="s">
        <v>21</v>
      </c>
      <c r="K577" t="s">
        <v>443</v>
      </c>
      <c r="L577" t="s">
        <v>107</v>
      </c>
      <c r="M577" t="s">
        <v>529</v>
      </c>
      <c r="N577" t="s">
        <v>78</v>
      </c>
      <c r="O577" t="s">
        <v>33</v>
      </c>
      <c r="P577" t="s">
        <v>25</v>
      </c>
      <c r="Q577" t="s">
        <v>26</v>
      </c>
      <c r="R577" t="s">
        <v>27</v>
      </c>
    </row>
    <row r="578" spans="1:18" x14ac:dyDescent="0.25">
      <c r="A578" s="1">
        <v>44313.465254629627</v>
      </c>
      <c r="B578" t="s">
        <v>68</v>
      </c>
      <c r="C578" t="s">
        <v>28</v>
      </c>
      <c r="D578" t="s">
        <v>953</v>
      </c>
      <c r="E578" t="s">
        <v>954</v>
      </c>
      <c r="F578" s="5">
        <v>120000</v>
      </c>
      <c r="G578" s="5">
        <v>0</v>
      </c>
      <c r="H578" t="s">
        <v>21</v>
      </c>
      <c r="K578" t="s">
        <v>443</v>
      </c>
      <c r="L578" t="s">
        <v>121</v>
      </c>
      <c r="M578" t="s">
        <v>430</v>
      </c>
      <c r="N578" t="s">
        <v>78</v>
      </c>
      <c r="O578" t="s">
        <v>41</v>
      </c>
      <c r="P578" t="s">
        <v>104</v>
      </c>
      <c r="Q578" t="s">
        <v>26</v>
      </c>
      <c r="R578" t="s">
        <v>27</v>
      </c>
    </row>
    <row r="579" spans="1:18" x14ac:dyDescent="0.25">
      <c r="A579" s="1">
        <v>44313.465266203704</v>
      </c>
      <c r="B579" t="s">
        <v>18</v>
      </c>
      <c r="C579" t="s">
        <v>36</v>
      </c>
      <c r="D579" t="s">
        <v>955</v>
      </c>
      <c r="F579" s="5">
        <v>82000</v>
      </c>
      <c r="G579" s="5">
        <v>10000</v>
      </c>
      <c r="H579" t="s">
        <v>21</v>
      </c>
      <c r="K579" t="s">
        <v>443</v>
      </c>
      <c r="L579" t="s">
        <v>22</v>
      </c>
      <c r="M579" t="s">
        <v>23</v>
      </c>
      <c r="N579" t="s">
        <v>33</v>
      </c>
      <c r="O579" t="s">
        <v>33</v>
      </c>
      <c r="P579" t="s">
        <v>34</v>
      </c>
      <c r="Q579" t="s">
        <v>26</v>
      </c>
      <c r="R579" t="s">
        <v>27</v>
      </c>
    </row>
    <row r="580" spans="1:18" x14ac:dyDescent="0.25">
      <c r="A580" s="1">
        <v>44313.465289351851</v>
      </c>
      <c r="B580" t="s">
        <v>68</v>
      </c>
      <c r="C580" t="s">
        <v>139</v>
      </c>
      <c r="D580" t="s">
        <v>956</v>
      </c>
      <c r="F580" s="5">
        <v>83500</v>
      </c>
      <c r="G580" s="5">
        <v>500</v>
      </c>
      <c r="H580" t="s">
        <v>21</v>
      </c>
      <c r="K580" t="s">
        <v>443</v>
      </c>
      <c r="L580" t="s">
        <v>48</v>
      </c>
      <c r="M580" t="s">
        <v>56</v>
      </c>
      <c r="N580" t="s">
        <v>78</v>
      </c>
      <c r="O580" t="s">
        <v>78</v>
      </c>
      <c r="P580" t="s">
        <v>25</v>
      </c>
      <c r="Q580" t="s">
        <v>26</v>
      </c>
      <c r="R580" t="s">
        <v>27</v>
      </c>
    </row>
    <row r="581" spans="1:18" x14ac:dyDescent="0.25">
      <c r="A581" s="1">
        <v>44313.465289351851</v>
      </c>
      <c r="B581" t="s">
        <v>68</v>
      </c>
      <c r="C581" t="s">
        <v>28</v>
      </c>
      <c r="D581" t="s">
        <v>957</v>
      </c>
      <c r="F581" s="5">
        <v>85000</v>
      </c>
      <c r="G581" s="5">
        <v>0</v>
      </c>
      <c r="H581" t="s">
        <v>30</v>
      </c>
      <c r="K581" t="s">
        <v>4776</v>
      </c>
      <c r="M581" t="s">
        <v>400</v>
      </c>
      <c r="N581" t="s">
        <v>78</v>
      </c>
      <c r="O581" t="s">
        <v>24</v>
      </c>
      <c r="P581" t="s">
        <v>34</v>
      </c>
      <c r="Q581" t="s">
        <v>26</v>
      </c>
      <c r="R581" t="s">
        <v>27</v>
      </c>
    </row>
    <row r="582" spans="1:18" x14ac:dyDescent="0.25">
      <c r="A582" s="1">
        <v>44313.465289351851</v>
      </c>
      <c r="B582" t="s">
        <v>18</v>
      </c>
      <c r="C582" t="s">
        <v>42</v>
      </c>
      <c r="D582" t="s">
        <v>958</v>
      </c>
      <c r="E582" t="s">
        <v>959</v>
      </c>
      <c r="F582" s="5">
        <v>44500</v>
      </c>
      <c r="G582" s="5">
        <v>0</v>
      </c>
      <c r="H582" t="s">
        <v>21</v>
      </c>
      <c r="K582" t="s">
        <v>443</v>
      </c>
      <c r="L582" t="s">
        <v>76</v>
      </c>
      <c r="M582" t="s">
        <v>115</v>
      </c>
      <c r="N582" t="s">
        <v>41</v>
      </c>
      <c r="O582" t="s">
        <v>41</v>
      </c>
      <c r="P582" t="s">
        <v>25</v>
      </c>
      <c r="Q582" t="s">
        <v>26</v>
      </c>
      <c r="R582" t="s">
        <v>27</v>
      </c>
    </row>
    <row r="583" spans="1:18" x14ac:dyDescent="0.25">
      <c r="A583" s="1">
        <v>44313.465289351851</v>
      </c>
      <c r="B583" t="s">
        <v>18</v>
      </c>
      <c r="C583" t="s">
        <v>960</v>
      </c>
      <c r="D583" t="s">
        <v>961</v>
      </c>
      <c r="F583" s="5">
        <v>58240</v>
      </c>
      <c r="G583" s="5">
        <v>0</v>
      </c>
      <c r="H583" t="s">
        <v>21</v>
      </c>
      <c r="J583" t="s">
        <v>962</v>
      </c>
      <c r="K583" t="s">
        <v>443</v>
      </c>
      <c r="L583" t="s">
        <v>107</v>
      </c>
      <c r="M583" t="s">
        <v>914</v>
      </c>
      <c r="N583" t="s">
        <v>24</v>
      </c>
      <c r="O583" t="s">
        <v>41</v>
      </c>
      <c r="P583" t="s">
        <v>25</v>
      </c>
      <c r="Q583" t="s">
        <v>26</v>
      </c>
      <c r="R583" t="s">
        <v>27</v>
      </c>
    </row>
    <row r="584" spans="1:18" x14ac:dyDescent="0.25">
      <c r="A584" s="1">
        <v>44313.465324074074</v>
      </c>
      <c r="B584" t="s">
        <v>18</v>
      </c>
      <c r="C584" t="s">
        <v>42</v>
      </c>
      <c r="D584" t="s">
        <v>963</v>
      </c>
      <c r="F584" s="5">
        <v>107500</v>
      </c>
      <c r="G584" s="5">
        <v>0</v>
      </c>
      <c r="H584" t="s">
        <v>21</v>
      </c>
      <c r="K584" t="s">
        <v>443</v>
      </c>
      <c r="L584" t="s">
        <v>160</v>
      </c>
      <c r="M584" t="s">
        <v>160</v>
      </c>
      <c r="N584" t="s">
        <v>78</v>
      </c>
      <c r="O584" t="s">
        <v>78</v>
      </c>
      <c r="P584" t="s">
        <v>34</v>
      </c>
      <c r="Q584" t="s">
        <v>26</v>
      </c>
      <c r="R584" t="s">
        <v>27</v>
      </c>
    </row>
    <row r="585" spans="1:18" x14ac:dyDescent="0.25">
      <c r="A585" s="1">
        <v>44313.46533564815</v>
      </c>
      <c r="B585" t="s">
        <v>62</v>
      </c>
      <c r="C585" t="s">
        <v>119</v>
      </c>
      <c r="D585" t="s">
        <v>964</v>
      </c>
      <c r="E585" t="s">
        <v>965</v>
      </c>
      <c r="F585" s="5">
        <v>155000</v>
      </c>
      <c r="G585" s="5">
        <v>0</v>
      </c>
      <c r="H585" t="s">
        <v>21</v>
      </c>
      <c r="K585" t="s">
        <v>443</v>
      </c>
      <c r="L585" t="s">
        <v>107</v>
      </c>
      <c r="M585" t="s">
        <v>966</v>
      </c>
      <c r="N585" t="s">
        <v>78</v>
      </c>
      <c r="O585" t="s">
        <v>78</v>
      </c>
      <c r="P585" t="s">
        <v>25</v>
      </c>
      <c r="Q585" t="s">
        <v>26</v>
      </c>
      <c r="R585" t="s">
        <v>136</v>
      </c>
    </row>
    <row r="586" spans="1:18" x14ac:dyDescent="0.25">
      <c r="A586" s="1">
        <v>44313.46533564815</v>
      </c>
      <c r="B586" t="s">
        <v>18</v>
      </c>
      <c r="C586" t="s">
        <v>213</v>
      </c>
      <c r="D586" t="s">
        <v>956</v>
      </c>
      <c r="F586" s="5">
        <v>82400</v>
      </c>
      <c r="G586" s="5">
        <v>0</v>
      </c>
      <c r="H586" t="s">
        <v>21</v>
      </c>
      <c r="K586" t="s">
        <v>443</v>
      </c>
      <c r="L586" t="s">
        <v>138</v>
      </c>
      <c r="M586" t="s">
        <v>286</v>
      </c>
      <c r="N586" t="s">
        <v>33</v>
      </c>
      <c r="O586" t="s">
        <v>24</v>
      </c>
      <c r="P586" t="s">
        <v>34</v>
      </c>
      <c r="Q586" t="s">
        <v>26</v>
      </c>
    </row>
    <row r="587" spans="1:18" x14ac:dyDescent="0.25">
      <c r="A587" s="1">
        <v>44313.46534722222</v>
      </c>
      <c r="B587" t="s">
        <v>18</v>
      </c>
      <c r="C587" t="s">
        <v>96</v>
      </c>
      <c r="D587" t="s">
        <v>967</v>
      </c>
      <c r="E587" t="s">
        <v>968</v>
      </c>
      <c r="F587" s="5">
        <v>65000</v>
      </c>
      <c r="G587" s="5">
        <v>3000</v>
      </c>
      <c r="H587" t="s">
        <v>21</v>
      </c>
      <c r="K587" t="s">
        <v>443</v>
      </c>
      <c r="L587" t="s">
        <v>160</v>
      </c>
      <c r="M587" t="s">
        <v>969</v>
      </c>
      <c r="N587" t="s">
        <v>24</v>
      </c>
      <c r="O587" t="s">
        <v>24</v>
      </c>
      <c r="P587" t="s">
        <v>34</v>
      </c>
      <c r="Q587" t="s">
        <v>26</v>
      </c>
      <c r="R587" t="s">
        <v>469</v>
      </c>
    </row>
    <row r="588" spans="1:18" x14ac:dyDescent="0.25">
      <c r="A588" s="1">
        <v>44313.465370370373</v>
      </c>
      <c r="B588" t="s">
        <v>18</v>
      </c>
      <c r="C588" t="s">
        <v>170</v>
      </c>
      <c r="D588" t="s">
        <v>970</v>
      </c>
      <c r="F588" s="5">
        <v>82500</v>
      </c>
      <c r="G588" s="5">
        <v>0</v>
      </c>
      <c r="H588" t="s">
        <v>21</v>
      </c>
      <c r="K588" t="s">
        <v>443</v>
      </c>
      <c r="L588" t="s">
        <v>131</v>
      </c>
      <c r="M588" t="s">
        <v>132</v>
      </c>
      <c r="N588" t="s">
        <v>24</v>
      </c>
      <c r="O588" t="s">
        <v>24</v>
      </c>
      <c r="P588" t="s">
        <v>34</v>
      </c>
      <c r="Q588" t="s">
        <v>26</v>
      </c>
      <c r="R588" t="s">
        <v>123</v>
      </c>
    </row>
    <row r="589" spans="1:18" x14ac:dyDescent="0.25">
      <c r="A589" s="1">
        <v>44313.465370370373</v>
      </c>
      <c r="B589" t="s">
        <v>18</v>
      </c>
      <c r="C589" t="s">
        <v>19</v>
      </c>
      <c r="D589" t="s">
        <v>971</v>
      </c>
      <c r="E589" t="s">
        <v>972</v>
      </c>
      <c r="F589" s="5">
        <v>34000</v>
      </c>
      <c r="G589" s="5">
        <v>0</v>
      </c>
      <c r="H589" t="s">
        <v>21</v>
      </c>
      <c r="J589" t="s">
        <v>973</v>
      </c>
      <c r="K589" t="s">
        <v>443</v>
      </c>
      <c r="L589" t="s">
        <v>150</v>
      </c>
      <c r="M589" t="s">
        <v>4142</v>
      </c>
      <c r="N589" t="s">
        <v>33</v>
      </c>
      <c r="O589" t="s">
        <v>24</v>
      </c>
      <c r="P589" t="s">
        <v>34</v>
      </c>
      <c r="Q589" t="s">
        <v>35</v>
      </c>
      <c r="R589" t="s">
        <v>27</v>
      </c>
    </row>
    <row r="590" spans="1:18" x14ac:dyDescent="0.25">
      <c r="A590" s="1">
        <v>44313.465381944443</v>
      </c>
      <c r="B590" t="s">
        <v>18</v>
      </c>
      <c r="C590" t="s">
        <v>28</v>
      </c>
      <c r="D590" t="s">
        <v>974</v>
      </c>
      <c r="F590" s="5">
        <v>45000</v>
      </c>
      <c r="G590" s="5">
        <v>0</v>
      </c>
      <c r="H590" t="s">
        <v>21</v>
      </c>
      <c r="K590" t="s">
        <v>443</v>
      </c>
      <c r="L590" t="s">
        <v>203</v>
      </c>
      <c r="M590" t="s">
        <v>975</v>
      </c>
      <c r="N590" t="s">
        <v>41</v>
      </c>
      <c r="O590" t="s">
        <v>41</v>
      </c>
      <c r="P590" t="s">
        <v>34</v>
      </c>
      <c r="Q590" t="s">
        <v>26</v>
      </c>
      <c r="R590" t="s">
        <v>123</v>
      </c>
    </row>
    <row r="591" spans="1:18" x14ac:dyDescent="0.25">
      <c r="A591" s="1">
        <v>44313.465381944443</v>
      </c>
      <c r="B591" t="s">
        <v>68</v>
      </c>
      <c r="C591" t="s">
        <v>170</v>
      </c>
      <c r="D591" t="s">
        <v>976</v>
      </c>
      <c r="E591" t="s">
        <v>977</v>
      </c>
      <c r="F591" s="5">
        <v>140000</v>
      </c>
      <c r="G591" s="5">
        <v>20000</v>
      </c>
      <c r="H591" t="s">
        <v>21</v>
      </c>
      <c r="K591" t="s">
        <v>443</v>
      </c>
      <c r="L591" t="s">
        <v>107</v>
      </c>
      <c r="M591" t="s">
        <v>489</v>
      </c>
      <c r="N591" t="s">
        <v>78</v>
      </c>
      <c r="O591" t="s">
        <v>67</v>
      </c>
      <c r="P591" t="s">
        <v>104</v>
      </c>
      <c r="Q591" t="s">
        <v>26</v>
      </c>
      <c r="R591" t="s">
        <v>136</v>
      </c>
    </row>
    <row r="592" spans="1:18" x14ac:dyDescent="0.25">
      <c r="A592" s="1">
        <v>44313.465381944443</v>
      </c>
      <c r="B592" t="s">
        <v>18</v>
      </c>
      <c r="C592" t="s">
        <v>119</v>
      </c>
      <c r="D592" t="s">
        <v>978</v>
      </c>
      <c r="F592" s="5">
        <v>55000</v>
      </c>
      <c r="G592" s="5">
        <v>0</v>
      </c>
      <c r="H592" t="s">
        <v>92</v>
      </c>
      <c r="J592" t="s">
        <v>979</v>
      </c>
      <c r="K592" t="s">
        <v>93</v>
      </c>
      <c r="M592" t="s">
        <v>980</v>
      </c>
      <c r="N592" t="s">
        <v>33</v>
      </c>
      <c r="O592" t="s">
        <v>95</v>
      </c>
      <c r="P592" t="s">
        <v>34</v>
      </c>
      <c r="Q592" t="s">
        <v>26</v>
      </c>
      <c r="R592" t="s">
        <v>27</v>
      </c>
    </row>
    <row r="593" spans="1:18" x14ac:dyDescent="0.25">
      <c r="A593" s="1">
        <v>44313.465381944443</v>
      </c>
      <c r="B593" t="s">
        <v>18</v>
      </c>
      <c r="C593" t="s">
        <v>28</v>
      </c>
      <c r="D593" t="s">
        <v>363</v>
      </c>
      <c r="E593" t="s">
        <v>981</v>
      </c>
      <c r="F593" s="5">
        <v>201000</v>
      </c>
      <c r="G593" s="5">
        <v>80000</v>
      </c>
      <c r="H593" t="s">
        <v>21</v>
      </c>
      <c r="K593" t="s">
        <v>443</v>
      </c>
      <c r="L593" t="s">
        <v>102</v>
      </c>
      <c r="M593" t="s">
        <v>103</v>
      </c>
      <c r="N593" t="s">
        <v>33</v>
      </c>
      <c r="O593" t="s">
        <v>24</v>
      </c>
      <c r="P593" t="s">
        <v>25</v>
      </c>
      <c r="Q593" t="s">
        <v>53</v>
      </c>
      <c r="R593" t="s">
        <v>27</v>
      </c>
    </row>
    <row r="594" spans="1:18" x14ac:dyDescent="0.25">
      <c r="A594" s="1">
        <v>44313.46539351852</v>
      </c>
      <c r="B594" t="s">
        <v>68</v>
      </c>
      <c r="C594" t="s">
        <v>28</v>
      </c>
      <c r="D594" t="s">
        <v>982</v>
      </c>
      <c r="F594" s="5">
        <v>210000</v>
      </c>
      <c r="G594" s="5">
        <v>70000</v>
      </c>
      <c r="H594" t="s">
        <v>21</v>
      </c>
      <c r="K594" t="s">
        <v>443</v>
      </c>
      <c r="M594" t="s">
        <v>237</v>
      </c>
      <c r="N594" t="s">
        <v>78</v>
      </c>
      <c r="O594" t="s">
        <v>78</v>
      </c>
      <c r="P594" t="s">
        <v>104</v>
      </c>
      <c r="Q594" t="s">
        <v>53</v>
      </c>
      <c r="R594" t="s">
        <v>123</v>
      </c>
    </row>
    <row r="595" spans="1:18" x14ac:dyDescent="0.25">
      <c r="A595" s="1">
        <v>44313.465405092589</v>
      </c>
      <c r="B595" t="s">
        <v>18</v>
      </c>
      <c r="C595" t="s">
        <v>28</v>
      </c>
      <c r="D595" t="s">
        <v>983</v>
      </c>
      <c r="F595" s="5">
        <v>115000</v>
      </c>
      <c r="G595" s="5">
        <v>28000</v>
      </c>
      <c r="H595" t="s">
        <v>21</v>
      </c>
      <c r="K595" t="s">
        <v>443</v>
      </c>
      <c r="L595" t="s">
        <v>233</v>
      </c>
      <c r="M595" t="s">
        <v>234</v>
      </c>
      <c r="N595" t="s">
        <v>78</v>
      </c>
      <c r="O595" t="s">
        <v>24</v>
      </c>
      <c r="P595" t="s">
        <v>34</v>
      </c>
      <c r="Q595" t="s">
        <v>26</v>
      </c>
      <c r="R595" t="s">
        <v>27</v>
      </c>
    </row>
    <row r="596" spans="1:18" x14ac:dyDescent="0.25">
      <c r="A596" s="1">
        <v>44313.465416666666</v>
      </c>
      <c r="B596" t="s">
        <v>18</v>
      </c>
      <c r="C596" t="s">
        <v>28</v>
      </c>
      <c r="D596" t="s">
        <v>746</v>
      </c>
      <c r="F596" s="5">
        <v>80000</v>
      </c>
      <c r="G596" s="5">
        <v>3000</v>
      </c>
      <c r="H596" t="s">
        <v>21</v>
      </c>
      <c r="K596" t="s">
        <v>443</v>
      </c>
      <c r="L596" t="s">
        <v>87</v>
      </c>
      <c r="M596" t="s">
        <v>144</v>
      </c>
      <c r="N596" t="s">
        <v>95</v>
      </c>
      <c r="O596" t="s">
        <v>95</v>
      </c>
      <c r="P596" t="s">
        <v>104</v>
      </c>
      <c r="Q596" t="s">
        <v>35</v>
      </c>
      <c r="R596" t="s">
        <v>27</v>
      </c>
    </row>
    <row r="597" spans="1:18" x14ac:dyDescent="0.25">
      <c r="A597" s="1">
        <v>44313.465416666666</v>
      </c>
      <c r="B597" t="s">
        <v>18</v>
      </c>
      <c r="C597" t="s">
        <v>19</v>
      </c>
      <c r="D597" t="s">
        <v>984</v>
      </c>
      <c r="F597" s="5">
        <v>58800</v>
      </c>
      <c r="G597" s="5">
        <v>0</v>
      </c>
      <c r="H597" t="s">
        <v>21</v>
      </c>
      <c r="J597" t="s">
        <v>985</v>
      </c>
      <c r="K597" t="s">
        <v>443</v>
      </c>
      <c r="L597" t="s">
        <v>102</v>
      </c>
      <c r="M597" t="s">
        <v>986</v>
      </c>
      <c r="N597" t="s">
        <v>24</v>
      </c>
      <c r="O597" t="s">
        <v>41</v>
      </c>
      <c r="P597" t="s">
        <v>25</v>
      </c>
      <c r="Q597" t="s">
        <v>26</v>
      </c>
      <c r="R597" t="s">
        <v>27</v>
      </c>
    </row>
    <row r="598" spans="1:18" x14ac:dyDescent="0.25">
      <c r="A598" s="1">
        <v>44313.465439814812</v>
      </c>
      <c r="B598" t="s">
        <v>68</v>
      </c>
      <c r="C598" t="s">
        <v>119</v>
      </c>
      <c r="D598" t="s">
        <v>987</v>
      </c>
      <c r="F598" s="5">
        <v>101360</v>
      </c>
      <c r="G598" s="5">
        <v>0</v>
      </c>
      <c r="H598" t="s">
        <v>21</v>
      </c>
      <c r="K598" t="s">
        <v>443</v>
      </c>
      <c r="M598" t="s">
        <v>132</v>
      </c>
      <c r="N598" t="s">
        <v>33</v>
      </c>
      <c r="O598" t="s">
        <v>24</v>
      </c>
      <c r="P598" t="s">
        <v>25</v>
      </c>
      <c r="Q598" t="s">
        <v>26</v>
      </c>
      <c r="R598" t="s">
        <v>27</v>
      </c>
    </row>
    <row r="599" spans="1:18" x14ac:dyDescent="0.25">
      <c r="A599" s="1">
        <v>44313.465462962966</v>
      </c>
      <c r="B599" t="s">
        <v>68</v>
      </c>
      <c r="C599" t="s">
        <v>119</v>
      </c>
      <c r="D599" t="s">
        <v>988</v>
      </c>
      <c r="F599" s="5">
        <v>103000</v>
      </c>
      <c r="G599" s="5">
        <v>0</v>
      </c>
      <c r="H599" t="s">
        <v>21</v>
      </c>
      <c r="K599" t="s">
        <v>443</v>
      </c>
      <c r="L599" t="s">
        <v>107</v>
      </c>
      <c r="M599" t="s">
        <v>164</v>
      </c>
      <c r="N599" t="s">
        <v>67</v>
      </c>
      <c r="O599" t="s">
        <v>78</v>
      </c>
      <c r="P599" t="s">
        <v>34</v>
      </c>
      <c r="Q599" t="s">
        <v>53</v>
      </c>
      <c r="R599" t="s">
        <v>27</v>
      </c>
    </row>
    <row r="600" spans="1:18" x14ac:dyDescent="0.25">
      <c r="A600" s="1">
        <v>44313.465474537035</v>
      </c>
      <c r="B600" t="s">
        <v>68</v>
      </c>
      <c r="C600" t="s">
        <v>28</v>
      </c>
      <c r="D600" t="s">
        <v>989</v>
      </c>
      <c r="F600" s="5">
        <v>170000</v>
      </c>
      <c r="G600" s="5">
        <v>34000</v>
      </c>
      <c r="H600" t="s">
        <v>21</v>
      </c>
      <c r="J600" t="s">
        <v>990</v>
      </c>
      <c r="K600" t="s">
        <v>443</v>
      </c>
      <c r="L600" t="s">
        <v>22</v>
      </c>
      <c r="M600" t="s">
        <v>23</v>
      </c>
      <c r="N600" t="s">
        <v>67</v>
      </c>
      <c r="O600" t="s">
        <v>78</v>
      </c>
      <c r="P600" t="s">
        <v>34</v>
      </c>
      <c r="Q600" t="s">
        <v>26</v>
      </c>
      <c r="R600" t="s">
        <v>27</v>
      </c>
    </row>
    <row r="601" spans="1:18" x14ac:dyDescent="0.25">
      <c r="A601" s="1">
        <v>44313.465474537035</v>
      </c>
      <c r="B601" t="s">
        <v>62</v>
      </c>
      <c r="C601" t="s">
        <v>19</v>
      </c>
      <c r="D601" t="s">
        <v>991</v>
      </c>
      <c r="E601" t="s">
        <v>992</v>
      </c>
      <c r="F601" s="5">
        <v>112000</v>
      </c>
      <c r="G601" s="5">
        <v>0</v>
      </c>
      <c r="H601" t="s">
        <v>92</v>
      </c>
      <c r="K601" t="s">
        <v>93</v>
      </c>
      <c r="M601" t="s">
        <v>993</v>
      </c>
      <c r="N601" t="s">
        <v>78</v>
      </c>
      <c r="O601" t="s">
        <v>78</v>
      </c>
      <c r="P601" t="s">
        <v>25</v>
      </c>
      <c r="Q601" t="s">
        <v>26</v>
      </c>
      <c r="R601" t="s">
        <v>27</v>
      </c>
    </row>
    <row r="602" spans="1:18" x14ac:dyDescent="0.25">
      <c r="A602" s="1">
        <v>44313.465486111112</v>
      </c>
      <c r="B602" t="s">
        <v>18</v>
      </c>
      <c r="C602" t="s">
        <v>42</v>
      </c>
      <c r="D602" t="s">
        <v>994</v>
      </c>
      <c r="E602" t="s">
        <v>995</v>
      </c>
      <c r="F602" s="5">
        <v>80000</v>
      </c>
      <c r="G602" s="5">
        <v>0</v>
      </c>
      <c r="H602" t="s">
        <v>21</v>
      </c>
      <c r="K602" t="s">
        <v>443</v>
      </c>
      <c r="L602" t="s">
        <v>138</v>
      </c>
      <c r="M602" t="s">
        <v>286</v>
      </c>
      <c r="N602" t="s">
        <v>41</v>
      </c>
      <c r="O602" t="s">
        <v>78</v>
      </c>
      <c r="P602" t="s">
        <v>25</v>
      </c>
      <c r="Q602" t="s">
        <v>26</v>
      </c>
      <c r="R602" t="s">
        <v>27</v>
      </c>
    </row>
    <row r="603" spans="1:18" x14ac:dyDescent="0.25">
      <c r="A603" s="1">
        <v>44313.465486111112</v>
      </c>
      <c r="B603" t="s">
        <v>18</v>
      </c>
      <c r="C603" t="s">
        <v>119</v>
      </c>
      <c r="D603" t="s">
        <v>996</v>
      </c>
      <c r="E603" t="s">
        <v>997</v>
      </c>
      <c r="F603" s="5">
        <v>66805</v>
      </c>
      <c r="G603" s="5">
        <v>2000</v>
      </c>
      <c r="H603" t="s">
        <v>21</v>
      </c>
      <c r="J603" t="s">
        <v>998</v>
      </c>
      <c r="K603" t="s">
        <v>443</v>
      </c>
      <c r="L603" t="s">
        <v>71</v>
      </c>
      <c r="M603" t="s">
        <v>999</v>
      </c>
      <c r="N603" t="s">
        <v>33</v>
      </c>
      <c r="O603" t="s">
        <v>33</v>
      </c>
      <c r="P603" t="s">
        <v>79</v>
      </c>
      <c r="Q603" t="s">
        <v>26</v>
      </c>
      <c r="R603" t="s">
        <v>27</v>
      </c>
    </row>
    <row r="604" spans="1:18" x14ac:dyDescent="0.25">
      <c r="A604" s="1">
        <v>44313.465486111112</v>
      </c>
      <c r="B604" t="s">
        <v>68</v>
      </c>
      <c r="C604" t="s">
        <v>397</v>
      </c>
      <c r="D604" t="s">
        <v>1000</v>
      </c>
      <c r="F604" s="5">
        <v>90000</v>
      </c>
      <c r="G604" s="5">
        <v>18000</v>
      </c>
      <c r="H604" t="s">
        <v>21</v>
      </c>
      <c r="K604" t="s">
        <v>443</v>
      </c>
      <c r="L604" t="s">
        <v>22</v>
      </c>
      <c r="M604" t="s">
        <v>1001</v>
      </c>
      <c r="N604" t="s">
        <v>78</v>
      </c>
      <c r="O604" t="s">
        <v>24</v>
      </c>
      <c r="P604" t="s">
        <v>25</v>
      </c>
      <c r="Q604" t="s">
        <v>26</v>
      </c>
      <c r="R604" t="s">
        <v>27</v>
      </c>
    </row>
    <row r="605" spans="1:18" x14ac:dyDescent="0.25">
      <c r="A605" s="1">
        <v>44313.465497685182</v>
      </c>
      <c r="B605" t="s">
        <v>68</v>
      </c>
      <c r="C605" t="s">
        <v>100</v>
      </c>
      <c r="D605" t="s">
        <v>1002</v>
      </c>
      <c r="F605" s="5">
        <v>117000</v>
      </c>
      <c r="G605" s="5">
        <v>11700</v>
      </c>
      <c r="H605" t="s">
        <v>21</v>
      </c>
      <c r="K605" t="s">
        <v>443</v>
      </c>
      <c r="L605" t="s">
        <v>155</v>
      </c>
      <c r="M605" t="s">
        <v>253</v>
      </c>
      <c r="N605" t="s">
        <v>78</v>
      </c>
      <c r="O605" t="s">
        <v>33</v>
      </c>
      <c r="P605" t="s">
        <v>25</v>
      </c>
      <c r="Q605" t="s">
        <v>26</v>
      </c>
      <c r="R605" t="s">
        <v>27</v>
      </c>
    </row>
    <row r="606" spans="1:18" x14ac:dyDescent="0.25">
      <c r="A606" s="1">
        <v>44313.465497685182</v>
      </c>
      <c r="B606" t="s">
        <v>18</v>
      </c>
      <c r="C606" t="s">
        <v>370</v>
      </c>
      <c r="D606" t="s">
        <v>1003</v>
      </c>
      <c r="F606" s="5">
        <v>45000</v>
      </c>
      <c r="G606" s="5">
        <v>0</v>
      </c>
      <c r="H606" t="s">
        <v>21</v>
      </c>
      <c r="K606" t="s">
        <v>443</v>
      </c>
      <c r="L606" t="s">
        <v>102</v>
      </c>
      <c r="M606" t="s">
        <v>103</v>
      </c>
      <c r="N606" t="s">
        <v>24</v>
      </c>
      <c r="O606" t="s">
        <v>95</v>
      </c>
      <c r="P606" t="s">
        <v>25</v>
      </c>
      <c r="Q606" t="s">
        <v>26</v>
      </c>
      <c r="R606" t="s">
        <v>27</v>
      </c>
    </row>
    <row r="607" spans="1:18" x14ac:dyDescent="0.25">
      <c r="A607" s="1">
        <v>44313.465509259258</v>
      </c>
      <c r="B607" t="s">
        <v>68</v>
      </c>
      <c r="C607" t="s">
        <v>19</v>
      </c>
      <c r="D607" t="s">
        <v>1004</v>
      </c>
      <c r="F607" s="5">
        <v>54000</v>
      </c>
      <c r="G607" s="5">
        <v>0</v>
      </c>
      <c r="H607" t="s">
        <v>21</v>
      </c>
      <c r="K607" t="s">
        <v>443</v>
      </c>
      <c r="L607" t="s">
        <v>1005</v>
      </c>
      <c r="M607" t="s">
        <v>1006</v>
      </c>
      <c r="N607" t="s">
        <v>95</v>
      </c>
      <c r="O607" t="s">
        <v>95</v>
      </c>
      <c r="P607" t="s">
        <v>25</v>
      </c>
      <c r="Q607" t="s">
        <v>26</v>
      </c>
      <c r="R607" t="s">
        <v>27</v>
      </c>
    </row>
    <row r="608" spans="1:18" x14ac:dyDescent="0.25">
      <c r="A608" s="1">
        <v>44313.465509259258</v>
      </c>
      <c r="B608" t="s">
        <v>18</v>
      </c>
      <c r="C608" t="s">
        <v>42</v>
      </c>
      <c r="D608" t="s">
        <v>1007</v>
      </c>
      <c r="F608" s="5">
        <v>33280</v>
      </c>
      <c r="G608" s="5">
        <v>3000</v>
      </c>
      <c r="H608" t="s">
        <v>21</v>
      </c>
      <c r="K608" t="s">
        <v>443</v>
      </c>
      <c r="M608" t="s">
        <v>176</v>
      </c>
      <c r="N608" t="s">
        <v>24</v>
      </c>
      <c r="O608" t="s">
        <v>24</v>
      </c>
      <c r="P608" t="s">
        <v>25</v>
      </c>
      <c r="Q608" t="s">
        <v>26</v>
      </c>
      <c r="R608" t="s">
        <v>27</v>
      </c>
    </row>
    <row r="609" spans="1:18" x14ac:dyDescent="0.25">
      <c r="A609" s="1">
        <v>44313.465532407405</v>
      </c>
      <c r="B609" t="s">
        <v>18</v>
      </c>
      <c r="C609" t="s">
        <v>105</v>
      </c>
      <c r="D609" t="s">
        <v>1008</v>
      </c>
      <c r="F609" s="5">
        <v>36000</v>
      </c>
      <c r="G609" s="5">
        <v>0</v>
      </c>
      <c r="H609" t="s">
        <v>21</v>
      </c>
      <c r="K609" t="s">
        <v>443</v>
      </c>
      <c r="L609" t="s">
        <v>81</v>
      </c>
      <c r="M609" t="s">
        <v>1009</v>
      </c>
      <c r="N609" t="s">
        <v>24</v>
      </c>
      <c r="O609" t="s">
        <v>24</v>
      </c>
      <c r="P609" t="s">
        <v>25</v>
      </c>
      <c r="Q609" t="s">
        <v>26</v>
      </c>
      <c r="R609" t="s">
        <v>199</v>
      </c>
    </row>
    <row r="610" spans="1:18" x14ac:dyDescent="0.25">
      <c r="A610" s="1">
        <v>44313.465532407405</v>
      </c>
      <c r="B610" t="s">
        <v>18</v>
      </c>
      <c r="C610" t="s">
        <v>1010</v>
      </c>
      <c r="D610" t="s">
        <v>1011</v>
      </c>
      <c r="F610" s="5">
        <v>58000</v>
      </c>
      <c r="G610" s="5">
        <v>1500</v>
      </c>
      <c r="H610" t="s">
        <v>21</v>
      </c>
      <c r="K610" t="s">
        <v>443</v>
      </c>
      <c r="L610" t="s">
        <v>150</v>
      </c>
      <c r="M610" t="s">
        <v>1012</v>
      </c>
      <c r="N610" t="s">
        <v>78</v>
      </c>
      <c r="O610" t="s">
        <v>78</v>
      </c>
      <c r="P610" t="s">
        <v>34</v>
      </c>
      <c r="Q610" t="s">
        <v>26</v>
      </c>
      <c r="R610" t="s">
        <v>73</v>
      </c>
    </row>
    <row r="611" spans="1:18" x14ac:dyDescent="0.25">
      <c r="A611" s="1">
        <v>44313.465543981481</v>
      </c>
      <c r="B611" t="s">
        <v>68</v>
      </c>
      <c r="C611" t="s">
        <v>90</v>
      </c>
      <c r="D611" t="s">
        <v>1013</v>
      </c>
      <c r="F611" s="5">
        <v>134800</v>
      </c>
      <c r="G611" s="5">
        <v>30000</v>
      </c>
      <c r="H611" t="s">
        <v>12695</v>
      </c>
      <c r="J611" t="s">
        <v>1014</v>
      </c>
      <c r="K611" t="s">
        <v>1015</v>
      </c>
      <c r="M611" t="s">
        <v>383</v>
      </c>
      <c r="N611" t="s">
        <v>33</v>
      </c>
      <c r="O611" t="s">
        <v>41</v>
      </c>
      <c r="P611" t="s">
        <v>79</v>
      </c>
      <c r="Q611" t="s">
        <v>26</v>
      </c>
      <c r="R611" t="s">
        <v>123</v>
      </c>
    </row>
    <row r="612" spans="1:18" x14ac:dyDescent="0.25">
      <c r="A612" s="1">
        <v>44313.465567129628</v>
      </c>
      <c r="B612" t="s">
        <v>18</v>
      </c>
      <c r="C612" t="s">
        <v>600</v>
      </c>
      <c r="D612" t="s">
        <v>1016</v>
      </c>
      <c r="E612" t="s">
        <v>1017</v>
      </c>
      <c r="F612" s="5">
        <v>38600</v>
      </c>
      <c r="G612" s="5">
        <v>1500</v>
      </c>
      <c r="H612" t="s">
        <v>30</v>
      </c>
      <c r="K612" t="s">
        <v>4776</v>
      </c>
      <c r="M612" t="s">
        <v>1019</v>
      </c>
      <c r="N612" t="s">
        <v>33</v>
      </c>
      <c r="O612" t="s">
        <v>33</v>
      </c>
      <c r="P612" t="s">
        <v>34</v>
      </c>
      <c r="Q612" t="s">
        <v>26</v>
      </c>
      <c r="R612" t="s">
        <v>27</v>
      </c>
    </row>
    <row r="613" spans="1:18" x14ac:dyDescent="0.25">
      <c r="A613" s="1">
        <v>44313.465567129628</v>
      </c>
      <c r="B613" t="s">
        <v>68</v>
      </c>
      <c r="C613" t="s">
        <v>139</v>
      </c>
      <c r="D613" t="s">
        <v>1020</v>
      </c>
      <c r="F613" s="5">
        <v>165000</v>
      </c>
      <c r="G613" s="5">
        <v>0</v>
      </c>
      <c r="H613" t="s">
        <v>21</v>
      </c>
      <c r="K613" t="s">
        <v>443</v>
      </c>
      <c r="L613" t="s">
        <v>138</v>
      </c>
      <c r="M613" t="s">
        <v>1021</v>
      </c>
      <c r="N613" t="s">
        <v>78</v>
      </c>
      <c r="O613" t="s">
        <v>78</v>
      </c>
      <c r="P613" t="s">
        <v>25</v>
      </c>
      <c r="Q613" t="s">
        <v>26</v>
      </c>
      <c r="R613" t="s">
        <v>27</v>
      </c>
    </row>
    <row r="614" spans="1:18" x14ac:dyDescent="0.25">
      <c r="A614" s="1">
        <v>44313.465578703705</v>
      </c>
      <c r="B614" t="s">
        <v>62</v>
      </c>
      <c r="C614" t="s">
        <v>36</v>
      </c>
      <c r="D614" t="s">
        <v>1022</v>
      </c>
      <c r="F614" s="5">
        <v>102000</v>
      </c>
      <c r="G614" s="5">
        <v>0</v>
      </c>
      <c r="H614" t="s">
        <v>21</v>
      </c>
      <c r="K614" t="s">
        <v>443</v>
      </c>
      <c r="L614" t="s">
        <v>141</v>
      </c>
      <c r="M614" t="s">
        <v>166</v>
      </c>
      <c r="N614" t="s">
        <v>67</v>
      </c>
      <c r="O614" t="s">
        <v>67</v>
      </c>
      <c r="P614" t="s">
        <v>25</v>
      </c>
      <c r="Q614" t="s">
        <v>26</v>
      </c>
      <c r="R614" t="s">
        <v>27</v>
      </c>
    </row>
    <row r="615" spans="1:18" x14ac:dyDescent="0.25">
      <c r="A615" s="1">
        <v>44313.465578703705</v>
      </c>
      <c r="B615" t="s">
        <v>278</v>
      </c>
      <c r="C615" t="s">
        <v>1023</v>
      </c>
      <c r="D615" t="s">
        <v>63</v>
      </c>
      <c r="F615" s="5">
        <v>90000</v>
      </c>
      <c r="G615" s="5">
        <v>10000</v>
      </c>
      <c r="H615" t="s">
        <v>92</v>
      </c>
      <c r="K615" t="s">
        <v>93</v>
      </c>
      <c r="M615" t="s">
        <v>118</v>
      </c>
      <c r="N615" t="s">
        <v>67</v>
      </c>
      <c r="O615" t="s">
        <v>67</v>
      </c>
      <c r="P615" t="s">
        <v>34</v>
      </c>
      <c r="Q615" t="s">
        <v>53</v>
      </c>
      <c r="R615" t="s">
        <v>27</v>
      </c>
    </row>
    <row r="616" spans="1:18" x14ac:dyDescent="0.25">
      <c r="A616" s="1">
        <v>44313.465590277781</v>
      </c>
      <c r="B616" t="s">
        <v>278</v>
      </c>
      <c r="C616" t="s">
        <v>139</v>
      </c>
      <c r="D616" t="s">
        <v>1024</v>
      </c>
      <c r="F616" s="5">
        <v>136000</v>
      </c>
      <c r="G616" s="5">
        <v>25000</v>
      </c>
      <c r="H616" t="s">
        <v>21</v>
      </c>
      <c r="K616" t="s">
        <v>443</v>
      </c>
      <c r="M616" t="s">
        <v>1025</v>
      </c>
      <c r="N616" t="s">
        <v>67</v>
      </c>
      <c r="O616" t="s">
        <v>33</v>
      </c>
      <c r="P616" t="s">
        <v>104</v>
      </c>
      <c r="Q616" t="s">
        <v>53</v>
      </c>
      <c r="R616" t="s">
        <v>27</v>
      </c>
    </row>
    <row r="617" spans="1:18" x14ac:dyDescent="0.25">
      <c r="A617" s="1">
        <v>44313.465636574074</v>
      </c>
      <c r="B617" t="s">
        <v>68</v>
      </c>
      <c r="C617" t="s">
        <v>42</v>
      </c>
      <c r="D617" t="s">
        <v>371</v>
      </c>
      <c r="F617" s="5">
        <v>110000</v>
      </c>
      <c r="G617" s="5">
        <v>0</v>
      </c>
      <c r="H617" t="s">
        <v>21</v>
      </c>
      <c r="K617" t="s">
        <v>443</v>
      </c>
      <c r="L617" t="s">
        <v>150</v>
      </c>
      <c r="M617" t="s">
        <v>1026</v>
      </c>
      <c r="N617" t="s">
        <v>78</v>
      </c>
      <c r="O617" t="s">
        <v>78</v>
      </c>
      <c r="P617" t="s">
        <v>25</v>
      </c>
      <c r="Q617" t="s">
        <v>26</v>
      </c>
      <c r="R617" t="s">
        <v>27</v>
      </c>
    </row>
    <row r="618" spans="1:18" x14ac:dyDescent="0.25">
      <c r="A618" s="1">
        <v>44313.465636574074</v>
      </c>
      <c r="B618" t="s">
        <v>68</v>
      </c>
      <c r="C618" t="s">
        <v>42</v>
      </c>
      <c r="D618" t="s">
        <v>1027</v>
      </c>
      <c r="E618" t="s">
        <v>1028</v>
      </c>
      <c r="F618" s="5">
        <v>72100</v>
      </c>
      <c r="G618" s="5">
        <v>0</v>
      </c>
      <c r="H618" t="s">
        <v>21</v>
      </c>
      <c r="K618" t="s">
        <v>443</v>
      </c>
      <c r="L618" t="s">
        <v>160</v>
      </c>
      <c r="M618" t="s">
        <v>237</v>
      </c>
      <c r="N618" t="s">
        <v>33</v>
      </c>
      <c r="O618" t="s">
        <v>33</v>
      </c>
      <c r="P618" t="s">
        <v>25</v>
      </c>
      <c r="Q618" t="s">
        <v>26</v>
      </c>
      <c r="R618" t="s">
        <v>27</v>
      </c>
    </row>
    <row r="619" spans="1:18" x14ac:dyDescent="0.25">
      <c r="A619" s="1">
        <v>44313.465636574074</v>
      </c>
      <c r="B619" t="s">
        <v>68</v>
      </c>
      <c r="C619" t="s">
        <v>213</v>
      </c>
      <c r="D619" t="s">
        <v>47</v>
      </c>
      <c r="F619" s="5">
        <v>75000</v>
      </c>
      <c r="G619" s="5">
        <v>0</v>
      </c>
      <c r="H619" t="s">
        <v>21</v>
      </c>
      <c r="K619" t="s">
        <v>443</v>
      </c>
      <c r="L619" t="s">
        <v>273</v>
      </c>
      <c r="M619" t="s">
        <v>1029</v>
      </c>
      <c r="N619" t="s">
        <v>67</v>
      </c>
      <c r="O619" t="s">
        <v>67</v>
      </c>
      <c r="P619" t="s">
        <v>34</v>
      </c>
      <c r="Q619" t="s">
        <v>26</v>
      </c>
      <c r="R619" t="s">
        <v>27</v>
      </c>
    </row>
    <row r="620" spans="1:18" x14ac:dyDescent="0.25">
      <c r="A620" s="1">
        <v>44313.465648148151</v>
      </c>
      <c r="B620" t="s">
        <v>18</v>
      </c>
      <c r="C620" t="s">
        <v>19</v>
      </c>
      <c r="D620" t="s">
        <v>1030</v>
      </c>
      <c r="F620" s="5">
        <v>37024</v>
      </c>
      <c r="G620" s="5">
        <v>0</v>
      </c>
      <c r="H620" t="s">
        <v>21</v>
      </c>
      <c r="K620" t="s">
        <v>443</v>
      </c>
      <c r="L620" t="s">
        <v>81</v>
      </c>
      <c r="M620" t="s">
        <v>158</v>
      </c>
      <c r="N620" t="s">
        <v>24</v>
      </c>
      <c r="O620" t="s">
        <v>41</v>
      </c>
      <c r="P620" t="s">
        <v>79</v>
      </c>
      <c r="Q620" t="s">
        <v>749</v>
      </c>
    </row>
    <row r="621" spans="1:18" x14ac:dyDescent="0.25">
      <c r="A621" s="1">
        <v>44313.46565972222</v>
      </c>
      <c r="B621" t="s">
        <v>18</v>
      </c>
      <c r="C621" t="s">
        <v>397</v>
      </c>
      <c r="D621" t="s">
        <v>1031</v>
      </c>
      <c r="F621" s="5">
        <v>55000</v>
      </c>
      <c r="G621" s="5">
        <v>0</v>
      </c>
      <c r="H621" t="s">
        <v>21</v>
      </c>
      <c r="J621" t="s">
        <v>1032</v>
      </c>
      <c r="K621" t="s">
        <v>443</v>
      </c>
      <c r="L621" t="s">
        <v>150</v>
      </c>
      <c r="M621" t="s">
        <v>1033</v>
      </c>
      <c r="N621" t="s">
        <v>24</v>
      </c>
      <c r="O621" t="s">
        <v>41</v>
      </c>
      <c r="P621" t="s">
        <v>34</v>
      </c>
      <c r="Q621" t="s">
        <v>26</v>
      </c>
      <c r="R621" t="s">
        <v>27</v>
      </c>
    </row>
    <row r="622" spans="1:18" x14ac:dyDescent="0.25">
      <c r="A622" s="1">
        <v>44313.46565972222</v>
      </c>
      <c r="B622" t="s">
        <v>68</v>
      </c>
      <c r="C622" t="s">
        <v>1034</v>
      </c>
      <c r="D622" t="s">
        <v>1035</v>
      </c>
      <c r="F622" s="5">
        <v>100000</v>
      </c>
      <c r="G622" s="5">
        <v>0</v>
      </c>
      <c r="H622" t="s">
        <v>92</v>
      </c>
      <c r="K622" t="s">
        <v>93</v>
      </c>
      <c r="M622" t="s">
        <v>118</v>
      </c>
      <c r="N622" t="s">
        <v>67</v>
      </c>
      <c r="O622" t="s">
        <v>67</v>
      </c>
      <c r="P622" t="s">
        <v>34</v>
      </c>
      <c r="Q622" t="s">
        <v>53</v>
      </c>
      <c r="R622" t="s">
        <v>27</v>
      </c>
    </row>
    <row r="623" spans="1:18" x14ac:dyDescent="0.25">
      <c r="A623" s="1">
        <v>44313.465671296297</v>
      </c>
      <c r="B623" t="s">
        <v>68</v>
      </c>
      <c r="C623" t="s">
        <v>100</v>
      </c>
      <c r="D623" t="s">
        <v>1036</v>
      </c>
      <c r="F623" s="5">
        <v>78000</v>
      </c>
      <c r="G623" s="5">
        <v>0</v>
      </c>
      <c r="H623" t="s">
        <v>21</v>
      </c>
      <c r="K623" t="s">
        <v>443</v>
      </c>
      <c r="L623" t="s">
        <v>1037</v>
      </c>
      <c r="M623" t="s">
        <v>1038</v>
      </c>
      <c r="N623" t="s">
        <v>78</v>
      </c>
      <c r="O623" t="s">
        <v>78</v>
      </c>
      <c r="P623" t="s">
        <v>25</v>
      </c>
      <c r="Q623" t="s">
        <v>26</v>
      </c>
      <c r="R623" t="s">
        <v>27</v>
      </c>
    </row>
    <row r="624" spans="1:18" x14ac:dyDescent="0.25">
      <c r="A624" s="1">
        <v>44313.465694444443</v>
      </c>
      <c r="B624" t="s">
        <v>18</v>
      </c>
      <c r="C624" t="s">
        <v>1034</v>
      </c>
      <c r="D624" t="s">
        <v>1039</v>
      </c>
      <c r="E624" t="s">
        <v>1040</v>
      </c>
      <c r="F624" s="5">
        <v>50000</v>
      </c>
      <c r="G624" s="5">
        <v>0</v>
      </c>
      <c r="H624" t="s">
        <v>21</v>
      </c>
      <c r="K624" t="s">
        <v>443</v>
      </c>
      <c r="L624" t="s">
        <v>160</v>
      </c>
      <c r="M624" t="s">
        <v>237</v>
      </c>
      <c r="N624" t="s">
        <v>24</v>
      </c>
      <c r="O624" t="s">
        <v>24</v>
      </c>
      <c r="P624" t="s">
        <v>34</v>
      </c>
      <c r="Q624" t="s">
        <v>26</v>
      </c>
      <c r="R624" t="s">
        <v>27</v>
      </c>
    </row>
    <row r="625" spans="1:18" x14ac:dyDescent="0.25">
      <c r="A625" s="1">
        <v>44313.465717592589</v>
      </c>
      <c r="B625" t="s">
        <v>62</v>
      </c>
      <c r="C625" t="s">
        <v>90</v>
      </c>
      <c r="D625" t="s">
        <v>673</v>
      </c>
      <c r="F625" s="5">
        <v>145000</v>
      </c>
      <c r="G625" s="5">
        <v>15000</v>
      </c>
      <c r="H625" t="s">
        <v>21</v>
      </c>
      <c r="K625" t="s">
        <v>443</v>
      </c>
      <c r="L625" t="s">
        <v>107</v>
      </c>
      <c r="M625" t="s">
        <v>1041</v>
      </c>
      <c r="N625" t="s">
        <v>67</v>
      </c>
      <c r="O625" t="s">
        <v>67</v>
      </c>
      <c r="P625" t="s">
        <v>34</v>
      </c>
      <c r="Q625" t="s">
        <v>26</v>
      </c>
      <c r="R625" t="s">
        <v>27</v>
      </c>
    </row>
    <row r="626" spans="1:18" x14ac:dyDescent="0.25">
      <c r="A626" s="1">
        <v>44313.465717592589</v>
      </c>
      <c r="B626" t="s">
        <v>278</v>
      </c>
      <c r="C626" t="s">
        <v>139</v>
      </c>
      <c r="D626" t="s">
        <v>861</v>
      </c>
      <c r="F626" s="5">
        <v>100000</v>
      </c>
      <c r="G626" s="5">
        <v>4000</v>
      </c>
      <c r="H626" t="s">
        <v>21</v>
      </c>
      <c r="K626" t="s">
        <v>443</v>
      </c>
      <c r="L626" t="s">
        <v>1042</v>
      </c>
      <c r="M626" t="s">
        <v>1043</v>
      </c>
      <c r="N626" t="s">
        <v>67</v>
      </c>
      <c r="O626" t="s">
        <v>67</v>
      </c>
      <c r="P626" t="s">
        <v>34</v>
      </c>
      <c r="Q626" t="s">
        <v>26</v>
      </c>
      <c r="R626" t="s">
        <v>27</v>
      </c>
    </row>
    <row r="627" spans="1:18" x14ac:dyDescent="0.25">
      <c r="A627" s="1">
        <v>44313.465729166666</v>
      </c>
      <c r="B627" t="s">
        <v>18</v>
      </c>
      <c r="C627" t="s">
        <v>100</v>
      </c>
      <c r="D627" t="s">
        <v>1044</v>
      </c>
      <c r="E627" t="s">
        <v>1045</v>
      </c>
      <c r="F627" s="5">
        <v>64800</v>
      </c>
      <c r="G627" s="5">
        <v>3000</v>
      </c>
      <c r="H627" t="s">
        <v>21</v>
      </c>
      <c r="K627" t="s">
        <v>443</v>
      </c>
      <c r="L627" t="s">
        <v>76</v>
      </c>
      <c r="M627" t="s">
        <v>115</v>
      </c>
      <c r="N627" t="s">
        <v>24</v>
      </c>
      <c r="O627" t="s">
        <v>41</v>
      </c>
      <c r="P627" t="s">
        <v>25</v>
      </c>
      <c r="Q627" t="s">
        <v>26</v>
      </c>
      <c r="R627" t="s">
        <v>73</v>
      </c>
    </row>
    <row r="628" spans="1:18" x14ac:dyDescent="0.25">
      <c r="A628" s="1">
        <v>44313.465729166666</v>
      </c>
      <c r="B628" t="s">
        <v>68</v>
      </c>
      <c r="C628" t="s">
        <v>19</v>
      </c>
      <c r="D628" t="s">
        <v>1044</v>
      </c>
      <c r="F628" s="5">
        <v>70600</v>
      </c>
      <c r="G628" s="5">
        <v>0</v>
      </c>
      <c r="H628" t="s">
        <v>21</v>
      </c>
      <c r="K628" t="s">
        <v>443</v>
      </c>
      <c r="L628" t="s">
        <v>347</v>
      </c>
      <c r="M628" t="s">
        <v>1046</v>
      </c>
      <c r="N628" t="s">
        <v>24</v>
      </c>
      <c r="O628" t="s">
        <v>24</v>
      </c>
      <c r="P628" t="s">
        <v>79</v>
      </c>
      <c r="Q628" t="s">
        <v>26</v>
      </c>
      <c r="R628" t="s">
        <v>27</v>
      </c>
    </row>
    <row r="629" spans="1:18" x14ac:dyDescent="0.25">
      <c r="A629" s="1">
        <v>44313.465740740743</v>
      </c>
      <c r="B629" t="s">
        <v>62</v>
      </c>
      <c r="C629" t="s">
        <v>139</v>
      </c>
      <c r="D629" t="s">
        <v>101</v>
      </c>
      <c r="F629" s="5">
        <v>65000</v>
      </c>
      <c r="G629" s="5">
        <v>7000</v>
      </c>
      <c r="H629" t="s">
        <v>21</v>
      </c>
      <c r="K629" t="s">
        <v>443</v>
      </c>
      <c r="M629" t="s">
        <v>1050</v>
      </c>
      <c r="N629" t="s">
        <v>78</v>
      </c>
      <c r="O629" t="s">
        <v>78</v>
      </c>
      <c r="P629" t="s">
        <v>34</v>
      </c>
      <c r="Q629" t="s">
        <v>26</v>
      </c>
      <c r="R629" t="s">
        <v>27</v>
      </c>
    </row>
    <row r="630" spans="1:18" x14ac:dyDescent="0.25">
      <c r="A630" s="1">
        <v>44313.465775462966</v>
      </c>
      <c r="B630" t="s">
        <v>18</v>
      </c>
      <c r="C630" t="s">
        <v>313</v>
      </c>
      <c r="D630" t="s">
        <v>109</v>
      </c>
      <c r="F630" s="5">
        <v>75000</v>
      </c>
      <c r="G630" s="5">
        <v>25000</v>
      </c>
      <c r="H630" t="s">
        <v>21</v>
      </c>
      <c r="K630" t="s">
        <v>443</v>
      </c>
      <c r="L630" t="s">
        <v>107</v>
      </c>
      <c r="M630" t="s">
        <v>610</v>
      </c>
      <c r="N630" t="s">
        <v>24</v>
      </c>
      <c r="O630" t="s">
        <v>24</v>
      </c>
      <c r="P630" t="s">
        <v>34</v>
      </c>
      <c r="R630" t="s">
        <v>27</v>
      </c>
    </row>
    <row r="631" spans="1:18" x14ac:dyDescent="0.25">
      <c r="A631" s="1">
        <v>44313.465821759259</v>
      </c>
      <c r="B631" t="s">
        <v>68</v>
      </c>
      <c r="C631" t="s">
        <v>185</v>
      </c>
      <c r="D631" t="s">
        <v>1051</v>
      </c>
      <c r="F631" s="5">
        <v>75000</v>
      </c>
      <c r="G631" s="5">
        <v>10000</v>
      </c>
      <c r="H631" t="s">
        <v>21</v>
      </c>
      <c r="K631" t="s">
        <v>443</v>
      </c>
      <c r="L631" t="s">
        <v>155</v>
      </c>
      <c r="M631" t="s">
        <v>1052</v>
      </c>
      <c r="N631" t="s">
        <v>78</v>
      </c>
      <c r="O631" t="s">
        <v>78</v>
      </c>
      <c r="P631" t="s">
        <v>34</v>
      </c>
      <c r="Q631" t="s">
        <v>26</v>
      </c>
      <c r="R631" t="s">
        <v>27</v>
      </c>
    </row>
    <row r="632" spans="1:18" x14ac:dyDescent="0.25">
      <c r="A632" s="1">
        <v>44313.465833333335</v>
      </c>
      <c r="B632" t="s">
        <v>68</v>
      </c>
      <c r="C632" t="s">
        <v>145</v>
      </c>
      <c r="D632" t="s">
        <v>157</v>
      </c>
      <c r="F632" s="5">
        <v>40000</v>
      </c>
      <c r="G632" s="5">
        <v>0</v>
      </c>
      <c r="H632" t="s">
        <v>21</v>
      </c>
      <c r="K632" t="s">
        <v>443</v>
      </c>
      <c r="L632" t="s">
        <v>347</v>
      </c>
      <c r="M632" t="s">
        <v>24782</v>
      </c>
      <c r="N632" t="s">
        <v>78</v>
      </c>
      <c r="O632" t="s">
        <v>78</v>
      </c>
      <c r="P632" t="s">
        <v>34</v>
      </c>
      <c r="Q632" t="s">
        <v>26</v>
      </c>
      <c r="R632" t="s">
        <v>27</v>
      </c>
    </row>
    <row r="633" spans="1:18" x14ac:dyDescent="0.25">
      <c r="A633" s="1">
        <v>44313.465868055559</v>
      </c>
      <c r="B633" t="s">
        <v>18</v>
      </c>
      <c r="C633" t="s">
        <v>145</v>
      </c>
      <c r="D633" t="s">
        <v>1053</v>
      </c>
      <c r="F633" s="5">
        <v>44290</v>
      </c>
      <c r="G633" s="5">
        <v>0</v>
      </c>
      <c r="H633" t="s">
        <v>30</v>
      </c>
      <c r="K633" t="s">
        <v>4776</v>
      </c>
      <c r="M633" t="s">
        <v>400</v>
      </c>
      <c r="N633" t="s">
        <v>24</v>
      </c>
      <c r="O633" t="s">
        <v>24</v>
      </c>
      <c r="P633" t="s">
        <v>25</v>
      </c>
      <c r="Q633" t="s">
        <v>26</v>
      </c>
      <c r="R633" t="s">
        <v>27</v>
      </c>
    </row>
    <row r="634" spans="1:18" x14ac:dyDescent="0.25">
      <c r="A634" s="1">
        <v>44313.465868055559</v>
      </c>
      <c r="B634" t="s">
        <v>68</v>
      </c>
      <c r="C634" t="s">
        <v>185</v>
      </c>
      <c r="D634" t="s">
        <v>1054</v>
      </c>
      <c r="F634" s="5">
        <v>47840</v>
      </c>
      <c r="G634" s="5">
        <v>800</v>
      </c>
      <c r="H634" t="s">
        <v>21</v>
      </c>
      <c r="K634" t="s">
        <v>443</v>
      </c>
      <c r="L634" t="s">
        <v>520</v>
      </c>
      <c r="M634" t="s">
        <v>1055</v>
      </c>
      <c r="N634" t="s">
        <v>78</v>
      </c>
      <c r="O634" t="s">
        <v>95</v>
      </c>
      <c r="P634" t="s">
        <v>34</v>
      </c>
      <c r="Q634" t="s">
        <v>26</v>
      </c>
      <c r="R634" t="s">
        <v>27</v>
      </c>
    </row>
    <row r="635" spans="1:18" x14ac:dyDescent="0.25">
      <c r="A635" s="1">
        <v>44313.465868055559</v>
      </c>
      <c r="B635" t="s">
        <v>68</v>
      </c>
      <c r="C635" t="s">
        <v>42</v>
      </c>
      <c r="D635" t="s">
        <v>1056</v>
      </c>
      <c r="F635" s="5">
        <v>92000</v>
      </c>
      <c r="G635" s="5">
        <v>3000</v>
      </c>
      <c r="H635" t="s">
        <v>21</v>
      </c>
      <c r="K635" t="s">
        <v>443</v>
      </c>
      <c r="L635" t="s">
        <v>203</v>
      </c>
      <c r="M635" t="s">
        <v>1057</v>
      </c>
      <c r="N635" t="s">
        <v>78</v>
      </c>
      <c r="O635" t="s">
        <v>33</v>
      </c>
      <c r="P635" t="s">
        <v>25</v>
      </c>
      <c r="Q635" t="s">
        <v>26</v>
      </c>
      <c r="R635" t="s">
        <v>27</v>
      </c>
    </row>
    <row r="636" spans="1:18" x14ac:dyDescent="0.25">
      <c r="A636" s="1">
        <v>44313.465879629628</v>
      </c>
      <c r="B636" t="s">
        <v>278</v>
      </c>
      <c r="C636" t="s">
        <v>119</v>
      </c>
      <c r="D636" t="s">
        <v>1058</v>
      </c>
      <c r="F636" s="5">
        <v>165000</v>
      </c>
      <c r="G636" s="5">
        <v>0</v>
      </c>
      <c r="H636" t="s">
        <v>21</v>
      </c>
      <c r="K636" t="s">
        <v>443</v>
      </c>
      <c r="L636" t="s">
        <v>110</v>
      </c>
      <c r="M636" t="s">
        <v>111</v>
      </c>
      <c r="N636" t="s">
        <v>280</v>
      </c>
      <c r="O636" t="s">
        <v>280</v>
      </c>
      <c r="P636" t="s">
        <v>25</v>
      </c>
      <c r="Q636" t="s">
        <v>26</v>
      </c>
      <c r="R636" t="s">
        <v>27</v>
      </c>
    </row>
    <row r="637" spans="1:18" x14ac:dyDescent="0.25">
      <c r="A637" s="1">
        <v>44313.465879629628</v>
      </c>
      <c r="B637" t="s">
        <v>278</v>
      </c>
      <c r="C637" t="s">
        <v>84</v>
      </c>
      <c r="D637" t="s">
        <v>1059</v>
      </c>
      <c r="E637" t="s">
        <v>1060</v>
      </c>
      <c r="F637" s="5">
        <v>39917</v>
      </c>
      <c r="G637" s="5">
        <v>400</v>
      </c>
      <c r="H637" t="s">
        <v>21</v>
      </c>
      <c r="K637" t="s">
        <v>443</v>
      </c>
      <c r="L637" t="s">
        <v>288</v>
      </c>
      <c r="M637" t="s">
        <v>1061</v>
      </c>
      <c r="N637" t="s">
        <v>280</v>
      </c>
      <c r="O637" t="s">
        <v>67</v>
      </c>
      <c r="P637" t="s">
        <v>25</v>
      </c>
      <c r="Q637" t="s">
        <v>26</v>
      </c>
      <c r="R637" t="s">
        <v>27</v>
      </c>
    </row>
    <row r="638" spans="1:18" x14ac:dyDescent="0.25">
      <c r="A638" s="1">
        <v>44313.465879629628</v>
      </c>
      <c r="B638" t="s">
        <v>68</v>
      </c>
      <c r="C638" t="s">
        <v>57</v>
      </c>
      <c r="D638" t="s">
        <v>1062</v>
      </c>
      <c r="F638" s="5">
        <v>53000</v>
      </c>
      <c r="G638" s="5">
        <v>900</v>
      </c>
      <c r="H638" t="s">
        <v>21</v>
      </c>
      <c r="K638" t="s">
        <v>443</v>
      </c>
      <c r="L638" t="s">
        <v>1063</v>
      </c>
      <c r="M638" t="s">
        <v>1064</v>
      </c>
      <c r="N638" t="s">
        <v>78</v>
      </c>
      <c r="O638" t="s">
        <v>78</v>
      </c>
      <c r="P638" t="s">
        <v>34</v>
      </c>
      <c r="Q638" t="s">
        <v>26</v>
      </c>
      <c r="R638" t="s">
        <v>27</v>
      </c>
    </row>
    <row r="639" spans="1:18" x14ac:dyDescent="0.25">
      <c r="A639" s="1">
        <v>44313.465925925928</v>
      </c>
      <c r="B639" t="s">
        <v>18</v>
      </c>
      <c r="C639" t="s">
        <v>42</v>
      </c>
      <c r="D639" t="s">
        <v>1065</v>
      </c>
      <c r="E639" t="s">
        <v>1066</v>
      </c>
      <c r="F639" s="5">
        <v>59400</v>
      </c>
      <c r="G639" s="5">
        <v>0</v>
      </c>
      <c r="H639" t="s">
        <v>21</v>
      </c>
      <c r="K639" t="s">
        <v>443</v>
      </c>
      <c r="L639" t="s">
        <v>131</v>
      </c>
      <c r="M639" t="s">
        <v>131</v>
      </c>
      <c r="N639" t="s">
        <v>41</v>
      </c>
      <c r="O639" t="s">
        <v>41</v>
      </c>
      <c r="P639" t="s">
        <v>25</v>
      </c>
      <c r="Q639" t="s">
        <v>26</v>
      </c>
      <c r="R639" t="s">
        <v>27</v>
      </c>
    </row>
    <row r="640" spans="1:18" x14ac:dyDescent="0.25">
      <c r="A640" s="1">
        <v>44313.465925925928</v>
      </c>
      <c r="B640" t="s">
        <v>89</v>
      </c>
      <c r="C640" t="s">
        <v>139</v>
      </c>
      <c r="D640" t="s">
        <v>1067</v>
      </c>
      <c r="F640" s="5">
        <v>54075</v>
      </c>
      <c r="G640" s="5">
        <v>0</v>
      </c>
      <c r="H640" t="s">
        <v>21</v>
      </c>
      <c r="K640" t="s">
        <v>443</v>
      </c>
      <c r="L640" t="s">
        <v>107</v>
      </c>
      <c r="M640" t="s">
        <v>1068</v>
      </c>
      <c r="N640" t="s">
        <v>95</v>
      </c>
      <c r="O640" t="s">
        <v>95</v>
      </c>
      <c r="P640" t="s">
        <v>34</v>
      </c>
      <c r="Q640" t="s">
        <v>53</v>
      </c>
      <c r="R640" t="s">
        <v>27</v>
      </c>
    </row>
    <row r="641" spans="1:18" x14ac:dyDescent="0.25">
      <c r="A641" s="1">
        <v>44313.465937499997</v>
      </c>
      <c r="B641" t="s">
        <v>18</v>
      </c>
      <c r="C641" t="s">
        <v>119</v>
      </c>
      <c r="D641" t="s">
        <v>1069</v>
      </c>
      <c r="F641" s="5">
        <v>53895</v>
      </c>
      <c r="G641" s="5">
        <v>0</v>
      </c>
      <c r="H641" t="s">
        <v>21</v>
      </c>
      <c r="K641" t="s">
        <v>443</v>
      </c>
      <c r="L641" t="s">
        <v>39</v>
      </c>
      <c r="M641" t="s">
        <v>281</v>
      </c>
      <c r="N641" t="s">
        <v>41</v>
      </c>
      <c r="O641" t="s">
        <v>41</v>
      </c>
      <c r="P641" t="s">
        <v>25</v>
      </c>
      <c r="Q641" t="s">
        <v>26</v>
      </c>
      <c r="R641" t="s">
        <v>27</v>
      </c>
    </row>
    <row r="642" spans="1:18" x14ac:dyDescent="0.25">
      <c r="A642" s="1">
        <v>44313.465937499997</v>
      </c>
      <c r="B642" t="s">
        <v>68</v>
      </c>
      <c r="C642" t="s">
        <v>90</v>
      </c>
      <c r="D642" t="s">
        <v>1070</v>
      </c>
      <c r="F642" s="5">
        <v>76000</v>
      </c>
      <c r="G642" s="5">
        <v>5000</v>
      </c>
      <c r="H642" t="s">
        <v>21</v>
      </c>
      <c r="K642" t="s">
        <v>443</v>
      </c>
      <c r="L642" t="s">
        <v>203</v>
      </c>
      <c r="M642" t="s">
        <v>1071</v>
      </c>
      <c r="N642" t="s">
        <v>78</v>
      </c>
      <c r="O642" t="s">
        <v>78</v>
      </c>
      <c r="P642" t="s">
        <v>104</v>
      </c>
      <c r="Q642" t="s">
        <v>26</v>
      </c>
      <c r="R642" t="s">
        <v>27</v>
      </c>
    </row>
    <row r="643" spans="1:18" x14ac:dyDescent="0.25">
      <c r="A643" s="1">
        <v>44313.465937499997</v>
      </c>
      <c r="B643" t="s">
        <v>18</v>
      </c>
      <c r="C643" t="s">
        <v>139</v>
      </c>
      <c r="D643" t="s">
        <v>1072</v>
      </c>
      <c r="F643" s="5">
        <v>67080</v>
      </c>
      <c r="G643" s="5">
        <v>0</v>
      </c>
      <c r="H643" t="s">
        <v>21</v>
      </c>
      <c r="K643" t="s">
        <v>443</v>
      </c>
      <c r="L643" t="s">
        <v>347</v>
      </c>
      <c r="M643" t="s">
        <v>918</v>
      </c>
      <c r="N643" t="s">
        <v>41</v>
      </c>
      <c r="O643" t="s">
        <v>41</v>
      </c>
      <c r="P643" t="s">
        <v>25</v>
      </c>
      <c r="Q643" t="s">
        <v>26</v>
      </c>
      <c r="R643" t="s">
        <v>27</v>
      </c>
    </row>
    <row r="644" spans="1:18" x14ac:dyDescent="0.25">
      <c r="A644" s="1">
        <v>44313.465949074074</v>
      </c>
      <c r="B644" t="s">
        <v>68</v>
      </c>
      <c r="C644" t="s">
        <v>28</v>
      </c>
      <c r="D644" t="s">
        <v>1073</v>
      </c>
      <c r="F644" s="5">
        <v>92000</v>
      </c>
      <c r="G644" s="5">
        <v>15000</v>
      </c>
      <c r="H644" t="s">
        <v>92</v>
      </c>
      <c r="K644" t="s">
        <v>93</v>
      </c>
      <c r="M644" t="s">
        <v>714</v>
      </c>
      <c r="N644" t="s">
        <v>78</v>
      </c>
      <c r="O644" t="s">
        <v>78</v>
      </c>
      <c r="P644" t="s">
        <v>34</v>
      </c>
      <c r="Q644" t="s">
        <v>53</v>
      </c>
      <c r="R644" t="s">
        <v>27</v>
      </c>
    </row>
    <row r="645" spans="1:18" x14ac:dyDescent="0.25">
      <c r="A645" s="1">
        <v>44313.465983796297</v>
      </c>
      <c r="B645" t="s">
        <v>62</v>
      </c>
      <c r="C645" t="s">
        <v>1074</v>
      </c>
      <c r="D645" t="s">
        <v>1075</v>
      </c>
      <c r="F645" s="5">
        <v>115000</v>
      </c>
      <c r="G645" s="5">
        <v>6000</v>
      </c>
      <c r="H645" t="s">
        <v>21</v>
      </c>
      <c r="J645" t="s">
        <v>1076</v>
      </c>
      <c r="K645" t="s">
        <v>1077</v>
      </c>
      <c r="L645" t="s">
        <v>87</v>
      </c>
      <c r="M645" t="s">
        <v>1078</v>
      </c>
      <c r="N645" t="s">
        <v>67</v>
      </c>
      <c r="O645" t="s">
        <v>78</v>
      </c>
      <c r="P645" t="s">
        <v>104</v>
      </c>
      <c r="Q645" t="s">
        <v>26</v>
      </c>
      <c r="R645" t="s">
        <v>1079</v>
      </c>
    </row>
    <row r="646" spans="1:18" x14ac:dyDescent="0.25">
      <c r="A646" s="1">
        <v>44313.46601851852</v>
      </c>
      <c r="B646" t="s">
        <v>18</v>
      </c>
      <c r="C646" t="s">
        <v>19</v>
      </c>
      <c r="D646" t="s">
        <v>1080</v>
      </c>
      <c r="F646" s="5">
        <v>72000</v>
      </c>
      <c r="G646" s="5">
        <v>0</v>
      </c>
      <c r="H646" t="s">
        <v>21</v>
      </c>
      <c r="K646" t="s">
        <v>443</v>
      </c>
      <c r="L646" t="s">
        <v>22</v>
      </c>
      <c r="M646" t="s">
        <v>32</v>
      </c>
      <c r="N646" t="s">
        <v>33</v>
      </c>
      <c r="O646" t="s">
        <v>33</v>
      </c>
      <c r="P646" t="s">
        <v>25</v>
      </c>
      <c r="Q646" t="s">
        <v>26</v>
      </c>
      <c r="R646" t="s">
        <v>27</v>
      </c>
    </row>
    <row r="647" spans="1:18" x14ac:dyDescent="0.25">
      <c r="A647" s="1">
        <v>44313.46603009259</v>
      </c>
      <c r="B647" t="s">
        <v>18</v>
      </c>
      <c r="C647" t="s">
        <v>28</v>
      </c>
      <c r="D647" t="s">
        <v>1081</v>
      </c>
      <c r="F647" s="5">
        <v>71400</v>
      </c>
      <c r="G647" s="5">
        <v>13218</v>
      </c>
      <c r="H647" t="s">
        <v>21</v>
      </c>
      <c r="J647" t="s">
        <v>1082</v>
      </c>
      <c r="K647" t="s">
        <v>443</v>
      </c>
      <c r="L647" t="s">
        <v>121</v>
      </c>
      <c r="M647" t="s">
        <v>1083</v>
      </c>
      <c r="N647" t="s">
        <v>33</v>
      </c>
      <c r="O647" t="s">
        <v>41</v>
      </c>
      <c r="P647" t="s">
        <v>34</v>
      </c>
      <c r="Q647" t="s">
        <v>26</v>
      </c>
      <c r="R647" t="s">
        <v>469</v>
      </c>
    </row>
    <row r="648" spans="1:18" x14ac:dyDescent="0.25">
      <c r="A648" s="1">
        <v>44313.46603009259</v>
      </c>
      <c r="B648" t="s">
        <v>18</v>
      </c>
      <c r="C648" t="s">
        <v>271</v>
      </c>
      <c r="D648" t="s">
        <v>1084</v>
      </c>
      <c r="F648" s="5">
        <v>64000</v>
      </c>
      <c r="G648" s="5">
        <v>1500</v>
      </c>
      <c r="H648" t="s">
        <v>21</v>
      </c>
      <c r="K648" t="s">
        <v>443</v>
      </c>
      <c r="L648" t="s">
        <v>121</v>
      </c>
      <c r="M648" t="s">
        <v>1083</v>
      </c>
      <c r="N648" t="s">
        <v>24</v>
      </c>
      <c r="O648" t="s">
        <v>24</v>
      </c>
      <c r="P648" t="s">
        <v>25</v>
      </c>
      <c r="Q648" t="s">
        <v>26</v>
      </c>
      <c r="R648" t="s">
        <v>27</v>
      </c>
    </row>
    <row r="649" spans="1:18" x14ac:dyDescent="0.25">
      <c r="A649" s="1">
        <v>44313.466041666667</v>
      </c>
      <c r="B649" t="s">
        <v>68</v>
      </c>
      <c r="C649" t="s">
        <v>36</v>
      </c>
      <c r="D649" t="s">
        <v>1085</v>
      </c>
      <c r="F649" s="5">
        <v>53000</v>
      </c>
      <c r="G649" s="5">
        <v>3000</v>
      </c>
      <c r="H649" t="s">
        <v>21</v>
      </c>
      <c r="K649" t="s">
        <v>443</v>
      </c>
      <c r="L649" t="s">
        <v>1086</v>
      </c>
      <c r="M649" t="s">
        <v>1087</v>
      </c>
      <c r="N649" t="s">
        <v>67</v>
      </c>
      <c r="O649" t="s">
        <v>67</v>
      </c>
      <c r="P649" t="s">
        <v>34</v>
      </c>
      <c r="Q649" t="s">
        <v>26</v>
      </c>
      <c r="R649" t="s">
        <v>27</v>
      </c>
    </row>
    <row r="650" spans="1:18" x14ac:dyDescent="0.25">
      <c r="A650" s="1">
        <v>44313.466041666667</v>
      </c>
      <c r="B650" t="s">
        <v>278</v>
      </c>
      <c r="C650" t="s">
        <v>42</v>
      </c>
      <c r="D650" t="s">
        <v>1088</v>
      </c>
      <c r="F650" s="5">
        <v>72000</v>
      </c>
      <c r="G650" s="5">
        <v>2500</v>
      </c>
      <c r="H650" t="s">
        <v>21</v>
      </c>
      <c r="K650" t="s">
        <v>443</v>
      </c>
      <c r="L650" t="s">
        <v>150</v>
      </c>
      <c r="M650" t="s">
        <v>1089</v>
      </c>
      <c r="N650" t="s">
        <v>67</v>
      </c>
      <c r="O650" t="s">
        <v>78</v>
      </c>
      <c r="P650" t="s">
        <v>34</v>
      </c>
      <c r="Q650" t="s">
        <v>26</v>
      </c>
      <c r="R650" t="s">
        <v>136</v>
      </c>
    </row>
    <row r="651" spans="1:18" x14ac:dyDescent="0.25">
      <c r="A651" s="1">
        <v>44313.466041666667</v>
      </c>
      <c r="B651" t="s">
        <v>62</v>
      </c>
      <c r="C651" t="s">
        <v>1090</v>
      </c>
      <c r="D651" t="s">
        <v>1091</v>
      </c>
      <c r="F651" s="5">
        <v>120000</v>
      </c>
      <c r="G651" s="5">
        <v>20000</v>
      </c>
      <c r="H651" t="s">
        <v>21</v>
      </c>
      <c r="K651" t="s">
        <v>443</v>
      </c>
      <c r="L651" t="s">
        <v>141</v>
      </c>
      <c r="M651" t="s">
        <v>544</v>
      </c>
      <c r="N651" t="s">
        <v>67</v>
      </c>
      <c r="O651" t="s">
        <v>67</v>
      </c>
      <c r="P651" t="s">
        <v>104</v>
      </c>
      <c r="Q651" t="s">
        <v>53</v>
      </c>
      <c r="R651" t="s">
        <v>27</v>
      </c>
    </row>
    <row r="652" spans="1:18" x14ac:dyDescent="0.25">
      <c r="A652" s="1">
        <v>44313.466053240743</v>
      </c>
      <c r="B652" t="s">
        <v>18</v>
      </c>
      <c r="C652" t="s">
        <v>170</v>
      </c>
      <c r="D652" t="s">
        <v>1092</v>
      </c>
      <c r="F652" s="5">
        <v>45000</v>
      </c>
      <c r="G652" s="5">
        <v>3500</v>
      </c>
      <c r="H652" t="s">
        <v>336</v>
      </c>
      <c r="K652" t="s">
        <v>721</v>
      </c>
      <c r="M652" t="s">
        <v>1093</v>
      </c>
      <c r="N652" t="s">
        <v>33</v>
      </c>
      <c r="O652" t="s">
        <v>33</v>
      </c>
      <c r="P652" t="s">
        <v>34</v>
      </c>
      <c r="Q652" t="s">
        <v>26</v>
      </c>
      <c r="R652" t="s">
        <v>27</v>
      </c>
    </row>
    <row r="653" spans="1:18" x14ac:dyDescent="0.25">
      <c r="A653" s="1">
        <v>44313.466064814813</v>
      </c>
      <c r="B653" t="s">
        <v>68</v>
      </c>
      <c r="C653" t="s">
        <v>119</v>
      </c>
      <c r="D653" t="s">
        <v>1094</v>
      </c>
      <c r="E653" t="s">
        <v>1095</v>
      </c>
      <c r="F653" s="5">
        <v>103500</v>
      </c>
      <c r="G653" s="5">
        <v>6500</v>
      </c>
      <c r="H653" t="s">
        <v>21</v>
      </c>
      <c r="K653" t="s">
        <v>443</v>
      </c>
      <c r="L653" t="s">
        <v>22</v>
      </c>
      <c r="M653" t="s">
        <v>23</v>
      </c>
      <c r="N653" t="s">
        <v>78</v>
      </c>
      <c r="O653" t="s">
        <v>24</v>
      </c>
      <c r="P653" t="s">
        <v>25</v>
      </c>
      <c r="Q653" t="s">
        <v>26</v>
      </c>
      <c r="R653" t="s">
        <v>27</v>
      </c>
    </row>
    <row r="654" spans="1:18" x14ac:dyDescent="0.25">
      <c r="A654" s="1">
        <v>44313.466064814813</v>
      </c>
      <c r="B654" t="s">
        <v>68</v>
      </c>
      <c r="C654" t="s">
        <v>119</v>
      </c>
      <c r="D654" t="s">
        <v>1096</v>
      </c>
      <c r="E654" t="s">
        <v>1097</v>
      </c>
      <c r="F654" s="5">
        <v>139000</v>
      </c>
      <c r="G654" s="5">
        <v>18000</v>
      </c>
      <c r="H654" t="s">
        <v>21</v>
      </c>
      <c r="J654" t="s">
        <v>1098</v>
      </c>
      <c r="K654" t="s">
        <v>443</v>
      </c>
      <c r="L654" t="s">
        <v>141</v>
      </c>
      <c r="M654" t="s">
        <v>544</v>
      </c>
      <c r="N654" t="s">
        <v>78</v>
      </c>
      <c r="O654" t="s">
        <v>78</v>
      </c>
      <c r="P654" t="s">
        <v>34</v>
      </c>
      <c r="Q654" t="s">
        <v>26</v>
      </c>
      <c r="R654" t="s">
        <v>27</v>
      </c>
    </row>
    <row r="655" spans="1:18" x14ac:dyDescent="0.25">
      <c r="A655" s="1">
        <v>44313.46607638889</v>
      </c>
      <c r="B655" t="s">
        <v>18</v>
      </c>
      <c r="C655" t="s">
        <v>42</v>
      </c>
      <c r="D655" t="s">
        <v>887</v>
      </c>
      <c r="E655" t="s">
        <v>1099</v>
      </c>
      <c r="F655" s="5">
        <v>38110</v>
      </c>
      <c r="G655" s="5">
        <v>720</v>
      </c>
      <c r="H655" t="s">
        <v>21</v>
      </c>
      <c r="K655" t="s">
        <v>443</v>
      </c>
      <c r="L655" t="s">
        <v>141</v>
      </c>
      <c r="M655" t="s">
        <v>319</v>
      </c>
      <c r="N655" t="s">
        <v>24</v>
      </c>
      <c r="O655" t="s">
        <v>24</v>
      </c>
      <c r="P655" t="s">
        <v>25</v>
      </c>
      <c r="Q655" t="s">
        <v>35</v>
      </c>
      <c r="R655" t="s">
        <v>27</v>
      </c>
    </row>
    <row r="656" spans="1:18" x14ac:dyDescent="0.25">
      <c r="A656" s="1">
        <v>44313.466087962966</v>
      </c>
      <c r="B656" t="s">
        <v>68</v>
      </c>
      <c r="C656" t="s">
        <v>1034</v>
      </c>
      <c r="D656" t="s">
        <v>1100</v>
      </c>
      <c r="F656" s="5">
        <v>90000</v>
      </c>
      <c r="G656" s="5">
        <v>0</v>
      </c>
      <c r="H656" t="s">
        <v>21</v>
      </c>
      <c r="K656" t="s">
        <v>443</v>
      </c>
      <c r="L656" t="s">
        <v>107</v>
      </c>
      <c r="M656" t="s">
        <v>610</v>
      </c>
      <c r="N656" t="s">
        <v>78</v>
      </c>
      <c r="O656" t="s">
        <v>33</v>
      </c>
      <c r="P656" t="s">
        <v>25</v>
      </c>
      <c r="Q656" t="s">
        <v>53</v>
      </c>
      <c r="R656" t="s">
        <v>27</v>
      </c>
    </row>
    <row r="657" spans="1:18" x14ac:dyDescent="0.25">
      <c r="A657" s="1">
        <v>44313.466087962966</v>
      </c>
      <c r="B657" t="s">
        <v>18</v>
      </c>
      <c r="C657" t="s">
        <v>84</v>
      </c>
      <c r="D657" t="s">
        <v>1101</v>
      </c>
      <c r="F657" s="5">
        <v>53000</v>
      </c>
      <c r="G657" s="5">
        <v>0</v>
      </c>
      <c r="H657" t="s">
        <v>21</v>
      </c>
      <c r="K657" t="s">
        <v>443</v>
      </c>
      <c r="L657" t="s">
        <v>87</v>
      </c>
      <c r="M657" t="s">
        <v>144</v>
      </c>
      <c r="N657" t="s">
        <v>33</v>
      </c>
      <c r="O657" t="s">
        <v>33</v>
      </c>
      <c r="P657" t="s">
        <v>34</v>
      </c>
      <c r="Q657" t="s">
        <v>26</v>
      </c>
      <c r="R657" t="s">
        <v>27</v>
      </c>
    </row>
    <row r="658" spans="1:18" x14ac:dyDescent="0.25">
      <c r="A658" s="1">
        <v>44313.466087962966</v>
      </c>
      <c r="B658" t="s">
        <v>18</v>
      </c>
      <c r="C658" t="s">
        <v>36</v>
      </c>
      <c r="D658" t="s">
        <v>1102</v>
      </c>
      <c r="F658" s="5">
        <v>32033</v>
      </c>
      <c r="G658" s="5">
        <v>0</v>
      </c>
      <c r="H658" t="s">
        <v>30</v>
      </c>
      <c r="K658" t="s">
        <v>4776</v>
      </c>
      <c r="M658" t="s">
        <v>400</v>
      </c>
      <c r="N658" t="s">
        <v>78</v>
      </c>
      <c r="O658" t="s">
        <v>78</v>
      </c>
      <c r="P658" t="s">
        <v>34</v>
      </c>
      <c r="Q658" t="s">
        <v>26</v>
      </c>
      <c r="R658" t="s">
        <v>27</v>
      </c>
    </row>
    <row r="659" spans="1:18" x14ac:dyDescent="0.25">
      <c r="A659" s="1">
        <v>44313.466087962966</v>
      </c>
      <c r="B659" t="s">
        <v>68</v>
      </c>
      <c r="C659" t="s">
        <v>90</v>
      </c>
      <c r="D659" t="s">
        <v>1103</v>
      </c>
      <c r="F659" s="5">
        <v>117000</v>
      </c>
      <c r="G659" s="5">
        <v>20000</v>
      </c>
      <c r="H659" t="s">
        <v>21</v>
      </c>
      <c r="K659" t="s">
        <v>443</v>
      </c>
      <c r="L659" t="s">
        <v>141</v>
      </c>
      <c r="M659" t="s">
        <v>166</v>
      </c>
      <c r="N659" t="s">
        <v>78</v>
      </c>
      <c r="O659" t="s">
        <v>24</v>
      </c>
      <c r="P659" t="s">
        <v>25</v>
      </c>
      <c r="Q659" t="s">
        <v>26</v>
      </c>
      <c r="R659" t="s">
        <v>27</v>
      </c>
    </row>
    <row r="660" spans="1:18" x14ac:dyDescent="0.25">
      <c r="A660" s="1">
        <v>44313.466099537036</v>
      </c>
      <c r="B660" t="s">
        <v>68</v>
      </c>
      <c r="C660" t="s">
        <v>145</v>
      </c>
      <c r="D660" t="s">
        <v>1104</v>
      </c>
      <c r="F660" s="5">
        <v>100000</v>
      </c>
      <c r="G660" s="5">
        <v>25000</v>
      </c>
      <c r="H660" t="s">
        <v>21</v>
      </c>
      <c r="J660" t="s">
        <v>1105</v>
      </c>
      <c r="K660" t="s">
        <v>443</v>
      </c>
      <c r="L660" t="s">
        <v>131</v>
      </c>
      <c r="M660" t="s">
        <v>132</v>
      </c>
      <c r="N660" t="s">
        <v>78</v>
      </c>
      <c r="O660" t="s">
        <v>78</v>
      </c>
      <c r="P660" t="s">
        <v>25</v>
      </c>
      <c r="Q660" t="s">
        <v>26</v>
      </c>
      <c r="R660" t="s">
        <v>27</v>
      </c>
    </row>
    <row r="661" spans="1:18" x14ac:dyDescent="0.25">
      <c r="A661" s="1">
        <v>44313.466111111113</v>
      </c>
      <c r="B661" t="s">
        <v>68</v>
      </c>
      <c r="C661" t="s">
        <v>139</v>
      </c>
      <c r="D661" t="s">
        <v>1106</v>
      </c>
      <c r="F661" s="5">
        <v>52000</v>
      </c>
      <c r="G661" s="5">
        <v>2000</v>
      </c>
      <c r="H661" t="s">
        <v>21</v>
      </c>
      <c r="K661" t="s">
        <v>443</v>
      </c>
      <c r="L661" t="s">
        <v>87</v>
      </c>
      <c r="M661" t="s">
        <v>761</v>
      </c>
      <c r="N661" t="s">
        <v>78</v>
      </c>
      <c r="O661" t="s">
        <v>24</v>
      </c>
      <c r="P661" t="s">
        <v>34</v>
      </c>
      <c r="Q661" t="s">
        <v>26</v>
      </c>
      <c r="R661" t="s">
        <v>27</v>
      </c>
    </row>
    <row r="662" spans="1:18" x14ac:dyDescent="0.25">
      <c r="A662" s="1">
        <v>44313.466111111113</v>
      </c>
      <c r="B662" t="s">
        <v>18</v>
      </c>
      <c r="C662" t="s">
        <v>397</v>
      </c>
      <c r="D662" t="s">
        <v>1107</v>
      </c>
      <c r="F662" s="5">
        <v>40000</v>
      </c>
      <c r="G662" s="5">
        <v>0</v>
      </c>
      <c r="H662" t="s">
        <v>21</v>
      </c>
      <c r="K662" t="s">
        <v>443</v>
      </c>
      <c r="L662" t="s">
        <v>102</v>
      </c>
      <c r="M662" t="s">
        <v>230</v>
      </c>
      <c r="N662" t="s">
        <v>24</v>
      </c>
      <c r="O662" t="s">
        <v>24</v>
      </c>
      <c r="P662" t="s">
        <v>25</v>
      </c>
      <c r="Q662" t="s">
        <v>26</v>
      </c>
      <c r="R662" t="s">
        <v>27</v>
      </c>
    </row>
    <row r="663" spans="1:18" x14ac:dyDescent="0.25">
      <c r="A663" s="1">
        <v>44313.466111111113</v>
      </c>
      <c r="B663" t="s">
        <v>18</v>
      </c>
      <c r="C663" t="s">
        <v>100</v>
      </c>
      <c r="D663" t="s">
        <v>101</v>
      </c>
      <c r="F663" s="5">
        <v>52000</v>
      </c>
      <c r="G663" s="5">
        <v>100</v>
      </c>
      <c r="H663" t="s">
        <v>92</v>
      </c>
      <c r="K663" t="s">
        <v>93</v>
      </c>
      <c r="M663" t="s">
        <v>184</v>
      </c>
      <c r="N663" t="s">
        <v>78</v>
      </c>
      <c r="O663" t="s">
        <v>33</v>
      </c>
      <c r="P663" t="s">
        <v>104</v>
      </c>
      <c r="Q663" t="s">
        <v>26</v>
      </c>
      <c r="R663" t="s">
        <v>27</v>
      </c>
    </row>
    <row r="664" spans="1:18" x14ac:dyDescent="0.25">
      <c r="A664" s="1">
        <v>44313.466122685182</v>
      </c>
      <c r="B664" t="s">
        <v>89</v>
      </c>
      <c r="C664" t="s">
        <v>119</v>
      </c>
      <c r="D664" t="s">
        <v>1108</v>
      </c>
      <c r="F664" s="5">
        <v>32000</v>
      </c>
      <c r="G664" s="5">
        <v>0</v>
      </c>
      <c r="H664" t="s">
        <v>21</v>
      </c>
      <c r="K664" t="s">
        <v>443</v>
      </c>
      <c r="L664" t="s">
        <v>45</v>
      </c>
      <c r="M664" t="s">
        <v>441</v>
      </c>
      <c r="N664" t="s">
        <v>41</v>
      </c>
      <c r="O664" t="s">
        <v>41</v>
      </c>
      <c r="P664" t="s">
        <v>34</v>
      </c>
      <c r="Q664" t="s">
        <v>26</v>
      </c>
      <c r="R664" t="s">
        <v>27</v>
      </c>
    </row>
    <row r="665" spans="1:18" x14ac:dyDescent="0.25">
      <c r="A665" s="1">
        <v>44313.466134259259</v>
      </c>
      <c r="B665" t="s">
        <v>18</v>
      </c>
      <c r="C665" t="s">
        <v>1109</v>
      </c>
      <c r="D665" t="s">
        <v>1110</v>
      </c>
      <c r="F665" s="5">
        <v>37500</v>
      </c>
      <c r="G665" s="5">
        <v>0</v>
      </c>
      <c r="H665" t="s">
        <v>92</v>
      </c>
      <c r="K665" t="s">
        <v>93</v>
      </c>
      <c r="M665" t="s">
        <v>118</v>
      </c>
      <c r="N665" t="s">
        <v>24</v>
      </c>
      <c r="O665" t="s">
        <v>41</v>
      </c>
      <c r="P665" t="s">
        <v>25</v>
      </c>
      <c r="Q665" t="s">
        <v>26</v>
      </c>
      <c r="R665" t="s">
        <v>27</v>
      </c>
    </row>
    <row r="666" spans="1:18" x14ac:dyDescent="0.25">
      <c r="A666" s="1">
        <v>44313.466134259259</v>
      </c>
      <c r="B666" t="s">
        <v>18</v>
      </c>
      <c r="C666" t="s">
        <v>42</v>
      </c>
      <c r="D666" t="s">
        <v>1111</v>
      </c>
      <c r="F666" s="5">
        <v>60500</v>
      </c>
      <c r="G666" s="5">
        <v>2500</v>
      </c>
      <c r="H666" t="s">
        <v>21</v>
      </c>
      <c r="K666" t="s">
        <v>443</v>
      </c>
      <c r="L666" t="s">
        <v>138</v>
      </c>
      <c r="M666" t="s">
        <v>286</v>
      </c>
      <c r="N666" t="s">
        <v>24</v>
      </c>
      <c r="O666" t="s">
        <v>24</v>
      </c>
      <c r="P666" t="s">
        <v>34</v>
      </c>
      <c r="Q666" t="s">
        <v>26</v>
      </c>
      <c r="R666" t="s">
        <v>27</v>
      </c>
    </row>
    <row r="667" spans="1:18" x14ac:dyDescent="0.25">
      <c r="A667" s="1">
        <v>44313.466157407405</v>
      </c>
      <c r="B667" t="s">
        <v>68</v>
      </c>
      <c r="C667" t="s">
        <v>42</v>
      </c>
      <c r="D667" t="s">
        <v>1112</v>
      </c>
      <c r="F667" s="5">
        <v>60000</v>
      </c>
      <c r="G667" s="5">
        <v>0</v>
      </c>
      <c r="H667" t="s">
        <v>92</v>
      </c>
      <c r="K667" t="s">
        <v>1113</v>
      </c>
      <c r="M667" t="s">
        <v>1114</v>
      </c>
      <c r="N667" t="s">
        <v>78</v>
      </c>
      <c r="O667" t="s">
        <v>41</v>
      </c>
      <c r="P667" t="s">
        <v>34</v>
      </c>
      <c r="Q667" t="s">
        <v>26</v>
      </c>
      <c r="R667" t="s">
        <v>27</v>
      </c>
    </row>
    <row r="668" spans="1:18" x14ac:dyDescent="0.25">
      <c r="A668" s="1">
        <v>44313.466168981482</v>
      </c>
      <c r="B668" t="s">
        <v>18</v>
      </c>
      <c r="C668" t="s">
        <v>84</v>
      </c>
      <c r="D668" t="s">
        <v>1115</v>
      </c>
      <c r="F668" s="5">
        <v>40000</v>
      </c>
      <c r="G668" s="5">
        <v>2000</v>
      </c>
      <c r="H668" t="s">
        <v>92</v>
      </c>
      <c r="K668" t="s">
        <v>1116</v>
      </c>
      <c r="M668" t="s">
        <v>118</v>
      </c>
      <c r="N668" t="s">
        <v>24</v>
      </c>
      <c r="O668" t="s">
        <v>41</v>
      </c>
      <c r="P668" t="s">
        <v>34</v>
      </c>
      <c r="Q668" t="s">
        <v>26</v>
      </c>
      <c r="R668" t="s">
        <v>27</v>
      </c>
    </row>
    <row r="669" spans="1:18" x14ac:dyDescent="0.25">
      <c r="A669" s="1">
        <v>44313.466168981482</v>
      </c>
      <c r="B669" t="s">
        <v>18</v>
      </c>
      <c r="C669" t="s">
        <v>139</v>
      </c>
      <c r="D669" t="s">
        <v>1117</v>
      </c>
      <c r="F669" s="5">
        <v>87000</v>
      </c>
      <c r="G669" s="5">
        <v>7000</v>
      </c>
      <c r="H669" t="s">
        <v>21</v>
      </c>
      <c r="K669" t="s">
        <v>443</v>
      </c>
      <c r="L669" t="s">
        <v>141</v>
      </c>
      <c r="M669" t="s">
        <v>166</v>
      </c>
      <c r="N669" t="s">
        <v>24</v>
      </c>
      <c r="O669" t="s">
        <v>24</v>
      </c>
      <c r="P669" t="s">
        <v>34</v>
      </c>
      <c r="Q669" t="s">
        <v>26</v>
      </c>
      <c r="R669" t="s">
        <v>27</v>
      </c>
    </row>
    <row r="670" spans="1:18" x14ac:dyDescent="0.25">
      <c r="A670" s="1">
        <v>44313.466180555559</v>
      </c>
      <c r="B670" t="s">
        <v>18</v>
      </c>
      <c r="C670" t="s">
        <v>28</v>
      </c>
      <c r="D670" t="s">
        <v>1118</v>
      </c>
      <c r="F670" s="5">
        <v>95000</v>
      </c>
      <c r="G670" s="5">
        <v>3000</v>
      </c>
      <c r="H670" t="s">
        <v>21</v>
      </c>
      <c r="K670" t="s">
        <v>443</v>
      </c>
      <c r="L670" t="s">
        <v>134</v>
      </c>
      <c r="M670" t="s">
        <v>293</v>
      </c>
      <c r="N670" t="s">
        <v>33</v>
      </c>
      <c r="O670" t="s">
        <v>41</v>
      </c>
      <c r="P670" t="s">
        <v>34</v>
      </c>
      <c r="Q670" t="s">
        <v>53</v>
      </c>
    </row>
    <row r="671" spans="1:18" x14ac:dyDescent="0.25">
      <c r="A671" s="1">
        <v>44313.466203703705</v>
      </c>
      <c r="B671" t="s">
        <v>18</v>
      </c>
      <c r="C671" t="s">
        <v>139</v>
      </c>
      <c r="D671" t="s">
        <v>1119</v>
      </c>
      <c r="F671" s="5">
        <v>89000</v>
      </c>
      <c r="G671" s="5">
        <v>4000</v>
      </c>
      <c r="H671" t="s">
        <v>21</v>
      </c>
      <c r="K671" t="s">
        <v>443</v>
      </c>
      <c r="L671" t="s">
        <v>138</v>
      </c>
      <c r="M671" t="s">
        <v>286</v>
      </c>
      <c r="N671" t="s">
        <v>41</v>
      </c>
      <c r="O671" t="s">
        <v>41</v>
      </c>
      <c r="P671" t="s">
        <v>34</v>
      </c>
      <c r="Q671" t="s">
        <v>53</v>
      </c>
      <c r="R671" t="s">
        <v>27</v>
      </c>
    </row>
    <row r="672" spans="1:18" x14ac:dyDescent="0.25">
      <c r="A672" s="1">
        <v>44313.466203703705</v>
      </c>
      <c r="B672" t="s">
        <v>68</v>
      </c>
      <c r="C672" t="s">
        <v>370</v>
      </c>
      <c r="D672" t="s">
        <v>129</v>
      </c>
      <c r="F672" s="5">
        <v>70000</v>
      </c>
      <c r="G672" s="5">
        <v>0</v>
      </c>
      <c r="H672" t="s">
        <v>21</v>
      </c>
      <c r="K672" t="s">
        <v>443</v>
      </c>
      <c r="L672" t="s">
        <v>87</v>
      </c>
      <c r="M672" t="s">
        <v>88</v>
      </c>
      <c r="N672" t="s">
        <v>78</v>
      </c>
      <c r="O672" t="s">
        <v>24</v>
      </c>
      <c r="P672" t="s">
        <v>25</v>
      </c>
      <c r="Q672" t="s">
        <v>26</v>
      </c>
      <c r="R672" t="s">
        <v>73</v>
      </c>
    </row>
    <row r="673" spans="1:18" x14ac:dyDescent="0.25">
      <c r="A673" s="1">
        <v>44313.466203703705</v>
      </c>
      <c r="B673" t="s">
        <v>18</v>
      </c>
      <c r="C673" t="s">
        <v>19</v>
      </c>
      <c r="D673" t="s">
        <v>1120</v>
      </c>
      <c r="F673" s="5">
        <v>72000</v>
      </c>
      <c r="G673" s="5">
        <v>0</v>
      </c>
      <c r="H673" t="s">
        <v>21</v>
      </c>
      <c r="K673" t="s">
        <v>443</v>
      </c>
      <c r="L673" t="s">
        <v>22</v>
      </c>
      <c r="M673" t="s">
        <v>32</v>
      </c>
      <c r="N673" t="s">
        <v>33</v>
      </c>
      <c r="O673" t="s">
        <v>33</v>
      </c>
      <c r="P673" t="s">
        <v>34</v>
      </c>
      <c r="Q673" t="s">
        <v>26</v>
      </c>
      <c r="R673" t="s">
        <v>27</v>
      </c>
    </row>
    <row r="674" spans="1:18" x14ac:dyDescent="0.25">
      <c r="A674" s="1">
        <v>44313.466215277775</v>
      </c>
      <c r="B674" t="s">
        <v>68</v>
      </c>
      <c r="C674" t="s">
        <v>36</v>
      </c>
      <c r="D674" t="s">
        <v>1121</v>
      </c>
      <c r="F674" s="5">
        <v>78400</v>
      </c>
      <c r="G674" s="5">
        <v>4000</v>
      </c>
      <c r="H674" t="s">
        <v>21</v>
      </c>
      <c r="K674" t="s">
        <v>443</v>
      </c>
      <c r="L674" t="s">
        <v>76</v>
      </c>
      <c r="M674" t="s">
        <v>115</v>
      </c>
      <c r="N674" t="s">
        <v>78</v>
      </c>
      <c r="O674" t="s">
        <v>78</v>
      </c>
      <c r="P674" t="s">
        <v>34</v>
      </c>
      <c r="Q674" t="s">
        <v>26</v>
      </c>
      <c r="R674" t="s">
        <v>27</v>
      </c>
    </row>
    <row r="675" spans="1:18" x14ac:dyDescent="0.25">
      <c r="A675" s="1">
        <v>44313.466226851851</v>
      </c>
      <c r="B675" t="s">
        <v>18</v>
      </c>
      <c r="C675" t="s">
        <v>36</v>
      </c>
      <c r="D675" t="s">
        <v>1122</v>
      </c>
      <c r="F675" s="5">
        <v>50000</v>
      </c>
      <c r="G675" s="5">
        <v>1000</v>
      </c>
      <c r="H675" t="s">
        <v>21</v>
      </c>
      <c r="K675" t="s">
        <v>443</v>
      </c>
      <c r="L675" t="s">
        <v>107</v>
      </c>
      <c r="M675" t="s">
        <v>1123</v>
      </c>
      <c r="N675" t="s">
        <v>24</v>
      </c>
      <c r="O675" t="s">
        <v>24</v>
      </c>
      <c r="P675" t="s">
        <v>104</v>
      </c>
      <c r="Q675" t="s">
        <v>53</v>
      </c>
      <c r="R675" t="s">
        <v>27</v>
      </c>
    </row>
    <row r="676" spans="1:18" x14ac:dyDescent="0.25">
      <c r="A676" s="1">
        <v>44313.466249999998</v>
      </c>
      <c r="B676" t="s">
        <v>68</v>
      </c>
      <c r="C676" t="s">
        <v>90</v>
      </c>
      <c r="D676" t="s">
        <v>614</v>
      </c>
      <c r="F676" s="5">
        <v>90000</v>
      </c>
      <c r="G676" s="5">
        <v>5000</v>
      </c>
      <c r="H676" t="s">
        <v>21</v>
      </c>
      <c r="K676" t="s">
        <v>443</v>
      </c>
      <c r="M676" t="s">
        <v>24782</v>
      </c>
      <c r="N676" t="s">
        <v>78</v>
      </c>
      <c r="O676" t="s">
        <v>24</v>
      </c>
      <c r="P676" t="s">
        <v>34</v>
      </c>
      <c r="Q676" t="s">
        <v>53</v>
      </c>
      <c r="R676" t="s">
        <v>136</v>
      </c>
    </row>
    <row r="677" spans="1:18" x14ac:dyDescent="0.25">
      <c r="A677" s="1">
        <v>44313.466249999998</v>
      </c>
      <c r="B677" t="s">
        <v>18</v>
      </c>
      <c r="C677" t="s">
        <v>19</v>
      </c>
      <c r="D677" t="s">
        <v>1125</v>
      </c>
      <c r="E677" t="s">
        <v>1126</v>
      </c>
      <c r="F677" s="5">
        <v>70000</v>
      </c>
      <c r="G677" s="5">
        <v>0</v>
      </c>
      <c r="H677" t="s">
        <v>92</v>
      </c>
      <c r="K677" t="s">
        <v>93</v>
      </c>
      <c r="M677" t="s">
        <v>1127</v>
      </c>
      <c r="N677" t="s">
        <v>24</v>
      </c>
      <c r="O677" t="s">
        <v>24</v>
      </c>
      <c r="P677" t="s">
        <v>25</v>
      </c>
      <c r="R677" t="s">
        <v>27</v>
      </c>
    </row>
    <row r="678" spans="1:18" x14ac:dyDescent="0.25">
      <c r="A678" s="1">
        <v>44313.466284722221</v>
      </c>
      <c r="B678" t="s">
        <v>68</v>
      </c>
      <c r="C678" t="s">
        <v>19</v>
      </c>
      <c r="D678" t="s">
        <v>1128</v>
      </c>
      <c r="F678" s="5">
        <v>73000</v>
      </c>
      <c r="G678" s="5">
        <v>3000</v>
      </c>
      <c r="H678" t="s">
        <v>21</v>
      </c>
      <c r="K678" t="s">
        <v>443</v>
      </c>
      <c r="L678" t="s">
        <v>160</v>
      </c>
      <c r="M678" t="s">
        <v>1129</v>
      </c>
      <c r="N678" t="s">
        <v>78</v>
      </c>
      <c r="O678" t="s">
        <v>78</v>
      </c>
      <c r="P678" t="s">
        <v>25</v>
      </c>
      <c r="Q678" t="s">
        <v>26</v>
      </c>
      <c r="R678" t="s">
        <v>27</v>
      </c>
    </row>
    <row r="679" spans="1:18" x14ac:dyDescent="0.25">
      <c r="A679" s="1">
        <v>44313.466331018521</v>
      </c>
      <c r="B679" t="s">
        <v>62</v>
      </c>
      <c r="C679" t="s">
        <v>19</v>
      </c>
      <c r="D679" t="s">
        <v>1130</v>
      </c>
      <c r="E679" t="s">
        <v>1131</v>
      </c>
      <c r="F679" s="5">
        <v>90000</v>
      </c>
      <c r="G679" s="5">
        <v>2500</v>
      </c>
      <c r="H679" t="s">
        <v>21</v>
      </c>
      <c r="K679" t="s">
        <v>443</v>
      </c>
      <c r="L679" t="s">
        <v>39</v>
      </c>
      <c r="M679" t="s">
        <v>391</v>
      </c>
      <c r="N679" t="s">
        <v>67</v>
      </c>
      <c r="O679" t="s">
        <v>67</v>
      </c>
      <c r="P679" t="s">
        <v>25</v>
      </c>
      <c r="Q679" t="s">
        <v>26</v>
      </c>
      <c r="R679" t="s">
        <v>27</v>
      </c>
    </row>
    <row r="680" spans="1:18" x14ac:dyDescent="0.25">
      <c r="A680" s="1">
        <v>44313.46634259259</v>
      </c>
      <c r="B680" t="s">
        <v>18</v>
      </c>
      <c r="C680" t="s">
        <v>19</v>
      </c>
      <c r="D680" t="s">
        <v>1132</v>
      </c>
      <c r="E680" t="s">
        <v>1133</v>
      </c>
      <c r="F680" s="5">
        <v>70000</v>
      </c>
      <c r="G680" s="5">
        <v>0</v>
      </c>
      <c r="H680" t="s">
        <v>21</v>
      </c>
      <c r="K680" t="s">
        <v>443</v>
      </c>
      <c r="L680" t="s">
        <v>107</v>
      </c>
      <c r="M680" t="s">
        <v>1134</v>
      </c>
      <c r="N680" t="s">
        <v>95</v>
      </c>
      <c r="O680" t="s">
        <v>95</v>
      </c>
      <c r="P680" t="s">
        <v>79</v>
      </c>
      <c r="Q680" t="s">
        <v>749</v>
      </c>
      <c r="R680" t="s">
        <v>136</v>
      </c>
    </row>
    <row r="681" spans="1:18" x14ac:dyDescent="0.25">
      <c r="A681" s="1">
        <v>44313.46634259259</v>
      </c>
      <c r="B681" t="s">
        <v>62</v>
      </c>
      <c r="C681" t="s">
        <v>36</v>
      </c>
      <c r="D681" t="s">
        <v>1135</v>
      </c>
      <c r="F681" s="5">
        <v>71750</v>
      </c>
      <c r="G681" s="5">
        <v>0</v>
      </c>
      <c r="H681" t="s">
        <v>92</v>
      </c>
      <c r="K681" t="s">
        <v>93</v>
      </c>
      <c r="M681" t="s">
        <v>1136</v>
      </c>
      <c r="N681" t="s">
        <v>33</v>
      </c>
      <c r="O681" t="s">
        <v>24</v>
      </c>
      <c r="P681" t="s">
        <v>25</v>
      </c>
      <c r="Q681" t="s">
        <v>26</v>
      </c>
      <c r="R681" t="s">
        <v>27</v>
      </c>
    </row>
    <row r="682" spans="1:18" x14ac:dyDescent="0.25">
      <c r="A682" s="1">
        <v>44313.466365740744</v>
      </c>
      <c r="B682" t="s">
        <v>68</v>
      </c>
      <c r="C682" t="s">
        <v>139</v>
      </c>
      <c r="D682" t="s">
        <v>1137</v>
      </c>
      <c r="F682" s="5">
        <v>118000</v>
      </c>
      <c r="G682" s="5">
        <v>1000</v>
      </c>
      <c r="H682" t="s">
        <v>21</v>
      </c>
      <c r="K682" t="s">
        <v>443</v>
      </c>
      <c r="L682" t="s">
        <v>107</v>
      </c>
      <c r="M682" t="s">
        <v>1138</v>
      </c>
      <c r="N682" t="s">
        <v>78</v>
      </c>
      <c r="O682" t="s">
        <v>78</v>
      </c>
      <c r="P682" t="s">
        <v>34</v>
      </c>
      <c r="Q682" t="s">
        <v>53</v>
      </c>
      <c r="R682" t="s">
        <v>27</v>
      </c>
    </row>
    <row r="683" spans="1:18" x14ac:dyDescent="0.25">
      <c r="A683" s="1">
        <v>44313.466365740744</v>
      </c>
      <c r="B683" t="s">
        <v>18</v>
      </c>
      <c r="C683" t="s">
        <v>84</v>
      </c>
      <c r="D683" t="s">
        <v>534</v>
      </c>
      <c r="E683" t="s">
        <v>1139</v>
      </c>
      <c r="F683" s="5">
        <v>80000</v>
      </c>
      <c r="G683" s="5">
        <v>12000</v>
      </c>
      <c r="H683" t="s">
        <v>21</v>
      </c>
      <c r="K683" t="s">
        <v>443</v>
      </c>
      <c r="L683" t="s">
        <v>76</v>
      </c>
      <c r="M683" t="s">
        <v>176</v>
      </c>
      <c r="N683" t="s">
        <v>33</v>
      </c>
      <c r="O683" t="s">
        <v>33</v>
      </c>
      <c r="P683" t="s">
        <v>79</v>
      </c>
      <c r="Q683" t="s">
        <v>26</v>
      </c>
      <c r="R683" t="s">
        <v>27</v>
      </c>
    </row>
    <row r="684" spans="1:18" x14ac:dyDescent="0.25">
      <c r="A684" s="1">
        <v>44313.466365740744</v>
      </c>
      <c r="B684" t="s">
        <v>68</v>
      </c>
      <c r="C684" t="s">
        <v>28</v>
      </c>
      <c r="D684" t="s">
        <v>957</v>
      </c>
      <c r="F684" s="5">
        <v>153000</v>
      </c>
      <c r="G684" s="5">
        <v>30000</v>
      </c>
      <c r="H684" t="s">
        <v>21</v>
      </c>
      <c r="K684" t="s">
        <v>443</v>
      </c>
      <c r="M684" t="s">
        <v>160</v>
      </c>
      <c r="N684" t="s">
        <v>78</v>
      </c>
      <c r="O684" t="s">
        <v>78</v>
      </c>
      <c r="P684" t="s">
        <v>34</v>
      </c>
      <c r="Q684" t="s">
        <v>26</v>
      </c>
      <c r="R684" t="s">
        <v>27</v>
      </c>
    </row>
    <row r="685" spans="1:18" x14ac:dyDescent="0.25">
      <c r="A685" s="1">
        <v>44313.466377314813</v>
      </c>
      <c r="B685" t="s">
        <v>278</v>
      </c>
      <c r="C685" t="s">
        <v>119</v>
      </c>
      <c r="D685" t="s">
        <v>1140</v>
      </c>
      <c r="E685" t="s">
        <v>1141</v>
      </c>
      <c r="F685" s="5">
        <v>107000</v>
      </c>
      <c r="G685" s="5">
        <v>0</v>
      </c>
      <c r="H685" t="s">
        <v>21</v>
      </c>
      <c r="K685" t="s">
        <v>443</v>
      </c>
      <c r="L685" t="s">
        <v>138</v>
      </c>
      <c r="M685" t="s">
        <v>1142</v>
      </c>
      <c r="N685" t="s">
        <v>216</v>
      </c>
      <c r="O685" t="s">
        <v>280</v>
      </c>
      <c r="P685" t="s">
        <v>266</v>
      </c>
      <c r="Q685" t="s">
        <v>53</v>
      </c>
      <c r="R685" t="s">
        <v>27</v>
      </c>
    </row>
    <row r="686" spans="1:18" x14ac:dyDescent="0.25">
      <c r="A686" s="1">
        <v>44313.46638888889</v>
      </c>
      <c r="B686" t="s">
        <v>68</v>
      </c>
      <c r="C686" t="s">
        <v>145</v>
      </c>
      <c r="D686" t="s">
        <v>1143</v>
      </c>
      <c r="F686" s="5">
        <v>119000</v>
      </c>
      <c r="G686" s="5">
        <v>17850</v>
      </c>
      <c r="H686" t="s">
        <v>21</v>
      </c>
      <c r="K686" t="s">
        <v>443</v>
      </c>
      <c r="L686" t="s">
        <v>110</v>
      </c>
      <c r="M686" t="s">
        <v>1144</v>
      </c>
      <c r="N686" t="s">
        <v>78</v>
      </c>
      <c r="O686" t="s">
        <v>78</v>
      </c>
      <c r="P686" t="s">
        <v>25</v>
      </c>
      <c r="Q686" t="s">
        <v>26</v>
      </c>
      <c r="R686" t="s">
        <v>27</v>
      </c>
    </row>
    <row r="687" spans="1:18" x14ac:dyDescent="0.25">
      <c r="A687" s="1">
        <v>44313.46638888889</v>
      </c>
      <c r="B687" t="s">
        <v>18</v>
      </c>
      <c r="C687" t="s">
        <v>84</v>
      </c>
      <c r="D687" t="s">
        <v>1145</v>
      </c>
      <c r="E687" t="s">
        <v>1146</v>
      </c>
      <c r="F687" s="5">
        <v>40000</v>
      </c>
      <c r="G687" s="5">
        <v>0</v>
      </c>
      <c r="H687" t="s">
        <v>21</v>
      </c>
      <c r="K687" t="s">
        <v>443</v>
      </c>
      <c r="L687" t="s">
        <v>87</v>
      </c>
      <c r="M687" t="s">
        <v>144</v>
      </c>
      <c r="N687" t="s">
        <v>24</v>
      </c>
      <c r="O687" t="s">
        <v>41</v>
      </c>
      <c r="P687" t="s">
        <v>34</v>
      </c>
      <c r="Q687" t="s">
        <v>26</v>
      </c>
      <c r="R687" t="s">
        <v>27</v>
      </c>
    </row>
    <row r="688" spans="1:18" x14ac:dyDescent="0.25">
      <c r="A688" s="1">
        <v>44313.466400462959</v>
      </c>
      <c r="B688" t="s">
        <v>62</v>
      </c>
      <c r="C688" t="s">
        <v>242</v>
      </c>
      <c r="D688" t="s">
        <v>1147</v>
      </c>
      <c r="E688" t="s">
        <v>1148</v>
      </c>
      <c r="F688" s="5">
        <v>66900</v>
      </c>
      <c r="G688" s="5">
        <v>3000</v>
      </c>
      <c r="H688" t="s">
        <v>21</v>
      </c>
      <c r="K688" t="s">
        <v>443</v>
      </c>
      <c r="L688" t="s">
        <v>71</v>
      </c>
      <c r="M688" t="s">
        <v>1149</v>
      </c>
      <c r="N688" t="s">
        <v>67</v>
      </c>
      <c r="O688" t="s">
        <v>78</v>
      </c>
      <c r="P688" t="s">
        <v>34</v>
      </c>
      <c r="Q688" t="s">
        <v>26</v>
      </c>
      <c r="R688" t="s">
        <v>27</v>
      </c>
    </row>
    <row r="689" spans="1:18" x14ac:dyDescent="0.25">
      <c r="A689" s="1">
        <v>44313.466400462959</v>
      </c>
      <c r="B689" t="s">
        <v>18</v>
      </c>
      <c r="C689" t="s">
        <v>42</v>
      </c>
      <c r="D689" t="s">
        <v>197</v>
      </c>
      <c r="F689" s="5">
        <v>58000</v>
      </c>
      <c r="G689" s="5">
        <v>0</v>
      </c>
      <c r="H689" t="s">
        <v>21</v>
      </c>
      <c r="K689" t="s">
        <v>443</v>
      </c>
      <c r="L689" t="s">
        <v>131</v>
      </c>
      <c r="M689" t="s">
        <v>132</v>
      </c>
      <c r="N689" t="s">
        <v>33</v>
      </c>
      <c r="O689" t="s">
        <v>24</v>
      </c>
      <c r="P689" t="s">
        <v>25</v>
      </c>
      <c r="Q689" t="s">
        <v>26</v>
      </c>
      <c r="R689" t="s">
        <v>27</v>
      </c>
    </row>
    <row r="690" spans="1:18" x14ac:dyDescent="0.25">
      <c r="A690" s="1">
        <v>44313.466423611113</v>
      </c>
      <c r="B690" t="s">
        <v>18</v>
      </c>
      <c r="C690" t="s">
        <v>145</v>
      </c>
      <c r="D690" t="s">
        <v>1150</v>
      </c>
      <c r="F690" s="5">
        <v>60000</v>
      </c>
      <c r="G690" s="5">
        <v>6000</v>
      </c>
      <c r="H690" t="s">
        <v>21</v>
      </c>
      <c r="J690" t="s">
        <v>1151</v>
      </c>
      <c r="K690" t="s">
        <v>443</v>
      </c>
      <c r="M690" t="s">
        <v>688</v>
      </c>
      <c r="N690" t="s">
        <v>24</v>
      </c>
      <c r="O690" t="s">
        <v>41</v>
      </c>
      <c r="P690" t="s">
        <v>34</v>
      </c>
      <c r="Q690" t="s">
        <v>26</v>
      </c>
      <c r="R690" t="s">
        <v>27</v>
      </c>
    </row>
    <row r="691" spans="1:18" x14ac:dyDescent="0.25">
      <c r="A691" s="1">
        <v>44313.466446759259</v>
      </c>
      <c r="B691" t="s">
        <v>68</v>
      </c>
      <c r="C691" t="s">
        <v>139</v>
      </c>
      <c r="D691" t="s">
        <v>179</v>
      </c>
      <c r="F691" s="5">
        <v>65000</v>
      </c>
      <c r="G691" s="5">
        <v>1000</v>
      </c>
      <c r="H691" t="s">
        <v>21</v>
      </c>
      <c r="K691" t="s">
        <v>443</v>
      </c>
      <c r="L691" t="s">
        <v>76</v>
      </c>
      <c r="M691" t="s">
        <v>1152</v>
      </c>
      <c r="N691" t="s">
        <v>33</v>
      </c>
      <c r="O691" t="s">
        <v>41</v>
      </c>
      <c r="P691" t="s">
        <v>25</v>
      </c>
      <c r="Q691" t="s">
        <v>53</v>
      </c>
      <c r="R691" t="s">
        <v>27</v>
      </c>
    </row>
    <row r="692" spans="1:18" x14ac:dyDescent="0.25">
      <c r="A692" s="1">
        <v>44313.466446759259</v>
      </c>
      <c r="B692" t="s">
        <v>68</v>
      </c>
      <c r="C692" t="s">
        <v>42</v>
      </c>
      <c r="D692" t="s">
        <v>1153</v>
      </c>
      <c r="F692" s="5">
        <v>52000</v>
      </c>
      <c r="G692" s="5">
        <v>2000</v>
      </c>
      <c r="H692" t="s">
        <v>21</v>
      </c>
      <c r="K692" t="s">
        <v>443</v>
      </c>
      <c r="L692" t="s">
        <v>102</v>
      </c>
      <c r="M692" t="s">
        <v>103</v>
      </c>
      <c r="N692" t="s">
        <v>78</v>
      </c>
      <c r="O692" t="s">
        <v>33</v>
      </c>
      <c r="P692" t="s">
        <v>34</v>
      </c>
      <c r="Q692" t="s">
        <v>26</v>
      </c>
      <c r="R692" t="s">
        <v>27</v>
      </c>
    </row>
    <row r="693" spans="1:18" x14ac:dyDescent="0.25">
      <c r="A693" s="1">
        <v>44313.466458333336</v>
      </c>
      <c r="B693" t="s">
        <v>18</v>
      </c>
      <c r="C693" t="s">
        <v>28</v>
      </c>
      <c r="D693" t="s">
        <v>363</v>
      </c>
      <c r="F693" s="5">
        <v>85000</v>
      </c>
      <c r="G693" s="5">
        <v>0</v>
      </c>
      <c r="H693" t="s">
        <v>21</v>
      </c>
      <c r="K693" t="s">
        <v>443</v>
      </c>
      <c r="L693" t="s">
        <v>22</v>
      </c>
      <c r="M693" t="s">
        <v>23</v>
      </c>
      <c r="N693" t="s">
        <v>24</v>
      </c>
      <c r="O693" t="s">
        <v>95</v>
      </c>
      <c r="P693" t="s">
        <v>104</v>
      </c>
      <c r="Q693" t="s">
        <v>26</v>
      </c>
      <c r="R693" t="s">
        <v>27</v>
      </c>
    </row>
    <row r="694" spans="1:18" x14ac:dyDescent="0.25">
      <c r="A694" s="1">
        <v>44313.466469907406</v>
      </c>
      <c r="B694" t="s">
        <v>68</v>
      </c>
      <c r="C694" t="s">
        <v>100</v>
      </c>
      <c r="D694" t="s">
        <v>1154</v>
      </c>
      <c r="F694" s="5">
        <v>140000</v>
      </c>
      <c r="G694" s="5">
        <v>15000</v>
      </c>
      <c r="H694" t="s">
        <v>21</v>
      </c>
      <c r="K694" t="s">
        <v>443</v>
      </c>
      <c r="L694" t="s">
        <v>65</v>
      </c>
      <c r="M694" t="s">
        <v>1155</v>
      </c>
      <c r="N694" t="s">
        <v>78</v>
      </c>
      <c r="O694" t="s">
        <v>33</v>
      </c>
      <c r="P694" t="s">
        <v>25</v>
      </c>
      <c r="Q694" t="s">
        <v>26</v>
      </c>
      <c r="R694" t="s">
        <v>27</v>
      </c>
    </row>
    <row r="695" spans="1:18" x14ac:dyDescent="0.25">
      <c r="A695" s="1">
        <v>44313.466481481482</v>
      </c>
      <c r="B695" t="s">
        <v>18</v>
      </c>
      <c r="C695" t="s">
        <v>36</v>
      </c>
      <c r="D695" t="s">
        <v>825</v>
      </c>
      <c r="F695" s="5">
        <v>53000</v>
      </c>
      <c r="G695" s="5">
        <v>0</v>
      </c>
      <c r="H695" t="s">
        <v>21</v>
      </c>
      <c r="K695" t="s">
        <v>443</v>
      </c>
      <c r="L695" t="s">
        <v>740</v>
      </c>
      <c r="M695" t="s">
        <v>1156</v>
      </c>
      <c r="N695" t="s">
        <v>78</v>
      </c>
      <c r="O695" t="s">
        <v>78</v>
      </c>
      <c r="P695" t="s">
        <v>25</v>
      </c>
      <c r="Q695" t="s">
        <v>26</v>
      </c>
      <c r="R695" t="s">
        <v>27</v>
      </c>
    </row>
    <row r="696" spans="1:18" x14ac:dyDescent="0.25">
      <c r="A696" s="1">
        <v>44313.466504629629</v>
      </c>
      <c r="B696" t="s">
        <v>18</v>
      </c>
      <c r="C696" t="s">
        <v>119</v>
      </c>
      <c r="D696" t="s">
        <v>1157</v>
      </c>
      <c r="E696" t="s">
        <v>1158</v>
      </c>
      <c r="F696" s="5">
        <v>42000</v>
      </c>
      <c r="G696" s="5">
        <v>0</v>
      </c>
      <c r="H696" t="s">
        <v>21</v>
      </c>
      <c r="K696" t="s">
        <v>443</v>
      </c>
      <c r="L696" t="s">
        <v>141</v>
      </c>
      <c r="M696" t="s">
        <v>319</v>
      </c>
      <c r="N696" t="s">
        <v>41</v>
      </c>
      <c r="O696" t="s">
        <v>41</v>
      </c>
      <c r="P696" t="s">
        <v>34</v>
      </c>
      <c r="Q696" t="s">
        <v>26</v>
      </c>
      <c r="R696" t="s">
        <v>27</v>
      </c>
    </row>
    <row r="697" spans="1:18" x14ac:dyDescent="0.25">
      <c r="A697" s="1">
        <v>44313.466516203705</v>
      </c>
      <c r="B697" t="s">
        <v>18</v>
      </c>
      <c r="C697" t="s">
        <v>28</v>
      </c>
      <c r="D697" t="s">
        <v>1159</v>
      </c>
      <c r="F697" s="5">
        <v>80000</v>
      </c>
      <c r="G697" s="5">
        <v>0</v>
      </c>
      <c r="H697" t="s">
        <v>21</v>
      </c>
      <c r="K697" t="s">
        <v>443</v>
      </c>
      <c r="L697" t="s">
        <v>150</v>
      </c>
      <c r="M697" t="s">
        <v>375</v>
      </c>
      <c r="N697" t="s">
        <v>41</v>
      </c>
      <c r="O697" t="s">
        <v>41</v>
      </c>
      <c r="P697" t="s">
        <v>34</v>
      </c>
      <c r="Q697" t="s">
        <v>53</v>
      </c>
      <c r="R697" t="s">
        <v>27</v>
      </c>
    </row>
    <row r="698" spans="1:18" x14ac:dyDescent="0.25">
      <c r="A698" s="1">
        <v>44313.466539351852</v>
      </c>
      <c r="B698" t="s">
        <v>18</v>
      </c>
      <c r="C698" t="s">
        <v>19</v>
      </c>
      <c r="D698" t="s">
        <v>1160</v>
      </c>
      <c r="E698" t="s">
        <v>1161</v>
      </c>
      <c r="F698" s="5">
        <v>44777</v>
      </c>
      <c r="G698" s="5">
        <v>0</v>
      </c>
      <c r="H698" t="s">
        <v>21</v>
      </c>
      <c r="K698" t="s">
        <v>443</v>
      </c>
      <c r="L698" t="s">
        <v>150</v>
      </c>
      <c r="M698" t="s">
        <v>151</v>
      </c>
      <c r="N698" t="s">
        <v>24</v>
      </c>
      <c r="O698" t="s">
        <v>24</v>
      </c>
      <c r="P698" t="s">
        <v>25</v>
      </c>
      <c r="Q698" t="s">
        <v>35</v>
      </c>
      <c r="R698" t="s">
        <v>27</v>
      </c>
    </row>
    <row r="699" spans="1:18" x14ac:dyDescent="0.25">
      <c r="A699" s="1">
        <v>44313.466574074075</v>
      </c>
      <c r="B699" t="s">
        <v>62</v>
      </c>
      <c r="C699" t="s">
        <v>42</v>
      </c>
      <c r="D699" t="s">
        <v>1162</v>
      </c>
      <c r="F699" s="5">
        <v>95000</v>
      </c>
      <c r="G699" s="5">
        <v>8550</v>
      </c>
      <c r="H699" t="s">
        <v>21</v>
      </c>
      <c r="K699" t="s">
        <v>443</v>
      </c>
      <c r="L699" t="s">
        <v>160</v>
      </c>
      <c r="M699" t="s">
        <v>1163</v>
      </c>
      <c r="N699" t="s">
        <v>67</v>
      </c>
      <c r="O699" t="s">
        <v>67</v>
      </c>
      <c r="P699" t="s">
        <v>34</v>
      </c>
      <c r="Q699" t="s">
        <v>26</v>
      </c>
      <c r="R699" t="s">
        <v>27</v>
      </c>
    </row>
    <row r="700" spans="1:18" x14ac:dyDescent="0.25">
      <c r="A700" s="1">
        <v>44313.466574074075</v>
      </c>
      <c r="B700" t="s">
        <v>62</v>
      </c>
      <c r="C700" t="s">
        <v>57</v>
      </c>
      <c r="D700" t="s">
        <v>611</v>
      </c>
      <c r="F700" s="5">
        <v>40000</v>
      </c>
      <c r="G700" s="5">
        <v>0</v>
      </c>
      <c r="H700" t="s">
        <v>21</v>
      </c>
      <c r="K700" t="s">
        <v>443</v>
      </c>
      <c r="L700" t="s">
        <v>110</v>
      </c>
      <c r="M700" t="s">
        <v>111</v>
      </c>
      <c r="N700" t="s">
        <v>78</v>
      </c>
      <c r="O700" t="s">
        <v>78</v>
      </c>
      <c r="P700" t="s">
        <v>104</v>
      </c>
      <c r="Q700" t="s">
        <v>26</v>
      </c>
      <c r="R700" t="s">
        <v>27</v>
      </c>
    </row>
    <row r="701" spans="1:18" x14ac:dyDescent="0.25">
      <c r="A701" s="1">
        <v>44313.466585648152</v>
      </c>
      <c r="B701" t="s">
        <v>68</v>
      </c>
      <c r="C701" t="s">
        <v>170</v>
      </c>
      <c r="D701" t="s">
        <v>1164</v>
      </c>
      <c r="E701" t="s">
        <v>1165</v>
      </c>
      <c r="F701" s="5">
        <v>150000</v>
      </c>
      <c r="G701" s="5">
        <v>0</v>
      </c>
      <c r="H701" t="s">
        <v>21</v>
      </c>
      <c r="K701" t="s">
        <v>443</v>
      </c>
      <c r="L701" t="s">
        <v>160</v>
      </c>
      <c r="M701" t="s">
        <v>237</v>
      </c>
      <c r="N701" t="s">
        <v>78</v>
      </c>
      <c r="O701" t="s">
        <v>78</v>
      </c>
      <c r="P701" t="s">
        <v>34</v>
      </c>
      <c r="Q701" t="s">
        <v>26</v>
      </c>
      <c r="R701" t="s">
        <v>27</v>
      </c>
    </row>
    <row r="702" spans="1:18" x14ac:dyDescent="0.25">
      <c r="A702" s="1">
        <v>44313.466597222221</v>
      </c>
      <c r="B702" t="s">
        <v>18</v>
      </c>
      <c r="C702" t="s">
        <v>57</v>
      </c>
      <c r="D702" t="s">
        <v>257</v>
      </c>
      <c r="F702" s="5">
        <v>37000</v>
      </c>
      <c r="G702" s="5">
        <v>0</v>
      </c>
      <c r="H702" t="s">
        <v>21</v>
      </c>
      <c r="K702" t="s">
        <v>443</v>
      </c>
      <c r="L702" t="s">
        <v>45</v>
      </c>
      <c r="M702" t="s">
        <v>1166</v>
      </c>
      <c r="N702" t="s">
        <v>41</v>
      </c>
      <c r="O702" t="s">
        <v>41</v>
      </c>
      <c r="P702" t="s">
        <v>34</v>
      </c>
      <c r="Q702" t="s">
        <v>26</v>
      </c>
      <c r="R702" t="s">
        <v>27</v>
      </c>
    </row>
    <row r="703" spans="1:18" x14ac:dyDescent="0.25">
      <c r="A703" s="1">
        <v>44313.466608796298</v>
      </c>
      <c r="B703" t="s">
        <v>68</v>
      </c>
      <c r="C703" t="s">
        <v>100</v>
      </c>
      <c r="D703" t="s">
        <v>1167</v>
      </c>
      <c r="F703" s="5">
        <v>110400</v>
      </c>
      <c r="G703" s="5">
        <v>0</v>
      </c>
      <c r="H703" t="s">
        <v>21</v>
      </c>
      <c r="K703" t="s">
        <v>443</v>
      </c>
      <c r="L703" t="s">
        <v>102</v>
      </c>
      <c r="M703" t="s">
        <v>103</v>
      </c>
      <c r="N703" t="s">
        <v>78</v>
      </c>
      <c r="O703" t="s">
        <v>33</v>
      </c>
      <c r="P703" t="s">
        <v>34</v>
      </c>
      <c r="Q703" t="s">
        <v>26</v>
      </c>
      <c r="R703" t="s">
        <v>27</v>
      </c>
    </row>
    <row r="704" spans="1:18" x14ac:dyDescent="0.25">
      <c r="A704" s="1">
        <v>44313.466608796298</v>
      </c>
      <c r="B704" t="s">
        <v>62</v>
      </c>
      <c r="C704" t="s">
        <v>1168</v>
      </c>
      <c r="D704" t="s">
        <v>1169</v>
      </c>
      <c r="F704" s="5">
        <v>70000</v>
      </c>
      <c r="G704" s="5">
        <v>0</v>
      </c>
      <c r="H704" t="s">
        <v>21</v>
      </c>
      <c r="K704" t="s">
        <v>443</v>
      </c>
      <c r="L704" t="s">
        <v>107</v>
      </c>
      <c r="M704" t="s">
        <v>1170</v>
      </c>
      <c r="N704" t="s">
        <v>67</v>
      </c>
      <c r="O704" t="s">
        <v>41</v>
      </c>
      <c r="P704" t="s">
        <v>34</v>
      </c>
      <c r="Q704" t="s">
        <v>26</v>
      </c>
      <c r="R704" t="s">
        <v>27</v>
      </c>
    </row>
    <row r="705" spans="1:18" x14ac:dyDescent="0.25">
      <c r="A705" s="1">
        <v>44313.466620370367</v>
      </c>
      <c r="B705" t="s">
        <v>18</v>
      </c>
      <c r="C705" t="s">
        <v>36</v>
      </c>
      <c r="D705" t="s">
        <v>1171</v>
      </c>
      <c r="E705" t="s">
        <v>1172</v>
      </c>
      <c r="F705" s="5">
        <v>200000</v>
      </c>
      <c r="G705" s="5">
        <v>0</v>
      </c>
      <c r="H705" t="s">
        <v>21</v>
      </c>
      <c r="K705" t="s">
        <v>443</v>
      </c>
      <c r="L705" t="s">
        <v>39</v>
      </c>
      <c r="M705" t="s">
        <v>1173</v>
      </c>
      <c r="N705" t="s">
        <v>78</v>
      </c>
      <c r="O705" t="s">
        <v>78</v>
      </c>
      <c r="P705" t="s">
        <v>25</v>
      </c>
      <c r="Q705" t="s">
        <v>26</v>
      </c>
      <c r="R705" t="s">
        <v>27</v>
      </c>
    </row>
    <row r="706" spans="1:18" x14ac:dyDescent="0.25">
      <c r="A706" s="1">
        <v>44313.466620370367</v>
      </c>
      <c r="B706" t="s">
        <v>68</v>
      </c>
      <c r="C706" t="s">
        <v>19</v>
      </c>
      <c r="D706" t="s">
        <v>1174</v>
      </c>
      <c r="E706" t="s">
        <v>1175</v>
      </c>
      <c r="F706" s="5">
        <v>69000</v>
      </c>
      <c r="G706" s="5">
        <v>0</v>
      </c>
      <c r="H706" t="s">
        <v>21</v>
      </c>
      <c r="K706" t="s">
        <v>443</v>
      </c>
      <c r="L706" t="s">
        <v>81</v>
      </c>
      <c r="M706" t="s">
        <v>1176</v>
      </c>
      <c r="N706" t="s">
        <v>78</v>
      </c>
      <c r="O706" t="s">
        <v>78</v>
      </c>
      <c r="P706" t="s">
        <v>25</v>
      </c>
      <c r="Q706" t="s">
        <v>26</v>
      </c>
      <c r="R706" t="s">
        <v>27</v>
      </c>
    </row>
    <row r="707" spans="1:18" x14ac:dyDescent="0.25">
      <c r="A707" s="1">
        <v>44313.466631944444</v>
      </c>
      <c r="B707" t="s">
        <v>18</v>
      </c>
      <c r="C707" t="s">
        <v>90</v>
      </c>
      <c r="D707" t="s">
        <v>1177</v>
      </c>
      <c r="F707" s="5">
        <v>50000</v>
      </c>
      <c r="G707" s="5">
        <v>10000</v>
      </c>
      <c r="H707" t="s">
        <v>92</v>
      </c>
      <c r="K707" t="s">
        <v>93</v>
      </c>
      <c r="M707" t="s">
        <v>1178</v>
      </c>
      <c r="N707" t="s">
        <v>78</v>
      </c>
      <c r="O707" t="s">
        <v>24</v>
      </c>
      <c r="P707" t="s">
        <v>34</v>
      </c>
      <c r="Q707" t="s">
        <v>26</v>
      </c>
      <c r="R707" t="s">
        <v>27</v>
      </c>
    </row>
    <row r="708" spans="1:18" x14ac:dyDescent="0.25">
      <c r="A708" s="1">
        <v>44313.466631944444</v>
      </c>
      <c r="B708" t="s">
        <v>68</v>
      </c>
      <c r="C708" t="s">
        <v>19</v>
      </c>
      <c r="D708" t="s">
        <v>1179</v>
      </c>
      <c r="F708" s="5">
        <v>94257</v>
      </c>
      <c r="G708" s="5">
        <v>0</v>
      </c>
      <c r="H708" t="s">
        <v>21</v>
      </c>
      <c r="K708" t="s">
        <v>443</v>
      </c>
      <c r="L708" t="s">
        <v>22</v>
      </c>
      <c r="M708" t="s">
        <v>23</v>
      </c>
      <c r="N708" t="s">
        <v>78</v>
      </c>
      <c r="O708" t="s">
        <v>78</v>
      </c>
      <c r="P708" t="s">
        <v>34</v>
      </c>
      <c r="Q708" t="s">
        <v>26</v>
      </c>
      <c r="R708" t="s">
        <v>27</v>
      </c>
    </row>
    <row r="709" spans="1:18" x14ac:dyDescent="0.25">
      <c r="A709" s="1">
        <v>44313.466631944444</v>
      </c>
      <c r="B709" t="s">
        <v>68</v>
      </c>
      <c r="C709" t="s">
        <v>36</v>
      </c>
      <c r="D709" t="s">
        <v>1180</v>
      </c>
      <c r="F709" s="5">
        <v>40000</v>
      </c>
      <c r="G709" s="5">
        <v>1000</v>
      </c>
      <c r="H709" t="s">
        <v>21</v>
      </c>
      <c r="K709" t="s">
        <v>443</v>
      </c>
      <c r="L709" t="s">
        <v>76</v>
      </c>
      <c r="M709" t="s">
        <v>176</v>
      </c>
      <c r="N709" t="s">
        <v>78</v>
      </c>
      <c r="O709" t="s">
        <v>24</v>
      </c>
      <c r="P709" t="s">
        <v>34</v>
      </c>
      <c r="Q709" t="s">
        <v>26</v>
      </c>
      <c r="R709" t="s">
        <v>27</v>
      </c>
    </row>
    <row r="710" spans="1:18" x14ac:dyDescent="0.25">
      <c r="A710" s="1">
        <v>44313.466631944444</v>
      </c>
      <c r="B710" t="s">
        <v>18</v>
      </c>
      <c r="C710" t="s">
        <v>139</v>
      </c>
      <c r="D710" t="s">
        <v>1181</v>
      </c>
      <c r="F710" s="5">
        <v>89000</v>
      </c>
      <c r="G710" s="5">
        <v>2000</v>
      </c>
      <c r="H710" t="s">
        <v>21</v>
      </c>
      <c r="K710" t="s">
        <v>443</v>
      </c>
      <c r="L710" t="s">
        <v>141</v>
      </c>
      <c r="M710" t="s">
        <v>166</v>
      </c>
      <c r="N710" t="s">
        <v>24</v>
      </c>
      <c r="O710" t="s">
        <v>24</v>
      </c>
      <c r="P710" t="s">
        <v>25</v>
      </c>
      <c r="Q710" t="s">
        <v>26</v>
      </c>
      <c r="R710" t="s">
        <v>27</v>
      </c>
    </row>
    <row r="711" spans="1:18" x14ac:dyDescent="0.25">
      <c r="A711" s="1">
        <v>44313.466643518521</v>
      </c>
      <c r="B711" t="s">
        <v>68</v>
      </c>
      <c r="C711" t="s">
        <v>19</v>
      </c>
      <c r="D711" t="s">
        <v>1182</v>
      </c>
      <c r="F711" s="5">
        <v>72300</v>
      </c>
      <c r="G711" s="5">
        <v>0</v>
      </c>
      <c r="H711" t="s">
        <v>21</v>
      </c>
      <c r="K711" t="s">
        <v>443</v>
      </c>
      <c r="L711" t="s">
        <v>131</v>
      </c>
      <c r="M711" t="s">
        <v>138</v>
      </c>
      <c r="N711" t="s">
        <v>78</v>
      </c>
      <c r="O711" t="s">
        <v>24</v>
      </c>
      <c r="P711" t="s">
        <v>79</v>
      </c>
      <c r="Q711" t="s">
        <v>26</v>
      </c>
      <c r="R711" t="s">
        <v>27</v>
      </c>
    </row>
    <row r="712" spans="1:18" x14ac:dyDescent="0.25">
      <c r="A712" s="1">
        <v>44313.466643518521</v>
      </c>
      <c r="B712" t="s">
        <v>68</v>
      </c>
      <c r="C712" t="s">
        <v>90</v>
      </c>
      <c r="D712" t="s">
        <v>1183</v>
      </c>
      <c r="F712" s="5">
        <v>82000</v>
      </c>
      <c r="G712" s="5">
        <v>0</v>
      </c>
      <c r="H712" t="s">
        <v>21</v>
      </c>
      <c r="K712" t="s">
        <v>443</v>
      </c>
      <c r="L712" t="s">
        <v>76</v>
      </c>
      <c r="M712" t="s">
        <v>731</v>
      </c>
      <c r="N712" t="s">
        <v>78</v>
      </c>
      <c r="O712" t="s">
        <v>33</v>
      </c>
      <c r="P712" t="s">
        <v>34</v>
      </c>
      <c r="Q712" t="s">
        <v>26</v>
      </c>
      <c r="R712" t="s">
        <v>27</v>
      </c>
    </row>
    <row r="713" spans="1:18" x14ac:dyDescent="0.25">
      <c r="A713" s="1">
        <v>44313.466643518521</v>
      </c>
      <c r="B713" t="s">
        <v>18</v>
      </c>
      <c r="C713" t="s">
        <v>242</v>
      </c>
      <c r="D713" t="s">
        <v>1184</v>
      </c>
      <c r="E713" t="s">
        <v>1185</v>
      </c>
      <c r="F713" s="5">
        <v>65000</v>
      </c>
      <c r="G713" s="5">
        <v>3000</v>
      </c>
      <c r="H713" t="s">
        <v>21</v>
      </c>
      <c r="K713" t="s">
        <v>443</v>
      </c>
      <c r="L713" t="s">
        <v>1186</v>
      </c>
      <c r="M713" t="s">
        <v>1187</v>
      </c>
      <c r="N713" t="s">
        <v>24</v>
      </c>
      <c r="O713" t="s">
        <v>41</v>
      </c>
      <c r="P713" t="s">
        <v>34</v>
      </c>
      <c r="Q713" t="s">
        <v>26</v>
      </c>
      <c r="R713" t="s">
        <v>27</v>
      </c>
    </row>
    <row r="714" spans="1:18" x14ac:dyDescent="0.25">
      <c r="A714" s="1">
        <v>44313.466666666667</v>
      </c>
      <c r="B714" t="s">
        <v>18</v>
      </c>
      <c r="C714" t="s">
        <v>145</v>
      </c>
      <c r="D714" t="s">
        <v>157</v>
      </c>
      <c r="F714" s="5">
        <v>36000</v>
      </c>
      <c r="G714" s="5">
        <v>0</v>
      </c>
      <c r="H714" t="s">
        <v>21</v>
      </c>
      <c r="K714" t="s">
        <v>443</v>
      </c>
      <c r="L714" t="s">
        <v>76</v>
      </c>
      <c r="M714" t="s">
        <v>364</v>
      </c>
      <c r="N714" t="s">
        <v>33</v>
      </c>
      <c r="O714" t="s">
        <v>33</v>
      </c>
      <c r="P714" t="s">
        <v>25</v>
      </c>
      <c r="Q714" t="s">
        <v>35</v>
      </c>
      <c r="R714" t="s">
        <v>27</v>
      </c>
    </row>
    <row r="715" spans="1:18" x14ac:dyDescent="0.25">
      <c r="A715" s="1">
        <v>44313.466666666667</v>
      </c>
      <c r="B715" t="s">
        <v>18</v>
      </c>
      <c r="C715" t="s">
        <v>28</v>
      </c>
      <c r="D715" t="s">
        <v>326</v>
      </c>
      <c r="F715" s="5">
        <v>105000</v>
      </c>
      <c r="G715" s="5">
        <v>5250</v>
      </c>
      <c r="H715" t="s">
        <v>21</v>
      </c>
      <c r="K715" t="s">
        <v>443</v>
      </c>
      <c r="L715" t="s">
        <v>1186</v>
      </c>
      <c r="M715" t="s">
        <v>1188</v>
      </c>
      <c r="N715" t="s">
        <v>78</v>
      </c>
      <c r="O715" t="s">
        <v>33</v>
      </c>
      <c r="P715" t="s">
        <v>25</v>
      </c>
      <c r="Q715" t="s">
        <v>26</v>
      </c>
      <c r="R715" t="s">
        <v>27</v>
      </c>
    </row>
    <row r="716" spans="1:18" x14ac:dyDescent="0.25">
      <c r="A716" s="1">
        <v>44313.466678240744</v>
      </c>
      <c r="B716" t="s">
        <v>68</v>
      </c>
      <c r="C716" t="s">
        <v>42</v>
      </c>
      <c r="D716" t="s">
        <v>1189</v>
      </c>
      <c r="F716" s="5">
        <v>117000</v>
      </c>
      <c r="G716" s="5">
        <v>0</v>
      </c>
      <c r="H716" t="s">
        <v>21</v>
      </c>
      <c r="K716" t="s">
        <v>443</v>
      </c>
      <c r="L716" t="s">
        <v>22</v>
      </c>
      <c r="M716" t="s">
        <v>32</v>
      </c>
      <c r="N716" t="s">
        <v>78</v>
      </c>
      <c r="O716" t="s">
        <v>78</v>
      </c>
      <c r="P716" t="s">
        <v>25</v>
      </c>
      <c r="Q716" t="s">
        <v>26</v>
      </c>
      <c r="R716" t="s">
        <v>27</v>
      </c>
    </row>
    <row r="717" spans="1:18" x14ac:dyDescent="0.25">
      <c r="A717" s="1">
        <v>44313.46671296296</v>
      </c>
      <c r="B717" t="s">
        <v>18</v>
      </c>
      <c r="C717" t="s">
        <v>924</v>
      </c>
      <c r="D717" t="s">
        <v>1190</v>
      </c>
      <c r="F717" s="5">
        <v>50000</v>
      </c>
      <c r="G717" s="5">
        <v>0</v>
      </c>
      <c r="H717" t="s">
        <v>92</v>
      </c>
      <c r="K717" t="s">
        <v>93</v>
      </c>
      <c r="M717" t="s">
        <v>218</v>
      </c>
      <c r="N717" t="s">
        <v>24</v>
      </c>
      <c r="O717" t="s">
        <v>24</v>
      </c>
      <c r="P717" t="s">
        <v>34</v>
      </c>
      <c r="Q717" t="s">
        <v>26</v>
      </c>
      <c r="R717" t="s">
        <v>27</v>
      </c>
    </row>
    <row r="718" spans="1:18" x14ac:dyDescent="0.25">
      <c r="A718" s="1">
        <v>44313.466724537036</v>
      </c>
      <c r="B718" t="s">
        <v>68</v>
      </c>
      <c r="C718" t="s">
        <v>334</v>
      </c>
      <c r="D718" t="s">
        <v>1191</v>
      </c>
      <c r="E718" t="s">
        <v>1192</v>
      </c>
      <c r="F718" s="5">
        <v>126000</v>
      </c>
      <c r="G718" s="5">
        <v>6000</v>
      </c>
      <c r="H718" t="s">
        <v>21</v>
      </c>
      <c r="K718" t="s">
        <v>443</v>
      </c>
      <c r="L718" t="s">
        <v>160</v>
      </c>
      <c r="M718" t="s">
        <v>160</v>
      </c>
      <c r="N718" t="s">
        <v>78</v>
      </c>
      <c r="O718" t="s">
        <v>33</v>
      </c>
      <c r="P718" t="s">
        <v>34</v>
      </c>
      <c r="Q718" t="s">
        <v>26</v>
      </c>
      <c r="R718" t="s">
        <v>123</v>
      </c>
    </row>
    <row r="719" spans="1:18" x14ac:dyDescent="0.25">
      <c r="A719" s="1">
        <v>44313.466736111113</v>
      </c>
      <c r="B719" t="s">
        <v>62</v>
      </c>
      <c r="C719" t="s">
        <v>139</v>
      </c>
      <c r="D719" t="s">
        <v>1193</v>
      </c>
      <c r="F719" s="5">
        <v>107000</v>
      </c>
      <c r="G719" s="5">
        <v>7000</v>
      </c>
      <c r="H719" t="s">
        <v>21</v>
      </c>
      <c r="K719" t="s">
        <v>443</v>
      </c>
      <c r="L719" t="s">
        <v>160</v>
      </c>
      <c r="M719" t="s">
        <v>1129</v>
      </c>
      <c r="N719" t="s">
        <v>67</v>
      </c>
      <c r="O719" t="s">
        <v>78</v>
      </c>
      <c r="P719" t="s">
        <v>34</v>
      </c>
      <c r="Q719" t="s">
        <v>26</v>
      </c>
      <c r="R719" t="s">
        <v>27</v>
      </c>
    </row>
    <row r="720" spans="1:18" x14ac:dyDescent="0.25">
      <c r="A720" s="1">
        <v>44313.46675925926</v>
      </c>
      <c r="B720" t="s">
        <v>18</v>
      </c>
      <c r="C720" t="s">
        <v>36</v>
      </c>
      <c r="D720" t="s">
        <v>1194</v>
      </c>
      <c r="F720" s="5">
        <v>55000</v>
      </c>
      <c r="G720" s="5">
        <v>2000</v>
      </c>
      <c r="H720" t="s">
        <v>21</v>
      </c>
      <c r="K720" t="s">
        <v>443</v>
      </c>
      <c r="L720" t="s">
        <v>107</v>
      </c>
      <c r="M720" t="s">
        <v>966</v>
      </c>
      <c r="N720" t="s">
        <v>24</v>
      </c>
      <c r="O720" t="s">
        <v>24</v>
      </c>
      <c r="P720" t="s">
        <v>34</v>
      </c>
      <c r="Q720" t="s">
        <v>53</v>
      </c>
      <c r="R720" t="s">
        <v>123</v>
      </c>
    </row>
    <row r="721" spans="1:18" x14ac:dyDescent="0.25">
      <c r="A721" s="1">
        <v>44313.46675925926</v>
      </c>
      <c r="B721" t="s">
        <v>62</v>
      </c>
      <c r="C721" t="s">
        <v>90</v>
      </c>
      <c r="D721" t="s">
        <v>596</v>
      </c>
      <c r="F721" s="5">
        <v>97000</v>
      </c>
      <c r="G721" s="5">
        <v>0</v>
      </c>
      <c r="H721" t="s">
        <v>92</v>
      </c>
      <c r="K721" t="s">
        <v>93</v>
      </c>
      <c r="M721" t="s">
        <v>1195</v>
      </c>
      <c r="N721" t="s">
        <v>280</v>
      </c>
      <c r="O721" t="s">
        <v>280</v>
      </c>
      <c r="P721" t="s">
        <v>34</v>
      </c>
      <c r="Q721" t="s">
        <v>26</v>
      </c>
      <c r="R721" t="s">
        <v>27</v>
      </c>
    </row>
    <row r="722" spans="1:18" x14ac:dyDescent="0.25">
      <c r="A722" s="1">
        <v>44313.466770833336</v>
      </c>
      <c r="B722" t="s">
        <v>18</v>
      </c>
      <c r="C722" t="s">
        <v>145</v>
      </c>
      <c r="D722" t="s">
        <v>1196</v>
      </c>
      <c r="F722" s="5">
        <v>51000</v>
      </c>
      <c r="G722" s="5">
        <v>1200</v>
      </c>
      <c r="H722" t="s">
        <v>21</v>
      </c>
      <c r="K722" t="s">
        <v>443</v>
      </c>
      <c r="L722" t="s">
        <v>102</v>
      </c>
      <c r="M722" t="s">
        <v>103</v>
      </c>
      <c r="N722" t="s">
        <v>33</v>
      </c>
      <c r="O722" t="s">
        <v>24</v>
      </c>
      <c r="P722" t="s">
        <v>34</v>
      </c>
      <c r="Q722" t="s">
        <v>26</v>
      </c>
      <c r="R722" t="s">
        <v>136</v>
      </c>
    </row>
    <row r="723" spans="1:18" x14ac:dyDescent="0.25">
      <c r="A723" s="1">
        <v>44313.466782407406</v>
      </c>
      <c r="B723" t="s">
        <v>18</v>
      </c>
      <c r="C723" t="s">
        <v>1197</v>
      </c>
      <c r="D723" t="s">
        <v>1198</v>
      </c>
      <c r="F723" s="5">
        <v>108000</v>
      </c>
      <c r="G723" s="5">
        <v>40000</v>
      </c>
      <c r="H723" t="s">
        <v>21</v>
      </c>
      <c r="J723" t="s">
        <v>1199</v>
      </c>
      <c r="K723" t="s">
        <v>443</v>
      </c>
      <c r="L723" t="s">
        <v>150</v>
      </c>
      <c r="M723" t="s">
        <v>1200</v>
      </c>
      <c r="N723" t="s">
        <v>24</v>
      </c>
      <c r="O723" t="s">
        <v>24</v>
      </c>
      <c r="P723" t="s">
        <v>79</v>
      </c>
      <c r="Q723" t="s">
        <v>26</v>
      </c>
      <c r="R723" t="s">
        <v>27</v>
      </c>
    </row>
    <row r="724" spans="1:18" x14ac:dyDescent="0.25">
      <c r="A724" s="1">
        <v>44313.466782407406</v>
      </c>
      <c r="B724" t="s">
        <v>18</v>
      </c>
      <c r="C724" t="s">
        <v>36</v>
      </c>
      <c r="D724" t="s">
        <v>264</v>
      </c>
      <c r="F724" s="5">
        <v>40000</v>
      </c>
      <c r="G724" s="5">
        <v>2000</v>
      </c>
      <c r="H724" t="s">
        <v>21</v>
      </c>
      <c r="K724" t="s">
        <v>443</v>
      </c>
      <c r="L724" t="s">
        <v>102</v>
      </c>
      <c r="M724" t="s">
        <v>1201</v>
      </c>
      <c r="N724" t="s">
        <v>24</v>
      </c>
      <c r="O724" t="s">
        <v>41</v>
      </c>
      <c r="P724" t="s">
        <v>34</v>
      </c>
      <c r="Q724" t="s">
        <v>26</v>
      </c>
      <c r="R724" t="s">
        <v>27</v>
      </c>
    </row>
    <row r="725" spans="1:18" x14ac:dyDescent="0.25">
      <c r="A725" s="1">
        <v>44313.466793981483</v>
      </c>
      <c r="B725" t="s">
        <v>68</v>
      </c>
      <c r="C725" t="s">
        <v>242</v>
      </c>
      <c r="D725" t="s">
        <v>1202</v>
      </c>
      <c r="F725" s="5">
        <v>170000</v>
      </c>
      <c r="G725" s="5">
        <v>70000</v>
      </c>
      <c r="H725" t="s">
        <v>21</v>
      </c>
      <c r="K725" t="s">
        <v>443</v>
      </c>
      <c r="L725" t="s">
        <v>81</v>
      </c>
      <c r="M725" t="s">
        <v>82</v>
      </c>
      <c r="N725" t="s">
        <v>78</v>
      </c>
      <c r="O725" t="s">
        <v>78</v>
      </c>
      <c r="P725" t="s">
        <v>34</v>
      </c>
      <c r="Q725" t="s">
        <v>749</v>
      </c>
      <c r="R725" t="s">
        <v>136</v>
      </c>
    </row>
    <row r="726" spans="1:18" x14ac:dyDescent="0.25">
      <c r="A726" s="1">
        <v>44313.466805555552</v>
      </c>
      <c r="B726" t="s">
        <v>18</v>
      </c>
      <c r="C726" t="s">
        <v>28</v>
      </c>
      <c r="D726" t="s">
        <v>1203</v>
      </c>
      <c r="F726" s="5">
        <v>65000</v>
      </c>
      <c r="G726" s="5">
        <v>3000</v>
      </c>
      <c r="H726" t="s">
        <v>21</v>
      </c>
      <c r="J726" t="s">
        <v>1204</v>
      </c>
      <c r="K726" t="s">
        <v>443</v>
      </c>
      <c r="L726" t="s">
        <v>65</v>
      </c>
      <c r="M726" t="s">
        <v>343</v>
      </c>
      <c r="N726" t="s">
        <v>33</v>
      </c>
      <c r="O726" t="s">
        <v>95</v>
      </c>
      <c r="P726" t="s">
        <v>34</v>
      </c>
      <c r="Q726" t="s">
        <v>26</v>
      </c>
      <c r="R726" t="s">
        <v>27</v>
      </c>
    </row>
    <row r="727" spans="1:18" x14ac:dyDescent="0.25">
      <c r="A727" s="1">
        <v>44313.466805555552</v>
      </c>
      <c r="B727" t="s">
        <v>62</v>
      </c>
      <c r="C727" t="s">
        <v>119</v>
      </c>
      <c r="D727" t="s">
        <v>1205</v>
      </c>
      <c r="F727" s="5">
        <v>75000</v>
      </c>
      <c r="G727" s="5">
        <v>0</v>
      </c>
      <c r="H727" t="s">
        <v>21</v>
      </c>
      <c r="K727" t="s">
        <v>443</v>
      </c>
      <c r="L727" t="s">
        <v>81</v>
      </c>
      <c r="M727" t="s">
        <v>1206</v>
      </c>
      <c r="N727" t="s">
        <v>67</v>
      </c>
      <c r="O727" t="s">
        <v>78</v>
      </c>
      <c r="P727" t="s">
        <v>34</v>
      </c>
      <c r="Q727" t="s">
        <v>26</v>
      </c>
      <c r="R727" t="s">
        <v>27</v>
      </c>
    </row>
    <row r="728" spans="1:18" x14ac:dyDescent="0.25">
      <c r="A728" s="1">
        <v>44313.466805555552</v>
      </c>
      <c r="B728" t="s">
        <v>278</v>
      </c>
      <c r="C728" t="s">
        <v>119</v>
      </c>
      <c r="D728" t="s">
        <v>1207</v>
      </c>
      <c r="F728" s="5">
        <v>91000</v>
      </c>
      <c r="G728" s="5">
        <v>0</v>
      </c>
      <c r="H728" t="s">
        <v>21</v>
      </c>
      <c r="K728" t="s">
        <v>443</v>
      </c>
      <c r="L728" t="s">
        <v>87</v>
      </c>
      <c r="M728" t="s">
        <v>260</v>
      </c>
      <c r="N728" t="s">
        <v>280</v>
      </c>
      <c r="O728" t="s">
        <v>78</v>
      </c>
      <c r="P728" t="s">
        <v>34</v>
      </c>
      <c r="Q728" t="s">
        <v>26</v>
      </c>
      <c r="R728" t="s">
        <v>27</v>
      </c>
    </row>
    <row r="729" spans="1:18" x14ac:dyDescent="0.25">
      <c r="A729" s="1">
        <v>44313.466828703706</v>
      </c>
      <c r="B729" t="s">
        <v>89</v>
      </c>
      <c r="C729" t="s">
        <v>42</v>
      </c>
      <c r="D729" t="s">
        <v>1208</v>
      </c>
      <c r="F729" s="5">
        <v>44000</v>
      </c>
      <c r="G729" s="5">
        <v>0</v>
      </c>
      <c r="H729" t="s">
        <v>21</v>
      </c>
      <c r="K729" t="s">
        <v>443</v>
      </c>
      <c r="L729" t="s">
        <v>150</v>
      </c>
      <c r="M729" t="s">
        <v>1209</v>
      </c>
      <c r="N729" t="s">
        <v>41</v>
      </c>
      <c r="O729" t="s">
        <v>41</v>
      </c>
      <c r="P729" t="s">
        <v>34</v>
      </c>
      <c r="Q729" t="s">
        <v>749</v>
      </c>
      <c r="R729" t="s">
        <v>469</v>
      </c>
    </row>
    <row r="730" spans="1:18" x14ac:dyDescent="0.25">
      <c r="A730" s="1">
        <v>44313.466840277775</v>
      </c>
      <c r="B730" t="s">
        <v>68</v>
      </c>
      <c r="C730" t="s">
        <v>90</v>
      </c>
      <c r="D730" t="s">
        <v>1210</v>
      </c>
      <c r="E730" t="s">
        <v>1211</v>
      </c>
      <c r="F730" s="5">
        <v>52000</v>
      </c>
      <c r="G730" s="5">
        <v>0</v>
      </c>
      <c r="H730" t="s">
        <v>21</v>
      </c>
      <c r="K730" t="s">
        <v>443</v>
      </c>
      <c r="L730" t="s">
        <v>45</v>
      </c>
      <c r="M730" t="s">
        <v>46</v>
      </c>
      <c r="N730" t="s">
        <v>78</v>
      </c>
      <c r="O730" t="s">
        <v>78</v>
      </c>
      <c r="P730" t="s">
        <v>34</v>
      </c>
      <c r="Q730" t="s">
        <v>26</v>
      </c>
      <c r="R730" t="s">
        <v>27</v>
      </c>
    </row>
    <row r="731" spans="1:18" x14ac:dyDescent="0.25">
      <c r="A731" s="1">
        <v>44313.466863425929</v>
      </c>
      <c r="B731" t="s">
        <v>18</v>
      </c>
      <c r="C731" t="s">
        <v>139</v>
      </c>
      <c r="D731" t="s">
        <v>1137</v>
      </c>
      <c r="F731" s="5">
        <v>111433</v>
      </c>
      <c r="G731" s="5">
        <v>0</v>
      </c>
      <c r="H731" t="s">
        <v>21</v>
      </c>
      <c r="K731" t="s">
        <v>443</v>
      </c>
      <c r="L731" t="s">
        <v>1086</v>
      </c>
      <c r="M731" t="s">
        <v>1212</v>
      </c>
      <c r="N731" t="s">
        <v>24</v>
      </c>
      <c r="O731" t="s">
        <v>24</v>
      </c>
      <c r="P731" t="s">
        <v>25</v>
      </c>
      <c r="Q731" t="s">
        <v>26</v>
      </c>
      <c r="R731" t="s">
        <v>27</v>
      </c>
    </row>
    <row r="732" spans="1:18" x14ac:dyDescent="0.25">
      <c r="A732" s="1">
        <v>44313.466863425929</v>
      </c>
      <c r="B732" t="s">
        <v>62</v>
      </c>
      <c r="C732" t="s">
        <v>334</v>
      </c>
      <c r="D732" t="s">
        <v>1213</v>
      </c>
      <c r="E732" t="s">
        <v>1214</v>
      </c>
      <c r="F732" s="5">
        <v>58327</v>
      </c>
      <c r="G732" s="5">
        <v>0</v>
      </c>
      <c r="H732" t="s">
        <v>21</v>
      </c>
      <c r="K732" t="s">
        <v>443</v>
      </c>
      <c r="L732" t="s">
        <v>76</v>
      </c>
      <c r="M732" t="s">
        <v>1215</v>
      </c>
      <c r="N732" t="s">
        <v>78</v>
      </c>
      <c r="O732" t="s">
        <v>41</v>
      </c>
      <c r="P732" t="s">
        <v>34</v>
      </c>
      <c r="Q732" t="s">
        <v>26</v>
      </c>
      <c r="R732" t="s">
        <v>27</v>
      </c>
    </row>
    <row r="733" spans="1:18" x14ac:dyDescent="0.25">
      <c r="A733" s="1">
        <v>44313.466874999998</v>
      </c>
      <c r="B733" t="s">
        <v>18</v>
      </c>
      <c r="C733" t="s">
        <v>42</v>
      </c>
      <c r="D733" t="s">
        <v>1216</v>
      </c>
      <c r="F733" s="5">
        <v>58000</v>
      </c>
      <c r="G733" s="5">
        <v>0</v>
      </c>
      <c r="H733" t="s">
        <v>21</v>
      </c>
      <c r="K733" t="s">
        <v>443</v>
      </c>
      <c r="L733" t="s">
        <v>22</v>
      </c>
      <c r="M733" t="s">
        <v>23</v>
      </c>
      <c r="N733" t="s">
        <v>33</v>
      </c>
      <c r="O733" t="s">
        <v>33</v>
      </c>
      <c r="P733" t="s">
        <v>34</v>
      </c>
      <c r="Q733" t="s">
        <v>26</v>
      </c>
      <c r="R733" t="s">
        <v>27</v>
      </c>
    </row>
    <row r="734" spans="1:18" x14ac:dyDescent="0.25">
      <c r="A734" s="1">
        <v>44313.466898148145</v>
      </c>
      <c r="B734" t="s">
        <v>62</v>
      </c>
      <c r="C734" t="s">
        <v>19</v>
      </c>
      <c r="D734" t="s">
        <v>1217</v>
      </c>
      <c r="F734" s="5">
        <v>56000</v>
      </c>
      <c r="G734" s="5">
        <v>0</v>
      </c>
      <c r="H734" t="s">
        <v>21</v>
      </c>
      <c r="K734" t="s">
        <v>443</v>
      </c>
      <c r="L734" t="s">
        <v>102</v>
      </c>
      <c r="M734" t="s">
        <v>103</v>
      </c>
      <c r="N734" t="s">
        <v>67</v>
      </c>
      <c r="O734" t="s">
        <v>33</v>
      </c>
      <c r="P734" t="s">
        <v>25</v>
      </c>
      <c r="Q734" t="s">
        <v>26</v>
      </c>
      <c r="R734" t="s">
        <v>27</v>
      </c>
    </row>
    <row r="735" spans="1:18" x14ac:dyDescent="0.25">
      <c r="A735" s="1">
        <v>44313.466898148145</v>
      </c>
      <c r="B735" t="s">
        <v>62</v>
      </c>
      <c r="C735" t="s">
        <v>28</v>
      </c>
      <c r="D735" t="s">
        <v>1218</v>
      </c>
      <c r="F735" s="5">
        <v>144000</v>
      </c>
      <c r="G735" s="5">
        <v>14000</v>
      </c>
      <c r="H735" t="s">
        <v>21</v>
      </c>
      <c r="K735" t="s">
        <v>443</v>
      </c>
      <c r="L735" t="s">
        <v>1063</v>
      </c>
      <c r="M735" t="s">
        <v>1219</v>
      </c>
      <c r="N735" t="s">
        <v>67</v>
      </c>
      <c r="O735" t="s">
        <v>67</v>
      </c>
      <c r="P735" t="s">
        <v>25</v>
      </c>
      <c r="Q735" t="s">
        <v>53</v>
      </c>
      <c r="R735" t="s">
        <v>27</v>
      </c>
    </row>
    <row r="736" spans="1:18" x14ac:dyDescent="0.25">
      <c r="A736" s="1">
        <v>44313.466909722221</v>
      </c>
      <c r="B736" t="s">
        <v>68</v>
      </c>
      <c r="C736" t="s">
        <v>145</v>
      </c>
      <c r="D736" t="s">
        <v>1220</v>
      </c>
      <c r="E736" t="s">
        <v>1221</v>
      </c>
      <c r="F736" s="5">
        <v>66840</v>
      </c>
      <c r="G736" s="5">
        <v>0</v>
      </c>
      <c r="H736" t="s">
        <v>21</v>
      </c>
      <c r="K736" t="s">
        <v>443</v>
      </c>
      <c r="L736" t="s">
        <v>160</v>
      </c>
      <c r="M736" t="s">
        <v>160</v>
      </c>
      <c r="N736" t="s">
        <v>78</v>
      </c>
      <c r="O736" t="s">
        <v>78</v>
      </c>
      <c r="P736" t="s">
        <v>34</v>
      </c>
      <c r="Q736" t="s">
        <v>26</v>
      </c>
      <c r="R736" t="s">
        <v>27</v>
      </c>
    </row>
    <row r="737" spans="1:18" x14ac:dyDescent="0.25">
      <c r="A737" s="1">
        <v>44313.466909722221</v>
      </c>
      <c r="B737" t="s">
        <v>62</v>
      </c>
      <c r="C737" t="s">
        <v>139</v>
      </c>
      <c r="D737" t="s">
        <v>1222</v>
      </c>
      <c r="F737" s="5">
        <v>91000</v>
      </c>
      <c r="G737" s="5">
        <v>5000</v>
      </c>
      <c r="H737" t="s">
        <v>21</v>
      </c>
      <c r="K737" t="s">
        <v>443</v>
      </c>
      <c r="L737" t="s">
        <v>102</v>
      </c>
      <c r="M737" t="s">
        <v>1223</v>
      </c>
      <c r="N737" t="s">
        <v>78</v>
      </c>
      <c r="O737" t="s">
        <v>33</v>
      </c>
      <c r="P737" t="s">
        <v>34</v>
      </c>
      <c r="Q737" t="s">
        <v>26</v>
      </c>
      <c r="R737" t="s">
        <v>27</v>
      </c>
    </row>
    <row r="738" spans="1:18" x14ac:dyDescent="0.25">
      <c r="A738" s="1">
        <v>44313.466921296298</v>
      </c>
      <c r="B738" t="s">
        <v>278</v>
      </c>
      <c r="C738" t="s">
        <v>90</v>
      </c>
      <c r="D738" t="s">
        <v>1224</v>
      </c>
      <c r="F738" s="5">
        <v>79000</v>
      </c>
      <c r="G738" s="5">
        <v>0</v>
      </c>
      <c r="H738" t="s">
        <v>92</v>
      </c>
      <c r="K738" t="s">
        <v>93</v>
      </c>
      <c r="M738" t="s">
        <v>118</v>
      </c>
      <c r="N738" t="s">
        <v>216</v>
      </c>
      <c r="O738" t="s">
        <v>280</v>
      </c>
      <c r="P738" t="s">
        <v>25</v>
      </c>
      <c r="Q738" t="s">
        <v>26</v>
      </c>
      <c r="R738" t="s">
        <v>27</v>
      </c>
    </row>
    <row r="739" spans="1:18" x14ac:dyDescent="0.25">
      <c r="A739" s="1">
        <v>44313.466921296298</v>
      </c>
      <c r="B739" t="s">
        <v>18</v>
      </c>
      <c r="C739" t="s">
        <v>36</v>
      </c>
      <c r="D739" t="s">
        <v>43</v>
      </c>
      <c r="F739" s="5">
        <v>87000</v>
      </c>
      <c r="G739" s="5">
        <v>0</v>
      </c>
      <c r="H739" t="s">
        <v>21</v>
      </c>
      <c r="K739" t="s">
        <v>443</v>
      </c>
      <c r="L739" t="s">
        <v>1225</v>
      </c>
      <c r="M739" t="s">
        <v>818</v>
      </c>
      <c r="N739" t="s">
        <v>78</v>
      </c>
      <c r="O739" t="s">
        <v>41</v>
      </c>
      <c r="P739" t="s">
        <v>25</v>
      </c>
      <c r="Q739" t="s">
        <v>26</v>
      </c>
      <c r="R739" t="s">
        <v>27</v>
      </c>
    </row>
    <row r="740" spans="1:18" x14ac:dyDescent="0.25">
      <c r="A740" s="1">
        <v>44313.466921296298</v>
      </c>
      <c r="B740" t="s">
        <v>68</v>
      </c>
      <c r="C740" t="s">
        <v>19</v>
      </c>
      <c r="D740" t="s">
        <v>887</v>
      </c>
      <c r="F740" s="5">
        <v>35140</v>
      </c>
      <c r="G740" s="5">
        <v>0</v>
      </c>
      <c r="H740" t="s">
        <v>21</v>
      </c>
      <c r="K740" t="s">
        <v>443</v>
      </c>
      <c r="L740" t="s">
        <v>877</v>
      </c>
      <c r="M740" t="s">
        <v>1226</v>
      </c>
      <c r="N740" t="s">
        <v>78</v>
      </c>
      <c r="O740" t="s">
        <v>33</v>
      </c>
      <c r="P740" t="s">
        <v>25</v>
      </c>
      <c r="Q740" t="s">
        <v>26</v>
      </c>
      <c r="R740" t="s">
        <v>27</v>
      </c>
    </row>
    <row r="741" spans="1:18" x14ac:dyDescent="0.25">
      <c r="A741" s="1">
        <v>44313.466932870368</v>
      </c>
      <c r="B741" t="s">
        <v>68</v>
      </c>
      <c r="C741" t="s">
        <v>19</v>
      </c>
      <c r="D741" t="s">
        <v>1227</v>
      </c>
      <c r="F741" s="5">
        <v>25000</v>
      </c>
      <c r="G741" s="5">
        <v>0</v>
      </c>
      <c r="H741" t="s">
        <v>21</v>
      </c>
      <c r="K741" t="s">
        <v>443</v>
      </c>
      <c r="L741" t="s">
        <v>160</v>
      </c>
      <c r="M741" t="s">
        <v>1129</v>
      </c>
      <c r="N741" t="s">
        <v>33</v>
      </c>
      <c r="O741" t="s">
        <v>33</v>
      </c>
      <c r="P741" t="s">
        <v>79</v>
      </c>
      <c r="Q741" t="s">
        <v>26</v>
      </c>
      <c r="R741" t="s">
        <v>27</v>
      </c>
    </row>
    <row r="742" spans="1:18" x14ac:dyDescent="0.25">
      <c r="A742" s="1">
        <v>44313.466932870368</v>
      </c>
      <c r="B742" t="s">
        <v>62</v>
      </c>
      <c r="C742" t="s">
        <v>19</v>
      </c>
      <c r="D742" t="s">
        <v>371</v>
      </c>
      <c r="E742" t="s">
        <v>1228</v>
      </c>
      <c r="F742" s="5">
        <v>120000</v>
      </c>
      <c r="G742" s="5">
        <v>0</v>
      </c>
      <c r="H742" t="s">
        <v>21</v>
      </c>
      <c r="K742" t="s">
        <v>443</v>
      </c>
      <c r="L742" t="s">
        <v>22</v>
      </c>
      <c r="M742" t="s">
        <v>23</v>
      </c>
      <c r="N742" t="s">
        <v>67</v>
      </c>
      <c r="O742" t="s">
        <v>78</v>
      </c>
      <c r="P742" t="s">
        <v>25</v>
      </c>
      <c r="Q742" t="s">
        <v>26</v>
      </c>
      <c r="R742" t="s">
        <v>27</v>
      </c>
    </row>
    <row r="743" spans="1:18" x14ac:dyDescent="0.25">
      <c r="A743" s="1">
        <v>44313.466944444444</v>
      </c>
      <c r="B743" t="s">
        <v>62</v>
      </c>
      <c r="C743" t="s">
        <v>90</v>
      </c>
      <c r="D743" t="s">
        <v>1229</v>
      </c>
      <c r="E743" t="s">
        <v>1230</v>
      </c>
      <c r="F743" s="5">
        <v>1080000</v>
      </c>
      <c r="G743" s="5">
        <v>223000</v>
      </c>
      <c r="H743" t="s">
        <v>947</v>
      </c>
      <c r="I743" t="s">
        <v>19328</v>
      </c>
      <c r="J743" t="s">
        <v>1231</v>
      </c>
      <c r="K743" t="s">
        <v>1232</v>
      </c>
      <c r="M743" t="s">
        <v>1233</v>
      </c>
      <c r="N743" t="s">
        <v>78</v>
      </c>
      <c r="O743" t="s">
        <v>78</v>
      </c>
      <c r="P743" t="s">
        <v>34</v>
      </c>
      <c r="Q743" t="s">
        <v>26</v>
      </c>
      <c r="R743" t="s">
        <v>199</v>
      </c>
    </row>
    <row r="744" spans="1:18" x14ac:dyDescent="0.25">
      <c r="A744" s="1">
        <v>44313.466944444444</v>
      </c>
      <c r="B744" t="s">
        <v>62</v>
      </c>
      <c r="C744" t="s">
        <v>42</v>
      </c>
      <c r="D744" t="s">
        <v>1234</v>
      </c>
      <c r="F744" s="5">
        <v>154000</v>
      </c>
      <c r="G744" s="5">
        <v>0</v>
      </c>
      <c r="H744" t="s">
        <v>21</v>
      </c>
      <c r="K744" t="s">
        <v>443</v>
      </c>
      <c r="L744" t="s">
        <v>107</v>
      </c>
      <c r="M744" t="s">
        <v>4861</v>
      </c>
      <c r="N744" t="s">
        <v>78</v>
      </c>
      <c r="O744" t="s">
        <v>78</v>
      </c>
      <c r="P744" t="s">
        <v>25</v>
      </c>
      <c r="Q744" t="s">
        <v>26</v>
      </c>
      <c r="R744" t="s">
        <v>27</v>
      </c>
    </row>
    <row r="745" spans="1:18" x14ac:dyDescent="0.25">
      <c r="A745" s="1">
        <v>44313.466967592591</v>
      </c>
      <c r="B745" t="s">
        <v>62</v>
      </c>
      <c r="C745" t="s">
        <v>1235</v>
      </c>
      <c r="D745" t="s">
        <v>1236</v>
      </c>
      <c r="F745" s="5">
        <v>29000</v>
      </c>
      <c r="G745" s="5">
        <v>0</v>
      </c>
      <c r="H745" t="s">
        <v>30</v>
      </c>
      <c r="K745" t="s">
        <v>4776</v>
      </c>
      <c r="M745" t="s">
        <v>1237</v>
      </c>
      <c r="N745" t="s">
        <v>67</v>
      </c>
      <c r="O745" t="s">
        <v>78</v>
      </c>
      <c r="P745" t="s">
        <v>104</v>
      </c>
      <c r="Q745" t="s">
        <v>26</v>
      </c>
      <c r="R745" t="s">
        <v>27</v>
      </c>
    </row>
    <row r="746" spans="1:18" x14ac:dyDescent="0.25">
      <c r="A746" s="1">
        <v>44313.466979166667</v>
      </c>
      <c r="B746" t="s">
        <v>68</v>
      </c>
      <c r="C746" t="s">
        <v>42</v>
      </c>
      <c r="D746" t="s">
        <v>1238</v>
      </c>
      <c r="F746" s="5">
        <v>37960</v>
      </c>
      <c r="G746" s="5">
        <v>0</v>
      </c>
      <c r="H746" t="s">
        <v>21</v>
      </c>
      <c r="K746" t="s">
        <v>443</v>
      </c>
      <c r="L746" t="s">
        <v>76</v>
      </c>
      <c r="M746" t="s">
        <v>115</v>
      </c>
      <c r="N746" t="s">
        <v>78</v>
      </c>
      <c r="O746" t="s">
        <v>24</v>
      </c>
      <c r="P746" t="s">
        <v>34</v>
      </c>
      <c r="Q746" t="s">
        <v>26</v>
      </c>
      <c r="R746" t="s">
        <v>27</v>
      </c>
    </row>
    <row r="747" spans="1:18" x14ac:dyDescent="0.25">
      <c r="A747" s="1">
        <v>44313.466990740744</v>
      </c>
      <c r="B747" t="s">
        <v>68</v>
      </c>
      <c r="C747" t="s">
        <v>145</v>
      </c>
      <c r="D747" t="s">
        <v>1239</v>
      </c>
      <c r="F747" s="5">
        <v>50000</v>
      </c>
      <c r="G747" s="5">
        <v>0</v>
      </c>
      <c r="H747" t="s">
        <v>21</v>
      </c>
      <c r="K747" t="s">
        <v>443</v>
      </c>
      <c r="L747" t="s">
        <v>160</v>
      </c>
      <c r="M747" t="s">
        <v>237</v>
      </c>
      <c r="N747" t="s">
        <v>78</v>
      </c>
      <c r="O747" t="s">
        <v>78</v>
      </c>
      <c r="P747" t="s">
        <v>34</v>
      </c>
      <c r="Q747" t="s">
        <v>26</v>
      </c>
      <c r="R747" t="s">
        <v>27</v>
      </c>
    </row>
    <row r="748" spans="1:18" x14ac:dyDescent="0.25">
      <c r="A748" s="1">
        <v>44313.467002314814</v>
      </c>
      <c r="B748" t="s">
        <v>18</v>
      </c>
      <c r="C748" t="s">
        <v>42</v>
      </c>
      <c r="D748" t="s">
        <v>542</v>
      </c>
      <c r="F748" s="5">
        <v>80000</v>
      </c>
      <c r="G748" s="5">
        <v>0</v>
      </c>
      <c r="H748" t="s">
        <v>21</v>
      </c>
      <c r="K748" t="s">
        <v>443</v>
      </c>
      <c r="L748" t="s">
        <v>22</v>
      </c>
      <c r="M748" t="s">
        <v>23</v>
      </c>
      <c r="N748" t="s">
        <v>24</v>
      </c>
      <c r="O748" t="s">
        <v>24</v>
      </c>
      <c r="P748" t="s">
        <v>34</v>
      </c>
      <c r="Q748" t="s">
        <v>26</v>
      </c>
      <c r="R748" t="s">
        <v>27</v>
      </c>
    </row>
    <row r="749" spans="1:18" x14ac:dyDescent="0.25">
      <c r="A749" s="1">
        <v>44313.467002314814</v>
      </c>
      <c r="B749" t="s">
        <v>18</v>
      </c>
      <c r="C749" t="s">
        <v>42</v>
      </c>
      <c r="D749" t="s">
        <v>1240</v>
      </c>
      <c r="E749" t="s">
        <v>1241</v>
      </c>
      <c r="F749" s="5">
        <v>51000</v>
      </c>
      <c r="G749" s="5">
        <v>0</v>
      </c>
      <c r="H749" t="s">
        <v>21</v>
      </c>
      <c r="K749" t="s">
        <v>443</v>
      </c>
      <c r="L749" t="s">
        <v>134</v>
      </c>
      <c r="M749" t="s">
        <v>1242</v>
      </c>
      <c r="N749" t="s">
        <v>24</v>
      </c>
      <c r="O749" t="s">
        <v>41</v>
      </c>
      <c r="P749" t="s">
        <v>25</v>
      </c>
      <c r="Q749" t="s">
        <v>26</v>
      </c>
      <c r="R749" t="s">
        <v>27</v>
      </c>
    </row>
    <row r="750" spans="1:18" x14ac:dyDescent="0.25">
      <c r="A750" s="1">
        <v>44313.467002314814</v>
      </c>
      <c r="B750" t="s">
        <v>18</v>
      </c>
      <c r="C750" t="s">
        <v>42</v>
      </c>
      <c r="D750" t="s">
        <v>1243</v>
      </c>
      <c r="E750" t="s">
        <v>1244</v>
      </c>
      <c r="F750" s="5">
        <v>67150</v>
      </c>
      <c r="G750" s="5">
        <v>1000</v>
      </c>
      <c r="H750" t="s">
        <v>21</v>
      </c>
      <c r="K750" t="s">
        <v>443</v>
      </c>
      <c r="L750" t="s">
        <v>160</v>
      </c>
      <c r="M750" t="s">
        <v>160</v>
      </c>
      <c r="N750" t="s">
        <v>24</v>
      </c>
      <c r="O750" t="s">
        <v>41</v>
      </c>
      <c r="P750" t="s">
        <v>34</v>
      </c>
      <c r="Q750" t="s">
        <v>26</v>
      </c>
      <c r="R750" t="s">
        <v>27</v>
      </c>
    </row>
    <row r="751" spans="1:18" x14ac:dyDescent="0.25">
      <c r="A751" s="1">
        <v>44313.467013888891</v>
      </c>
      <c r="B751" t="s">
        <v>68</v>
      </c>
      <c r="C751" t="s">
        <v>119</v>
      </c>
      <c r="D751" t="s">
        <v>1245</v>
      </c>
      <c r="E751" t="s">
        <v>1246</v>
      </c>
      <c r="F751" s="5">
        <v>85000</v>
      </c>
      <c r="G751" s="5">
        <v>0</v>
      </c>
      <c r="H751" t="s">
        <v>21</v>
      </c>
      <c r="K751" t="s">
        <v>443</v>
      </c>
      <c r="L751" t="s">
        <v>131</v>
      </c>
      <c r="M751" t="s">
        <v>138</v>
      </c>
      <c r="N751" t="s">
        <v>33</v>
      </c>
      <c r="O751" t="s">
        <v>24</v>
      </c>
      <c r="P751" t="s">
        <v>79</v>
      </c>
      <c r="Q751" t="s">
        <v>26</v>
      </c>
      <c r="R751" t="s">
        <v>27</v>
      </c>
    </row>
    <row r="752" spans="1:18" x14ac:dyDescent="0.25">
      <c r="A752" s="1">
        <v>44313.46702546296</v>
      </c>
      <c r="B752" t="s">
        <v>68</v>
      </c>
      <c r="C752" t="s">
        <v>19</v>
      </c>
      <c r="D752" t="s">
        <v>1247</v>
      </c>
      <c r="F752" s="5">
        <v>53000</v>
      </c>
      <c r="G752" s="5">
        <v>1000</v>
      </c>
      <c r="H752" t="s">
        <v>21</v>
      </c>
      <c r="K752" t="s">
        <v>443</v>
      </c>
      <c r="L752" t="s">
        <v>71</v>
      </c>
      <c r="M752" t="s">
        <v>1827</v>
      </c>
      <c r="N752" t="s">
        <v>67</v>
      </c>
      <c r="O752" t="s">
        <v>24</v>
      </c>
      <c r="P752" t="s">
        <v>34</v>
      </c>
      <c r="Q752" t="s">
        <v>26</v>
      </c>
      <c r="R752" t="s">
        <v>27</v>
      </c>
    </row>
    <row r="753" spans="1:18" x14ac:dyDescent="0.25">
      <c r="A753" s="1">
        <v>44313.467060185183</v>
      </c>
      <c r="B753" t="s">
        <v>18</v>
      </c>
      <c r="C753" t="s">
        <v>84</v>
      </c>
      <c r="D753" t="s">
        <v>1248</v>
      </c>
      <c r="F753" s="5">
        <v>82500</v>
      </c>
      <c r="G753" s="5">
        <v>0</v>
      </c>
      <c r="H753" t="s">
        <v>21</v>
      </c>
      <c r="K753" t="s">
        <v>443</v>
      </c>
      <c r="L753" t="s">
        <v>22</v>
      </c>
      <c r="M753" t="s">
        <v>23</v>
      </c>
      <c r="N753" t="s">
        <v>33</v>
      </c>
      <c r="O753" t="s">
        <v>24</v>
      </c>
      <c r="P753" t="s">
        <v>79</v>
      </c>
      <c r="Q753" t="s">
        <v>26</v>
      </c>
      <c r="R753" t="s">
        <v>27</v>
      </c>
    </row>
    <row r="754" spans="1:18" x14ac:dyDescent="0.25">
      <c r="A754" s="1">
        <v>44313.467060185183</v>
      </c>
      <c r="B754" t="s">
        <v>18</v>
      </c>
      <c r="C754" t="s">
        <v>426</v>
      </c>
      <c r="D754" t="s">
        <v>1249</v>
      </c>
      <c r="E754" t="s">
        <v>1250</v>
      </c>
      <c r="F754" s="5">
        <v>58000</v>
      </c>
      <c r="G754" s="5">
        <v>0</v>
      </c>
      <c r="H754" t="s">
        <v>21</v>
      </c>
      <c r="K754" t="s">
        <v>443</v>
      </c>
      <c r="L754" t="s">
        <v>131</v>
      </c>
      <c r="M754" t="s">
        <v>147</v>
      </c>
      <c r="N754" t="s">
        <v>33</v>
      </c>
      <c r="O754" t="s">
        <v>24</v>
      </c>
      <c r="P754" t="s">
        <v>25</v>
      </c>
      <c r="Q754" t="s">
        <v>26</v>
      </c>
      <c r="R754" t="s">
        <v>27</v>
      </c>
    </row>
    <row r="755" spans="1:18" x14ac:dyDescent="0.25">
      <c r="A755" s="1">
        <v>44313.46707175926</v>
      </c>
      <c r="B755" t="s">
        <v>62</v>
      </c>
      <c r="C755" t="s">
        <v>28</v>
      </c>
      <c r="D755" t="s">
        <v>1251</v>
      </c>
      <c r="F755" s="5">
        <v>200000</v>
      </c>
      <c r="G755" s="5">
        <v>100000</v>
      </c>
      <c r="H755" t="s">
        <v>21</v>
      </c>
      <c r="K755" t="s">
        <v>443</v>
      </c>
      <c r="L755" t="s">
        <v>160</v>
      </c>
      <c r="M755" t="s">
        <v>160</v>
      </c>
      <c r="N755" t="s">
        <v>67</v>
      </c>
      <c r="O755" t="s">
        <v>67</v>
      </c>
      <c r="P755" t="s">
        <v>34</v>
      </c>
      <c r="Q755" t="s">
        <v>26</v>
      </c>
      <c r="R755" t="s">
        <v>469</v>
      </c>
    </row>
    <row r="756" spans="1:18" x14ac:dyDescent="0.25">
      <c r="A756" s="1">
        <v>44313.46707175926</v>
      </c>
      <c r="B756" t="s">
        <v>278</v>
      </c>
      <c r="C756" t="s">
        <v>185</v>
      </c>
      <c r="D756" t="s">
        <v>1218</v>
      </c>
      <c r="E756" t="s">
        <v>1252</v>
      </c>
      <c r="F756" s="5">
        <v>110000</v>
      </c>
      <c r="G756" s="5">
        <v>10000</v>
      </c>
      <c r="H756" t="s">
        <v>21</v>
      </c>
      <c r="J756" t="s">
        <v>1253</v>
      </c>
      <c r="K756" t="s">
        <v>443</v>
      </c>
      <c r="L756" t="s">
        <v>65</v>
      </c>
      <c r="M756" t="s">
        <v>343</v>
      </c>
      <c r="N756" t="s">
        <v>78</v>
      </c>
      <c r="O756" t="s">
        <v>78</v>
      </c>
      <c r="P756" t="s">
        <v>25</v>
      </c>
      <c r="Q756" t="s">
        <v>26</v>
      </c>
      <c r="R756" t="s">
        <v>27</v>
      </c>
    </row>
    <row r="757" spans="1:18" x14ac:dyDescent="0.25">
      <c r="A757" s="1">
        <v>44313.467083333337</v>
      </c>
      <c r="B757" t="s">
        <v>278</v>
      </c>
      <c r="C757" t="s">
        <v>19</v>
      </c>
      <c r="D757" t="s">
        <v>1254</v>
      </c>
      <c r="F757" s="5">
        <v>58000</v>
      </c>
      <c r="G757" s="5">
        <v>0</v>
      </c>
      <c r="H757" t="s">
        <v>21</v>
      </c>
      <c r="K757" t="s">
        <v>443</v>
      </c>
      <c r="L757" t="s">
        <v>155</v>
      </c>
      <c r="M757" t="s">
        <v>253</v>
      </c>
      <c r="N757" t="s">
        <v>216</v>
      </c>
      <c r="O757" t="s">
        <v>67</v>
      </c>
      <c r="P757" t="s">
        <v>79</v>
      </c>
      <c r="Q757" t="s">
        <v>26</v>
      </c>
      <c r="R757" t="s">
        <v>27</v>
      </c>
    </row>
    <row r="758" spans="1:18" x14ac:dyDescent="0.25">
      <c r="A758" s="1">
        <v>44313.467083333337</v>
      </c>
      <c r="B758" t="s">
        <v>68</v>
      </c>
      <c r="C758" t="s">
        <v>397</v>
      </c>
      <c r="D758" t="s">
        <v>1255</v>
      </c>
      <c r="F758" s="5">
        <v>71500</v>
      </c>
      <c r="G758" s="5">
        <v>3000</v>
      </c>
      <c r="H758" t="s">
        <v>21</v>
      </c>
      <c r="K758" t="s">
        <v>443</v>
      </c>
      <c r="L758" t="s">
        <v>233</v>
      </c>
      <c r="M758" t="s">
        <v>234</v>
      </c>
      <c r="N758" t="s">
        <v>33</v>
      </c>
      <c r="O758" t="s">
        <v>24</v>
      </c>
      <c r="P758" t="s">
        <v>34</v>
      </c>
      <c r="Q758" t="s">
        <v>26</v>
      </c>
      <c r="R758" t="s">
        <v>27</v>
      </c>
    </row>
    <row r="759" spans="1:18" x14ac:dyDescent="0.25">
      <c r="A759" s="1">
        <v>44313.467083333337</v>
      </c>
      <c r="B759" t="s">
        <v>62</v>
      </c>
      <c r="C759" t="s">
        <v>242</v>
      </c>
      <c r="D759" t="s">
        <v>1256</v>
      </c>
      <c r="F759" s="5">
        <v>80000</v>
      </c>
      <c r="G759" s="5">
        <v>1500</v>
      </c>
      <c r="H759" t="s">
        <v>21</v>
      </c>
      <c r="K759" t="s">
        <v>443</v>
      </c>
      <c r="L759" t="s">
        <v>87</v>
      </c>
      <c r="M759" t="s">
        <v>1257</v>
      </c>
      <c r="N759" t="s">
        <v>67</v>
      </c>
      <c r="O759" t="s">
        <v>24</v>
      </c>
      <c r="P759" t="s">
        <v>34</v>
      </c>
      <c r="Q759" t="s">
        <v>26</v>
      </c>
      <c r="R759" t="s">
        <v>27</v>
      </c>
    </row>
    <row r="760" spans="1:18" x14ac:dyDescent="0.25">
      <c r="A760" s="1">
        <v>44313.467094907406</v>
      </c>
      <c r="B760" t="s">
        <v>18</v>
      </c>
      <c r="C760" t="s">
        <v>119</v>
      </c>
      <c r="D760" t="s">
        <v>450</v>
      </c>
      <c r="F760" s="5">
        <v>65252</v>
      </c>
      <c r="G760" s="5">
        <v>5200</v>
      </c>
      <c r="H760" t="s">
        <v>92</v>
      </c>
      <c r="J760" t="s">
        <v>1258</v>
      </c>
      <c r="K760" t="s">
        <v>93</v>
      </c>
      <c r="M760" t="s">
        <v>184</v>
      </c>
      <c r="N760" t="s">
        <v>78</v>
      </c>
      <c r="O760" t="s">
        <v>33</v>
      </c>
      <c r="P760" t="s">
        <v>34</v>
      </c>
      <c r="Q760" t="s">
        <v>26</v>
      </c>
      <c r="R760" t="s">
        <v>27</v>
      </c>
    </row>
    <row r="761" spans="1:18" x14ac:dyDescent="0.25">
      <c r="A761" s="1">
        <v>44313.467118055552</v>
      </c>
      <c r="B761" t="s">
        <v>18</v>
      </c>
      <c r="C761" t="s">
        <v>139</v>
      </c>
      <c r="D761" t="s">
        <v>1259</v>
      </c>
      <c r="F761" s="5">
        <v>109000</v>
      </c>
      <c r="G761" s="5">
        <v>9000</v>
      </c>
      <c r="H761" t="s">
        <v>21</v>
      </c>
      <c r="K761" t="s">
        <v>443</v>
      </c>
      <c r="L761" t="s">
        <v>121</v>
      </c>
      <c r="M761" t="s">
        <v>1083</v>
      </c>
      <c r="N761" t="s">
        <v>33</v>
      </c>
      <c r="O761" t="s">
        <v>33</v>
      </c>
      <c r="P761" t="s">
        <v>34</v>
      </c>
      <c r="Q761" t="s">
        <v>749</v>
      </c>
      <c r="R761" t="s">
        <v>27</v>
      </c>
    </row>
    <row r="762" spans="1:18" x14ac:dyDescent="0.25">
      <c r="A762" s="1">
        <v>44313.467118055552</v>
      </c>
      <c r="B762" t="s">
        <v>62</v>
      </c>
      <c r="C762" t="s">
        <v>42</v>
      </c>
      <c r="D762" t="s">
        <v>1260</v>
      </c>
      <c r="E762" t="s">
        <v>1261</v>
      </c>
      <c r="F762" s="5">
        <v>52000</v>
      </c>
      <c r="G762" s="5">
        <v>0</v>
      </c>
      <c r="H762" t="s">
        <v>21</v>
      </c>
      <c r="K762" t="s">
        <v>443</v>
      </c>
      <c r="L762" t="s">
        <v>160</v>
      </c>
      <c r="M762" t="s">
        <v>1262</v>
      </c>
      <c r="N762" t="s">
        <v>67</v>
      </c>
      <c r="O762" t="s">
        <v>78</v>
      </c>
      <c r="P762" t="s">
        <v>34</v>
      </c>
      <c r="Q762" t="s">
        <v>26</v>
      </c>
      <c r="R762" t="s">
        <v>27</v>
      </c>
    </row>
    <row r="763" spans="1:18" x14ac:dyDescent="0.25">
      <c r="A763" s="1">
        <v>44313.467141203706</v>
      </c>
      <c r="B763" t="s">
        <v>89</v>
      </c>
      <c r="C763" t="s">
        <v>170</v>
      </c>
      <c r="D763" t="s">
        <v>1263</v>
      </c>
      <c r="E763" t="s">
        <v>1264</v>
      </c>
      <c r="F763" s="5">
        <v>37440</v>
      </c>
      <c r="G763" s="5">
        <v>0</v>
      </c>
      <c r="H763" t="s">
        <v>21</v>
      </c>
      <c r="K763" t="s">
        <v>443</v>
      </c>
      <c r="L763" t="s">
        <v>131</v>
      </c>
      <c r="M763" t="s">
        <v>1265</v>
      </c>
      <c r="N763" t="s">
        <v>41</v>
      </c>
      <c r="O763" t="s">
        <v>41</v>
      </c>
      <c r="P763" t="s">
        <v>34</v>
      </c>
      <c r="Q763" t="s">
        <v>26</v>
      </c>
      <c r="R763" t="s">
        <v>27</v>
      </c>
    </row>
    <row r="764" spans="1:18" x14ac:dyDescent="0.25">
      <c r="A764" s="1">
        <v>44313.467141203706</v>
      </c>
      <c r="B764" t="s">
        <v>89</v>
      </c>
      <c r="C764" t="s">
        <v>36</v>
      </c>
      <c r="D764" t="s">
        <v>1266</v>
      </c>
      <c r="E764" t="s">
        <v>1267</v>
      </c>
      <c r="F764" s="5">
        <v>54000</v>
      </c>
      <c r="G764" s="5">
        <v>0</v>
      </c>
      <c r="H764" t="s">
        <v>21</v>
      </c>
      <c r="K764" t="s">
        <v>443</v>
      </c>
      <c r="L764" t="s">
        <v>87</v>
      </c>
      <c r="M764" t="s">
        <v>144</v>
      </c>
      <c r="N764" t="s">
        <v>41</v>
      </c>
      <c r="O764" t="s">
        <v>216</v>
      </c>
      <c r="P764" t="s">
        <v>34</v>
      </c>
      <c r="Q764" t="s">
        <v>53</v>
      </c>
      <c r="R764" t="s">
        <v>27</v>
      </c>
    </row>
    <row r="765" spans="1:18" x14ac:dyDescent="0.25">
      <c r="A765" s="1">
        <v>44313.467164351852</v>
      </c>
      <c r="B765" t="s">
        <v>62</v>
      </c>
      <c r="C765" t="s">
        <v>139</v>
      </c>
      <c r="D765" t="s">
        <v>1268</v>
      </c>
      <c r="E765" t="s">
        <v>1269</v>
      </c>
      <c r="F765" s="5">
        <v>142335</v>
      </c>
      <c r="G765" s="5">
        <v>30565</v>
      </c>
      <c r="H765" t="s">
        <v>21</v>
      </c>
      <c r="J765" t="s">
        <v>1270</v>
      </c>
      <c r="K765" t="s">
        <v>443</v>
      </c>
      <c r="L765" t="s">
        <v>51</v>
      </c>
      <c r="M765" t="s">
        <v>325</v>
      </c>
      <c r="N765" t="s">
        <v>67</v>
      </c>
      <c r="O765" t="s">
        <v>67</v>
      </c>
      <c r="P765" t="s">
        <v>25</v>
      </c>
      <c r="Q765" t="s">
        <v>26</v>
      </c>
      <c r="R765" t="s">
        <v>27</v>
      </c>
    </row>
    <row r="766" spans="1:18" x14ac:dyDescent="0.25">
      <c r="A766" s="1">
        <v>44313.467175925929</v>
      </c>
      <c r="B766" t="s">
        <v>18</v>
      </c>
      <c r="C766" t="s">
        <v>19</v>
      </c>
      <c r="D766" t="s">
        <v>1271</v>
      </c>
      <c r="E766" t="s">
        <v>1272</v>
      </c>
      <c r="F766" s="5">
        <v>75000</v>
      </c>
      <c r="G766" s="5">
        <v>0</v>
      </c>
      <c r="H766" t="s">
        <v>21</v>
      </c>
      <c r="K766" t="s">
        <v>443</v>
      </c>
      <c r="L766" t="s">
        <v>22</v>
      </c>
      <c r="M766" t="s">
        <v>32</v>
      </c>
      <c r="N766" t="s">
        <v>33</v>
      </c>
      <c r="O766" t="s">
        <v>41</v>
      </c>
      <c r="P766" t="s">
        <v>34</v>
      </c>
      <c r="Q766" t="s">
        <v>26</v>
      </c>
      <c r="R766" t="s">
        <v>27</v>
      </c>
    </row>
    <row r="767" spans="1:18" x14ac:dyDescent="0.25">
      <c r="A767" s="1">
        <v>44313.467187499999</v>
      </c>
      <c r="B767" t="s">
        <v>62</v>
      </c>
      <c r="C767" t="s">
        <v>36</v>
      </c>
      <c r="D767" t="s">
        <v>101</v>
      </c>
      <c r="F767" s="5">
        <v>75000</v>
      </c>
      <c r="G767" s="5">
        <v>6000</v>
      </c>
      <c r="H767" t="s">
        <v>92</v>
      </c>
      <c r="K767" t="s">
        <v>93</v>
      </c>
      <c r="M767" t="s">
        <v>341</v>
      </c>
      <c r="N767" t="s">
        <v>67</v>
      </c>
      <c r="O767" t="s">
        <v>33</v>
      </c>
      <c r="P767" t="s">
        <v>34</v>
      </c>
      <c r="Q767" t="s">
        <v>26</v>
      </c>
      <c r="R767" t="s">
        <v>27</v>
      </c>
    </row>
    <row r="768" spans="1:18" x14ac:dyDescent="0.25">
      <c r="A768" s="1">
        <v>44313.467199074075</v>
      </c>
      <c r="B768" t="s">
        <v>18</v>
      </c>
      <c r="C768" t="s">
        <v>90</v>
      </c>
      <c r="D768" t="s">
        <v>1273</v>
      </c>
      <c r="E768" t="s">
        <v>1274</v>
      </c>
      <c r="F768" s="5">
        <v>93000</v>
      </c>
      <c r="G768" s="5">
        <v>0</v>
      </c>
      <c r="H768" t="s">
        <v>21</v>
      </c>
      <c r="K768" t="s">
        <v>443</v>
      </c>
      <c r="L768" t="s">
        <v>155</v>
      </c>
      <c r="M768" t="s">
        <v>94</v>
      </c>
      <c r="N768" t="s">
        <v>33</v>
      </c>
      <c r="O768" t="s">
        <v>24</v>
      </c>
      <c r="P768" t="s">
        <v>25</v>
      </c>
      <c r="Q768" t="s">
        <v>26</v>
      </c>
      <c r="R768" t="s">
        <v>27</v>
      </c>
    </row>
    <row r="769" spans="1:18" x14ac:dyDescent="0.25">
      <c r="A769" s="1">
        <v>44313.467210648145</v>
      </c>
      <c r="B769" t="s">
        <v>18</v>
      </c>
      <c r="C769" t="s">
        <v>90</v>
      </c>
      <c r="D769" t="s">
        <v>1275</v>
      </c>
      <c r="F769" s="5">
        <v>87000</v>
      </c>
      <c r="G769" s="5">
        <v>10000</v>
      </c>
      <c r="H769" t="s">
        <v>92</v>
      </c>
      <c r="K769" t="s">
        <v>93</v>
      </c>
      <c r="M769" t="s">
        <v>118</v>
      </c>
      <c r="N769" t="s">
        <v>33</v>
      </c>
      <c r="O769" t="s">
        <v>33</v>
      </c>
      <c r="P769" t="s">
        <v>25</v>
      </c>
      <c r="Q769" t="s">
        <v>26</v>
      </c>
      <c r="R769" t="s">
        <v>27</v>
      </c>
    </row>
    <row r="770" spans="1:18" x14ac:dyDescent="0.25">
      <c r="A770" s="1">
        <v>44313.467210648145</v>
      </c>
      <c r="B770" t="s">
        <v>62</v>
      </c>
      <c r="C770" t="s">
        <v>119</v>
      </c>
      <c r="D770" t="s">
        <v>1276</v>
      </c>
      <c r="F770" s="5">
        <v>23000</v>
      </c>
      <c r="G770" s="5">
        <v>0</v>
      </c>
      <c r="H770" t="s">
        <v>21</v>
      </c>
      <c r="K770" t="s">
        <v>443</v>
      </c>
      <c r="L770" t="s">
        <v>288</v>
      </c>
      <c r="M770" t="s">
        <v>289</v>
      </c>
      <c r="N770" t="s">
        <v>67</v>
      </c>
      <c r="O770" t="s">
        <v>24</v>
      </c>
      <c r="P770" t="s">
        <v>266</v>
      </c>
      <c r="Q770" t="s">
        <v>26</v>
      </c>
      <c r="R770" t="s">
        <v>27</v>
      </c>
    </row>
    <row r="771" spans="1:18" x14ac:dyDescent="0.25">
      <c r="A771" s="1">
        <v>44313.467222222222</v>
      </c>
      <c r="B771" t="s">
        <v>212</v>
      </c>
      <c r="C771" t="s">
        <v>57</v>
      </c>
      <c r="D771" t="s">
        <v>1277</v>
      </c>
      <c r="E771" t="s">
        <v>1278</v>
      </c>
      <c r="F771" s="5">
        <v>51000</v>
      </c>
      <c r="G771" s="5">
        <v>7</v>
      </c>
      <c r="H771" t="s">
        <v>21</v>
      </c>
      <c r="J771" t="s">
        <v>1279</v>
      </c>
      <c r="K771" t="s">
        <v>443</v>
      </c>
      <c r="L771" t="s">
        <v>1086</v>
      </c>
      <c r="M771" t="s">
        <v>1087</v>
      </c>
      <c r="N771" t="s">
        <v>280</v>
      </c>
      <c r="O771" t="s">
        <v>280</v>
      </c>
      <c r="P771" t="s">
        <v>25</v>
      </c>
      <c r="Q771" t="s">
        <v>26</v>
      </c>
      <c r="R771" t="s">
        <v>27</v>
      </c>
    </row>
    <row r="772" spans="1:18" x14ac:dyDescent="0.25">
      <c r="A772" s="1">
        <v>44313.467233796298</v>
      </c>
      <c r="B772" t="s">
        <v>62</v>
      </c>
      <c r="C772" t="s">
        <v>1280</v>
      </c>
      <c r="D772" t="s">
        <v>1281</v>
      </c>
      <c r="E772" t="s">
        <v>1282</v>
      </c>
      <c r="F772" s="5">
        <v>72000</v>
      </c>
      <c r="G772" s="5">
        <v>0</v>
      </c>
      <c r="H772" t="s">
        <v>21</v>
      </c>
      <c r="J772" t="s">
        <v>1283</v>
      </c>
      <c r="K772" t="s">
        <v>443</v>
      </c>
      <c r="L772" t="s">
        <v>76</v>
      </c>
      <c r="M772" t="s">
        <v>1284</v>
      </c>
      <c r="N772" t="s">
        <v>67</v>
      </c>
      <c r="O772" t="s">
        <v>67</v>
      </c>
      <c r="P772" t="s">
        <v>34</v>
      </c>
      <c r="Q772" t="s">
        <v>26</v>
      </c>
      <c r="R772" t="s">
        <v>27</v>
      </c>
    </row>
    <row r="773" spans="1:18" x14ac:dyDescent="0.25">
      <c r="A773" s="1">
        <v>44313.467268518521</v>
      </c>
      <c r="B773" t="s">
        <v>18</v>
      </c>
      <c r="C773" t="s">
        <v>57</v>
      </c>
      <c r="D773" t="s">
        <v>1285</v>
      </c>
      <c r="F773" s="5">
        <v>37419</v>
      </c>
      <c r="G773" s="5">
        <v>0</v>
      </c>
      <c r="H773" t="s">
        <v>21</v>
      </c>
      <c r="K773" t="s">
        <v>443</v>
      </c>
      <c r="L773" t="s">
        <v>1042</v>
      </c>
      <c r="M773" t="s">
        <v>885</v>
      </c>
      <c r="N773" t="s">
        <v>33</v>
      </c>
      <c r="O773" t="s">
        <v>41</v>
      </c>
      <c r="P773" t="s">
        <v>34</v>
      </c>
      <c r="Q773" t="s">
        <v>26</v>
      </c>
      <c r="R773" t="s">
        <v>27</v>
      </c>
    </row>
    <row r="774" spans="1:18" x14ac:dyDescent="0.25">
      <c r="A774" s="1">
        <v>44313.467268518521</v>
      </c>
      <c r="B774" t="s">
        <v>18</v>
      </c>
      <c r="C774" t="s">
        <v>145</v>
      </c>
      <c r="D774" t="s">
        <v>1180</v>
      </c>
      <c r="F774" s="5">
        <v>100000</v>
      </c>
      <c r="G774" s="5">
        <v>0</v>
      </c>
      <c r="H774" t="s">
        <v>21</v>
      </c>
      <c r="K774" t="s">
        <v>443</v>
      </c>
      <c r="L774" t="s">
        <v>160</v>
      </c>
      <c r="M774" t="s">
        <v>160</v>
      </c>
      <c r="N774" t="s">
        <v>78</v>
      </c>
      <c r="O774" t="s">
        <v>78</v>
      </c>
      <c r="P774" t="s">
        <v>34</v>
      </c>
      <c r="Q774" t="s">
        <v>26</v>
      </c>
      <c r="R774" t="s">
        <v>27</v>
      </c>
    </row>
    <row r="775" spans="1:18" x14ac:dyDescent="0.25">
      <c r="A775" s="1">
        <v>44313.467280092591</v>
      </c>
      <c r="B775" t="s">
        <v>18</v>
      </c>
      <c r="C775" t="s">
        <v>924</v>
      </c>
      <c r="D775" t="s">
        <v>1286</v>
      </c>
      <c r="E775" t="s">
        <v>1287</v>
      </c>
      <c r="F775" s="5">
        <v>21912</v>
      </c>
      <c r="G775" s="5">
        <v>1750</v>
      </c>
      <c r="H775" t="s">
        <v>336</v>
      </c>
      <c r="J775" t="s">
        <v>1288</v>
      </c>
      <c r="K775" t="s">
        <v>1516</v>
      </c>
      <c r="M775" t="s">
        <v>1289</v>
      </c>
      <c r="N775" t="s">
        <v>41</v>
      </c>
      <c r="O775" t="s">
        <v>95</v>
      </c>
      <c r="P775" t="s">
        <v>104</v>
      </c>
      <c r="Q775" t="s">
        <v>26</v>
      </c>
      <c r="R775" t="s">
        <v>27</v>
      </c>
    </row>
    <row r="776" spans="1:18" x14ac:dyDescent="0.25">
      <c r="A776" s="1">
        <v>44313.467303240737</v>
      </c>
      <c r="B776" t="s">
        <v>18</v>
      </c>
      <c r="C776" t="s">
        <v>28</v>
      </c>
      <c r="D776" t="s">
        <v>1290</v>
      </c>
      <c r="E776" t="s">
        <v>1291</v>
      </c>
      <c r="F776" s="5">
        <v>62000</v>
      </c>
      <c r="G776" s="5">
        <v>0</v>
      </c>
      <c r="H776" t="s">
        <v>21</v>
      </c>
      <c r="K776" t="s">
        <v>443</v>
      </c>
      <c r="L776" t="s">
        <v>141</v>
      </c>
      <c r="M776" t="s">
        <v>544</v>
      </c>
      <c r="N776" t="s">
        <v>78</v>
      </c>
      <c r="O776" t="s">
        <v>33</v>
      </c>
      <c r="P776" t="s">
        <v>34</v>
      </c>
      <c r="Q776" t="s">
        <v>26</v>
      </c>
      <c r="R776" t="s">
        <v>469</v>
      </c>
    </row>
    <row r="777" spans="1:18" x14ac:dyDescent="0.25">
      <c r="A777" s="1">
        <v>44313.467314814814</v>
      </c>
      <c r="B777" t="s">
        <v>278</v>
      </c>
      <c r="C777" t="s">
        <v>1292</v>
      </c>
      <c r="D777" t="s">
        <v>1088</v>
      </c>
      <c r="F777" s="5">
        <v>105000</v>
      </c>
      <c r="G777" s="5">
        <v>0</v>
      </c>
      <c r="H777" t="s">
        <v>21</v>
      </c>
      <c r="K777" t="s">
        <v>443</v>
      </c>
      <c r="L777" t="s">
        <v>131</v>
      </c>
      <c r="M777" t="s">
        <v>132</v>
      </c>
      <c r="N777" t="s">
        <v>67</v>
      </c>
      <c r="O777" t="s">
        <v>67</v>
      </c>
      <c r="P777" t="s">
        <v>34</v>
      </c>
      <c r="Q777" t="s">
        <v>26</v>
      </c>
      <c r="R777" t="s">
        <v>1293</v>
      </c>
    </row>
    <row r="778" spans="1:18" x14ac:dyDescent="0.25">
      <c r="A778" s="1">
        <v>44313.467314814814</v>
      </c>
      <c r="B778" t="s">
        <v>18</v>
      </c>
      <c r="C778" t="s">
        <v>19</v>
      </c>
      <c r="D778" t="s">
        <v>1294</v>
      </c>
      <c r="F778" s="5">
        <v>94000</v>
      </c>
      <c r="G778" s="5">
        <v>0</v>
      </c>
      <c r="H778" t="s">
        <v>21</v>
      </c>
      <c r="K778" t="s">
        <v>443</v>
      </c>
      <c r="L778" t="s">
        <v>22</v>
      </c>
      <c r="M778" t="s">
        <v>23</v>
      </c>
      <c r="N778" t="s">
        <v>33</v>
      </c>
      <c r="O778" t="s">
        <v>33</v>
      </c>
      <c r="P778" t="s">
        <v>34</v>
      </c>
      <c r="Q778" t="s">
        <v>26</v>
      </c>
      <c r="R778" t="s">
        <v>27</v>
      </c>
    </row>
    <row r="779" spans="1:18" x14ac:dyDescent="0.25">
      <c r="A779" s="1">
        <v>44313.467326388891</v>
      </c>
      <c r="B779" t="s">
        <v>62</v>
      </c>
      <c r="C779" t="s">
        <v>105</v>
      </c>
      <c r="D779" t="s">
        <v>1295</v>
      </c>
      <c r="F779" s="5">
        <v>91000</v>
      </c>
      <c r="G779" s="5">
        <v>0</v>
      </c>
      <c r="H779" t="s">
        <v>21</v>
      </c>
      <c r="K779" t="s">
        <v>443</v>
      </c>
      <c r="L779" t="s">
        <v>138</v>
      </c>
      <c r="M779" t="s">
        <v>286</v>
      </c>
      <c r="N779" t="s">
        <v>78</v>
      </c>
      <c r="O779" t="s">
        <v>78</v>
      </c>
      <c r="P779" t="s">
        <v>25</v>
      </c>
      <c r="Q779" t="s">
        <v>26</v>
      </c>
      <c r="R779" t="s">
        <v>27</v>
      </c>
    </row>
    <row r="780" spans="1:18" x14ac:dyDescent="0.25">
      <c r="A780" s="1">
        <v>44313.46733796296</v>
      </c>
      <c r="B780" t="s">
        <v>62</v>
      </c>
      <c r="C780" t="s">
        <v>213</v>
      </c>
      <c r="D780" t="s">
        <v>179</v>
      </c>
      <c r="F780" s="5">
        <v>52800</v>
      </c>
      <c r="G780" s="5">
        <v>3600</v>
      </c>
      <c r="H780" t="s">
        <v>21</v>
      </c>
      <c r="K780" t="s">
        <v>443</v>
      </c>
      <c r="L780" t="s">
        <v>60</v>
      </c>
      <c r="M780" t="s">
        <v>309</v>
      </c>
      <c r="N780" t="s">
        <v>67</v>
      </c>
      <c r="O780" t="s">
        <v>78</v>
      </c>
      <c r="P780" t="s">
        <v>266</v>
      </c>
      <c r="Q780" t="s">
        <v>26</v>
      </c>
      <c r="R780" t="s">
        <v>27</v>
      </c>
    </row>
    <row r="781" spans="1:18" x14ac:dyDescent="0.25">
      <c r="A781" s="1">
        <v>44313.46733796296</v>
      </c>
      <c r="B781" t="s">
        <v>68</v>
      </c>
      <c r="C781" t="s">
        <v>139</v>
      </c>
      <c r="D781" t="s">
        <v>1296</v>
      </c>
      <c r="F781" s="5">
        <v>25450</v>
      </c>
      <c r="G781" s="5">
        <v>0</v>
      </c>
      <c r="H781" t="s">
        <v>30</v>
      </c>
      <c r="K781" t="s">
        <v>4776</v>
      </c>
      <c r="M781" t="s">
        <v>400</v>
      </c>
      <c r="N781" t="s">
        <v>33</v>
      </c>
      <c r="O781" t="s">
        <v>41</v>
      </c>
      <c r="P781" t="s">
        <v>79</v>
      </c>
      <c r="Q781" t="s">
        <v>26</v>
      </c>
      <c r="R781" t="s">
        <v>27</v>
      </c>
    </row>
    <row r="782" spans="1:18" x14ac:dyDescent="0.25">
      <c r="A782" s="1">
        <v>44313.46733796296</v>
      </c>
      <c r="B782" t="s">
        <v>68</v>
      </c>
      <c r="C782" t="s">
        <v>19</v>
      </c>
      <c r="D782" t="s">
        <v>1297</v>
      </c>
      <c r="F782" s="5">
        <v>65000</v>
      </c>
      <c r="G782" s="5">
        <v>0</v>
      </c>
      <c r="H782" t="s">
        <v>21</v>
      </c>
      <c r="K782" t="s">
        <v>443</v>
      </c>
      <c r="L782" t="s">
        <v>1037</v>
      </c>
      <c r="M782" t="s">
        <v>1298</v>
      </c>
      <c r="N782" t="s">
        <v>78</v>
      </c>
      <c r="O782" t="s">
        <v>78</v>
      </c>
      <c r="P782" t="s">
        <v>34</v>
      </c>
      <c r="Q782" t="s">
        <v>26</v>
      </c>
      <c r="R782" t="s">
        <v>27</v>
      </c>
    </row>
    <row r="783" spans="1:18" x14ac:dyDescent="0.25">
      <c r="A783" s="1">
        <v>44313.46733796296</v>
      </c>
      <c r="B783" t="s">
        <v>68</v>
      </c>
      <c r="C783" t="s">
        <v>90</v>
      </c>
      <c r="D783" t="s">
        <v>1067</v>
      </c>
      <c r="F783" s="5">
        <v>110000</v>
      </c>
      <c r="G783" s="5">
        <v>5000</v>
      </c>
      <c r="H783" t="s">
        <v>21</v>
      </c>
      <c r="K783" t="s">
        <v>443</v>
      </c>
      <c r="L783" t="s">
        <v>138</v>
      </c>
      <c r="M783" t="s">
        <v>1299</v>
      </c>
      <c r="N783" t="s">
        <v>78</v>
      </c>
      <c r="O783" t="s">
        <v>78</v>
      </c>
      <c r="P783" t="s">
        <v>34</v>
      </c>
      <c r="Q783" t="s">
        <v>26</v>
      </c>
      <c r="R783" t="s">
        <v>27</v>
      </c>
    </row>
    <row r="784" spans="1:18" x14ac:dyDescent="0.25">
      <c r="A784" s="1">
        <v>44313.46733796296</v>
      </c>
      <c r="B784" t="s">
        <v>18</v>
      </c>
      <c r="C784" t="s">
        <v>185</v>
      </c>
      <c r="D784" t="s">
        <v>542</v>
      </c>
      <c r="E784" t="s">
        <v>1300</v>
      </c>
      <c r="F784" s="5">
        <v>87550</v>
      </c>
      <c r="G784" s="5">
        <v>2000</v>
      </c>
      <c r="H784" t="s">
        <v>21</v>
      </c>
      <c r="K784" t="s">
        <v>443</v>
      </c>
      <c r="L784" t="s">
        <v>107</v>
      </c>
      <c r="M784" t="s">
        <v>355</v>
      </c>
      <c r="N784" t="s">
        <v>33</v>
      </c>
      <c r="O784" t="s">
        <v>24</v>
      </c>
      <c r="P784" t="s">
        <v>34</v>
      </c>
      <c r="Q784" t="s">
        <v>26</v>
      </c>
      <c r="R784" t="s">
        <v>123</v>
      </c>
    </row>
    <row r="785" spans="1:18" x14ac:dyDescent="0.25">
      <c r="A785" s="1">
        <v>44313.467349537037</v>
      </c>
      <c r="B785" t="s">
        <v>68</v>
      </c>
      <c r="D785" t="s">
        <v>1301</v>
      </c>
      <c r="F785" s="5">
        <v>82000</v>
      </c>
      <c r="G785" s="5">
        <v>8200</v>
      </c>
      <c r="H785" t="s">
        <v>21</v>
      </c>
      <c r="K785" t="s">
        <v>443</v>
      </c>
      <c r="L785" t="s">
        <v>160</v>
      </c>
      <c r="M785" t="s">
        <v>1163</v>
      </c>
      <c r="N785" t="s">
        <v>78</v>
      </c>
      <c r="O785" t="s">
        <v>78</v>
      </c>
      <c r="P785" t="s">
        <v>25</v>
      </c>
      <c r="Q785" t="s">
        <v>26</v>
      </c>
      <c r="R785" t="s">
        <v>27</v>
      </c>
    </row>
    <row r="786" spans="1:18" x14ac:dyDescent="0.25">
      <c r="A786" s="1">
        <v>44313.467361111114</v>
      </c>
      <c r="B786" t="s">
        <v>18</v>
      </c>
      <c r="C786" t="s">
        <v>1302</v>
      </c>
      <c r="D786" t="s">
        <v>1303</v>
      </c>
      <c r="F786" s="5">
        <v>55000</v>
      </c>
      <c r="G786" s="5">
        <v>0</v>
      </c>
      <c r="H786" t="s">
        <v>21</v>
      </c>
      <c r="K786" t="s">
        <v>443</v>
      </c>
      <c r="L786" t="s">
        <v>110</v>
      </c>
      <c r="M786" t="s">
        <v>111</v>
      </c>
      <c r="N786" t="s">
        <v>41</v>
      </c>
      <c r="O786" t="s">
        <v>41</v>
      </c>
      <c r="P786" t="s">
        <v>25</v>
      </c>
      <c r="Q786" t="s">
        <v>26</v>
      </c>
      <c r="R786" t="s">
        <v>27</v>
      </c>
    </row>
    <row r="787" spans="1:18" x14ac:dyDescent="0.25">
      <c r="A787" s="1">
        <v>44313.467372685183</v>
      </c>
      <c r="B787" t="s">
        <v>68</v>
      </c>
      <c r="C787" t="s">
        <v>145</v>
      </c>
      <c r="D787" t="s">
        <v>1304</v>
      </c>
      <c r="F787" s="5">
        <v>40000</v>
      </c>
      <c r="G787" s="5">
        <v>0</v>
      </c>
      <c r="H787" t="s">
        <v>21</v>
      </c>
      <c r="K787" t="s">
        <v>443</v>
      </c>
      <c r="L787" t="s">
        <v>203</v>
      </c>
      <c r="M787" t="s">
        <v>1305</v>
      </c>
      <c r="N787" t="s">
        <v>78</v>
      </c>
      <c r="O787" t="s">
        <v>78</v>
      </c>
      <c r="P787" t="s">
        <v>34</v>
      </c>
      <c r="R787" t="s">
        <v>27</v>
      </c>
    </row>
    <row r="788" spans="1:18" x14ac:dyDescent="0.25">
      <c r="A788" s="1">
        <v>44313.467407407406</v>
      </c>
      <c r="B788" t="s">
        <v>18</v>
      </c>
      <c r="C788" t="s">
        <v>119</v>
      </c>
      <c r="D788" t="s">
        <v>179</v>
      </c>
      <c r="F788" s="5">
        <v>46000</v>
      </c>
      <c r="G788" s="5">
        <v>0</v>
      </c>
      <c r="H788" t="s">
        <v>30</v>
      </c>
      <c r="K788" t="s">
        <v>4776</v>
      </c>
      <c r="M788" t="s">
        <v>400</v>
      </c>
      <c r="N788" t="s">
        <v>78</v>
      </c>
      <c r="O788" t="s">
        <v>24</v>
      </c>
      <c r="P788" t="s">
        <v>25</v>
      </c>
      <c r="Q788" t="s">
        <v>26</v>
      </c>
      <c r="R788" t="s">
        <v>27</v>
      </c>
    </row>
    <row r="789" spans="1:18" x14ac:dyDescent="0.25">
      <c r="A789" s="1">
        <v>44313.467407407406</v>
      </c>
      <c r="B789" t="s">
        <v>18</v>
      </c>
      <c r="C789" t="s">
        <v>42</v>
      </c>
      <c r="D789" t="s">
        <v>1306</v>
      </c>
      <c r="F789" s="5">
        <v>46000</v>
      </c>
      <c r="G789" s="5">
        <v>0</v>
      </c>
      <c r="H789" t="s">
        <v>21</v>
      </c>
      <c r="K789" t="s">
        <v>443</v>
      </c>
      <c r="L789" t="s">
        <v>81</v>
      </c>
      <c r="M789" t="s">
        <v>1307</v>
      </c>
      <c r="N789" t="s">
        <v>24</v>
      </c>
      <c r="O789" t="s">
        <v>24</v>
      </c>
      <c r="P789" t="s">
        <v>104</v>
      </c>
      <c r="Q789" t="s">
        <v>35</v>
      </c>
      <c r="R789" t="s">
        <v>27</v>
      </c>
    </row>
    <row r="790" spans="1:18" x14ac:dyDescent="0.25">
      <c r="A790" s="1">
        <v>44313.467418981483</v>
      </c>
      <c r="B790" t="s">
        <v>18</v>
      </c>
      <c r="C790" t="s">
        <v>370</v>
      </c>
      <c r="D790" t="s">
        <v>1308</v>
      </c>
      <c r="E790" t="s">
        <v>1309</v>
      </c>
      <c r="F790" s="5">
        <v>38600</v>
      </c>
      <c r="G790" s="5">
        <v>0</v>
      </c>
      <c r="H790" t="s">
        <v>21</v>
      </c>
      <c r="K790" t="s">
        <v>443</v>
      </c>
      <c r="L790" t="s">
        <v>65</v>
      </c>
      <c r="M790" t="s">
        <v>343</v>
      </c>
      <c r="N790" t="s">
        <v>24</v>
      </c>
      <c r="O790" t="s">
        <v>24</v>
      </c>
      <c r="P790" t="s">
        <v>34</v>
      </c>
      <c r="Q790" t="s">
        <v>26</v>
      </c>
      <c r="R790" t="s">
        <v>27</v>
      </c>
    </row>
    <row r="791" spans="1:18" x14ac:dyDescent="0.25">
      <c r="A791" s="1">
        <v>44313.467442129629</v>
      </c>
      <c r="B791" t="s">
        <v>18</v>
      </c>
      <c r="C791" t="s">
        <v>42</v>
      </c>
      <c r="D791" t="s">
        <v>1310</v>
      </c>
      <c r="E791" t="s">
        <v>1311</v>
      </c>
      <c r="F791" s="5">
        <v>57500</v>
      </c>
      <c r="G791" s="5">
        <v>0</v>
      </c>
      <c r="H791" t="s">
        <v>21</v>
      </c>
      <c r="K791" t="s">
        <v>443</v>
      </c>
      <c r="L791" t="s">
        <v>121</v>
      </c>
      <c r="M791" t="s">
        <v>827</v>
      </c>
      <c r="N791" t="s">
        <v>33</v>
      </c>
      <c r="O791" t="s">
        <v>33</v>
      </c>
      <c r="P791" t="s">
        <v>34</v>
      </c>
      <c r="Q791" t="s">
        <v>26</v>
      </c>
      <c r="R791" t="s">
        <v>27</v>
      </c>
    </row>
    <row r="792" spans="1:18" x14ac:dyDescent="0.25">
      <c r="A792" s="1">
        <v>44313.467465277776</v>
      </c>
      <c r="B792" t="s">
        <v>68</v>
      </c>
      <c r="C792" t="s">
        <v>1312</v>
      </c>
      <c r="D792" t="s">
        <v>537</v>
      </c>
      <c r="F792" s="5">
        <v>127500</v>
      </c>
      <c r="G792" s="5">
        <v>7500</v>
      </c>
      <c r="H792" t="s">
        <v>21</v>
      </c>
      <c r="K792" t="s">
        <v>443</v>
      </c>
      <c r="L792" t="s">
        <v>107</v>
      </c>
      <c r="M792" t="s">
        <v>355</v>
      </c>
      <c r="N792" t="s">
        <v>78</v>
      </c>
      <c r="O792" t="s">
        <v>78</v>
      </c>
      <c r="P792" t="s">
        <v>25</v>
      </c>
      <c r="Q792" t="s">
        <v>26</v>
      </c>
      <c r="R792" t="s">
        <v>27</v>
      </c>
    </row>
    <row r="793" spans="1:18" x14ac:dyDescent="0.25">
      <c r="A793" s="1">
        <v>44313.467465277776</v>
      </c>
      <c r="B793" t="s">
        <v>68</v>
      </c>
      <c r="C793" t="s">
        <v>397</v>
      </c>
      <c r="D793" t="s">
        <v>1193</v>
      </c>
      <c r="F793" s="5">
        <v>93600</v>
      </c>
      <c r="G793" s="5">
        <v>0</v>
      </c>
      <c r="H793" t="s">
        <v>21</v>
      </c>
      <c r="K793" t="s">
        <v>443</v>
      </c>
      <c r="L793" t="s">
        <v>81</v>
      </c>
      <c r="M793" t="s">
        <v>128</v>
      </c>
      <c r="N793" t="s">
        <v>78</v>
      </c>
      <c r="O793" t="s">
        <v>33</v>
      </c>
      <c r="P793" t="s">
        <v>25</v>
      </c>
      <c r="Q793" t="s">
        <v>26</v>
      </c>
      <c r="R793" t="s">
        <v>27</v>
      </c>
    </row>
    <row r="794" spans="1:18" x14ac:dyDescent="0.25">
      <c r="A794" s="1">
        <v>44313.467465277776</v>
      </c>
      <c r="B794" t="s">
        <v>18</v>
      </c>
      <c r="C794" t="s">
        <v>90</v>
      </c>
      <c r="D794" t="s">
        <v>1313</v>
      </c>
      <c r="F794" s="5">
        <v>66913</v>
      </c>
      <c r="G794" s="5">
        <v>0</v>
      </c>
      <c r="H794" t="s">
        <v>21</v>
      </c>
      <c r="K794" t="s">
        <v>443</v>
      </c>
      <c r="L794" t="s">
        <v>51</v>
      </c>
      <c r="M794" t="s">
        <v>1314</v>
      </c>
      <c r="N794" t="s">
        <v>78</v>
      </c>
      <c r="O794" t="s">
        <v>41</v>
      </c>
      <c r="P794" t="s">
        <v>25</v>
      </c>
      <c r="Q794" t="s">
        <v>26</v>
      </c>
      <c r="R794" t="s">
        <v>27</v>
      </c>
    </row>
    <row r="795" spans="1:18" x14ac:dyDescent="0.25">
      <c r="A795" s="1">
        <v>44313.467465277776</v>
      </c>
      <c r="B795" t="s">
        <v>62</v>
      </c>
      <c r="C795" t="s">
        <v>139</v>
      </c>
      <c r="D795" t="s">
        <v>1315</v>
      </c>
      <c r="F795" s="5">
        <v>78280</v>
      </c>
      <c r="G795" s="5">
        <v>0</v>
      </c>
      <c r="H795" t="s">
        <v>21</v>
      </c>
      <c r="K795" t="s">
        <v>443</v>
      </c>
      <c r="L795" t="s">
        <v>121</v>
      </c>
      <c r="M795" t="s">
        <v>122</v>
      </c>
      <c r="N795" t="s">
        <v>280</v>
      </c>
      <c r="O795" t="s">
        <v>78</v>
      </c>
      <c r="P795" t="s">
        <v>34</v>
      </c>
      <c r="Q795" t="s">
        <v>26</v>
      </c>
      <c r="R795" t="s">
        <v>27</v>
      </c>
    </row>
    <row r="796" spans="1:18" x14ac:dyDescent="0.25">
      <c r="A796" s="1">
        <v>44313.467499999999</v>
      </c>
      <c r="B796" t="s">
        <v>18</v>
      </c>
      <c r="C796" t="s">
        <v>145</v>
      </c>
      <c r="D796" t="s">
        <v>1316</v>
      </c>
      <c r="F796" s="5">
        <v>86000</v>
      </c>
      <c r="G796" s="5">
        <v>0</v>
      </c>
      <c r="H796" t="s">
        <v>21</v>
      </c>
      <c r="K796" t="s">
        <v>443</v>
      </c>
      <c r="L796" t="s">
        <v>160</v>
      </c>
      <c r="M796" t="s">
        <v>237</v>
      </c>
      <c r="N796" t="s">
        <v>33</v>
      </c>
      <c r="O796" t="s">
        <v>24</v>
      </c>
      <c r="P796" t="s">
        <v>34</v>
      </c>
      <c r="Q796" t="s">
        <v>53</v>
      </c>
      <c r="R796" t="s">
        <v>27</v>
      </c>
    </row>
    <row r="797" spans="1:18" x14ac:dyDescent="0.25">
      <c r="A797" s="1">
        <v>44313.467511574076</v>
      </c>
      <c r="B797" t="s">
        <v>18</v>
      </c>
      <c r="C797" t="s">
        <v>139</v>
      </c>
      <c r="D797" t="s">
        <v>861</v>
      </c>
      <c r="F797" s="5">
        <v>112000</v>
      </c>
      <c r="G797" s="5">
        <v>15000</v>
      </c>
      <c r="H797" t="s">
        <v>92</v>
      </c>
      <c r="J797" t="s">
        <v>1317</v>
      </c>
      <c r="K797" t="s">
        <v>93</v>
      </c>
      <c r="M797" t="s">
        <v>1318</v>
      </c>
      <c r="N797" t="s">
        <v>33</v>
      </c>
      <c r="O797" t="s">
        <v>33</v>
      </c>
      <c r="P797" t="s">
        <v>34</v>
      </c>
      <c r="Q797" t="s">
        <v>26</v>
      </c>
      <c r="R797" t="s">
        <v>27</v>
      </c>
    </row>
    <row r="798" spans="1:18" x14ac:dyDescent="0.25">
      <c r="A798" s="1">
        <v>44313.467523148145</v>
      </c>
      <c r="B798" t="s">
        <v>18</v>
      </c>
      <c r="C798" t="s">
        <v>42</v>
      </c>
      <c r="D798" t="s">
        <v>1319</v>
      </c>
      <c r="F798" s="5">
        <v>65000</v>
      </c>
      <c r="G798" s="5">
        <v>0</v>
      </c>
      <c r="H798" t="s">
        <v>21</v>
      </c>
      <c r="K798" t="s">
        <v>443</v>
      </c>
      <c r="L798" t="s">
        <v>203</v>
      </c>
      <c r="M798" t="s">
        <v>1320</v>
      </c>
      <c r="N798" t="s">
        <v>33</v>
      </c>
      <c r="O798" t="s">
        <v>33</v>
      </c>
      <c r="P798" t="s">
        <v>25</v>
      </c>
      <c r="R798" t="s">
        <v>27</v>
      </c>
    </row>
    <row r="799" spans="1:18" x14ac:dyDescent="0.25">
      <c r="A799" s="1">
        <v>44313.467523148145</v>
      </c>
      <c r="B799" t="s">
        <v>62</v>
      </c>
      <c r="C799" t="s">
        <v>96</v>
      </c>
      <c r="D799" t="s">
        <v>1321</v>
      </c>
      <c r="E799" t="s">
        <v>1322</v>
      </c>
      <c r="F799" s="5">
        <v>87360</v>
      </c>
      <c r="G799" s="5">
        <v>0</v>
      </c>
      <c r="H799" t="s">
        <v>21</v>
      </c>
      <c r="K799" t="s">
        <v>443</v>
      </c>
      <c r="L799" t="s">
        <v>141</v>
      </c>
      <c r="M799" t="s">
        <v>544</v>
      </c>
      <c r="N799" t="s">
        <v>67</v>
      </c>
      <c r="O799" t="s">
        <v>78</v>
      </c>
      <c r="Q799" t="s">
        <v>26</v>
      </c>
      <c r="R799" t="s">
        <v>469</v>
      </c>
    </row>
    <row r="800" spans="1:18" x14ac:dyDescent="0.25">
      <c r="A800" s="1">
        <v>44313.467534722222</v>
      </c>
      <c r="B800" t="s">
        <v>18</v>
      </c>
      <c r="C800" t="s">
        <v>370</v>
      </c>
      <c r="D800" t="s">
        <v>1323</v>
      </c>
      <c r="E800" t="s">
        <v>1324</v>
      </c>
      <c r="F800" s="5">
        <v>37000</v>
      </c>
      <c r="G800" s="5">
        <v>1800</v>
      </c>
      <c r="H800" t="s">
        <v>21</v>
      </c>
      <c r="K800" t="s">
        <v>443</v>
      </c>
      <c r="L800" t="s">
        <v>160</v>
      </c>
      <c r="M800" t="s">
        <v>1325</v>
      </c>
      <c r="N800" t="s">
        <v>78</v>
      </c>
      <c r="O800" t="s">
        <v>41</v>
      </c>
      <c r="P800" t="s">
        <v>25</v>
      </c>
      <c r="Q800" t="s">
        <v>26</v>
      </c>
      <c r="R800" t="s">
        <v>469</v>
      </c>
    </row>
    <row r="801" spans="1:18" x14ac:dyDescent="0.25">
      <c r="A801" s="1">
        <v>44313.467557870368</v>
      </c>
      <c r="B801" t="s">
        <v>62</v>
      </c>
      <c r="C801" t="s">
        <v>84</v>
      </c>
      <c r="D801" t="s">
        <v>47</v>
      </c>
      <c r="F801" s="5">
        <v>81000</v>
      </c>
      <c r="G801" s="5">
        <v>5000</v>
      </c>
      <c r="H801" t="s">
        <v>21</v>
      </c>
      <c r="K801" t="s">
        <v>443</v>
      </c>
      <c r="L801" t="s">
        <v>141</v>
      </c>
      <c r="M801" t="s">
        <v>544</v>
      </c>
      <c r="N801" t="s">
        <v>78</v>
      </c>
      <c r="O801" t="s">
        <v>78</v>
      </c>
      <c r="P801" t="s">
        <v>34</v>
      </c>
      <c r="Q801" t="s">
        <v>26</v>
      </c>
      <c r="R801" t="s">
        <v>27</v>
      </c>
    </row>
    <row r="802" spans="1:18" x14ac:dyDescent="0.25">
      <c r="A802" s="1">
        <v>44313.467569444445</v>
      </c>
      <c r="B802" t="s">
        <v>68</v>
      </c>
      <c r="C802" t="s">
        <v>19</v>
      </c>
      <c r="D802" t="s">
        <v>1326</v>
      </c>
      <c r="F802" s="5">
        <v>58500</v>
      </c>
      <c r="G802" s="5">
        <v>0</v>
      </c>
      <c r="H802" t="s">
        <v>21</v>
      </c>
      <c r="K802" t="s">
        <v>443</v>
      </c>
      <c r="L802" t="s">
        <v>76</v>
      </c>
      <c r="M802" t="s">
        <v>1327</v>
      </c>
      <c r="N802" t="s">
        <v>78</v>
      </c>
      <c r="O802" t="s">
        <v>33</v>
      </c>
      <c r="P802" t="s">
        <v>25</v>
      </c>
      <c r="Q802" t="s">
        <v>35</v>
      </c>
      <c r="R802" t="s">
        <v>27</v>
      </c>
    </row>
    <row r="803" spans="1:18" x14ac:dyDescent="0.25">
      <c r="A803" s="1">
        <v>44313.467569444445</v>
      </c>
      <c r="B803" t="s">
        <v>278</v>
      </c>
      <c r="C803" t="s">
        <v>170</v>
      </c>
      <c r="D803" t="s">
        <v>1328</v>
      </c>
      <c r="F803" s="5">
        <v>241000</v>
      </c>
      <c r="G803" s="5">
        <v>0</v>
      </c>
      <c r="H803" t="s">
        <v>21</v>
      </c>
      <c r="K803" t="s">
        <v>443</v>
      </c>
      <c r="L803" t="s">
        <v>107</v>
      </c>
      <c r="M803" t="s">
        <v>610</v>
      </c>
      <c r="N803" t="s">
        <v>67</v>
      </c>
      <c r="O803" t="s">
        <v>67</v>
      </c>
      <c r="P803" t="s">
        <v>25</v>
      </c>
      <c r="Q803" t="s">
        <v>26</v>
      </c>
      <c r="R803" t="s">
        <v>27</v>
      </c>
    </row>
    <row r="804" spans="1:18" x14ac:dyDescent="0.25">
      <c r="A804" s="1">
        <v>44313.467581018522</v>
      </c>
      <c r="B804" t="s">
        <v>18</v>
      </c>
      <c r="C804" t="s">
        <v>100</v>
      </c>
      <c r="D804" t="s">
        <v>835</v>
      </c>
      <c r="F804" s="5">
        <v>58000</v>
      </c>
      <c r="G804" s="5">
        <v>11600</v>
      </c>
      <c r="H804" t="s">
        <v>30</v>
      </c>
      <c r="J804" t="s">
        <v>1329</v>
      </c>
      <c r="K804" t="s">
        <v>4776</v>
      </c>
      <c r="M804" t="s">
        <v>400</v>
      </c>
      <c r="N804" t="s">
        <v>24</v>
      </c>
      <c r="O804" t="s">
        <v>41</v>
      </c>
      <c r="P804" t="s">
        <v>34</v>
      </c>
      <c r="Q804" t="s">
        <v>26</v>
      </c>
      <c r="R804" t="s">
        <v>27</v>
      </c>
    </row>
    <row r="805" spans="1:18" x14ac:dyDescent="0.25">
      <c r="A805" s="1">
        <v>44313.467581018522</v>
      </c>
      <c r="B805" t="s">
        <v>18</v>
      </c>
      <c r="C805" t="s">
        <v>105</v>
      </c>
      <c r="D805" t="s">
        <v>1330</v>
      </c>
      <c r="F805" s="5">
        <v>70000</v>
      </c>
      <c r="G805" s="5">
        <v>5000</v>
      </c>
      <c r="H805" t="s">
        <v>21</v>
      </c>
      <c r="K805" t="s">
        <v>443</v>
      </c>
      <c r="L805" t="s">
        <v>233</v>
      </c>
      <c r="M805" t="s">
        <v>312</v>
      </c>
      <c r="N805" t="s">
        <v>24</v>
      </c>
      <c r="O805" t="s">
        <v>24</v>
      </c>
      <c r="P805" t="s">
        <v>25</v>
      </c>
      <c r="Q805" t="s">
        <v>26</v>
      </c>
      <c r="R805" t="s">
        <v>27</v>
      </c>
    </row>
    <row r="806" spans="1:18" x14ac:dyDescent="0.25">
      <c r="A806" s="1">
        <v>44313.467581018522</v>
      </c>
      <c r="B806" t="s">
        <v>18</v>
      </c>
      <c r="C806" t="s">
        <v>313</v>
      </c>
      <c r="D806" t="s">
        <v>1331</v>
      </c>
      <c r="F806" s="5">
        <v>68245</v>
      </c>
      <c r="G806" s="5">
        <v>0</v>
      </c>
      <c r="H806" t="s">
        <v>21</v>
      </c>
      <c r="K806" t="s">
        <v>443</v>
      </c>
      <c r="L806" t="s">
        <v>76</v>
      </c>
      <c r="M806" t="s">
        <v>77</v>
      </c>
      <c r="N806" t="s">
        <v>78</v>
      </c>
      <c r="O806" t="s">
        <v>41</v>
      </c>
      <c r="P806" t="s">
        <v>34</v>
      </c>
      <c r="Q806" t="s">
        <v>26</v>
      </c>
      <c r="R806" t="s">
        <v>27</v>
      </c>
    </row>
    <row r="807" spans="1:18" x14ac:dyDescent="0.25">
      <c r="A807" s="1">
        <v>44313.467592592591</v>
      </c>
      <c r="B807" t="s">
        <v>68</v>
      </c>
      <c r="C807" t="s">
        <v>170</v>
      </c>
      <c r="D807" t="s">
        <v>1332</v>
      </c>
      <c r="E807" t="s">
        <v>1333</v>
      </c>
      <c r="F807" s="5">
        <v>74000</v>
      </c>
      <c r="G807" s="5">
        <v>1000</v>
      </c>
      <c r="H807" t="s">
        <v>21</v>
      </c>
      <c r="K807" t="s">
        <v>443</v>
      </c>
      <c r="L807" t="s">
        <v>22</v>
      </c>
      <c r="M807" t="s">
        <v>23</v>
      </c>
      <c r="N807" t="s">
        <v>67</v>
      </c>
      <c r="O807" t="s">
        <v>67</v>
      </c>
      <c r="P807" t="s">
        <v>25</v>
      </c>
      <c r="Q807" t="s">
        <v>53</v>
      </c>
      <c r="R807" t="s">
        <v>27</v>
      </c>
    </row>
    <row r="808" spans="1:18" x14ac:dyDescent="0.25">
      <c r="A808" s="1">
        <v>44313.467592592591</v>
      </c>
      <c r="B808" t="s">
        <v>68</v>
      </c>
      <c r="C808" t="s">
        <v>242</v>
      </c>
      <c r="D808" t="s">
        <v>1334</v>
      </c>
      <c r="F808" s="5">
        <v>75000</v>
      </c>
      <c r="G808" s="5">
        <v>2000</v>
      </c>
      <c r="H808" t="s">
        <v>21</v>
      </c>
      <c r="J808" t="s">
        <v>1335</v>
      </c>
      <c r="K808" t="s">
        <v>443</v>
      </c>
      <c r="L808" t="s">
        <v>87</v>
      </c>
      <c r="M808" t="s">
        <v>144</v>
      </c>
      <c r="N808" t="s">
        <v>78</v>
      </c>
      <c r="O808" t="s">
        <v>33</v>
      </c>
      <c r="P808" t="s">
        <v>25</v>
      </c>
      <c r="Q808" t="s">
        <v>26</v>
      </c>
      <c r="R808" t="s">
        <v>27</v>
      </c>
    </row>
    <row r="809" spans="1:18" x14ac:dyDescent="0.25">
      <c r="A809" s="1">
        <v>44313.467604166668</v>
      </c>
      <c r="B809" t="s">
        <v>62</v>
      </c>
      <c r="C809" t="s">
        <v>242</v>
      </c>
      <c r="D809" t="s">
        <v>1336</v>
      </c>
      <c r="F809" s="5">
        <v>56500</v>
      </c>
      <c r="G809" s="5">
        <v>1000</v>
      </c>
      <c r="H809" t="s">
        <v>21</v>
      </c>
      <c r="J809" t="s">
        <v>1337</v>
      </c>
      <c r="K809" t="s">
        <v>443</v>
      </c>
      <c r="L809" t="s">
        <v>102</v>
      </c>
      <c r="M809" t="s">
        <v>1338</v>
      </c>
      <c r="N809" t="s">
        <v>67</v>
      </c>
      <c r="O809" t="s">
        <v>33</v>
      </c>
      <c r="P809" t="s">
        <v>34</v>
      </c>
      <c r="Q809" t="s">
        <v>26</v>
      </c>
      <c r="R809" t="s">
        <v>73</v>
      </c>
    </row>
    <row r="810" spans="1:18" x14ac:dyDescent="0.25">
      <c r="A810" s="1">
        <v>44313.467604166668</v>
      </c>
      <c r="B810" t="s">
        <v>278</v>
      </c>
      <c r="C810" t="s">
        <v>36</v>
      </c>
      <c r="D810" t="s">
        <v>1339</v>
      </c>
      <c r="F810" s="5">
        <v>53040</v>
      </c>
      <c r="G810" s="5">
        <v>0</v>
      </c>
      <c r="H810" t="s">
        <v>21</v>
      </c>
      <c r="K810" t="s">
        <v>443</v>
      </c>
      <c r="L810" t="s">
        <v>203</v>
      </c>
      <c r="M810" t="s">
        <v>1340</v>
      </c>
      <c r="N810" t="s">
        <v>67</v>
      </c>
      <c r="O810" t="s">
        <v>67</v>
      </c>
      <c r="P810" t="s">
        <v>104</v>
      </c>
      <c r="Q810" t="s">
        <v>26</v>
      </c>
      <c r="R810" t="s">
        <v>27</v>
      </c>
    </row>
    <row r="811" spans="1:18" x14ac:dyDescent="0.25">
      <c r="A811" s="1">
        <v>44313.467638888891</v>
      </c>
      <c r="B811" t="s">
        <v>18</v>
      </c>
      <c r="C811" t="s">
        <v>42</v>
      </c>
      <c r="D811" t="s">
        <v>1341</v>
      </c>
      <c r="F811" s="5">
        <v>66000</v>
      </c>
      <c r="G811" s="5">
        <v>0</v>
      </c>
      <c r="H811" t="s">
        <v>92</v>
      </c>
      <c r="K811" t="s">
        <v>93</v>
      </c>
      <c r="M811" t="s">
        <v>714</v>
      </c>
      <c r="N811" t="s">
        <v>33</v>
      </c>
      <c r="O811" t="s">
        <v>33</v>
      </c>
      <c r="P811" t="s">
        <v>79</v>
      </c>
      <c r="Q811" t="s">
        <v>26</v>
      </c>
      <c r="R811" t="s">
        <v>27</v>
      </c>
    </row>
    <row r="812" spans="1:18" x14ac:dyDescent="0.25">
      <c r="A812" s="1">
        <v>44313.467650462961</v>
      </c>
      <c r="B812" t="s">
        <v>18</v>
      </c>
      <c r="C812" t="s">
        <v>139</v>
      </c>
      <c r="D812" t="s">
        <v>1342</v>
      </c>
      <c r="F812" s="5">
        <v>95000</v>
      </c>
      <c r="G812" s="5">
        <v>10000</v>
      </c>
      <c r="H812" t="s">
        <v>92</v>
      </c>
      <c r="K812" t="s">
        <v>93</v>
      </c>
      <c r="M812" t="s">
        <v>1343</v>
      </c>
      <c r="N812" t="s">
        <v>24</v>
      </c>
      <c r="O812" t="s">
        <v>24</v>
      </c>
      <c r="P812" t="s">
        <v>34</v>
      </c>
      <c r="Q812" t="s">
        <v>26</v>
      </c>
      <c r="R812" t="s">
        <v>27</v>
      </c>
    </row>
    <row r="813" spans="1:18" x14ac:dyDescent="0.25">
      <c r="A813" s="1">
        <v>44313.467673611114</v>
      </c>
      <c r="B813" t="s">
        <v>18</v>
      </c>
      <c r="C813" t="s">
        <v>36</v>
      </c>
      <c r="D813" t="s">
        <v>1344</v>
      </c>
      <c r="F813" s="5">
        <v>37500</v>
      </c>
      <c r="G813" s="5">
        <v>0</v>
      </c>
      <c r="H813" t="s">
        <v>30</v>
      </c>
      <c r="K813" t="s">
        <v>4776</v>
      </c>
      <c r="M813" t="s">
        <v>1345</v>
      </c>
      <c r="N813" t="s">
        <v>24</v>
      </c>
      <c r="O813" t="s">
        <v>41</v>
      </c>
      <c r="P813" t="s">
        <v>266</v>
      </c>
      <c r="Q813" t="s">
        <v>26</v>
      </c>
      <c r="R813" t="s">
        <v>27</v>
      </c>
    </row>
    <row r="814" spans="1:18" x14ac:dyDescent="0.25">
      <c r="A814" s="1">
        <v>44313.467685185184</v>
      </c>
      <c r="B814" t="s">
        <v>18</v>
      </c>
      <c r="C814" t="s">
        <v>42</v>
      </c>
      <c r="D814" t="s">
        <v>179</v>
      </c>
      <c r="E814" t="s">
        <v>1346</v>
      </c>
      <c r="F814" s="5">
        <v>65818</v>
      </c>
      <c r="G814" s="5">
        <v>1000</v>
      </c>
      <c r="H814" t="s">
        <v>21</v>
      </c>
      <c r="K814" t="s">
        <v>443</v>
      </c>
      <c r="L814" t="s">
        <v>102</v>
      </c>
      <c r="M814" t="s">
        <v>103</v>
      </c>
      <c r="N814" t="s">
        <v>24</v>
      </c>
      <c r="O814" t="s">
        <v>24</v>
      </c>
      <c r="P814" t="s">
        <v>34</v>
      </c>
      <c r="Q814" t="s">
        <v>26</v>
      </c>
      <c r="R814" t="s">
        <v>27</v>
      </c>
    </row>
    <row r="815" spans="1:18" x14ac:dyDescent="0.25">
      <c r="A815" s="1">
        <v>44313.467685185184</v>
      </c>
      <c r="B815" t="s">
        <v>68</v>
      </c>
      <c r="C815" t="s">
        <v>96</v>
      </c>
      <c r="D815" t="s">
        <v>392</v>
      </c>
      <c r="F815" s="5">
        <v>133540</v>
      </c>
      <c r="G815" s="5">
        <v>20000</v>
      </c>
      <c r="H815" t="s">
        <v>21</v>
      </c>
      <c r="K815" t="s">
        <v>443</v>
      </c>
      <c r="L815" t="s">
        <v>141</v>
      </c>
      <c r="M815" t="s">
        <v>166</v>
      </c>
      <c r="N815" t="s">
        <v>78</v>
      </c>
      <c r="O815" t="s">
        <v>24</v>
      </c>
      <c r="P815" t="s">
        <v>25</v>
      </c>
      <c r="Q815" t="s">
        <v>26</v>
      </c>
      <c r="R815" t="s">
        <v>27</v>
      </c>
    </row>
    <row r="816" spans="1:18" x14ac:dyDescent="0.25">
      <c r="A816" s="1">
        <v>44313.467685185184</v>
      </c>
      <c r="B816" t="s">
        <v>68</v>
      </c>
      <c r="C816" t="s">
        <v>36</v>
      </c>
      <c r="D816" t="s">
        <v>1347</v>
      </c>
      <c r="F816" s="5">
        <v>39500</v>
      </c>
      <c r="G816" s="5">
        <v>5000</v>
      </c>
      <c r="H816" t="s">
        <v>21</v>
      </c>
      <c r="K816" t="s">
        <v>443</v>
      </c>
      <c r="L816" t="s">
        <v>60</v>
      </c>
      <c r="M816" t="s">
        <v>309</v>
      </c>
      <c r="N816" t="s">
        <v>33</v>
      </c>
      <c r="O816" t="s">
        <v>33</v>
      </c>
      <c r="P816" t="s">
        <v>34</v>
      </c>
      <c r="Q816" t="s">
        <v>26</v>
      </c>
      <c r="R816" t="s">
        <v>27</v>
      </c>
    </row>
    <row r="817" spans="1:18" x14ac:dyDescent="0.25">
      <c r="A817" s="1">
        <v>44313.46769675926</v>
      </c>
      <c r="B817" t="s">
        <v>62</v>
      </c>
      <c r="C817" t="s">
        <v>19</v>
      </c>
      <c r="D817" t="s">
        <v>1348</v>
      </c>
      <c r="E817" t="s">
        <v>1349</v>
      </c>
      <c r="F817" s="5">
        <v>80000</v>
      </c>
      <c r="G817" s="5">
        <v>0</v>
      </c>
      <c r="H817" t="s">
        <v>21</v>
      </c>
      <c r="K817" t="s">
        <v>443</v>
      </c>
      <c r="L817" t="s">
        <v>233</v>
      </c>
      <c r="M817" t="s">
        <v>24782</v>
      </c>
      <c r="N817" t="s">
        <v>67</v>
      </c>
      <c r="O817" t="s">
        <v>78</v>
      </c>
      <c r="P817" t="s">
        <v>25</v>
      </c>
      <c r="Q817" t="s">
        <v>26</v>
      </c>
      <c r="R817" t="s">
        <v>27</v>
      </c>
    </row>
    <row r="818" spans="1:18" x14ac:dyDescent="0.25">
      <c r="A818" s="1">
        <v>44313.46769675926</v>
      </c>
      <c r="B818" t="s">
        <v>18</v>
      </c>
      <c r="C818" t="s">
        <v>334</v>
      </c>
      <c r="D818" t="s">
        <v>1350</v>
      </c>
      <c r="E818" t="s">
        <v>1351</v>
      </c>
      <c r="F818" s="5">
        <v>70000</v>
      </c>
      <c r="G818" s="5">
        <v>0</v>
      </c>
      <c r="H818" t="s">
        <v>21</v>
      </c>
      <c r="K818" t="s">
        <v>443</v>
      </c>
      <c r="L818" t="s">
        <v>160</v>
      </c>
      <c r="M818" t="s">
        <v>1352</v>
      </c>
      <c r="N818" t="s">
        <v>33</v>
      </c>
      <c r="O818" t="s">
        <v>33</v>
      </c>
      <c r="P818" t="s">
        <v>25</v>
      </c>
      <c r="Q818" t="s">
        <v>26</v>
      </c>
      <c r="R818" t="s">
        <v>27</v>
      </c>
    </row>
    <row r="819" spans="1:18" x14ac:dyDescent="0.25">
      <c r="A819" s="1">
        <v>44313.46769675926</v>
      </c>
      <c r="B819" t="s">
        <v>278</v>
      </c>
      <c r="C819" t="s">
        <v>1353</v>
      </c>
      <c r="D819" t="s">
        <v>106</v>
      </c>
      <c r="F819" s="5">
        <v>83500</v>
      </c>
      <c r="G819" s="5">
        <v>0</v>
      </c>
      <c r="H819" t="s">
        <v>21</v>
      </c>
      <c r="K819" t="s">
        <v>443</v>
      </c>
      <c r="L819" t="s">
        <v>427</v>
      </c>
      <c r="M819" t="s">
        <v>1354</v>
      </c>
      <c r="N819" t="s">
        <v>216</v>
      </c>
      <c r="O819" t="s">
        <v>67</v>
      </c>
      <c r="P819" t="s">
        <v>104</v>
      </c>
      <c r="Q819" t="s">
        <v>26</v>
      </c>
      <c r="R819" t="s">
        <v>27</v>
      </c>
    </row>
    <row r="820" spans="1:18" x14ac:dyDescent="0.25">
      <c r="A820" s="1">
        <v>44313.46769675926</v>
      </c>
      <c r="B820" t="s">
        <v>18</v>
      </c>
      <c r="C820" t="s">
        <v>36</v>
      </c>
      <c r="D820" t="s">
        <v>1355</v>
      </c>
      <c r="F820" s="5">
        <v>60000</v>
      </c>
      <c r="G820" s="5">
        <v>35000</v>
      </c>
      <c r="H820" t="s">
        <v>21</v>
      </c>
      <c r="J820" t="s">
        <v>1356</v>
      </c>
      <c r="K820" t="s">
        <v>443</v>
      </c>
      <c r="L820" t="s">
        <v>60</v>
      </c>
      <c r="M820" t="s">
        <v>309</v>
      </c>
      <c r="N820" t="s">
        <v>33</v>
      </c>
      <c r="O820" t="s">
        <v>33</v>
      </c>
      <c r="P820" t="s">
        <v>34</v>
      </c>
      <c r="Q820" t="s">
        <v>53</v>
      </c>
      <c r="R820" t="s">
        <v>27</v>
      </c>
    </row>
    <row r="821" spans="1:18" x14ac:dyDescent="0.25">
      <c r="A821" s="1">
        <v>44313.467719907407</v>
      </c>
      <c r="B821" t="s">
        <v>18</v>
      </c>
      <c r="C821" t="s">
        <v>42</v>
      </c>
      <c r="D821" t="s">
        <v>1357</v>
      </c>
      <c r="F821" s="5">
        <v>33280</v>
      </c>
      <c r="G821" s="5">
        <v>0</v>
      </c>
      <c r="H821" t="s">
        <v>21</v>
      </c>
      <c r="J821" t="s">
        <v>1358</v>
      </c>
      <c r="K821" t="s">
        <v>443</v>
      </c>
      <c r="L821" t="s">
        <v>203</v>
      </c>
      <c r="M821" t="s">
        <v>1359</v>
      </c>
      <c r="N821" t="s">
        <v>24</v>
      </c>
      <c r="O821" t="s">
        <v>24</v>
      </c>
      <c r="P821" t="s">
        <v>25</v>
      </c>
      <c r="Q821" t="s">
        <v>35</v>
      </c>
      <c r="R821" t="s">
        <v>27</v>
      </c>
    </row>
    <row r="822" spans="1:18" x14ac:dyDescent="0.25">
      <c r="A822" s="1">
        <v>44313.467731481483</v>
      </c>
      <c r="B822" t="s">
        <v>18</v>
      </c>
      <c r="C822" t="s">
        <v>119</v>
      </c>
      <c r="D822" t="s">
        <v>1360</v>
      </c>
      <c r="F822" s="5">
        <v>63000</v>
      </c>
      <c r="G822" s="5">
        <v>0</v>
      </c>
      <c r="H822" t="s">
        <v>21</v>
      </c>
      <c r="K822" t="s">
        <v>4776</v>
      </c>
      <c r="M822" t="s">
        <v>400</v>
      </c>
      <c r="N822" t="s">
        <v>33</v>
      </c>
      <c r="O822" t="s">
        <v>24</v>
      </c>
      <c r="P822" t="s">
        <v>25</v>
      </c>
      <c r="Q822" t="s">
        <v>26</v>
      </c>
      <c r="R822" t="s">
        <v>27</v>
      </c>
    </row>
    <row r="823" spans="1:18" x14ac:dyDescent="0.25">
      <c r="A823" s="1">
        <v>44313.467743055553</v>
      </c>
      <c r="B823" t="s">
        <v>68</v>
      </c>
      <c r="C823" t="s">
        <v>1361</v>
      </c>
      <c r="D823" t="s">
        <v>1362</v>
      </c>
      <c r="F823" s="5">
        <v>66000</v>
      </c>
      <c r="G823" s="5">
        <v>0</v>
      </c>
      <c r="H823" t="s">
        <v>21</v>
      </c>
      <c r="K823" t="s">
        <v>443</v>
      </c>
      <c r="L823" t="s">
        <v>604</v>
      </c>
      <c r="M823" t="s">
        <v>1363</v>
      </c>
      <c r="N823" t="s">
        <v>78</v>
      </c>
      <c r="O823" t="s">
        <v>41</v>
      </c>
      <c r="P823" t="s">
        <v>34</v>
      </c>
      <c r="Q823" t="s">
        <v>26</v>
      </c>
      <c r="R823" t="s">
        <v>27</v>
      </c>
    </row>
    <row r="824" spans="1:18" x14ac:dyDescent="0.25">
      <c r="A824" s="1">
        <v>44313.467743055553</v>
      </c>
      <c r="B824" t="s">
        <v>89</v>
      </c>
      <c r="C824" t="s">
        <v>19</v>
      </c>
      <c r="D824" t="s">
        <v>1364</v>
      </c>
      <c r="E824" t="s">
        <v>1365</v>
      </c>
      <c r="F824" s="5">
        <v>37500</v>
      </c>
      <c r="G824" s="5">
        <v>400</v>
      </c>
      <c r="H824" t="s">
        <v>92</v>
      </c>
      <c r="K824" t="s">
        <v>93</v>
      </c>
      <c r="M824" t="s">
        <v>341</v>
      </c>
      <c r="N824" t="s">
        <v>95</v>
      </c>
      <c r="O824" t="s">
        <v>95</v>
      </c>
      <c r="P824" t="s">
        <v>34</v>
      </c>
      <c r="Q824" t="s">
        <v>53</v>
      </c>
      <c r="R824" t="s">
        <v>27</v>
      </c>
    </row>
    <row r="825" spans="1:18" x14ac:dyDescent="0.25">
      <c r="A825" s="1">
        <v>44313.467743055553</v>
      </c>
      <c r="B825" t="s">
        <v>68</v>
      </c>
      <c r="C825" t="s">
        <v>119</v>
      </c>
      <c r="D825" t="s">
        <v>1366</v>
      </c>
      <c r="F825" s="5">
        <v>89024</v>
      </c>
      <c r="G825" s="5">
        <v>2500</v>
      </c>
      <c r="H825" t="s">
        <v>21</v>
      </c>
      <c r="K825" t="s">
        <v>443</v>
      </c>
      <c r="L825" t="s">
        <v>81</v>
      </c>
      <c r="M825" t="s">
        <v>158</v>
      </c>
      <c r="N825" t="s">
        <v>78</v>
      </c>
      <c r="O825" t="s">
        <v>24</v>
      </c>
      <c r="P825" t="s">
        <v>34</v>
      </c>
      <c r="Q825" t="s">
        <v>26</v>
      </c>
      <c r="R825" t="s">
        <v>1367</v>
      </c>
    </row>
    <row r="826" spans="1:18" x14ac:dyDescent="0.25">
      <c r="A826" s="1">
        <v>44313.46775462963</v>
      </c>
      <c r="B826" t="s">
        <v>62</v>
      </c>
      <c r="C826" t="s">
        <v>119</v>
      </c>
      <c r="D826" t="s">
        <v>1368</v>
      </c>
      <c r="F826" s="5">
        <v>78000</v>
      </c>
      <c r="G826" s="5">
        <v>1400</v>
      </c>
      <c r="H826" t="s">
        <v>21</v>
      </c>
      <c r="K826" t="s">
        <v>443</v>
      </c>
      <c r="L826" t="s">
        <v>141</v>
      </c>
      <c r="M826" t="s">
        <v>319</v>
      </c>
      <c r="N826" t="s">
        <v>67</v>
      </c>
      <c r="O826" t="s">
        <v>78</v>
      </c>
      <c r="P826" t="s">
        <v>25</v>
      </c>
      <c r="Q826" t="s">
        <v>26</v>
      </c>
      <c r="R826" t="s">
        <v>27</v>
      </c>
    </row>
    <row r="827" spans="1:18" x14ac:dyDescent="0.25">
      <c r="A827" s="1">
        <v>44313.467766203707</v>
      </c>
      <c r="B827" t="s">
        <v>62</v>
      </c>
      <c r="C827" t="s">
        <v>119</v>
      </c>
      <c r="D827" t="s">
        <v>1369</v>
      </c>
      <c r="F827" s="5">
        <v>42000</v>
      </c>
      <c r="G827" s="5">
        <v>0</v>
      </c>
      <c r="H827" t="s">
        <v>21</v>
      </c>
      <c r="K827" t="s">
        <v>443</v>
      </c>
      <c r="L827" t="s">
        <v>45</v>
      </c>
      <c r="M827" t="s">
        <v>1370</v>
      </c>
      <c r="N827" t="s">
        <v>67</v>
      </c>
      <c r="O827" t="s">
        <v>33</v>
      </c>
      <c r="P827" t="s">
        <v>25</v>
      </c>
      <c r="Q827" t="s">
        <v>26</v>
      </c>
      <c r="R827" t="s">
        <v>27</v>
      </c>
    </row>
    <row r="828" spans="1:18" x14ac:dyDescent="0.25">
      <c r="A828" s="1">
        <v>44313.467800925922</v>
      </c>
      <c r="B828" t="s">
        <v>62</v>
      </c>
      <c r="C828" t="s">
        <v>96</v>
      </c>
      <c r="D828" t="s">
        <v>1371</v>
      </c>
      <c r="F828" s="5">
        <v>54000</v>
      </c>
      <c r="G828" s="5">
        <v>0</v>
      </c>
      <c r="H828" t="s">
        <v>21</v>
      </c>
      <c r="K828" t="s">
        <v>443</v>
      </c>
      <c r="L828" t="s">
        <v>87</v>
      </c>
      <c r="M828" t="s">
        <v>1372</v>
      </c>
      <c r="N828" t="s">
        <v>280</v>
      </c>
      <c r="O828" t="s">
        <v>67</v>
      </c>
      <c r="P828" t="s">
        <v>34</v>
      </c>
      <c r="Q828" t="s">
        <v>26</v>
      </c>
      <c r="R828" t="s">
        <v>27</v>
      </c>
    </row>
    <row r="829" spans="1:18" x14ac:dyDescent="0.25">
      <c r="A829" s="1">
        <v>44313.467812499999</v>
      </c>
      <c r="B829" t="s">
        <v>18</v>
      </c>
      <c r="C829" t="s">
        <v>19</v>
      </c>
      <c r="D829" t="s">
        <v>58</v>
      </c>
      <c r="F829" s="5">
        <v>44000</v>
      </c>
      <c r="G829" s="5">
        <v>0</v>
      </c>
      <c r="H829" t="s">
        <v>21</v>
      </c>
      <c r="K829" t="s">
        <v>443</v>
      </c>
      <c r="L829" t="s">
        <v>110</v>
      </c>
      <c r="M829" t="s">
        <v>1373</v>
      </c>
      <c r="N829" t="s">
        <v>33</v>
      </c>
      <c r="O829" t="s">
        <v>41</v>
      </c>
      <c r="P829" t="s">
        <v>25</v>
      </c>
      <c r="Q829" t="s">
        <v>26</v>
      </c>
      <c r="R829" t="s">
        <v>27</v>
      </c>
    </row>
    <row r="830" spans="1:18" x14ac:dyDescent="0.25">
      <c r="A830" s="1">
        <v>44313.467835648145</v>
      </c>
      <c r="B830" t="s">
        <v>89</v>
      </c>
      <c r="C830" t="s">
        <v>36</v>
      </c>
      <c r="D830" t="s">
        <v>1374</v>
      </c>
      <c r="E830" t="s">
        <v>1375</v>
      </c>
      <c r="F830" s="5">
        <v>50000</v>
      </c>
      <c r="G830" s="5">
        <v>10000</v>
      </c>
      <c r="H830" t="s">
        <v>21</v>
      </c>
      <c r="K830" t="s">
        <v>443</v>
      </c>
      <c r="L830" t="s">
        <v>138</v>
      </c>
      <c r="M830" t="s">
        <v>286</v>
      </c>
      <c r="N830" t="s">
        <v>41</v>
      </c>
      <c r="O830" t="s">
        <v>41</v>
      </c>
      <c r="P830" t="s">
        <v>34</v>
      </c>
      <c r="Q830" t="s">
        <v>53</v>
      </c>
      <c r="R830" t="s">
        <v>27</v>
      </c>
    </row>
    <row r="831" spans="1:18" x14ac:dyDescent="0.25">
      <c r="A831" s="1">
        <v>44313.467835648145</v>
      </c>
      <c r="B831" t="s">
        <v>18</v>
      </c>
      <c r="C831" t="s">
        <v>397</v>
      </c>
      <c r="D831" t="s">
        <v>1376</v>
      </c>
      <c r="F831" s="5">
        <v>83200</v>
      </c>
      <c r="G831" s="5">
        <v>0</v>
      </c>
      <c r="H831" t="s">
        <v>21</v>
      </c>
      <c r="K831" t="s">
        <v>443</v>
      </c>
      <c r="L831" t="s">
        <v>138</v>
      </c>
      <c r="M831" t="s">
        <v>286</v>
      </c>
      <c r="N831" t="s">
        <v>33</v>
      </c>
      <c r="O831" t="s">
        <v>24</v>
      </c>
      <c r="P831" t="s">
        <v>34</v>
      </c>
      <c r="Q831" t="s">
        <v>26</v>
      </c>
      <c r="R831" t="s">
        <v>27</v>
      </c>
    </row>
    <row r="832" spans="1:18" x14ac:dyDescent="0.25">
      <c r="A832" s="1">
        <v>44313.467835648145</v>
      </c>
      <c r="B832" t="s">
        <v>62</v>
      </c>
      <c r="C832" t="s">
        <v>119</v>
      </c>
      <c r="D832" t="s">
        <v>1377</v>
      </c>
      <c r="F832" s="5">
        <v>66000</v>
      </c>
      <c r="G832" s="5">
        <v>0</v>
      </c>
      <c r="H832" t="s">
        <v>21</v>
      </c>
      <c r="K832" t="s">
        <v>443</v>
      </c>
      <c r="L832" t="s">
        <v>110</v>
      </c>
      <c r="M832" t="s">
        <v>111</v>
      </c>
      <c r="N832" t="s">
        <v>67</v>
      </c>
      <c r="O832" t="s">
        <v>67</v>
      </c>
      <c r="P832" t="s">
        <v>34</v>
      </c>
      <c r="Q832" t="s">
        <v>26</v>
      </c>
      <c r="R832" t="s">
        <v>469</v>
      </c>
    </row>
    <row r="833" spans="1:18" x14ac:dyDescent="0.25">
      <c r="A833" s="1">
        <v>44313.467847222222</v>
      </c>
      <c r="B833" t="s">
        <v>278</v>
      </c>
      <c r="C833" t="s">
        <v>170</v>
      </c>
      <c r="D833" t="s">
        <v>1378</v>
      </c>
      <c r="F833" s="5">
        <v>59500</v>
      </c>
      <c r="G833" s="5">
        <v>5950</v>
      </c>
      <c r="H833" t="s">
        <v>92</v>
      </c>
      <c r="K833" t="s">
        <v>93</v>
      </c>
      <c r="M833" t="s">
        <v>299</v>
      </c>
      <c r="N833" t="s">
        <v>216</v>
      </c>
      <c r="O833" t="s">
        <v>78</v>
      </c>
      <c r="P833" t="s">
        <v>104</v>
      </c>
      <c r="Q833" t="s">
        <v>26</v>
      </c>
      <c r="R833" t="s">
        <v>27</v>
      </c>
    </row>
    <row r="834" spans="1:18" x14ac:dyDescent="0.25">
      <c r="A834" s="1">
        <v>44313.467847222222</v>
      </c>
      <c r="B834" t="s">
        <v>18</v>
      </c>
      <c r="C834" t="s">
        <v>84</v>
      </c>
      <c r="D834" t="s">
        <v>890</v>
      </c>
      <c r="F834" s="5">
        <v>72000</v>
      </c>
      <c r="G834" s="5">
        <v>25000</v>
      </c>
      <c r="H834" t="s">
        <v>21</v>
      </c>
      <c r="K834" t="s">
        <v>443</v>
      </c>
      <c r="L834" t="s">
        <v>141</v>
      </c>
      <c r="M834" t="s">
        <v>544</v>
      </c>
      <c r="N834" t="s">
        <v>78</v>
      </c>
      <c r="O834" t="s">
        <v>78</v>
      </c>
      <c r="P834" t="s">
        <v>34</v>
      </c>
      <c r="Q834" t="s">
        <v>26</v>
      </c>
      <c r="R834" t="s">
        <v>73</v>
      </c>
    </row>
    <row r="835" spans="1:18" x14ac:dyDescent="0.25">
      <c r="A835" s="1">
        <v>44313.467847222222</v>
      </c>
      <c r="B835" t="s">
        <v>18</v>
      </c>
      <c r="C835" t="s">
        <v>28</v>
      </c>
      <c r="D835" t="s">
        <v>1379</v>
      </c>
      <c r="F835" s="5">
        <v>75000</v>
      </c>
      <c r="G835" s="5">
        <v>5000</v>
      </c>
      <c r="H835" t="s">
        <v>21</v>
      </c>
      <c r="K835" t="s">
        <v>443</v>
      </c>
      <c r="L835" t="s">
        <v>155</v>
      </c>
      <c r="M835" t="s">
        <v>602</v>
      </c>
      <c r="N835" t="s">
        <v>78</v>
      </c>
      <c r="O835" t="s">
        <v>24</v>
      </c>
      <c r="P835" t="s">
        <v>34</v>
      </c>
      <c r="Q835" t="s">
        <v>26</v>
      </c>
      <c r="R835" t="s">
        <v>27</v>
      </c>
    </row>
    <row r="836" spans="1:18" x14ac:dyDescent="0.25">
      <c r="A836" s="1">
        <v>44313.467847222222</v>
      </c>
      <c r="B836" t="s">
        <v>18</v>
      </c>
      <c r="C836" t="s">
        <v>100</v>
      </c>
      <c r="D836" t="s">
        <v>685</v>
      </c>
      <c r="F836" s="5">
        <v>85000</v>
      </c>
      <c r="G836" s="5">
        <v>500</v>
      </c>
      <c r="H836" t="s">
        <v>21</v>
      </c>
      <c r="K836" t="s">
        <v>443</v>
      </c>
      <c r="L836" t="s">
        <v>134</v>
      </c>
      <c r="M836" t="s">
        <v>1380</v>
      </c>
      <c r="N836" t="s">
        <v>78</v>
      </c>
      <c r="O836" t="s">
        <v>78</v>
      </c>
      <c r="P836" t="s">
        <v>25</v>
      </c>
      <c r="Q836" t="s">
        <v>26</v>
      </c>
      <c r="R836" t="s">
        <v>27</v>
      </c>
    </row>
    <row r="837" spans="1:18" x14ac:dyDescent="0.25">
      <c r="A837" s="1">
        <v>44313.467858796299</v>
      </c>
      <c r="B837" t="s">
        <v>68</v>
      </c>
      <c r="C837" t="s">
        <v>119</v>
      </c>
      <c r="D837" t="s">
        <v>1381</v>
      </c>
      <c r="F837" s="5">
        <v>63500</v>
      </c>
      <c r="G837" s="5">
        <v>0</v>
      </c>
      <c r="H837" t="s">
        <v>92</v>
      </c>
      <c r="J837" t="s">
        <v>1382</v>
      </c>
      <c r="K837" t="s">
        <v>93</v>
      </c>
      <c r="M837" t="s">
        <v>1383</v>
      </c>
      <c r="N837" t="s">
        <v>67</v>
      </c>
      <c r="O837" t="s">
        <v>41</v>
      </c>
      <c r="P837" t="s">
        <v>34</v>
      </c>
      <c r="Q837" t="s">
        <v>26</v>
      </c>
      <c r="R837" t="s">
        <v>27</v>
      </c>
    </row>
    <row r="838" spans="1:18" x14ac:dyDescent="0.25">
      <c r="A838" s="1">
        <v>44313.467858796299</v>
      </c>
      <c r="B838" t="s">
        <v>68</v>
      </c>
      <c r="C838" t="s">
        <v>119</v>
      </c>
      <c r="D838" t="s">
        <v>1384</v>
      </c>
      <c r="E838" t="s">
        <v>1385</v>
      </c>
      <c r="F838" s="5">
        <v>113000</v>
      </c>
      <c r="G838" s="5">
        <v>5000</v>
      </c>
      <c r="H838" t="s">
        <v>21</v>
      </c>
      <c r="K838" t="s">
        <v>443</v>
      </c>
      <c r="L838" t="s">
        <v>134</v>
      </c>
      <c r="M838" t="s">
        <v>510</v>
      </c>
      <c r="N838" t="s">
        <v>78</v>
      </c>
      <c r="O838" t="s">
        <v>33</v>
      </c>
      <c r="P838" t="s">
        <v>34</v>
      </c>
      <c r="Q838" t="s">
        <v>26</v>
      </c>
      <c r="R838" t="s">
        <v>27</v>
      </c>
    </row>
    <row r="839" spans="1:18" x14ac:dyDescent="0.25">
      <c r="A839" s="1">
        <v>44313.467881944445</v>
      </c>
      <c r="B839" t="s">
        <v>18</v>
      </c>
      <c r="C839" t="s">
        <v>28</v>
      </c>
      <c r="D839" t="s">
        <v>1386</v>
      </c>
      <c r="F839" s="5">
        <v>26500</v>
      </c>
      <c r="G839" s="5">
        <v>4000</v>
      </c>
      <c r="H839" t="s">
        <v>30</v>
      </c>
      <c r="K839" t="s">
        <v>29556</v>
      </c>
      <c r="M839" t="s">
        <v>1387</v>
      </c>
      <c r="N839" t="s">
        <v>24</v>
      </c>
      <c r="O839" t="s">
        <v>95</v>
      </c>
      <c r="P839" t="s">
        <v>25</v>
      </c>
      <c r="Q839" t="s">
        <v>26</v>
      </c>
      <c r="R839" t="s">
        <v>83</v>
      </c>
    </row>
    <row r="840" spans="1:18" x14ac:dyDescent="0.25">
      <c r="A840" s="1">
        <v>44313.467893518522</v>
      </c>
      <c r="B840" t="s">
        <v>18</v>
      </c>
      <c r="C840" t="s">
        <v>426</v>
      </c>
      <c r="D840" t="s">
        <v>1388</v>
      </c>
      <c r="F840" s="5">
        <v>60800</v>
      </c>
      <c r="G840" s="5">
        <v>0</v>
      </c>
      <c r="H840" t="s">
        <v>21</v>
      </c>
      <c r="K840" t="s">
        <v>443</v>
      </c>
      <c r="L840" t="s">
        <v>604</v>
      </c>
      <c r="M840" t="s">
        <v>647</v>
      </c>
      <c r="N840" t="s">
        <v>33</v>
      </c>
      <c r="O840" t="s">
        <v>24</v>
      </c>
      <c r="P840" t="s">
        <v>25</v>
      </c>
      <c r="Q840" t="s">
        <v>26</v>
      </c>
      <c r="R840" t="s">
        <v>27</v>
      </c>
    </row>
    <row r="841" spans="1:18" x14ac:dyDescent="0.25">
      <c r="A841" s="1">
        <v>44313.467916666668</v>
      </c>
      <c r="B841" t="s">
        <v>68</v>
      </c>
      <c r="C841" t="s">
        <v>100</v>
      </c>
      <c r="D841" t="s">
        <v>1389</v>
      </c>
      <c r="F841" s="5">
        <v>62000</v>
      </c>
      <c r="G841" s="5">
        <v>0</v>
      </c>
      <c r="H841" t="s">
        <v>21</v>
      </c>
      <c r="K841" t="s">
        <v>443</v>
      </c>
      <c r="L841" t="s">
        <v>160</v>
      </c>
      <c r="M841" t="s">
        <v>1325</v>
      </c>
      <c r="N841" t="s">
        <v>78</v>
      </c>
      <c r="O841" t="s">
        <v>24</v>
      </c>
      <c r="P841" t="s">
        <v>25</v>
      </c>
      <c r="Q841" t="s">
        <v>26</v>
      </c>
      <c r="R841" t="s">
        <v>27</v>
      </c>
    </row>
    <row r="842" spans="1:18" x14ac:dyDescent="0.25">
      <c r="A842" s="1">
        <v>44313.467916666668</v>
      </c>
      <c r="B842" t="s">
        <v>18</v>
      </c>
      <c r="C842" t="s">
        <v>36</v>
      </c>
      <c r="D842" t="s">
        <v>1390</v>
      </c>
      <c r="E842" t="s">
        <v>1391</v>
      </c>
      <c r="F842" s="5">
        <v>33800</v>
      </c>
      <c r="G842" s="5">
        <v>0</v>
      </c>
      <c r="H842" t="s">
        <v>21</v>
      </c>
      <c r="K842" t="s">
        <v>443</v>
      </c>
      <c r="L842" t="s">
        <v>138</v>
      </c>
      <c r="M842" t="s">
        <v>619</v>
      </c>
      <c r="N842" t="s">
        <v>24</v>
      </c>
      <c r="O842" t="s">
        <v>24</v>
      </c>
      <c r="P842" t="s">
        <v>34</v>
      </c>
      <c r="Q842" t="s">
        <v>35</v>
      </c>
      <c r="R842" t="s">
        <v>27</v>
      </c>
    </row>
    <row r="843" spans="1:18" x14ac:dyDescent="0.25">
      <c r="A843" s="1">
        <v>44313.467939814815</v>
      </c>
      <c r="B843" t="s">
        <v>68</v>
      </c>
      <c r="C843" t="s">
        <v>170</v>
      </c>
      <c r="D843" t="s">
        <v>1392</v>
      </c>
      <c r="F843" s="5">
        <v>63000</v>
      </c>
      <c r="G843" s="5">
        <v>0</v>
      </c>
      <c r="H843" t="s">
        <v>21</v>
      </c>
      <c r="K843" t="s">
        <v>443</v>
      </c>
      <c r="L843" t="s">
        <v>138</v>
      </c>
      <c r="M843" t="s">
        <v>286</v>
      </c>
      <c r="N843" t="s">
        <v>78</v>
      </c>
      <c r="O843" t="s">
        <v>24</v>
      </c>
      <c r="P843" t="s">
        <v>25</v>
      </c>
      <c r="Q843" t="s">
        <v>26</v>
      </c>
      <c r="R843" t="s">
        <v>27</v>
      </c>
    </row>
    <row r="844" spans="1:18" x14ac:dyDescent="0.25">
      <c r="A844" s="1">
        <v>44313.467939814815</v>
      </c>
      <c r="B844" t="s">
        <v>18</v>
      </c>
      <c r="C844" t="s">
        <v>119</v>
      </c>
      <c r="D844" t="s">
        <v>1393</v>
      </c>
      <c r="F844" s="5">
        <v>49524</v>
      </c>
      <c r="G844" s="5">
        <v>0</v>
      </c>
      <c r="H844" t="s">
        <v>21</v>
      </c>
      <c r="K844" t="s">
        <v>443</v>
      </c>
      <c r="L844" t="s">
        <v>134</v>
      </c>
      <c r="M844" t="s">
        <v>1242</v>
      </c>
      <c r="N844" t="s">
        <v>41</v>
      </c>
      <c r="O844" t="s">
        <v>41</v>
      </c>
      <c r="P844" t="s">
        <v>34</v>
      </c>
      <c r="Q844" t="s">
        <v>26</v>
      </c>
      <c r="R844" t="s">
        <v>27</v>
      </c>
    </row>
    <row r="845" spans="1:18" x14ac:dyDescent="0.25">
      <c r="A845" s="1">
        <v>44313.467962962961</v>
      </c>
      <c r="B845" t="s">
        <v>68</v>
      </c>
      <c r="C845" t="s">
        <v>42</v>
      </c>
      <c r="D845" t="s">
        <v>1394</v>
      </c>
      <c r="F845" s="5">
        <v>67000</v>
      </c>
      <c r="G845" s="5">
        <v>0</v>
      </c>
      <c r="H845" t="s">
        <v>21</v>
      </c>
      <c r="K845" t="s">
        <v>443</v>
      </c>
      <c r="L845" t="s">
        <v>107</v>
      </c>
      <c r="M845" t="s">
        <v>489</v>
      </c>
      <c r="N845" t="s">
        <v>78</v>
      </c>
      <c r="O845" t="s">
        <v>24</v>
      </c>
      <c r="P845" t="s">
        <v>34</v>
      </c>
      <c r="Q845" t="s">
        <v>26</v>
      </c>
      <c r="R845" t="s">
        <v>123</v>
      </c>
    </row>
    <row r="846" spans="1:18" x14ac:dyDescent="0.25">
      <c r="A846" s="1">
        <v>44313.467962962961</v>
      </c>
      <c r="B846" t="s">
        <v>62</v>
      </c>
      <c r="C846" t="s">
        <v>90</v>
      </c>
      <c r="D846" t="s">
        <v>503</v>
      </c>
      <c r="F846" s="5">
        <v>176500</v>
      </c>
      <c r="G846" s="5">
        <v>0</v>
      </c>
      <c r="H846" t="s">
        <v>21</v>
      </c>
      <c r="K846" t="s">
        <v>443</v>
      </c>
      <c r="L846" t="s">
        <v>76</v>
      </c>
      <c r="M846" t="s">
        <v>115</v>
      </c>
      <c r="N846" t="s">
        <v>67</v>
      </c>
      <c r="O846" t="s">
        <v>78</v>
      </c>
      <c r="P846" t="s">
        <v>79</v>
      </c>
      <c r="Q846" t="s">
        <v>26</v>
      </c>
      <c r="R846" t="s">
        <v>27</v>
      </c>
    </row>
    <row r="847" spans="1:18" x14ac:dyDescent="0.25">
      <c r="A847" s="1">
        <v>44313.467986111114</v>
      </c>
      <c r="B847" t="s">
        <v>68</v>
      </c>
      <c r="C847" t="s">
        <v>19</v>
      </c>
      <c r="D847" t="s">
        <v>1395</v>
      </c>
      <c r="F847" s="5">
        <v>55000</v>
      </c>
      <c r="G847" s="5">
        <v>0</v>
      </c>
      <c r="H847" t="s">
        <v>21</v>
      </c>
      <c r="K847" t="s">
        <v>443</v>
      </c>
      <c r="L847" t="s">
        <v>102</v>
      </c>
      <c r="M847" t="s">
        <v>209</v>
      </c>
      <c r="N847" t="s">
        <v>78</v>
      </c>
      <c r="O847" t="s">
        <v>33</v>
      </c>
      <c r="P847" t="s">
        <v>34</v>
      </c>
      <c r="Q847" t="s">
        <v>26</v>
      </c>
      <c r="R847" t="s">
        <v>27</v>
      </c>
    </row>
    <row r="848" spans="1:18" x14ac:dyDescent="0.25">
      <c r="A848" s="1">
        <v>44313.46802083333</v>
      </c>
      <c r="B848" t="s">
        <v>68</v>
      </c>
      <c r="C848" t="s">
        <v>119</v>
      </c>
      <c r="D848" t="s">
        <v>1396</v>
      </c>
      <c r="F848" s="5">
        <v>113000</v>
      </c>
      <c r="G848" s="5">
        <v>2000</v>
      </c>
      <c r="H848" t="s">
        <v>21</v>
      </c>
      <c r="K848" t="s">
        <v>443</v>
      </c>
      <c r="L848" t="s">
        <v>150</v>
      </c>
      <c r="M848" t="s">
        <v>1397</v>
      </c>
      <c r="N848" t="s">
        <v>78</v>
      </c>
      <c r="O848" t="s">
        <v>78</v>
      </c>
      <c r="P848" t="s">
        <v>25</v>
      </c>
      <c r="Q848" t="s">
        <v>26</v>
      </c>
      <c r="R848" t="s">
        <v>469</v>
      </c>
    </row>
    <row r="849" spans="1:18" x14ac:dyDescent="0.25">
      <c r="A849" s="1">
        <v>44313.468032407407</v>
      </c>
      <c r="B849" t="s">
        <v>18</v>
      </c>
      <c r="C849" t="s">
        <v>313</v>
      </c>
      <c r="D849" t="s">
        <v>1398</v>
      </c>
      <c r="F849" s="5">
        <v>105000</v>
      </c>
      <c r="G849" s="5">
        <v>30750</v>
      </c>
      <c r="H849" t="s">
        <v>21</v>
      </c>
      <c r="K849" t="s">
        <v>443</v>
      </c>
      <c r="L849" t="s">
        <v>102</v>
      </c>
      <c r="M849" t="s">
        <v>103</v>
      </c>
      <c r="N849" t="s">
        <v>33</v>
      </c>
      <c r="O849" t="s">
        <v>24</v>
      </c>
      <c r="P849" t="s">
        <v>25</v>
      </c>
      <c r="Q849" t="s">
        <v>26</v>
      </c>
      <c r="R849" t="s">
        <v>27</v>
      </c>
    </row>
    <row r="850" spans="1:18" x14ac:dyDescent="0.25">
      <c r="A850" s="1">
        <v>44313.468043981484</v>
      </c>
      <c r="B850" t="s">
        <v>18</v>
      </c>
      <c r="C850" t="s">
        <v>119</v>
      </c>
      <c r="D850" t="s">
        <v>1399</v>
      </c>
      <c r="E850" t="s">
        <v>1400</v>
      </c>
      <c r="F850" s="5">
        <v>84000</v>
      </c>
      <c r="G850" s="5">
        <v>0</v>
      </c>
      <c r="H850" t="s">
        <v>21</v>
      </c>
      <c r="K850" t="s">
        <v>443</v>
      </c>
      <c r="L850" t="s">
        <v>102</v>
      </c>
      <c r="M850" t="s">
        <v>103</v>
      </c>
      <c r="N850" t="s">
        <v>24</v>
      </c>
      <c r="O850" t="s">
        <v>24</v>
      </c>
      <c r="P850" t="s">
        <v>25</v>
      </c>
      <c r="Q850" t="s">
        <v>26</v>
      </c>
      <c r="R850" t="s">
        <v>27</v>
      </c>
    </row>
    <row r="851" spans="1:18" x14ac:dyDescent="0.25">
      <c r="A851" s="1">
        <v>44313.468055555553</v>
      </c>
      <c r="B851" t="s">
        <v>68</v>
      </c>
      <c r="C851" t="s">
        <v>42</v>
      </c>
      <c r="D851" t="s">
        <v>1401</v>
      </c>
      <c r="F851" s="5">
        <v>60000</v>
      </c>
      <c r="G851" s="5">
        <v>0</v>
      </c>
      <c r="H851" t="s">
        <v>21</v>
      </c>
      <c r="K851" t="s">
        <v>443</v>
      </c>
      <c r="L851" t="s">
        <v>160</v>
      </c>
      <c r="M851" t="s">
        <v>237</v>
      </c>
      <c r="N851" t="s">
        <v>78</v>
      </c>
      <c r="O851" t="s">
        <v>33</v>
      </c>
      <c r="P851" t="s">
        <v>25</v>
      </c>
      <c r="Q851" t="s">
        <v>26</v>
      </c>
      <c r="R851" t="s">
        <v>27</v>
      </c>
    </row>
    <row r="852" spans="1:18" x14ac:dyDescent="0.25">
      <c r="A852" s="1">
        <v>44313.468055555553</v>
      </c>
      <c r="B852" t="s">
        <v>62</v>
      </c>
      <c r="C852" t="s">
        <v>42</v>
      </c>
      <c r="D852" t="s">
        <v>1402</v>
      </c>
      <c r="F852" s="5">
        <v>81200</v>
      </c>
      <c r="G852" s="5">
        <v>4000</v>
      </c>
      <c r="H852" t="s">
        <v>21</v>
      </c>
      <c r="K852" t="s">
        <v>443</v>
      </c>
      <c r="L852" t="s">
        <v>880</v>
      </c>
      <c r="M852" t="s">
        <v>1403</v>
      </c>
      <c r="N852" t="s">
        <v>67</v>
      </c>
      <c r="O852" t="s">
        <v>67</v>
      </c>
      <c r="P852" t="s">
        <v>34</v>
      </c>
      <c r="Q852" t="s">
        <v>26</v>
      </c>
      <c r="R852" t="s">
        <v>27</v>
      </c>
    </row>
    <row r="853" spans="1:18" x14ac:dyDescent="0.25">
      <c r="A853" s="1">
        <v>44313.468078703707</v>
      </c>
      <c r="B853" t="s">
        <v>18</v>
      </c>
      <c r="C853" t="s">
        <v>271</v>
      </c>
      <c r="D853" t="s">
        <v>1404</v>
      </c>
      <c r="E853" t="s">
        <v>1405</v>
      </c>
      <c r="F853" s="5">
        <v>52520</v>
      </c>
      <c r="G853" s="5">
        <v>12000</v>
      </c>
      <c r="H853" t="s">
        <v>21</v>
      </c>
      <c r="J853" t="s">
        <v>1406</v>
      </c>
      <c r="K853" t="s">
        <v>443</v>
      </c>
      <c r="M853" t="s">
        <v>1407</v>
      </c>
      <c r="N853" t="s">
        <v>24</v>
      </c>
      <c r="O853" t="s">
        <v>24</v>
      </c>
      <c r="P853" t="s">
        <v>34</v>
      </c>
      <c r="Q853" t="s">
        <v>26</v>
      </c>
      <c r="R853" t="s">
        <v>27</v>
      </c>
    </row>
    <row r="854" spans="1:18" x14ac:dyDescent="0.25">
      <c r="A854" s="1">
        <v>44313.468078703707</v>
      </c>
      <c r="B854" t="s">
        <v>68</v>
      </c>
      <c r="C854" t="s">
        <v>334</v>
      </c>
      <c r="D854" t="s">
        <v>1408</v>
      </c>
      <c r="F854" s="5">
        <v>115000</v>
      </c>
      <c r="G854" s="5">
        <v>15000</v>
      </c>
      <c r="H854" t="s">
        <v>21</v>
      </c>
      <c r="K854" t="s">
        <v>443</v>
      </c>
      <c r="L854" t="s">
        <v>76</v>
      </c>
      <c r="M854" t="s">
        <v>176</v>
      </c>
      <c r="N854" t="s">
        <v>78</v>
      </c>
      <c r="O854" t="s">
        <v>78</v>
      </c>
      <c r="P854" t="s">
        <v>25</v>
      </c>
      <c r="Q854" t="s">
        <v>26</v>
      </c>
      <c r="R854" t="s">
        <v>27</v>
      </c>
    </row>
    <row r="855" spans="1:18" x14ac:dyDescent="0.25">
      <c r="A855" s="1">
        <v>44313.468078703707</v>
      </c>
      <c r="B855" t="s">
        <v>68</v>
      </c>
      <c r="C855" t="s">
        <v>28</v>
      </c>
      <c r="D855" t="s">
        <v>1409</v>
      </c>
      <c r="F855" s="5">
        <v>160000</v>
      </c>
      <c r="G855" s="5">
        <v>0</v>
      </c>
      <c r="H855" t="s">
        <v>21</v>
      </c>
      <c r="K855" t="s">
        <v>443</v>
      </c>
      <c r="L855" t="s">
        <v>102</v>
      </c>
      <c r="M855" t="s">
        <v>103</v>
      </c>
      <c r="N855" t="s">
        <v>33</v>
      </c>
      <c r="O855" t="s">
        <v>24</v>
      </c>
      <c r="P855" t="s">
        <v>79</v>
      </c>
      <c r="Q855" t="s">
        <v>26</v>
      </c>
      <c r="R855" t="s">
        <v>83</v>
      </c>
    </row>
    <row r="856" spans="1:18" x14ac:dyDescent="0.25">
      <c r="A856" s="1">
        <v>44313.468078703707</v>
      </c>
      <c r="B856" t="s">
        <v>18</v>
      </c>
      <c r="C856" t="s">
        <v>84</v>
      </c>
      <c r="D856" t="s">
        <v>1410</v>
      </c>
      <c r="F856" s="5">
        <v>120000</v>
      </c>
      <c r="G856" s="5">
        <v>0</v>
      </c>
      <c r="H856" t="s">
        <v>21</v>
      </c>
      <c r="K856" t="s">
        <v>443</v>
      </c>
      <c r="L856" t="s">
        <v>107</v>
      </c>
      <c r="M856" t="s">
        <v>1411</v>
      </c>
      <c r="N856" t="s">
        <v>33</v>
      </c>
      <c r="O856" t="s">
        <v>33</v>
      </c>
      <c r="P856" t="s">
        <v>25</v>
      </c>
      <c r="Q856" t="s">
        <v>26</v>
      </c>
      <c r="R856" t="s">
        <v>27</v>
      </c>
    </row>
    <row r="857" spans="1:18" x14ac:dyDescent="0.25">
      <c r="A857" s="1">
        <v>44313.468090277776</v>
      </c>
      <c r="B857" t="s">
        <v>62</v>
      </c>
      <c r="C857" t="s">
        <v>19</v>
      </c>
      <c r="D857" t="s">
        <v>323</v>
      </c>
      <c r="F857" s="5">
        <v>81000</v>
      </c>
      <c r="G857" s="5">
        <v>0</v>
      </c>
      <c r="H857" t="s">
        <v>21</v>
      </c>
      <c r="K857" t="s">
        <v>443</v>
      </c>
      <c r="L857" t="s">
        <v>141</v>
      </c>
      <c r="M857" t="s">
        <v>1412</v>
      </c>
      <c r="N857" t="s">
        <v>67</v>
      </c>
      <c r="O857" t="s">
        <v>78</v>
      </c>
      <c r="P857" t="s">
        <v>79</v>
      </c>
      <c r="Q857" t="s">
        <v>26</v>
      </c>
      <c r="R857" t="s">
        <v>27</v>
      </c>
    </row>
    <row r="858" spans="1:18" x14ac:dyDescent="0.25">
      <c r="A858" s="1">
        <v>44313.468090277776</v>
      </c>
      <c r="B858" t="s">
        <v>18</v>
      </c>
      <c r="C858" t="s">
        <v>42</v>
      </c>
      <c r="D858" t="s">
        <v>43</v>
      </c>
      <c r="F858" s="5">
        <v>60000</v>
      </c>
      <c r="G858" s="5">
        <v>0</v>
      </c>
      <c r="H858" t="s">
        <v>21</v>
      </c>
      <c r="K858" t="s">
        <v>443</v>
      </c>
      <c r="L858" t="s">
        <v>121</v>
      </c>
      <c r="M858" t="s">
        <v>1413</v>
      </c>
      <c r="N858" t="s">
        <v>24</v>
      </c>
      <c r="O858" t="s">
        <v>41</v>
      </c>
      <c r="P858" t="s">
        <v>34</v>
      </c>
      <c r="Q858" t="s">
        <v>26</v>
      </c>
      <c r="R858" t="s">
        <v>27</v>
      </c>
    </row>
    <row r="859" spans="1:18" x14ac:dyDescent="0.25">
      <c r="A859" s="1">
        <v>44313.468090277776</v>
      </c>
      <c r="B859" t="s">
        <v>278</v>
      </c>
      <c r="C859" t="s">
        <v>119</v>
      </c>
      <c r="D859" t="s">
        <v>1414</v>
      </c>
      <c r="E859" t="s">
        <v>1415</v>
      </c>
      <c r="F859" s="5">
        <v>253300</v>
      </c>
      <c r="G859" s="5">
        <v>3000</v>
      </c>
      <c r="H859" t="s">
        <v>21</v>
      </c>
      <c r="K859" t="s">
        <v>443</v>
      </c>
      <c r="L859" t="s">
        <v>131</v>
      </c>
      <c r="M859" t="s">
        <v>138</v>
      </c>
      <c r="N859" t="s">
        <v>280</v>
      </c>
      <c r="O859" t="s">
        <v>280</v>
      </c>
      <c r="P859" t="s">
        <v>79</v>
      </c>
      <c r="Q859" t="s">
        <v>53</v>
      </c>
      <c r="R859" t="s">
        <v>27</v>
      </c>
    </row>
    <row r="860" spans="1:18" x14ac:dyDescent="0.25">
      <c r="A860" s="1">
        <v>44313.468101851853</v>
      </c>
      <c r="B860" t="s">
        <v>18</v>
      </c>
      <c r="C860" t="s">
        <v>1416</v>
      </c>
      <c r="D860" t="s">
        <v>179</v>
      </c>
      <c r="F860" s="5">
        <v>66250</v>
      </c>
      <c r="G860" s="5">
        <v>6000</v>
      </c>
      <c r="H860" t="s">
        <v>21</v>
      </c>
      <c r="K860" t="s">
        <v>443</v>
      </c>
      <c r="L860" t="s">
        <v>39</v>
      </c>
      <c r="M860" t="s">
        <v>281</v>
      </c>
      <c r="N860" t="s">
        <v>33</v>
      </c>
      <c r="O860" t="s">
        <v>24</v>
      </c>
      <c r="P860" t="s">
        <v>25</v>
      </c>
      <c r="Q860" t="s">
        <v>53</v>
      </c>
      <c r="R860" t="s">
        <v>27</v>
      </c>
    </row>
    <row r="861" spans="1:18" x14ac:dyDescent="0.25">
      <c r="A861" s="1">
        <v>44313.468101851853</v>
      </c>
      <c r="B861" t="s">
        <v>18</v>
      </c>
      <c r="C861" t="s">
        <v>100</v>
      </c>
      <c r="D861" t="s">
        <v>1417</v>
      </c>
      <c r="E861" t="s">
        <v>1418</v>
      </c>
      <c r="F861" s="5">
        <v>124000</v>
      </c>
      <c r="G861" s="5">
        <v>0</v>
      </c>
      <c r="H861" t="s">
        <v>21</v>
      </c>
      <c r="K861" t="s">
        <v>443</v>
      </c>
      <c r="L861" t="s">
        <v>87</v>
      </c>
      <c r="M861" t="s">
        <v>144</v>
      </c>
      <c r="N861" t="s">
        <v>33</v>
      </c>
      <c r="O861" t="s">
        <v>24</v>
      </c>
      <c r="P861" t="s">
        <v>25</v>
      </c>
      <c r="Q861" t="s">
        <v>26</v>
      </c>
      <c r="R861" t="s">
        <v>27</v>
      </c>
    </row>
    <row r="862" spans="1:18" x14ac:dyDescent="0.25">
      <c r="A862" s="1">
        <v>44313.468101851853</v>
      </c>
      <c r="B862" t="s">
        <v>68</v>
      </c>
      <c r="C862" t="s">
        <v>119</v>
      </c>
      <c r="D862" t="s">
        <v>1419</v>
      </c>
      <c r="E862" t="s">
        <v>1420</v>
      </c>
      <c r="F862" s="5">
        <v>115000</v>
      </c>
      <c r="G862" s="5">
        <v>0</v>
      </c>
      <c r="H862" t="s">
        <v>21</v>
      </c>
      <c r="K862" t="s">
        <v>443</v>
      </c>
      <c r="L862" t="s">
        <v>138</v>
      </c>
      <c r="M862" t="s">
        <v>286</v>
      </c>
      <c r="N862" t="s">
        <v>67</v>
      </c>
      <c r="O862" t="s">
        <v>78</v>
      </c>
      <c r="P862" t="s">
        <v>25</v>
      </c>
      <c r="Q862" t="s">
        <v>26</v>
      </c>
      <c r="R862" t="s">
        <v>27</v>
      </c>
    </row>
    <row r="863" spans="1:18" x14ac:dyDescent="0.25">
      <c r="A863" s="1">
        <v>44313.468113425923</v>
      </c>
      <c r="B863" t="s">
        <v>18</v>
      </c>
      <c r="C863" t="s">
        <v>170</v>
      </c>
      <c r="D863" t="s">
        <v>1421</v>
      </c>
      <c r="F863" s="5">
        <v>97000</v>
      </c>
      <c r="G863" s="5">
        <v>14000</v>
      </c>
      <c r="H863" t="s">
        <v>92</v>
      </c>
      <c r="K863" t="s">
        <v>93</v>
      </c>
      <c r="M863" t="s">
        <v>118</v>
      </c>
      <c r="N863" t="s">
        <v>33</v>
      </c>
      <c r="O863" t="s">
        <v>33</v>
      </c>
      <c r="P863" t="s">
        <v>34</v>
      </c>
      <c r="Q863" t="s">
        <v>26</v>
      </c>
      <c r="R863" t="s">
        <v>27</v>
      </c>
    </row>
    <row r="864" spans="1:18" x14ac:dyDescent="0.25">
      <c r="A864" s="1">
        <v>44313.468113425923</v>
      </c>
      <c r="B864" t="s">
        <v>68</v>
      </c>
      <c r="C864" t="s">
        <v>57</v>
      </c>
      <c r="D864" t="s">
        <v>1422</v>
      </c>
      <c r="E864" t="s">
        <v>1423</v>
      </c>
      <c r="F864" s="5">
        <v>54000</v>
      </c>
      <c r="G864" s="5">
        <v>3000</v>
      </c>
      <c r="H864" t="s">
        <v>21</v>
      </c>
      <c r="J864" t="s">
        <v>1424</v>
      </c>
      <c r="K864" t="s">
        <v>443</v>
      </c>
      <c r="L864" t="s">
        <v>1425</v>
      </c>
      <c r="M864" t="s">
        <v>1426</v>
      </c>
      <c r="N864" t="s">
        <v>78</v>
      </c>
      <c r="O864" t="s">
        <v>78</v>
      </c>
      <c r="P864" t="s">
        <v>34</v>
      </c>
      <c r="Q864" t="s">
        <v>26</v>
      </c>
      <c r="R864" t="s">
        <v>27</v>
      </c>
    </row>
    <row r="865" spans="1:18" x14ac:dyDescent="0.25">
      <c r="A865" s="1">
        <v>44313.468124999999</v>
      </c>
      <c r="B865" t="s">
        <v>68</v>
      </c>
      <c r="C865" t="s">
        <v>84</v>
      </c>
      <c r="D865" t="s">
        <v>530</v>
      </c>
      <c r="F865" s="5">
        <v>90000</v>
      </c>
      <c r="G865" s="5">
        <v>0</v>
      </c>
      <c r="H865" t="s">
        <v>21</v>
      </c>
      <c r="J865" t="s">
        <v>1427</v>
      </c>
      <c r="K865" t="s">
        <v>443</v>
      </c>
      <c r="L865" t="s">
        <v>273</v>
      </c>
      <c r="M865" t="s">
        <v>274</v>
      </c>
      <c r="N865" t="s">
        <v>78</v>
      </c>
      <c r="O865" t="s">
        <v>78</v>
      </c>
      <c r="P865" t="s">
        <v>79</v>
      </c>
      <c r="Q865" t="s">
        <v>53</v>
      </c>
      <c r="R865" t="s">
        <v>27</v>
      </c>
    </row>
    <row r="866" spans="1:18" x14ac:dyDescent="0.25">
      <c r="A866" s="1">
        <v>44313.468124999999</v>
      </c>
      <c r="B866" t="s">
        <v>68</v>
      </c>
      <c r="C866" t="s">
        <v>139</v>
      </c>
      <c r="D866" t="s">
        <v>1428</v>
      </c>
      <c r="E866" t="s">
        <v>1429</v>
      </c>
      <c r="F866" s="5">
        <v>250000</v>
      </c>
      <c r="G866" s="5">
        <v>0</v>
      </c>
      <c r="H866" t="s">
        <v>92</v>
      </c>
      <c r="J866" t="s">
        <v>1430</v>
      </c>
      <c r="K866" t="s">
        <v>93</v>
      </c>
      <c r="M866" t="s">
        <v>1431</v>
      </c>
      <c r="N866" t="s">
        <v>78</v>
      </c>
      <c r="O866" t="s">
        <v>78</v>
      </c>
      <c r="P866" t="s">
        <v>25</v>
      </c>
      <c r="Q866" t="s">
        <v>26</v>
      </c>
      <c r="R866" t="s">
        <v>27</v>
      </c>
    </row>
    <row r="867" spans="1:18" x14ac:dyDescent="0.25">
      <c r="A867" s="1">
        <v>44313.468136574076</v>
      </c>
      <c r="B867" t="s">
        <v>68</v>
      </c>
      <c r="C867" t="s">
        <v>90</v>
      </c>
      <c r="D867" t="s">
        <v>1432</v>
      </c>
      <c r="F867" s="5">
        <v>49000</v>
      </c>
      <c r="G867" s="5">
        <v>0</v>
      </c>
      <c r="H867" t="s">
        <v>21</v>
      </c>
      <c r="K867" t="s">
        <v>443</v>
      </c>
      <c r="L867" t="s">
        <v>138</v>
      </c>
      <c r="M867" t="s">
        <v>1433</v>
      </c>
      <c r="N867" t="s">
        <v>33</v>
      </c>
      <c r="O867" t="s">
        <v>41</v>
      </c>
      <c r="P867" t="s">
        <v>104</v>
      </c>
      <c r="Q867" t="s">
        <v>53</v>
      </c>
      <c r="R867" t="s">
        <v>73</v>
      </c>
    </row>
    <row r="868" spans="1:18" x14ac:dyDescent="0.25">
      <c r="A868" s="1">
        <v>44313.468136574076</v>
      </c>
      <c r="B868" t="s">
        <v>68</v>
      </c>
      <c r="C868" t="s">
        <v>28</v>
      </c>
      <c r="D868" t="s">
        <v>1434</v>
      </c>
      <c r="F868" s="5">
        <v>71309</v>
      </c>
      <c r="G868" s="5">
        <v>7130</v>
      </c>
      <c r="H868" t="s">
        <v>21</v>
      </c>
      <c r="K868" t="s">
        <v>443</v>
      </c>
      <c r="L868" t="s">
        <v>160</v>
      </c>
      <c r="M868" t="s">
        <v>1129</v>
      </c>
      <c r="N868" t="s">
        <v>78</v>
      </c>
      <c r="O868" t="s">
        <v>33</v>
      </c>
      <c r="P868" t="s">
        <v>34</v>
      </c>
      <c r="Q868" t="s">
        <v>26</v>
      </c>
      <c r="R868" t="s">
        <v>27</v>
      </c>
    </row>
    <row r="869" spans="1:18" x14ac:dyDescent="0.25">
      <c r="A869" s="1">
        <v>44313.468148148146</v>
      </c>
      <c r="B869" t="s">
        <v>18</v>
      </c>
      <c r="C869" t="s">
        <v>28</v>
      </c>
      <c r="D869" t="s">
        <v>1435</v>
      </c>
      <c r="F869" s="5">
        <v>130000</v>
      </c>
      <c r="G869" s="5">
        <v>13000</v>
      </c>
      <c r="H869" t="s">
        <v>21</v>
      </c>
      <c r="K869" t="s">
        <v>443</v>
      </c>
      <c r="L869" t="s">
        <v>160</v>
      </c>
      <c r="M869" t="s">
        <v>160</v>
      </c>
      <c r="N869" t="s">
        <v>41</v>
      </c>
      <c r="O869" t="s">
        <v>41</v>
      </c>
      <c r="P869" t="s">
        <v>34</v>
      </c>
      <c r="Q869" t="s">
        <v>26</v>
      </c>
      <c r="R869" t="s">
        <v>27</v>
      </c>
    </row>
    <row r="870" spans="1:18" x14ac:dyDescent="0.25">
      <c r="A870" s="1">
        <v>44313.468148148146</v>
      </c>
      <c r="B870" t="s">
        <v>18</v>
      </c>
      <c r="C870" t="s">
        <v>313</v>
      </c>
      <c r="D870" t="s">
        <v>1436</v>
      </c>
      <c r="F870" s="5">
        <v>62000</v>
      </c>
      <c r="G870" s="5">
        <v>0</v>
      </c>
      <c r="H870" t="s">
        <v>21</v>
      </c>
      <c r="K870" t="s">
        <v>443</v>
      </c>
      <c r="L870" t="s">
        <v>121</v>
      </c>
      <c r="M870" t="s">
        <v>1083</v>
      </c>
      <c r="N870" t="s">
        <v>33</v>
      </c>
      <c r="O870" t="s">
        <v>24</v>
      </c>
      <c r="P870" t="s">
        <v>34</v>
      </c>
      <c r="Q870" t="s">
        <v>26</v>
      </c>
      <c r="R870" t="s">
        <v>27</v>
      </c>
    </row>
    <row r="871" spans="1:18" x14ac:dyDescent="0.25">
      <c r="A871" s="1">
        <v>44313.468159722222</v>
      </c>
      <c r="B871" t="s">
        <v>18</v>
      </c>
      <c r="C871" t="s">
        <v>19</v>
      </c>
      <c r="D871" t="s">
        <v>346</v>
      </c>
      <c r="F871" s="5">
        <v>67675</v>
      </c>
      <c r="G871" s="5">
        <v>0</v>
      </c>
      <c r="H871" t="s">
        <v>21</v>
      </c>
      <c r="K871" t="s">
        <v>443</v>
      </c>
      <c r="L871" t="s">
        <v>604</v>
      </c>
      <c r="M871" t="s">
        <v>1437</v>
      </c>
      <c r="N871" t="s">
        <v>78</v>
      </c>
      <c r="O871" t="s">
        <v>33</v>
      </c>
      <c r="P871" t="s">
        <v>25</v>
      </c>
      <c r="Q871" t="s">
        <v>26</v>
      </c>
      <c r="R871" t="s">
        <v>73</v>
      </c>
    </row>
    <row r="872" spans="1:18" x14ac:dyDescent="0.25">
      <c r="A872" s="1">
        <v>44313.468194444446</v>
      </c>
      <c r="B872" t="s">
        <v>18</v>
      </c>
      <c r="C872" t="s">
        <v>19</v>
      </c>
      <c r="D872" t="s">
        <v>316</v>
      </c>
      <c r="F872" s="5">
        <v>26000</v>
      </c>
      <c r="G872" s="5">
        <v>0</v>
      </c>
      <c r="H872" t="s">
        <v>21</v>
      </c>
      <c r="K872" t="s">
        <v>443</v>
      </c>
      <c r="L872" t="s">
        <v>121</v>
      </c>
      <c r="M872" t="s">
        <v>430</v>
      </c>
      <c r="N872" t="s">
        <v>41</v>
      </c>
      <c r="O872" t="s">
        <v>41</v>
      </c>
      <c r="P872" t="s">
        <v>34</v>
      </c>
      <c r="Q872" t="s">
        <v>26</v>
      </c>
      <c r="R872" t="s">
        <v>27</v>
      </c>
    </row>
    <row r="873" spans="1:18" x14ac:dyDescent="0.25">
      <c r="A873" s="1">
        <v>44313.468194444446</v>
      </c>
      <c r="B873" t="s">
        <v>18</v>
      </c>
      <c r="C873" t="s">
        <v>139</v>
      </c>
      <c r="D873" t="s">
        <v>1438</v>
      </c>
      <c r="F873" s="5">
        <v>63000</v>
      </c>
      <c r="G873" s="5">
        <v>3000</v>
      </c>
      <c r="H873" t="s">
        <v>92</v>
      </c>
      <c r="J873" t="s">
        <v>1439</v>
      </c>
      <c r="K873" t="s">
        <v>93</v>
      </c>
      <c r="M873" t="s">
        <v>341</v>
      </c>
      <c r="N873" t="s">
        <v>33</v>
      </c>
      <c r="O873" t="s">
        <v>24</v>
      </c>
      <c r="P873" t="s">
        <v>34</v>
      </c>
      <c r="Q873" t="s">
        <v>26</v>
      </c>
      <c r="R873" t="s">
        <v>27</v>
      </c>
    </row>
    <row r="874" spans="1:18" x14ac:dyDescent="0.25">
      <c r="A874" s="1">
        <v>44313.468206018515</v>
      </c>
      <c r="B874" t="s">
        <v>68</v>
      </c>
      <c r="C874" t="s">
        <v>213</v>
      </c>
      <c r="D874" t="s">
        <v>1440</v>
      </c>
      <c r="E874" t="s">
        <v>1441</v>
      </c>
      <c r="F874" s="5">
        <v>101000</v>
      </c>
      <c r="G874" s="5">
        <v>0</v>
      </c>
      <c r="H874" t="s">
        <v>21</v>
      </c>
      <c r="K874" t="s">
        <v>443</v>
      </c>
      <c r="L874" t="s">
        <v>849</v>
      </c>
      <c r="M874" t="s">
        <v>1442</v>
      </c>
      <c r="N874" t="s">
        <v>33</v>
      </c>
      <c r="O874" t="s">
        <v>24</v>
      </c>
      <c r="P874" t="s">
        <v>34</v>
      </c>
      <c r="Q874" t="s">
        <v>26</v>
      </c>
      <c r="R874" t="s">
        <v>83</v>
      </c>
    </row>
    <row r="875" spans="1:18" x14ac:dyDescent="0.25">
      <c r="A875" s="1">
        <v>44313.468229166669</v>
      </c>
      <c r="B875" t="s">
        <v>62</v>
      </c>
      <c r="C875" t="s">
        <v>90</v>
      </c>
      <c r="D875" t="s">
        <v>1443</v>
      </c>
      <c r="F875" s="5">
        <v>77000</v>
      </c>
      <c r="G875" s="5">
        <v>0</v>
      </c>
      <c r="H875" t="s">
        <v>21</v>
      </c>
      <c r="K875" t="s">
        <v>443</v>
      </c>
      <c r="L875" t="s">
        <v>102</v>
      </c>
      <c r="M875" t="s">
        <v>103</v>
      </c>
      <c r="N875" t="s">
        <v>67</v>
      </c>
      <c r="O875" t="s">
        <v>33</v>
      </c>
      <c r="P875" t="s">
        <v>34</v>
      </c>
      <c r="Q875" t="s">
        <v>26</v>
      </c>
      <c r="R875" t="s">
        <v>27</v>
      </c>
    </row>
    <row r="876" spans="1:18" x14ac:dyDescent="0.25">
      <c r="A876" s="1">
        <v>44313.468240740738</v>
      </c>
      <c r="B876" t="s">
        <v>68</v>
      </c>
      <c r="C876" t="s">
        <v>90</v>
      </c>
      <c r="D876" t="s">
        <v>1444</v>
      </c>
      <c r="F876" s="5">
        <v>222000</v>
      </c>
      <c r="G876" s="5">
        <v>0</v>
      </c>
      <c r="H876" t="s">
        <v>21</v>
      </c>
      <c r="K876" t="s">
        <v>443</v>
      </c>
      <c r="L876" t="s">
        <v>121</v>
      </c>
      <c r="M876" t="s">
        <v>1445</v>
      </c>
      <c r="N876" t="s">
        <v>33</v>
      </c>
      <c r="O876" t="s">
        <v>33</v>
      </c>
      <c r="Q876" t="s">
        <v>26</v>
      </c>
      <c r="R876" t="s">
        <v>27</v>
      </c>
    </row>
    <row r="877" spans="1:18" x14ac:dyDescent="0.25">
      <c r="A877" s="1">
        <v>44313.468252314815</v>
      </c>
      <c r="B877" t="s">
        <v>18</v>
      </c>
      <c r="C877" t="s">
        <v>42</v>
      </c>
      <c r="D877" t="s">
        <v>1446</v>
      </c>
      <c r="E877" t="s">
        <v>1447</v>
      </c>
      <c r="F877" s="5">
        <v>64000</v>
      </c>
      <c r="G877" s="5">
        <v>0</v>
      </c>
      <c r="H877" t="s">
        <v>21</v>
      </c>
      <c r="K877" t="s">
        <v>443</v>
      </c>
      <c r="L877" t="s">
        <v>102</v>
      </c>
      <c r="M877" t="s">
        <v>103</v>
      </c>
      <c r="N877" t="s">
        <v>33</v>
      </c>
      <c r="O877" t="s">
        <v>33</v>
      </c>
      <c r="P877" t="s">
        <v>34</v>
      </c>
      <c r="Q877" t="s">
        <v>26</v>
      </c>
      <c r="R877" t="s">
        <v>27</v>
      </c>
    </row>
    <row r="878" spans="1:18" x14ac:dyDescent="0.25">
      <c r="A878" s="1">
        <v>44313.468252314815</v>
      </c>
      <c r="B878" t="s">
        <v>62</v>
      </c>
      <c r="C878" t="s">
        <v>42</v>
      </c>
      <c r="D878" t="s">
        <v>1448</v>
      </c>
      <c r="F878" s="5">
        <v>66000</v>
      </c>
      <c r="G878" s="5">
        <v>0</v>
      </c>
      <c r="H878" t="s">
        <v>21</v>
      </c>
      <c r="K878" t="s">
        <v>443</v>
      </c>
      <c r="L878" t="s">
        <v>87</v>
      </c>
      <c r="M878" t="s">
        <v>260</v>
      </c>
      <c r="N878" t="s">
        <v>67</v>
      </c>
      <c r="O878" t="s">
        <v>24</v>
      </c>
      <c r="P878" t="s">
        <v>34</v>
      </c>
      <c r="Q878" t="s">
        <v>26</v>
      </c>
      <c r="R878" t="s">
        <v>27</v>
      </c>
    </row>
    <row r="879" spans="1:18" x14ac:dyDescent="0.25">
      <c r="A879" s="1">
        <v>44313.468263888892</v>
      </c>
      <c r="B879" t="s">
        <v>68</v>
      </c>
      <c r="C879" t="s">
        <v>119</v>
      </c>
      <c r="D879" t="s">
        <v>1449</v>
      </c>
      <c r="F879" s="5">
        <v>64625</v>
      </c>
      <c r="G879" s="5">
        <v>0</v>
      </c>
      <c r="H879" t="s">
        <v>21</v>
      </c>
      <c r="K879" t="s">
        <v>443</v>
      </c>
      <c r="M879" t="s">
        <v>164</v>
      </c>
      <c r="N879" t="s">
        <v>280</v>
      </c>
      <c r="O879" t="s">
        <v>78</v>
      </c>
      <c r="P879" t="s">
        <v>34</v>
      </c>
      <c r="Q879" t="s">
        <v>26</v>
      </c>
      <c r="R879" t="s">
        <v>27</v>
      </c>
    </row>
    <row r="880" spans="1:18" x14ac:dyDescent="0.25">
      <c r="A880" s="1">
        <v>44313.468287037038</v>
      </c>
      <c r="B880" t="s">
        <v>18</v>
      </c>
      <c r="C880" t="s">
        <v>145</v>
      </c>
      <c r="D880" t="s">
        <v>1450</v>
      </c>
      <c r="F880" s="5">
        <v>74000</v>
      </c>
      <c r="G880" s="5">
        <v>0</v>
      </c>
      <c r="H880" t="s">
        <v>21</v>
      </c>
      <c r="K880" t="s">
        <v>443</v>
      </c>
      <c r="L880" t="s">
        <v>22</v>
      </c>
      <c r="M880" t="s">
        <v>1451</v>
      </c>
      <c r="N880" t="s">
        <v>24</v>
      </c>
      <c r="O880" t="s">
        <v>24</v>
      </c>
      <c r="P880" t="s">
        <v>34</v>
      </c>
      <c r="Q880" t="s">
        <v>26</v>
      </c>
      <c r="R880" t="s">
        <v>27</v>
      </c>
    </row>
    <row r="881" spans="1:18" x14ac:dyDescent="0.25">
      <c r="A881" s="1">
        <v>44313.468287037038</v>
      </c>
      <c r="B881" t="s">
        <v>18</v>
      </c>
      <c r="C881" t="s">
        <v>28</v>
      </c>
      <c r="D881" t="s">
        <v>1452</v>
      </c>
      <c r="F881" s="5">
        <v>105000</v>
      </c>
      <c r="G881" s="5">
        <v>30000</v>
      </c>
      <c r="H881" t="s">
        <v>92</v>
      </c>
      <c r="J881" t="s">
        <v>1453</v>
      </c>
      <c r="K881" t="s">
        <v>93</v>
      </c>
      <c r="M881" t="s">
        <v>1454</v>
      </c>
      <c r="N881" t="s">
        <v>24</v>
      </c>
      <c r="O881" t="s">
        <v>24</v>
      </c>
      <c r="P881" t="s">
        <v>34</v>
      </c>
      <c r="Q881" t="s">
        <v>26</v>
      </c>
      <c r="R881" t="s">
        <v>27</v>
      </c>
    </row>
    <row r="882" spans="1:18" x14ac:dyDescent="0.25">
      <c r="A882" s="1">
        <v>44313.468287037038</v>
      </c>
      <c r="B882" t="s">
        <v>18</v>
      </c>
      <c r="C882" t="s">
        <v>170</v>
      </c>
      <c r="D882" t="s">
        <v>1455</v>
      </c>
      <c r="F882" s="5">
        <v>65000</v>
      </c>
      <c r="G882" s="5">
        <v>0</v>
      </c>
      <c r="H882" t="s">
        <v>21</v>
      </c>
      <c r="K882" t="s">
        <v>443</v>
      </c>
      <c r="L882" t="s">
        <v>409</v>
      </c>
      <c r="M882" t="s">
        <v>410</v>
      </c>
      <c r="N882" t="s">
        <v>24</v>
      </c>
      <c r="O882" t="s">
        <v>24</v>
      </c>
      <c r="P882" t="s">
        <v>34</v>
      </c>
      <c r="Q882" t="s">
        <v>26</v>
      </c>
      <c r="R882" t="s">
        <v>27</v>
      </c>
    </row>
    <row r="883" spans="1:18" x14ac:dyDescent="0.25">
      <c r="A883" s="1">
        <v>44313.468298611115</v>
      </c>
      <c r="B883" t="s">
        <v>18</v>
      </c>
      <c r="C883" t="s">
        <v>28</v>
      </c>
      <c r="D883" t="s">
        <v>1456</v>
      </c>
      <c r="F883" s="5">
        <v>110000</v>
      </c>
      <c r="G883" s="5">
        <v>50000</v>
      </c>
      <c r="H883" t="s">
        <v>21</v>
      </c>
      <c r="K883" t="s">
        <v>443</v>
      </c>
      <c r="L883" t="s">
        <v>160</v>
      </c>
      <c r="M883" t="s">
        <v>688</v>
      </c>
      <c r="N883" t="s">
        <v>41</v>
      </c>
      <c r="O883" t="s">
        <v>41</v>
      </c>
      <c r="P883" t="s">
        <v>25</v>
      </c>
      <c r="Q883" t="s">
        <v>26</v>
      </c>
      <c r="R883" t="s">
        <v>123</v>
      </c>
    </row>
    <row r="884" spans="1:18" x14ac:dyDescent="0.25">
      <c r="A884" s="1">
        <v>44313.468333333331</v>
      </c>
      <c r="B884" t="s">
        <v>18</v>
      </c>
      <c r="C884" t="s">
        <v>36</v>
      </c>
      <c r="D884" t="s">
        <v>868</v>
      </c>
      <c r="F884" s="5">
        <v>91000</v>
      </c>
      <c r="G884" s="5">
        <v>10000</v>
      </c>
      <c r="H884" t="s">
        <v>21</v>
      </c>
      <c r="K884" t="s">
        <v>443</v>
      </c>
      <c r="L884" t="s">
        <v>60</v>
      </c>
      <c r="M884" t="s">
        <v>309</v>
      </c>
      <c r="N884" t="s">
        <v>33</v>
      </c>
      <c r="O884" t="s">
        <v>24</v>
      </c>
      <c r="P884" t="s">
        <v>79</v>
      </c>
      <c r="Q884" t="s">
        <v>26</v>
      </c>
      <c r="R884" t="s">
        <v>27</v>
      </c>
    </row>
    <row r="885" spans="1:18" x14ac:dyDescent="0.25">
      <c r="A885" s="1">
        <v>44313.468344907407</v>
      </c>
      <c r="B885" t="s">
        <v>18</v>
      </c>
      <c r="C885" t="s">
        <v>90</v>
      </c>
      <c r="D885" t="s">
        <v>596</v>
      </c>
      <c r="E885" t="s">
        <v>1457</v>
      </c>
      <c r="F885" s="5">
        <v>40000</v>
      </c>
      <c r="G885" s="5">
        <v>0</v>
      </c>
      <c r="H885" t="s">
        <v>21</v>
      </c>
      <c r="K885" t="s">
        <v>443</v>
      </c>
      <c r="L885" t="s">
        <v>81</v>
      </c>
      <c r="M885" t="s">
        <v>1458</v>
      </c>
      <c r="N885" t="s">
        <v>33</v>
      </c>
      <c r="O885" t="s">
        <v>33</v>
      </c>
      <c r="P885" t="s">
        <v>34</v>
      </c>
      <c r="Q885" t="s">
        <v>26</v>
      </c>
      <c r="R885" t="s">
        <v>27</v>
      </c>
    </row>
    <row r="886" spans="1:18" x14ac:dyDescent="0.25">
      <c r="A886" s="1">
        <v>44313.468356481484</v>
      </c>
      <c r="B886" t="s">
        <v>62</v>
      </c>
      <c r="C886" t="s">
        <v>28</v>
      </c>
      <c r="D886" t="s">
        <v>1091</v>
      </c>
      <c r="F886" s="5">
        <v>160367</v>
      </c>
      <c r="G886" s="5">
        <v>24055</v>
      </c>
      <c r="H886" t="s">
        <v>21</v>
      </c>
      <c r="K886" t="s">
        <v>443</v>
      </c>
      <c r="L886" t="s">
        <v>22</v>
      </c>
      <c r="M886" t="s">
        <v>32</v>
      </c>
      <c r="N886" t="s">
        <v>67</v>
      </c>
      <c r="O886" t="s">
        <v>67</v>
      </c>
      <c r="P886" t="s">
        <v>34</v>
      </c>
      <c r="Q886" t="s">
        <v>53</v>
      </c>
      <c r="R886" t="s">
        <v>27</v>
      </c>
    </row>
    <row r="887" spans="1:18" x14ac:dyDescent="0.25">
      <c r="A887" s="1">
        <v>44313.468356481484</v>
      </c>
      <c r="B887" t="s">
        <v>18</v>
      </c>
      <c r="C887" t="s">
        <v>84</v>
      </c>
      <c r="D887" t="s">
        <v>534</v>
      </c>
      <c r="F887" s="5">
        <v>160000</v>
      </c>
      <c r="G887" s="5">
        <v>20000</v>
      </c>
      <c r="H887" t="s">
        <v>21</v>
      </c>
      <c r="K887" t="s">
        <v>443</v>
      </c>
      <c r="L887" t="s">
        <v>71</v>
      </c>
      <c r="M887" t="s">
        <v>584</v>
      </c>
      <c r="N887" t="s">
        <v>33</v>
      </c>
      <c r="O887" t="s">
        <v>33</v>
      </c>
      <c r="P887" t="s">
        <v>79</v>
      </c>
      <c r="Q887" t="s">
        <v>26</v>
      </c>
      <c r="R887" t="s">
        <v>27</v>
      </c>
    </row>
    <row r="888" spans="1:18" x14ac:dyDescent="0.25">
      <c r="A888" s="1">
        <v>44313.468368055554</v>
      </c>
      <c r="B888" t="s">
        <v>68</v>
      </c>
      <c r="C888" t="s">
        <v>90</v>
      </c>
      <c r="D888" t="s">
        <v>1459</v>
      </c>
      <c r="E888" t="s">
        <v>1460</v>
      </c>
      <c r="F888" s="5">
        <v>95000</v>
      </c>
      <c r="G888" s="5">
        <v>0</v>
      </c>
      <c r="H888" t="s">
        <v>21</v>
      </c>
      <c r="K888" t="s">
        <v>443</v>
      </c>
      <c r="L888" t="s">
        <v>160</v>
      </c>
      <c r="M888" t="s">
        <v>160</v>
      </c>
      <c r="N888" t="s">
        <v>78</v>
      </c>
      <c r="O888" t="s">
        <v>24</v>
      </c>
      <c r="P888" t="s">
        <v>34</v>
      </c>
      <c r="Q888" t="s">
        <v>26</v>
      </c>
      <c r="R888" t="s">
        <v>27</v>
      </c>
    </row>
    <row r="889" spans="1:18" x14ac:dyDescent="0.25">
      <c r="A889" s="1">
        <v>44313.468368055554</v>
      </c>
      <c r="B889" t="s">
        <v>62</v>
      </c>
      <c r="C889" t="s">
        <v>119</v>
      </c>
      <c r="D889" t="s">
        <v>1461</v>
      </c>
      <c r="F889" s="5">
        <v>71000</v>
      </c>
      <c r="G889" s="5">
        <v>0</v>
      </c>
      <c r="H889" t="s">
        <v>21</v>
      </c>
      <c r="K889" t="s">
        <v>443</v>
      </c>
      <c r="L889" t="s">
        <v>347</v>
      </c>
      <c r="M889" t="s">
        <v>918</v>
      </c>
      <c r="N889" t="s">
        <v>78</v>
      </c>
      <c r="O889" t="s">
        <v>24</v>
      </c>
      <c r="P889" t="s">
        <v>25</v>
      </c>
      <c r="Q889" t="s">
        <v>26</v>
      </c>
      <c r="R889" t="s">
        <v>27</v>
      </c>
    </row>
    <row r="890" spans="1:18" x14ac:dyDescent="0.25">
      <c r="A890" s="1">
        <v>44313.46837962963</v>
      </c>
      <c r="B890" t="s">
        <v>18</v>
      </c>
      <c r="C890" t="s">
        <v>28</v>
      </c>
      <c r="D890" t="s">
        <v>1462</v>
      </c>
      <c r="F890" s="5">
        <v>105000</v>
      </c>
      <c r="G890" s="5">
        <v>10000</v>
      </c>
      <c r="H890" t="s">
        <v>21</v>
      </c>
      <c r="K890" t="s">
        <v>443</v>
      </c>
      <c r="L890" t="s">
        <v>141</v>
      </c>
      <c r="M890" t="s">
        <v>319</v>
      </c>
      <c r="N890" t="s">
        <v>24</v>
      </c>
      <c r="O890" t="s">
        <v>24</v>
      </c>
      <c r="P890" t="s">
        <v>34</v>
      </c>
      <c r="Q890" t="s">
        <v>26</v>
      </c>
      <c r="R890" t="s">
        <v>27</v>
      </c>
    </row>
    <row r="891" spans="1:18" x14ac:dyDescent="0.25">
      <c r="A891" s="1">
        <v>44313.46837962963</v>
      </c>
      <c r="B891" t="s">
        <v>62</v>
      </c>
      <c r="C891" t="s">
        <v>90</v>
      </c>
      <c r="D891" t="s">
        <v>1463</v>
      </c>
      <c r="F891" s="5">
        <v>67000</v>
      </c>
      <c r="G891" s="5">
        <v>0</v>
      </c>
      <c r="H891" t="s">
        <v>92</v>
      </c>
      <c r="K891" t="s">
        <v>93</v>
      </c>
      <c r="M891" t="s">
        <v>322</v>
      </c>
      <c r="N891" t="s">
        <v>67</v>
      </c>
      <c r="O891" t="s">
        <v>78</v>
      </c>
      <c r="P891" t="s">
        <v>25</v>
      </c>
      <c r="Q891" t="s">
        <v>53</v>
      </c>
      <c r="R891" t="s">
        <v>27</v>
      </c>
    </row>
    <row r="892" spans="1:18" x14ac:dyDescent="0.25">
      <c r="A892" s="1">
        <v>44313.468391203707</v>
      </c>
      <c r="B892" t="s">
        <v>62</v>
      </c>
      <c r="C892" t="s">
        <v>1464</v>
      </c>
      <c r="D892" t="s">
        <v>1465</v>
      </c>
      <c r="E892" t="s">
        <v>1466</v>
      </c>
      <c r="F892" s="5">
        <v>76302</v>
      </c>
      <c r="G892" s="5">
        <v>0</v>
      </c>
      <c r="H892" t="s">
        <v>21</v>
      </c>
      <c r="I892" s="3"/>
      <c r="K892" t="s">
        <v>443</v>
      </c>
      <c r="L892" t="s">
        <v>60</v>
      </c>
      <c r="M892" t="s">
        <v>1467</v>
      </c>
      <c r="N892" t="s">
        <v>67</v>
      </c>
      <c r="O892" t="s">
        <v>67</v>
      </c>
      <c r="P892" t="s">
        <v>25</v>
      </c>
      <c r="Q892" t="s">
        <v>26</v>
      </c>
      <c r="R892" t="s">
        <v>27</v>
      </c>
    </row>
    <row r="893" spans="1:18" x14ac:dyDescent="0.25">
      <c r="A893" s="1">
        <v>44313.468402777777</v>
      </c>
      <c r="B893" t="s">
        <v>18</v>
      </c>
      <c r="C893" t="s">
        <v>84</v>
      </c>
      <c r="D893" t="s">
        <v>202</v>
      </c>
      <c r="E893" t="s">
        <v>1468</v>
      </c>
      <c r="F893" s="5">
        <v>19000</v>
      </c>
      <c r="G893" s="5">
        <v>900</v>
      </c>
      <c r="H893" t="s">
        <v>30</v>
      </c>
      <c r="K893" t="s">
        <v>4776</v>
      </c>
      <c r="M893" t="s">
        <v>1469</v>
      </c>
      <c r="N893" t="s">
        <v>33</v>
      </c>
      <c r="O893" t="s">
        <v>41</v>
      </c>
      <c r="P893" t="s">
        <v>34</v>
      </c>
      <c r="Q893" t="s">
        <v>26</v>
      </c>
      <c r="R893" t="s">
        <v>27</v>
      </c>
    </row>
    <row r="894" spans="1:18" x14ac:dyDescent="0.25">
      <c r="A894" s="1">
        <v>44313.468402777777</v>
      </c>
      <c r="B894" t="s">
        <v>18</v>
      </c>
      <c r="C894" t="s">
        <v>119</v>
      </c>
      <c r="D894" t="s">
        <v>1470</v>
      </c>
      <c r="F894" s="5">
        <v>51000</v>
      </c>
      <c r="G894" s="5">
        <v>0</v>
      </c>
      <c r="H894" t="s">
        <v>21</v>
      </c>
      <c r="K894" t="s">
        <v>443</v>
      </c>
      <c r="L894" t="s">
        <v>1471</v>
      </c>
      <c r="M894" t="s">
        <v>1472</v>
      </c>
      <c r="N894" t="s">
        <v>41</v>
      </c>
      <c r="O894" t="s">
        <v>41</v>
      </c>
      <c r="P894" t="s">
        <v>25</v>
      </c>
      <c r="Q894" t="s">
        <v>53</v>
      </c>
      <c r="R894" t="s">
        <v>123</v>
      </c>
    </row>
    <row r="895" spans="1:18" x14ac:dyDescent="0.25">
      <c r="A895" s="1">
        <v>44313.468414351853</v>
      </c>
      <c r="B895" t="s">
        <v>18</v>
      </c>
      <c r="C895" t="s">
        <v>139</v>
      </c>
      <c r="D895" t="s">
        <v>1473</v>
      </c>
      <c r="F895" s="5">
        <v>90000</v>
      </c>
      <c r="G895" s="5">
        <v>5000</v>
      </c>
      <c r="H895" t="s">
        <v>21</v>
      </c>
      <c r="K895" t="s">
        <v>443</v>
      </c>
      <c r="L895" t="s">
        <v>81</v>
      </c>
      <c r="M895" t="s">
        <v>1474</v>
      </c>
      <c r="N895" t="s">
        <v>33</v>
      </c>
      <c r="O895" t="s">
        <v>24</v>
      </c>
      <c r="P895" t="s">
        <v>34</v>
      </c>
      <c r="Q895" t="s">
        <v>53</v>
      </c>
      <c r="R895" t="s">
        <v>27</v>
      </c>
    </row>
    <row r="896" spans="1:18" x14ac:dyDescent="0.25">
      <c r="A896" s="1">
        <v>44313.468414351853</v>
      </c>
      <c r="B896" t="s">
        <v>18</v>
      </c>
      <c r="C896" t="s">
        <v>170</v>
      </c>
      <c r="D896" t="s">
        <v>1475</v>
      </c>
      <c r="F896" s="5">
        <v>120000</v>
      </c>
      <c r="G896" s="5">
        <v>0</v>
      </c>
      <c r="H896" t="s">
        <v>21</v>
      </c>
      <c r="K896" t="s">
        <v>1476</v>
      </c>
      <c r="M896" t="s">
        <v>1477</v>
      </c>
      <c r="N896" t="s">
        <v>33</v>
      </c>
      <c r="O896" t="s">
        <v>24</v>
      </c>
      <c r="P896" t="s">
        <v>25</v>
      </c>
      <c r="Q896" t="s">
        <v>26</v>
      </c>
      <c r="R896" t="s">
        <v>27</v>
      </c>
    </row>
    <row r="897" spans="1:18" x14ac:dyDescent="0.25">
      <c r="A897" s="1">
        <v>44313.468425925923</v>
      </c>
      <c r="B897" t="s">
        <v>62</v>
      </c>
      <c r="C897" t="s">
        <v>28</v>
      </c>
      <c r="D897" t="s">
        <v>1478</v>
      </c>
      <c r="F897" s="5">
        <v>110000</v>
      </c>
      <c r="G897" s="5">
        <v>2500</v>
      </c>
      <c r="H897" t="s">
        <v>21</v>
      </c>
      <c r="K897" t="s">
        <v>443</v>
      </c>
      <c r="L897" t="s">
        <v>87</v>
      </c>
      <c r="M897" t="s">
        <v>144</v>
      </c>
      <c r="N897" t="s">
        <v>280</v>
      </c>
      <c r="O897" t="s">
        <v>67</v>
      </c>
      <c r="P897" t="s">
        <v>34</v>
      </c>
      <c r="Q897" t="s">
        <v>26</v>
      </c>
      <c r="R897" t="s">
        <v>27</v>
      </c>
    </row>
    <row r="898" spans="1:18" x14ac:dyDescent="0.25">
      <c r="A898" s="1">
        <v>44313.468425925923</v>
      </c>
      <c r="B898" t="s">
        <v>62</v>
      </c>
      <c r="C898" t="s">
        <v>19</v>
      </c>
      <c r="D898" t="s">
        <v>349</v>
      </c>
      <c r="E898" t="s">
        <v>1479</v>
      </c>
      <c r="F898" s="5">
        <v>72000</v>
      </c>
      <c r="G898" s="5">
        <v>2000</v>
      </c>
      <c r="H898" t="s">
        <v>21</v>
      </c>
      <c r="K898" t="s">
        <v>443</v>
      </c>
      <c r="L898" t="s">
        <v>102</v>
      </c>
      <c r="M898" t="s">
        <v>103</v>
      </c>
      <c r="N898" t="s">
        <v>78</v>
      </c>
      <c r="O898" t="s">
        <v>78</v>
      </c>
      <c r="P898" t="s">
        <v>79</v>
      </c>
      <c r="Q898" t="s">
        <v>53</v>
      </c>
      <c r="R898" t="s">
        <v>27</v>
      </c>
    </row>
    <row r="899" spans="1:18" x14ac:dyDescent="0.25">
      <c r="A899" s="1">
        <v>44313.468449074076</v>
      </c>
      <c r="B899" t="s">
        <v>278</v>
      </c>
      <c r="C899" t="s">
        <v>90</v>
      </c>
      <c r="D899" t="s">
        <v>1480</v>
      </c>
      <c r="F899" s="5">
        <v>66000</v>
      </c>
      <c r="G899" s="5">
        <v>1000</v>
      </c>
      <c r="H899" t="s">
        <v>21</v>
      </c>
      <c r="K899" t="s">
        <v>443</v>
      </c>
      <c r="L899" t="s">
        <v>880</v>
      </c>
      <c r="M899" t="s">
        <v>1481</v>
      </c>
      <c r="N899" t="s">
        <v>280</v>
      </c>
      <c r="O899" t="s">
        <v>67</v>
      </c>
      <c r="P899" t="s">
        <v>25</v>
      </c>
      <c r="Q899" t="s">
        <v>26</v>
      </c>
      <c r="R899" t="s">
        <v>27</v>
      </c>
    </row>
    <row r="900" spans="1:18" x14ac:dyDescent="0.25">
      <c r="A900" s="1">
        <v>44313.468449074076</v>
      </c>
      <c r="B900" t="s">
        <v>18</v>
      </c>
      <c r="C900" t="s">
        <v>42</v>
      </c>
      <c r="D900" t="s">
        <v>58</v>
      </c>
      <c r="F900" s="5">
        <v>45000</v>
      </c>
      <c r="G900" s="5">
        <v>0</v>
      </c>
      <c r="H900" t="s">
        <v>21</v>
      </c>
      <c r="K900" t="s">
        <v>443</v>
      </c>
      <c r="L900" t="s">
        <v>81</v>
      </c>
      <c r="M900" t="s">
        <v>24782</v>
      </c>
      <c r="N900" t="s">
        <v>78</v>
      </c>
      <c r="O900" t="s">
        <v>78</v>
      </c>
      <c r="P900" t="s">
        <v>25</v>
      </c>
      <c r="Q900" t="s">
        <v>26</v>
      </c>
      <c r="R900" t="s">
        <v>27</v>
      </c>
    </row>
    <row r="901" spans="1:18" x14ac:dyDescent="0.25">
      <c r="A901" s="1">
        <v>44313.468449074076</v>
      </c>
      <c r="B901" t="s">
        <v>62</v>
      </c>
      <c r="C901" t="s">
        <v>139</v>
      </c>
      <c r="D901" t="s">
        <v>1482</v>
      </c>
      <c r="F901" s="5">
        <v>80000</v>
      </c>
      <c r="G901" s="5">
        <v>0</v>
      </c>
      <c r="H901" t="s">
        <v>92</v>
      </c>
      <c r="K901" t="s">
        <v>93</v>
      </c>
      <c r="M901" t="s">
        <v>1483</v>
      </c>
      <c r="N901" t="s">
        <v>67</v>
      </c>
      <c r="O901" t="s">
        <v>41</v>
      </c>
      <c r="P901" t="s">
        <v>34</v>
      </c>
      <c r="Q901" t="s">
        <v>26</v>
      </c>
      <c r="R901" t="s">
        <v>27</v>
      </c>
    </row>
    <row r="902" spans="1:18" x14ac:dyDescent="0.25">
      <c r="A902" s="1">
        <v>44313.468460648146</v>
      </c>
      <c r="B902" t="s">
        <v>62</v>
      </c>
      <c r="C902" t="s">
        <v>119</v>
      </c>
      <c r="D902" t="s">
        <v>392</v>
      </c>
      <c r="E902" t="s">
        <v>1484</v>
      </c>
      <c r="F902" s="5">
        <v>72000</v>
      </c>
      <c r="G902" s="5">
        <v>0</v>
      </c>
      <c r="H902" t="s">
        <v>21</v>
      </c>
      <c r="K902" t="s">
        <v>443</v>
      </c>
      <c r="L902" t="s">
        <v>520</v>
      </c>
      <c r="M902" t="s">
        <v>1485</v>
      </c>
      <c r="N902" t="s">
        <v>67</v>
      </c>
      <c r="O902" t="s">
        <v>78</v>
      </c>
      <c r="P902" t="s">
        <v>25</v>
      </c>
      <c r="Q902" t="s">
        <v>26</v>
      </c>
      <c r="R902" t="s">
        <v>27</v>
      </c>
    </row>
    <row r="903" spans="1:18" x14ac:dyDescent="0.25">
      <c r="A903" s="1">
        <v>44313.468472222223</v>
      </c>
      <c r="B903" t="s">
        <v>18</v>
      </c>
      <c r="C903" t="s">
        <v>105</v>
      </c>
      <c r="D903" t="s">
        <v>1486</v>
      </c>
      <c r="E903" t="s">
        <v>1487</v>
      </c>
      <c r="F903" s="5">
        <v>70000</v>
      </c>
      <c r="G903" s="5">
        <v>6000</v>
      </c>
      <c r="H903" t="s">
        <v>21</v>
      </c>
      <c r="K903" t="s">
        <v>443</v>
      </c>
      <c r="L903" t="s">
        <v>134</v>
      </c>
      <c r="M903" t="s">
        <v>293</v>
      </c>
      <c r="N903" t="s">
        <v>24</v>
      </c>
      <c r="O903" t="s">
        <v>33</v>
      </c>
      <c r="P903" t="s">
        <v>34</v>
      </c>
      <c r="Q903" t="s">
        <v>26</v>
      </c>
      <c r="R903" t="s">
        <v>27</v>
      </c>
    </row>
    <row r="904" spans="1:18" x14ac:dyDescent="0.25">
      <c r="A904" s="1">
        <v>44313.468472222223</v>
      </c>
      <c r="B904" t="s">
        <v>18</v>
      </c>
      <c r="C904" t="s">
        <v>36</v>
      </c>
      <c r="D904" t="s">
        <v>1488</v>
      </c>
      <c r="F904" s="5">
        <v>98000</v>
      </c>
      <c r="G904" s="5">
        <v>0</v>
      </c>
      <c r="H904" t="s">
        <v>21</v>
      </c>
      <c r="K904" t="s">
        <v>443</v>
      </c>
      <c r="L904" t="s">
        <v>65</v>
      </c>
      <c r="M904" t="s">
        <v>1155</v>
      </c>
      <c r="N904" t="s">
        <v>78</v>
      </c>
      <c r="O904" t="s">
        <v>78</v>
      </c>
      <c r="P904" t="s">
        <v>104</v>
      </c>
      <c r="Q904" t="s">
        <v>26</v>
      </c>
      <c r="R904" t="s">
        <v>27</v>
      </c>
    </row>
    <row r="905" spans="1:18" x14ac:dyDescent="0.25">
      <c r="A905" s="1">
        <v>44313.468495370369</v>
      </c>
      <c r="B905" t="s">
        <v>18</v>
      </c>
      <c r="C905" t="s">
        <v>42</v>
      </c>
      <c r="D905" t="s">
        <v>537</v>
      </c>
      <c r="F905" s="5">
        <v>58000</v>
      </c>
      <c r="G905" s="5">
        <v>0</v>
      </c>
      <c r="H905" t="s">
        <v>21</v>
      </c>
      <c r="K905" t="s">
        <v>443</v>
      </c>
      <c r="L905" t="s">
        <v>102</v>
      </c>
      <c r="M905" t="s">
        <v>103</v>
      </c>
      <c r="N905" t="s">
        <v>24</v>
      </c>
      <c r="O905" t="s">
        <v>24</v>
      </c>
      <c r="P905" t="s">
        <v>34</v>
      </c>
      <c r="Q905" t="s">
        <v>26</v>
      </c>
      <c r="R905" t="s">
        <v>27</v>
      </c>
    </row>
    <row r="906" spans="1:18" x14ac:dyDescent="0.25">
      <c r="A906" s="1">
        <v>44313.468506944446</v>
      </c>
      <c r="B906" t="s">
        <v>18</v>
      </c>
      <c r="C906" t="s">
        <v>397</v>
      </c>
      <c r="D906" t="s">
        <v>1489</v>
      </c>
      <c r="F906" s="5">
        <v>64000</v>
      </c>
      <c r="G906" s="5">
        <v>6400</v>
      </c>
      <c r="H906" t="s">
        <v>21</v>
      </c>
      <c r="J906" t="s">
        <v>1490</v>
      </c>
      <c r="K906" t="s">
        <v>443</v>
      </c>
      <c r="L906" t="s">
        <v>160</v>
      </c>
      <c r="M906" t="s">
        <v>1491</v>
      </c>
      <c r="N906" t="s">
        <v>24</v>
      </c>
      <c r="O906" t="s">
        <v>24</v>
      </c>
      <c r="P906" t="s">
        <v>34</v>
      </c>
      <c r="Q906" t="s">
        <v>26</v>
      </c>
      <c r="R906" t="s">
        <v>27</v>
      </c>
    </row>
    <row r="907" spans="1:18" x14ac:dyDescent="0.25">
      <c r="A907" s="1">
        <v>44313.468506944446</v>
      </c>
      <c r="B907" t="s">
        <v>18</v>
      </c>
      <c r="C907" t="s">
        <v>84</v>
      </c>
      <c r="D907" t="s">
        <v>1492</v>
      </c>
      <c r="F907" s="5">
        <v>63000</v>
      </c>
      <c r="G907" s="5">
        <v>0</v>
      </c>
      <c r="H907" t="s">
        <v>21</v>
      </c>
      <c r="K907" t="s">
        <v>443</v>
      </c>
      <c r="L907" t="s">
        <v>131</v>
      </c>
      <c r="M907" t="s">
        <v>1493</v>
      </c>
      <c r="N907" t="s">
        <v>24</v>
      </c>
      <c r="O907" t="s">
        <v>41</v>
      </c>
      <c r="P907" t="s">
        <v>25</v>
      </c>
      <c r="Q907" t="s">
        <v>26</v>
      </c>
      <c r="R907" t="s">
        <v>27</v>
      </c>
    </row>
    <row r="908" spans="1:18" x14ac:dyDescent="0.25">
      <c r="A908" s="1">
        <v>44313.468518518515</v>
      </c>
      <c r="B908" t="s">
        <v>68</v>
      </c>
      <c r="C908" t="s">
        <v>19</v>
      </c>
      <c r="D908" t="s">
        <v>1494</v>
      </c>
      <c r="F908" s="5">
        <v>88000</v>
      </c>
      <c r="G908" s="5">
        <v>0</v>
      </c>
      <c r="H908" t="s">
        <v>21</v>
      </c>
      <c r="K908" t="s">
        <v>443</v>
      </c>
      <c r="L908" t="s">
        <v>1495</v>
      </c>
      <c r="M908" t="s">
        <v>1496</v>
      </c>
      <c r="N908" t="s">
        <v>67</v>
      </c>
      <c r="O908" t="s">
        <v>78</v>
      </c>
      <c r="P908" t="s">
        <v>34</v>
      </c>
      <c r="Q908" t="s">
        <v>26</v>
      </c>
      <c r="R908" t="s">
        <v>27</v>
      </c>
    </row>
    <row r="909" spans="1:18" x14ac:dyDescent="0.25">
      <c r="A909" s="1">
        <v>44313.468518518515</v>
      </c>
      <c r="B909" t="s">
        <v>18</v>
      </c>
      <c r="C909" t="s">
        <v>19</v>
      </c>
      <c r="D909" t="s">
        <v>101</v>
      </c>
      <c r="F909" s="5">
        <v>44000</v>
      </c>
      <c r="G909" s="5">
        <v>0</v>
      </c>
      <c r="H909" t="s">
        <v>21</v>
      </c>
      <c r="K909" t="s">
        <v>443</v>
      </c>
      <c r="L909" t="s">
        <v>1425</v>
      </c>
      <c r="M909" t="s">
        <v>1497</v>
      </c>
      <c r="N909" t="s">
        <v>24</v>
      </c>
      <c r="O909" t="s">
        <v>24</v>
      </c>
      <c r="P909" t="s">
        <v>34</v>
      </c>
      <c r="Q909" t="s">
        <v>53</v>
      </c>
      <c r="R909" t="s">
        <v>27</v>
      </c>
    </row>
    <row r="910" spans="1:18" x14ac:dyDescent="0.25">
      <c r="A910" s="1">
        <v>44313.468541666669</v>
      </c>
      <c r="B910" t="s">
        <v>89</v>
      </c>
      <c r="C910" t="s">
        <v>42</v>
      </c>
      <c r="D910" t="s">
        <v>887</v>
      </c>
      <c r="E910" t="s">
        <v>1498</v>
      </c>
      <c r="F910" s="5">
        <v>41000</v>
      </c>
      <c r="G910" s="5">
        <v>0</v>
      </c>
      <c r="H910" t="s">
        <v>21</v>
      </c>
      <c r="K910" t="s">
        <v>443</v>
      </c>
      <c r="L910" t="s">
        <v>131</v>
      </c>
      <c r="M910" t="s">
        <v>198</v>
      </c>
      <c r="N910" t="s">
        <v>41</v>
      </c>
      <c r="O910" t="s">
        <v>41</v>
      </c>
      <c r="P910" t="s">
        <v>34</v>
      </c>
      <c r="Q910" t="s">
        <v>26</v>
      </c>
      <c r="R910" t="s">
        <v>27</v>
      </c>
    </row>
    <row r="911" spans="1:18" x14ac:dyDescent="0.25">
      <c r="A911" s="1">
        <v>44313.468541666669</v>
      </c>
      <c r="B911" t="s">
        <v>18</v>
      </c>
      <c r="C911" t="s">
        <v>19</v>
      </c>
      <c r="D911" t="s">
        <v>1499</v>
      </c>
      <c r="E911" t="s">
        <v>1500</v>
      </c>
      <c r="F911" s="5">
        <v>34000</v>
      </c>
      <c r="G911" s="5">
        <v>0</v>
      </c>
      <c r="H911" t="s">
        <v>21</v>
      </c>
      <c r="K911" t="s">
        <v>443</v>
      </c>
      <c r="L911" t="s">
        <v>81</v>
      </c>
      <c r="M911" t="s">
        <v>128</v>
      </c>
      <c r="N911" t="s">
        <v>41</v>
      </c>
      <c r="O911" t="s">
        <v>41</v>
      </c>
      <c r="P911" t="s">
        <v>34</v>
      </c>
      <c r="Q911" t="s">
        <v>26</v>
      </c>
      <c r="R911" t="s">
        <v>27</v>
      </c>
    </row>
    <row r="912" spans="1:18" x14ac:dyDescent="0.25">
      <c r="A912" s="1">
        <v>44313.468553240738</v>
      </c>
      <c r="B912" t="s">
        <v>68</v>
      </c>
      <c r="C912" t="s">
        <v>170</v>
      </c>
      <c r="D912" t="s">
        <v>1501</v>
      </c>
      <c r="F912" s="5">
        <v>131000</v>
      </c>
      <c r="G912" s="5">
        <v>69000</v>
      </c>
      <c r="H912" t="s">
        <v>21</v>
      </c>
      <c r="J912" t="s">
        <v>1502</v>
      </c>
      <c r="K912" t="s">
        <v>443</v>
      </c>
      <c r="L912" t="s">
        <v>110</v>
      </c>
      <c r="M912" t="s">
        <v>111</v>
      </c>
      <c r="N912" t="s">
        <v>78</v>
      </c>
      <c r="O912" t="s">
        <v>78</v>
      </c>
      <c r="P912" t="s">
        <v>34</v>
      </c>
      <c r="Q912" t="s">
        <v>26</v>
      </c>
      <c r="R912" t="s">
        <v>27</v>
      </c>
    </row>
    <row r="913" spans="1:18" x14ac:dyDescent="0.25">
      <c r="A913" s="1">
        <v>44313.468553240738</v>
      </c>
      <c r="B913" t="s">
        <v>68</v>
      </c>
      <c r="C913" t="s">
        <v>19</v>
      </c>
      <c r="D913" t="s">
        <v>1503</v>
      </c>
      <c r="F913" s="5">
        <v>40460</v>
      </c>
      <c r="G913" s="5">
        <v>0</v>
      </c>
      <c r="H913" t="s">
        <v>21</v>
      </c>
      <c r="K913" t="s">
        <v>443</v>
      </c>
      <c r="L913" t="s">
        <v>1063</v>
      </c>
      <c r="M913" t="s">
        <v>1504</v>
      </c>
      <c r="N913" t="s">
        <v>78</v>
      </c>
      <c r="O913" t="s">
        <v>33</v>
      </c>
      <c r="P913" t="s">
        <v>25</v>
      </c>
    </row>
    <row r="914" spans="1:18" x14ac:dyDescent="0.25">
      <c r="A914" s="1">
        <v>44313.468564814815</v>
      </c>
      <c r="B914" t="s">
        <v>18</v>
      </c>
      <c r="C914" t="s">
        <v>96</v>
      </c>
      <c r="D914" t="s">
        <v>1505</v>
      </c>
      <c r="E914" t="s">
        <v>662</v>
      </c>
      <c r="F914" s="5">
        <v>128000</v>
      </c>
      <c r="G914" s="5">
        <v>28000</v>
      </c>
      <c r="H914" t="s">
        <v>21</v>
      </c>
      <c r="K914" t="s">
        <v>443</v>
      </c>
      <c r="L914" t="s">
        <v>107</v>
      </c>
      <c r="M914" t="s">
        <v>355</v>
      </c>
      <c r="N914" t="s">
        <v>78</v>
      </c>
      <c r="O914" t="s">
        <v>78</v>
      </c>
      <c r="P914" t="s">
        <v>34</v>
      </c>
      <c r="Q914" t="s">
        <v>26</v>
      </c>
      <c r="R914" t="s">
        <v>27</v>
      </c>
    </row>
    <row r="915" spans="1:18" x14ac:dyDescent="0.25">
      <c r="A915" s="1">
        <v>44313.468576388892</v>
      </c>
      <c r="B915" t="s">
        <v>18</v>
      </c>
      <c r="C915" t="s">
        <v>42</v>
      </c>
      <c r="D915" t="s">
        <v>179</v>
      </c>
      <c r="F915" s="5">
        <v>80000</v>
      </c>
      <c r="G915" s="5">
        <v>4500</v>
      </c>
      <c r="H915" t="s">
        <v>21</v>
      </c>
      <c r="J915" t="s">
        <v>1506</v>
      </c>
      <c r="K915" t="s">
        <v>443</v>
      </c>
      <c r="L915" t="s">
        <v>22</v>
      </c>
      <c r="M915" t="s">
        <v>32</v>
      </c>
      <c r="N915" t="s">
        <v>24</v>
      </c>
      <c r="O915" t="s">
        <v>41</v>
      </c>
      <c r="P915" t="s">
        <v>25</v>
      </c>
      <c r="Q915" t="s">
        <v>26</v>
      </c>
      <c r="R915" t="s">
        <v>27</v>
      </c>
    </row>
    <row r="916" spans="1:18" x14ac:dyDescent="0.25">
      <c r="A916" s="1">
        <v>44313.468576388892</v>
      </c>
      <c r="B916" t="s">
        <v>62</v>
      </c>
      <c r="C916" t="s">
        <v>19</v>
      </c>
      <c r="D916" t="s">
        <v>1507</v>
      </c>
      <c r="E916" t="s">
        <v>1508</v>
      </c>
      <c r="F916" s="5">
        <v>53000</v>
      </c>
      <c r="G916" s="5">
        <v>0</v>
      </c>
      <c r="H916" t="s">
        <v>21</v>
      </c>
      <c r="J916" t="s">
        <v>29565</v>
      </c>
      <c r="K916" t="s">
        <v>443</v>
      </c>
      <c r="L916" t="s">
        <v>203</v>
      </c>
      <c r="M916" t="s">
        <v>1509</v>
      </c>
      <c r="N916" t="s">
        <v>33</v>
      </c>
      <c r="O916" t="s">
        <v>41</v>
      </c>
      <c r="P916" t="s">
        <v>25</v>
      </c>
      <c r="Q916" t="s">
        <v>26</v>
      </c>
      <c r="R916" t="s">
        <v>27</v>
      </c>
    </row>
    <row r="917" spans="1:18" x14ac:dyDescent="0.25">
      <c r="A917" s="1">
        <v>44313.468587962961</v>
      </c>
      <c r="B917" t="s">
        <v>18</v>
      </c>
      <c r="C917" t="s">
        <v>28</v>
      </c>
      <c r="D917" t="s">
        <v>1073</v>
      </c>
      <c r="F917" s="5">
        <v>100000</v>
      </c>
      <c r="G917" s="5">
        <v>10000</v>
      </c>
      <c r="H917" t="s">
        <v>21</v>
      </c>
      <c r="K917" t="s">
        <v>443</v>
      </c>
      <c r="L917" t="s">
        <v>121</v>
      </c>
      <c r="M917" t="s">
        <v>430</v>
      </c>
      <c r="N917" t="s">
        <v>41</v>
      </c>
      <c r="O917" t="s">
        <v>41</v>
      </c>
      <c r="P917" t="s">
        <v>34</v>
      </c>
      <c r="Q917" t="s">
        <v>26</v>
      </c>
      <c r="R917" t="s">
        <v>27</v>
      </c>
    </row>
    <row r="918" spans="1:18" x14ac:dyDescent="0.25">
      <c r="A918" s="1">
        <v>44313.468587962961</v>
      </c>
      <c r="B918" t="s">
        <v>18</v>
      </c>
      <c r="C918" t="s">
        <v>19</v>
      </c>
      <c r="D918" t="s">
        <v>1510</v>
      </c>
      <c r="F918" s="5">
        <v>39000</v>
      </c>
      <c r="G918" s="5">
        <v>0</v>
      </c>
      <c r="H918" t="s">
        <v>21</v>
      </c>
      <c r="K918" t="s">
        <v>443</v>
      </c>
      <c r="L918" t="s">
        <v>22</v>
      </c>
      <c r="M918" t="s">
        <v>23</v>
      </c>
      <c r="N918" t="s">
        <v>78</v>
      </c>
      <c r="O918" t="s">
        <v>24</v>
      </c>
      <c r="P918" t="s">
        <v>34</v>
      </c>
      <c r="Q918" t="s">
        <v>26</v>
      </c>
      <c r="R918" t="s">
        <v>27</v>
      </c>
    </row>
    <row r="919" spans="1:18" x14ac:dyDescent="0.25">
      <c r="A919" s="1">
        <v>44313.468599537038</v>
      </c>
      <c r="B919" t="s">
        <v>62</v>
      </c>
      <c r="C919" t="s">
        <v>1511</v>
      </c>
      <c r="D919" t="s">
        <v>1512</v>
      </c>
      <c r="F919" s="5">
        <v>75000</v>
      </c>
      <c r="G919" s="5">
        <v>0</v>
      </c>
      <c r="H919" t="s">
        <v>92</v>
      </c>
      <c r="K919" t="s">
        <v>93</v>
      </c>
      <c r="M919" t="s">
        <v>118</v>
      </c>
      <c r="N919" t="s">
        <v>78</v>
      </c>
      <c r="O919" t="s">
        <v>95</v>
      </c>
      <c r="P919" t="s">
        <v>34</v>
      </c>
      <c r="Q919" t="s">
        <v>26</v>
      </c>
      <c r="R919" t="s">
        <v>199</v>
      </c>
    </row>
    <row r="920" spans="1:18" x14ac:dyDescent="0.25">
      <c r="A920" s="1">
        <v>44313.468611111108</v>
      </c>
      <c r="B920" t="s">
        <v>68</v>
      </c>
      <c r="C920" t="s">
        <v>100</v>
      </c>
      <c r="D920" t="s">
        <v>1513</v>
      </c>
      <c r="F920" s="5">
        <v>145600</v>
      </c>
      <c r="G920" s="5">
        <v>0</v>
      </c>
      <c r="H920" t="s">
        <v>21</v>
      </c>
      <c r="K920" t="s">
        <v>443</v>
      </c>
      <c r="L920" t="s">
        <v>107</v>
      </c>
      <c r="M920" t="s">
        <v>1041</v>
      </c>
      <c r="N920" t="s">
        <v>78</v>
      </c>
      <c r="O920" t="s">
        <v>78</v>
      </c>
      <c r="P920" t="s">
        <v>34</v>
      </c>
      <c r="Q920" t="s">
        <v>26</v>
      </c>
      <c r="R920" t="s">
        <v>27</v>
      </c>
    </row>
    <row r="921" spans="1:18" x14ac:dyDescent="0.25">
      <c r="A921" s="1">
        <v>44313.468611111108</v>
      </c>
      <c r="B921" t="s">
        <v>68</v>
      </c>
      <c r="C921" t="s">
        <v>42</v>
      </c>
      <c r="D921" t="s">
        <v>1514</v>
      </c>
      <c r="F921" s="5">
        <v>74000</v>
      </c>
      <c r="G921" s="5">
        <v>0</v>
      </c>
      <c r="H921" t="s">
        <v>336</v>
      </c>
      <c r="J921" t="s">
        <v>1515</v>
      </c>
      <c r="K921" t="s">
        <v>1516</v>
      </c>
      <c r="M921" t="s">
        <v>1289</v>
      </c>
      <c r="N921" t="s">
        <v>78</v>
      </c>
      <c r="O921" t="s">
        <v>41</v>
      </c>
      <c r="P921" t="s">
        <v>25</v>
      </c>
      <c r="Q921" t="s">
        <v>53</v>
      </c>
      <c r="R921" t="s">
        <v>27</v>
      </c>
    </row>
    <row r="922" spans="1:18" x14ac:dyDescent="0.25">
      <c r="A922" s="1">
        <v>44313.468622685185</v>
      </c>
      <c r="B922" t="s">
        <v>68</v>
      </c>
      <c r="C922" t="s">
        <v>42</v>
      </c>
      <c r="D922" t="s">
        <v>1517</v>
      </c>
      <c r="F922" s="5">
        <v>178000</v>
      </c>
      <c r="G922" s="5">
        <v>0</v>
      </c>
      <c r="H922" t="s">
        <v>21</v>
      </c>
      <c r="K922" t="s">
        <v>443</v>
      </c>
      <c r="L922" t="s">
        <v>150</v>
      </c>
      <c r="M922" t="s">
        <v>1380</v>
      </c>
      <c r="N922" t="s">
        <v>78</v>
      </c>
      <c r="O922" t="s">
        <v>78</v>
      </c>
      <c r="P922" t="s">
        <v>25</v>
      </c>
      <c r="Q922" t="s">
        <v>26</v>
      </c>
      <c r="R922" t="s">
        <v>27</v>
      </c>
    </row>
    <row r="923" spans="1:18" x14ac:dyDescent="0.25">
      <c r="A923" s="1">
        <v>44313.468622685185</v>
      </c>
      <c r="B923" t="s">
        <v>18</v>
      </c>
      <c r="C923" t="s">
        <v>42</v>
      </c>
      <c r="D923" t="s">
        <v>1518</v>
      </c>
      <c r="F923" s="5">
        <v>73495</v>
      </c>
      <c r="G923" s="5">
        <v>0</v>
      </c>
      <c r="H923" t="s">
        <v>21</v>
      </c>
      <c r="K923" t="s">
        <v>443</v>
      </c>
      <c r="L923" t="s">
        <v>22</v>
      </c>
      <c r="M923" t="s">
        <v>23</v>
      </c>
      <c r="N923" t="s">
        <v>33</v>
      </c>
      <c r="O923" t="s">
        <v>33</v>
      </c>
      <c r="P923" t="s">
        <v>25</v>
      </c>
      <c r="Q923" t="s">
        <v>26</v>
      </c>
      <c r="R923" t="s">
        <v>27</v>
      </c>
    </row>
    <row r="924" spans="1:18" x14ac:dyDescent="0.25">
      <c r="A924" s="1">
        <v>44313.468657407408</v>
      </c>
      <c r="B924" t="s">
        <v>62</v>
      </c>
      <c r="C924" t="s">
        <v>100</v>
      </c>
      <c r="D924" t="s">
        <v>1519</v>
      </c>
      <c r="E924" t="s">
        <v>1520</v>
      </c>
      <c r="F924" s="5">
        <v>300000</v>
      </c>
      <c r="G924" s="5">
        <v>0</v>
      </c>
      <c r="H924" t="s">
        <v>21</v>
      </c>
      <c r="K924" t="s">
        <v>443</v>
      </c>
      <c r="L924" t="s">
        <v>107</v>
      </c>
      <c r="M924" t="s">
        <v>489</v>
      </c>
      <c r="N924" t="s">
        <v>67</v>
      </c>
      <c r="O924" t="s">
        <v>78</v>
      </c>
      <c r="P924" t="s">
        <v>25</v>
      </c>
      <c r="Q924" t="s">
        <v>26</v>
      </c>
      <c r="R924" t="s">
        <v>27</v>
      </c>
    </row>
    <row r="925" spans="1:18" x14ac:dyDescent="0.25">
      <c r="A925" s="1">
        <v>44313.468668981484</v>
      </c>
      <c r="B925" t="s">
        <v>18</v>
      </c>
      <c r="C925" t="s">
        <v>145</v>
      </c>
      <c r="D925" t="s">
        <v>1521</v>
      </c>
      <c r="F925" s="5">
        <v>46100</v>
      </c>
      <c r="G925" s="5">
        <v>4500</v>
      </c>
      <c r="H925" t="s">
        <v>30</v>
      </c>
      <c r="K925" t="s">
        <v>4776</v>
      </c>
      <c r="M925" t="s">
        <v>400</v>
      </c>
      <c r="N925" t="s">
        <v>78</v>
      </c>
      <c r="O925" t="s">
        <v>78</v>
      </c>
      <c r="P925" t="s">
        <v>34</v>
      </c>
      <c r="Q925" t="s">
        <v>53</v>
      </c>
      <c r="R925" t="s">
        <v>27</v>
      </c>
    </row>
    <row r="926" spans="1:18" x14ac:dyDescent="0.25">
      <c r="A926" s="1">
        <v>44313.468680555554</v>
      </c>
      <c r="B926" t="s">
        <v>18</v>
      </c>
      <c r="C926" t="s">
        <v>170</v>
      </c>
      <c r="D926" t="s">
        <v>1522</v>
      </c>
      <c r="F926" s="5">
        <v>77500</v>
      </c>
      <c r="G926" s="5">
        <v>0</v>
      </c>
      <c r="H926" t="s">
        <v>21</v>
      </c>
      <c r="K926" t="s">
        <v>443</v>
      </c>
      <c r="L926" t="s">
        <v>134</v>
      </c>
      <c r="M926" t="s">
        <v>1523</v>
      </c>
      <c r="N926" t="s">
        <v>33</v>
      </c>
      <c r="O926" t="s">
        <v>24</v>
      </c>
      <c r="P926" t="s">
        <v>34</v>
      </c>
      <c r="Q926" t="s">
        <v>26</v>
      </c>
      <c r="R926" t="s">
        <v>27</v>
      </c>
    </row>
    <row r="927" spans="1:18" x14ac:dyDescent="0.25">
      <c r="A927" s="1">
        <v>44313.468692129631</v>
      </c>
      <c r="B927" t="s">
        <v>18</v>
      </c>
      <c r="C927" t="s">
        <v>84</v>
      </c>
      <c r="D927" t="s">
        <v>393</v>
      </c>
      <c r="E927" t="s">
        <v>1524</v>
      </c>
      <c r="F927" s="5">
        <v>89000</v>
      </c>
      <c r="G927" s="5">
        <v>1000</v>
      </c>
      <c r="H927" t="s">
        <v>21</v>
      </c>
      <c r="K927" t="s">
        <v>443</v>
      </c>
      <c r="L927" t="s">
        <v>134</v>
      </c>
      <c r="M927" t="s">
        <v>1525</v>
      </c>
      <c r="N927" t="s">
        <v>33</v>
      </c>
      <c r="O927" t="s">
        <v>41</v>
      </c>
      <c r="P927" t="s">
        <v>25</v>
      </c>
      <c r="Q927" t="s">
        <v>26</v>
      </c>
      <c r="R927" t="s">
        <v>27</v>
      </c>
    </row>
    <row r="928" spans="1:18" x14ac:dyDescent="0.25">
      <c r="A928" s="1">
        <v>44313.468692129631</v>
      </c>
      <c r="B928" t="s">
        <v>18</v>
      </c>
      <c r="C928" t="s">
        <v>36</v>
      </c>
      <c r="D928" t="s">
        <v>431</v>
      </c>
      <c r="F928" s="5">
        <v>43000</v>
      </c>
      <c r="G928" s="5">
        <v>5000</v>
      </c>
      <c r="H928" t="s">
        <v>21</v>
      </c>
      <c r="K928" t="s">
        <v>443</v>
      </c>
      <c r="L928" t="s">
        <v>233</v>
      </c>
      <c r="M928" t="s">
        <v>1526</v>
      </c>
      <c r="N928" t="s">
        <v>24</v>
      </c>
      <c r="O928" t="s">
        <v>41</v>
      </c>
      <c r="P928" t="s">
        <v>34</v>
      </c>
      <c r="Q928" t="s">
        <v>26</v>
      </c>
      <c r="R928" t="s">
        <v>27</v>
      </c>
    </row>
    <row r="929" spans="1:18" x14ac:dyDescent="0.25">
      <c r="A929" s="1">
        <v>44313.4687037037</v>
      </c>
      <c r="B929" t="s">
        <v>68</v>
      </c>
      <c r="C929" t="s">
        <v>19</v>
      </c>
      <c r="D929" t="s">
        <v>1130</v>
      </c>
      <c r="E929" t="s">
        <v>1527</v>
      </c>
      <c r="F929" s="5">
        <v>44000</v>
      </c>
      <c r="G929" s="5">
        <v>0</v>
      </c>
      <c r="H929" t="s">
        <v>21</v>
      </c>
      <c r="K929" t="s">
        <v>443</v>
      </c>
      <c r="L929" t="s">
        <v>203</v>
      </c>
      <c r="M929" t="s">
        <v>1528</v>
      </c>
      <c r="N929" t="s">
        <v>78</v>
      </c>
      <c r="O929" t="s">
        <v>24</v>
      </c>
      <c r="P929" t="s">
        <v>104</v>
      </c>
      <c r="Q929" t="s">
        <v>26</v>
      </c>
      <c r="R929" t="s">
        <v>27</v>
      </c>
    </row>
    <row r="930" spans="1:18" x14ac:dyDescent="0.25">
      <c r="A930" s="1">
        <v>44313.4687037037</v>
      </c>
      <c r="B930" t="s">
        <v>62</v>
      </c>
      <c r="C930" t="s">
        <v>84</v>
      </c>
      <c r="D930" t="s">
        <v>202</v>
      </c>
      <c r="F930" s="5">
        <v>67000</v>
      </c>
      <c r="G930" s="5">
        <v>0</v>
      </c>
      <c r="H930" t="s">
        <v>21</v>
      </c>
      <c r="K930" t="s">
        <v>443</v>
      </c>
      <c r="L930" t="s">
        <v>1225</v>
      </c>
      <c r="M930" t="s">
        <v>818</v>
      </c>
      <c r="N930" t="s">
        <v>67</v>
      </c>
      <c r="O930" t="s">
        <v>78</v>
      </c>
      <c r="P930" t="s">
        <v>104</v>
      </c>
      <c r="Q930" t="s">
        <v>26</v>
      </c>
      <c r="R930" t="s">
        <v>27</v>
      </c>
    </row>
    <row r="931" spans="1:18" x14ac:dyDescent="0.25">
      <c r="A931" s="1">
        <v>44313.468715277777</v>
      </c>
      <c r="B931" t="s">
        <v>18</v>
      </c>
      <c r="C931" t="s">
        <v>139</v>
      </c>
      <c r="D931" t="s">
        <v>345</v>
      </c>
      <c r="F931" s="5">
        <v>62700</v>
      </c>
      <c r="G931" s="5">
        <v>1200</v>
      </c>
      <c r="H931" t="s">
        <v>21</v>
      </c>
      <c r="K931" t="s">
        <v>443</v>
      </c>
      <c r="L931" t="s">
        <v>288</v>
      </c>
      <c r="M931" t="s">
        <v>289</v>
      </c>
      <c r="N931" t="s">
        <v>41</v>
      </c>
      <c r="O931" t="s">
        <v>41</v>
      </c>
      <c r="P931" t="s">
        <v>34</v>
      </c>
      <c r="Q931" t="s">
        <v>26</v>
      </c>
      <c r="R931" t="s">
        <v>27</v>
      </c>
    </row>
    <row r="932" spans="1:18" x14ac:dyDescent="0.25">
      <c r="A932" s="1">
        <v>44313.468715277777</v>
      </c>
      <c r="B932" t="s">
        <v>18</v>
      </c>
      <c r="C932" t="s">
        <v>84</v>
      </c>
      <c r="D932" t="s">
        <v>534</v>
      </c>
      <c r="E932" t="s">
        <v>1529</v>
      </c>
      <c r="F932" s="5">
        <v>70000</v>
      </c>
      <c r="G932" s="5">
        <v>10000</v>
      </c>
      <c r="H932" t="s">
        <v>21</v>
      </c>
      <c r="K932" t="s">
        <v>443</v>
      </c>
      <c r="L932" t="s">
        <v>22</v>
      </c>
      <c r="M932" t="s">
        <v>1530</v>
      </c>
      <c r="N932" t="s">
        <v>78</v>
      </c>
      <c r="O932" t="s">
        <v>33</v>
      </c>
      <c r="P932" t="s">
        <v>79</v>
      </c>
      <c r="Q932" t="s">
        <v>26</v>
      </c>
      <c r="R932" t="s">
        <v>27</v>
      </c>
    </row>
    <row r="933" spans="1:18" x14ac:dyDescent="0.25">
      <c r="A933" s="1">
        <v>44313.46875</v>
      </c>
      <c r="B933" t="s">
        <v>68</v>
      </c>
      <c r="C933" t="s">
        <v>36</v>
      </c>
      <c r="D933" t="s">
        <v>1531</v>
      </c>
      <c r="E933" t="s">
        <v>1532</v>
      </c>
      <c r="F933" s="5">
        <v>34500</v>
      </c>
      <c r="G933" s="5">
        <v>1200</v>
      </c>
      <c r="H933" t="s">
        <v>21</v>
      </c>
      <c r="K933" t="s">
        <v>443</v>
      </c>
      <c r="L933" t="s">
        <v>880</v>
      </c>
      <c r="M933" t="s">
        <v>1481</v>
      </c>
      <c r="N933" t="s">
        <v>67</v>
      </c>
      <c r="O933" t="s">
        <v>24</v>
      </c>
      <c r="P933" t="s">
        <v>104</v>
      </c>
      <c r="Q933" t="s">
        <v>26</v>
      </c>
      <c r="R933" t="s">
        <v>27</v>
      </c>
    </row>
    <row r="934" spans="1:18" x14ac:dyDescent="0.25">
      <c r="A934" s="1">
        <v>44313.468761574077</v>
      </c>
      <c r="B934" t="s">
        <v>18</v>
      </c>
      <c r="C934" t="s">
        <v>42</v>
      </c>
      <c r="D934" t="s">
        <v>290</v>
      </c>
      <c r="F934" s="5">
        <v>90000</v>
      </c>
      <c r="G934" s="5">
        <v>12000</v>
      </c>
      <c r="H934" t="s">
        <v>21</v>
      </c>
      <c r="K934" t="s">
        <v>443</v>
      </c>
      <c r="L934" t="s">
        <v>131</v>
      </c>
      <c r="M934" t="s">
        <v>132</v>
      </c>
      <c r="N934" t="s">
        <v>33</v>
      </c>
      <c r="O934" t="s">
        <v>33</v>
      </c>
      <c r="P934" t="s">
        <v>25</v>
      </c>
      <c r="Q934" t="s">
        <v>53</v>
      </c>
      <c r="R934" t="s">
        <v>27</v>
      </c>
    </row>
    <row r="935" spans="1:18" x14ac:dyDescent="0.25">
      <c r="A935" s="1">
        <v>44313.468773148146</v>
      </c>
      <c r="B935" t="s">
        <v>18</v>
      </c>
      <c r="C935" t="s">
        <v>170</v>
      </c>
      <c r="D935" t="s">
        <v>1533</v>
      </c>
      <c r="F935" s="5">
        <v>73000</v>
      </c>
      <c r="G935" s="5">
        <v>5000</v>
      </c>
      <c r="H935" t="s">
        <v>21</v>
      </c>
      <c r="K935" t="s">
        <v>443</v>
      </c>
      <c r="L935" t="s">
        <v>102</v>
      </c>
      <c r="M935" t="s">
        <v>103</v>
      </c>
      <c r="N935" t="s">
        <v>33</v>
      </c>
      <c r="O935" t="s">
        <v>24</v>
      </c>
      <c r="P935" t="s">
        <v>34</v>
      </c>
      <c r="Q935" t="s">
        <v>26</v>
      </c>
      <c r="R935" t="s">
        <v>27</v>
      </c>
    </row>
    <row r="936" spans="1:18" x14ac:dyDescent="0.25">
      <c r="A936" s="1">
        <v>44313.4687962963</v>
      </c>
      <c r="B936" t="s">
        <v>62</v>
      </c>
      <c r="C936" t="s">
        <v>28</v>
      </c>
      <c r="D936" t="s">
        <v>1534</v>
      </c>
      <c r="F936" s="5">
        <v>65000</v>
      </c>
      <c r="G936" s="5">
        <v>0</v>
      </c>
      <c r="H936" t="s">
        <v>21</v>
      </c>
      <c r="K936" t="s">
        <v>443</v>
      </c>
      <c r="L936" t="s">
        <v>76</v>
      </c>
      <c r="M936" t="s">
        <v>1535</v>
      </c>
      <c r="N936" t="s">
        <v>67</v>
      </c>
      <c r="O936" t="s">
        <v>67</v>
      </c>
      <c r="P936" t="s">
        <v>104</v>
      </c>
      <c r="Q936" t="s">
        <v>26</v>
      </c>
      <c r="R936" t="s">
        <v>27</v>
      </c>
    </row>
    <row r="937" spans="1:18" x14ac:dyDescent="0.25">
      <c r="A937" s="1">
        <v>44313.4687962963</v>
      </c>
      <c r="B937" t="s">
        <v>18</v>
      </c>
      <c r="C937" t="s">
        <v>42</v>
      </c>
      <c r="D937" t="s">
        <v>1536</v>
      </c>
      <c r="F937" s="5">
        <v>63500</v>
      </c>
      <c r="G937" s="5">
        <v>0</v>
      </c>
      <c r="H937" t="s">
        <v>21</v>
      </c>
      <c r="K937" t="s">
        <v>443</v>
      </c>
      <c r="L937" t="s">
        <v>160</v>
      </c>
      <c r="M937" t="s">
        <v>160</v>
      </c>
      <c r="N937" t="s">
        <v>33</v>
      </c>
      <c r="O937" t="s">
        <v>33</v>
      </c>
      <c r="P937" t="s">
        <v>25</v>
      </c>
      <c r="Q937" t="s">
        <v>26</v>
      </c>
      <c r="R937" t="s">
        <v>27</v>
      </c>
    </row>
    <row r="938" spans="1:18" x14ac:dyDescent="0.25">
      <c r="A938" s="1">
        <v>44313.468807870369</v>
      </c>
      <c r="B938" t="s">
        <v>62</v>
      </c>
      <c r="C938" t="s">
        <v>100</v>
      </c>
      <c r="D938" t="s">
        <v>1537</v>
      </c>
      <c r="F938" s="5">
        <v>186000</v>
      </c>
      <c r="G938" s="5">
        <v>18600</v>
      </c>
      <c r="H938" t="s">
        <v>21</v>
      </c>
      <c r="K938" t="s">
        <v>443</v>
      </c>
      <c r="L938" t="s">
        <v>39</v>
      </c>
      <c r="M938" t="s">
        <v>281</v>
      </c>
      <c r="N938" t="s">
        <v>67</v>
      </c>
      <c r="O938" t="s">
        <v>67</v>
      </c>
      <c r="P938" t="s">
        <v>25</v>
      </c>
      <c r="Q938" t="s">
        <v>26</v>
      </c>
      <c r="R938" t="s">
        <v>27</v>
      </c>
    </row>
    <row r="939" spans="1:18" x14ac:dyDescent="0.25">
      <c r="A939" s="1">
        <v>44313.468819444446</v>
      </c>
      <c r="B939" t="s">
        <v>68</v>
      </c>
      <c r="C939" t="s">
        <v>96</v>
      </c>
      <c r="D939" t="s">
        <v>1538</v>
      </c>
      <c r="E939" t="s">
        <v>1539</v>
      </c>
      <c r="F939" s="5">
        <v>71000</v>
      </c>
      <c r="G939" s="5">
        <v>7100</v>
      </c>
      <c r="H939" t="s">
        <v>21</v>
      </c>
      <c r="K939" t="s">
        <v>443</v>
      </c>
      <c r="L939" t="s">
        <v>1037</v>
      </c>
      <c r="M939" t="s">
        <v>1540</v>
      </c>
      <c r="N939" t="s">
        <v>78</v>
      </c>
      <c r="O939" t="s">
        <v>78</v>
      </c>
      <c r="P939" t="s">
        <v>34</v>
      </c>
      <c r="Q939" t="s">
        <v>26</v>
      </c>
      <c r="R939" t="s">
        <v>27</v>
      </c>
    </row>
    <row r="940" spans="1:18" x14ac:dyDescent="0.25">
      <c r="A940" s="1">
        <v>44313.468819444446</v>
      </c>
      <c r="B940" t="s">
        <v>68</v>
      </c>
      <c r="C940" t="s">
        <v>754</v>
      </c>
      <c r="D940" t="s">
        <v>1541</v>
      </c>
      <c r="F940" s="5">
        <v>58000</v>
      </c>
      <c r="G940" s="5">
        <v>0</v>
      </c>
      <c r="H940" t="s">
        <v>21</v>
      </c>
      <c r="K940" t="s">
        <v>443</v>
      </c>
      <c r="L940" t="s">
        <v>160</v>
      </c>
      <c r="M940" t="s">
        <v>1542</v>
      </c>
      <c r="N940" t="s">
        <v>78</v>
      </c>
      <c r="O940" t="s">
        <v>78</v>
      </c>
      <c r="P940" t="s">
        <v>25</v>
      </c>
      <c r="Q940" t="s">
        <v>26</v>
      </c>
      <c r="R940" t="s">
        <v>469</v>
      </c>
    </row>
    <row r="941" spans="1:18" x14ac:dyDescent="0.25">
      <c r="A941" s="1">
        <v>44313.468831018516</v>
      </c>
      <c r="B941" t="s">
        <v>18</v>
      </c>
      <c r="C941" t="s">
        <v>19</v>
      </c>
      <c r="D941" t="s">
        <v>562</v>
      </c>
      <c r="E941" t="s">
        <v>1543</v>
      </c>
      <c r="F941" s="5">
        <v>24461</v>
      </c>
      <c r="G941" s="5">
        <v>0</v>
      </c>
      <c r="H941" t="s">
        <v>30</v>
      </c>
      <c r="K941" t="s">
        <v>4776</v>
      </c>
      <c r="M941" t="s">
        <v>419</v>
      </c>
      <c r="N941" t="s">
        <v>78</v>
      </c>
      <c r="O941" t="s">
        <v>24</v>
      </c>
      <c r="P941" t="s">
        <v>34</v>
      </c>
      <c r="Q941" t="s">
        <v>26</v>
      </c>
      <c r="R941" t="s">
        <v>27</v>
      </c>
    </row>
    <row r="942" spans="1:18" x14ac:dyDescent="0.25">
      <c r="A942" s="1">
        <v>44313.468831018516</v>
      </c>
      <c r="B942" t="s">
        <v>18</v>
      </c>
      <c r="C942" t="s">
        <v>119</v>
      </c>
      <c r="D942" t="s">
        <v>1544</v>
      </c>
      <c r="F942" s="5">
        <v>139000</v>
      </c>
      <c r="G942" s="5">
        <v>0</v>
      </c>
      <c r="H942" t="s">
        <v>21</v>
      </c>
      <c r="K942" t="s">
        <v>443</v>
      </c>
      <c r="M942" t="s">
        <v>147</v>
      </c>
      <c r="N942" t="s">
        <v>24</v>
      </c>
      <c r="O942" t="s">
        <v>24</v>
      </c>
      <c r="P942" t="s">
        <v>34</v>
      </c>
      <c r="Q942" t="s">
        <v>26</v>
      </c>
      <c r="R942" t="s">
        <v>27</v>
      </c>
    </row>
    <row r="943" spans="1:18" x14ac:dyDescent="0.25">
      <c r="A943" s="1">
        <v>44313.468865740739</v>
      </c>
      <c r="B943" t="s">
        <v>18</v>
      </c>
      <c r="C943" t="s">
        <v>19</v>
      </c>
      <c r="D943" t="s">
        <v>1545</v>
      </c>
      <c r="F943" s="5">
        <v>70000</v>
      </c>
      <c r="G943" s="5">
        <v>2000</v>
      </c>
      <c r="H943" t="s">
        <v>21</v>
      </c>
      <c r="K943" t="s">
        <v>443</v>
      </c>
      <c r="L943" t="s">
        <v>22</v>
      </c>
      <c r="M943" t="s">
        <v>23</v>
      </c>
      <c r="N943" t="s">
        <v>24</v>
      </c>
      <c r="O943" t="s">
        <v>24</v>
      </c>
      <c r="P943" t="s">
        <v>34</v>
      </c>
      <c r="Q943" t="s">
        <v>26</v>
      </c>
      <c r="R943" t="s">
        <v>27</v>
      </c>
    </row>
    <row r="944" spans="1:18" x14ac:dyDescent="0.25">
      <c r="A944" s="1">
        <v>44313.468888888892</v>
      </c>
      <c r="B944" t="s">
        <v>18</v>
      </c>
      <c r="C944" t="s">
        <v>42</v>
      </c>
      <c r="D944" t="s">
        <v>1518</v>
      </c>
      <c r="E944" t="s">
        <v>1546</v>
      </c>
      <c r="F944" s="5">
        <v>50000</v>
      </c>
      <c r="G944" s="5">
        <v>2500</v>
      </c>
      <c r="H944" t="s">
        <v>21</v>
      </c>
      <c r="K944" t="s">
        <v>443</v>
      </c>
      <c r="L944" t="s">
        <v>141</v>
      </c>
      <c r="M944" t="s">
        <v>166</v>
      </c>
      <c r="N944" t="s">
        <v>24</v>
      </c>
      <c r="O944" t="s">
        <v>24</v>
      </c>
      <c r="P944" t="s">
        <v>34</v>
      </c>
      <c r="Q944" t="s">
        <v>35</v>
      </c>
      <c r="R944" t="s">
        <v>27</v>
      </c>
    </row>
    <row r="945" spans="1:18" x14ac:dyDescent="0.25">
      <c r="A945" s="1">
        <v>44313.468888888892</v>
      </c>
      <c r="B945" t="s">
        <v>68</v>
      </c>
      <c r="C945" t="s">
        <v>42</v>
      </c>
      <c r="D945" t="s">
        <v>1547</v>
      </c>
      <c r="E945" t="s">
        <v>1548</v>
      </c>
      <c r="F945" s="5">
        <v>85000</v>
      </c>
      <c r="G945" s="5">
        <v>0</v>
      </c>
      <c r="H945" t="s">
        <v>21</v>
      </c>
      <c r="K945" t="s">
        <v>443</v>
      </c>
      <c r="L945" t="s">
        <v>81</v>
      </c>
      <c r="M945" t="s">
        <v>24782</v>
      </c>
      <c r="N945" t="s">
        <v>78</v>
      </c>
      <c r="O945" t="s">
        <v>78</v>
      </c>
      <c r="P945" t="s">
        <v>25</v>
      </c>
      <c r="Q945" t="s">
        <v>26</v>
      </c>
      <c r="R945" t="s">
        <v>27</v>
      </c>
    </row>
    <row r="946" spans="1:18" x14ac:dyDescent="0.25">
      <c r="A946" s="1">
        <v>44313.468888888892</v>
      </c>
      <c r="B946" t="s">
        <v>18</v>
      </c>
      <c r="C946" t="s">
        <v>57</v>
      </c>
      <c r="D946" t="s">
        <v>1549</v>
      </c>
      <c r="F946" s="5">
        <v>93689</v>
      </c>
      <c r="G946" s="5">
        <v>0</v>
      </c>
      <c r="H946" t="s">
        <v>21</v>
      </c>
      <c r="K946" t="s">
        <v>443</v>
      </c>
      <c r="L946" t="s">
        <v>76</v>
      </c>
      <c r="M946" t="s">
        <v>364</v>
      </c>
      <c r="N946" t="s">
        <v>78</v>
      </c>
      <c r="O946" t="s">
        <v>78</v>
      </c>
      <c r="P946" t="s">
        <v>25</v>
      </c>
      <c r="Q946" t="s">
        <v>26</v>
      </c>
      <c r="R946" t="s">
        <v>73</v>
      </c>
    </row>
    <row r="947" spans="1:18" x14ac:dyDescent="0.25">
      <c r="A947" s="1">
        <v>44313.468912037039</v>
      </c>
      <c r="B947" t="s">
        <v>68</v>
      </c>
      <c r="C947" t="s">
        <v>36</v>
      </c>
      <c r="D947" t="s">
        <v>109</v>
      </c>
      <c r="E947" t="s">
        <v>1550</v>
      </c>
      <c r="F947" s="5">
        <v>186000</v>
      </c>
      <c r="G947" s="5">
        <v>5000</v>
      </c>
      <c r="H947" t="s">
        <v>21</v>
      </c>
      <c r="K947" t="s">
        <v>443</v>
      </c>
      <c r="L947" t="s">
        <v>160</v>
      </c>
      <c r="M947" t="s">
        <v>160</v>
      </c>
      <c r="N947" t="s">
        <v>78</v>
      </c>
      <c r="O947" t="s">
        <v>78</v>
      </c>
      <c r="P947" t="s">
        <v>25</v>
      </c>
      <c r="Q947" t="s">
        <v>26</v>
      </c>
      <c r="R947" t="s">
        <v>27</v>
      </c>
    </row>
    <row r="948" spans="1:18" x14ac:dyDescent="0.25">
      <c r="A948" s="1">
        <v>44313.468912037039</v>
      </c>
      <c r="B948" t="s">
        <v>18</v>
      </c>
      <c r="C948" t="s">
        <v>271</v>
      </c>
      <c r="D948" t="s">
        <v>1551</v>
      </c>
      <c r="F948" s="5">
        <v>52000</v>
      </c>
      <c r="G948" s="5">
        <v>4000</v>
      </c>
      <c r="H948" t="s">
        <v>21</v>
      </c>
      <c r="K948" t="s">
        <v>443</v>
      </c>
      <c r="L948" t="s">
        <v>22</v>
      </c>
      <c r="M948" t="s">
        <v>1552</v>
      </c>
      <c r="N948" t="s">
        <v>24</v>
      </c>
      <c r="O948" t="s">
        <v>24</v>
      </c>
      <c r="P948" t="s">
        <v>34</v>
      </c>
      <c r="Q948" t="s">
        <v>26</v>
      </c>
      <c r="R948" t="s">
        <v>123</v>
      </c>
    </row>
    <row r="949" spans="1:18" x14ac:dyDescent="0.25">
      <c r="A949" s="1">
        <v>44313.468923611108</v>
      </c>
      <c r="B949" t="s">
        <v>18</v>
      </c>
      <c r="C949" t="s">
        <v>28</v>
      </c>
      <c r="D949" t="s">
        <v>179</v>
      </c>
      <c r="E949" t="s">
        <v>912</v>
      </c>
      <c r="F949" s="5">
        <v>110000</v>
      </c>
      <c r="G949" s="5">
        <v>5000</v>
      </c>
      <c r="H949" t="s">
        <v>21</v>
      </c>
      <c r="K949" t="s">
        <v>443</v>
      </c>
      <c r="M949" t="s">
        <v>489</v>
      </c>
      <c r="N949" t="s">
        <v>33</v>
      </c>
      <c r="O949" t="s">
        <v>24</v>
      </c>
      <c r="P949" t="s">
        <v>34</v>
      </c>
      <c r="Q949" t="s">
        <v>26</v>
      </c>
      <c r="R949" t="s">
        <v>27</v>
      </c>
    </row>
    <row r="950" spans="1:18" x14ac:dyDescent="0.25">
      <c r="A950" s="1">
        <v>44313.468935185185</v>
      </c>
      <c r="B950" t="s">
        <v>68</v>
      </c>
      <c r="C950" t="s">
        <v>84</v>
      </c>
      <c r="D950" t="s">
        <v>1553</v>
      </c>
      <c r="E950" t="s">
        <v>1554</v>
      </c>
      <c r="F950" s="5">
        <v>106000</v>
      </c>
      <c r="G950" s="5">
        <v>0</v>
      </c>
      <c r="H950" t="s">
        <v>21</v>
      </c>
      <c r="K950" t="s">
        <v>443</v>
      </c>
      <c r="L950" t="s">
        <v>76</v>
      </c>
      <c r="M950" t="s">
        <v>115</v>
      </c>
      <c r="N950" t="s">
        <v>78</v>
      </c>
      <c r="O950" t="s">
        <v>78</v>
      </c>
      <c r="P950" t="s">
        <v>34</v>
      </c>
      <c r="Q950" t="s">
        <v>26</v>
      </c>
      <c r="R950" t="s">
        <v>27</v>
      </c>
    </row>
    <row r="951" spans="1:18" x14ac:dyDescent="0.25">
      <c r="A951" s="1">
        <v>44313.4690162037</v>
      </c>
      <c r="B951" t="s">
        <v>68</v>
      </c>
      <c r="C951" t="s">
        <v>19</v>
      </c>
      <c r="D951" t="s">
        <v>1555</v>
      </c>
      <c r="F951" s="5">
        <v>69500</v>
      </c>
      <c r="G951" s="5">
        <v>1000</v>
      </c>
      <c r="H951" t="s">
        <v>21</v>
      </c>
      <c r="K951" t="s">
        <v>443</v>
      </c>
      <c r="L951" t="s">
        <v>76</v>
      </c>
      <c r="M951" t="s">
        <v>115</v>
      </c>
      <c r="N951" t="s">
        <v>78</v>
      </c>
      <c r="O951" t="s">
        <v>24</v>
      </c>
      <c r="P951" t="s">
        <v>25</v>
      </c>
      <c r="Q951" t="s">
        <v>26</v>
      </c>
      <c r="R951" t="s">
        <v>27</v>
      </c>
    </row>
    <row r="952" spans="1:18" x14ac:dyDescent="0.25">
      <c r="A952" s="1">
        <v>44313.4690162037</v>
      </c>
      <c r="B952" t="s">
        <v>68</v>
      </c>
      <c r="C952" t="s">
        <v>271</v>
      </c>
      <c r="D952" t="s">
        <v>1556</v>
      </c>
      <c r="F952" s="5">
        <v>55000</v>
      </c>
      <c r="G952" s="5">
        <v>12000</v>
      </c>
      <c r="H952" t="s">
        <v>21</v>
      </c>
      <c r="K952" t="s">
        <v>443</v>
      </c>
      <c r="L952" t="s">
        <v>81</v>
      </c>
      <c r="M952" t="s">
        <v>1557</v>
      </c>
      <c r="N952" t="s">
        <v>24</v>
      </c>
      <c r="O952" t="s">
        <v>24</v>
      </c>
      <c r="P952" t="s">
        <v>34</v>
      </c>
      <c r="Q952" t="s">
        <v>53</v>
      </c>
      <c r="R952" t="s">
        <v>27</v>
      </c>
    </row>
    <row r="953" spans="1:18" x14ac:dyDescent="0.25">
      <c r="A953" s="1">
        <v>44313.4690162037</v>
      </c>
      <c r="B953" t="s">
        <v>18</v>
      </c>
      <c r="C953" t="s">
        <v>28</v>
      </c>
      <c r="D953" t="s">
        <v>1558</v>
      </c>
      <c r="E953" t="s">
        <v>1559</v>
      </c>
      <c r="F953" s="5">
        <v>60000</v>
      </c>
      <c r="G953" s="5">
        <v>0</v>
      </c>
      <c r="H953" t="s">
        <v>92</v>
      </c>
      <c r="J953" t="s">
        <v>1560</v>
      </c>
      <c r="K953" t="s">
        <v>93</v>
      </c>
      <c r="M953" t="s">
        <v>1561</v>
      </c>
      <c r="N953" t="s">
        <v>24</v>
      </c>
      <c r="O953" t="s">
        <v>41</v>
      </c>
      <c r="P953" t="s">
        <v>25</v>
      </c>
      <c r="Q953" t="s">
        <v>26</v>
      </c>
      <c r="R953" t="s">
        <v>27</v>
      </c>
    </row>
    <row r="954" spans="1:18" x14ac:dyDescent="0.25">
      <c r="A954" s="1">
        <v>44313.4690162037</v>
      </c>
      <c r="B954" t="s">
        <v>68</v>
      </c>
      <c r="C954" t="s">
        <v>100</v>
      </c>
      <c r="D954" t="s">
        <v>910</v>
      </c>
      <c r="F954" s="5">
        <v>100000</v>
      </c>
      <c r="G954" s="5">
        <v>0</v>
      </c>
      <c r="H954" t="s">
        <v>21</v>
      </c>
      <c r="J954" t="s">
        <v>1562</v>
      </c>
      <c r="K954" t="s">
        <v>443</v>
      </c>
      <c r="L954" t="s">
        <v>22</v>
      </c>
      <c r="M954" t="s">
        <v>23</v>
      </c>
      <c r="N954" t="s">
        <v>78</v>
      </c>
      <c r="O954" t="s">
        <v>24</v>
      </c>
      <c r="P954" t="s">
        <v>79</v>
      </c>
      <c r="Q954" t="s">
        <v>26</v>
      </c>
      <c r="R954" t="s">
        <v>27</v>
      </c>
    </row>
    <row r="955" spans="1:18" x14ac:dyDescent="0.25">
      <c r="A955" s="1">
        <v>44313.469027777777</v>
      </c>
      <c r="B955" t="s">
        <v>89</v>
      </c>
      <c r="C955" t="s">
        <v>145</v>
      </c>
      <c r="D955" t="s">
        <v>1073</v>
      </c>
      <c r="F955" s="5">
        <v>72000</v>
      </c>
      <c r="G955" s="5">
        <v>0</v>
      </c>
      <c r="H955" t="s">
        <v>21</v>
      </c>
      <c r="J955" t="s">
        <v>1563</v>
      </c>
      <c r="K955" t="s">
        <v>443</v>
      </c>
      <c r="L955" t="s">
        <v>102</v>
      </c>
      <c r="M955" t="s">
        <v>1564</v>
      </c>
      <c r="N955" t="s">
        <v>41</v>
      </c>
      <c r="O955" t="s">
        <v>41</v>
      </c>
      <c r="P955" t="s">
        <v>34</v>
      </c>
      <c r="Q955" t="s">
        <v>26</v>
      </c>
      <c r="R955" t="s">
        <v>123</v>
      </c>
    </row>
    <row r="956" spans="1:18" x14ac:dyDescent="0.25">
      <c r="A956" s="1">
        <v>44313.469027777777</v>
      </c>
      <c r="B956" t="s">
        <v>68</v>
      </c>
      <c r="C956" t="s">
        <v>145</v>
      </c>
      <c r="D956" t="s">
        <v>1565</v>
      </c>
      <c r="E956" t="s">
        <v>1566</v>
      </c>
      <c r="F956" s="5">
        <v>108000</v>
      </c>
      <c r="G956" s="5">
        <v>5000</v>
      </c>
      <c r="H956" t="s">
        <v>21</v>
      </c>
      <c r="K956" t="s">
        <v>443</v>
      </c>
      <c r="L956" t="s">
        <v>150</v>
      </c>
      <c r="M956" t="s">
        <v>1033</v>
      </c>
      <c r="N956" t="s">
        <v>78</v>
      </c>
      <c r="O956" t="s">
        <v>24</v>
      </c>
      <c r="P956" t="s">
        <v>34</v>
      </c>
      <c r="Q956" t="s">
        <v>26</v>
      </c>
      <c r="R956" t="s">
        <v>83</v>
      </c>
    </row>
    <row r="957" spans="1:18" x14ac:dyDescent="0.25">
      <c r="A957" s="1">
        <v>44313.469027777777</v>
      </c>
      <c r="B957" t="s">
        <v>68</v>
      </c>
      <c r="C957" t="s">
        <v>105</v>
      </c>
      <c r="D957" t="s">
        <v>1567</v>
      </c>
      <c r="F957" s="5">
        <v>97000</v>
      </c>
      <c r="G957" s="5">
        <v>13000</v>
      </c>
      <c r="H957" t="s">
        <v>21</v>
      </c>
      <c r="K957" t="s">
        <v>443</v>
      </c>
      <c r="L957" t="s">
        <v>107</v>
      </c>
      <c r="M957" t="s">
        <v>610</v>
      </c>
      <c r="N957" t="s">
        <v>78</v>
      </c>
      <c r="O957" t="s">
        <v>33</v>
      </c>
      <c r="P957" t="s">
        <v>25</v>
      </c>
      <c r="Q957" t="s">
        <v>26</v>
      </c>
      <c r="R957" t="s">
        <v>27</v>
      </c>
    </row>
    <row r="958" spans="1:18" x14ac:dyDescent="0.25">
      <c r="A958" s="1">
        <v>44313.469027777777</v>
      </c>
      <c r="B958" t="s">
        <v>68</v>
      </c>
      <c r="C958" t="s">
        <v>36</v>
      </c>
      <c r="D958" t="s">
        <v>74</v>
      </c>
      <c r="F958" s="5">
        <v>58500</v>
      </c>
      <c r="G958" s="5">
        <v>1500</v>
      </c>
      <c r="H958" t="s">
        <v>21</v>
      </c>
      <c r="K958" t="s">
        <v>443</v>
      </c>
      <c r="L958" t="s">
        <v>520</v>
      </c>
      <c r="M958" t="s">
        <v>491</v>
      </c>
      <c r="N958" t="s">
        <v>78</v>
      </c>
      <c r="O958" t="s">
        <v>24</v>
      </c>
      <c r="P958" t="s">
        <v>34</v>
      </c>
      <c r="Q958" t="s">
        <v>26</v>
      </c>
      <c r="R958" t="s">
        <v>27</v>
      </c>
    </row>
    <row r="959" spans="1:18" x14ac:dyDescent="0.25">
      <c r="A959" s="1">
        <v>44313.469039351854</v>
      </c>
      <c r="B959" t="s">
        <v>68</v>
      </c>
      <c r="C959" t="s">
        <v>19</v>
      </c>
      <c r="D959" t="s">
        <v>1568</v>
      </c>
      <c r="F959" s="5">
        <v>47000</v>
      </c>
      <c r="G959" s="5">
        <v>0</v>
      </c>
      <c r="H959" t="s">
        <v>21</v>
      </c>
      <c r="K959" t="s">
        <v>443</v>
      </c>
      <c r="L959" t="s">
        <v>48</v>
      </c>
      <c r="M959" t="s">
        <v>1569</v>
      </c>
      <c r="N959" t="s">
        <v>33</v>
      </c>
      <c r="O959" t="s">
        <v>24</v>
      </c>
      <c r="P959" t="s">
        <v>25</v>
      </c>
      <c r="Q959" t="s">
        <v>26</v>
      </c>
      <c r="R959" t="s">
        <v>27</v>
      </c>
    </row>
    <row r="960" spans="1:18" x14ac:dyDescent="0.25">
      <c r="A960" s="1">
        <v>44313.4690625</v>
      </c>
      <c r="B960" t="s">
        <v>68</v>
      </c>
      <c r="C960" t="s">
        <v>100</v>
      </c>
      <c r="D960" t="s">
        <v>1570</v>
      </c>
      <c r="F960" s="5">
        <v>52000</v>
      </c>
      <c r="G960" s="5">
        <v>0</v>
      </c>
      <c r="H960" t="s">
        <v>336</v>
      </c>
      <c r="K960" t="s">
        <v>1516</v>
      </c>
      <c r="M960" t="s">
        <v>1571</v>
      </c>
      <c r="N960" t="s">
        <v>78</v>
      </c>
      <c r="O960" t="s">
        <v>78</v>
      </c>
      <c r="P960" t="s">
        <v>79</v>
      </c>
      <c r="Q960" t="s">
        <v>26</v>
      </c>
      <c r="R960" t="s">
        <v>27</v>
      </c>
    </row>
    <row r="961" spans="1:18" x14ac:dyDescent="0.25">
      <c r="A961" s="1">
        <v>44313.469074074077</v>
      </c>
      <c r="B961" t="s">
        <v>68</v>
      </c>
      <c r="C961" t="s">
        <v>19</v>
      </c>
      <c r="D961" t="s">
        <v>1572</v>
      </c>
      <c r="E961" t="s">
        <v>1573</v>
      </c>
      <c r="F961" s="5">
        <v>110000</v>
      </c>
      <c r="G961" s="5">
        <v>10000</v>
      </c>
      <c r="H961" t="s">
        <v>21</v>
      </c>
      <c r="K961" t="s">
        <v>443</v>
      </c>
      <c r="L961" t="s">
        <v>155</v>
      </c>
      <c r="M961" t="s">
        <v>253</v>
      </c>
      <c r="N961" t="s">
        <v>78</v>
      </c>
      <c r="O961" t="s">
        <v>33</v>
      </c>
      <c r="P961" t="s">
        <v>79</v>
      </c>
      <c r="Q961" t="s">
        <v>26</v>
      </c>
      <c r="R961" t="s">
        <v>27</v>
      </c>
    </row>
    <row r="962" spans="1:18" x14ac:dyDescent="0.25">
      <c r="A962" s="1">
        <v>44313.469085648147</v>
      </c>
      <c r="B962" t="s">
        <v>18</v>
      </c>
      <c r="C962" t="s">
        <v>170</v>
      </c>
      <c r="D962" t="s">
        <v>342</v>
      </c>
      <c r="F962" s="5">
        <v>55600</v>
      </c>
      <c r="G962" s="5">
        <v>0</v>
      </c>
      <c r="H962" t="s">
        <v>92</v>
      </c>
      <c r="K962" t="s">
        <v>93</v>
      </c>
      <c r="M962" t="s">
        <v>118</v>
      </c>
      <c r="N962" t="s">
        <v>41</v>
      </c>
      <c r="O962" t="s">
        <v>41</v>
      </c>
      <c r="P962" t="s">
        <v>34</v>
      </c>
      <c r="Q962" t="s">
        <v>26</v>
      </c>
      <c r="R962" t="s">
        <v>27</v>
      </c>
    </row>
    <row r="963" spans="1:18" x14ac:dyDescent="0.25">
      <c r="A963" s="1">
        <v>44313.469085648147</v>
      </c>
      <c r="B963" t="s">
        <v>18</v>
      </c>
      <c r="C963" t="s">
        <v>139</v>
      </c>
      <c r="D963" t="s">
        <v>1574</v>
      </c>
      <c r="F963" s="5">
        <v>60000</v>
      </c>
      <c r="G963" s="5">
        <v>0</v>
      </c>
      <c r="H963" t="s">
        <v>21</v>
      </c>
      <c r="K963" t="s">
        <v>443</v>
      </c>
      <c r="L963" t="s">
        <v>1086</v>
      </c>
      <c r="M963" t="s">
        <v>1575</v>
      </c>
      <c r="N963" t="s">
        <v>33</v>
      </c>
      <c r="O963" t="s">
        <v>33</v>
      </c>
      <c r="P963" t="s">
        <v>34</v>
      </c>
      <c r="Q963" t="s">
        <v>26</v>
      </c>
      <c r="R963" t="s">
        <v>27</v>
      </c>
    </row>
    <row r="964" spans="1:18" x14ac:dyDescent="0.25">
      <c r="A964" s="1">
        <v>44313.469085648147</v>
      </c>
      <c r="B964" t="s">
        <v>18</v>
      </c>
      <c r="C964" t="s">
        <v>119</v>
      </c>
      <c r="D964" t="s">
        <v>1576</v>
      </c>
      <c r="E964" t="s">
        <v>1577</v>
      </c>
      <c r="F964" s="5">
        <v>42000</v>
      </c>
      <c r="G964" s="5">
        <v>0</v>
      </c>
      <c r="H964" t="s">
        <v>21</v>
      </c>
      <c r="K964" t="s">
        <v>443</v>
      </c>
      <c r="L964" t="s">
        <v>121</v>
      </c>
      <c r="M964" t="s">
        <v>1578</v>
      </c>
      <c r="N964" t="s">
        <v>41</v>
      </c>
      <c r="O964" t="s">
        <v>41</v>
      </c>
      <c r="P964" t="s">
        <v>25</v>
      </c>
      <c r="Q964" t="s">
        <v>26</v>
      </c>
      <c r="R964" t="s">
        <v>27</v>
      </c>
    </row>
    <row r="965" spans="1:18" x14ac:dyDescent="0.25">
      <c r="A965" s="1">
        <v>44313.469097222223</v>
      </c>
      <c r="B965" t="s">
        <v>62</v>
      </c>
      <c r="C965" t="s">
        <v>139</v>
      </c>
      <c r="D965" t="s">
        <v>1579</v>
      </c>
      <c r="F965" s="5">
        <v>70000</v>
      </c>
      <c r="G965" s="5">
        <v>7200</v>
      </c>
      <c r="H965" t="s">
        <v>21</v>
      </c>
      <c r="K965" t="s">
        <v>443</v>
      </c>
      <c r="L965" t="s">
        <v>76</v>
      </c>
      <c r="M965" t="s">
        <v>1327</v>
      </c>
      <c r="N965" t="s">
        <v>78</v>
      </c>
      <c r="O965" t="s">
        <v>78</v>
      </c>
      <c r="P965" t="s">
        <v>34</v>
      </c>
      <c r="Q965" t="s">
        <v>26</v>
      </c>
      <c r="R965" t="s">
        <v>27</v>
      </c>
    </row>
    <row r="966" spans="1:18" x14ac:dyDescent="0.25">
      <c r="A966" s="1">
        <v>44313.469108796293</v>
      </c>
      <c r="B966" t="s">
        <v>278</v>
      </c>
      <c r="C966" t="s">
        <v>36</v>
      </c>
      <c r="D966" t="s">
        <v>882</v>
      </c>
      <c r="F966" s="5">
        <v>62000</v>
      </c>
      <c r="G966" s="5">
        <v>0</v>
      </c>
      <c r="H966" t="s">
        <v>21</v>
      </c>
      <c r="J966" t="s">
        <v>1580</v>
      </c>
      <c r="K966" t="s">
        <v>443</v>
      </c>
      <c r="L966" t="s">
        <v>87</v>
      </c>
      <c r="M966" t="s">
        <v>1581</v>
      </c>
      <c r="N966" t="s">
        <v>280</v>
      </c>
      <c r="O966" t="s">
        <v>280</v>
      </c>
      <c r="P966" t="s">
        <v>34</v>
      </c>
      <c r="Q966" t="s">
        <v>26</v>
      </c>
      <c r="R966" t="s">
        <v>27</v>
      </c>
    </row>
    <row r="967" spans="1:18" x14ac:dyDescent="0.25">
      <c r="A967" s="1">
        <v>44313.46912037037</v>
      </c>
      <c r="B967" t="s">
        <v>18</v>
      </c>
      <c r="C967" t="s">
        <v>119</v>
      </c>
      <c r="D967" t="s">
        <v>1582</v>
      </c>
      <c r="F967" s="5">
        <v>66000</v>
      </c>
      <c r="G967" s="5">
        <v>0</v>
      </c>
      <c r="H967" t="s">
        <v>21</v>
      </c>
      <c r="K967" t="s">
        <v>443</v>
      </c>
      <c r="L967" t="s">
        <v>134</v>
      </c>
      <c r="M967" t="s">
        <v>712</v>
      </c>
      <c r="N967" t="s">
        <v>41</v>
      </c>
      <c r="O967" t="s">
        <v>41</v>
      </c>
      <c r="P967" t="s">
        <v>79</v>
      </c>
      <c r="Q967" t="s">
        <v>26</v>
      </c>
      <c r="R967" t="s">
        <v>27</v>
      </c>
    </row>
    <row r="968" spans="1:18" x14ac:dyDescent="0.25">
      <c r="A968" s="1">
        <v>44313.469131944446</v>
      </c>
      <c r="B968" t="s">
        <v>18</v>
      </c>
      <c r="C968" t="s">
        <v>334</v>
      </c>
      <c r="D968" t="s">
        <v>1583</v>
      </c>
      <c r="E968" t="s">
        <v>1584</v>
      </c>
      <c r="F968" s="5">
        <v>82500</v>
      </c>
      <c r="G968" s="5">
        <v>0</v>
      </c>
      <c r="H968" t="s">
        <v>21</v>
      </c>
      <c r="K968" t="s">
        <v>443</v>
      </c>
      <c r="L968" t="s">
        <v>76</v>
      </c>
      <c r="M968" t="s">
        <v>176</v>
      </c>
      <c r="N968" t="s">
        <v>33</v>
      </c>
      <c r="O968" t="s">
        <v>24</v>
      </c>
      <c r="P968" t="s">
        <v>25</v>
      </c>
      <c r="Q968" t="s">
        <v>26</v>
      </c>
      <c r="R968" t="s">
        <v>27</v>
      </c>
    </row>
    <row r="969" spans="1:18" x14ac:dyDescent="0.25">
      <c r="A969" s="1">
        <v>44313.469143518516</v>
      </c>
      <c r="B969" t="s">
        <v>68</v>
      </c>
      <c r="C969" t="s">
        <v>42</v>
      </c>
      <c r="D969" t="s">
        <v>109</v>
      </c>
      <c r="F969" s="5">
        <v>130000</v>
      </c>
      <c r="G969" s="5">
        <v>0</v>
      </c>
      <c r="H969" t="s">
        <v>21</v>
      </c>
      <c r="K969" t="s">
        <v>443</v>
      </c>
      <c r="L969" t="s">
        <v>131</v>
      </c>
      <c r="M969" t="s">
        <v>147</v>
      </c>
      <c r="N969" t="s">
        <v>78</v>
      </c>
      <c r="O969" t="s">
        <v>78</v>
      </c>
      <c r="P969" t="s">
        <v>34</v>
      </c>
      <c r="Q969" t="s">
        <v>26</v>
      </c>
      <c r="R969" t="s">
        <v>27</v>
      </c>
    </row>
    <row r="970" spans="1:18" x14ac:dyDescent="0.25">
      <c r="A970" s="1">
        <v>44313.469143518516</v>
      </c>
      <c r="B970" t="s">
        <v>89</v>
      </c>
      <c r="C970" t="s">
        <v>185</v>
      </c>
      <c r="D970" t="s">
        <v>1585</v>
      </c>
      <c r="F970" s="5">
        <v>32000</v>
      </c>
      <c r="G970" s="5">
        <v>2200</v>
      </c>
      <c r="H970" t="s">
        <v>21</v>
      </c>
      <c r="K970" t="s">
        <v>443</v>
      </c>
      <c r="L970" t="s">
        <v>141</v>
      </c>
      <c r="M970" t="s">
        <v>1586</v>
      </c>
      <c r="N970" t="s">
        <v>280</v>
      </c>
      <c r="O970" t="s">
        <v>41</v>
      </c>
      <c r="P970" t="s">
        <v>266</v>
      </c>
      <c r="Q970" t="s">
        <v>26</v>
      </c>
      <c r="R970" t="s">
        <v>27</v>
      </c>
    </row>
    <row r="971" spans="1:18" x14ac:dyDescent="0.25">
      <c r="A971" s="1">
        <v>44313.469155092593</v>
      </c>
      <c r="B971" t="s">
        <v>18</v>
      </c>
      <c r="C971" t="s">
        <v>28</v>
      </c>
      <c r="D971" t="s">
        <v>1587</v>
      </c>
      <c r="F971" s="5">
        <v>128000</v>
      </c>
      <c r="G971" s="5">
        <v>0</v>
      </c>
      <c r="H971" t="s">
        <v>21</v>
      </c>
      <c r="K971" t="s">
        <v>443</v>
      </c>
      <c r="L971" t="s">
        <v>141</v>
      </c>
      <c r="M971" t="s">
        <v>319</v>
      </c>
      <c r="N971" t="s">
        <v>24</v>
      </c>
      <c r="O971" t="s">
        <v>24</v>
      </c>
      <c r="P971" t="s">
        <v>34</v>
      </c>
      <c r="Q971" t="s">
        <v>53</v>
      </c>
      <c r="R971" t="s">
        <v>27</v>
      </c>
    </row>
    <row r="972" spans="1:18" x14ac:dyDescent="0.25">
      <c r="A972" s="1">
        <v>44313.469166666669</v>
      </c>
      <c r="B972" t="s">
        <v>68</v>
      </c>
      <c r="C972" t="s">
        <v>42</v>
      </c>
      <c r="D972" t="s">
        <v>1251</v>
      </c>
      <c r="F972" s="5">
        <v>87500</v>
      </c>
      <c r="G972" s="5">
        <v>0</v>
      </c>
      <c r="H972" t="s">
        <v>21</v>
      </c>
      <c r="K972" t="s">
        <v>443</v>
      </c>
      <c r="L972" t="s">
        <v>740</v>
      </c>
      <c r="M972" t="s">
        <v>1588</v>
      </c>
      <c r="N972" t="s">
        <v>78</v>
      </c>
      <c r="O972" t="s">
        <v>78</v>
      </c>
      <c r="P972" t="s">
        <v>25</v>
      </c>
      <c r="Q972" t="s">
        <v>26</v>
      </c>
      <c r="R972" t="s">
        <v>27</v>
      </c>
    </row>
    <row r="973" spans="1:18" x14ac:dyDescent="0.25">
      <c r="A973" s="1">
        <v>44313.469178240739</v>
      </c>
      <c r="B973" t="s">
        <v>89</v>
      </c>
      <c r="C973" t="s">
        <v>100</v>
      </c>
      <c r="D973" t="s">
        <v>1589</v>
      </c>
      <c r="F973" s="5">
        <v>68150</v>
      </c>
      <c r="G973" s="5">
        <v>0</v>
      </c>
      <c r="H973" t="s">
        <v>21</v>
      </c>
      <c r="K973" t="s">
        <v>443</v>
      </c>
      <c r="L973" t="s">
        <v>150</v>
      </c>
      <c r="M973" t="s">
        <v>1590</v>
      </c>
      <c r="N973" t="s">
        <v>41</v>
      </c>
      <c r="O973" t="s">
        <v>41</v>
      </c>
      <c r="P973" t="s">
        <v>34</v>
      </c>
      <c r="Q973" t="s">
        <v>26</v>
      </c>
      <c r="R973" t="s">
        <v>83</v>
      </c>
    </row>
    <row r="974" spans="1:18" x14ac:dyDescent="0.25">
      <c r="A974" s="1">
        <v>44313.469201388885</v>
      </c>
      <c r="B974" t="s">
        <v>68</v>
      </c>
      <c r="C974" t="s">
        <v>139</v>
      </c>
      <c r="D974" t="s">
        <v>537</v>
      </c>
      <c r="F974" s="5">
        <v>156000</v>
      </c>
      <c r="G974" s="5">
        <v>20000</v>
      </c>
      <c r="H974" t="s">
        <v>21</v>
      </c>
      <c r="K974" t="s">
        <v>443</v>
      </c>
      <c r="L974" t="s">
        <v>107</v>
      </c>
      <c r="M974" t="s">
        <v>610</v>
      </c>
      <c r="N974" t="s">
        <v>78</v>
      </c>
      <c r="O974" t="s">
        <v>78</v>
      </c>
      <c r="P974" t="s">
        <v>34</v>
      </c>
      <c r="Q974" t="s">
        <v>26</v>
      </c>
      <c r="R974" t="s">
        <v>27</v>
      </c>
    </row>
    <row r="975" spans="1:18" x14ac:dyDescent="0.25">
      <c r="A975" s="1">
        <v>44313.469224537039</v>
      </c>
      <c r="B975" t="s">
        <v>68</v>
      </c>
      <c r="C975" t="s">
        <v>105</v>
      </c>
      <c r="D975" t="s">
        <v>1591</v>
      </c>
      <c r="F975" s="5">
        <v>77500</v>
      </c>
      <c r="G975" s="5">
        <v>0</v>
      </c>
      <c r="H975" t="s">
        <v>21</v>
      </c>
      <c r="K975" t="s">
        <v>443</v>
      </c>
      <c r="L975" t="s">
        <v>102</v>
      </c>
      <c r="M975" t="s">
        <v>103</v>
      </c>
      <c r="N975" t="s">
        <v>67</v>
      </c>
      <c r="O975" t="s">
        <v>78</v>
      </c>
      <c r="P975" t="s">
        <v>25</v>
      </c>
      <c r="Q975" t="s">
        <v>26</v>
      </c>
      <c r="R975" t="s">
        <v>27</v>
      </c>
    </row>
    <row r="976" spans="1:18" x14ac:dyDescent="0.25">
      <c r="A976" s="1">
        <v>44313.469224537039</v>
      </c>
      <c r="B976" t="s">
        <v>62</v>
      </c>
      <c r="C976" t="s">
        <v>119</v>
      </c>
      <c r="D976" t="s">
        <v>247</v>
      </c>
      <c r="E976" t="s">
        <v>1592</v>
      </c>
      <c r="F976" s="5">
        <v>151000</v>
      </c>
      <c r="G976" s="5">
        <v>2000</v>
      </c>
      <c r="H976" t="s">
        <v>21</v>
      </c>
      <c r="J976" t="s">
        <v>1593</v>
      </c>
      <c r="K976" t="s">
        <v>443</v>
      </c>
      <c r="L976" t="s">
        <v>134</v>
      </c>
      <c r="M976" t="s">
        <v>930</v>
      </c>
      <c r="N976" t="s">
        <v>67</v>
      </c>
      <c r="O976" t="s">
        <v>67</v>
      </c>
      <c r="P976" t="s">
        <v>25</v>
      </c>
      <c r="Q976" t="s">
        <v>26</v>
      </c>
      <c r="R976" t="s">
        <v>27</v>
      </c>
    </row>
    <row r="977" spans="1:18" x14ac:dyDescent="0.25">
      <c r="A977" s="1">
        <v>44313.469247685185</v>
      </c>
      <c r="B977" t="s">
        <v>18</v>
      </c>
      <c r="C977" t="s">
        <v>100</v>
      </c>
      <c r="D977" t="s">
        <v>614</v>
      </c>
      <c r="F977" s="5">
        <v>165000</v>
      </c>
      <c r="G977" s="5">
        <v>20000</v>
      </c>
      <c r="H977" t="s">
        <v>21</v>
      </c>
      <c r="K977" t="s">
        <v>443</v>
      </c>
      <c r="L977" t="s">
        <v>22</v>
      </c>
      <c r="M977" t="s">
        <v>23</v>
      </c>
      <c r="N977" t="s">
        <v>95</v>
      </c>
      <c r="O977" t="s">
        <v>95</v>
      </c>
      <c r="P977" t="s">
        <v>79</v>
      </c>
      <c r="Q977" t="s">
        <v>26</v>
      </c>
      <c r="R977" t="s">
        <v>27</v>
      </c>
    </row>
    <row r="978" spans="1:18" x14ac:dyDescent="0.25">
      <c r="A978" s="1">
        <v>44313.469247685185</v>
      </c>
      <c r="B978" t="s">
        <v>18</v>
      </c>
      <c r="C978" t="s">
        <v>119</v>
      </c>
      <c r="D978" t="s">
        <v>1594</v>
      </c>
      <c r="E978" t="s">
        <v>1595</v>
      </c>
      <c r="F978" s="5">
        <v>110500</v>
      </c>
      <c r="G978" s="5">
        <v>1500</v>
      </c>
      <c r="H978" t="s">
        <v>21</v>
      </c>
      <c r="K978" t="s">
        <v>443</v>
      </c>
      <c r="L978" t="s">
        <v>131</v>
      </c>
      <c r="M978" t="s">
        <v>198</v>
      </c>
      <c r="N978" t="s">
        <v>24</v>
      </c>
      <c r="O978" t="s">
        <v>24</v>
      </c>
      <c r="P978" t="s">
        <v>34</v>
      </c>
      <c r="Q978" t="s">
        <v>26</v>
      </c>
      <c r="R978" t="s">
        <v>27</v>
      </c>
    </row>
    <row r="979" spans="1:18" x14ac:dyDescent="0.25">
      <c r="A979" s="1">
        <v>44313.469259259262</v>
      </c>
      <c r="B979" t="s">
        <v>68</v>
      </c>
      <c r="C979" t="s">
        <v>119</v>
      </c>
      <c r="D979" t="s">
        <v>1596</v>
      </c>
      <c r="F979" s="5">
        <v>130000</v>
      </c>
      <c r="G979" s="5">
        <v>2500</v>
      </c>
      <c r="H979" t="s">
        <v>21</v>
      </c>
      <c r="K979" t="s">
        <v>443</v>
      </c>
      <c r="L979" t="s">
        <v>131</v>
      </c>
      <c r="M979" t="s">
        <v>138</v>
      </c>
      <c r="N979" t="s">
        <v>78</v>
      </c>
      <c r="O979" t="s">
        <v>78</v>
      </c>
      <c r="P979" t="s">
        <v>79</v>
      </c>
      <c r="Q979" t="s">
        <v>26</v>
      </c>
      <c r="R979" t="s">
        <v>27</v>
      </c>
    </row>
    <row r="980" spans="1:18" x14ac:dyDescent="0.25">
      <c r="A980" s="1">
        <v>44313.469259259262</v>
      </c>
      <c r="B980" t="s">
        <v>68</v>
      </c>
      <c r="C980" t="s">
        <v>96</v>
      </c>
      <c r="D980" t="s">
        <v>1597</v>
      </c>
      <c r="F980" s="5">
        <v>170000</v>
      </c>
      <c r="G980" s="5">
        <v>75000</v>
      </c>
      <c r="H980" t="s">
        <v>21</v>
      </c>
      <c r="J980" t="s">
        <v>1598</v>
      </c>
      <c r="K980" t="s">
        <v>443</v>
      </c>
      <c r="L980" t="s">
        <v>160</v>
      </c>
      <c r="M980" t="s">
        <v>237</v>
      </c>
      <c r="N980" t="s">
        <v>78</v>
      </c>
      <c r="O980" t="s">
        <v>78</v>
      </c>
      <c r="P980" t="s">
        <v>25</v>
      </c>
      <c r="Q980" t="s">
        <v>53</v>
      </c>
      <c r="R980" t="s">
        <v>136</v>
      </c>
    </row>
    <row r="981" spans="1:18" x14ac:dyDescent="0.25">
      <c r="A981" s="1">
        <v>44313.469270833331</v>
      </c>
      <c r="B981" t="s">
        <v>18</v>
      </c>
      <c r="C981" t="s">
        <v>145</v>
      </c>
      <c r="D981" t="s">
        <v>1599</v>
      </c>
      <c r="E981" t="s">
        <v>1600</v>
      </c>
      <c r="F981" s="5">
        <v>43607</v>
      </c>
      <c r="G981" s="5">
        <v>0</v>
      </c>
      <c r="H981" t="s">
        <v>21</v>
      </c>
      <c r="K981" t="s">
        <v>443</v>
      </c>
      <c r="L981" t="s">
        <v>22</v>
      </c>
      <c r="M981" t="s">
        <v>32</v>
      </c>
      <c r="N981" t="s">
        <v>33</v>
      </c>
      <c r="O981" t="s">
        <v>24</v>
      </c>
      <c r="P981" t="s">
        <v>34</v>
      </c>
      <c r="Q981" t="s">
        <v>26</v>
      </c>
      <c r="R981" t="s">
        <v>27</v>
      </c>
    </row>
    <row r="982" spans="1:18" x14ac:dyDescent="0.25">
      <c r="A982" s="1">
        <v>44313.469270833331</v>
      </c>
      <c r="B982" t="s">
        <v>89</v>
      </c>
      <c r="C982" t="s">
        <v>313</v>
      </c>
      <c r="D982" t="s">
        <v>1601</v>
      </c>
      <c r="F982" s="5">
        <v>47000</v>
      </c>
      <c r="G982" s="5">
        <v>0</v>
      </c>
      <c r="H982" t="s">
        <v>21</v>
      </c>
      <c r="K982" t="s">
        <v>443</v>
      </c>
      <c r="L982" t="s">
        <v>107</v>
      </c>
      <c r="M982" t="s">
        <v>1602</v>
      </c>
      <c r="N982" t="s">
        <v>41</v>
      </c>
      <c r="O982" t="s">
        <v>95</v>
      </c>
      <c r="P982" t="s">
        <v>34</v>
      </c>
      <c r="Q982" t="s">
        <v>26</v>
      </c>
      <c r="R982" t="s">
        <v>27</v>
      </c>
    </row>
    <row r="983" spans="1:18" x14ac:dyDescent="0.25">
      <c r="A983" s="1">
        <v>44313.469282407408</v>
      </c>
      <c r="B983" t="s">
        <v>62</v>
      </c>
      <c r="C983" t="s">
        <v>119</v>
      </c>
      <c r="D983" t="s">
        <v>1603</v>
      </c>
      <c r="E983" t="s">
        <v>1604</v>
      </c>
      <c r="F983" s="5">
        <v>64000</v>
      </c>
      <c r="G983" s="5">
        <v>0</v>
      </c>
      <c r="H983" t="s">
        <v>21</v>
      </c>
      <c r="K983" t="s">
        <v>443</v>
      </c>
      <c r="L983" t="s">
        <v>155</v>
      </c>
      <c r="M983" t="s">
        <v>1605</v>
      </c>
      <c r="N983" t="s">
        <v>67</v>
      </c>
      <c r="O983" t="s">
        <v>78</v>
      </c>
      <c r="P983" t="s">
        <v>25</v>
      </c>
      <c r="Q983" t="s">
        <v>26</v>
      </c>
      <c r="R983" t="s">
        <v>27</v>
      </c>
    </row>
    <row r="984" spans="1:18" x14ac:dyDescent="0.25">
      <c r="A984" s="1">
        <v>44313.469293981485</v>
      </c>
      <c r="B984" t="s">
        <v>18</v>
      </c>
      <c r="C984" t="s">
        <v>100</v>
      </c>
      <c r="D984" t="s">
        <v>1606</v>
      </c>
      <c r="F984" s="5">
        <v>90000</v>
      </c>
      <c r="G984" s="5">
        <v>5000</v>
      </c>
      <c r="H984" t="s">
        <v>21</v>
      </c>
      <c r="K984" t="s">
        <v>443</v>
      </c>
      <c r="L984" t="s">
        <v>141</v>
      </c>
      <c r="M984" t="s">
        <v>1607</v>
      </c>
      <c r="N984" t="s">
        <v>33</v>
      </c>
      <c r="O984" t="s">
        <v>33</v>
      </c>
      <c r="P984" t="s">
        <v>34</v>
      </c>
      <c r="Q984" t="s">
        <v>53</v>
      </c>
      <c r="R984" t="s">
        <v>27</v>
      </c>
    </row>
    <row r="985" spans="1:18" x14ac:dyDescent="0.25">
      <c r="A985" s="1">
        <v>44313.469305555554</v>
      </c>
      <c r="B985" t="s">
        <v>18</v>
      </c>
      <c r="C985" t="s">
        <v>242</v>
      </c>
      <c r="D985" t="s">
        <v>1608</v>
      </c>
      <c r="F985" s="5">
        <v>65000</v>
      </c>
      <c r="G985" s="5">
        <v>8000</v>
      </c>
      <c r="H985" t="s">
        <v>92</v>
      </c>
      <c r="K985" t="s">
        <v>93</v>
      </c>
      <c r="M985" t="s">
        <v>118</v>
      </c>
      <c r="N985" t="s">
        <v>78</v>
      </c>
      <c r="O985" t="s">
        <v>33</v>
      </c>
      <c r="P985" t="s">
        <v>104</v>
      </c>
      <c r="Q985" t="s">
        <v>26</v>
      </c>
      <c r="R985" t="s">
        <v>27</v>
      </c>
    </row>
    <row r="986" spans="1:18" x14ac:dyDescent="0.25">
      <c r="A986" s="1">
        <v>44313.469317129631</v>
      </c>
      <c r="B986" t="s">
        <v>68</v>
      </c>
      <c r="C986" t="s">
        <v>100</v>
      </c>
      <c r="D986" t="s">
        <v>1609</v>
      </c>
      <c r="F986" s="5">
        <v>90000</v>
      </c>
      <c r="G986" s="5">
        <v>0</v>
      </c>
      <c r="H986" t="s">
        <v>21</v>
      </c>
      <c r="K986" t="s">
        <v>443</v>
      </c>
      <c r="L986" t="s">
        <v>150</v>
      </c>
      <c r="M986" t="s">
        <v>1380</v>
      </c>
      <c r="N986" t="s">
        <v>33</v>
      </c>
      <c r="O986" t="s">
        <v>41</v>
      </c>
      <c r="P986" t="s">
        <v>25</v>
      </c>
      <c r="Q986" t="s">
        <v>53</v>
      </c>
      <c r="R986" t="s">
        <v>123</v>
      </c>
    </row>
    <row r="987" spans="1:18" x14ac:dyDescent="0.25">
      <c r="A987" s="1">
        <v>44313.469317129631</v>
      </c>
      <c r="B987" t="s">
        <v>68</v>
      </c>
      <c r="C987" t="s">
        <v>242</v>
      </c>
      <c r="D987" t="s">
        <v>1610</v>
      </c>
      <c r="E987" t="s">
        <v>1611</v>
      </c>
      <c r="F987" s="5">
        <v>59800</v>
      </c>
      <c r="G987" s="5">
        <v>1800</v>
      </c>
      <c r="H987" t="s">
        <v>21</v>
      </c>
      <c r="K987" t="s">
        <v>443</v>
      </c>
      <c r="L987" t="s">
        <v>22</v>
      </c>
      <c r="M987" t="s">
        <v>1612</v>
      </c>
      <c r="N987" t="s">
        <v>78</v>
      </c>
      <c r="O987" t="s">
        <v>24</v>
      </c>
      <c r="P987" t="s">
        <v>266</v>
      </c>
      <c r="Q987" t="s">
        <v>26</v>
      </c>
      <c r="R987" t="s">
        <v>27</v>
      </c>
    </row>
    <row r="988" spans="1:18" x14ac:dyDescent="0.25">
      <c r="A988" s="1">
        <v>44313.469317129631</v>
      </c>
      <c r="B988" t="s">
        <v>89</v>
      </c>
      <c r="C988" t="s">
        <v>397</v>
      </c>
      <c r="D988" t="s">
        <v>1613</v>
      </c>
      <c r="F988" s="5">
        <v>42000</v>
      </c>
      <c r="G988" s="5">
        <v>7000</v>
      </c>
      <c r="H988" t="s">
        <v>21</v>
      </c>
      <c r="J988" t="s">
        <v>1614</v>
      </c>
      <c r="K988" t="s">
        <v>443</v>
      </c>
      <c r="L988" t="s">
        <v>76</v>
      </c>
      <c r="M988" t="s">
        <v>115</v>
      </c>
      <c r="N988" t="s">
        <v>41</v>
      </c>
      <c r="O988" t="s">
        <v>41</v>
      </c>
      <c r="P988" t="s">
        <v>34</v>
      </c>
      <c r="Q988" t="s">
        <v>26</v>
      </c>
      <c r="R988" t="s">
        <v>27</v>
      </c>
    </row>
    <row r="989" spans="1:18" x14ac:dyDescent="0.25">
      <c r="A989" s="1">
        <v>44313.469328703701</v>
      </c>
      <c r="B989" t="s">
        <v>18</v>
      </c>
      <c r="C989" t="s">
        <v>397</v>
      </c>
      <c r="D989" t="s">
        <v>1615</v>
      </c>
      <c r="E989" t="s">
        <v>1616</v>
      </c>
      <c r="F989" s="5">
        <v>40000</v>
      </c>
      <c r="G989" s="5">
        <v>0</v>
      </c>
      <c r="H989" t="s">
        <v>21</v>
      </c>
      <c r="K989" t="s">
        <v>443</v>
      </c>
      <c r="L989" t="s">
        <v>141</v>
      </c>
      <c r="M989" t="s">
        <v>142</v>
      </c>
      <c r="N989" t="s">
        <v>41</v>
      </c>
      <c r="O989" t="s">
        <v>95</v>
      </c>
      <c r="P989" t="s">
        <v>34</v>
      </c>
      <c r="Q989" t="s">
        <v>35</v>
      </c>
      <c r="R989" t="s">
        <v>199</v>
      </c>
    </row>
    <row r="990" spans="1:18" x14ac:dyDescent="0.25">
      <c r="A990" s="1">
        <v>44313.469340277778</v>
      </c>
      <c r="B990" t="s">
        <v>18</v>
      </c>
      <c r="C990" t="s">
        <v>100</v>
      </c>
      <c r="D990" t="s">
        <v>179</v>
      </c>
      <c r="F990" s="5">
        <v>60000</v>
      </c>
      <c r="G990" s="5">
        <v>5000</v>
      </c>
      <c r="H990" t="s">
        <v>21</v>
      </c>
      <c r="K990" t="s">
        <v>443</v>
      </c>
      <c r="L990" t="s">
        <v>81</v>
      </c>
      <c r="M990" t="s">
        <v>1617</v>
      </c>
      <c r="N990" t="s">
        <v>41</v>
      </c>
      <c r="O990" t="s">
        <v>41</v>
      </c>
      <c r="P990" t="s">
        <v>34</v>
      </c>
      <c r="Q990" t="s">
        <v>26</v>
      </c>
      <c r="R990" t="s">
        <v>27</v>
      </c>
    </row>
    <row r="991" spans="1:18" x14ac:dyDescent="0.25">
      <c r="A991" s="1">
        <v>44313.469351851854</v>
      </c>
      <c r="B991" t="s">
        <v>68</v>
      </c>
      <c r="C991" t="s">
        <v>19</v>
      </c>
      <c r="D991" t="s">
        <v>1618</v>
      </c>
      <c r="E991" t="s">
        <v>1619</v>
      </c>
      <c r="F991" s="5">
        <v>46000</v>
      </c>
      <c r="G991" s="5">
        <v>0</v>
      </c>
      <c r="H991" t="s">
        <v>21</v>
      </c>
      <c r="K991" t="s">
        <v>443</v>
      </c>
      <c r="L991" t="s">
        <v>1186</v>
      </c>
      <c r="M991" t="s">
        <v>1620</v>
      </c>
      <c r="N991" t="s">
        <v>67</v>
      </c>
      <c r="O991" t="s">
        <v>78</v>
      </c>
      <c r="P991" t="s">
        <v>25</v>
      </c>
      <c r="Q991" t="s">
        <v>26</v>
      </c>
      <c r="R991" t="s">
        <v>27</v>
      </c>
    </row>
    <row r="992" spans="1:18" x14ac:dyDescent="0.25">
      <c r="A992" s="1">
        <v>44313.469363425924</v>
      </c>
      <c r="B992" t="s">
        <v>68</v>
      </c>
      <c r="C992" t="s">
        <v>96</v>
      </c>
      <c r="D992" t="s">
        <v>1621</v>
      </c>
      <c r="E992" t="s">
        <v>1622</v>
      </c>
      <c r="F992" s="5">
        <v>58000</v>
      </c>
      <c r="G992" s="5">
        <v>0</v>
      </c>
      <c r="H992" t="s">
        <v>21</v>
      </c>
      <c r="K992" t="s">
        <v>443</v>
      </c>
      <c r="L992" t="s">
        <v>87</v>
      </c>
      <c r="M992" t="s">
        <v>88</v>
      </c>
      <c r="N992" t="s">
        <v>78</v>
      </c>
      <c r="O992" t="s">
        <v>78</v>
      </c>
      <c r="P992" t="s">
        <v>34</v>
      </c>
      <c r="Q992" t="s">
        <v>26</v>
      </c>
      <c r="R992" t="s">
        <v>27</v>
      </c>
    </row>
    <row r="993" spans="1:18" x14ac:dyDescent="0.25">
      <c r="A993" s="1">
        <v>44313.469386574077</v>
      </c>
      <c r="B993" t="s">
        <v>68</v>
      </c>
      <c r="C993" t="s">
        <v>19</v>
      </c>
      <c r="D993" t="s">
        <v>1623</v>
      </c>
      <c r="E993" t="s">
        <v>1624</v>
      </c>
      <c r="F993" s="5">
        <v>36000</v>
      </c>
      <c r="G993" s="5">
        <v>0</v>
      </c>
      <c r="H993" t="s">
        <v>21</v>
      </c>
      <c r="K993" t="s">
        <v>443</v>
      </c>
      <c r="L993" t="s">
        <v>76</v>
      </c>
      <c r="M993" t="s">
        <v>1625</v>
      </c>
      <c r="N993" t="s">
        <v>78</v>
      </c>
      <c r="O993" t="s">
        <v>24</v>
      </c>
      <c r="P993" t="s">
        <v>25</v>
      </c>
      <c r="Q993" t="s">
        <v>26</v>
      </c>
      <c r="R993" t="s">
        <v>27</v>
      </c>
    </row>
    <row r="994" spans="1:18" x14ac:dyDescent="0.25">
      <c r="A994" s="1">
        <v>44313.469386574077</v>
      </c>
      <c r="B994" t="s">
        <v>18</v>
      </c>
      <c r="C994" t="s">
        <v>36</v>
      </c>
      <c r="D994" t="s">
        <v>1626</v>
      </c>
      <c r="F994" s="5">
        <v>81120</v>
      </c>
      <c r="G994" s="5">
        <v>0</v>
      </c>
      <c r="H994" t="s">
        <v>21</v>
      </c>
      <c r="J994" t="s">
        <v>1627</v>
      </c>
      <c r="K994" t="s">
        <v>443</v>
      </c>
      <c r="M994" t="s">
        <v>1628</v>
      </c>
      <c r="N994" t="s">
        <v>33</v>
      </c>
      <c r="O994" t="s">
        <v>33</v>
      </c>
      <c r="P994" t="s">
        <v>34</v>
      </c>
      <c r="Q994" t="s">
        <v>26</v>
      </c>
      <c r="R994" t="s">
        <v>27</v>
      </c>
    </row>
    <row r="995" spans="1:18" x14ac:dyDescent="0.25">
      <c r="A995" s="1">
        <v>44313.469409722224</v>
      </c>
      <c r="B995" t="s">
        <v>18</v>
      </c>
      <c r="C995" t="s">
        <v>119</v>
      </c>
      <c r="D995" t="s">
        <v>1629</v>
      </c>
      <c r="F995" s="5">
        <v>91000</v>
      </c>
      <c r="G995" s="5">
        <v>3000</v>
      </c>
      <c r="H995" t="s">
        <v>21</v>
      </c>
      <c r="K995" t="s">
        <v>443</v>
      </c>
      <c r="L995" t="s">
        <v>1225</v>
      </c>
      <c r="M995" t="s">
        <v>1630</v>
      </c>
      <c r="N995" t="s">
        <v>33</v>
      </c>
      <c r="O995" t="s">
        <v>33</v>
      </c>
      <c r="P995" t="s">
        <v>25</v>
      </c>
      <c r="Q995" t="s">
        <v>26</v>
      </c>
      <c r="R995" t="s">
        <v>27</v>
      </c>
    </row>
    <row r="996" spans="1:18" x14ac:dyDescent="0.25">
      <c r="A996" s="1">
        <v>44313.469421296293</v>
      </c>
      <c r="B996" t="s">
        <v>18</v>
      </c>
      <c r="C996" t="s">
        <v>145</v>
      </c>
      <c r="D996" t="s">
        <v>1631</v>
      </c>
      <c r="F996" s="5">
        <v>110000</v>
      </c>
      <c r="G996" s="5">
        <v>10000</v>
      </c>
      <c r="H996" t="s">
        <v>21</v>
      </c>
      <c r="K996" t="s">
        <v>443</v>
      </c>
      <c r="M996" t="s">
        <v>24782</v>
      </c>
      <c r="N996" t="s">
        <v>78</v>
      </c>
      <c r="O996" t="s">
        <v>33</v>
      </c>
      <c r="P996" t="s">
        <v>34</v>
      </c>
      <c r="Q996" t="s">
        <v>26</v>
      </c>
      <c r="R996" t="s">
        <v>27</v>
      </c>
    </row>
    <row r="997" spans="1:18" x14ac:dyDescent="0.25">
      <c r="A997" s="1">
        <v>44313.469421296293</v>
      </c>
      <c r="B997" t="s">
        <v>18</v>
      </c>
      <c r="C997" t="s">
        <v>145</v>
      </c>
      <c r="D997" t="s">
        <v>1632</v>
      </c>
      <c r="E997" t="s">
        <v>1633</v>
      </c>
      <c r="F997" s="5">
        <v>72800</v>
      </c>
      <c r="G997" s="5">
        <v>7500</v>
      </c>
      <c r="H997" t="s">
        <v>21</v>
      </c>
      <c r="K997" t="s">
        <v>443</v>
      </c>
      <c r="L997" t="s">
        <v>155</v>
      </c>
      <c r="M997" t="s">
        <v>182</v>
      </c>
      <c r="N997" t="s">
        <v>33</v>
      </c>
      <c r="O997" t="s">
        <v>41</v>
      </c>
      <c r="P997" t="s">
        <v>34</v>
      </c>
      <c r="Q997" t="s">
        <v>26</v>
      </c>
      <c r="R997" t="s">
        <v>27</v>
      </c>
    </row>
    <row r="998" spans="1:18" x14ac:dyDescent="0.25">
      <c r="A998" s="1">
        <v>44313.469421296293</v>
      </c>
      <c r="B998" t="s">
        <v>68</v>
      </c>
      <c r="C998" t="s">
        <v>105</v>
      </c>
      <c r="D998" t="s">
        <v>1634</v>
      </c>
      <c r="E998" t="s">
        <v>1635</v>
      </c>
      <c r="F998" s="5">
        <v>60000</v>
      </c>
      <c r="G998" s="5">
        <v>18000</v>
      </c>
      <c r="H998" t="s">
        <v>21</v>
      </c>
      <c r="K998" t="s">
        <v>443</v>
      </c>
      <c r="L998" t="s">
        <v>160</v>
      </c>
      <c r="M998" t="s">
        <v>237</v>
      </c>
      <c r="N998" t="s">
        <v>78</v>
      </c>
      <c r="O998" t="s">
        <v>78</v>
      </c>
      <c r="P998" t="s">
        <v>34</v>
      </c>
      <c r="Q998" t="s">
        <v>26</v>
      </c>
      <c r="R998" t="s">
        <v>27</v>
      </c>
    </row>
    <row r="999" spans="1:18" x14ac:dyDescent="0.25">
      <c r="A999" s="1">
        <v>44313.469444444447</v>
      </c>
      <c r="B999" t="s">
        <v>68</v>
      </c>
      <c r="C999" t="s">
        <v>119</v>
      </c>
      <c r="D999" t="s">
        <v>1636</v>
      </c>
      <c r="E999" t="s">
        <v>1637</v>
      </c>
      <c r="F999" s="5">
        <v>114000</v>
      </c>
      <c r="G999" s="5">
        <v>0</v>
      </c>
      <c r="H999" t="s">
        <v>21</v>
      </c>
      <c r="K999" t="s">
        <v>443</v>
      </c>
      <c r="L999" t="s">
        <v>160</v>
      </c>
      <c r="M999" t="s">
        <v>1542</v>
      </c>
      <c r="N999" t="s">
        <v>78</v>
      </c>
      <c r="O999" t="s">
        <v>78</v>
      </c>
      <c r="P999" t="s">
        <v>25</v>
      </c>
      <c r="Q999" t="s">
        <v>53</v>
      </c>
      <c r="R999" t="s">
        <v>27</v>
      </c>
    </row>
    <row r="1000" spans="1:18" x14ac:dyDescent="0.25">
      <c r="A1000" s="1">
        <v>44313.469456018516</v>
      </c>
      <c r="B1000" t="s">
        <v>89</v>
      </c>
      <c r="C1000" t="s">
        <v>119</v>
      </c>
      <c r="D1000" t="s">
        <v>58</v>
      </c>
      <c r="F1000" s="5">
        <v>31000</v>
      </c>
      <c r="G1000" s="5">
        <v>0</v>
      </c>
      <c r="H1000" t="s">
        <v>21</v>
      </c>
      <c r="K1000" t="s">
        <v>443</v>
      </c>
      <c r="L1000" t="s">
        <v>288</v>
      </c>
      <c r="M1000" t="s">
        <v>1638</v>
      </c>
      <c r="N1000" t="s">
        <v>41</v>
      </c>
      <c r="O1000" t="s">
        <v>41</v>
      </c>
      <c r="P1000" t="s">
        <v>34</v>
      </c>
      <c r="Q1000" t="s">
        <v>26</v>
      </c>
      <c r="R1000" t="s">
        <v>27</v>
      </c>
    </row>
    <row r="1001" spans="1:18" x14ac:dyDescent="0.25">
      <c r="A1001" s="1">
        <v>44313.469490740739</v>
      </c>
      <c r="B1001" t="s">
        <v>18</v>
      </c>
      <c r="C1001" t="s">
        <v>19</v>
      </c>
      <c r="D1001" t="s">
        <v>1639</v>
      </c>
      <c r="F1001" s="5">
        <v>88000</v>
      </c>
      <c r="G1001" s="5">
        <v>0</v>
      </c>
      <c r="H1001" t="s">
        <v>21</v>
      </c>
      <c r="K1001" t="s">
        <v>443</v>
      </c>
      <c r="L1001" t="s">
        <v>22</v>
      </c>
      <c r="M1001" t="s">
        <v>23</v>
      </c>
      <c r="N1001" t="s">
        <v>33</v>
      </c>
      <c r="O1001" t="s">
        <v>24</v>
      </c>
      <c r="P1001" t="s">
        <v>34</v>
      </c>
      <c r="Q1001" t="s">
        <v>26</v>
      </c>
      <c r="R1001" t="s">
        <v>27</v>
      </c>
    </row>
    <row r="1002" spans="1:18" x14ac:dyDescent="0.25">
      <c r="A1002" s="1">
        <v>44313.469513888886</v>
      </c>
      <c r="B1002" t="s">
        <v>62</v>
      </c>
      <c r="C1002" t="s">
        <v>139</v>
      </c>
      <c r="D1002" t="s">
        <v>1640</v>
      </c>
      <c r="E1002" t="s">
        <v>1641</v>
      </c>
      <c r="F1002" s="5">
        <v>52500</v>
      </c>
      <c r="G1002" s="5">
        <v>55000</v>
      </c>
      <c r="H1002" t="s">
        <v>92</v>
      </c>
      <c r="J1002" t="s">
        <v>1642</v>
      </c>
      <c r="K1002" t="s">
        <v>93</v>
      </c>
      <c r="M1002" t="s">
        <v>1643</v>
      </c>
      <c r="N1002" t="s">
        <v>67</v>
      </c>
      <c r="O1002" t="s">
        <v>41</v>
      </c>
      <c r="P1002" t="s">
        <v>34</v>
      </c>
      <c r="Q1002" t="s">
        <v>26</v>
      </c>
      <c r="R1002" t="s">
        <v>27</v>
      </c>
    </row>
    <row r="1003" spans="1:18" x14ac:dyDescent="0.25">
      <c r="A1003" s="1">
        <v>44313.469525462962</v>
      </c>
      <c r="B1003" t="s">
        <v>18</v>
      </c>
      <c r="C1003" t="s">
        <v>119</v>
      </c>
      <c r="D1003" t="s">
        <v>1644</v>
      </c>
      <c r="F1003" s="5">
        <v>52000</v>
      </c>
      <c r="G1003" s="5">
        <v>0</v>
      </c>
      <c r="H1003" t="s">
        <v>21</v>
      </c>
      <c r="K1003" t="s">
        <v>443</v>
      </c>
      <c r="L1003" t="s">
        <v>740</v>
      </c>
      <c r="M1003" t="s">
        <v>1588</v>
      </c>
      <c r="N1003" t="s">
        <v>24</v>
      </c>
      <c r="O1003" t="s">
        <v>41</v>
      </c>
      <c r="P1003" t="s">
        <v>34</v>
      </c>
      <c r="Q1003" t="s">
        <v>26</v>
      </c>
      <c r="R1003" t="s">
        <v>27</v>
      </c>
    </row>
    <row r="1004" spans="1:18" x14ac:dyDescent="0.25">
      <c r="A1004" s="1">
        <v>44313.469525462962</v>
      </c>
      <c r="B1004" t="s">
        <v>278</v>
      </c>
      <c r="C1004" t="s">
        <v>119</v>
      </c>
      <c r="D1004" t="s">
        <v>920</v>
      </c>
      <c r="E1004" t="s">
        <v>1645</v>
      </c>
      <c r="F1004" s="5">
        <v>24000</v>
      </c>
      <c r="G1004" s="5">
        <v>0</v>
      </c>
      <c r="H1004" t="s">
        <v>21</v>
      </c>
      <c r="K1004" t="s">
        <v>443</v>
      </c>
      <c r="L1004" t="s">
        <v>150</v>
      </c>
      <c r="M1004" t="s">
        <v>207</v>
      </c>
      <c r="N1004" t="s">
        <v>67</v>
      </c>
      <c r="O1004" t="s">
        <v>33</v>
      </c>
      <c r="P1004" t="s">
        <v>34</v>
      </c>
      <c r="Q1004" t="s">
        <v>26</v>
      </c>
      <c r="R1004" t="s">
        <v>27</v>
      </c>
    </row>
    <row r="1005" spans="1:18" x14ac:dyDescent="0.25">
      <c r="A1005" s="1">
        <v>44313.469548611109</v>
      </c>
      <c r="B1005" t="s">
        <v>18</v>
      </c>
      <c r="C1005" t="s">
        <v>42</v>
      </c>
      <c r="D1005" t="s">
        <v>1646</v>
      </c>
      <c r="F1005" s="5">
        <v>53000</v>
      </c>
      <c r="G1005" s="5">
        <v>1000</v>
      </c>
      <c r="H1005" t="s">
        <v>21</v>
      </c>
      <c r="K1005" t="s">
        <v>443</v>
      </c>
      <c r="L1005" t="s">
        <v>131</v>
      </c>
      <c r="M1005" t="s">
        <v>138</v>
      </c>
      <c r="N1005" t="s">
        <v>41</v>
      </c>
      <c r="O1005" t="s">
        <v>95</v>
      </c>
      <c r="P1005" t="s">
        <v>25</v>
      </c>
      <c r="Q1005" t="s">
        <v>26</v>
      </c>
      <c r="R1005" t="s">
        <v>27</v>
      </c>
    </row>
    <row r="1006" spans="1:18" x14ac:dyDescent="0.25">
      <c r="A1006" s="1">
        <v>44313.469548611109</v>
      </c>
      <c r="B1006" t="s">
        <v>68</v>
      </c>
      <c r="C1006" t="s">
        <v>90</v>
      </c>
      <c r="D1006" t="s">
        <v>1647</v>
      </c>
      <c r="F1006" s="5">
        <v>200000</v>
      </c>
      <c r="G1006" s="5">
        <v>0</v>
      </c>
      <c r="H1006" t="s">
        <v>21</v>
      </c>
      <c r="K1006" t="s">
        <v>443</v>
      </c>
      <c r="L1006" t="s">
        <v>155</v>
      </c>
      <c r="M1006" t="s">
        <v>1052</v>
      </c>
      <c r="N1006" t="s">
        <v>41</v>
      </c>
      <c r="O1006" t="s">
        <v>41</v>
      </c>
      <c r="P1006" t="s">
        <v>79</v>
      </c>
      <c r="Q1006" t="s">
        <v>26</v>
      </c>
      <c r="R1006" t="s">
        <v>83</v>
      </c>
    </row>
    <row r="1007" spans="1:18" x14ac:dyDescent="0.25">
      <c r="A1007" s="1">
        <v>44313.469560185185</v>
      </c>
      <c r="B1007" t="s">
        <v>68</v>
      </c>
      <c r="C1007" t="s">
        <v>19</v>
      </c>
      <c r="D1007" t="s">
        <v>1648</v>
      </c>
      <c r="E1007" t="s">
        <v>1649</v>
      </c>
      <c r="F1007" s="5">
        <v>110000</v>
      </c>
      <c r="G1007" s="5">
        <v>0</v>
      </c>
      <c r="H1007" t="s">
        <v>21</v>
      </c>
      <c r="K1007" t="s">
        <v>443</v>
      </c>
      <c r="L1007" t="s">
        <v>225</v>
      </c>
      <c r="M1007" t="s">
        <v>226</v>
      </c>
      <c r="N1007" t="s">
        <v>78</v>
      </c>
      <c r="O1007" t="s">
        <v>78</v>
      </c>
      <c r="P1007" t="s">
        <v>25</v>
      </c>
      <c r="Q1007" t="s">
        <v>26</v>
      </c>
      <c r="R1007" t="s">
        <v>123</v>
      </c>
    </row>
    <row r="1008" spans="1:18" x14ac:dyDescent="0.25">
      <c r="A1008" s="1">
        <v>44313.469560185185</v>
      </c>
      <c r="B1008" t="s">
        <v>62</v>
      </c>
      <c r="C1008" t="s">
        <v>19</v>
      </c>
      <c r="D1008" t="s">
        <v>1650</v>
      </c>
      <c r="E1008" t="s">
        <v>1651</v>
      </c>
      <c r="F1008" s="5">
        <v>41470</v>
      </c>
      <c r="G1008" s="5">
        <v>0</v>
      </c>
      <c r="H1008" t="s">
        <v>21</v>
      </c>
      <c r="K1008" t="s">
        <v>443</v>
      </c>
      <c r="L1008" t="s">
        <v>880</v>
      </c>
      <c r="M1008" t="s">
        <v>1652</v>
      </c>
      <c r="N1008" t="s">
        <v>67</v>
      </c>
      <c r="O1008" t="s">
        <v>78</v>
      </c>
      <c r="P1008" t="s">
        <v>34</v>
      </c>
      <c r="Q1008" t="s">
        <v>26</v>
      </c>
      <c r="R1008" t="s">
        <v>27</v>
      </c>
    </row>
    <row r="1009" spans="1:18" x14ac:dyDescent="0.25">
      <c r="A1009" s="1">
        <v>44313.469571759262</v>
      </c>
      <c r="B1009" t="s">
        <v>68</v>
      </c>
      <c r="C1009" t="s">
        <v>36</v>
      </c>
      <c r="D1009" t="s">
        <v>1092</v>
      </c>
      <c r="F1009" s="5">
        <v>158000</v>
      </c>
      <c r="G1009" s="5">
        <v>76000</v>
      </c>
      <c r="H1009" t="s">
        <v>21</v>
      </c>
      <c r="K1009" t="s">
        <v>443</v>
      </c>
      <c r="L1009" t="s">
        <v>203</v>
      </c>
      <c r="M1009" t="s">
        <v>4446</v>
      </c>
      <c r="N1009" t="s">
        <v>78</v>
      </c>
      <c r="O1009" t="s">
        <v>78</v>
      </c>
      <c r="P1009" t="s">
        <v>34</v>
      </c>
      <c r="Q1009" t="s">
        <v>53</v>
      </c>
      <c r="R1009" t="s">
        <v>27</v>
      </c>
    </row>
    <row r="1010" spans="1:18" x14ac:dyDescent="0.25">
      <c r="A1010" s="1">
        <v>44313.469594907408</v>
      </c>
      <c r="B1010" t="s">
        <v>68</v>
      </c>
      <c r="C1010" t="s">
        <v>145</v>
      </c>
      <c r="D1010" t="s">
        <v>1653</v>
      </c>
      <c r="E1010" t="s">
        <v>1654</v>
      </c>
      <c r="F1010" s="5">
        <v>76100</v>
      </c>
      <c r="G1010" s="5">
        <v>11000</v>
      </c>
      <c r="H1010" t="s">
        <v>21</v>
      </c>
      <c r="J1010" t="s">
        <v>1655</v>
      </c>
      <c r="K1010" t="s">
        <v>443</v>
      </c>
      <c r="L1010" t="s">
        <v>22</v>
      </c>
      <c r="M1010" t="s">
        <v>23</v>
      </c>
      <c r="N1010" t="s">
        <v>67</v>
      </c>
      <c r="O1010" t="s">
        <v>78</v>
      </c>
      <c r="P1010" t="s">
        <v>25</v>
      </c>
      <c r="Q1010" t="s">
        <v>26</v>
      </c>
      <c r="R1010" t="s">
        <v>27</v>
      </c>
    </row>
    <row r="1011" spans="1:18" x14ac:dyDescent="0.25">
      <c r="A1011" s="1">
        <v>44313.469606481478</v>
      </c>
      <c r="B1011" t="s">
        <v>89</v>
      </c>
      <c r="C1011" t="s">
        <v>100</v>
      </c>
      <c r="D1011" t="s">
        <v>1656</v>
      </c>
      <c r="E1011" t="s">
        <v>1657</v>
      </c>
      <c r="F1011" s="5">
        <v>62000</v>
      </c>
      <c r="G1011" s="5">
        <v>11625</v>
      </c>
      <c r="H1011" t="s">
        <v>21</v>
      </c>
      <c r="J1011" t="s">
        <v>1658</v>
      </c>
      <c r="K1011" t="s">
        <v>443</v>
      </c>
      <c r="L1011" t="s">
        <v>131</v>
      </c>
      <c r="M1011" t="s">
        <v>198</v>
      </c>
      <c r="N1011" t="s">
        <v>95</v>
      </c>
      <c r="O1011" t="s">
        <v>95</v>
      </c>
      <c r="P1011" t="s">
        <v>34</v>
      </c>
      <c r="Q1011" t="s">
        <v>26</v>
      </c>
      <c r="R1011" t="s">
        <v>123</v>
      </c>
    </row>
    <row r="1012" spans="1:18" x14ac:dyDescent="0.25">
      <c r="A1012" s="1">
        <v>44313.469606481478</v>
      </c>
      <c r="B1012" t="s">
        <v>68</v>
      </c>
      <c r="C1012" t="s">
        <v>28</v>
      </c>
      <c r="D1012" t="s">
        <v>1659</v>
      </c>
      <c r="F1012" s="5">
        <v>86100</v>
      </c>
      <c r="G1012" s="5">
        <v>3500</v>
      </c>
      <c r="H1012" t="s">
        <v>21</v>
      </c>
      <c r="K1012" t="s">
        <v>443</v>
      </c>
      <c r="L1012" t="s">
        <v>160</v>
      </c>
      <c r="M1012" t="s">
        <v>1163</v>
      </c>
      <c r="N1012" t="s">
        <v>78</v>
      </c>
      <c r="O1012" t="s">
        <v>24</v>
      </c>
      <c r="P1012" t="s">
        <v>34</v>
      </c>
      <c r="Q1012" t="s">
        <v>26</v>
      </c>
      <c r="R1012" t="s">
        <v>27</v>
      </c>
    </row>
    <row r="1013" spans="1:18" x14ac:dyDescent="0.25">
      <c r="A1013" s="1">
        <v>44313.469618055555</v>
      </c>
      <c r="B1013" t="s">
        <v>18</v>
      </c>
      <c r="C1013" t="s">
        <v>145</v>
      </c>
      <c r="D1013" t="s">
        <v>1088</v>
      </c>
      <c r="E1013" t="s">
        <v>1660</v>
      </c>
      <c r="F1013" s="5">
        <v>71800</v>
      </c>
      <c r="G1013" s="5">
        <v>4000</v>
      </c>
      <c r="H1013" t="s">
        <v>21</v>
      </c>
      <c r="K1013" t="s">
        <v>443</v>
      </c>
      <c r="L1013" t="s">
        <v>160</v>
      </c>
      <c r="M1013" t="s">
        <v>237</v>
      </c>
      <c r="N1013" t="s">
        <v>24</v>
      </c>
      <c r="O1013" t="s">
        <v>24</v>
      </c>
      <c r="P1013" t="s">
        <v>34</v>
      </c>
      <c r="Q1013" t="s">
        <v>26</v>
      </c>
      <c r="R1013" t="s">
        <v>27</v>
      </c>
    </row>
    <row r="1014" spans="1:18" x14ac:dyDescent="0.25">
      <c r="A1014" s="1">
        <v>44313.469618055555</v>
      </c>
      <c r="B1014" t="s">
        <v>18</v>
      </c>
      <c r="C1014" t="s">
        <v>57</v>
      </c>
      <c r="D1014" t="s">
        <v>887</v>
      </c>
      <c r="F1014" s="5">
        <v>36600</v>
      </c>
      <c r="G1014" s="5">
        <v>0</v>
      </c>
      <c r="H1014" t="s">
        <v>21</v>
      </c>
      <c r="K1014" t="s">
        <v>443</v>
      </c>
      <c r="L1014" t="s">
        <v>225</v>
      </c>
      <c r="M1014" t="s">
        <v>226</v>
      </c>
      <c r="N1014" t="s">
        <v>24</v>
      </c>
      <c r="O1014" t="s">
        <v>41</v>
      </c>
      <c r="P1014" t="s">
        <v>25</v>
      </c>
      <c r="Q1014" t="s">
        <v>26</v>
      </c>
      <c r="R1014" t="s">
        <v>27</v>
      </c>
    </row>
    <row r="1015" spans="1:18" x14ac:dyDescent="0.25">
      <c r="A1015" s="1">
        <v>44313.469641203701</v>
      </c>
      <c r="B1015" t="s">
        <v>68</v>
      </c>
      <c r="C1015" t="s">
        <v>170</v>
      </c>
      <c r="D1015" t="s">
        <v>1661</v>
      </c>
      <c r="F1015" s="5">
        <v>83000</v>
      </c>
      <c r="G1015" s="5">
        <v>0</v>
      </c>
      <c r="H1015" t="s">
        <v>21</v>
      </c>
      <c r="K1015" t="s">
        <v>443</v>
      </c>
      <c r="L1015" t="s">
        <v>141</v>
      </c>
      <c r="M1015" t="s">
        <v>166</v>
      </c>
      <c r="N1015" t="s">
        <v>78</v>
      </c>
      <c r="O1015" t="s">
        <v>78</v>
      </c>
      <c r="P1015" t="s">
        <v>34</v>
      </c>
      <c r="Q1015" t="s">
        <v>26</v>
      </c>
      <c r="R1015" t="s">
        <v>27</v>
      </c>
    </row>
    <row r="1016" spans="1:18" x14ac:dyDescent="0.25">
      <c r="A1016" s="1">
        <v>44313.469641203701</v>
      </c>
      <c r="B1016" t="s">
        <v>89</v>
      </c>
      <c r="C1016" t="s">
        <v>139</v>
      </c>
      <c r="D1016" t="s">
        <v>1662</v>
      </c>
      <c r="E1016" t="s">
        <v>1663</v>
      </c>
      <c r="F1016" s="5">
        <v>70000</v>
      </c>
      <c r="G1016" s="5">
        <v>5000</v>
      </c>
      <c r="H1016" t="s">
        <v>21</v>
      </c>
      <c r="J1016" t="s">
        <v>1664</v>
      </c>
      <c r="K1016" t="s">
        <v>443</v>
      </c>
      <c r="L1016" t="s">
        <v>138</v>
      </c>
      <c r="M1016" t="s">
        <v>286</v>
      </c>
      <c r="N1016" t="s">
        <v>95</v>
      </c>
      <c r="O1016" t="s">
        <v>95</v>
      </c>
      <c r="P1016" t="s">
        <v>34</v>
      </c>
      <c r="Q1016" t="s">
        <v>26</v>
      </c>
      <c r="R1016" t="s">
        <v>27</v>
      </c>
    </row>
    <row r="1017" spans="1:18" x14ac:dyDescent="0.25">
      <c r="A1017" s="1">
        <v>44313.469652777778</v>
      </c>
      <c r="B1017" t="s">
        <v>18</v>
      </c>
      <c r="C1017" t="s">
        <v>170</v>
      </c>
      <c r="D1017" t="s">
        <v>1665</v>
      </c>
      <c r="F1017" s="5">
        <v>52000</v>
      </c>
      <c r="G1017" s="5">
        <v>5000</v>
      </c>
      <c r="H1017" t="s">
        <v>30</v>
      </c>
      <c r="K1017" t="s">
        <v>4776</v>
      </c>
      <c r="M1017" t="s">
        <v>400</v>
      </c>
      <c r="N1017" t="s">
        <v>33</v>
      </c>
      <c r="O1017" t="s">
        <v>24</v>
      </c>
      <c r="P1017" t="s">
        <v>34</v>
      </c>
      <c r="Q1017" t="s">
        <v>53</v>
      </c>
      <c r="R1017" t="s">
        <v>83</v>
      </c>
    </row>
    <row r="1018" spans="1:18" x14ac:dyDescent="0.25">
      <c r="A1018" s="1">
        <v>44313.469664351855</v>
      </c>
      <c r="B1018" t="s">
        <v>18</v>
      </c>
      <c r="C1018" t="s">
        <v>1666</v>
      </c>
      <c r="D1018" t="s">
        <v>1667</v>
      </c>
      <c r="F1018" s="5">
        <v>35400</v>
      </c>
      <c r="G1018" s="5">
        <v>350</v>
      </c>
      <c r="H1018" t="s">
        <v>21</v>
      </c>
      <c r="K1018" t="s">
        <v>443</v>
      </c>
      <c r="L1018" t="s">
        <v>141</v>
      </c>
      <c r="M1018" t="s">
        <v>1668</v>
      </c>
      <c r="N1018" t="s">
        <v>24</v>
      </c>
      <c r="O1018" t="s">
        <v>24</v>
      </c>
      <c r="P1018" t="s">
        <v>34</v>
      </c>
      <c r="Q1018" t="s">
        <v>26</v>
      </c>
      <c r="R1018" t="s">
        <v>27</v>
      </c>
    </row>
    <row r="1019" spans="1:18" ht="225" x14ac:dyDescent="0.25">
      <c r="A1019" s="1">
        <v>44313.469675925924</v>
      </c>
      <c r="B1019" t="s">
        <v>18</v>
      </c>
      <c r="C1019" t="s">
        <v>57</v>
      </c>
      <c r="D1019" t="s">
        <v>1669</v>
      </c>
      <c r="E1019" s="4" t="s">
        <v>1670</v>
      </c>
      <c r="F1019" s="5">
        <v>40000</v>
      </c>
      <c r="G1019" s="5">
        <v>5000</v>
      </c>
      <c r="H1019" t="s">
        <v>336</v>
      </c>
      <c r="K1019" t="s">
        <v>402</v>
      </c>
      <c r="M1019" t="s">
        <v>1671</v>
      </c>
      <c r="N1019" t="s">
        <v>78</v>
      </c>
      <c r="O1019" t="s">
        <v>24</v>
      </c>
      <c r="P1019" t="s">
        <v>25</v>
      </c>
      <c r="Q1019" t="s">
        <v>26</v>
      </c>
      <c r="R1019" t="s">
        <v>27</v>
      </c>
    </row>
    <row r="1020" spans="1:18" x14ac:dyDescent="0.25">
      <c r="A1020" s="1">
        <v>44313.469687500001</v>
      </c>
      <c r="B1020" t="s">
        <v>68</v>
      </c>
      <c r="C1020" t="s">
        <v>28</v>
      </c>
      <c r="D1020" t="s">
        <v>1672</v>
      </c>
      <c r="F1020" s="5">
        <v>56271</v>
      </c>
      <c r="G1020" s="5">
        <v>3300</v>
      </c>
      <c r="H1020" t="s">
        <v>21</v>
      </c>
      <c r="K1020" t="s">
        <v>443</v>
      </c>
      <c r="L1020" t="s">
        <v>1495</v>
      </c>
      <c r="M1020" t="s">
        <v>1673</v>
      </c>
      <c r="N1020" t="s">
        <v>33</v>
      </c>
      <c r="O1020" t="s">
        <v>24</v>
      </c>
      <c r="P1020" t="s">
        <v>34</v>
      </c>
      <c r="Q1020" t="s">
        <v>26</v>
      </c>
      <c r="R1020" t="s">
        <v>27</v>
      </c>
    </row>
    <row r="1021" spans="1:18" x14ac:dyDescent="0.25">
      <c r="A1021" s="1">
        <v>44313.469687500001</v>
      </c>
      <c r="B1021" t="s">
        <v>278</v>
      </c>
      <c r="C1021" t="s">
        <v>145</v>
      </c>
      <c r="D1021" t="s">
        <v>994</v>
      </c>
      <c r="E1021" t="s">
        <v>1674</v>
      </c>
      <c r="F1021" s="5">
        <v>90000</v>
      </c>
      <c r="G1021" s="5">
        <v>9000</v>
      </c>
      <c r="H1021" t="s">
        <v>21</v>
      </c>
      <c r="J1021" t="s">
        <v>1675</v>
      </c>
      <c r="K1021" t="s">
        <v>443</v>
      </c>
      <c r="L1021" t="s">
        <v>76</v>
      </c>
      <c r="M1021" t="s">
        <v>1676</v>
      </c>
      <c r="N1021" t="s">
        <v>280</v>
      </c>
      <c r="O1021" t="s">
        <v>280</v>
      </c>
      <c r="P1021" t="s">
        <v>34</v>
      </c>
      <c r="Q1021" t="s">
        <v>26</v>
      </c>
      <c r="R1021" t="s">
        <v>27</v>
      </c>
    </row>
    <row r="1022" spans="1:18" x14ac:dyDescent="0.25">
      <c r="A1022" s="1">
        <v>44313.469733796293</v>
      </c>
      <c r="B1022" t="s">
        <v>18</v>
      </c>
      <c r="C1022" t="s">
        <v>42</v>
      </c>
      <c r="D1022" t="s">
        <v>1677</v>
      </c>
      <c r="F1022" s="5">
        <v>70000</v>
      </c>
      <c r="G1022" s="5">
        <v>0</v>
      </c>
      <c r="H1022" t="s">
        <v>21</v>
      </c>
      <c r="K1022" t="s">
        <v>443</v>
      </c>
      <c r="L1022" t="s">
        <v>160</v>
      </c>
      <c r="M1022" t="s">
        <v>237</v>
      </c>
      <c r="N1022" t="s">
        <v>24</v>
      </c>
      <c r="O1022" t="s">
        <v>24</v>
      </c>
      <c r="P1022" t="s">
        <v>34</v>
      </c>
      <c r="Q1022" t="s">
        <v>26</v>
      </c>
      <c r="R1022" t="s">
        <v>27</v>
      </c>
    </row>
    <row r="1023" spans="1:18" x14ac:dyDescent="0.25">
      <c r="A1023" s="1">
        <v>44313.46974537037</v>
      </c>
      <c r="B1023" t="s">
        <v>18</v>
      </c>
      <c r="C1023" t="s">
        <v>119</v>
      </c>
      <c r="D1023" t="s">
        <v>1678</v>
      </c>
      <c r="E1023" t="s">
        <v>1679</v>
      </c>
      <c r="F1023" s="5">
        <v>41787</v>
      </c>
      <c r="G1023" s="5">
        <v>0</v>
      </c>
      <c r="H1023" t="s">
        <v>21</v>
      </c>
      <c r="J1023" t="s">
        <v>1680</v>
      </c>
      <c r="K1023" t="s">
        <v>443</v>
      </c>
      <c r="L1023" t="s">
        <v>87</v>
      </c>
      <c r="M1023" t="s">
        <v>3249</v>
      </c>
      <c r="N1023" t="s">
        <v>33</v>
      </c>
      <c r="O1023" t="s">
        <v>41</v>
      </c>
      <c r="P1023" t="s">
        <v>34</v>
      </c>
      <c r="Q1023" t="s">
        <v>26</v>
      </c>
      <c r="R1023" t="s">
        <v>27</v>
      </c>
    </row>
    <row r="1024" spans="1:18" x14ac:dyDescent="0.25">
      <c r="A1024" s="1">
        <v>44313.469756944447</v>
      </c>
      <c r="B1024" t="s">
        <v>68</v>
      </c>
      <c r="C1024" t="s">
        <v>334</v>
      </c>
      <c r="D1024" t="s">
        <v>1681</v>
      </c>
      <c r="F1024" s="5">
        <v>104000</v>
      </c>
      <c r="G1024" s="5">
        <v>3000</v>
      </c>
      <c r="H1024" t="s">
        <v>21</v>
      </c>
      <c r="K1024" t="s">
        <v>443</v>
      </c>
      <c r="L1024" t="s">
        <v>233</v>
      </c>
      <c r="M1024" t="s">
        <v>234</v>
      </c>
      <c r="N1024" t="s">
        <v>67</v>
      </c>
      <c r="O1024" t="s">
        <v>78</v>
      </c>
      <c r="P1024" t="s">
        <v>25</v>
      </c>
      <c r="Q1024" t="s">
        <v>53</v>
      </c>
      <c r="R1024" t="s">
        <v>27</v>
      </c>
    </row>
    <row r="1025" spans="1:18" x14ac:dyDescent="0.25">
      <c r="A1025" s="1">
        <v>44313.469768518517</v>
      </c>
      <c r="B1025" t="s">
        <v>18</v>
      </c>
      <c r="C1025" t="s">
        <v>119</v>
      </c>
      <c r="D1025" t="s">
        <v>1682</v>
      </c>
      <c r="F1025" s="5">
        <v>50821</v>
      </c>
      <c r="G1025" s="5">
        <v>0</v>
      </c>
      <c r="H1025" t="s">
        <v>92</v>
      </c>
      <c r="K1025" t="s">
        <v>93</v>
      </c>
      <c r="M1025" t="s">
        <v>1683</v>
      </c>
      <c r="N1025" t="s">
        <v>24</v>
      </c>
      <c r="O1025" t="s">
        <v>24</v>
      </c>
      <c r="P1025" t="s">
        <v>34</v>
      </c>
      <c r="Q1025" t="s">
        <v>26</v>
      </c>
      <c r="R1025" t="s">
        <v>27</v>
      </c>
    </row>
    <row r="1026" spans="1:18" x14ac:dyDescent="0.25">
      <c r="A1026" s="1">
        <v>44313.469768518517</v>
      </c>
      <c r="B1026" t="s">
        <v>18</v>
      </c>
      <c r="C1026" t="s">
        <v>42</v>
      </c>
      <c r="D1026" t="s">
        <v>1684</v>
      </c>
      <c r="E1026" t="s">
        <v>1685</v>
      </c>
      <c r="F1026" s="5">
        <v>60000</v>
      </c>
      <c r="G1026" s="5">
        <v>0</v>
      </c>
      <c r="H1026" t="s">
        <v>21</v>
      </c>
      <c r="K1026" t="s">
        <v>443</v>
      </c>
      <c r="L1026" t="s">
        <v>107</v>
      </c>
      <c r="M1026" t="s">
        <v>489</v>
      </c>
      <c r="N1026" t="s">
        <v>33</v>
      </c>
      <c r="O1026" t="s">
        <v>24</v>
      </c>
      <c r="P1026" t="s">
        <v>34</v>
      </c>
      <c r="Q1026" t="s">
        <v>53</v>
      </c>
      <c r="R1026" t="s">
        <v>27</v>
      </c>
    </row>
    <row r="1027" spans="1:18" x14ac:dyDescent="0.25">
      <c r="A1027" s="1">
        <v>44313.46979166667</v>
      </c>
      <c r="B1027" t="s">
        <v>68</v>
      </c>
      <c r="C1027" t="s">
        <v>42</v>
      </c>
      <c r="D1027" t="s">
        <v>1686</v>
      </c>
      <c r="F1027" s="5">
        <v>65520</v>
      </c>
      <c r="G1027" s="5">
        <v>0</v>
      </c>
      <c r="H1027" t="s">
        <v>21</v>
      </c>
      <c r="K1027" t="s">
        <v>443</v>
      </c>
      <c r="L1027" t="s">
        <v>65</v>
      </c>
      <c r="M1027" t="s">
        <v>1687</v>
      </c>
      <c r="N1027" t="s">
        <v>33</v>
      </c>
      <c r="O1027" t="s">
        <v>33</v>
      </c>
      <c r="P1027" t="s">
        <v>25</v>
      </c>
      <c r="Q1027" t="s">
        <v>26</v>
      </c>
      <c r="R1027" t="s">
        <v>27</v>
      </c>
    </row>
    <row r="1028" spans="1:18" x14ac:dyDescent="0.25">
      <c r="A1028" s="1">
        <v>44313.46979166667</v>
      </c>
      <c r="B1028" t="s">
        <v>18</v>
      </c>
      <c r="C1028" t="s">
        <v>57</v>
      </c>
      <c r="D1028" t="s">
        <v>1688</v>
      </c>
      <c r="F1028" s="5">
        <v>75000</v>
      </c>
      <c r="G1028" s="5">
        <v>0</v>
      </c>
      <c r="H1028" t="s">
        <v>21</v>
      </c>
      <c r="K1028" t="s">
        <v>443</v>
      </c>
      <c r="L1028" t="s">
        <v>131</v>
      </c>
      <c r="M1028" t="s">
        <v>138</v>
      </c>
      <c r="N1028" t="s">
        <v>33</v>
      </c>
      <c r="O1028" t="s">
        <v>33</v>
      </c>
      <c r="P1028" t="s">
        <v>25</v>
      </c>
      <c r="Q1028" t="s">
        <v>26</v>
      </c>
      <c r="R1028" t="s">
        <v>27</v>
      </c>
    </row>
    <row r="1029" spans="1:18" x14ac:dyDescent="0.25">
      <c r="A1029" s="1">
        <v>44313.46980324074</v>
      </c>
      <c r="B1029" t="s">
        <v>18</v>
      </c>
      <c r="C1029" t="s">
        <v>36</v>
      </c>
      <c r="D1029" t="s">
        <v>69</v>
      </c>
      <c r="F1029" s="5">
        <v>80000</v>
      </c>
      <c r="G1029" s="5">
        <v>5000</v>
      </c>
      <c r="H1029" t="s">
        <v>21</v>
      </c>
      <c r="K1029" t="s">
        <v>443</v>
      </c>
      <c r="L1029" t="s">
        <v>155</v>
      </c>
      <c r="M1029" t="s">
        <v>1689</v>
      </c>
      <c r="N1029" t="s">
        <v>33</v>
      </c>
      <c r="O1029" t="s">
        <v>33</v>
      </c>
      <c r="P1029" t="s">
        <v>25</v>
      </c>
      <c r="Q1029" t="s">
        <v>26</v>
      </c>
      <c r="R1029" t="s">
        <v>27</v>
      </c>
    </row>
    <row r="1030" spans="1:18" x14ac:dyDescent="0.25">
      <c r="A1030" s="1">
        <v>44313.46980324074</v>
      </c>
      <c r="B1030" t="s">
        <v>68</v>
      </c>
      <c r="C1030" t="s">
        <v>1690</v>
      </c>
      <c r="D1030" t="s">
        <v>1691</v>
      </c>
      <c r="F1030" s="5">
        <v>168000</v>
      </c>
      <c r="G1030" s="5">
        <v>25000</v>
      </c>
      <c r="H1030" t="s">
        <v>21</v>
      </c>
      <c r="K1030" t="s">
        <v>443</v>
      </c>
      <c r="M1030" t="s">
        <v>1692</v>
      </c>
      <c r="N1030" t="s">
        <v>78</v>
      </c>
      <c r="O1030" t="s">
        <v>78</v>
      </c>
      <c r="P1030" t="s">
        <v>25</v>
      </c>
      <c r="Q1030" t="s">
        <v>53</v>
      </c>
      <c r="R1030" t="s">
        <v>123</v>
      </c>
    </row>
    <row r="1031" spans="1:18" x14ac:dyDescent="0.25">
      <c r="A1031" s="1">
        <v>44313.46980324074</v>
      </c>
      <c r="B1031" t="s">
        <v>18</v>
      </c>
      <c r="C1031" t="s">
        <v>42</v>
      </c>
      <c r="D1031" t="s">
        <v>567</v>
      </c>
      <c r="F1031" s="5">
        <v>85000</v>
      </c>
      <c r="G1031" s="5">
        <v>0</v>
      </c>
      <c r="H1031" t="s">
        <v>21</v>
      </c>
      <c r="K1031" t="s">
        <v>443</v>
      </c>
      <c r="L1031" t="s">
        <v>160</v>
      </c>
      <c r="M1031" t="s">
        <v>160</v>
      </c>
      <c r="N1031" t="s">
        <v>24</v>
      </c>
      <c r="O1031" t="s">
        <v>24</v>
      </c>
      <c r="P1031" t="s">
        <v>25</v>
      </c>
      <c r="Q1031" t="s">
        <v>26</v>
      </c>
      <c r="R1031" t="s">
        <v>83</v>
      </c>
    </row>
    <row r="1032" spans="1:18" x14ac:dyDescent="0.25">
      <c r="A1032" s="1">
        <v>44313.469814814816</v>
      </c>
      <c r="B1032" t="s">
        <v>18</v>
      </c>
      <c r="C1032" t="s">
        <v>36</v>
      </c>
      <c r="D1032" t="s">
        <v>1693</v>
      </c>
      <c r="F1032" s="5">
        <v>35360</v>
      </c>
      <c r="G1032" s="5">
        <v>700</v>
      </c>
      <c r="H1032" t="s">
        <v>21</v>
      </c>
      <c r="K1032" t="s">
        <v>443</v>
      </c>
      <c r="L1032" t="s">
        <v>87</v>
      </c>
      <c r="M1032" t="s">
        <v>1694</v>
      </c>
      <c r="N1032" t="s">
        <v>41</v>
      </c>
      <c r="O1032" t="s">
        <v>41</v>
      </c>
      <c r="P1032" t="s">
        <v>34</v>
      </c>
      <c r="Q1032" t="s">
        <v>26</v>
      </c>
      <c r="R1032" t="s">
        <v>27</v>
      </c>
    </row>
    <row r="1033" spans="1:18" x14ac:dyDescent="0.25">
      <c r="A1033" s="1">
        <v>44313.469849537039</v>
      </c>
      <c r="B1033" t="s">
        <v>62</v>
      </c>
      <c r="C1033" t="s">
        <v>28</v>
      </c>
      <c r="D1033" t="s">
        <v>1695</v>
      </c>
      <c r="F1033" s="5">
        <v>50000</v>
      </c>
      <c r="G1033" s="5">
        <v>0</v>
      </c>
      <c r="H1033" t="s">
        <v>21</v>
      </c>
      <c r="J1033" t="s">
        <v>1696</v>
      </c>
      <c r="K1033" t="s">
        <v>443</v>
      </c>
      <c r="L1033" t="s">
        <v>1495</v>
      </c>
      <c r="M1033" t="s">
        <v>1673</v>
      </c>
      <c r="N1033" t="s">
        <v>33</v>
      </c>
      <c r="O1033" t="s">
        <v>95</v>
      </c>
      <c r="P1033" t="s">
        <v>34</v>
      </c>
      <c r="Q1033" t="s">
        <v>26</v>
      </c>
      <c r="R1033" t="s">
        <v>27</v>
      </c>
    </row>
    <row r="1034" spans="1:18" x14ac:dyDescent="0.25">
      <c r="A1034" s="1">
        <v>44313.469872685186</v>
      </c>
      <c r="B1034" t="s">
        <v>68</v>
      </c>
      <c r="C1034" t="s">
        <v>84</v>
      </c>
      <c r="D1034" t="s">
        <v>1697</v>
      </c>
      <c r="F1034" s="5">
        <v>92000</v>
      </c>
      <c r="G1034" s="5">
        <v>0</v>
      </c>
      <c r="H1034" t="s">
        <v>21</v>
      </c>
      <c r="K1034" t="s">
        <v>443</v>
      </c>
      <c r="L1034" t="s">
        <v>604</v>
      </c>
      <c r="M1034" t="s">
        <v>1698</v>
      </c>
      <c r="N1034" t="s">
        <v>78</v>
      </c>
      <c r="O1034" t="s">
        <v>78</v>
      </c>
      <c r="Q1034" t="s">
        <v>26</v>
      </c>
      <c r="R1034" t="s">
        <v>27</v>
      </c>
    </row>
    <row r="1035" spans="1:18" x14ac:dyDescent="0.25">
      <c r="A1035" s="1">
        <v>44313.469872685186</v>
      </c>
      <c r="B1035" t="s">
        <v>62</v>
      </c>
      <c r="C1035" t="s">
        <v>57</v>
      </c>
      <c r="D1035" t="s">
        <v>1699</v>
      </c>
      <c r="F1035" s="5">
        <v>38</v>
      </c>
      <c r="G1035" s="5">
        <v>0</v>
      </c>
      <c r="H1035" t="s">
        <v>21</v>
      </c>
      <c r="K1035" t="s">
        <v>443</v>
      </c>
      <c r="L1035" t="s">
        <v>740</v>
      </c>
      <c r="M1035" t="s">
        <v>1700</v>
      </c>
      <c r="N1035" t="s">
        <v>67</v>
      </c>
      <c r="O1035" t="s">
        <v>78</v>
      </c>
      <c r="P1035" t="s">
        <v>25</v>
      </c>
      <c r="Q1035" t="s">
        <v>26</v>
      </c>
      <c r="R1035" t="s">
        <v>27</v>
      </c>
    </row>
    <row r="1036" spans="1:18" x14ac:dyDescent="0.25">
      <c r="A1036" s="1">
        <v>44313.469872685186</v>
      </c>
      <c r="B1036" t="s">
        <v>68</v>
      </c>
      <c r="C1036" t="s">
        <v>119</v>
      </c>
      <c r="D1036" t="s">
        <v>1701</v>
      </c>
      <c r="E1036" t="s">
        <v>1702</v>
      </c>
      <c r="F1036" s="5">
        <v>146220</v>
      </c>
      <c r="G1036" s="5">
        <v>0</v>
      </c>
      <c r="H1036" t="s">
        <v>21</v>
      </c>
      <c r="K1036" t="s">
        <v>443</v>
      </c>
      <c r="L1036" t="s">
        <v>107</v>
      </c>
      <c r="M1036" t="s">
        <v>489</v>
      </c>
      <c r="N1036" t="s">
        <v>78</v>
      </c>
      <c r="O1036" t="s">
        <v>78</v>
      </c>
      <c r="P1036" t="s">
        <v>79</v>
      </c>
      <c r="Q1036" t="s">
        <v>26</v>
      </c>
      <c r="R1036" t="s">
        <v>27</v>
      </c>
    </row>
    <row r="1037" spans="1:18" x14ac:dyDescent="0.25">
      <c r="A1037" s="1">
        <v>44313.469918981478</v>
      </c>
      <c r="B1037" t="s">
        <v>89</v>
      </c>
      <c r="C1037" t="s">
        <v>36</v>
      </c>
      <c r="D1037" t="s">
        <v>1703</v>
      </c>
      <c r="F1037" s="5">
        <v>90000</v>
      </c>
      <c r="G1037" s="5">
        <v>55000</v>
      </c>
      <c r="H1037" t="s">
        <v>92</v>
      </c>
      <c r="K1037" t="s">
        <v>93</v>
      </c>
      <c r="M1037" t="s">
        <v>118</v>
      </c>
      <c r="N1037" t="s">
        <v>95</v>
      </c>
      <c r="O1037" t="s">
        <v>95</v>
      </c>
      <c r="P1037" t="s">
        <v>34</v>
      </c>
      <c r="Q1037" t="s">
        <v>26</v>
      </c>
      <c r="R1037" t="s">
        <v>27</v>
      </c>
    </row>
    <row r="1038" spans="1:18" x14ac:dyDescent="0.25">
      <c r="A1038" s="1">
        <v>44313.469918981478</v>
      </c>
      <c r="B1038" t="s">
        <v>62</v>
      </c>
      <c r="C1038" t="s">
        <v>119</v>
      </c>
      <c r="D1038" t="s">
        <v>1704</v>
      </c>
      <c r="F1038" s="5">
        <v>125000</v>
      </c>
      <c r="G1038" s="5">
        <v>0</v>
      </c>
      <c r="H1038" t="s">
        <v>21</v>
      </c>
      <c r="K1038" t="s">
        <v>443</v>
      </c>
      <c r="L1038" t="s">
        <v>141</v>
      </c>
      <c r="M1038" t="s">
        <v>544</v>
      </c>
      <c r="N1038" t="s">
        <v>67</v>
      </c>
      <c r="O1038" t="s">
        <v>78</v>
      </c>
      <c r="P1038" t="s">
        <v>266</v>
      </c>
      <c r="Q1038" t="s">
        <v>53</v>
      </c>
      <c r="R1038" t="s">
        <v>27</v>
      </c>
    </row>
    <row r="1039" spans="1:18" x14ac:dyDescent="0.25">
      <c r="A1039" s="1">
        <v>44313.469942129632</v>
      </c>
      <c r="B1039" t="s">
        <v>68</v>
      </c>
      <c r="C1039" t="s">
        <v>119</v>
      </c>
      <c r="D1039" t="s">
        <v>1705</v>
      </c>
      <c r="F1039" s="5">
        <v>98765</v>
      </c>
      <c r="G1039" s="5">
        <v>0</v>
      </c>
      <c r="H1039" t="s">
        <v>21</v>
      </c>
      <c r="K1039" t="s">
        <v>443</v>
      </c>
      <c r="L1039" t="s">
        <v>107</v>
      </c>
      <c r="M1039" t="s">
        <v>1706</v>
      </c>
      <c r="N1039" t="s">
        <v>67</v>
      </c>
      <c r="O1039" t="s">
        <v>78</v>
      </c>
      <c r="P1039" t="s">
        <v>34</v>
      </c>
      <c r="Q1039" t="s">
        <v>26</v>
      </c>
      <c r="R1039" t="s">
        <v>73</v>
      </c>
    </row>
    <row r="1040" spans="1:18" x14ac:dyDescent="0.25">
      <c r="A1040" s="1">
        <v>44313.469942129632</v>
      </c>
      <c r="B1040" t="s">
        <v>18</v>
      </c>
      <c r="C1040" t="s">
        <v>1707</v>
      </c>
      <c r="D1040" t="s">
        <v>1169</v>
      </c>
      <c r="F1040" s="5">
        <v>68800</v>
      </c>
      <c r="G1040" s="5">
        <v>0</v>
      </c>
      <c r="H1040" t="s">
        <v>21</v>
      </c>
      <c r="K1040" t="s">
        <v>443</v>
      </c>
      <c r="L1040" t="s">
        <v>225</v>
      </c>
      <c r="M1040" t="s">
        <v>226</v>
      </c>
      <c r="N1040" t="s">
        <v>41</v>
      </c>
      <c r="O1040" t="s">
        <v>41</v>
      </c>
      <c r="P1040" t="s">
        <v>34</v>
      </c>
      <c r="Q1040" t="s">
        <v>26</v>
      </c>
      <c r="R1040" t="s">
        <v>27</v>
      </c>
    </row>
    <row r="1041" spans="1:18" x14ac:dyDescent="0.25">
      <c r="A1041" s="1">
        <v>44313.469953703701</v>
      </c>
      <c r="B1041" t="s">
        <v>18</v>
      </c>
      <c r="C1041" t="s">
        <v>139</v>
      </c>
      <c r="D1041" t="s">
        <v>1708</v>
      </c>
      <c r="F1041" s="5">
        <v>72000</v>
      </c>
      <c r="G1041" s="5">
        <v>0</v>
      </c>
      <c r="H1041" t="s">
        <v>21</v>
      </c>
      <c r="K1041" t="s">
        <v>443</v>
      </c>
      <c r="L1041" t="s">
        <v>288</v>
      </c>
      <c r="M1041" t="s">
        <v>716</v>
      </c>
      <c r="N1041" t="s">
        <v>33</v>
      </c>
      <c r="O1041" t="s">
        <v>33</v>
      </c>
      <c r="P1041" t="s">
        <v>34</v>
      </c>
      <c r="Q1041" t="s">
        <v>26</v>
      </c>
      <c r="R1041" t="s">
        <v>73</v>
      </c>
    </row>
    <row r="1042" spans="1:18" x14ac:dyDescent="0.25">
      <c r="A1042" s="1">
        <v>44313.469976851855</v>
      </c>
      <c r="B1042" t="s">
        <v>18</v>
      </c>
      <c r="C1042" t="s">
        <v>28</v>
      </c>
      <c r="D1042" t="s">
        <v>1709</v>
      </c>
      <c r="F1042" s="5">
        <v>132860</v>
      </c>
      <c r="G1042" s="5">
        <v>10000</v>
      </c>
      <c r="H1042" t="s">
        <v>21</v>
      </c>
      <c r="K1042" t="s">
        <v>443</v>
      </c>
      <c r="L1042" t="s">
        <v>134</v>
      </c>
      <c r="M1042" t="s">
        <v>56</v>
      </c>
      <c r="N1042" t="s">
        <v>78</v>
      </c>
      <c r="O1042" t="s">
        <v>33</v>
      </c>
      <c r="P1042" t="s">
        <v>25</v>
      </c>
      <c r="Q1042" t="s">
        <v>26</v>
      </c>
      <c r="R1042" t="s">
        <v>469</v>
      </c>
    </row>
    <row r="1043" spans="1:18" x14ac:dyDescent="0.25">
      <c r="A1043" s="1">
        <v>44313.469976851855</v>
      </c>
      <c r="B1043" t="s">
        <v>68</v>
      </c>
      <c r="C1043" t="s">
        <v>119</v>
      </c>
      <c r="D1043" t="s">
        <v>927</v>
      </c>
      <c r="E1043" t="s">
        <v>1710</v>
      </c>
      <c r="F1043" s="5">
        <v>58000</v>
      </c>
      <c r="G1043" s="5">
        <v>10000</v>
      </c>
      <c r="H1043" t="s">
        <v>92</v>
      </c>
      <c r="K1043" t="s">
        <v>93</v>
      </c>
      <c r="M1043" t="s">
        <v>1561</v>
      </c>
      <c r="N1043" t="s">
        <v>78</v>
      </c>
      <c r="O1043" t="s">
        <v>95</v>
      </c>
      <c r="P1043" t="s">
        <v>34</v>
      </c>
      <c r="Q1043" t="s">
        <v>53</v>
      </c>
      <c r="R1043" t="s">
        <v>83</v>
      </c>
    </row>
    <row r="1044" spans="1:18" x14ac:dyDescent="0.25">
      <c r="A1044" s="1">
        <v>44313.470011574071</v>
      </c>
      <c r="B1044" t="s">
        <v>62</v>
      </c>
      <c r="C1044" t="s">
        <v>28</v>
      </c>
      <c r="D1044" t="s">
        <v>1711</v>
      </c>
      <c r="F1044" s="5">
        <v>117000</v>
      </c>
      <c r="G1044" s="5">
        <v>6</v>
      </c>
      <c r="H1044" t="s">
        <v>21</v>
      </c>
      <c r="K1044" t="s">
        <v>443</v>
      </c>
      <c r="L1044" t="s">
        <v>107</v>
      </c>
      <c r="M1044" t="s">
        <v>403</v>
      </c>
      <c r="N1044" t="s">
        <v>280</v>
      </c>
      <c r="O1044" t="s">
        <v>78</v>
      </c>
      <c r="P1044" t="s">
        <v>34</v>
      </c>
      <c r="Q1044" t="s">
        <v>26</v>
      </c>
      <c r="R1044" t="s">
        <v>469</v>
      </c>
    </row>
    <row r="1045" spans="1:18" x14ac:dyDescent="0.25">
      <c r="A1045" s="1">
        <v>44313.470011574071</v>
      </c>
      <c r="B1045" t="s">
        <v>18</v>
      </c>
      <c r="C1045" t="s">
        <v>105</v>
      </c>
      <c r="D1045" t="s">
        <v>314</v>
      </c>
      <c r="F1045" s="5">
        <v>27300</v>
      </c>
      <c r="G1045" s="5">
        <v>0</v>
      </c>
      <c r="H1045" t="s">
        <v>21</v>
      </c>
      <c r="K1045" t="s">
        <v>443</v>
      </c>
      <c r="L1045" t="s">
        <v>48</v>
      </c>
      <c r="M1045" t="s">
        <v>49</v>
      </c>
      <c r="N1045" t="s">
        <v>24</v>
      </c>
      <c r="O1045" t="s">
        <v>24</v>
      </c>
      <c r="P1045" t="s">
        <v>34</v>
      </c>
      <c r="Q1045" t="s">
        <v>26</v>
      </c>
      <c r="R1045" t="s">
        <v>27</v>
      </c>
    </row>
    <row r="1046" spans="1:18" x14ac:dyDescent="0.25">
      <c r="A1046" s="1">
        <v>44313.470034722224</v>
      </c>
      <c r="B1046" t="s">
        <v>18</v>
      </c>
      <c r="C1046" t="s">
        <v>28</v>
      </c>
      <c r="D1046" t="s">
        <v>1712</v>
      </c>
      <c r="F1046" s="5">
        <v>135000</v>
      </c>
      <c r="G1046" s="5">
        <v>85000</v>
      </c>
      <c r="H1046" t="s">
        <v>21</v>
      </c>
      <c r="K1046" t="s">
        <v>443</v>
      </c>
      <c r="L1046" t="s">
        <v>138</v>
      </c>
      <c r="M1046" t="s">
        <v>286</v>
      </c>
      <c r="N1046" t="s">
        <v>33</v>
      </c>
      <c r="O1046" t="s">
        <v>24</v>
      </c>
      <c r="P1046" t="s">
        <v>25</v>
      </c>
      <c r="Q1046" t="s">
        <v>26</v>
      </c>
      <c r="R1046" t="s">
        <v>27</v>
      </c>
    </row>
    <row r="1047" spans="1:18" x14ac:dyDescent="0.25">
      <c r="A1047" s="1">
        <v>44313.470046296294</v>
      </c>
      <c r="B1047" t="s">
        <v>68</v>
      </c>
      <c r="C1047" t="s">
        <v>42</v>
      </c>
      <c r="D1047" t="s">
        <v>1713</v>
      </c>
      <c r="F1047" s="5">
        <v>42000</v>
      </c>
      <c r="G1047" s="5">
        <v>0</v>
      </c>
      <c r="H1047" t="s">
        <v>30</v>
      </c>
      <c r="K1047" t="s">
        <v>4776</v>
      </c>
      <c r="M1047" t="s">
        <v>400</v>
      </c>
      <c r="N1047" t="s">
        <v>67</v>
      </c>
      <c r="O1047" t="s">
        <v>78</v>
      </c>
      <c r="P1047" t="s">
        <v>34</v>
      </c>
      <c r="Q1047" t="s">
        <v>53</v>
      </c>
      <c r="R1047" t="s">
        <v>27</v>
      </c>
    </row>
    <row r="1048" spans="1:18" x14ac:dyDescent="0.25">
      <c r="A1048" s="1">
        <v>44313.470046296294</v>
      </c>
      <c r="B1048" t="s">
        <v>18</v>
      </c>
      <c r="C1048" t="s">
        <v>28</v>
      </c>
      <c r="D1048" t="s">
        <v>1714</v>
      </c>
      <c r="F1048" s="5">
        <v>130000</v>
      </c>
      <c r="G1048" s="5">
        <v>0</v>
      </c>
      <c r="H1048" t="s">
        <v>21</v>
      </c>
      <c r="K1048" t="s">
        <v>443</v>
      </c>
      <c r="L1048" t="s">
        <v>138</v>
      </c>
      <c r="M1048" t="s">
        <v>286</v>
      </c>
      <c r="N1048" t="s">
        <v>33</v>
      </c>
      <c r="O1048" t="s">
        <v>24</v>
      </c>
      <c r="P1048" t="s">
        <v>34</v>
      </c>
      <c r="Q1048" t="s">
        <v>26</v>
      </c>
      <c r="R1048" t="s">
        <v>27</v>
      </c>
    </row>
    <row r="1049" spans="1:18" x14ac:dyDescent="0.25">
      <c r="A1049" s="1">
        <v>44313.470046296294</v>
      </c>
      <c r="B1049" t="s">
        <v>62</v>
      </c>
      <c r="C1049" t="s">
        <v>119</v>
      </c>
      <c r="D1049" t="s">
        <v>1715</v>
      </c>
      <c r="F1049" s="5">
        <v>89980</v>
      </c>
      <c r="G1049" s="5">
        <v>0</v>
      </c>
      <c r="H1049" t="s">
        <v>21</v>
      </c>
      <c r="K1049" t="s">
        <v>443</v>
      </c>
      <c r="L1049" t="s">
        <v>141</v>
      </c>
      <c r="M1049" t="s">
        <v>1716</v>
      </c>
      <c r="N1049" t="s">
        <v>78</v>
      </c>
      <c r="O1049" t="s">
        <v>78</v>
      </c>
      <c r="P1049" t="s">
        <v>25</v>
      </c>
      <c r="Q1049" t="s">
        <v>26</v>
      </c>
      <c r="R1049" t="s">
        <v>27</v>
      </c>
    </row>
    <row r="1050" spans="1:18" x14ac:dyDescent="0.25">
      <c r="A1050" s="1">
        <v>44313.470057870371</v>
      </c>
      <c r="B1050" t="s">
        <v>18</v>
      </c>
      <c r="C1050" t="s">
        <v>57</v>
      </c>
      <c r="D1050" t="s">
        <v>1717</v>
      </c>
      <c r="F1050" s="5">
        <v>41000</v>
      </c>
      <c r="G1050" s="5">
        <v>0</v>
      </c>
      <c r="H1050" t="s">
        <v>21</v>
      </c>
      <c r="J1050" t="s">
        <v>1718</v>
      </c>
      <c r="K1050" t="s">
        <v>443</v>
      </c>
      <c r="L1050" t="s">
        <v>155</v>
      </c>
      <c r="M1050" t="s">
        <v>1719</v>
      </c>
      <c r="N1050" t="s">
        <v>24</v>
      </c>
      <c r="O1050" t="s">
        <v>24</v>
      </c>
      <c r="P1050" t="s">
        <v>25</v>
      </c>
      <c r="Q1050" t="s">
        <v>26</v>
      </c>
      <c r="R1050" t="s">
        <v>27</v>
      </c>
    </row>
    <row r="1051" spans="1:18" x14ac:dyDescent="0.25">
      <c r="A1051" s="1">
        <v>44313.470081018517</v>
      </c>
      <c r="B1051" t="s">
        <v>68</v>
      </c>
      <c r="C1051" t="s">
        <v>119</v>
      </c>
      <c r="D1051" t="s">
        <v>1470</v>
      </c>
      <c r="F1051" s="5">
        <v>114059</v>
      </c>
      <c r="G1051" s="5">
        <v>3000</v>
      </c>
      <c r="H1051" t="s">
        <v>21</v>
      </c>
      <c r="K1051" t="s">
        <v>443</v>
      </c>
      <c r="L1051" t="s">
        <v>134</v>
      </c>
      <c r="M1051" t="s">
        <v>1720</v>
      </c>
      <c r="N1051" t="s">
        <v>78</v>
      </c>
      <c r="O1051" t="s">
        <v>78</v>
      </c>
      <c r="P1051" t="s">
        <v>25</v>
      </c>
      <c r="Q1051" t="s">
        <v>26</v>
      </c>
      <c r="R1051" t="s">
        <v>1721</v>
      </c>
    </row>
    <row r="1052" spans="1:18" x14ac:dyDescent="0.25">
      <c r="A1052" s="1">
        <v>44313.470081018517</v>
      </c>
      <c r="B1052" t="s">
        <v>18</v>
      </c>
      <c r="C1052" t="s">
        <v>145</v>
      </c>
      <c r="D1052" t="s">
        <v>976</v>
      </c>
      <c r="F1052" s="5">
        <v>95000</v>
      </c>
      <c r="G1052" s="5">
        <v>0</v>
      </c>
      <c r="H1052" t="s">
        <v>21</v>
      </c>
      <c r="J1052" t="s">
        <v>1722</v>
      </c>
      <c r="K1052" t="s">
        <v>443</v>
      </c>
      <c r="L1052" t="s">
        <v>160</v>
      </c>
      <c r="M1052" t="s">
        <v>237</v>
      </c>
      <c r="N1052" t="s">
        <v>33</v>
      </c>
      <c r="O1052" t="s">
        <v>33</v>
      </c>
      <c r="P1052" t="s">
        <v>34</v>
      </c>
      <c r="Q1052" t="s">
        <v>26</v>
      </c>
      <c r="R1052" t="s">
        <v>123</v>
      </c>
    </row>
    <row r="1053" spans="1:18" x14ac:dyDescent="0.25">
      <c r="A1053" s="1">
        <v>44313.470092592594</v>
      </c>
      <c r="B1053" t="s">
        <v>18</v>
      </c>
      <c r="C1053" t="s">
        <v>90</v>
      </c>
      <c r="D1053" t="s">
        <v>1723</v>
      </c>
      <c r="F1053" s="5">
        <v>45000</v>
      </c>
      <c r="G1053" s="5">
        <v>0</v>
      </c>
      <c r="H1053" t="s">
        <v>30</v>
      </c>
      <c r="J1053" t="s">
        <v>1724</v>
      </c>
      <c r="K1053" t="s">
        <v>4776</v>
      </c>
      <c r="M1053" t="s">
        <v>1725</v>
      </c>
      <c r="N1053" t="s">
        <v>78</v>
      </c>
      <c r="O1053" t="s">
        <v>78</v>
      </c>
      <c r="P1053" t="s">
        <v>34</v>
      </c>
      <c r="Q1053" t="s">
        <v>26</v>
      </c>
      <c r="R1053" t="s">
        <v>27</v>
      </c>
    </row>
    <row r="1054" spans="1:18" x14ac:dyDescent="0.25">
      <c r="A1054" s="1">
        <v>44313.470104166663</v>
      </c>
      <c r="B1054" t="s">
        <v>18</v>
      </c>
      <c r="C1054" t="s">
        <v>19</v>
      </c>
      <c r="D1054" t="s">
        <v>1726</v>
      </c>
      <c r="E1054" t="s">
        <v>1727</v>
      </c>
      <c r="F1054" s="5">
        <v>48000</v>
      </c>
      <c r="G1054" s="5">
        <v>0</v>
      </c>
      <c r="H1054" t="s">
        <v>21</v>
      </c>
      <c r="K1054" t="s">
        <v>443</v>
      </c>
      <c r="L1054" t="s">
        <v>233</v>
      </c>
      <c r="M1054" t="s">
        <v>1728</v>
      </c>
      <c r="N1054" t="s">
        <v>24</v>
      </c>
      <c r="O1054" t="s">
        <v>24</v>
      </c>
      <c r="P1054" t="s">
        <v>25</v>
      </c>
      <c r="Q1054" t="s">
        <v>26</v>
      </c>
      <c r="R1054" t="s">
        <v>27</v>
      </c>
    </row>
    <row r="1055" spans="1:18" x14ac:dyDescent="0.25">
      <c r="A1055" s="1">
        <v>44313.47011574074</v>
      </c>
      <c r="B1055" t="s">
        <v>68</v>
      </c>
      <c r="C1055" t="s">
        <v>924</v>
      </c>
      <c r="D1055" t="s">
        <v>1729</v>
      </c>
      <c r="F1055" s="5">
        <v>40206</v>
      </c>
      <c r="G1055" s="5">
        <v>0</v>
      </c>
      <c r="H1055" t="s">
        <v>21</v>
      </c>
      <c r="K1055" t="s">
        <v>443</v>
      </c>
      <c r="L1055" t="s">
        <v>141</v>
      </c>
      <c r="M1055" t="s">
        <v>1607</v>
      </c>
      <c r="N1055" t="s">
        <v>67</v>
      </c>
      <c r="O1055" t="s">
        <v>78</v>
      </c>
      <c r="P1055" t="s">
        <v>34</v>
      </c>
      <c r="Q1055" t="s">
        <v>26</v>
      </c>
      <c r="R1055" t="s">
        <v>27</v>
      </c>
    </row>
    <row r="1056" spans="1:18" x14ac:dyDescent="0.25">
      <c r="A1056" s="1">
        <v>44313.47011574074</v>
      </c>
      <c r="B1056" t="s">
        <v>18</v>
      </c>
      <c r="C1056" t="s">
        <v>1730</v>
      </c>
      <c r="D1056" t="s">
        <v>1731</v>
      </c>
      <c r="F1056" s="5">
        <v>180000</v>
      </c>
      <c r="G1056" s="5">
        <v>21000</v>
      </c>
      <c r="H1056" t="s">
        <v>21</v>
      </c>
      <c r="K1056" t="s">
        <v>443</v>
      </c>
      <c r="L1056" t="s">
        <v>160</v>
      </c>
      <c r="M1056" t="s">
        <v>237</v>
      </c>
      <c r="N1056" t="s">
        <v>78</v>
      </c>
      <c r="O1056" t="s">
        <v>78</v>
      </c>
      <c r="P1056" t="s">
        <v>34</v>
      </c>
      <c r="Q1056" t="s">
        <v>26</v>
      </c>
      <c r="R1056" t="s">
        <v>27</v>
      </c>
    </row>
    <row r="1057" spans="1:18" x14ac:dyDescent="0.25">
      <c r="A1057" s="1">
        <v>44313.47011574074</v>
      </c>
      <c r="B1057" t="s">
        <v>68</v>
      </c>
      <c r="C1057" t="s">
        <v>139</v>
      </c>
      <c r="D1057" t="s">
        <v>1732</v>
      </c>
      <c r="E1057" t="s">
        <v>1733</v>
      </c>
      <c r="F1057" s="5">
        <v>118000</v>
      </c>
      <c r="G1057" s="5">
        <v>0</v>
      </c>
      <c r="H1057" t="s">
        <v>21</v>
      </c>
      <c r="K1057" t="s">
        <v>443</v>
      </c>
      <c r="L1057" t="s">
        <v>71</v>
      </c>
      <c r="M1057" t="s">
        <v>1734</v>
      </c>
      <c r="N1057" t="s">
        <v>78</v>
      </c>
      <c r="O1057" t="s">
        <v>78</v>
      </c>
      <c r="P1057" t="s">
        <v>25</v>
      </c>
      <c r="Q1057" t="s">
        <v>26</v>
      </c>
      <c r="R1057" t="s">
        <v>27</v>
      </c>
    </row>
    <row r="1058" spans="1:18" x14ac:dyDescent="0.25">
      <c r="A1058" s="1">
        <v>44313.470127314817</v>
      </c>
      <c r="B1058" t="s">
        <v>68</v>
      </c>
      <c r="C1058" t="s">
        <v>1735</v>
      </c>
      <c r="D1058" t="s">
        <v>1736</v>
      </c>
      <c r="F1058" s="5">
        <v>126000</v>
      </c>
      <c r="G1058" s="5">
        <v>15000</v>
      </c>
      <c r="H1058" t="s">
        <v>21</v>
      </c>
      <c r="K1058" t="s">
        <v>443</v>
      </c>
      <c r="L1058" t="s">
        <v>22</v>
      </c>
      <c r="M1058" t="s">
        <v>32</v>
      </c>
      <c r="N1058" t="s">
        <v>78</v>
      </c>
      <c r="O1058" t="s">
        <v>78</v>
      </c>
      <c r="P1058" t="s">
        <v>34</v>
      </c>
      <c r="Q1058" t="s">
        <v>26</v>
      </c>
      <c r="R1058" t="s">
        <v>27</v>
      </c>
    </row>
    <row r="1059" spans="1:18" x14ac:dyDescent="0.25">
      <c r="A1059" s="1">
        <v>44313.470150462963</v>
      </c>
      <c r="B1059" t="s">
        <v>68</v>
      </c>
      <c r="C1059" t="s">
        <v>600</v>
      </c>
      <c r="D1059" t="s">
        <v>1737</v>
      </c>
      <c r="E1059" t="s">
        <v>1738</v>
      </c>
      <c r="F1059" s="5">
        <v>119000</v>
      </c>
      <c r="G1059" s="5">
        <v>12000</v>
      </c>
      <c r="H1059" t="s">
        <v>21</v>
      </c>
      <c r="J1059" t="s">
        <v>1739</v>
      </c>
      <c r="K1059" t="s">
        <v>443</v>
      </c>
      <c r="L1059" t="s">
        <v>76</v>
      </c>
      <c r="M1059" t="s">
        <v>1740</v>
      </c>
      <c r="N1059" t="s">
        <v>78</v>
      </c>
      <c r="O1059" t="s">
        <v>78</v>
      </c>
      <c r="P1059" t="s">
        <v>34</v>
      </c>
      <c r="Q1059" t="s">
        <v>26</v>
      </c>
      <c r="R1059" t="s">
        <v>27</v>
      </c>
    </row>
    <row r="1060" spans="1:18" x14ac:dyDescent="0.25">
      <c r="A1060" s="1">
        <v>44313.470173611109</v>
      </c>
      <c r="B1060" t="s">
        <v>62</v>
      </c>
      <c r="C1060" t="s">
        <v>19</v>
      </c>
      <c r="D1060" t="s">
        <v>1741</v>
      </c>
      <c r="F1060" s="5">
        <v>59000</v>
      </c>
      <c r="G1060" s="5">
        <v>0</v>
      </c>
      <c r="H1060" t="s">
        <v>21</v>
      </c>
      <c r="K1060" t="s">
        <v>443</v>
      </c>
      <c r="L1060" t="s">
        <v>102</v>
      </c>
      <c r="M1060" t="s">
        <v>103</v>
      </c>
      <c r="N1060" t="s">
        <v>78</v>
      </c>
      <c r="O1060" t="s">
        <v>78</v>
      </c>
      <c r="P1060" t="s">
        <v>34</v>
      </c>
      <c r="Q1060" t="s">
        <v>26</v>
      </c>
      <c r="R1060" t="s">
        <v>27</v>
      </c>
    </row>
    <row r="1061" spans="1:18" x14ac:dyDescent="0.25">
      <c r="A1061" s="1">
        <v>44313.470219907409</v>
      </c>
      <c r="B1061" t="s">
        <v>18</v>
      </c>
      <c r="C1061" t="s">
        <v>36</v>
      </c>
      <c r="D1061" t="s">
        <v>825</v>
      </c>
      <c r="F1061" s="5">
        <v>64000</v>
      </c>
      <c r="G1061" s="5">
        <v>10000</v>
      </c>
      <c r="H1061" t="s">
        <v>21</v>
      </c>
      <c r="K1061" t="s">
        <v>443</v>
      </c>
      <c r="L1061" t="s">
        <v>141</v>
      </c>
      <c r="M1061" t="s">
        <v>544</v>
      </c>
      <c r="N1061" t="s">
        <v>78</v>
      </c>
      <c r="O1061" t="s">
        <v>24</v>
      </c>
      <c r="P1061" t="s">
        <v>34</v>
      </c>
      <c r="Q1061" t="s">
        <v>26</v>
      </c>
      <c r="R1061" t="s">
        <v>27</v>
      </c>
    </row>
    <row r="1062" spans="1:18" x14ac:dyDescent="0.25">
      <c r="A1062" s="1">
        <v>44313.470219907409</v>
      </c>
      <c r="B1062" t="s">
        <v>62</v>
      </c>
      <c r="C1062" t="s">
        <v>1742</v>
      </c>
      <c r="D1062" t="s">
        <v>1743</v>
      </c>
      <c r="F1062" s="5">
        <v>185000</v>
      </c>
      <c r="G1062" s="5">
        <v>27000</v>
      </c>
      <c r="H1062" t="s">
        <v>21</v>
      </c>
      <c r="K1062" t="s">
        <v>443</v>
      </c>
      <c r="L1062" t="s">
        <v>22</v>
      </c>
      <c r="M1062" t="s">
        <v>23</v>
      </c>
      <c r="N1062" t="s">
        <v>67</v>
      </c>
      <c r="O1062" t="s">
        <v>67</v>
      </c>
      <c r="P1062" t="s">
        <v>25</v>
      </c>
      <c r="Q1062" t="s">
        <v>26</v>
      </c>
      <c r="R1062" t="s">
        <v>27</v>
      </c>
    </row>
    <row r="1063" spans="1:18" x14ac:dyDescent="0.25">
      <c r="A1063" s="1">
        <v>44313.470219907409</v>
      </c>
      <c r="B1063" t="s">
        <v>18</v>
      </c>
      <c r="C1063" t="s">
        <v>84</v>
      </c>
      <c r="D1063" t="s">
        <v>890</v>
      </c>
      <c r="F1063" s="5">
        <v>43500</v>
      </c>
      <c r="G1063" s="5">
        <v>200</v>
      </c>
      <c r="H1063" t="s">
        <v>21</v>
      </c>
      <c r="K1063" t="s">
        <v>443</v>
      </c>
      <c r="L1063" t="s">
        <v>65</v>
      </c>
      <c r="M1063" t="s">
        <v>885</v>
      </c>
      <c r="N1063" t="s">
        <v>33</v>
      </c>
      <c r="O1063" t="s">
        <v>24</v>
      </c>
      <c r="P1063" t="s">
        <v>34</v>
      </c>
      <c r="Q1063" t="s">
        <v>26</v>
      </c>
      <c r="R1063" t="s">
        <v>27</v>
      </c>
    </row>
    <row r="1064" spans="1:18" x14ac:dyDescent="0.25">
      <c r="A1064" s="1">
        <v>44313.470231481479</v>
      </c>
      <c r="B1064" t="s">
        <v>18</v>
      </c>
      <c r="C1064" t="s">
        <v>119</v>
      </c>
      <c r="D1064" t="s">
        <v>1744</v>
      </c>
      <c r="E1064" t="s">
        <v>1745</v>
      </c>
      <c r="F1064" s="5">
        <v>60000</v>
      </c>
      <c r="G1064" s="5">
        <v>0</v>
      </c>
      <c r="H1064" t="s">
        <v>21</v>
      </c>
      <c r="K1064" t="s">
        <v>443</v>
      </c>
      <c r="L1064" t="s">
        <v>102</v>
      </c>
      <c r="M1064" t="s">
        <v>1746</v>
      </c>
      <c r="N1064" t="s">
        <v>33</v>
      </c>
      <c r="O1064" t="s">
        <v>33</v>
      </c>
      <c r="P1064" t="s">
        <v>25</v>
      </c>
      <c r="Q1064" t="s">
        <v>26</v>
      </c>
      <c r="R1064" t="s">
        <v>27</v>
      </c>
    </row>
    <row r="1065" spans="1:18" x14ac:dyDescent="0.25">
      <c r="A1065" s="1">
        <v>44313.470231481479</v>
      </c>
      <c r="B1065" t="s">
        <v>18</v>
      </c>
      <c r="C1065" t="s">
        <v>36</v>
      </c>
      <c r="D1065" t="s">
        <v>537</v>
      </c>
      <c r="F1065" s="5">
        <v>83000</v>
      </c>
      <c r="G1065" s="5">
        <v>8000</v>
      </c>
      <c r="H1065" t="s">
        <v>21</v>
      </c>
      <c r="K1065" t="s">
        <v>443</v>
      </c>
      <c r="L1065" t="s">
        <v>110</v>
      </c>
      <c r="M1065" t="s">
        <v>111</v>
      </c>
      <c r="N1065" t="s">
        <v>33</v>
      </c>
      <c r="O1065" t="s">
        <v>33</v>
      </c>
      <c r="P1065" t="s">
        <v>25</v>
      </c>
      <c r="Q1065" t="s">
        <v>53</v>
      </c>
      <c r="R1065" t="s">
        <v>27</v>
      </c>
    </row>
    <row r="1066" spans="1:18" x14ac:dyDescent="0.25">
      <c r="A1066" s="1">
        <v>44313.470243055555</v>
      </c>
      <c r="B1066" t="s">
        <v>18</v>
      </c>
      <c r="C1066" t="s">
        <v>42</v>
      </c>
      <c r="D1066" t="s">
        <v>43</v>
      </c>
      <c r="F1066" s="5">
        <v>49500</v>
      </c>
      <c r="G1066" s="5">
        <v>1500</v>
      </c>
      <c r="H1066" t="s">
        <v>21</v>
      </c>
      <c r="K1066" t="s">
        <v>443</v>
      </c>
      <c r="L1066" t="s">
        <v>134</v>
      </c>
      <c r="M1066" t="s">
        <v>1523</v>
      </c>
      <c r="N1066" t="s">
        <v>33</v>
      </c>
      <c r="O1066" t="s">
        <v>24</v>
      </c>
      <c r="P1066" t="s">
        <v>34</v>
      </c>
      <c r="Q1066" t="s">
        <v>26</v>
      </c>
      <c r="R1066" t="s">
        <v>27</v>
      </c>
    </row>
    <row r="1067" spans="1:18" x14ac:dyDescent="0.25">
      <c r="A1067" s="1">
        <v>44313.470254629632</v>
      </c>
      <c r="B1067" t="s">
        <v>68</v>
      </c>
      <c r="C1067" t="s">
        <v>28</v>
      </c>
      <c r="D1067" t="s">
        <v>1747</v>
      </c>
      <c r="F1067" s="5">
        <v>44000</v>
      </c>
      <c r="G1067" s="5">
        <v>0</v>
      </c>
      <c r="H1067" t="s">
        <v>21</v>
      </c>
      <c r="K1067" t="s">
        <v>443</v>
      </c>
      <c r="L1067" t="s">
        <v>45</v>
      </c>
      <c r="M1067" t="s">
        <v>1748</v>
      </c>
      <c r="N1067" t="s">
        <v>33</v>
      </c>
      <c r="O1067" t="s">
        <v>33</v>
      </c>
      <c r="P1067" t="s">
        <v>104</v>
      </c>
      <c r="Q1067" t="s">
        <v>53</v>
      </c>
      <c r="R1067" t="s">
        <v>27</v>
      </c>
    </row>
    <row r="1068" spans="1:18" x14ac:dyDescent="0.25">
      <c r="A1068" s="1">
        <v>44313.470266203702</v>
      </c>
      <c r="B1068" t="s">
        <v>68</v>
      </c>
      <c r="C1068" t="s">
        <v>19</v>
      </c>
      <c r="D1068" t="s">
        <v>1749</v>
      </c>
      <c r="E1068" t="s">
        <v>1750</v>
      </c>
      <c r="F1068" s="5">
        <v>90000</v>
      </c>
      <c r="G1068" s="5">
        <v>0</v>
      </c>
      <c r="H1068" t="s">
        <v>21</v>
      </c>
      <c r="K1068" t="s">
        <v>443</v>
      </c>
      <c r="L1068" t="s">
        <v>131</v>
      </c>
      <c r="M1068" t="s">
        <v>147</v>
      </c>
      <c r="N1068" t="s">
        <v>78</v>
      </c>
      <c r="O1068" t="s">
        <v>24</v>
      </c>
      <c r="P1068" t="s">
        <v>25</v>
      </c>
      <c r="Q1068" t="s">
        <v>26</v>
      </c>
      <c r="R1068" t="s">
        <v>27</v>
      </c>
    </row>
    <row r="1069" spans="1:18" x14ac:dyDescent="0.25">
      <c r="A1069" s="1">
        <v>44313.470277777778</v>
      </c>
      <c r="B1069" t="s">
        <v>68</v>
      </c>
      <c r="C1069" t="s">
        <v>1751</v>
      </c>
      <c r="D1069" t="s">
        <v>1752</v>
      </c>
      <c r="E1069" t="s">
        <v>1753</v>
      </c>
      <c r="F1069" s="5">
        <v>73000</v>
      </c>
      <c r="G1069" s="5">
        <v>0</v>
      </c>
      <c r="H1069" t="s">
        <v>21</v>
      </c>
      <c r="K1069" t="s">
        <v>443</v>
      </c>
      <c r="L1069" t="s">
        <v>203</v>
      </c>
      <c r="M1069" t="s">
        <v>1754</v>
      </c>
      <c r="N1069" t="s">
        <v>78</v>
      </c>
      <c r="O1069" t="s">
        <v>78</v>
      </c>
      <c r="P1069" t="s">
        <v>25</v>
      </c>
      <c r="Q1069" t="s">
        <v>26</v>
      </c>
      <c r="R1069" t="s">
        <v>27</v>
      </c>
    </row>
    <row r="1070" spans="1:18" x14ac:dyDescent="0.25">
      <c r="A1070" s="1">
        <v>44313.470289351855</v>
      </c>
      <c r="B1070" t="s">
        <v>18</v>
      </c>
      <c r="C1070" t="s">
        <v>90</v>
      </c>
      <c r="D1070" t="s">
        <v>1755</v>
      </c>
      <c r="F1070" s="5">
        <v>128000</v>
      </c>
      <c r="G1070" s="5">
        <v>2000</v>
      </c>
      <c r="H1070" t="s">
        <v>21</v>
      </c>
      <c r="K1070" t="s">
        <v>443</v>
      </c>
      <c r="L1070" t="s">
        <v>273</v>
      </c>
      <c r="M1070" t="s">
        <v>1756</v>
      </c>
      <c r="N1070" t="s">
        <v>78</v>
      </c>
      <c r="O1070" t="s">
        <v>41</v>
      </c>
      <c r="P1070" t="s">
        <v>25</v>
      </c>
      <c r="Q1070" t="s">
        <v>26</v>
      </c>
      <c r="R1070" t="s">
        <v>27</v>
      </c>
    </row>
    <row r="1071" spans="1:18" x14ac:dyDescent="0.25">
      <c r="A1071" s="1">
        <v>44313.470300925925</v>
      </c>
      <c r="B1071" t="s">
        <v>62</v>
      </c>
      <c r="C1071" t="s">
        <v>1757</v>
      </c>
      <c r="D1071" t="s">
        <v>502</v>
      </c>
      <c r="F1071" s="5">
        <v>75000</v>
      </c>
      <c r="G1071" s="5">
        <v>0</v>
      </c>
      <c r="H1071" t="s">
        <v>21</v>
      </c>
      <c r="K1071" t="s">
        <v>443</v>
      </c>
      <c r="L1071" t="s">
        <v>141</v>
      </c>
      <c r="M1071" t="s">
        <v>544</v>
      </c>
      <c r="N1071" t="s">
        <v>67</v>
      </c>
      <c r="O1071" t="s">
        <v>78</v>
      </c>
      <c r="P1071" t="s">
        <v>34</v>
      </c>
      <c r="Q1071" t="s">
        <v>26</v>
      </c>
      <c r="R1071" t="s">
        <v>27</v>
      </c>
    </row>
    <row r="1072" spans="1:18" x14ac:dyDescent="0.25">
      <c r="A1072" s="1">
        <v>44313.470324074071</v>
      </c>
      <c r="B1072" t="s">
        <v>68</v>
      </c>
      <c r="C1072" t="s">
        <v>28</v>
      </c>
      <c r="D1072" t="s">
        <v>1758</v>
      </c>
      <c r="F1072" s="5">
        <v>154000</v>
      </c>
      <c r="G1072" s="5">
        <v>30000</v>
      </c>
      <c r="H1072" t="s">
        <v>21</v>
      </c>
      <c r="K1072" t="s">
        <v>443</v>
      </c>
      <c r="L1072" t="s">
        <v>141</v>
      </c>
      <c r="M1072" t="s">
        <v>319</v>
      </c>
      <c r="N1072" t="s">
        <v>78</v>
      </c>
      <c r="O1072" t="s">
        <v>24</v>
      </c>
      <c r="P1072" t="s">
        <v>34</v>
      </c>
      <c r="Q1072" t="s">
        <v>26</v>
      </c>
      <c r="R1072" t="s">
        <v>199</v>
      </c>
    </row>
    <row r="1073" spans="1:18" x14ac:dyDescent="0.25">
      <c r="A1073" s="1">
        <v>44313.470324074071</v>
      </c>
      <c r="B1073" t="s">
        <v>62</v>
      </c>
      <c r="C1073" t="s">
        <v>19</v>
      </c>
      <c r="D1073" t="s">
        <v>1759</v>
      </c>
      <c r="F1073" s="5">
        <v>100000</v>
      </c>
      <c r="G1073" s="5">
        <v>0</v>
      </c>
      <c r="H1073" t="s">
        <v>21</v>
      </c>
      <c r="K1073" t="s">
        <v>443</v>
      </c>
      <c r="L1073" t="s">
        <v>110</v>
      </c>
      <c r="M1073" t="s">
        <v>111</v>
      </c>
      <c r="N1073" t="s">
        <v>78</v>
      </c>
      <c r="O1073" t="s">
        <v>78</v>
      </c>
      <c r="P1073" t="s">
        <v>79</v>
      </c>
      <c r="Q1073" t="s">
        <v>749</v>
      </c>
      <c r="R1073" t="s">
        <v>136</v>
      </c>
    </row>
    <row r="1074" spans="1:18" x14ac:dyDescent="0.25">
      <c r="A1074" s="1">
        <v>44313.470347222225</v>
      </c>
      <c r="B1074" t="s">
        <v>62</v>
      </c>
      <c r="C1074" t="s">
        <v>924</v>
      </c>
      <c r="D1074" t="s">
        <v>537</v>
      </c>
      <c r="E1074" t="s">
        <v>1760</v>
      </c>
      <c r="F1074" s="5">
        <v>60000</v>
      </c>
      <c r="G1074" s="5">
        <v>0</v>
      </c>
      <c r="H1074" t="s">
        <v>92</v>
      </c>
      <c r="K1074" t="s">
        <v>93</v>
      </c>
      <c r="M1074" t="s">
        <v>118</v>
      </c>
      <c r="N1074" t="s">
        <v>67</v>
      </c>
      <c r="O1074" t="s">
        <v>41</v>
      </c>
      <c r="P1074" t="s">
        <v>34</v>
      </c>
      <c r="Q1074" t="s">
        <v>26</v>
      </c>
      <c r="R1074" t="s">
        <v>27</v>
      </c>
    </row>
    <row r="1075" spans="1:18" x14ac:dyDescent="0.25">
      <c r="A1075" s="1">
        <v>44313.470358796294</v>
      </c>
      <c r="B1075" t="s">
        <v>68</v>
      </c>
      <c r="C1075" t="s">
        <v>139</v>
      </c>
      <c r="D1075" t="s">
        <v>179</v>
      </c>
      <c r="F1075" s="5">
        <v>104000</v>
      </c>
      <c r="G1075" s="5">
        <v>4000</v>
      </c>
      <c r="H1075" t="s">
        <v>21</v>
      </c>
      <c r="K1075" t="s">
        <v>443</v>
      </c>
      <c r="L1075" t="s">
        <v>107</v>
      </c>
      <c r="M1075" t="s">
        <v>1041</v>
      </c>
      <c r="N1075" t="s">
        <v>78</v>
      </c>
      <c r="O1075" t="s">
        <v>78</v>
      </c>
      <c r="P1075" t="s">
        <v>25</v>
      </c>
      <c r="Q1075" t="s">
        <v>26</v>
      </c>
      <c r="R1075" t="s">
        <v>27</v>
      </c>
    </row>
    <row r="1076" spans="1:18" x14ac:dyDescent="0.25">
      <c r="A1076" s="1">
        <v>44313.470358796294</v>
      </c>
      <c r="B1076" t="s">
        <v>68</v>
      </c>
      <c r="C1076" t="s">
        <v>1761</v>
      </c>
      <c r="D1076" t="s">
        <v>1762</v>
      </c>
      <c r="F1076" s="5">
        <v>98500</v>
      </c>
      <c r="G1076" s="5">
        <v>0</v>
      </c>
      <c r="H1076" t="s">
        <v>21</v>
      </c>
      <c r="K1076" t="s">
        <v>443</v>
      </c>
      <c r="L1076" t="s">
        <v>150</v>
      </c>
      <c r="M1076" t="s">
        <v>1763</v>
      </c>
      <c r="N1076" t="s">
        <v>78</v>
      </c>
      <c r="O1076" t="s">
        <v>78</v>
      </c>
      <c r="P1076" t="s">
        <v>34</v>
      </c>
      <c r="Q1076" t="s">
        <v>26</v>
      </c>
      <c r="R1076" t="s">
        <v>136</v>
      </c>
    </row>
    <row r="1077" spans="1:18" x14ac:dyDescent="0.25">
      <c r="A1077" s="1">
        <v>44313.470381944448</v>
      </c>
      <c r="B1077" t="s">
        <v>18</v>
      </c>
      <c r="C1077" t="s">
        <v>170</v>
      </c>
      <c r="D1077" t="s">
        <v>1764</v>
      </c>
      <c r="F1077" s="5">
        <v>114000</v>
      </c>
      <c r="G1077" s="5">
        <v>0</v>
      </c>
      <c r="H1077" t="s">
        <v>21</v>
      </c>
      <c r="K1077" t="s">
        <v>443</v>
      </c>
      <c r="L1077" t="s">
        <v>102</v>
      </c>
      <c r="M1077" t="s">
        <v>103</v>
      </c>
      <c r="N1077" t="s">
        <v>24</v>
      </c>
      <c r="O1077" t="s">
        <v>24</v>
      </c>
      <c r="P1077" t="s">
        <v>34</v>
      </c>
      <c r="Q1077" t="s">
        <v>26</v>
      </c>
      <c r="R1077" t="s">
        <v>27</v>
      </c>
    </row>
    <row r="1078" spans="1:18" x14ac:dyDescent="0.25">
      <c r="A1078" s="1">
        <v>44313.470405092594</v>
      </c>
      <c r="B1078" t="s">
        <v>68</v>
      </c>
      <c r="C1078" t="s">
        <v>119</v>
      </c>
      <c r="D1078" t="s">
        <v>1765</v>
      </c>
      <c r="F1078" s="5">
        <v>83000</v>
      </c>
      <c r="G1078" s="5">
        <v>1500</v>
      </c>
      <c r="H1078" t="s">
        <v>21</v>
      </c>
      <c r="J1078" t="s">
        <v>1766</v>
      </c>
      <c r="K1078" t="s">
        <v>443</v>
      </c>
      <c r="L1078" t="s">
        <v>134</v>
      </c>
      <c r="M1078" t="s">
        <v>135</v>
      </c>
      <c r="N1078" t="s">
        <v>33</v>
      </c>
      <c r="O1078" t="s">
        <v>24</v>
      </c>
      <c r="P1078" t="s">
        <v>25</v>
      </c>
      <c r="Q1078" t="s">
        <v>26</v>
      </c>
      <c r="R1078" t="s">
        <v>27</v>
      </c>
    </row>
    <row r="1079" spans="1:18" x14ac:dyDescent="0.25">
      <c r="A1079" s="1">
        <v>44313.470416666663</v>
      </c>
      <c r="B1079" t="s">
        <v>18</v>
      </c>
      <c r="C1079" t="s">
        <v>57</v>
      </c>
      <c r="D1079" t="s">
        <v>1767</v>
      </c>
      <c r="E1079" t="s">
        <v>1768</v>
      </c>
      <c r="F1079" s="5">
        <v>75000</v>
      </c>
      <c r="G1079" s="5">
        <v>0</v>
      </c>
      <c r="H1079" t="s">
        <v>21</v>
      </c>
      <c r="J1079" t="s">
        <v>1769</v>
      </c>
      <c r="K1079" t="s">
        <v>443</v>
      </c>
      <c r="L1079" t="s">
        <v>134</v>
      </c>
      <c r="M1079" t="s">
        <v>135</v>
      </c>
      <c r="N1079" t="s">
        <v>33</v>
      </c>
      <c r="O1079" t="s">
        <v>33</v>
      </c>
      <c r="P1079" t="s">
        <v>25</v>
      </c>
      <c r="Q1079" t="s">
        <v>26</v>
      </c>
      <c r="R1079" t="s">
        <v>27</v>
      </c>
    </row>
    <row r="1080" spans="1:18" x14ac:dyDescent="0.25">
      <c r="A1080" s="1">
        <v>44313.470416666663</v>
      </c>
      <c r="B1080" t="s">
        <v>68</v>
      </c>
      <c r="C1080" t="s">
        <v>19</v>
      </c>
      <c r="D1080" t="s">
        <v>1770</v>
      </c>
      <c r="E1080" t="s">
        <v>1771</v>
      </c>
      <c r="F1080" s="5">
        <v>52125</v>
      </c>
      <c r="G1080" s="5">
        <v>0</v>
      </c>
      <c r="H1080" t="s">
        <v>21</v>
      </c>
      <c r="J1080" t="s">
        <v>1772</v>
      </c>
      <c r="K1080" t="s">
        <v>443</v>
      </c>
      <c r="L1080" t="s">
        <v>65</v>
      </c>
      <c r="M1080" t="s">
        <v>1773</v>
      </c>
      <c r="N1080" t="s">
        <v>78</v>
      </c>
      <c r="O1080" t="s">
        <v>78</v>
      </c>
      <c r="P1080" t="s">
        <v>79</v>
      </c>
      <c r="Q1080" t="s">
        <v>26</v>
      </c>
      <c r="R1080" t="s">
        <v>27</v>
      </c>
    </row>
    <row r="1081" spans="1:18" x14ac:dyDescent="0.25">
      <c r="A1081" s="1">
        <v>44313.47042824074</v>
      </c>
      <c r="B1081" t="s">
        <v>18</v>
      </c>
      <c r="C1081" t="s">
        <v>139</v>
      </c>
      <c r="D1081" t="s">
        <v>1774</v>
      </c>
      <c r="F1081" s="5">
        <v>128203</v>
      </c>
      <c r="G1081" s="5">
        <v>0</v>
      </c>
      <c r="H1081" t="s">
        <v>21</v>
      </c>
      <c r="K1081" t="s">
        <v>443</v>
      </c>
      <c r="L1081" t="s">
        <v>76</v>
      </c>
      <c r="M1081" t="s">
        <v>176</v>
      </c>
      <c r="N1081" t="s">
        <v>78</v>
      </c>
      <c r="O1081" t="s">
        <v>78</v>
      </c>
      <c r="P1081" t="s">
        <v>34</v>
      </c>
      <c r="Q1081" t="s">
        <v>26</v>
      </c>
      <c r="R1081" t="s">
        <v>27</v>
      </c>
    </row>
    <row r="1082" spans="1:18" x14ac:dyDescent="0.25">
      <c r="A1082" s="1">
        <v>44313.47047453704</v>
      </c>
      <c r="B1082" t="s">
        <v>68</v>
      </c>
      <c r="C1082" t="s">
        <v>57</v>
      </c>
      <c r="D1082" t="s">
        <v>1775</v>
      </c>
      <c r="F1082" s="5">
        <v>57879</v>
      </c>
      <c r="G1082" s="5">
        <v>0</v>
      </c>
      <c r="H1082" t="s">
        <v>21</v>
      </c>
      <c r="K1082" t="s">
        <v>443</v>
      </c>
      <c r="L1082" t="s">
        <v>87</v>
      </c>
      <c r="M1082" t="s">
        <v>260</v>
      </c>
      <c r="N1082" t="s">
        <v>24</v>
      </c>
      <c r="O1082" t="s">
        <v>78</v>
      </c>
      <c r="P1082" t="s">
        <v>25</v>
      </c>
      <c r="Q1082" t="s">
        <v>26</v>
      </c>
      <c r="R1082" t="s">
        <v>27</v>
      </c>
    </row>
    <row r="1083" spans="1:18" x14ac:dyDescent="0.25">
      <c r="A1083" s="1">
        <v>44313.470486111109</v>
      </c>
      <c r="B1083" t="s">
        <v>18</v>
      </c>
      <c r="C1083" t="s">
        <v>57</v>
      </c>
      <c r="D1083" t="s">
        <v>1549</v>
      </c>
      <c r="F1083" s="5">
        <v>42400</v>
      </c>
      <c r="G1083" s="5">
        <v>0</v>
      </c>
      <c r="H1083" t="s">
        <v>92</v>
      </c>
      <c r="J1083" t="s">
        <v>1776</v>
      </c>
      <c r="K1083" t="s">
        <v>93</v>
      </c>
      <c r="M1083" t="s">
        <v>1777</v>
      </c>
      <c r="N1083" t="s">
        <v>41</v>
      </c>
      <c r="O1083" t="s">
        <v>41</v>
      </c>
      <c r="P1083" t="s">
        <v>34</v>
      </c>
      <c r="Q1083" t="s">
        <v>53</v>
      </c>
      <c r="R1083" t="s">
        <v>27</v>
      </c>
    </row>
    <row r="1084" spans="1:18" x14ac:dyDescent="0.25">
      <c r="A1084" s="1">
        <v>44313.470509259256</v>
      </c>
      <c r="B1084" t="s">
        <v>68</v>
      </c>
      <c r="C1084" t="s">
        <v>119</v>
      </c>
      <c r="D1084" t="s">
        <v>1778</v>
      </c>
      <c r="F1084" s="5">
        <v>57500</v>
      </c>
      <c r="G1084" s="5">
        <v>0</v>
      </c>
      <c r="H1084" t="s">
        <v>92</v>
      </c>
      <c r="K1084" t="s">
        <v>93</v>
      </c>
      <c r="M1084" t="s">
        <v>403</v>
      </c>
      <c r="N1084" t="s">
        <v>24</v>
      </c>
      <c r="O1084" t="s">
        <v>41</v>
      </c>
      <c r="P1084" t="s">
        <v>34</v>
      </c>
      <c r="Q1084" t="s">
        <v>26</v>
      </c>
      <c r="R1084" t="s">
        <v>27</v>
      </c>
    </row>
    <row r="1085" spans="1:18" x14ac:dyDescent="0.25">
      <c r="A1085" s="1">
        <v>44313.470509259256</v>
      </c>
      <c r="B1085" t="s">
        <v>18</v>
      </c>
      <c r="C1085" t="s">
        <v>42</v>
      </c>
      <c r="D1085" t="s">
        <v>1779</v>
      </c>
      <c r="F1085" s="5">
        <v>55000</v>
      </c>
      <c r="G1085" s="5">
        <v>0</v>
      </c>
      <c r="H1085" t="s">
        <v>21</v>
      </c>
      <c r="K1085" t="s">
        <v>443</v>
      </c>
      <c r="L1085" t="s">
        <v>22</v>
      </c>
      <c r="M1085" t="s">
        <v>23</v>
      </c>
      <c r="N1085" t="s">
        <v>33</v>
      </c>
      <c r="O1085" t="s">
        <v>24</v>
      </c>
      <c r="P1085" t="s">
        <v>25</v>
      </c>
      <c r="Q1085" t="s">
        <v>26</v>
      </c>
      <c r="R1085" t="s">
        <v>27</v>
      </c>
    </row>
    <row r="1086" spans="1:18" x14ac:dyDescent="0.25">
      <c r="A1086" s="1">
        <v>44313.470520833333</v>
      </c>
      <c r="B1086" t="s">
        <v>89</v>
      </c>
      <c r="C1086" t="s">
        <v>42</v>
      </c>
      <c r="D1086" t="s">
        <v>1780</v>
      </c>
      <c r="E1086" t="s">
        <v>1781</v>
      </c>
      <c r="F1086" s="5">
        <v>35100</v>
      </c>
      <c r="G1086" s="5">
        <v>0</v>
      </c>
      <c r="H1086" t="s">
        <v>21</v>
      </c>
      <c r="K1086" t="s">
        <v>443</v>
      </c>
      <c r="L1086" t="s">
        <v>76</v>
      </c>
      <c r="M1086" t="s">
        <v>115</v>
      </c>
      <c r="N1086" t="s">
        <v>41</v>
      </c>
      <c r="O1086" t="s">
        <v>41</v>
      </c>
      <c r="P1086" t="s">
        <v>34</v>
      </c>
      <c r="Q1086" t="s">
        <v>26</v>
      </c>
      <c r="R1086" t="s">
        <v>27</v>
      </c>
    </row>
    <row r="1087" spans="1:18" x14ac:dyDescent="0.25">
      <c r="A1087" s="1">
        <v>44313.470520833333</v>
      </c>
      <c r="B1087" t="s">
        <v>18</v>
      </c>
      <c r="C1087" t="s">
        <v>19</v>
      </c>
      <c r="D1087" t="s">
        <v>1782</v>
      </c>
      <c r="E1087" t="s">
        <v>1783</v>
      </c>
      <c r="F1087" s="5">
        <v>65000</v>
      </c>
      <c r="G1087" s="5">
        <v>0</v>
      </c>
      <c r="H1087" t="s">
        <v>21</v>
      </c>
      <c r="J1087" t="s">
        <v>1784</v>
      </c>
      <c r="K1087" t="s">
        <v>443</v>
      </c>
      <c r="L1087" t="s">
        <v>76</v>
      </c>
      <c r="M1087" t="s">
        <v>176</v>
      </c>
      <c r="N1087" t="s">
        <v>24</v>
      </c>
      <c r="O1087" t="s">
        <v>24</v>
      </c>
      <c r="P1087" t="s">
        <v>25</v>
      </c>
      <c r="Q1087" t="s">
        <v>26</v>
      </c>
      <c r="R1087" t="s">
        <v>27</v>
      </c>
    </row>
    <row r="1088" spans="1:18" x14ac:dyDescent="0.25">
      <c r="A1088" s="1">
        <v>44313.470520833333</v>
      </c>
      <c r="B1088" t="s">
        <v>18</v>
      </c>
      <c r="C1088" t="s">
        <v>90</v>
      </c>
      <c r="D1088" t="s">
        <v>1785</v>
      </c>
      <c r="F1088" s="5">
        <v>150000</v>
      </c>
      <c r="G1088" s="5">
        <v>15000</v>
      </c>
      <c r="H1088" t="s">
        <v>21</v>
      </c>
      <c r="K1088" t="s">
        <v>443</v>
      </c>
      <c r="L1088" t="s">
        <v>233</v>
      </c>
      <c r="M1088" t="s">
        <v>234</v>
      </c>
      <c r="N1088" t="s">
        <v>95</v>
      </c>
      <c r="O1088" t="s">
        <v>95</v>
      </c>
      <c r="P1088" t="s">
        <v>25</v>
      </c>
      <c r="Q1088" t="s">
        <v>26</v>
      </c>
      <c r="R1088" t="s">
        <v>27</v>
      </c>
    </row>
    <row r="1089" spans="1:18" x14ac:dyDescent="0.25">
      <c r="A1089" s="1">
        <v>44313.470543981479</v>
      </c>
      <c r="B1089" t="s">
        <v>18</v>
      </c>
      <c r="C1089" t="s">
        <v>84</v>
      </c>
      <c r="D1089" t="s">
        <v>1786</v>
      </c>
      <c r="E1089" t="s">
        <v>1787</v>
      </c>
      <c r="F1089" s="5">
        <v>160000</v>
      </c>
      <c r="G1089" s="5">
        <v>0</v>
      </c>
      <c r="H1089" t="s">
        <v>21</v>
      </c>
      <c r="J1089" t="s">
        <v>1788</v>
      </c>
      <c r="K1089" t="s">
        <v>443</v>
      </c>
      <c r="L1089" t="s">
        <v>22</v>
      </c>
      <c r="M1089" t="s">
        <v>23</v>
      </c>
      <c r="N1089" t="s">
        <v>33</v>
      </c>
      <c r="O1089" t="s">
        <v>33</v>
      </c>
      <c r="P1089" t="s">
        <v>79</v>
      </c>
      <c r="Q1089" t="s">
        <v>26</v>
      </c>
      <c r="R1089" t="s">
        <v>27</v>
      </c>
    </row>
    <row r="1090" spans="1:18" x14ac:dyDescent="0.25">
      <c r="A1090" s="1">
        <v>44313.470543981479</v>
      </c>
      <c r="B1090" t="s">
        <v>62</v>
      </c>
      <c r="C1090" t="s">
        <v>28</v>
      </c>
      <c r="D1090" t="s">
        <v>1789</v>
      </c>
      <c r="F1090" s="5">
        <v>165000</v>
      </c>
      <c r="G1090" s="5">
        <v>0</v>
      </c>
      <c r="H1090" t="s">
        <v>21</v>
      </c>
      <c r="K1090" t="s">
        <v>443</v>
      </c>
      <c r="L1090" t="s">
        <v>76</v>
      </c>
      <c r="M1090" t="s">
        <v>24782</v>
      </c>
      <c r="N1090" t="s">
        <v>67</v>
      </c>
      <c r="O1090" t="s">
        <v>78</v>
      </c>
      <c r="P1090" t="s">
        <v>25</v>
      </c>
      <c r="Q1090" t="s">
        <v>53</v>
      </c>
      <c r="R1090" t="s">
        <v>27</v>
      </c>
    </row>
    <row r="1091" spans="1:18" x14ac:dyDescent="0.25">
      <c r="A1091" s="1">
        <v>44313.470543981479</v>
      </c>
      <c r="B1091" t="s">
        <v>18</v>
      </c>
      <c r="C1091" t="s">
        <v>57</v>
      </c>
      <c r="D1091" t="s">
        <v>1790</v>
      </c>
      <c r="F1091" s="5">
        <v>53500</v>
      </c>
      <c r="G1091" s="5">
        <v>0</v>
      </c>
      <c r="H1091" t="s">
        <v>21</v>
      </c>
      <c r="K1091" t="s">
        <v>443</v>
      </c>
      <c r="L1091" t="s">
        <v>740</v>
      </c>
      <c r="M1091" t="s">
        <v>1588</v>
      </c>
      <c r="N1091" t="s">
        <v>33</v>
      </c>
      <c r="O1091" t="s">
        <v>33</v>
      </c>
      <c r="P1091" t="s">
        <v>25</v>
      </c>
      <c r="Q1091" t="s">
        <v>26</v>
      </c>
      <c r="R1091" t="s">
        <v>27</v>
      </c>
    </row>
    <row r="1092" spans="1:18" x14ac:dyDescent="0.25">
      <c r="A1092" s="1">
        <v>44313.470543981479</v>
      </c>
      <c r="B1092" t="s">
        <v>18</v>
      </c>
      <c r="C1092" t="s">
        <v>28</v>
      </c>
      <c r="D1092" t="s">
        <v>1791</v>
      </c>
      <c r="F1092" s="5">
        <v>160000</v>
      </c>
      <c r="G1092" s="5">
        <v>100000</v>
      </c>
      <c r="H1092" t="s">
        <v>21</v>
      </c>
      <c r="K1092" t="s">
        <v>443</v>
      </c>
      <c r="L1092" t="s">
        <v>107</v>
      </c>
      <c r="M1092" t="s">
        <v>1792</v>
      </c>
      <c r="N1092" t="s">
        <v>33</v>
      </c>
      <c r="O1092" t="s">
        <v>33</v>
      </c>
      <c r="P1092" t="s">
        <v>34</v>
      </c>
      <c r="Q1092" t="s">
        <v>26</v>
      </c>
      <c r="R1092" t="s">
        <v>27</v>
      </c>
    </row>
    <row r="1093" spans="1:18" x14ac:dyDescent="0.25">
      <c r="A1093" s="1">
        <v>44313.470555555556</v>
      </c>
      <c r="B1093" t="s">
        <v>18</v>
      </c>
      <c r="C1093" t="s">
        <v>42</v>
      </c>
      <c r="D1093" t="s">
        <v>1793</v>
      </c>
      <c r="F1093" s="5">
        <v>39000</v>
      </c>
      <c r="G1093" s="5">
        <v>0</v>
      </c>
      <c r="H1093" t="s">
        <v>30</v>
      </c>
      <c r="K1093" t="s">
        <v>31</v>
      </c>
      <c r="M1093" t="s">
        <v>94</v>
      </c>
      <c r="N1093" t="s">
        <v>41</v>
      </c>
      <c r="O1093" t="s">
        <v>95</v>
      </c>
      <c r="P1093" t="s">
        <v>34</v>
      </c>
      <c r="Q1093" t="s">
        <v>26</v>
      </c>
      <c r="R1093" t="s">
        <v>27</v>
      </c>
    </row>
    <row r="1094" spans="1:18" x14ac:dyDescent="0.25">
      <c r="A1094" s="1">
        <v>44313.470578703702</v>
      </c>
      <c r="B1094" t="s">
        <v>18</v>
      </c>
      <c r="C1094" t="s">
        <v>629</v>
      </c>
      <c r="D1094" t="s">
        <v>1794</v>
      </c>
      <c r="E1094" t="s">
        <v>1795</v>
      </c>
      <c r="F1094" s="5">
        <v>77000</v>
      </c>
      <c r="G1094" s="5">
        <v>0</v>
      </c>
      <c r="H1094" t="s">
        <v>21</v>
      </c>
      <c r="K1094" t="s">
        <v>443</v>
      </c>
      <c r="L1094" t="s">
        <v>155</v>
      </c>
      <c r="M1094" t="s">
        <v>253</v>
      </c>
      <c r="N1094" t="s">
        <v>24</v>
      </c>
      <c r="O1094" t="s">
        <v>41</v>
      </c>
      <c r="P1094" t="s">
        <v>34</v>
      </c>
      <c r="Q1094" t="s">
        <v>53</v>
      </c>
      <c r="R1094" t="s">
        <v>27</v>
      </c>
    </row>
    <row r="1095" spans="1:18" x14ac:dyDescent="0.25">
      <c r="A1095" s="1">
        <v>44313.470601851855</v>
      </c>
      <c r="B1095" t="s">
        <v>68</v>
      </c>
      <c r="C1095" t="s">
        <v>119</v>
      </c>
      <c r="D1095" t="s">
        <v>1796</v>
      </c>
      <c r="F1095" s="5">
        <v>65936</v>
      </c>
      <c r="G1095" s="5">
        <v>0</v>
      </c>
      <c r="H1095" t="s">
        <v>21</v>
      </c>
      <c r="K1095" t="s">
        <v>443</v>
      </c>
      <c r="L1095" t="s">
        <v>87</v>
      </c>
      <c r="M1095" t="s">
        <v>260</v>
      </c>
      <c r="N1095" t="s">
        <v>33</v>
      </c>
      <c r="O1095" t="s">
        <v>33</v>
      </c>
      <c r="P1095" t="s">
        <v>25</v>
      </c>
      <c r="Q1095" t="s">
        <v>26</v>
      </c>
      <c r="R1095" t="s">
        <v>27</v>
      </c>
    </row>
    <row r="1096" spans="1:18" x14ac:dyDescent="0.25">
      <c r="A1096" s="1">
        <v>44313.470636574071</v>
      </c>
      <c r="B1096" t="s">
        <v>18</v>
      </c>
      <c r="C1096" t="s">
        <v>36</v>
      </c>
      <c r="D1096" t="s">
        <v>1797</v>
      </c>
      <c r="F1096" s="5">
        <v>82000</v>
      </c>
      <c r="G1096" s="5">
        <v>500</v>
      </c>
      <c r="H1096" t="s">
        <v>21</v>
      </c>
      <c r="K1096" t="s">
        <v>443</v>
      </c>
      <c r="L1096" t="s">
        <v>107</v>
      </c>
      <c r="M1096" t="s">
        <v>529</v>
      </c>
      <c r="N1096" t="s">
        <v>41</v>
      </c>
      <c r="O1096" t="s">
        <v>41</v>
      </c>
      <c r="P1096" t="s">
        <v>25</v>
      </c>
      <c r="Q1096" t="s">
        <v>26</v>
      </c>
      <c r="R1096" t="s">
        <v>27</v>
      </c>
    </row>
    <row r="1097" spans="1:18" x14ac:dyDescent="0.25">
      <c r="A1097" s="1">
        <v>44313.470648148148</v>
      </c>
      <c r="B1097" t="s">
        <v>18</v>
      </c>
      <c r="C1097" t="s">
        <v>28</v>
      </c>
      <c r="D1097" t="s">
        <v>1798</v>
      </c>
      <c r="F1097" s="5">
        <v>70000</v>
      </c>
      <c r="G1097" s="5">
        <v>8750</v>
      </c>
      <c r="H1097" t="s">
        <v>30</v>
      </c>
      <c r="K1097" t="s">
        <v>4776</v>
      </c>
      <c r="M1097" t="s">
        <v>400</v>
      </c>
      <c r="N1097" t="s">
        <v>24</v>
      </c>
      <c r="O1097" t="s">
        <v>41</v>
      </c>
      <c r="P1097" t="s">
        <v>25</v>
      </c>
      <c r="Q1097" t="s">
        <v>26</v>
      </c>
      <c r="R1097" t="s">
        <v>27</v>
      </c>
    </row>
    <row r="1098" spans="1:18" x14ac:dyDescent="0.25">
      <c r="A1098" s="1">
        <v>44313.470694444448</v>
      </c>
      <c r="B1098" t="s">
        <v>89</v>
      </c>
      <c r="C1098" t="s">
        <v>36</v>
      </c>
      <c r="D1098" t="s">
        <v>1703</v>
      </c>
      <c r="F1098" s="5">
        <v>27000</v>
      </c>
      <c r="G1098" s="5">
        <v>0</v>
      </c>
      <c r="H1098" t="s">
        <v>30</v>
      </c>
      <c r="K1098" t="s">
        <v>4776</v>
      </c>
      <c r="M1098" t="s">
        <v>400</v>
      </c>
      <c r="N1098" t="s">
        <v>95</v>
      </c>
      <c r="O1098" t="s">
        <v>95</v>
      </c>
      <c r="P1098" t="s">
        <v>34</v>
      </c>
      <c r="Q1098" t="s">
        <v>35</v>
      </c>
      <c r="R1098" t="s">
        <v>27</v>
      </c>
    </row>
    <row r="1099" spans="1:18" x14ac:dyDescent="0.25">
      <c r="A1099" s="1">
        <v>44313.470694444448</v>
      </c>
      <c r="B1099" t="s">
        <v>68</v>
      </c>
      <c r="C1099" t="s">
        <v>119</v>
      </c>
      <c r="D1099" t="s">
        <v>1799</v>
      </c>
      <c r="E1099" t="s">
        <v>1800</v>
      </c>
      <c r="F1099" s="5">
        <v>56000</v>
      </c>
      <c r="G1099" s="5">
        <v>0</v>
      </c>
      <c r="H1099" t="s">
        <v>21</v>
      </c>
      <c r="K1099" t="s">
        <v>443</v>
      </c>
      <c r="L1099" t="s">
        <v>1495</v>
      </c>
      <c r="M1099" t="s">
        <v>1496</v>
      </c>
      <c r="N1099" t="s">
        <v>78</v>
      </c>
      <c r="O1099" t="s">
        <v>33</v>
      </c>
      <c r="P1099" t="s">
        <v>25</v>
      </c>
      <c r="Q1099" t="s">
        <v>26</v>
      </c>
      <c r="R1099" t="s">
        <v>27</v>
      </c>
    </row>
    <row r="1100" spans="1:18" x14ac:dyDescent="0.25">
      <c r="A1100" s="1">
        <v>44313.470706018517</v>
      </c>
      <c r="B1100" t="s">
        <v>68</v>
      </c>
      <c r="C1100" t="s">
        <v>42</v>
      </c>
      <c r="D1100" t="s">
        <v>861</v>
      </c>
      <c r="F1100" s="5">
        <v>98000</v>
      </c>
      <c r="G1100" s="5">
        <v>0</v>
      </c>
      <c r="H1100" t="s">
        <v>21</v>
      </c>
      <c r="K1100" t="s">
        <v>443</v>
      </c>
      <c r="L1100" t="s">
        <v>160</v>
      </c>
      <c r="M1100" t="s">
        <v>1801</v>
      </c>
      <c r="N1100" t="s">
        <v>78</v>
      </c>
      <c r="O1100" t="s">
        <v>78</v>
      </c>
      <c r="P1100" t="s">
        <v>25</v>
      </c>
      <c r="Q1100" t="s">
        <v>26</v>
      </c>
      <c r="R1100" t="s">
        <v>27</v>
      </c>
    </row>
    <row r="1101" spans="1:18" x14ac:dyDescent="0.25">
      <c r="A1101" s="1">
        <v>44313.470717592594</v>
      </c>
      <c r="B1101" t="s">
        <v>18</v>
      </c>
      <c r="C1101" t="s">
        <v>170</v>
      </c>
      <c r="D1101" t="s">
        <v>1802</v>
      </c>
      <c r="F1101" s="5">
        <v>87500</v>
      </c>
      <c r="G1101" s="5">
        <v>0</v>
      </c>
      <c r="H1101" t="s">
        <v>92</v>
      </c>
      <c r="K1101" t="s">
        <v>93</v>
      </c>
      <c r="M1101" t="s">
        <v>118</v>
      </c>
      <c r="N1101" t="s">
        <v>33</v>
      </c>
      <c r="O1101" t="s">
        <v>24</v>
      </c>
      <c r="P1101" t="s">
        <v>34</v>
      </c>
      <c r="Q1101" t="s">
        <v>26</v>
      </c>
      <c r="R1101" t="s">
        <v>27</v>
      </c>
    </row>
    <row r="1102" spans="1:18" x14ac:dyDescent="0.25">
      <c r="A1102" s="1">
        <v>44313.470717592594</v>
      </c>
      <c r="B1102" t="s">
        <v>62</v>
      </c>
      <c r="C1102" t="s">
        <v>119</v>
      </c>
      <c r="D1102" t="s">
        <v>1803</v>
      </c>
      <c r="F1102" s="5">
        <v>55785</v>
      </c>
      <c r="G1102" s="5">
        <v>0</v>
      </c>
      <c r="H1102" t="s">
        <v>21</v>
      </c>
      <c r="K1102" t="s">
        <v>443</v>
      </c>
      <c r="L1102" t="s">
        <v>87</v>
      </c>
      <c r="M1102" t="s">
        <v>260</v>
      </c>
      <c r="N1102" t="s">
        <v>67</v>
      </c>
      <c r="O1102" t="s">
        <v>33</v>
      </c>
      <c r="P1102" t="s">
        <v>34</v>
      </c>
      <c r="Q1102" t="s">
        <v>26</v>
      </c>
      <c r="R1102" t="s">
        <v>27</v>
      </c>
    </row>
    <row r="1103" spans="1:18" x14ac:dyDescent="0.25">
      <c r="A1103" s="1">
        <v>44313.470729166664</v>
      </c>
      <c r="B1103" t="s">
        <v>18</v>
      </c>
      <c r="C1103" t="s">
        <v>36</v>
      </c>
      <c r="D1103" t="s">
        <v>1804</v>
      </c>
      <c r="F1103" s="5">
        <v>62500</v>
      </c>
      <c r="G1103" s="5">
        <v>25000</v>
      </c>
      <c r="H1103" t="s">
        <v>30</v>
      </c>
      <c r="K1103" t="s">
        <v>4776</v>
      </c>
      <c r="M1103" t="s">
        <v>400</v>
      </c>
      <c r="N1103" t="s">
        <v>41</v>
      </c>
      <c r="O1103" t="s">
        <v>41</v>
      </c>
      <c r="P1103" t="s">
        <v>34</v>
      </c>
      <c r="Q1103" t="s">
        <v>26</v>
      </c>
      <c r="R1103" t="s">
        <v>27</v>
      </c>
    </row>
    <row r="1104" spans="1:18" x14ac:dyDescent="0.25">
      <c r="A1104" s="1">
        <v>44313.470729166664</v>
      </c>
      <c r="B1104" t="s">
        <v>68</v>
      </c>
      <c r="C1104" t="s">
        <v>19</v>
      </c>
      <c r="D1104" t="s">
        <v>1254</v>
      </c>
      <c r="F1104" s="5">
        <v>52000</v>
      </c>
      <c r="G1104" s="5">
        <v>0</v>
      </c>
      <c r="H1104" t="s">
        <v>21</v>
      </c>
      <c r="K1104" t="s">
        <v>443</v>
      </c>
      <c r="L1104" t="s">
        <v>155</v>
      </c>
      <c r="M1104" t="s">
        <v>1052</v>
      </c>
      <c r="N1104" t="s">
        <v>78</v>
      </c>
      <c r="O1104" t="s">
        <v>33</v>
      </c>
      <c r="P1104" t="s">
        <v>25</v>
      </c>
      <c r="Q1104" t="s">
        <v>26</v>
      </c>
      <c r="R1104" t="s">
        <v>73</v>
      </c>
    </row>
    <row r="1105" spans="1:18" x14ac:dyDescent="0.25">
      <c r="A1105" s="1">
        <v>44313.47074074074</v>
      </c>
      <c r="B1105" t="s">
        <v>18</v>
      </c>
      <c r="C1105" t="s">
        <v>271</v>
      </c>
      <c r="D1105" t="s">
        <v>1805</v>
      </c>
      <c r="F1105" s="5">
        <v>212000</v>
      </c>
      <c r="G1105" s="5">
        <v>0</v>
      </c>
      <c r="H1105" t="s">
        <v>21</v>
      </c>
      <c r="K1105" t="s">
        <v>443</v>
      </c>
      <c r="L1105" t="s">
        <v>81</v>
      </c>
      <c r="M1105" t="s">
        <v>1806</v>
      </c>
      <c r="N1105" t="s">
        <v>33</v>
      </c>
      <c r="O1105" t="s">
        <v>33</v>
      </c>
      <c r="P1105" t="s">
        <v>34</v>
      </c>
      <c r="Q1105" t="s">
        <v>53</v>
      </c>
      <c r="R1105" t="s">
        <v>27</v>
      </c>
    </row>
    <row r="1106" spans="1:18" x14ac:dyDescent="0.25">
      <c r="A1106" s="1">
        <v>44313.470752314817</v>
      </c>
      <c r="B1106" t="s">
        <v>18</v>
      </c>
      <c r="C1106" t="s">
        <v>19</v>
      </c>
      <c r="D1106" t="s">
        <v>392</v>
      </c>
      <c r="E1106" t="s">
        <v>1807</v>
      </c>
      <c r="F1106" s="5">
        <v>90000</v>
      </c>
      <c r="G1106" s="5">
        <v>0</v>
      </c>
      <c r="H1106" t="s">
        <v>21</v>
      </c>
      <c r="K1106" t="s">
        <v>443</v>
      </c>
      <c r="L1106" t="s">
        <v>160</v>
      </c>
      <c r="M1106" t="s">
        <v>160</v>
      </c>
      <c r="N1106" t="s">
        <v>33</v>
      </c>
      <c r="O1106" t="s">
        <v>24</v>
      </c>
      <c r="P1106" t="s">
        <v>25</v>
      </c>
      <c r="Q1106" t="s">
        <v>26</v>
      </c>
      <c r="R1106" t="s">
        <v>27</v>
      </c>
    </row>
    <row r="1107" spans="1:18" x14ac:dyDescent="0.25">
      <c r="A1107" s="1">
        <v>44313.470763888887</v>
      </c>
      <c r="B1107" t="s">
        <v>68</v>
      </c>
      <c r="C1107" t="s">
        <v>42</v>
      </c>
      <c r="D1107" t="s">
        <v>1808</v>
      </c>
      <c r="F1107" s="5">
        <v>40000</v>
      </c>
      <c r="G1107" s="5">
        <v>0</v>
      </c>
      <c r="H1107" t="s">
        <v>21</v>
      </c>
      <c r="K1107" t="s">
        <v>443</v>
      </c>
      <c r="L1107" t="s">
        <v>225</v>
      </c>
      <c r="M1107" t="s">
        <v>1809</v>
      </c>
      <c r="N1107" t="s">
        <v>33</v>
      </c>
      <c r="O1107" t="s">
        <v>33</v>
      </c>
      <c r="P1107" t="s">
        <v>25</v>
      </c>
      <c r="Q1107" t="s">
        <v>53</v>
      </c>
      <c r="R1107" t="s">
        <v>27</v>
      </c>
    </row>
    <row r="1108" spans="1:18" x14ac:dyDescent="0.25">
      <c r="A1108" s="1">
        <v>44313.470763888887</v>
      </c>
      <c r="B1108" t="s">
        <v>18</v>
      </c>
      <c r="C1108" t="s">
        <v>145</v>
      </c>
      <c r="D1108" t="s">
        <v>994</v>
      </c>
      <c r="F1108" s="5">
        <v>61</v>
      </c>
      <c r="G1108" s="5">
        <v>0</v>
      </c>
      <c r="H1108" t="s">
        <v>21</v>
      </c>
      <c r="K1108" t="s">
        <v>443</v>
      </c>
      <c r="L1108" t="s">
        <v>134</v>
      </c>
      <c r="M1108" t="s">
        <v>1242</v>
      </c>
      <c r="N1108" t="s">
        <v>24</v>
      </c>
      <c r="O1108" t="s">
        <v>24</v>
      </c>
      <c r="P1108" t="s">
        <v>34</v>
      </c>
      <c r="Q1108" t="s">
        <v>26</v>
      </c>
      <c r="R1108" t="s">
        <v>27</v>
      </c>
    </row>
    <row r="1109" spans="1:18" x14ac:dyDescent="0.25">
      <c r="A1109" s="1">
        <v>44313.47079861111</v>
      </c>
      <c r="B1109" t="s">
        <v>68</v>
      </c>
      <c r="C1109" t="s">
        <v>28</v>
      </c>
      <c r="D1109" t="s">
        <v>1810</v>
      </c>
      <c r="E1109" t="s">
        <v>1811</v>
      </c>
      <c r="F1109" s="5">
        <v>40000</v>
      </c>
      <c r="G1109" s="5">
        <v>0</v>
      </c>
      <c r="H1109" t="s">
        <v>21</v>
      </c>
      <c r="K1109" t="s">
        <v>443</v>
      </c>
      <c r="L1109" t="s">
        <v>102</v>
      </c>
      <c r="M1109" t="s">
        <v>103</v>
      </c>
      <c r="N1109" t="s">
        <v>33</v>
      </c>
      <c r="O1109" t="s">
        <v>33</v>
      </c>
      <c r="P1109" t="s">
        <v>34</v>
      </c>
      <c r="Q1109" t="s">
        <v>53</v>
      </c>
      <c r="R1109" t="s">
        <v>27</v>
      </c>
    </row>
    <row r="1110" spans="1:18" x14ac:dyDescent="0.25">
      <c r="A1110" s="1">
        <v>44313.47079861111</v>
      </c>
      <c r="B1110" t="s">
        <v>18</v>
      </c>
      <c r="C1110" t="s">
        <v>28</v>
      </c>
      <c r="D1110" t="s">
        <v>1812</v>
      </c>
      <c r="E1110" t="s">
        <v>1813</v>
      </c>
      <c r="F1110" s="5">
        <v>32000</v>
      </c>
      <c r="G1110" s="5">
        <v>500</v>
      </c>
      <c r="H1110" t="s">
        <v>30</v>
      </c>
      <c r="J1110" t="s">
        <v>1814</v>
      </c>
      <c r="K1110" t="s">
        <v>4776</v>
      </c>
      <c r="M1110" t="s">
        <v>1237</v>
      </c>
      <c r="N1110" t="s">
        <v>24</v>
      </c>
      <c r="O1110" t="s">
        <v>41</v>
      </c>
      <c r="P1110" t="s">
        <v>34</v>
      </c>
      <c r="Q1110" t="s">
        <v>26</v>
      </c>
      <c r="R1110" t="s">
        <v>27</v>
      </c>
    </row>
    <row r="1111" spans="1:18" x14ac:dyDescent="0.25">
      <c r="A1111" s="1">
        <v>44313.47079861111</v>
      </c>
      <c r="B1111" t="s">
        <v>68</v>
      </c>
      <c r="C1111" t="s">
        <v>57</v>
      </c>
      <c r="D1111" t="s">
        <v>1815</v>
      </c>
      <c r="F1111" s="5">
        <v>56000</v>
      </c>
      <c r="G1111" s="5">
        <v>0</v>
      </c>
      <c r="H1111" t="s">
        <v>21</v>
      </c>
      <c r="K1111" t="s">
        <v>443</v>
      </c>
      <c r="L1111" t="s">
        <v>110</v>
      </c>
      <c r="M1111" t="s">
        <v>111</v>
      </c>
      <c r="N1111" t="s">
        <v>78</v>
      </c>
      <c r="O1111" t="s">
        <v>78</v>
      </c>
      <c r="P1111" t="s">
        <v>25</v>
      </c>
      <c r="Q1111" t="s">
        <v>26</v>
      </c>
      <c r="R1111" t="s">
        <v>27</v>
      </c>
    </row>
    <row r="1112" spans="1:18" x14ac:dyDescent="0.25">
      <c r="A1112" s="1">
        <v>44313.470810185187</v>
      </c>
      <c r="B1112" t="s">
        <v>18</v>
      </c>
      <c r="C1112" t="s">
        <v>1816</v>
      </c>
      <c r="D1112" t="s">
        <v>1817</v>
      </c>
      <c r="F1112" s="5">
        <v>111360</v>
      </c>
      <c r="G1112" s="5">
        <v>41363</v>
      </c>
      <c r="H1112" t="s">
        <v>21</v>
      </c>
      <c r="J1112" t="s">
        <v>1818</v>
      </c>
      <c r="K1112" t="s">
        <v>443</v>
      </c>
      <c r="L1112" t="s">
        <v>131</v>
      </c>
      <c r="M1112" t="s">
        <v>138</v>
      </c>
      <c r="N1112" t="s">
        <v>33</v>
      </c>
      <c r="O1112" t="s">
        <v>24</v>
      </c>
      <c r="P1112" t="s">
        <v>25</v>
      </c>
      <c r="Q1112" t="s">
        <v>26</v>
      </c>
      <c r="R1112" t="s">
        <v>27</v>
      </c>
    </row>
    <row r="1113" spans="1:18" x14ac:dyDescent="0.25">
      <c r="A1113" s="1">
        <v>44313.470821759256</v>
      </c>
      <c r="B1113" t="s">
        <v>62</v>
      </c>
      <c r="C1113" t="s">
        <v>119</v>
      </c>
      <c r="D1113" t="s">
        <v>1819</v>
      </c>
      <c r="F1113" s="5">
        <v>116000</v>
      </c>
      <c r="G1113" s="5">
        <v>0</v>
      </c>
      <c r="H1113" t="s">
        <v>21</v>
      </c>
      <c r="K1113" t="s">
        <v>443</v>
      </c>
      <c r="L1113" t="s">
        <v>107</v>
      </c>
      <c r="M1113" t="s">
        <v>1820</v>
      </c>
      <c r="N1113" t="s">
        <v>67</v>
      </c>
      <c r="O1113" t="s">
        <v>78</v>
      </c>
      <c r="P1113" t="s">
        <v>34</v>
      </c>
      <c r="Q1113" t="s">
        <v>26</v>
      </c>
      <c r="R1113" t="s">
        <v>27</v>
      </c>
    </row>
    <row r="1114" spans="1:18" x14ac:dyDescent="0.25">
      <c r="A1114" s="1">
        <v>44313.470833333333</v>
      </c>
      <c r="B1114" t="s">
        <v>18</v>
      </c>
      <c r="C1114" t="s">
        <v>28</v>
      </c>
      <c r="D1114" t="s">
        <v>1821</v>
      </c>
      <c r="F1114" s="5">
        <v>93800</v>
      </c>
      <c r="G1114" s="5">
        <v>4200</v>
      </c>
      <c r="H1114" t="s">
        <v>21</v>
      </c>
      <c r="K1114" t="s">
        <v>443</v>
      </c>
      <c r="L1114" t="s">
        <v>409</v>
      </c>
      <c r="M1114" t="s">
        <v>99</v>
      </c>
      <c r="N1114" t="s">
        <v>24</v>
      </c>
      <c r="O1114" t="s">
        <v>41</v>
      </c>
      <c r="P1114" t="s">
        <v>34</v>
      </c>
      <c r="Q1114" t="s">
        <v>26</v>
      </c>
      <c r="R1114" t="s">
        <v>27</v>
      </c>
    </row>
    <row r="1115" spans="1:18" x14ac:dyDescent="0.25">
      <c r="A1115" s="1">
        <v>44313.47084490741</v>
      </c>
      <c r="B1115" t="s">
        <v>68</v>
      </c>
      <c r="C1115" t="s">
        <v>42</v>
      </c>
      <c r="D1115" t="s">
        <v>1822</v>
      </c>
      <c r="F1115" s="5">
        <v>45000</v>
      </c>
      <c r="G1115" s="5">
        <v>500</v>
      </c>
      <c r="H1115" t="s">
        <v>21</v>
      </c>
      <c r="K1115" t="s">
        <v>443</v>
      </c>
      <c r="L1115" t="s">
        <v>110</v>
      </c>
      <c r="M1115" t="s">
        <v>301</v>
      </c>
      <c r="N1115" t="s">
        <v>78</v>
      </c>
      <c r="O1115" t="s">
        <v>78</v>
      </c>
      <c r="P1115" t="s">
        <v>34</v>
      </c>
      <c r="Q1115" t="s">
        <v>26</v>
      </c>
      <c r="R1115" t="s">
        <v>27</v>
      </c>
    </row>
    <row r="1116" spans="1:18" x14ac:dyDescent="0.25">
      <c r="A1116" s="1">
        <v>44313.470856481479</v>
      </c>
      <c r="B1116" t="s">
        <v>68</v>
      </c>
      <c r="C1116" t="s">
        <v>42</v>
      </c>
      <c r="D1116" t="s">
        <v>1823</v>
      </c>
      <c r="F1116" s="5">
        <v>103000</v>
      </c>
      <c r="G1116" s="5">
        <v>5000</v>
      </c>
      <c r="H1116" t="s">
        <v>21</v>
      </c>
      <c r="K1116" t="s">
        <v>443</v>
      </c>
      <c r="L1116" t="s">
        <v>131</v>
      </c>
      <c r="M1116" t="s">
        <v>147</v>
      </c>
      <c r="N1116" t="s">
        <v>78</v>
      </c>
      <c r="O1116" t="s">
        <v>78</v>
      </c>
      <c r="P1116" t="s">
        <v>25</v>
      </c>
      <c r="Q1116" t="s">
        <v>26</v>
      </c>
      <c r="R1116" t="s">
        <v>27</v>
      </c>
    </row>
    <row r="1117" spans="1:18" x14ac:dyDescent="0.25">
      <c r="A1117" s="1">
        <v>44313.470868055556</v>
      </c>
      <c r="B1117" t="s">
        <v>62</v>
      </c>
      <c r="C1117" t="s">
        <v>57</v>
      </c>
      <c r="D1117" t="s">
        <v>1824</v>
      </c>
      <c r="E1117" t="s">
        <v>1825</v>
      </c>
      <c r="F1117" s="5">
        <v>92000</v>
      </c>
      <c r="G1117" s="5">
        <v>2000</v>
      </c>
      <c r="H1117" t="s">
        <v>21</v>
      </c>
      <c r="K1117" t="s">
        <v>443</v>
      </c>
      <c r="M1117" t="s">
        <v>237</v>
      </c>
      <c r="N1117" t="s">
        <v>78</v>
      </c>
      <c r="O1117" t="s">
        <v>33</v>
      </c>
      <c r="P1117" t="s">
        <v>25</v>
      </c>
      <c r="Q1117" t="s">
        <v>26</v>
      </c>
      <c r="R1117" t="s">
        <v>27</v>
      </c>
    </row>
    <row r="1118" spans="1:18" x14ac:dyDescent="0.25">
      <c r="A1118" s="1">
        <v>44313.470868055556</v>
      </c>
      <c r="B1118" t="s">
        <v>68</v>
      </c>
      <c r="C1118" t="s">
        <v>426</v>
      </c>
      <c r="D1118" t="s">
        <v>1826</v>
      </c>
      <c r="F1118" s="5">
        <v>38000</v>
      </c>
      <c r="G1118" s="5">
        <v>0</v>
      </c>
      <c r="H1118" t="s">
        <v>21</v>
      </c>
      <c r="K1118" t="s">
        <v>443</v>
      </c>
      <c r="L1118" t="s">
        <v>71</v>
      </c>
      <c r="M1118" t="s">
        <v>1827</v>
      </c>
      <c r="N1118" t="s">
        <v>33</v>
      </c>
      <c r="O1118" t="s">
        <v>24</v>
      </c>
      <c r="P1118" t="s">
        <v>25</v>
      </c>
      <c r="Q1118" t="s">
        <v>26</v>
      </c>
      <c r="R1118" t="s">
        <v>136</v>
      </c>
    </row>
    <row r="1119" spans="1:18" x14ac:dyDescent="0.25">
      <c r="A1119" s="1">
        <v>44313.470879629633</v>
      </c>
      <c r="B1119" t="s">
        <v>62</v>
      </c>
      <c r="C1119" t="s">
        <v>28</v>
      </c>
      <c r="D1119" t="s">
        <v>1828</v>
      </c>
      <c r="F1119" s="5">
        <v>175000</v>
      </c>
      <c r="G1119" s="5">
        <v>20000</v>
      </c>
      <c r="H1119" t="s">
        <v>21</v>
      </c>
      <c r="K1119" t="s">
        <v>443</v>
      </c>
      <c r="L1119" t="s">
        <v>141</v>
      </c>
      <c r="M1119" t="s">
        <v>1607</v>
      </c>
      <c r="N1119" t="s">
        <v>67</v>
      </c>
      <c r="O1119" t="s">
        <v>67</v>
      </c>
      <c r="P1119" t="s">
        <v>34</v>
      </c>
      <c r="Q1119" t="s">
        <v>53</v>
      </c>
      <c r="R1119" t="s">
        <v>27</v>
      </c>
    </row>
    <row r="1120" spans="1:18" x14ac:dyDescent="0.25">
      <c r="A1120" s="1">
        <v>44313.470879629633</v>
      </c>
      <c r="B1120" t="s">
        <v>278</v>
      </c>
      <c r="C1120" t="s">
        <v>139</v>
      </c>
      <c r="D1120" t="s">
        <v>1829</v>
      </c>
      <c r="E1120" t="s">
        <v>1830</v>
      </c>
      <c r="F1120" s="5">
        <v>92000</v>
      </c>
      <c r="G1120" s="5">
        <v>0</v>
      </c>
      <c r="H1120" t="s">
        <v>21</v>
      </c>
      <c r="K1120" t="s">
        <v>443</v>
      </c>
      <c r="L1120" t="s">
        <v>160</v>
      </c>
      <c r="M1120" t="s">
        <v>1163</v>
      </c>
      <c r="N1120" t="s">
        <v>67</v>
      </c>
      <c r="O1120" t="s">
        <v>78</v>
      </c>
      <c r="P1120" t="s">
        <v>34</v>
      </c>
      <c r="Q1120" t="s">
        <v>26</v>
      </c>
      <c r="R1120" t="s">
        <v>27</v>
      </c>
    </row>
    <row r="1121" spans="1:18" x14ac:dyDescent="0.25">
      <c r="A1121" s="1">
        <v>44313.470902777779</v>
      </c>
      <c r="B1121" t="s">
        <v>68</v>
      </c>
      <c r="C1121" t="s">
        <v>19</v>
      </c>
      <c r="D1121" t="s">
        <v>1831</v>
      </c>
      <c r="F1121" s="5">
        <v>70000</v>
      </c>
      <c r="G1121" s="5">
        <v>0</v>
      </c>
      <c r="H1121" t="s">
        <v>21</v>
      </c>
      <c r="K1121" t="s">
        <v>443</v>
      </c>
      <c r="L1121" t="s">
        <v>141</v>
      </c>
      <c r="M1121" t="s">
        <v>142</v>
      </c>
      <c r="N1121" t="s">
        <v>78</v>
      </c>
      <c r="O1121" t="s">
        <v>78</v>
      </c>
      <c r="P1121" t="s">
        <v>79</v>
      </c>
      <c r="Q1121" t="s">
        <v>26</v>
      </c>
      <c r="R1121" t="s">
        <v>27</v>
      </c>
    </row>
    <row r="1122" spans="1:18" x14ac:dyDescent="0.25">
      <c r="A1122" s="1">
        <v>44313.470937500002</v>
      </c>
      <c r="B1122" t="s">
        <v>18</v>
      </c>
      <c r="C1122" t="s">
        <v>119</v>
      </c>
      <c r="D1122" t="s">
        <v>1316</v>
      </c>
      <c r="F1122" s="5">
        <v>85000</v>
      </c>
      <c r="G1122" s="5">
        <v>8000</v>
      </c>
      <c r="H1122" t="s">
        <v>92</v>
      </c>
      <c r="K1122" t="s">
        <v>93</v>
      </c>
      <c r="M1122" t="s">
        <v>218</v>
      </c>
      <c r="N1122" t="s">
        <v>78</v>
      </c>
      <c r="O1122" t="s">
        <v>95</v>
      </c>
      <c r="P1122" t="s">
        <v>25</v>
      </c>
      <c r="Q1122" t="s">
        <v>26</v>
      </c>
      <c r="R1122" t="s">
        <v>27</v>
      </c>
    </row>
    <row r="1123" spans="1:18" x14ac:dyDescent="0.25">
      <c r="A1123" s="1">
        <v>44313.470949074072</v>
      </c>
      <c r="B1123" t="s">
        <v>18</v>
      </c>
      <c r="C1123" t="s">
        <v>139</v>
      </c>
      <c r="D1123" t="s">
        <v>1832</v>
      </c>
      <c r="F1123" s="5">
        <v>51000</v>
      </c>
      <c r="G1123" s="5">
        <v>2000</v>
      </c>
      <c r="H1123" t="s">
        <v>21</v>
      </c>
      <c r="K1123" t="s">
        <v>443</v>
      </c>
      <c r="L1123" t="s">
        <v>48</v>
      </c>
      <c r="M1123" t="s">
        <v>49</v>
      </c>
      <c r="N1123" t="s">
        <v>41</v>
      </c>
      <c r="O1123" t="s">
        <v>41</v>
      </c>
      <c r="P1123" t="s">
        <v>34</v>
      </c>
      <c r="Q1123" t="s">
        <v>26</v>
      </c>
      <c r="R1123" t="s">
        <v>27</v>
      </c>
    </row>
    <row r="1124" spans="1:18" x14ac:dyDescent="0.25">
      <c r="A1124" s="1">
        <v>44313.470949074072</v>
      </c>
      <c r="B1124" t="s">
        <v>68</v>
      </c>
      <c r="C1124" t="s">
        <v>90</v>
      </c>
      <c r="D1124" t="s">
        <v>1833</v>
      </c>
      <c r="F1124" s="5">
        <v>64854</v>
      </c>
      <c r="G1124" s="5">
        <v>300</v>
      </c>
      <c r="H1124" t="s">
        <v>21</v>
      </c>
      <c r="K1124" t="s">
        <v>443</v>
      </c>
      <c r="L1124" t="s">
        <v>631</v>
      </c>
      <c r="M1124" t="s">
        <v>1834</v>
      </c>
      <c r="N1124" t="s">
        <v>33</v>
      </c>
      <c r="O1124" t="s">
        <v>41</v>
      </c>
      <c r="P1124" t="s">
        <v>79</v>
      </c>
      <c r="Q1124" t="s">
        <v>26</v>
      </c>
      <c r="R1124" t="s">
        <v>27</v>
      </c>
    </row>
    <row r="1125" spans="1:18" x14ac:dyDescent="0.25">
      <c r="A1125" s="1">
        <v>44313.470960648148</v>
      </c>
      <c r="B1125" t="s">
        <v>68</v>
      </c>
      <c r="C1125" t="s">
        <v>42</v>
      </c>
      <c r="D1125" t="s">
        <v>1835</v>
      </c>
      <c r="E1125" t="s">
        <v>1836</v>
      </c>
      <c r="F1125" s="5">
        <v>82650</v>
      </c>
      <c r="G1125" s="5">
        <v>5453</v>
      </c>
      <c r="H1125" t="s">
        <v>21</v>
      </c>
      <c r="J1125" t="s">
        <v>1837</v>
      </c>
      <c r="K1125" t="s">
        <v>443</v>
      </c>
      <c r="L1125" t="s">
        <v>160</v>
      </c>
      <c r="M1125" t="s">
        <v>160</v>
      </c>
      <c r="N1125" t="s">
        <v>78</v>
      </c>
      <c r="O1125" t="s">
        <v>78</v>
      </c>
      <c r="P1125" t="s">
        <v>25</v>
      </c>
      <c r="Q1125" t="s">
        <v>26</v>
      </c>
      <c r="R1125" t="s">
        <v>27</v>
      </c>
    </row>
    <row r="1126" spans="1:18" x14ac:dyDescent="0.25">
      <c r="A1126" s="1">
        <v>44313.470960648148</v>
      </c>
      <c r="B1126" t="s">
        <v>18</v>
      </c>
      <c r="C1126" t="s">
        <v>1838</v>
      </c>
      <c r="D1126" t="s">
        <v>1839</v>
      </c>
      <c r="F1126" s="5">
        <v>60000</v>
      </c>
      <c r="G1126" s="5">
        <v>4000</v>
      </c>
      <c r="H1126" t="s">
        <v>21</v>
      </c>
      <c r="K1126" t="s">
        <v>443</v>
      </c>
      <c r="L1126" t="s">
        <v>138</v>
      </c>
      <c r="M1126" t="s">
        <v>286</v>
      </c>
      <c r="N1126" t="s">
        <v>78</v>
      </c>
      <c r="O1126" t="s">
        <v>33</v>
      </c>
      <c r="P1126" t="s">
        <v>34</v>
      </c>
      <c r="Q1126" t="s">
        <v>26</v>
      </c>
      <c r="R1126" t="s">
        <v>27</v>
      </c>
    </row>
    <row r="1127" spans="1:18" x14ac:dyDescent="0.25">
      <c r="A1127" s="1">
        <v>44313.470983796295</v>
      </c>
      <c r="B1127" t="s">
        <v>18</v>
      </c>
      <c r="C1127" t="s">
        <v>19</v>
      </c>
      <c r="D1127" t="s">
        <v>349</v>
      </c>
      <c r="F1127" s="5">
        <v>124000</v>
      </c>
      <c r="G1127" s="5">
        <v>1000</v>
      </c>
      <c r="H1127" t="s">
        <v>92</v>
      </c>
      <c r="K1127" t="s">
        <v>93</v>
      </c>
      <c r="M1127" t="s">
        <v>1777</v>
      </c>
      <c r="N1127" t="s">
        <v>24</v>
      </c>
      <c r="O1127" t="s">
        <v>24</v>
      </c>
      <c r="P1127" t="s">
        <v>79</v>
      </c>
      <c r="Q1127" t="s">
        <v>53</v>
      </c>
      <c r="R1127" t="s">
        <v>27</v>
      </c>
    </row>
    <row r="1128" spans="1:18" x14ac:dyDescent="0.25">
      <c r="A1128" s="1">
        <v>44313.471006944441</v>
      </c>
      <c r="B1128" t="s">
        <v>18</v>
      </c>
      <c r="C1128" t="s">
        <v>145</v>
      </c>
      <c r="D1128" t="s">
        <v>1840</v>
      </c>
      <c r="F1128" s="5">
        <v>45000</v>
      </c>
      <c r="G1128" s="5">
        <v>2000</v>
      </c>
      <c r="H1128" t="s">
        <v>336</v>
      </c>
      <c r="K1128" t="s">
        <v>721</v>
      </c>
      <c r="M1128" t="s">
        <v>1841</v>
      </c>
      <c r="N1128" t="s">
        <v>33</v>
      </c>
      <c r="O1128" t="s">
        <v>24</v>
      </c>
      <c r="P1128" t="s">
        <v>104</v>
      </c>
      <c r="Q1128" t="s">
        <v>26</v>
      </c>
      <c r="R1128" t="s">
        <v>27</v>
      </c>
    </row>
    <row r="1129" spans="1:18" x14ac:dyDescent="0.25">
      <c r="A1129" s="1">
        <v>44313.471006944441</v>
      </c>
      <c r="B1129" t="s">
        <v>18</v>
      </c>
      <c r="C1129" t="s">
        <v>19</v>
      </c>
      <c r="D1129" t="s">
        <v>392</v>
      </c>
      <c r="E1129" t="s">
        <v>1842</v>
      </c>
      <c r="F1129" s="5">
        <v>102500</v>
      </c>
      <c r="G1129" s="5">
        <v>0</v>
      </c>
      <c r="H1129" t="s">
        <v>21</v>
      </c>
      <c r="K1129" t="s">
        <v>443</v>
      </c>
      <c r="L1129" t="s">
        <v>51</v>
      </c>
      <c r="M1129" t="s">
        <v>52</v>
      </c>
      <c r="N1129" t="s">
        <v>78</v>
      </c>
      <c r="O1129" t="s">
        <v>78</v>
      </c>
      <c r="P1129" t="s">
        <v>25</v>
      </c>
      <c r="Q1129" t="s">
        <v>26</v>
      </c>
      <c r="R1129" t="s">
        <v>27</v>
      </c>
    </row>
    <row r="1130" spans="1:18" x14ac:dyDescent="0.25">
      <c r="A1130" s="1">
        <v>44313.471018518518</v>
      </c>
      <c r="B1130" t="s">
        <v>68</v>
      </c>
      <c r="C1130" t="s">
        <v>19</v>
      </c>
      <c r="D1130" t="s">
        <v>1843</v>
      </c>
      <c r="F1130" s="5">
        <v>100000</v>
      </c>
      <c r="G1130" s="5">
        <v>0</v>
      </c>
      <c r="H1130" t="s">
        <v>21</v>
      </c>
      <c r="K1130" t="s">
        <v>443</v>
      </c>
      <c r="M1130" t="s">
        <v>312</v>
      </c>
      <c r="N1130" t="s">
        <v>78</v>
      </c>
      <c r="O1130" t="s">
        <v>78</v>
      </c>
      <c r="P1130" t="s">
        <v>34</v>
      </c>
      <c r="Q1130" t="s">
        <v>26</v>
      </c>
      <c r="R1130" t="s">
        <v>27</v>
      </c>
    </row>
    <row r="1131" spans="1:18" x14ac:dyDescent="0.25">
      <c r="A1131" s="1">
        <v>44313.471030092594</v>
      </c>
      <c r="B1131" t="s">
        <v>18</v>
      </c>
      <c r="C1131" t="s">
        <v>42</v>
      </c>
      <c r="D1131" t="s">
        <v>1844</v>
      </c>
      <c r="F1131" s="5">
        <v>51000</v>
      </c>
      <c r="G1131" s="5">
        <v>0</v>
      </c>
      <c r="H1131" t="s">
        <v>21</v>
      </c>
      <c r="K1131" t="s">
        <v>443</v>
      </c>
      <c r="L1131" t="s">
        <v>1037</v>
      </c>
      <c r="M1131" t="s">
        <v>1845</v>
      </c>
      <c r="N1131" t="s">
        <v>41</v>
      </c>
      <c r="O1131" t="s">
        <v>41</v>
      </c>
      <c r="P1131" t="s">
        <v>25</v>
      </c>
      <c r="Q1131" t="s">
        <v>26</v>
      </c>
      <c r="R1131" t="s">
        <v>27</v>
      </c>
    </row>
    <row r="1132" spans="1:18" x14ac:dyDescent="0.25">
      <c r="A1132" s="1">
        <v>44313.471030092594</v>
      </c>
      <c r="B1132" t="s">
        <v>89</v>
      </c>
      <c r="C1132" t="s">
        <v>145</v>
      </c>
      <c r="D1132" t="s">
        <v>1846</v>
      </c>
      <c r="F1132" s="5">
        <v>45000</v>
      </c>
      <c r="G1132" s="5">
        <v>0</v>
      </c>
      <c r="H1132" t="s">
        <v>21</v>
      </c>
      <c r="K1132" t="s">
        <v>443</v>
      </c>
      <c r="L1132" t="s">
        <v>160</v>
      </c>
      <c r="M1132" t="s">
        <v>160</v>
      </c>
      <c r="N1132" t="s">
        <v>41</v>
      </c>
      <c r="O1132" t="s">
        <v>95</v>
      </c>
      <c r="P1132" t="s">
        <v>34</v>
      </c>
      <c r="Q1132" t="s">
        <v>26</v>
      </c>
      <c r="R1132" t="s">
        <v>27</v>
      </c>
    </row>
    <row r="1133" spans="1:18" x14ac:dyDescent="0.25">
      <c r="A1133" s="1">
        <v>44313.471064814818</v>
      </c>
      <c r="B1133" t="s">
        <v>68</v>
      </c>
      <c r="C1133" t="s">
        <v>42</v>
      </c>
      <c r="D1133" t="s">
        <v>1847</v>
      </c>
      <c r="F1133" s="5">
        <v>100000</v>
      </c>
      <c r="G1133" s="5">
        <v>0</v>
      </c>
      <c r="H1133" t="s">
        <v>21</v>
      </c>
      <c r="K1133" t="s">
        <v>443</v>
      </c>
      <c r="L1133" t="s">
        <v>107</v>
      </c>
      <c r="M1133" t="s">
        <v>529</v>
      </c>
      <c r="N1133" t="s">
        <v>78</v>
      </c>
      <c r="O1133" t="s">
        <v>33</v>
      </c>
      <c r="P1133" t="s">
        <v>25</v>
      </c>
      <c r="Q1133" t="s">
        <v>26</v>
      </c>
      <c r="R1133" t="s">
        <v>27</v>
      </c>
    </row>
    <row r="1134" spans="1:18" x14ac:dyDescent="0.25">
      <c r="A1134" s="1">
        <v>44313.471064814818</v>
      </c>
      <c r="B1134" t="s">
        <v>18</v>
      </c>
      <c r="C1134" t="s">
        <v>334</v>
      </c>
      <c r="D1134" t="s">
        <v>1848</v>
      </c>
      <c r="E1134" t="s">
        <v>1849</v>
      </c>
      <c r="F1134" s="5">
        <v>53000</v>
      </c>
      <c r="G1134" s="5">
        <v>0</v>
      </c>
      <c r="H1134" t="s">
        <v>21</v>
      </c>
      <c r="K1134" t="s">
        <v>443</v>
      </c>
      <c r="L1134" t="s">
        <v>102</v>
      </c>
      <c r="M1134" t="s">
        <v>1850</v>
      </c>
      <c r="N1134" t="s">
        <v>41</v>
      </c>
      <c r="O1134" t="s">
        <v>41</v>
      </c>
      <c r="P1134" t="s">
        <v>34</v>
      </c>
      <c r="Q1134" t="s">
        <v>53</v>
      </c>
      <c r="R1134" t="s">
        <v>27</v>
      </c>
    </row>
    <row r="1135" spans="1:18" x14ac:dyDescent="0.25">
      <c r="A1135" s="1">
        <v>44313.471087962964</v>
      </c>
      <c r="B1135" t="s">
        <v>18</v>
      </c>
      <c r="C1135" t="s">
        <v>42</v>
      </c>
      <c r="D1135" t="s">
        <v>1851</v>
      </c>
      <c r="F1135" s="5">
        <v>95000</v>
      </c>
      <c r="G1135" s="5">
        <v>0</v>
      </c>
      <c r="H1135" t="s">
        <v>21</v>
      </c>
      <c r="K1135" t="s">
        <v>443</v>
      </c>
      <c r="L1135" t="s">
        <v>160</v>
      </c>
      <c r="M1135" t="s">
        <v>160</v>
      </c>
      <c r="N1135" t="s">
        <v>33</v>
      </c>
      <c r="O1135" t="s">
        <v>24</v>
      </c>
      <c r="P1135" t="s">
        <v>25</v>
      </c>
      <c r="Q1135" t="s">
        <v>26</v>
      </c>
      <c r="R1135" t="s">
        <v>27</v>
      </c>
    </row>
    <row r="1136" spans="1:18" x14ac:dyDescent="0.25">
      <c r="A1136" s="1">
        <v>44313.471099537041</v>
      </c>
      <c r="B1136" t="s">
        <v>62</v>
      </c>
      <c r="C1136" t="s">
        <v>36</v>
      </c>
      <c r="D1136" t="s">
        <v>109</v>
      </c>
      <c r="E1136" t="s">
        <v>1852</v>
      </c>
      <c r="F1136" s="5">
        <v>100962</v>
      </c>
      <c r="G1136" s="5">
        <v>0</v>
      </c>
      <c r="H1136" t="s">
        <v>92</v>
      </c>
      <c r="K1136" t="s">
        <v>93</v>
      </c>
      <c r="M1136" t="s">
        <v>400</v>
      </c>
      <c r="N1136" t="s">
        <v>67</v>
      </c>
      <c r="O1136" t="s">
        <v>78</v>
      </c>
      <c r="P1136" t="s">
        <v>104</v>
      </c>
      <c r="Q1136" t="s">
        <v>26</v>
      </c>
      <c r="R1136" t="s">
        <v>27</v>
      </c>
    </row>
    <row r="1137" spans="1:18" x14ac:dyDescent="0.25">
      <c r="A1137" s="1">
        <v>44313.471099537041</v>
      </c>
      <c r="B1137" t="s">
        <v>18</v>
      </c>
      <c r="C1137" t="s">
        <v>139</v>
      </c>
      <c r="D1137" t="s">
        <v>1853</v>
      </c>
      <c r="E1137" t="s">
        <v>1854</v>
      </c>
      <c r="F1137" s="5">
        <v>82000</v>
      </c>
      <c r="G1137" s="5">
        <v>3000</v>
      </c>
      <c r="H1137" t="s">
        <v>21</v>
      </c>
      <c r="K1137" t="s">
        <v>443</v>
      </c>
      <c r="L1137" t="s">
        <v>39</v>
      </c>
      <c r="M1137" t="s">
        <v>1855</v>
      </c>
      <c r="N1137" t="s">
        <v>24</v>
      </c>
      <c r="O1137" t="s">
        <v>24</v>
      </c>
      <c r="P1137" t="s">
        <v>34</v>
      </c>
      <c r="Q1137" t="s">
        <v>26</v>
      </c>
      <c r="R1137" t="s">
        <v>27</v>
      </c>
    </row>
    <row r="1138" spans="1:18" x14ac:dyDescent="0.25">
      <c r="A1138" s="1">
        <v>44313.47111111111</v>
      </c>
      <c r="B1138" t="s">
        <v>89</v>
      </c>
      <c r="C1138" t="s">
        <v>145</v>
      </c>
      <c r="D1138" t="s">
        <v>1856</v>
      </c>
      <c r="E1138" t="s">
        <v>1857</v>
      </c>
      <c r="F1138" s="5">
        <v>36000</v>
      </c>
      <c r="G1138" s="5">
        <v>0</v>
      </c>
      <c r="H1138" t="s">
        <v>30</v>
      </c>
      <c r="K1138" t="s">
        <v>4776</v>
      </c>
      <c r="M1138" t="s">
        <v>400</v>
      </c>
      <c r="N1138" t="s">
        <v>41</v>
      </c>
      <c r="O1138" t="s">
        <v>41</v>
      </c>
      <c r="P1138" t="s">
        <v>34</v>
      </c>
      <c r="Q1138" t="s">
        <v>26</v>
      </c>
      <c r="R1138" t="s">
        <v>27</v>
      </c>
    </row>
    <row r="1139" spans="1:18" x14ac:dyDescent="0.25">
      <c r="A1139" s="1">
        <v>44313.471122685187</v>
      </c>
      <c r="B1139" t="s">
        <v>212</v>
      </c>
      <c r="C1139" t="s">
        <v>1858</v>
      </c>
      <c r="D1139" t="s">
        <v>1859</v>
      </c>
      <c r="F1139" s="5">
        <v>66000</v>
      </c>
      <c r="G1139" s="5">
        <v>0</v>
      </c>
      <c r="H1139" t="s">
        <v>21</v>
      </c>
      <c r="K1139" t="s">
        <v>443</v>
      </c>
      <c r="L1139" t="s">
        <v>160</v>
      </c>
      <c r="M1139" t="s">
        <v>405</v>
      </c>
      <c r="N1139" t="s">
        <v>216</v>
      </c>
      <c r="O1139" t="s">
        <v>280</v>
      </c>
      <c r="P1139" t="s">
        <v>25</v>
      </c>
      <c r="Q1139" t="s">
        <v>26</v>
      </c>
      <c r="R1139" t="s">
        <v>27</v>
      </c>
    </row>
    <row r="1140" spans="1:18" x14ac:dyDescent="0.25">
      <c r="A1140" s="1">
        <v>44313.471122685187</v>
      </c>
      <c r="B1140" t="s">
        <v>18</v>
      </c>
      <c r="C1140" t="s">
        <v>1860</v>
      </c>
      <c r="D1140" t="s">
        <v>1861</v>
      </c>
      <c r="F1140" s="5">
        <v>56000</v>
      </c>
      <c r="G1140" s="5">
        <v>0</v>
      </c>
      <c r="H1140" t="s">
        <v>21</v>
      </c>
      <c r="K1140" t="s">
        <v>1862</v>
      </c>
      <c r="L1140" t="s">
        <v>107</v>
      </c>
      <c r="M1140" t="s">
        <v>1863</v>
      </c>
      <c r="N1140" t="s">
        <v>33</v>
      </c>
      <c r="O1140" t="s">
        <v>24</v>
      </c>
      <c r="P1140" t="s">
        <v>34</v>
      </c>
      <c r="Q1140" t="s">
        <v>26</v>
      </c>
      <c r="R1140" t="s">
        <v>27</v>
      </c>
    </row>
    <row r="1141" spans="1:18" x14ac:dyDescent="0.25">
      <c r="A1141" s="1">
        <v>44313.471145833333</v>
      </c>
      <c r="B1141" t="s">
        <v>68</v>
      </c>
      <c r="C1141" t="s">
        <v>397</v>
      </c>
      <c r="D1141" t="s">
        <v>1864</v>
      </c>
      <c r="F1141" s="5">
        <v>53500</v>
      </c>
      <c r="G1141" s="5">
        <v>0</v>
      </c>
      <c r="H1141" t="s">
        <v>21</v>
      </c>
      <c r="K1141" t="s">
        <v>443</v>
      </c>
      <c r="L1141" t="s">
        <v>87</v>
      </c>
      <c r="M1141" t="s">
        <v>144</v>
      </c>
      <c r="N1141" t="s">
        <v>78</v>
      </c>
      <c r="O1141" t="s">
        <v>41</v>
      </c>
      <c r="P1141" t="s">
        <v>34</v>
      </c>
      <c r="Q1141" t="s">
        <v>26</v>
      </c>
      <c r="R1141" t="s">
        <v>27</v>
      </c>
    </row>
    <row r="1142" spans="1:18" x14ac:dyDescent="0.25">
      <c r="A1142" s="1">
        <v>44313.471145833333</v>
      </c>
      <c r="B1142" t="s">
        <v>18</v>
      </c>
      <c r="C1142" t="s">
        <v>334</v>
      </c>
      <c r="D1142" t="s">
        <v>1865</v>
      </c>
      <c r="E1142" t="s">
        <v>1866</v>
      </c>
      <c r="F1142" s="5">
        <v>91000</v>
      </c>
      <c r="G1142" s="5">
        <v>10920</v>
      </c>
      <c r="H1142" t="s">
        <v>21</v>
      </c>
      <c r="K1142" t="s">
        <v>443</v>
      </c>
      <c r="L1142" t="s">
        <v>141</v>
      </c>
      <c r="M1142" t="s">
        <v>166</v>
      </c>
      <c r="N1142" t="s">
        <v>33</v>
      </c>
      <c r="O1142" t="s">
        <v>24</v>
      </c>
      <c r="P1142" t="s">
        <v>34</v>
      </c>
      <c r="Q1142" t="s">
        <v>26</v>
      </c>
      <c r="R1142" t="s">
        <v>27</v>
      </c>
    </row>
    <row r="1143" spans="1:18" x14ac:dyDescent="0.25">
      <c r="A1143" s="1">
        <v>44313.471145833333</v>
      </c>
      <c r="B1143" t="s">
        <v>18</v>
      </c>
      <c r="C1143" t="s">
        <v>42</v>
      </c>
      <c r="D1143" t="s">
        <v>1867</v>
      </c>
      <c r="F1143" s="5">
        <v>51796</v>
      </c>
      <c r="G1143" s="5">
        <v>1848</v>
      </c>
      <c r="H1143" t="s">
        <v>21</v>
      </c>
      <c r="K1143" t="s">
        <v>443</v>
      </c>
      <c r="L1143" t="s">
        <v>60</v>
      </c>
      <c r="M1143" t="s">
        <v>309</v>
      </c>
      <c r="N1143" t="s">
        <v>33</v>
      </c>
      <c r="O1143" t="s">
        <v>24</v>
      </c>
      <c r="P1143" t="s">
        <v>34</v>
      </c>
      <c r="Q1143" t="s">
        <v>26</v>
      </c>
      <c r="R1143" t="s">
        <v>27</v>
      </c>
    </row>
    <row r="1144" spans="1:18" x14ac:dyDescent="0.25">
      <c r="A1144" s="1">
        <v>44313.471145833333</v>
      </c>
      <c r="B1144" t="s">
        <v>18</v>
      </c>
      <c r="C1144" t="s">
        <v>242</v>
      </c>
      <c r="D1144" t="s">
        <v>1868</v>
      </c>
      <c r="E1144" t="s">
        <v>1869</v>
      </c>
      <c r="F1144" s="5">
        <v>40000</v>
      </c>
      <c r="G1144" s="5">
        <v>2675</v>
      </c>
      <c r="H1144" t="s">
        <v>21</v>
      </c>
      <c r="J1144" t="s">
        <v>1870</v>
      </c>
      <c r="K1144" t="s">
        <v>443</v>
      </c>
      <c r="L1144" t="s">
        <v>45</v>
      </c>
      <c r="M1144" t="s">
        <v>1871</v>
      </c>
      <c r="N1144" t="s">
        <v>33</v>
      </c>
      <c r="O1144" t="s">
        <v>41</v>
      </c>
      <c r="P1144" t="s">
        <v>34</v>
      </c>
      <c r="Q1144" t="s">
        <v>26</v>
      </c>
      <c r="R1144" t="s">
        <v>27</v>
      </c>
    </row>
    <row r="1145" spans="1:18" x14ac:dyDescent="0.25">
      <c r="A1145" s="1">
        <v>44313.47115740741</v>
      </c>
      <c r="B1145" t="s">
        <v>68</v>
      </c>
      <c r="C1145" t="s">
        <v>28</v>
      </c>
      <c r="D1145" t="s">
        <v>1189</v>
      </c>
      <c r="E1145" t="s">
        <v>1872</v>
      </c>
      <c r="F1145" s="5">
        <v>85000</v>
      </c>
      <c r="G1145" s="5">
        <v>10000</v>
      </c>
      <c r="H1145" t="s">
        <v>30</v>
      </c>
      <c r="K1145" t="s">
        <v>4776</v>
      </c>
      <c r="M1145" t="s">
        <v>400</v>
      </c>
      <c r="N1145" t="s">
        <v>78</v>
      </c>
      <c r="O1145" t="s">
        <v>24</v>
      </c>
      <c r="P1145" t="s">
        <v>34</v>
      </c>
      <c r="Q1145" t="s">
        <v>26</v>
      </c>
      <c r="R1145" t="s">
        <v>27</v>
      </c>
    </row>
    <row r="1146" spans="1:18" x14ac:dyDescent="0.25">
      <c r="A1146" s="1">
        <v>44313.471168981479</v>
      </c>
      <c r="B1146" t="s">
        <v>18</v>
      </c>
      <c r="C1146" t="s">
        <v>36</v>
      </c>
      <c r="D1146" t="s">
        <v>1873</v>
      </c>
      <c r="E1146" t="s">
        <v>1874</v>
      </c>
      <c r="F1146" s="5">
        <v>100000</v>
      </c>
      <c r="G1146" s="5">
        <v>15000</v>
      </c>
      <c r="H1146" t="s">
        <v>21</v>
      </c>
      <c r="K1146" t="s">
        <v>443</v>
      </c>
      <c r="L1146" t="s">
        <v>102</v>
      </c>
      <c r="M1146" t="s">
        <v>103</v>
      </c>
      <c r="N1146" t="s">
        <v>78</v>
      </c>
      <c r="O1146" t="s">
        <v>41</v>
      </c>
      <c r="P1146" t="s">
        <v>104</v>
      </c>
      <c r="Q1146" t="s">
        <v>26</v>
      </c>
      <c r="R1146" t="s">
        <v>469</v>
      </c>
    </row>
    <row r="1147" spans="1:18" x14ac:dyDescent="0.25">
      <c r="A1147" s="1">
        <v>44313.471192129633</v>
      </c>
      <c r="B1147" t="s">
        <v>62</v>
      </c>
      <c r="C1147" t="s">
        <v>36</v>
      </c>
      <c r="D1147" t="s">
        <v>1875</v>
      </c>
      <c r="F1147" s="5">
        <v>390000</v>
      </c>
      <c r="G1147" s="5">
        <v>250000</v>
      </c>
      <c r="H1147" t="s">
        <v>21</v>
      </c>
      <c r="K1147" t="s">
        <v>443</v>
      </c>
      <c r="L1147" t="s">
        <v>81</v>
      </c>
      <c r="M1147" t="s">
        <v>82</v>
      </c>
      <c r="N1147" t="s">
        <v>280</v>
      </c>
      <c r="O1147" t="s">
        <v>280</v>
      </c>
      <c r="P1147" t="s">
        <v>25</v>
      </c>
      <c r="Q1147" t="s">
        <v>53</v>
      </c>
      <c r="R1147" t="s">
        <v>27</v>
      </c>
    </row>
    <row r="1148" spans="1:18" x14ac:dyDescent="0.25">
      <c r="A1148" s="1">
        <v>44313.471203703702</v>
      </c>
      <c r="B1148" t="s">
        <v>62</v>
      </c>
      <c r="C1148" t="s">
        <v>19</v>
      </c>
      <c r="D1148" t="s">
        <v>1876</v>
      </c>
      <c r="F1148" s="5">
        <v>50000</v>
      </c>
      <c r="G1148" s="5">
        <v>0</v>
      </c>
      <c r="H1148" t="s">
        <v>21</v>
      </c>
      <c r="K1148" t="s">
        <v>443</v>
      </c>
      <c r="L1148" t="s">
        <v>110</v>
      </c>
      <c r="M1148" t="s">
        <v>1877</v>
      </c>
      <c r="N1148" t="s">
        <v>67</v>
      </c>
      <c r="O1148" t="s">
        <v>41</v>
      </c>
      <c r="P1148" t="s">
        <v>34</v>
      </c>
      <c r="Q1148" t="s">
        <v>26</v>
      </c>
      <c r="R1148" t="s">
        <v>27</v>
      </c>
    </row>
    <row r="1149" spans="1:18" x14ac:dyDescent="0.25">
      <c r="A1149" s="1">
        <v>44313.471215277779</v>
      </c>
      <c r="B1149" t="s">
        <v>18</v>
      </c>
      <c r="C1149" t="s">
        <v>90</v>
      </c>
      <c r="D1149" t="s">
        <v>43</v>
      </c>
      <c r="F1149" s="5">
        <v>120000</v>
      </c>
      <c r="G1149" s="5">
        <v>12000</v>
      </c>
      <c r="H1149" t="s">
        <v>21</v>
      </c>
      <c r="K1149" t="s">
        <v>443</v>
      </c>
      <c r="L1149" t="s">
        <v>107</v>
      </c>
      <c r="M1149" t="s">
        <v>610</v>
      </c>
      <c r="N1149" t="s">
        <v>24</v>
      </c>
      <c r="O1149" t="s">
        <v>24</v>
      </c>
      <c r="P1149" t="s">
        <v>25</v>
      </c>
      <c r="Q1149" t="s">
        <v>26</v>
      </c>
      <c r="R1149" t="s">
        <v>83</v>
      </c>
    </row>
    <row r="1150" spans="1:18" x14ac:dyDescent="0.25">
      <c r="A1150" s="1">
        <v>44313.471215277779</v>
      </c>
      <c r="B1150" t="s">
        <v>18</v>
      </c>
      <c r="C1150" t="s">
        <v>100</v>
      </c>
      <c r="D1150" t="s">
        <v>685</v>
      </c>
      <c r="F1150" s="5">
        <v>140400</v>
      </c>
      <c r="G1150" s="5">
        <v>10000</v>
      </c>
      <c r="H1150" t="s">
        <v>21</v>
      </c>
      <c r="K1150" t="s">
        <v>443</v>
      </c>
      <c r="L1150" t="s">
        <v>288</v>
      </c>
      <c r="M1150" t="s">
        <v>289</v>
      </c>
      <c r="N1150" t="s">
        <v>78</v>
      </c>
      <c r="O1150" t="s">
        <v>33</v>
      </c>
      <c r="P1150" t="s">
        <v>25</v>
      </c>
      <c r="Q1150" t="s">
        <v>26</v>
      </c>
      <c r="R1150" t="s">
        <v>27</v>
      </c>
    </row>
    <row r="1151" spans="1:18" x14ac:dyDescent="0.25">
      <c r="A1151" s="1">
        <v>44313.471226851849</v>
      </c>
      <c r="B1151" t="s">
        <v>18</v>
      </c>
      <c r="C1151" t="s">
        <v>397</v>
      </c>
      <c r="D1151" t="s">
        <v>1878</v>
      </c>
      <c r="E1151" t="s">
        <v>1879</v>
      </c>
      <c r="F1151" s="5">
        <v>80000</v>
      </c>
      <c r="G1151" s="5">
        <v>20000</v>
      </c>
      <c r="H1151" t="s">
        <v>21</v>
      </c>
      <c r="K1151" t="s">
        <v>443</v>
      </c>
      <c r="L1151" t="s">
        <v>160</v>
      </c>
      <c r="M1151" t="s">
        <v>688</v>
      </c>
      <c r="N1151" t="s">
        <v>24</v>
      </c>
      <c r="O1151" t="s">
        <v>41</v>
      </c>
      <c r="P1151" t="s">
        <v>34</v>
      </c>
      <c r="Q1151" t="s">
        <v>26</v>
      </c>
      <c r="R1151" t="s">
        <v>27</v>
      </c>
    </row>
    <row r="1152" spans="1:18" x14ac:dyDescent="0.25">
      <c r="A1152" s="1">
        <v>44313.471226851849</v>
      </c>
      <c r="B1152" t="s">
        <v>68</v>
      </c>
      <c r="C1152" t="s">
        <v>36</v>
      </c>
      <c r="D1152" t="s">
        <v>1880</v>
      </c>
      <c r="E1152" t="s">
        <v>1881</v>
      </c>
      <c r="F1152" s="5">
        <v>62000</v>
      </c>
      <c r="G1152" s="5">
        <v>3000</v>
      </c>
      <c r="H1152" t="s">
        <v>30</v>
      </c>
      <c r="K1152" t="s">
        <v>4776</v>
      </c>
      <c r="M1152" t="s">
        <v>1882</v>
      </c>
      <c r="N1152" t="s">
        <v>67</v>
      </c>
      <c r="O1152" t="s">
        <v>78</v>
      </c>
      <c r="P1152" t="s">
        <v>266</v>
      </c>
      <c r="Q1152" t="s">
        <v>26</v>
      </c>
      <c r="R1152" t="s">
        <v>27</v>
      </c>
    </row>
    <row r="1153" spans="1:18" x14ac:dyDescent="0.25">
      <c r="A1153" s="1">
        <v>44313.471238425926</v>
      </c>
      <c r="B1153" t="s">
        <v>68</v>
      </c>
      <c r="C1153" t="s">
        <v>242</v>
      </c>
      <c r="D1153" t="s">
        <v>1883</v>
      </c>
      <c r="E1153" t="s">
        <v>1884</v>
      </c>
      <c r="F1153" s="5">
        <v>46000</v>
      </c>
      <c r="G1153" s="5">
        <v>1000</v>
      </c>
      <c r="H1153" t="s">
        <v>21</v>
      </c>
      <c r="K1153" t="s">
        <v>443</v>
      </c>
      <c r="L1153" t="s">
        <v>880</v>
      </c>
      <c r="M1153" t="s">
        <v>1481</v>
      </c>
      <c r="N1153" t="s">
        <v>33</v>
      </c>
      <c r="O1153" t="s">
        <v>95</v>
      </c>
      <c r="P1153" t="s">
        <v>104</v>
      </c>
      <c r="Q1153" t="s">
        <v>26</v>
      </c>
      <c r="R1153" t="s">
        <v>27</v>
      </c>
    </row>
    <row r="1154" spans="1:18" x14ac:dyDescent="0.25">
      <c r="A1154" s="1">
        <v>44313.471238425926</v>
      </c>
      <c r="B1154" t="s">
        <v>62</v>
      </c>
      <c r="C1154" t="s">
        <v>90</v>
      </c>
      <c r="D1154" t="s">
        <v>101</v>
      </c>
      <c r="F1154" s="5">
        <v>95000</v>
      </c>
      <c r="G1154" s="5">
        <v>14000</v>
      </c>
      <c r="H1154" t="s">
        <v>21</v>
      </c>
      <c r="K1154" t="s">
        <v>443</v>
      </c>
      <c r="L1154" t="s">
        <v>107</v>
      </c>
      <c r="M1154" t="s">
        <v>1885</v>
      </c>
      <c r="N1154" t="s">
        <v>67</v>
      </c>
      <c r="O1154" t="s">
        <v>24</v>
      </c>
      <c r="P1154" t="s">
        <v>25</v>
      </c>
      <c r="Q1154" t="s">
        <v>26</v>
      </c>
      <c r="R1154" t="s">
        <v>27</v>
      </c>
    </row>
    <row r="1155" spans="1:18" x14ac:dyDescent="0.25">
      <c r="A1155" s="1">
        <v>44313.471261574072</v>
      </c>
      <c r="B1155" t="s">
        <v>62</v>
      </c>
      <c r="C1155" t="s">
        <v>213</v>
      </c>
      <c r="D1155" t="s">
        <v>1194</v>
      </c>
      <c r="F1155" s="5">
        <v>55000</v>
      </c>
      <c r="G1155" s="5">
        <v>0</v>
      </c>
      <c r="H1155" t="s">
        <v>21</v>
      </c>
      <c r="K1155" t="s">
        <v>443</v>
      </c>
      <c r="L1155" t="s">
        <v>76</v>
      </c>
      <c r="M1155" t="s">
        <v>1886</v>
      </c>
      <c r="N1155" t="s">
        <v>280</v>
      </c>
      <c r="O1155" t="s">
        <v>41</v>
      </c>
      <c r="P1155" t="s">
        <v>34</v>
      </c>
      <c r="Q1155" t="s">
        <v>26</v>
      </c>
      <c r="R1155" t="s">
        <v>27</v>
      </c>
    </row>
    <row r="1156" spans="1:18" x14ac:dyDescent="0.25">
      <c r="A1156" s="1">
        <v>44313.471296296295</v>
      </c>
      <c r="B1156" t="s">
        <v>68</v>
      </c>
      <c r="C1156" t="s">
        <v>90</v>
      </c>
      <c r="D1156" t="s">
        <v>1887</v>
      </c>
      <c r="F1156" s="5">
        <v>32500</v>
      </c>
      <c r="G1156" s="5">
        <v>3000</v>
      </c>
      <c r="H1156" t="s">
        <v>30</v>
      </c>
      <c r="K1156" t="s">
        <v>29554</v>
      </c>
      <c r="M1156" t="s">
        <v>1888</v>
      </c>
      <c r="N1156" t="s">
        <v>33</v>
      </c>
      <c r="O1156" t="s">
        <v>24</v>
      </c>
      <c r="P1156" t="s">
        <v>266</v>
      </c>
      <c r="Q1156" t="s">
        <v>26</v>
      </c>
      <c r="R1156" t="s">
        <v>27</v>
      </c>
    </row>
    <row r="1157" spans="1:18" x14ac:dyDescent="0.25">
      <c r="A1157" s="1">
        <v>44313.471319444441</v>
      </c>
      <c r="B1157" t="s">
        <v>18</v>
      </c>
      <c r="C1157" t="s">
        <v>629</v>
      </c>
      <c r="D1157" t="s">
        <v>1889</v>
      </c>
      <c r="F1157" s="5">
        <v>130000</v>
      </c>
      <c r="G1157" s="5">
        <v>18000</v>
      </c>
      <c r="H1157" t="s">
        <v>21</v>
      </c>
      <c r="K1157" t="s">
        <v>93</v>
      </c>
      <c r="M1157" t="s">
        <v>94</v>
      </c>
      <c r="N1157" t="s">
        <v>33</v>
      </c>
      <c r="O1157" t="s">
        <v>24</v>
      </c>
      <c r="P1157" t="s">
        <v>34</v>
      </c>
      <c r="Q1157" t="s">
        <v>53</v>
      </c>
      <c r="R1157" t="s">
        <v>27</v>
      </c>
    </row>
    <row r="1158" spans="1:18" x14ac:dyDescent="0.25">
      <c r="A1158" s="1">
        <v>44313.471331018518</v>
      </c>
      <c r="B1158" t="s">
        <v>18</v>
      </c>
      <c r="C1158" t="s">
        <v>1890</v>
      </c>
      <c r="D1158" t="s">
        <v>1891</v>
      </c>
      <c r="F1158" s="5">
        <v>50000</v>
      </c>
      <c r="G1158" s="5">
        <v>0</v>
      </c>
      <c r="H1158" t="s">
        <v>21</v>
      </c>
      <c r="K1158" t="s">
        <v>443</v>
      </c>
      <c r="L1158" t="s">
        <v>22</v>
      </c>
      <c r="M1158" t="s">
        <v>23</v>
      </c>
      <c r="N1158" t="s">
        <v>24</v>
      </c>
      <c r="O1158" t="s">
        <v>24</v>
      </c>
      <c r="P1158" t="s">
        <v>34</v>
      </c>
      <c r="Q1158" t="s">
        <v>26</v>
      </c>
      <c r="R1158" t="s">
        <v>27</v>
      </c>
    </row>
    <row r="1159" spans="1:18" x14ac:dyDescent="0.25">
      <c r="A1159" s="1">
        <v>44313.471377314818</v>
      </c>
      <c r="B1159" t="s">
        <v>18</v>
      </c>
      <c r="C1159" t="s">
        <v>42</v>
      </c>
      <c r="D1159" t="s">
        <v>1892</v>
      </c>
      <c r="F1159" s="5">
        <v>65000</v>
      </c>
      <c r="G1159" s="5">
        <v>0</v>
      </c>
      <c r="H1159" t="s">
        <v>21</v>
      </c>
      <c r="K1159" t="s">
        <v>443</v>
      </c>
      <c r="L1159" t="s">
        <v>76</v>
      </c>
      <c r="M1159" t="s">
        <v>1893</v>
      </c>
      <c r="N1159" t="s">
        <v>78</v>
      </c>
      <c r="O1159" t="s">
        <v>78</v>
      </c>
      <c r="P1159" t="s">
        <v>25</v>
      </c>
      <c r="Q1159" t="s">
        <v>26</v>
      </c>
      <c r="R1159" t="s">
        <v>27</v>
      </c>
    </row>
    <row r="1160" spans="1:18" x14ac:dyDescent="0.25">
      <c r="A1160" s="1">
        <v>44313.471400462964</v>
      </c>
      <c r="B1160" t="s">
        <v>18</v>
      </c>
      <c r="C1160" t="s">
        <v>28</v>
      </c>
      <c r="D1160" t="s">
        <v>1894</v>
      </c>
      <c r="F1160" s="5">
        <v>103000</v>
      </c>
      <c r="G1160" s="5">
        <v>6000</v>
      </c>
      <c r="H1160" t="s">
        <v>21</v>
      </c>
      <c r="J1160" t="s">
        <v>1895</v>
      </c>
      <c r="K1160" t="s">
        <v>443</v>
      </c>
      <c r="L1160" t="s">
        <v>110</v>
      </c>
      <c r="M1160" t="s">
        <v>111</v>
      </c>
      <c r="N1160" t="s">
        <v>33</v>
      </c>
      <c r="O1160" t="s">
        <v>33</v>
      </c>
      <c r="P1160" t="s">
        <v>34</v>
      </c>
      <c r="Q1160" t="s">
        <v>26</v>
      </c>
      <c r="R1160" t="s">
        <v>469</v>
      </c>
    </row>
    <row r="1161" spans="1:18" x14ac:dyDescent="0.25">
      <c r="A1161" s="1">
        <v>44313.471412037034</v>
      </c>
      <c r="B1161" t="s">
        <v>18</v>
      </c>
      <c r="C1161" t="s">
        <v>84</v>
      </c>
      <c r="D1161" t="s">
        <v>1896</v>
      </c>
      <c r="F1161" s="5">
        <v>54500</v>
      </c>
      <c r="G1161" s="5">
        <v>0</v>
      </c>
      <c r="H1161" t="s">
        <v>92</v>
      </c>
      <c r="K1161" t="s">
        <v>93</v>
      </c>
      <c r="M1161" t="s">
        <v>1897</v>
      </c>
      <c r="N1161" t="s">
        <v>33</v>
      </c>
      <c r="O1161" t="s">
        <v>33</v>
      </c>
      <c r="P1161" t="s">
        <v>34</v>
      </c>
      <c r="Q1161" t="s">
        <v>26</v>
      </c>
      <c r="R1161" t="s">
        <v>27</v>
      </c>
    </row>
    <row r="1162" spans="1:18" x14ac:dyDescent="0.25">
      <c r="A1162" s="1">
        <v>44313.471412037034</v>
      </c>
      <c r="B1162" t="s">
        <v>18</v>
      </c>
      <c r="C1162" t="s">
        <v>28</v>
      </c>
      <c r="D1162" t="s">
        <v>1898</v>
      </c>
      <c r="F1162" s="5">
        <v>81000</v>
      </c>
      <c r="G1162" s="5">
        <v>0</v>
      </c>
      <c r="H1162" t="s">
        <v>21</v>
      </c>
      <c r="K1162" t="s">
        <v>443</v>
      </c>
      <c r="L1162" t="s">
        <v>141</v>
      </c>
      <c r="M1162" t="s">
        <v>319</v>
      </c>
      <c r="N1162" t="s">
        <v>33</v>
      </c>
      <c r="O1162" t="s">
        <v>41</v>
      </c>
      <c r="P1162" t="s">
        <v>25</v>
      </c>
      <c r="Q1162" t="s">
        <v>26</v>
      </c>
      <c r="R1162" t="s">
        <v>27</v>
      </c>
    </row>
    <row r="1163" spans="1:18" x14ac:dyDescent="0.25">
      <c r="A1163" s="1">
        <v>44313.47142361111</v>
      </c>
      <c r="B1163" t="s">
        <v>212</v>
      </c>
      <c r="C1163" t="s">
        <v>19</v>
      </c>
      <c r="D1163" t="s">
        <v>1899</v>
      </c>
      <c r="F1163" s="5">
        <v>95325</v>
      </c>
      <c r="G1163" s="5">
        <v>0</v>
      </c>
      <c r="H1163" t="s">
        <v>21</v>
      </c>
      <c r="K1163" t="s">
        <v>443</v>
      </c>
      <c r="L1163" t="s">
        <v>45</v>
      </c>
      <c r="M1163" t="s">
        <v>441</v>
      </c>
      <c r="N1163" t="s">
        <v>216</v>
      </c>
      <c r="O1163" t="s">
        <v>216</v>
      </c>
      <c r="P1163" t="s">
        <v>25</v>
      </c>
      <c r="Q1163" t="s">
        <v>26</v>
      </c>
      <c r="R1163" t="s">
        <v>27</v>
      </c>
    </row>
    <row r="1164" spans="1:18" x14ac:dyDescent="0.25">
      <c r="A1164" s="1">
        <v>44313.47142361111</v>
      </c>
      <c r="B1164" t="s">
        <v>278</v>
      </c>
      <c r="C1164" t="s">
        <v>1900</v>
      </c>
      <c r="D1164" t="s">
        <v>1901</v>
      </c>
      <c r="F1164" s="5">
        <v>188000</v>
      </c>
      <c r="G1164" s="5">
        <v>100000</v>
      </c>
      <c r="H1164" t="s">
        <v>21</v>
      </c>
      <c r="K1164" t="s">
        <v>443</v>
      </c>
      <c r="L1164" t="s">
        <v>107</v>
      </c>
      <c r="M1164" t="s">
        <v>1820</v>
      </c>
      <c r="N1164" t="s">
        <v>216</v>
      </c>
      <c r="O1164" t="s">
        <v>280</v>
      </c>
      <c r="P1164" t="s">
        <v>25</v>
      </c>
      <c r="Q1164" t="s">
        <v>26</v>
      </c>
      <c r="R1164" t="s">
        <v>27</v>
      </c>
    </row>
    <row r="1165" spans="1:18" x14ac:dyDescent="0.25">
      <c r="A1165" s="1">
        <v>44313.47142361111</v>
      </c>
      <c r="B1165" t="s">
        <v>62</v>
      </c>
      <c r="C1165" t="s">
        <v>28</v>
      </c>
      <c r="D1165" t="s">
        <v>1902</v>
      </c>
      <c r="E1165" t="s">
        <v>1903</v>
      </c>
      <c r="F1165" s="5">
        <v>136000</v>
      </c>
      <c r="G1165" s="5">
        <v>0</v>
      </c>
      <c r="H1165" t="s">
        <v>21</v>
      </c>
      <c r="J1165" t="s">
        <v>1904</v>
      </c>
      <c r="K1165" t="s">
        <v>443</v>
      </c>
      <c r="L1165" t="s">
        <v>233</v>
      </c>
      <c r="M1165" t="s">
        <v>1905</v>
      </c>
      <c r="N1165" t="s">
        <v>78</v>
      </c>
      <c r="O1165" t="s">
        <v>33</v>
      </c>
      <c r="P1165" t="s">
        <v>34</v>
      </c>
      <c r="Q1165" t="s">
        <v>26</v>
      </c>
      <c r="R1165" t="s">
        <v>1906</v>
      </c>
    </row>
    <row r="1166" spans="1:18" x14ac:dyDescent="0.25">
      <c r="A1166" s="1">
        <v>44313.471446759257</v>
      </c>
      <c r="B1166" t="s">
        <v>62</v>
      </c>
      <c r="C1166" t="s">
        <v>19</v>
      </c>
      <c r="D1166" t="s">
        <v>1907</v>
      </c>
      <c r="F1166" s="5">
        <v>110000</v>
      </c>
      <c r="G1166" s="5">
        <v>10000</v>
      </c>
      <c r="H1166" t="s">
        <v>21</v>
      </c>
      <c r="K1166" t="s">
        <v>443</v>
      </c>
      <c r="L1166" t="s">
        <v>102</v>
      </c>
      <c r="M1166" t="s">
        <v>1908</v>
      </c>
      <c r="N1166" t="s">
        <v>78</v>
      </c>
      <c r="O1166" t="s">
        <v>78</v>
      </c>
      <c r="P1166" t="s">
        <v>79</v>
      </c>
      <c r="Q1166" t="s">
        <v>26</v>
      </c>
      <c r="R1166" t="s">
        <v>27</v>
      </c>
    </row>
    <row r="1167" spans="1:18" x14ac:dyDescent="0.25">
      <c r="A1167" s="1">
        <v>44313.47146990741</v>
      </c>
      <c r="B1167" t="s">
        <v>18</v>
      </c>
      <c r="C1167" t="s">
        <v>1909</v>
      </c>
      <c r="D1167" t="s">
        <v>1910</v>
      </c>
      <c r="F1167" s="5">
        <v>47902</v>
      </c>
      <c r="G1167" s="5">
        <v>12100</v>
      </c>
      <c r="H1167" t="s">
        <v>21</v>
      </c>
      <c r="K1167" t="s">
        <v>443</v>
      </c>
      <c r="L1167" t="s">
        <v>48</v>
      </c>
      <c r="M1167" t="s">
        <v>1725</v>
      </c>
      <c r="N1167" t="s">
        <v>78</v>
      </c>
      <c r="O1167" t="s">
        <v>33</v>
      </c>
      <c r="P1167" t="s">
        <v>34</v>
      </c>
      <c r="Q1167" t="s">
        <v>26</v>
      </c>
      <c r="R1167" t="s">
        <v>1911</v>
      </c>
    </row>
    <row r="1168" spans="1:18" x14ac:dyDescent="0.25">
      <c r="A1168" s="1">
        <v>44313.47146990741</v>
      </c>
      <c r="B1168" t="s">
        <v>68</v>
      </c>
      <c r="C1168" t="s">
        <v>271</v>
      </c>
      <c r="D1168" t="s">
        <v>1912</v>
      </c>
      <c r="F1168" s="5">
        <v>101000</v>
      </c>
      <c r="G1168" s="5">
        <v>10000</v>
      </c>
      <c r="H1168" t="s">
        <v>21</v>
      </c>
      <c r="K1168" t="s">
        <v>443</v>
      </c>
      <c r="L1168" t="s">
        <v>81</v>
      </c>
      <c r="M1168" t="s">
        <v>82</v>
      </c>
      <c r="N1168" t="s">
        <v>78</v>
      </c>
      <c r="O1168" t="s">
        <v>78</v>
      </c>
      <c r="P1168" t="s">
        <v>25</v>
      </c>
      <c r="Q1168" t="s">
        <v>26</v>
      </c>
      <c r="R1168" t="s">
        <v>27</v>
      </c>
    </row>
    <row r="1169" spans="1:18" x14ac:dyDescent="0.25">
      <c r="A1169" s="1">
        <v>44313.47146990741</v>
      </c>
      <c r="B1169" t="s">
        <v>68</v>
      </c>
      <c r="C1169" t="s">
        <v>19</v>
      </c>
      <c r="D1169" t="s">
        <v>1913</v>
      </c>
      <c r="F1169" s="5">
        <v>83200</v>
      </c>
      <c r="G1169" s="5">
        <v>0</v>
      </c>
      <c r="H1169" t="s">
        <v>21</v>
      </c>
      <c r="K1169" t="s">
        <v>443</v>
      </c>
      <c r="L1169" t="s">
        <v>45</v>
      </c>
      <c r="M1169" t="s">
        <v>441</v>
      </c>
      <c r="N1169" t="s">
        <v>67</v>
      </c>
      <c r="O1169" t="s">
        <v>33</v>
      </c>
      <c r="P1169" t="s">
        <v>104</v>
      </c>
      <c r="Q1169" t="s">
        <v>26</v>
      </c>
      <c r="R1169" t="s">
        <v>27</v>
      </c>
    </row>
    <row r="1170" spans="1:18" x14ac:dyDescent="0.25">
      <c r="A1170" s="1">
        <v>44313.47148148148</v>
      </c>
      <c r="B1170" t="s">
        <v>18</v>
      </c>
      <c r="C1170" t="s">
        <v>90</v>
      </c>
      <c r="D1170" t="s">
        <v>1914</v>
      </c>
      <c r="E1170" t="s">
        <v>1915</v>
      </c>
      <c r="F1170" s="5">
        <v>4400</v>
      </c>
      <c r="G1170" s="5">
        <v>0</v>
      </c>
      <c r="H1170" t="s">
        <v>30</v>
      </c>
      <c r="J1170" t="s">
        <v>1916</v>
      </c>
      <c r="K1170" t="s">
        <v>4776</v>
      </c>
      <c r="M1170" t="s">
        <v>1917</v>
      </c>
      <c r="N1170" t="s">
        <v>78</v>
      </c>
      <c r="O1170" t="s">
        <v>33</v>
      </c>
      <c r="P1170" t="s">
        <v>25</v>
      </c>
      <c r="Q1170" t="s">
        <v>26</v>
      </c>
      <c r="R1170" t="s">
        <v>27</v>
      </c>
    </row>
    <row r="1171" spans="1:18" x14ac:dyDescent="0.25">
      <c r="A1171" s="1">
        <v>44313.47148148148</v>
      </c>
      <c r="B1171" t="s">
        <v>18</v>
      </c>
      <c r="C1171" t="s">
        <v>242</v>
      </c>
      <c r="D1171" t="s">
        <v>1918</v>
      </c>
      <c r="E1171" t="s">
        <v>1919</v>
      </c>
      <c r="F1171" s="5">
        <v>350000</v>
      </c>
      <c r="G1171" s="5">
        <v>0</v>
      </c>
      <c r="H1171" t="s">
        <v>21</v>
      </c>
      <c r="K1171" t="s">
        <v>443</v>
      </c>
      <c r="M1171" t="s">
        <v>286</v>
      </c>
      <c r="N1171" t="s">
        <v>24</v>
      </c>
      <c r="O1171" t="s">
        <v>24</v>
      </c>
      <c r="P1171" t="s">
        <v>34</v>
      </c>
      <c r="Q1171" t="s">
        <v>35</v>
      </c>
      <c r="R1171" t="s">
        <v>27</v>
      </c>
    </row>
    <row r="1172" spans="1:18" x14ac:dyDescent="0.25">
      <c r="A1172" s="1">
        <v>44313.47148148148</v>
      </c>
      <c r="B1172" t="s">
        <v>278</v>
      </c>
      <c r="C1172" t="s">
        <v>1920</v>
      </c>
      <c r="D1172" t="s">
        <v>146</v>
      </c>
      <c r="F1172" s="5">
        <v>49000</v>
      </c>
      <c r="G1172" s="5">
        <v>0</v>
      </c>
      <c r="H1172" t="s">
        <v>21</v>
      </c>
      <c r="K1172" t="s">
        <v>443</v>
      </c>
      <c r="L1172" t="s">
        <v>102</v>
      </c>
      <c r="M1172" t="s">
        <v>103</v>
      </c>
      <c r="N1172" t="s">
        <v>67</v>
      </c>
      <c r="O1172" t="s">
        <v>78</v>
      </c>
      <c r="P1172" t="s">
        <v>104</v>
      </c>
      <c r="Q1172" t="s">
        <v>26</v>
      </c>
      <c r="R1172" t="s">
        <v>27</v>
      </c>
    </row>
    <row r="1173" spans="1:18" x14ac:dyDescent="0.25">
      <c r="A1173" s="1">
        <v>44313.471493055556</v>
      </c>
      <c r="B1173" t="s">
        <v>68</v>
      </c>
      <c r="C1173" t="s">
        <v>90</v>
      </c>
      <c r="D1173" t="s">
        <v>179</v>
      </c>
      <c r="F1173" s="5">
        <v>200000</v>
      </c>
      <c r="G1173" s="5">
        <v>0</v>
      </c>
      <c r="H1173" t="s">
        <v>21</v>
      </c>
      <c r="K1173" t="s">
        <v>443</v>
      </c>
      <c r="M1173" t="s">
        <v>144</v>
      </c>
      <c r="N1173" t="s">
        <v>33</v>
      </c>
      <c r="O1173" t="s">
        <v>33</v>
      </c>
      <c r="P1173" t="s">
        <v>34</v>
      </c>
      <c r="Q1173" t="s">
        <v>53</v>
      </c>
      <c r="R1173" t="s">
        <v>136</v>
      </c>
    </row>
    <row r="1174" spans="1:18" x14ac:dyDescent="0.25">
      <c r="A1174" s="1">
        <v>44313.471516203703</v>
      </c>
      <c r="B1174" t="s">
        <v>68</v>
      </c>
      <c r="C1174" t="s">
        <v>185</v>
      </c>
      <c r="D1174" t="s">
        <v>1921</v>
      </c>
      <c r="E1174" t="s">
        <v>1922</v>
      </c>
      <c r="F1174" s="5">
        <v>29000</v>
      </c>
      <c r="G1174" s="5">
        <v>0</v>
      </c>
      <c r="H1174" t="s">
        <v>21</v>
      </c>
      <c r="K1174" t="s">
        <v>443</v>
      </c>
      <c r="L1174" t="s">
        <v>160</v>
      </c>
      <c r="M1174" t="s">
        <v>6689</v>
      </c>
      <c r="N1174" t="s">
        <v>24</v>
      </c>
      <c r="O1174" t="s">
        <v>41</v>
      </c>
      <c r="P1174" t="s">
        <v>34</v>
      </c>
      <c r="Q1174" t="s">
        <v>26</v>
      </c>
      <c r="R1174" t="s">
        <v>27</v>
      </c>
    </row>
    <row r="1175" spans="1:18" x14ac:dyDescent="0.25">
      <c r="A1175" s="1">
        <v>44313.47152777778</v>
      </c>
      <c r="B1175" t="s">
        <v>18</v>
      </c>
      <c r="C1175" t="s">
        <v>185</v>
      </c>
      <c r="D1175" t="s">
        <v>1923</v>
      </c>
      <c r="F1175" s="5">
        <v>27289</v>
      </c>
      <c r="G1175" s="5">
        <v>0</v>
      </c>
      <c r="H1175" t="s">
        <v>21</v>
      </c>
      <c r="J1175" t="s">
        <v>1924</v>
      </c>
      <c r="K1175" t="s">
        <v>443</v>
      </c>
      <c r="L1175" t="s">
        <v>273</v>
      </c>
      <c r="M1175" t="s">
        <v>1925</v>
      </c>
      <c r="N1175" t="s">
        <v>24</v>
      </c>
      <c r="O1175" t="s">
        <v>24</v>
      </c>
      <c r="P1175" t="s">
        <v>266</v>
      </c>
      <c r="Q1175" t="s">
        <v>26</v>
      </c>
      <c r="R1175" t="s">
        <v>27</v>
      </c>
    </row>
    <row r="1176" spans="1:18" x14ac:dyDescent="0.25">
      <c r="A1176" s="1">
        <v>44313.471550925926</v>
      </c>
      <c r="B1176" t="s">
        <v>18</v>
      </c>
      <c r="C1176" t="s">
        <v>119</v>
      </c>
      <c r="D1176" t="s">
        <v>1926</v>
      </c>
      <c r="F1176" s="5">
        <v>78000</v>
      </c>
      <c r="G1176" s="5">
        <v>3500</v>
      </c>
      <c r="H1176" t="s">
        <v>21</v>
      </c>
      <c r="K1176" t="s">
        <v>443</v>
      </c>
      <c r="L1176" t="s">
        <v>134</v>
      </c>
      <c r="M1176" t="s">
        <v>712</v>
      </c>
      <c r="N1176" t="s">
        <v>24</v>
      </c>
      <c r="O1176" t="s">
        <v>24</v>
      </c>
      <c r="P1176" t="s">
        <v>34</v>
      </c>
      <c r="Q1176" t="s">
        <v>26</v>
      </c>
      <c r="R1176" t="s">
        <v>83</v>
      </c>
    </row>
    <row r="1177" spans="1:18" x14ac:dyDescent="0.25">
      <c r="A1177" s="1">
        <v>44313.471585648149</v>
      </c>
      <c r="B1177" t="s">
        <v>18</v>
      </c>
      <c r="C1177" t="s">
        <v>28</v>
      </c>
      <c r="D1177" t="s">
        <v>1587</v>
      </c>
      <c r="F1177" s="5">
        <v>97000</v>
      </c>
      <c r="G1177" s="5">
        <v>5000</v>
      </c>
      <c r="H1177" t="s">
        <v>21</v>
      </c>
      <c r="K1177" t="s">
        <v>443</v>
      </c>
      <c r="L1177" t="s">
        <v>102</v>
      </c>
      <c r="M1177" t="s">
        <v>103</v>
      </c>
      <c r="N1177" t="s">
        <v>41</v>
      </c>
      <c r="O1177" t="s">
        <v>41</v>
      </c>
      <c r="P1177" t="s">
        <v>34</v>
      </c>
      <c r="Q1177" t="s">
        <v>26</v>
      </c>
      <c r="R1177" t="s">
        <v>27</v>
      </c>
    </row>
    <row r="1178" spans="1:18" x14ac:dyDescent="0.25">
      <c r="A1178" s="1">
        <v>44313.471608796295</v>
      </c>
      <c r="B1178" t="s">
        <v>18</v>
      </c>
      <c r="C1178" t="s">
        <v>36</v>
      </c>
      <c r="D1178" t="s">
        <v>825</v>
      </c>
      <c r="F1178" s="5">
        <v>62500</v>
      </c>
      <c r="G1178" s="5">
        <v>1000</v>
      </c>
      <c r="H1178" t="s">
        <v>21</v>
      </c>
      <c r="K1178" t="s">
        <v>443</v>
      </c>
      <c r="L1178" t="s">
        <v>22</v>
      </c>
      <c r="M1178" t="s">
        <v>1756</v>
      </c>
      <c r="N1178" t="s">
        <v>41</v>
      </c>
      <c r="O1178" t="s">
        <v>41</v>
      </c>
      <c r="P1178" t="s">
        <v>34</v>
      </c>
      <c r="Q1178" t="s">
        <v>26</v>
      </c>
      <c r="R1178" t="s">
        <v>27</v>
      </c>
    </row>
    <row r="1179" spans="1:18" x14ac:dyDescent="0.25">
      <c r="A1179" s="1">
        <v>44313.471608796295</v>
      </c>
      <c r="B1179" t="s">
        <v>68</v>
      </c>
      <c r="C1179" t="s">
        <v>119</v>
      </c>
      <c r="D1179" t="s">
        <v>1927</v>
      </c>
      <c r="F1179" s="5">
        <v>72500</v>
      </c>
      <c r="G1179" s="5">
        <v>0</v>
      </c>
      <c r="H1179" t="s">
        <v>21</v>
      </c>
      <c r="K1179" t="s">
        <v>443</v>
      </c>
      <c r="L1179" t="s">
        <v>76</v>
      </c>
      <c r="M1179" t="s">
        <v>115</v>
      </c>
      <c r="N1179" t="s">
        <v>78</v>
      </c>
      <c r="O1179" t="s">
        <v>33</v>
      </c>
      <c r="P1179" t="s">
        <v>25</v>
      </c>
      <c r="Q1179" t="s">
        <v>26</v>
      </c>
      <c r="R1179" t="s">
        <v>27</v>
      </c>
    </row>
    <row r="1180" spans="1:18" x14ac:dyDescent="0.25">
      <c r="A1180" s="1">
        <v>44313.471608796295</v>
      </c>
      <c r="B1180" t="s">
        <v>68</v>
      </c>
      <c r="C1180" t="s">
        <v>42</v>
      </c>
      <c r="D1180" t="s">
        <v>1928</v>
      </c>
      <c r="F1180" s="5">
        <v>107000</v>
      </c>
      <c r="G1180" s="5">
        <v>3000</v>
      </c>
      <c r="H1180" t="s">
        <v>21</v>
      </c>
      <c r="K1180" t="s">
        <v>443</v>
      </c>
      <c r="L1180" t="s">
        <v>160</v>
      </c>
      <c r="M1180" t="s">
        <v>160</v>
      </c>
      <c r="N1180" t="s">
        <v>67</v>
      </c>
      <c r="O1180" t="s">
        <v>78</v>
      </c>
      <c r="P1180" t="s">
        <v>34</v>
      </c>
      <c r="Q1180" t="s">
        <v>26</v>
      </c>
      <c r="R1180" t="s">
        <v>1911</v>
      </c>
    </row>
    <row r="1181" spans="1:18" x14ac:dyDescent="0.25">
      <c r="A1181" s="1">
        <v>44313.471608796295</v>
      </c>
      <c r="B1181" t="s">
        <v>68</v>
      </c>
      <c r="C1181" t="s">
        <v>185</v>
      </c>
      <c r="D1181" t="s">
        <v>1929</v>
      </c>
      <c r="F1181" s="5">
        <v>32448</v>
      </c>
      <c r="G1181" s="5">
        <v>5000</v>
      </c>
      <c r="H1181" t="s">
        <v>21</v>
      </c>
      <c r="K1181" t="s">
        <v>443</v>
      </c>
      <c r="L1181" t="s">
        <v>233</v>
      </c>
      <c r="M1181" t="s">
        <v>1930</v>
      </c>
      <c r="N1181" t="s">
        <v>67</v>
      </c>
      <c r="O1181" t="s">
        <v>24</v>
      </c>
      <c r="P1181" t="s">
        <v>34</v>
      </c>
      <c r="Q1181" t="s">
        <v>26</v>
      </c>
      <c r="R1181" t="s">
        <v>73</v>
      </c>
    </row>
    <row r="1182" spans="1:18" x14ac:dyDescent="0.25">
      <c r="A1182" s="1">
        <v>44313.471620370372</v>
      </c>
      <c r="B1182" t="s">
        <v>62</v>
      </c>
      <c r="C1182" t="s">
        <v>28</v>
      </c>
      <c r="D1182" t="s">
        <v>1931</v>
      </c>
      <c r="F1182" s="5">
        <v>93000</v>
      </c>
      <c r="G1182" s="5">
        <v>5000</v>
      </c>
      <c r="H1182" t="s">
        <v>21</v>
      </c>
      <c r="J1182" t="s">
        <v>1932</v>
      </c>
      <c r="K1182" t="s">
        <v>443</v>
      </c>
      <c r="L1182" t="s">
        <v>48</v>
      </c>
      <c r="M1182" t="s">
        <v>1933</v>
      </c>
      <c r="N1182" t="s">
        <v>67</v>
      </c>
      <c r="O1182" t="s">
        <v>78</v>
      </c>
      <c r="P1182" t="s">
        <v>34</v>
      </c>
      <c r="Q1182" t="s">
        <v>26</v>
      </c>
      <c r="R1182" t="s">
        <v>27</v>
      </c>
    </row>
    <row r="1183" spans="1:18" x14ac:dyDescent="0.25">
      <c r="A1183" s="1">
        <v>44313.471643518518</v>
      </c>
      <c r="B1183" t="s">
        <v>278</v>
      </c>
      <c r="C1183" t="s">
        <v>57</v>
      </c>
      <c r="D1183" t="s">
        <v>1934</v>
      </c>
      <c r="E1183" t="s">
        <v>1935</v>
      </c>
      <c r="F1183" s="5">
        <v>60000</v>
      </c>
      <c r="G1183" s="5">
        <v>1000</v>
      </c>
      <c r="H1183" t="s">
        <v>21</v>
      </c>
      <c r="K1183" t="s">
        <v>443</v>
      </c>
      <c r="L1183" t="s">
        <v>233</v>
      </c>
      <c r="M1183" t="s">
        <v>1728</v>
      </c>
      <c r="N1183" t="s">
        <v>280</v>
      </c>
      <c r="O1183" t="s">
        <v>280</v>
      </c>
      <c r="P1183" t="s">
        <v>25</v>
      </c>
      <c r="Q1183" t="s">
        <v>26</v>
      </c>
      <c r="R1183" t="s">
        <v>27</v>
      </c>
    </row>
    <row r="1184" spans="1:18" x14ac:dyDescent="0.25">
      <c r="A1184" s="1">
        <v>44313.471655092595</v>
      </c>
      <c r="B1184" t="s">
        <v>62</v>
      </c>
      <c r="C1184" t="s">
        <v>19</v>
      </c>
      <c r="D1184" t="s">
        <v>392</v>
      </c>
      <c r="F1184" s="5">
        <v>75000</v>
      </c>
      <c r="G1184" s="5">
        <v>0</v>
      </c>
      <c r="H1184" t="s">
        <v>21</v>
      </c>
      <c r="K1184" t="s">
        <v>443</v>
      </c>
      <c r="L1184" t="s">
        <v>150</v>
      </c>
      <c r="M1184" t="s">
        <v>375</v>
      </c>
      <c r="N1184" t="s">
        <v>67</v>
      </c>
      <c r="O1184" t="s">
        <v>78</v>
      </c>
      <c r="P1184" t="s">
        <v>34</v>
      </c>
      <c r="Q1184" t="s">
        <v>26</v>
      </c>
      <c r="R1184" t="s">
        <v>27</v>
      </c>
    </row>
    <row r="1185" spans="1:18" x14ac:dyDescent="0.25">
      <c r="A1185" s="1">
        <v>44313.471701388888</v>
      </c>
      <c r="B1185" t="s">
        <v>18</v>
      </c>
      <c r="C1185" t="s">
        <v>105</v>
      </c>
      <c r="D1185" t="s">
        <v>1936</v>
      </c>
      <c r="E1185" t="s">
        <v>1937</v>
      </c>
      <c r="F1185" s="5">
        <v>31200</v>
      </c>
      <c r="G1185" s="5">
        <v>0</v>
      </c>
      <c r="H1185" t="s">
        <v>21</v>
      </c>
      <c r="K1185" t="s">
        <v>443</v>
      </c>
      <c r="L1185" t="s">
        <v>81</v>
      </c>
      <c r="M1185" t="s">
        <v>128</v>
      </c>
      <c r="N1185" t="s">
        <v>41</v>
      </c>
      <c r="O1185" t="s">
        <v>41</v>
      </c>
      <c r="P1185" t="s">
        <v>34</v>
      </c>
      <c r="Q1185" t="s">
        <v>26</v>
      </c>
      <c r="R1185" t="s">
        <v>27</v>
      </c>
    </row>
    <row r="1186" spans="1:18" x14ac:dyDescent="0.25">
      <c r="A1186" s="1">
        <v>44313.471701388888</v>
      </c>
      <c r="B1186" t="s">
        <v>68</v>
      </c>
      <c r="C1186" t="s">
        <v>100</v>
      </c>
      <c r="D1186" t="s">
        <v>431</v>
      </c>
      <c r="F1186" s="5">
        <v>48410</v>
      </c>
      <c r="G1186" s="5">
        <v>0</v>
      </c>
      <c r="H1186" t="s">
        <v>92</v>
      </c>
      <c r="K1186" t="s">
        <v>93</v>
      </c>
      <c r="M1186" t="s">
        <v>184</v>
      </c>
      <c r="N1186" t="s">
        <v>78</v>
      </c>
      <c r="O1186" t="s">
        <v>33</v>
      </c>
      <c r="P1186" t="s">
        <v>34</v>
      </c>
      <c r="Q1186" t="s">
        <v>26</v>
      </c>
      <c r="R1186" t="s">
        <v>1938</v>
      </c>
    </row>
    <row r="1187" spans="1:18" x14ac:dyDescent="0.25">
      <c r="A1187" s="1">
        <v>44313.471701388888</v>
      </c>
      <c r="B1187" t="s">
        <v>18</v>
      </c>
      <c r="C1187" t="s">
        <v>36</v>
      </c>
      <c r="D1187" t="s">
        <v>1939</v>
      </c>
      <c r="E1187" t="s">
        <v>1940</v>
      </c>
      <c r="F1187" s="5">
        <v>56000</v>
      </c>
      <c r="G1187" s="5">
        <v>3000</v>
      </c>
      <c r="H1187" t="s">
        <v>21</v>
      </c>
      <c r="J1187" t="s">
        <v>1941</v>
      </c>
      <c r="K1187" t="s">
        <v>443</v>
      </c>
      <c r="L1187" t="s">
        <v>134</v>
      </c>
      <c r="M1187" t="s">
        <v>1942</v>
      </c>
      <c r="N1187" t="s">
        <v>33</v>
      </c>
      <c r="O1187" t="s">
        <v>41</v>
      </c>
      <c r="P1187" t="s">
        <v>34</v>
      </c>
      <c r="Q1187" t="s">
        <v>35</v>
      </c>
      <c r="R1187" t="s">
        <v>27</v>
      </c>
    </row>
    <row r="1188" spans="1:18" x14ac:dyDescent="0.25">
      <c r="A1188" s="1">
        <v>44313.471701388888</v>
      </c>
      <c r="B1188" t="s">
        <v>18</v>
      </c>
      <c r="C1188" t="s">
        <v>119</v>
      </c>
      <c r="D1188" t="s">
        <v>1943</v>
      </c>
      <c r="F1188" s="5">
        <v>50000</v>
      </c>
      <c r="G1188" s="5">
        <v>0</v>
      </c>
      <c r="H1188" t="s">
        <v>336</v>
      </c>
      <c r="K1188" t="s">
        <v>1944</v>
      </c>
      <c r="M1188" t="s">
        <v>722</v>
      </c>
      <c r="N1188" t="s">
        <v>33</v>
      </c>
      <c r="O1188" t="s">
        <v>41</v>
      </c>
      <c r="P1188" t="s">
        <v>34</v>
      </c>
      <c r="Q1188" t="s">
        <v>26</v>
      </c>
      <c r="R1188" t="s">
        <v>27</v>
      </c>
    </row>
    <row r="1189" spans="1:18" x14ac:dyDescent="0.25">
      <c r="A1189" s="1">
        <v>44313.471747685187</v>
      </c>
      <c r="B1189" t="s">
        <v>18</v>
      </c>
      <c r="C1189" t="s">
        <v>100</v>
      </c>
      <c r="D1189" t="s">
        <v>537</v>
      </c>
      <c r="E1189" t="s">
        <v>1945</v>
      </c>
      <c r="F1189" s="5">
        <v>66000</v>
      </c>
      <c r="G1189" s="5">
        <v>0</v>
      </c>
      <c r="H1189" t="s">
        <v>21</v>
      </c>
      <c r="K1189" t="s">
        <v>443</v>
      </c>
      <c r="L1189" t="s">
        <v>131</v>
      </c>
      <c r="M1189" t="s">
        <v>138</v>
      </c>
      <c r="N1189" t="s">
        <v>24</v>
      </c>
      <c r="O1189" t="s">
        <v>41</v>
      </c>
      <c r="P1189" t="s">
        <v>34</v>
      </c>
      <c r="Q1189" t="s">
        <v>35</v>
      </c>
      <c r="R1189" t="s">
        <v>27</v>
      </c>
    </row>
    <row r="1190" spans="1:18" x14ac:dyDescent="0.25">
      <c r="A1190" s="1">
        <v>44313.471759259257</v>
      </c>
      <c r="B1190" t="s">
        <v>68</v>
      </c>
      <c r="C1190" t="s">
        <v>28</v>
      </c>
      <c r="D1190" t="s">
        <v>63</v>
      </c>
      <c r="F1190" s="5">
        <v>74200</v>
      </c>
      <c r="G1190" s="5">
        <v>0</v>
      </c>
      <c r="H1190" t="s">
        <v>21</v>
      </c>
      <c r="K1190" t="s">
        <v>443</v>
      </c>
      <c r="L1190" t="s">
        <v>880</v>
      </c>
      <c r="M1190" t="s">
        <v>1403</v>
      </c>
      <c r="N1190" t="s">
        <v>78</v>
      </c>
      <c r="O1190" t="s">
        <v>33</v>
      </c>
      <c r="P1190" t="s">
        <v>104</v>
      </c>
      <c r="Q1190" t="s">
        <v>26</v>
      </c>
      <c r="R1190" t="s">
        <v>27</v>
      </c>
    </row>
    <row r="1191" spans="1:18" x14ac:dyDescent="0.25">
      <c r="A1191" s="1">
        <v>44313.471759259257</v>
      </c>
      <c r="B1191" t="s">
        <v>18</v>
      </c>
      <c r="C1191" t="s">
        <v>119</v>
      </c>
      <c r="D1191" t="s">
        <v>1946</v>
      </c>
      <c r="F1191" s="5">
        <v>122540</v>
      </c>
      <c r="G1191" s="5">
        <v>0</v>
      </c>
      <c r="H1191" t="s">
        <v>21</v>
      </c>
      <c r="K1191" t="s">
        <v>443</v>
      </c>
      <c r="L1191" t="s">
        <v>131</v>
      </c>
      <c r="M1191" t="s">
        <v>138</v>
      </c>
      <c r="N1191" t="s">
        <v>33</v>
      </c>
      <c r="O1191" t="s">
        <v>33</v>
      </c>
      <c r="P1191" t="s">
        <v>25</v>
      </c>
      <c r="Q1191" t="s">
        <v>26</v>
      </c>
      <c r="R1191" t="s">
        <v>27</v>
      </c>
    </row>
    <row r="1192" spans="1:18" x14ac:dyDescent="0.25">
      <c r="A1192" s="1">
        <v>44313.471770833334</v>
      </c>
      <c r="B1192" t="s">
        <v>68</v>
      </c>
      <c r="C1192" t="s">
        <v>119</v>
      </c>
      <c r="D1192" t="s">
        <v>58</v>
      </c>
      <c r="F1192" s="5">
        <v>60000</v>
      </c>
      <c r="G1192" s="5">
        <v>0</v>
      </c>
      <c r="H1192" t="s">
        <v>21</v>
      </c>
      <c r="K1192" t="s">
        <v>443</v>
      </c>
      <c r="L1192" t="s">
        <v>71</v>
      </c>
      <c r="M1192" t="s">
        <v>449</v>
      </c>
      <c r="N1192" t="s">
        <v>78</v>
      </c>
      <c r="O1192" t="s">
        <v>78</v>
      </c>
      <c r="P1192" t="s">
        <v>25</v>
      </c>
      <c r="Q1192" t="s">
        <v>53</v>
      </c>
      <c r="R1192" t="s">
        <v>27</v>
      </c>
    </row>
    <row r="1193" spans="1:18" x14ac:dyDescent="0.25">
      <c r="A1193" s="1">
        <v>44313.47179398148</v>
      </c>
      <c r="B1193" t="s">
        <v>62</v>
      </c>
      <c r="C1193" t="s">
        <v>19</v>
      </c>
      <c r="D1193" t="s">
        <v>1947</v>
      </c>
      <c r="F1193" s="5">
        <v>59000</v>
      </c>
      <c r="G1193" s="5">
        <v>0</v>
      </c>
      <c r="H1193" t="s">
        <v>21</v>
      </c>
      <c r="K1193" t="s">
        <v>443</v>
      </c>
      <c r="L1193" t="s">
        <v>233</v>
      </c>
      <c r="M1193" t="s">
        <v>312</v>
      </c>
      <c r="N1193" t="s">
        <v>78</v>
      </c>
      <c r="O1193" t="s">
        <v>41</v>
      </c>
      <c r="P1193" t="s">
        <v>25</v>
      </c>
      <c r="Q1193" t="s">
        <v>26</v>
      </c>
      <c r="R1193" t="s">
        <v>27</v>
      </c>
    </row>
    <row r="1194" spans="1:18" x14ac:dyDescent="0.25">
      <c r="A1194" s="1">
        <v>44313.471828703703</v>
      </c>
      <c r="B1194" t="s">
        <v>62</v>
      </c>
      <c r="C1194" t="s">
        <v>19</v>
      </c>
      <c r="D1194" t="s">
        <v>1218</v>
      </c>
      <c r="E1194" t="s">
        <v>1948</v>
      </c>
      <c r="F1194" s="5">
        <v>75603</v>
      </c>
      <c r="G1194" s="5">
        <v>0</v>
      </c>
      <c r="H1194" t="s">
        <v>21</v>
      </c>
      <c r="J1194" t="s">
        <v>1949</v>
      </c>
      <c r="K1194" t="s">
        <v>93</v>
      </c>
      <c r="M1194" t="s">
        <v>341</v>
      </c>
      <c r="N1194" t="s">
        <v>67</v>
      </c>
      <c r="O1194" t="s">
        <v>33</v>
      </c>
      <c r="P1194" t="s">
        <v>25</v>
      </c>
      <c r="Q1194" t="s">
        <v>26</v>
      </c>
      <c r="R1194" t="s">
        <v>27</v>
      </c>
    </row>
    <row r="1195" spans="1:18" x14ac:dyDescent="0.25">
      <c r="A1195" s="1">
        <v>44313.471828703703</v>
      </c>
      <c r="B1195" t="s">
        <v>18</v>
      </c>
      <c r="C1195" t="s">
        <v>36</v>
      </c>
      <c r="D1195" t="s">
        <v>1950</v>
      </c>
      <c r="F1195" s="5">
        <v>115000</v>
      </c>
      <c r="G1195" s="5">
        <v>5000</v>
      </c>
      <c r="H1195" t="s">
        <v>21</v>
      </c>
      <c r="K1195" t="s">
        <v>443</v>
      </c>
      <c r="L1195" t="s">
        <v>102</v>
      </c>
      <c r="M1195" t="s">
        <v>103</v>
      </c>
      <c r="N1195" t="s">
        <v>33</v>
      </c>
      <c r="O1195" t="s">
        <v>41</v>
      </c>
      <c r="P1195" t="s">
        <v>25</v>
      </c>
      <c r="Q1195" t="s">
        <v>26</v>
      </c>
      <c r="R1195" t="s">
        <v>27</v>
      </c>
    </row>
    <row r="1196" spans="1:18" x14ac:dyDescent="0.25">
      <c r="A1196" s="1">
        <v>44313.47184027778</v>
      </c>
      <c r="B1196" t="s">
        <v>18</v>
      </c>
      <c r="C1196" t="s">
        <v>28</v>
      </c>
      <c r="D1196" t="s">
        <v>1951</v>
      </c>
      <c r="F1196" s="5">
        <v>175000</v>
      </c>
      <c r="G1196" s="5">
        <v>80000</v>
      </c>
      <c r="H1196" t="s">
        <v>21</v>
      </c>
      <c r="J1196" t="s">
        <v>1952</v>
      </c>
      <c r="K1196" t="s">
        <v>443</v>
      </c>
      <c r="L1196" t="s">
        <v>131</v>
      </c>
      <c r="M1196" t="s">
        <v>138</v>
      </c>
      <c r="N1196" t="s">
        <v>78</v>
      </c>
      <c r="O1196" t="s">
        <v>78</v>
      </c>
      <c r="Q1196" t="s">
        <v>26</v>
      </c>
      <c r="R1196" t="s">
        <v>27</v>
      </c>
    </row>
    <row r="1197" spans="1:18" x14ac:dyDescent="0.25">
      <c r="A1197" s="1">
        <v>44313.471851851849</v>
      </c>
      <c r="B1197" t="s">
        <v>278</v>
      </c>
      <c r="C1197" t="s">
        <v>90</v>
      </c>
      <c r="D1197" t="s">
        <v>1953</v>
      </c>
      <c r="E1197" t="s">
        <v>1954</v>
      </c>
      <c r="F1197" s="5">
        <v>180000</v>
      </c>
      <c r="G1197" s="5">
        <v>40000</v>
      </c>
      <c r="H1197" t="s">
        <v>21</v>
      </c>
      <c r="K1197" t="s">
        <v>443</v>
      </c>
      <c r="L1197" t="s">
        <v>76</v>
      </c>
      <c r="M1197" t="s">
        <v>1955</v>
      </c>
      <c r="N1197" t="s">
        <v>280</v>
      </c>
      <c r="O1197" t="s">
        <v>280</v>
      </c>
      <c r="P1197" t="s">
        <v>79</v>
      </c>
      <c r="Q1197" t="s">
        <v>26</v>
      </c>
      <c r="R1197" t="s">
        <v>27</v>
      </c>
    </row>
    <row r="1198" spans="1:18" x14ac:dyDescent="0.25">
      <c r="A1198" s="1">
        <v>44313.471851851849</v>
      </c>
      <c r="B1198" t="s">
        <v>18</v>
      </c>
      <c r="C1198" t="s">
        <v>28</v>
      </c>
      <c r="D1198" t="s">
        <v>1956</v>
      </c>
      <c r="F1198" s="5">
        <v>150000</v>
      </c>
      <c r="G1198" s="5">
        <v>5000</v>
      </c>
      <c r="H1198" t="s">
        <v>21</v>
      </c>
      <c r="K1198" t="s">
        <v>443</v>
      </c>
      <c r="L1198" t="s">
        <v>107</v>
      </c>
      <c r="M1198" t="s">
        <v>489</v>
      </c>
      <c r="N1198" t="s">
        <v>24</v>
      </c>
      <c r="O1198" t="s">
        <v>24</v>
      </c>
      <c r="P1198" t="s">
        <v>34</v>
      </c>
      <c r="Q1198" t="s">
        <v>26</v>
      </c>
      <c r="R1198" t="s">
        <v>27</v>
      </c>
    </row>
    <row r="1199" spans="1:18" x14ac:dyDescent="0.25">
      <c r="A1199" s="1">
        <v>44313.471851851849</v>
      </c>
      <c r="B1199" t="s">
        <v>68</v>
      </c>
      <c r="C1199" t="s">
        <v>119</v>
      </c>
      <c r="D1199" t="s">
        <v>1957</v>
      </c>
      <c r="F1199" s="5">
        <v>68000</v>
      </c>
      <c r="G1199" s="5">
        <v>0</v>
      </c>
      <c r="H1199" t="s">
        <v>21</v>
      </c>
      <c r="K1199" t="s">
        <v>443</v>
      </c>
      <c r="L1199" t="s">
        <v>1425</v>
      </c>
      <c r="M1199" t="s">
        <v>1958</v>
      </c>
      <c r="N1199" t="s">
        <v>78</v>
      </c>
      <c r="O1199" t="s">
        <v>78</v>
      </c>
      <c r="P1199" t="s">
        <v>25</v>
      </c>
      <c r="Q1199" t="s">
        <v>26</v>
      </c>
      <c r="R1199" t="s">
        <v>83</v>
      </c>
    </row>
    <row r="1200" spans="1:18" x14ac:dyDescent="0.25">
      <c r="A1200" s="1">
        <v>44313.471851851849</v>
      </c>
      <c r="B1200" t="s">
        <v>18</v>
      </c>
      <c r="C1200" t="s">
        <v>42</v>
      </c>
      <c r="D1200" t="s">
        <v>1959</v>
      </c>
      <c r="F1200" s="5">
        <v>48925</v>
      </c>
      <c r="G1200" s="5">
        <v>100</v>
      </c>
      <c r="H1200" t="s">
        <v>21</v>
      </c>
      <c r="K1200" t="s">
        <v>443</v>
      </c>
      <c r="L1200" t="s">
        <v>225</v>
      </c>
      <c r="M1200" t="s">
        <v>226</v>
      </c>
      <c r="N1200" t="s">
        <v>78</v>
      </c>
      <c r="O1200" t="s">
        <v>78</v>
      </c>
      <c r="P1200" t="s">
        <v>34</v>
      </c>
      <c r="Q1200" t="s">
        <v>26</v>
      </c>
      <c r="R1200" t="s">
        <v>27</v>
      </c>
    </row>
    <row r="1201" spans="1:18" x14ac:dyDescent="0.25">
      <c r="A1201" s="1">
        <v>44313.471863425926</v>
      </c>
      <c r="B1201" t="s">
        <v>62</v>
      </c>
      <c r="C1201" t="s">
        <v>629</v>
      </c>
      <c r="D1201" t="s">
        <v>1960</v>
      </c>
      <c r="E1201" t="s">
        <v>1961</v>
      </c>
      <c r="F1201" s="5">
        <v>58303</v>
      </c>
      <c r="G1201" s="5">
        <v>400</v>
      </c>
      <c r="H1201" t="s">
        <v>92</v>
      </c>
      <c r="K1201" t="s">
        <v>93</v>
      </c>
      <c r="M1201" t="s">
        <v>1962</v>
      </c>
      <c r="N1201" t="s">
        <v>78</v>
      </c>
      <c r="O1201" t="s">
        <v>41</v>
      </c>
      <c r="P1201" t="s">
        <v>104</v>
      </c>
      <c r="Q1201" t="s">
        <v>35</v>
      </c>
      <c r="R1201" t="s">
        <v>27</v>
      </c>
    </row>
    <row r="1202" spans="1:18" x14ac:dyDescent="0.25">
      <c r="A1202" s="1">
        <v>44313.471875000003</v>
      </c>
      <c r="B1202" t="s">
        <v>68</v>
      </c>
      <c r="C1202" t="s">
        <v>334</v>
      </c>
      <c r="D1202" t="s">
        <v>1963</v>
      </c>
      <c r="E1202" t="s">
        <v>1964</v>
      </c>
      <c r="F1202" s="5">
        <v>58195</v>
      </c>
      <c r="G1202" s="5">
        <v>5000</v>
      </c>
      <c r="H1202" t="s">
        <v>21</v>
      </c>
      <c r="K1202" t="s">
        <v>443</v>
      </c>
      <c r="L1202" t="s">
        <v>51</v>
      </c>
      <c r="M1202" t="s">
        <v>1965</v>
      </c>
      <c r="N1202" t="s">
        <v>78</v>
      </c>
      <c r="O1202" t="s">
        <v>24</v>
      </c>
      <c r="P1202" t="s">
        <v>34</v>
      </c>
      <c r="Q1202" t="s">
        <v>26</v>
      </c>
      <c r="R1202" t="s">
        <v>27</v>
      </c>
    </row>
    <row r="1203" spans="1:18" x14ac:dyDescent="0.25">
      <c r="A1203" s="1">
        <v>44313.471875000003</v>
      </c>
      <c r="B1203" t="s">
        <v>68</v>
      </c>
      <c r="C1203" t="s">
        <v>213</v>
      </c>
      <c r="D1203" t="s">
        <v>861</v>
      </c>
      <c r="F1203" s="5">
        <v>118360</v>
      </c>
      <c r="G1203" s="5">
        <v>5000</v>
      </c>
      <c r="H1203" t="s">
        <v>21</v>
      </c>
      <c r="K1203" t="s">
        <v>443</v>
      </c>
      <c r="L1203" t="s">
        <v>71</v>
      </c>
      <c r="M1203" t="s">
        <v>584</v>
      </c>
      <c r="N1203" t="s">
        <v>67</v>
      </c>
      <c r="O1203" t="s">
        <v>78</v>
      </c>
      <c r="P1203" t="s">
        <v>34</v>
      </c>
      <c r="Q1203" t="s">
        <v>26</v>
      </c>
      <c r="R1203" t="s">
        <v>27</v>
      </c>
    </row>
    <row r="1204" spans="1:18" x14ac:dyDescent="0.25">
      <c r="A1204" s="1">
        <v>44313.471886574072</v>
      </c>
      <c r="B1204" t="s">
        <v>89</v>
      </c>
      <c r="C1204" t="s">
        <v>90</v>
      </c>
      <c r="D1204" t="s">
        <v>165</v>
      </c>
      <c r="F1204" s="5">
        <v>52000</v>
      </c>
      <c r="G1204" s="5">
        <v>0</v>
      </c>
      <c r="H1204" t="s">
        <v>21</v>
      </c>
      <c r="K1204" t="s">
        <v>443</v>
      </c>
      <c r="L1204" t="s">
        <v>22</v>
      </c>
      <c r="M1204" t="s">
        <v>23</v>
      </c>
      <c r="N1204" t="s">
        <v>41</v>
      </c>
      <c r="O1204" t="s">
        <v>95</v>
      </c>
      <c r="P1204" t="s">
        <v>34</v>
      </c>
      <c r="Q1204" t="s">
        <v>26</v>
      </c>
      <c r="R1204" t="s">
        <v>27</v>
      </c>
    </row>
    <row r="1205" spans="1:18" x14ac:dyDescent="0.25">
      <c r="A1205" s="1">
        <v>44313.471898148149</v>
      </c>
      <c r="B1205" t="s">
        <v>18</v>
      </c>
      <c r="C1205" t="s">
        <v>42</v>
      </c>
      <c r="D1205" t="s">
        <v>1966</v>
      </c>
      <c r="E1205" t="s">
        <v>1967</v>
      </c>
      <c r="F1205" s="5">
        <v>57000</v>
      </c>
      <c r="G1205" s="5">
        <v>0</v>
      </c>
      <c r="H1205" t="s">
        <v>92</v>
      </c>
      <c r="K1205" t="s">
        <v>93</v>
      </c>
      <c r="M1205" t="s">
        <v>118</v>
      </c>
      <c r="N1205" t="s">
        <v>41</v>
      </c>
      <c r="O1205" t="s">
        <v>95</v>
      </c>
      <c r="P1205" t="s">
        <v>79</v>
      </c>
      <c r="Q1205" t="s">
        <v>26</v>
      </c>
      <c r="R1205" t="s">
        <v>27</v>
      </c>
    </row>
    <row r="1206" spans="1:18" x14ac:dyDescent="0.25">
      <c r="A1206" s="1">
        <v>44313.471898148149</v>
      </c>
      <c r="B1206" t="s">
        <v>18</v>
      </c>
      <c r="C1206" t="s">
        <v>1968</v>
      </c>
      <c r="D1206" t="s">
        <v>1969</v>
      </c>
      <c r="F1206" s="5">
        <v>65100</v>
      </c>
      <c r="G1206" s="5">
        <v>2000</v>
      </c>
      <c r="H1206" t="s">
        <v>21</v>
      </c>
      <c r="K1206" t="s">
        <v>443</v>
      </c>
      <c r="L1206" t="s">
        <v>131</v>
      </c>
      <c r="M1206" t="s">
        <v>138</v>
      </c>
      <c r="N1206" t="s">
        <v>33</v>
      </c>
      <c r="O1206" t="s">
        <v>24</v>
      </c>
      <c r="P1206" t="s">
        <v>34</v>
      </c>
      <c r="Q1206" t="s">
        <v>26</v>
      </c>
      <c r="R1206" t="s">
        <v>27</v>
      </c>
    </row>
    <row r="1207" spans="1:18" x14ac:dyDescent="0.25">
      <c r="A1207" s="1">
        <v>44313.471898148149</v>
      </c>
      <c r="B1207" t="s">
        <v>18</v>
      </c>
      <c r="C1207" t="s">
        <v>145</v>
      </c>
      <c r="D1207" t="s">
        <v>1970</v>
      </c>
      <c r="F1207" s="5">
        <v>75000</v>
      </c>
      <c r="G1207" s="5">
        <v>0</v>
      </c>
      <c r="H1207" t="s">
        <v>21</v>
      </c>
      <c r="K1207" t="s">
        <v>443</v>
      </c>
      <c r="L1207" t="s">
        <v>160</v>
      </c>
      <c r="M1207" t="s">
        <v>160</v>
      </c>
      <c r="N1207" t="s">
        <v>24</v>
      </c>
      <c r="O1207" t="s">
        <v>41</v>
      </c>
      <c r="P1207" t="s">
        <v>34</v>
      </c>
      <c r="Q1207" t="s">
        <v>26</v>
      </c>
      <c r="R1207" t="s">
        <v>27</v>
      </c>
    </row>
    <row r="1208" spans="1:18" x14ac:dyDescent="0.25">
      <c r="A1208" s="1">
        <v>44313.471909722219</v>
      </c>
      <c r="B1208" t="s">
        <v>18</v>
      </c>
      <c r="C1208" t="s">
        <v>139</v>
      </c>
      <c r="D1208" t="s">
        <v>1971</v>
      </c>
      <c r="E1208" t="s">
        <v>1972</v>
      </c>
      <c r="F1208" s="5">
        <v>88400</v>
      </c>
      <c r="G1208" s="5">
        <v>0</v>
      </c>
      <c r="H1208" t="s">
        <v>21</v>
      </c>
      <c r="K1208" t="s">
        <v>443</v>
      </c>
      <c r="L1208" t="s">
        <v>134</v>
      </c>
      <c r="M1208" t="s">
        <v>1973</v>
      </c>
      <c r="N1208" t="s">
        <v>41</v>
      </c>
      <c r="O1208" t="s">
        <v>41</v>
      </c>
      <c r="P1208" t="s">
        <v>34</v>
      </c>
      <c r="Q1208" t="s">
        <v>26</v>
      </c>
      <c r="R1208" t="s">
        <v>27</v>
      </c>
    </row>
    <row r="1209" spans="1:18" x14ac:dyDescent="0.25">
      <c r="A1209" s="1">
        <v>44313.471909722219</v>
      </c>
      <c r="B1209" t="s">
        <v>62</v>
      </c>
      <c r="C1209" t="s">
        <v>100</v>
      </c>
      <c r="D1209" t="s">
        <v>1974</v>
      </c>
      <c r="E1209" t="s">
        <v>1975</v>
      </c>
      <c r="F1209" s="5">
        <v>48000</v>
      </c>
      <c r="G1209" s="5">
        <v>0</v>
      </c>
      <c r="H1209" t="s">
        <v>21</v>
      </c>
      <c r="J1209" t="s">
        <v>1976</v>
      </c>
      <c r="K1209" t="s">
        <v>443</v>
      </c>
      <c r="L1209" t="s">
        <v>87</v>
      </c>
      <c r="M1209" t="s">
        <v>1977</v>
      </c>
      <c r="N1209" t="s">
        <v>78</v>
      </c>
      <c r="O1209" t="s">
        <v>78</v>
      </c>
      <c r="P1209" t="s">
        <v>25</v>
      </c>
      <c r="Q1209" t="s">
        <v>26</v>
      </c>
      <c r="R1209" t="s">
        <v>27</v>
      </c>
    </row>
    <row r="1210" spans="1:18" x14ac:dyDescent="0.25">
      <c r="A1210" s="1">
        <v>44313.471909722219</v>
      </c>
      <c r="B1210" t="s">
        <v>62</v>
      </c>
      <c r="C1210" t="s">
        <v>105</v>
      </c>
      <c r="D1210" t="s">
        <v>1978</v>
      </c>
      <c r="F1210" s="5">
        <v>46300</v>
      </c>
      <c r="G1210" s="5">
        <v>0</v>
      </c>
      <c r="H1210" t="s">
        <v>21</v>
      </c>
      <c r="K1210" t="s">
        <v>443</v>
      </c>
      <c r="L1210" t="s">
        <v>1186</v>
      </c>
      <c r="M1210" t="s">
        <v>1979</v>
      </c>
      <c r="N1210" t="s">
        <v>67</v>
      </c>
      <c r="O1210" t="s">
        <v>67</v>
      </c>
      <c r="P1210" t="s">
        <v>34</v>
      </c>
      <c r="Q1210" t="s">
        <v>26</v>
      </c>
      <c r="R1210" t="s">
        <v>27</v>
      </c>
    </row>
    <row r="1211" spans="1:18" x14ac:dyDescent="0.25">
      <c r="A1211" s="1">
        <v>44313.471932870372</v>
      </c>
      <c r="B1211" t="s">
        <v>62</v>
      </c>
      <c r="C1211" t="s">
        <v>19</v>
      </c>
      <c r="D1211" t="s">
        <v>1980</v>
      </c>
      <c r="F1211" s="5">
        <v>105000</v>
      </c>
      <c r="G1211" s="5">
        <v>3150</v>
      </c>
      <c r="H1211" t="s">
        <v>21</v>
      </c>
      <c r="K1211" t="s">
        <v>443</v>
      </c>
      <c r="L1211" t="s">
        <v>203</v>
      </c>
      <c r="M1211" t="s">
        <v>1359</v>
      </c>
      <c r="N1211" t="s">
        <v>78</v>
      </c>
      <c r="O1211" t="s">
        <v>33</v>
      </c>
      <c r="P1211" t="s">
        <v>25</v>
      </c>
      <c r="Q1211" t="s">
        <v>26</v>
      </c>
      <c r="R1211" t="s">
        <v>27</v>
      </c>
    </row>
    <row r="1212" spans="1:18" x14ac:dyDescent="0.25">
      <c r="A1212" s="1">
        <v>44313.471967592595</v>
      </c>
      <c r="B1212" t="s">
        <v>68</v>
      </c>
      <c r="C1212" t="s">
        <v>242</v>
      </c>
      <c r="D1212" t="s">
        <v>1981</v>
      </c>
      <c r="F1212" s="5">
        <v>78998</v>
      </c>
      <c r="G1212" s="5">
        <v>0</v>
      </c>
      <c r="H1212" t="s">
        <v>21</v>
      </c>
      <c r="K1212" t="s">
        <v>443</v>
      </c>
      <c r="L1212" t="s">
        <v>81</v>
      </c>
      <c r="M1212" t="s">
        <v>395</v>
      </c>
      <c r="N1212" t="s">
        <v>78</v>
      </c>
      <c r="O1212" t="s">
        <v>33</v>
      </c>
      <c r="P1212" t="s">
        <v>34</v>
      </c>
      <c r="Q1212" t="s">
        <v>26</v>
      </c>
      <c r="R1212" t="s">
        <v>27</v>
      </c>
    </row>
    <row r="1213" spans="1:18" x14ac:dyDescent="0.25">
      <c r="A1213" s="1">
        <v>44313.471967592595</v>
      </c>
      <c r="B1213" t="s">
        <v>62</v>
      </c>
      <c r="C1213" t="s">
        <v>42</v>
      </c>
      <c r="D1213" t="s">
        <v>1982</v>
      </c>
      <c r="F1213" s="5">
        <v>60000</v>
      </c>
      <c r="G1213" s="5">
        <v>2000</v>
      </c>
      <c r="H1213" t="s">
        <v>21</v>
      </c>
      <c r="K1213" t="s">
        <v>443</v>
      </c>
      <c r="L1213" t="s">
        <v>1225</v>
      </c>
      <c r="M1213" t="s">
        <v>818</v>
      </c>
      <c r="N1213" t="s">
        <v>67</v>
      </c>
      <c r="O1213" t="s">
        <v>24</v>
      </c>
      <c r="P1213" t="s">
        <v>104</v>
      </c>
      <c r="Q1213" t="s">
        <v>26</v>
      </c>
      <c r="R1213" t="s">
        <v>27</v>
      </c>
    </row>
    <row r="1214" spans="1:18" x14ac:dyDescent="0.25">
      <c r="A1214" s="1">
        <v>44313.472002314818</v>
      </c>
      <c r="B1214" t="s">
        <v>68</v>
      </c>
      <c r="C1214" t="s">
        <v>36</v>
      </c>
      <c r="D1214" t="s">
        <v>1983</v>
      </c>
      <c r="E1214" t="s">
        <v>1984</v>
      </c>
      <c r="F1214" s="5">
        <v>96000</v>
      </c>
      <c r="G1214" s="5">
        <v>19200</v>
      </c>
      <c r="H1214" t="s">
        <v>21</v>
      </c>
      <c r="K1214" t="s">
        <v>443</v>
      </c>
      <c r="L1214" t="s">
        <v>87</v>
      </c>
      <c r="M1214" t="s">
        <v>1985</v>
      </c>
      <c r="N1214" t="s">
        <v>78</v>
      </c>
      <c r="O1214" t="s">
        <v>78</v>
      </c>
      <c r="P1214" t="s">
        <v>34</v>
      </c>
      <c r="Q1214" t="s">
        <v>26</v>
      </c>
      <c r="R1214" t="s">
        <v>27</v>
      </c>
    </row>
    <row r="1215" spans="1:18" x14ac:dyDescent="0.25">
      <c r="A1215" s="1">
        <v>44313.472013888888</v>
      </c>
      <c r="B1215" t="s">
        <v>68</v>
      </c>
      <c r="C1215" t="s">
        <v>90</v>
      </c>
      <c r="D1215" t="s">
        <v>1986</v>
      </c>
      <c r="F1215" s="5">
        <v>140000</v>
      </c>
      <c r="G1215" s="5">
        <v>0</v>
      </c>
      <c r="H1215" t="s">
        <v>21</v>
      </c>
      <c r="K1215" t="s">
        <v>443</v>
      </c>
      <c r="L1215" t="s">
        <v>134</v>
      </c>
      <c r="M1215" t="s">
        <v>293</v>
      </c>
      <c r="N1215" t="s">
        <v>33</v>
      </c>
      <c r="O1215" t="s">
        <v>41</v>
      </c>
      <c r="P1215" t="s">
        <v>25</v>
      </c>
      <c r="Q1215" t="s">
        <v>26</v>
      </c>
      <c r="R1215" t="s">
        <v>123</v>
      </c>
    </row>
    <row r="1216" spans="1:18" x14ac:dyDescent="0.25">
      <c r="A1216" s="1">
        <v>44313.472037037034</v>
      </c>
      <c r="B1216" t="s">
        <v>278</v>
      </c>
      <c r="C1216" t="s">
        <v>19</v>
      </c>
      <c r="D1216" t="s">
        <v>1987</v>
      </c>
      <c r="F1216" s="5">
        <v>50000</v>
      </c>
      <c r="G1216" s="5">
        <v>0</v>
      </c>
      <c r="H1216" t="s">
        <v>21</v>
      </c>
      <c r="K1216" t="s">
        <v>443</v>
      </c>
      <c r="L1216" t="s">
        <v>150</v>
      </c>
      <c r="M1216" t="s">
        <v>1988</v>
      </c>
      <c r="N1216" t="s">
        <v>67</v>
      </c>
      <c r="O1216" t="s">
        <v>67</v>
      </c>
      <c r="P1216" t="s">
        <v>25</v>
      </c>
      <c r="Q1216" t="s">
        <v>26</v>
      </c>
      <c r="R1216" t="s">
        <v>27</v>
      </c>
    </row>
    <row r="1217" spans="1:18" x14ac:dyDescent="0.25">
      <c r="A1217" s="1">
        <v>44313.472037037034</v>
      </c>
      <c r="B1217" t="s">
        <v>68</v>
      </c>
      <c r="C1217" t="s">
        <v>19</v>
      </c>
      <c r="D1217" t="s">
        <v>841</v>
      </c>
      <c r="E1217" t="s">
        <v>1989</v>
      </c>
      <c r="F1217" s="5">
        <v>110000</v>
      </c>
      <c r="G1217" s="5">
        <v>0</v>
      </c>
      <c r="H1217" t="s">
        <v>1990</v>
      </c>
      <c r="K1217" t="s">
        <v>1991</v>
      </c>
      <c r="M1217" t="s">
        <v>1992</v>
      </c>
      <c r="N1217" t="s">
        <v>33</v>
      </c>
      <c r="O1217" t="s">
        <v>33</v>
      </c>
      <c r="P1217" t="s">
        <v>79</v>
      </c>
      <c r="Q1217" t="s">
        <v>26</v>
      </c>
      <c r="R1217" t="s">
        <v>27</v>
      </c>
    </row>
    <row r="1218" spans="1:18" x14ac:dyDescent="0.25">
      <c r="A1218" s="1">
        <v>44313.472048611111</v>
      </c>
      <c r="B1218" t="s">
        <v>68</v>
      </c>
      <c r="C1218" t="s">
        <v>36</v>
      </c>
      <c r="D1218" t="s">
        <v>1993</v>
      </c>
      <c r="F1218" s="5">
        <v>58344</v>
      </c>
      <c r="G1218" s="5">
        <v>0</v>
      </c>
      <c r="H1218" t="s">
        <v>21</v>
      </c>
      <c r="K1218" t="s">
        <v>443</v>
      </c>
      <c r="L1218" t="s">
        <v>160</v>
      </c>
      <c r="M1218" t="s">
        <v>1994</v>
      </c>
      <c r="N1218" t="s">
        <v>78</v>
      </c>
      <c r="O1218" t="s">
        <v>33</v>
      </c>
      <c r="P1218" t="s">
        <v>34</v>
      </c>
      <c r="Q1218" t="s">
        <v>26</v>
      </c>
      <c r="R1218" t="s">
        <v>27</v>
      </c>
    </row>
    <row r="1219" spans="1:18" x14ac:dyDescent="0.25">
      <c r="A1219" s="1">
        <v>44313.472048611111</v>
      </c>
      <c r="B1219" t="s">
        <v>18</v>
      </c>
      <c r="C1219" t="s">
        <v>19</v>
      </c>
      <c r="D1219" t="s">
        <v>1995</v>
      </c>
      <c r="E1219" t="s">
        <v>1996</v>
      </c>
      <c r="F1219" s="5">
        <v>50000</v>
      </c>
      <c r="G1219" s="5">
        <v>0</v>
      </c>
      <c r="H1219" t="s">
        <v>21</v>
      </c>
      <c r="K1219" t="s">
        <v>443</v>
      </c>
      <c r="L1219" t="s">
        <v>102</v>
      </c>
      <c r="M1219" t="s">
        <v>1997</v>
      </c>
      <c r="N1219" t="s">
        <v>24</v>
      </c>
      <c r="O1219" t="s">
        <v>24</v>
      </c>
      <c r="P1219" t="s">
        <v>25</v>
      </c>
      <c r="Q1219" t="s">
        <v>26</v>
      </c>
      <c r="R1219" t="s">
        <v>27</v>
      </c>
    </row>
    <row r="1220" spans="1:18" x14ac:dyDescent="0.25">
      <c r="A1220" s="1">
        <v>44313.472060185188</v>
      </c>
      <c r="B1220" t="s">
        <v>68</v>
      </c>
      <c r="C1220" t="s">
        <v>119</v>
      </c>
      <c r="D1220" t="s">
        <v>306</v>
      </c>
      <c r="F1220" s="5">
        <v>120000</v>
      </c>
      <c r="G1220" s="5">
        <v>0</v>
      </c>
      <c r="H1220" t="s">
        <v>21</v>
      </c>
      <c r="K1220" t="s">
        <v>443</v>
      </c>
      <c r="L1220" t="s">
        <v>87</v>
      </c>
      <c r="M1220" t="s">
        <v>144</v>
      </c>
      <c r="N1220" t="s">
        <v>78</v>
      </c>
      <c r="O1220" t="s">
        <v>78</v>
      </c>
      <c r="P1220" t="s">
        <v>25</v>
      </c>
      <c r="Q1220" t="s">
        <v>26</v>
      </c>
      <c r="R1220" t="s">
        <v>27</v>
      </c>
    </row>
    <row r="1221" spans="1:18" x14ac:dyDescent="0.25">
      <c r="A1221" s="1">
        <v>44313.472071759257</v>
      </c>
      <c r="B1221" t="s">
        <v>18</v>
      </c>
      <c r="C1221" t="s">
        <v>57</v>
      </c>
      <c r="D1221" t="s">
        <v>1998</v>
      </c>
      <c r="F1221" s="5">
        <v>70000</v>
      </c>
      <c r="G1221" s="5">
        <v>0</v>
      </c>
      <c r="H1221" t="s">
        <v>21</v>
      </c>
      <c r="K1221" t="s">
        <v>443</v>
      </c>
      <c r="M1221" t="s">
        <v>491</v>
      </c>
      <c r="N1221" t="s">
        <v>33</v>
      </c>
      <c r="O1221" t="s">
        <v>41</v>
      </c>
      <c r="P1221" t="s">
        <v>104</v>
      </c>
      <c r="Q1221" t="s">
        <v>26</v>
      </c>
      <c r="R1221" t="s">
        <v>27</v>
      </c>
    </row>
    <row r="1222" spans="1:18" x14ac:dyDescent="0.25">
      <c r="A1222" s="1">
        <v>44313.472083333334</v>
      </c>
      <c r="B1222" t="s">
        <v>18</v>
      </c>
      <c r="C1222" t="s">
        <v>28</v>
      </c>
      <c r="D1222" t="s">
        <v>363</v>
      </c>
      <c r="F1222" s="5">
        <v>70000</v>
      </c>
      <c r="G1222" s="5">
        <v>5000</v>
      </c>
      <c r="H1222" t="s">
        <v>21</v>
      </c>
      <c r="K1222" t="s">
        <v>443</v>
      </c>
      <c r="L1222" t="s">
        <v>160</v>
      </c>
      <c r="M1222" t="s">
        <v>1542</v>
      </c>
      <c r="N1222" t="s">
        <v>24</v>
      </c>
      <c r="O1222" t="s">
        <v>41</v>
      </c>
      <c r="P1222" t="s">
        <v>34</v>
      </c>
      <c r="Q1222" t="s">
        <v>26</v>
      </c>
      <c r="R1222" t="s">
        <v>27</v>
      </c>
    </row>
    <row r="1223" spans="1:18" x14ac:dyDescent="0.25">
      <c r="A1223" s="1">
        <v>44313.472094907411</v>
      </c>
      <c r="B1223" t="s">
        <v>89</v>
      </c>
      <c r="C1223" t="s">
        <v>1999</v>
      </c>
      <c r="D1223" t="s">
        <v>2000</v>
      </c>
      <c r="F1223" s="5">
        <v>18720</v>
      </c>
      <c r="G1223" s="5">
        <v>0</v>
      </c>
      <c r="H1223" t="s">
        <v>21</v>
      </c>
      <c r="J1223" t="s">
        <v>2001</v>
      </c>
      <c r="K1223" t="s">
        <v>443</v>
      </c>
      <c r="L1223" t="s">
        <v>71</v>
      </c>
      <c r="M1223" t="s">
        <v>1827</v>
      </c>
      <c r="N1223" t="s">
        <v>41</v>
      </c>
      <c r="O1223" t="s">
        <v>41</v>
      </c>
      <c r="P1223" t="s">
        <v>34</v>
      </c>
      <c r="Q1223" t="s">
        <v>26</v>
      </c>
      <c r="R1223" t="s">
        <v>27</v>
      </c>
    </row>
    <row r="1224" spans="1:18" x14ac:dyDescent="0.25">
      <c r="A1224" s="1">
        <v>44313.47210648148</v>
      </c>
      <c r="B1224" t="s">
        <v>62</v>
      </c>
      <c r="C1224" t="s">
        <v>334</v>
      </c>
      <c r="D1224" t="s">
        <v>2002</v>
      </c>
      <c r="F1224" s="5">
        <v>90000</v>
      </c>
      <c r="G1224" s="5">
        <v>7500</v>
      </c>
      <c r="H1224" t="s">
        <v>21</v>
      </c>
      <c r="K1224" t="s">
        <v>443</v>
      </c>
      <c r="L1224" t="s">
        <v>141</v>
      </c>
      <c r="M1224" t="s">
        <v>544</v>
      </c>
      <c r="N1224" t="s">
        <v>78</v>
      </c>
      <c r="O1224" t="s">
        <v>78</v>
      </c>
      <c r="P1224" t="s">
        <v>25</v>
      </c>
      <c r="Q1224" t="s">
        <v>53</v>
      </c>
      <c r="R1224" t="s">
        <v>123</v>
      </c>
    </row>
    <row r="1225" spans="1:18" x14ac:dyDescent="0.25">
      <c r="A1225" s="1">
        <v>44313.472175925926</v>
      </c>
      <c r="B1225" t="s">
        <v>18</v>
      </c>
      <c r="C1225" t="s">
        <v>119</v>
      </c>
      <c r="D1225" t="s">
        <v>1703</v>
      </c>
      <c r="F1225" s="5">
        <v>87000</v>
      </c>
      <c r="G1225" s="5">
        <v>0</v>
      </c>
      <c r="H1225" t="s">
        <v>21</v>
      </c>
      <c r="K1225" t="s">
        <v>443</v>
      </c>
      <c r="M1225" t="s">
        <v>2003</v>
      </c>
      <c r="N1225" t="s">
        <v>24</v>
      </c>
      <c r="O1225" t="s">
        <v>24</v>
      </c>
      <c r="P1225" t="s">
        <v>25</v>
      </c>
      <c r="Q1225" t="s">
        <v>26</v>
      </c>
      <c r="R1225" t="s">
        <v>27</v>
      </c>
    </row>
    <row r="1226" spans="1:18" x14ac:dyDescent="0.25">
      <c r="A1226" s="1">
        <v>44313.472175925926</v>
      </c>
      <c r="B1226" t="s">
        <v>18</v>
      </c>
      <c r="C1226" t="s">
        <v>57</v>
      </c>
      <c r="D1226" t="s">
        <v>2004</v>
      </c>
      <c r="F1226" s="5">
        <v>64000</v>
      </c>
      <c r="G1226" s="5">
        <v>6000</v>
      </c>
      <c r="H1226" t="s">
        <v>21</v>
      </c>
      <c r="K1226" t="s">
        <v>443</v>
      </c>
      <c r="L1226" t="s">
        <v>160</v>
      </c>
      <c r="M1226" t="s">
        <v>2005</v>
      </c>
      <c r="N1226" t="s">
        <v>78</v>
      </c>
      <c r="O1226" t="s">
        <v>33</v>
      </c>
      <c r="P1226" t="s">
        <v>25</v>
      </c>
      <c r="Q1226" t="s">
        <v>26</v>
      </c>
      <c r="R1226" t="s">
        <v>136</v>
      </c>
    </row>
    <row r="1227" spans="1:18" x14ac:dyDescent="0.25">
      <c r="A1227" s="1">
        <v>44313.472199074073</v>
      </c>
      <c r="B1227" t="s">
        <v>68</v>
      </c>
      <c r="C1227" t="s">
        <v>19</v>
      </c>
      <c r="D1227" t="s">
        <v>2006</v>
      </c>
      <c r="E1227" t="s">
        <v>2007</v>
      </c>
      <c r="F1227" s="5">
        <v>70000</v>
      </c>
      <c r="G1227" s="5">
        <v>0</v>
      </c>
      <c r="H1227" t="s">
        <v>21</v>
      </c>
      <c r="K1227" t="s">
        <v>443</v>
      </c>
      <c r="L1227" t="s">
        <v>45</v>
      </c>
      <c r="M1227" t="s">
        <v>46</v>
      </c>
      <c r="N1227" t="s">
        <v>78</v>
      </c>
      <c r="O1227" t="s">
        <v>24</v>
      </c>
      <c r="R1227" t="s">
        <v>27</v>
      </c>
    </row>
    <row r="1228" spans="1:18" x14ac:dyDescent="0.25">
      <c r="A1228" s="1">
        <v>44313.472210648149</v>
      </c>
      <c r="B1228" t="s">
        <v>68</v>
      </c>
      <c r="C1228" t="s">
        <v>119</v>
      </c>
      <c r="D1228" t="s">
        <v>2008</v>
      </c>
      <c r="E1228" t="s">
        <v>2009</v>
      </c>
      <c r="F1228" s="5">
        <v>114059</v>
      </c>
      <c r="G1228" s="5">
        <v>0</v>
      </c>
      <c r="H1228" t="s">
        <v>21</v>
      </c>
      <c r="J1228" t="s">
        <v>2010</v>
      </c>
      <c r="K1228" t="s">
        <v>443</v>
      </c>
      <c r="L1228" t="s">
        <v>131</v>
      </c>
      <c r="M1228" t="s">
        <v>2011</v>
      </c>
      <c r="N1228" t="s">
        <v>33</v>
      </c>
      <c r="O1228" t="s">
        <v>24</v>
      </c>
      <c r="P1228" t="s">
        <v>25</v>
      </c>
      <c r="Q1228" t="s">
        <v>26</v>
      </c>
      <c r="R1228" t="s">
        <v>27</v>
      </c>
    </row>
    <row r="1229" spans="1:18" x14ac:dyDescent="0.25">
      <c r="A1229" s="1">
        <v>44313.472233796296</v>
      </c>
      <c r="B1229" t="s">
        <v>68</v>
      </c>
      <c r="C1229" t="s">
        <v>28</v>
      </c>
      <c r="D1229" t="s">
        <v>2012</v>
      </c>
      <c r="F1229" s="5">
        <v>95000</v>
      </c>
      <c r="G1229" s="5">
        <v>0</v>
      </c>
      <c r="H1229" t="s">
        <v>21</v>
      </c>
      <c r="K1229" t="s">
        <v>443</v>
      </c>
      <c r="L1229" t="s">
        <v>102</v>
      </c>
      <c r="M1229" t="s">
        <v>103</v>
      </c>
      <c r="N1229" t="s">
        <v>78</v>
      </c>
      <c r="O1229" t="s">
        <v>41</v>
      </c>
      <c r="P1229" t="s">
        <v>34</v>
      </c>
      <c r="Q1229" t="s">
        <v>26</v>
      </c>
      <c r="R1229" t="s">
        <v>27</v>
      </c>
    </row>
    <row r="1230" spans="1:18" x14ac:dyDescent="0.25">
      <c r="A1230" s="1">
        <v>44313.472280092596</v>
      </c>
      <c r="B1230" t="s">
        <v>18</v>
      </c>
      <c r="C1230" t="s">
        <v>57</v>
      </c>
      <c r="D1230" t="s">
        <v>1549</v>
      </c>
      <c r="F1230" s="5">
        <v>67000</v>
      </c>
      <c r="G1230" s="5">
        <v>0</v>
      </c>
      <c r="H1230" t="s">
        <v>21</v>
      </c>
      <c r="J1230" t="s">
        <v>2013</v>
      </c>
      <c r="K1230" t="s">
        <v>443</v>
      </c>
      <c r="L1230" t="s">
        <v>110</v>
      </c>
      <c r="M1230" t="s">
        <v>2014</v>
      </c>
      <c r="N1230" t="s">
        <v>78</v>
      </c>
      <c r="O1230" t="s">
        <v>78</v>
      </c>
      <c r="P1230" t="s">
        <v>25</v>
      </c>
      <c r="Q1230" t="s">
        <v>26</v>
      </c>
      <c r="R1230" t="s">
        <v>27</v>
      </c>
    </row>
    <row r="1231" spans="1:18" x14ac:dyDescent="0.25">
      <c r="A1231" s="1">
        <v>44313.472291666665</v>
      </c>
      <c r="B1231" t="s">
        <v>68</v>
      </c>
      <c r="C1231" t="s">
        <v>42</v>
      </c>
      <c r="D1231" t="s">
        <v>2015</v>
      </c>
      <c r="E1231" t="s">
        <v>2016</v>
      </c>
      <c r="F1231" s="5">
        <v>69000</v>
      </c>
      <c r="G1231" s="5">
        <v>0</v>
      </c>
      <c r="H1231" t="s">
        <v>21</v>
      </c>
      <c r="J1231" t="s">
        <v>2017</v>
      </c>
      <c r="K1231" t="s">
        <v>443</v>
      </c>
      <c r="L1231" t="s">
        <v>131</v>
      </c>
      <c r="M1231" t="s">
        <v>138</v>
      </c>
      <c r="N1231" t="s">
        <v>78</v>
      </c>
      <c r="O1231" t="s">
        <v>33</v>
      </c>
      <c r="P1231" t="s">
        <v>25</v>
      </c>
      <c r="Q1231" t="s">
        <v>26</v>
      </c>
      <c r="R1231" t="s">
        <v>27</v>
      </c>
    </row>
    <row r="1232" spans="1:18" x14ac:dyDescent="0.25">
      <c r="A1232" s="1">
        <v>44313.472291666665</v>
      </c>
      <c r="B1232" t="s">
        <v>18</v>
      </c>
      <c r="C1232" t="s">
        <v>370</v>
      </c>
      <c r="D1232" t="s">
        <v>2018</v>
      </c>
      <c r="F1232" s="5">
        <v>55000</v>
      </c>
      <c r="G1232" s="5">
        <v>5000</v>
      </c>
      <c r="H1232" t="s">
        <v>21</v>
      </c>
      <c r="J1232" t="s">
        <v>2019</v>
      </c>
      <c r="K1232" t="s">
        <v>443</v>
      </c>
      <c r="L1232" t="s">
        <v>141</v>
      </c>
      <c r="M1232" t="s">
        <v>319</v>
      </c>
      <c r="N1232" t="s">
        <v>41</v>
      </c>
      <c r="O1232" t="s">
        <v>41</v>
      </c>
      <c r="P1232" t="s">
        <v>25</v>
      </c>
      <c r="Q1232" t="s">
        <v>26</v>
      </c>
      <c r="R1232" t="s">
        <v>27</v>
      </c>
    </row>
    <row r="1233" spans="1:18" x14ac:dyDescent="0.25">
      <c r="A1233" s="1">
        <v>44313.472314814811</v>
      </c>
      <c r="B1233" t="s">
        <v>68</v>
      </c>
      <c r="C1233" t="s">
        <v>28</v>
      </c>
      <c r="D1233" t="s">
        <v>2020</v>
      </c>
      <c r="F1233" s="5">
        <v>75000</v>
      </c>
      <c r="G1233" s="5">
        <v>1000</v>
      </c>
      <c r="H1233" t="s">
        <v>21</v>
      </c>
      <c r="K1233" t="s">
        <v>443</v>
      </c>
      <c r="L1233" t="s">
        <v>71</v>
      </c>
      <c r="M1233" t="s">
        <v>592</v>
      </c>
      <c r="N1233" t="s">
        <v>78</v>
      </c>
      <c r="O1233" t="s">
        <v>41</v>
      </c>
      <c r="P1233" t="s">
        <v>25</v>
      </c>
      <c r="Q1233" t="s">
        <v>26</v>
      </c>
      <c r="R1233" t="s">
        <v>27</v>
      </c>
    </row>
    <row r="1234" spans="1:18" x14ac:dyDescent="0.25">
      <c r="A1234" s="1">
        <v>44313.472326388888</v>
      </c>
      <c r="B1234" t="s">
        <v>62</v>
      </c>
      <c r="C1234" t="s">
        <v>170</v>
      </c>
      <c r="D1234" t="s">
        <v>2021</v>
      </c>
      <c r="F1234" s="5">
        <v>77230</v>
      </c>
      <c r="G1234" s="5">
        <v>0</v>
      </c>
      <c r="H1234" t="s">
        <v>21</v>
      </c>
      <c r="K1234" t="s">
        <v>443</v>
      </c>
      <c r="L1234" t="s">
        <v>141</v>
      </c>
      <c r="M1234" t="s">
        <v>166</v>
      </c>
      <c r="N1234" t="s">
        <v>67</v>
      </c>
      <c r="O1234" t="s">
        <v>67</v>
      </c>
      <c r="P1234" t="s">
        <v>34</v>
      </c>
      <c r="Q1234" t="s">
        <v>26</v>
      </c>
      <c r="R1234" t="s">
        <v>199</v>
      </c>
    </row>
    <row r="1235" spans="1:18" x14ac:dyDescent="0.25">
      <c r="A1235" s="1">
        <v>44313.472326388888</v>
      </c>
      <c r="B1235" t="s">
        <v>68</v>
      </c>
      <c r="C1235" t="s">
        <v>2022</v>
      </c>
      <c r="D1235" t="s">
        <v>2023</v>
      </c>
      <c r="F1235" s="5">
        <v>16000</v>
      </c>
      <c r="G1235" s="5">
        <v>0</v>
      </c>
      <c r="H1235" t="s">
        <v>21</v>
      </c>
      <c r="J1235" t="s">
        <v>2024</v>
      </c>
      <c r="K1235" t="s">
        <v>443</v>
      </c>
      <c r="L1235" t="s">
        <v>76</v>
      </c>
      <c r="M1235" t="s">
        <v>115</v>
      </c>
      <c r="N1235" t="s">
        <v>78</v>
      </c>
      <c r="O1235" t="s">
        <v>41</v>
      </c>
      <c r="P1235" t="s">
        <v>34</v>
      </c>
      <c r="Q1235" t="s">
        <v>35</v>
      </c>
      <c r="R1235" t="s">
        <v>27</v>
      </c>
    </row>
    <row r="1236" spans="1:18" x14ac:dyDescent="0.25">
      <c r="A1236" s="1">
        <v>44313.472337962965</v>
      </c>
      <c r="B1236" t="s">
        <v>18</v>
      </c>
      <c r="C1236" t="s">
        <v>57</v>
      </c>
      <c r="D1236" t="s">
        <v>869</v>
      </c>
      <c r="F1236" s="5">
        <v>44000</v>
      </c>
      <c r="G1236" s="5">
        <v>0</v>
      </c>
      <c r="H1236" t="s">
        <v>21</v>
      </c>
      <c r="K1236" t="s">
        <v>443</v>
      </c>
      <c r="L1236" t="s">
        <v>51</v>
      </c>
      <c r="M1236" t="s">
        <v>2025</v>
      </c>
      <c r="N1236" t="s">
        <v>41</v>
      </c>
      <c r="O1236" t="s">
        <v>95</v>
      </c>
      <c r="P1236" t="s">
        <v>25</v>
      </c>
      <c r="Q1236" t="s">
        <v>26</v>
      </c>
      <c r="R1236" t="s">
        <v>27</v>
      </c>
    </row>
    <row r="1237" spans="1:18" x14ac:dyDescent="0.25">
      <c r="A1237" s="1">
        <v>44313.472337962965</v>
      </c>
      <c r="B1237" t="s">
        <v>89</v>
      </c>
      <c r="C1237" t="s">
        <v>36</v>
      </c>
      <c r="D1237" t="s">
        <v>2026</v>
      </c>
      <c r="E1237" t="s">
        <v>2027</v>
      </c>
      <c r="F1237" s="5">
        <v>33280</v>
      </c>
      <c r="G1237" s="5">
        <v>1920</v>
      </c>
      <c r="H1237" t="s">
        <v>21</v>
      </c>
      <c r="K1237" t="s">
        <v>443</v>
      </c>
      <c r="L1237" t="s">
        <v>76</v>
      </c>
      <c r="M1237" t="s">
        <v>176</v>
      </c>
      <c r="N1237" t="s">
        <v>24</v>
      </c>
      <c r="O1237" t="s">
        <v>95</v>
      </c>
      <c r="P1237" t="s">
        <v>34</v>
      </c>
      <c r="Q1237" t="s">
        <v>35</v>
      </c>
      <c r="R1237" t="s">
        <v>83</v>
      </c>
    </row>
    <row r="1238" spans="1:18" x14ac:dyDescent="0.25">
      <c r="A1238" s="1">
        <v>44313.472337962965</v>
      </c>
      <c r="B1238" t="s">
        <v>18</v>
      </c>
      <c r="C1238" t="s">
        <v>124</v>
      </c>
      <c r="D1238" t="s">
        <v>1555</v>
      </c>
      <c r="F1238" s="5">
        <v>55000</v>
      </c>
      <c r="G1238" s="5">
        <v>0</v>
      </c>
      <c r="H1238" t="s">
        <v>21</v>
      </c>
      <c r="K1238" t="s">
        <v>443</v>
      </c>
      <c r="L1238" t="s">
        <v>76</v>
      </c>
      <c r="M1238" t="s">
        <v>176</v>
      </c>
      <c r="N1238" t="s">
        <v>33</v>
      </c>
      <c r="O1238" t="s">
        <v>33</v>
      </c>
      <c r="P1238" t="s">
        <v>25</v>
      </c>
      <c r="Q1238" t="s">
        <v>26</v>
      </c>
      <c r="R1238" t="s">
        <v>27</v>
      </c>
    </row>
    <row r="1239" spans="1:18" x14ac:dyDescent="0.25">
      <c r="A1239" s="1">
        <v>44313.472349537034</v>
      </c>
      <c r="B1239" t="s">
        <v>62</v>
      </c>
      <c r="C1239" t="s">
        <v>84</v>
      </c>
      <c r="D1239" t="s">
        <v>1368</v>
      </c>
      <c r="F1239" s="5">
        <v>65000</v>
      </c>
      <c r="G1239" s="5">
        <v>2700</v>
      </c>
      <c r="H1239" t="s">
        <v>21</v>
      </c>
      <c r="K1239" t="s">
        <v>443</v>
      </c>
      <c r="L1239" t="s">
        <v>131</v>
      </c>
      <c r="M1239" t="s">
        <v>147</v>
      </c>
      <c r="N1239" t="s">
        <v>78</v>
      </c>
      <c r="O1239" t="s">
        <v>33</v>
      </c>
      <c r="P1239" t="s">
        <v>34</v>
      </c>
      <c r="Q1239" t="s">
        <v>26</v>
      </c>
      <c r="R1239" t="s">
        <v>27</v>
      </c>
    </row>
    <row r="1240" spans="1:18" x14ac:dyDescent="0.25">
      <c r="A1240" s="1">
        <v>44313.472349537034</v>
      </c>
      <c r="B1240" t="s">
        <v>68</v>
      </c>
      <c r="C1240" t="s">
        <v>2028</v>
      </c>
      <c r="D1240" t="s">
        <v>2029</v>
      </c>
      <c r="E1240" t="s">
        <v>2030</v>
      </c>
      <c r="F1240" s="5">
        <v>65364</v>
      </c>
      <c r="G1240" s="5">
        <v>0</v>
      </c>
      <c r="H1240" t="s">
        <v>21</v>
      </c>
      <c r="K1240" t="s">
        <v>443</v>
      </c>
      <c r="L1240" t="s">
        <v>39</v>
      </c>
      <c r="M1240" t="s">
        <v>391</v>
      </c>
      <c r="N1240" t="s">
        <v>78</v>
      </c>
      <c r="O1240" t="s">
        <v>78</v>
      </c>
      <c r="P1240" t="s">
        <v>34</v>
      </c>
      <c r="Q1240" t="s">
        <v>26</v>
      </c>
      <c r="R1240" t="s">
        <v>27</v>
      </c>
    </row>
    <row r="1241" spans="1:18" x14ac:dyDescent="0.25">
      <c r="A1241" s="1">
        <v>44313.472384259258</v>
      </c>
      <c r="B1241" t="s">
        <v>18</v>
      </c>
      <c r="C1241" t="s">
        <v>1252</v>
      </c>
      <c r="D1241" t="s">
        <v>357</v>
      </c>
      <c r="F1241" s="5">
        <v>68000</v>
      </c>
      <c r="G1241" s="5">
        <v>0</v>
      </c>
      <c r="H1241" t="s">
        <v>21</v>
      </c>
      <c r="K1241" t="s">
        <v>443</v>
      </c>
      <c r="L1241" t="s">
        <v>102</v>
      </c>
      <c r="M1241" t="s">
        <v>2031</v>
      </c>
      <c r="N1241" t="s">
        <v>33</v>
      </c>
      <c r="O1241" t="s">
        <v>33</v>
      </c>
      <c r="P1241" t="s">
        <v>79</v>
      </c>
      <c r="Q1241" t="s">
        <v>26</v>
      </c>
      <c r="R1241" t="s">
        <v>27</v>
      </c>
    </row>
    <row r="1242" spans="1:18" x14ac:dyDescent="0.25">
      <c r="A1242" s="1">
        <v>44313.472384259258</v>
      </c>
      <c r="B1242" t="s">
        <v>18</v>
      </c>
      <c r="C1242" t="s">
        <v>42</v>
      </c>
      <c r="D1242" t="s">
        <v>2032</v>
      </c>
      <c r="F1242" s="5">
        <v>108000</v>
      </c>
      <c r="G1242" s="5">
        <v>0</v>
      </c>
      <c r="H1242" t="s">
        <v>21</v>
      </c>
      <c r="K1242" t="s">
        <v>443</v>
      </c>
      <c r="L1242" t="s">
        <v>22</v>
      </c>
      <c r="M1242" t="s">
        <v>23</v>
      </c>
      <c r="N1242" t="s">
        <v>33</v>
      </c>
      <c r="O1242" t="s">
        <v>33</v>
      </c>
      <c r="P1242" t="s">
        <v>25</v>
      </c>
      <c r="Q1242" t="s">
        <v>26</v>
      </c>
      <c r="R1242" t="s">
        <v>27</v>
      </c>
    </row>
    <row r="1243" spans="1:18" x14ac:dyDescent="0.25">
      <c r="A1243" s="1">
        <v>44313.472407407404</v>
      </c>
      <c r="B1243" t="s">
        <v>278</v>
      </c>
      <c r="C1243" t="s">
        <v>2033</v>
      </c>
      <c r="D1243" t="s">
        <v>1926</v>
      </c>
      <c r="F1243" s="5">
        <v>88700</v>
      </c>
      <c r="G1243" s="5">
        <v>7500</v>
      </c>
      <c r="H1243" t="s">
        <v>92</v>
      </c>
      <c r="K1243" t="s">
        <v>93</v>
      </c>
      <c r="M1243" t="s">
        <v>299</v>
      </c>
      <c r="N1243" t="s">
        <v>280</v>
      </c>
      <c r="O1243" t="s">
        <v>67</v>
      </c>
      <c r="P1243" t="s">
        <v>34</v>
      </c>
      <c r="Q1243" t="s">
        <v>53</v>
      </c>
      <c r="R1243" t="s">
        <v>27</v>
      </c>
    </row>
    <row r="1244" spans="1:18" x14ac:dyDescent="0.25">
      <c r="A1244" s="1">
        <v>44313.472430555557</v>
      </c>
      <c r="B1244" t="s">
        <v>68</v>
      </c>
      <c r="C1244" t="s">
        <v>334</v>
      </c>
      <c r="D1244" t="s">
        <v>63</v>
      </c>
      <c r="F1244" s="5">
        <v>68000</v>
      </c>
      <c r="G1244" s="5">
        <v>0</v>
      </c>
      <c r="H1244" t="s">
        <v>21</v>
      </c>
      <c r="K1244" t="s">
        <v>443</v>
      </c>
      <c r="L1244" t="s">
        <v>121</v>
      </c>
      <c r="M1244" t="s">
        <v>1083</v>
      </c>
      <c r="N1244" t="s">
        <v>78</v>
      </c>
      <c r="O1244" t="s">
        <v>78</v>
      </c>
      <c r="P1244" t="s">
        <v>34</v>
      </c>
      <c r="Q1244" t="s">
        <v>26</v>
      </c>
      <c r="R1244" t="s">
        <v>27</v>
      </c>
    </row>
    <row r="1245" spans="1:18" x14ac:dyDescent="0.25">
      <c r="A1245" s="1">
        <v>44313.472442129627</v>
      </c>
      <c r="B1245" t="s">
        <v>68</v>
      </c>
      <c r="C1245" t="s">
        <v>139</v>
      </c>
      <c r="D1245" t="s">
        <v>2034</v>
      </c>
      <c r="F1245" s="5">
        <v>70000</v>
      </c>
      <c r="G1245" s="5">
        <v>6000</v>
      </c>
      <c r="H1245" t="s">
        <v>92</v>
      </c>
      <c r="J1245" t="s">
        <v>2035</v>
      </c>
      <c r="K1245" t="s">
        <v>93</v>
      </c>
      <c r="M1245" t="s">
        <v>2036</v>
      </c>
      <c r="N1245" t="s">
        <v>78</v>
      </c>
      <c r="O1245" t="s">
        <v>41</v>
      </c>
      <c r="P1245" t="s">
        <v>104</v>
      </c>
      <c r="Q1245" t="s">
        <v>26</v>
      </c>
      <c r="R1245" t="s">
        <v>27</v>
      </c>
    </row>
    <row r="1246" spans="1:18" x14ac:dyDescent="0.25">
      <c r="A1246" s="1">
        <v>44313.472442129627</v>
      </c>
      <c r="B1246" t="s">
        <v>18</v>
      </c>
      <c r="C1246" t="s">
        <v>19</v>
      </c>
      <c r="D1246" t="s">
        <v>2037</v>
      </c>
      <c r="F1246" s="5">
        <v>45000</v>
      </c>
      <c r="G1246" s="5">
        <v>0</v>
      </c>
      <c r="H1246" t="s">
        <v>21</v>
      </c>
      <c r="K1246" t="s">
        <v>443</v>
      </c>
      <c r="L1246" t="s">
        <v>39</v>
      </c>
      <c r="M1246" t="s">
        <v>2038</v>
      </c>
      <c r="N1246" t="s">
        <v>24</v>
      </c>
      <c r="O1246" t="s">
        <v>41</v>
      </c>
      <c r="P1246" t="s">
        <v>25</v>
      </c>
      <c r="Q1246" t="s">
        <v>26</v>
      </c>
      <c r="R1246" t="s">
        <v>27</v>
      </c>
    </row>
    <row r="1247" spans="1:18" x14ac:dyDescent="0.25">
      <c r="A1247" s="1">
        <v>44313.47246527778</v>
      </c>
      <c r="B1247" t="s">
        <v>18</v>
      </c>
      <c r="C1247" t="s">
        <v>145</v>
      </c>
      <c r="D1247" t="s">
        <v>2039</v>
      </c>
      <c r="F1247" s="5">
        <v>72000</v>
      </c>
      <c r="G1247" s="5">
        <v>0</v>
      </c>
      <c r="H1247" t="s">
        <v>21</v>
      </c>
      <c r="K1247" t="s">
        <v>443</v>
      </c>
      <c r="L1247" t="s">
        <v>160</v>
      </c>
      <c r="M1247" t="s">
        <v>688</v>
      </c>
      <c r="N1247" t="s">
        <v>24</v>
      </c>
      <c r="O1247" t="s">
        <v>24</v>
      </c>
      <c r="P1247" t="s">
        <v>79</v>
      </c>
      <c r="Q1247" t="s">
        <v>26</v>
      </c>
      <c r="R1247" t="s">
        <v>27</v>
      </c>
    </row>
    <row r="1248" spans="1:18" x14ac:dyDescent="0.25">
      <c r="A1248" s="1">
        <v>44313.47247685185</v>
      </c>
      <c r="B1248" t="s">
        <v>18</v>
      </c>
      <c r="C1248" t="s">
        <v>170</v>
      </c>
      <c r="D1248" t="s">
        <v>2040</v>
      </c>
      <c r="F1248" s="5">
        <v>45000</v>
      </c>
      <c r="G1248" s="5">
        <v>2000</v>
      </c>
      <c r="H1248" t="s">
        <v>21</v>
      </c>
      <c r="K1248" t="s">
        <v>443</v>
      </c>
      <c r="L1248" t="s">
        <v>102</v>
      </c>
      <c r="M1248" t="s">
        <v>103</v>
      </c>
      <c r="N1248" t="s">
        <v>24</v>
      </c>
      <c r="O1248" t="s">
        <v>24</v>
      </c>
      <c r="P1248" t="s">
        <v>34</v>
      </c>
      <c r="Q1248" t="s">
        <v>26</v>
      </c>
      <c r="R1248" t="s">
        <v>27</v>
      </c>
    </row>
    <row r="1249" spans="1:18" x14ac:dyDescent="0.25">
      <c r="A1249" s="1">
        <v>44313.472488425927</v>
      </c>
      <c r="B1249" t="s">
        <v>278</v>
      </c>
      <c r="C1249" t="s">
        <v>36</v>
      </c>
      <c r="D1249" t="s">
        <v>2041</v>
      </c>
      <c r="E1249" t="s">
        <v>2042</v>
      </c>
      <c r="F1249" s="5">
        <v>40000</v>
      </c>
      <c r="G1249" s="5">
        <v>0</v>
      </c>
      <c r="H1249" t="s">
        <v>21</v>
      </c>
      <c r="K1249" t="s">
        <v>443</v>
      </c>
      <c r="L1249" t="s">
        <v>273</v>
      </c>
      <c r="M1249" t="s">
        <v>24782</v>
      </c>
      <c r="N1249" t="s">
        <v>67</v>
      </c>
      <c r="O1249" t="s">
        <v>78</v>
      </c>
      <c r="P1249" t="s">
        <v>34</v>
      </c>
      <c r="Q1249" t="s">
        <v>26</v>
      </c>
      <c r="R1249" t="s">
        <v>1938</v>
      </c>
    </row>
    <row r="1250" spans="1:18" x14ac:dyDescent="0.25">
      <c r="A1250" s="1">
        <v>44313.472488425927</v>
      </c>
      <c r="B1250" t="s">
        <v>18</v>
      </c>
      <c r="C1250" t="s">
        <v>19</v>
      </c>
      <c r="D1250" t="s">
        <v>2043</v>
      </c>
      <c r="F1250" s="5">
        <v>67500</v>
      </c>
      <c r="G1250" s="5">
        <v>0</v>
      </c>
      <c r="H1250" t="s">
        <v>21</v>
      </c>
      <c r="K1250" t="s">
        <v>443</v>
      </c>
      <c r="M1250" t="s">
        <v>2044</v>
      </c>
      <c r="N1250" t="s">
        <v>33</v>
      </c>
      <c r="O1250" t="s">
        <v>33</v>
      </c>
      <c r="P1250" t="s">
        <v>25</v>
      </c>
      <c r="Q1250" t="s">
        <v>26</v>
      </c>
      <c r="R1250" t="s">
        <v>27</v>
      </c>
    </row>
    <row r="1251" spans="1:18" x14ac:dyDescent="0.25">
      <c r="A1251" s="1">
        <v>44313.472500000003</v>
      </c>
      <c r="B1251" t="s">
        <v>62</v>
      </c>
      <c r="C1251" t="s">
        <v>1034</v>
      </c>
      <c r="D1251" t="s">
        <v>2045</v>
      </c>
      <c r="F1251" s="5">
        <v>140000</v>
      </c>
      <c r="G1251" s="5">
        <v>0</v>
      </c>
      <c r="H1251" t="s">
        <v>21</v>
      </c>
      <c r="K1251" t="s">
        <v>443</v>
      </c>
      <c r="L1251" t="s">
        <v>107</v>
      </c>
      <c r="M1251" t="s">
        <v>2046</v>
      </c>
      <c r="N1251" t="s">
        <v>67</v>
      </c>
      <c r="O1251" t="s">
        <v>67</v>
      </c>
      <c r="P1251" t="s">
        <v>34</v>
      </c>
      <c r="Q1251" t="s">
        <v>26</v>
      </c>
      <c r="R1251" t="s">
        <v>27</v>
      </c>
    </row>
    <row r="1252" spans="1:18" x14ac:dyDescent="0.25">
      <c r="A1252" s="1">
        <v>44313.472500000003</v>
      </c>
      <c r="B1252" t="s">
        <v>18</v>
      </c>
      <c r="C1252" t="s">
        <v>139</v>
      </c>
      <c r="D1252" t="s">
        <v>2047</v>
      </c>
      <c r="F1252" s="5">
        <v>102000</v>
      </c>
      <c r="G1252" s="5">
        <v>0</v>
      </c>
      <c r="H1252" t="s">
        <v>21</v>
      </c>
      <c r="K1252" t="s">
        <v>443</v>
      </c>
      <c r="L1252" t="s">
        <v>45</v>
      </c>
      <c r="M1252" t="s">
        <v>46</v>
      </c>
      <c r="N1252" t="s">
        <v>78</v>
      </c>
      <c r="O1252" t="s">
        <v>78</v>
      </c>
      <c r="P1252" t="s">
        <v>34</v>
      </c>
      <c r="Q1252" t="s">
        <v>26</v>
      </c>
      <c r="R1252" t="s">
        <v>27</v>
      </c>
    </row>
    <row r="1253" spans="1:18" x14ac:dyDescent="0.25">
      <c r="A1253" s="1">
        <v>44313.472534722219</v>
      </c>
      <c r="B1253" t="s">
        <v>278</v>
      </c>
      <c r="C1253" t="s">
        <v>271</v>
      </c>
      <c r="D1253" t="s">
        <v>2048</v>
      </c>
      <c r="E1253" t="s">
        <v>2049</v>
      </c>
      <c r="F1253" s="5">
        <v>70000</v>
      </c>
      <c r="G1253" s="5">
        <v>0</v>
      </c>
      <c r="H1253" t="s">
        <v>21</v>
      </c>
      <c r="K1253" t="s">
        <v>443</v>
      </c>
      <c r="L1253" t="s">
        <v>102</v>
      </c>
      <c r="M1253" t="s">
        <v>1694</v>
      </c>
      <c r="N1253" t="s">
        <v>67</v>
      </c>
      <c r="O1253" t="s">
        <v>78</v>
      </c>
      <c r="P1253" t="s">
        <v>34</v>
      </c>
      <c r="Q1253" t="s">
        <v>26</v>
      </c>
      <c r="R1253" t="s">
        <v>27</v>
      </c>
    </row>
    <row r="1254" spans="1:18" x14ac:dyDescent="0.25">
      <c r="A1254" s="1">
        <v>44313.472534722219</v>
      </c>
      <c r="B1254" t="s">
        <v>18</v>
      </c>
      <c r="C1254" t="s">
        <v>2050</v>
      </c>
      <c r="D1254" t="s">
        <v>2051</v>
      </c>
      <c r="E1254" t="s">
        <v>2052</v>
      </c>
      <c r="F1254" s="5">
        <v>75000</v>
      </c>
      <c r="G1254" s="5">
        <v>0</v>
      </c>
      <c r="H1254" t="s">
        <v>336</v>
      </c>
      <c r="K1254" t="s">
        <v>1516</v>
      </c>
      <c r="M1254" t="s">
        <v>2053</v>
      </c>
      <c r="N1254" t="s">
        <v>33</v>
      </c>
      <c r="O1254" t="s">
        <v>41</v>
      </c>
      <c r="P1254" t="s">
        <v>25</v>
      </c>
      <c r="Q1254" t="s">
        <v>26</v>
      </c>
      <c r="R1254" t="s">
        <v>27</v>
      </c>
    </row>
    <row r="1255" spans="1:18" x14ac:dyDescent="0.25">
      <c r="A1255" s="1">
        <v>44313.472546296296</v>
      </c>
      <c r="B1255" t="s">
        <v>18</v>
      </c>
      <c r="C1255" t="s">
        <v>28</v>
      </c>
      <c r="D1255" t="s">
        <v>1440</v>
      </c>
      <c r="F1255" s="5">
        <v>90000</v>
      </c>
      <c r="G1255" s="5">
        <v>0</v>
      </c>
      <c r="H1255" t="s">
        <v>21</v>
      </c>
      <c r="K1255" t="s">
        <v>443</v>
      </c>
      <c r="L1255" t="s">
        <v>141</v>
      </c>
      <c r="M1255" t="s">
        <v>1607</v>
      </c>
      <c r="N1255" t="s">
        <v>33</v>
      </c>
      <c r="O1255" t="s">
        <v>33</v>
      </c>
      <c r="P1255" t="s">
        <v>25</v>
      </c>
      <c r="Q1255" t="s">
        <v>26</v>
      </c>
      <c r="R1255" t="s">
        <v>27</v>
      </c>
    </row>
    <row r="1256" spans="1:18" x14ac:dyDescent="0.25">
      <c r="A1256" s="1">
        <v>44313.472569444442</v>
      </c>
      <c r="B1256" t="s">
        <v>18</v>
      </c>
      <c r="C1256" t="s">
        <v>42</v>
      </c>
      <c r="D1256" t="s">
        <v>2054</v>
      </c>
      <c r="F1256" s="5">
        <v>72000</v>
      </c>
      <c r="G1256" s="5">
        <v>0</v>
      </c>
      <c r="H1256" t="s">
        <v>21</v>
      </c>
      <c r="K1256" t="s">
        <v>443</v>
      </c>
      <c r="L1256" t="s">
        <v>138</v>
      </c>
      <c r="M1256" t="s">
        <v>286</v>
      </c>
      <c r="N1256" t="s">
        <v>41</v>
      </c>
      <c r="O1256" t="s">
        <v>41</v>
      </c>
      <c r="P1256" t="s">
        <v>34</v>
      </c>
      <c r="Q1256" t="s">
        <v>26</v>
      </c>
      <c r="R1256" t="s">
        <v>27</v>
      </c>
    </row>
    <row r="1257" spans="1:18" x14ac:dyDescent="0.25">
      <c r="A1257" s="1">
        <v>44313.472581018519</v>
      </c>
      <c r="B1257" t="s">
        <v>62</v>
      </c>
      <c r="C1257" t="s">
        <v>28</v>
      </c>
      <c r="D1257" t="s">
        <v>1073</v>
      </c>
      <c r="F1257" s="5">
        <v>105000</v>
      </c>
      <c r="G1257" s="5">
        <v>2000</v>
      </c>
      <c r="H1257" t="s">
        <v>21</v>
      </c>
      <c r="K1257" t="s">
        <v>443</v>
      </c>
      <c r="L1257" t="s">
        <v>155</v>
      </c>
      <c r="M1257" t="s">
        <v>2055</v>
      </c>
      <c r="N1257" t="s">
        <v>78</v>
      </c>
      <c r="O1257" t="s">
        <v>78</v>
      </c>
      <c r="P1257" t="s">
        <v>34</v>
      </c>
      <c r="Q1257" t="s">
        <v>26</v>
      </c>
      <c r="R1257" t="s">
        <v>27</v>
      </c>
    </row>
    <row r="1258" spans="1:18" x14ac:dyDescent="0.25">
      <c r="A1258" s="1">
        <v>44313.472638888888</v>
      </c>
      <c r="B1258" t="s">
        <v>62</v>
      </c>
      <c r="C1258" t="s">
        <v>397</v>
      </c>
      <c r="D1258" t="s">
        <v>2056</v>
      </c>
      <c r="F1258" s="5">
        <v>118000</v>
      </c>
      <c r="G1258" s="5">
        <v>1700</v>
      </c>
      <c r="H1258" t="s">
        <v>21</v>
      </c>
      <c r="K1258" t="s">
        <v>443</v>
      </c>
      <c r="L1258" t="s">
        <v>160</v>
      </c>
      <c r="M1258" t="s">
        <v>237</v>
      </c>
      <c r="N1258" t="s">
        <v>280</v>
      </c>
      <c r="O1258" t="s">
        <v>280</v>
      </c>
      <c r="P1258" t="s">
        <v>34</v>
      </c>
      <c r="Q1258" t="s">
        <v>26</v>
      </c>
      <c r="R1258" t="s">
        <v>469</v>
      </c>
    </row>
    <row r="1259" spans="1:18" x14ac:dyDescent="0.25">
      <c r="A1259" s="1">
        <v>44313.472650462965</v>
      </c>
      <c r="B1259" t="s">
        <v>18</v>
      </c>
      <c r="C1259" t="s">
        <v>90</v>
      </c>
      <c r="D1259" t="s">
        <v>2057</v>
      </c>
      <c r="E1259" t="s">
        <v>2058</v>
      </c>
      <c r="F1259" s="5">
        <v>74100</v>
      </c>
      <c r="G1259" s="5">
        <v>0</v>
      </c>
      <c r="H1259" t="s">
        <v>21</v>
      </c>
      <c r="K1259" t="s">
        <v>443</v>
      </c>
      <c r="L1259" t="s">
        <v>134</v>
      </c>
      <c r="M1259" t="s">
        <v>2059</v>
      </c>
      <c r="N1259" t="s">
        <v>33</v>
      </c>
      <c r="O1259" t="s">
        <v>33</v>
      </c>
      <c r="P1259" t="s">
        <v>34</v>
      </c>
      <c r="Q1259" t="s">
        <v>26</v>
      </c>
      <c r="R1259" t="s">
        <v>27</v>
      </c>
    </row>
    <row r="1260" spans="1:18" x14ac:dyDescent="0.25">
      <c r="A1260" s="1">
        <v>44313.472650462965</v>
      </c>
      <c r="B1260" t="s">
        <v>62</v>
      </c>
      <c r="C1260" t="s">
        <v>139</v>
      </c>
      <c r="D1260" t="s">
        <v>2060</v>
      </c>
      <c r="E1260" t="s">
        <v>2061</v>
      </c>
      <c r="F1260" s="5">
        <v>84000</v>
      </c>
      <c r="G1260" s="5">
        <v>2500</v>
      </c>
      <c r="H1260" t="s">
        <v>21</v>
      </c>
      <c r="K1260" t="s">
        <v>443</v>
      </c>
      <c r="L1260" t="s">
        <v>233</v>
      </c>
      <c r="M1260" t="s">
        <v>241</v>
      </c>
      <c r="N1260" t="s">
        <v>67</v>
      </c>
      <c r="O1260" t="s">
        <v>67</v>
      </c>
      <c r="P1260" t="s">
        <v>34</v>
      </c>
      <c r="Q1260" t="s">
        <v>26</v>
      </c>
      <c r="R1260" t="s">
        <v>27</v>
      </c>
    </row>
    <row r="1261" spans="1:18" x14ac:dyDescent="0.25">
      <c r="A1261" s="1">
        <v>44313.472662037035</v>
      </c>
      <c r="B1261" t="s">
        <v>62</v>
      </c>
      <c r="C1261" t="s">
        <v>28</v>
      </c>
      <c r="D1261" t="s">
        <v>2062</v>
      </c>
      <c r="E1261" t="s">
        <v>2063</v>
      </c>
      <c r="F1261" s="5">
        <v>155000</v>
      </c>
      <c r="G1261" s="5">
        <v>140000</v>
      </c>
      <c r="H1261" t="s">
        <v>21</v>
      </c>
      <c r="J1261" t="s">
        <v>2064</v>
      </c>
      <c r="K1261" t="s">
        <v>443</v>
      </c>
      <c r="L1261" t="s">
        <v>81</v>
      </c>
      <c r="M1261" t="s">
        <v>2065</v>
      </c>
      <c r="N1261" t="s">
        <v>67</v>
      </c>
      <c r="O1261" t="s">
        <v>67</v>
      </c>
      <c r="P1261" t="s">
        <v>104</v>
      </c>
      <c r="Q1261" t="s">
        <v>26</v>
      </c>
      <c r="R1261" t="s">
        <v>27</v>
      </c>
    </row>
    <row r="1262" spans="1:18" x14ac:dyDescent="0.25">
      <c r="A1262" s="1">
        <v>44313.472673611112</v>
      </c>
      <c r="B1262" t="s">
        <v>18</v>
      </c>
      <c r="C1262" t="s">
        <v>213</v>
      </c>
      <c r="D1262" t="s">
        <v>1073</v>
      </c>
      <c r="E1262" t="s">
        <v>2066</v>
      </c>
      <c r="F1262" s="5">
        <v>100000</v>
      </c>
      <c r="G1262" s="5">
        <v>20000</v>
      </c>
      <c r="H1262" t="s">
        <v>21</v>
      </c>
      <c r="K1262" t="s">
        <v>443</v>
      </c>
      <c r="L1262" t="s">
        <v>102</v>
      </c>
      <c r="M1262" t="s">
        <v>103</v>
      </c>
      <c r="N1262" t="s">
        <v>24</v>
      </c>
      <c r="O1262" t="s">
        <v>95</v>
      </c>
      <c r="P1262" t="s">
        <v>34</v>
      </c>
      <c r="Q1262" t="s">
        <v>26</v>
      </c>
      <c r="R1262" t="s">
        <v>123</v>
      </c>
    </row>
    <row r="1263" spans="1:18" x14ac:dyDescent="0.25">
      <c r="A1263" s="1">
        <v>44313.472673611112</v>
      </c>
      <c r="B1263" t="s">
        <v>68</v>
      </c>
      <c r="C1263" t="s">
        <v>19</v>
      </c>
      <c r="D1263" t="s">
        <v>2067</v>
      </c>
      <c r="F1263" s="5">
        <v>53000</v>
      </c>
      <c r="G1263" s="5">
        <v>0</v>
      </c>
      <c r="H1263" t="s">
        <v>21</v>
      </c>
      <c r="J1263" t="s">
        <v>2068</v>
      </c>
      <c r="K1263" t="s">
        <v>443</v>
      </c>
      <c r="L1263" t="s">
        <v>155</v>
      </c>
      <c r="M1263" t="s">
        <v>253</v>
      </c>
      <c r="N1263" t="s">
        <v>33</v>
      </c>
      <c r="O1263" t="s">
        <v>24</v>
      </c>
      <c r="P1263" t="s">
        <v>34</v>
      </c>
      <c r="Q1263" t="s">
        <v>26</v>
      </c>
      <c r="R1263" t="s">
        <v>27</v>
      </c>
    </row>
    <row r="1264" spans="1:18" x14ac:dyDescent="0.25">
      <c r="A1264" s="1">
        <v>44313.472696759258</v>
      </c>
      <c r="B1264" t="s">
        <v>212</v>
      </c>
      <c r="C1264" t="s">
        <v>57</v>
      </c>
      <c r="D1264" t="s">
        <v>869</v>
      </c>
      <c r="F1264" s="5">
        <v>80000</v>
      </c>
      <c r="G1264" s="5">
        <v>0</v>
      </c>
      <c r="H1264" t="s">
        <v>21</v>
      </c>
      <c r="K1264" t="s">
        <v>443</v>
      </c>
      <c r="L1264" t="s">
        <v>134</v>
      </c>
      <c r="M1264" t="s">
        <v>56</v>
      </c>
      <c r="N1264" t="s">
        <v>78</v>
      </c>
      <c r="O1264" t="s">
        <v>78</v>
      </c>
      <c r="P1264" t="s">
        <v>25</v>
      </c>
      <c r="Q1264" t="s">
        <v>26</v>
      </c>
      <c r="R1264" t="s">
        <v>27</v>
      </c>
    </row>
    <row r="1265" spans="1:18" x14ac:dyDescent="0.25">
      <c r="A1265" s="1">
        <v>44313.472696759258</v>
      </c>
      <c r="B1265" t="s">
        <v>18</v>
      </c>
      <c r="C1265" t="s">
        <v>397</v>
      </c>
      <c r="D1265" t="s">
        <v>2069</v>
      </c>
      <c r="F1265" s="5">
        <v>44750</v>
      </c>
      <c r="G1265" s="5">
        <v>500</v>
      </c>
      <c r="H1265" t="s">
        <v>21</v>
      </c>
      <c r="K1265" t="s">
        <v>443</v>
      </c>
      <c r="L1265" t="s">
        <v>102</v>
      </c>
      <c r="M1265" t="s">
        <v>2070</v>
      </c>
      <c r="N1265" t="s">
        <v>41</v>
      </c>
      <c r="O1265" t="s">
        <v>41</v>
      </c>
      <c r="P1265" t="s">
        <v>25</v>
      </c>
      <c r="Q1265" t="s">
        <v>26</v>
      </c>
      <c r="R1265" t="s">
        <v>27</v>
      </c>
    </row>
    <row r="1266" spans="1:18" x14ac:dyDescent="0.25">
      <c r="A1266" s="1">
        <v>44313.472719907404</v>
      </c>
      <c r="B1266" t="s">
        <v>68</v>
      </c>
      <c r="C1266" t="s">
        <v>36</v>
      </c>
      <c r="D1266" t="s">
        <v>2071</v>
      </c>
      <c r="F1266" s="5">
        <v>36000</v>
      </c>
      <c r="G1266" s="5">
        <v>0</v>
      </c>
      <c r="H1266" t="s">
        <v>30</v>
      </c>
      <c r="K1266" t="s">
        <v>4776</v>
      </c>
      <c r="M1266" t="s">
        <v>400</v>
      </c>
      <c r="N1266" t="s">
        <v>33</v>
      </c>
      <c r="O1266" t="s">
        <v>41</v>
      </c>
      <c r="P1266" t="s">
        <v>34</v>
      </c>
      <c r="Q1266" t="s">
        <v>53</v>
      </c>
      <c r="R1266" t="s">
        <v>27</v>
      </c>
    </row>
    <row r="1267" spans="1:18" x14ac:dyDescent="0.25">
      <c r="A1267" s="1">
        <v>44313.472731481481</v>
      </c>
      <c r="B1267" t="s">
        <v>68</v>
      </c>
      <c r="C1267" t="s">
        <v>213</v>
      </c>
      <c r="D1267" t="s">
        <v>2072</v>
      </c>
      <c r="F1267" s="5">
        <v>38251</v>
      </c>
      <c r="G1267" s="5">
        <v>0</v>
      </c>
      <c r="H1267" t="s">
        <v>21</v>
      </c>
      <c r="K1267" t="s">
        <v>443</v>
      </c>
      <c r="L1267" t="s">
        <v>160</v>
      </c>
      <c r="M1267" t="s">
        <v>1801</v>
      </c>
      <c r="N1267" t="s">
        <v>78</v>
      </c>
      <c r="O1267" t="s">
        <v>41</v>
      </c>
      <c r="P1267" t="s">
        <v>104</v>
      </c>
      <c r="Q1267" t="s">
        <v>26</v>
      </c>
      <c r="R1267" t="s">
        <v>27</v>
      </c>
    </row>
    <row r="1268" spans="1:18" x14ac:dyDescent="0.25">
      <c r="A1268" s="1">
        <v>44313.472731481481</v>
      </c>
      <c r="B1268" t="s">
        <v>68</v>
      </c>
      <c r="C1268" t="s">
        <v>119</v>
      </c>
      <c r="D1268" t="s">
        <v>2073</v>
      </c>
      <c r="F1268" s="5">
        <v>77000</v>
      </c>
      <c r="G1268" s="5">
        <v>0</v>
      </c>
      <c r="H1268" t="s">
        <v>92</v>
      </c>
      <c r="K1268" t="s">
        <v>93</v>
      </c>
      <c r="M1268" t="s">
        <v>184</v>
      </c>
      <c r="N1268" t="s">
        <v>33</v>
      </c>
      <c r="O1268" t="s">
        <v>24</v>
      </c>
      <c r="P1268" t="s">
        <v>25</v>
      </c>
      <c r="Q1268" t="s">
        <v>26</v>
      </c>
      <c r="R1268" t="s">
        <v>27</v>
      </c>
    </row>
    <row r="1269" spans="1:18" x14ac:dyDescent="0.25">
      <c r="A1269" s="1">
        <v>44313.472743055558</v>
      </c>
      <c r="B1269" t="s">
        <v>18</v>
      </c>
      <c r="C1269" t="s">
        <v>19</v>
      </c>
      <c r="D1269" t="s">
        <v>2074</v>
      </c>
      <c r="E1269" t="s">
        <v>2075</v>
      </c>
      <c r="F1269" s="5">
        <v>44000</v>
      </c>
      <c r="G1269" s="5">
        <v>3500</v>
      </c>
      <c r="H1269" t="s">
        <v>92</v>
      </c>
      <c r="K1269" t="s">
        <v>93</v>
      </c>
      <c r="M1269" t="s">
        <v>2076</v>
      </c>
      <c r="N1269" t="s">
        <v>41</v>
      </c>
      <c r="O1269" t="s">
        <v>41</v>
      </c>
      <c r="P1269" t="s">
        <v>25</v>
      </c>
      <c r="Q1269" t="s">
        <v>26</v>
      </c>
      <c r="R1269" t="s">
        <v>27</v>
      </c>
    </row>
    <row r="1270" spans="1:18" x14ac:dyDescent="0.25">
      <c r="A1270" s="1">
        <v>44313.472743055558</v>
      </c>
      <c r="B1270" t="s">
        <v>68</v>
      </c>
      <c r="C1270" t="s">
        <v>170</v>
      </c>
      <c r="D1270" t="s">
        <v>245</v>
      </c>
      <c r="F1270" s="5">
        <v>60000</v>
      </c>
      <c r="G1270" s="5">
        <v>0</v>
      </c>
      <c r="H1270" t="s">
        <v>92</v>
      </c>
      <c r="K1270" t="s">
        <v>93</v>
      </c>
      <c r="M1270" t="s">
        <v>299</v>
      </c>
      <c r="N1270" t="s">
        <v>78</v>
      </c>
      <c r="O1270" t="s">
        <v>24</v>
      </c>
      <c r="P1270" t="s">
        <v>104</v>
      </c>
      <c r="Q1270" t="s">
        <v>26</v>
      </c>
      <c r="R1270" t="s">
        <v>27</v>
      </c>
    </row>
    <row r="1271" spans="1:18" x14ac:dyDescent="0.25">
      <c r="A1271" s="1">
        <v>44313.472754629627</v>
      </c>
      <c r="B1271" t="s">
        <v>278</v>
      </c>
      <c r="C1271" t="s">
        <v>84</v>
      </c>
      <c r="D1271" t="s">
        <v>2077</v>
      </c>
      <c r="F1271" s="5">
        <v>171912</v>
      </c>
      <c r="G1271" s="5">
        <v>2000</v>
      </c>
      <c r="H1271" t="s">
        <v>21</v>
      </c>
      <c r="K1271" t="s">
        <v>443</v>
      </c>
      <c r="L1271" t="s">
        <v>150</v>
      </c>
      <c r="M1271" t="s">
        <v>2078</v>
      </c>
      <c r="N1271" t="s">
        <v>280</v>
      </c>
      <c r="O1271" t="s">
        <v>67</v>
      </c>
      <c r="P1271" t="s">
        <v>79</v>
      </c>
      <c r="Q1271" t="s">
        <v>26</v>
      </c>
      <c r="R1271" t="s">
        <v>27</v>
      </c>
    </row>
    <row r="1272" spans="1:18" x14ac:dyDescent="0.25">
      <c r="A1272" s="1">
        <v>44313.472766203704</v>
      </c>
      <c r="B1272" t="s">
        <v>68</v>
      </c>
      <c r="C1272" t="s">
        <v>36</v>
      </c>
      <c r="D1272" t="s">
        <v>2079</v>
      </c>
      <c r="E1272" t="s">
        <v>2080</v>
      </c>
      <c r="F1272" s="5">
        <v>69000</v>
      </c>
      <c r="G1272" s="5">
        <v>5000</v>
      </c>
      <c r="H1272" t="s">
        <v>21</v>
      </c>
      <c r="K1272" t="s">
        <v>443</v>
      </c>
      <c r="L1272" t="s">
        <v>273</v>
      </c>
      <c r="M1272" t="s">
        <v>491</v>
      </c>
      <c r="N1272" t="s">
        <v>67</v>
      </c>
      <c r="O1272" t="s">
        <v>41</v>
      </c>
      <c r="P1272" t="s">
        <v>25</v>
      </c>
      <c r="Q1272" t="s">
        <v>26</v>
      </c>
      <c r="R1272" t="s">
        <v>27</v>
      </c>
    </row>
    <row r="1273" spans="1:18" x14ac:dyDescent="0.25">
      <c r="A1273" s="1">
        <v>44313.472766203704</v>
      </c>
      <c r="B1273" t="s">
        <v>18</v>
      </c>
      <c r="C1273" t="s">
        <v>19</v>
      </c>
      <c r="D1273" t="s">
        <v>1254</v>
      </c>
      <c r="F1273" s="5">
        <v>42000</v>
      </c>
      <c r="G1273" s="5">
        <v>0</v>
      </c>
      <c r="H1273" t="s">
        <v>21</v>
      </c>
      <c r="J1273" t="s">
        <v>2081</v>
      </c>
      <c r="K1273" t="s">
        <v>443</v>
      </c>
      <c r="L1273" t="s">
        <v>1495</v>
      </c>
      <c r="M1273" t="s">
        <v>1496</v>
      </c>
      <c r="N1273" t="s">
        <v>24</v>
      </c>
      <c r="O1273" t="s">
        <v>24</v>
      </c>
      <c r="P1273" t="s">
        <v>25</v>
      </c>
      <c r="Q1273" t="s">
        <v>26</v>
      </c>
      <c r="R1273" t="s">
        <v>27</v>
      </c>
    </row>
    <row r="1274" spans="1:18" x14ac:dyDescent="0.25">
      <c r="A1274" s="1">
        <v>44313.472766203704</v>
      </c>
      <c r="B1274" t="s">
        <v>18</v>
      </c>
      <c r="C1274" t="s">
        <v>28</v>
      </c>
      <c r="D1274" t="s">
        <v>2082</v>
      </c>
      <c r="E1274" t="s">
        <v>2083</v>
      </c>
      <c r="F1274" s="5">
        <v>76250</v>
      </c>
      <c r="G1274" s="5">
        <v>0</v>
      </c>
      <c r="H1274" t="s">
        <v>21</v>
      </c>
      <c r="K1274" t="s">
        <v>443</v>
      </c>
      <c r="L1274" t="s">
        <v>87</v>
      </c>
      <c r="M1274" t="s">
        <v>144</v>
      </c>
      <c r="N1274" t="s">
        <v>33</v>
      </c>
      <c r="O1274" t="s">
        <v>24</v>
      </c>
      <c r="P1274" t="s">
        <v>34</v>
      </c>
      <c r="Q1274" t="s">
        <v>35</v>
      </c>
      <c r="R1274" t="s">
        <v>27</v>
      </c>
    </row>
    <row r="1275" spans="1:18" x14ac:dyDescent="0.25">
      <c r="A1275" s="1">
        <v>44313.472766203704</v>
      </c>
      <c r="B1275" t="s">
        <v>62</v>
      </c>
      <c r="C1275" t="s">
        <v>105</v>
      </c>
      <c r="D1275" t="s">
        <v>2084</v>
      </c>
      <c r="E1275" t="s">
        <v>2085</v>
      </c>
      <c r="F1275" s="5">
        <v>59000</v>
      </c>
      <c r="G1275" s="5">
        <v>500</v>
      </c>
      <c r="H1275" t="s">
        <v>21</v>
      </c>
      <c r="K1275" t="s">
        <v>443</v>
      </c>
      <c r="L1275" t="s">
        <v>71</v>
      </c>
      <c r="M1275" t="s">
        <v>2086</v>
      </c>
      <c r="N1275" t="s">
        <v>67</v>
      </c>
      <c r="O1275" t="s">
        <v>67</v>
      </c>
      <c r="P1275" t="s">
        <v>34</v>
      </c>
      <c r="Q1275" t="s">
        <v>749</v>
      </c>
      <c r="R1275" t="s">
        <v>136</v>
      </c>
    </row>
    <row r="1276" spans="1:18" x14ac:dyDescent="0.25">
      <c r="A1276" s="1">
        <v>44313.472777777781</v>
      </c>
      <c r="B1276" t="s">
        <v>68</v>
      </c>
      <c r="C1276" t="s">
        <v>84</v>
      </c>
      <c r="D1276" t="s">
        <v>2087</v>
      </c>
      <c r="E1276" t="s">
        <v>2088</v>
      </c>
      <c r="F1276" s="5">
        <v>72000</v>
      </c>
      <c r="G1276" s="5">
        <v>12500</v>
      </c>
      <c r="H1276" t="s">
        <v>21</v>
      </c>
      <c r="J1276" t="s">
        <v>2089</v>
      </c>
      <c r="K1276" t="s">
        <v>443</v>
      </c>
      <c r="L1276" t="s">
        <v>22</v>
      </c>
      <c r="M1276" t="s">
        <v>1530</v>
      </c>
      <c r="N1276" t="s">
        <v>33</v>
      </c>
      <c r="O1276" t="s">
        <v>33</v>
      </c>
      <c r="Q1276" t="s">
        <v>26</v>
      </c>
      <c r="R1276" t="s">
        <v>27</v>
      </c>
    </row>
    <row r="1277" spans="1:18" x14ac:dyDescent="0.25">
      <c r="A1277" s="1">
        <v>44313.47278935185</v>
      </c>
      <c r="B1277" t="s">
        <v>18</v>
      </c>
      <c r="C1277" t="s">
        <v>1168</v>
      </c>
      <c r="D1277" t="s">
        <v>542</v>
      </c>
      <c r="F1277" s="5">
        <v>80000</v>
      </c>
      <c r="G1277" s="5">
        <v>4000</v>
      </c>
      <c r="H1277" t="s">
        <v>92</v>
      </c>
      <c r="K1277" t="s">
        <v>93</v>
      </c>
      <c r="M1277" t="s">
        <v>118</v>
      </c>
      <c r="N1277" t="s">
        <v>33</v>
      </c>
      <c r="O1277" t="s">
        <v>33</v>
      </c>
      <c r="P1277" t="s">
        <v>34</v>
      </c>
      <c r="Q1277" t="s">
        <v>26</v>
      </c>
      <c r="R1277" t="s">
        <v>27</v>
      </c>
    </row>
    <row r="1278" spans="1:18" x14ac:dyDescent="0.25">
      <c r="A1278" s="1">
        <v>44313.472800925927</v>
      </c>
      <c r="B1278" t="s">
        <v>18</v>
      </c>
      <c r="C1278" t="s">
        <v>170</v>
      </c>
      <c r="D1278" t="s">
        <v>2090</v>
      </c>
      <c r="F1278" s="5">
        <v>62500</v>
      </c>
      <c r="G1278" s="5">
        <v>2600</v>
      </c>
      <c r="H1278" t="s">
        <v>21</v>
      </c>
      <c r="K1278" t="s">
        <v>443</v>
      </c>
      <c r="L1278" t="s">
        <v>39</v>
      </c>
      <c r="M1278" t="s">
        <v>391</v>
      </c>
      <c r="N1278" t="s">
        <v>24</v>
      </c>
      <c r="O1278" t="s">
        <v>24</v>
      </c>
      <c r="P1278" t="s">
        <v>25</v>
      </c>
      <c r="Q1278" t="s">
        <v>26</v>
      </c>
      <c r="R1278" t="s">
        <v>27</v>
      </c>
    </row>
    <row r="1279" spans="1:18" x14ac:dyDescent="0.25">
      <c r="A1279" s="1">
        <v>44313.472812499997</v>
      </c>
      <c r="B1279" t="s">
        <v>18</v>
      </c>
      <c r="C1279" t="s">
        <v>139</v>
      </c>
      <c r="D1279" t="s">
        <v>2091</v>
      </c>
      <c r="F1279" s="5">
        <v>75000</v>
      </c>
      <c r="G1279" s="5">
        <v>0</v>
      </c>
      <c r="H1279" t="s">
        <v>21</v>
      </c>
      <c r="K1279" t="s">
        <v>443</v>
      </c>
      <c r="L1279" t="s">
        <v>39</v>
      </c>
      <c r="M1279" t="s">
        <v>2092</v>
      </c>
      <c r="N1279" t="s">
        <v>41</v>
      </c>
      <c r="O1279" t="s">
        <v>41</v>
      </c>
      <c r="P1279" t="s">
        <v>34</v>
      </c>
      <c r="Q1279" t="s">
        <v>26</v>
      </c>
      <c r="R1279" t="s">
        <v>27</v>
      </c>
    </row>
    <row r="1280" spans="1:18" x14ac:dyDescent="0.25">
      <c r="A1280" s="1">
        <v>44313.472812499997</v>
      </c>
      <c r="B1280" t="s">
        <v>18</v>
      </c>
      <c r="C1280" t="s">
        <v>28</v>
      </c>
      <c r="D1280" t="s">
        <v>2093</v>
      </c>
      <c r="F1280" s="5">
        <v>185000</v>
      </c>
      <c r="G1280" s="5">
        <v>30000</v>
      </c>
      <c r="H1280" t="s">
        <v>21</v>
      </c>
      <c r="K1280" t="s">
        <v>443</v>
      </c>
      <c r="L1280" t="s">
        <v>138</v>
      </c>
      <c r="M1280" t="s">
        <v>286</v>
      </c>
      <c r="N1280" t="s">
        <v>33</v>
      </c>
      <c r="O1280" t="s">
        <v>33</v>
      </c>
      <c r="P1280" t="s">
        <v>25</v>
      </c>
      <c r="Q1280" t="s">
        <v>26</v>
      </c>
      <c r="R1280" t="s">
        <v>27</v>
      </c>
    </row>
    <row r="1281" spans="1:18" x14ac:dyDescent="0.25">
      <c r="A1281" s="1">
        <v>44313.47284722222</v>
      </c>
      <c r="B1281" t="s">
        <v>68</v>
      </c>
      <c r="C1281" t="s">
        <v>19</v>
      </c>
      <c r="D1281" t="s">
        <v>1254</v>
      </c>
      <c r="F1281" s="5">
        <v>40000</v>
      </c>
      <c r="G1281" s="5">
        <v>0</v>
      </c>
      <c r="H1281" t="s">
        <v>21</v>
      </c>
      <c r="K1281" t="s">
        <v>443</v>
      </c>
      <c r="L1281" t="s">
        <v>409</v>
      </c>
      <c r="M1281" t="s">
        <v>99</v>
      </c>
      <c r="N1281" t="s">
        <v>78</v>
      </c>
      <c r="O1281" t="s">
        <v>41</v>
      </c>
      <c r="P1281" t="s">
        <v>25</v>
      </c>
      <c r="Q1281" t="s">
        <v>26</v>
      </c>
      <c r="R1281" t="s">
        <v>27</v>
      </c>
    </row>
    <row r="1282" spans="1:18" x14ac:dyDescent="0.25">
      <c r="A1282" s="1">
        <v>44313.47284722222</v>
      </c>
      <c r="B1282" t="s">
        <v>18</v>
      </c>
      <c r="C1282" t="s">
        <v>28</v>
      </c>
      <c r="D1282" t="s">
        <v>573</v>
      </c>
      <c r="F1282" s="5">
        <v>72450</v>
      </c>
      <c r="G1282" s="5">
        <v>2000</v>
      </c>
      <c r="H1282" t="s">
        <v>21</v>
      </c>
      <c r="J1282" t="s">
        <v>2094</v>
      </c>
      <c r="K1282" t="s">
        <v>443</v>
      </c>
      <c r="L1282" t="s">
        <v>87</v>
      </c>
      <c r="M1282" t="s">
        <v>144</v>
      </c>
      <c r="N1282" t="s">
        <v>78</v>
      </c>
      <c r="O1282" t="s">
        <v>41</v>
      </c>
      <c r="P1282" t="s">
        <v>25</v>
      </c>
      <c r="Q1282" t="s">
        <v>26</v>
      </c>
      <c r="R1282" t="s">
        <v>27</v>
      </c>
    </row>
    <row r="1283" spans="1:18" x14ac:dyDescent="0.25">
      <c r="A1283" s="1">
        <v>44313.472870370373</v>
      </c>
      <c r="B1283" t="s">
        <v>68</v>
      </c>
      <c r="C1283" t="s">
        <v>84</v>
      </c>
      <c r="D1283" t="s">
        <v>2095</v>
      </c>
      <c r="F1283" s="5">
        <v>65000</v>
      </c>
      <c r="G1283" s="5">
        <v>3000</v>
      </c>
      <c r="H1283" t="s">
        <v>21</v>
      </c>
      <c r="K1283" t="s">
        <v>443</v>
      </c>
      <c r="L1283" t="s">
        <v>1037</v>
      </c>
      <c r="M1283" t="s">
        <v>2096</v>
      </c>
      <c r="N1283" t="s">
        <v>78</v>
      </c>
      <c r="O1283" t="s">
        <v>24</v>
      </c>
      <c r="P1283" t="s">
        <v>25</v>
      </c>
      <c r="Q1283" t="s">
        <v>26</v>
      </c>
      <c r="R1283" t="s">
        <v>27</v>
      </c>
    </row>
    <row r="1284" spans="1:18" x14ac:dyDescent="0.25">
      <c r="A1284" s="1">
        <v>44313.472870370373</v>
      </c>
      <c r="B1284" t="s">
        <v>68</v>
      </c>
      <c r="C1284" t="s">
        <v>84</v>
      </c>
      <c r="D1284" t="s">
        <v>890</v>
      </c>
      <c r="F1284" s="5">
        <v>41000</v>
      </c>
      <c r="G1284" s="5">
        <v>0</v>
      </c>
      <c r="H1284" t="s">
        <v>30</v>
      </c>
      <c r="J1284" t="s">
        <v>2097</v>
      </c>
      <c r="K1284" t="s">
        <v>4776</v>
      </c>
      <c r="M1284" t="s">
        <v>806</v>
      </c>
      <c r="N1284" t="s">
        <v>78</v>
      </c>
      <c r="O1284" t="s">
        <v>78</v>
      </c>
      <c r="P1284" t="s">
        <v>34</v>
      </c>
      <c r="Q1284" t="s">
        <v>26</v>
      </c>
      <c r="R1284" t="s">
        <v>27</v>
      </c>
    </row>
    <row r="1285" spans="1:18" x14ac:dyDescent="0.25">
      <c r="A1285" s="1">
        <v>44313.472881944443</v>
      </c>
      <c r="B1285" t="s">
        <v>68</v>
      </c>
      <c r="C1285" t="s">
        <v>119</v>
      </c>
      <c r="D1285" t="s">
        <v>978</v>
      </c>
      <c r="F1285" s="5">
        <v>71000</v>
      </c>
      <c r="G1285" s="5">
        <v>0</v>
      </c>
      <c r="H1285" t="s">
        <v>21</v>
      </c>
      <c r="K1285" t="s">
        <v>443</v>
      </c>
      <c r="L1285" t="s">
        <v>150</v>
      </c>
      <c r="M1285" t="s">
        <v>147</v>
      </c>
      <c r="N1285" t="s">
        <v>78</v>
      </c>
      <c r="O1285" t="s">
        <v>24</v>
      </c>
      <c r="P1285" t="s">
        <v>34</v>
      </c>
      <c r="Q1285" t="s">
        <v>53</v>
      </c>
      <c r="R1285" t="s">
        <v>27</v>
      </c>
    </row>
    <row r="1286" spans="1:18" x14ac:dyDescent="0.25">
      <c r="A1286" s="1">
        <v>44313.472893518519</v>
      </c>
      <c r="B1286" t="s">
        <v>62</v>
      </c>
      <c r="C1286" t="s">
        <v>2098</v>
      </c>
      <c r="D1286" t="s">
        <v>2099</v>
      </c>
      <c r="F1286" s="5">
        <v>88400</v>
      </c>
      <c r="G1286" s="5">
        <v>2000</v>
      </c>
      <c r="H1286" t="s">
        <v>21</v>
      </c>
      <c r="K1286" t="s">
        <v>443</v>
      </c>
      <c r="L1286" t="s">
        <v>150</v>
      </c>
      <c r="M1286" t="s">
        <v>2100</v>
      </c>
      <c r="N1286" t="s">
        <v>280</v>
      </c>
      <c r="O1286" t="s">
        <v>33</v>
      </c>
      <c r="P1286" t="s">
        <v>25</v>
      </c>
      <c r="Q1286" t="s">
        <v>26</v>
      </c>
      <c r="R1286" t="s">
        <v>199</v>
      </c>
    </row>
    <row r="1287" spans="1:18" x14ac:dyDescent="0.25">
      <c r="A1287" s="1">
        <v>44313.472905092596</v>
      </c>
      <c r="B1287" t="s">
        <v>18</v>
      </c>
      <c r="C1287" t="s">
        <v>370</v>
      </c>
      <c r="D1287" t="s">
        <v>2101</v>
      </c>
      <c r="E1287" t="s">
        <v>2102</v>
      </c>
      <c r="F1287" s="5">
        <v>51000</v>
      </c>
      <c r="G1287" s="5">
        <v>0</v>
      </c>
      <c r="H1287" t="s">
        <v>21</v>
      </c>
      <c r="K1287" t="s">
        <v>443</v>
      </c>
      <c r="L1287" t="s">
        <v>1042</v>
      </c>
      <c r="M1287" t="s">
        <v>2103</v>
      </c>
      <c r="N1287" t="s">
        <v>24</v>
      </c>
      <c r="O1287" t="s">
        <v>41</v>
      </c>
      <c r="P1287" t="s">
        <v>25</v>
      </c>
      <c r="Q1287" t="s">
        <v>26</v>
      </c>
      <c r="R1287" t="s">
        <v>27</v>
      </c>
    </row>
    <row r="1288" spans="1:18" x14ac:dyDescent="0.25">
      <c r="A1288" s="1">
        <v>44313.472905092596</v>
      </c>
      <c r="B1288" t="s">
        <v>62</v>
      </c>
      <c r="C1288" t="s">
        <v>145</v>
      </c>
      <c r="D1288" t="s">
        <v>2104</v>
      </c>
      <c r="F1288" s="5">
        <v>45000</v>
      </c>
      <c r="G1288" s="5">
        <v>0</v>
      </c>
      <c r="H1288" t="s">
        <v>30</v>
      </c>
      <c r="J1288" t="s">
        <v>2105</v>
      </c>
      <c r="K1288" t="s">
        <v>4776</v>
      </c>
      <c r="M1288" t="s">
        <v>400</v>
      </c>
      <c r="N1288" t="s">
        <v>67</v>
      </c>
      <c r="O1288" t="s">
        <v>67</v>
      </c>
      <c r="P1288" t="s">
        <v>25</v>
      </c>
      <c r="Q1288" t="s">
        <v>26</v>
      </c>
      <c r="R1288" t="s">
        <v>27</v>
      </c>
    </row>
    <row r="1289" spans="1:18" x14ac:dyDescent="0.25">
      <c r="A1289" s="1">
        <v>44313.472916666666</v>
      </c>
      <c r="B1289" t="s">
        <v>89</v>
      </c>
      <c r="C1289" t="s">
        <v>397</v>
      </c>
      <c r="D1289" t="s">
        <v>2106</v>
      </c>
      <c r="F1289" s="5">
        <v>30000</v>
      </c>
      <c r="G1289" s="5">
        <v>20000</v>
      </c>
      <c r="H1289" t="s">
        <v>30</v>
      </c>
      <c r="J1289" t="s">
        <v>2107</v>
      </c>
      <c r="K1289" t="s">
        <v>4776</v>
      </c>
      <c r="M1289" t="s">
        <v>400</v>
      </c>
      <c r="N1289" t="s">
        <v>41</v>
      </c>
      <c r="O1289" t="s">
        <v>41</v>
      </c>
      <c r="P1289" t="s">
        <v>34</v>
      </c>
      <c r="Q1289" t="s">
        <v>26</v>
      </c>
      <c r="R1289" t="s">
        <v>27</v>
      </c>
    </row>
    <row r="1290" spans="1:18" x14ac:dyDescent="0.25">
      <c r="A1290" s="1">
        <v>44313.472939814812</v>
      </c>
      <c r="B1290" t="s">
        <v>212</v>
      </c>
      <c r="C1290" t="s">
        <v>90</v>
      </c>
      <c r="D1290" t="s">
        <v>2108</v>
      </c>
      <c r="E1290" t="s">
        <v>2109</v>
      </c>
      <c r="F1290" s="5">
        <v>80000</v>
      </c>
      <c r="G1290" s="5">
        <v>1000</v>
      </c>
      <c r="H1290" t="s">
        <v>21</v>
      </c>
      <c r="K1290" t="s">
        <v>443</v>
      </c>
      <c r="L1290" t="s">
        <v>740</v>
      </c>
      <c r="M1290" t="s">
        <v>1588</v>
      </c>
      <c r="N1290" t="s">
        <v>280</v>
      </c>
      <c r="O1290" t="s">
        <v>67</v>
      </c>
      <c r="P1290" t="s">
        <v>25</v>
      </c>
      <c r="Q1290" t="s">
        <v>26</v>
      </c>
      <c r="R1290" t="s">
        <v>27</v>
      </c>
    </row>
    <row r="1291" spans="1:18" x14ac:dyDescent="0.25">
      <c r="A1291" s="1">
        <v>44313.472939814812</v>
      </c>
      <c r="B1291" t="s">
        <v>68</v>
      </c>
      <c r="C1291" t="s">
        <v>119</v>
      </c>
      <c r="D1291" t="s">
        <v>1737</v>
      </c>
      <c r="F1291" s="5">
        <v>85000</v>
      </c>
      <c r="G1291" s="5">
        <v>0</v>
      </c>
      <c r="H1291" t="s">
        <v>21</v>
      </c>
      <c r="K1291" t="s">
        <v>443</v>
      </c>
      <c r="L1291" t="s">
        <v>71</v>
      </c>
      <c r="M1291" t="s">
        <v>2110</v>
      </c>
      <c r="N1291" t="s">
        <v>78</v>
      </c>
      <c r="O1291" t="s">
        <v>78</v>
      </c>
      <c r="P1291" t="s">
        <v>25</v>
      </c>
      <c r="Q1291" t="s">
        <v>749</v>
      </c>
      <c r="R1291" t="s">
        <v>136</v>
      </c>
    </row>
    <row r="1292" spans="1:18" x14ac:dyDescent="0.25">
      <c r="A1292" s="1">
        <v>44313.472939814812</v>
      </c>
      <c r="B1292" t="s">
        <v>68</v>
      </c>
      <c r="C1292" t="s">
        <v>2111</v>
      </c>
      <c r="D1292" t="s">
        <v>2112</v>
      </c>
      <c r="F1292" s="5">
        <v>65000</v>
      </c>
      <c r="G1292" s="5">
        <v>200</v>
      </c>
      <c r="H1292" t="s">
        <v>21</v>
      </c>
      <c r="K1292" t="s">
        <v>443</v>
      </c>
      <c r="L1292" t="s">
        <v>65</v>
      </c>
      <c r="M1292" t="s">
        <v>343</v>
      </c>
      <c r="N1292" t="s">
        <v>78</v>
      </c>
      <c r="O1292" t="s">
        <v>78</v>
      </c>
      <c r="P1292" t="s">
        <v>25</v>
      </c>
      <c r="Q1292" t="s">
        <v>26</v>
      </c>
      <c r="R1292" t="s">
        <v>27</v>
      </c>
    </row>
    <row r="1293" spans="1:18" x14ac:dyDescent="0.25">
      <c r="A1293" s="1">
        <v>44313.472951388889</v>
      </c>
      <c r="B1293" t="s">
        <v>89</v>
      </c>
      <c r="C1293" t="s">
        <v>2113</v>
      </c>
      <c r="D1293" t="s">
        <v>101</v>
      </c>
      <c r="F1293" s="5">
        <v>67000</v>
      </c>
      <c r="G1293" s="5">
        <v>0</v>
      </c>
      <c r="H1293" t="s">
        <v>21</v>
      </c>
      <c r="K1293" t="s">
        <v>443</v>
      </c>
      <c r="L1293" t="s">
        <v>150</v>
      </c>
      <c r="M1293" t="s">
        <v>198</v>
      </c>
      <c r="N1293" t="s">
        <v>95</v>
      </c>
      <c r="O1293" t="s">
        <v>95</v>
      </c>
      <c r="P1293" t="s">
        <v>34</v>
      </c>
      <c r="Q1293" t="s">
        <v>26</v>
      </c>
      <c r="R1293" t="s">
        <v>27</v>
      </c>
    </row>
    <row r="1294" spans="1:18" x14ac:dyDescent="0.25">
      <c r="A1294" s="1">
        <v>44313.472951388889</v>
      </c>
      <c r="B1294" t="s">
        <v>18</v>
      </c>
      <c r="C1294" t="s">
        <v>170</v>
      </c>
      <c r="D1294" t="s">
        <v>2114</v>
      </c>
      <c r="F1294" s="5">
        <v>70000</v>
      </c>
      <c r="G1294" s="5">
        <v>2800</v>
      </c>
      <c r="H1294" t="s">
        <v>21</v>
      </c>
      <c r="K1294" t="s">
        <v>443</v>
      </c>
      <c r="L1294" t="s">
        <v>121</v>
      </c>
      <c r="M1294" t="s">
        <v>1083</v>
      </c>
      <c r="N1294" t="s">
        <v>24</v>
      </c>
      <c r="O1294" t="s">
        <v>24</v>
      </c>
      <c r="P1294" t="s">
        <v>34</v>
      </c>
      <c r="Q1294" t="s">
        <v>26</v>
      </c>
      <c r="R1294" t="s">
        <v>27</v>
      </c>
    </row>
    <row r="1295" spans="1:18" x14ac:dyDescent="0.25">
      <c r="A1295" s="1">
        <v>44313.472962962966</v>
      </c>
      <c r="B1295" t="s">
        <v>278</v>
      </c>
      <c r="C1295" t="s">
        <v>2115</v>
      </c>
      <c r="D1295" t="s">
        <v>2116</v>
      </c>
      <c r="F1295" s="5">
        <v>62000</v>
      </c>
      <c r="G1295" s="5">
        <v>8000</v>
      </c>
      <c r="H1295" t="s">
        <v>21</v>
      </c>
      <c r="K1295" t="s">
        <v>443</v>
      </c>
      <c r="L1295" t="s">
        <v>39</v>
      </c>
      <c r="M1295" t="s">
        <v>281</v>
      </c>
      <c r="N1295" t="s">
        <v>280</v>
      </c>
      <c r="O1295" t="s">
        <v>280</v>
      </c>
      <c r="P1295" t="s">
        <v>34</v>
      </c>
      <c r="Q1295" t="s">
        <v>26</v>
      </c>
      <c r="R1295" t="s">
        <v>27</v>
      </c>
    </row>
    <row r="1296" spans="1:18" x14ac:dyDescent="0.25">
      <c r="A1296" s="1">
        <v>44313.472974537035</v>
      </c>
      <c r="B1296" t="s">
        <v>62</v>
      </c>
      <c r="C1296" t="s">
        <v>28</v>
      </c>
      <c r="D1296" t="s">
        <v>2117</v>
      </c>
      <c r="E1296" t="s">
        <v>2118</v>
      </c>
      <c r="F1296" s="5">
        <v>200000</v>
      </c>
      <c r="G1296" s="5">
        <v>70000</v>
      </c>
      <c r="H1296" t="s">
        <v>21</v>
      </c>
      <c r="J1296" t="s">
        <v>2119</v>
      </c>
      <c r="K1296" t="s">
        <v>443</v>
      </c>
      <c r="L1296" t="s">
        <v>107</v>
      </c>
      <c r="M1296" t="s">
        <v>610</v>
      </c>
      <c r="N1296" t="s">
        <v>67</v>
      </c>
      <c r="O1296" t="s">
        <v>67</v>
      </c>
      <c r="P1296" t="s">
        <v>34</v>
      </c>
      <c r="Q1296" t="s">
        <v>53</v>
      </c>
      <c r="R1296" t="s">
        <v>27</v>
      </c>
    </row>
    <row r="1297" spans="1:18" x14ac:dyDescent="0.25">
      <c r="A1297" s="1">
        <v>44313.472986111112</v>
      </c>
      <c r="B1297" t="s">
        <v>18</v>
      </c>
      <c r="C1297" t="s">
        <v>19</v>
      </c>
      <c r="D1297" t="s">
        <v>2120</v>
      </c>
      <c r="F1297" s="5">
        <v>35500</v>
      </c>
      <c r="G1297" s="5">
        <v>0</v>
      </c>
      <c r="H1297" t="s">
        <v>21</v>
      </c>
      <c r="K1297" t="s">
        <v>443</v>
      </c>
      <c r="L1297" t="s">
        <v>121</v>
      </c>
      <c r="M1297" t="s">
        <v>871</v>
      </c>
      <c r="N1297" t="s">
        <v>41</v>
      </c>
      <c r="O1297" t="s">
        <v>41</v>
      </c>
      <c r="P1297" t="s">
        <v>34</v>
      </c>
      <c r="Q1297" t="s">
        <v>26</v>
      </c>
      <c r="R1297" t="s">
        <v>27</v>
      </c>
    </row>
    <row r="1298" spans="1:18" x14ac:dyDescent="0.25">
      <c r="A1298" s="1">
        <v>44313.473032407404</v>
      </c>
      <c r="B1298" t="s">
        <v>18</v>
      </c>
      <c r="C1298" t="s">
        <v>90</v>
      </c>
      <c r="D1298" t="s">
        <v>1273</v>
      </c>
      <c r="F1298" s="5">
        <v>110000</v>
      </c>
      <c r="G1298" s="5">
        <v>0</v>
      </c>
      <c r="H1298" t="s">
        <v>21</v>
      </c>
      <c r="K1298" t="s">
        <v>443</v>
      </c>
      <c r="L1298" t="s">
        <v>150</v>
      </c>
      <c r="M1298" t="s">
        <v>2121</v>
      </c>
      <c r="N1298" t="s">
        <v>33</v>
      </c>
      <c r="O1298" t="s">
        <v>33</v>
      </c>
      <c r="P1298" t="s">
        <v>25</v>
      </c>
      <c r="Q1298" t="s">
        <v>26</v>
      </c>
      <c r="R1298" t="s">
        <v>27</v>
      </c>
    </row>
    <row r="1299" spans="1:18" x14ac:dyDescent="0.25">
      <c r="A1299" s="1">
        <v>44313.473043981481</v>
      </c>
      <c r="B1299" t="s">
        <v>68</v>
      </c>
      <c r="C1299" t="s">
        <v>119</v>
      </c>
      <c r="D1299" t="s">
        <v>2122</v>
      </c>
      <c r="F1299" s="5">
        <v>102000</v>
      </c>
      <c r="G1299" s="5">
        <v>0</v>
      </c>
      <c r="H1299" t="s">
        <v>92</v>
      </c>
      <c r="K1299" t="s">
        <v>93</v>
      </c>
      <c r="M1299" t="s">
        <v>218</v>
      </c>
      <c r="N1299" t="s">
        <v>78</v>
      </c>
      <c r="O1299" t="s">
        <v>95</v>
      </c>
      <c r="Q1299" t="s">
        <v>26</v>
      </c>
    </row>
    <row r="1300" spans="1:18" x14ac:dyDescent="0.25">
      <c r="A1300" s="1">
        <v>44313.473055555558</v>
      </c>
      <c r="B1300" t="s">
        <v>18</v>
      </c>
      <c r="C1300" t="s">
        <v>90</v>
      </c>
      <c r="D1300" t="s">
        <v>2123</v>
      </c>
      <c r="F1300" s="5">
        <v>48700</v>
      </c>
      <c r="G1300" s="5">
        <v>0</v>
      </c>
      <c r="H1300" t="s">
        <v>21</v>
      </c>
      <c r="K1300" t="s">
        <v>443</v>
      </c>
      <c r="L1300" t="s">
        <v>22</v>
      </c>
      <c r="M1300" t="s">
        <v>2124</v>
      </c>
      <c r="N1300" t="s">
        <v>24</v>
      </c>
      <c r="O1300" t="s">
        <v>95</v>
      </c>
      <c r="P1300" t="s">
        <v>34</v>
      </c>
      <c r="Q1300" t="s">
        <v>26</v>
      </c>
      <c r="R1300" t="s">
        <v>27</v>
      </c>
    </row>
    <row r="1301" spans="1:18" x14ac:dyDescent="0.25">
      <c r="A1301" s="1">
        <v>44313.473067129627</v>
      </c>
      <c r="B1301" t="s">
        <v>62</v>
      </c>
      <c r="C1301" t="s">
        <v>36</v>
      </c>
      <c r="D1301" t="s">
        <v>2125</v>
      </c>
      <c r="F1301" s="5">
        <v>132500</v>
      </c>
      <c r="G1301" s="5">
        <v>20000</v>
      </c>
      <c r="H1301" t="s">
        <v>21</v>
      </c>
      <c r="K1301" t="s">
        <v>2126</v>
      </c>
      <c r="M1301" t="s">
        <v>2127</v>
      </c>
      <c r="N1301" t="s">
        <v>78</v>
      </c>
      <c r="O1301" t="s">
        <v>78</v>
      </c>
      <c r="P1301" t="s">
        <v>34</v>
      </c>
      <c r="Q1301" t="s">
        <v>26</v>
      </c>
      <c r="R1301" t="s">
        <v>27</v>
      </c>
    </row>
    <row r="1302" spans="1:18" x14ac:dyDescent="0.25">
      <c r="A1302" s="1">
        <v>44313.473090277781</v>
      </c>
      <c r="B1302" t="s">
        <v>68</v>
      </c>
      <c r="C1302" t="s">
        <v>2128</v>
      </c>
      <c r="D1302" t="s">
        <v>1749</v>
      </c>
      <c r="E1302" t="s">
        <v>2129</v>
      </c>
      <c r="F1302" s="5">
        <v>53000</v>
      </c>
      <c r="G1302" s="5">
        <v>0</v>
      </c>
      <c r="H1302" t="s">
        <v>21</v>
      </c>
      <c r="K1302" t="s">
        <v>443</v>
      </c>
      <c r="L1302" t="s">
        <v>65</v>
      </c>
      <c r="M1302" t="s">
        <v>2130</v>
      </c>
      <c r="N1302" t="s">
        <v>78</v>
      </c>
      <c r="O1302" t="s">
        <v>33</v>
      </c>
      <c r="P1302" t="s">
        <v>25</v>
      </c>
      <c r="Q1302" t="s">
        <v>26</v>
      </c>
      <c r="R1302" t="s">
        <v>27</v>
      </c>
    </row>
    <row r="1303" spans="1:18" x14ac:dyDescent="0.25">
      <c r="A1303" s="1">
        <v>44313.473101851851</v>
      </c>
      <c r="B1303" t="s">
        <v>18</v>
      </c>
      <c r="C1303" t="s">
        <v>28</v>
      </c>
      <c r="D1303" t="s">
        <v>746</v>
      </c>
      <c r="F1303" s="5">
        <v>85000</v>
      </c>
      <c r="G1303" s="5">
        <v>10000</v>
      </c>
      <c r="H1303" t="s">
        <v>21</v>
      </c>
      <c r="K1303" t="s">
        <v>443</v>
      </c>
      <c r="L1303" t="s">
        <v>45</v>
      </c>
      <c r="M1303" t="s">
        <v>46</v>
      </c>
      <c r="N1303" t="s">
        <v>41</v>
      </c>
      <c r="O1303" t="s">
        <v>41</v>
      </c>
      <c r="P1303" t="s">
        <v>34</v>
      </c>
      <c r="Q1303" t="s">
        <v>26</v>
      </c>
      <c r="R1303" t="s">
        <v>27</v>
      </c>
    </row>
    <row r="1304" spans="1:18" x14ac:dyDescent="0.25">
      <c r="A1304" s="1">
        <v>44313.473113425927</v>
      </c>
      <c r="B1304" t="s">
        <v>68</v>
      </c>
      <c r="C1304" t="s">
        <v>119</v>
      </c>
      <c r="D1304" t="s">
        <v>2131</v>
      </c>
      <c r="E1304" t="s">
        <v>2132</v>
      </c>
      <c r="F1304" s="5">
        <v>90000</v>
      </c>
      <c r="G1304" s="5">
        <v>0</v>
      </c>
      <c r="H1304" t="s">
        <v>21</v>
      </c>
      <c r="K1304" t="s">
        <v>443</v>
      </c>
      <c r="L1304" t="s">
        <v>22</v>
      </c>
      <c r="M1304" t="s">
        <v>23</v>
      </c>
      <c r="N1304" t="s">
        <v>78</v>
      </c>
      <c r="O1304" t="s">
        <v>33</v>
      </c>
      <c r="P1304" t="s">
        <v>25</v>
      </c>
      <c r="Q1304" t="s">
        <v>26</v>
      </c>
      <c r="R1304" t="s">
        <v>27</v>
      </c>
    </row>
    <row r="1305" spans="1:18" x14ac:dyDescent="0.25">
      <c r="A1305" s="1">
        <v>44313.473113425927</v>
      </c>
      <c r="B1305" t="s">
        <v>18</v>
      </c>
      <c r="C1305" t="s">
        <v>42</v>
      </c>
      <c r="D1305" t="s">
        <v>2133</v>
      </c>
      <c r="F1305" s="5">
        <v>56000</v>
      </c>
      <c r="G1305" s="5">
        <v>0</v>
      </c>
      <c r="H1305" t="s">
        <v>21</v>
      </c>
      <c r="K1305" t="s">
        <v>443</v>
      </c>
      <c r="M1305" t="s">
        <v>1493</v>
      </c>
      <c r="N1305" t="s">
        <v>41</v>
      </c>
      <c r="O1305" t="s">
        <v>41</v>
      </c>
      <c r="P1305" t="s">
        <v>34</v>
      </c>
      <c r="Q1305" t="s">
        <v>26</v>
      </c>
      <c r="R1305" t="s">
        <v>27</v>
      </c>
    </row>
    <row r="1306" spans="1:18" x14ac:dyDescent="0.25">
      <c r="A1306" s="1">
        <v>44313.473136574074</v>
      </c>
      <c r="B1306" t="s">
        <v>68</v>
      </c>
      <c r="C1306" t="s">
        <v>170</v>
      </c>
      <c r="D1306" t="s">
        <v>983</v>
      </c>
      <c r="F1306" s="5">
        <v>90000</v>
      </c>
      <c r="G1306" s="5">
        <v>7000</v>
      </c>
      <c r="H1306" t="s">
        <v>21</v>
      </c>
      <c r="K1306" t="s">
        <v>443</v>
      </c>
      <c r="L1306" t="s">
        <v>121</v>
      </c>
      <c r="M1306" t="s">
        <v>430</v>
      </c>
      <c r="N1306" t="s">
        <v>78</v>
      </c>
      <c r="O1306" t="s">
        <v>41</v>
      </c>
      <c r="P1306" t="s">
        <v>34</v>
      </c>
      <c r="Q1306" t="s">
        <v>26</v>
      </c>
      <c r="R1306" t="s">
        <v>27</v>
      </c>
    </row>
    <row r="1307" spans="1:18" x14ac:dyDescent="0.25">
      <c r="A1307" s="1">
        <v>44313.473136574074</v>
      </c>
      <c r="B1307" t="s">
        <v>68</v>
      </c>
      <c r="C1307" t="s">
        <v>84</v>
      </c>
      <c r="D1307" t="s">
        <v>2134</v>
      </c>
      <c r="E1307" t="s">
        <v>2135</v>
      </c>
      <c r="F1307" s="5">
        <v>185000</v>
      </c>
      <c r="G1307" s="5">
        <v>10000</v>
      </c>
      <c r="H1307" t="s">
        <v>21</v>
      </c>
      <c r="K1307" t="s">
        <v>443</v>
      </c>
      <c r="L1307" t="s">
        <v>102</v>
      </c>
      <c r="M1307" t="s">
        <v>103</v>
      </c>
      <c r="N1307" t="s">
        <v>78</v>
      </c>
      <c r="O1307" t="s">
        <v>33</v>
      </c>
      <c r="P1307" t="s">
        <v>79</v>
      </c>
      <c r="Q1307" t="s">
        <v>26</v>
      </c>
      <c r="R1307" t="s">
        <v>27</v>
      </c>
    </row>
    <row r="1308" spans="1:18" x14ac:dyDescent="0.25">
      <c r="A1308" s="1">
        <v>44313.47314814815</v>
      </c>
      <c r="B1308" t="s">
        <v>278</v>
      </c>
      <c r="C1308" t="s">
        <v>36</v>
      </c>
      <c r="D1308" t="s">
        <v>2136</v>
      </c>
      <c r="F1308" s="5">
        <v>92500</v>
      </c>
      <c r="G1308" s="5">
        <v>6000</v>
      </c>
      <c r="H1308" t="s">
        <v>21</v>
      </c>
      <c r="K1308" t="s">
        <v>443</v>
      </c>
      <c r="L1308" t="s">
        <v>141</v>
      </c>
      <c r="M1308" t="s">
        <v>2137</v>
      </c>
      <c r="N1308" t="s">
        <v>78</v>
      </c>
      <c r="O1308" t="s">
        <v>78</v>
      </c>
      <c r="P1308" t="s">
        <v>34</v>
      </c>
      <c r="Q1308" t="s">
        <v>26</v>
      </c>
      <c r="R1308" t="s">
        <v>27</v>
      </c>
    </row>
    <row r="1309" spans="1:18" x14ac:dyDescent="0.25">
      <c r="A1309" s="1">
        <v>44313.473171296297</v>
      </c>
      <c r="B1309" t="s">
        <v>68</v>
      </c>
      <c r="C1309" t="s">
        <v>170</v>
      </c>
      <c r="D1309" t="s">
        <v>2138</v>
      </c>
      <c r="F1309" s="5">
        <v>153000</v>
      </c>
      <c r="G1309" s="5">
        <v>7000</v>
      </c>
      <c r="H1309" t="s">
        <v>21</v>
      </c>
      <c r="K1309" t="s">
        <v>443</v>
      </c>
      <c r="L1309" t="s">
        <v>110</v>
      </c>
      <c r="M1309" t="s">
        <v>2139</v>
      </c>
      <c r="N1309" t="s">
        <v>67</v>
      </c>
      <c r="O1309" t="s">
        <v>67</v>
      </c>
      <c r="P1309" t="s">
        <v>34</v>
      </c>
      <c r="Q1309" t="s">
        <v>26</v>
      </c>
      <c r="R1309" t="s">
        <v>27</v>
      </c>
    </row>
    <row r="1310" spans="1:18" x14ac:dyDescent="0.25">
      <c r="A1310" s="1">
        <v>44313.473171296297</v>
      </c>
      <c r="B1310" t="s">
        <v>68</v>
      </c>
      <c r="C1310" t="s">
        <v>90</v>
      </c>
      <c r="D1310" t="s">
        <v>2140</v>
      </c>
      <c r="E1310" t="s">
        <v>2141</v>
      </c>
      <c r="F1310" s="5">
        <v>25000</v>
      </c>
      <c r="G1310" s="5">
        <v>0</v>
      </c>
      <c r="H1310" t="s">
        <v>30</v>
      </c>
      <c r="K1310" t="s">
        <v>4776</v>
      </c>
      <c r="M1310" t="s">
        <v>2142</v>
      </c>
      <c r="N1310" t="s">
        <v>78</v>
      </c>
      <c r="O1310" t="s">
        <v>78</v>
      </c>
      <c r="P1310" t="s">
        <v>266</v>
      </c>
      <c r="Q1310" t="s">
        <v>26</v>
      </c>
      <c r="R1310" t="s">
        <v>27</v>
      </c>
    </row>
    <row r="1311" spans="1:18" x14ac:dyDescent="0.25">
      <c r="A1311" s="1">
        <v>44313.473171296297</v>
      </c>
      <c r="B1311" t="s">
        <v>68</v>
      </c>
      <c r="C1311" t="s">
        <v>213</v>
      </c>
      <c r="D1311" t="s">
        <v>2143</v>
      </c>
      <c r="F1311" s="5">
        <v>72000</v>
      </c>
      <c r="G1311" s="5">
        <v>2000</v>
      </c>
      <c r="H1311" t="s">
        <v>21</v>
      </c>
      <c r="K1311" t="s">
        <v>443</v>
      </c>
      <c r="M1311" t="s">
        <v>2144</v>
      </c>
      <c r="N1311" t="s">
        <v>78</v>
      </c>
      <c r="O1311" t="s">
        <v>78</v>
      </c>
      <c r="P1311" t="s">
        <v>25</v>
      </c>
      <c r="Q1311" t="s">
        <v>26</v>
      </c>
      <c r="R1311" t="s">
        <v>27</v>
      </c>
    </row>
    <row r="1312" spans="1:18" x14ac:dyDescent="0.25">
      <c r="A1312" s="1">
        <v>44313.473194444443</v>
      </c>
      <c r="B1312" t="s">
        <v>68</v>
      </c>
      <c r="C1312" t="s">
        <v>664</v>
      </c>
      <c r="D1312" t="s">
        <v>2145</v>
      </c>
      <c r="F1312" s="5">
        <v>135000</v>
      </c>
      <c r="G1312" s="5">
        <v>5000</v>
      </c>
      <c r="H1312" t="s">
        <v>21</v>
      </c>
      <c r="K1312" t="s">
        <v>443</v>
      </c>
      <c r="L1312" t="s">
        <v>71</v>
      </c>
      <c r="M1312" t="s">
        <v>449</v>
      </c>
      <c r="N1312" t="s">
        <v>33</v>
      </c>
      <c r="O1312" t="s">
        <v>33</v>
      </c>
      <c r="P1312" t="s">
        <v>25</v>
      </c>
      <c r="Q1312" t="s">
        <v>26</v>
      </c>
      <c r="R1312" t="s">
        <v>27</v>
      </c>
    </row>
    <row r="1313" spans="1:18" x14ac:dyDescent="0.25">
      <c r="A1313" s="1">
        <v>44313.473194444443</v>
      </c>
      <c r="B1313" t="s">
        <v>68</v>
      </c>
      <c r="C1313" t="s">
        <v>19</v>
      </c>
      <c r="D1313" t="s">
        <v>2146</v>
      </c>
      <c r="F1313" s="5">
        <v>39017</v>
      </c>
      <c r="G1313" s="5">
        <v>0</v>
      </c>
      <c r="H1313" t="s">
        <v>30</v>
      </c>
      <c r="K1313" t="s">
        <v>29554</v>
      </c>
      <c r="M1313" t="s">
        <v>333</v>
      </c>
      <c r="N1313" t="s">
        <v>33</v>
      </c>
      <c r="O1313" t="s">
        <v>41</v>
      </c>
      <c r="P1313" t="s">
        <v>34</v>
      </c>
      <c r="Q1313" t="s">
        <v>26</v>
      </c>
      <c r="R1313" t="s">
        <v>27</v>
      </c>
    </row>
    <row r="1314" spans="1:18" x14ac:dyDescent="0.25">
      <c r="A1314" s="1">
        <v>44313.47320601852</v>
      </c>
      <c r="B1314" t="s">
        <v>18</v>
      </c>
      <c r="C1314" t="s">
        <v>90</v>
      </c>
      <c r="D1314" t="s">
        <v>2147</v>
      </c>
      <c r="F1314" s="5">
        <v>48464</v>
      </c>
      <c r="G1314" s="5">
        <v>0</v>
      </c>
      <c r="H1314" t="s">
        <v>21</v>
      </c>
      <c r="J1314" t="s">
        <v>2148</v>
      </c>
      <c r="K1314" t="s">
        <v>443</v>
      </c>
      <c r="L1314" t="s">
        <v>155</v>
      </c>
      <c r="M1314" t="s">
        <v>602</v>
      </c>
      <c r="N1314" t="s">
        <v>78</v>
      </c>
      <c r="O1314" t="s">
        <v>78</v>
      </c>
      <c r="P1314" t="s">
        <v>104</v>
      </c>
      <c r="Q1314" t="s">
        <v>26</v>
      </c>
      <c r="R1314" t="s">
        <v>27</v>
      </c>
    </row>
    <row r="1315" spans="1:18" x14ac:dyDescent="0.25">
      <c r="A1315" s="1">
        <v>44313.47320601852</v>
      </c>
      <c r="B1315" t="s">
        <v>68</v>
      </c>
      <c r="C1315" t="s">
        <v>1690</v>
      </c>
      <c r="D1315" t="s">
        <v>2149</v>
      </c>
      <c r="E1315" t="s">
        <v>2150</v>
      </c>
      <c r="F1315" s="5">
        <v>32000</v>
      </c>
      <c r="G1315" s="5">
        <v>1500</v>
      </c>
      <c r="H1315" t="s">
        <v>30</v>
      </c>
      <c r="K1315" t="s">
        <v>4776</v>
      </c>
      <c r="M1315" t="s">
        <v>400</v>
      </c>
      <c r="N1315" t="s">
        <v>78</v>
      </c>
      <c r="O1315" t="s">
        <v>95</v>
      </c>
      <c r="P1315" t="s">
        <v>25</v>
      </c>
      <c r="Q1315" t="s">
        <v>26</v>
      </c>
      <c r="R1315" t="s">
        <v>27</v>
      </c>
    </row>
    <row r="1316" spans="1:18" x14ac:dyDescent="0.25">
      <c r="A1316" s="1">
        <v>44313.473217592589</v>
      </c>
      <c r="B1316" t="s">
        <v>18</v>
      </c>
      <c r="C1316" t="s">
        <v>28</v>
      </c>
      <c r="D1316" t="s">
        <v>2151</v>
      </c>
      <c r="E1316" t="s">
        <v>2152</v>
      </c>
      <c r="F1316" s="5">
        <v>66300</v>
      </c>
      <c r="G1316" s="5">
        <v>66300</v>
      </c>
      <c r="H1316" t="s">
        <v>92</v>
      </c>
      <c r="K1316" t="s">
        <v>93</v>
      </c>
      <c r="M1316" t="s">
        <v>118</v>
      </c>
      <c r="N1316" t="s">
        <v>24</v>
      </c>
      <c r="O1316" t="s">
        <v>41</v>
      </c>
      <c r="P1316" t="s">
        <v>34</v>
      </c>
      <c r="Q1316" t="s">
        <v>26</v>
      </c>
      <c r="R1316" t="s">
        <v>27</v>
      </c>
    </row>
    <row r="1317" spans="1:18" x14ac:dyDescent="0.25">
      <c r="A1317" s="1">
        <v>44313.473217592589</v>
      </c>
      <c r="B1317" t="s">
        <v>68</v>
      </c>
      <c r="C1317" t="s">
        <v>145</v>
      </c>
      <c r="D1317" t="s">
        <v>146</v>
      </c>
      <c r="E1317" t="s">
        <v>2153</v>
      </c>
      <c r="F1317" s="5">
        <v>74000</v>
      </c>
      <c r="G1317" s="5">
        <v>0</v>
      </c>
      <c r="H1317" t="s">
        <v>21</v>
      </c>
      <c r="K1317" t="s">
        <v>443</v>
      </c>
      <c r="L1317" t="s">
        <v>102</v>
      </c>
      <c r="M1317" t="s">
        <v>103</v>
      </c>
      <c r="N1317" t="s">
        <v>78</v>
      </c>
      <c r="O1317" t="s">
        <v>33</v>
      </c>
      <c r="P1317" t="s">
        <v>25</v>
      </c>
      <c r="Q1317" t="s">
        <v>26</v>
      </c>
      <c r="R1317" t="s">
        <v>27</v>
      </c>
    </row>
    <row r="1318" spans="1:18" x14ac:dyDescent="0.25">
      <c r="A1318" s="1">
        <v>44313.473217592589</v>
      </c>
      <c r="B1318" t="s">
        <v>18</v>
      </c>
      <c r="C1318" t="s">
        <v>19</v>
      </c>
      <c r="D1318" t="s">
        <v>43</v>
      </c>
      <c r="F1318" s="5">
        <v>48000</v>
      </c>
      <c r="G1318" s="5">
        <v>3000</v>
      </c>
      <c r="H1318" t="s">
        <v>336</v>
      </c>
      <c r="K1318" t="s">
        <v>498</v>
      </c>
      <c r="M1318" t="s">
        <v>2154</v>
      </c>
      <c r="N1318" t="s">
        <v>33</v>
      </c>
      <c r="O1318" t="s">
        <v>24</v>
      </c>
      <c r="P1318" t="s">
        <v>25</v>
      </c>
      <c r="Q1318" t="s">
        <v>26</v>
      </c>
      <c r="R1318" t="s">
        <v>27</v>
      </c>
    </row>
    <row r="1319" spans="1:18" x14ac:dyDescent="0.25">
      <c r="A1319" s="1">
        <v>44313.473229166666</v>
      </c>
      <c r="B1319" t="s">
        <v>18</v>
      </c>
      <c r="C1319" t="s">
        <v>28</v>
      </c>
      <c r="D1319" t="s">
        <v>2155</v>
      </c>
      <c r="F1319" s="5">
        <v>73000</v>
      </c>
      <c r="G1319" s="5">
        <v>7000</v>
      </c>
      <c r="H1319" t="s">
        <v>21</v>
      </c>
      <c r="K1319" t="s">
        <v>443</v>
      </c>
      <c r="L1319" t="s">
        <v>273</v>
      </c>
      <c r="M1319" t="s">
        <v>274</v>
      </c>
      <c r="N1319" t="s">
        <v>33</v>
      </c>
      <c r="O1319" t="s">
        <v>41</v>
      </c>
      <c r="P1319" t="s">
        <v>25</v>
      </c>
      <c r="Q1319" t="s">
        <v>26</v>
      </c>
      <c r="R1319" t="s">
        <v>27</v>
      </c>
    </row>
    <row r="1320" spans="1:18" x14ac:dyDescent="0.25">
      <c r="A1320" s="1">
        <v>44313.473240740743</v>
      </c>
      <c r="B1320" t="s">
        <v>18</v>
      </c>
      <c r="C1320" t="s">
        <v>213</v>
      </c>
      <c r="D1320" t="s">
        <v>2156</v>
      </c>
      <c r="F1320" s="5">
        <v>46000</v>
      </c>
      <c r="G1320" s="5">
        <v>0</v>
      </c>
      <c r="H1320" t="s">
        <v>21</v>
      </c>
      <c r="K1320" t="s">
        <v>443</v>
      </c>
      <c r="L1320" t="s">
        <v>22</v>
      </c>
      <c r="M1320" t="s">
        <v>23</v>
      </c>
      <c r="N1320" t="s">
        <v>33</v>
      </c>
      <c r="O1320" t="s">
        <v>95</v>
      </c>
      <c r="P1320" t="s">
        <v>266</v>
      </c>
      <c r="Q1320" t="s">
        <v>26</v>
      </c>
      <c r="R1320" t="s">
        <v>27</v>
      </c>
    </row>
    <row r="1321" spans="1:18" x14ac:dyDescent="0.25">
      <c r="A1321" s="1">
        <v>44313.473240740743</v>
      </c>
      <c r="B1321" t="s">
        <v>278</v>
      </c>
      <c r="C1321" t="s">
        <v>42</v>
      </c>
      <c r="D1321" t="s">
        <v>2157</v>
      </c>
      <c r="E1321" t="s">
        <v>2158</v>
      </c>
      <c r="F1321" s="5">
        <v>89000</v>
      </c>
      <c r="G1321" s="5">
        <v>2000</v>
      </c>
      <c r="H1321" t="s">
        <v>21</v>
      </c>
      <c r="K1321" t="s">
        <v>443</v>
      </c>
      <c r="L1321" t="s">
        <v>81</v>
      </c>
      <c r="M1321" t="s">
        <v>2159</v>
      </c>
      <c r="N1321" t="s">
        <v>67</v>
      </c>
      <c r="O1321" t="s">
        <v>67</v>
      </c>
      <c r="P1321" t="s">
        <v>34</v>
      </c>
      <c r="Q1321" t="s">
        <v>26</v>
      </c>
      <c r="R1321" t="s">
        <v>27</v>
      </c>
    </row>
    <row r="1322" spans="1:18" x14ac:dyDescent="0.25">
      <c r="A1322" s="1">
        <v>44313.473252314812</v>
      </c>
      <c r="B1322" t="s">
        <v>68</v>
      </c>
      <c r="C1322" t="s">
        <v>426</v>
      </c>
      <c r="D1322" t="s">
        <v>371</v>
      </c>
      <c r="F1322" s="5">
        <v>78000</v>
      </c>
      <c r="G1322" s="5">
        <v>0</v>
      </c>
      <c r="H1322" t="s">
        <v>21</v>
      </c>
      <c r="K1322" t="s">
        <v>443</v>
      </c>
      <c r="L1322" t="s">
        <v>102</v>
      </c>
      <c r="M1322" t="s">
        <v>2160</v>
      </c>
      <c r="N1322" t="s">
        <v>78</v>
      </c>
      <c r="O1322" t="s">
        <v>78</v>
      </c>
      <c r="P1322" t="s">
        <v>25</v>
      </c>
      <c r="Q1322" t="s">
        <v>26</v>
      </c>
      <c r="R1322" t="s">
        <v>27</v>
      </c>
    </row>
    <row r="1323" spans="1:18" x14ac:dyDescent="0.25">
      <c r="A1323" s="1">
        <v>44313.473263888889</v>
      </c>
      <c r="B1323" t="s">
        <v>18</v>
      </c>
      <c r="C1323" t="s">
        <v>57</v>
      </c>
      <c r="D1323" t="s">
        <v>2161</v>
      </c>
      <c r="E1323" t="s">
        <v>2162</v>
      </c>
      <c r="F1323" s="5">
        <v>54599</v>
      </c>
      <c r="G1323" s="5">
        <v>0</v>
      </c>
      <c r="H1323" t="s">
        <v>92</v>
      </c>
      <c r="K1323" t="s">
        <v>93</v>
      </c>
      <c r="M1323" t="s">
        <v>218</v>
      </c>
      <c r="N1323" t="s">
        <v>41</v>
      </c>
      <c r="O1323" t="s">
        <v>41</v>
      </c>
      <c r="P1323" t="s">
        <v>34</v>
      </c>
      <c r="Q1323" t="s">
        <v>26</v>
      </c>
      <c r="R1323" t="s">
        <v>27</v>
      </c>
    </row>
    <row r="1324" spans="1:18" x14ac:dyDescent="0.25">
      <c r="A1324" s="1">
        <v>44313.473275462966</v>
      </c>
      <c r="B1324" t="s">
        <v>68</v>
      </c>
      <c r="C1324" t="s">
        <v>36</v>
      </c>
      <c r="D1324" t="s">
        <v>2163</v>
      </c>
      <c r="F1324" s="5">
        <v>120000</v>
      </c>
      <c r="G1324" s="5">
        <v>20000</v>
      </c>
      <c r="H1324" t="s">
        <v>21</v>
      </c>
      <c r="K1324" t="s">
        <v>443</v>
      </c>
      <c r="L1324" t="s">
        <v>1495</v>
      </c>
      <c r="M1324" t="s">
        <v>2164</v>
      </c>
      <c r="N1324" t="s">
        <v>33</v>
      </c>
      <c r="O1324" t="s">
        <v>24</v>
      </c>
      <c r="P1324" t="s">
        <v>79</v>
      </c>
      <c r="Q1324" t="s">
        <v>26</v>
      </c>
      <c r="R1324" t="s">
        <v>27</v>
      </c>
    </row>
    <row r="1325" spans="1:18" x14ac:dyDescent="0.25">
      <c r="A1325" s="1">
        <v>44313.473287037035</v>
      </c>
      <c r="B1325" t="s">
        <v>278</v>
      </c>
      <c r="C1325" t="s">
        <v>119</v>
      </c>
      <c r="D1325" t="s">
        <v>2165</v>
      </c>
      <c r="F1325" s="5">
        <v>98000</v>
      </c>
      <c r="G1325" s="5">
        <v>0</v>
      </c>
      <c r="H1325" t="s">
        <v>21</v>
      </c>
      <c r="K1325" t="s">
        <v>443</v>
      </c>
      <c r="L1325" t="s">
        <v>71</v>
      </c>
      <c r="M1325" t="s">
        <v>2166</v>
      </c>
      <c r="N1325" t="s">
        <v>280</v>
      </c>
      <c r="O1325" t="s">
        <v>280</v>
      </c>
      <c r="P1325" t="s">
        <v>34</v>
      </c>
      <c r="Q1325" t="s">
        <v>26</v>
      </c>
      <c r="R1325" t="s">
        <v>27</v>
      </c>
    </row>
    <row r="1326" spans="1:18" x14ac:dyDescent="0.25">
      <c r="A1326" s="1">
        <v>44313.473287037035</v>
      </c>
      <c r="B1326" t="s">
        <v>18</v>
      </c>
      <c r="C1326" t="s">
        <v>28</v>
      </c>
      <c r="D1326" t="s">
        <v>363</v>
      </c>
      <c r="F1326" s="5">
        <v>156000</v>
      </c>
      <c r="G1326" s="5">
        <v>15600</v>
      </c>
      <c r="H1326" t="s">
        <v>21</v>
      </c>
      <c r="K1326" t="s">
        <v>443</v>
      </c>
      <c r="L1326" t="s">
        <v>107</v>
      </c>
      <c r="M1326" t="s">
        <v>489</v>
      </c>
      <c r="N1326" t="s">
        <v>33</v>
      </c>
      <c r="O1326" t="s">
        <v>41</v>
      </c>
      <c r="P1326" t="s">
        <v>34</v>
      </c>
      <c r="Q1326" t="s">
        <v>26</v>
      </c>
      <c r="R1326" t="s">
        <v>27</v>
      </c>
    </row>
    <row r="1327" spans="1:18" x14ac:dyDescent="0.25">
      <c r="A1327" s="1">
        <v>44313.473287037035</v>
      </c>
      <c r="B1327" t="s">
        <v>68</v>
      </c>
      <c r="C1327" t="s">
        <v>2167</v>
      </c>
      <c r="D1327" t="s">
        <v>2168</v>
      </c>
      <c r="E1327" t="s">
        <v>2169</v>
      </c>
      <c r="F1327" s="5">
        <v>120000</v>
      </c>
      <c r="G1327" s="5">
        <v>0</v>
      </c>
      <c r="H1327" t="s">
        <v>21</v>
      </c>
      <c r="K1327" t="s">
        <v>443</v>
      </c>
      <c r="L1327" t="s">
        <v>22</v>
      </c>
      <c r="M1327" t="s">
        <v>2170</v>
      </c>
      <c r="N1327" t="s">
        <v>33</v>
      </c>
      <c r="O1327" t="s">
        <v>33</v>
      </c>
      <c r="P1327" t="s">
        <v>79</v>
      </c>
      <c r="Q1327" t="s">
        <v>26</v>
      </c>
      <c r="R1327" t="s">
        <v>27</v>
      </c>
    </row>
    <row r="1328" spans="1:18" x14ac:dyDescent="0.25">
      <c r="A1328" s="1">
        <v>44313.473310185182</v>
      </c>
      <c r="B1328" t="s">
        <v>18</v>
      </c>
      <c r="C1328" t="s">
        <v>19</v>
      </c>
      <c r="D1328" t="s">
        <v>2006</v>
      </c>
      <c r="F1328" s="5">
        <v>120000</v>
      </c>
      <c r="G1328" s="5">
        <v>20000</v>
      </c>
      <c r="H1328" t="s">
        <v>12695</v>
      </c>
      <c r="K1328" t="s">
        <v>1015</v>
      </c>
      <c r="M1328" t="s">
        <v>383</v>
      </c>
      <c r="N1328" t="s">
        <v>78</v>
      </c>
      <c r="O1328" t="s">
        <v>24</v>
      </c>
      <c r="P1328" t="s">
        <v>79</v>
      </c>
      <c r="Q1328" t="s">
        <v>53</v>
      </c>
      <c r="R1328" t="s">
        <v>123</v>
      </c>
    </row>
    <row r="1329" spans="1:18" x14ac:dyDescent="0.25">
      <c r="A1329" s="1">
        <v>44313.473333333335</v>
      </c>
      <c r="B1329" t="s">
        <v>278</v>
      </c>
      <c r="C1329" t="s">
        <v>19</v>
      </c>
      <c r="D1329" t="s">
        <v>2171</v>
      </c>
      <c r="F1329" s="5">
        <v>98000</v>
      </c>
      <c r="G1329" s="5">
        <v>0</v>
      </c>
      <c r="H1329" t="s">
        <v>21</v>
      </c>
      <c r="K1329" t="s">
        <v>443</v>
      </c>
      <c r="L1329" t="s">
        <v>107</v>
      </c>
      <c r="M1329" t="s">
        <v>1041</v>
      </c>
      <c r="N1329" t="s">
        <v>33</v>
      </c>
      <c r="O1329" t="s">
        <v>33</v>
      </c>
      <c r="P1329" t="s">
        <v>25</v>
      </c>
      <c r="Q1329" t="s">
        <v>26</v>
      </c>
      <c r="R1329" t="s">
        <v>27</v>
      </c>
    </row>
    <row r="1330" spans="1:18" x14ac:dyDescent="0.25">
      <c r="A1330" s="1">
        <v>44313.473333333335</v>
      </c>
      <c r="B1330" t="s">
        <v>278</v>
      </c>
      <c r="C1330" t="s">
        <v>19</v>
      </c>
      <c r="D1330" t="s">
        <v>2172</v>
      </c>
      <c r="F1330" s="5">
        <v>39000</v>
      </c>
      <c r="G1330" s="5">
        <v>2000</v>
      </c>
      <c r="H1330" t="s">
        <v>21</v>
      </c>
      <c r="K1330" t="s">
        <v>443</v>
      </c>
      <c r="L1330" t="s">
        <v>150</v>
      </c>
      <c r="M1330" t="s">
        <v>2173</v>
      </c>
      <c r="N1330" t="s">
        <v>280</v>
      </c>
      <c r="O1330" t="s">
        <v>78</v>
      </c>
      <c r="P1330" t="s">
        <v>34</v>
      </c>
      <c r="Q1330" t="s">
        <v>26</v>
      </c>
      <c r="R1330" t="s">
        <v>27</v>
      </c>
    </row>
    <row r="1331" spans="1:18" x14ac:dyDescent="0.25">
      <c r="A1331" s="1">
        <v>44313.473333333335</v>
      </c>
      <c r="B1331" t="s">
        <v>62</v>
      </c>
      <c r="C1331" t="s">
        <v>1168</v>
      </c>
      <c r="D1331" t="s">
        <v>2174</v>
      </c>
      <c r="F1331" s="5">
        <v>87550</v>
      </c>
      <c r="G1331" s="5">
        <v>2500</v>
      </c>
      <c r="H1331" t="s">
        <v>21</v>
      </c>
      <c r="K1331" t="s">
        <v>443</v>
      </c>
      <c r="L1331" t="s">
        <v>141</v>
      </c>
      <c r="M1331" t="s">
        <v>166</v>
      </c>
      <c r="N1331" t="s">
        <v>67</v>
      </c>
      <c r="O1331" t="s">
        <v>41</v>
      </c>
      <c r="P1331" t="s">
        <v>25</v>
      </c>
      <c r="Q1331" t="s">
        <v>26</v>
      </c>
      <c r="R1331" t="s">
        <v>27</v>
      </c>
    </row>
    <row r="1332" spans="1:18" x14ac:dyDescent="0.25">
      <c r="A1332" s="1">
        <v>44313.473333333335</v>
      </c>
      <c r="B1332" t="s">
        <v>68</v>
      </c>
      <c r="C1332" t="s">
        <v>19</v>
      </c>
      <c r="D1332" t="s">
        <v>2175</v>
      </c>
      <c r="E1332" t="s">
        <v>2176</v>
      </c>
      <c r="F1332" s="5">
        <v>47000</v>
      </c>
      <c r="G1332" s="5">
        <v>0</v>
      </c>
      <c r="H1332" t="s">
        <v>21</v>
      </c>
      <c r="J1332" t="s">
        <v>2177</v>
      </c>
      <c r="K1332" t="s">
        <v>443</v>
      </c>
      <c r="L1332" t="s">
        <v>1063</v>
      </c>
      <c r="M1332" t="s">
        <v>2178</v>
      </c>
      <c r="N1332" t="s">
        <v>78</v>
      </c>
      <c r="O1332" t="s">
        <v>24</v>
      </c>
      <c r="P1332" t="s">
        <v>25</v>
      </c>
      <c r="Q1332" t="s">
        <v>26</v>
      </c>
      <c r="R1332" t="s">
        <v>27</v>
      </c>
    </row>
    <row r="1333" spans="1:18" x14ac:dyDescent="0.25">
      <c r="A1333" s="1">
        <v>44313.473356481481</v>
      </c>
      <c r="B1333" t="s">
        <v>18</v>
      </c>
      <c r="C1333" t="s">
        <v>170</v>
      </c>
      <c r="D1333" t="s">
        <v>1402</v>
      </c>
      <c r="F1333" s="5">
        <v>64000</v>
      </c>
      <c r="G1333" s="5">
        <v>0</v>
      </c>
      <c r="H1333" t="s">
        <v>21</v>
      </c>
      <c r="K1333" t="s">
        <v>443</v>
      </c>
      <c r="L1333" t="s">
        <v>409</v>
      </c>
      <c r="M1333" t="s">
        <v>410</v>
      </c>
      <c r="N1333" t="s">
        <v>33</v>
      </c>
      <c r="O1333" t="s">
        <v>33</v>
      </c>
      <c r="P1333" t="s">
        <v>34</v>
      </c>
      <c r="Q1333" t="s">
        <v>26</v>
      </c>
      <c r="R1333" t="s">
        <v>27</v>
      </c>
    </row>
    <row r="1334" spans="1:18" x14ac:dyDescent="0.25">
      <c r="A1334" s="1">
        <v>44313.473356481481</v>
      </c>
      <c r="B1334" t="s">
        <v>18</v>
      </c>
      <c r="C1334" t="s">
        <v>42</v>
      </c>
      <c r="D1334" t="s">
        <v>1130</v>
      </c>
      <c r="F1334" s="5">
        <v>68000</v>
      </c>
      <c r="G1334" s="5">
        <v>0</v>
      </c>
      <c r="H1334" t="s">
        <v>21</v>
      </c>
      <c r="K1334" t="s">
        <v>443</v>
      </c>
      <c r="L1334" t="s">
        <v>81</v>
      </c>
      <c r="M1334" t="s">
        <v>82</v>
      </c>
      <c r="N1334" t="s">
        <v>33</v>
      </c>
      <c r="O1334" t="s">
        <v>24</v>
      </c>
      <c r="P1334" t="s">
        <v>25</v>
      </c>
      <c r="Q1334" t="s">
        <v>26</v>
      </c>
      <c r="R1334" t="s">
        <v>27</v>
      </c>
    </row>
    <row r="1335" spans="1:18" x14ac:dyDescent="0.25">
      <c r="A1335" s="1">
        <v>44313.473356481481</v>
      </c>
      <c r="B1335" t="s">
        <v>68</v>
      </c>
      <c r="C1335" t="s">
        <v>170</v>
      </c>
      <c r="D1335" t="s">
        <v>2179</v>
      </c>
      <c r="F1335" s="5">
        <v>118000</v>
      </c>
      <c r="G1335" s="5">
        <v>20000</v>
      </c>
      <c r="H1335" t="s">
        <v>21</v>
      </c>
      <c r="K1335" t="s">
        <v>443</v>
      </c>
      <c r="L1335" t="s">
        <v>76</v>
      </c>
      <c r="M1335" t="s">
        <v>2180</v>
      </c>
      <c r="N1335" t="s">
        <v>78</v>
      </c>
      <c r="O1335" t="s">
        <v>78</v>
      </c>
      <c r="P1335" t="s">
        <v>104</v>
      </c>
      <c r="Q1335" t="s">
        <v>26</v>
      </c>
      <c r="R1335" t="s">
        <v>469</v>
      </c>
    </row>
    <row r="1336" spans="1:18" x14ac:dyDescent="0.25">
      <c r="A1336" s="1">
        <v>44313.473368055558</v>
      </c>
      <c r="B1336" t="s">
        <v>62</v>
      </c>
      <c r="C1336" t="s">
        <v>271</v>
      </c>
      <c r="D1336" t="s">
        <v>2181</v>
      </c>
      <c r="F1336" s="5">
        <v>95000</v>
      </c>
      <c r="G1336" s="5">
        <v>100000</v>
      </c>
      <c r="H1336" t="s">
        <v>21</v>
      </c>
      <c r="J1336" t="s">
        <v>2182</v>
      </c>
      <c r="K1336" t="s">
        <v>443</v>
      </c>
      <c r="L1336" t="s">
        <v>76</v>
      </c>
      <c r="M1336" t="s">
        <v>364</v>
      </c>
      <c r="N1336" t="s">
        <v>67</v>
      </c>
      <c r="O1336" t="s">
        <v>67</v>
      </c>
      <c r="P1336" t="s">
        <v>34</v>
      </c>
      <c r="Q1336" t="s">
        <v>26</v>
      </c>
      <c r="R1336" t="s">
        <v>27</v>
      </c>
    </row>
    <row r="1337" spans="1:18" x14ac:dyDescent="0.25">
      <c r="A1337" s="1">
        <v>44313.473379629628</v>
      </c>
      <c r="B1337" t="s">
        <v>68</v>
      </c>
      <c r="C1337" t="s">
        <v>28</v>
      </c>
      <c r="D1337" t="s">
        <v>2183</v>
      </c>
      <c r="F1337" s="5">
        <v>65000</v>
      </c>
      <c r="G1337" s="5">
        <v>0</v>
      </c>
      <c r="H1337" t="s">
        <v>92</v>
      </c>
      <c r="K1337" t="s">
        <v>93</v>
      </c>
      <c r="M1337" t="s">
        <v>2184</v>
      </c>
      <c r="N1337" t="s">
        <v>78</v>
      </c>
      <c r="O1337" t="s">
        <v>24</v>
      </c>
      <c r="P1337" t="s">
        <v>34</v>
      </c>
      <c r="Q1337" t="s">
        <v>53</v>
      </c>
      <c r="R1337" t="s">
        <v>469</v>
      </c>
    </row>
    <row r="1338" spans="1:18" x14ac:dyDescent="0.25">
      <c r="A1338" s="1">
        <v>44313.473379629628</v>
      </c>
      <c r="B1338" t="s">
        <v>68</v>
      </c>
      <c r="C1338" t="s">
        <v>90</v>
      </c>
      <c r="D1338" t="s">
        <v>2185</v>
      </c>
      <c r="E1338" t="s">
        <v>2186</v>
      </c>
      <c r="F1338" s="5">
        <v>183600</v>
      </c>
      <c r="G1338" s="5">
        <v>0</v>
      </c>
      <c r="H1338" t="s">
        <v>21</v>
      </c>
      <c r="K1338" t="s">
        <v>443</v>
      </c>
      <c r="L1338" t="s">
        <v>76</v>
      </c>
      <c r="M1338" t="s">
        <v>2187</v>
      </c>
      <c r="N1338" t="s">
        <v>78</v>
      </c>
      <c r="O1338" t="s">
        <v>33</v>
      </c>
      <c r="P1338" t="s">
        <v>25</v>
      </c>
      <c r="Q1338" t="s">
        <v>26</v>
      </c>
      <c r="R1338" t="s">
        <v>27</v>
      </c>
    </row>
    <row r="1339" spans="1:18" x14ac:dyDescent="0.25">
      <c r="A1339" s="1">
        <v>44313.473391203705</v>
      </c>
      <c r="B1339" t="s">
        <v>18</v>
      </c>
      <c r="C1339" t="s">
        <v>119</v>
      </c>
      <c r="D1339" t="s">
        <v>2188</v>
      </c>
      <c r="E1339" t="s">
        <v>2189</v>
      </c>
      <c r="F1339" s="5">
        <v>27946</v>
      </c>
      <c r="G1339" s="5">
        <v>0</v>
      </c>
      <c r="H1339" t="s">
        <v>30</v>
      </c>
      <c r="J1339" t="s">
        <v>2190</v>
      </c>
      <c r="K1339" t="s">
        <v>29554</v>
      </c>
      <c r="M1339" t="s">
        <v>510</v>
      </c>
      <c r="N1339" t="s">
        <v>24</v>
      </c>
      <c r="O1339" t="s">
        <v>24</v>
      </c>
      <c r="P1339" t="s">
        <v>25</v>
      </c>
      <c r="Q1339" t="s">
        <v>26</v>
      </c>
      <c r="R1339" t="s">
        <v>27</v>
      </c>
    </row>
    <row r="1340" spans="1:18" x14ac:dyDescent="0.25">
      <c r="A1340" s="1">
        <v>44313.473414351851</v>
      </c>
      <c r="B1340" t="s">
        <v>18</v>
      </c>
      <c r="C1340" t="s">
        <v>139</v>
      </c>
      <c r="D1340" t="s">
        <v>2191</v>
      </c>
      <c r="F1340" s="5">
        <v>77000</v>
      </c>
      <c r="G1340" s="5">
        <v>500</v>
      </c>
      <c r="H1340" t="s">
        <v>21</v>
      </c>
      <c r="K1340" t="s">
        <v>443</v>
      </c>
      <c r="L1340" t="s">
        <v>22</v>
      </c>
      <c r="M1340" t="s">
        <v>2192</v>
      </c>
      <c r="N1340" t="s">
        <v>24</v>
      </c>
      <c r="O1340" t="s">
        <v>24</v>
      </c>
      <c r="P1340" t="s">
        <v>25</v>
      </c>
      <c r="Q1340" t="s">
        <v>26</v>
      </c>
      <c r="R1340" t="s">
        <v>27</v>
      </c>
    </row>
    <row r="1341" spans="1:18" x14ac:dyDescent="0.25">
      <c r="A1341" s="1">
        <v>44313.473414351851</v>
      </c>
      <c r="B1341" t="s">
        <v>18</v>
      </c>
      <c r="C1341" t="s">
        <v>170</v>
      </c>
      <c r="D1341" t="s">
        <v>2193</v>
      </c>
      <c r="F1341" s="5">
        <v>42000</v>
      </c>
      <c r="G1341" s="5">
        <v>1200</v>
      </c>
      <c r="H1341" t="s">
        <v>21</v>
      </c>
      <c r="K1341" t="s">
        <v>443</v>
      </c>
      <c r="L1341" t="s">
        <v>849</v>
      </c>
      <c r="M1341" t="s">
        <v>850</v>
      </c>
      <c r="N1341" t="s">
        <v>78</v>
      </c>
      <c r="O1341" t="s">
        <v>33</v>
      </c>
      <c r="P1341" t="s">
        <v>34</v>
      </c>
      <c r="Q1341" t="s">
        <v>26</v>
      </c>
      <c r="R1341" t="s">
        <v>27</v>
      </c>
    </row>
    <row r="1342" spans="1:18" x14ac:dyDescent="0.25">
      <c r="A1342" s="1">
        <v>44313.473437499997</v>
      </c>
      <c r="B1342" t="s">
        <v>68</v>
      </c>
      <c r="C1342" t="s">
        <v>36</v>
      </c>
      <c r="D1342" t="s">
        <v>2194</v>
      </c>
      <c r="F1342" s="5">
        <v>80000</v>
      </c>
      <c r="G1342" s="5">
        <v>40000</v>
      </c>
      <c r="H1342" t="s">
        <v>21</v>
      </c>
      <c r="K1342" t="s">
        <v>443</v>
      </c>
      <c r="L1342" t="s">
        <v>102</v>
      </c>
      <c r="M1342" t="s">
        <v>103</v>
      </c>
      <c r="N1342" t="s">
        <v>78</v>
      </c>
      <c r="O1342" t="s">
        <v>33</v>
      </c>
      <c r="P1342" t="s">
        <v>25</v>
      </c>
      <c r="Q1342" t="s">
        <v>26</v>
      </c>
      <c r="R1342" t="s">
        <v>27</v>
      </c>
    </row>
    <row r="1343" spans="1:18" x14ac:dyDescent="0.25">
      <c r="A1343" s="1">
        <v>44313.473437499997</v>
      </c>
      <c r="B1343" t="s">
        <v>89</v>
      </c>
      <c r="C1343" t="s">
        <v>28</v>
      </c>
      <c r="D1343" t="s">
        <v>2195</v>
      </c>
      <c r="E1343" t="s">
        <v>2196</v>
      </c>
      <c r="F1343" s="5">
        <v>37500</v>
      </c>
      <c r="G1343" s="5">
        <v>500</v>
      </c>
      <c r="H1343" t="s">
        <v>30</v>
      </c>
      <c r="K1343" t="s">
        <v>29554</v>
      </c>
      <c r="M1343" t="s">
        <v>333</v>
      </c>
      <c r="N1343" t="s">
        <v>41</v>
      </c>
      <c r="O1343" t="s">
        <v>41</v>
      </c>
      <c r="P1343" t="s">
        <v>34</v>
      </c>
      <c r="Q1343" t="s">
        <v>26</v>
      </c>
      <c r="R1343" t="s">
        <v>27</v>
      </c>
    </row>
    <row r="1344" spans="1:18" x14ac:dyDescent="0.25">
      <c r="A1344" s="1">
        <v>44313.473437499997</v>
      </c>
      <c r="B1344" t="s">
        <v>68</v>
      </c>
      <c r="C1344" t="s">
        <v>28</v>
      </c>
      <c r="D1344" t="s">
        <v>2197</v>
      </c>
      <c r="F1344" s="5">
        <v>170000</v>
      </c>
      <c r="G1344" s="5">
        <v>34000</v>
      </c>
      <c r="H1344" t="s">
        <v>21</v>
      </c>
      <c r="K1344" t="s">
        <v>443</v>
      </c>
      <c r="L1344" t="s">
        <v>22</v>
      </c>
      <c r="M1344" t="s">
        <v>23</v>
      </c>
      <c r="N1344" t="s">
        <v>78</v>
      </c>
      <c r="O1344" t="s">
        <v>33</v>
      </c>
      <c r="P1344" t="s">
        <v>25</v>
      </c>
      <c r="Q1344" t="s">
        <v>53</v>
      </c>
      <c r="R1344" t="s">
        <v>27</v>
      </c>
    </row>
    <row r="1345" spans="1:18" x14ac:dyDescent="0.25">
      <c r="A1345" s="1">
        <v>44313.473449074074</v>
      </c>
      <c r="B1345" t="s">
        <v>18</v>
      </c>
      <c r="C1345" t="s">
        <v>42</v>
      </c>
      <c r="D1345" t="s">
        <v>2198</v>
      </c>
      <c r="F1345" s="5">
        <v>125000</v>
      </c>
      <c r="G1345" s="5">
        <v>0</v>
      </c>
      <c r="H1345" t="s">
        <v>21</v>
      </c>
      <c r="K1345" t="s">
        <v>443</v>
      </c>
      <c r="L1345" t="s">
        <v>160</v>
      </c>
      <c r="M1345" t="s">
        <v>160</v>
      </c>
      <c r="N1345" t="s">
        <v>33</v>
      </c>
      <c r="O1345" t="s">
        <v>24</v>
      </c>
      <c r="P1345" t="s">
        <v>34</v>
      </c>
      <c r="Q1345" t="s">
        <v>26</v>
      </c>
      <c r="R1345" t="s">
        <v>27</v>
      </c>
    </row>
    <row r="1346" spans="1:18" x14ac:dyDescent="0.25">
      <c r="A1346" s="1">
        <v>44313.473449074074</v>
      </c>
      <c r="B1346" t="s">
        <v>68</v>
      </c>
      <c r="C1346" t="s">
        <v>36</v>
      </c>
      <c r="D1346" t="s">
        <v>2199</v>
      </c>
      <c r="E1346" t="s">
        <v>2200</v>
      </c>
      <c r="F1346" s="5">
        <v>12000</v>
      </c>
      <c r="G1346" s="5">
        <v>0</v>
      </c>
      <c r="H1346" t="s">
        <v>21</v>
      </c>
      <c r="K1346" t="s">
        <v>443</v>
      </c>
      <c r="L1346" t="s">
        <v>65</v>
      </c>
      <c r="M1346" t="s">
        <v>56</v>
      </c>
      <c r="N1346" t="s">
        <v>33</v>
      </c>
      <c r="O1346" t="s">
        <v>95</v>
      </c>
      <c r="P1346" t="s">
        <v>34</v>
      </c>
      <c r="Q1346" t="s">
        <v>26</v>
      </c>
      <c r="R1346" t="s">
        <v>27</v>
      </c>
    </row>
    <row r="1347" spans="1:18" x14ac:dyDescent="0.25">
      <c r="A1347" s="1">
        <v>44313.473460648151</v>
      </c>
      <c r="B1347" t="s">
        <v>68</v>
      </c>
      <c r="C1347" t="s">
        <v>28</v>
      </c>
      <c r="D1347" t="s">
        <v>2201</v>
      </c>
      <c r="F1347" s="5">
        <v>180000</v>
      </c>
      <c r="G1347" s="5">
        <v>60000</v>
      </c>
      <c r="H1347" t="s">
        <v>21</v>
      </c>
      <c r="K1347" t="s">
        <v>443</v>
      </c>
      <c r="M1347" t="s">
        <v>286</v>
      </c>
      <c r="N1347" t="s">
        <v>24</v>
      </c>
      <c r="O1347" t="s">
        <v>24</v>
      </c>
      <c r="P1347" t="s">
        <v>79</v>
      </c>
      <c r="Q1347" t="s">
        <v>26</v>
      </c>
      <c r="R1347" t="s">
        <v>27</v>
      </c>
    </row>
    <row r="1348" spans="1:18" x14ac:dyDescent="0.25">
      <c r="A1348" s="1">
        <v>44313.47347222222</v>
      </c>
      <c r="B1348" t="s">
        <v>68</v>
      </c>
      <c r="C1348" t="s">
        <v>105</v>
      </c>
      <c r="D1348" t="s">
        <v>2202</v>
      </c>
      <c r="F1348" s="5">
        <v>77000</v>
      </c>
      <c r="G1348" s="5">
        <v>0</v>
      </c>
      <c r="H1348" t="s">
        <v>21</v>
      </c>
      <c r="K1348" t="s">
        <v>443</v>
      </c>
      <c r="L1348" t="s">
        <v>71</v>
      </c>
      <c r="M1348" t="s">
        <v>2203</v>
      </c>
      <c r="N1348" t="s">
        <v>78</v>
      </c>
      <c r="O1348" t="s">
        <v>78</v>
      </c>
      <c r="P1348" t="s">
        <v>25</v>
      </c>
      <c r="Q1348" t="s">
        <v>26</v>
      </c>
      <c r="R1348" t="s">
        <v>469</v>
      </c>
    </row>
    <row r="1349" spans="1:18" x14ac:dyDescent="0.25">
      <c r="A1349" s="1">
        <v>44313.47347222222</v>
      </c>
      <c r="B1349" t="s">
        <v>68</v>
      </c>
      <c r="C1349" t="s">
        <v>42</v>
      </c>
      <c r="D1349" t="s">
        <v>2204</v>
      </c>
      <c r="F1349" s="5">
        <v>75000</v>
      </c>
      <c r="G1349" s="5">
        <v>0</v>
      </c>
      <c r="H1349" t="s">
        <v>21</v>
      </c>
      <c r="K1349" t="s">
        <v>443</v>
      </c>
      <c r="L1349" t="s">
        <v>1186</v>
      </c>
      <c r="M1349" t="s">
        <v>2205</v>
      </c>
      <c r="N1349" t="s">
        <v>78</v>
      </c>
      <c r="O1349" t="s">
        <v>33</v>
      </c>
      <c r="P1349" t="s">
        <v>34</v>
      </c>
      <c r="Q1349" t="s">
        <v>26</v>
      </c>
      <c r="R1349" t="s">
        <v>27</v>
      </c>
    </row>
    <row r="1350" spans="1:18" x14ac:dyDescent="0.25">
      <c r="A1350" s="1">
        <v>44313.473495370374</v>
      </c>
      <c r="B1350" t="s">
        <v>68</v>
      </c>
      <c r="C1350" t="s">
        <v>119</v>
      </c>
      <c r="D1350" t="s">
        <v>1644</v>
      </c>
      <c r="E1350" t="s">
        <v>2206</v>
      </c>
      <c r="F1350" s="5">
        <v>76000</v>
      </c>
      <c r="G1350" s="5">
        <v>0</v>
      </c>
      <c r="H1350" t="s">
        <v>21</v>
      </c>
      <c r="K1350" t="s">
        <v>443</v>
      </c>
      <c r="L1350" t="s">
        <v>134</v>
      </c>
      <c r="M1350" t="s">
        <v>2207</v>
      </c>
      <c r="N1350" t="s">
        <v>78</v>
      </c>
      <c r="O1350" t="s">
        <v>78</v>
      </c>
      <c r="P1350" t="s">
        <v>34</v>
      </c>
      <c r="Q1350" t="s">
        <v>53</v>
      </c>
      <c r="R1350" t="s">
        <v>27</v>
      </c>
    </row>
    <row r="1351" spans="1:18" x14ac:dyDescent="0.25">
      <c r="A1351" s="1">
        <v>44313.473506944443</v>
      </c>
      <c r="B1351" t="s">
        <v>18</v>
      </c>
      <c r="C1351" t="s">
        <v>28</v>
      </c>
      <c r="D1351" t="s">
        <v>2208</v>
      </c>
      <c r="F1351" s="5">
        <v>73700</v>
      </c>
      <c r="G1351" s="5">
        <v>10000</v>
      </c>
      <c r="H1351" t="s">
        <v>21</v>
      </c>
      <c r="K1351" t="s">
        <v>443</v>
      </c>
      <c r="L1351" t="s">
        <v>150</v>
      </c>
      <c r="M1351" t="s">
        <v>2209</v>
      </c>
      <c r="N1351" t="s">
        <v>24</v>
      </c>
      <c r="O1351" t="s">
        <v>24</v>
      </c>
      <c r="P1351" t="s">
        <v>34</v>
      </c>
      <c r="Q1351" t="s">
        <v>26</v>
      </c>
      <c r="R1351" t="s">
        <v>27</v>
      </c>
    </row>
    <row r="1352" spans="1:18" x14ac:dyDescent="0.25">
      <c r="A1352" s="1">
        <v>44313.47351851852</v>
      </c>
      <c r="B1352" t="s">
        <v>68</v>
      </c>
      <c r="C1352" t="s">
        <v>42</v>
      </c>
      <c r="D1352" t="s">
        <v>2210</v>
      </c>
      <c r="F1352" s="5">
        <v>40800</v>
      </c>
      <c r="G1352" s="5">
        <v>0</v>
      </c>
      <c r="H1352" t="s">
        <v>30</v>
      </c>
      <c r="K1352" t="s">
        <v>4776</v>
      </c>
      <c r="M1352" t="s">
        <v>2211</v>
      </c>
      <c r="N1352" t="s">
        <v>78</v>
      </c>
      <c r="O1352" t="s">
        <v>24</v>
      </c>
      <c r="P1352" t="s">
        <v>25</v>
      </c>
      <c r="Q1352" t="s">
        <v>53</v>
      </c>
      <c r="R1352" t="s">
        <v>27</v>
      </c>
    </row>
    <row r="1353" spans="1:18" x14ac:dyDescent="0.25">
      <c r="A1353" s="1">
        <v>44313.473553240743</v>
      </c>
      <c r="B1353" t="s">
        <v>18</v>
      </c>
      <c r="C1353" t="s">
        <v>36</v>
      </c>
      <c r="D1353" t="s">
        <v>2212</v>
      </c>
      <c r="F1353" s="5">
        <v>33900</v>
      </c>
      <c r="G1353" s="5">
        <v>450</v>
      </c>
      <c r="H1353" t="s">
        <v>30</v>
      </c>
      <c r="K1353" t="s">
        <v>4776</v>
      </c>
      <c r="M1353" t="s">
        <v>806</v>
      </c>
      <c r="N1353" t="s">
        <v>33</v>
      </c>
      <c r="O1353" t="s">
        <v>41</v>
      </c>
      <c r="P1353" t="s">
        <v>34</v>
      </c>
      <c r="Q1353" t="s">
        <v>26</v>
      </c>
      <c r="R1353" t="s">
        <v>27</v>
      </c>
    </row>
    <row r="1354" spans="1:18" x14ac:dyDescent="0.25">
      <c r="A1354" s="1">
        <v>44313.473564814813</v>
      </c>
      <c r="B1354" t="s">
        <v>18</v>
      </c>
      <c r="C1354" t="s">
        <v>28</v>
      </c>
      <c r="D1354" t="s">
        <v>2213</v>
      </c>
      <c r="F1354" s="5">
        <v>151374</v>
      </c>
      <c r="G1354" s="5">
        <v>22500</v>
      </c>
      <c r="H1354" t="s">
        <v>21</v>
      </c>
      <c r="K1354" t="s">
        <v>443</v>
      </c>
      <c r="L1354" t="s">
        <v>87</v>
      </c>
      <c r="M1354" t="s">
        <v>2214</v>
      </c>
      <c r="N1354" t="s">
        <v>78</v>
      </c>
      <c r="O1354" t="s">
        <v>78</v>
      </c>
      <c r="P1354" t="s">
        <v>25</v>
      </c>
      <c r="Q1354" t="s">
        <v>53</v>
      </c>
      <c r="R1354" t="s">
        <v>27</v>
      </c>
    </row>
    <row r="1355" spans="1:18" x14ac:dyDescent="0.25">
      <c r="A1355" s="1">
        <v>44313.473564814813</v>
      </c>
      <c r="B1355" t="s">
        <v>18</v>
      </c>
      <c r="C1355" t="s">
        <v>139</v>
      </c>
      <c r="D1355" t="s">
        <v>2215</v>
      </c>
      <c r="E1355" t="s">
        <v>2216</v>
      </c>
      <c r="F1355" s="5">
        <v>146000</v>
      </c>
      <c r="G1355" s="5">
        <v>0</v>
      </c>
      <c r="H1355" t="s">
        <v>21</v>
      </c>
      <c r="K1355" t="s">
        <v>443</v>
      </c>
      <c r="L1355" t="s">
        <v>22</v>
      </c>
      <c r="M1355" t="s">
        <v>23</v>
      </c>
      <c r="N1355" t="s">
        <v>24</v>
      </c>
      <c r="O1355" t="s">
        <v>24</v>
      </c>
      <c r="P1355" t="s">
        <v>25</v>
      </c>
      <c r="Q1355" t="s">
        <v>26</v>
      </c>
      <c r="R1355" t="s">
        <v>27</v>
      </c>
    </row>
    <row r="1356" spans="1:18" x14ac:dyDescent="0.25">
      <c r="A1356" s="1">
        <v>44313.473564814813</v>
      </c>
      <c r="B1356" t="s">
        <v>18</v>
      </c>
      <c r="C1356" t="s">
        <v>100</v>
      </c>
      <c r="D1356" t="s">
        <v>2217</v>
      </c>
      <c r="E1356" t="s">
        <v>2218</v>
      </c>
      <c r="F1356" s="5">
        <v>75000</v>
      </c>
      <c r="G1356" s="5">
        <v>3500</v>
      </c>
      <c r="H1356" t="s">
        <v>21</v>
      </c>
      <c r="K1356" t="s">
        <v>443</v>
      </c>
      <c r="L1356" t="s">
        <v>39</v>
      </c>
      <c r="M1356" t="s">
        <v>281</v>
      </c>
      <c r="N1356" t="s">
        <v>41</v>
      </c>
      <c r="O1356" t="s">
        <v>41</v>
      </c>
      <c r="P1356" t="s">
        <v>34</v>
      </c>
      <c r="Q1356" t="s">
        <v>26</v>
      </c>
      <c r="R1356" t="s">
        <v>27</v>
      </c>
    </row>
    <row r="1357" spans="1:18" x14ac:dyDescent="0.25">
      <c r="A1357" s="1">
        <v>44313.473576388889</v>
      </c>
      <c r="B1357" t="s">
        <v>18</v>
      </c>
      <c r="C1357" t="s">
        <v>397</v>
      </c>
      <c r="D1357" t="s">
        <v>2219</v>
      </c>
      <c r="F1357" s="5">
        <v>120000</v>
      </c>
      <c r="G1357" s="5">
        <v>15000</v>
      </c>
      <c r="H1357" t="s">
        <v>21</v>
      </c>
      <c r="J1357" t="s">
        <v>403</v>
      </c>
      <c r="K1357" t="s">
        <v>443</v>
      </c>
      <c r="L1357" t="s">
        <v>22</v>
      </c>
      <c r="M1357" t="s">
        <v>23</v>
      </c>
      <c r="N1357" t="s">
        <v>24</v>
      </c>
      <c r="O1357" t="s">
        <v>24</v>
      </c>
      <c r="P1357" t="s">
        <v>25</v>
      </c>
      <c r="Q1357" t="s">
        <v>26</v>
      </c>
      <c r="R1357" t="s">
        <v>27</v>
      </c>
    </row>
    <row r="1358" spans="1:18" x14ac:dyDescent="0.25">
      <c r="A1358" s="1">
        <v>44313.473576388889</v>
      </c>
      <c r="B1358" t="s">
        <v>18</v>
      </c>
      <c r="C1358" t="s">
        <v>100</v>
      </c>
      <c r="D1358" t="s">
        <v>2220</v>
      </c>
      <c r="F1358" s="5">
        <v>95000</v>
      </c>
      <c r="G1358" s="5">
        <v>7000</v>
      </c>
      <c r="H1358" t="s">
        <v>21</v>
      </c>
      <c r="J1358" t="s">
        <v>2221</v>
      </c>
      <c r="K1358" t="s">
        <v>443</v>
      </c>
      <c r="L1358" t="s">
        <v>160</v>
      </c>
      <c r="M1358" t="s">
        <v>688</v>
      </c>
      <c r="N1358" t="s">
        <v>41</v>
      </c>
      <c r="O1358" t="s">
        <v>41</v>
      </c>
      <c r="P1358" t="s">
        <v>34</v>
      </c>
      <c r="Q1358" t="s">
        <v>26</v>
      </c>
      <c r="R1358" t="s">
        <v>27</v>
      </c>
    </row>
    <row r="1359" spans="1:18" x14ac:dyDescent="0.25">
      <c r="A1359" s="1">
        <v>44313.473611111112</v>
      </c>
      <c r="B1359" t="s">
        <v>278</v>
      </c>
      <c r="C1359" t="s">
        <v>100</v>
      </c>
      <c r="D1359" t="s">
        <v>2222</v>
      </c>
      <c r="F1359" s="5">
        <v>55000</v>
      </c>
      <c r="G1359" s="5">
        <v>2500</v>
      </c>
      <c r="H1359" t="s">
        <v>21</v>
      </c>
      <c r="K1359" t="s">
        <v>443</v>
      </c>
      <c r="L1359" t="s">
        <v>1425</v>
      </c>
      <c r="M1359" t="s">
        <v>2223</v>
      </c>
      <c r="N1359" t="s">
        <v>67</v>
      </c>
      <c r="O1359" t="s">
        <v>33</v>
      </c>
      <c r="P1359" t="s">
        <v>34</v>
      </c>
      <c r="Q1359" t="s">
        <v>26</v>
      </c>
      <c r="R1359" t="s">
        <v>27</v>
      </c>
    </row>
    <row r="1360" spans="1:18" x14ac:dyDescent="0.25">
      <c r="A1360" s="1">
        <v>44313.473611111112</v>
      </c>
      <c r="B1360" t="s">
        <v>18</v>
      </c>
      <c r="C1360" t="s">
        <v>185</v>
      </c>
      <c r="D1360" t="s">
        <v>2224</v>
      </c>
      <c r="F1360" s="5">
        <v>75000</v>
      </c>
      <c r="G1360" s="5">
        <v>0</v>
      </c>
      <c r="H1360" t="s">
        <v>21</v>
      </c>
      <c r="K1360" t="s">
        <v>443</v>
      </c>
      <c r="L1360" t="s">
        <v>233</v>
      </c>
      <c r="M1360" t="s">
        <v>312</v>
      </c>
      <c r="N1360" t="s">
        <v>24</v>
      </c>
      <c r="O1360" t="s">
        <v>41</v>
      </c>
      <c r="P1360" t="s">
        <v>34</v>
      </c>
      <c r="Q1360" t="s">
        <v>53</v>
      </c>
      <c r="R1360" t="s">
        <v>27</v>
      </c>
    </row>
    <row r="1361" spans="1:18" x14ac:dyDescent="0.25">
      <c r="A1361" s="1">
        <v>44313.473634259259</v>
      </c>
      <c r="B1361" t="s">
        <v>68</v>
      </c>
      <c r="C1361" t="s">
        <v>84</v>
      </c>
      <c r="D1361" t="s">
        <v>2225</v>
      </c>
      <c r="F1361" s="5">
        <v>90000</v>
      </c>
      <c r="G1361" s="5">
        <v>10000</v>
      </c>
      <c r="H1361" t="s">
        <v>21</v>
      </c>
      <c r="K1361" t="s">
        <v>443</v>
      </c>
      <c r="L1361" t="s">
        <v>22</v>
      </c>
      <c r="M1361" t="s">
        <v>885</v>
      </c>
      <c r="N1361" t="s">
        <v>33</v>
      </c>
      <c r="O1361" t="s">
        <v>41</v>
      </c>
      <c r="P1361" t="s">
        <v>25</v>
      </c>
      <c r="Q1361" t="s">
        <v>26</v>
      </c>
      <c r="R1361" t="s">
        <v>27</v>
      </c>
    </row>
    <row r="1362" spans="1:18" x14ac:dyDescent="0.25">
      <c r="A1362" s="1">
        <v>44313.473668981482</v>
      </c>
      <c r="B1362" t="s">
        <v>18</v>
      </c>
      <c r="C1362" t="s">
        <v>1034</v>
      </c>
      <c r="D1362" t="s">
        <v>2226</v>
      </c>
      <c r="F1362" s="5">
        <v>54000</v>
      </c>
      <c r="G1362" s="5">
        <v>0</v>
      </c>
      <c r="H1362" t="s">
        <v>21</v>
      </c>
      <c r="K1362" t="s">
        <v>443</v>
      </c>
      <c r="L1362" t="s">
        <v>150</v>
      </c>
      <c r="M1362" t="s">
        <v>1033</v>
      </c>
      <c r="N1362" t="s">
        <v>33</v>
      </c>
      <c r="O1362" t="s">
        <v>33</v>
      </c>
      <c r="P1362" t="s">
        <v>25</v>
      </c>
      <c r="Q1362" t="s">
        <v>26</v>
      </c>
      <c r="R1362" t="s">
        <v>27</v>
      </c>
    </row>
    <row r="1363" spans="1:18" x14ac:dyDescent="0.25">
      <c r="A1363" s="1">
        <v>44313.473668981482</v>
      </c>
      <c r="B1363" t="s">
        <v>18</v>
      </c>
      <c r="C1363" t="s">
        <v>353</v>
      </c>
      <c r="D1363" t="s">
        <v>2227</v>
      </c>
      <c r="E1363" t="s">
        <v>2228</v>
      </c>
      <c r="F1363" s="5">
        <v>91155</v>
      </c>
      <c r="G1363" s="5">
        <v>0</v>
      </c>
      <c r="H1363" t="s">
        <v>21</v>
      </c>
      <c r="K1363" t="s">
        <v>443</v>
      </c>
      <c r="L1363" t="s">
        <v>22</v>
      </c>
      <c r="M1363" t="s">
        <v>2229</v>
      </c>
      <c r="N1363" t="s">
        <v>24</v>
      </c>
      <c r="O1363" t="s">
        <v>41</v>
      </c>
      <c r="P1363" t="s">
        <v>34</v>
      </c>
      <c r="Q1363" t="s">
        <v>26</v>
      </c>
      <c r="R1363" t="s">
        <v>27</v>
      </c>
    </row>
    <row r="1364" spans="1:18" x14ac:dyDescent="0.25">
      <c r="A1364" s="1">
        <v>44313.473692129628</v>
      </c>
      <c r="B1364" t="s">
        <v>18</v>
      </c>
      <c r="C1364" t="s">
        <v>370</v>
      </c>
      <c r="D1364" t="s">
        <v>2230</v>
      </c>
      <c r="E1364" t="s">
        <v>2231</v>
      </c>
      <c r="F1364" s="5">
        <v>35000</v>
      </c>
      <c r="G1364" s="5">
        <v>0</v>
      </c>
      <c r="H1364" t="s">
        <v>21</v>
      </c>
      <c r="K1364" t="s">
        <v>443</v>
      </c>
      <c r="L1364" t="s">
        <v>150</v>
      </c>
      <c r="M1364" t="s">
        <v>2232</v>
      </c>
      <c r="N1364" t="s">
        <v>24</v>
      </c>
      <c r="O1364" t="s">
        <v>41</v>
      </c>
      <c r="P1364" t="s">
        <v>34</v>
      </c>
      <c r="Q1364" t="s">
        <v>26</v>
      </c>
      <c r="R1364" t="s">
        <v>27</v>
      </c>
    </row>
    <row r="1365" spans="1:18" x14ac:dyDescent="0.25">
      <c r="A1365" s="1">
        <v>44313.473692129628</v>
      </c>
      <c r="B1365" t="s">
        <v>18</v>
      </c>
      <c r="C1365" t="s">
        <v>170</v>
      </c>
      <c r="D1365" t="s">
        <v>2233</v>
      </c>
      <c r="F1365" s="5">
        <v>63000</v>
      </c>
      <c r="G1365" s="5">
        <v>2000</v>
      </c>
      <c r="H1365" t="s">
        <v>21</v>
      </c>
      <c r="K1365" t="s">
        <v>443</v>
      </c>
      <c r="L1365" t="s">
        <v>134</v>
      </c>
      <c r="M1365" t="s">
        <v>293</v>
      </c>
      <c r="N1365" t="s">
        <v>24</v>
      </c>
      <c r="O1365" t="s">
        <v>24</v>
      </c>
      <c r="P1365" t="s">
        <v>34</v>
      </c>
      <c r="Q1365" t="s">
        <v>26</v>
      </c>
      <c r="R1365" t="s">
        <v>199</v>
      </c>
    </row>
    <row r="1366" spans="1:18" x14ac:dyDescent="0.25">
      <c r="A1366" s="1">
        <v>44313.473703703705</v>
      </c>
      <c r="B1366" t="s">
        <v>68</v>
      </c>
      <c r="C1366" t="s">
        <v>105</v>
      </c>
      <c r="D1366" t="s">
        <v>1486</v>
      </c>
      <c r="F1366" s="5">
        <v>75000</v>
      </c>
      <c r="G1366" s="5">
        <v>0</v>
      </c>
      <c r="H1366" t="s">
        <v>21</v>
      </c>
      <c r="J1366" t="s">
        <v>2234</v>
      </c>
      <c r="K1366" t="s">
        <v>443</v>
      </c>
      <c r="L1366" t="s">
        <v>76</v>
      </c>
      <c r="M1366" t="s">
        <v>115</v>
      </c>
      <c r="N1366" t="s">
        <v>33</v>
      </c>
      <c r="O1366" t="s">
        <v>33</v>
      </c>
      <c r="P1366" t="s">
        <v>25</v>
      </c>
      <c r="Q1366" t="s">
        <v>26</v>
      </c>
      <c r="R1366" t="s">
        <v>27</v>
      </c>
    </row>
    <row r="1367" spans="1:18" x14ac:dyDescent="0.25">
      <c r="A1367" s="1">
        <v>44313.473703703705</v>
      </c>
      <c r="B1367" t="s">
        <v>18</v>
      </c>
      <c r="C1367" t="s">
        <v>28</v>
      </c>
      <c r="D1367" t="s">
        <v>2235</v>
      </c>
      <c r="F1367" s="5">
        <v>130000</v>
      </c>
      <c r="G1367" s="5">
        <v>0</v>
      </c>
      <c r="H1367" t="s">
        <v>21</v>
      </c>
      <c r="K1367" t="s">
        <v>443</v>
      </c>
      <c r="L1367" t="s">
        <v>233</v>
      </c>
      <c r="M1367" t="s">
        <v>2236</v>
      </c>
      <c r="N1367" t="s">
        <v>78</v>
      </c>
      <c r="O1367" t="s">
        <v>24</v>
      </c>
      <c r="P1367" t="s">
        <v>34</v>
      </c>
      <c r="Q1367" t="s">
        <v>26</v>
      </c>
      <c r="R1367" t="s">
        <v>27</v>
      </c>
    </row>
    <row r="1368" spans="1:18" x14ac:dyDescent="0.25">
      <c r="A1368" s="1">
        <v>44313.473715277774</v>
      </c>
      <c r="B1368" t="s">
        <v>278</v>
      </c>
      <c r="C1368" t="s">
        <v>84</v>
      </c>
      <c r="D1368" t="s">
        <v>2237</v>
      </c>
      <c r="E1368" t="s">
        <v>2238</v>
      </c>
      <c r="F1368" s="5">
        <v>94896</v>
      </c>
      <c r="G1368" s="5">
        <v>6000</v>
      </c>
      <c r="H1368" t="s">
        <v>21</v>
      </c>
      <c r="J1368" t="s">
        <v>2239</v>
      </c>
      <c r="K1368" t="s">
        <v>443</v>
      </c>
      <c r="L1368" t="s">
        <v>39</v>
      </c>
      <c r="M1368" t="s">
        <v>281</v>
      </c>
      <c r="N1368" t="s">
        <v>280</v>
      </c>
      <c r="O1368" t="s">
        <v>67</v>
      </c>
      <c r="P1368" t="s">
        <v>34</v>
      </c>
      <c r="Q1368" t="s">
        <v>26</v>
      </c>
      <c r="R1368" t="s">
        <v>27</v>
      </c>
    </row>
    <row r="1369" spans="1:18" x14ac:dyDescent="0.25">
      <c r="A1369" s="1">
        <v>44313.473726851851</v>
      </c>
      <c r="B1369" t="s">
        <v>68</v>
      </c>
      <c r="C1369" t="s">
        <v>96</v>
      </c>
      <c r="D1369" t="s">
        <v>2240</v>
      </c>
      <c r="F1369" s="5">
        <v>102500</v>
      </c>
      <c r="G1369" s="5">
        <v>17500</v>
      </c>
      <c r="H1369" t="s">
        <v>21</v>
      </c>
      <c r="K1369" t="s">
        <v>443</v>
      </c>
      <c r="L1369" t="s">
        <v>107</v>
      </c>
      <c r="M1369" t="s">
        <v>489</v>
      </c>
      <c r="N1369" t="s">
        <v>78</v>
      </c>
      <c r="O1369" t="s">
        <v>33</v>
      </c>
      <c r="P1369" t="s">
        <v>34</v>
      </c>
      <c r="Q1369" t="s">
        <v>26</v>
      </c>
      <c r="R1369" t="s">
        <v>27</v>
      </c>
    </row>
    <row r="1370" spans="1:18" x14ac:dyDescent="0.25">
      <c r="A1370" s="1">
        <v>44313.473738425928</v>
      </c>
      <c r="B1370" t="s">
        <v>62</v>
      </c>
      <c r="C1370" t="s">
        <v>57</v>
      </c>
      <c r="D1370" t="s">
        <v>2241</v>
      </c>
      <c r="F1370" s="5">
        <v>85000</v>
      </c>
      <c r="G1370" s="5">
        <v>0</v>
      </c>
      <c r="H1370" t="s">
        <v>21</v>
      </c>
      <c r="K1370" t="s">
        <v>443</v>
      </c>
      <c r="M1370" t="s">
        <v>24782</v>
      </c>
      <c r="N1370" t="s">
        <v>67</v>
      </c>
      <c r="O1370" t="s">
        <v>67</v>
      </c>
      <c r="P1370" t="s">
        <v>25</v>
      </c>
      <c r="Q1370" t="s">
        <v>26</v>
      </c>
      <c r="R1370" t="s">
        <v>27</v>
      </c>
    </row>
    <row r="1371" spans="1:18" x14ac:dyDescent="0.25">
      <c r="A1371" s="1">
        <v>44313.473773148151</v>
      </c>
      <c r="B1371" t="s">
        <v>18</v>
      </c>
      <c r="C1371" t="s">
        <v>42</v>
      </c>
      <c r="D1371" t="s">
        <v>670</v>
      </c>
      <c r="F1371" s="5">
        <v>45700</v>
      </c>
      <c r="G1371" s="5">
        <v>1500</v>
      </c>
      <c r="H1371" t="s">
        <v>21</v>
      </c>
      <c r="K1371" t="s">
        <v>443</v>
      </c>
      <c r="L1371" t="s">
        <v>427</v>
      </c>
      <c r="M1371" t="s">
        <v>447</v>
      </c>
      <c r="N1371" t="s">
        <v>78</v>
      </c>
      <c r="O1371" t="s">
        <v>33</v>
      </c>
      <c r="P1371" t="s">
        <v>34</v>
      </c>
      <c r="Q1371" t="s">
        <v>26</v>
      </c>
      <c r="R1371" t="s">
        <v>27</v>
      </c>
    </row>
    <row r="1372" spans="1:18" x14ac:dyDescent="0.25">
      <c r="A1372" s="1">
        <v>44313.47378472222</v>
      </c>
      <c r="B1372" t="s">
        <v>68</v>
      </c>
      <c r="C1372" t="s">
        <v>139</v>
      </c>
      <c r="D1372" t="s">
        <v>2242</v>
      </c>
      <c r="F1372" s="5">
        <v>49000</v>
      </c>
      <c r="G1372" s="5">
        <v>0</v>
      </c>
      <c r="H1372" t="s">
        <v>30</v>
      </c>
      <c r="K1372" t="s">
        <v>4776</v>
      </c>
      <c r="M1372" t="s">
        <v>2243</v>
      </c>
      <c r="N1372" t="s">
        <v>78</v>
      </c>
      <c r="O1372" t="s">
        <v>78</v>
      </c>
      <c r="P1372" t="s">
        <v>34</v>
      </c>
      <c r="Q1372" t="s">
        <v>26</v>
      </c>
      <c r="R1372" t="s">
        <v>27</v>
      </c>
    </row>
    <row r="1373" spans="1:18" x14ac:dyDescent="0.25">
      <c r="A1373" s="1">
        <v>44313.47378472222</v>
      </c>
      <c r="B1373" t="s">
        <v>18</v>
      </c>
      <c r="C1373" t="s">
        <v>105</v>
      </c>
      <c r="D1373" t="s">
        <v>2244</v>
      </c>
      <c r="F1373" s="5">
        <v>28000</v>
      </c>
      <c r="G1373" s="5">
        <v>10</v>
      </c>
      <c r="H1373" t="s">
        <v>21</v>
      </c>
      <c r="J1373" t="s">
        <v>2245</v>
      </c>
      <c r="K1373" t="s">
        <v>443</v>
      </c>
      <c r="L1373" t="s">
        <v>102</v>
      </c>
      <c r="M1373" t="s">
        <v>1564</v>
      </c>
      <c r="N1373" t="s">
        <v>78</v>
      </c>
      <c r="O1373" t="s">
        <v>33</v>
      </c>
      <c r="P1373" t="s">
        <v>34</v>
      </c>
      <c r="Q1373" t="s">
        <v>26</v>
      </c>
      <c r="R1373" t="s">
        <v>27</v>
      </c>
    </row>
    <row r="1374" spans="1:18" x14ac:dyDescent="0.25">
      <c r="A1374" s="1">
        <v>44313.473796296297</v>
      </c>
      <c r="B1374" t="s">
        <v>68</v>
      </c>
      <c r="C1374" t="s">
        <v>139</v>
      </c>
      <c r="D1374" t="s">
        <v>2246</v>
      </c>
      <c r="E1374" t="s">
        <v>2247</v>
      </c>
      <c r="F1374" s="5">
        <v>116000</v>
      </c>
      <c r="G1374" s="5">
        <v>5500</v>
      </c>
      <c r="H1374" t="s">
        <v>21</v>
      </c>
      <c r="K1374" t="s">
        <v>443</v>
      </c>
      <c r="L1374" t="s">
        <v>150</v>
      </c>
      <c r="M1374" t="s">
        <v>1820</v>
      </c>
      <c r="N1374" t="s">
        <v>78</v>
      </c>
      <c r="O1374" t="s">
        <v>78</v>
      </c>
      <c r="P1374" t="s">
        <v>25</v>
      </c>
      <c r="Q1374" t="s">
        <v>53</v>
      </c>
      <c r="R1374" t="s">
        <v>1911</v>
      </c>
    </row>
    <row r="1375" spans="1:18" x14ac:dyDescent="0.25">
      <c r="A1375" s="1">
        <v>44313.473807870374</v>
      </c>
      <c r="B1375" t="s">
        <v>18</v>
      </c>
      <c r="C1375" t="s">
        <v>36</v>
      </c>
      <c r="D1375" t="s">
        <v>2248</v>
      </c>
      <c r="F1375" s="5">
        <v>70000</v>
      </c>
      <c r="G1375" s="5">
        <v>0</v>
      </c>
      <c r="H1375" t="s">
        <v>21</v>
      </c>
      <c r="K1375" t="s">
        <v>443</v>
      </c>
      <c r="L1375" t="s">
        <v>45</v>
      </c>
      <c r="M1375" t="s">
        <v>46</v>
      </c>
      <c r="N1375" t="s">
        <v>33</v>
      </c>
      <c r="O1375" t="s">
        <v>24</v>
      </c>
      <c r="P1375" t="s">
        <v>34</v>
      </c>
      <c r="Q1375" t="s">
        <v>26</v>
      </c>
      <c r="R1375" t="s">
        <v>27</v>
      </c>
    </row>
    <row r="1376" spans="1:18" x14ac:dyDescent="0.25">
      <c r="A1376" s="1">
        <v>44313.473819444444</v>
      </c>
      <c r="B1376" t="s">
        <v>62</v>
      </c>
      <c r="C1376" t="s">
        <v>19</v>
      </c>
      <c r="D1376" t="s">
        <v>1348</v>
      </c>
      <c r="E1376" t="s">
        <v>2249</v>
      </c>
      <c r="F1376" s="5">
        <v>167000</v>
      </c>
      <c r="G1376" s="5">
        <v>0</v>
      </c>
      <c r="H1376" t="s">
        <v>21</v>
      </c>
      <c r="K1376" t="s">
        <v>443</v>
      </c>
      <c r="M1376" t="s">
        <v>610</v>
      </c>
      <c r="N1376" t="s">
        <v>67</v>
      </c>
      <c r="O1376" t="s">
        <v>67</v>
      </c>
      <c r="P1376" t="s">
        <v>79</v>
      </c>
      <c r="Q1376" t="s">
        <v>26</v>
      </c>
      <c r="R1376" t="s">
        <v>27</v>
      </c>
    </row>
    <row r="1377" spans="1:18" x14ac:dyDescent="0.25">
      <c r="A1377" s="1">
        <v>44313.473819444444</v>
      </c>
      <c r="B1377" t="s">
        <v>18</v>
      </c>
      <c r="C1377" t="s">
        <v>19</v>
      </c>
      <c r="D1377" t="s">
        <v>1218</v>
      </c>
      <c r="F1377" s="5">
        <v>85000</v>
      </c>
      <c r="G1377" s="5">
        <v>0</v>
      </c>
      <c r="H1377" t="s">
        <v>21</v>
      </c>
      <c r="K1377" t="s">
        <v>443</v>
      </c>
      <c r="L1377" t="s">
        <v>65</v>
      </c>
      <c r="M1377" t="s">
        <v>1687</v>
      </c>
      <c r="N1377" t="s">
        <v>24</v>
      </c>
      <c r="O1377" t="s">
        <v>41</v>
      </c>
      <c r="P1377" t="s">
        <v>79</v>
      </c>
      <c r="Q1377" t="s">
        <v>26</v>
      </c>
      <c r="R1377" t="s">
        <v>27</v>
      </c>
    </row>
    <row r="1378" spans="1:18" x14ac:dyDescent="0.25">
      <c r="A1378" s="1">
        <v>44313.473819444444</v>
      </c>
      <c r="B1378" t="s">
        <v>18</v>
      </c>
      <c r="C1378" t="s">
        <v>19</v>
      </c>
      <c r="D1378" t="s">
        <v>567</v>
      </c>
      <c r="E1378" t="s">
        <v>2250</v>
      </c>
      <c r="F1378" s="5">
        <v>53800</v>
      </c>
      <c r="G1378" s="5">
        <v>0</v>
      </c>
      <c r="H1378" t="s">
        <v>21</v>
      </c>
      <c r="K1378" t="s">
        <v>443</v>
      </c>
      <c r="L1378" t="s">
        <v>22</v>
      </c>
      <c r="M1378" t="s">
        <v>2251</v>
      </c>
      <c r="N1378" t="s">
        <v>24</v>
      </c>
      <c r="O1378" t="s">
        <v>24</v>
      </c>
      <c r="P1378" t="s">
        <v>34</v>
      </c>
      <c r="Q1378" t="s">
        <v>26</v>
      </c>
      <c r="R1378" t="s">
        <v>27</v>
      </c>
    </row>
    <row r="1379" spans="1:18" x14ac:dyDescent="0.25">
      <c r="A1379" s="1">
        <v>44313.47383101852</v>
      </c>
      <c r="B1379" t="s">
        <v>18</v>
      </c>
      <c r="C1379" t="s">
        <v>54</v>
      </c>
      <c r="D1379" t="s">
        <v>1805</v>
      </c>
      <c r="F1379" s="5">
        <v>60000</v>
      </c>
      <c r="G1379" s="5">
        <v>0</v>
      </c>
      <c r="H1379" t="s">
        <v>21</v>
      </c>
      <c r="K1379" t="s">
        <v>443</v>
      </c>
      <c r="L1379" t="s">
        <v>131</v>
      </c>
      <c r="M1379" t="s">
        <v>132</v>
      </c>
      <c r="N1379" t="s">
        <v>33</v>
      </c>
      <c r="O1379" t="s">
        <v>24</v>
      </c>
      <c r="P1379" t="s">
        <v>34</v>
      </c>
      <c r="Q1379" t="s">
        <v>26</v>
      </c>
      <c r="R1379" t="s">
        <v>27</v>
      </c>
    </row>
    <row r="1380" spans="1:18" x14ac:dyDescent="0.25">
      <c r="A1380" s="1">
        <v>44313.47383101852</v>
      </c>
      <c r="B1380" t="s">
        <v>68</v>
      </c>
      <c r="C1380" t="s">
        <v>28</v>
      </c>
      <c r="D1380" t="s">
        <v>2252</v>
      </c>
      <c r="E1380" t="s">
        <v>2253</v>
      </c>
      <c r="F1380" s="5">
        <v>128000</v>
      </c>
      <c r="G1380" s="5">
        <v>137000</v>
      </c>
      <c r="H1380" t="s">
        <v>21</v>
      </c>
      <c r="J1380" t="s">
        <v>2254</v>
      </c>
      <c r="K1380" t="s">
        <v>443</v>
      </c>
      <c r="L1380" t="s">
        <v>138</v>
      </c>
      <c r="M1380" t="s">
        <v>286</v>
      </c>
      <c r="N1380" t="s">
        <v>78</v>
      </c>
      <c r="O1380" t="s">
        <v>24</v>
      </c>
      <c r="P1380" t="s">
        <v>34</v>
      </c>
      <c r="Q1380" t="s">
        <v>26</v>
      </c>
      <c r="R1380" t="s">
        <v>27</v>
      </c>
    </row>
    <row r="1381" spans="1:18" x14ac:dyDescent="0.25">
      <c r="A1381" s="1">
        <v>44313.473865740743</v>
      </c>
      <c r="B1381" t="s">
        <v>18</v>
      </c>
      <c r="C1381" t="s">
        <v>185</v>
      </c>
      <c r="D1381" t="s">
        <v>2255</v>
      </c>
      <c r="F1381" s="5">
        <v>38000</v>
      </c>
      <c r="G1381" s="5">
        <v>2000</v>
      </c>
      <c r="H1381" t="s">
        <v>92</v>
      </c>
      <c r="K1381" t="s">
        <v>93</v>
      </c>
      <c r="M1381" t="s">
        <v>2256</v>
      </c>
      <c r="N1381" t="s">
        <v>78</v>
      </c>
      <c r="O1381" t="s">
        <v>78</v>
      </c>
      <c r="P1381" t="s">
        <v>266</v>
      </c>
      <c r="Q1381" t="s">
        <v>53</v>
      </c>
      <c r="R1381" t="s">
        <v>27</v>
      </c>
    </row>
    <row r="1382" spans="1:18" x14ac:dyDescent="0.25">
      <c r="A1382" s="1">
        <v>44313.47388888889</v>
      </c>
      <c r="B1382" t="s">
        <v>18</v>
      </c>
      <c r="C1382" t="s">
        <v>28</v>
      </c>
      <c r="D1382" t="s">
        <v>2257</v>
      </c>
      <c r="F1382" s="5">
        <v>130000</v>
      </c>
      <c r="G1382" s="5">
        <v>1500</v>
      </c>
      <c r="H1382" t="s">
        <v>21</v>
      </c>
      <c r="K1382" t="s">
        <v>443</v>
      </c>
      <c r="L1382" t="s">
        <v>150</v>
      </c>
      <c r="M1382" t="s">
        <v>1033</v>
      </c>
      <c r="N1382" t="s">
        <v>78</v>
      </c>
      <c r="O1382" t="s">
        <v>78</v>
      </c>
      <c r="P1382" t="s">
        <v>34</v>
      </c>
      <c r="Q1382" t="s">
        <v>26</v>
      </c>
      <c r="R1382" t="s">
        <v>27</v>
      </c>
    </row>
    <row r="1383" spans="1:18" x14ac:dyDescent="0.25">
      <c r="A1383" s="1">
        <v>44313.473900462966</v>
      </c>
      <c r="B1383" t="s">
        <v>18</v>
      </c>
      <c r="C1383" t="s">
        <v>28</v>
      </c>
      <c r="D1383" t="s">
        <v>2258</v>
      </c>
      <c r="F1383" s="5">
        <v>98000</v>
      </c>
      <c r="G1383" s="5">
        <v>0</v>
      </c>
      <c r="H1383" t="s">
        <v>21</v>
      </c>
      <c r="J1383" t="s">
        <v>2259</v>
      </c>
      <c r="K1383" t="s">
        <v>443</v>
      </c>
      <c r="L1383" t="s">
        <v>160</v>
      </c>
      <c r="M1383" t="s">
        <v>160</v>
      </c>
      <c r="N1383" t="s">
        <v>33</v>
      </c>
      <c r="O1383" t="s">
        <v>24</v>
      </c>
      <c r="P1383" t="s">
        <v>25</v>
      </c>
      <c r="Q1383" t="s">
        <v>26</v>
      </c>
      <c r="R1383" t="s">
        <v>27</v>
      </c>
    </row>
    <row r="1384" spans="1:18" x14ac:dyDescent="0.25">
      <c r="A1384" s="1">
        <v>44313.473923611113</v>
      </c>
      <c r="B1384" t="s">
        <v>18</v>
      </c>
      <c r="C1384" t="s">
        <v>42</v>
      </c>
      <c r="D1384" t="s">
        <v>2260</v>
      </c>
      <c r="F1384" s="5">
        <v>68392</v>
      </c>
      <c r="G1384" s="5">
        <v>1315</v>
      </c>
      <c r="H1384" t="s">
        <v>21</v>
      </c>
      <c r="K1384" t="s">
        <v>443</v>
      </c>
      <c r="L1384" t="s">
        <v>160</v>
      </c>
      <c r="M1384" t="s">
        <v>160</v>
      </c>
      <c r="N1384" t="s">
        <v>33</v>
      </c>
      <c r="O1384" t="s">
        <v>33</v>
      </c>
      <c r="P1384" t="s">
        <v>34</v>
      </c>
      <c r="Q1384" t="s">
        <v>26</v>
      </c>
      <c r="R1384" t="s">
        <v>27</v>
      </c>
    </row>
    <row r="1385" spans="1:18" x14ac:dyDescent="0.25">
      <c r="A1385" s="1">
        <v>44313.473935185182</v>
      </c>
      <c r="B1385" t="s">
        <v>18</v>
      </c>
      <c r="C1385" t="s">
        <v>119</v>
      </c>
      <c r="D1385" t="s">
        <v>127</v>
      </c>
      <c r="F1385" s="5">
        <v>92000</v>
      </c>
      <c r="G1385" s="5">
        <v>0</v>
      </c>
      <c r="H1385" t="s">
        <v>92</v>
      </c>
      <c r="K1385" t="s">
        <v>93</v>
      </c>
      <c r="M1385" t="s">
        <v>184</v>
      </c>
      <c r="N1385" t="s">
        <v>33</v>
      </c>
      <c r="O1385" t="s">
        <v>33</v>
      </c>
      <c r="P1385" t="s">
        <v>34</v>
      </c>
      <c r="Q1385" t="s">
        <v>26</v>
      </c>
      <c r="R1385" t="s">
        <v>27</v>
      </c>
    </row>
    <row r="1386" spans="1:18" x14ac:dyDescent="0.25">
      <c r="A1386" s="1">
        <v>44313.473946759259</v>
      </c>
      <c r="B1386" t="s">
        <v>18</v>
      </c>
      <c r="C1386" t="s">
        <v>397</v>
      </c>
      <c r="D1386" t="s">
        <v>2261</v>
      </c>
      <c r="E1386" t="s">
        <v>2262</v>
      </c>
      <c r="F1386" s="5">
        <v>93000</v>
      </c>
      <c r="G1386" s="5">
        <v>0</v>
      </c>
      <c r="H1386" t="s">
        <v>21</v>
      </c>
      <c r="K1386" t="s">
        <v>443</v>
      </c>
      <c r="L1386" t="s">
        <v>604</v>
      </c>
      <c r="M1386" t="s">
        <v>94</v>
      </c>
      <c r="N1386" t="s">
        <v>33</v>
      </c>
      <c r="O1386" t="s">
        <v>24</v>
      </c>
      <c r="P1386" t="s">
        <v>34</v>
      </c>
      <c r="Q1386" t="s">
        <v>26</v>
      </c>
      <c r="R1386" t="s">
        <v>27</v>
      </c>
    </row>
    <row r="1387" spans="1:18" x14ac:dyDescent="0.25">
      <c r="A1387" s="1">
        <v>44313.473946759259</v>
      </c>
      <c r="B1387" t="s">
        <v>18</v>
      </c>
      <c r="C1387" t="s">
        <v>57</v>
      </c>
      <c r="D1387" t="s">
        <v>2263</v>
      </c>
      <c r="E1387" t="s">
        <v>2264</v>
      </c>
      <c r="F1387" s="5">
        <v>35000</v>
      </c>
      <c r="G1387" s="5">
        <v>0</v>
      </c>
      <c r="H1387" t="s">
        <v>21</v>
      </c>
      <c r="K1387" t="s">
        <v>443</v>
      </c>
      <c r="L1387" t="s">
        <v>22</v>
      </c>
      <c r="M1387" t="s">
        <v>23</v>
      </c>
      <c r="N1387" t="s">
        <v>41</v>
      </c>
      <c r="O1387" t="s">
        <v>95</v>
      </c>
      <c r="P1387" t="s">
        <v>34</v>
      </c>
      <c r="Q1387" t="s">
        <v>35</v>
      </c>
      <c r="R1387" t="s">
        <v>27</v>
      </c>
    </row>
    <row r="1388" spans="1:18" x14ac:dyDescent="0.25">
      <c r="A1388" s="1">
        <v>44313.473958333336</v>
      </c>
      <c r="B1388" t="s">
        <v>62</v>
      </c>
      <c r="C1388" t="s">
        <v>242</v>
      </c>
      <c r="D1388" t="s">
        <v>2265</v>
      </c>
      <c r="F1388" s="5">
        <v>107000</v>
      </c>
      <c r="G1388" s="5">
        <v>3500</v>
      </c>
      <c r="H1388" t="s">
        <v>21</v>
      </c>
      <c r="K1388" t="s">
        <v>443</v>
      </c>
      <c r="L1388" t="s">
        <v>138</v>
      </c>
      <c r="M1388" t="s">
        <v>2266</v>
      </c>
      <c r="N1388" t="s">
        <v>280</v>
      </c>
      <c r="O1388" t="s">
        <v>78</v>
      </c>
      <c r="P1388" t="s">
        <v>34</v>
      </c>
      <c r="Q1388" t="s">
        <v>26</v>
      </c>
      <c r="R1388" t="s">
        <v>27</v>
      </c>
    </row>
    <row r="1389" spans="1:18" x14ac:dyDescent="0.25">
      <c r="A1389" s="1">
        <v>44313.473958333336</v>
      </c>
      <c r="B1389" t="s">
        <v>68</v>
      </c>
      <c r="C1389" t="s">
        <v>84</v>
      </c>
      <c r="D1389" t="s">
        <v>530</v>
      </c>
      <c r="F1389" s="5">
        <v>350000</v>
      </c>
      <c r="G1389" s="5">
        <v>110000</v>
      </c>
      <c r="H1389" t="s">
        <v>21</v>
      </c>
      <c r="K1389" t="s">
        <v>443</v>
      </c>
      <c r="L1389" t="s">
        <v>76</v>
      </c>
      <c r="M1389" t="s">
        <v>115</v>
      </c>
      <c r="N1389" t="s">
        <v>78</v>
      </c>
      <c r="O1389" t="s">
        <v>33</v>
      </c>
      <c r="P1389" t="s">
        <v>25</v>
      </c>
      <c r="Q1389" t="s">
        <v>26</v>
      </c>
      <c r="R1389" t="s">
        <v>27</v>
      </c>
    </row>
    <row r="1390" spans="1:18" x14ac:dyDescent="0.25">
      <c r="A1390" s="1">
        <v>44313.473969907405</v>
      </c>
      <c r="B1390" t="s">
        <v>68</v>
      </c>
      <c r="C1390" t="s">
        <v>28</v>
      </c>
      <c r="D1390" t="s">
        <v>2267</v>
      </c>
      <c r="F1390" s="5">
        <v>90000</v>
      </c>
      <c r="G1390" s="5">
        <v>0</v>
      </c>
      <c r="H1390" t="s">
        <v>21</v>
      </c>
      <c r="K1390" t="s">
        <v>443</v>
      </c>
      <c r="L1390" t="s">
        <v>1425</v>
      </c>
      <c r="M1390" t="s">
        <v>1958</v>
      </c>
      <c r="N1390" t="s">
        <v>78</v>
      </c>
      <c r="O1390" t="s">
        <v>33</v>
      </c>
      <c r="P1390" t="s">
        <v>34</v>
      </c>
      <c r="Q1390" t="s">
        <v>26</v>
      </c>
      <c r="R1390" t="s">
        <v>136</v>
      </c>
    </row>
    <row r="1391" spans="1:18" x14ac:dyDescent="0.25">
      <c r="A1391" s="1">
        <v>44313.473993055559</v>
      </c>
      <c r="B1391" t="s">
        <v>18</v>
      </c>
      <c r="C1391" t="s">
        <v>145</v>
      </c>
      <c r="D1391" t="s">
        <v>2268</v>
      </c>
      <c r="E1391" t="s">
        <v>2269</v>
      </c>
      <c r="F1391" s="5">
        <v>61000</v>
      </c>
      <c r="G1391" s="5">
        <v>0</v>
      </c>
      <c r="H1391" t="s">
        <v>21</v>
      </c>
      <c r="K1391" t="s">
        <v>443</v>
      </c>
      <c r="L1391" t="s">
        <v>160</v>
      </c>
      <c r="M1391" t="s">
        <v>237</v>
      </c>
      <c r="N1391" t="s">
        <v>24</v>
      </c>
      <c r="O1391" t="s">
        <v>24</v>
      </c>
      <c r="P1391" t="s">
        <v>25</v>
      </c>
      <c r="Q1391" t="s">
        <v>26</v>
      </c>
      <c r="R1391" t="s">
        <v>27</v>
      </c>
    </row>
    <row r="1392" spans="1:18" ht="409.5" x14ac:dyDescent="0.25">
      <c r="A1392" s="1">
        <v>44313.474004629628</v>
      </c>
      <c r="B1392" t="s">
        <v>62</v>
      </c>
      <c r="C1392" t="s">
        <v>42</v>
      </c>
      <c r="D1392" t="s">
        <v>1251</v>
      </c>
      <c r="F1392" s="5">
        <v>66000</v>
      </c>
      <c r="G1392" s="5">
        <v>3000</v>
      </c>
      <c r="H1392" t="s">
        <v>92</v>
      </c>
      <c r="J1392" s="4" t="s">
        <v>2270</v>
      </c>
      <c r="K1392" t="s">
        <v>93</v>
      </c>
      <c r="M1392" t="s">
        <v>218</v>
      </c>
      <c r="N1392" t="s">
        <v>78</v>
      </c>
      <c r="O1392" t="s">
        <v>33</v>
      </c>
      <c r="P1392" t="s">
        <v>79</v>
      </c>
      <c r="Q1392" t="s">
        <v>26</v>
      </c>
      <c r="R1392" t="s">
        <v>27</v>
      </c>
    </row>
    <row r="1393" spans="1:18" x14ac:dyDescent="0.25">
      <c r="A1393" s="1">
        <v>44313.474039351851</v>
      </c>
      <c r="B1393" t="s">
        <v>68</v>
      </c>
      <c r="C1393" t="s">
        <v>19</v>
      </c>
      <c r="D1393" t="s">
        <v>2271</v>
      </c>
      <c r="F1393" s="5">
        <v>58000</v>
      </c>
      <c r="G1393" s="5">
        <v>0</v>
      </c>
      <c r="H1393" t="s">
        <v>21</v>
      </c>
      <c r="K1393" t="s">
        <v>443</v>
      </c>
      <c r="L1393" t="s">
        <v>65</v>
      </c>
      <c r="M1393" t="s">
        <v>343</v>
      </c>
      <c r="N1393" t="s">
        <v>33</v>
      </c>
      <c r="O1393" t="s">
        <v>33</v>
      </c>
      <c r="P1393" t="s">
        <v>25</v>
      </c>
      <c r="Q1393" t="s">
        <v>26</v>
      </c>
      <c r="R1393" t="s">
        <v>27</v>
      </c>
    </row>
    <row r="1394" spans="1:18" x14ac:dyDescent="0.25">
      <c r="A1394" s="1">
        <v>44313.474050925928</v>
      </c>
      <c r="B1394" t="s">
        <v>68</v>
      </c>
      <c r="C1394" t="s">
        <v>119</v>
      </c>
      <c r="D1394" t="s">
        <v>1470</v>
      </c>
      <c r="F1394" s="5">
        <v>84000</v>
      </c>
      <c r="G1394" s="5">
        <v>0</v>
      </c>
      <c r="H1394" t="s">
        <v>21</v>
      </c>
      <c r="K1394" t="s">
        <v>443</v>
      </c>
      <c r="L1394" t="s">
        <v>76</v>
      </c>
      <c r="M1394" t="s">
        <v>115</v>
      </c>
      <c r="N1394" t="s">
        <v>41</v>
      </c>
      <c r="O1394" t="s">
        <v>41</v>
      </c>
      <c r="P1394" t="s">
        <v>79</v>
      </c>
      <c r="Q1394" t="s">
        <v>26</v>
      </c>
      <c r="R1394" t="s">
        <v>27</v>
      </c>
    </row>
    <row r="1395" spans="1:18" x14ac:dyDescent="0.25">
      <c r="A1395" s="1">
        <v>44313.474050925928</v>
      </c>
      <c r="B1395" t="s">
        <v>62</v>
      </c>
      <c r="C1395" t="s">
        <v>139</v>
      </c>
      <c r="D1395" t="s">
        <v>2272</v>
      </c>
      <c r="F1395" s="5">
        <v>94350</v>
      </c>
      <c r="G1395" s="5">
        <v>1000</v>
      </c>
      <c r="H1395" t="s">
        <v>21</v>
      </c>
      <c r="K1395" t="s">
        <v>443</v>
      </c>
      <c r="L1395" t="s">
        <v>121</v>
      </c>
      <c r="M1395" t="s">
        <v>2273</v>
      </c>
      <c r="N1395" t="s">
        <v>78</v>
      </c>
      <c r="O1395" t="s">
        <v>78</v>
      </c>
      <c r="P1395" t="s">
        <v>25</v>
      </c>
      <c r="Q1395" t="s">
        <v>26</v>
      </c>
      <c r="R1395" t="s">
        <v>27</v>
      </c>
    </row>
    <row r="1396" spans="1:18" x14ac:dyDescent="0.25">
      <c r="A1396" s="1">
        <v>44313.474062499998</v>
      </c>
      <c r="B1396" t="s">
        <v>18</v>
      </c>
      <c r="C1396" t="s">
        <v>54</v>
      </c>
      <c r="D1396" t="s">
        <v>2039</v>
      </c>
      <c r="F1396" s="5">
        <v>53000</v>
      </c>
      <c r="G1396" s="5">
        <v>500</v>
      </c>
      <c r="H1396" t="s">
        <v>21</v>
      </c>
      <c r="J1396" t="s">
        <v>2274</v>
      </c>
      <c r="K1396" t="s">
        <v>443</v>
      </c>
      <c r="L1396" t="s">
        <v>160</v>
      </c>
      <c r="M1396" t="s">
        <v>160</v>
      </c>
      <c r="N1396" t="s">
        <v>24</v>
      </c>
      <c r="O1396" t="s">
        <v>24</v>
      </c>
      <c r="P1396" t="s">
        <v>34</v>
      </c>
      <c r="Q1396" t="s">
        <v>26</v>
      </c>
      <c r="R1396" t="s">
        <v>27</v>
      </c>
    </row>
    <row r="1397" spans="1:18" x14ac:dyDescent="0.25">
      <c r="A1397" s="1">
        <v>44313.474062499998</v>
      </c>
      <c r="B1397" t="s">
        <v>18</v>
      </c>
      <c r="C1397" t="s">
        <v>19</v>
      </c>
      <c r="D1397" t="s">
        <v>2275</v>
      </c>
      <c r="F1397" s="5">
        <v>40500</v>
      </c>
      <c r="G1397" s="5">
        <v>0</v>
      </c>
      <c r="H1397" t="s">
        <v>30</v>
      </c>
      <c r="K1397" t="s">
        <v>4776</v>
      </c>
      <c r="M1397" t="s">
        <v>329</v>
      </c>
      <c r="N1397" t="s">
        <v>33</v>
      </c>
      <c r="O1397" t="s">
        <v>24</v>
      </c>
      <c r="P1397" t="s">
        <v>34</v>
      </c>
      <c r="Q1397" t="s">
        <v>26</v>
      </c>
      <c r="R1397" t="s">
        <v>27</v>
      </c>
    </row>
    <row r="1398" spans="1:18" x14ac:dyDescent="0.25">
      <c r="A1398" s="1">
        <v>44313.474097222221</v>
      </c>
      <c r="B1398" t="s">
        <v>62</v>
      </c>
      <c r="C1398" t="s">
        <v>119</v>
      </c>
      <c r="D1398" t="s">
        <v>2276</v>
      </c>
      <c r="E1398" t="s">
        <v>2277</v>
      </c>
      <c r="F1398" s="5">
        <v>132100</v>
      </c>
      <c r="G1398" s="5">
        <v>15000</v>
      </c>
      <c r="H1398" t="s">
        <v>92</v>
      </c>
      <c r="K1398" t="s">
        <v>93</v>
      </c>
      <c r="M1398" t="s">
        <v>218</v>
      </c>
      <c r="N1398" t="s">
        <v>280</v>
      </c>
      <c r="O1398" t="s">
        <v>280</v>
      </c>
      <c r="P1398" t="s">
        <v>25</v>
      </c>
      <c r="Q1398" t="s">
        <v>53</v>
      </c>
      <c r="R1398" t="s">
        <v>27</v>
      </c>
    </row>
    <row r="1399" spans="1:18" x14ac:dyDescent="0.25">
      <c r="A1399" s="1">
        <v>44313.474108796298</v>
      </c>
      <c r="B1399" t="s">
        <v>18</v>
      </c>
      <c r="C1399" t="s">
        <v>119</v>
      </c>
      <c r="D1399" t="s">
        <v>2278</v>
      </c>
      <c r="F1399" s="5">
        <v>39000</v>
      </c>
      <c r="G1399" s="5">
        <v>0</v>
      </c>
      <c r="H1399" t="s">
        <v>21</v>
      </c>
      <c r="K1399" t="s">
        <v>443</v>
      </c>
      <c r="L1399" t="s">
        <v>110</v>
      </c>
      <c r="M1399" t="s">
        <v>111</v>
      </c>
      <c r="N1399" t="s">
        <v>24</v>
      </c>
      <c r="O1399" t="s">
        <v>41</v>
      </c>
      <c r="P1399" t="s">
        <v>25</v>
      </c>
      <c r="Q1399" t="s">
        <v>53</v>
      </c>
      <c r="R1399" t="s">
        <v>27</v>
      </c>
    </row>
    <row r="1400" spans="1:18" x14ac:dyDescent="0.25">
      <c r="A1400" s="1">
        <v>44313.474120370367</v>
      </c>
      <c r="B1400" t="s">
        <v>18</v>
      </c>
      <c r="C1400" t="s">
        <v>28</v>
      </c>
      <c r="D1400" t="s">
        <v>1073</v>
      </c>
      <c r="F1400" s="5">
        <v>35000</v>
      </c>
      <c r="G1400" s="5">
        <v>2000</v>
      </c>
      <c r="H1400" t="s">
        <v>30</v>
      </c>
      <c r="K1400" t="s">
        <v>4776</v>
      </c>
      <c r="M1400" t="s">
        <v>419</v>
      </c>
      <c r="N1400" t="s">
        <v>78</v>
      </c>
      <c r="O1400" t="s">
        <v>24</v>
      </c>
      <c r="P1400" t="s">
        <v>25</v>
      </c>
      <c r="Q1400" t="s">
        <v>53</v>
      </c>
      <c r="R1400" t="s">
        <v>27</v>
      </c>
    </row>
    <row r="1401" spans="1:18" x14ac:dyDescent="0.25">
      <c r="A1401" s="1">
        <v>44313.474178240744</v>
      </c>
      <c r="B1401" t="s">
        <v>18</v>
      </c>
      <c r="C1401" t="s">
        <v>28</v>
      </c>
      <c r="D1401" t="s">
        <v>2280</v>
      </c>
      <c r="F1401" s="5">
        <v>150000</v>
      </c>
      <c r="G1401" s="5">
        <v>0</v>
      </c>
      <c r="H1401" t="s">
        <v>21</v>
      </c>
      <c r="K1401" t="s">
        <v>443</v>
      </c>
      <c r="L1401" t="s">
        <v>604</v>
      </c>
      <c r="M1401" t="s">
        <v>1437</v>
      </c>
      <c r="N1401" t="s">
        <v>24</v>
      </c>
      <c r="O1401" t="s">
        <v>24</v>
      </c>
      <c r="P1401" t="s">
        <v>25</v>
      </c>
      <c r="Q1401" t="s">
        <v>26</v>
      </c>
      <c r="R1401" t="s">
        <v>27</v>
      </c>
    </row>
    <row r="1402" spans="1:18" x14ac:dyDescent="0.25">
      <c r="A1402" s="1">
        <v>44313.47420138889</v>
      </c>
      <c r="B1402" t="s">
        <v>18</v>
      </c>
      <c r="C1402" t="s">
        <v>139</v>
      </c>
      <c r="D1402" t="s">
        <v>2281</v>
      </c>
      <c r="F1402" s="5">
        <v>76000</v>
      </c>
      <c r="G1402" s="5">
        <v>8000</v>
      </c>
      <c r="H1402" t="s">
        <v>21</v>
      </c>
      <c r="K1402" t="s">
        <v>443</v>
      </c>
      <c r="L1402" t="s">
        <v>233</v>
      </c>
      <c r="M1402" t="s">
        <v>234</v>
      </c>
      <c r="N1402" t="s">
        <v>24</v>
      </c>
      <c r="O1402" t="s">
        <v>24</v>
      </c>
      <c r="P1402" t="s">
        <v>34</v>
      </c>
      <c r="Q1402" t="s">
        <v>26</v>
      </c>
      <c r="R1402" t="s">
        <v>27</v>
      </c>
    </row>
    <row r="1403" spans="1:18" x14ac:dyDescent="0.25">
      <c r="A1403" s="1">
        <v>44313.474212962959</v>
      </c>
      <c r="B1403" t="s">
        <v>18</v>
      </c>
      <c r="C1403" t="s">
        <v>36</v>
      </c>
      <c r="D1403" t="s">
        <v>2282</v>
      </c>
      <c r="F1403" s="5">
        <v>70000</v>
      </c>
      <c r="G1403" s="5">
        <v>0</v>
      </c>
      <c r="H1403" t="s">
        <v>21</v>
      </c>
      <c r="K1403" t="s">
        <v>443</v>
      </c>
      <c r="L1403" t="s">
        <v>160</v>
      </c>
      <c r="M1403" t="s">
        <v>1994</v>
      </c>
      <c r="N1403" t="s">
        <v>78</v>
      </c>
      <c r="O1403" t="s">
        <v>33</v>
      </c>
      <c r="P1403" t="s">
        <v>104</v>
      </c>
      <c r="Q1403" t="s">
        <v>26</v>
      </c>
      <c r="R1403" t="s">
        <v>27</v>
      </c>
    </row>
    <row r="1404" spans="1:18" x14ac:dyDescent="0.25">
      <c r="A1404" s="1">
        <v>44313.474212962959</v>
      </c>
      <c r="B1404" t="s">
        <v>68</v>
      </c>
      <c r="C1404" t="s">
        <v>96</v>
      </c>
      <c r="D1404" t="s">
        <v>2283</v>
      </c>
      <c r="E1404" t="s">
        <v>179</v>
      </c>
      <c r="F1404" s="5">
        <v>93000</v>
      </c>
      <c r="G1404" s="5">
        <v>5000</v>
      </c>
      <c r="H1404" t="s">
        <v>21</v>
      </c>
      <c r="K1404" t="s">
        <v>443</v>
      </c>
      <c r="L1404" t="s">
        <v>138</v>
      </c>
      <c r="M1404" t="s">
        <v>2284</v>
      </c>
      <c r="N1404" t="s">
        <v>78</v>
      </c>
      <c r="O1404" t="s">
        <v>78</v>
      </c>
      <c r="P1404" t="s">
        <v>34</v>
      </c>
      <c r="Q1404" t="s">
        <v>26</v>
      </c>
      <c r="R1404" t="s">
        <v>27</v>
      </c>
    </row>
    <row r="1405" spans="1:18" x14ac:dyDescent="0.25">
      <c r="A1405" s="1">
        <v>44313.474224537036</v>
      </c>
      <c r="B1405" t="s">
        <v>62</v>
      </c>
      <c r="C1405" t="s">
        <v>36</v>
      </c>
      <c r="D1405" t="s">
        <v>2285</v>
      </c>
      <c r="F1405" s="5">
        <v>116513</v>
      </c>
      <c r="G1405" s="5">
        <v>8500</v>
      </c>
      <c r="H1405" t="s">
        <v>21</v>
      </c>
      <c r="K1405" t="s">
        <v>443</v>
      </c>
      <c r="M1405" t="s">
        <v>477</v>
      </c>
      <c r="N1405" t="s">
        <v>67</v>
      </c>
      <c r="O1405" t="s">
        <v>67</v>
      </c>
      <c r="P1405" t="s">
        <v>34</v>
      </c>
      <c r="Q1405" t="s">
        <v>26</v>
      </c>
      <c r="R1405" t="s">
        <v>27</v>
      </c>
    </row>
    <row r="1406" spans="1:18" x14ac:dyDescent="0.25">
      <c r="A1406" s="1">
        <v>44313.474236111113</v>
      </c>
      <c r="B1406" t="s">
        <v>62</v>
      </c>
      <c r="C1406" t="s">
        <v>84</v>
      </c>
      <c r="D1406" t="s">
        <v>2286</v>
      </c>
      <c r="F1406" s="5">
        <v>50000</v>
      </c>
      <c r="G1406" s="5">
        <v>30000</v>
      </c>
      <c r="H1406" t="s">
        <v>21</v>
      </c>
      <c r="K1406" t="s">
        <v>443</v>
      </c>
      <c r="L1406" t="s">
        <v>110</v>
      </c>
      <c r="M1406" t="s">
        <v>111</v>
      </c>
      <c r="N1406" t="s">
        <v>67</v>
      </c>
      <c r="O1406" t="s">
        <v>67</v>
      </c>
      <c r="P1406" t="s">
        <v>34</v>
      </c>
      <c r="Q1406" t="s">
        <v>26</v>
      </c>
      <c r="R1406" t="s">
        <v>73</v>
      </c>
    </row>
    <row r="1407" spans="1:18" x14ac:dyDescent="0.25">
      <c r="A1407" s="1">
        <v>44313.474236111113</v>
      </c>
      <c r="B1407" t="s">
        <v>68</v>
      </c>
      <c r="C1407" t="s">
        <v>19</v>
      </c>
      <c r="D1407" t="s">
        <v>2287</v>
      </c>
      <c r="F1407" s="5">
        <v>56000</v>
      </c>
      <c r="G1407" s="5">
        <v>0</v>
      </c>
      <c r="H1407" t="s">
        <v>336</v>
      </c>
      <c r="K1407" t="s">
        <v>2288</v>
      </c>
      <c r="M1407" t="s">
        <v>2289</v>
      </c>
      <c r="N1407" t="s">
        <v>24</v>
      </c>
      <c r="O1407" t="s">
        <v>24</v>
      </c>
      <c r="Q1407" t="s">
        <v>26</v>
      </c>
      <c r="R1407" t="s">
        <v>27</v>
      </c>
    </row>
    <row r="1408" spans="1:18" x14ac:dyDescent="0.25">
      <c r="A1408" s="1">
        <v>44313.474236111113</v>
      </c>
      <c r="B1408" t="s">
        <v>18</v>
      </c>
      <c r="C1408" t="s">
        <v>57</v>
      </c>
      <c r="D1408" t="s">
        <v>2290</v>
      </c>
      <c r="F1408" s="5">
        <v>56000</v>
      </c>
      <c r="G1408" s="5">
        <v>0</v>
      </c>
      <c r="H1408" t="s">
        <v>21</v>
      </c>
      <c r="K1408" t="s">
        <v>443</v>
      </c>
      <c r="L1408" t="s">
        <v>76</v>
      </c>
      <c r="M1408" t="s">
        <v>115</v>
      </c>
      <c r="N1408" t="s">
        <v>78</v>
      </c>
      <c r="O1408" t="s">
        <v>24</v>
      </c>
      <c r="P1408" t="s">
        <v>25</v>
      </c>
      <c r="R1408" t="s">
        <v>27</v>
      </c>
    </row>
    <row r="1409" spans="1:18" x14ac:dyDescent="0.25">
      <c r="A1409" s="1">
        <v>44313.474247685182</v>
      </c>
      <c r="B1409" t="s">
        <v>68</v>
      </c>
      <c r="C1409" t="s">
        <v>36</v>
      </c>
      <c r="D1409" t="s">
        <v>2291</v>
      </c>
      <c r="F1409" s="5">
        <v>54000</v>
      </c>
      <c r="G1409" s="5">
        <v>2000</v>
      </c>
      <c r="H1409" t="s">
        <v>21</v>
      </c>
      <c r="K1409" t="s">
        <v>443</v>
      </c>
      <c r="L1409" t="s">
        <v>233</v>
      </c>
      <c r="M1409" t="s">
        <v>312</v>
      </c>
      <c r="N1409" t="s">
        <v>78</v>
      </c>
      <c r="O1409" t="s">
        <v>33</v>
      </c>
      <c r="P1409" t="s">
        <v>34</v>
      </c>
      <c r="Q1409" t="s">
        <v>26</v>
      </c>
      <c r="R1409" t="s">
        <v>27</v>
      </c>
    </row>
    <row r="1410" spans="1:18" x14ac:dyDescent="0.25">
      <c r="A1410" s="1">
        <v>44313.474247685182</v>
      </c>
      <c r="B1410" t="s">
        <v>18</v>
      </c>
      <c r="C1410" t="s">
        <v>36</v>
      </c>
      <c r="D1410" t="s">
        <v>474</v>
      </c>
      <c r="E1410" t="s">
        <v>2292</v>
      </c>
      <c r="F1410" s="5">
        <v>170000</v>
      </c>
      <c r="G1410" s="5">
        <v>60000</v>
      </c>
      <c r="H1410" t="s">
        <v>92</v>
      </c>
      <c r="K1410" t="s">
        <v>93</v>
      </c>
      <c r="M1410" t="s">
        <v>118</v>
      </c>
      <c r="N1410" t="s">
        <v>24</v>
      </c>
      <c r="O1410" t="s">
        <v>41</v>
      </c>
      <c r="P1410" t="s">
        <v>34</v>
      </c>
      <c r="Q1410" t="s">
        <v>749</v>
      </c>
      <c r="R1410" t="s">
        <v>136</v>
      </c>
    </row>
    <row r="1411" spans="1:18" x14ac:dyDescent="0.25">
      <c r="A1411" s="1">
        <v>44313.474259259259</v>
      </c>
      <c r="B1411" t="s">
        <v>89</v>
      </c>
      <c r="C1411" t="s">
        <v>42</v>
      </c>
      <c r="D1411" t="s">
        <v>127</v>
      </c>
      <c r="F1411" s="5">
        <v>47000</v>
      </c>
      <c r="G1411" s="5">
        <v>0</v>
      </c>
      <c r="H1411" t="s">
        <v>21</v>
      </c>
      <c r="K1411" t="s">
        <v>443</v>
      </c>
      <c r="L1411" t="s">
        <v>22</v>
      </c>
      <c r="M1411" t="s">
        <v>23</v>
      </c>
      <c r="N1411" t="s">
        <v>41</v>
      </c>
      <c r="O1411" t="s">
        <v>41</v>
      </c>
      <c r="P1411" t="s">
        <v>34</v>
      </c>
      <c r="Q1411" t="s">
        <v>26</v>
      </c>
      <c r="R1411" t="s">
        <v>27</v>
      </c>
    </row>
    <row r="1412" spans="1:18" x14ac:dyDescent="0.25">
      <c r="A1412" s="1">
        <v>44313.474259259259</v>
      </c>
      <c r="B1412" t="s">
        <v>68</v>
      </c>
      <c r="C1412" t="s">
        <v>28</v>
      </c>
      <c r="D1412" t="s">
        <v>2293</v>
      </c>
      <c r="F1412" s="5">
        <v>125000</v>
      </c>
      <c r="G1412" s="5">
        <v>0</v>
      </c>
      <c r="H1412" t="s">
        <v>21</v>
      </c>
      <c r="K1412" t="s">
        <v>443</v>
      </c>
      <c r="L1412" t="s">
        <v>107</v>
      </c>
      <c r="M1412" t="s">
        <v>2294</v>
      </c>
      <c r="N1412" t="s">
        <v>33</v>
      </c>
      <c r="O1412" t="s">
        <v>95</v>
      </c>
      <c r="P1412" t="s">
        <v>79</v>
      </c>
      <c r="Q1412" t="s">
        <v>26</v>
      </c>
      <c r="R1412" t="s">
        <v>27</v>
      </c>
    </row>
    <row r="1413" spans="1:18" x14ac:dyDescent="0.25">
      <c r="A1413" s="1">
        <v>44313.474259259259</v>
      </c>
      <c r="B1413" t="s">
        <v>68</v>
      </c>
      <c r="C1413" t="s">
        <v>36</v>
      </c>
      <c r="D1413" t="s">
        <v>1875</v>
      </c>
      <c r="F1413" s="5">
        <v>225000</v>
      </c>
      <c r="G1413" s="5">
        <v>425000</v>
      </c>
      <c r="H1413" t="s">
        <v>92</v>
      </c>
      <c r="J1413" t="s">
        <v>2295</v>
      </c>
      <c r="K1413" t="s">
        <v>93</v>
      </c>
      <c r="M1413" t="s">
        <v>118</v>
      </c>
      <c r="N1413" t="s">
        <v>78</v>
      </c>
      <c r="O1413" t="s">
        <v>78</v>
      </c>
      <c r="P1413" t="s">
        <v>25</v>
      </c>
      <c r="Q1413" t="s">
        <v>26</v>
      </c>
      <c r="R1413" t="s">
        <v>27</v>
      </c>
    </row>
    <row r="1414" spans="1:18" x14ac:dyDescent="0.25">
      <c r="A1414" s="1">
        <v>44313.474259259259</v>
      </c>
      <c r="B1414" t="s">
        <v>18</v>
      </c>
      <c r="C1414" t="s">
        <v>42</v>
      </c>
      <c r="D1414" t="s">
        <v>2296</v>
      </c>
      <c r="F1414" s="5">
        <v>110000</v>
      </c>
      <c r="G1414" s="5">
        <v>27500</v>
      </c>
      <c r="H1414" t="s">
        <v>21</v>
      </c>
      <c r="K1414" t="s">
        <v>443</v>
      </c>
      <c r="L1414" t="s">
        <v>102</v>
      </c>
      <c r="M1414" t="s">
        <v>103</v>
      </c>
      <c r="N1414" t="s">
        <v>33</v>
      </c>
      <c r="O1414" t="s">
        <v>24</v>
      </c>
      <c r="P1414" t="s">
        <v>25</v>
      </c>
      <c r="Q1414" t="s">
        <v>26</v>
      </c>
      <c r="R1414" t="s">
        <v>27</v>
      </c>
    </row>
    <row r="1415" spans="1:18" x14ac:dyDescent="0.25">
      <c r="A1415" s="1">
        <v>44313.474270833336</v>
      </c>
      <c r="B1415" t="s">
        <v>18</v>
      </c>
      <c r="C1415" t="s">
        <v>19</v>
      </c>
      <c r="D1415" t="s">
        <v>2297</v>
      </c>
      <c r="E1415" t="s">
        <v>2298</v>
      </c>
      <c r="F1415" s="5">
        <v>46500</v>
      </c>
      <c r="G1415" s="5">
        <v>0</v>
      </c>
      <c r="H1415" t="s">
        <v>21</v>
      </c>
      <c r="K1415" t="s">
        <v>443</v>
      </c>
      <c r="L1415" t="s">
        <v>76</v>
      </c>
      <c r="M1415" t="s">
        <v>1740</v>
      </c>
      <c r="N1415" t="s">
        <v>33</v>
      </c>
      <c r="O1415" t="s">
        <v>33</v>
      </c>
      <c r="P1415" t="s">
        <v>34</v>
      </c>
      <c r="Q1415" t="s">
        <v>26</v>
      </c>
      <c r="R1415" t="s">
        <v>27</v>
      </c>
    </row>
    <row r="1416" spans="1:18" x14ac:dyDescent="0.25">
      <c r="A1416" s="1">
        <v>44313.474293981482</v>
      </c>
      <c r="B1416" t="s">
        <v>68</v>
      </c>
      <c r="C1416" t="s">
        <v>36</v>
      </c>
      <c r="D1416" t="s">
        <v>2299</v>
      </c>
      <c r="E1416" t="s">
        <v>2300</v>
      </c>
      <c r="F1416" s="5">
        <v>80000</v>
      </c>
      <c r="G1416" s="5">
        <v>0</v>
      </c>
      <c r="H1416" t="s">
        <v>21</v>
      </c>
      <c r="K1416" t="s">
        <v>443</v>
      </c>
      <c r="L1416" t="s">
        <v>102</v>
      </c>
      <c r="M1416" t="s">
        <v>2301</v>
      </c>
      <c r="N1416" t="s">
        <v>78</v>
      </c>
      <c r="O1416" t="s">
        <v>78</v>
      </c>
      <c r="P1416" t="s">
        <v>34</v>
      </c>
      <c r="Q1416" t="s">
        <v>26</v>
      </c>
      <c r="R1416" t="s">
        <v>27</v>
      </c>
    </row>
    <row r="1417" spans="1:18" x14ac:dyDescent="0.25">
      <c r="A1417" s="1">
        <v>44313.474293981482</v>
      </c>
      <c r="B1417" t="s">
        <v>68</v>
      </c>
      <c r="C1417" t="s">
        <v>36</v>
      </c>
      <c r="D1417" t="s">
        <v>861</v>
      </c>
      <c r="F1417" s="5">
        <v>120000</v>
      </c>
      <c r="G1417" s="5">
        <v>0</v>
      </c>
      <c r="H1417" t="s">
        <v>92</v>
      </c>
      <c r="K1417" t="s">
        <v>93</v>
      </c>
      <c r="M1417" t="s">
        <v>299</v>
      </c>
      <c r="N1417" t="s">
        <v>67</v>
      </c>
      <c r="O1417" t="s">
        <v>67</v>
      </c>
      <c r="P1417" t="s">
        <v>34</v>
      </c>
      <c r="Q1417" t="s">
        <v>26</v>
      </c>
      <c r="R1417" t="s">
        <v>27</v>
      </c>
    </row>
    <row r="1418" spans="1:18" x14ac:dyDescent="0.25">
      <c r="A1418" s="1">
        <v>44313.474305555559</v>
      </c>
      <c r="B1418" t="s">
        <v>62</v>
      </c>
      <c r="C1418" t="s">
        <v>42</v>
      </c>
      <c r="D1418" t="s">
        <v>2302</v>
      </c>
      <c r="F1418" s="5">
        <v>61000</v>
      </c>
      <c r="G1418" s="5">
        <v>1000</v>
      </c>
      <c r="H1418" t="s">
        <v>21</v>
      </c>
      <c r="K1418" t="s">
        <v>443</v>
      </c>
      <c r="L1418" t="s">
        <v>150</v>
      </c>
      <c r="M1418" t="s">
        <v>1033</v>
      </c>
      <c r="N1418" t="s">
        <v>78</v>
      </c>
      <c r="O1418" t="s">
        <v>78</v>
      </c>
      <c r="P1418" t="s">
        <v>34</v>
      </c>
      <c r="Q1418" t="s">
        <v>26</v>
      </c>
      <c r="R1418" t="s">
        <v>27</v>
      </c>
    </row>
    <row r="1419" spans="1:18" x14ac:dyDescent="0.25">
      <c r="A1419" s="1">
        <v>44313.474328703705</v>
      </c>
      <c r="B1419" t="s">
        <v>68</v>
      </c>
      <c r="C1419" t="s">
        <v>19</v>
      </c>
      <c r="D1419" t="s">
        <v>2303</v>
      </c>
      <c r="F1419" s="5">
        <v>114885</v>
      </c>
      <c r="G1419" s="5">
        <v>0</v>
      </c>
      <c r="H1419" t="s">
        <v>21</v>
      </c>
      <c r="K1419" t="s">
        <v>443</v>
      </c>
      <c r="L1419" t="s">
        <v>288</v>
      </c>
      <c r="M1419" t="s">
        <v>289</v>
      </c>
      <c r="N1419" t="s">
        <v>78</v>
      </c>
      <c r="O1419" t="s">
        <v>78</v>
      </c>
      <c r="P1419" t="s">
        <v>34</v>
      </c>
      <c r="Q1419" t="s">
        <v>26</v>
      </c>
      <c r="R1419" t="s">
        <v>27</v>
      </c>
    </row>
    <row r="1420" spans="1:18" x14ac:dyDescent="0.25">
      <c r="A1420" s="1">
        <v>44313.474340277775</v>
      </c>
      <c r="B1420" t="s">
        <v>18</v>
      </c>
      <c r="C1420" t="s">
        <v>28</v>
      </c>
      <c r="D1420" t="s">
        <v>2304</v>
      </c>
      <c r="F1420" s="5">
        <v>117500</v>
      </c>
      <c r="G1420" s="5">
        <v>11750</v>
      </c>
      <c r="H1420" t="s">
        <v>21</v>
      </c>
      <c r="J1420" t="s">
        <v>2305</v>
      </c>
      <c r="K1420" t="s">
        <v>443</v>
      </c>
      <c r="L1420" t="s">
        <v>76</v>
      </c>
      <c r="M1420" t="s">
        <v>364</v>
      </c>
      <c r="N1420" t="s">
        <v>33</v>
      </c>
      <c r="O1420" t="s">
        <v>41</v>
      </c>
      <c r="P1420" t="s">
        <v>25</v>
      </c>
      <c r="Q1420" t="s">
        <v>26</v>
      </c>
      <c r="R1420" t="s">
        <v>27</v>
      </c>
    </row>
    <row r="1421" spans="1:18" x14ac:dyDescent="0.25">
      <c r="A1421" s="1">
        <v>44313.474340277775</v>
      </c>
      <c r="B1421" t="s">
        <v>18</v>
      </c>
      <c r="C1421" t="s">
        <v>36</v>
      </c>
      <c r="D1421" t="s">
        <v>2306</v>
      </c>
      <c r="F1421" s="5">
        <v>45271</v>
      </c>
      <c r="G1421" s="5">
        <v>4850</v>
      </c>
      <c r="H1421" t="s">
        <v>21</v>
      </c>
      <c r="K1421" t="s">
        <v>443</v>
      </c>
      <c r="L1421" t="s">
        <v>160</v>
      </c>
      <c r="M1421" t="s">
        <v>195</v>
      </c>
      <c r="N1421" t="s">
        <v>41</v>
      </c>
      <c r="O1421" t="s">
        <v>41</v>
      </c>
      <c r="P1421" t="s">
        <v>104</v>
      </c>
      <c r="Q1421" t="s">
        <v>26</v>
      </c>
      <c r="R1421" t="s">
        <v>27</v>
      </c>
    </row>
    <row r="1422" spans="1:18" x14ac:dyDescent="0.25">
      <c r="A1422" s="1">
        <v>44313.474363425928</v>
      </c>
      <c r="B1422" t="s">
        <v>18</v>
      </c>
      <c r="C1422" t="s">
        <v>1034</v>
      </c>
      <c r="D1422" t="s">
        <v>2307</v>
      </c>
      <c r="F1422" s="5">
        <v>173325</v>
      </c>
      <c r="G1422" s="5">
        <v>10000</v>
      </c>
      <c r="H1422" t="s">
        <v>21</v>
      </c>
      <c r="K1422" t="s">
        <v>443</v>
      </c>
      <c r="L1422" t="s">
        <v>107</v>
      </c>
      <c r="M1422" t="s">
        <v>610</v>
      </c>
      <c r="N1422" t="s">
        <v>78</v>
      </c>
      <c r="O1422" t="s">
        <v>78</v>
      </c>
      <c r="P1422" t="s">
        <v>34</v>
      </c>
      <c r="Q1422" t="s">
        <v>53</v>
      </c>
      <c r="R1422" t="s">
        <v>27</v>
      </c>
    </row>
    <row r="1423" spans="1:18" x14ac:dyDescent="0.25">
      <c r="A1423" s="1">
        <v>44313.474386574075</v>
      </c>
      <c r="B1423" t="s">
        <v>68</v>
      </c>
      <c r="C1423" t="s">
        <v>36</v>
      </c>
      <c r="D1423" t="s">
        <v>2308</v>
      </c>
      <c r="F1423" s="5">
        <v>40116</v>
      </c>
      <c r="G1423" s="5">
        <v>0</v>
      </c>
      <c r="H1423" t="s">
        <v>30</v>
      </c>
      <c r="K1423" t="s">
        <v>4776</v>
      </c>
      <c r="M1423" t="s">
        <v>2309</v>
      </c>
      <c r="N1423" t="s">
        <v>78</v>
      </c>
      <c r="O1423" t="s">
        <v>78</v>
      </c>
      <c r="P1423" t="s">
        <v>34</v>
      </c>
      <c r="Q1423" t="s">
        <v>26</v>
      </c>
      <c r="R1423" t="s">
        <v>27</v>
      </c>
    </row>
    <row r="1424" spans="1:18" x14ac:dyDescent="0.25">
      <c r="A1424" s="1">
        <v>44313.474386574075</v>
      </c>
      <c r="B1424" t="s">
        <v>18</v>
      </c>
      <c r="C1424" t="s">
        <v>139</v>
      </c>
      <c r="D1424" t="s">
        <v>2310</v>
      </c>
      <c r="F1424" s="5">
        <v>102000</v>
      </c>
      <c r="G1424" s="5">
        <v>0</v>
      </c>
      <c r="H1424" t="s">
        <v>21</v>
      </c>
      <c r="K1424" t="s">
        <v>443</v>
      </c>
      <c r="L1424" t="s">
        <v>288</v>
      </c>
      <c r="M1424" t="s">
        <v>2311</v>
      </c>
      <c r="N1424" t="s">
        <v>24</v>
      </c>
      <c r="O1424" t="s">
        <v>24</v>
      </c>
      <c r="P1424" t="s">
        <v>34</v>
      </c>
      <c r="Q1424" t="s">
        <v>26</v>
      </c>
      <c r="R1424" t="s">
        <v>27</v>
      </c>
    </row>
    <row r="1425" spans="1:18" x14ac:dyDescent="0.25">
      <c r="A1425" s="1">
        <v>44313.474386574075</v>
      </c>
      <c r="B1425" t="s">
        <v>18</v>
      </c>
      <c r="C1425" t="s">
        <v>170</v>
      </c>
      <c r="D1425" t="s">
        <v>2312</v>
      </c>
      <c r="E1425" t="s">
        <v>2313</v>
      </c>
      <c r="F1425" s="5">
        <v>65000</v>
      </c>
      <c r="G1425" s="5">
        <v>0</v>
      </c>
      <c r="H1425" t="s">
        <v>92</v>
      </c>
      <c r="K1425" t="s">
        <v>93</v>
      </c>
      <c r="M1425" t="s">
        <v>1962</v>
      </c>
      <c r="N1425" t="s">
        <v>33</v>
      </c>
      <c r="O1425" t="s">
        <v>24</v>
      </c>
      <c r="Q1425" t="s">
        <v>26</v>
      </c>
      <c r="R1425" t="s">
        <v>1367</v>
      </c>
    </row>
    <row r="1426" spans="1:18" x14ac:dyDescent="0.25">
      <c r="A1426" s="1">
        <v>44313.474398148152</v>
      </c>
      <c r="B1426" t="s">
        <v>278</v>
      </c>
      <c r="C1426" t="s">
        <v>119</v>
      </c>
      <c r="D1426" t="s">
        <v>2314</v>
      </c>
      <c r="F1426" s="5">
        <v>70720</v>
      </c>
      <c r="G1426" s="5">
        <v>0</v>
      </c>
      <c r="H1426" t="s">
        <v>21</v>
      </c>
      <c r="K1426" t="s">
        <v>443</v>
      </c>
      <c r="L1426" t="s">
        <v>45</v>
      </c>
      <c r="M1426" t="s">
        <v>441</v>
      </c>
      <c r="N1426" t="s">
        <v>280</v>
      </c>
      <c r="O1426" t="s">
        <v>33</v>
      </c>
      <c r="P1426" t="s">
        <v>34</v>
      </c>
      <c r="Q1426" t="s">
        <v>26</v>
      </c>
      <c r="R1426" t="s">
        <v>27</v>
      </c>
    </row>
    <row r="1427" spans="1:18" x14ac:dyDescent="0.25">
      <c r="A1427" s="1">
        <v>44313.474421296298</v>
      </c>
      <c r="B1427" t="s">
        <v>68</v>
      </c>
      <c r="C1427" t="s">
        <v>2315</v>
      </c>
      <c r="D1427" t="s">
        <v>2316</v>
      </c>
      <c r="F1427" s="5">
        <v>160000</v>
      </c>
      <c r="G1427" s="5">
        <v>30000</v>
      </c>
      <c r="H1427" t="s">
        <v>21</v>
      </c>
      <c r="J1427" t="s">
        <v>2317</v>
      </c>
      <c r="K1427" t="s">
        <v>443</v>
      </c>
      <c r="L1427" t="s">
        <v>273</v>
      </c>
      <c r="M1427" t="s">
        <v>2318</v>
      </c>
      <c r="N1427" t="s">
        <v>78</v>
      </c>
      <c r="O1427" t="s">
        <v>78</v>
      </c>
      <c r="P1427" t="s">
        <v>104</v>
      </c>
      <c r="Q1427" t="s">
        <v>26</v>
      </c>
      <c r="R1427" t="s">
        <v>27</v>
      </c>
    </row>
    <row r="1428" spans="1:18" x14ac:dyDescent="0.25">
      <c r="A1428" s="1">
        <v>44313.474421296298</v>
      </c>
      <c r="B1428" t="s">
        <v>18</v>
      </c>
      <c r="C1428" t="s">
        <v>139</v>
      </c>
      <c r="D1428" t="s">
        <v>2319</v>
      </c>
      <c r="E1428" t="s">
        <v>2320</v>
      </c>
      <c r="F1428" s="5">
        <v>101000</v>
      </c>
      <c r="G1428" s="5">
        <v>14000</v>
      </c>
      <c r="H1428" t="s">
        <v>21</v>
      </c>
      <c r="J1428" t="s">
        <v>2321</v>
      </c>
      <c r="K1428" t="s">
        <v>443</v>
      </c>
      <c r="L1428" t="s">
        <v>102</v>
      </c>
      <c r="M1428" t="s">
        <v>2322</v>
      </c>
      <c r="N1428" t="s">
        <v>78</v>
      </c>
      <c r="O1428" t="s">
        <v>33</v>
      </c>
      <c r="P1428" t="s">
        <v>34</v>
      </c>
      <c r="Q1428" t="s">
        <v>53</v>
      </c>
      <c r="R1428" t="s">
        <v>27</v>
      </c>
    </row>
    <row r="1429" spans="1:18" x14ac:dyDescent="0.25">
      <c r="A1429" s="1">
        <v>44313.474456018521</v>
      </c>
      <c r="B1429" t="s">
        <v>68</v>
      </c>
      <c r="C1429" t="s">
        <v>28</v>
      </c>
      <c r="D1429" t="s">
        <v>2323</v>
      </c>
      <c r="E1429" t="s">
        <v>2324</v>
      </c>
      <c r="F1429" s="5">
        <v>210000</v>
      </c>
      <c r="G1429" s="5">
        <v>100000</v>
      </c>
      <c r="H1429" t="s">
        <v>21</v>
      </c>
      <c r="J1429" t="s">
        <v>2325</v>
      </c>
      <c r="K1429" t="s">
        <v>443</v>
      </c>
      <c r="L1429" t="s">
        <v>138</v>
      </c>
      <c r="M1429" t="s">
        <v>286</v>
      </c>
      <c r="N1429" t="s">
        <v>67</v>
      </c>
      <c r="O1429" t="s">
        <v>78</v>
      </c>
      <c r="P1429" t="s">
        <v>25</v>
      </c>
      <c r="Q1429" t="s">
        <v>26</v>
      </c>
      <c r="R1429" t="s">
        <v>27</v>
      </c>
    </row>
    <row r="1430" spans="1:18" x14ac:dyDescent="0.25">
      <c r="A1430" s="1">
        <v>44313.474479166667</v>
      </c>
      <c r="B1430" t="s">
        <v>68</v>
      </c>
      <c r="C1430" t="s">
        <v>242</v>
      </c>
      <c r="D1430" t="s">
        <v>2326</v>
      </c>
      <c r="F1430" s="5">
        <v>75000</v>
      </c>
      <c r="G1430" s="5">
        <v>15000</v>
      </c>
      <c r="H1430" t="s">
        <v>21</v>
      </c>
      <c r="K1430" t="s">
        <v>443</v>
      </c>
      <c r="L1430" t="s">
        <v>1037</v>
      </c>
      <c r="M1430" t="s">
        <v>2327</v>
      </c>
      <c r="N1430" t="s">
        <v>78</v>
      </c>
      <c r="O1430" t="s">
        <v>33</v>
      </c>
      <c r="P1430" t="s">
        <v>104</v>
      </c>
      <c r="Q1430" t="s">
        <v>26</v>
      </c>
      <c r="R1430" t="s">
        <v>27</v>
      </c>
    </row>
    <row r="1431" spans="1:18" x14ac:dyDescent="0.25">
      <c r="A1431" s="1">
        <v>44313.474502314813</v>
      </c>
      <c r="B1431" t="s">
        <v>18</v>
      </c>
      <c r="C1431" t="s">
        <v>19</v>
      </c>
      <c r="D1431" t="s">
        <v>2328</v>
      </c>
      <c r="F1431" s="5">
        <v>40000</v>
      </c>
      <c r="G1431" s="5">
        <v>0</v>
      </c>
      <c r="H1431" t="s">
        <v>21</v>
      </c>
      <c r="K1431" t="s">
        <v>443</v>
      </c>
      <c r="L1431" t="s">
        <v>150</v>
      </c>
      <c r="M1431" t="s">
        <v>1988</v>
      </c>
      <c r="N1431" t="s">
        <v>24</v>
      </c>
      <c r="O1431" t="s">
        <v>95</v>
      </c>
      <c r="P1431" t="s">
        <v>34</v>
      </c>
      <c r="Q1431" t="s">
        <v>26</v>
      </c>
      <c r="R1431" t="s">
        <v>27</v>
      </c>
    </row>
    <row r="1432" spans="1:18" x14ac:dyDescent="0.25">
      <c r="A1432" s="1">
        <v>44313.47452546296</v>
      </c>
      <c r="B1432" t="s">
        <v>62</v>
      </c>
      <c r="C1432" t="s">
        <v>28</v>
      </c>
      <c r="D1432" t="s">
        <v>2330</v>
      </c>
      <c r="E1432" t="s">
        <v>2331</v>
      </c>
      <c r="F1432" s="5">
        <v>70000</v>
      </c>
      <c r="G1432" s="5">
        <v>25000</v>
      </c>
      <c r="H1432" t="s">
        <v>21</v>
      </c>
      <c r="J1432" t="s">
        <v>2332</v>
      </c>
      <c r="K1432" t="s">
        <v>443</v>
      </c>
      <c r="L1432" t="s">
        <v>347</v>
      </c>
      <c r="M1432" t="s">
        <v>2333</v>
      </c>
      <c r="N1432" t="s">
        <v>67</v>
      </c>
      <c r="O1432" t="s">
        <v>78</v>
      </c>
      <c r="P1432" t="s">
        <v>34</v>
      </c>
      <c r="Q1432" t="s">
        <v>26</v>
      </c>
      <c r="R1432" t="s">
        <v>27</v>
      </c>
    </row>
    <row r="1433" spans="1:18" x14ac:dyDescent="0.25">
      <c r="A1433" s="1">
        <v>44313.474537037036</v>
      </c>
      <c r="B1433" t="s">
        <v>68</v>
      </c>
      <c r="C1433" t="s">
        <v>105</v>
      </c>
      <c r="D1433" t="s">
        <v>179</v>
      </c>
      <c r="F1433" s="5">
        <v>66000</v>
      </c>
      <c r="G1433" s="5">
        <v>5000</v>
      </c>
      <c r="H1433" t="s">
        <v>21</v>
      </c>
      <c r="J1433" t="s">
        <v>2334</v>
      </c>
      <c r="K1433" t="s">
        <v>443</v>
      </c>
      <c r="L1433" t="s">
        <v>141</v>
      </c>
      <c r="M1433" t="s">
        <v>544</v>
      </c>
      <c r="N1433" t="s">
        <v>78</v>
      </c>
      <c r="O1433" t="s">
        <v>33</v>
      </c>
      <c r="P1433" t="s">
        <v>25</v>
      </c>
      <c r="Q1433" t="s">
        <v>26</v>
      </c>
      <c r="R1433" t="s">
        <v>27</v>
      </c>
    </row>
    <row r="1434" spans="1:18" x14ac:dyDescent="0.25">
      <c r="A1434" s="1">
        <v>44313.474548611113</v>
      </c>
      <c r="B1434" t="s">
        <v>68</v>
      </c>
      <c r="C1434" t="s">
        <v>2335</v>
      </c>
      <c r="D1434" t="s">
        <v>2336</v>
      </c>
      <c r="F1434" s="5">
        <v>80718</v>
      </c>
      <c r="G1434" s="5">
        <v>0</v>
      </c>
      <c r="H1434" t="s">
        <v>92</v>
      </c>
      <c r="K1434" t="s">
        <v>93</v>
      </c>
      <c r="M1434" t="s">
        <v>118</v>
      </c>
      <c r="N1434" t="s">
        <v>78</v>
      </c>
      <c r="O1434" t="s">
        <v>78</v>
      </c>
      <c r="P1434" t="s">
        <v>25</v>
      </c>
      <c r="Q1434" t="s">
        <v>26</v>
      </c>
      <c r="R1434" t="s">
        <v>136</v>
      </c>
    </row>
    <row r="1435" spans="1:18" x14ac:dyDescent="0.25">
      <c r="A1435" s="1">
        <v>44313.474548611113</v>
      </c>
      <c r="B1435" t="s">
        <v>68</v>
      </c>
      <c r="C1435" t="s">
        <v>42</v>
      </c>
      <c r="D1435" t="s">
        <v>2337</v>
      </c>
      <c r="F1435" s="5">
        <v>70000</v>
      </c>
      <c r="G1435" s="5">
        <v>0</v>
      </c>
      <c r="H1435" t="s">
        <v>92</v>
      </c>
      <c r="K1435" t="s">
        <v>93</v>
      </c>
      <c r="M1435" t="s">
        <v>184</v>
      </c>
      <c r="N1435" t="s">
        <v>78</v>
      </c>
      <c r="O1435" t="s">
        <v>33</v>
      </c>
      <c r="P1435" t="s">
        <v>25</v>
      </c>
      <c r="Q1435" t="s">
        <v>26</v>
      </c>
      <c r="R1435" t="s">
        <v>27</v>
      </c>
    </row>
    <row r="1436" spans="1:18" x14ac:dyDescent="0.25">
      <c r="A1436" s="1">
        <v>44313.474560185183</v>
      </c>
      <c r="B1436" t="s">
        <v>68</v>
      </c>
      <c r="C1436" t="s">
        <v>19</v>
      </c>
      <c r="D1436" t="s">
        <v>2338</v>
      </c>
      <c r="E1436" t="s">
        <v>2339</v>
      </c>
      <c r="F1436" s="5">
        <v>103000</v>
      </c>
      <c r="G1436" s="5">
        <v>0</v>
      </c>
      <c r="H1436" t="s">
        <v>21</v>
      </c>
      <c r="K1436" t="s">
        <v>443</v>
      </c>
      <c r="L1436" t="s">
        <v>22</v>
      </c>
      <c r="M1436" t="s">
        <v>2340</v>
      </c>
      <c r="N1436" t="s">
        <v>78</v>
      </c>
      <c r="O1436" t="s">
        <v>78</v>
      </c>
      <c r="P1436" t="s">
        <v>34</v>
      </c>
      <c r="Q1436" t="s">
        <v>26</v>
      </c>
      <c r="R1436" t="s">
        <v>27</v>
      </c>
    </row>
    <row r="1437" spans="1:18" x14ac:dyDescent="0.25">
      <c r="A1437" s="1">
        <v>44313.474560185183</v>
      </c>
      <c r="B1437" t="s">
        <v>89</v>
      </c>
      <c r="C1437" t="s">
        <v>139</v>
      </c>
      <c r="D1437" t="s">
        <v>2341</v>
      </c>
      <c r="F1437" s="5">
        <v>69000</v>
      </c>
      <c r="G1437" s="5">
        <v>2070</v>
      </c>
      <c r="H1437" t="s">
        <v>21</v>
      </c>
      <c r="K1437" t="s">
        <v>443</v>
      </c>
      <c r="L1437" t="s">
        <v>121</v>
      </c>
      <c r="M1437" t="s">
        <v>827</v>
      </c>
      <c r="N1437" t="s">
        <v>41</v>
      </c>
      <c r="O1437" t="s">
        <v>41</v>
      </c>
      <c r="P1437" t="s">
        <v>34</v>
      </c>
      <c r="Q1437" t="s">
        <v>26</v>
      </c>
      <c r="R1437" t="s">
        <v>27</v>
      </c>
    </row>
    <row r="1438" spans="1:18" x14ac:dyDescent="0.25">
      <c r="A1438" s="1">
        <v>44313.474583333336</v>
      </c>
      <c r="B1438" t="s">
        <v>68</v>
      </c>
      <c r="C1438" t="s">
        <v>84</v>
      </c>
      <c r="D1438" t="s">
        <v>371</v>
      </c>
      <c r="E1438" t="s">
        <v>2342</v>
      </c>
      <c r="F1438" s="5">
        <v>70000</v>
      </c>
      <c r="G1438" s="5">
        <v>0</v>
      </c>
      <c r="H1438" t="s">
        <v>21</v>
      </c>
      <c r="K1438" t="s">
        <v>443</v>
      </c>
      <c r="L1438" t="s">
        <v>880</v>
      </c>
      <c r="M1438" t="s">
        <v>2343</v>
      </c>
      <c r="N1438" t="s">
        <v>78</v>
      </c>
      <c r="O1438" t="s">
        <v>78</v>
      </c>
      <c r="P1438" t="s">
        <v>25</v>
      </c>
      <c r="Q1438" t="s">
        <v>26</v>
      </c>
      <c r="R1438" t="s">
        <v>27</v>
      </c>
    </row>
    <row r="1439" spans="1:18" x14ac:dyDescent="0.25">
      <c r="A1439" s="1">
        <v>44313.474583333336</v>
      </c>
      <c r="B1439" t="s">
        <v>68</v>
      </c>
      <c r="C1439" t="s">
        <v>28</v>
      </c>
      <c r="D1439" t="s">
        <v>2344</v>
      </c>
      <c r="E1439" t="s">
        <v>2345</v>
      </c>
      <c r="F1439" s="5">
        <v>88200</v>
      </c>
      <c r="G1439" s="5">
        <v>41500</v>
      </c>
      <c r="H1439" t="s">
        <v>21</v>
      </c>
      <c r="J1439" t="s">
        <v>2346</v>
      </c>
      <c r="K1439" t="s">
        <v>443</v>
      </c>
      <c r="L1439" t="s">
        <v>138</v>
      </c>
      <c r="M1439" t="s">
        <v>286</v>
      </c>
      <c r="N1439" t="s">
        <v>78</v>
      </c>
      <c r="O1439" t="s">
        <v>33</v>
      </c>
      <c r="P1439" t="s">
        <v>34</v>
      </c>
      <c r="Q1439" t="s">
        <v>26</v>
      </c>
      <c r="R1439" t="s">
        <v>199</v>
      </c>
    </row>
    <row r="1440" spans="1:18" x14ac:dyDescent="0.25">
      <c r="A1440" s="1">
        <v>44313.474594907406</v>
      </c>
      <c r="B1440" t="s">
        <v>18</v>
      </c>
      <c r="C1440" t="s">
        <v>42</v>
      </c>
      <c r="D1440" t="s">
        <v>1402</v>
      </c>
      <c r="E1440" t="s">
        <v>2347</v>
      </c>
      <c r="F1440" s="5">
        <v>44000</v>
      </c>
      <c r="G1440" s="5">
        <v>0</v>
      </c>
      <c r="H1440" t="s">
        <v>21</v>
      </c>
      <c r="K1440" t="s">
        <v>443</v>
      </c>
      <c r="L1440" t="s">
        <v>45</v>
      </c>
      <c r="M1440" t="s">
        <v>441</v>
      </c>
      <c r="N1440" t="s">
        <v>24</v>
      </c>
      <c r="O1440" t="s">
        <v>24</v>
      </c>
      <c r="P1440" t="s">
        <v>34</v>
      </c>
      <c r="Q1440" t="s">
        <v>26</v>
      </c>
      <c r="R1440" t="s">
        <v>27</v>
      </c>
    </row>
    <row r="1441" spans="1:18" x14ac:dyDescent="0.25">
      <c r="A1441" s="1">
        <v>44313.474641203706</v>
      </c>
      <c r="B1441" t="s">
        <v>68</v>
      </c>
      <c r="C1441" t="s">
        <v>36</v>
      </c>
      <c r="D1441" t="s">
        <v>2348</v>
      </c>
      <c r="F1441" s="5">
        <v>126500</v>
      </c>
      <c r="G1441" s="5">
        <v>17000</v>
      </c>
      <c r="H1441" t="s">
        <v>21</v>
      </c>
      <c r="J1441" t="s">
        <v>2349</v>
      </c>
      <c r="K1441" t="s">
        <v>443</v>
      </c>
      <c r="L1441" t="s">
        <v>520</v>
      </c>
      <c r="M1441" t="s">
        <v>491</v>
      </c>
      <c r="N1441" t="s">
        <v>78</v>
      </c>
      <c r="O1441" t="s">
        <v>78</v>
      </c>
      <c r="P1441" t="s">
        <v>34</v>
      </c>
      <c r="Q1441" t="s">
        <v>26</v>
      </c>
      <c r="R1441" t="s">
        <v>27</v>
      </c>
    </row>
    <row r="1442" spans="1:18" x14ac:dyDescent="0.25">
      <c r="A1442" s="1">
        <v>44313.474687499998</v>
      </c>
      <c r="B1442" t="s">
        <v>68</v>
      </c>
      <c r="C1442" t="s">
        <v>139</v>
      </c>
      <c r="D1442" t="s">
        <v>2350</v>
      </c>
      <c r="F1442" s="5">
        <v>76475</v>
      </c>
      <c r="G1442" s="5">
        <v>1000</v>
      </c>
      <c r="H1442" t="s">
        <v>21</v>
      </c>
      <c r="K1442" t="s">
        <v>443</v>
      </c>
      <c r="L1442" t="s">
        <v>87</v>
      </c>
      <c r="M1442" t="s">
        <v>144</v>
      </c>
      <c r="N1442" t="s">
        <v>78</v>
      </c>
      <c r="O1442" t="s">
        <v>78</v>
      </c>
      <c r="P1442" t="s">
        <v>34</v>
      </c>
      <c r="Q1442" t="s">
        <v>26</v>
      </c>
      <c r="R1442" t="s">
        <v>27</v>
      </c>
    </row>
    <row r="1443" spans="1:18" x14ac:dyDescent="0.25">
      <c r="A1443" s="1">
        <v>44313.474699074075</v>
      </c>
      <c r="B1443" t="s">
        <v>18</v>
      </c>
      <c r="C1443" t="s">
        <v>36</v>
      </c>
      <c r="D1443" t="s">
        <v>2351</v>
      </c>
      <c r="E1443" t="s">
        <v>2352</v>
      </c>
      <c r="F1443" s="5">
        <v>62500</v>
      </c>
      <c r="G1443" s="5">
        <v>0</v>
      </c>
      <c r="H1443" t="s">
        <v>21</v>
      </c>
      <c r="K1443" t="s">
        <v>443</v>
      </c>
      <c r="L1443" t="s">
        <v>87</v>
      </c>
      <c r="M1443" t="s">
        <v>1985</v>
      </c>
      <c r="N1443" t="s">
        <v>41</v>
      </c>
      <c r="O1443" t="s">
        <v>41</v>
      </c>
      <c r="P1443" t="s">
        <v>25</v>
      </c>
      <c r="Q1443" t="s">
        <v>26</v>
      </c>
      <c r="R1443" t="s">
        <v>27</v>
      </c>
    </row>
    <row r="1444" spans="1:18" x14ac:dyDescent="0.25">
      <c r="A1444" s="1">
        <v>44313.474722222221</v>
      </c>
      <c r="B1444" t="s">
        <v>68</v>
      </c>
      <c r="C1444" t="s">
        <v>170</v>
      </c>
      <c r="D1444" t="s">
        <v>783</v>
      </c>
      <c r="F1444" s="5">
        <v>86662</v>
      </c>
      <c r="G1444" s="5">
        <v>17332</v>
      </c>
      <c r="H1444" t="s">
        <v>21</v>
      </c>
      <c r="K1444" t="s">
        <v>443</v>
      </c>
      <c r="L1444" t="s">
        <v>141</v>
      </c>
      <c r="M1444" t="s">
        <v>544</v>
      </c>
      <c r="N1444" t="s">
        <v>78</v>
      </c>
      <c r="O1444" t="s">
        <v>78</v>
      </c>
      <c r="P1444" t="s">
        <v>25</v>
      </c>
      <c r="Q1444" t="s">
        <v>26</v>
      </c>
      <c r="R1444" t="s">
        <v>27</v>
      </c>
    </row>
    <row r="1445" spans="1:18" x14ac:dyDescent="0.25">
      <c r="A1445" s="1">
        <v>44313.474722222221</v>
      </c>
      <c r="B1445" t="s">
        <v>68</v>
      </c>
      <c r="C1445" t="s">
        <v>90</v>
      </c>
      <c r="D1445" t="s">
        <v>2353</v>
      </c>
      <c r="E1445" t="s">
        <v>2354</v>
      </c>
      <c r="F1445" s="5">
        <v>46000</v>
      </c>
      <c r="G1445" s="5">
        <v>500</v>
      </c>
      <c r="H1445" t="s">
        <v>21</v>
      </c>
      <c r="K1445" t="s">
        <v>443</v>
      </c>
      <c r="L1445" t="s">
        <v>427</v>
      </c>
      <c r="M1445" t="s">
        <v>447</v>
      </c>
      <c r="N1445" t="s">
        <v>78</v>
      </c>
      <c r="O1445" t="s">
        <v>78</v>
      </c>
      <c r="P1445" t="s">
        <v>104</v>
      </c>
      <c r="Q1445" t="s">
        <v>26</v>
      </c>
      <c r="R1445" t="s">
        <v>27</v>
      </c>
    </row>
    <row r="1446" spans="1:18" x14ac:dyDescent="0.25">
      <c r="A1446" s="1">
        <v>44313.474722222221</v>
      </c>
      <c r="B1446" t="s">
        <v>62</v>
      </c>
      <c r="C1446" t="s">
        <v>213</v>
      </c>
      <c r="D1446" t="s">
        <v>2355</v>
      </c>
      <c r="F1446" s="5">
        <v>66000</v>
      </c>
      <c r="G1446" s="5">
        <v>0</v>
      </c>
      <c r="H1446" t="s">
        <v>21</v>
      </c>
      <c r="K1446" t="s">
        <v>443</v>
      </c>
      <c r="L1446" t="s">
        <v>65</v>
      </c>
      <c r="M1446" t="s">
        <v>66</v>
      </c>
      <c r="N1446" t="s">
        <v>67</v>
      </c>
      <c r="O1446" t="s">
        <v>33</v>
      </c>
      <c r="P1446" t="s">
        <v>34</v>
      </c>
      <c r="Q1446" t="s">
        <v>26</v>
      </c>
      <c r="R1446" t="s">
        <v>27</v>
      </c>
    </row>
    <row r="1447" spans="1:18" x14ac:dyDescent="0.25">
      <c r="A1447" s="1">
        <v>44313.474733796298</v>
      </c>
      <c r="B1447" t="s">
        <v>18</v>
      </c>
      <c r="C1447" t="s">
        <v>600</v>
      </c>
      <c r="D1447" t="s">
        <v>2356</v>
      </c>
      <c r="F1447" s="5">
        <v>60320</v>
      </c>
      <c r="G1447" s="5">
        <v>3000</v>
      </c>
      <c r="H1447" t="s">
        <v>21</v>
      </c>
      <c r="K1447" t="s">
        <v>443</v>
      </c>
      <c r="L1447" t="s">
        <v>76</v>
      </c>
      <c r="M1447" t="s">
        <v>2357</v>
      </c>
      <c r="N1447" t="s">
        <v>33</v>
      </c>
      <c r="O1447" t="s">
        <v>24</v>
      </c>
      <c r="P1447" t="s">
        <v>34</v>
      </c>
      <c r="Q1447" t="s">
        <v>26</v>
      </c>
      <c r="R1447" t="s">
        <v>27</v>
      </c>
    </row>
    <row r="1448" spans="1:18" x14ac:dyDescent="0.25">
      <c r="A1448" s="1">
        <v>44313.474745370368</v>
      </c>
      <c r="B1448" t="s">
        <v>18</v>
      </c>
      <c r="C1448" t="s">
        <v>139</v>
      </c>
      <c r="D1448" t="s">
        <v>2358</v>
      </c>
      <c r="F1448" s="5">
        <v>50000</v>
      </c>
      <c r="G1448" s="5">
        <v>1000</v>
      </c>
      <c r="H1448" t="s">
        <v>21</v>
      </c>
      <c r="K1448" t="s">
        <v>443</v>
      </c>
      <c r="L1448" t="s">
        <v>71</v>
      </c>
      <c r="M1448" t="s">
        <v>867</v>
      </c>
      <c r="N1448" t="s">
        <v>33</v>
      </c>
      <c r="O1448" t="s">
        <v>24</v>
      </c>
      <c r="P1448" t="s">
        <v>104</v>
      </c>
      <c r="Q1448" t="s">
        <v>26</v>
      </c>
      <c r="R1448" t="s">
        <v>136</v>
      </c>
    </row>
    <row r="1449" spans="1:18" x14ac:dyDescent="0.25">
      <c r="A1449" s="1">
        <v>44313.474756944444</v>
      </c>
      <c r="B1449" t="s">
        <v>18</v>
      </c>
      <c r="C1449" t="s">
        <v>119</v>
      </c>
      <c r="D1449" t="s">
        <v>474</v>
      </c>
      <c r="F1449" s="5">
        <v>80640</v>
      </c>
      <c r="G1449" s="5">
        <v>20160</v>
      </c>
      <c r="H1449" t="s">
        <v>947</v>
      </c>
      <c r="I1449" t="s">
        <v>2359</v>
      </c>
      <c r="K1449" t="s">
        <v>2360</v>
      </c>
      <c r="M1449" t="s">
        <v>2361</v>
      </c>
      <c r="N1449" t="s">
        <v>24</v>
      </c>
      <c r="O1449" t="s">
        <v>41</v>
      </c>
      <c r="P1449" t="s">
        <v>34</v>
      </c>
      <c r="Q1449" t="s">
        <v>26</v>
      </c>
      <c r="R1449" t="s">
        <v>136</v>
      </c>
    </row>
    <row r="1450" spans="1:18" x14ac:dyDescent="0.25">
      <c r="A1450" s="1">
        <v>44313.474768518521</v>
      </c>
      <c r="B1450" t="s">
        <v>68</v>
      </c>
      <c r="C1450" t="s">
        <v>28</v>
      </c>
      <c r="D1450" t="s">
        <v>2362</v>
      </c>
      <c r="F1450" s="5">
        <v>96000</v>
      </c>
      <c r="G1450" s="5">
        <v>4000</v>
      </c>
      <c r="H1450" t="s">
        <v>21</v>
      </c>
      <c r="K1450" t="s">
        <v>443</v>
      </c>
      <c r="L1450" t="s">
        <v>45</v>
      </c>
      <c r="M1450" t="s">
        <v>441</v>
      </c>
      <c r="N1450" t="s">
        <v>78</v>
      </c>
      <c r="O1450" t="s">
        <v>33</v>
      </c>
      <c r="P1450" t="s">
        <v>25</v>
      </c>
      <c r="Q1450" t="s">
        <v>26</v>
      </c>
      <c r="R1450" t="s">
        <v>27</v>
      </c>
    </row>
    <row r="1451" spans="1:18" x14ac:dyDescent="0.25">
      <c r="A1451" s="1">
        <v>44313.474780092591</v>
      </c>
      <c r="B1451" t="s">
        <v>68</v>
      </c>
      <c r="C1451" t="s">
        <v>313</v>
      </c>
      <c r="D1451" t="s">
        <v>326</v>
      </c>
      <c r="F1451" s="5">
        <v>62500</v>
      </c>
      <c r="G1451" s="5">
        <v>0</v>
      </c>
      <c r="H1451" t="s">
        <v>21</v>
      </c>
      <c r="K1451" t="s">
        <v>443</v>
      </c>
      <c r="L1451" t="s">
        <v>87</v>
      </c>
      <c r="M1451" t="s">
        <v>88</v>
      </c>
      <c r="N1451" t="s">
        <v>78</v>
      </c>
      <c r="O1451" t="s">
        <v>78</v>
      </c>
      <c r="P1451" t="s">
        <v>34</v>
      </c>
      <c r="Q1451" t="s">
        <v>53</v>
      </c>
      <c r="R1451" t="s">
        <v>27</v>
      </c>
    </row>
    <row r="1452" spans="1:18" x14ac:dyDescent="0.25">
      <c r="A1452" s="1">
        <v>44313.474814814814</v>
      </c>
      <c r="B1452" t="s">
        <v>68</v>
      </c>
      <c r="C1452" t="s">
        <v>119</v>
      </c>
      <c r="D1452" t="s">
        <v>506</v>
      </c>
      <c r="E1452" t="s">
        <v>2363</v>
      </c>
      <c r="F1452" s="5">
        <v>72000</v>
      </c>
      <c r="G1452" s="5">
        <v>0</v>
      </c>
      <c r="H1452" t="s">
        <v>21</v>
      </c>
      <c r="K1452" t="s">
        <v>443</v>
      </c>
      <c r="L1452" t="s">
        <v>138</v>
      </c>
      <c r="M1452" t="s">
        <v>1142</v>
      </c>
      <c r="N1452" t="s">
        <v>33</v>
      </c>
      <c r="O1452" t="s">
        <v>24</v>
      </c>
      <c r="P1452" t="s">
        <v>25</v>
      </c>
      <c r="Q1452" t="s">
        <v>26</v>
      </c>
      <c r="R1452" t="s">
        <v>73</v>
      </c>
    </row>
    <row r="1453" spans="1:18" x14ac:dyDescent="0.25">
      <c r="A1453" s="1">
        <v>44313.474814814814</v>
      </c>
      <c r="B1453" t="s">
        <v>18</v>
      </c>
      <c r="C1453" t="s">
        <v>28</v>
      </c>
      <c r="D1453" t="s">
        <v>2364</v>
      </c>
      <c r="E1453" t="s">
        <v>2365</v>
      </c>
      <c r="F1453" s="5">
        <v>147240</v>
      </c>
      <c r="G1453" s="5">
        <v>0</v>
      </c>
      <c r="H1453" t="s">
        <v>21</v>
      </c>
      <c r="K1453" t="s">
        <v>443</v>
      </c>
      <c r="L1453" t="s">
        <v>22</v>
      </c>
      <c r="M1453" t="s">
        <v>1481</v>
      </c>
      <c r="N1453" t="s">
        <v>78</v>
      </c>
      <c r="O1453" t="s">
        <v>33</v>
      </c>
      <c r="P1453" t="s">
        <v>79</v>
      </c>
      <c r="Q1453" t="s">
        <v>26</v>
      </c>
      <c r="R1453" t="s">
        <v>27</v>
      </c>
    </row>
    <row r="1454" spans="1:18" x14ac:dyDescent="0.25">
      <c r="A1454" s="1">
        <v>44313.474826388891</v>
      </c>
      <c r="B1454" t="s">
        <v>62</v>
      </c>
      <c r="C1454" t="s">
        <v>28</v>
      </c>
      <c r="D1454" t="s">
        <v>2368</v>
      </c>
      <c r="F1454" s="5">
        <v>130000</v>
      </c>
      <c r="G1454" s="5">
        <v>10000</v>
      </c>
      <c r="H1454" t="s">
        <v>21</v>
      </c>
      <c r="K1454" t="s">
        <v>443</v>
      </c>
      <c r="L1454" t="s">
        <v>233</v>
      </c>
      <c r="M1454" t="s">
        <v>234</v>
      </c>
      <c r="N1454" t="s">
        <v>67</v>
      </c>
      <c r="O1454" t="s">
        <v>67</v>
      </c>
      <c r="P1454" t="s">
        <v>25</v>
      </c>
      <c r="Q1454" t="s">
        <v>53</v>
      </c>
      <c r="R1454" t="s">
        <v>27</v>
      </c>
    </row>
    <row r="1455" spans="1:18" x14ac:dyDescent="0.25">
      <c r="A1455" s="1">
        <v>44313.47483796296</v>
      </c>
      <c r="B1455" t="s">
        <v>18</v>
      </c>
      <c r="C1455" t="s">
        <v>2369</v>
      </c>
      <c r="D1455" t="s">
        <v>2370</v>
      </c>
      <c r="E1455" t="s">
        <v>2371</v>
      </c>
      <c r="F1455" s="5">
        <v>55500</v>
      </c>
      <c r="G1455" s="5">
        <v>1000</v>
      </c>
      <c r="H1455" t="s">
        <v>21</v>
      </c>
      <c r="K1455" t="s">
        <v>443</v>
      </c>
      <c r="L1455" t="s">
        <v>155</v>
      </c>
      <c r="M1455" t="s">
        <v>602</v>
      </c>
      <c r="N1455" t="s">
        <v>33</v>
      </c>
      <c r="O1455" t="s">
        <v>24</v>
      </c>
      <c r="P1455" t="s">
        <v>34</v>
      </c>
      <c r="Q1455" t="s">
        <v>26</v>
      </c>
      <c r="R1455" t="s">
        <v>27</v>
      </c>
    </row>
    <row r="1456" spans="1:18" x14ac:dyDescent="0.25">
      <c r="A1456" s="1">
        <v>44313.47488425926</v>
      </c>
      <c r="B1456" t="s">
        <v>62</v>
      </c>
      <c r="C1456" t="s">
        <v>119</v>
      </c>
      <c r="D1456" t="s">
        <v>2056</v>
      </c>
      <c r="F1456" s="5">
        <v>107000</v>
      </c>
      <c r="G1456" s="5">
        <v>0</v>
      </c>
      <c r="H1456" t="s">
        <v>21</v>
      </c>
      <c r="K1456" t="s">
        <v>443</v>
      </c>
      <c r="L1456" t="s">
        <v>102</v>
      </c>
      <c r="M1456" t="s">
        <v>1746</v>
      </c>
      <c r="N1456" t="s">
        <v>78</v>
      </c>
      <c r="O1456" t="s">
        <v>33</v>
      </c>
      <c r="P1456" t="s">
        <v>25</v>
      </c>
      <c r="Q1456" t="s">
        <v>26</v>
      </c>
      <c r="R1456" t="s">
        <v>27</v>
      </c>
    </row>
    <row r="1457" spans="1:18" x14ac:dyDescent="0.25">
      <c r="A1457" s="1">
        <v>44313.47488425926</v>
      </c>
      <c r="B1457" t="s">
        <v>18</v>
      </c>
      <c r="C1457" t="s">
        <v>28</v>
      </c>
      <c r="D1457" t="s">
        <v>2372</v>
      </c>
      <c r="F1457" s="5">
        <v>69000</v>
      </c>
      <c r="G1457" s="5">
        <v>250</v>
      </c>
      <c r="H1457" t="s">
        <v>21</v>
      </c>
      <c r="J1457" t="s">
        <v>2373</v>
      </c>
      <c r="K1457" t="s">
        <v>443</v>
      </c>
      <c r="L1457" t="s">
        <v>76</v>
      </c>
      <c r="M1457" t="s">
        <v>2374</v>
      </c>
      <c r="N1457" t="s">
        <v>24</v>
      </c>
      <c r="O1457" t="s">
        <v>24</v>
      </c>
      <c r="P1457" t="s">
        <v>34</v>
      </c>
      <c r="Q1457" t="s">
        <v>26</v>
      </c>
      <c r="R1457" t="s">
        <v>27</v>
      </c>
    </row>
    <row r="1458" spans="1:18" x14ac:dyDescent="0.25">
      <c r="A1458" s="1">
        <v>44313.474895833337</v>
      </c>
      <c r="B1458" t="s">
        <v>18</v>
      </c>
      <c r="C1458" t="s">
        <v>370</v>
      </c>
      <c r="D1458" t="s">
        <v>2101</v>
      </c>
      <c r="F1458" s="5">
        <v>51000</v>
      </c>
      <c r="G1458" s="5">
        <v>0</v>
      </c>
      <c r="H1458" t="s">
        <v>21</v>
      </c>
      <c r="K1458" t="s">
        <v>443</v>
      </c>
      <c r="L1458" t="s">
        <v>1042</v>
      </c>
      <c r="M1458" t="s">
        <v>2103</v>
      </c>
      <c r="N1458" t="s">
        <v>24</v>
      </c>
      <c r="O1458" t="s">
        <v>41</v>
      </c>
      <c r="P1458" t="s">
        <v>25</v>
      </c>
      <c r="Q1458" t="s">
        <v>26</v>
      </c>
      <c r="R1458" t="s">
        <v>27</v>
      </c>
    </row>
    <row r="1459" spans="1:18" x14ac:dyDescent="0.25">
      <c r="A1459" s="1">
        <v>44313.474907407406</v>
      </c>
      <c r="B1459" t="s">
        <v>62</v>
      </c>
      <c r="C1459" t="s">
        <v>139</v>
      </c>
      <c r="D1459" t="s">
        <v>2375</v>
      </c>
      <c r="E1459" t="s">
        <v>2376</v>
      </c>
      <c r="F1459" s="5">
        <v>60000</v>
      </c>
      <c r="G1459" s="5">
        <v>25000</v>
      </c>
      <c r="H1459" t="s">
        <v>21</v>
      </c>
      <c r="K1459" t="s">
        <v>443</v>
      </c>
      <c r="L1459" t="s">
        <v>141</v>
      </c>
      <c r="M1459" t="s">
        <v>2154</v>
      </c>
      <c r="N1459" t="s">
        <v>78</v>
      </c>
      <c r="O1459" t="s">
        <v>33</v>
      </c>
      <c r="P1459" t="s">
        <v>34</v>
      </c>
      <c r="Q1459" t="s">
        <v>26</v>
      </c>
      <c r="R1459" t="s">
        <v>27</v>
      </c>
    </row>
    <row r="1460" spans="1:18" x14ac:dyDescent="0.25">
      <c r="A1460" s="1">
        <v>44313.474907407406</v>
      </c>
      <c r="B1460" t="s">
        <v>18</v>
      </c>
      <c r="C1460" t="s">
        <v>19</v>
      </c>
      <c r="D1460" t="s">
        <v>2377</v>
      </c>
      <c r="F1460" s="5">
        <v>59699</v>
      </c>
      <c r="G1460" s="5">
        <v>0</v>
      </c>
      <c r="H1460" t="s">
        <v>21</v>
      </c>
      <c r="J1460" t="s">
        <v>2378</v>
      </c>
      <c r="K1460" t="s">
        <v>443</v>
      </c>
      <c r="L1460" t="s">
        <v>45</v>
      </c>
      <c r="M1460" t="s">
        <v>441</v>
      </c>
      <c r="N1460" t="s">
        <v>33</v>
      </c>
      <c r="O1460" t="s">
        <v>41</v>
      </c>
      <c r="P1460" t="s">
        <v>25</v>
      </c>
      <c r="Q1460" t="s">
        <v>26</v>
      </c>
      <c r="R1460" t="s">
        <v>27</v>
      </c>
    </row>
    <row r="1461" spans="1:18" x14ac:dyDescent="0.25">
      <c r="A1461" s="1">
        <v>44313.474930555552</v>
      </c>
      <c r="B1461" t="s">
        <v>68</v>
      </c>
      <c r="C1461" t="s">
        <v>139</v>
      </c>
      <c r="D1461" t="s">
        <v>2379</v>
      </c>
      <c r="F1461" s="5">
        <v>95000</v>
      </c>
      <c r="G1461" s="5">
        <v>0</v>
      </c>
      <c r="H1461" t="s">
        <v>21</v>
      </c>
      <c r="K1461" t="s">
        <v>443</v>
      </c>
      <c r="L1461" t="s">
        <v>22</v>
      </c>
      <c r="M1461" t="s">
        <v>818</v>
      </c>
      <c r="N1461" t="s">
        <v>78</v>
      </c>
      <c r="O1461" t="s">
        <v>78</v>
      </c>
      <c r="P1461" t="s">
        <v>34</v>
      </c>
      <c r="Q1461" t="s">
        <v>26</v>
      </c>
      <c r="R1461" t="s">
        <v>27</v>
      </c>
    </row>
    <row r="1462" spans="1:18" x14ac:dyDescent="0.25">
      <c r="A1462" s="1">
        <v>44313.474942129629</v>
      </c>
      <c r="B1462" t="s">
        <v>278</v>
      </c>
      <c r="C1462" t="s">
        <v>145</v>
      </c>
      <c r="D1462" t="s">
        <v>2380</v>
      </c>
      <c r="F1462" s="5">
        <v>32000</v>
      </c>
      <c r="G1462" s="5">
        <v>0</v>
      </c>
      <c r="H1462" t="s">
        <v>336</v>
      </c>
      <c r="K1462" t="s">
        <v>640</v>
      </c>
      <c r="M1462" t="s">
        <v>24782</v>
      </c>
      <c r="N1462" t="s">
        <v>67</v>
      </c>
      <c r="O1462" t="s">
        <v>78</v>
      </c>
      <c r="P1462" t="s">
        <v>25</v>
      </c>
      <c r="Q1462" t="s">
        <v>26</v>
      </c>
      <c r="R1462" t="s">
        <v>27</v>
      </c>
    </row>
    <row r="1463" spans="1:18" x14ac:dyDescent="0.25">
      <c r="A1463" s="1">
        <v>44313.474953703706</v>
      </c>
      <c r="B1463" t="s">
        <v>68</v>
      </c>
      <c r="C1463" t="s">
        <v>42</v>
      </c>
      <c r="D1463" t="s">
        <v>2381</v>
      </c>
      <c r="F1463" s="5">
        <v>22000</v>
      </c>
      <c r="G1463" s="5">
        <v>0</v>
      </c>
      <c r="H1463" t="s">
        <v>21</v>
      </c>
      <c r="K1463" t="s">
        <v>443</v>
      </c>
      <c r="L1463" t="s">
        <v>604</v>
      </c>
      <c r="M1463" t="s">
        <v>2382</v>
      </c>
      <c r="N1463" t="s">
        <v>78</v>
      </c>
      <c r="O1463" t="s">
        <v>33</v>
      </c>
      <c r="P1463" t="s">
        <v>25</v>
      </c>
      <c r="Q1463" t="s">
        <v>26</v>
      </c>
      <c r="R1463" t="s">
        <v>27</v>
      </c>
    </row>
    <row r="1464" spans="1:18" x14ac:dyDescent="0.25">
      <c r="A1464" s="1">
        <v>44313.474953703706</v>
      </c>
      <c r="B1464" t="s">
        <v>18</v>
      </c>
      <c r="C1464" t="s">
        <v>170</v>
      </c>
      <c r="D1464" t="s">
        <v>2383</v>
      </c>
      <c r="F1464" s="5">
        <v>40000</v>
      </c>
      <c r="G1464" s="5">
        <v>1000</v>
      </c>
      <c r="H1464" t="s">
        <v>21</v>
      </c>
      <c r="J1464" t="s">
        <v>2384</v>
      </c>
      <c r="K1464" t="s">
        <v>443</v>
      </c>
      <c r="L1464" t="s">
        <v>155</v>
      </c>
      <c r="M1464" t="s">
        <v>1052</v>
      </c>
      <c r="N1464" t="s">
        <v>33</v>
      </c>
      <c r="O1464" t="s">
        <v>41</v>
      </c>
      <c r="P1464" t="s">
        <v>34</v>
      </c>
      <c r="Q1464" t="s">
        <v>35</v>
      </c>
      <c r="R1464" t="s">
        <v>27</v>
      </c>
    </row>
    <row r="1465" spans="1:18" x14ac:dyDescent="0.25">
      <c r="A1465" s="1">
        <v>44313.474953703706</v>
      </c>
      <c r="B1465" t="s">
        <v>18</v>
      </c>
      <c r="C1465" t="s">
        <v>42</v>
      </c>
      <c r="D1465" t="s">
        <v>2385</v>
      </c>
      <c r="E1465" t="s">
        <v>2386</v>
      </c>
      <c r="F1465" s="5">
        <v>36599</v>
      </c>
      <c r="G1465" s="5">
        <v>0</v>
      </c>
      <c r="H1465" t="s">
        <v>21</v>
      </c>
      <c r="K1465" t="s">
        <v>443</v>
      </c>
      <c r="L1465" t="s">
        <v>121</v>
      </c>
      <c r="M1465" t="s">
        <v>1083</v>
      </c>
      <c r="N1465" t="s">
        <v>41</v>
      </c>
      <c r="O1465" t="s">
        <v>24</v>
      </c>
      <c r="P1465" t="s">
        <v>25</v>
      </c>
      <c r="Q1465" t="s">
        <v>26</v>
      </c>
      <c r="R1465" t="s">
        <v>27</v>
      </c>
    </row>
    <row r="1466" spans="1:18" x14ac:dyDescent="0.25">
      <c r="A1466" s="1">
        <v>44313.474965277775</v>
      </c>
      <c r="B1466" t="s">
        <v>18</v>
      </c>
      <c r="C1466" t="s">
        <v>36</v>
      </c>
      <c r="D1466" t="s">
        <v>2387</v>
      </c>
      <c r="E1466" t="s">
        <v>2388</v>
      </c>
      <c r="F1466" s="5">
        <v>105000</v>
      </c>
      <c r="G1466" s="5">
        <v>2500</v>
      </c>
      <c r="H1466" t="s">
        <v>21</v>
      </c>
      <c r="K1466" t="s">
        <v>443</v>
      </c>
      <c r="L1466" t="s">
        <v>233</v>
      </c>
      <c r="M1466" t="s">
        <v>234</v>
      </c>
      <c r="N1466" t="s">
        <v>78</v>
      </c>
      <c r="O1466" t="s">
        <v>78</v>
      </c>
      <c r="P1466" t="s">
        <v>34</v>
      </c>
      <c r="Q1466" t="s">
        <v>26</v>
      </c>
      <c r="R1466" t="s">
        <v>27</v>
      </c>
    </row>
    <row r="1467" spans="1:18" x14ac:dyDescent="0.25">
      <c r="A1467" s="1">
        <v>44313.474965277775</v>
      </c>
      <c r="B1467" t="s">
        <v>68</v>
      </c>
      <c r="C1467" t="s">
        <v>119</v>
      </c>
      <c r="D1467" t="s">
        <v>2389</v>
      </c>
      <c r="F1467" s="5">
        <v>69000</v>
      </c>
      <c r="G1467" s="5">
        <v>0</v>
      </c>
      <c r="H1467" t="s">
        <v>21</v>
      </c>
      <c r="K1467" t="s">
        <v>443</v>
      </c>
      <c r="L1467" t="s">
        <v>71</v>
      </c>
      <c r="M1467" t="s">
        <v>2390</v>
      </c>
      <c r="N1467" t="s">
        <v>78</v>
      </c>
      <c r="O1467" t="s">
        <v>78</v>
      </c>
      <c r="P1467" t="s">
        <v>25</v>
      </c>
      <c r="Q1467" t="s">
        <v>26</v>
      </c>
      <c r="R1467" t="s">
        <v>27</v>
      </c>
    </row>
    <row r="1468" spans="1:18" x14ac:dyDescent="0.25">
      <c r="A1468" s="1">
        <v>44313.474976851852</v>
      </c>
      <c r="B1468" t="s">
        <v>68</v>
      </c>
      <c r="C1468" t="s">
        <v>397</v>
      </c>
      <c r="D1468" t="s">
        <v>2391</v>
      </c>
      <c r="F1468" s="5">
        <v>78000</v>
      </c>
      <c r="G1468" s="5">
        <v>0</v>
      </c>
      <c r="H1468" t="s">
        <v>92</v>
      </c>
      <c r="K1468" t="s">
        <v>93</v>
      </c>
      <c r="M1468" t="s">
        <v>118</v>
      </c>
      <c r="N1468" t="s">
        <v>78</v>
      </c>
      <c r="O1468" t="s">
        <v>33</v>
      </c>
      <c r="P1468" t="s">
        <v>34</v>
      </c>
      <c r="Q1468" t="s">
        <v>26</v>
      </c>
      <c r="R1468" t="s">
        <v>27</v>
      </c>
    </row>
    <row r="1469" spans="1:18" x14ac:dyDescent="0.25">
      <c r="A1469" s="1">
        <v>44313.474988425929</v>
      </c>
      <c r="B1469" t="s">
        <v>18</v>
      </c>
      <c r="C1469" t="s">
        <v>100</v>
      </c>
      <c r="D1469" t="s">
        <v>685</v>
      </c>
      <c r="E1469" t="s">
        <v>2392</v>
      </c>
      <c r="F1469" s="5">
        <v>86000</v>
      </c>
      <c r="G1469" s="5">
        <v>0</v>
      </c>
      <c r="H1469" t="s">
        <v>21</v>
      </c>
      <c r="K1469" t="s">
        <v>443</v>
      </c>
      <c r="L1469" t="s">
        <v>131</v>
      </c>
      <c r="M1469" t="s">
        <v>2393</v>
      </c>
      <c r="N1469" t="s">
        <v>78</v>
      </c>
      <c r="O1469" t="s">
        <v>33</v>
      </c>
      <c r="P1469" t="s">
        <v>34</v>
      </c>
      <c r="Q1469" t="s">
        <v>26</v>
      </c>
      <c r="R1469" t="s">
        <v>27</v>
      </c>
    </row>
    <row r="1470" spans="1:18" x14ac:dyDescent="0.25">
      <c r="A1470" s="1">
        <v>44313.474999999999</v>
      </c>
      <c r="B1470" t="s">
        <v>68</v>
      </c>
      <c r="C1470" t="s">
        <v>2315</v>
      </c>
      <c r="D1470" t="s">
        <v>2394</v>
      </c>
      <c r="E1470" t="s">
        <v>2395</v>
      </c>
      <c r="F1470" s="5">
        <v>58000</v>
      </c>
      <c r="G1470" s="5">
        <v>200</v>
      </c>
      <c r="H1470" t="s">
        <v>21</v>
      </c>
      <c r="K1470" t="s">
        <v>443</v>
      </c>
      <c r="L1470" t="s">
        <v>138</v>
      </c>
      <c r="M1470" t="s">
        <v>286</v>
      </c>
      <c r="N1470" t="s">
        <v>78</v>
      </c>
      <c r="O1470" t="s">
        <v>78</v>
      </c>
      <c r="P1470" t="s">
        <v>34</v>
      </c>
      <c r="Q1470" t="s">
        <v>26</v>
      </c>
      <c r="R1470" t="s">
        <v>27</v>
      </c>
    </row>
    <row r="1471" spans="1:18" x14ac:dyDescent="0.25">
      <c r="A1471" s="1">
        <v>44313.475011574075</v>
      </c>
      <c r="B1471" t="s">
        <v>68</v>
      </c>
      <c r="C1471" t="s">
        <v>42</v>
      </c>
      <c r="D1471" t="s">
        <v>2396</v>
      </c>
      <c r="E1471" t="s">
        <v>2397</v>
      </c>
      <c r="F1471" s="5">
        <v>38500</v>
      </c>
      <c r="G1471" s="5">
        <v>0</v>
      </c>
      <c r="H1471" t="s">
        <v>21</v>
      </c>
      <c r="K1471" t="s">
        <v>443</v>
      </c>
      <c r="L1471" t="s">
        <v>150</v>
      </c>
      <c r="M1471" t="s">
        <v>151</v>
      </c>
      <c r="N1471" t="s">
        <v>67</v>
      </c>
      <c r="O1471" t="s">
        <v>78</v>
      </c>
      <c r="P1471" t="s">
        <v>25</v>
      </c>
      <c r="Q1471" t="s">
        <v>26</v>
      </c>
      <c r="R1471" t="s">
        <v>27</v>
      </c>
    </row>
    <row r="1472" spans="1:18" x14ac:dyDescent="0.25">
      <c r="A1472" s="1">
        <v>44313.475057870368</v>
      </c>
      <c r="B1472" t="s">
        <v>18</v>
      </c>
      <c r="C1472" t="s">
        <v>170</v>
      </c>
      <c r="D1472" t="s">
        <v>2398</v>
      </c>
      <c r="E1472" t="s">
        <v>2399</v>
      </c>
      <c r="F1472" s="5">
        <v>43000</v>
      </c>
      <c r="G1472" s="5">
        <v>4000</v>
      </c>
      <c r="H1472" t="s">
        <v>336</v>
      </c>
      <c r="K1472" t="s">
        <v>640</v>
      </c>
      <c r="M1472" t="s">
        <v>2400</v>
      </c>
      <c r="N1472" t="s">
        <v>24</v>
      </c>
      <c r="O1472" t="s">
        <v>41</v>
      </c>
      <c r="P1472" t="s">
        <v>25</v>
      </c>
      <c r="Q1472" t="s">
        <v>26</v>
      </c>
      <c r="R1472" t="s">
        <v>27</v>
      </c>
    </row>
    <row r="1473" spans="1:18" x14ac:dyDescent="0.25">
      <c r="A1473" s="1">
        <v>44313.475069444445</v>
      </c>
      <c r="B1473" t="s">
        <v>68</v>
      </c>
      <c r="C1473" t="s">
        <v>90</v>
      </c>
      <c r="D1473" t="s">
        <v>2401</v>
      </c>
      <c r="E1473" t="s">
        <v>2402</v>
      </c>
      <c r="F1473" s="5">
        <v>90000</v>
      </c>
      <c r="G1473" s="5">
        <v>0</v>
      </c>
      <c r="H1473" t="s">
        <v>21</v>
      </c>
      <c r="K1473" t="s">
        <v>443</v>
      </c>
      <c r="L1473" t="s">
        <v>155</v>
      </c>
      <c r="M1473" t="s">
        <v>2403</v>
      </c>
      <c r="N1473" t="s">
        <v>33</v>
      </c>
      <c r="O1473" t="s">
        <v>41</v>
      </c>
      <c r="P1473" t="s">
        <v>25</v>
      </c>
      <c r="Q1473" t="s">
        <v>26</v>
      </c>
      <c r="R1473" t="s">
        <v>27</v>
      </c>
    </row>
    <row r="1474" spans="1:18" x14ac:dyDescent="0.25">
      <c r="A1474" s="1">
        <v>44313.475081018521</v>
      </c>
      <c r="B1474" t="s">
        <v>68</v>
      </c>
      <c r="C1474" t="s">
        <v>19</v>
      </c>
      <c r="D1474" t="s">
        <v>349</v>
      </c>
      <c r="F1474" s="5">
        <v>74000</v>
      </c>
      <c r="G1474" s="5">
        <v>0</v>
      </c>
      <c r="H1474" t="s">
        <v>21</v>
      </c>
      <c r="K1474" t="s">
        <v>443</v>
      </c>
      <c r="L1474" t="s">
        <v>160</v>
      </c>
      <c r="M1474" t="s">
        <v>1129</v>
      </c>
      <c r="N1474" t="s">
        <v>78</v>
      </c>
      <c r="O1474" t="s">
        <v>78</v>
      </c>
      <c r="P1474" t="s">
        <v>79</v>
      </c>
      <c r="Q1474" t="s">
        <v>26</v>
      </c>
      <c r="R1474" t="s">
        <v>27</v>
      </c>
    </row>
    <row r="1475" spans="1:18" x14ac:dyDescent="0.25">
      <c r="A1475" s="1">
        <v>44313.475092592591</v>
      </c>
      <c r="B1475" t="s">
        <v>18</v>
      </c>
      <c r="C1475" t="s">
        <v>710</v>
      </c>
      <c r="D1475" t="s">
        <v>2404</v>
      </c>
      <c r="E1475" t="s">
        <v>2405</v>
      </c>
      <c r="F1475" s="5">
        <v>41000</v>
      </c>
      <c r="G1475" s="5">
        <v>0</v>
      </c>
      <c r="H1475" t="s">
        <v>21</v>
      </c>
      <c r="K1475" t="s">
        <v>443</v>
      </c>
      <c r="L1475" t="s">
        <v>107</v>
      </c>
      <c r="M1475" t="s">
        <v>355</v>
      </c>
      <c r="N1475" t="s">
        <v>24</v>
      </c>
      <c r="O1475" t="s">
        <v>41</v>
      </c>
      <c r="P1475" t="s">
        <v>34</v>
      </c>
      <c r="Q1475" t="s">
        <v>26</v>
      </c>
      <c r="R1475" t="s">
        <v>27</v>
      </c>
    </row>
    <row r="1476" spans="1:18" x14ac:dyDescent="0.25">
      <c r="A1476" s="1">
        <v>44313.475104166668</v>
      </c>
      <c r="B1476" t="s">
        <v>89</v>
      </c>
      <c r="C1476" t="s">
        <v>100</v>
      </c>
      <c r="D1476" t="s">
        <v>2406</v>
      </c>
      <c r="F1476" s="5">
        <v>40000</v>
      </c>
      <c r="G1476" s="5">
        <v>4000</v>
      </c>
      <c r="H1476" t="s">
        <v>21</v>
      </c>
      <c r="K1476" t="s">
        <v>443</v>
      </c>
      <c r="L1476" t="s">
        <v>141</v>
      </c>
      <c r="M1476" t="s">
        <v>2407</v>
      </c>
      <c r="N1476" t="s">
        <v>95</v>
      </c>
      <c r="O1476" t="s">
        <v>95</v>
      </c>
      <c r="P1476" t="s">
        <v>34</v>
      </c>
      <c r="Q1476" t="s">
        <v>26</v>
      </c>
      <c r="R1476" t="s">
        <v>469</v>
      </c>
    </row>
    <row r="1477" spans="1:18" x14ac:dyDescent="0.25">
      <c r="A1477" s="1">
        <v>44313.475115740737</v>
      </c>
      <c r="B1477" t="s">
        <v>68</v>
      </c>
      <c r="C1477" t="s">
        <v>42</v>
      </c>
      <c r="D1477" t="s">
        <v>2408</v>
      </c>
      <c r="E1477" t="s">
        <v>2409</v>
      </c>
      <c r="F1477" s="5">
        <v>104500</v>
      </c>
      <c r="G1477" s="5">
        <v>0</v>
      </c>
      <c r="H1477" t="s">
        <v>21</v>
      </c>
      <c r="K1477" t="s">
        <v>443</v>
      </c>
      <c r="M1477" t="s">
        <v>147</v>
      </c>
      <c r="N1477" t="s">
        <v>78</v>
      </c>
      <c r="O1477" t="s">
        <v>78</v>
      </c>
      <c r="P1477" t="s">
        <v>25</v>
      </c>
      <c r="Q1477" t="s">
        <v>26</v>
      </c>
      <c r="R1477" t="s">
        <v>27</v>
      </c>
    </row>
    <row r="1478" spans="1:18" x14ac:dyDescent="0.25">
      <c r="A1478" s="1">
        <v>44313.475162037037</v>
      </c>
      <c r="B1478" t="s">
        <v>18</v>
      </c>
      <c r="C1478" t="s">
        <v>42</v>
      </c>
      <c r="D1478" t="s">
        <v>2410</v>
      </c>
      <c r="F1478" s="5">
        <v>55000</v>
      </c>
      <c r="G1478" s="5">
        <v>0</v>
      </c>
      <c r="H1478" t="s">
        <v>21</v>
      </c>
      <c r="K1478" t="s">
        <v>443</v>
      </c>
      <c r="L1478" t="s">
        <v>71</v>
      </c>
      <c r="M1478" t="s">
        <v>584</v>
      </c>
      <c r="N1478" t="s">
        <v>78</v>
      </c>
      <c r="O1478" t="s">
        <v>33</v>
      </c>
      <c r="P1478" t="s">
        <v>25</v>
      </c>
      <c r="Q1478" t="s">
        <v>26</v>
      </c>
      <c r="R1478" t="s">
        <v>27</v>
      </c>
    </row>
    <row r="1479" spans="1:18" x14ac:dyDescent="0.25">
      <c r="A1479" s="1">
        <v>44313.475173611114</v>
      </c>
      <c r="B1479" t="s">
        <v>68</v>
      </c>
      <c r="C1479" t="s">
        <v>28</v>
      </c>
      <c r="D1479" t="s">
        <v>2411</v>
      </c>
      <c r="F1479" s="5">
        <v>170000</v>
      </c>
      <c r="G1479" s="5">
        <v>0</v>
      </c>
      <c r="H1479" t="s">
        <v>21</v>
      </c>
      <c r="K1479" t="s">
        <v>443</v>
      </c>
      <c r="L1479" t="s">
        <v>76</v>
      </c>
      <c r="M1479" t="s">
        <v>2412</v>
      </c>
      <c r="N1479" t="s">
        <v>78</v>
      </c>
      <c r="O1479" t="s">
        <v>78</v>
      </c>
      <c r="P1479" t="s">
        <v>34</v>
      </c>
      <c r="Q1479" t="s">
        <v>26</v>
      </c>
      <c r="R1479" t="s">
        <v>27</v>
      </c>
    </row>
    <row r="1480" spans="1:18" x14ac:dyDescent="0.25">
      <c r="A1480" s="1">
        <v>44313.47519675926</v>
      </c>
      <c r="B1480" t="s">
        <v>68</v>
      </c>
      <c r="C1480" t="s">
        <v>28</v>
      </c>
      <c r="D1480" t="s">
        <v>454</v>
      </c>
      <c r="F1480" s="5">
        <v>250000</v>
      </c>
      <c r="G1480" s="5">
        <v>850000</v>
      </c>
      <c r="H1480" t="s">
        <v>21</v>
      </c>
      <c r="K1480" t="s">
        <v>443</v>
      </c>
      <c r="L1480" t="s">
        <v>138</v>
      </c>
      <c r="M1480" t="s">
        <v>286</v>
      </c>
      <c r="N1480" t="s">
        <v>78</v>
      </c>
      <c r="O1480" t="s">
        <v>78</v>
      </c>
      <c r="P1480" t="s">
        <v>25</v>
      </c>
      <c r="Q1480" t="s">
        <v>53</v>
      </c>
      <c r="R1480" t="s">
        <v>2413</v>
      </c>
    </row>
    <row r="1481" spans="1:18" x14ac:dyDescent="0.25">
      <c r="A1481" s="1">
        <v>44313.475208333337</v>
      </c>
      <c r="B1481" t="s">
        <v>18</v>
      </c>
      <c r="C1481" t="s">
        <v>42</v>
      </c>
      <c r="D1481" t="s">
        <v>2414</v>
      </c>
      <c r="E1481" t="s">
        <v>2415</v>
      </c>
      <c r="F1481" s="5">
        <v>72000</v>
      </c>
      <c r="G1481" s="5">
        <v>0</v>
      </c>
      <c r="H1481" t="s">
        <v>21</v>
      </c>
      <c r="K1481" t="s">
        <v>443</v>
      </c>
      <c r="L1481" t="s">
        <v>160</v>
      </c>
      <c r="M1481" t="s">
        <v>160</v>
      </c>
      <c r="N1481" t="s">
        <v>33</v>
      </c>
      <c r="O1481" t="s">
        <v>24</v>
      </c>
      <c r="P1481" t="s">
        <v>34</v>
      </c>
      <c r="Q1481" t="s">
        <v>26</v>
      </c>
      <c r="R1481" t="s">
        <v>27</v>
      </c>
    </row>
    <row r="1482" spans="1:18" x14ac:dyDescent="0.25">
      <c r="A1482" s="1">
        <v>44313.475208333337</v>
      </c>
      <c r="B1482" t="s">
        <v>68</v>
      </c>
      <c r="C1482" t="s">
        <v>28</v>
      </c>
      <c r="D1482" t="s">
        <v>2416</v>
      </c>
      <c r="E1482" t="s">
        <v>2417</v>
      </c>
      <c r="F1482" s="5">
        <v>149000</v>
      </c>
      <c r="G1482" s="5">
        <v>18000</v>
      </c>
      <c r="H1482" t="s">
        <v>21</v>
      </c>
      <c r="K1482" t="s">
        <v>443</v>
      </c>
      <c r="L1482" t="s">
        <v>131</v>
      </c>
      <c r="M1482" t="s">
        <v>198</v>
      </c>
      <c r="N1482" t="s">
        <v>33</v>
      </c>
      <c r="O1482" t="s">
        <v>33</v>
      </c>
      <c r="P1482" t="s">
        <v>34</v>
      </c>
      <c r="Q1482" t="s">
        <v>26</v>
      </c>
      <c r="R1482" t="s">
        <v>27</v>
      </c>
    </row>
    <row r="1483" spans="1:18" x14ac:dyDescent="0.25">
      <c r="A1483" s="1">
        <v>44313.475219907406</v>
      </c>
      <c r="B1483" t="s">
        <v>18</v>
      </c>
      <c r="C1483" t="s">
        <v>42</v>
      </c>
      <c r="D1483" t="s">
        <v>2146</v>
      </c>
      <c r="E1483" t="s">
        <v>2418</v>
      </c>
      <c r="F1483" s="5">
        <v>60000</v>
      </c>
      <c r="G1483" s="5">
        <v>0</v>
      </c>
      <c r="H1483" t="s">
        <v>21</v>
      </c>
      <c r="J1483" t="s">
        <v>2419</v>
      </c>
      <c r="K1483" t="s">
        <v>443</v>
      </c>
      <c r="L1483" t="s">
        <v>131</v>
      </c>
      <c r="M1483" t="s">
        <v>138</v>
      </c>
      <c r="N1483" t="s">
        <v>24</v>
      </c>
      <c r="O1483" t="s">
        <v>24</v>
      </c>
      <c r="P1483" t="s">
        <v>25</v>
      </c>
      <c r="Q1483" t="s">
        <v>26</v>
      </c>
      <c r="R1483" t="s">
        <v>27</v>
      </c>
    </row>
    <row r="1484" spans="1:18" x14ac:dyDescent="0.25">
      <c r="A1484" s="1">
        <v>44313.475219907406</v>
      </c>
      <c r="B1484" t="s">
        <v>278</v>
      </c>
      <c r="C1484" t="s">
        <v>28</v>
      </c>
      <c r="D1484" t="s">
        <v>1073</v>
      </c>
      <c r="F1484" s="5">
        <v>122000</v>
      </c>
      <c r="G1484" s="5">
        <v>5200</v>
      </c>
      <c r="H1484" t="s">
        <v>92</v>
      </c>
      <c r="K1484" t="s">
        <v>93</v>
      </c>
      <c r="M1484" t="s">
        <v>118</v>
      </c>
      <c r="N1484" t="s">
        <v>280</v>
      </c>
      <c r="O1484" t="s">
        <v>280</v>
      </c>
      <c r="P1484" t="s">
        <v>34</v>
      </c>
      <c r="Q1484" t="s">
        <v>53</v>
      </c>
      <c r="R1484" t="s">
        <v>27</v>
      </c>
    </row>
    <row r="1485" spans="1:18" x14ac:dyDescent="0.25">
      <c r="A1485" s="1">
        <v>44313.475219907406</v>
      </c>
      <c r="B1485" t="s">
        <v>278</v>
      </c>
      <c r="C1485" t="s">
        <v>2420</v>
      </c>
      <c r="D1485" t="s">
        <v>346</v>
      </c>
      <c r="E1485" t="s">
        <v>2421</v>
      </c>
      <c r="F1485" s="5">
        <v>63000</v>
      </c>
      <c r="G1485" s="5">
        <v>0</v>
      </c>
      <c r="H1485" t="s">
        <v>21</v>
      </c>
      <c r="K1485" t="s">
        <v>443</v>
      </c>
      <c r="L1485" t="s">
        <v>22</v>
      </c>
      <c r="M1485" t="s">
        <v>2422</v>
      </c>
      <c r="N1485" t="s">
        <v>67</v>
      </c>
      <c r="O1485" t="s">
        <v>67</v>
      </c>
      <c r="P1485" t="s">
        <v>25</v>
      </c>
      <c r="Q1485" t="s">
        <v>26</v>
      </c>
      <c r="R1485" t="s">
        <v>136</v>
      </c>
    </row>
    <row r="1486" spans="1:18" x14ac:dyDescent="0.25">
      <c r="A1486" s="1">
        <v>44313.475231481483</v>
      </c>
      <c r="B1486" t="s">
        <v>18</v>
      </c>
      <c r="C1486" t="s">
        <v>170</v>
      </c>
      <c r="D1486" t="s">
        <v>2423</v>
      </c>
      <c r="E1486" t="s">
        <v>2424</v>
      </c>
      <c r="F1486" s="5">
        <v>100000</v>
      </c>
      <c r="G1486" s="5">
        <v>0</v>
      </c>
      <c r="H1486" t="s">
        <v>92</v>
      </c>
      <c r="K1486" t="s">
        <v>93</v>
      </c>
      <c r="M1486" t="s">
        <v>118</v>
      </c>
      <c r="N1486" t="s">
        <v>24</v>
      </c>
      <c r="O1486" t="s">
        <v>41</v>
      </c>
      <c r="P1486" t="s">
        <v>34</v>
      </c>
      <c r="Q1486" t="s">
        <v>26</v>
      </c>
      <c r="R1486" t="s">
        <v>199</v>
      </c>
    </row>
    <row r="1487" spans="1:18" x14ac:dyDescent="0.25">
      <c r="A1487" s="1">
        <v>44313.475231481483</v>
      </c>
      <c r="B1487" t="s">
        <v>18</v>
      </c>
      <c r="C1487" t="s">
        <v>28</v>
      </c>
      <c r="D1487" t="s">
        <v>2425</v>
      </c>
      <c r="F1487" s="5">
        <v>112000</v>
      </c>
      <c r="G1487" s="5">
        <v>20000</v>
      </c>
      <c r="H1487" t="s">
        <v>21</v>
      </c>
      <c r="K1487" t="s">
        <v>443</v>
      </c>
      <c r="L1487" t="s">
        <v>288</v>
      </c>
      <c r="M1487" t="s">
        <v>716</v>
      </c>
      <c r="N1487" t="s">
        <v>33</v>
      </c>
      <c r="O1487" t="s">
        <v>41</v>
      </c>
      <c r="P1487" t="s">
        <v>34</v>
      </c>
      <c r="Q1487" t="s">
        <v>26</v>
      </c>
      <c r="R1487" t="s">
        <v>27</v>
      </c>
    </row>
    <row r="1488" spans="1:18" x14ac:dyDescent="0.25">
      <c r="A1488" s="1">
        <v>44313.475254629629</v>
      </c>
      <c r="B1488" t="s">
        <v>68</v>
      </c>
      <c r="C1488" t="s">
        <v>90</v>
      </c>
      <c r="D1488" t="s">
        <v>2426</v>
      </c>
      <c r="F1488" s="5">
        <v>96512</v>
      </c>
      <c r="G1488" s="5">
        <v>3400</v>
      </c>
      <c r="H1488" t="s">
        <v>21</v>
      </c>
      <c r="K1488" t="s">
        <v>443</v>
      </c>
      <c r="L1488" t="s">
        <v>1495</v>
      </c>
      <c r="M1488" t="s">
        <v>1496</v>
      </c>
      <c r="N1488" t="s">
        <v>24</v>
      </c>
      <c r="O1488" t="s">
        <v>24</v>
      </c>
      <c r="P1488" t="s">
        <v>79</v>
      </c>
      <c r="Q1488" t="s">
        <v>26</v>
      </c>
      <c r="R1488" t="s">
        <v>27</v>
      </c>
    </row>
    <row r="1489" spans="1:18" x14ac:dyDescent="0.25">
      <c r="A1489" s="1">
        <v>44313.475266203706</v>
      </c>
      <c r="B1489" t="s">
        <v>62</v>
      </c>
      <c r="C1489" t="s">
        <v>19</v>
      </c>
      <c r="D1489" t="s">
        <v>2427</v>
      </c>
      <c r="E1489" t="s">
        <v>2428</v>
      </c>
      <c r="F1489" s="5">
        <v>75000</v>
      </c>
      <c r="G1489" s="5">
        <v>0</v>
      </c>
      <c r="H1489" t="s">
        <v>21</v>
      </c>
      <c r="K1489" t="s">
        <v>443</v>
      </c>
      <c r="L1489" t="s">
        <v>76</v>
      </c>
      <c r="M1489" t="s">
        <v>115</v>
      </c>
      <c r="N1489" t="s">
        <v>67</v>
      </c>
      <c r="O1489" t="s">
        <v>78</v>
      </c>
      <c r="P1489" t="s">
        <v>79</v>
      </c>
      <c r="Q1489" t="s">
        <v>26</v>
      </c>
      <c r="R1489" t="s">
        <v>27</v>
      </c>
    </row>
    <row r="1490" spans="1:18" x14ac:dyDescent="0.25">
      <c r="A1490" s="1">
        <v>44313.475277777776</v>
      </c>
      <c r="B1490" t="s">
        <v>68</v>
      </c>
      <c r="C1490" t="s">
        <v>42</v>
      </c>
      <c r="D1490" t="s">
        <v>1094</v>
      </c>
      <c r="F1490" s="5">
        <v>99000</v>
      </c>
      <c r="G1490" s="5">
        <v>0</v>
      </c>
      <c r="H1490" t="s">
        <v>21</v>
      </c>
      <c r="K1490" t="s">
        <v>443</v>
      </c>
      <c r="L1490" t="s">
        <v>102</v>
      </c>
      <c r="M1490" t="s">
        <v>103</v>
      </c>
      <c r="N1490" t="s">
        <v>78</v>
      </c>
      <c r="O1490" t="s">
        <v>78</v>
      </c>
      <c r="P1490" t="s">
        <v>25</v>
      </c>
      <c r="Q1490" t="s">
        <v>26</v>
      </c>
      <c r="R1490" t="s">
        <v>199</v>
      </c>
    </row>
    <row r="1491" spans="1:18" x14ac:dyDescent="0.25">
      <c r="A1491" s="1">
        <v>44313.475289351853</v>
      </c>
      <c r="B1491" t="s">
        <v>18</v>
      </c>
      <c r="C1491" t="s">
        <v>90</v>
      </c>
      <c r="D1491" t="s">
        <v>179</v>
      </c>
      <c r="E1491" t="s">
        <v>2429</v>
      </c>
      <c r="F1491" s="5">
        <v>79000</v>
      </c>
      <c r="G1491" s="5">
        <v>0</v>
      </c>
      <c r="H1491" t="s">
        <v>21</v>
      </c>
      <c r="K1491" t="s">
        <v>443</v>
      </c>
      <c r="L1491" t="s">
        <v>22</v>
      </c>
      <c r="M1491" t="s">
        <v>23</v>
      </c>
      <c r="N1491" t="s">
        <v>33</v>
      </c>
      <c r="O1491" t="s">
        <v>24</v>
      </c>
      <c r="P1491" t="s">
        <v>34</v>
      </c>
      <c r="Q1491" t="s">
        <v>26</v>
      </c>
      <c r="R1491" t="s">
        <v>27</v>
      </c>
    </row>
    <row r="1492" spans="1:18" x14ac:dyDescent="0.25">
      <c r="A1492" s="1">
        <v>44313.475289351853</v>
      </c>
      <c r="B1492" t="s">
        <v>18</v>
      </c>
      <c r="C1492" t="s">
        <v>170</v>
      </c>
      <c r="D1492" t="s">
        <v>2430</v>
      </c>
      <c r="F1492" s="5">
        <v>42000</v>
      </c>
      <c r="G1492" s="5">
        <v>1000</v>
      </c>
      <c r="H1492" t="s">
        <v>21</v>
      </c>
      <c r="K1492" t="s">
        <v>443</v>
      </c>
      <c r="L1492" t="s">
        <v>141</v>
      </c>
      <c r="M1492" t="s">
        <v>142</v>
      </c>
      <c r="N1492" t="s">
        <v>41</v>
      </c>
      <c r="O1492" t="s">
        <v>41</v>
      </c>
      <c r="P1492" t="s">
        <v>34</v>
      </c>
      <c r="Q1492" t="s">
        <v>26</v>
      </c>
      <c r="R1492" t="s">
        <v>27</v>
      </c>
    </row>
    <row r="1493" spans="1:18" x14ac:dyDescent="0.25">
      <c r="A1493" s="1">
        <v>44313.475289351853</v>
      </c>
      <c r="B1493" t="s">
        <v>18</v>
      </c>
      <c r="C1493" t="s">
        <v>84</v>
      </c>
      <c r="D1493" t="s">
        <v>2431</v>
      </c>
      <c r="F1493" s="5">
        <v>67500</v>
      </c>
      <c r="G1493" s="5">
        <v>0</v>
      </c>
      <c r="H1493" t="s">
        <v>21</v>
      </c>
      <c r="K1493" t="s">
        <v>443</v>
      </c>
      <c r="L1493" t="s">
        <v>22</v>
      </c>
      <c r="M1493" t="s">
        <v>1298</v>
      </c>
      <c r="N1493" t="s">
        <v>33</v>
      </c>
      <c r="O1493" t="s">
        <v>33</v>
      </c>
      <c r="P1493" t="s">
        <v>79</v>
      </c>
      <c r="Q1493" t="s">
        <v>26</v>
      </c>
      <c r="R1493" t="s">
        <v>27</v>
      </c>
    </row>
    <row r="1494" spans="1:18" x14ac:dyDescent="0.25">
      <c r="A1494" s="1">
        <v>44313.475289351853</v>
      </c>
      <c r="B1494" t="s">
        <v>68</v>
      </c>
      <c r="C1494" t="s">
        <v>2432</v>
      </c>
      <c r="D1494" t="s">
        <v>1104</v>
      </c>
      <c r="F1494" s="5">
        <v>73000</v>
      </c>
      <c r="G1494" s="5">
        <v>8000</v>
      </c>
      <c r="H1494" t="s">
        <v>21</v>
      </c>
      <c r="K1494" t="s">
        <v>443</v>
      </c>
      <c r="L1494" t="s">
        <v>102</v>
      </c>
      <c r="M1494" t="s">
        <v>103</v>
      </c>
      <c r="N1494" t="s">
        <v>33</v>
      </c>
      <c r="O1494" t="s">
        <v>33</v>
      </c>
      <c r="P1494" t="s">
        <v>34</v>
      </c>
      <c r="Q1494" t="s">
        <v>26</v>
      </c>
      <c r="R1494" t="s">
        <v>27</v>
      </c>
    </row>
    <row r="1495" spans="1:18" x14ac:dyDescent="0.25">
      <c r="A1495" s="1">
        <v>44313.475312499999</v>
      </c>
      <c r="B1495" t="s">
        <v>68</v>
      </c>
      <c r="C1495" t="s">
        <v>42</v>
      </c>
      <c r="D1495" t="s">
        <v>2433</v>
      </c>
      <c r="F1495" s="5">
        <v>70000</v>
      </c>
      <c r="G1495" s="5">
        <v>0</v>
      </c>
      <c r="H1495" t="s">
        <v>21</v>
      </c>
      <c r="K1495" t="s">
        <v>443</v>
      </c>
      <c r="L1495" t="s">
        <v>107</v>
      </c>
      <c r="M1495" t="s">
        <v>2434</v>
      </c>
      <c r="N1495" t="s">
        <v>78</v>
      </c>
      <c r="O1495" t="s">
        <v>33</v>
      </c>
      <c r="P1495" t="s">
        <v>34</v>
      </c>
      <c r="Q1495" t="s">
        <v>26</v>
      </c>
      <c r="R1495" t="s">
        <v>27</v>
      </c>
    </row>
    <row r="1496" spans="1:18" x14ac:dyDescent="0.25">
      <c r="A1496" s="1">
        <v>44313.475324074076</v>
      </c>
      <c r="B1496" t="s">
        <v>18</v>
      </c>
      <c r="C1496" t="s">
        <v>19</v>
      </c>
      <c r="D1496" t="s">
        <v>2435</v>
      </c>
      <c r="E1496" t="s">
        <v>2436</v>
      </c>
      <c r="F1496" s="5">
        <v>40800</v>
      </c>
      <c r="G1496" s="5">
        <v>0</v>
      </c>
      <c r="H1496" t="s">
        <v>21</v>
      </c>
      <c r="J1496" t="s">
        <v>2437</v>
      </c>
      <c r="K1496" t="s">
        <v>443</v>
      </c>
      <c r="L1496" t="s">
        <v>131</v>
      </c>
      <c r="M1496" t="s">
        <v>147</v>
      </c>
      <c r="N1496" t="s">
        <v>78</v>
      </c>
      <c r="O1496" t="s">
        <v>33</v>
      </c>
      <c r="P1496" t="s">
        <v>34</v>
      </c>
      <c r="Q1496" t="s">
        <v>26</v>
      </c>
      <c r="R1496" t="s">
        <v>27</v>
      </c>
    </row>
    <row r="1497" spans="1:18" x14ac:dyDescent="0.25">
      <c r="A1497" s="1">
        <v>44313.475335648145</v>
      </c>
      <c r="B1497" t="s">
        <v>18</v>
      </c>
      <c r="C1497" t="s">
        <v>28</v>
      </c>
      <c r="D1497" t="s">
        <v>363</v>
      </c>
      <c r="F1497" s="5">
        <v>39000</v>
      </c>
      <c r="G1497" s="5">
        <v>0</v>
      </c>
      <c r="H1497" t="s">
        <v>30</v>
      </c>
      <c r="J1497" t="s">
        <v>2438</v>
      </c>
      <c r="K1497" t="s">
        <v>4776</v>
      </c>
      <c r="M1497" t="s">
        <v>400</v>
      </c>
      <c r="N1497" t="s">
        <v>24</v>
      </c>
      <c r="O1497" t="s">
        <v>41</v>
      </c>
      <c r="P1497" t="s">
        <v>104</v>
      </c>
      <c r="Q1497" t="s">
        <v>26</v>
      </c>
      <c r="R1497" t="s">
        <v>2439</v>
      </c>
    </row>
    <row r="1498" spans="1:18" x14ac:dyDescent="0.25">
      <c r="A1498" s="1">
        <v>44313.475335648145</v>
      </c>
      <c r="B1498" t="s">
        <v>89</v>
      </c>
      <c r="C1498" t="s">
        <v>213</v>
      </c>
      <c r="D1498" t="s">
        <v>2440</v>
      </c>
      <c r="F1498" s="5">
        <v>35360</v>
      </c>
      <c r="G1498" s="5">
        <v>0</v>
      </c>
      <c r="H1498" t="s">
        <v>21</v>
      </c>
      <c r="K1498" t="s">
        <v>443</v>
      </c>
      <c r="L1498" t="s">
        <v>141</v>
      </c>
      <c r="M1498" t="s">
        <v>544</v>
      </c>
      <c r="N1498" t="s">
        <v>95</v>
      </c>
      <c r="O1498" t="s">
        <v>95</v>
      </c>
      <c r="P1498" t="s">
        <v>25</v>
      </c>
      <c r="Q1498" t="s">
        <v>53</v>
      </c>
      <c r="R1498" t="s">
        <v>27</v>
      </c>
    </row>
    <row r="1499" spans="1:18" x14ac:dyDescent="0.25">
      <c r="A1499" s="1">
        <v>44313.475358796299</v>
      </c>
      <c r="B1499" t="s">
        <v>68</v>
      </c>
      <c r="C1499" t="s">
        <v>2441</v>
      </c>
      <c r="D1499" t="s">
        <v>2442</v>
      </c>
      <c r="F1499" s="5">
        <v>60000</v>
      </c>
      <c r="G1499" s="5">
        <v>0</v>
      </c>
      <c r="H1499" t="s">
        <v>12695</v>
      </c>
      <c r="K1499" t="s">
        <v>1015</v>
      </c>
      <c r="M1499" t="s">
        <v>2443</v>
      </c>
      <c r="N1499" t="s">
        <v>67</v>
      </c>
      <c r="O1499" t="s">
        <v>67</v>
      </c>
      <c r="P1499" t="s">
        <v>34</v>
      </c>
      <c r="Q1499" t="s">
        <v>26</v>
      </c>
      <c r="R1499" t="s">
        <v>199</v>
      </c>
    </row>
    <row r="1500" spans="1:18" x14ac:dyDescent="0.25">
      <c r="A1500" s="1">
        <v>44313.475370370368</v>
      </c>
      <c r="B1500" t="s">
        <v>62</v>
      </c>
      <c r="C1500" t="s">
        <v>271</v>
      </c>
      <c r="D1500" t="s">
        <v>2444</v>
      </c>
      <c r="F1500" s="5">
        <v>55000</v>
      </c>
      <c r="G1500" s="5">
        <v>20000</v>
      </c>
      <c r="H1500" t="s">
        <v>92</v>
      </c>
      <c r="J1500" t="s">
        <v>2445</v>
      </c>
      <c r="K1500" t="s">
        <v>93</v>
      </c>
      <c r="M1500" t="s">
        <v>341</v>
      </c>
      <c r="N1500" t="s">
        <v>78</v>
      </c>
      <c r="O1500" t="s">
        <v>78</v>
      </c>
      <c r="P1500" t="s">
        <v>34</v>
      </c>
      <c r="Q1500" t="s">
        <v>26</v>
      </c>
      <c r="R1500" t="s">
        <v>27</v>
      </c>
    </row>
    <row r="1501" spans="1:18" x14ac:dyDescent="0.25">
      <c r="A1501" s="1">
        <v>44313.475381944445</v>
      </c>
      <c r="B1501" t="s">
        <v>18</v>
      </c>
      <c r="C1501" t="s">
        <v>139</v>
      </c>
      <c r="D1501" t="s">
        <v>2446</v>
      </c>
      <c r="F1501" s="5">
        <v>51000</v>
      </c>
      <c r="G1501" s="5">
        <v>6000</v>
      </c>
      <c r="H1501" t="s">
        <v>92</v>
      </c>
      <c r="K1501" t="s">
        <v>93</v>
      </c>
      <c r="M1501" t="s">
        <v>184</v>
      </c>
      <c r="N1501" t="s">
        <v>33</v>
      </c>
      <c r="O1501" t="s">
        <v>41</v>
      </c>
      <c r="P1501" t="s">
        <v>104</v>
      </c>
      <c r="Q1501" t="s">
        <v>26</v>
      </c>
      <c r="R1501" t="s">
        <v>27</v>
      </c>
    </row>
    <row r="1502" spans="1:18" x14ac:dyDescent="0.25">
      <c r="A1502" s="1">
        <v>44313.475381944445</v>
      </c>
      <c r="B1502" t="s">
        <v>68</v>
      </c>
      <c r="C1502" t="s">
        <v>19</v>
      </c>
      <c r="D1502" t="s">
        <v>1236</v>
      </c>
      <c r="E1502" t="s">
        <v>2447</v>
      </c>
      <c r="F1502" s="5">
        <v>62608</v>
      </c>
      <c r="G1502" s="5">
        <v>0</v>
      </c>
      <c r="H1502" t="s">
        <v>92</v>
      </c>
      <c r="K1502" t="s">
        <v>93</v>
      </c>
      <c r="M1502" t="s">
        <v>299</v>
      </c>
      <c r="N1502" t="s">
        <v>78</v>
      </c>
      <c r="O1502" t="s">
        <v>24</v>
      </c>
      <c r="P1502" t="s">
        <v>25</v>
      </c>
      <c r="Q1502" t="s">
        <v>26</v>
      </c>
      <c r="R1502" t="s">
        <v>27</v>
      </c>
    </row>
    <row r="1503" spans="1:18" x14ac:dyDescent="0.25">
      <c r="A1503" s="1">
        <v>44313.475381944445</v>
      </c>
      <c r="B1503" t="s">
        <v>68</v>
      </c>
      <c r="C1503" t="s">
        <v>185</v>
      </c>
      <c r="D1503" t="s">
        <v>825</v>
      </c>
      <c r="F1503" s="5">
        <v>46000</v>
      </c>
      <c r="G1503" s="5">
        <v>0</v>
      </c>
      <c r="H1503" t="s">
        <v>21</v>
      </c>
      <c r="K1503" t="s">
        <v>443</v>
      </c>
      <c r="L1503" t="s">
        <v>45</v>
      </c>
      <c r="M1503" t="s">
        <v>2448</v>
      </c>
      <c r="N1503" t="s">
        <v>78</v>
      </c>
      <c r="O1503" t="s">
        <v>78</v>
      </c>
      <c r="P1503" t="s">
        <v>34</v>
      </c>
      <c r="Q1503" t="s">
        <v>26</v>
      </c>
      <c r="R1503" t="s">
        <v>27</v>
      </c>
    </row>
    <row r="1504" spans="1:18" x14ac:dyDescent="0.25">
      <c r="A1504" s="1">
        <v>44313.475381944445</v>
      </c>
      <c r="B1504" t="s">
        <v>62</v>
      </c>
      <c r="C1504" t="s">
        <v>36</v>
      </c>
      <c r="D1504" t="s">
        <v>2449</v>
      </c>
      <c r="F1504" s="5">
        <v>50000</v>
      </c>
      <c r="G1504" s="5">
        <v>2000</v>
      </c>
      <c r="H1504" t="s">
        <v>21</v>
      </c>
      <c r="K1504" t="s">
        <v>443</v>
      </c>
      <c r="L1504" t="s">
        <v>102</v>
      </c>
      <c r="M1504" t="s">
        <v>2450</v>
      </c>
      <c r="N1504" t="s">
        <v>78</v>
      </c>
      <c r="O1504" t="s">
        <v>78</v>
      </c>
      <c r="P1504" t="s">
        <v>34</v>
      </c>
      <c r="Q1504" t="s">
        <v>26</v>
      </c>
      <c r="R1504" t="s">
        <v>27</v>
      </c>
    </row>
    <row r="1505" spans="1:18" x14ac:dyDescent="0.25">
      <c r="A1505" s="1">
        <v>44313.475381944445</v>
      </c>
      <c r="B1505" t="s">
        <v>18</v>
      </c>
      <c r="C1505" t="s">
        <v>213</v>
      </c>
      <c r="D1505" t="s">
        <v>2451</v>
      </c>
      <c r="F1505" s="5">
        <v>60000</v>
      </c>
      <c r="G1505" s="5">
        <v>0</v>
      </c>
      <c r="H1505" t="s">
        <v>30</v>
      </c>
      <c r="K1505" t="s">
        <v>31</v>
      </c>
      <c r="M1505" t="s">
        <v>172</v>
      </c>
      <c r="N1505" t="s">
        <v>33</v>
      </c>
      <c r="O1505" t="s">
        <v>24</v>
      </c>
      <c r="P1505" t="s">
        <v>34</v>
      </c>
      <c r="Q1505" t="s">
        <v>26</v>
      </c>
      <c r="R1505" t="s">
        <v>27</v>
      </c>
    </row>
    <row r="1506" spans="1:18" x14ac:dyDescent="0.25">
      <c r="A1506" s="1">
        <v>44313.475393518522</v>
      </c>
      <c r="B1506" t="s">
        <v>68</v>
      </c>
      <c r="C1506" t="s">
        <v>90</v>
      </c>
      <c r="D1506" t="s">
        <v>2452</v>
      </c>
      <c r="F1506" s="5">
        <v>148000</v>
      </c>
      <c r="G1506" s="5">
        <v>6000</v>
      </c>
      <c r="H1506" t="s">
        <v>21</v>
      </c>
      <c r="K1506" t="s">
        <v>443</v>
      </c>
      <c r="M1506" t="s">
        <v>203</v>
      </c>
      <c r="N1506" t="s">
        <v>78</v>
      </c>
      <c r="O1506" t="s">
        <v>78</v>
      </c>
      <c r="P1506" t="s">
        <v>25</v>
      </c>
      <c r="Q1506" t="s">
        <v>26</v>
      </c>
      <c r="R1506" t="s">
        <v>27</v>
      </c>
    </row>
    <row r="1507" spans="1:18" x14ac:dyDescent="0.25">
      <c r="A1507" s="1">
        <v>44313.475405092591</v>
      </c>
      <c r="B1507" t="s">
        <v>18</v>
      </c>
      <c r="C1507" t="s">
        <v>119</v>
      </c>
      <c r="D1507" t="s">
        <v>2453</v>
      </c>
      <c r="E1507" t="s">
        <v>2454</v>
      </c>
      <c r="F1507" s="5">
        <v>76500</v>
      </c>
      <c r="G1507" s="5">
        <v>0</v>
      </c>
      <c r="H1507" t="s">
        <v>21</v>
      </c>
      <c r="K1507" t="s">
        <v>443</v>
      </c>
      <c r="L1507" t="s">
        <v>87</v>
      </c>
      <c r="M1507" t="s">
        <v>230</v>
      </c>
      <c r="N1507" t="s">
        <v>24</v>
      </c>
      <c r="O1507" t="s">
        <v>24</v>
      </c>
      <c r="P1507" t="s">
        <v>25</v>
      </c>
      <c r="Q1507" t="s">
        <v>26</v>
      </c>
      <c r="R1507" t="s">
        <v>27</v>
      </c>
    </row>
    <row r="1508" spans="1:18" x14ac:dyDescent="0.25">
      <c r="A1508" s="1">
        <v>44313.475416666668</v>
      </c>
      <c r="B1508" t="s">
        <v>18</v>
      </c>
      <c r="C1508" t="s">
        <v>119</v>
      </c>
      <c r="D1508" t="s">
        <v>2455</v>
      </c>
      <c r="E1508" t="s">
        <v>2456</v>
      </c>
      <c r="F1508" s="5">
        <v>40007</v>
      </c>
      <c r="G1508" s="5">
        <v>0</v>
      </c>
      <c r="H1508" t="s">
        <v>30</v>
      </c>
      <c r="K1508" t="s">
        <v>4776</v>
      </c>
      <c r="M1508" t="s">
        <v>400</v>
      </c>
      <c r="N1508" t="s">
        <v>24</v>
      </c>
      <c r="O1508" t="s">
        <v>41</v>
      </c>
      <c r="P1508" t="s">
        <v>25</v>
      </c>
      <c r="Q1508" t="s">
        <v>26</v>
      </c>
      <c r="R1508" t="s">
        <v>27</v>
      </c>
    </row>
    <row r="1509" spans="1:18" x14ac:dyDescent="0.25">
      <c r="A1509" s="1">
        <v>44313.475416666668</v>
      </c>
      <c r="B1509" t="s">
        <v>18</v>
      </c>
      <c r="C1509" t="s">
        <v>36</v>
      </c>
      <c r="D1509" t="s">
        <v>2457</v>
      </c>
      <c r="F1509" s="5">
        <v>62600</v>
      </c>
      <c r="G1509" s="5">
        <v>1200</v>
      </c>
      <c r="H1509" t="s">
        <v>21</v>
      </c>
      <c r="K1509" t="s">
        <v>443</v>
      </c>
      <c r="M1509" t="s">
        <v>103</v>
      </c>
      <c r="N1509" t="s">
        <v>78</v>
      </c>
      <c r="O1509" t="s">
        <v>78</v>
      </c>
      <c r="P1509" t="s">
        <v>34</v>
      </c>
      <c r="Q1509" t="s">
        <v>53</v>
      </c>
      <c r="R1509" t="s">
        <v>199</v>
      </c>
    </row>
    <row r="1510" spans="1:18" x14ac:dyDescent="0.25">
      <c r="A1510" s="1">
        <v>44313.475428240738</v>
      </c>
      <c r="B1510" t="s">
        <v>18</v>
      </c>
      <c r="C1510" t="s">
        <v>100</v>
      </c>
      <c r="D1510" t="s">
        <v>2458</v>
      </c>
      <c r="F1510" s="5">
        <v>72500</v>
      </c>
      <c r="G1510" s="5">
        <v>6000</v>
      </c>
      <c r="H1510" t="s">
        <v>21</v>
      </c>
      <c r="K1510" t="s">
        <v>443</v>
      </c>
      <c r="L1510" t="s">
        <v>160</v>
      </c>
      <c r="M1510" t="s">
        <v>237</v>
      </c>
      <c r="N1510" t="s">
        <v>24</v>
      </c>
      <c r="O1510" t="s">
        <v>24</v>
      </c>
      <c r="P1510" t="s">
        <v>34</v>
      </c>
      <c r="Q1510" t="s">
        <v>26</v>
      </c>
      <c r="R1510" t="s">
        <v>27</v>
      </c>
    </row>
    <row r="1511" spans="1:18" x14ac:dyDescent="0.25">
      <c r="A1511" s="1">
        <v>44313.475428240738</v>
      </c>
      <c r="B1511" t="s">
        <v>68</v>
      </c>
      <c r="C1511" t="s">
        <v>19</v>
      </c>
      <c r="D1511" t="s">
        <v>2459</v>
      </c>
      <c r="F1511" s="5">
        <v>38727</v>
      </c>
      <c r="G1511" s="5">
        <v>0</v>
      </c>
      <c r="H1511" t="s">
        <v>30</v>
      </c>
      <c r="K1511" t="s">
        <v>4776</v>
      </c>
      <c r="M1511" t="s">
        <v>2460</v>
      </c>
      <c r="N1511" t="s">
        <v>24</v>
      </c>
      <c r="O1511" t="s">
        <v>33</v>
      </c>
      <c r="P1511" t="s">
        <v>79</v>
      </c>
      <c r="Q1511" t="s">
        <v>26</v>
      </c>
      <c r="R1511" t="s">
        <v>27</v>
      </c>
    </row>
    <row r="1512" spans="1:18" x14ac:dyDescent="0.25">
      <c r="A1512" s="1">
        <v>44313.475451388891</v>
      </c>
      <c r="B1512" t="s">
        <v>68</v>
      </c>
      <c r="C1512" t="s">
        <v>2461</v>
      </c>
      <c r="D1512" t="s">
        <v>2462</v>
      </c>
      <c r="F1512" s="5">
        <v>75950</v>
      </c>
      <c r="G1512" s="5">
        <v>0</v>
      </c>
      <c r="H1512" t="s">
        <v>21</v>
      </c>
      <c r="K1512" t="s">
        <v>443</v>
      </c>
      <c r="L1512" t="s">
        <v>160</v>
      </c>
      <c r="M1512" t="s">
        <v>237</v>
      </c>
      <c r="N1512" t="s">
        <v>33</v>
      </c>
      <c r="O1512" t="s">
        <v>33</v>
      </c>
      <c r="P1512" t="s">
        <v>25</v>
      </c>
      <c r="Q1512" t="s">
        <v>26</v>
      </c>
      <c r="R1512" t="s">
        <v>27</v>
      </c>
    </row>
    <row r="1513" spans="1:18" x14ac:dyDescent="0.25">
      <c r="A1513" s="1">
        <v>44313.475462962961</v>
      </c>
      <c r="B1513" t="s">
        <v>68</v>
      </c>
      <c r="C1513" t="s">
        <v>119</v>
      </c>
      <c r="D1513" t="s">
        <v>179</v>
      </c>
      <c r="F1513" s="5">
        <v>77300</v>
      </c>
      <c r="G1513" s="5">
        <v>0</v>
      </c>
      <c r="H1513" t="s">
        <v>21</v>
      </c>
      <c r="K1513" t="s">
        <v>443</v>
      </c>
      <c r="L1513" t="s">
        <v>150</v>
      </c>
      <c r="M1513" t="s">
        <v>2463</v>
      </c>
      <c r="N1513" t="s">
        <v>78</v>
      </c>
      <c r="O1513" t="s">
        <v>33</v>
      </c>
      <c r="P1513" t="s">
        <v>25</v>
      </c>
      <c r="Q1513" t="s">
        <v>26</v>
      </c>
      <c r="R1513" t="s">
        <v>27</v>
      </c>
    </row>
    <row r="1514" spans="1:18" x14ac:dyDescent="0.25">
      <c r="A1514" s="1">
        <v>44313.475462962961</v>
      </c>
      <c r="B1514" t="s">
        <v>18</v>
      </c>
      <c r="C1514" t="s">
        <v>119</v>
      </c>
      <c r="D1514" t="s">
        <v>2464</v>
      </c>
      <c r="F1514" s="5">
        <v>65000</v>
      </c>
      <c r="G1514" s="5">
        <v>0</v>
      </c>
      <c r="H1514" t="s">
        <v>21</v>
      </c>
      <c r="K1514" t="s">
        <v>443</v>
      </c>
      <c r="L1514" t="s">
        <v>160</v>
      </c>
      <c r="M1514" t="s">
        <v>160</v>
      </c>
      <c r="N1514" t="s">
        <v>24</v>
      </c>
      <c r="O1514" t="s">
        <v>24</v>
      </c>
      <c r="P1514" t="s">
        <v>25</v>
      </c>
      <c r="Q1514" t="s">
        <v>26</v>
      </c>
      <c r="R1514" t="s">
        <v>27</v>
      </c>
    </row>
    <row r="1515" spans="1:18" x14ac:dyDescent="0.25">
      <c r="A1515" s="1">
        <v>44313.475474537037</v>
      </c>
      <c r="B1515" t="s">
        <v>278</v>
      </c>
      <c r="C1515" t="s">
        <v>170</v>
      </c>
      <c r="D1515" t="s">
        <v>2465</v>
      </c>
      <c r="E1515" t="s">
        <v>2466</v>
      </c>
      <c r="F1515" s="5">
        <v>158000</v>
      </c>
      <c r="G1515" s="5">
        <v>30000</v>
      </c>
      <c r="H1515" t="s">
        <v>21</v>
      </c>
      <c r="K1515" t="s">
        <v>443</v>
      </c>
      <c r="L1515" t="s">
        <v>102</v>
      </c>
      <c r="M1515" t="s">
        <v>103</v>
      </c>
      <c r="N1515" t="s">
        <v>280</v>
      </c>
      <c r="O1515" t="s">
        <v>78</v>
      </c>
      <c r="P1515" t="s">
        <v>25</v>
      </c>
      <c r="Q1515" t="s">
        <v>53</v>
      </c>
      <c r="R1515" t="s">
        <v>27</v>
      </c>
    </row>
    <row r="1516" spans="1:18" x14ac:dyDescent="0.25">
      <c r="A1516" s="1">
        <v>44313.475497685184</v>
      </c>
      <c r="B1516" t="s">
        <v>18</v>
      </c>
      <c r="C1516" t="s">
        <v>2467</v>
      </c>
      <c r="D1516" t="s">
        <v>2468</v>
      </c>
      <c r="F1516" s="5">
        <v>70000</v>
      </c>
      <c r="G1516" s="5">
        <v>0</v>
      </c>
      <c r="H1516" t="s">
        <v>21</v>
      </c>
      <c r="J1516" t="s">
        <v>2469</v>
      </c>
      <c r="K1516" t="s">
        <v>443</v>
      </c>
      <c r="L1516" t="s">
        <v>71</v>
      </c>
      <c r="M1516" t="s">
        <v>2470</v>
      </c>
      <c r="N1516" t="s">
        <v>33</v>
      </c>
      <c r="O1516" t="s">
        <v>24</v>
      </c>
      <c r="P1516" t="s">
        <v>34</v>
      </c>
      <c r="Q1516" t="s">
        <v>26</v>
      </c>
      <c r="R1516" t="s">
        <v>27</v>
      </c>
    </row>
    <row r="1517" spans="1:18" x14ac:dyDescent="0.25">
      <c r="A1517" s="1">
        <v>44313.47550925926</v>
      </c>
      <c r="B1517" t="s">
        <v>18</v>
      </c>
      <c r="C1517" t="s">
        <v>19</v>
      </c>
      <c r="D1517" t="s">
        <v>1843</v>
      </c>
      <c r="F1517" s="5">
        <v>79000</v>
      </c>
      <c r="G1517" s="5">
        <v>0</v>
      </c>
      <c r="H1517" t="s">
        <v>21</v>
      </c>
      <c r="K1517" t="s">
        <v>443</v>
      </c>
      <c r="L1517" t="s">
        <v>273</v>
      </c>
      <c r="M1517" t="s">
        <v>491</v>
      </c>
      <c r="N1517" t="s">
        <v>33</v>
      </c>
      <c r="O1517" t="s">
        <v>33</v>
      </c>
      <c r="P1517" t="s">
        <v>34</v>
      </c>
      <c r="Q1517" t="s">
        <v>26</v>
      </c>
      <c r="R1517" t="s">
        <v>27</v>
      </c>
    </row>
    <row r="1518" spans="1:18" x14ac:dyDescent="0.25">
      <c r="A1518" s="1">
        <v>44313.47550925926</v>
      </c>
      <c r="B1518" t="s">
        <v>18</v>
      </c>
      <c r="C1518" t="s">
        <v>2471</v>
      </c>
      <c r="D1518" t="s">
        <v>2472</v>
      </c>
      <c r="E1518" t="s">
        <v>2473</v>
      </c>
      <c r="F1518" s="5">
        <v>65000</v>
      </c>
      <c r="G1518" s="5">
        <v>1000</v>
      </c>
      <c r="H1518" t="s">
        <v>21</v>
      </c>
      <c r="K1518" t="s">
        <v>443</v>
      </c>
      <c r="L1518" t="s">
        <v>121</v>
      </c>
      <c r="M1518" t="s">
        <v>827</v>
      </c>
      <c r="N1518" t="s">
        <v>24</v>
      </c>
      <c r="O1518" t="s">
        <v>41</v>
      </c>
      <c r="P1518" t="s">
        <v>34</v>
      </c>
      <c r="Q1518" t="s">
        <v>26</v>
      </c>
      <c r="R1518" t="s">
        <v>27</v>
      </c>
    </row>
    <row r="1519" spans="1:18" x14ac:dyDescent="0.25">
      <c r="A1519" s="1">
        <v>44313.47550925926</v>
      </c>
      <c r="B1519" t="s">
        <v>18</v>
      </c>
      <c r="C1519" t="s">
        <v>19</v>
      </c>
      <c r="D1519" t="s">
        <v>2474</v>
      </c>
      <c r="F1519" s="5">
        <v>26000</v>
      </c>
      <c r="G1519" s="5">
        <v>0</v>
      </c>
      <c r="H1519" t="s">
        <v>21</v>
      </c>
      <c r="K1519" t="s">
        <v>443</v>
      </c>
      <c r="L1519" t="s">
        <v>107</v>
      </c>
      <c r="M1519" t="s">
        <v>189</v>
      </c>
      <c r="N1519" t="s">
        <v>24</v>
      </c>
      <c r="O1519" t="s">
        <v>24</v>
      </c>
      <c r="P1519" t="s">
        <v>34</v>
      </c>
      <c r="Q1519" t="s">
        <v>26</v>
      </c>
      <c r="R1519" t="s">
        <v>27</v>
      </c>
    </row>
    <row r="1520" spans="1:18" x14ac:dyDescent="0.25">
      <c r="A1520" s="1">
        <v>44313.475543981483</v>
      </c>
      <c r="B1520" t="s">
        <v>68</v>
      </c>
      <c r="C1520" t="s">
        <v>36</v>
      </c>
      <c r="D1520" t="s">
        <v>2475</v>
      </c>
      <c r="F1520" s="5">
        <v>165000</v>
      </c>
      <c r="G1520" s="5">
        <v>0</v>
      </c>
      <c r="H1520" t="s">
        <v>21</v>
      </c>
      <c r="K1520" t="s">
        <v>443</v>
      </c>
      <c r="L1520" t="s">
        <v>71</v>
      </c>
      <c r="M1520" t="s">
        <v>449</v>
      </c>
      <c r="N1520" t="s">
        <v>78</v>
      </c>
      <c r="O1520" t="s">
        <v>78</v>
      </c>
      <c r="P1520" t="s">
        <v>34</v>
      </c>
      <c r="Q1520" t="s">
        <v>53</v>
      </c>
      <c r="R1520" t="s">
        <v>27</v>
      </c>
    </row>
    <row r="1521" spans="1:18" x14ac:dyDescent="0.25">
      <c r="A1521" s="1">
        <v>44313.475543981483</v>
      </c>
      <c r="B1521" t="s">
        <v>62</v>
      </c>
      <c r="C1521" t="s">
        <v>19</v>
      </c>
      <c r="D1521" t="s">
        <v>2476</v>
      </c>
      <c r="F1521" s="5">
        <v>62672</v>
      </c>
      <c r="G1521" s="5">
        <v>0</v>
      </c>
      <c r="H1521" t="s">
        <v>21</v>
      </c>
      <c r="J1521" t="s">
        <v>2477</v>
      </c>
      <c r="K1521" t="s">
        <v>443</v>
      </c>
      <c r="L1521" t="s">
        <v>81</v>
      </c>
      <c r="M1521" t="s">
        <v>128</v>
      </c>
      <c r="N1521" t="s">
        <v>78</v>
      </c>
      <c r="O1521" t="s">
        <v>78</v>
      </c>
      <c r="P1521" t="s">
        <v>25</v>
      </c>
      <c r="Q1521" t="s">
        <v>26</v>
      </c>
      <c r="R1521" t="s">
        <v>27</v>
      </c>
    </row>
    <row r="1522" spans="1:18" x14ac:dyDescent="0.25">
      <c r="A1522" s="1">
        <v>44313.475543981483</v>
      </c>
      <c r="B1522" t="s">
        <v>68</v>
      </c>
      <c r="C1522" t="s">
        <v>84</v>
      </c>
      <c r="D1522" t="s">
        <v>2478</v>
      </c>
      <c r="F1522" s="5">
        <v>95600</v>
      </c>
      <c r="G1522" s="5">
        <v>1500</v>
      </c>
      <c r="H1522" t="s">
        <v>21</v>
      </c>
      <c r="K1522" t="s">
        <v>443</v>
      </c>
      <c r="L1522" t="s">
        <v>121</v>
      </c>
      <c r="M1522" t="s">
        <v>430</v>
      </c>
      <c r="N1522" t="s">
        <v>33</v>
      </c>
      <c r="O1522" t="s">
        <v>33</v>
      </c>
      <c r="P1522" t="s">
        <v>25</v>
      </c>
      <c r="Q1522" t="s">
        <v>26</v>
      </c>
      <c r="R1522" t="s">
        <v>27</v>
      </c>
    </row>
    <row r="1523" spans="1:18" x14ac:dyDescent="0.25">
      <c r="A1523" s="1">
        <v>44313.475555555553</v>
      </c>
      <c r="B1523" t="s">
        <v>18</v>
      </c>
      <c r="C1523" t="s">
        <v>2479</v>
      </c>
      <c r="D1523" t="s">
        <v>2480</v>
      </c>
      <c r="F1523" s="5">
        <v>50000</v>
      </c>
      <c r="G1523" s="5">
        <v>0</v>
      </c>
      <c r="H1523" t="s">
        <v>21</v>
      </c>
      <c r="J1523" t="s">
        <v>2481</v>
      </c>
      <c r="K1523" t="s">
        <v>443</v>
      </c>
      <c r="L1523" t="s">
        <v>141</v>
      </c>
      <c r="M1523" t="s">
        <v>2482</v>
      </c>
      <c r="N1523" t="s">
        <v>78</v>
      </c>
      <c r="O1523" t="s">
        <v>78</v>
      </c>
      <c r="P1523" t="s">
        <v>25</v>
      </c>
      <c r="Q1523" t="s">
        <v>26</v>
      </c>
      <c r="R1523" t="s">
        <v>27</v>
      </c>
    </row>
    <row r="1524" spans="1:18" x14ac:dyDescent="0.25">
      <c r="A1524" s="1">
        <v>44313.475578703707</v>
      </c>
      <c r="B1524" t="s">
        <v>18</v>
      </c>
      <c r="C1524" t="s">
        <v>42</v>
      </c>
      <c r="D1524" t="s">
        <v>2483</v>
      </c>
      <c r="F1524" s="5">
        <v>64000</v>
      </c>
      <c r="G1524" s="5">
        <v>0</v>
      </c>
      <c r="H1524" t="s">
        <v>21</v>
      </c>
      <c r="K1524" t="s">
        <v>443</v>
      </c>
      <c r="L1524" t="s">
        <v>76</v>
      </c>
      <c r="M1524" t="s">
        <v>115</v>
      </c>
      <c r="N1524" t="s">
        <v>33</v>
      </c>
      <c r="O1524" t="s">
        <v>33</v>
      </c>
      <c r="P1524" t="s">
        <v>25</v>
      </c>
      <c r="Q1524" t="s">
        <v>26</v>
      </c>
      <c r="R1524" t="s">
        <v>27</v>
      </c>
    </row>
    <row r="1525" spans="1:18" x14ac:dyDescent="0.25">
      <c r="A1525" s="1">
        <v>44313.475578703707</v>
      </c>
      <c r="B1525" t="s">
        <v>18</v>
      </c>
      <c r="C1525" t="s">
        <v>90</v>
      </c>
      <c r="D1525" t="s">
        <v>567</v>
      </c>
      <c r="F1525" s="5">
        <v>53000</v>
      </c>
      <c r="G1525" s="5">
        <v>0</v>
      </c>
      <c r="H1525" t="s">
        <v>21</v>
      </c>
      <c r="K1525" t="s">
        <v>443</v>
      </c>
      <c r="L1525" t="s">
        <v>160</v>
      </c>
      <c r="M1525" t="s">
        <v>237</v>
      </c>
      <c r="N1525" t="s">
        <v>33</v>
      </c>
      <c r="O1525" t="s">
        <v>41</v>
      </c>
      <c r="P1525" t="s">
        <v>25</v>
      </c>
      <c r="Q1525" t="s">
        <v>53</v>
      </c>
      <c r="R1525" t="s">
        <v>1079</v>
      </c>
    </row>
    <row r="1526" spans="1:18" x14ac:dyDescent="0.25">
      <c r="A1526" s="1">
        <v>44313.475578703707</v>
      </c>
      <c r="B1526" t="s">
        <v>18</v>
      </c>
      <c r="C1526" t="s">
        <v>2484</v>
      </c>
      <c r="D1526" t="s">
        <v>456</v>
      </c>
      <c r="E1526" t="s">
        <v>2485</v>
      </c>
      <c r="F1526" s="5">
        <v>70000</v>
      </c>
      <c r="G1526" s="5">
        <v>7000</v>
      </c>
      <c r="H1526" t="s">
        <v>21</v>
      </c>
      <c r="K1526" t="s">
        <v>443</v>
      </c>
      <c r="L1526" t="s">
        <v>141</v>
      </c>
      <c r="M1526" t="s">
        <v>319</v>
      </c>
      <c r="N1526" t="s">
        <v>33</v>
      </c>
      <c r="O1526" t="s">
        <v>33</v>
      </c>
      <c r="P1526" t="s">
        <v>34</v>
      </c>
      <c r="Q1526" t="s">
        <v>26</v>
      </c>
      <c r="R1526" t="s">
        <v>27</v>
      </c>
    </row>
    <row r="1527" spans="1:18" x14ac:dyDescent="0.25">
      <c r="A1527" s="1">
        <v>44313.475578703707</v>
      </c>
      <c r="B1527" t="s">
        <v>68</v>
      </c>
      <c r="C1527" t="s">
        <v>170</v>
      </c>
      <c r="D1527" t="s">
        <v>2465</v>
      </c>
      <c r="F1527" s="5">
        <v>65000</v>
      </c>
      <c r="G1527" s="5">
        <v>0</v>
      </c>
      <c r="H1527" t="s">
        <v>21</v>
      </c>
      <c r="K1527" t="s">
        <v>443</v>
      </c>
      <c r="L1527" t="s">
        <v>1495</v>
      </c>
      <c r="M1527" t="s">
        <v>1496</v>
      </c>
      <c r="N1527" t="s">
        <v>78</v>
      </c>
      <c r="O1527" t="s">
        <v>78</v>
      </c>
      <c r="P1527" t="s">
        <v>25</v>
      </c>
      <c r="Q1527" t="s">
        <v>26</v>
      </c>
      <c r="R1527" t="s">
        <v>27</v>
      </c>
    </row>
    <row r="1528" spans="1:18" x14ac:dyDescent="0.25">
      <c r="A1528" s="1">
        <v>44313.475590277776</v>
      </c>
      <c r="B1528" t="s">
        <v>18</v>
      </c>
      <c r="C1528" t="s">
        <v>19</v>
      </c>
      <c r="D1528" t="s">
        <v>2486</v>
      </c>
      <c r="E1528" t="s">
        <v>2487</v>
      </c>
      <c r="F1528" s="5">
        <v>42500</v>
      </c>
      <c r="G1528" s="5">
        <v>0</v>
      </c>
      <c r="H1528" t="s">
        <v>21</v>
      </c>
      <c r="K1528" t="s">
        <v>443</v>
      </c>
      <c r="L1528" t="s">
        <v>102</v>
      </c>
      <c r="M1528" t="s">
        <v>2488</v>
      </c>
      <c r="N1528" t="s">
        <v>33</v>
      </c>
      <c r="O1528" t="s">
        <v>41</v>
      </c>
      <c r="P1528" t="s">
        <v>25</v>
      </c>
      <c r="Q1528" t="s">
        <v>26</v>
      </c>
      <c r="R1528" t="s">
        <v>27</v>
      </c>
    </row>
    <row r="1529" spans="1:18" x14ac:dyDescent="0.25">
      <c r="A1529" s="1">
        <v>44313.475624999999</v>
      </c>
      <c r="B1529" t="s">
        <v>68</v>
      </c>
      <c r="C1529" t="s">
        <v>90</v>
      </c>
      <c r="D1529" t="s">
        <v>2489</v>
      </c>
      <c r="E1529" t="s">
        <v>2490</v>
      </c>
      <c r="F1529" s="5">
        <v>82000</v>
      </c>
      <c r="G1529" s="5">
        <v>0</v>
      </c>
      <c r="H1529" t="s">
        <v>21</v>
      </c>
      <c r="K1529" t="s">
        <v>443</v>
      </c>
      <c r="L1529" t="s">
        <v>134</v>
      </c>
      <c r="M1529" t="s">
        <v>712</v>
      </c>
      <c r="N1529" t="s">
        <v>78</v>
      </c>
      <c r="O1529" t="s">
        <v>24</v>
      </c>
      <c r="P1529" t="s">
        <v>25</v>
      </c>
      <c r="Q1529" t="s">
        <v>26</v>
      </c>
      <c r="R1529" t="s">
        <v>27</v>
      </c>
    </row>
    <row r="1530" spans="1:18" x14ac:dyDescent="0.25">
      <c r="A1530" s="1">
        <v>44313.475624999999</v>
      </c>
      <c r="B1530" t="s">
        <v>68</v>
      </c>
      <c r="C1530" t="s">
        <v>145</v>
      </c>
      <c r="D1530" t="s">
        <v>1088</v>
      </c>
      <c r="F1530" s="5">
        <v>76000</v>
      </c>
      <c r="G1530" s="5">
        <v>6000</v>
      </c>
      <c r="H1530" t="s">
        <v>21</v>
      </c>
      <c r="J1530" t="s">
        <v>2491</v>
      </c>
      <c r="K1530" t="s">
        <v>443</v>
      </c>
      <c r="L1530" t="s">
        <v>160</v>
      </c>
      <c r="M1530" t="s">
        <v>2492</v>
      </c>
      <c r="N1530" t="s">
        <v>78</v>
      </c>
      <c r="O1530" t="s">
        <v>78</v>
      </c>
      <c r="P1530" t="s">
        <v>34</v>
      </c>
      <c r="Q1530" t="s">
        <v>35</v>
      </c>
      <c r="R1530" t="s">
        <v>27</v>
      </c>
    </row>
    <row r="1531" spans="1:18" x14ac:dyDescent="0.25">
      <c r="A1531" s="1">
        <v>44313.475636574076</v>
      </c>
      <c r="B1531" t="s">
        <v>18</v>
      </c>
      <c r="C1531" t="s">
        <v>28</v>
      </c>
      <c r="D1531" t="s">
        <v>2493</v>
      </c>
      <c r="E1531" t="s">
        <v>2494</v>
      </c>
      <c r="F1531" s="5">
        <v>148000</v>
      </c>
      <c r="G1531" s="5">
        <v>18500</v>
      </c>
      <c r="H1531" t="s">
        <v>21</v>
      </c>
      <c r="J1531" t="s">
        <v>2495</v>
      </c>
      <c r="K1531" t="s">
        <v>443</v>
      </c>
      <c r="L1531" t="s">
        <v>107</v>
      </c>
      <c r="M1531" t="s">
        <v>2496</v>
      </c>
      <c r="N1531" t="s">
        <v>24</v>
      </c>
      <c r="O1531" t="s">
        <v>24</v>
      </c>
      <c r="P1531" t="s">
        <v>25</v>
      </c>
      <c r="Q1531" t="s">
        <v>35</v>
      </c>
      <c r="R1531" t="s">
        <v>27</v>
      </c>
    </row>
    <row r="1532" spans="1:18" x14ac:dyDescent="0.25">
      <c r="A1532" s="1">
        <v>44313.475636574076</v>
      </c>
      <c r="B1532" t="s">
        <v>68</v>
      </c>
      <c r="C1532" t="s">
        <v>19</v>
      </c>
      <c r="D1532" t="s">
        <v>2497</v>
      </c>
      <c r="F1532" s="5">
        <v>33280</v>
      </c>
      <c r="G1532" s="5">
        <v>0</v>
      </c>
      <c r="H1532" t="s">
        <v>21</v>
      </c>
      <c r="K1532" t="s">
        <v>443</v>
      </c>
      <c r="L1532" t="s">
        <v>102</v>
      </c>
      <c r="M1532" t="s">
        <v>2498</v>
      </c>
      <c r="N1532" t="s">
        <v>78</v>
      </c>
      <c r="O1532" t="s">
        <v>33</v>
      </c>
      <c r="P1532" t="s">
        <v>25</v>
      </c>
      <c r="Q1532" t="s">
        <v>26</v>
      </c>
      <c r="R1532" t="s">
        <v>27</v>
      </c>
    </row>
    <row r="1533" spans="1:18" x14ac:dyDescent="0.25">
      <c r="A1533" s="1">
        <v>44313.475671296299</v>
      </c>
      <c r="B1533" t="s">
        <v>68</v>
      </c>
      <c r="C1533" t="s">
        <v>119</v>
      </c>
      <c r="D1533" t="s">
        <v>2499</v>
      </c>
      <c r="F1533" s="5">
        <v>116000</v>
      </c>
      <c r="G1533" s="5">
        <v>0</v>
      </c>
      <c r="H1533" t="s">
        <v>21</v>
      </c>
      <c r="K1533" t="s">
        <v>443</v>
      </c>
      <c r="L1533" t="s">
        <v>134</v>
      </c>
      <c r="M1533" t="s">
        <v>403</v>
      </c>
      <c r="N1533" t="s">
        <v>78</v>
      </c>
      <c r="O1533" t="s">
        <v>41</v>
      </c>
      <c r="P1533" t="s">
        <v>79</v>
      </c>
      <c r="Q1533" t="s">
        <v>26</v>
      </c>
      <c r="R1533" t="s">
        <v>27</v>
      </c>
    </row>
    <row r="1534" spans="1:18" x14ac:dyDescent="0.25">
      <c r="A1534" s="1">
        <v>44313.475671296299</v>
      </c>
      <c r="B1534" t="s">
        <v>18</v>
      </c>
      <c r="C1534" t="s">
        <v>90</v>
      </c>
      <c r="D1534" t="s">
        <v>2500</v>
      </c>
      <c r="F1534" s="5">
        <v>135000</v>
      </c>
      <c r="G1534" s="5">
        <v>100000</v>
      </c>
      <c r="H1534" t="s">
        <v>21</v>
      </c>
      <c r="K1534" t="s">
        <v>443</v>
      </c>
      <c r="L1534" t="s">
        <v>155</v>
      </c>
      <c r="M1534" t="s">
        <v>602</v>
      </c>
      <c r="N1534" t="s">
        <v>33</v>
      </c>
      <c r="O1534" t="s">
        <v>24</v>
      </c>
      <c r="P1534" t="s">
        <v>25</v>
      </c>
      <c r="Q1534" t="s">
        <v>26</v>
      </c>
      <c r="R1534" t="s">
        <v>73</v>
      </c>
    </row>
    <row r="1535" spans="1:18" x14ac:dyDescent="0.25">
      <c r="A1535" s="1">
        <v>44313.475671296299</v>
      </c>
      <c r="B1535" t="s">
        <v>68</v>
      </c>
      <c r="C1535" t="s">
        <v>119</v>
      </c>
      <c r="D1535" t="s">
        <v>2501</v>
      </c>
      <c r="F1535" s="5">
        <v>128000</v>
      </c>
      <c r="G1535" s="5">
        <v>0</v>
      </c>
      <c r="H1535" t="s">
        <v>21</v>
      </c>
      <c r="K1535" t="s">
        <v>2502</v>
      </c>
      <c r="M1535" t="s">
        <v>2503</v>
      </c>
      <c r="N1535" t="s">
        <v>78</v>
      </c>
      <c r="O1535" t="s">
        <v>78</v>
      </c>
      <c r="P1535" t="s">
        <v>25</v>
      </c>
      <c r="Q1535" t="s">
        <v>26</v>
      </c>
      <c r="R1535" t="s">
        <v>27</v>
      </c>
    </row>
    <row r="1536" spans="1:18" x14ac:dyDescent="0.25">
      <c r="A1536" s="1">
        <v>44313.475694444445</v>
      </c>
      <c r="B1536" t="s">
        <v>62</v>
      </c>
      <c r="C1536" t="s">
        <v>100</v>
      </c>
      <c r="D1536" t="s">
        <v>109</v>
      </c>
      <c r="F1536" s="5">
        <v>220000</v>
      </c>
      <c r="G1536" s="5">
        <v>30000</v>
      </c>
      <c r="H1536" t="s">
        <v>21</v>
      </c>
      <c r="K1536" t="s">
        <v>443</v>
      </c>
      <c r="M1536" t="s">
        <v>2504</v>
      </c>
      <c r="N1536" t="s">
        <v>67</v>
      </c>
      <c r="O1536" t="s">
        <v>78</v>
      </c>
      <c r="P1536" t="s">
        <v>25</v>
      </c>
      <c r="Q1536" t="s">
        <v>26</v>
      </c>
      <c r="R1536" t="s">
        <v>27</v>
      </c>
    </row>
    <row r="1537" spans="1:18" x14ac:dyDescent="0.25">
      <c r="A1537" s="1">
        <v>44313.475717592592</v>
      </c>
      <c r="B1537" t="s">
        <v>62</v>
      </c>
      <c r="C1537" t="s">
        <v>90</v>
      </c>
      <c r="D1537" t="s">
        <v>2505</v>
      </c>
      <c r="F1537" s="5">
        <v>125000</v>
      </c>
      <c r="G1537" s="5">
        <v>0</v>
      </c>
      <c r="H1537" t="s">
        <v>21</v>
      </c>
      <c r="K1537" t="s">
        <v>443</v>
      </c>
      <c r="L1537" t="s">
        <v>71</v>
      </c>
      <c r="M1537" t="s">
        <v>592</v>
      </c>
      <c r="N1537" t="s">
        <v>67</v>
      </c>
      <c r="O1537" t="s">
        <v>33</v>
      </c>
      <c r="P1537" t="s">
        <v>25</v>
      </c>
      <c r="Q1537" t="s">
        <v>26</v>
      </c>
      <c r="R1537" t="s">
        <v>27</v>
      </c>
    </row>
    <row r="1538" spans="1:18" x14ac:dyDescent="0.25">
      <c r="A1538" s="1">
        <v>44313.475740740738</v>
      </c>
      <c r="B1538" t="s">
        <v>18</v>
      </c>
      <c r="C1538" t="s">
        <v>28</v>
      </c>
      <c r="D1538" t="s">
        <v>2506</v>
      </c>
      <c r="F1538" s="5">
        <v>44000</v>
      </c>
      <c r="G1538" s="5">
        <v>0</v>
      </c>
      <c r="H1538" t="s">
        <v>21</v>
      </c>
      <c r="K1538" t="s">
        <v>443</v>
      </c>
      <c r="L1538" t="s">
        <v>102</v>
      </c>
      <c r="M1538" t="s">
        <v>103</v>
      </c>
      <c r="N1538" t="s">
        <v>24</v>
      </c>
      <c r="O1538" t="s">
        <v>24</v>
      </c>
      <c r="P1538" t="s">
        <v>34</v>
      </c>
      <c r="Q1538" t="s">
        <v>26</v>
      </c>
      <c r="R1538" t="s">
        <v>27</v>
      </c>
    </row>
    <row r="1539" spans="1:18" x14ac:dyDescent="0.25">
      <c r="A1539" s="1">
        <v>44313.475752314815</v>
      </c>
      <c r="B1539" t="s">
        <v>68</v>
      </c>
      <c r="C1539" t="s">
        <v>105</v>
      </c>
      <c r="D1539" t="s">
        <v>2507</v>
      </c>
      <c r="F1539" s="5">
        <v>150000</v>
      </c>
      <c r="G1539" s="5">
        <v>7500</v>
      </c>
      <c r="H1539" t="s">
        <v>21</v>
      </c>
      <c r="J1539" t="s">
        <v>2508</v>
      </c>
      <c r="K1539" t="s">
        <v>443</v>
      </c>
      <c r="L1539" t="s">
        <v>107</v>
      </c>
      <c r="M1539" t="s">
        <v>489</v>
      </c>
      <c r="N1539" t="s">
        <v>78</v>
      </c>
      <c r="O1539" t="s">
        <v>24</v>
      </c>
      <c r="P1539" t="s">
        <v>104</v>
      </c>
      <c r="Q1539" t="s">
        <v>26</v>
      </c>
      <c r="R1539" t="s">
        <v>83</v>
      </c>
    </row>
    <row r="1540" spans="1:18" x14ac:dyDescent="0.25">
      <c r="A1540" s="1">
        <v>44313.475752314815</v>
      </c>
      <c r="B1540" t="s">
        <v>68</v>
      </c>
      <c r="C1540" t="s">
        <v>19</v>
      </c>
      <c r="D1540" t="s">
        <v>2509</v>
      </c>
      <c r="E1540" t="s">
        <v>2510</v>
      </c>
      <c r="F1540" s="5">
        <v>58000</v>
      </c>
      <c r="G1540" s="5">
        <v>0</v>
      </c>
      <c r="H1540" t="s">
        <v>21</v>
      </c>
      <c r="K1540" t="s">
        <v>443</v>
      </c>
      <c r="L1540" t="s">
        <v>110</v>
      </c>
      <c r="M1540" t="s">
        <v>2511</v>
      </c>
      <c r="N1540" t="s">
        <v>78</v>
      </c>
      <c r="O1540" t="s">
        <v>78</v>
      </c>
      <c r="P1540" t="s">
        <v>79</v>
      </c>
      <c r="Q1540" t="s">
        <v>26</v>
      </c>
      <c r="R1540" t="s">
        <v>27</v>
      </c>
    </row>
    <row r="1541" spans="1:18" x14ac:dyDescent="0.25">
      <c r="A1541" s="1">
        <v>44313.475775462961</v>
      </c>
      <c r="B1541" t="s">
        <v>18</v>
      </c>
      <c r="C1541" t="s">
        <v>185</v>
      </c>
      <c r="D1541" t="s">
        <v>69</v>
      </c>
      <c r="F1541" s="5">
        <v>38000</v>
      </c>
      <c r="G1541" s="5">
        <v>0</v>
      </c>
      <c r="H1541" t="s">
        <v>30</v>
      </c>
      <c r="K1541" t="s">
        <v>4776</v>
      </c>
      <c r="M1541" t="s">
        <v>1237</v>
      </c>
      <c r="N1541" t="s">
        <v>33</v>
      </c>
      <c r="O1541" t="s">
        <v>41</v>
      </c>
      <c r="P1541" t="s">
        <v>34</v>
      </c>
      <c r="Q1541" t="s">
        <v>26</v>
      </c>
      <c r="R1541" t="s">
        <v>27</v>
      </c>
    </row>
    <row r="1542" spans="1:18" x14ac:dyDescent="0.25">
      <c r="A1542" s="1">
        <v>44313.475775462961</v>
      </c>
      <c r="B1542" t="s">
        <v>68</v>
      </c>
      <c r="C1542" t="s">
        <v>42</v>
      </c>
      <c r="D1542" t="s">
        <v>2512</v>
      </c>
      <c r="F1542" s="5">
        <v>24000</v>
      </c>
      <c r="G1542" s="5">
        <v>0</v>
      </c>
      <c r="H1542" t="s">
        <v>21</v>
      </c>
      <c r="K1542" t="s">
        <v>443</v>
      </c>
      <c r="L1542" t="s">
        <v>141</v>
      </c>
      <c r="M1542" t="s">
        <v>544</v>
      </c>
      <c r="N1542" t="s">
        <v>78</v>
      </c>
      <c r="O1542" t="s">
        <v>78</v>
      </c>
      <c r="P1542" t="s">
        <v>34</v>
      </c>
      <c r="Q1542" t="s">
        <v>26</v>
      </c>
      <c r="R1542" t="s">
        <v>27</v>
      </c>
    </row>
    <row r="1543" spans="1:18" x14ac:dyDescent="0.25">
      <c r="A1543" s="1">
        <v>44313.475787037038</v>
      </c>
      <c r="B1543" t="s">
        <v>18</v>
      </c>
      <c r="C1543" t="s">
        <v>100</v>
      </c>
      <c r="D1543" t="s">
        <v>685</v>
      </c>
      <c r="F1543" s="5">
        <v>94000</v>
      </c>
      <c r="G1543" s="5">
        <v>0</v>
      </c>
      <c r="H1543" t="s">
        <v>21</v>
      </c>
      <c r="K1543" t="s">
        <v>443</v>
      </c>
      <c r="L1543" t="s">
        <v>150</v>
      </c>
      <c r="M1543" t="s">
        <v>1380</v>
      </c>
      <c r="N1543" t="s">
        <v>33</v>
      </c>
      <c r="O1543" t="s">
        <v>24</v>
      </c>
      <c r="P1543" t="s">
        <v>25</v>
      </c>
      <c r="Q1543" t="s">
        <v>53</v>
      </c>
      <c r="R1543" t="s">
        <v>73</v>
      </c>
    </row>
    <row r="1544" spans="1:18" x14ac:dyDescent="0.25">
      <c r="A1544" s="1">
        <v>44313.475787037038</v>
      </c>
      <c r="B1544" t="s">
        <v>68</v>
      </c>
      <c r="C1544" t="s">
        <v>242</v>
      </c>
      <c r="D1544" t="s">
        <v>1321</v>
      </c>
      <c r="F1544" s="5">
        <v>65000</v>
      </c>
      <c r="G1544" s="5">
        <v>4000</v>
      </c>
      <c r="H1544" t="s">
        <v>21</v>
      </c>
      <c r="J1544" t="s">
        <v>2513</v>
      </c>
      <c r="K1544" t="s">
        <v>443</v>
      </c>
      <c r="L1544" t="s">
        <v>102</v>
      </c>
      <c r="M1544" t="s">
        <v>103</v>
      </c>
      <c r="N1544" t="s">
        <v>33</v>
      </c>
      <c r="O1544" t="s">
        <v>41</v>
      </c>
      <c r="P1544" t="s">
        <v>25</v>
      </c>
      <c r="Q1544" t="s">
        <v>26</v>
      </c>
      <c r="R1544" t="s">
        <v>27</v>
      </c>
    </row>
    <row r="1545" spans="1:18" x14ac:dyDescent="0.25">
      <c r="A1545" s="1">
        <v>44313.475787037038</v>
      </c>
      <c r="B1545" t="s">
        <v>18</v>
      </c>
      <c r="C1545" t="s">
        <v>170</v>
      </c>
      <c r="D1545" t="s">
        <v>2514</v>
      </c>
      <c r="E1545" t="s">
        <v>2515</v>
      </c>
      <c r="F1545" s="5">
        <v>65000</v>
      </c>
      <c r="G1545" s="5">
        <v>5000</v>
      </c>
      <c r="H1545" t="s">
        <v>21</v>
      </c>
      <c r="K1545" t="s">
        <v>443</v>
      </c>
      <c r="L1545" t="s">
        <v>273</v>
      </c>
      <c r="M1545" t="s">
        <v>491</v>
      </c>
      <c r="N1545" t="s">
        <v>41</v>
      </c>
      <c r="O1545" t="s">
        <v>41</v>
      </c>
      <c r="P1545" t="s">
        <v>34</v>
      </c>
      <c r="Q1545" t="s">
        <v>26</v>
      </c>
      <c r="R1545" t="s">
        <v>123</v>
      </c>
    </row>
    <row r="1546" spans="1:18" x14ac:dyDescent="0.25">
      <c r="A1546" s="1">
        <v>44313.475798611114</v>
      </c>
      <c r="B1546" t="s">
        <v>18</v>
      </c>
      <c r="C1546" t="s">
        <v>36</v>
      </c>
      <c r="D1546" t="s">
        <v>2516</v>
      </c>
      <c r="F1546" s="5">
        <v>30000</v>
      </c>
      <c r="G1546" s="5">
        <v>0</v>
      </c>
      <c r="H1546" t="s">
        <v>21</v>
      </c>
      <c r="J1546" t="s">
        <v>2517</v>
      </c>
      <c r="K1546" t="s">
        <v>443</v>
      </c>
      <c r="L1546" t="s">
        <v>87</v>
      </c>
      <c r="M1546" t="s">
        <v>144</v>
      </c>
      <c r="N1546" t="s">
        <v>24</v>
      </c>
      <c r="O1546" t="s">
        <v>41</v>
      </c>
      <c r="P1546" t="s">
        <v>34</v>
      </c>
      <c r="Q1546" t="s">
        <v>53</v>
      </c>
    </row>
    <row r="1547" spans="1:18" x14ac:dyDescent="0.25">
      <c r="A1547" s="1">
        <v>44313.475810185184</v>
      </c>
      <c r="B1547" t="s">
        <v>89</v>
      </c>
      <c r="C1547" t="s">
        <v>84</v>
      </c>
      <c r="D1547" t="s">
        <v>890</v>
      </c>
      <c r="E1547" t="s">
        <v>2519</v>
      </c>
      <c r="F1547" s="5">
        <v>52000</v>
      </c>
      <c r="G1547" s="5">
        <v>0</v>
      </c>
      <c r="H1547" t="s">
        <v>21</v>
      </c>
      <c r="K1547" t="s">
        <v>443</v>
      </c>
      <c r="L1547" t="s">
        <v>160</v>
      </c>
      <c r="M1547" t="s">
        <v>160</v>
      </c>
      <c r="N1547" t="s">
        <v>95</v>
      </c>
      <c r="O1547" t="s">
        <v>95</v>
      </c>
      <c r="P1547" t="s">
        <v>34</v>
      </c>
      <c r="Q1547" t="s">
        <v>26</v>
      </c>
      <c r="R1547" t="s">
        <v>27</v>
      </c>
    </row>
    <row r="1548" spans="1:18" x14ac:dyDescent="0.25">
      <c r="A1548" s="1">
        <v>44313.475810185184</v>
      </c>
      <c r="B1548" t="s">
        <v>68</v>
      </c>
      <c r="C1548" t="s">
        <v>313</v>
      </c>
      <c r="D1548" t="s">
        <v>2520</v>
      </c>
      <c r="E1548" t="s">
        <v>2521</v>
      </c>
      <c r="F1548" s="5">
        <v>58240</v>
      </c>
      <c r="G1548" s="5">
        <v>2000</v>
      </c>
      <c r="H1548" t="s">
        <v>21</v>
      </c>
      <c r="J1548" t="s">
        <v>2522</v>
      </c>
      <c r="K1548" t="s">
        <v>443</v>
      </c>
      <c r="L1548" t="s">
        <v>107</v>
      </c>
      <c r="M1548" t="s">
        <v>2523</v>
      </c>
      <c r="N1548" t="s">
        <v>78</v>
      </c>
      <c r="O1548" t="s">
        <v>78</v>
      </c>
      <c r="P1548" t="s">
        <v>34</v>
      </c>
      <c r="Q1548" t="s">
        <v>26</v>
      </c>
      <c r="R1548" t="s">
        <v>27</v>
      </c>
    </row>
    <row r="1549" spans="1:18" x14ac:dyDescent="0.25">
      <c r="A1549" s="1">
        <v>44313.475821759261</v>
      </c>
      <c r="B1549" t="s">
        <v>62</v>
      </c>
      <c r="C1549" t="s">
        <v>36</v>
      </c>
      <c r="D1549" t="s">
        <v>2524</v>
      </c>
      <c r="E1549" t="s">
        <v>2525</v>
      </c>
      <c r="F1549" s="5">
        <v>74000</v>
      </c>
      <c r="G1549" s="5">
        <v>7000</v>
      </c>
      <c r="H1549" t="s">
        <v>21</v>
      </c>
      <c r="J1549" t="s">
        <v>2526</v>
      </c>
      <c r="K1549" t="s">
        <v>443</v>
      </c>
      <c r="L1549" t="s">
        <v>60</v>
      </c>
      <c r="M1549" t="s">
        <v>2527</v>
      </c>
      <c r="N1549" t="s">
        <v>67</v>
      </c>
      <c r="O1549" t="s">
        <v>78</v>
      </c>
      <c r="P1549" t="s">
        <v>266</v>
      </c>
      <c r="Q1549" t="s">
        <v>26</v>
      </c>
      <c r="R1549" t="s">
        <v>478</v>
      </c>
    </row>
    <row r="1550" spans="1:18" x14ac:dyDescent="0.25">
      <c r="A1550" s="1">
        <v>44313.475821759261</v>
      </c>
      <c r="B1550" t="s">
        <v>18</v>
      </c>
      <c r="C1550" t="s">
        <v>28</v>
      </c>
      <c r="D1550" t="s">
        <v>983</v>
      </c>
      <c r="F1550" s="5">
        <v>69000</v>
      </c>
      <c r="G1550" s="5">
        <v>10000</v>
      </c>
      <c r="H1550" t="s">
        <v>21</v>
      </c>
      <c r="K1550" t="s">
        <v>443</v>
      </c>
      <c r="L1550" t="s">
        <v>273</v>
      </c>
      <c r="M1550" t="s">
        <v>2528</v>
      </c>
      <c r="N1550" t="s">
        <v>33</v>
      </c>
      <c r="O1550" t="s">
        <v>41</v>
      </c>
      <c r="P1550" t="s">
        <v>104</v>
      </c>
      <c r="Q1550" t="s">
        <v>26</v>
      </c>
      <c r="R1550" t="s">
        <v>27</v>
      </c>
    </row>
    <row r="1551" spans="1:18" x14ac:dyDescent="0.25">
      <c r="A1551" s="1">
        <v>44313.47583333333</v>
      </c>
      <c r="B1551" t="s">
        <v>18</v>
      </c>
      <c r="C1551" t="s">
        <v>145</v>
      </c>
      <c r="D1551" t="s">
        <v>2529</v>
      </c>
      <c r="F1551" s="5">
        <v>78000</v>
      </c>
      <c r="G1551" s="5">
        <v>4000</v>
      </c>
      <c r="H1551" t="s">
        <v>21</v>
      </c>
      <c r="K1551" t="s">
        <v>498</v>
      </c>
      <c r="M1551" t="s">
        <v>2154</v>
      </c>
      <c r="N1551" t="s">
        <v>78</v>
      </c>
      <c r="O1551" t="s">
        <v>78</v>
      </c>
      <c r="P1551" t="s">
        <v>25</v>
      </c>
      <c r="Q1551" t="s">
        <v>26</v>
      </c>
      <c r="R1551" t="s">
        <v>27</v>
      </c>
    </row>
    <row r="1552" spans="1:18" x14ac:dyDescent="0.25">
      <c r="A1552" s="1">
        <v>44313.47583333333</v>
      </c>
      <c r="B1552" t="s">
        <v>68</v>
      </c>
      <c r="C1552" t="s">
        <v>139</v>
      </c>
      <c r="D1552" t="s">
        <v>2530</v>
      </c>
      <c r="E1552" t="s">
        <v>2531</v>
      </c>
      <c r="F1552" s="5">
        <v>121000</v>
      </c>
      <c r="G1552" s="5">
        <v>18000</v>
      </c>
      <c r="H1552" t="s">
        <v>21</v>
      </c>
      <c r="K1552" t="s">
        <v>443</v>
      </c>
      <c r="L1552" t="s">
        <v>87</v>
      </c>
      <c r="M1552" t="s">
        <v>1985</v>
      </c>
      <c r="N1552" t="s">
        <v>67</v>
      </c>
      <c r="O1552" t="s">
        <v>78</v>
      </c>
      <c r="P1552" t="s">
        <v>25</v>
      </c>
      <c r="Q1552" t="s">
        <v>26</v>
      </c>
      <c r="R1552" t="s">
        <v>27</v>
      </c>
    </row>
    <row r="1553" spans="1:18" x14ac:dyDescent="0.25">
      <c r="A1553" s="1">
        <v>44313.475856481484</v>
      </c>
      <c r="B1553" t="s">
        <v>62</v>
      </c>
      <c r="C1553" t="s">
        <v>213</v>
      </c>
      <c r="D1553" t="s">
        <v>2267</v>
      </c>
      <c r="F1553" s="5">
        <v>115000</v>
      </c>
      <c r="G1553" s="5">
        <v>4000</v>
      </c>
      <c r="H1553" t="s">
        <v>21</v>
      </c>
      <c r="K1553" t="s">
        <v>443</v>
      </c>
      <c r="L1553" t="s">
        <v>65</v>
      </c>
      <c r="M1553" t="s">
        <v>66</v>
      </c>
      <c r="N1553" t="s">
        <v>78</v>
      </c>
      <c r="O1553" t="s">
        <v>78</v>
      </c>
      <c r="P1553" t="s">
        <v>34</v>
      </c>
      <c r="Q1553" t="s">
        <v>53</v>
      </c>
      <c r="R1553" t="s">
        <v>27</v>
      </c>
    </row>
    <row r="1554" spans="1:18" x14ac:dyDescent="0.25">
      <c r="A1554" s="1">
        <v>44313.475856481484</v>
      </c>
      <c r="B1554" t="s">
        <v>68</v>
      </c>
      <c r="C1554" t="s">
        <v>139</v>
      </c>
      <c r="D1554" t="s">
        <v>2532</v>
      </c>
      <c r="F1554" s="5">
        <v>50000</v>
      </c>
      <c r="G1554" s="5">
        <v>2000</v>
      </c>
      <c r="H1554" t="s">
        <v>21</v>
      </c>
      <c r="K1554" t="s">
        <v>443</v>
      </c>
      <c r="L1554" t="s">
        <v>631</v>
      </c>
      <c r="M1554" t="s">
        <v>2533</v>
      </c>
      <c r="N1554" t="s">
        <v>78</v>
      </c>
      <c r="O1554" t="s">
        <v>33</v>
      </c>
      <c r="P1554" t="s">
        <v>266</v>
      </c>
      <c r="Q1554" t="s">
        <v>26</v>
      </c>
      <c r="R1554" t="s">
        <v>27</v>
      </c>
    </row>
    <row r="1555" spans="1:18" x14ac:dyDescent="0.25">
      <c r="A1555" s="1">
        <v>44313.475891203707</v>
      </c>
      <c r="B1555" t="s">
        <v>18</v>
      </c>
      <c r="C1555" t="s">
        <v>42</v>
      </c>
      <c r="D1555" t="s">
        <v>1536</v>
      </c>
      <c r="E1555" t="s">
        <v>2534</v>
      </c>
      <c r="F1555" s="5">
        <v>64000</v>
      </c>
      <c r="G1555" s="5">
        <v>0</v>
      </c>
      <c r="H1555" t="s">
        <v>21</v>
      </c>
      <c r="K1555" t="s">
        <v>443</v>
      </c>
      <c r="L1555" t="s">
        <v>131</v>
      </c>
      <c r="M1555" t="s">
        <v>2535</v>
      </c>
      <c r="N1555" t="s">
        <v>41</v>
      </c>
      <c r="O1555" t="s">
        <v>41</v>
      </c>
      <c r="P1555" t="s">
        <v>25</v>
      </c>
      <c r="Q1555" t="s">
        <v>26</v>
      </c>
      <c r="R1555" t="s">
        <v>27</v>
      </c>
    </row>
    <row r="1556" spans="1:18" x14ac:dyDescent="0.25">
      <c r="A1556" s="1">
        <v>44313.475902777776</v>
      </c>
      <c r="B1556" t="s">
        <v>68</v>
      </c>
      <c r="C1556" t="s">
        <v>42</v>
      </c>
      <c r="D1556" t="s">
        <v>2536</v>
      </c>
      <c r="F1556" s="5">
        <v>70000</v>
      </c>
      <c r="G1556" s="5">
        <v>0</v>
      </c>
      <c r="H1556" t="s">
        <v>21</v>
      </c>
      <c r="K1556" t="s">
        <v>443</v>
      </c>
      <c r="L1556" t="s">
        <v>131</v>
      </c>
      <c r="M1556" t="s">
        <v>131</v>
      </c>
      <c r="N1556" t="s">
        <v>33</v>
      </c>
      <c r="O1556" t="s">
        <v>33</v>
      </c>
      <c r="P1556" t="s">
        <v>25</v>
      </c>
      <c r="Q1556" t="s">
        <v>26</v>
      </c>
      <c r="R1556" t="s">
        <v>27</v>
      </c>
    </row>
    <row r="1557" spans="1:18" x14ac:dyDescent="0.25">
      <c r="A1557" s="1">
        <v>44313.475902777776</v>
      </c>
      <c r="B1557" t="s">
        <v>18</v>
      </c>
      <c r="C1557" t="s">
        <v>242</v>
      </c>
      <c r="D1557" t="s">
        <v>272</v>
      </c>
      <c r="F1557" s="5">
        <v>47840</v>
      </c>
      <c r="G1557" s="5">
        <v>7000</v>
      </c>
      <c r="H1557" t="s">
        <v>21</v>
      </c>
      <c r="K1557" t="s">
        <v>443</v>
      </c>
      <c r="L1557" t="s">
        <v>138</v>
      </c>
      <c r="M1557" t="s">
        <v>2537</v>
      </c>
      <c r="N1557" t="s">
        <v>24</v>
      </c>
      <c r="O1557" t="s">
        <v>24</v>
      </c>
      <c r="P1557" t="s">
        <v>34</v>
      </c>
      <c r="Q1557" t="s">
        <v>26</v>
      </c>
      <c r="R1557" t="s">
        <v>27</v>
      </c>
    </row>
    <row r="1558" spans="1:18" x14ac:dyDescent="0.25">
      <c r="A1558" s="1">
        <v>44313.475914351853</v>
      </c>
      <c r="B1558" t="s">
        <v>68</v>
      </c>
      <c r="C1558" t="s">
        <v>19</v>
      </c>
      <c r="D1558" t="s">
        <v>2538</v>
      </c>
      <c r="E1558" t="s">
        <v>2539</v>
      </c>
      <c r="F1558" s="5">
        <v>110000</v>
      </c>
      <c r="G1558" s="5">
        <v>0</v>
      </c>
      <c r="H1558" t="s">
        <v>21</v>
      </c>
      <c r="K1558" t="s">
        <v>443</v>
      </c>
      <c r="L1558" t="s">
        <v>22</v>
      </c>
      <c r="M1558" t="s">
        <v>32</v>
      </c>
      <c r="N1558" t="s">
        <v>24</v>
      </c>
      <c r="O1558" t="s">
        <v>24</v>
      </c>
      <c r="P1558" t="s">
        <v>79</v>
      </c>
      <c r="Q1558" t="s">
        <v>26</v>
      </c>
      <c r="R1558" t="s">
        <v>27</v>
      </c>
    </row>
    <row r="1559" spans="1:18" x14ac:dyDescent="0.25">
      <c r="A1559" s="1">
        <v>44313.475914351853</v>
      </c>
      <c r="B1559" t="s">
        <v>18</v>
      </c>
      <c r="C1559" t="s">
        <v>57</v>
      </c>
      <c r="D1559" t="s">
        <v>2540</v>
      </c>
      <c r="F1559" s="5">
        <v>53000</v>
      </c>
      <c r="G1559" s="5">
        <v>1500</v>
      </c>
      <c r="H1559" t="s">
        <v>21</v>
      </c>
      <c r="K1559" t="s">
        <v>443</v>
      </c>
      <c r="L1559" t="s">
        <v>141</v>
      </c>
      <c r="M1559" t="s">
        <v>2541</v>
      </c>
      <c r="N1559" t="s">
        <v>24</v>
      </c>
      <c r="O1559" t="s">
        <v>24</v>
      </c>
      <c r="P1559" t="s">
        <v>34</v>
      </c>
      <c r="Q1559" t="s">
        <v>26</v>
      </c>
      <c r="R1559" t="s">
        <v>27</v>
      </c>
    </row>
    <row r="1560" spans="1:18" x14ac:dyDescent="0.25">
      <c r="A1560" s="1">
        <v>44313.475937499999</v>
      </c>
      <c r="B1560" t="s">
        <v>62</v>
      </c>
      <c r="C1560" t="s">
        <v>28</v>
      </c>
      <c r="D1560" t="s">
        <v>2542</v>
      </c>
      <c r="F1560" s="5">
        <v>112000</v>
      </c>
      <c r="G1560" s="5">
        <v>0</v>
      </c>
      <c r="H1560" t="s">
        <v>21</v>
      </c>
      <c r="K1560" t="s">
        <v>443</v>
      </c>
      <c r="L1560" t="s">
        <v>150</v>
      </c>
      <c r="M1560" t="s">
        <v>1380</v>
      </c>
      <c r="N1560" t="s">
        <v>280</v>
      </c>
      <c r="O1560" t="s">
        <v>280</v>
      </c>
      <c r="P1560" t="s">
        <v>25</v>
      </c>
      <c r="Q1560" t="s">
        <v>53</v>
      </c>
      <c r="R1560" t="s">
        <v>469</v>
      </c>
    </row>
    <row r="1561" spans="1:18" x14ac:dyDescent="0.25">
      <c r="A1561" s="1">
        <v>44313.475949074076</v>
      </c>
      <c r="B1561" t="s">
        <v>62</v>
      </c>
      <c r="C1561" t="s">
        <v>19</v>
      </c>
      <c r="D1561" t="s">
        <v>2543</v>
      </c>
      <c r="F1561" s="5">
        <v>93000</v>
      </c>
      <c r="G1561" s="5">
        <v>0</v>
      </c>
      <c r="H1561" t="s">
        <v>21</v>
      </c>
      <c r="K1561" t="s">
        <v>443</v>
      </c>
      <c r="L1561" t="s">
        <v>288</v>
      </c>
      <c r="M1561" t="s">
        <v>24782</v>
      </c>
      <c r="N1561" t="s">
        <v>67</v>
      </c>
      <c r="O1561" t="s">
        <v>67</v>
      </c>
      <c r="P1561" t="s">
        <v>25</v>
      </c>
      <c r="Q1561" t="s">
        <v>26</v>
      </c>
      <c r="R1561" t="s">
        <v>27</v>
      </c>
    </row>
    <row r="1562" spans="1:18" x14ac:dyDescent="0.25">
      <c r="A1562" s="1">
        <v>44313.475949074076</v>
      </c>
      <c r="B1562" t="s">
        <v>18</v>
      </c>
      <c r="C1562" t="s">
        <v>96</v>
      </c>
      <c r="D1562" t="s">
        <v>2544</v>
      </c>
      <c r="E1562" t="s">
        <v>2545</v>
      </c>
      <c r="F1562" s="5">
        <v>85000</v>
      </c>
      <c r="G1562" s="5">
        <v>1500</v>
      </c>
      <c r="H1562" t="s">
        <v>92</v>
      </c>
      <c r="K1562" t="s">
        <v>93</v>
      </c>
      <c r="M1562" t="s">
        <v>714</v>
      </c>
      <c r="N1562" t="s">
        <v>33</v>
      </c>
      <c r="O1562" t="s">
        <v>24</v>
      </c>
      <c r="P1562" t="s">
        <v>104</v>
      </c>
      <c r="Q1562" t="s">
        <v>26</v>
      </c>
      <c r="R1562" t="s">
        <v>27</v>
      </c>
    </row>
    <row r="1563" spans="1:18" x14ac:dyDescent="0.25">
      <c r="A1563" s="1">
        <v>44313.475949074076</v>
      </c>
      <c r="B1563" t="s">
        <v>278</v>
      </c>
      <c r="C1563" t="s">
        <v>100</v>
      </c>
      <c r="D1563" t="s">
        <v>74</v>
      </c>
      <c r="F1563" s="5">
        <v>60000</v>
      </c>
      <c r="G1563" s="5">
        <v>5000</v>
      </c>
      <c r="H1563" t="s">
        <v>21</v>
      </c>
      <c r="K1563" t="s">
        <v>443</v>
      </c>
      <c r="L1563" t="s">
        <v>203</v>
      </c>
      <c r="M1563" t="s">
        <v>2546</v>
      </c>
      <c r="N1563" t="s">
        <v>280</v>
      </c>
      <c r="O1563" t="s">
        <v>280</v>
      </c>
      <c r="P1563" t="s">
        <v>25</v>
      </c>
      <c r="Q1563" t="s">
        <v>26</v>
      </c>
      <c r="R1563" t="s">
        <v>27</v>
      </c>
    </row>
    <row r="1564" spans="1:18" x14ac:dyDescent="0.25">
      <c r="A1564" s="1">
        <v>44313.475972222222</v>
      </c>
      <c r="B1564" t="s">
        <v>18</v>
      </c>
      <c r="C1564" t="s">
        <v>139</v>
      </c>
      <c r="D1564" t="s">
        <v>1107</v>
      </c>
      <c r="F1564" s="5">
        <v>36000</v>
      </c>
      <c r="G1564" s="5">
        <v>600</v>
      </c>
      <c r="H1564" t="s">
        <v>21</v>
      </c>
      <c r="K1564" t="s">
        <v>443</v>
      </c>
      <c r="L1564" t="s">
        <v>76</v>
      </c>
      <c r="M1564" t="s">
        <v>2547</v>
      </c>
      <c r="N1564" t="s">
        <v>33</v>
      </c>
      <c r="O1564" t="s">
        <v>41</v>
      </c>
      <c r="P1564" t="s">
        <v>25</v>
      </c>
      <c r="Q1564" t="s">
        <v>26</v>
      </c>
      <c r="R1564" t="s">
        <v>27</v>
      </c>
    </row>
    <row r="1565" spans="1:18" x14ac:dyDescent="0.25">
      <c r="A1565" s="1">
        <v>44313.475995370369</v>
      </c>
      <c r="B1565" t="s">
        <v>62</v>
      </c>
      <c r="C1565" t="s">
        <v>57</v>
      </c>
      <c r="D1565" t="s">
        <v>603</v>
      </c>
      <c r="F1565" s="5">
        <v>56000</v>
      </c>
      <c r="G1565" s="5">
        <v>0</v>
      </c>
      <c r="H1565" t="s">
        <v>21</v>
      </c>
      <c r="J1565" t="s">
        <v>2548</v>
      </c>
      <c r="K1565" t="s">
        <v>443</v>
      </c>
      <c r="L1565" t="s">
        <v>102</v>
      </c>
      <c r="M1565" t="s">
        <v>2549</v>
      </c>
      <c r="N1565" t="s">
        <v>67</v>
      </c>
      <c r="O1565" t="s">
        <v>67</v>
      </c>
      <c r="P1565" t="s">
        <v>25</v>
      </c>
      <c r="Q1565" t="s">
        <v>26</v>
      </c>
      <c r="R1565" t="s">
        <v>27</v>
      </c>
    </row>
    <row r="1566" spans="1:18" x14ac:dyDescent="0.25">
      <c r="A1566" s="1">
        <v>44313.476018518515</v>
      </c>
      <c r="B1566" t="s">
        <v>68</v>
      </c>
      <c r="C1566" t="s">
        <v>96</v>
      </c>
      <c r="D1566" t="s">
        <v>2550</v>
      </c>
      <c r="F1566" s="5">
        <v>112500</v>
      </c>
      <c r="G1566" s="5">
        <v>20000</v>
      </c>
      <c r="H1566" t="s">
        <v>92</v>
      </c>
      <c r="K1566" t="s">
        <v>93</v>
      </c>
      <c r="M1566" t="s">
        <v>341</v>
      </c>
      <c r="N1566" t="s">
        <v>78</v>
      </c>
      <c r="O1566" t="s">
        <v>33</v>
      </c>
      <c r="P1566" t="s">
        <v>25</v>
      </c>
      <c r="Q1566" t="s">
        <v>26</v>
      </c>
      <c r="R1566" t="s">
        <v>27</v>
      </c>
    </row>
    <row r="1567" spans="1:18" x14ac:dyDescent="0.25">
      <c r="A1567" s="1">
        <v>44313.476018518515</v>
      </c>
      <c r="B1567" t="s">
        <v>18</v>
      </c>
      <c r="C1567" t="s">
        <v>119</v>
      </c>
      <c r="D1567" t="s">
        <v>2551</v>
      </c>
      <c r="F1567" s="5">
        <v>45000</v>
      </c>
      <c r="G1567" s="5">
        <v>800</v>
      </c>
      <c r="H1567" t="s">
        <v>336</v>
      </c>
      <c r="K1567" t="s">
        <v>498</v>
      </c>
      <c r="M1567" t="s">
        <v>2552</v>
      </c>
      <c r="N1567" t="s">
        <v>24</v>
      </c>
      <c r="O1567" t="s">
        <v>24</v>
      </c>
      <c r="P1567" t="s">
        <v>25</v>
      </c>
      <c r="Q1567" t="s">
        <v>26</v>
      </c>
      <c r="R1567" t="s">
        <v>27</v>
      </c>
    </row>
    <row r="1568" spans="1:18" x14ac:dyDescent="0.25">
      <c r="A1568" s="1">
        <v>44313.476053240738</v>
      </c>
      <c r="B1568" t="s">
        <v>18</v>
      </c>
      <c r="C1568" t="s">
        <v>509</v>
      </c>
      <c r="D1568" t="s">
        <v>2553</v>
      </c>
      <c r="E1568" t="s">
        <v>2554</v>
      </c>
      <c r="F1568" s="5">
        <v>82000</v>
      </c>
      <c r="G1568" s="5">
        <v>8200</v>
      </c>
      <c r="H1568" t="s">
        <v>21</v>
      </c>
      <c r="K1568" t="s">
        <v>443</v>
      </c>
      <c r="L1568" t="s">
        <v>427</v>
      </c>
      <c r="M1568" t="s">
        <v>447</v>
      </c>
      <c r="N1568" t="s">
        <v>33</v>
      </c>
      <c r="O1568" t="s">
        <v>24</v>
      </c>
      <c r="P1568" t="s">
        <v>34</v>
      </c>
      <c r="Q1568" t="s">
        <v>26</v>
      </c>
      <c r="R1568" t="s">
        <v>27</v>
      </c>
    </row>
    <row r="1569" spans="1:18" x14ac:dyDescent="0.25">
      <c r="A1569" s="1">
        <v>44313.476053240738</v>
      </c>
      <c r="B1569" t="s">
        <v>89</v>
      </c>
      <c r="C1569" t="s">
        <v>924</v>
      </c>
      <c r="D1569" t="s">
        <v>2555</v>
      </c>
      <c r="E1569" t="s">
        <v>2556</v>
      </c>
      <c r="F1569" s="5">
        <v>45000</v>
      </c>
      <c r="G1569" s="5">
        <v>0</v>
      </c>
      <c r="H1569" t="s">
        <v>21</v>
      </c>
      <c r="K1569" t="s">
        <v>443</v>
      </c>
      <c r="L1569" t="s">
        <v>150</v>
      </c>
      <c r="M1569" t="s">
        <v>1033</v>
      </c>
      <c r="N1569" t="s">
        <v>95</v>
      </c>
      <c r="O1569" t="s">
        <v>95</v>
      </c>
      <c r="P1569" t="s">
        <v>34</v>
      </c>
      <c r="Q1569" t="s">
        <v>26</v>
      </c>
      <c r="R1569" t="s">
        <v>27</v>
      </c>
    </row>
    <row r="1570" spans="1:18" x14ac:dyDescent="0.25">
      <c r="A1570" s="1">
        <v>44313.476064814815</v>
      </c>
      <c r="B1570" t="s">
        <v>18</v>
      </c>
      <c r="C1570" t="s">
        <v>139</v>
      </c>
      <c r="D1570" t="s">
        <v>2557</v>
      </c>
      <c r="F1570" s="5">
        <v>115000</v>
      </c>
      <c r="G1570" s="5">
        <v>0</v>
      </c>
      <c r="H1570" t="s">
        <v>21</v>
      </c>
      <c r="K1570" t="s">
        <v>443</v>
      </c>
      <c r="L1570" t="s">
        <v>87</v>
      </c>
      <c r="M1570" t="s">
        <v>1985</v>
      </c>
      <c r="N1570" t="s">
        <v>33</v>
      </c>
      <c r="O1570" t="s">
        <v>33</v>
      </c>
      <c r="P1570" t="s">
        <v>79</v>
      </c>
      <c r="Q1570" t="s">
        <v>26</v>
      </c>
      <c r="R1570" t="s">
        <v>27</v>
      </c>
    </row>
    <row r="1571" spans="1:18" x14ac:dyDescent="0.25">
      <c r="A1571" s="1">
        <v>44313.476076388892</v>
      </c>
      <c r="B1571" t="s">
        <v>68</v>
      </c>
      <c r="C1571" t="s">
        <v>2558</v>
      </c>
      <c r="D1571" t="s">
        <v>2559</v>
      </c>
      <c r="F1571" s="5">
        <v>75000</v>
      </c>
      <c r="G1571" s="5">
        <v>0</v>
      </c>
      <c r="H1571" t="s">
        <v>21</v>
      </c>
      <c r="K1571" t="s">
        <v>443</v>
      </c>
      <c r="L1571" t="s">
        <v>22</v>
      </c>
      <c r="M1571" t="s">
        <v>23</v>
      </c>
      <c r="N1571" t="s">
        <v>78</v>
      </c>
      <c r="O1571" t="s">
        <v>24</v>
      </c>
      <c r="P1571" t="s">
        <v>25</v>
      </c>
      <c r="Q1571" t="s">
        <v>26</v>
      </c>
      <c r="R1571" t="s">
        <v>27</v>
      </c>
    </row>
    <row r="1572" spans="1:18" x14ac:dyDescent="0.25">
      <c r="A1572" s="1">
        <v>44313.476087962961</v>
      </c>
      <c r="B1572" t="s">
        <v>278</v>
      </c>
      <c r="C1572" t="s">
        <v>242</v>
      </c>
      <c r="D1572" t="s">
        <v>2560</v>
      </c>
      <c r="F1572" s="5">
        <v>64200</v>
      </c>
      <c r="G1572" s="5">
        <v>0</v>
      </c>
      <c r="H1572" t="s">
        <v>21</v>
      </c>
      <c r="K1572" t="s">
        <v>443</v>
      </c>
      <c r="L1572" t="s">
        <v>22</v>
      </c>
      <c r="M1572" t="s">
        <v>2561</v>
      </c>
      <c r="N1572" t="s">
        <v>280</v>
      </c>
      <c r="O1572" t="s">
        <v>280</v>
      </c>
      <c r="P1572" t="s">
        <v>104</v>
      </c>
      <c r="Q1572" t="s">
        <v>26</v>
      </c>
      <c r="R1572" t="s">
        <v>27</v>
      </c>
    </row>
    <row r="1573" spans="1:18" x14ac:dyDescent="0.25">
      <c r="A1573" s="1">
        <v>44313.476087962961</v>
      </c>
      <c r="B1573" t="s">
        <v>18</v>
      </c>
      <c r="C1573" t="s">
        <v>119</v>
      </c>
      <c r="D1573" t="s">
        <v>2562</v>
      </c>
      <c r="E1573" t="s">
        <v>2563</v>
      </c>
      <c r="F1573" s="5">
        <v>103690</v>
      </c>
      <c r="G1573" s="5">
        <v>0</v>
      </c>
      <c r="H1573" t="s">
        <v>21</v>
      </c>
      <c r="K1573" t="s">
        <v>443</v>
      </c>
      <c r="L1573" t="s">
        <v>131</v>
      </c>
      <c r="M1573" t="s">
        <v>138</v>
      </c>
      <c r="N1573" t="s">
        <v>24</v>
      </c>
      <c r="O1573" t="s">
        <v>24</v>
      </c>
      <c r="P1573" t="s">
        <v>25</v>
      </c>
      <c r="Q1573" t="s">
        <v>26</v>
      </c>
      <c r="R1573" t="s">
        <v>27</v>
      </c>
    </row>
    <row r="1574" spans="1:18" x14ac:dyDescent="0.25">
      <c r="A1574" s="1">
        <v>44313.476099537038</v>
      </c>
      <c r="B1574" t="s">
        <v>68</v>
      </c>
      <c r="C1574" t="s">
        <v>170</v>
      </c>
      <c r="D1574" t="s">
        <v>2564</v>
      </c>
      <c r="E1574" t="s">
        <v>2565</v>
      </c>
      <c r="F1574" s="5">
        <v>81000</v>
      </c>
      <c r="G1574" s="5">
        <v>2000</v>
      </c>
      <c r="H1574" t="s">
        <v>21</v>
      </c>
      <c r="K1574" t="s">
        <v>443</v>
      </c>
      <c r="L1574" t="s">
        <v>81</v>
      </c>
      <c r="M1574" t="s">
        <v>82</v>
      </c>
      <c r="N1574" t="s">
        <v>78</v>
      </c>
      <c r="O1574" t="s">
        <v>78</v>
      </c>
      <c r="P1574" t="s">
        <v>34</v>
      </c>
      <c r="Q1574" t="s">
        <v>26</v>
      </c>
      <c r="R1574" t="s">
        <v>27</v>
      </c>
    </row>
    <row r="1575" spans="1:18" x14ac:dyDescent="0.25">
      <c r="A1575" s="1">
        <v>44313.476099537038</v>
      </c>
      <c r="B1575" t="s">
        <v>68</v>
      </c>
      <c r="C1575" t="s">
        <v>90</v>
      </c>
      <c r="D1575" t="s">
        <v>2566</v>
      </c>
      <c r="E1575" t="s">
        <v>2567</v>
      </c>
      <c r="F1575" s="5">
        <v>75000</v>
      </c>
      <c r="G1575" s="5">
        <v>20000</v>
      </c>
      <c r="H1575" t="s">
        <v>21</v>
      </c>
      <c r="K1575" t="s">
        <v>443</v>
      </c>
      <c r="L1575" t="s">
        <v>849</v>
      </c>
      <c r="M1575" t="s">
        <v>305</v>
      </c>
      <c r="N1575" t="s">
        <v>67</v>
      </c>
      <c r="O1575" t="s">
        <v>78</v>
      </c>
      <c r="P1575" t="s">
        <v>79</v>
      </c>
      <c r="Q1575" t="s">
        <v>26</v>
      </c>
      <c r="R1575" t="s">
        <v>27</v>
      </c>
    </row>
    <row r="1576" spans="1:18" x14ac:dyDescent="0.25">
      <c r="A1576" s="1">
        <v>44313.476099537038</v>
      </c>
      <c r="B1576" t="s">
        <v>62</v>
      </c>
      <c r="C1576" t="s">
        <v>119</v>
      </c>
      <c r="D1576" t="s">
        <v>2568</v>
      </c>
      <c r="E1576" t="s">
        <v>2569</v>
      </c>
      <c r="F1576" s="5">
        <v>59000</v>
      </c>
      <c r="G1576" s="5">
        <v>0</v>
      </c>
      <c r="H1576" t="s">
        <v>92</v>
      </c>
      <c r="J1576" t="s">
        <v>2570</v>
      </c>
      <c r="K1576" t="s">
        <v>93</v>
      </c>
      <c r="M1576" t="s">
        <v>2571</v>
      </c>
      <c r="N1576" t="s">
        <v>78</v>
      </c>
      <c r="O1576" t="s">
        <v>24</v>
      </c>
      <c r="P1576" t="s">
        <v>25</v>
      </c>
      <c r="Q1576" t="s">
        <v>26</v>
      </c>
      <c r="R1576" t="s">
        <v>27</v>
      </c>
    </row>
    <row r="1577" spans="1:18" x14ac:dyDescent="0.25">
      <c r="A1577" s="1">
        <v>44313.476111111115</v>
      </c>
      <c r="B1577" t="s">
        <v>68</v>
      </c>
      <c r="C1577" t="s">
        <v>28</v>
      </c>
      <c r="D1577" t="s">
        <v>2572</v>
      </c>
      <c r="E1577" t="s">
        <v>2573</v>
      </c>
      <c r="F1577" s="5">
        <v>120000</v>
      </c>
      <c r="G1577" s="5">
        <v>0</v>
      </c>
      <c r="H1577" t="s">
        <v>21</v>
      </c>
      <c r="K1577" t="s">
        <v>443</v>
      </c>
      <c r="L1577" t="s">
        <v>121</v>
      </c>
      <c r="M1577" t="s">
        <v>827</v>
      </c>
      <c r="N1577" t="s">
        <v>78</v>
      </c>
      <c r="O1577" t="s">
        <v>78</v>
      </c>
      <c r="P1577" t="s">
        <v>34</v>
      </c>
      <c r="Q1577" t="s">
        <v>53</v>
      </c>
      <c r="R1577" t="s">
        <v>27</v>
      </c>
    </row>
    <row r="1578" spans="1:18" x14ac:dyDescent="0.25">
      <c r="A1578" s="1">
        <v>44313.476111111115</v>
      </c>
      <c r="B1578" t="s">
        <v>68</v>
      </c>
      <c r="C1578" t="s">
        <v>28</v>
      </c>
      <c r="D1578" t="s">
        <v>363</v>
      </c>
      <c r="E1578" t="s">
        <v>2574</v>
      </c>
      <c r="F1578" s="5">
        <v>107900</v>
      </c>
      <c r="G1578" s="5">
        <v>3300</v>
      </c>
      <c r="H1578" t="s">
        <v>21</v>
      </c>
      <c r="K1578" t="s">
        <v>443</v>
      </c>
      <c r="L1578" t="s">
        <v>131</v>
      </c>
      <c r="M1578" t="s">
        <v>138</v>
      </c>
      <c r="N1578" t="s">
        <v>78</v>
      </c>
      <c r="O1578" t="s">
        <v>33</v>
      </c>
      <c r="P1578" t="s">
        <v>104</v>
      </c>
      <c r="Q1578" t="s">
        <v>53</v>
      </c>
      <c r="R1578" t="s">
        <v>27</v>
      </c>
    </row>
    <row r="1579" spans="1:18" x14ac:dyDescent="0.25">
      <c r="A1579" s="1">
        <v>44313.476122685184</v>
      </c>
      <c r="B1579" t="s">
        <v>68</v>
      </c>
      <c r="C1579" t="s">
        <v>42</v>
      </c>
      <c r="D1579" t="s">
        <v>2575</v>
      </c>
      <c r="E1579" t="s">
        <v>2576</v>
      </c>
      <c r="F1579" s="5">
        <v>65000</v>
      </c>
      <c r="G1579" s="5">
        <v>1300</v>
      </c>
      <c r="H1579" t="s">
        <v>21</v>
      </c>
      <c r="K1579" t="s">
        <v>443</v>
      </c>
      <c r="L1579" t="s">
        <v>141</v>
      </c>
      <c r="M1579" t="s">
        <v>2407</v>
      </c>
      <c r="N1579" t="s">
        <v>78</v>
      </c>
      <c r="O1579" t="s">
        <v>78</v>
      </c>
      <c r="P1579" t="s">
        <v>34</v>
      </c>
      <c r="Q1579" t="s">
        <v>26</v>
      </c>
      <c r="R1579" t="s">
        <v>27</v>
      </c>
    </row>
    <row r="1580" spans="1:18" x14ac:dyDescent="0.25">
      <c r="A1580" s="1">
        <v>44313.476122685184</v>
      </c>
      <c r="B1580" t="s">
        <v>68</v>
      </c>
      <c r="C1580" t="s">
        <v>28</v>
      </c>
      <c r="D1580" t="s">
        <v>2577</v>
      </c>
      <c r="F1580" s="5">
        <v>70000</v>
      </c>
      <c r="G1580" s="5">
        <v>0</v>
      </c>
      <c r="H1580" t="s">
        <v>21</v>
      </c>
      <c r="K1580" t="s">
        <v>443</v>
      </c>
      <c r="L1580" t="s">
        <v>150</v>
      </c>
      <c r="M1580" t="s">
        <v>2078</v>
      </c>
      <c r="N1580" t="s">
        <v>24</v>
      </c>
      <c r="O1580" t="s">
        <v>24</v>
      </c>
      <c r="P1580" t="s">
        <v>266</v>
      </c>
      <c r="Q1580" t="s">
        <v>53</v>
      </c>
      <c r="R1580" t="s">
        <v>27</v>
      </c>
    </row>
    <row r="1581" spans="1:18" x14ac:dyDescent="0.25">
      <c r="A1581" s="1">
        <v>44313.476157407407</v>
      </c>
      <c r="B1581" t="s">
        <v>68</v>
      </c>
      <c r="C1581" t="s">
        <v>28</v>
      </c>
      <c r="D1581" t="s">
        <v>2578</v>
      </c>
      <c r="F1581" s="5">
        <v>64000</v>
      </c>
      <c r="G1581" s="5">
        <v>5000</v>
      </c>
      <c r="H1581" t="s">
        <v>21</v>
      </c>
      <c r="K1581" t="s">
        <v>443</v>
      </c>
      <c r="L1581" t="s">
        <v>51</v>
      </c>
      <c r="M1581" t="s">
        <v>2579</v>
      </c>
      <c r="N1581" t="s">
        <v>78</v>
      </c>
      <c r="O1581" t="s">
        <v>41</v>
      </c>
      <c r="P1581" t="s">
        <v>34</v>
      </c>
      <c r="Q1581" t="s">
        <v>53</v>
      </c>
      <c r="R1581" t="s">
        <v>27</v>
      </c>
    </row>
    <row r="1582" spans="1:18" x14ac:dyDescent="0.25">
      <c r="A1582" s="1">
        <v>44313.476168981484</v>
      </c>
      <c r="B1582" t="s">
        <v>18</v>
      </c>
      <c r="C1582" t="s">
        <v>42</v>
      </c>
      <c r="D1582" t="s">
        <v>43</v>
      </c>
      <c r="F1582" s="5">
        <v>36000</v>
      </c>
      <c r="G1582" s="5">
        <v>0</v>
      </c>
      <c r="H1582" t="s">
        <v>21</v>
      </c>
      <c r="K1582" t="s">
        <v>443</v>
      </c>
      <c r="L1582" t="s">
        <v>76</v>
      </c>
      <c r="M1582" t="s">
        <v>115</v>
      </c>
      <c r="N1582" t="s">
        <v>41</v>
      </c>
      <c r="O1582" t="s">
        <v>41</v>
      </c>
      <c r="P1582" t="s">
        <v>34</v>
      </c>
      <c r="Q1582" t="s">
        <v>26</v>
      </c>
      <c r="R1582" t="s">
        <v>27</v>
      </c>
    </row>
    <row r="1583" spans="1:18" x14ac:dyDescent="0.25">
      <c r="A1583" s="1">
        <v>44313.476180555554</v>
      </c>
      <c r="B1583" t="s">
        <v>18</v>
      </c>
      <c r="C1583" t="s">
        <v>28</v>
      </c>
      <c r="D1583" t="s">
        <v>363</v>
      </c>
      <c r="F1583" s="5">
        <v>125000</v>
      </c>
      <c r="G1583" s="5">
        <v>17500</v>
      </c>
      <c r="H1583" t="s">
        <v>21</v>
      </c>
      <c r="K1583" t="s">
        <v>443</v>
      </c>
      <c r="L1583" t="s">
        <v>102</v>
      </c>
      <c r="M1583" t="s">
        <v>103</v>
      </c>
      <c r="N1583" t="s">
        <v>24</v>
      </c>
      <c r="O1583" t="s">
        <v>41</v>
      </c>
      <c r="P1583" t="s">
        <v>34</v>
      </c>
      <c r="Q1583" t="s">
        <v>26</v>
      </c>
      <c r="R1583" t="s">
        <v>27</v>
      </c>
    </row>
    <row r="1584" spans="1:18" x14ac:dyDescent="0.25">
      <c r="A1584" s="1">
        <v>44313.476215277777</v>
      </c>
      <c r="B1584" t="s">
        <v>68</v>
      </c>
      <c r="C1584" t="s">
        <v>271</v>
      </c>
      <c r="D1584" t="s">
        <v>366</v>
      </c>
      <c r="E1584" t="s">
        <v>2580</v>
      </c>
      <c r="F1584" s="5">
        <v>50000</v>
      </c>
      <c r="G1584" s="5">
        <v>0</v>
      </c>
      <c r="H1584" t="s">
        <v>21</v>
      </c>
      <c r="K1584" t="s">
        <v>443</v>
      </c>
      <c r="L1584" t="s">
        <v>45</v>
      </c>
      <c r="M1584" t="s">
        <v>46</v>
      </c>
      <c r="N1584" t="s">
        <v>78</v>
      </c>
      <c r="O1584" t="s">
        <v>78</v>
      </c>
      <c r="P1584" t="s">
        <v>34</v>
      </c>
      <c r="Q1584" t="s">
        <v>26</v>
      </c>
      <c r="R1584" t="s">
        <v>27</v>
      </c>
    </row>
    <row r="1585" spans="1:18" x14ac:dyDescent="0.25">
      <c r="A1585" s="1">
        <v>44313.476226851853</v>
      </c>
      <c r="B1585" t="s">
        <v>62</v>
      </c>
      <c r="C1585" t="s">
        <v>100</v>
      </c>
      <c r="D1585" t="s">
        <v>2581</v>
      </c>
      <c r="E1585" t="s">
        <v>2582</v>
      </c>
      <c r="F1585" s="5">
        <v>1150000</v>
      </c>
      <c r="G1585" s="5">
        <v>0</v>
      </c>
      <c r="H1585" t="s">
        <v>2583</v>
      </c>
      <c r="J1585" t="s">
        <v>2584</v>
      </c>
      <c r="K1585" t="s">
        <v>2585</v>
      </c>
      <c r="M1585" t="s">
        <v>2586</v>
      </c>
      <c r="N1585" t="s">
        <v>67</v>
      </c>
      <c r="O1585" t="s">
        <v>78</v>
      </c>
      <c r="P1585" t="s">
        <v>104</v>
      </c>
      <c r="Q1585" t="s">
        <v>26</v>
      </c>
      <c r="R1585" t="s">
        <v>27</v>
      </c>
    </row>
    <row r="1586" spans="1:18" x14ac:dyDescent="0.25">
      <c r="A1586" s="1">
        <v>44313.476226851853</v>
      </c>
      <c r="B1586" t="s">
        <v>18</v>
      </c>
      <c r="C1586" t="s">
        <v>334</v>
      </c>
      <c r="D1586" t="s">
        <v>1956</v>
      </c>
      <c r="F1586" s="5">
        <v>135000</v>
      </c>
      <c r="G1586" s="5">
        <v>40000</v>
      </c>
      <c r="H1586" t="s">
        <v>21</v>
      </c>
      <c r="K1586" t="s">
        <v>443</v>
      </c>
      <c r="L1586" t="s">
        <v>138</v>
      </c>
      <c r="M1586" t="s">
        <v>286</v>
      </c>
      <c r="N1586" t="s">
        <v>33</v>
      </c>
      <c r="O1586" t="s">
        <v>33</v>
      </c>
      <c r="P1586" t="s">
        <v>25</v>
      </c>
      <c r="Q1586" t="s">
        <v>26</v>
      </c>
      <c r="R1586" t="s">
        <v>27</v>
      </c>
    </row>
    <row r="1587" spans="1:18" x14ac:dyDescent="0.25">
      <c r="A1587" s="1">
        <v>44313.476226851853</v>
      </c>
      <c r="B1587" t="s">
        <v>18</v>
      </c>
      <c r="C1587" t="s">
        <v>28</v>
      </c>
      <c r="D1587" t="s">
        <v>2587</v>
      </c>
      <c r="F1587" s="5">
        <v>85116</v>
      </c>
      <c r="G1587" s="5">
        <v>8511</v>
      </c>
      <c r="H1587" t="s">
        <v>21</v>
      </c>
      <c r="K1587" t="s">
        <v>443</v>
      </c>
      <c r="L1587" t="s">
        <v>81</v>
      </c>
      <c r="M1587" t="s">
        <v>82</v>
      </c>
      <c r="N1587" t="s">
        <v>33</v>
      </c>
      <c r="O1587" t="s">
        <v>24</v>
      </c>
      <c r="P1587" t="s">
        <v>25</v>
      </c>
      <c r="Q1587" t="s">
        <v>26</v>
      </c>
      <c r="R1587" t="s">
        <v>27</v>
      </c>
    </row>
    <row r="1588" spans="1:18" x14ac:dyDescent="0.25">
      <c r="A1588" s="1">
        <v>44313.476226851853</v>
      </c>
      <c r="B1588" t="s">
        <v>68</v>
      </c>
      <c r="C1588" t="s">
        <v>36</v>
      </c>
      <c r="D1588" t="s">
        <v>2588</v>
      </c>
      <c r="E1588" t="s">
        <v>2589</v>
      </c>
      <c r="F1588" s="5">
        <v>95000</v>
      </c>
      <c r="G1588" s="5">
        <v>0</v>
      </c>
      <c r="H1588" t="s">
        <v>21</v>
      </c>
      <c r="J1588" t="s">
        <v>2590</v>
      </c>
      <c r="K1588" t="s">
        <v>443</v>
      </c>
      <c r="M1588" t="s">
        <v>2591</v>
      </c>
      <c r="N1588" t="s">
        <v>78</v>
      </c>
      <c r="O1588" t="s">
        <v>33</v>
      </c>
      <c r="P1588" t="s">
        <v>34</v>
      </c>
      <c r="Q1588" t="s">
        <v>26</v>
      </c>
      <c r="R1588" t="s">
        <v>27</v>
      </c>
    </row>
    <row r="1589" spans="1:18" x14ac:dyDescent="0.25">
      <c r="A1589" s="1">
        <v>44313.476238425923</v>
      </c>
      <c r="B1589" t="s">
        <v>278</v>
      </c>
      <c r="C1589" t="s">
        <v>28</v>
      </c>
      <c r="D1589" t="s">
        <v>2592</v>
      </c>
      <c r="F1589" s="5">
        <v>190000</v>
      </c>
      <c r="G1589" s="5">
        <v>0</v>
      </c>
      <c r="H1589" t="s">
        <v>21</v>
      </c>
      <c r="K1589" t="s">
        <v>443</v>
      </c>
      <c r="L1589" t="s">
        <v>22</v>
      </c>
      <c r="M1589" t="s">
        <v>2229</v>
      </c>
      <c r="N1589" t="s">
        <v>280</v>
      </c>
      <c r="O1589" t="s">
        <v>280</v>
      </c>
      <c r="P1589" t="s">
        <v>34</v>
      </c>
      <c r="Q1589" t="s">
        <v>26</v>
      </c>
      <c r="R1589" t="s">
        <v>27</v>
      </c>
    </row>
    <row r="1590" spans="1:18" x14ac:dyDescent="0.25">
      <c r="A1590" s="1">
        <v>44313.476238425923</v>
      </c>
      <c r="B1590" t="s">
        <v>18</v>
      </c>
      <c r="C1590" t="s">
        <v>57</v>
      </c>
      <c r="D1590" t="s">
        <v>2593</v>
      </c>
      <c r="F1590" s="5">
        <v>65339</v>
      </c>
      <c r="G1590" s="5">
        <v>0</v>
      </c>
      <c r="H1590" t="s">
        <v>21</v>
      </c>
      <c r="K1590" t="s">
        <v>443</v>
      </c>
      <c r="L1590" t="s">
        <v>121</v>
      </c>
      <c r="M1590" t="s">
        <v>2594</v>
      </c>
      <c r="N1590" t="s">
        <v>33</v>
      </c>
      <c r="O1590" t="s">
        <v>33</v>
      </c>
      <c r="P1590" t="s">
        <v>34</v>
      </c>
      <c r="Q1590" t="s">
        <v>26</v>
      </c>
      <c r="R1590" t="s">
        <v>27</v>
      </c>
    </row>
    <row r="1591" spans="1:18" x14ac:dyDescent="0.25">
      <c r="A1591" s="1">
        <v>44313.47625</v>
      </c>
      <c r="B1591" t="s">
        <v>18</v>
      </c>
      <c r="C1591" t="s">
        <v>2595</v>
      </c>
      <c r="D1591" t="s">
        <v>2596</v>
      </c>
      <c r="F1591" s="5">
        <v>60000</v>
      </c>
      <c r="G1591" s="5">
        <v>1500</v>
      </c>
      <c r="H1591" t="s">
        <v>21</v>
      </c>
      <c r="K1591" t="s">
        <v>443</v>
      </c>
      <c r="L1591" t="s">
        <v>131</v>
      </c>
      <c r="M1591" t="s">
        <v>147</v>
      </c>
      <c r="N1591" t="s">
        <v>41</v>
      </c>
      <c r="O1591" t="s">
        <v>41</v>
      </c>
      <c r="P1591" t="s">
        <v>34</v>
      </c>
      <c r="Q1591" t="s">
        <v>26</v>
      </c>
      <c r="R1591" t="s">
        <v>27</v>
      </c>
    </row>
    <row r="1592" spans="1:18" x14ac:dyDescent="0.25">
      <c r="A1592" s="1">
        <v>44313.47625</v>
      </c>
      <c r="B1592" t="s">
        <v>68</v>
      </c>
      <c r="C1592" t="s">
        <v>28</v>
      </c>
      <c r="D1592" t="s">
        <v>2597</v>
      </c>
      <c r="F1592" s="5">
        <v>120000</v>
      </c>
      <c r="G1592" s="5">
        <v>9000</v>
      </c>
      <c r="H1592" t="s">
        <v>21</v>
      </c>
      <c r="K1592" t="s">
        <v>443</v>
      </c>
      <c r="L1592" t="s">
        <v>76</v>
      </c>
      <c r="M1592" t="s">
        <v>17656</v>
      </c>
      <c r="N1592" t="s">
        <v>78</v>
      </c>
      <c r="O1592" t="s">
        <v>78</v>
      </c>
      <c r="P1592" t="s">
        <v>34</v>
      </c>
      <c r="Q1592" t="s">
        <v>26</v>
      </c>
      <c r="R1592" t="s">
        <v>27</v>
      </c>
    </row>
    <row r="1593" spans="1:18" x14ac:dyDescent="0.25">
      <c r="A1593" s="1">
        <v>44313.47625</v>
      </c>
      <c r="B1593" t="s">
        <v>62</v>
      </c>
      <c r="C1593" t="s">
        <v>2598</v>
      </c>
      <c r="D1593" t="s">
        <v>264</v>
      </c>
      <c r="F1593" s="5">
        <v>59000</v>
      </c>
      <c r="G1593" s="5">
        <v>4500</v>
      </c>
      <c r="H1593" t="s">
        <v>92</v>
      </c>
      <c r="K1593" t="s">
        <v>93</v>
      </c>
      <c r="M1593" t="s">
        <v>184</v>
      </c>
      <c r="N1593" t="s">
        <v>67</v>
      </c>
      <c r="O1593" t="s">
        <v>67</v>
      </c>
      <c r="P1593" t="s">
        <v>104</v>
      </c>
      <c r="Q1593" t="s">
        <v>26</v>
      </c>
      <c r="R1593" t="s">
        <v>27</v>
      </c>
    </row>
    <row r="1594" spans="1:18" x14ac:dyDescent="0.25">
      <c r="A1594" s="1">
        <v>44313.476261574076</v>
      </c>
      <c r="B1594" t="s">
        <v>68</v>
      </c>
      <c r="C1594" t="s">
        <v>213</v>
      </c>
      <c r="D1594" t="s">
        <v>2599</v>
      </c>
      <c r="F1594" s="5">
        <v>75000</v>
      </c>
      <c r="G1594" s="5">
        <v>0</v>
      </c>
      <c r="H1594" t="s">
        <v>21</v>
      </c>
      <c r="K1594" t="s">
        <v>443</v>
      </c>
      <c r="L1594" t="s">
        <v>71</v>
      </c>
      <c r="M1594" t="s">
        <v>449</v>
      </c>
      <c r="N1594" t="s">
        <v>78</v>
      </c>
      <c r="O1594" t="s">
        <v>95</v>
      </c>
      <c r="P1594" t="s">
        <v>25</v>
      </c>
      <c r="Q1594" t="s">
        <v>26</v>
      </c>
      <c r="R1594" t="s">
        <v>27</v>
      </c>
    </row>
    <row r="1595" spans="1:18" x14ac:dyDescent="0.25">
      <c r="A1595" s="1">
        <v>44313.476261574076</v>
      </c>
      <c r="B1595" t="s">
        <v>89</v>
      </c>
      <c r="C1595" t="s">
        <v>139</v>
      </c>
      <c r="D1595" t="s">
        <v>2600</v>
      </c>
      <c r="F1595" s="5">
        <v>66990</v>
      </c>
      <c r="G1595" s="5">
        <v>1500</v>
      </c>
      <c r="H1595" t="s">
        <v>21</v>
      </c>
      <c r="K1595" t="s">
        <v>443</v>
      </c>
      <c r="M1595" t="s">
        <v>2601</v>
      </c>
      <c r="N1595" t="s">
        <v>41</v>
      </c>
      <c r="O1595" t="s">
        <v>41</v>
      </c>
      <c r="P1595" t="s">
        <v>34</v>
      </c>
      <c r="Q1595" t="s">
        <v>26</v>
      </c>
      <c r="R1595" t="s">
        <v>27</v>
      </c>
    </row>
    <row r="1596" spans="1:18" x14ac:dyDescent="0.25">
      <c r="A1596" s="1">
        <v>44313.476273148146</v>
      </c>
      <c r="B1596" t="s">
        <v>89</v>
      </c>
      <c r="C1596" t="s">
        <v>105</v>
      </c>
      <c r="D1596" t="s">
        <v>2602</v>
      </c>
      <c r="F1596" s="5">
        <v>38000</v>
      </c>
      <c r="G1596" s="5">
        <v>0</v>
      </c>
      <c r="H1596" t="s">
        <v>21</v>
      </c>
      <c r="K1596" t="s">
        <v>443</v>
      </c>
      <c r="L1596" t="s">
        <v>102</v>
      </c>
      <c r="M1596" t="s">
        <v>2070</v>
      </c>
      <c r="N1596" t="s">
        <v>41</v>
      </c>
      <c r="O1596" t="s">
        <v>95</v>
      </c>
      <c r="P1596" t="s">
        <v>34</v>
      </c>
      <c r="Q1596" t="s">
        <v>26</v>
      </c>
      <c r="R1596" t="s">
        <v>478</v>
      </c>
    </row>
    <row r="1597" spans="1:18" x14ac:dyDescent="0.25">
      <c r="A1597" s="1">
        <v>44313.476331018515</v>
      </c>
      <c r="B1597" t="s">
        <v>68</v>
      </c>
      <c r="C1597" t="s">
        <v>2603</v>
      </c>
      <c r="D1597" t="s">
        <v>1259</v>
      </c>
      <c r="F1597" s="5">
        <v>128000</v>
      </c>
      <c r="G1597" s="5">
        <v>65000</v>
      </c>
      <c r="H1597" t="s">
        <v>21</v>
      </c>
      <c r="J1597" t="s">
        <v>2604</v>
      </c>
      <c r="K1597" t="s">
        <v>443</v>
      </c>
      <c r="L1597" t="s">
        <v>22</v>
      </c>
      <c r="M1597" t="s">
        <v>23</v>
      </c>
      <c r="N1597" t="s">
        <v>78</v>
      </c>
      <c r="O1597" t="s">
        <v>78</v>
      </c>
      <c r="P1597" t="s">
        <v>25</v>
      </c>
      <c r="Q1597" t="s">
        <v>26</v>
      </c>
      <c r="R1597" t="s">
        <v>27</v>
      </c>
    </row>
    <row r="1598" spans="1:18" x14ac:dyDescent="0.25">
      <c r="A1598" s="1">
        <v>44313.476331018515</v>
      </c>
      <c r="B1598" t="s">
        <v>18</v>
      </c>
      <c r="C1598" t="s">
        <v>397</v>
      </c>
      <c r="D1598" t="s">
        <v>2004</v>
      </c>
      <c r="F1598" s="5">
        <v>39000</v>
      </c>
      <c r="G1598" s="5">
        <v>0</v>
      </c>
      <c r="H1598" t="s">
        <v>21</v>
      </c>
      <c r="K1598" t="s">
        <v>443</v>
      </c>
      <c r="L1598" t="s">
        <v>76</v>
      </c>
      <c r="M1598" t="s">
        <v>2547</v>
      </c>
      <c r="N1598" t="s">
        <v>24</v>
      </c>
      <c r="O1598" t="s">
        <v>24</v>
      </c>
      <c r="P1598" t="s">
        <v>104</v>
      </c>
      <c r="Q1598" t="s">
        <v>26</v>
      </c>
      <c r="R1598" t="s">
        <v>199</v>
      </c>
    </row>
    <row r="1599" spans="1:18" x14ac:dyDescent="0.25">
      <c r="A1599" s="1">
        <v>44313.476342592592</v>
      </c>
      <c r="B1599" t="s">
        <v>68</v>
      </c>
      <c r="C1599" t="s">
        <v>57</v>
      </c>
      <c r="D1599" t="s">
        <v>1549</v>
      </c>
      <c r="F1599" s="5">
        <v>54389</v>
      </c>
      <c r="G1599" s="5">
        <v>0</v>
      </c>
      <c r="H1599" t="s">
        <v>21</v>
      </c>
      <c r="K1599" t="s">
        <v>443</v>
      </c>
      <c r="L1599" t="s">
        <v>81</v>
      </c>
      <c r="M1599" t="s">
        <v>2605</v>
      </c>
      <c r="N1599" t="s">
        <v>78</v>
      </c>
      <c r="O1599" t="s">
        <v>78</v>
      </c>
      <c r="P1599" t="s">
        <v>25</v>
      </c>
      <c r="Q1599" t="s">
        <v>53</v>
      </c>
      <c r="R1599" t="s">
        <v>27</v>
      </c>
    </row>
    <row r="1600" spans="1:18" x14ac:dyDescent="0.25">
      <c r="A1600" s="1">
        <v>44313.476354166669</v>
      </c>
      <c r="B1600" t="s">
        <v>68</v>
      </c>
      <c r="C1600" t="s">
        <v>370</v>
      </c>
      <c r="D1600" t="s">
        <v>2606</v>
      </c>
      <c r="E1600" t="s">
        <v>2607</v>
      </c>
      <c r="F1600" s="5">
        <v>84300</v>
      </c>
      <c r="G1600" s="5">
        <v>0</v>
      </c>
      <c r="H1600" t="s">
        <v>21</v>
      </c>
      <c r="K1600" t="s">
        <v>443</v>
      </c>
      <c r="L1600" t="s">
        <v>107</v>
      </c>
      <c r="M1600" t="s">
        <v>529</v>
      </c>
      <c r="N1600" t="s">
        <v>78</v>
      </c>
      <c r="O1600" t="s">
        <v>41</v>
      </c>
      <c r="P1600" t="s">
        <v>79</v>
      </c>
      <c r="Q1600" t="s">
        <v>26</v>
      </c>
      <c r="R1600" t="s">
        <v>27</v>
      </c>
    </row>
    <row r="1601" spans="1:18" x14ac:dyDescent="0.25">
      <c r="A1601" s="1">
        <v>44313.476354166669</v>
      </c>
      <c r="B1601" t="s">
        <v>18</v>
      </c>
      <c r="C1601" t="s">
        <v>119</v>
      </c>
      <c r="D1601" t="s">
        <v>2608</v>
      </c>
      <c r="F1601" s="5">
        <v>43000</v>
      </c>
      <c r="G1601" s="5">
        <v>0</v>
      </c>
      <c r="H1601" t="s">
        <v>21</v>
      </c>
      <c r="K1601" t="s">
        <v>443</v>
      </c>
      <c r="L1601" t="s">
        <v>71</v>
      </c>
      <c r="M1601" t="s">
        <v>2443</v>
      </c>
      <c r="N1601" t="s">
        <v>78</v>
      </c>
      <c r="O1601" t="s">
        <v>41</v>
      </c>
      <c r="P1601" t="s">
        <v>25</v>
      </c>
      <c r="Q1601" t="s">
        <v>26</v>
      </c>
      <c r="R1601" t="s">
        <v>27</v>
      </c>
    </row>
    <row r="1602" spans="1:18" x14ac:dyDescent="0.25">
      <c r="A1602" s="1">
        <v>44313.476365740738</v>
      </c>
      <c r="B1602" t="s">
        <v>18</v>
      </c>
      <c r="C1602" t="s">
        <v>100</v>
      </c>
      <c r="D1602" t="s">
        <v>537</v>
      </c>
      <c r="F1602" s="5">
        <v>77250</v>
      </c>
      <c r="G1602" s="5">
        <v>7725</v>
      </c>
      <c r="H1602" t="s">
        <v>21</v>
      </c>
      <c r="K1602" t="s">
        <v>443</v>
      </c>
      <c r="L1602" t="s">
        <v>150</v>
      </c>
      <c r="M1602" t="s">
        <v>1033</v>
      </c>
      <c r="N1602" t="s">
        <v>24</v>
      </c>
      <c r="O1602" t="s">
        <v>24</v>
      </c>
      <c r="P1602" t="s">
        <v>34</v>
      </c>
      <c r="Q1602" t="s">
        <v>26</v>
      </c>
      <c r="R1602" t="s">
        <v>27</v>
      </c>
    </row>
    <row r="1603" spans="1:18" x14ac:dyDescent="0.25">
      <c r="A1603" s="1">
        <v>44313.476377314815</v>
      </c>
      <c r="B1603" t="s">
        <v>18</v>
      </c>
      <c r="C1603" t="s">
        <v>28</v>
      </c>
      <c r="D1603" t="s">
        <v>2612</v>
      </c>
      <c r="F1603" s="5">
        <v>95000</v>
      </c>
      <c r="G1603" s="5">
        <v>0</v>
      </c>
      <c r="H1603" t="s">
        <v>21</v>
      </c>
      <c r="K1603" t="s">
        <v>443</v>
      </c>
      <c r="L1603" t="s">
        <v>160</v>
      </c>
      <c r="M1603" t="s">
        <v>160</v>
      </c>
      <c r="N1603" t="s">
        <v>24</v>
      </c>
      <c r="O1603" t="s">
        <v>41</v>
      </c>
      <c r="P1603" t="s">
        <v>34</v>
      </c>
      <c r="Q1603" t="s">
        <v>26</v>
      </c>
      <c r="R1603" t="s">
        <v>27</v>
      </c>
    </row>
    <row r="1604" spans="1:18" x14ac:dyDescent="0.25">
      <c r="A1604" s="1">
        <v>44313.476377314815</v>
      </c>
      <c r="B1604" t="s">
        <v>18</v>
      </c>
      <c r="C1604" t="s">
        <v>119</v>
      </c>
      <c r="D1604" t="s">
        <v>2613</v>
      </c>
      <c r="F1604" s="5">
        <v>73000</v>
      </c>
      <c r="G1604" s="5">
        <v>0</v>
      </c>
      <c r="H1604" t="s">
        <v>21</v>
      </c>
      <c r="K1604" t="s">
        <v>443</v>
      </c>
      <c r="L1604" t="s">
        <v>81</v>
      </c>
      <c r="M1604" t="s">
        <v>1307</v>
      </c>
      <c r="N1604" t="s">
        <v>33</v>
      </c>
      <c r="O1604" t="s">
        <v>24</v>
      </c>
      <c r="P1604" t="s">
        <v>25</v>
      </c>
      <c r="Q1604" t="s">
        <v>26</v>
      </c>
      <c r="R1604" t="s">
        <v>27</v>
      </c>
    </row>
    <row r="1605" spans="1:18" x14ac:dyDescent="0.25">
      <c r="A1605" s="1">
        <v>44313.476400462961</v>
      </c>
      <c r="B1605" t="s">
        <v>68</v>
      </c>
      <c r="C1605" t="s">
        <v>90</v>
      </c>
      <c r="D1605" t="s">
        <v>2614</v>
      </c>
      <c r="E1605" t="s">
        <v>2615</v>
      </c>
      <c r="F1605" s="5">
        <v>104000</v>
      </c>
      <c r="G1605" s="5">
        <v>0</v>
      </c>
      <c r="H1605" t="s">
        <v>21</v>
      </c>
      <c r="J1605" t="s">
        <v>2616</v>
      </c>
      <c r="K1605" t="s">
        <v>443</v>
      </c>
      <c r="L1605" t="s">
        <v>87</v>
      </c>
      <c r="M1605" t="s">
        <v>2617</v>
      </c>
      <c r="N1605" t="s">
        <v>78</v>
      </c>
      <c r="O1605" t="s">
        <v>78</v>
      </c>
      <c r="P1605" t="s">
        <v>34</v>
      </c>
      <c r="Q1605" t="s">
        <v>26</v>
      </c>
      <c r="R1605" t="s">
        <v>27</v>
      </c>
    </row>
    <row r="1606" spans="1:18" x14ac:dyDescent="0.25">
      <c r="A1606" s="1">
        <v>44313.476412037038</v>
      </c>
      <c r="B1606" t="s">
        <v>68</v>
      </c>
      <c r="C1606" t="s">
        <v>170</v>
      </c>
      <c r="D1606" t="s">
        <v>2618</v>
      </c>
      <c r="F1606" s="5">
        <v>35000</v>
      </c>
      <c r="G1606" s="5">
        <v>0</v>
      </c>
      <c r="H1606" t="s">
        <v>30</v>
      </c>
      <c r="K1606" t="s">
        <v>29556</v>
      </c>
      <c r="M1606" t="s">
        <v>1387</v>
      </c>
      <c r="N1606" t="s">
        <v>78</v>
      </c>
      <c r="O1606" t="s">
        <v>33</v>
      </c>
      <c r="P1606" t="s">
        <v>34</v>
      </c>
      <c r="Q1606" t="s">
        <v>26</v>
      </c>
      <c r="R1606" t="s">
        <v>27</v>
      </c>
    </row>
    <row r="1607" spans="1:18" x14ac:dyDescent="0.25">
      <c r="A1607" s="1">
        <v>44313.476423611108</v>
      </c>
      <c r="B1607" t="s">
        <v>18</v>
      </c>
      <c r="C1607" t="s">
        <v>84</v>
      </c>
      <c r="D1607" t="s">
        <v>474</v>
      </c>
      <c r="F1607" s="5">
        <v>65000</v>
      </c>
      <c r="G1607" s="5">
        <v>5000</v>
      </c>
      <c r="H1607" t="s">
        <v>30</v>
      </c>
      <c r="K1607" t="s">
        <v>4776</v>
      </c>
      <c r="M1607" t="s">
        <v>400</v>
      </c>
      <c r="N1607" t="s">
        <v>24</v>
      </c>
      <c r="O1607" t="s">
        <v>41</v>
      </c>
      <c r="P1607" t="s">
        <v>34</v>
      </c>
      <c r="Q1607" t="s">
        <v>26</v>
      </c>
      <c r="R1607" t="s">
        <v>136</v>
      </c>
    </row>
    <row r="1608" spans="1:18" x14ac:dyDescent="0.25">
      <c r="A1608" s="1">
        <v>44313.476423611108</v>
      </c>
      <c r="B1608" t="s">
        <v>62</v>
      </c>
      <c r="C1608" t="s">
        <v>119</v>
      </c>
      <c r="D1608" t="s">
        <v>2619</v>
      </c>
      <c r="E1608" t="s">
        <v>2620</v>
      </c>
      <c r="F1608" s="5">
        <v>88000</v>
      </c>
      <c r="G1608" s="5">
        <v>0</v>
      </c>
      <c r="H1608" t="s">
        <v>21</v>
      </c>
      <c r="K1608" t="s">
        <v>443</v>
      </c>
      <c r="L1608" t="s">
        <v>1086</v>
      </c>
      <c r="M1608" t="s">
        <v>2621</v>
      </c>
      <c r="N1608" t="s">
        <v>67</v>
      </c>
      <c r="O1608" t="s">
        <v>67</v>
      </c>
      <c r="P1608" t="s">
        <v>34</v>
      </c>
      <c r="Q1608" t="s">
        <v>26</v>
      </c>
      <c r="R1608" t="s">
        <v>199</v>
      </c>
    </row>
    <row r="1609" spans="1:18" x14ac:dyDescent="0.25">
      <c r="A1609" s="1">
        <v>44313.476435185185</v>
      </c>
      <c r="B1609" t="s">
        <v>68</v>
      </c>
      <c r="C1609" t="s">
        <v>36</v>
      </c>
      <c r="D1609" t="s">
        <v>2622</v>
      </c>
      <c r="F1609" s="5">
        <v>34840</v>
      </c>
      <c r="G1609" s="5">
        <v>700</v>
      </c>
      <c r="H1609" t="s">
        <v>21</v>
      </c>
      <c r="J1609" t="s">
        <v>2623</v>
      </c>
      <c r="K1609" t="s">
        <v>443</v>
      </c>
      <c r="L1609" t="s">
        <v>877</v>
      </c>
      <c r="M1609" t="s">
        <v>2624</v>
      </c>
      <c r="N1609" t="s">
        <v>78</v>
      </c>
      <c r="O1609" t="s">
        <v>95</v>
      </c>
      <c r="P1609" t="s">
        <v>34</v>
      </c>
      <c r="Q1609" t="s">
        <v>26</v>
      </c>
      <c r="R1609" t="s">
        <v>27</v>
      </c>
    </row>
    <row r="1610" spans="1:18" x14ac:dyDescent="0.25">
      <c r="A1610" s="1">
        <v>44313.476469907408</v>
      </c>
      <c r="B1610" t="s">
        <v>68</v>
      </c>
      <c r="C1610" t="s">
        <v>139</v>
      </c>
      <c r="D1610" t="s">
        <v>2625</v>
      </c>
      <c r="F1610" s="5">
        <v>75000</v>
      </c>
      <c r="G1610" s="5">
        <v>10000</v>
      </c>
      <c r="H1610" t="s">
        <v>21</v>
      </c>
      <c r="K1610" t="s">
        <v>443</v>
      </c>
      <c r="L1610" t="s">
        <v>60</v>
      </c>
      <c r="M1610" t="s">
        <v>2626</v>
      </c>
      <c r="N1610" t="s">
        <v>24</v>
      </c>
      <c r="O1610" t="s">
        <v>41</v>
      </c>
      <c r="P1610" t="s">
        <v>34</v>
      </c>
      <c r="Q1610" t="s">
        <v>26</v>
      </c>
      <c r="R1610" t="s">
        <v>27</v>
      </c>
    </row>
    <row r="1611" spans="1:18" x14ac:dyDescent="0.25">
      <c r="A1611" s="1">
        <v>44313.476469907408</v>
      </c>
      <c r="B1611" t="s">
        <v>68</v>
      </c>
      <c r="C1611" t="s">
        <v>19</v>
      </c>
      <c r="D1611" t="s">
        <v>957</v>
      </c>
      <c r="F1611" s="5">
        <v>78000</v>
      </c>
      <c r="G1611" s="5">
        <v>0</v>
      </c>
      <c r="H1611" t="s">
        <v>21</v>
      </c>
      <c r="K1611" t="s">
        <v>443</v>
      </c>
      <c r="L1611" t="s">
        <v>81</v>
      </c>
      <c r="M1611" t="s">
        <v>128</v>
      </c>
      <c r="N1611" t="s">
        <v>78</v>
      </c>
      <c r="O1611" t="s">
        <v>78</v>
      </c>
      <c r="P1611" t="s">
        <v>25</v>
      </c>
      <c r="Q1611" t="s">
        <v>53</v>
      </c>
      <c r="R1611" t="s">
        <v>27</v>
      </c>
    </row>
    <row r="1612" spans="1:18" x14ac:dyDescent="0.25">
      <c r="A1612" s="1">
        <v>44313.476481481484</v>
      </c>
      <c r="B1612" t="s">
        <v>18</v>
      </c>
      <c r="C1612" t="s">
        <v>28</v>
      </c>
      <c r="D1612" t="s">
        <v>2627</v>
      </c>
      <c r="E1612" t="s">
        <v>2628</v>
      </c>
      <c r="F1612" s="5">
        <v>168000</v>
      </c>
      <c r="G1612" s="5">
        <v>50000</v>
      </c>
      <c r="H1612" t="s">
        <v>21</v>
      </c>
      <c r="K1612" t="s">
        <v>443</v>
      </c>
      <c r="L1612" t="s">
        <v>22</v>
      </c>
      <c r="M1612" t="s">
        <v>32</v>
      </c>
      <c r="N1612" t="s">
        <v>33</v>
      </c>
      <c r="O1612" t="s">
        <v>24</v>
      </c>
      <c r="P1612" t="s">
        <v>79</v>
      </c>
      <c r="Q1612" t="s">
        <v>53</v>
      </c>
      <c r="R1612" t="s">
        <v>123</v>
      </c>
    </row>
    <row r="1613" spans="1:18" x14ac:dyDescent="0.25">
      <c r="A1613" s="1">
        <v>44313.4765162037</v>
      </c>
      <c r="B1613" t="s">
        <v>18</v>
      </c>
      <c r="C1613" t="s">
        <v>119</v>
      </c>
      <c r="D1613" t="s">
        <v>1402</v>
      </c>
      <c r="F1613" s="5">
        <v>102000</v>
      </c>
      <c r="G1613" s="5">
        <v>0</v>
      </c>
      <c r="H1613" t="s">
        <v>21</v>
      </c>
      <c r="K1613" t="s">
        <v>443</v>
      </c>
      <c r="L1613" t="s">
        <v>71</v>
      </c>
      <c r="M1613" t="s">
        <v>592</v>
      </c>
      <c r="N1613" t="s">
        <v>33</v>
      </c>
      <c r="O1613" t="s">
        <v>33</v>
      </c>
      <c r="P1613" t="s">
        <v>25</v>
      </c>
      <c r="Q1613" t="s">
        <v>53</v>
      </c>
      <c r="R1613" t="s">
        <v>27</v>
      </c>
    </row>
    <row r="1614" spans="1:18" x14ac:dyDescent="0.25">
      <c r="A1614" s="1">
        <v>44313.476550925923</v>
      </c>
      <c r="B1614" t="s">
        <v>18</v>
      </c>
      <c r="C1614" t="s">
        <v>84</v>
      </c>
      <c r="D1614" t="s">
        <v>1115</v>
      </c>
      <c r="F1614" s="5">
        <v>45000</v>
      </c>
      <c r="G1614" s="5">
        <v>8000</v>
      </c>
      <c r="H1614" t="s">
        <v>21</v>
      </c>
      <c r="K1614" t="s">
        <v>443</v>
      </c>
      <c r="L1614" t="s">
        <v>880</v>
      </c>
      <c r="M1614" t="s">
        <v>1403</v>
      </c>
      <c r="N1614" t="s">
        <v>24</v>
      </c>
      <c r="O1614" t="s">
        <v>41</v>
      </c>
      <c r="P1614" t="s">
        <v>104</v>
      </c>
      <c r="Q1614" t="s">
        <v>26</v>
      </c>
      <c r="R1614" t="s">
        <v>27</v>
      </c>
    </row>
    <row r="1615" spans="1:18" x14ac:dyDescent="0.25">
      <c r="A1615" s="1">
        <v>44313.4765625</v>
      </c>
      <c r="B1615" t="s">
        <v>89</v>
      </c>
      <c r="C1615" t="s">
        <v>2629</v>
      </c>
      <c r="D1615" t="s">
        <v>2630</v>
      </c>
      <c r="F1615" s="5">
        <v>37440</v>
      </c>
      <c r="G1615" s="5">
        <v>0</v>
      </c>
      <c r="H1615" t="s">
        <v>21</v>
      </c>
      <c r="J1615" t="s">
        <v>2631</v>
      </c>
      <c r="K1615" t="s">
        <v>443</v>
      </c>
      <c r="L1615" t="s">
        <v>22</v>
      </c>
      <c r="M1615" t="s">
        <v>2632</v>
      </c>
      <c r="N1615" t="s">
        <v>95</v>
      </c>
      <c r="O1615" t="s">
        <v>95</v>
      </c>
      <c r="P1615" t="s">
        <v>34</v>
      </c>
      <c r="Q1615" t="s">
        <v>26</v>
      </c>
      <c r="R1615" t="s">
        <v>27</v>
      </c>
    </row>
    <row r="1616" spans="1:18" x14ac:dyDescent="0.25">
      <c r="A1616" s="1">
        <v>44313.476585648146</v>
      </c>
      <c r="B1616" t="s">
        <v>68</v>
      </c>
      <c r="C1616" t="s">
        <v>28</v>
      </c>
      <c r="D1616" t="s">
        <v>1189</v>
      </c>
      <c r="F1616" s="5">
        <v>115000</v>
      </c>
      <c r="G1616" s="5">
        <v>20000</v>
      </c>
      <c r="H1616" t="s">
        <v>21</v>
      </c>
      <c r="K1616" t="s">
        <v>443</v>
      </c>
      <c r="L1616" t="s">
        <v>155</v>
      </c>
      <c r="M1616" t="s">
        <v>253</v>
      </c>
      <c r="N1616" t="s">
        <v>78</v>
      </c>
      <c r="O1616" t="s">
        <v>24</v>
      </c>
      <c r="P1616" t="s">
        <v>34</v>
      </c>
      <c r="Q1616" t="s">
        <v>26</v>
      </c>
      <c r="R1616" t="s">
        <v>27</v>
      </c>
    </row>
    <row r="1617" spans="1:18" x14ac:dyDescent="0.25">
      <c r="A1617" s="1">
        <v>44313.476585648146</v>
      </c>
      <c r="B1617" t="s">
        <v>68</v>
      </c>
      <c r="C1617" t="s">
        <v>119</v>
      </c>
      <c r="D1617" t="s">
        <v>2633</v>
      </c>
      <c r="F1617" s="5">
        <v>78500</v>
      </c>
      <c r="G1617" s="5">
        <v>0</v>
      </c>
      <c r="H1617" t="s">
        <v>92</v>
      </c>
      <c r="K1617" t="s">
        <v>1116</v>
      </c>
      <c r="M1617" t="s">
        <v>322</v>
      </c>
      <c r="N1617" t="s">
        <v>78</v>
      </c>
      <c r="O1617" t="s">
        <v>41</v>
      </c>
      <c r="P1617" t="s">
        <v>25</v>
      </c>
      <c r="Q1617" t="s">
        <v>26</v>
      </c>
      <c r="R1617" t="s">
        <v>27</v>
      </c>
    </row>
    <row r="1618" spans="1:18" x14ac:dyDescent="0.25">
      <c r="A1618" s="1">
        <v>44313.4766087963</v>
      </c>
      <c r="B1618" t="s">
        <v>68</v>
      </c>
      <c r="C1618" t="s">
        <v>2634</v>
      </c>
      <c r="D1618" t="s">
        <v>2635</v>
      </c>
      <c r="E1618" t="s">
        <v>2636</v>
      </c>
      <c r="F1618" s="5">
        <v>65949</v>
      </c>
      <c r="G1618" s="5">
        <v>0</v>
      </c>
      <c r="H1618" t="s">
        <v>21</v>
      </c>
      <c r="K1618" t="s">
        <v>443</v>
      </c>
      <c r="L1618" t="s">
        <v>51</v>
      </c>
      <c r="M1618" t="s">
        <v>1057</v>
      </c>
      <c r="N1618" t="s">
        <v>78</v>
      </c>
      <c r="O1618" t="s">
        <v>24</v>
      </c>
      <c r="P1618" t="s">
        <v>25</v>
      </c>
      <c r="Q1618" t="s">
        <v>35</v>
      </c>
      <c r="R1618" t="s">
        <v>27</v>
      </c>
    </row>
    <row r="1619" spans="1:18" x14ac:dyDescent="0.25">
      <c r="A1619" s="1">
        <v>44313.4766087963</v>
      </c>
      <c r="B1619" t="s">
        <v>68</v>
      </c>
      <c r="C1619" t="s">
        <v>313</v>
      </c>
      <c r="D1619" t="s">
        <v>179</v>
      </c>
      <c r="F1619" s="5">
        <v>155000</v>
      </c>
      <c r="G1619" s="5">
        <v>1000</v>
      </c>
      <c r="H1619" t="s">
        <v>21</v>
      </c>
      <c r="K1619" t="s">
        <v>443</v>
      </c>
      <c r="L1619" t="s">
        <v>110</v>
      </c>
      <c r="M1619" t="s">
        <v>111</v>
      </c>
      <c r="N1619" t="s">
        <v>78</v>
      </c>
      <c r="O1619" t="s">
        <v>24</v>
      </c>
      <c r="P1619" t="s">
        <v>25</v>
      </c>
      <c r="Q1619" t="s">
        <v>26</v>
      </c>
      <c r="R1619" t="s">
        <v>469</v>
      </c>
    </row>
    <row r="1620" spans="1:18" x14ac:dyDescent="0.25">
      <c r="A1620" s="1">
        <v>44313.4766087963</v>
      </c>
      <c r="B1620" t="s">
        <v>68</v>
      </c>
      <c r="C1620" t="s">
        <v>36</v>
      </c>
      <c r="D1620" t="s">
        <v>2637</v>
      </c>
      <c r="F1620" s="5">
        <v>35000</v>
      </c>
      <c r="G1620" s="5">
        <v>0</v>
      </c>
      <c r="H1620" t="s">
        <v>21</v>
      </c>
      <c r="K1620" t="s">
        <v>443</v>
      </c>
      <c r="L1620" t="s">
        <v>141</v>
      </c>
      <c r="M1620" t="s">
        <v>495</v>
      </c>
      <c r="N1620" t="s">
        <v>33</v>
      </c>
      <c r="O1620" t="s">
        <v>41</v>
      </c>
      <c r="P1620" t="s">
        <v>104</v>
      </c>
      <c r="Q1620" t="s">
        <v>26</v>
      </c>
      <c r="R1620" t="s">
        <v>199</v>
      </c>
    </row>
    <row r="1621" spans="1:18" x14ac:dyDescent="0.25">
      <c r="A1621" s="1">
        <v>44313.476620370369</v>
      </c>
      <c r="B1621" t="s">
        <v>68</v>
      </c>
      <c r="C1621" t="s">
        <v>2638</v>
      </c>
      <c r="D1621" t="s">
        <v>2639</v>
      </c>
      <c r="E1621" t="s">
        <v>2640</v>
      </c>
      <c r="F1621" s="5">
        <v>103000</v>
      </c>
      <c r="G1621" s="5">
        <v>5000</v>
      </c>
      <c r="H1621" t="s">
        <v>21</v>
      </c>
      <c r="K1621" t="s">
        <v>443</v>
      </c>
      <c r="L1621" t="s">
        <v>1225</v>
      </c>
      <c r="M1621" t="s">
        <v>818</v>
      </c>
      <c r="N1621" t="s">
        <v>78</v>
      </c>
      <c r="O1621" t="s">
        <v>78</v>
      </c>
      <c r="P1621" t="s">
        <v>25</v>
      </c>
      <c r="Q1621" t="s">
        <v>26</v>
      </c>
      <c r="R1621" t="s">
        <v>136</v>
      </c>
    </row>
    <row r="1622" spans="1:18" x14ac:dyDescent="0.25">
      <c r="A1622" s="1">
        <v>44313.476643518516</v>
      </c>
      <c r="B1622" t="s">
        <v>18</v>
      </c>
      <c r="C1622" t="s">
        <v>19</v>
      </c>
      <c r="D1622" t="s">
        <v>349</v>
      </c>
      <c r="E1622" t="s">
        <v>2641</v>
      </c>
      <c r="F1622" s="5">
        <v>114000</v>
      </c>
      <c r="G1622" s="5">
        <v>2000</v>
      </c>
      <c r="H1622" t="s">
        <v>92</v>
      </c>
      <c r="J1622" t="s">
        <v>2642</v>
      </c>
      <c r="K1622" t="s">
        <v>93</v>
      </c>
      <c r="M1622" t="s">
        <v>2643</v>
      </c>
      <c r="N1622" t="s">
        <v>24</v>
      </c>
      <c r="O1622" t="s">
        <v>24</v>
      </c>
      <c r="P1622" t="s">
        <v>79</v>
      </c>
      <c r="Q1622" t="s">
        <v>26</v>
      </c>
      <c r="R1622" t="s">
        <v>27</v>
      </c>
    </row>
    <row r="1623" spans="1:18" x14ac:dyDescent="0.25">
      <c r="A1623" s="1">
        <v>44313.476655092592</v>
      </c>
      <c r="B1623" t="s">
        <v>68</v>
      </c>
      <c r="C1623" t="s">
        <v>334</v>
      </c>
      <c r="D1623" t="s">
        <v>2644</v>
      </c>
      <c r="E1623" t="s">
        <v>2645</v>
      </c>
      <c r="F1623" s="5">
        <v>175000</v>
      </c>
      <c r="G1623" s="5">
        <v>30000</v>
      </c>
      <c r="H1623" t="s">
        <v>21</v>
      </c>
      <c r="K1623" t="s">
        <v>443</v>
      </c>
      <c r="L1623" t="s">
        <v>110</v>
      </c>
      <c r="M1623" t="s">
        <v>111</v>
      </c>
      <c r="N1623" t="s">
        <v>78</v>
      </c>
      <c r="O1623" t="s">
        <v>78</v>
      </c>
      <c r="P1623" t="s">
        <v>34</v>
      </c>
      <c r="Q1623" t="s">
        <v>26</v>
      </c>
      <c r="R1623" t="s">
        <v>27</v>
      </c>
    </row>
    <row r="1624" spans="1:18" x14ac:dyDescent="0.25">
      <c r="A1624" s="1">
        <v>44313.476678240739</v>
      </c>
      <c r="B1624" t="s">
        <v>278</v>
      </c>
      <c r="C1624" t="s">
        <v>42</v>
      </c>
      <c r="D1624" t="s">
        <v>2646</v>
      </c>
      <c r="F1624" s="5">
        <v>50000</v>
      </c>
      <c r="G1624" s="5">
        <v>0</v>
      </c>
      <c r="H1624" t="s">
        <v>21</v>
      </c>
      <c r="K1624" t="s">
        <v>443</v>
      </c>
      <c r="L1624" t="s">
        <v>160</v>
      </c>
      <c r="M1624" t="s">
        <v>1801</v>
      </c>
      <c r="N1624" t="s">
        <v>280</v>
      </c>
      <c r="O1624" t="s">
        <v>280</v>
      </c>
      <c r="P1624" t="s">
        <v>34</v>
      </c>
      <c r="Q1624" t="s">
        <v>26</v>
      </c>
      <c r="R1624" t="s">
        <v>27</v>
      </c>
    </row>
    <row r="1625" spans="1:18" x14ac:dyDescent="0.25">
      <c r="A1625" s="1">
        <v>44313.476689814815</v>
      </c>
      <c r="B1625" t="s">
        <v>62</v>
      </c>
      <c r="C1625" t="s">
        <v>57</v>
      </c>
      <c r="D1625" t="s">
        <v>2647</v>
      </c>
      <c r="E1625" t="s">
        <v>2648</v>
      </c>
      <c r="F1625" s="5">
        <v>53000</v>
      </c>
      <c r="G1625" s="5">
        <v>0</v>
      </c>
      <c r="H1625" t="s">
        <v>21</v>
      </c>
      <c r="K1625" t="s">
        <v>443</v>
      </c>
      <c r="L1625" t="s">
        <v>1042</v>
      </c>
      <c r="M1625" t="s">
        <v>2649</v>
      </c>
      <c r="N1625" t="s">
        <v>78</v>
      </c>
      <c r="O1625" t="s">
        <v>24</v>
      </c>
      <c r="P1625" t="s">
        <v>34</v>
      </c>
      <c r="Q1625" t="s">
        <v>26</v>
      </c>
      <c r="R1625" t="s">
        <v>27</v>
      </c>
    </row>
    <row r="1626" spans="1:18" x14ac:dyDescent="0.25">
      <c r="A1626" s="1">
        <v>44313.476712962962</v>
      </c>
      <c r="B1626" t="s">
        <v>18</v>
      </c>
      <c r="C1626" t="s">
        <v>370</v>
      </c>
      <c r="D1626" t="s">
        <v>2650</v>
      </c>
      <c r="E1626" t="s">
        <v>2651</v>
      </c>
      <c r="F1626" s="5">
        <v>54000</v>
      </c>
      <c r="G1626" s="5">
        <v>0</v>
      </c>
      <c r="H1626" t="s">
        <v>21</v>
      </c>
      <c r="K1626" t="s">
        <v>443</v>
      </c>
      <c r="L1626" t="s">
        <v>141</v>
      </c>
      <c r="M1626" t="s">
        <v>319</v>
      </c>
      <c r="N1626" t="s">
        <v>24</v>
      </c>
      <c r="O1626" t="s">
        <v>41</v>
      </c>
      <c r="P1626" t="s">
        <v>25</v>
      </c>
      <c r="Q1626" t="s">
        <v>26</v>
      </c>
      <c r="R1626" t="s">
        <v>27</v>
      </c>
    </row>
    <row r="1627" spans="1:18" x14ac:dyDescent="0.25">
      <c r="A1627" s="1">
        <v>44313.476724537039</v>
      </c>
      <c r="B1627" t="s">
        <v>18</v>
      </c>
      <c r="C1627" t="s">
        <v>36</v>
      </c>
      <c r="D1627" t="s">
        <v>2652</v>
      </c>
      <c r="F1627" s="5">
        <v>64000</v>
      </c>
      <c r="G1627" s="5">
        <v>2100</v>
      </c>
      <c r="H1627" t="s">
        <v>21</v>
      </c>
      <c r="K1627" t="s">
        <v>443</v>
      </c>
      <c r="L1627" t="s">
        <v>160</v>
      </c>
      <c r="M1627" t="s">
        <v>1325</v>
      </c>
      <c r="N1627" t="s">
        <v>33</v>
      </c>
      <c r="O1627" t="s">
        <v>216</v>
      </c>
      <c r="P1627" t="s">
        <v>34</v>
      </c>
      <c r="Q1627" t="s">
        <v>26</v>
      </c>
      <c r="R1627" t="s">
        <v>27</v>
      </c>
    </row>
    <row r="1628" spans="1:18" x14ac:dyDescent="0.25">
      <c r="A1628" s="1">
        <v>44313.476724537039</v>
      </c>
      <c r="B1628" t="s">
        <v>18</v>
      </c>
      <c r="C1628" t="s">
        <v>42</v>
      </c>
      <c r="D1628" t="s">
        <v>2653</v>
      </c>
      <c r="E1628" t="s">
        <v>2654</v>
      </c>
      <c r="F1628" s="5">
        <v>78000</v>
      </c>
      <c r="G1628" s="5">
        <v>0</v>
      </c>
      <c r="H1628" t="s">
        <v>92</v>
      </c>
      <c r="K1628" t="s">
        <v>93</v>
      </c>
      <c r="M1628" t="s">
        <v>1897</v>
      </c>
      <c r="N1628" t="s">
        <v>33</v>
      </c>
      <c r="O1628" t="s">
        <v>33</v>
      </c>
      <c r="P1628" t="s">
        <v>25</v>
      </c>
      <c r="Q1628" t="s">
        <v>26</v>
      </c>
      <c r="R1628" t="s">
        <v>27</v>
      </c>
    </row>
    <row r="1629" spans="1:18" x14ac:dyDescent="0.25">
      <c r="A1629" s="1">
        <v>44313.476736111108</v>
      </c>
      <c r="B1629" t="s">
        <v>18</v>
      </c>
      <c r="C1629" t="s">
        <v>84</v>
      </c>
      <c r="D1629" t="s">
        <v>2655</v>
      </c>
      <c r="F1629" s="5">
        <v>93000</v>
      </c>
      <c r="G1629" s="5">
        <v>0</v>
      </c>
      <c r="H1629" t="s">
        <v>21</v>
      </c>
      <c r="K1629" t="s">
        <v>443</v>
      </c>
      <c r="L1629" t="s">
        <v>81</v>
      </c>
      <c r="M1629" t="s">
        <v>82</v>
      </c>
      <c r="N1629" t="s">
        <v>33</v>
      </c>
      <c r="O1629" t="s">
        <v>33</v>
      </c>
      <c r="P1629" t="s">
        <v>79</v>
      </c>
      <c r="Q1629" t="s">
        <v>26</v>
      </c>
      <c r="R1629" t="s">
        <v>27</v>
      </c>
    </row>
    <row r="1630" spans="1:18" x14ac:dyDescent="0.25">
      <c r="A1630" s="1">
        <v>44313.476736111108</v>
      </c>
      <c r="B1630" t="s">
        <v>68</v>
      </c>
      <c r="C1630" t="s">
        <v>100</v>
      </c>
      <c r="D1630" t="s">
        <v>1589</v>
      </c>
      <c r="E1630" t="s">
        <v>2656</v>
      </c>
      <c r="F1630" s="5">
        <v>100000</v>
      </c>
      <c r="G1630" s="5">
        <v>12000</v>
      </c>
      <c r="H1630" t="s">
        <v>21</v>
      </c>
      <c r="K1630" t="s">
        <v>443</v>
      </c>
      <c r="L1630" t="s">
        <v>22</v>
      </c>
      <c r="M1630" t="s">
        <v>23</v>
      </c>
      <c r="N1630" t="s">
        <v>78</v>
      </c>
      <c r="O1630" t="s">
        <v>33</v>
      </c>
      <c r="P1630" t="s">
        <v>25</v>
      </c>
      <c r="Q1630" t="s">
        <v>26</v>
      </c>
      <c r="R1630" t="s">
        <v>83</v>
      </c>
    </row>
    <row r="1631" spans="1:18" x14ac:dyDescent="0.25">
      <c r="A1631" s="1">
        <v>44313.476747685185</v>
      </c>
      <c r="B1631" t="s">
        <v>68</v>
      </c>
      <c r="C1631" t="s">
        <v>84</v>
      </c>
      <c r="D1631" t="s">
        <v>2657</v>
      </c>
      <c r="E1631" t="s">
        <v>2658</v>
      </c>
      <c r="F1631" s="5">
        <v>160000</v>
      </c>
      <c r="G1631" s="5">
        <v>45000</v>
      </c>
      <c r="H1631" t="s">
        <v>21</v>
      </c>
      <c r="K1631" t="s">
        <v>443</v>
      </c>
      <c r="L1631" t="s">
        <v>45</v>
      </c>
      <c r="M1631" t="s">
        <v>46</v>
      </c>
      <c r="N1631" t="s">
        <v>78</v>
      </c>
      <c r="O1631" t="s">
        <v>78</v>
      </c>
      <c r="P1631" t="s">
        <v>25</v>
      </c>
      <c r="Q1631" t="s">
        <v>26</v>
      </c>
      <c r="R1631" t="s">
        <v>27</v>
      </c>
    </row>
    <row r="1632" spans="1:18" x14ac:dyDescent="0.25">
      <c r="A1632" s="1">
        <v>44313.476759259262</v>
      </c>
      <c r="B1632" t="s">
        <v>89</v>
      </c>
      <c r="C1632" t="s">
        <v>185</v>
      </c>
      <c r="D1632" t="s">
        <v>2659</v>
      </c>
      <c r="F1632" s="5">
        <v>55000</v>
      </c>
      <c r="G1632" s="5">
        <v>10000</v>
      </c>
      <c r="H1632" t="s">
        <v>21</v>
      </c>
      <c r="K1632" t="s">
        <v>443</v>
      </c>
      <c r="L1632" t="s">
        <v>107</v>
      </c>
      <c r="M1632" t="s">
        <v>610</v>
      </c>
      <c r="N1632" t="s">
        <v>24</v>
      </c>
      <c r="O1632" t="s">
        <v>41</v>
      </c>
      <c r="P1632" t="s">
        <v>104</v>
      </c>
      <c r="Q1632" t="s">
        <v>26</v>
      </c>
      <c r="R1632" t="s">
        <v>27</v>
      </c>
    </row>
    <row r="1633" spans="1:18" x14ac:dyDescent="0.25">
      <c r="A1633" s="1">
        <v>44313.476759259262</v>
      </c>
      <c r="B1633" t="s">
        <v>62</v>
      </c>
      <c r="C1633" t="s">
        <v>19</v>
      </c>
      <c r="D1633" t="s">
        <v>2660</v>
      </c>
      <c r="E1633" t="s">
        <v>2661</v>
      </c>
      <c r="F1633" s="5">
        <v>110000</v>
      </c>
      <c r="G1633" s="5">
        <v>0</v>
      </c>
      <c r="H1633" t="s">
        <v>21</v>
      </c>
      <c r="K1633" t="s">
        <v>443</v>
      </c>
      <c r="L1633" t="s">
        <v>22</v>
      </c>
      <c r="M1633" t="s">
        <v>23</v>
      </c>
      <c r="N1633" t="s">
        <v>67</v>
      </c>
      <c r="O1633" t="s">
        <v>67</v>
      </c>
      <c r="P1633" t="s">
        <v>25</v>
      </c>
      <c r="Q1633" t="s">
        <v>26</v>
      </c>
      <c r="R1633" t="s">
        <v>27</v>
      </c>
    </row>
    <row r="1634" spans="1:18" x14ac:dyDescent="0.25">
      <c r="A1634" s="1">
        <v>44313.476770833331</v>
      </c>
      <c r="B1634" t="s">
        <v>278</v>
      </c>
      <c r="C1634" t="s">
        <v>2662</v>
      </c>
      <c r="D1634" t="s">
        <v>920</v>
      </c>
      <c r="F1634" s="5">
        <v>41394</v>
      </c>
      <c r="G1634" s="5">
        <v>0</v>
      </c>
      <c r="H1634" t="s">
        <v>21</v>
      </c>
      <c r="K1634" t="s">
        <v>443</v>
      </c>
      <c r="L1634" t="s">
        <v>71</v>
      </c>
      <c r="M1634" t="s">
        <v>2663</v>
      </c>
      <c r="N1634" t="s">
        <v>33</v>
      </c>
      <c r="O1634" t="s">
        <v>33</v>
      </c>
      <c r="P1634" t="s">
        <v>25</v>
      </c>
      <c r="Q1634" t="s">
        <v>26</v>
      </c>
      <c r="R1634" t="s">
        <v>27</v>
      </c>
    </row>
    <row r="1635" spans="1:18" x14ac:dyDescent="0.25">
      <c r="A1635" s="1">
        <v>44313.476782407408</v>
      </c>
      <c r="B1635" t="s">
        <v>68</v>
      </c>
      <c r="C1635" t="s">
        <v>139</v>
      </c>
      <c r="D1635" t="s">
        <v>2664</v>
      </c>
      <c r="F1635" s="5">
        <v>89000</v>
      </c>
      <c r="G1635" s="5">
        <v>0</v>
      </c>
      <c r="H1635" t="s">
        <v>21</v>
      </c>
      <c r="K1635" t="s">
        <v>443</v>
      </c>
      <c r="L1635" t="s">
        <v>87</v>
      </c>
      <c r="M1635" t="s">
        <v>88</v>
      </c>
      <c r="N1635" t="s">
        <v>78</v>
      </c>
      <c r="O1635" t="s">
        <v>33</v>
      </c>
      <c r="P1635" t="s">
        <v>34</v>
      </c>
      <c r="Q1635" t="s">
        <v>26</v>
      </c>
      <c r="R1635" t="s">
        <v>27</v>
      </c>
    </row>
    <row r="1636" spans="1:18" x14ac:dyDescent="0.25">
      <c r="A1636" s="1">
        <v>44313.476805555554</v>
      </c>
      <c r="B1636" t="s">
        <v>68</v>
      </c>
      <c r="C1636" t="s">
        <v>100</v>
      </c>
      <c r="D1636" t="s">
        <v>2665</v>
      </c>
      <c r="F1636" s="5">
        <v>55000</v>
      </c>
      <c r="G1636" s="5">
        <v>250</v>
      </c>
      <c r="H1636" t="s">
        <v>21</v>
      </c>
      <c r="K1636" t="s">
        <v>443</v>
      </c>
      <c r="L1636" t="s">
        <v>160</v>
      </c>
      <c r="M1636" t="s">
        <v>160</v>
      </c>
      <c r="N1636" t="s">
        <v>78</v>
      </c>
      <c r="O1636" t="s">
        <v>24</v>
      </c>
      <c r="P1636" t="s">
        <v>34</v>
      </c>
      <c r="Q1636" t="s">
        <v>26</v>
      </c>
      <c r="R1636" t="s">
        <v>27</v>
      </c>
    </row>
    <row r="1637" spans="1:18" x14ac:dyDescent="0.25">
      <c r="A1637" s="1">
        <v>44313.476805555554</v>
      </c>
      <c r="B1637" t="s">
        <v>68</v>
      </c>
      <c r="C1637" t="s">
        <v>1353</v>
      </c>
      <c r="D1637" t="s">
        <v>2666</v>
      </c>
      <c r="F1637" s="5">
        <v>58350</v>
      </c>
      <c r="G1637" s="5">
        <v>0</v>
      </c>
      <c r="H1637" t="s">
        <v>21</v>
      </c>
      <c r="K1637" t="s">
        <v>443</v>
      </c>
      <c r="L1637" t="s">
        <v>22</v>
      </c>
      <c r="M1637" t="s">
        <v>23</v>
      </c>
      <c r="N1637" t="s">
        <v>78</v>
      </c>
      <c r="O1637" t="s">
        <v>33</v>
      </c>
      <c r="P1637" t="s">
        <v>25</v>
      </c>
      <c r="Q1637" t="s">
        <v>26</v>
      </c>
      <c r="R1637" t="s">
        <v>27</v>
      </c>
    </row>
    <row r="1638" spans="1:18" x14ac:dyDescent="0.25">
      <c r="A1638" s="1">
        <v>44313.4768287037</v>
      </c>
      <c r="B1638" t="s">
        <v>278</v>
      </c>
      <c r="C1638" t="s">
        <v>57</v>
      </c>
      <c r="D1638" t="s">
        <v>1285</v>
      </c>
      <c r="E1638" t="s">
        <v>2667</v>
      </c>
      <c r="F1638" s="5">
        <v>54000</v>
      </c>
      <c r="G1638" s="5">
        <v>0</v>
      </c>
      <c r="H1638" t="s">
        <v>21</v>
      </c>
      <c r="J1638" t="s">
        <v>2668</v>
      </c>
      <c r="K1638" t="s">
        <v>443</v>
      </c>
      <c r="L1638" t="s">
        <v>22</v>
      </c>
      <c r="M1638" t="s">
        <v>2669</v>
      </c>
      <c r="N1638" t="s">
        <v>78</v>
      </c>
      <c r="O1638" t="s">
        <v>33</v>
      </c>
      <c r="P1638" t="s">
        <v>34</v>
      </c>
      <c r="Q1638" t="s">
        <v>26</v>
      </c>
      <c r="R1638" t="s">
        <v>27</v>
      </c>
    </row>
    <row r="1639" spans="1:18" x14ac:dyDescent="0.25">
      <c r="A1639" s="1">
        <v>44313.476840277777</v>
      </c>
      <c r="B1639" t="s">
        <v>68</v>
      </c>
      <c r="C1639" t="s">
        <v>119</v>
      </c>
      <c r="D1639" t="s">
        <v>2670</v>
      </c>
      <c r="E1639" t="s">
        <v>2671</v>
      </c>
      <c r="F1639" s="5">
        <v>85000</v>
      </c>
      <c r="G1639" s="5">
        <v>0</v>
      </c>
      <c r="H1639" t="s">
        <v>92</v>
      </c>
      <c r="K1639" t="s">
        <v>93</v>
      </c>
      <c r="M1639" t="s">
        <v>218</v>
      </c>
      <c r="N1639" t="s">
        <v>78</v>
      </c>
      <c r="O1639" t="s">
        <v>33</v>
      </c>
      <c r="P1639" t="s">
        <v>34</v>
      </c>
      <c r="Q1639" t="s">
        <v>26</v>
      </c>
      <c r="R1639" t="s">
        <v>27</v>
      </c>
    </row>
    <row r="1640" spans="1:18" x14ac:dyDescent="0.25">
      <c r="A1640" s="1">
        <v>44313.476840277777</v>
      </c>
      <c r="B1640" t="s">
        <v>18</v>
      </c>
      <c r="C1640" t="s">
        <v>119</v>
      </c>
      <c r="D1640" t="s">
        <v>137</v>
      </c>
      <c r="F1640" s="5">
        <v>107146</v>
      </c>
      <c r="G1640" s="5">
        <v>2500</v>
      </c>
      <c r="H1640" t="s">
        <v>21</v>
      </c>
      <c r="K1640" t="s">
        <v>443</v>
      </c>
      <c r="L1640" t="s">
        <v>131</v>
      </c>
      <c r="M1640" t="s">
        <v>138</v>
      </c>
      <c r="N1640" t="s">
        <v>24</v>
      </c>
      <c r="O1640" t="s">
        <v>24</v>
      </c>
      <c r="P1640" t="s">
        <v>25</v>
      </c>
      <c r="Q1640" t="s">
        <v>26</v>
      </c>
      <c r="R1640" t="s">
        <v>27</v>
      </c>
    </row>
    <row r="1641" spans="1:18" x14ac:dyDescent="0.25">
      <c r="A1641" s="1">
        <v>44313.476863425924</v>
      </c>
      <c r="B1641" t="s">
        <v>18</v>
      </c>
      <c r="C1641" t="s">
        <v>170</v>
      </c>
      <c r="D1641" t="s">
        <v>2672</v>
      </c>
      <c r="E1641" t="s">
        <v>2673</v>
      </c>
      <c r="F1641" s="5">
        <v>52000</v>
      </c>
      <c r="G1641" s="5">
        <v>0</v>
      </c>
      <c r="H1641" t="s">
        <v>21</v>
      </c>
      <c r="K1641" t="s">
        <v>443</v>
      </c>
      <c r="L1641" t="s">
        <v>233</v>
      </c>
      <c r="M1641" t="s">
        <v>312</v>
      </c>
      <c r="N1641" t="s">
        <v>41</v>
      </c>
      <c r="O1641" t="s">
        <v>41</v>
      </c>
      <c r="P1641" t="s">
        <v>34</v>
      </c>
      <c r="Q1641" t="s">
        <v>26</v>
      </c>
      <c r="R1641" t="s">
        <v>27</v>
      </c>
    </row>
    <row r="1642" spans="1:18" x14ac:dyDescent="0.25">
      <c r="A1642" s="1">
        <v>44313.476886574077</v>
      </c>
      <c r="B1642" t="s">
        <v>68</v>
      </c>
      <c r="C1642" t="s">
        <v>57</v>
      </c>
      <c r="D1642" t="s">
        <v>537</v>
      </c>
      <c r="E1642" t="s">
        <v>2674</v>
      </c>
      <c r="F1642" s="5">
        <v>67500</v>
      </c>
      <c r="G1642" s="5">
        <v>0</v>
      </c>
      <c r="H1642" t="s">
        <v>21</v>
      </c>
      <c r="K1642" t="s">
        <v>443</v>
      </c>
      <c r="L1642" t="s">
        <v>138</v>
      </c>
      <c r="M1642" t="s">
        <v>286</v>
      </c>
      <c r="N1642" t="s">
        <v>78</v>
      </c>
      <c r="O1642" t="s">
        <v>24</v>
      </c>
      <c r="P1642" t="s">
        <v>34</v>
      </c>
      <c r="Q1642" t="s">
        <v>26</v>
      </c>
      <c r="R1642" t="s">
        <v>27</v>
      </c>
    </row>
    <row r="1643" spans="1:18" x14ac:dyDescent="0.25">
      <c r="A1643" s="1">
        <v>44313.476909722223</v>
      </c>
      <c r="B1643" t="s">
        <v>68</v>
      </c>
      <c r="C1643" t="s">
        <v>84</v>
      </c>
      <c r="D1643" t="s">
        <v>2675</v>
      </c>
      <c r="E1643" t="s">
        <v>2676</v>
      </c>
      <c r="F1643" s="5">
        <v>90000</v>
      </c>
      <c r="G1643" s="5">
        <v>18000</v>
      </c>
      <c r="H1643" t="s">
        <v>21</v>
      </c>
      <c r="K1643" t="s">
        <v>443</v>
      </c>
      <c r="L1643" t="s">
        <v>131</v>
      </c>
      <c r="M1643" t="s">
        <v>138</v>
      </c>
      <c r="N1643" t="s">
        <v>78</v>
      </c>
      <c r="O1643" t="s">
        <v>33</v>
      </c>
      <c r="P1643" t="s">
        <v>25</v>
      </c>
      <c r="Q1643" t="s">
        <v>26</v>
      </c>
      <c r="R1643" t="s">
        <v>27</v>
      </c>
    </row>
    <row r="1644" spans="1:18" x14ac:dyDescent="0.25">
      <c r="A1644" s="1">
        <v>44313.476909722223</v>
      </c>
      <c r="B1644" t="s">
        <v>18</v>
      </c>
      <c r="C1644" t="s">
        <v>313</v>
      </c>
      <c r="D1644" t="s">
        <v>2677</v>
      </c>
      <c r="F1644" s="5">
        <v>38000</v>
      </c>
      <c r="G1644" s="5">
        <v>2500</v>
      </c>
      <c r="H1644" t="s">
        <v>21</v>
      </c>
      <c r="K1644" t="s">
        <v>443</v>
      </c>
      <c r="L1644" t="s">
        <v>225</v>
      </c>
      <c r="M1644" t="s">
        <v>226</v>
      </c>
      <c r="N1644" t="s">
        <v>78</v>
      </c>
      <c r="O1644" t="s">
        <v>33</v>
      </c>
      <c r="P1644" t="s">
        <v>34</v>
      </c>
      <c r="Q1644" t="s">
        <v>26</v>
      </c>
      <c r="R1644" t="s">
        <v>27</v>
      </c>
    </row>
    <row r="1645" spans="1:18" x14ac:dyDescent="0.25">
      <c r="A1645" s="1">
        <v>44313.476944444446</v>
      </c>
      <c r="B1645" t="s">
        <v>62</v>
      </c>
      <c r="C1645" t="s">
        <v>96</v>
      </c>
      <c r="D1645" t="s">
        <v>179</v>
      </c>
      <c r="F1645" s="5">
        <v>65000</v>
      </c>
      <c r="G1645" s="5">
        <v>8000</v>
      </c>
      <c r="H1645" t="s">
        <v>30</v>
      </c>
      <c r="K1645" t="s">
        <v>4776</v>
      </c>
      <c r="M1645" t="s">
        <v>2678</v>
      </c>
      <c r="N1645" t="s">
        <v>67</v>
      </c>
      <c r="O1645" t="s">
        <v>78</v>
      </c>
      <c r="P1645" t="s">
        <v>34</v>
      </c>
      <c r="Q1645" t="s">
        <v>26</v>
      </c>
      <c r="R1645" t="s">
        <v>27</v>
      </c>
    </row>
    <row r="1646" spans="1:18" x14ac:dyDescent="0.25">
      <c r="A1646" s="1">
        <v>44313.476944444446</v>
      </c>
      <c r="B1646" t="s">
        <v>18</v>
      </c>
      <c r="C1646" t="s">
        <v>42</v>
      </c>
      <c r="D1646" t="s">
        <v>2679</v>
      </c>
      <c r="E1646" t="s">
        <v>2680</v>
      </c>
      <c r="F1646" s="5">
        <v>64000</v>
      </c>
      <c r="G1646" s="5">
        <v>1500</v>
      </c>
      <c r="H1646" t="s">
        <v>21</v>
      </c>
      <c r="K1646" t="s">
        <v>443</v>
      </c>
      <c r="L1646" t="s">
        <v>121</v>
      </c>
      <c r="M1646" t="s">
        <v>827</v>
      </c>
      <c r="N1646" t="s">
        <v>78</v>
      </c>
      <c r="O1646" t="s">
        <v>33</v>
      </c>
      <c r="P1646" t="s">
        <v>25</v>
      </c>
      <c r="Q1646" t="s">
        <v>26</v>
      </c>
      <c r="R1646" t="s">
        <v>27</v>
      </c>
    </row>
    <row r="1647" spans="1:18" x14ac:dyDescent="0.25">
      <c r="A1647" s="1">
        <v>44313.476956018516</v>
      </c>
      <c r="B1647" t="s">
        <v>68</v>
      </c>
      <c r="C1647" t="s">
        <v>119</v>
      </c>
      <c r="D1647" t="s">
        <v>2681</v>
      </c>
      <c r="F1647" s="5">
        <v>37000</v>
      </c>
      <c r="G1647" s="5">
        <v>500</v>
      </c>
      <c r="H1647" t="s">
        <v>30</v>
      </c>
      <c r="K1647" t="s">
        <v>4776</v>
      </c>
      <c r="M1647" t="s">
        <v>514</v>
      </c>
      <c r="N1647" t="s">
        <v>67</v>
      </c>
      <c r="O1647" t="s">
        <v>41</v>
      </c>
      <c r="P1647" t="s">
        <v>25</v>
      </c>
      <c r="Q1647" t="s">
        <v>26</v>
      </c>
      <c r="R1647" t="s">
        <v>27</v>
      </c>
    </row>
    <row r="1648" spans="1:18" x14ac:dyDescent="0.25">
      <c r="A1648" s="1">
        <v>44313.476956018516</v>
      </c>
      <c r="B1648" t="s">
        <v>62</v>
      </c>
      <c r="C1648" t="s">
        <v>36</v>
      </c>
      <c r="D1648" t="s">
        <v>2682</v>
      </c>
      <c r="F1648" s="5">
        <v>80000</v>
      </c>
      <c r="G1648" s="5">
        <v>0</v>
      </c>
      <c r="H1648" t="s">
        <v>21</v>
      </c>
      <c r="K1648" t="s">
        <v>443</v>
      </c>
      <c r="L1648" t="s">
        <v>107</v>
      </c>
      <c r="M1648" t="s">
        <v>2683</v>
      </c>
      <c r="N1648" t="s">
        <v>78</v>
      </c>
      <c r="O1648" t="s">
        <v>78</v>
      </c>
      <c r="P1648" t="s">
        <v>34</v>
      </c>
      <c r="Q1648" t="s">
        <v>26</v>
      </c>
      <c r="R1648" t="s">
        <v>27</v>
      </c>
    </row>
    <row r="1649" spans="1:18" x14ac:dyDescent="0.25">
      <c r="A1649" s="1">
        <v>44313.476967592593</v>
      </c>
      <c r="B1649" t="s">
        <v>18</v>
      </c>
      <c r="C1649" t="s">
        <v>119</v>
      </c>
      <c r="D1649" t="s">
        <v>2684</v>
      </c>
      <c r="E1649" t="s">
        <v>2685</v>
      </c>
      <c r="F1649" s="5">
        <v>150000</v>
      </c>
      <c r="G1649" s="5">
        <v>0</v>
      </c>
      <c r="H1649" t="s">
        <v>21</v>
      </c>
      <c r="K1649" t="s">
        <v>443</v>
      </c>
      <c r="M1649" t="s">
        <v>164</v>
      </c>
      <c r="N1649" t="s">
        <v>33</v>
      </c>
      <c r="O1649" t="s">
        <v>33</v>
      </c>
      <c r="P1649" t="s">
        <v>25</v>
      </c>
      <c r="Q1649" t="s">
        <v>26</v>
      </c>
      <c r="R1649" t="s">
        <v>27</v>
      </c>
    </row>
    <row r="1650" spans="1:18" x14ac:dyDescent="0.25">
      <c r="A1650" s="1">
        <v>44313.476967592593</v>
      </c>
      <c r="B1650" t="s">
        <v>68</v>
      </c>
      <c r="C1650" t="s">
        <v>119</v>
      </c>
      <c r="D1650" t="s">
        <v>450</v>
      </c>
      <c r="F1650" s="5">
        <v>113000</v>
      </c>
      <c r="G1650" s="5">
        <v>0</v>
      </c>
      <c r="H1650" t="s">
        <v>21</v>
      </c>
      <c r="K1650" t="s">
        <v>443</v>
      </c>
      <c r="L1650" t="s">
        <v>121</v>
      </c>
      <c r="M1650" t="s">
        <v>122</v>
      </c>
      <c r="N1650" t="s">
        <v>67</v>
      </c>
      <c r="O1650" t="s">
        <v>78</v>
      </c>
      <c r="P1650" t="s">
        <v>25</v>
      </c>
      <c r="Q1650" t="s">
        <v>26</v>
      </c>
      <c r="R1650" t="s">
        <v>27</v>
      </c>
    </row>
    <row r="1651" spans="1:18" x14ac:dyDescent="0.25">
      <c r="A1651" s="1">
        <v>44313.476979166669</v>
      </c>
      <c r="B1651" t="s">
        <v>18</v>
      </c>
      <c r="C1651" t="s">
        <v>84</v>
      </c>
      <c r="D1651" t="s">
        <v>2686</v>
      </c>
      <c r="F1651" s="5">
        <v>46000</v>
      </c>
      <c r="G1651" s="5">
        <v>2000</v>
      </c>
      <c r="H1651" t="s">
        <v>92</v>
      </c>
      <c r="K1651" t="s">
        <v>93</v>
      </c>
      <c r="M1651" t="s">
        <v>2127</v>
      </c>
      <c r="N1651" t="s">
        <v>33</v>
      </c>
      <c r="O1651" t="s">
        <v>33</v>
      </c>
      <c r="P1651" t="s">
        <v>104</v>
      </c>
      <c r="Q1651" t="s">
        <v>26</v>
      </c>
      <c r="R1651" t="s">
        <v>27</v>
      </c>
    </row>
    <row r="1652" spans="1:18" x14ac:dyDescent="0.25">
      <c r="A1652" s="1">
        <v>44313.476990740739</v>
      </c>
      <c r="B1652" t="s">
        <v>18</v>
      </c>
      <c r="C1652" t="s">
        <v>42</v>
      </c>
      <c r="D1652" t="s">
        <v>2687</v>
      </c>
      <c r="F1652" s="5">
        <v>36500</v>
      </c>
      <c r="G1652" s="5">
        <v>0</v>
      </c>
      <c r="H1652" t="s">
        <v>21</v>
      </c>
      <c r="K1652" t="s">
        <v>443</v>
      </c>
      <c r="L1652" t="s">
        <v>51</v>
      </c>
      <c r="M1652" t="s">
        <v>2688</v>
      </c>
      <c r="N1652" t="s">
        <v>24</v>
      </c>
      <c r="O1652" t="s">
        <v>24</v>
      </c>
      <c r="P1652" t="s">
        <v>25</v>
      </c>
      <c r="Q1652" t="s">
        <v>35</v>
      </c>
      <c r="R1652" t="s">
        <v>27</v>
      </c>
    </row>
    <row r="1653" spans="1:18" x14ac:dyDescent="0.25">
      <c r="A1653" s="1">
        <v>44313.477002314816</v>
      </c>
      <c r="B1653" t="s">
        <v>68</v>
      </c>
      <c r="C1653" t="s">
        <v>36</v>
      </c>
      <c r="D1653" t="s">
        <v>2689</v>
      </c>
      <c r="F1653" s="5">
        <v>113400</v>
      </c>
      <c r="G1653" s="5">
        <v>12000</v>
      </c>
      <c r="H1653" t="s">
        <v>21</v>
      </c>
      <c r="K1653" t="s">
        <v>443</v>
      </c>
      <c r="L1653" t="s">
        <v>107</v>
      </c>
      <c r="M1653" t="s">
        <v>489</v>
      </c>
      <c r="N1653" t="s">
        <v>78</v>
      </c>
      <c r="O1653" t="s">
        <v>41</v>
      </c>
      <c r="P1653" t="s">
        <v>104</v>
      </c>
      <c r="Q1653" t="s">
        <v>26</v>
      </c>
      <c r="R1653" t="s">
        <v>478</v>
      </c>
    </row>
    <row r="1654" spans="1:18" x14ac:dyDescent="0.25">
      <c r="A1654" s="1">
        <v>44313.477013888885</v>
      </c>
      <c r="B1654" t="s">
        <v>18</v>
      </c>
      <c r="C1654" t="s">
        <v>19</v>
      </c>
      <c r="D1654" t="s">
        <v>2690</v>
      </c>
      <c r="F1654" s="5">
        <v>31170</v>
      </c>
      <c r="G1654" s="5">
        <v>0</v>
      </c>
      <c r="H1654" t="s">
        <v>30</v>
      </c>
      <c r="K1654" t="s">
        <v>4776</v>
      </c>
      <c r="M1654" t="s">
        <v>514</v>
      </c>
      <c r="N1654" t="s">
        <v>24</v>
      </c>
      <c r="O1654" t="s">
        <v>41</v>
      </c>
      <c r="P1654" t="s">
        <v>79</v>
      </c>
      <c r="Q1654" t="s">
        <v>26</v>
      </c>
      <c r="R1654" t="s">
        <v>27</v>
      </c>
    </row>
    <row r="1655" spans="1:18" x14ac:dyDescent="0.25">
      <c r="A1655" s="1">
        <v>44313.477025462962</v>
      </c>
      <c r="B1655" t="s">
        <v>18</v>
      </c>
      <c r="C1655" t="s">
        <v>170</v>
      </c>
      <c r="D1655" t="s">
        <v>2691</v>
      </c>
      <c r="F1655" s="5">
        <v>155000</v>
      </c>
      <c r="G1655" s="5">
        <v>0</v>
      </c>
      <c r="H1655" t="s">
        <v>21</v>
      </c>
      <c r="K1655" t="s">
        <v>443</v>
      </c>
      <c r="L1655" t="s">
        <v>160</v>
      </c>
      <c r="M1655" t="s">
        <v>237</v>
      </c>
      <c r="N1655" t="s">
        <v>24</v>
      </c>
      <c r="O1655" t="s">
        <v>24</v>
      </c>
      <c r="P1655" t="s">
        <v>34</v>
      </c>
      <c r="Q1655" t="s">
        <v>26</v>
      </c>
      <c r="R1655" t="s">
        <v>27</v>
      </c>
    </row>
    <row r="1656" spans="1:18" x14ac:dyDescent="0.25">
      <c r="A1656" s="1">
        <v>44313.477037037039</v>
      </c>
      <c r="B1656" t="s">
        <v>18</v>
      </c>
      <c r="C1656" t="s">
        <v>2692</v>
      </c>
      <c r="D1656" t="s">
        <v>2693</v>
      </c>
      <c r="F1656" s="5">
        <v>47500</v>
      </c>
      <c r="G1656" s="5">
        <v>3000</v>
      </c>
      <c r="H1656" t="s">
        <v>21</v>
      </c>
      <c r="K1656" t="s">
        <v>443</v>
      </c>
      <c r="L1656" t="s">
        <v>880</v>
      </c>
      <c r="M1656" t="s">
        <v>2694</v>
      </c>
      <c r="N1656" t="s">
        <v>33</v>
      </c>
      <c r="O1656" t="s">
        <v>33</v>
      </c>
      <c r="P1656" t="s">
        <v>25</v>
      </c>
      <c r="Q1656" t="s">
        <v>26</v>
      </c>
      <c r="R1656" t="s">
        <v>27</v>
      </c>
    </row>
    <row r="1657" spans="1:18" x14ac:dyDescent="0.25">
      <c r="A1657" s="1">
        <v>44313.477060185185</v>
      </c>
      <c r="B1657" t="s">
        <v>212</v>
      </c>
      <c r="C1657" t="s">
        <v>36</v>
      </c>
      <c r="D1657" t="s">
        <v>851</v>
      </c>
      <c r="F1657" s="5">
        <v>91500</v>
      </c>
      <c r="G1657" s="5">
        <v>9500</v>
      </c>
      <c r="H1657" t="s">
        <v>21</v>
      </c>
      <c r="K1657" t="s">
        <v>443</v>
      </c>
      <c r="L1657" t="s">
        <v>45</v>
      </c>
      <c r="M1657" t="s">
        <v>2695</v>
      </c>
      <c r="N1657" t="s">
        <v>216</v>
      </c>
      <c r="O1657" t="s">
        <v>67</v>
      </c>
      <c r="P1657" t="s">
        <v>25</v>
      </c>
      <c r="Q1657" t="s">
        <v>26</v>
      </c>
      <c r="R1657" t="s">
        <v>27</v>
      </c>
    </row>
    <row r="1658" spans="1:18" x14ac:dyDescent="0.25">
      <c r="A1658" s="1">
        <v>44313.477060185185</v>
      </c>
      <c r="B1658" t="s">
        <v>68</v>
      </c>
      <c r="C1658" t="s">
        <v>28</v>
      </c>
      <c r="D1658" t="s">
        <v>746</v>
      </c>
      <c r="F1658" s="5">
        <v>70662</v>
      </c>
      <c r="G1658" s="5">
        <v>0</v>
      </c>
      <c r="H1658" t="s">
        <v>21</v>
      </c>
      <c r="J1658" t="s">
        <v>2696</v>
      </c>
      <c r="K1658" t="s">
        <v>443</v>
      </c>
      <c r="L1658" t="s">
        <v>141</v>
      </c>
      <c r="M1658" t="s">
        <v>2697</v>
      </c>
      <c r="N1658" t="s">
        <v>33</v>
      </c>
      <c r="O1658" t="s">
        <v>33</v>
      </c>
      <c r="P1658" t="s">
        <v>34</v>
      </c>
      <c r="Q1658" t="s">
        <v>26</v>
      </c>
      <c r="R1658" t="s">
        <v>27</v>
      </c>
    </row>
    <row r="1659" spans="1:18" x14ac:dyDescent="0.25">
      <c r="A1659" s="1">
        <v>44313.477060185185</v>
      </c>
      <c r="B1659" t="s">
        <v>68</v>
      </c>
      <c r="C1659" t="s">
        <v>119</v>
      </c>
      <c r="D1659" t="s">
        <v>2698</v>
      </c>
      <c r="F1659" s="5">
        <v>103000</v>
      </c>
      <c r="G1659" s="5">
        <v>0</v>
      </c>
      <c r="H1659" t="s">
        <v>21</v>
      </c>
      <c r="K1659" t="s">
        <v>443</v>
      </c>
      <c r="L1659" t="s">
        <v>138</v>
      </c>
      <c r="M1659" t="s">
        <v>286</v>
      </c>
      <c r="N1659" t="s">
        <v>33</v>
      </c>
      <c r="O1659" t="s">
        <v>24</v>
      </c>
      <c r="P1659" t="s">
        <v>25</v>
      </c>
      <c r="Q1659" t="s">
        <v>26</v>
      </c>
      <c r="R1659" t="s">
        <v>27</v>
      </c>
    </row>
    <row r="1660" spans="1:18" x14ac:dyDescent="0.25">
      <c r="A1660" s="1">
        <v>44313.477094907408</v>
      </c>
      <c r="B1660" t="s">
        <v>18</v>
      </c>
      <c r="C1660" t="s">
        <v>36</v>
      </c>
      <c r="D1660" t="s">
        <v>254</v>
      </c>
      <c r="F1660" s="5">
        <v>70000</v>
      </c>
      <c r="G1660" s="5">
        <v>10000</v>
      </c>
      <c r="H1660" t="s">
        <v>92</v>
      </c>
      <c r="K1660" t="s">
        <v>93</v>
      </c>
      <c r="M1660" t="s">
        <v>118</v>
      </c>
      <c r="N1660" t="s">
        <v>33</v>
      </c>
      <c r="O1660" t="s">
        <v>33</v>
      </c>
      <c r="P1660" t="s">
        <v>34</v>
      </c>
      <c r="Q1660" t="s">
        <v>26</v>
      </c>
      <c r="R1660" t="s">
        <v>27</v>
      </c>
    </row>
    <row r="1661" spans="1:18" x14ac:dyDescent="0.25">
      <c r="A1661" s="1">
        <v>44313.477106481485</v>
      </c>
      <c r="B1661" t="s">
        <v>18</v>
      </c>
      <c r="C1661" t="s">
        <v>90</v>
      </c>
      <c r="D1661" t="s">
        <v>2699</v>
      </c>
      <c r="F1661" s="5">
        <v>82500</v>
      </c>
      <c r="G1661" s="5">
        <v>7000</v>
      </c>
      <c r="H1661" t="s">
        <v>21</v>
      </c>
      <c r="K1661" t="s">
        <v>443</v>
      </c>
      <c r="L1661" t="s">
        <v>1425</v>
      </c>
      <c r="M1661" t="s">
        <v>2700</v>
      </c>
      <c r="N1661" t="s">
        <v>24</v>
      </c>
      <c r="O1661" t="s">
        <v>41</v>
      </c>
      <c r="P1661" t="s">
        <v>79</v>
      </c>
      <c r="Q1661" t="s">
        <v>26</v>
      </c>
      <c r="R1661" t="s">
        <v>27</v>
      </c>
    </row>
    <row r="1662" spans="1:18" x14ac:dyDescent="0.25">
      <c r="A1662" s="1">
        <v>44313.477118055554</v>
      </c>
      <c r="B1662" t="s">
        <v>89</v>
      </c>
      <c r="C1662" t="s">
        <v>185</v>
      </c>
      <c r="D1662" t="s">
        <v>2701</v>
      </c>
      <c r="F1662" s="5">
        <v>34000</v>
      </c>
      <c r="G1662" s="5">
        <v>0</v>
      </c>
      <c r="H1662" t="s">
        <v>21</v>
      </c>
      <c r="K1662" t="s">
        <v>443</v>
      </c>
      <c r="L1662" t="s">
        <v>225</v>
      </c>
      <c r="M1662" t="s">
        <v>2702</v>
      </c>
      <c r="N1662" t="s">
        <v>24</v>
      </c>
      <c r="O1662" t="s">
        <v>95</v>
      </c>
      <c r="P1662" t="s">
        <v>34</v>
      </c>
      <c r="Q1662" t="s">
        <v>26</v>
      </c>
      <c r="R1662" t="s">
        <v>27</v>
      </c>
    </row>
    <row r="1663" spans="1:18" x14ac:dyDescent="0.25">
      <c r="A1663" s="1">
        <v>44313.477118055554</v>
      </c>
      <c r="B1663" t="s">
        <v>62</v>
      </c>
      <c r="C1663" t="s">
        <v>90</v>
      </c>
      <c r="D1663" t="s">
        <v>2703</v>
      </c>
      <c r="E1663" t="s">
        <v>2704</v>
      </c>
      <c r="F1663" s="5">
        <v>85000</v>
      </c>
      <c r="G1663" s="5">
        <v>0</v>
      </c>
      <c r="H1663" t="s">
        <v>21</v>
      </c>
      <c r="K1663" t="s">
        <v>443</v>
      </c>
      <c r="M1663" t="s">
        <v>23</v>
      </c>
      <c r="N1663" t="s">
        <v>67</v>
      </c>
      <c r="O1663" t="s">
        <v>78</v>
      </c>
      <c r="P1663" t="s">
        <v>25</v>
      </c>
      <c r="Q1663" t="s">
        <v>26</v>
      </c>
      <c r="R1663" t="s">
        <v>27</v>
      </c>
    </row>
    <row r="1664" spans="1:18" x14ac:dyDescent="0.25">
      <c r="A1664" s="1">
        <v>44313.477164351854</v>
      </c>
      <c r="B1664" t="s">
        <v>278</v>
      </c>
      <c r="C1664" t="s">
        <v>84</v>
      </c>
      <c r="D1664" t="s">
        <v>2705</v>
      </c>
      <c r="E1664" t="s">
        <v>2706</v>
      </c>
      <c r="F1664" s="5">
        <v>90000</v>
      </c>
      <c r="G1664" s="5">
        <v>7500</v>
      </c>
      <c r="H1664" t="s">
        <v>21</v>
      </c>
      <c r="K1664" t="s">
        <v>443</v>
      </c>
      <c r="L1664" t="s">
        <v>107</v>
      </c>
      <c r="M1664" t="s">
        <v>2707</v>
      </c>
      <c r="N1664" t="s">
        <v>280</v>
      </c>
      <c r="O1664" t="s">
        <v>78</v>
      </c>
      <c r="P1664" t="s">
        <v>104</v>
      </c>
      <c r="Q1664" t="s">
        <v>26</v>
      </c>
      <c r="R1664" t="s">
        <v>27</v>
      </c>
    </row>
    <row r="1665" spans="1:18" x14ac:dyDescent="0.25">
      <c r="A1665" s="1">
        <v>44313.477164351854</v>
      </c>
      <c r="B1665" t="s">
        <v>68</v>
      </c>
      <c r="C1665" t="s">
        <v>96</v>
      </c>
      <c r="D1665" t="s">
        <v>2708</v>
      </c>
      <c r="F1665" s="5">
        <v>71000</v>
      </c>
      <c r="G1665" s="5">
        <v>6500</v>
      </c>
      <c r="H1665" t="s">
        <v>21</v>
      </c>
      <c r="K1665" t="s">
        <v>443</v>
      </c>
      <c r="L1665" t="s">
        <v>288</v>
      </c>
      <c r="M1665" t="s">
        <v>289</v>
      </c>
      <c r="N1665" t="s">
        <v>78</v>
      </c>
      <c r="O1665" t="s">
        <v>78</v>
      </c>
      <c r="P1665" t="s">
        <v>34</v>
      </c>
      <c r="Q1665" t="s">
        <v>26</v>
      </c>
      <c r="R1665" t="s">
        <v>27</v>
      </c>
    </row>
    <row r="1666" spans="1:18" x14ac:dyDescent="0.25">
      <c r="A1666" s="1">
        <v>44313.477175925924</v>
      </c>
      <c r="B1666" t="s">
        <v>68</v>
      </c>
      <c r="C1666" t="s">
        <v>90</v>
      </c>
      <c r="D1666" t="s">
        <v>2709</v>
      </c>
      <c r="F1666" s="5">
        <v>85000</v>
      </c>
      <c r="G1666" s="5">
        <v>2000</v>
      </c>
      <c r="H1666" t="s">
        <v>21</v>
      </c>
      <c r="J1666" t="s">
        <v>2710</v>
      </c>
      <c r="K1666" t="s">
        <v>443</v>
      </c>
      <c r="L1666" t="s">
        <v>107</v>
      </c>
      <c r="M1666" t="s">
        <v>610</v>
      </c>
      <c r="N1666" t="s">
        <v>78</v>
      </c>
      <c r="O1666" t="s">
        <v>24</v>
      </c>
      <c r="P1666" t="s">
        <v>34</v>
      </c>
      <c r="Q1666" t="s">
        <v>26</v>
      </c>
      <c r="R1666" t="s">
        <v>199</v>
      </c>
    </row>
    <row r="1667" spans="1:18" x14ac:dyDescent="0.25">
      <c r="A1667" s="1">
        <v>44313.477175925924</v>
      </c>
      <c r="B1667" t="s">
        <v>68</v>
      </c>
      <c r="C1667" t="s">
        <v>42</v>
      </c>
      <c r="D1667" t="s">
        <v>1518</v>
      </c>
      <c r="F1667" s="5">
        <v>53000</v>
      </c>
      <c r="G1667" s="5">
        <v>0</v>
      </c>
      <c r="H1667" t="s">
        <v>21</v>
      </c>
      <c r="K1667" t="s">
        <v>443</v>
      </c>
      <c r="L1667" t="s">
        <v>1425</v>
      </c>
      <c r="M1667" t="s">
        <v>2223</v>
      </c>
      <c r="N1667" t="s">
        <v>24</v>
      </c>
      <c r="O1667" t="s">
        <v>24</v>
      </c>
      <c r="P1667" t="s">
        <v>34</v>
      </c>
      <c r="Q1667" t="s">
        <v>26</v>
      </c>
      <c r="R1667" t="s">
        <v>199</v>
      </c>
    </row>
    <row r="1668" spans="1:18" x14ac:dyDescent="0.25">
      <c r="A1668" s="1">
        <v>44313.477187500001</v>
      </c>
      <c r="B1668" t="s">
        <v>18</v>
      </c>
      <c r="C1668" t="s">
        <v>105</v>
      </c>
      <c r="D1668" t="s">
        <v>106</v>
      </c>
      <c r="F1668" s="5">
        <v>45000</v>
      </c>
      <c r="G1668" s="5">
        <v>2000</v>
      </c>
      <c r="H1668" t="s">
        <v>21</v>
      </c>
      <c r="K1668" t="s">
        <v>443</v>
      </c>
      <c r="L1668" t="s">
        <v>604</v>
      </c>
      <c r="M1668" t="s">
        <v>1698</v>
      </c>
      <c r="N1668" t="s">
        <v>33</v>
      </c>
      <c r="O1668" t="s">
        <v>41</v>
      </c>
      <c r="P1668" t="s">
        <v>34</v>
      </c>
      <c r="Q1668" t="s">
        <v>26</v>
      </c>
      <c r="R1668" t="s">
        <v>27</v>
      </c>
    </row>
    <row r="1669" spans="1:18" x14ac:dyDescent="0.25">
      <c r="A1669" s="1">
        <v>44313.477187500001</v>
      </c>
      <c r="B1669" t="s">
        <v>18</v>
      </c>
      <c r="C1669" t="s">
        <v>139</v>
      </c>
      <c r="D1669" t="s">
        <v>2711</v>
      </c>
      <c r="F1669" s="5">
        <v>95000</v>
      </c>
      <c r="G1669" s="5">
        <v>10000</v>
      </c>
      <c r="H1669" t="s">
        <v>21</v>
      </c>
      <c r="K1669" t="s">
        <v>443</v>
      </c>
      <c r="L1669" t="s">
        <v>134</v>
      </c>
      <c r="M1669" t="s">
        <v>132</v>
      </c>
      <c r="N1669" t="s">
        <v>33</v>
      </c>
      <c r="O1669" t="s">
        <v>33</v>
      </c>
      <c r="P1669" t="s">
        <v>25</v>
      </c>
      <c r="Q1669" t="s">
        <v>53</v>
      </c>
      <c r="R1669" t="s">
        <v>27</v>
      </c>
    </row>
    <row r="1670" spans="1:18" x14ac:dyDescent="0.25">
      <c r="A1670" s="1">
        <v>44313.477199074077</v>
      </c>
      <c r="B1670" t="s">
        <v>68</v>
      </c>
      <c r="C1670" t="s">
        <v>90</v>
      </c>
      <c r="D1670" t="s">
        <v>2712</v>
      </c>
      <c r="F1670" s="5">
        <v>100000</v>
      </c>
      <c r="G1670" s="5">
        <v>5000</v>
      </c>
      <c r="H1670" t="s">
        <v>92</v>
      </c>
      <c r="J1670" t="s">
        <v>2713</v>
      </c>
      <c r="K1670" t="s">
        <v>93</v>
      </c>
      <c r="M1670" t="s">
        <v>2714</v>
      </c>
      <c r="N1670" t="s">
        <v>78</v>
      </c>
      <c r="O1670" t="s">
        <v>33</v>
      </c>
      <c r="P1670" t="s">
        <v>25</v>
      </c>
      <c r="Q1670" t="s">
        <v>26</v>
      </c>
      <c r="R1670" t="s">
        <v>27</v>
      </c>
    </row>
    <row r="1671" spans="1:18" x14ac:dyDescent="0.25">
      <c r="A1671" s="1">
        <v>44313.477210648147</v>
      </c>
      <c r="B1671" t="s">
        <v>68</v>
      </c>
      <c r="C1671" t="s">
        <v>84</v>
      </c>
      <c r="D1671" t="s">
        <v>530</v>
      </c>
      <c r="E1671" t="s">
        <v>2715</v>
      </c>
      <c r="F1671" s="5">
        <v>60000</v>
      </c>
      <c r="G1671" s="5">
        <v>2000</v>
      </c>
      <c r="H1671" t="s">
        <v>21</v>
      </c>
      <c r="K1671" t="s">
        <v>443</v>
      </c>
      <c r="L1671" t="s">
        <v>1037</v>
      </c>
      <c r="M1671" t="s">
        <v>343</v>
      </c>
      <c r="N1671" t="s">
        <v>78</v>
      </c>
      <c r="O1671" t="s">
        <v>78</v>
      </c>
      <c r="P1671" t="s">
        <v>79</v>
      </c>
      <c r="Q1671" t="s">
        <v>26</v>
      </c>
      <c r="R1671" t="s">
        <v>27</v>
      </c>
    </row>
    <row r="1672" spans="1:18" x14ac:dyDescent="0.25">
      <c r="A1672" s="1">
        <v>44313.477233796293</v>
      </c>
      <c r="B1672" t="s">
        <v>68</v>
      </c>
      <c r="C1672" t="s">
        <v>19</v>
      </c>
      <c r="D1672" t="s">
        <v>2716</v>
      </c>
      <c r="F1672" s="5">
        <v>74000</v>
      </c>
      <c r="G1672" s="5">
        <v>0</v>
      </c>
      <c r="H1672" t="s">
        <v>21</v>
      </c>
      <c r="K1672" t="s">
        <v>443</v>
      </c>
      <c r="L1672" t="s">
        <v>87</v>
      </c>
      <c r="M1672" t="s">
        <v>24782</v>
      </c>
      <c r="N1672" t="s">
        <v>67</v>
      </c>
      <c r="O1672" t="s">
        <v>33</v>
      </c>
      <c r="P1672" t="s">
        <v>34</v>
      </c>
      <c r="Q1672" t="s">
        <v>26</v>
      </c>
      <c r="R1672" t="s">
        <v>27</v>
      </c>
    </row>
    <row r="1673" spans="1:18" x14ac:dyDescent="0.25">
      <c r="A1673" s="1">
        <v>44313.477233796293</v>
      </c>
      <c r="B1673" t="s">
        <v>68</v>
      </c>
      <c r="C1673" t="s">
        <v>2717</v>
      </c>
      <c r="D1673" t="s">
        <v>2718</v>
      </c>
      <c r="F1673" s="5">
        <v>87500</v>
      </c>
      <c r="G1673" s="5">
        <v>2000</v>
      </c>
      <c r="H1673" t="s">
        <v>21</v>
      </c>
      <c r="K1673" t="s">
        <v>443</v>
      </c>
      <c r="L1673" t="s">
        <v>155</v>
      </c>
      <c r="M1673" t="s">
        <v>2719</v>
      </c>
      <c r="N1673" t="s">
        <v>78</v>
      </c>
      <c r="O1673" t="s">
        <v>24</v>
      </c>
      <c r="P1673" t="s">
        <v>34</v>
      </c>
      <c r="Q1673" t="s">
        <v>26</v>
      </c>
      <c r="R1673" t="s">
        <v>27</v>
      </c>
    </row>
    <row r="1674" spans="1:18" x14ac:dyDescent="0.25">
      <c r="A1674" s="1">
        <v>44313.477233796293</v>
      </c>
      <c r="B1674" t="s">
        <v>18</v>
      </c>
      <c r="C1674" t="s">
        <v>90</v>
      </c>
      <c r="D1674" t="s">
        <v>819</v>
      </c>
      <c r="E1674" t="s">
        <v>2720</v>
      </c>
      <c r="F1674" s="5">
        <v>143520</v>
      </c>
      <c r="G1674" s="5">
        <v>9000</v>
      </c>
      <c r="H1674" t="s">
        <v>21</v>
      </c>
      <c r="J1674" t="s">
        <v>2721</v>
      </c>
      <c r="K1674" t="s">
        <v>443</v>
      </c>
      <c r="L1674" t="s">
        <v>22</v>
      </c>
      <c r="M1674" t="s">
        <v>23</v>
      </c>
      <c r="N1674" t="s">
        <v>33</v>
      </c>
      <c r="O1674" t="s">
        <v>33</v>
      </c>
      <c r="P1674" t="s">
        <v>25</v>
      </c>
      <c r="Q1674" t="s">
        <v>26</v>
      </c>
      <c r="R1674" t="s">
        <v>123</v>
      </c>
    </row>
    <row r="1675" spans="1:18" x14ac:dyDescent="0.25">
      <c r="A1675" s="1">
        <v>44313.477233796293</v>
      </c>
      <c r="B1675" t="s">
        <v>68</v>
      </c>
      <c r="C1675" t="s">
        <v>145</v>
      </c>
      <c r="D1675" t="s">
        <v>2722</v>
      </c>
      <c r="F1675" s="5">
        <v>94000</v>
      </c>
      <c r="G1675" s="5">
        <v>3000</v>
      </c>
      <c r="H1675" t="s">
        <v>21</v>
      </c>
      <c r="J1675" t="s">
        <v>2723</v>
      </c>
      <c r="K1675" t="s">
        <v>443</v>
      </c>
      <c r="L1675" t="s">
        <v>160</v>
      </c>
      <c r="M1675" t="s">
        <v>160</v>
      </c>
      <c r="N1675" t="s">
        <v>78</v>
      </c>
      <c r="O1675" t="s">
        <v>78</v>
      </c>
      <c r="P1675" t="s">
        <v>34</v>
      </c>
      <c r="Q1675" t="s">
        <v>26</v>
      </c>
      <c r="R1675" t="s">
        <v>27</v>
      </c>
    </row>
    <row r="1676" spans="1:18" x14ac:dyDescent="0.25">
      <c r="A1676" s="1">
        <v>44313.477256944447</v>
      </c>
      <c r="B1676" t="s">
        <v>68</v>
      </c>
      <c r="C1676" t="s">
        <v>139</v>
      </c>
      <c r="D1676" t="s">
        <v>2724</v>
      </c>
      <c r="E1676" t="s">
        <v>2725</v>
      </c>
      <c r="F1676" s="5">
        <v>67500</v>
      </c>
      <c r="G1676" s="5">
        <v>5000</v>
      </c>
      <c r="H1676" t="s">
        <v>21</v>
      </c>
      <c r="J1676" t="s">
        <v>2726</v>
      </c>
      <c r="K1676" t="s">
        <v>443</v>
      </c>
      <c r="L1676" t="s">
        <v>273</v>
      </c>
      <c r="M1676" t="s">
        <v>491</v>
      </c>
      <c r="N1676" t="s">
        <v>67</v>
      </c>
      <c r="O1676" t="s">
        <v>24</v>
      </c>
      <c r="P1676" t="s">
        <v>25</v>
      </c>
      <c r="Q1676" t="s">
        <v>26</v>
      </c>
      <c r="R1676" t="s">
        <v>27</v>
      </c>
    </row>
    <row r="1677" spans="1:18" x14ac:dyDescent="0.25">
      <c r="A1677" s="1">
        <v>44313.477256944447</v>
      </c>
      <c r="B1677" t="s">
        <v>18</v>
      </c>
      <c r="C1677" t="s">
        <v>119</v>
      </c>
      <c r="D1677" t="s">
        <v>129</v>
      </c>
      <c r="F1677" s="5">
        <v>93583</v>
      </c>
      <c r="G1677" s="5">
        <v>0</v>
      </c>
      <c r="H1677" t="s">
        <v>21</v>
      </c>
      <c r="K1677" t="s">
        <v>443</v>
      </c>
      <c r="L1677" t="s">
        <v>22</v>
      </c>
      <c r="M1677" t="s">
        <v>23</v>
      </c>
      <c r="N1677" t="s">
        <v>78</v>
      </c>
      <c r="O1677" t="s">
        <v>78</v>
      </c>
      <c r="P1677" t="s">
        <v>25</v>
      </c>
      <c r="Q1677" t="s">
        <v>26</v>
      </c>
      <c r="R1677" t="s">
        <v>27</v>
      </c>
    </row>
    <row r="1678" spans="1:18" x14ac:dyDescent="0.25">
      <c r="A1678" s="1">
        <v>44313.477256944447</v>
      </c>
      <c r="B1678" t="s">
        <v>68</v>
      </c>
      <c r="C1678" t="s">
        <v>19</v>
      </c>
      <c r="D1678" t="s">
        <v>2727</v>
      </c>
      <c r="F1678" s="5">
        <v>51000</v>
      </c>
      <c r="G1678" s="5">
        <v>0</v>
      </c>
      <c r="H1678" t="s">
        <v>21</v>
      </c>
      <c r="K1678" t="s">
        <v>443</v>
      </c>
      <c r="L1678" t="s">
        <v>81</v>
      </c>
      <c r="M1678" t="s">
        <v>2728</v>
      </c>
      <c r="N1678" t="s">
        <v>78</v>
      </c>
      <c r="O1678" t="s">
        <v>41</v>
      </c>
      <c r="P1678" t="s">
        <v>25</v>
      </c>
      <c r="Q1678" t="s">
        <v>26</v>
      </c>
      <c r="R1678" t="s">
        <v>27</v>
      </c>
    </row>
    <row r="1679" spans="1:18" x14ac:dyDescent="0.25">
      <c r="A1679" s="1">
        <v>44313.477268518516</v>
      </c>
      <c r="B1679" t="s">
        <v>18</v>
      </c>
      <c r="C1679" t="s">
        <v>185</v>
      </c>
      <c r="D1679" t="s">
        <v>2729</v>
      </c>
      <c r="F1679" s="5">
        <v>62000</v>
      </c>
      <c r="G1679" s="5">
        <v>0</v>
      </c>
      <c r="H1679" t="s">
        <v>92</v>
      </c>
      <c r="K1679" t="s">
        <v>93</v>
      </c>
      <c r="M1679" t="s">
        <v>1561</v>
      </c>
      <c r="N1679" t="s">
        <v>33</v>
      </c>
      <c r="O1679" t="s">
        <v>33</v>
      </c>
      <c r="Q1679" t="s">
        <v>53</v>
      </c>
      <c r="R1679" t="s">
        <v>27</v>
      </c>
    </row>
    <row r="1680" spans="1:18" x14ac:dyDescent="0.25">
      <c r="A1680" s="1">
        <v>44313.47729166667</v>
      </c>
      <c r="B1680" t="s">
        <v>18</v>
      </c>
      <c r="C1680" t="s">
        <v>370</v>
      </c>
      <c r="D1680" t="s">
        <v>2730</v>
      </c>
      <c r="F1680" s="5">
        <v>52000</v>
      </c>
      <c r="G1680" s="5">
        <v>0</v>
      </c>
      <c r="H1680" t="s">
        <v>92</v>
      </c>
      <c r="K1680" t="s">
        <v>93</v>
      </c>
      <c r="M1680" t="s">
        <v>2731</v>
      </c>
      <c r="N1680" t="s">
        <v>78</v>
      </c>
      <c r="O1680" t="s">
        <v>41</v>
      </c>
      <c r="P1680" t="s">
        <v>34</v>
      </c>
      <c r="Q1680" t="s">
        <v>26</v>
      </c>
      <c r="R1680" t="s">
        <v>27</v>
      </c>
    </row>
    <row r="1681" spans="1:18" x14ac:dyDescent="0.25">
      <c r="A1681" s="1">
        <v>44313.477303240739</v>
      </c>
      <c r="B1681" t="s">
        <v>68</v>
      </c>
      <c r="C1681" t="s">
        <v>213</v>
      </c>
      <c r="D1681" t="s">
        <v>179</v>
      </c>
      <c r="F1681" s="5">
        <v>63000</v>
      </c>
      <c r="G1681" s="5">
        <v>10000</v>
      </c>
      <c r="H1681" t="s">
        <v>21</v>
      </c>
      <c r="J1681" t="s">
        <v>2732</v>
      </c>
      <c r="K1681" t="s">
        <v>443</v>
      </c>
      <c r="L1681" t="s">
        <v>45</v>
      </c>
      <c r="M1681" t="s">
        <v>441</v>
      </c>
      <c r="N1681" t="s">
        <v>78</v>
      </c>
      <c r="O1681" t="s">
        <v>33</v>
      </c>
      <c r="P1681" t="s">
        <v>34</v>
      </c>
      <c r="Q1681" t="s">
        <v>26</v>
      </c>
      <c r="R1681" t="s">
        <v>27</v>
      </c>
    </row>
    <row r="1682" spans="1:18" x14ac:dyDescent="0.25">
      <c r="A1682" s="1">
        <v>44313.477314814816</v>
      </c>
      <c r="B1682" t="s">
        <v>68</v>
      </c>
      <c r="C1682" t="s">
        <v>119</v>
      </c>
      <c r="D1682" t="s">
        <v>534</v>
      </c>
      <c r="F1682" s="5">
        <v>130000</v>
      </c>
      <c r="G1682" s="5">
        <v>2500</v>
      </c>
      <c r="H1682" t="s">
        <v>21</v>
      </c>
      <c r="K1682" t="s">
        <v>443</v>
      </c>
      <c r="L1682" t="s">
        <v>102</v>
      </c>
      <c r="M1682" t="s">
        <v>2322</v>
      </c>
      <c r="N1682" t="s">
        <v>78</v>
      </c>
      <c r="O1682" t="s">
        <v>78</v>
      </c>
      <c r="P1682" t="s">
        <v>79</v>
      </c>
      <c r="Q1682" t="s">
        <v>26</v>
      </c>
      <c r="R1682" t="s">
        <v>27</v>
      </c>
    </row>
    <row r="1683" spans="1:18" x14ac:dyDescent="0.25">
      <c r="A1683" s="1">
        <v>44313.477337962962</v>
      </c>
      <c r="B1683" t="s">
        <v>18</v>
      </c>
      <c r="C1683" t="s">
        <v>42</v>
      </c>
      <c r="D1683" t="s">
        <v>887</v>
      </c>
      <c r="F1683" s="5">
        <v>50000</v>
      </c>
      <c r="G1683" s="5">
        <v>1550</v>
      </c>
      <c r="H1683" t="s">
        <v>21</v>
      </c>
      <c r="J1683" t="s">
        <v>2733</v>
      </c>
      <c r="K1683" t="s">
        <v>443</v>
      </c>
      <c r="L1683" t="s">
        <v>160</v>
      </c>
      <c r="M1683" t="s">
        <v>405</v>
      </c>
      <c r="N1683" t="s">
        <v>24</v>
      </c>
      <c r="O1683" t="s">
        <v>24</v>
      </c>
      <c r="P1683" t="s">
        <v>25</v>
      </c>
      <c r="Q1683" t="s">
        <v>26</v>
      </c>
      <c r="R1683" t="s">
        <v>73</v>
      </c>
    </row>
    <row r="1684" spans="1:18" x14ac:dyDescent="0.25">
      <c r="A1684" s="1">
        <v>44313.477337962962</v>
      </c>
      <c r="B1684" t="s">
        <v>18</v>
      </c>
      <c r="C1684" t="s">
        <v>313</v>
      </c>
      <c r="D1684" t="s">
        <v>2734</v>
      </c>
      <c r="F1684" s="5">
        <v>82000</v>
      </c>
      <c r="G1684" s="5">
        <v>5000</v>
      </c>
      <c r="H1684" t="s">
        <v>21</v>
      </c>
      <c r="K1684" t="s">
        <v>443</v>
      </c>
      <c r="L1684" t="s">
        <v>107</v>
      </c>
      <c r="M1684" t="s">
        <v>1068</v>
      </c>
      <c r="N1684" t="s">
        <v>33</v>
      </c>
      <c r="O1684" t="s">
        <v>33</v>
      </c>
      <c r="P1684" t="s">
        <v>34</v>
      </c>
      <c r="Q1684" t="s">
        <v>26</v>
      </c>
      <c r="R1684" t="s">
        <v>199</v>
      </c>
    </row>
    <row r="1685" spans="1:18" x14ac:dyDescent="0.25">
      <c r="A1685" s="1">
        <v>44313.477361111109</v>
      </c>
      <c r="B1685" t="s">
        <v>18</v>
      </c>
      <c r="C1685" t="s">
        <v>42</v>
      </c>
      <c r="D1685" t="s">
        <v>1536</v>
      </c>
      <c r="F1685" s="5">
        <v>51000</v>
      </c>
      <c r="G1685" s="5">
        <v>8000</v>
      </c>
      <c r="H1685" t="s">
        <v>21</v>
      </c>
      <c r="K1685" t="s">
        <v>443</v>
      </c>
      <c r="M1685" t="s">
        <v>23</v>
      </c>
      <c r="N1685" t="s">
        <v>41</v>
      </c>
      <c r="O1685" t="s">
        <v>41</v>
      </c>
      <c r="P1685" t="s">
        <v>34</v>
      </c>
      <c r="Q1685" t="s">
        <v>26</v>
      </c>
      <c r="R1685" t="s">
        <v>27</v>
      </c>
    </row>
    <row r="1686" spans="1:18" x14ac:dyDescent="0.25">
      <c r="A1686" s="1">
        <v>44313.477384259262</v>
      </c>
      <c r="B1686" t="s">
        <v>278</v>
      </c>
      <c r="C1686" t="s">
        <v>42</v>
      </c>
      <c r="D1686" t="s">
        <v>2735</v>
      </c>
      <c r="F1686" s="5">
        <v>31824</v>
      </c>
      <c r="G1686" s="5">
        <v>0</v>
      </c>
      <c r="H1686" t="s">
        <v>21</v>
      </c>
      <c r="K1686" t="s">
        <v>443</v>
      </c>
      <c r="L1686" t="s">
        <v>60</v>
      </c>
      <c r="M1686" t="s">
        <v>2736</v>
      </c>
      <c r="N1686" t="s">
        <v>280</v>
      </c>
      <c r="O1686" t="s">
        <v>24</v>
      </c>
      <c r="P1686" t="s">
        <v>34</v>
      </c>
      <c r="Q1686" t="s">
        <v>26</v>
      </c>
      <c r="R1686" t="s">
        <v>356</v>
      </c>
    </row>
    <row r="1687" spans="1:18" x14ac:dyDescent="0.25">
      <c r="A1687" s="1">
        <v>44313.477384259262</v>
      </c>
      <c r="B1687" t="s">
        <v>18</v>
      </c>
      <c r="C1687" t="s">
        <v>42</v>
      </c>
      <c r="D1687" t="s">
        <v>994</v>
      </c>
      <c r="F1687" s="5">
        <v>64500</v>
      </c>
      <c r="G1687" s="5">
        <v>0</v>
      </c>
      <c r="H1687" t="s">
        <v>21</v>
      </c>
      <c r="J1687" t="s">
        <v>2737</v>
      </c>
      <c r="K1687" t="s">
        <v>443</v>
      </c>
      <c r="L1687" t="s">
        <v>155</v>
      </c>
      <c r="M1687" t="s">
        <v>602</v>
      </c>
      <c r="N1687" t="s">
        <v>33</v>
      </c>
      <c r="O1687" t="s">
        <v>24</v>
      </c>
      <c r="P1687" t="s">
        <v>34</v>
      </c>
      <c r="Q1687" t="s">
        <v>26</v>
      </c>
      <c r="R1687" t="s">
        <v>27</v>
      </c>
    </row>
    <row r="1688" spans="1:18" x14ac:dyDescent="0.25">
      <c r="A1688" s="1">
        <v>44313.477395833332</v>
      </c>
      <c r="B1688" t="s">
        <v>18</v>
      </c>
      <c r="C1688" t="s">
        <v>42</v>
      </c>
      <c r="D1688" t="s">
        <v>43</v>
      </c>
      <c r="F1688" s="5">
        <v>59800</v>
      </c>
      <c r="G1688" s="5">
        <v>2000</v>
      </c>
      <c r="H1688" t="s">
        <v>92</v>
      </c>
      <c r="K1688" t="s">
        <v>93</v>
      </c>
      <c r="M1688" t="s">
        <v>2738</v>
      </c>
      <c r="N1688" t="s">
        <v>24</v>
      </c>
      <c r="O1688" t="s">
        <v>24</v>
      </c>
      <c r="P1688" t="s">
        <v>25</v>
      </c>
      <c r="Q1688" t="s">
        <v>26</v>
      </c>
      <c r="R1688" t="s">
        <v>27</v>
      </c>
    </row>
    <row r="1689" spans="1:18" x14ac:dyDescent="0.25">
      <c r="A1689" s="1">
        <v>44313.477407407408</v>
      </c>
      <c r="B1689" t="s">
        <v>18</v>
      </c>
      <c r="C1689" t="s">
        <v>145</v>
      </c>
      <c r="D1689" t="s">
        <v>2739</v>
      </c>
      <c r="E1689" t="s">
        <v>2740</v>
      </c>
      <c r="F1689" s="5">
        <v>58000</v>
      </c>
      <c r="G1689" s="5">
        <v>0</v>
      </c>
      <c r="H1689" t="s">
        <v>21</v>
      </c>
      <c r="J1689" t="s">
        <v>2741</v>
      </c>
      <c r="K1689" t="s">
        <v>443</v>
      </c>
      <c r="L1689" t="s">
        <v>160</v>
      </c>
      <c r="M1689" t="s">
        <v>2742</v>
      </c>
      <c r="N1689" t="s">
        <v>24</v>
      </c>
      <c r="O1689" t="s">
        <v>41</v>
      </c>
      <c r="P1689" t="s">
        <v>34</v>
      </c>
      <c r="Q1689" t="s">
        <v>26</v>
      </c>
      <c r="R1689" t="s">
        <v>27</v>
      </c>
    </row>
    <row r="1690" spans="1:18" x14ac:dyDescent="0.25">
      <c r="A1690" s="1">
        <v>44313.477407407408</v>
      </c>
      <c r="B1690" t="s">
        <v>18</v>
      </c>
      <c r="C1690" t="s">
        <v>42</v>
      </c>
      <c r="D1690" t="s">
        <v>2743</v>
      </c>
      <c r="E1690" t="s">
        <v>2744</v>
      </c>
      <c r="F1690" s="5">
        <v>87000</v>
      </c>
      <c r="G1690" s="5">
        <v>6000</v>
      </c>
      <c r="H1690" t="s">
        <v>21</v>
      </c>
      <c r="K1690" t="s">
        <v>443</v>
      </c>
      <c r="L1690" t="s">
        <v>22</v>
      </c>
      <c r="M1690" t="s">
        <v>23</v>
      </c>
      <c r="N1690" t="s">
        <v>78</v>
      </c>
      <c r="O1690" t="s">
        <v>78</v>
      </c>
      <c r="P1690" t="s">
        <v>34</v>
      </c>
      <c r="Q1690" t="s">
        <v>26</v>
      </c>
      <c r="R1690" t="s">
        <v>27</v>
      </c>
    </row>
    <row r="1691" spans="1:18" x14ac:dyDescent="0.25">
      <c r="A1691" s="1">
        <v>44313.477407407408</v>
      </c>
      <c r="B1691" t="s">
        <v>68</v>
      </c>
      <c r="C1691" t="s">
        <v>28</v>
      </c>
      <c r="D1691" t="s">
        <v>2745</v>
      </c>
      <c r="E1691" t="s">
        <v>2746</v>
      </c>
      <c r="F1691" s="5">
        <v>125000</v>
      </c>
      <c r="G1691" s="5">
        <v>36000</v>
      </c>
      <c r="H1691" t="s">
        <v>21</v>
      </c>
      <c r="K1691" t="s">
        <v>443</v>
      </c>
      <c r="L1691" t="s">
        <v>107</v>
      </c>
      <c r="M1691" t="s">
        <v>507</v>
      </c>
      <c r="N1691" t="s">
        <v>78</v>
      </c>
      <c r="O1691" t="s">
        <v>24</v>
      </c>
      <c r="P1691" t="s">
        <v>266</v>
      </c>
      <c r="Q1691" t="s">
        <v>749</v>
      </c>
      <c r="R1691" t="s">
        <v>1367</v>
      </c>
    </row>
    <row r="1692" spans="1:18" x14ac:dyDescent="0.25">
      <c r="A1692" s="1">
        <v>44313.477430555555</v>
      </c>
      <c r="B1692" t="s">
        <v>18</v>
      </c>
      <c r="C1692" t="s">
        <v>42</v>
      </c>
      <c r="D1692" t="s">
        <v>2747</v>
      </c>
      <c r="E1692" t="s">
        <v>2748</v>
      </c>
      <c r="F1692" s="5">
        <v>38000</v>
      </c>
      <c r="G1692" s="5">
        <v>0</v>
      </c>
      <c r="H1692" t="s">
        <v>21</v>
      </c>
      <c r="K1692" t="s">
        <v>443</v>
      </c>
      <c r="L1692" t="s">
        <v>427</v>
      </c>
      <c r="M1692" t="s">
        <v>447</v>
      </c>
      <c r="N1692" t="s">
        <v>41</v>
      </c>
      <c r="O1692" t="s">
        <v>41</v>
      </c>
      <c r="P1692" t="s">
        <v>34</v>
      </c>
      <c r="Q1692" t="s">
        <v>26</v>
      </c>
      <c r="R1692" t="s">
        <v>27</v>
      </c>
    </row>
    <row r="1693" spans="1:18" x14ac:dyDescent="0.25">
      <c r="A1693" s="1">
        <v>44313.477476851855</v>
      </c>
      <c r="B1693" t="s">
        <v>18</v>
      </c>
      <c r="C1693" t="s">
        <v>42</v>
      </c>
      <c r="D1693" t="s">
        <v>2749</v>
      </c>
      <c r="E1693" t="s">
        <v>2750</v>
      </c>
      <c r="F1693" s="5">
        <v>36200</v>
      </c>
      <c r="G1693" s="5">
        <v>0</v>
      </c>
      <c r="H1693" t="s">
        <v>30</v>
      </c>
      <c r="K1693" t="s">
        <v>4776</v>
      </c>
      <c r="M1693" t="s">
        <v>400</v>
      </c>
      <c r="N1693" t="s">
        <v>78</v>
      </c>
      <c r="O1693" t="s">
        <v>24</v>
      </c>
      <c r="P1693" t="s">
        <v>25</v>
      </c>
      <c r="Q1693" t="s">
        <v>26</v>
      </c>
      <c r="R1693" t="s">
        <v>27</v>
      </c>
    </row>
    <row r="1694" spans="1:18" x14ac:dyDescent="0.25">
      <c r="A1694" s="1">
        <v>44313.477488425924</v>
      </c>
      <c r="B1694" t="s">
        <v>62</v>
      </c>
      <c r="C1694" t="s">
        <v>28</v>
      </c>
      <c r="D1694" t="s">
        <v>2751</v>
      </c>
      <c r="F1694" s="5">
        <v>183000</v>
      </c>
      <c r="G1694" s="5">
        <v>30000</v>
      </c>
      <c r="H1694" t="s">
        <v>21</v>
      </c>
      <c r="K1694" t="s">
        <v>443</v>
      </c>
      <c r="M1694" t="s">
        <v>103</v>
      </c>
      <c r="N1694" t="s">
        <v>78</v>
      </c>
      <c r="O1694" t="s">
        <v>78</v>
      </c>
      <c r="P1694" t="s">
        <v>25</v>
      </c>
      <c r="Q1694" t="s">
        <v>53</v>
      </c>
      <c r="R1694" t="s">
        <v>27</v>
      </c>
    </row>
    <row r="1695" spans="1:18" x14ac:dyDescent="0.25">
      <c r="A1695" s="1">
        <v>44313.477523148147</v>
      </c>
      <c r="B1695" t="s">
        <v>62</v>
      </c>
      <c r="C1695" t="s">
        <v>145</v>
      </c>
      <c r="D1695" t="s">
        <v>2752</v>
      </c>
      <c r="F1695" s="5">
        <v>104000</v>
      </c>
      <c r="G1695" s="5">
        <v>25000</v>
      </c>
      <c r="H1695" t="s">
        <v>21</v>
      </c>
      <c r="K1695" t="s">
        <v>443</v>
      </c>
      <c r="L1695" t="s">
        <v>107</v>
      </c>
      <c r="M1695" t="s">
        <v>529</v>
      </c>
      <c r="N1695" t="s">
        <v>67</v>
      </c>
      <c r="O1695" t="s">
        <v>67</v>
      </c>
      <c r="P1695" t="s">
        <v>25</v>
      </c>
      <c r="Q1695" t="s">
        <v>26</v>
      </c>
      <c r="R1695" t="s">
        <v>27</v>
      </c>
    </row>
    <row r="1696" spans="1:18" x14ac:dyDescent="0.25">
      <c r="A1696" s="1">
        <v>44313.477523148147</v>
      </c>
      <c r="B1696" t="s">
        <v>278</v>
      </c>
      <c r="C1696" t="s">
        <v>100</v>
      </c>
      <c r="D1696" t="s">
        <v>2753</v>
      </c>
      <c r="F1696" s="5">
        <v>65000</v>
      </c>
      <c r="G1696" s="5">
        <v>0</v>
      </c>
      <c r="H1696" t="s">
        <v>21</v>
      </c>
      <c r="K1696" t="s">
        <v>443</v>
      </c>
      <c r="L1696" t="s">
        <v>225</v>
      </c>
      <c r="M1696" t="s">
        <v>226</v>
      </c>
      <c r="N1696" t="s">
        <v>280</v>
      </c>
      <c r="O1696" t="s">
        <v>280</v>
      </c>
      <c r="P1696" t="s">
        <v>34</v>
      </c>
      <c r="Q1696" t="s">
        <v>26</v>
      </c>
      <c r="R1696" t="s">
        <v>27</v>
      </c>
    </row>
    <row r="1697" spans="1:18" x14ac:dyDescent="0.25">
      <c r="A1697" s="1">
        <v>44313.477534722224</v>
      </c>
      <c r="B1697" t="s">
        <v>18</v>
      </c>
      <c r="C1697" t="s">
        <v>42</v>
      </c>
      <c r="D1697" t="s">
        <v>2754</v>
      </c>
      <c r="F1697" s="5">
        <v>47000</v>
      </c>
      <c r="G1697" s="5">
        <v>0</v>
      </c>
      <c r="H1697" t="s">
        <v>336</v>
      </c>
      <c r="K1697" t="s">
        <v>721</v>
      </c>
      <c r="M1697" t="s">
        <v>722</v>
      </c>
      <c r="N1697" t="s">
        <v>33</v>
      </c>
      <c r="O1697" t="s">
        <v>24</v>
      </c>
      <c r="P1697" t="s">
        <v>34</v>
      </c>
      <c r="Q1697" t="s">
        <v>26</v>
      </c>
      <c r="R1697" t="s">
        <v>27</v>
      </c>
    </row>
    <row r="1698" spans="1:18" x14ac:dyDescent="0.25">
      <c r="A1698" s="1">
        <v>44313.477546296293</v>
      </c>
      <c r="B1698" t="s">
        <v>68</v>
      </c>
      <c r="C1698" t="s">
        <v>28</v>
      </c>
      <c r="D1698" t="s">
        <v>1135</v>
      </c>
      <c r="F1698" s="5">
        <v>81000</v>
      </c>
      <c r="G1698" s="5">
        <v>0</v>
      </c>
      <c r="H1698" t="s">
        <v>21</v>
      </c>
      <c r="K1698" t="s">
        <v>443</v>
      </c>
      <c r="L1698" t="s">
        <v>233</v>
      </c>
      <c r="M1698" t="s">
        <v>1144</v>
      </c>
      <c r="N1698" t="s">
        <v>78</v>
      </c>
      <c r="O1698" t="s">
        <v>78</v>
      </c>
      <c r="P1698" t="s">
        <v>25</v>
      </c>
      <c r="Q1698" t="s">
        <v>26</v>
      </c>
      <c r="R1698" t="s">
        <v>1367</v>
      </c>
    </row>
    <row r="1699" spans="1:18" x14ac:dyDescent="0.25">
      <c r="A1699" s="1">
        <v>44313.477546296293</v>
      </c>
      <c r="B1699" t="s">
        <v>18</v>
      </c>
      <c r="C1699" t="s">
        <v>2755</v>
      </c>
      <c r="D1699" t="s">
        <v>2756</v>
      </c>
      <c r="F1699" s="5">
        <v>66820</v>
      </c>
      <c r="G1699" s="5">
        <v>6682</v>
      </c>
      <c r="H1699" t="s">
        <v>21</v>
      </c>
      <c r="J1699" t="s">
        <v>2757</v>
      </c>
      <c r="K1699" t="s">
        <v>443</v>
      </c>
      <c r="L1699" t="s">
        <v>102</v>
      </c>
      <c r="M1699" t="s">
        <v>103</v>
      </c>
      <c r="N1699" t="s">
        <v>78</v>
      </c>
      <c r="O1699" t="s">
        <v>41</v>
      </c>
      <c r="P1699" t="s">
        <v>34</v>
      </c>
      <c r="Q1699" t="s">
        <v>26</v>
      </c>
      <c r="R1699" t="s">
        <v>27</v>
      </c>
    </row>
    <row r="1700" spans="1:18" x14ac:dyDescent="0.25">
      <c r="A1700" s="1">
        <v>44313.477569444447</v>
      </c>
      <c r="B1700" t="s">
        <v>68</v>
      </c>
      <c r="C1700" t="s">
        <v>19</v>
      </c>
      <c r="D1700" t="s">
        <v>349</v>
      </c>
      <c r="E1700" t="s">
        <v>2758</v>
      </c>
      <c r="F1700" s="5">
        <v>117000</v>
      </c>
      <c r="G1700" s="5">
        <v>0</v>
      </c>
      <c r="H1700" t="s">
        <v>92</v>
      </c>
      <c r="K1700" t="s">
        <v>93</v>
      </c>
      <c r="M1700" t="s">
        <v>2759</v>
      </c>
      <c r="N1700" t="s">
        <v>78</v>
      </c>
      <c r="O1700" t="s">
        <v>78</v>
      </c>
      <c r="P1700" t="s">
        <v>79</v>
      </c>
      <c r="Q1700" t="s">
        <v>26</v>
      </c>
      <c r="R1700" t="s">
        <v>27</v>
      </c>
    </row>
    <row r="1701" spans="1:18" x14ac:dyDescent="0.25">
      <c r="A1701" s="1">
        <v>44313.477569444447</v>
      </c>
      <c r="B1701" t="s">
        <v>89</v>
      </c>
      <c r="C1701" t="s">
        <v>19</v>
      </c>
      <c r="D1701" t="s">
        <v>146</v>
      </c>
      <c r="E1701" t="s">
        <v>2760</v>
      </c>
      <c r="F1701" s="5">
        <v>216000</v>
      </c>
      <c r="G1701" s="5">
        <v>0</v>
      </c>
      <c r="H1701" t="s">
        <v>2583</v>
      </c>
      <c r="K1701" t="s">
        <v>2761</v>
      </c>
      <c r="M1701" t="s">
        <v>2762</v>
      </c>
      <c r="N1701" t="s">
        <v>41</v>
      </c>
      <c r="O1701" t="s">
        <v>41</v>
      </c>
      <c r="P1701" t="s">
        <v>104</v>
      </c>
      <c r="Q1701" t="s">
        <v>26</v>
      </c>
      <c r="R1701" t="s">
        <v>123</v>
      </c>
    </row>
    <row r="1702" spans="1:18" x14ac:dyDescent="0.25">
      <c r="A1702" s="1">
        <v>44313.477581018517</v>
      </c>
      <c r="B1702" t="s">
        <v>62</v>
      </c>
      <c r="C1702" t="s">
        <v>139</v>
      </c>
      <c r="D1702" t="s">
        <v>2763</v>
      </c>
      <c r="E1702" t="s">
        <v>2764</v>
      </c>
      <c r="F1702" s="5">
        <v>46000</v>
      </c>
      <c r="G1702" s="5">
        <v>3000</v>
      </c>
      <c r="H1702" t="s">
        <v>21</v>
      </c>
      <c r="K1702" t="s">
        <v>443</v>
      </c>
      <c r="L1702" t="s">
        <v>81</v>
      </c>
      <c r="M1702" t="s">
        <v>158</v>
      </c>
      <c r="N1702" t="s">
        <v>67</v>
      </c>
      <c r="O1702" t="s">
        <v>78</v>
      </c>
      <c r="P1702" t="s">
        <v>34</v>
      </c>
      <c r="Q1702" t="s">
        <v>53</v>
      </c>
      <c r="R1702" t="s">
        <v>73</v>
      </c>
    </row>
    <row r="1703" spans="1:18" x14ac:dyDescent="0.25">
      <c r="A1703" s="1">
        <v>44313.477581018517</v>
      </c>
      <c r="B1703" t="s">
        <v>68</v>
      </c>
      <c r="C1703" t="s">
        <v>19</v>
      </c>
      <c r="D1703" t="s">
        <v>392</v>
      </c>
      <c r="F1703" s="5">
        <v>60000</v>
      </c>
      <c r="G1703" s="5">
        <v>15</v>
      </c>
      <c r="H1703" t="s">
        <v>21</v>
      </c>
      <c r="J1703" t="s">
        <v>2765</v>
      </c>
      <c r="K1703" t="s">
        <v>443</v>
      </c>
      <c r="L1703" t="s">
        <v>160</v>
      </c>
      <c r="M1703" t="s">
        <v>2766</v>
      </c>
      <c r="N1703" t="s">
        <v>78</v>
      </c>
      <c r="O1703" t="s">
        <v>78</v>
      </c>
      <c r="P1703" t="s">
        <v>25</v>
      </c>
      <c r="Q1703" t="s">
        <v>26</v>
      </c>
      <c r="R1703" t="s">
        <v>27</v>
      </c>
    </row>
    <row r="1704" spans="1:18" x14ac:dyDescent="0.25">
      <c r="A1704" s="1">
        <v>44313.477592592593</v>
      </c>
      <c r="B1704" t="s">
        <v>18</v>
      </c>
      <c r="C1704" t="s">
        <v>2767</v>
      </c>
      <c r="D1704" t="s">
        <v>2768</v>
      </c>
      <c r="E1704" t="s">
        <v>2769</v>
      </c>
      <c r="F1704" s="5">
        <v>42000</v>
      </c>
      <c r="G1704" s="5">
        <v>450</v>
      </c>
      <c r="H1704" t="s">
        <v>21</v>
      </c>
      <c r="K1704" t="s">
        <v>443</v>
      </c>
      <c r="L1704" t="s">
        <v>65</v>
      </c>
      <c r="M1704" t="s">
        <v>343</v>
      </c>
      <c r="N1704" t="s">
        <v>33</v>
      </c>
      <c r="O1704" t="s">
        <v>33</v>
      </c>
      <c r="P1704" t="s">
        <v>25</v>
      </c>
      <c r="Q1704" t="s">
        <v>26</v>
      </c>
      <c r="R1704" t="s">
        <v>27</v>
      </c>
    </row>
    <row r="1705" spans="1:18" x14ac:dyDescent="0.25">
      <c r="A1705" s="1">
        <v>44313.477592592593</v>
      </c>
      <c r="B1705" t="s">
        <v>18</v>
      </c>
      <c r="C1705" t="s">
        <v>124</v>
      </c>
      <c r="D1705" t="s">
        <v>2770</v>
      </c>
      <c r="F1705" s="5">
        <v>47000</v>
      </c>
      <c r="G1705" s="5">
        <v>0</v>
      </c>
      <c r="H1705" t="s">
        <v>92</v>
      </c>
      <c r="K1705" t="s">
        <v>93</v>
      </c>
      <c r="M1705" t="s">
        <v>2771</v>
      </c>
      <c r="N1705" t="s">
        <v>41</v>
      </c>
      <c r="O1705" t="s">
        <v>41</v>
      </c>
      <c r="P1705" t="s">
        <v>34</v>
      </c>
      <c r="Q1705" t="s">
        <v>26</v>
      </c>
      <c r="R1705" t="s">
        <v>27</v>
      </c>
    </row>
    <row r="1706" spans="1:18" x14ac:dyDescent="0.25">
      <c r="A1706" s="1">
        <v>44313.47760416667</v>
      </c>
      <c r="B1706" t="s">
        <v>68</v>
      </c>
      <c r="C1706" t="s">
        <v>100</v>
      </c>
      <c r="D1706" t="s">
        <v>2772</v>
      </c>
      <c r="F1706" s="5">
        <v>130000</v>
      </c>
      <c r="G1706" s="5">
        <v>12000</v>
      </c>
      <c r="H1706" t="s">
        <v>21</v>
      </c>
      <c r="K1706" t="s">
        <v>443</v>
      </c>
      <c r="L1706" t="s">
        <v>22</v>
      </c>
      <c r="M1706" t="s">
        <v>23</v>
      </c>
      <c r="N1706" t="s">
        <v>78</v>
      </c>
      <c r="O1706" t="s">
        <v>78</v>
      </c>
      <c r="P1706" t="s">
        <v>25</v>
      </c>
      <c r="Q1706" t="s">
        <v>53</v>
      </c>
      <c r="R1706" t="s">
        <v>27</v>
      </c>
    </row>
    <row r="1707" spans="1:18" x14ac:dyDescent="0.25">
      <c r="A1707" s="1">
        <v>44313.47760416667</v>
      </c>
      <c r="B1707" t="s">
        <v>18</v>
      </c>
      <c r="C1707" t="s">
        <v>28</v>
      </c>
      <c r="D1707" t="s">
        <v>328</v>
      </c>
      <c r="F1707" s="5">
        <v>223000</v>
      </c>
      <c r="G1707" s="5">
        <v>0</v>
      </c>
      <c r="H1707" t="s">
        <v>21</v>
      </c>
      <c r="J1707" t="s">
        <v>2773</v>
      </c>
      <c r="K1707" t="s">
        <v>443</v>
      </c>
      <c r="L1707" t="s">
        <v>138</v>
      </c>
      <c r="M1707" t="s">
        <v>286</v>
      </c>
      <c r="N1707" t="s">
        <v>24</v>
      </c>
      <c r="O1707" t="s">
        <v>24</v>
      </c>
      <c r="P1707" t="s">
        <v>34</v>
      </c>
      <c r="Q1707" t="s">
        <v>26</v>
      </c>
      <c r="R1707" t="s">
        <v>123</v>
      </c>
    </row>
    <row r="1708" spans="1:18" x14ac:dyDescent="0.25">
      <c r="A1708" s="1">
        <v>44313.47761574074</v>
      </c>
      <c r="B1708" t="s">
        <v>278</v>
      </c>
      <c r="C1708" t="s">
        <v>28</v>
      </c>
      <c r="D1708" t="s">
        <v>614</v>
      </c>
      <c r="E1708" t="s">
        <v>2774</v>
      </c>
      <c r="F1708" s="5">
        <v>250000</v>
      </c>
      <c r="G1708" s="5">
        <v>0</v>
      </c>
      <c r="H1708" t="s">
        <v>21</v>
      </c>
      <c r="K1708" t="s">
        <v>443</v>
      </c>
      <c r="L1708" t="s">
        <v>138</v>
      </c>
      <c r="M1708" t="s">
        <v>286</v>
      </c>
      <c r="N1708" t="s">
        <v>67</v>
      </c>
      <c r="O1708" t="s">
        <v>67</v>
      </c>
      <c r="P1708" t="s">
        <v>25</v>
      </c>
      <c r="Q1708" t="s">
        <v>26</v>
      </c>
      <c r="R1708" t="s">
        <v>27</v>
      </c>
    </row>
    <row r="1709" spans="1:18" x14ac:dyDescent="0.25">
      <c r="A1709" s="1">
        <v>44313.477650462963</v>
      </c>
      <c r="B1709" t="s">
        <v>18</v>
      </c>
      <c r="C1709" t="s">
        <v>170</v>
      </c>
      <c r="D1709" t="s">
        <v>2775</v>
      </c>
      <c r="E1709" t="s">
        <v>2776</v>
      </c>
      <c r="F1709" s="5">
        <v>62000</v>
      </c>
      <c r="G1709" s="5">
        <v>0</v>
      </c>
      <c r="H1709" t="s">
        <v>21</v>
      </c>
      <c r="K1709" t="s">
        <v>443</v>
      </c>
      <c r="L1709" t="s">
        <v>1042</v>
      </c>
      <c r="M1709" t="s">
        <v>2229</v>
      </c>
      <c r="N1709" t="s">
        <v>33</v>
      </c>
      <c r="O1709" t="s">
        <v>33</v>
      </c>
      <c r="P1709" t="s">
        <v>25</v>
      </c>
      <c r="Q1709" t="s">
        <v>26</v>
      </c>
      <c r="R1709" t="s">
        <v>27</v>
      </c>
    </row>
    <row r="1710" spans="1:18" x14ac:dyDescent="0.25">
      <c r="A1710" s="1">
        <v>44313.477650462963</v>
      </c>
      <c r="B1710" t="s">
        <v>62</v>
      </c>
      <c r="C1710" t="s">
        <v>1690</v>
      </c>
      <c r="D1710" t="s">
        <v>2777</v>
      </c>
      <c r="F1710" s="5">
        <v>135000</v>
      </c>
      <c r="G1710" s="5">
        <v>0</v>
      </c>
      <c r="H1710" t="s">
        <v>21</v>
      </c>
      <c r="K1710" t="s">
        <v>443</v>
      </c>
      <c r="L1710" t="s">
        <v>45</v>
      </c>
      <c r="M1710" t="s">
        <v>441</v>
      </c>
      <c r="N1710" t="s">
        <v>67</v>
      </c>
      <c r="O1710" t="s">
        <v>24</v>
      </c>
      <c r="P1710" t="s">
        <v>25</v>
      </c>
      <c r="Q1710" t="s">
        <v>26</v>
      </c>
      <c r="R1710" t="s">
        <v>83</v>
      </c>
    </row>
    <row r="1711" spans="1:18" x14ac:dyDescent="0.25">
      <c r="A1711" s="1">
        <v>44313.477673611109</v>
      </c>
      <c r="B1711" t="s">
        <v>68</v>
      </c>
      <c r="C1711" t="s">
        <v>90</v>
      </c>
      <c r="D1711" t="s">
        <v>43</v>
      </c>
      <c r="F1711" s="5">
        <v>84000</v>
      </c>
      <c r="G1711" s="5">
        <v>0</v>
      </c>
      <c r="H1711" t="s">
        <v>92</v>
      </c>
      <c r="K1711" t="s">
        <v>93</v>
      </c>
      <c r="M1711" t="s">
        <v>118</v>
      </c>
      <c r="N1711" t="s">
        <v>33</v>
      </c>
      <c r="O1711" t="s">
        <v>33</v>
      </c>
      <c r="P1711" t="s">
        <v>79</v>
      </c>
      <c r="Q1711" t="s">
        <v>26</v>
      </c>
      <c r="R1711" t="s">
        <v>27</v>
      </c>
    </row>
    <row r="1712" spans="1:18" x14ac:dyDescent="0.25">
      <c r="A1712" s="1">
        <v>44313.477685185186</v>
      </c>
      <c r="B1712" t="s">
        <v>18</v>
      </c>
      <c r="C1712" t="s">
        <v>100</v>
      </c>
      <c r="D1712" t="s">
        <v>1135</v>
      </c>
      <c r="E1712" t="s">
        <v>2778</v>
      </c>
      <c r="F1712" s="5">
        <v>70000</v>
      </c>
      <c r="G1712" s="5">
        <v>3000</v>
      </c>
      <c r="H1712" t="s">
        <v>21</v>
      </c>
      <c r="K1712" t="s">
        <v>443</v>
      </c>
      <c r="L1712" t="s">
        <v>87</v>
      </c>
      <c r="M1712" t="s">
        <v>144</v>
      </c>
      <c r="N1712" t="s">
        <v>33</v>
      </c>
      <c r="O1712" t="s">
        <v>33</v>
      </c>
      <c r="P1712" t="s">
        <v>34</v>
      </c>
      <c r="Q1712" t="s">
        <v>26</v>
      </c>
      <c r="R1712" t="s">
        <v>27</v>
      </c>
    </row>
    <row r="1713" spans="1:18" x14ac:dyDescent="0.25">
      <c r="A1713" s="1">
        <v>44313.477685185186</v>
      </c>
      <c r="B1713" t="s">
        <v>68</v>
      </c>
      <c r="C1713" t="s">
        <v>19</v>
      </c>
      <c r="D1713" t="s">
        <v>2427</v>
      </c>
      <c r="E1713" t="s">
        <v>2779</v>
      </c>
      <c r="F1713" s="5">
        <v>70000</v>
      </c>
      <c r="G1713" s="5">
        <v>2000</v>
      </c>
      <c r="H1713" t="s">
        <v>21</v>
      </c>
      <c r="K1713" t="s">
        <v>443</v>
      </c>
      <c r="L1713" t="s">
        <v>71</v>
      </c>
      <c r="M1713" t="s">
        <v>584</v>
      </c>
      <c r="N1713" t="s">
        <v>33</v>
      </c>
      <c r="O1713" t="s">
        <v>33</v>
      </c>
      <c r="P1713" t="s">
        <v>79</v>
      </c>
      <c r="Q1713" t="s">
        <v>26</v>
      </c>
      <c r="R1713" t="s">
        <v>27</v>
      </c>
    </row>
    <row r="1714" spans="1:18" x14ac:dyDescent="0.25">
      <c r="A1714" s="1">
        <v>44313.477696759262</v>
      </c>
      <c r="B1714" t="s">
        <v>18</v>
      </c>
      <c r="C1714" t="s">
        <v>170</v>
      </c>
      <c r="D1714" t="s">
        <v>2780</v>
      </c>
      <c r="F1714" s="5">
        <v>40000</v>
      </c>
      <c r="G1714" s="5">
        <v>0</v>
      </c>
      <c r="H1714" t="s">
        <v>30</v>
      </c>
      <c r="K1714" t="s">
        <v>4776</v>
      </c>
      <c r="M1714" t="s">
        <v>2781</v>
      </c>
      <c r="N1714" t="s">
        <v>33</v>
      </c>
      <c r="O1714" t="s">
        <v>33</v>
      </c>
      <c r="P1714" t="s">
        <v>34</v>
      </c>
      <c r="Q1714" t="s">
        <v>26</v>
      </c>
      <c r="R1714" t="s">
        <v>27</v>
      </c>
    </row>
    <row r="1715" spans="1:18" x14ac:dyDescent="0.25">
      <c r="A1715" s="1">
        <v>44313.477696759262</v>
      </c>
      <c r="B1715" t="s">
        <v>68</v>
      </c>
      <c r="C1715" t="s">
        <v>90</v>
      </c>
      <c r="D1715" t="s">
        <v>2782</v>
      </c>
      <c r="F1715" s="5">
        <v>106000</v>
      </c>
      <c r="G1715" s="5">
        <v>22000</v>
      </c>
      <c r="H1715" t="s">
        <v>21</v>
      </c>
      <c r="K1715" t="s">
        <v>443</v>
      </c>
      <c r="L1715" t="s">
        <v>76</v>
      </c>
      <c r="M1715" t="s">
        <v>115</v>
      </c>
      <c r="N1715" t="s">
        <v>78</v>
      </c>
      <c r="O1715" t="s">
        <v>78</v>
      </c>
      <c r="P1715" t="s">
        <v>25</v>
      </c>
      <c r="Q1715" t="s">
        <v>26</v>
      </c>
      <c r="R1715" t="s">
        <v>27</v>
      </c>
    </row>
    <row r="1716" spans="1:18" x14ac:dyDescent="0.25">
      <c r="A1716" s="1">
        <v>44313.477743055555</v>
      </c>
      <c r="B1716" t="s">
        <v>18</v>
      </c>
      <c r="C1716" t="s">
        <v>19</v>
      </c>
      <c r="D1716" t="s">
        <v>2783</v>
      </c>
      <c r="F1716" s="5">
        <v>63000</v>
      </c>
      <c r="G1716" s="5">
        <v>0</v>
      </c>
      <c r="H1716" t="s">
        <v>21</v>
      </c>
      <c r="K1716" t="s">
        <v>443</v>
      </c>
      <c r="L1716" t="s">
        <v>107</v>
      </c>
      <c r="M1716" t="s">
        <v>2784</v>
      </c>
      <c r="N1716" t="s">
        <v>24</v>
      </c>
      <c r="O1716" t="s">
        <v>41</v>
      </c>
      <c r="P1716" t="s">
        <v>34</v>
      </c>
      <c r="Q1716" t="s">
        <v>26</v>
      </c>
      <c r="R1716" t="s">
        <v>27</v>
      </c>
    </row>
    <row r="1717" spans="1:18" x14ac:dyDescent="0.25">
      <c r="A1717" s="1">
        <v>44313.477743055555</v>
      </c>
      <c r="B1717" t="s">
        <v>18</v>
      </c>
      <c r="C1717" t="s">
        <v>2785</v>
      </c>
      <c r="D1717" t="s">
        <v>2786</v>
      </c>
      <c r="E1717" t="s">
        <v>2787</v>
      </c>
      <c r="F1717" s="5">
        <v>53000</v>
      </c>
      <c r="G1717" s="5">
        <v>1500</v>
      </c>
      <c r="H1717" t="s">
        <v>21</v>
      </c>
      <c r="J1717" t="s">
        <v>2788</v>
      </c>
      <c r="K1717" t="s">
        <v>443</v>
      </c>
      <c r="L1717" t="s">
        <v>150</v>
      </c>
      <c r="M1717" t="s">
        <v>151</v>
      </c>
      <c r="N1717" t="s">
        <v>78</v>
      </c>
      <c r="O1717" t="s">
        <v>78</v>
      </c>
      <c r="P1717" t="s">
        <v>25</v>
      </c>
      <c r="Q1717" t="s">
        <v>26</v>
      </c>
      <c r="R1717" t="s">
        <v>27</v>
      </c>
    </row>
    <row r="1718" spans="1:18" x14ac:dyDescent="0.25">
      <c r="A1718" s="1">
        <v>44313.477766203701</v>
      </c>
      <c r="B1718" t="s">
        <v>18</v>
      </c>
      <c r="C1718" t="s">
        <v>28</v>
      </c>
      <c r="D1718" t="s">
        <v>363</v>
      </c>
      <c r="F1718" s="5">
        <v>145000</v>
      </c>
      <c r="G1718" s="5">
        <v>10150</v>
      </c>
      <c r="H1718" t="s">
        <v>21</v>
      </c>
      <c r="K1718" t="s">
        <v>443</v>
      </c>
      <c r="L1718" t="s">
        <v>160</v>
      </c>
      <c r="M1718" t="s">
        <v>688</v>
      </c>
      <c r="N1718" t="s">
        <v>24</v>
      </c>
      <c r="O1718" t="s">
        <v>41</v>
      </c>
      <c r="P1718" t="s">
        <v>34</v>
      </c>
      <c r="Q1718" t="s">
        <v>26</v>
      </c>
      <c r="R1718" t="s">
        <v>27</v>
      </c>
    </row>
    <row r="1719" spans="1:18" x14ac:dyDescent="0.25">
      <c r="A1719" s="1">
        <v>44313.477766203701</v>
      </c>
      <c r="B1719" t="s">
        <v>278</v>
      </c>
      <c r="C1719" t="s">
        <v>1690</v>
      </c>
      <c r="D1719" t="s">
        <v>2789</v>
      </c>
      <c r="F1719" s="5">
        <v>107000</v>
      </c>
      <c r="G1719" s="5">
        <v>12000</v>
      </c>
      <c r="H1719" t="s">
        <v>21</v>
      </c>
      <c r="K1719" t="s">
        <v>443</v>
      </c>
      <c r="L1719" t="s">
        <v>76</v>
      </c>
      <c r="M1719" t="s">
        <v>115</v>
      </c>
      <c r="N1719" t="s">
        <v>280</v>
      </c>
      <c r="O1719" t="s">
        <v>280</v>
      </c>
      <c r="P1719" t="s">
        <v>34</v>
      </c>
      <c r="R1719" t="s">
        <v>136</v>
      </c>
    </row>
    <row r="1720" spans="1:18" x14ac:dyDescent="0.25">
      <c r="A1720" s="1">
        <v>44313.477766203701</v>
      </c>
      <c r="B1720" t="s">
        <v>68</v>
      </c>
      <c r="C1720" t="s">
        <v>2790</v>
      </c>
      <c r="D1720" t="s">
        <v>2791</v>
      </c>
      <c r="F1720" s="5">
        <v>55000</v>
      </c>
      <c r="G1720" s="5">
        <v>1500</v>
      </c>
      <c r="H1720" t="s">
        <v>21</v>
      </c>
      <c r="K1720" t="s">
        <v>443</v>
      </c>
      <c r="L1720" t="s">
        <v>233</v>
      </c>
      <c r="M1720" t="s">
        <v>2792</v>
      </c>
      <c r="N1720" t="s">
        <v>78</v>
      </c>
      <c r="O1720" t="s">
        <v>78</v>
      </c>
      <c r="P1720" t="s">
        <v>25</v>
      </c>
      <c r="Q1720" t="s">
        <v>26</v>
      </c>
      <c r="R1720" t="s">
        <v>27</v>
      </c>
    </row>
    <row r="1721" spans="1:18" x14ac:dyDescent="0.25">
      <c r="A1721" s="1">
        <v>44313.477812500001</v>
      </c>
      <c r="B1721" t="s">
        <v>18</v>
      </c>
      <c r="C1721" t="s">
        <v>145</v>
      </c>
      <c r="D1721" t="s">
        <v>994</v>
      </c>
      <c r="F1721" s="5">
        <v>35500</v>
      </c>
      <c r="G1721" s="5">
        <v>2000</v>
      </c>
      <c r="H1721" t="s">
        <v>21</v>
      </c>
      <c r="K1721" t="s">
        <v>443</v>
      </c>
      <c r="L1721" t="s">
        <v>81</v>
      </c>
      <c r="M1721" t="s">
        <v>1458</v>
      </c>
      <c r="N1721" t="s">
        <v>24</v>
      </c>
      <c r="O1721" t="s">
        <v>41</v>
      </c>
      <c r="P1721" t="s">
        <v>34</v>
      </c>
      <c r="Q1721" t="s">
        <v>26</v>
      </c>
      <c r="R1721" t="s">
        <v>27</v>
      </c>
    </row>
    <row r="1722" spans="1:18" x14ac:dyDescent="0.25">
      <c r="A1722" s="1">
        <v>44313.477812500001</v>
      </c>
      <c r="B1722" t="s">
        <v>62</v>
      </c>
      <c r="C1722" t="s">
        <v>139</v>
      </c>
      <c r="D1722" t="s">
        <v>2793</v>
      </c>
      <c r="F1722" s="5">
        <v>97000</v>
      </c>
      <c r="G1722" s="5">
        <v>14000</v>
      </c>
      <c r="H1722" t="s">
        <v>21</v>
      </c>
      <c r="K1722" t="s">
        <v>443</v>
      </c>
      <c r="L1722" t="s">
        <v>76</v>
      </c>
      <c r="M1722" t="s">
        <v>2794</v>
      </c>
      <c r="N1722" t="s">
        <v>280</v>
      </c>
      <c r="O1722" t="s">
        <v>67</v>
      </c>
      <c r="P1722" t="s">
        <v>25</v>
      </c>
      <c r="Q1722" t="s">
        <v>26</v>
      </c>
      <c r="R1722" t="s">
        <v>27</v>
      </c>
    </row>
    <row r="1723" spans="1:18" x14ac:dyDescent="0.25">
      <c r="A1723" s="1">
        <v>44313.477824074071</v>
      </c>
      <c r="B1723" t="s">
        <v>89</v>
      </c>
      <c r="C1723" t="s">
        <v>90</v>
      </c>
      <c r="D1723" t="s">
        <v>2795</v>
      </c>
      <c r="F1723" s="5">
        <v>31000</v>
      </c>
      <c r="G1723" s="5">
        <v>0</v>
      </c>
      <c r="H1723" t="s">
        <v>21</v>
      </c>
      <c r="K1723" t="s">
        <v>443</v>
      </c>
      <c r="L1723" t="s">
        <v>22</v>
      </c>
      <c r="M1723" t="s">
        <v>2340</v>
      </c>
      <c r="N1723" t="s">
        <v>24</v>
      </c>
      <c r="O1723" t="s">
        <v>41</v>
      </c>
      <c r="P1723" t="s">
        <v>34</v>
      </c>
      <c r="Q1723" t="s">
        <v>26</v>
      </c>
      <c r="R1723" t="s">
        <v>27</v>
      </c>
    </row>
    <row r="1724" spans="1:18" x14ac:dyDescent="0.25">
      <c r="A1724" s="1">
        <v>44313.477835648147</v>
      </c>
      <c r="B1724" t="s">
        <v>18</v>
      </c>
      <c r="C1724" t="s">
        <v>28</v>
      </c>
      <c r="D1724" t="s">
        <v>2796</v>
      </c>
      <c r="F1724" s="5">
        <v>73000</v>
      </c>
      <c r="G1724" s="5">
        <v>7000</v>
      </c>
      <c r="H1724" t="s">
        <v>21</v>
      </c>
      <c r="K1724" t="s">
        <v>443</v>
      </c>
      <c r="L1724" t="s">
        <v>138</v>
      </c>
      <c r="M1724" t="s">
        <v>286</v>
      </c>
      <c r="N1724" t="s">
        <v>33</v>
      </c>
      <c r="O1724" t="s">
        <v>24</v>
      </c>
      <c r="P1724" t="s">
        <v>25</v>
      </c>
      <c r="Q1724" t="s">
        <v>26</v>
      </c>
      <c r="R1724" t="s">
        <v>27</v>
      </c>
    </row>
    <row r="1725" spans="1:18" x14ac:dyDescent="0.25">
      <c r="A1725" s="1">
        <v>44313.477847222224</v>
      </c>
      <c r="B1725" t="s">
        <v>18</v>
      </c>
      <c r="C1725" t="s">
        <v>170</v>
      </c>
      <c r="D1725" t="s">
        <v>2797</v>
      </c>
      <c r="F1725" s="5">
        <v>70000</v>
      </c>
      <c r="G1725" s="5">
        <v>3000</v>
      </c>
      <c r="H1725" t="s">
        <v>21</v>
      </c>
      <c r="K1725" t="s">
        <v>443</v>
      </c>
      <c r="L1725" t="s">
        <v>160</v>
      </c>
      <c r="M1725" t="s">
        <v>237</v>
      </c>
      <c r="N1725" t="s">
        <v>33</v>
      </c>
      <c r="O1725" t="s">
        <v>24</v>
      </c>
      <c r="P1725" t="s">
        <v>34</v>
      </c>
      <c r="Q1725" t="s">
        <v>53</v>
      </c>
      <c r="R1725" t="s">
        <v>27</v>
      </c>
    </row>
    <row r="1726" spans="1:18" x14ac:dyDescent="0.25">
      <c r="A1726" s="1">
        <v>44313.477870370371</v>
      </c>
      <c r="B1726" t="s">
        <v>18</v>
      </c>
      <c r="C1726" t="s">
        <v>100</v>
      </c>
      <c r="D1726" t="s">
        <v>2798</v>
      </c>
      <c r="E1726" t="s">
        <v>2799</v>
      </c>
      <c r="F1726" s="5">
        <v>214000</v>
      </c>
      <c r="G1726" s="5">
        <v>15000</v>
      </c>
      <c r="H1726" t="s">
        <v>21</v>
      </c>
      <c r="J1726" t="s">
        <v>2800</v>
      </c>
      <c r="K1726" t="s">
        <v>443</v>
      </c>
      <c r="L1726" t="s">
        <v>203</v>
      </c>
      <c r="M1726" t="s">
        <v>2801</v>
      </c>
      <c r="N1726" t="s">
        <v>78</v>
      </c>
      <c r="O1726" t="s">
        <v>24</v>
      </c>
      <c r="P1726" t="s">
        <v>25</v>
      </c>
      <c r="Q1726" t="s">
        <v>26</v>
      </c>
      <c r="R1726" t="s">
        <v>27</v>
      </c>
    </row>
    <row r="1727" spans="1:18" x14ac:dyDescent="0.25">
      <c r="A1727" s="1">
        <v>44313.477881944447</v>
      </c>
      <c r="B1727" t="s">
        <v>18</v>
      </c>
      <c r="C1727" t="s">
        <v>2802</v>
      </c>
      <c r="D1727" t="s">
        <v>2803</v>
      </c>
      <c r="F1727" s="5">
        <v>76000</v>
      </c>
      <c r="G1727" s="5">
        <v>0</v>
      </c>
      <c r="H1727" t="s">
        <v>21</v>
      </c>
      <c r="J1727" t="s">
        <v>2804</v>
      </c>
      <c r="K1727" t="s">
        <v>443</v>
      </c>
      <c r="L1727" t="s">
        <v>138</v>
      </c>
      <c r="M1727" t="s">
        <v>2805</v>
      </c>
      <c r="N1727" t="s">
        <v>33</v>
      </c>
      <c r="O1727" t="s">
        <v>24</v>
      </c>
      <c r="P1727" t="s">
        <v>79</v>
      </c>
      <c r="Q1727" t="s">
        <v>26</v>
      </c>
      <c r="R1727" t="s">
        <v>27</v>
      </c>
    </row>
    <row r="1728" spans="1:18" x14ac:dyDescent="0.25">
      <c r="A1728" s="1">
        <v>44313.477881944447</v>
      </c>
      <c r="B1728" t="s">
        <v>68</v>
      </c>
      <c r="C1728" t="s">
        <v>36</v>
      </c>
      <c r="D1728" t="s">
        <v>2806</v>
      </c>
      <c r="F1728" s="5">
        <v>52000</v>
      </c>
      <c r="G1728" s="5">
        <v>0</v>
      </c>
      <c r="H1728" t="s">
        <v>21</v>
      </c>
      <c r="K1728" t="s">
        <v>443</v>
      </c>
      <c r="L1728" t="s">
        <v>76</v>
      </c>
      <c r="M1728" t="s">
        <v>364</v>
      </c>
      <c r="N1728" t="s">
        <v>78</v>
      </c>
      <c r="O1728" t="s">
        <v>78</v>
      </c>
      <c r="P1728" t="s">
        <v>34</v>
      </c>
      <c r="Q1728" t="s">
        <v>26</v>
      </c>
      <c r="R1728" t="s">
        <v>27</v>
      </c>
    </row>
    <row r="1729" spans="1:18" x14ac:dyDescent="0.25">
      <c r="A1729" s="1">
        <v>44313.477893518517</v>
      </c>
      <c r="B1729" t="s">
        <v>62</v>
      </c>
      <c r="C1729" t="s">
        <v>28</v>
      </c>
      <c r="D1729" t="s">
        <v>2807</v>
      </c>
      <c r="F1729" s="5">
        <v>112000</v>
      </c>
      <c r="G1729" s="5">
        <v>10000</v>
      </c>
      <c r="H1729" t="s">
        <v>21</v>
      </c>
      <c r="K1729" t="s">
        <v>443</v>
      </c>
      <c r="L1729" t="s">
        <v>155</v>
      </c>
      <c r="M1729" t="s">
        <v>2055</v>
      </c>
      <c r="N1729" t="s">
        <v>67</v>
      </c>
      <c r="O1729" t="s">
        <v>78</v>
      </c>
      <c r="P1729" t="s">
        <v>34</v>
      </c>
      <c r="Q1729" t="s">
        <v>26</v>
      </c>
      <c r="R1729" t="s">
        <v>27</v>
      </c>
    </row>
    <row r="1730" spans="1:18" x14ac:dyDescent="0.25">
      <c r="A1730" s="1">
        <v>44313.477905092594</v>
      </c>
      <c r="B1730" t="s">
        <v>68</v>
      </c>
      <c r="C1730" t="s">
        <v>19</v>
      </c>
      <c r="D1730" t="s">
        <v>2808</v>
      </c>
      <c r="F1730" s="5">
        <v>39000</v>
      </c>
      <c r="G1730" s="5">
        <v>0</v>
      </c>
      <c r="H1730" t="s">
        <v>30</v>
      </c>
      <c r="K1730" t="s">
        <v>4776</v>
      </c>
      <c r="M1730" t="s">
        <v>1237</v>
      </c>
      <c r="N1730" t="s">
        <v>78</v>
      </c>
      <c r="O1730" t="s">
        <v>78</v>
      </c>
      <c r="P1730" t="s">
        <v>79</v>
      </c>
      <c r="Q1730" t="s">
        <v>26</v>
      </c>
      <c r="R1730" t="s">
        <v>27</v>
      </c>
    </row>
    <row r="1731" spans="1:18" x14ac:dyDescent="0.25">
      <c r="A1731" s="1">
        <v>44313.477916666663</v>
      </c>
      <c r="B1731" t="s">
        <v>62</v>
      </c>
      <c r="C1731" t="s">
        <v>90</v>
      </c>
      <c r="D1731" t="s">
        <v>2809</v>
      </c>
      <c r="F1731" s="5">
        <v>100300</v>
      </c>
      <c r="G1731" s="5">
        <v>5000</v>
      </c>
      <c r="H1731" t="s">
        <v>21</v>
      </c>
      <c r="K1731" t="s">
        <v>443</v>
      </c>
      <c r="L1731" t="s">
        <v>409</v>
      </c>
      <c r="M1731" t="s">
        <v>410</v>
      </c>
      <c r="N1731" t="s">
        <v>280</v>
      </c>
      <c r="O1731" t="s">
        <v>67</v>
      </c>
      <c r="P1731" t="s">
        <v>104</v>
      </c>
      <c r="Q1731" t="s">
        <v>53</v>
      </c>
      <c r="R1731" t="s">
        <v>27</v>
      </c>
    </row>
    <row r="1732" spans="1:18" x14ac:dyDescent="0.25">
      <c r="A1732" s="1">
        <v>44313.47792824074</v>
      </c>
      <c r="B1732" t="s">
        <v>68</v>
      </c>
      <c r="C1732" t="s">
        <v>139</v>
      </c>
      <c r="D1732" t="s">
        <v>2810</v>
      </c>
      <c r="F1732" s="5">
        <v>86700</v>
      </c>
      <c r="G1732" s="5">
        <v>0</v>
      </c>
      <c r="H1732" t="s">
        <v>30</v>
      </c>
      <c r="K1732" t="s">
        <v>4776</v>
      </c>
      <c r="M1732" t="s">
        <v>2811</v>
      </c>
      <c r="N1732" t="s">
        <v>78</v>
      </c>
      <c r="O1732" t="s">
        <v>78</v>
      </c>
      <c r="P1732" t="s">
        <v>79</v>
      </c>
      <c r="Q1732" t="s">
        <v>53</v>
      </c>
      <c r="R1732" t="s">
        <v>27</v>
      </c>
    </row>
    <row r="1733" spans="1:18" x14ac:dyDescent="0.25">
      <c r="A1733" s="1">
        <v>44313.477962962963</v>
      </c>
      <c r="B1733" t="s">
        <v>68</v>
      </c>
      <c r="C1733" t="s">
        <v>242</v>
      </c>
      <c r="D1733" t="s">
        <v>2812</v>
      </c>
      <c r="F1733" s="5">
        <v>39140</v>
      </c>
      <c r="G1733" s="5">
        <v>2000</v>
      </c>
      <c r="H1733" t="s">
        <v>30</v>
      </c>
      <c r="K1733" t="s">
        <v>4776</v>
      </c>
      <c r="M1733" t="s">
        <v>2813</v>
      </c>
      <c r="N1733" t="s">
        <v>67</v>
      </c>
      <c r="O1733" t="s">
        <v>78</v>
      </c>
      <c r="P1733" t="s">
        <v>104</v>
      </c>
      <c r="Q1733" t="s">
        <v>26</v>
      </c>
      <c r="R1733" t="s">
        <v>2814</v>
      </c>
    </row>
    <row r="1734" spans="1:18" x14ac:dyDescent="0.25">
      <c r="A1734" s="1">
        <v>44313.47797453704</v>
      </c>
      <c r="B1734" t="s">
        <v>68</v>
      </c>
      <c r="C1734" t="s">
        <v>271</v>
      </c>
      <c r="D1734" t="s">
        <v>2815</v>
      </c>
      <c r="F1734" s="5">
        <v>73500</v>
      </c>
      <c r="G1734" s="5">
        <v>8000</v>
      </c>
      <c r="H1734" t="s">
        <v>92</v>
      </c>
      <c r="J1734" t="s">
        <v>2816</v>
      </c>
      <c r="K1734" t="s">
        <v>93</v>
      </c>
      <c r="M1734" t="s">
        <v>184</v>
      </c>
      <c r="N1734" t="s">
        <v>78</v>
      </c>
      <c r="O1734" t="s">
        <v>78</v>
      </c>
      <c r="P1734" t="s">
        <v>34</v>
      </c>
      <c r="Q1734" t="s">
        <v>26</v>
      </c>
      <c r="R1734" t="s">
        <v>27</v>
      </c>
    </row>
    <row r="1735" spans="1:18" x14ac:dyDescent="0.25">
      <c r="A1735" s="1">
        <v>44313.47797453704</v>
      </c>
      <c r="B1735" t="s">
        <v>68</v>
      </c>
      <c r="C1735" t="s">
        <v>100</v>
      </c>
      <c r="D1735" t="s">
        <v>109</v>
      </c>
      <c r="F1735" s="5">
        <v>172000</v>
      </c>
      <c r="G1735" s="5">
        <v>50000</v>
      </c>
      <c r="H1735" t="s">
        <v>21</v>
      </c>
      <c r="J1735" t="s">
        <v>2817</v>
      </c>
      <c r="K1735" t="s">
        <v>443</v>
      </c>
      <c r="L1735" t="s">
        <v>131</v>
      </c>
      <c r="M1735" t="s">
        <v>198</v>
      </c>
      <c r="N1735" t="s">
        <v>78</v>
      </c>
      <c r="O1735" t="s">
        <v>78</v>
      </c>
      <c r="P1735" t="s">
        <v>25</v>
      </c>
      <c r="Q1735" t="s">
        <v>26</v>
      </c>
      <c r="R1735" t="s">
        <v>199</v>
      </c>
    </row>
    <row r="1736" spans="1:18" x14ac:dyDescent="0.25">
      <c r="A1736" s="1">
        <v>44313.477986111109</v>
      </c>
      <c r="B1736" t="s">
        <v>18</v>
      </c>
      <c r="C1736" t="s">
        <v>90</v>
      </c>
      <c r="D1736" t="s">
        <v>101</v>
      </c>
      <c r="F1736" s="5">
        <v>45000</v>
      </c>
      <c r="G1736" s="5">
        <v>1500</v>
      </c>
      <c r="H1736" t="s">
        <v>21</v>
      </c>
      <c r="K1736" t="s">
        <v>443</v>
      </c>
      <c r="L1736" t="s">
        <v>81</v>
      </c>
      <c r="M1736" t="s">
        <v>2818</v>
      </c>
      <c r="N1736" t="s">
        <v>33</v>
      </c>
      <c r="O1736" t="s">
        <v>24</v>
      </c>
      <c r="P1736" t="s">
        <v>34</v>
      </c>
      <c r="Q1736" t="s">
        <v>26</v>
      </c>
      <c r="R1736" t="s">
        <v>27</v>
      </c>
    </row>
    <row r="1737" spans="1:18" x14ac:dyDescent="0.25">
      <c r="A1737" s="1">
        <v>44313.477986111109</v>
      </c>
      <c r="B1737" t="s">
        <v>18</v>
      </c>
      <c r="C1737" t="s">
        <v>84</v>
      </c>
      <c r="D1737" t="s">
        <v>2819</v>
      </c>
      <c r="F1737" s="5">
        <v>34840</v>
      </c>
      <c r="G1737" s="5">
        <v>1000</v>
      </c>
      <c r="H1737" t="s">
        <v>21</v>
      </c>
      <c r="K1737" t="s">
        <v>443</v>
      </c>
      <c r="L1737" t="s">
        <v>880</v>
      </c>
      <c r="M1737" t="s">
        <v>2820</v>
      </c>
      <c r="N1737" t="s">
        <v>33</v>
      </c>
      <c r="O1737" t="s">
        <v>33</v>
      </c>
      <c r="P1737" t="s">
        <v>34</v>
      </c>
      <c r="Q1737" t="s">
        <v>26</v>
      </c>
      <c r="R1737" t="s">
        <v>27</v>
      </c>
    </row>
    <row r="1738" spans="1:18" x14ac:dyDescent="0.25">
      <c r="A1738" s="1">
        <v>44313.477997685186</v>
      </c>
      <c r="B1738" t="s">
        <v>18</v>
      </c>
      <c r="C1738" t="s">
        <v>170</v>
      </c>
      <c r="D1738" t="s">
        <v>2821</v>
      </c>
      <c r="F1738" s="5">
        <v>77250</v>
      </c>
      <c r="G1738" s="5">
        <v>0</v>
      </c>
      <c r="H1738" t="s">
        <v>21</v>
      </c>
      <c r="K1738" t="s">
        <v>443</v>
      </c>
      <c r="L1738" t="s">
        <v>87</v>
      </c>
      <c r="M1738" t="s">
        <v>2822</v>
      </c>
      <c r="N1738" t="s">
        <v>41</v>
      </c>
      <c r="O1738" t="s">
        <v>41</v>
      </c>
      <c r="P1738" t="s">
        <v>34</v>
      </c>
      <c r="Q1738" t="s">
        <v>35</v>
      </c>
      <c r="R1738" t="s">
        <v>27</v>
      </c>
    </row>
    <row r="1739" spans="1:18" x14ac:dyDescent="0.25">
      <c r="A1739" s="1">
        <v>44313.478009259263</v>
      </c>
      <c r="B1739" t="s">
        <v>18</v>
      </c>
      <c r="D1739" t="s">
        <v>2823</v>
      </c>
      <c r="F1739" s="5">
        <v>36000</v>
      </c>
      <c r="G1739" s="5">
        <v>0</v>
      </c>
      <c r="H1739" t="s">
        <v>30</v>
      </c>
      <c r="K1739" t="s">
        <v>4776</v>
      </c>
      <c r="M1739" t="s">
        <v>400</v>
      </c>
      <c r="N1739" t="s">
        <v>78</v>
      </c>
      <c r="O1739" t="s">
        <v>33</v>
      </c>
      <c r="P1739" t="s">
        <v>25</v>
      </c>
      <c r="Q1739" t="s">
        <v>26</v>
      </c>
      <c r="R1739" t="s">
        <v>83</v>
      </c>
    </row>
    <row r="1740" spans="1:18" x14ac:dyDescent="0.25">
      <c r="A1740" s="1">
        <v>44313.478009259263</v>
      </c>
      <c r="B1740" t="s">
        <v>62</v>
      </c>
      <c r="C1740" t="s">
        <v>119</v>
      </c>
      <c r="D1740" t="s">
        <v>2824</v>
      </c>
      <c r="F1740" s="5">
        <v>105000</v>
      </c>
      <c r="G1740" s="5">
        <v>800</v>
      </c>
      <c r="H1740" t="s">
        <v>21</v>
      </c>
      <c r="K1740" t="s">
        <v>443</v>
      </c>
      <c r="L1740" t="s">
        <v>134</v>
      </c>
      <c r="M1740" t="s">
        <v>135</v>
      </c>
      <c r="N1740" t="s">
        <v>78</v>
      </c>
      <c r="O1740" t="s">
        <v>78</v>
      </c>
      <c r="P1740" t="s">
        <v>25</v>
      </c>
      <c r="Q1740" t="s">
        <v>26</v>
      </c>
      <c r="R1740" t="s">
        <v>27</v>
      </c>
    </row>
    <row r="1741" spans="1:18" x14ac:dyDescent="0.25">
      <c r="A1741" s="1">
        <v>44313.478032407409</v>
      </c>
      <c r="B1741" t="s">
        <v>18</v>
      </c>
      <c r="C1741" t="s">
        <v>19</v>
      </c>
      <c r="D1741" t="s">
        <v>2825</v>
      </c>
      <c r="E1741" t="s">
        <v>2826</v>
      </c>
      <c r="F1741" s="5">
        <v>52000</v>
      </c>
      <c r="G1741" s="5">
        <v>0</v>
      </c>
      <c r="H1741" t="s">
        <v>21</v>
      </c>
      <c r="K1741" t="s">
        <v>443</v>
      </c>
      <c r="L1741" t="s">
        <v>107</v>
      </c>
      <c r="M1741" t="s">
        <v>2827</v>
      </c>
      <c r="N1741" t="s">
        <v>78</v>
      </c>
      <c r="O1741" t="s">
        <v>41</v>
      </c>
      <c r="P1741" t="s">
        <v>34</v>
      </c>
      <c r="Q1741" t="s">
        <v>26</v>
      </c>
      <c r="R1741" t="s">
        <v>27</v>
      </c>
    </row>
    <row r="1742" spans="1:18" x14ac:dyDescent="0.25">
      <c r="A1742" s="1">
        <v>44313.478043981479</v>
      </c>
      <c r="B1742" t="s">
        <v>18</v>
      </c>
      <c r="C1742" t="s">
        <v>629</v>
      </c>
      <c r="D1742" t="s">
        <v>2828</v>
      </c>
      <c r="F1742" s="5">
        <v>130</v>
      </c>
      <c r="G1742" s="5">
        <v>0</v>
      </c>
      <c r="H1742" t="s">
        <v>21</v>
      </c>
      <c r="K1742" t="s">
        <v>443</v>
      </c>
      <c r="L1742" t="s">
        <v>1425</v>
      </c>
      <c r="M1742" t="s">
        <v>2223</v>
      </c>
      <c r="N1742" t="s">
        <v>33</v>
      </c>
      <c r="O1742" t="s">
        <v>33</v>
      </c>
      <c r="P1742" t="s">
        <v>79</v>
      </c>
      <c r="Q1742" t="s">
        <v>26</v>
      </c>
      <c r="R1742" t="s">
        <v>27</v>
      </c>
    </row>
    <row r="1743" spans="1:18" x14ac:dyDescent="0.25">
      <c r="A1743" s="1">
        <v>44313.478055555555</v>
      </c>
      <c r="B1743" t="s">
        <v>18</v>
      </c>
      <c r="C1743" t="s">
        <v>19</v>
      </c>
      <c r="D1743" t="s">
        <v>2829</v>
      </c>
      <c r="F1743" s="5">
        <v>75000</v>
      </c>
      <c r="G1743" s="5">
        <v>0</v>
      </c>
      <c r="H1743" t="s">
        <v>21</v>
      </c>
      <c r="K1743" t="s">
        <v>443</v>
      </c>
      <c r="M1743" t="s">
        <v>2830</v>
      </c>
      <c r="N1743" t="s">
        <v>24</v>
      </c>
      <c r="O1743" t="s">
        <v>24</v>
      </c>
      <c r="P1743" t="s">
        <v>25</v>
      </c>
      <c r="Q1743" t="s">
        <v>26</v>
      </c>
      <c r="R1743" t="s">
        <v>27</v>
      </c>
    </row>
    <row r="1744" spans="1:18" x14ac:dyDescent="0.25">
      <c r="A1744" s="1">
        <v>44313.478067129632</v>
      </c>
      <c r="B1744" t="s">
        <v>68</v>
      </c>
      <c r="C1744" t="s">
        <v>242</v>
      </c>
      <c r="D1744" t="s">
        <v>2831</v>
      </c>
      <c r="F1744" s="5">
        <v>55000</v>
      </c>
      <c r="G1744" s="5">
        <v>7000</v>
      </c>
      <c r="H1744" t="s">
        <v>92</v>
      </c>
      <c r="K1744" t="s">
        <v>93</v>
      </c>
      <c r="M1744" t="s">
        <v>2832</v>
      </c>
      <c r="N1744" t="s">
        <v>33</v>
      </c>
      <c r="O1744" t="s">
        <v>24</v>
      </c>
      <c r="P1744" t="s">
        <v>34</v>
      </c>
      <c r="Q1744" t="s">
        <v>26</v>
      </c>
      <c r="R1744" t="s">
        <v>27</v>
      </c>
    </row>
    <row r="1745" spans="1:18" x14ac:dyDescent="0.25">
      <c r="A1745" s="1">
        <v>44313.478067129632</v>
      </c>
      <c r="B1745" t="s">
        <v>18</v>
      </c>
      <c r="C1745" t="s">
        <v>213</v>
      </c>
      <c r="D1745" t="s">
        <v>2833</v>
      </c>
      <c r="E1745" t="s">
        <v>2834</v>
      </c>
      <c r="F1745" s="5">
        <v>58000</v>
      </c>
      <c r="G1745" s="5">
        <v>500</v>
      </c>
      <c r="H1745" t="s">
        <v>21</v>
      </c>
      <c r="K1745" t="s">
        <v>443</v>
      </c>
      <c r="L1745" t="s">
        <v>288</v>
      </c>
      <c r="M1745" t="s">
        <v>289</v>
      </c>
      <c r="N1745" t="s">
        <v>78</v>
      </c>
      <c r="O1745" t="s">
        <v>33</v>
      </c>
      <c r="P1745" t="s">
        <v>25</v>
      </c>
      <c r="Q1745" t="s">
        <v>53</v>
      </c>
      <c r="R1745" t="s">
        <v>27</v>
      </c>
    </row>
    <row r="1746" spans="1:18" x14ac:dyDescent="0.25">
      <c r="A1746" s="1">
        <v>44313.478078703702</v>
      </c>
      <c r="B1746" t="s">
        <v>18</v>
      </c>
      <c r="C1746" t="s">
        <v>36</v>
      </c>
      <c r="D1746" t="s">
        <v>2835</v>
      </c>
      <c r="F1746" s="5">
        <v>38200</v>
      </c>
      <c r="G1746" s="5">
        <v>0</v>
      </c>
      <c r="H1746" t="s">
        <v>21</v>
      </c>
      <c r="K1746" t="s">
        <v>443</v>
      </c>
      <c r="L1746" t="s">
        <v>150</v>
      </c>
      <c r="M1746" t="s">
        <v>2836</v>
      </c>
      <c r="N1746" t="s">
        <v>33</v>
      </c>
      <c r="O1746" t="s">
        <v>33</v>
      </c>
      <c r="P1746" t="s">
        <v>34</v>
      </c>
      <c r="Q1746" t="s">
        <v>26</v>
      </c>
      <c r="R1746" t="s">
        <v>27</v>
      </c>
    </row>
    <row r="1747" spans="1:18" x14ac:dyDescent="0.25">
      <c r="A1747" s="1">
        <v>44313.478090277778</v>
      </c>
      <c r="B1747" t="s">
        <v>62</v>
      </c>
      <c r="C1747" t="s">
        <v>42</v>
      </c>
      <c r="D1747" t="s">
        <v>2837</v>
      </c>
      <c r="F1747" s="5">
        <v>44000</v>
      </c>
      <c r="G1747" s="5">
        <v>0</v>
      </c>
      <c r="H1747" t="s">
        <v>21</v>
      </c>
      <c r="K1747" t="s">
        <v>443</v>
      </c>
      <c r="L1747" t="s">
        <v>138</v>
      </c>
      <c r="M1747" t="s">
        <v>286</v>
      </c>
      <c r="N1747" t="s">
        <v>78</v>
      </c>
      <c r="O1747" t="s">
        <v>41</v>
      </c>
      <c r="P1747" t="s">
        <v>34</v>
      </c>
      <c r="Q1747" t="s">
        <v>26</v>
      </c>
      <c r="R1747" t="s">
        <v>27</v>
      </c>
    </row>
    <row r="1748" spans="1:18" x14ac:dyDescent="0.25">
      <c r="A1748" s="1">
        <v>44313.478113425925</v>
      </c>
      <c r="B1748" t="s">
        <v>68</v>
      </c>
      <c r="C1748" t="s">
        <v>145</v>
      </c>
      <c r="D1748" t="s">
        <v>1143</v>
      </c>
      <c r="F1748" s="5">
        <v>110000</v>
      </c>
      <c r="G1748" s="5">
        <v>11000</v>
      </c>
      <c r="H1748" t="s">
        <v>21</v>
      </c>
      <c r="K1748" t="s">
        <v>443</v>
      </c>
      <c r="L1748" t="s">
        <v>160</v>
      </c>
      <c r="M1748" t="s">
        <v>160</v>
      </c>
      <c r="N1748" t="s">
        <v>78</v>
      </c>
      <c r="O1748" t="s">
        <v>78</v>
      </c>
      <c r="P1748" t="s">
        <v>25</v>
      </c>
      <c r="Q1748" t="s">
        <v>26</v>
      </c>
      <c r="R1748" t="s">
        <v>27</v>
      </c>
    </row>
    <row r="1749" spans="1:18" x14ac:dyDescent="0.25">
      <c r="A1749" s="1">
        <v>44313.478148148148</v>
      </c>
      <c r="B1749" t="s">
        <v>18</v>
      </c>
      <c r="C1749" t="s">
        <v>84</v>
      </c>
      <c r="D1749" t="s">
        <v>2838</v>
      </c>
      <c r="F1749" s="5">
        <v>142000</v>
      </c>
      <c r="G1749" s="5">
        <v>21800</v>
      </c>
      <c r="H1749" t="s">
        <v>21</v>
      </c>
      <c r="K1749" t="s">
        <v>443</v>
      </c>
      <c r="L1749" t="s">
        <v>22</v>
      </c>
      <c r="M1749" t="s">
        <v>23</v>
      </c>
      <c r="N1749" t="s">
        <v>41</v>
      </c>
      <c r="O1749" t="s">
        <v>41</v>
      </c>
      <c r="P1749" t="s">
        <v>79</v>
      </c>
      <c r="Q1749" t="s">
        <v>749</v>
      </c>
      <c r="R1749" t="s">
        <v>136</v>
      </c>
    </row>
    <row r="1750" spans="1:18" x14ac:dyDescent="0.25">
      <c r="A1750" s="1">
        <v>44313.478148148148</v>
      </c>
      <c r="B1750" t="s">
        <v>68</v>
      </c>
      <c r="C1750" t="s">
        <v>28</v>
      </c>
      <c r="D1750" t="s">
        <v>2839</v>
      </c>
      <c r="F1750" s="5">
        <v>38000</v>
      </c>
      <c r="G1750" s="5">
        <v>0</v>
      </c>
      <c r="H1750" t="s">
        <v>30</v>
      </c>
      <c r="K1750" t="s">
        <v>4776</v>
      </c>
      <c r="M1750" t="s">
        <v>2840</v>
      </c>
      <c r="N1750" t="s">
        <v>78</v>
      </c>
      <c r="O1750" t="s">
        <v>78</v>
      </c>
      <c r="P1750" t="s">
        <v>25</v>
      </c>
      <c r="Q1750" t="s">
        <v>26</v>
      </c>
      <c r="R1750" t="s">
        <v>27</v>
      </c>
    </row>
    <row r="1751" spans="1:18" x14ac:dyDescent="0.25">
      <c r="A1751" s="1">
        <v>44313.478171296294</v>
      </c>
      <c r="B1751" t="s">
        <v>62</v>
      </c>
      <c r="C1751" t="s">
        <v>397</v>
      </c>
      <c r="D1751" t="s">
        <v>2841</v>
      </c>
      <c r="E1751" t="s">
        <v>2842</v>
      </c>
      <c r="F1751" s="5">
        <v>82000</v>
      </c>
      <c r="G1751" s="5">
        <v>2000</v>
      </c>
      <c r="H1751" t="s">
        <v>21</v>
      </c>
      <c r="K1751" t="s">
        <v>443</v>
      </c>
      <c r="L1751" t="s">
        <v>273</v>
      </c>
      <c r="M1751" t="s">
        <v>491</v>
      </c>
      <c r="N1751" t="s">
        <v>67</v>
      </c>
      <c r="O1751" t="s">
        <v>41</v>
      </c>
      <c r="P1751" t="s">
        <v>25</v>
      </c>
      <c r="Q1751" t="s">
        <v>26</v>
      </c>
      <c r="R1751" t="s">
        <v>27</v>
      </c>
    </row>
    <row r="1752" spans="1:18" x14ac:dyDescent="0.25">
      <c r="A1752" s="1">
        <v>44313.478182870371</v>
      </c>
      <c r="B1752" t="s">
        <v>18</v>
      </c>
      <c r="C1752" t="s">
        <v>42</v>
      </c>
      <c r="D1752" t="s">
        <v>537</v>
      </c>
      <c r="F1752" s="5">
        <v>57000</v>
      </c>
      <c r="G1752" s="5">
        <v>1500</v>
      </c>
      <c r="H1752" t="s">
        <v>21</v>
      </c>
      <c r="K1752" t="s">
        <v>443</v>
      </c>
      <c r="L1752" t="s">
        <v>141</v>
      </c>
      <c r="M1752" t="s">
        <v>166</v>
      </c>
      <c r="N1752" t="s">
        <v>24</v>
      </c>
      <c r="O1752" t="s">
        <v>41</v>
      </c>
      <c r="P1752" t="s">
        <v>34</v>
      </c>
      <c r="Q1752" t="s">
        <v>26</v>
      </c>
      <c r="R1752" t="s">
        <v>27</v>
      </c>
    </row>
    <row r="1753" spans="1:18" x14ac:dyDescent="0.25">
      <c r="A1753" s="1">
        <v>44313.478217592594</v>
      </c>
      <c r="B1753" t="s">
        <v>68</v>
      </c>
      <c r="C1753" t="s">
        <v>84</v>
      </c>
      <c r="D1753" t="s">
        <v>2843</v>
      </c>
      <c r="F1753" s="5">
        <v>60000</v>
      </c>
      <c r="G1753" s="5">
        <v>1000</v>
      </c>
      <c r="H1753" t="s">
        <v>21</v>
      </c>
      <c r="K1753" t="s">
        <v>443</v>
      </c>
      <c r="L1753" t="s">
        <v>880</v>
      </c>
      <c r="M1753" t="s">
        <v>2844</v>
      </c>
      <c r="N1753" t="s">
        <v>78</v>
      </c>
      <c r="O1753" t="s">
        <v>33</v>
      </c>
      <c r="P1753" t="s">
        <v>25</v>
      </c>
      <c r="Q1753" t="s">
        <v>26</v>
      </c>
      <c r="R1753" t="s">
        <v>27</v>
      </c>
    </row>
    <row r="1754" spans="1:18" x14ac:dyDescent="0.25">
      <c r="A1754" s="1">
        <v>44313.478217592594</v>
      </c>
      <c r="B1754" t="s">
        <v>68</v>
      </c>
      <c r="C1754" t="s">
        <v>19</v>
      </c>
      <c r="D1754" t="s">
        <v>2427</v>
      </c>
      <c r="F1754" s="5">
        <v>61500</v>
      </c>
      <c r="G1754" s="5">
        <v>0</v>
      </c>
      <c r="H1754" t="s">
        <v>21</v>
      </c>
      <c r="K1754" t="s">
        <v>443</v>
      </c>
      <c r="M1754" t="s">
        <v>176</v>
      </c>
      <c r="N1754" t="s">
        <v>33</v>
      </c>
      <c r="O1754" t="s">
        <v>33</v>
      </c>
      <c r="P1754" t="s">
        <v>25</v>
      </c>
      <c r="Q1754" t="s">
        <v>26</v>
      </c>
      <c r="R1754" t="s">
        <v>27</v>
      </c>
    </row>
    <row r="1755" spans="1:18" x14ac:dyDescent="0.25">
      <c r="A1755" s="1">
        <v>44313.478217592594</v>
      </c>
      <c r="B1755" t="s">
        <v>18</v>
      </c>
      <c r="C1755" t="s">
        <v>2845</v>
      </c>
      <c r="D1755" t="s">
        <v>770</v>
      </c>
      <c r="F1755" s="5">
        <v>54953</v>
      </c>
      <c r="G1755" s="5">
        <v>0</v>
      </c>
      <c r="H1755" t="s">
        <v>21</v>
      </c>
      <c r="K1755" t="s">
        <v>443</v>
      </c>
      <c r="L1755" t="s">
        <v>203</v>
      </c>
      <c r="M1755" t="s">
        <v>2846</v>
      </c>
      <c r="N1755" t="s">
        <v>24</v>
      </c>
      <c r="O1755" t="s">
        <v>41</v>
      </c>
      <c r="P1755" t="s">
        <v>25</v>
      </c>
      <c r="Q1755" t="s">
        <v>26</v>
      </c>
      <c r="R1755" t="s">
        <v>27</v>
      </c>
    </row>
    <row r="1756" spans="1:18" x14ac:dyDescent="0.25">
      <c r="A1756" s="1">
        <v>44313.47824074074</v>
      </c>
      <c r="B1756" t="s">
        <v>68</v>
      </c>
      <c r="C1756" t="s">
        <v>84</v>
      </c>
      <c r="D1756" t="s">
        <v>2847</v>
      </c>
      <c r="F1756" s="5">
        <v>70000</v>
      </c>
      <c r="G1756" s="5">
        <v>1500</v>
      </c>
      <c r="H1756" t="s">
        <v>21</v>
      </c>
      <c r="K1756" t="s">
        <v>443</v>
      </c>
      <c r="L1756" t="s">
        <v>81</v>
      </c>
      <c r="M1756" t="s">
        <v>82</v>
      </c>
      <c r="N1756" t="s">
        <v>33</v>
      </c>
      <c r="O1756" t="s">
        <v>24</v>
      </c>
      <c r="P1756" t="s">
        <v>34</v>
      </c>
      <c r="Q1756" t="s">
        <v>26</v>
      </c>
      <c r="R1756" t="s">
        <v>27</v>
      </c>
    </row>
    <row r="1757" spans="1:18" x14ac:dyDescent="0.25">
      <c r="A1757" s="1">
        <v>44313.47824074074</v>
      </c>
      <c r="B1757" t="s">
        <v>89</v>
      </c>
      <c r="C1757" t="s">
        <v>84</v>
      </c>
      <c r="D1757" t="s">
        <v>1115</v>
      </c>
      <c r="F1757" s="5">
        <v>36000</v>
      </c>
      <c r="G1757" s="5">
        <v>0</v>
      </c>
      <c r="H1757" t="s">
        <v>92</v>
      </c>
      <c r="K1757" t="s">
        <v>93</v>
      </c>
      <c r="M1757" t="s">
        <v>2771</v>
      </c>
      <c r="N1757" t="s">
        <v>41</v>
      </c>
      <c r="O1757" t="s">
        <v>41</v>
      </c>
      <c r="P1757" t="s">
        <v>34</v>
      </c>
      <c r="Q1757" t="s">
        <v>26</v>
      </c>
      <c r="R1757" t="s">
        <v>27</v>
      </c>
    </row>
    <row r="1758" spans="1:18" x14ac:dyDescent="0.25">
      <c r="A1758" s="1">
        <v>44313.47828703704</v>
      </c>
      <c r="B1758" t="s">
        <v>68</v>
      </c>
      <c r="C1758" t="s">
        <v>119</v>
      </c>
      <c r="D1758" t="s">
        <v>2848</v>
      </c>
      <c r="F1758" s="5">
        <v>48609</v>
      </c>
      <c r="G1758" s="5">
        <v>0</v>
      </c>
      <c r="H1758" t="s">
        <v>21</v>
      </c>
      <c r="K1758" t="s">
        <v>443</v>
      </c>
      <c r="L1758" t="s">
        <v>87</v>
      </c>
      <c r="M1758" t="s">
        <v>260</v>
      </c>
      <c r="N1758" t="s">
        <v>78</v>
      </c>
      <c r="O1758" t="s">
        <v>24</v>
      </c>
      <c r="P1758" t="s">
        <v>25</v>
      </c>
      <c r="Q1758" t="s">
        <v>26</v>
      </c>
      <c r="R1758" t="s">
        <v>27</v>
      </c>
    </row>
    <row r="1759" spans="1:18" x14ac:dyDescent="0.25">
      <c r="A1759" s="1">
        <v>44313.478321759256</v>
      </c>
      <c r="B1759" t="s">
        <v>18</v>
      </c>
      <c r="C1759" t="s">
        <v>28</v>
      </c>
      <c r="D1759" t="s">
        <v>2849</v>
      </c>
      <c r="F1759" s="5">
        <v>118000</v>
      </c>
      <c r="G1759" s="5">
        <v>11000</v>
      </c>
      <c r="H1759" t="s">
        <v>92</v>
      </c>
      <c r="K1759" t="s">
        <v>93</v>
      </c>
      <c r="M1759" t="s">
        <v>118</v>
      </c>
      <c r="N1759" t="s">
        <v>33</v>
      </c>
      <c r="O1759" t="s">
        <v>33</v>
      </c>
      <c r="P1759" t="s">
        <v>34</v>
      </c>
      <c r="Q1759" t="s">
        <v>26</v>
      </c>
      <c r="R1759" t="s">
        <v>27</v>
      </c>
    </row>
    <row r="1760" spans="1:18" x14ac:dyDescent="0.25">
      <c r="A1760" s="1">
        <v>44313.478356481479</v>
      </c>
      <c r="B1760" t="s">
        <v>68</v>
      </c>
      <c r="C1760" t="s">
        <v>19</v>
      </c>
      <c r="D1760" t="s">
        <v>2850</v>
      </c>
      <c r="F1760" s="5">
        <v>46145</v>
      </c>
      <c r="G1760" s="5">
        <v>700</v>
      </c>
      <c r="H1760" t="s">
        <v>21</v>
      </c>
      <c r="K1760" t="s">
        <v>443</v>
      </c>
      <c r="L1760" t="s">
        <v>155</v>
      </c>
      <c r="M1760" t="s">
        <v>253</v>
      </c>
      <c r="N1760" t="s">
        <v>67</v>
      </c>
      <c r="O1760" t="s">
        <v>78</v>
      </c>
      <c r="P1760" t="s">
        <v>25</v>
      </c>
      <c r="Q1760" t="s">
        <v>26</v>
      </c>
      <c r="R1760" t="s">
        <v>27</v>
      </c>
    </row>
    <row r="1761" spans="1:18" x14ac:dyDescent="0.25">
      <c r="A1761" s="1">
        <v>44313.478356481479</v>
      </c>
      <c r="B1761" t="s">
        <v>62</v>
      </c>
      <c r="C1761" t="s">
        <v>28</v>
      </c>
      <c r="D1761" t="s">
        <v>2851</v>
      </c>
      <c r="F1761" s="5">
        <v>65000</v>
      </c>
      <c r="G1761" s="5">
        <v>20000</v>
      </c>
      <c r="H1761" t="s">
        <v>21</v>
      </c>
      <c r="J1761" t="s">
        <v>2852</v>
      </c>
      <c r="K1761" t="s">
        <v>443</v>
      </c>
      <c r="L1761" t="s">
        <v>102</v>
      </c>
      <c r="M1761" t="s">
        <v>2853</v>
      </c>
      <c r="N1761" t="s">
        <v>67</v>
      </c>
      <c r="O1761" t="s">
        <v>33</v>
      </c>
      <c r="P1761" t="s">
        <v>25</v>
      </c>
      <c r="Q1761" t="s">
        <v>26</v>
      </c>
      <c r="R1761" t="s">
        <v>27</v>
      </c>
    </row>
    <row r="1762" spans="1:18" x14ac:dyDescent="0.25">
      <c r="A1762" s="1">
        <v>44313.478368055556</v>
      </c>
      <c r="B1762" t="s">
        <v>18</v>
      </c>
      <c r="C1762" t="s">
        <v>28</v>
      </c>
      <c r="D1762" t="s">
        <v>1073</v>
      </c>
      <c r="F1762" s="5">
        <v>120000</v>
      </c>
      <c r="G1762" s="5">
        <v>1000</v>
      </c>
      <c r="H1762" t="s">
        <v>21</v>
      </c>
      <c r="K1762" t="s">
        <v>443</v>
      </c>
      <c r="L1762" t="s">
        <v>45</v>
      </c>
      <c r="M1762" t="s">
        <v>441</v>
      </c>
      <c r="N1762" t="s">
        <v>24</v>
      </c>
      <c r="O1762" t="s">
        <v>24</v>
      </c>
      <c r="P1762" t="s">
        <v>34</v>
      </c>
      <c r="Q1762" t="s">
        <v>26</v>
      </c>
      <c r="R1762" t="s">
        <v>27</v>
      </c>
    </row>
    <row r="1763" spans="1:18" x14ac:dyDescent="0.25">
      <c r="A1763" s="1">
        <v>44313.478379629632</v>
      </c>
      <c r="B1763" t="s">
        <v>18</v>
      </c>
      <c r="C1763" t="s">
        <v>19</v>
      </c>
      <c r="D1763" t="s">
        <v>2854</v>
      </c>
      <c r="F1763" s="5">
        <v>62000</v>
      </c>
      <c r="G1763" s="5">
        <v>0</v>
      </c>
      <c r="H1763" t="s">
        <v>21</v>
      </c>
      <c r="K1763" t="s">
        <v>443</v>
      </c>
      <c r="L1763" t="s">
        <v>107</v>
      </c>
      <c r="M1763" t="s">
        <v>2855</v>
      </c>
      <c r="N1763" t="s">
        <v>24</v>
      </c>
      <c r="O1763" t="s">
        <v>24</v>
      </c>
      <c r="P1763" t="s">
        <v>25</v>
      </c>
      <c r="Q1763" t="s">
        <v>53</v>
      </c>
      <c r="R1763" t="s">
        <v>2439</v>
      </c>
    </row>
    <row r="1764" spans="1:18" x14ac:dyDescent="0.25">
      <c r="A1764" s="1">
        <v>44313.478402777779</v>
      </c>
      <c r="B1764" t="s">
        <v>18</v>
      </c>
      <c r="C1764" t="s">
        <v>105</v>
      </c>
      <c r="D1764" t="s">
        <v>2856</v>
      </c>
      <c r="F1764" s="5">
        <v>95000</v>
      </c>
      <c r="G1764" s="5">
        <v>0</v>
      </c>
      <c r="H1764" t="s">
        <v>21</v>
      </c>
      <c r="K1764" t="s">
        <v>443</v>
      </c>
      <c r="L1764" t="s">
        <v>102</v>
      </c>
      <c r="M1764" t="s">
        <v>103</v>
      </c>
      <c r="N1764" t="s">
        <v>78</v>
      </c>
      <c r="O1764" t="s">
        <v>33</v>
      </c>
      <c r="P1764" t="s">
        <v>34</v>
      </c>
      <c r="Q1764" t="s">
        <v>26</v>
      </c>
      <c r="R1764" t="s">
        <v>27</v>
      </c>
    </row>
    <row r="1765" spans="1:18" x14ac:dyDescent="0.25">
      <c r="A1765" s="1">
        <v>44313.478402777779</v>
      </c>
      <c r="B1765" t="s">
        <v>18</v>
      </c>
      <c r="C1765" t="s">
        <v>170</v>
      </c>
      <c r="D1765" t="s">
        <v>2857</v>
      </c>
      <c r="E1765" t="s">
        <v>2858</v>
      </c>
      <c r="F1765" s="5">
        <v>50000</v>
      </c>
      <c r="G1765" s="5">
        <v>3700</v>
      </c>
      <c r="H1765" t="s">
        <v>21</v>
      </c>
      <c r="K1765" t="s">
        <v>443</v>
      </c>
      <c r="L1765" t="s">
        <v>48</v>
      </c>
      <c r="M1765" t="s">
        <v>56</v>
      </c>
      <c r="N1765" t="s">
        <v>78</v>
      </c>
      <c r="O1765" t="s">
        <v>78</v>
      </c>
      <c r="P1765" t="s">
        <v>34</v>
      </c>
      <c r="Q1765" t="s">
        <v>26</v>
      </c>
      <c r="R1765" t="s">
        <v>27</v>
      </c>
    </row>
    <row r="1766" spans="1:18" x14ac:dyDescent="0.25">
      <c r="A1766" s="1">
        <v>44313.478414351855</v>
      </c>
      <c r="B1766" t="s">
        <v>18</v>
      </c>
      <c r="C1766" t="s">
        <v>2859</v>
      </c>
      <c r="D1766" t="s">
        <v>1589</v>
      </c>
      <c r="F1766" s="5">
        <v>50160</v>
      </c>
      <c r="G1766" s="5">
        <v>0</v>
      </c>
      <c r="H1766" t="s">
        <v>21</v>
      </c>
      <c r="K1766" t="s">
        <v>443</v>
      </c>
      <c r="L1766" t="s">
        <v>131</v>
      </c>
      <c r="M1766" t="s">
        <v>138</v>
      </c>
      <c r="N1766" t="s">
        <v>41</v>
      </c>
      <c r="O1766" t="s">
        <v>41</v>
      </c>
      <c r="P1766" t="s">
        <v>34</v>
      </c>
      <c r="Q1766" t="s">
        <v>26</v>
      </c>
      <c r="R1766" t="s">
        <v>27</v>
      </c>
    </row>
    <row r="1767" spans="1:18" x14ac:dyDescent="0.25">
      <c r="A1767" s="1">
        <v>44313.478449074071</v>
      </c>
      <c r="B1767" t="s">
        <v>18</v>
      </c>
      <c r="C1767" t="s">
        <v>19</v>
      </c>
      <c r="D1767" t="s">
        <v>58</v>
      </c>
      <c r="F1767" s="5">
        <v>64500</v>
      </c>
      <c r="G1767" s="5">
        <v>0</v>
      </c>
      <c r="H1767" t="s">
        <v>21</v>
      </c>
      <c r="K1767" t="s">
        <v>443</v>
      </c>
      <c r="L1767" t="s">
        <v>71</v>
      </c>
      <c r="M1767" t="s">
        <v>2860</v>
      </c>
      <c r="N1767" t="s">
        <v>24</v>
      </c>
      <c r="O1767" t="s">
        <v>24</v>
      </c>
      <c r="P1767" t="s">
        <v>25</v>
      </c>
      <c r="Q1767" t="s">
        <v>26</v>
      </c>
      <c r="R1767" t="s">
        <v>27</v>
      </c>
    </row>
    <row r="1768" spans="1:18" x14ac:dyDescent="0.25">
      <c r="A1768" s="1">
        <v>44313.478460648148</v>
      </c>
      <c r="B1768" t="s">
        <v>68</v>
      </c>
      <c r="C1768" t="s">
        <v>36</v>
      </c>
      <c r="D1768" t="s">
        <v>2861</v>
      </c>
      <c r="F1768" s="5">
        <v>146000</v>
      </c>
      <c r="G1768" s="5">
        <v>5000</v>
      </c>
      <c r="H1768" t="s">
        <v>21</v>
      </c>
      <c r="K1768" t="s">
        <v>443</v>
      </c>
      <c r="L1768" t="s">
        <v>102</v>
      </c>
      <c r="M1768" t="s">
        <v>103</v>
      </c>
      <c r="N1768" t="s">
        <v>78</v>
      </c>
      <c r="O1768" t="s">
        <v>78</v>
      </c>
      <c r="P1768" t="s">
        <v>25</v>
      </c>
      <c r="Q1768" t="s">
        <v>26</v>
      </c>
      <c r="R1768" t="s">
        <v>27</v>
      </c>
    </row>
    <row r="1769" spans="1:18" x14ac:dyDescent="0.25">
      <c r="A1769" s="1">
        <v>44313.478460648148</v>
      </c>
      <c r="B1769" t="s">
        <v>68</v>
      </c>
      <c r="C1769" t="s">
        <v>36</v>
      </c>
      <c r="D1769" t="s">
        <v>2079</v>
      </c>
      <c r="E1769" t="s">
        <v>2862</v>
      </c>
      <c r="F1769" s="5">
        <v>87400</v>
      </c>
      <c r="G1769" s="5">
        <v>0</v>
      </c>
      <c r="H1769" t="s">
        <v>21</v>
      </c>
      <c r="K1769" t="s">
        <v>443</v>
      </c>
      <c r="L1769" t="s">
        <v>604</v>
      </c>
      <c r="M1769" t="s">
        <v>2863</v>
      </c>
      <c r="N1769" t="s">
        <v>78</v>
      </c>
      <c r="O1769" t="s">
        <v>78</v>
      </c>
      <c r="P1769" t="s">
        <v>25</v>
      </c>
      <c r="Q1769" t="s">
        <v>26</v>
      </c>
      <c r="R1769" t="s">
        <v>27</v>
      </c>
    </row>
    <row r="1770" spans="1:18" x14ac:dyDescent="0.25">
      <c r="A1770" s="1">
        <v>44313.478495370371</v>
      </c>
      <c r="B1770" t="s">
        <v>18</v>
      </c>
      <c r="C1770" t="s">
        <v>90</v>
      </c>
      <c r="D1770" t="s">
        <v>2864</v>
      </c>
      <c r="F1770" s="5">
        <v>62000</v>
      </c>
      <c r="G1770" s="5">
        <v>3000</v>
      </c>
      <c r="H1770" t="s">
        <v>21</v>
      </c>
      <c r="K1770" t="s">
        <v>443</v>
      </c>
      <c r="L1770" t="s">
        <v>60</v>
      </c>
      <c r="M1770" t="s">
        <v>309</v>
      </c>
      <c r="N1770" t="s">
        <v>78</v>
      </c>
      <c r="O1770" t="s">
        <v>33</v>
      </c>
      <c r="P1770" t="s">
        <v>25</v>
      </c>
      <c r="Q1770" t="s">
        <v>26</v>
      </c>
      <c r="R1770" t="s">
        <v>27</v>
      </c>
    </row>
    <row r="1771" spans="1:18" x14ac:dyDescent="0.25">
      <c r="A1771" s="1">
        <v>44313.478495370371</v>
      </c>
      <c r="B1771" t="s">
        <v>18</v>
      </c>
      <c r="C1771" t="s">
        <v>84</v>
      </c>
      <c r="D1771" t="s">
        <v>393</v>
      </c>
      <c r="F1771" s="5">
        <v>80000</v>
      </c>
      <c r="G1771" s="5">
        <v>0</v>
      </c>
      <c r="H1771" t="s">
        <v>21</v>
      </c>
      <c r="K1771" t="s">
        <v>443</v>
      </c>
      <c r="L1771" t="s">
        <v>160</v>
      </c>
      <c r="M1771" t="s">
        <v>160</v>
      </c>
      <c r="N1771" t="s">
        <v>24</v>
      </c>
      <c r="O1771" t="s">
        <v>24</v>
      </c>
      <c r="P1771" t="s">
        <v>25</v>
      </c>
      <c r="Q1771" t="s">
        <v>26</v>
      </c>
      <c r="R1771" t="s">
        <v>27</v>
      </c>
    </row>
    <row r="1772" spans="1:18" x14ac:dyDescent="0.25">
      <c r="A1772" s="1">
        <v>44313.478506944448</v>
      </c>
      <c r="B1772" t="s">
        <v>62</v>
      </c>
      <c r="C1772" t="s">
        <v>2335</v>
      </c>
      <c r="D1772" t="s">
        <v>2865</v>
      </c>
      <c r="F1772" s="5">
        <v>71000</v>
      </c>
      <c r="G1772" s="5">
        <v>2000</v>
      </c>
      <c r="H1772" t="s">
        <v>21</v>
      </c>
      <c r="K1772" t="s">
        <v>443</v>
      </c>
      <c r="L1772" t="s">
        <v>134</v>
      </c>
      <c r="M1772" t="s">
        <v>2866</v>
      </c>
      <c r="N1772" t="s">
        <v>78</v>
      </c>
      <c r="O1772" t="s">
        <v>78</v>
      </c>
      <c r="P1772" t="s">
        <v>34</v>
      </c>
      <c r="Q1772" t="s">
        <v>26</v>
      </c>
      <c r="R1772" t="s">
        <v>27</v>
      </c>
    </row>
    <row r="1773" spans="1:18" x14ac:dyDescent="0.25">
      <c r="A1773" s="1">
        <v>44313.478506944448</v>
      </c>
      <c r="B1773" t="s">
        <v>68</v>
      </c>
      <c r="C1773" t="s">
        <v>57</v>
      </c>
      <c r="D1773" t="s">
        <v>2867</v>
      </c>
      <c r="F1773" s="5">
        <v>61000</v>
      </c>
      <c r="G1773" s="5">
        <v>1000</v>
      </c>
      <c r="H1773" t="s">
        <v>21</v>
      </c>
      <c r="K1773" t="s">
        <v>443</v>
      </c>
      <c r="L1773" t="s">
        <v>233</v>
      </c>
      <c r="M1773" t="s">
        <v>234</v>
      </c>
      <c r="N1773" t="s">
        <v>78</v>
      </c>
      <c r="O1773" t="s">
        <v>78</v>
      </c>
      <c r="P1773" t="s">
        <v>25</v>
      </c>
      <c r="Q1773" t="s">
        <v>26</v>
      </c>
      <c r="R1773" t="s">
        <v>27</v>
      </c>
    </row>
    <row r="1774" spans="1:18" x14ac:dyDescent="0.25">
      <c r="A1774" s="1">
        <v>44313.478506944448</v>
      </c>
      <c r="B1774" t="s">
        <v>68</v>
      </c>
      <c r="C1774" t="s">
        <v>119</v>
      </c>
      <c r="D1774" t="s">
        <v>2868</v>
      </c>
      <c r="F1774" s="5">
        <v>65000</v>
      </c>
      <c r="G1774" s="5">
        <v>0</v>
      </c>
      <c r="H1774" t="s">
        <v>92</v>
      </c>
      <c r="K1774" t="s">
        <v>93</v>
      </c>
      <c r="M1774" t="s">
        <v>2184</v>
      </c>
      <c r="N1774" t="s">
        <v>78</v>
      </c>
      <c r="O1774" t="s">
        <v>78</v>
      </c>
      <c r="P1774" t="s">
        <v>34</v>
      </c>
      <c r="Q1774" t="s">
        <v>26</v>
      </c>
      <c r="R1774" t="s">
        <v>27</v>
      </c>
    </row>
    <row r="1775" spans="1:18" x14ac:dyDescent="0.25">
      <c r="A1775" s="1">
        <v>44313.478518518517</v>
      </c>
      <c r="B1775" t="s">
        <v>68</v>
      </c>
      <c r="C1775" t="s">
        <v>36</v>
      </c>
      <c r="D1775" t="s">
        <v>2869</v>
      </c>
      <c r="F1775" s="5">
        <v>51350</v>
      </c>
      <c r="G1775" s="5">
        <v>1500</v>
      </c>
      <c r="H1775" t="s">
        <v>21</v>
      </c>
      <c r="K1775" t="s">
        <v>443</v>
      </c>
      <c r="L1775" t="s">
        <v>150</v>
      </c>
      <c r="M1775" t="s">
        <v>151</v>
      </c>
      <c r="N1775" t="s">
        <v>67</v>
      </c>
      <c r="O1775" t="s">
        <v>33</v>
      </c>
      <c r="P1775" t="s">
        <v>25</v>
      </c>
      <c r="Q1775" t="s">
        <v>26</v>
      </c>
      <c r="R1775" t="s">
        <v>27</v>
      </c>
    </row>
    <row r="1776" spans="1:18" x14ac:dyDescent="0.25">
      <c r="A1776" s="1">
        <v>44313.478518518517</v>
      </c>
      <c r="B1776" t="s">
        <v>18</v>
      </c>
      <c r="C1776" t="s">
        <v>2870</v>
      </c>
      <c r="D1776" t="s">
        <v>2871</v>
      </c>
      <c r="E1776" t="s">
        <v>2872</v>
      </c>
      <c r="F1776" s="5">
        <v>31000</v>
      </c>
      <c r="G1776" s="5">
        <v>0</v>
      </c>
      <c r="H1776" t="s">
        <v>21</v>
      </c>
      <c r="J1776" t="s">
        <v>2873</v>
      </c>
      <c r="K1776" t="s">
        <v>443</v>
      </c>
      <c r="L1776" t="s">
        <v>160</v>
      </c>
      <c r="M1776" t="s">
        <v>237</v>
      </c>
      <c r="N1776" t="s">
        <v>33</v>
      </c>
      <c r="O1776" t="s">
        <v>41</v>
      </c>
      <c r="P1776" t="s">
        <v>25</v>
      </c>
      <c r="Q1776" t="s">
        <v>26</v>
      </c>
      <c r="R1776" t="s">
        <v>27</v>
      </c>
    </row>
    <row r="1777" spans="1:18" x14ac:dyDescent="0.25">
      <c r="A1777" s="1">
        <v>44313.478530092594</v>
      </c>
      <c r="B1777" t="s">
        <v>68</v>
      </c>
      <c r="C1777" t="s">
        <v>100</v>
      </c>
      <c r="D1777" t="s">
        <v>1589</v>
      </c>
      <c r="E1777" t="s">
        <v>2874</v>
      </c>
      <c r="F1777" s="5">
        <v>63000</v>
      </c>
      <c r="G1777" s="5">
        <v>2500</v>
      </c>
      <c r="H1777" t="s">
        <v>21</v>
      </c>
      <c r="J1777" t="s">
        <v>2875</v>
      </c>
      <c r="K1777" t="s">
        <v>443</v>
      </c>
      <c r="L1777" t="s">
        <v>150</v>
      </c>
      <c r="M1777" t="s">
        <v>2121</v>
      </c>
      <c r="N1777" t="s">
        <v>33</v>
      </c>
      <c r="O1777" t="s">
        <v>41</v>
      </c>
      <c r="P1777" t="s">
        <v>79</v>
      </c>
      <c r="Q1777" t="s">
        <v>26</v>
      </c>
      <c r="R1777" t="s">
        <v>27</v>
      </c>
    </row>
    <row r="1778" spans="1:18" x14ac:dyDescent="0.25">
      <c r="A1778" s="1">
        <v>44313.478530092594</v>
      </c>
      <c r="B1778" t="s">
        <v>18</v>
      </c>
      <c r="C1778" t="s">
        <v>90</v>
      </c>
      <c r="D1778" t="s">
        <v>2876</v>
      </c>
      <c r="F1778" s="5">
        <v>86000</v>
      </c>
      <c r="G1778" s="5">
        <v>0</v>
      </c>
      <c r="H1778" t="s">
        <v>21</v>
      </c>
      <c r="K1778" t="s">
        <v>443</v>
      </c>
      <c r="L1778" t="s">
        <v>160</v>
      </c>
      <c r="M1778" t="s">
        <v>160</v>
      </c>
      <c r="N1778" t="s">
        <v>41</v>
      </c>
      <c r="O1778" t="s">
        <v>41</v>
      </c>
      <c r="P1778" t="s">
        <v>34</v>
      </c>
      <c r="Q1778" t="s">
        <v>26</v>
      </c>
      <c r="R1778" t="s">
        <v>27</v>
      </c>
    </row>
    <row r="1779" spans="1:18" x14ac:dyDescent="0.25">
      <c r="A1779" s="1">
        <v>44313.47855324074</v>
      </c>
      <c r="B1779" t="s">
        <v>18</v>
      </c>
      <c r="C1779" t="s">
        <v>90</v>
      </c>
      <c r="D1779" t="s">
        <v>2877</v>
      </c>
      <c r="F1779" s="5">
        <v>81000</v>
      </c>
      <c r="G1779" s="5">
        <v>0</v>
      </c>
      <c r="H1779" t="s">
        <v>21</v>
      </c>
      <c r="J1779" t="s">
        <v>2878</v>
      </c>
      <c r="K1779" t="s">
        <v>443</v>
      </c>
      <c r="L1779" t="s">
        <v>134</v>
      </c>
      <c r="M1779" t="s">
        <v>293</v>
      </c>
      <c r="N1779" t="s">
        <v>33</v>
      </c>
      <c r="O1779" t="s">
        <v>24</v>
      </c>
      <c r="P1779" t="s">
        <v>34</v>
      </c>
      <c r="Q1779" t="s">
        <v>26</v>
      </c>
      <c r="R1779" t="s">
        <v>27</v>
      </c>
    </row>
    <row r="1780" spans="1:18" x14ac:dyDescent="0.25">
      <c r="A1780" s="1">
        <v>44313.478576388887</v>
      </c>
      <c r="B1780" t="s">
        <v>278</v>
      </c>
      <c r="C1780" t="s">
        <v>271</v>
      </c>
      <c r="D1780" t="s">
        <v>2879</v>
      </c>
      <c r="F1780" s="5">
        <v>105000</v>
      </c>
      <c r="G1780" s="5">
        <v>40000</v>
      </c>
      <c r="H1780" t="s">
        <v>21</v>
      </c>
      <c r="K1780" t="s">
        <v>443</v>
      </c>
      <c r="L1780" t="s">
        <v>107</v>
      </c>
      <c r="M1780" t="s">
        <v>2880</v>
      </c>
      <c r="N1780" t="s">
        <v>280</v>
      </c>
      <c r="O1780" t="s">
        <v>67</v>
      </c>
      <c r="P1780" t="s">
        <v>34</v>
      </c>
      <c r="Q1780" t="s">
        <v>26</v>
      </c>
      <c r="R1780" t="s">
        <v>27</v>
      </c>
    </row>
    <row r="1781" spans="1:18" x14ac:dyDescent="0.25">
      <c r="A1781" s="1">
        <v>44313.478587962964</v>
      </c>
      <c r="B1781" t="s">
        <v>89</v>
      </c>
      <c r="C1781" t="s">
        <v>119</v>
      </c>
      <c r="D1781" t="s">
        <v>2881</v>
      </c>
      <c r="F1781" s="5">
        <v>65000</v>
      </c>
      <c r="G1781" s="5">
        <v>0</v>
      </c>
      <c r="H1781" t="s">
        <v>21</v>
      </c>
      <c r="K1781" t="s">
        <v>443</v>
      </c>
      <c r="L1781" t="s">
        <v>131</v>
      </c>
      <c r="M1781" t="s">
        <v>1493</v>
      </c>
      <c r="N1781" t="s">
        <v>41</v>
      </c>
      <c r="O1781" t="s">
        <v>41</v>
      </c>
      <c r="P1781" t="s">
        <v>34</v>
      </c>
      <c r="Q1781" t="s">
        <v>26</v>
      </c>
      <c r="R1781" t="s">
        <v>123</v>
      </c>
    </row>
    <row r="1782" spans="1:18" x14ac:dyDescent="0.25">
      <c r="A1782" s="1">
        <v>44313.478622685187</v>
      </c>
      <c r="B1782" t="s">
        <v>68</v>
      </c>
      <c r="C1782" t="s">
        <v>19</v>
      </c>
      <c r="D1782" t="s">
        <v>2882</v>
      </c>
      <c r="F1782" s="5">
        <v>64105</v>
      </c>
      <c r="G1782" s="5">
        <v>0</v>
      </c>
      <c r="H1782" t="s">
        <v>21</v>
      </c>
      <c r="K1782" t="s">
        <v>443</v>
      </c>
      <c r="L1782" t="s">
        <v>121</v>
      </c>
      <c r="M1782" t="s">
        <v>24782</v>
      </c>
      <c r="N1782" t="s">
        <v>78</v>
      </c>
      <c r="O1782" t="s">
        <v>78</v>
      </c>
      <c r="P1782" t="s">
        <v>25</v>
      </c>
      <c r="Q1782" t="s">
        <v>26</v>
      </c>
      <c r="R1782" t="s">
        <v>27</v>
      </c>
    </row>
    <row r="1783" spans="1:18" x14ac:dyDescent="0.25">
      <c r="A1783" s="1">
        <v>44313.478634259256</v>
      </c>
      <c r="B1783" t="s">
        <v>18</v>
      </c>
      <c r="C1783" t="s">
        <v>271</v>
      </c>
      <c r="D1783" t="s">
        <v>2883</v>
      </c>
      <c r="E1783" t="s">
        <v>2884</v>
      </c>
      <c r="F1783" s="5">
        <v>51500</v>
      </c>
      <c r="G1783" s="5">
        <v>0</v>
      </c>
      <c r="H1783" t="s">
        <v>21</v>
      </c>
      <c r="K1783" t="s">
        <v>443</v>
      </c>
      <c r="L1783" t="s">
        <v>141</v>
      </c>
      <c r="M1783" t="s">
        <v>166</v>
      </c>
      <c r="N1783" t="s">
        <v>33</v>
      </c>
      <c r="O1783" t="s">
        <v>33</v>
      </c>
      <c r="P1783" t="s">
        <v>34</v>
      </c>
      <c r="Q1783" t="s">
        <v>26</v>
      </c>
      <c r="R1783" t="s">
        <v>27</v>
      </c>
    </row>
    <row r="1784" spans="1:18" x14ac:dyDescent="0.25">
      <c r="A1784" s="1">
        <v>44313.478634259256</v>
      </c>
      <c r="B1784" t="s">
        <v>68</v>
      </c>
      <c r="C1784" t="s">
        <v>119</v>
      </c>
      <c r="D1784" t="s">
        <v>2885</v>
      </c>
      <c r="E1784" t="s">
        <v>2886</v>
      </c>
      <c r="F1784" s="5">
        <v>87000</v>
      </c>
      <c r="G1784" s="5">
        <v>0</v>
      </c>
      <c r="H1784" t="s">
        <v>21</v>
      </c>
      <c r="J1784" t="s">
        <v>2887</v>
      </c>
      <c r="K1784" t="s">
        <v>443</v>
      </c>
      <c r="L1784" t="s">
        <v>22</v>
      </c>
      <c r="M1784" t="s">
        <v>23</v>
      </c>
      <c r="N1784" t="s">
        <v>78</v>
      </c>
      <c r="O1784" t="s">
        <v>78</v>
      </c>
      <c r="P1784" t="s">
        <v>25</v>
      </c>
      <c r="Q1784" t="s">
        <v>35</v>
      </c>
      <c r="R1784" t="s">
        <v>2439</v>
      </c>
    </row>
    <row r="1785" spans="1:18" x14ac:dyDescent="0.25">
      <c r="A1785" s="1">
        <v>44313.478645833333</v>
      </c>
      <c r="B1785" t="s">
        <v>68</v>
      </c>
      <c r="C1785" t="s">
        <v>2888</v>
      </c>
      <c r="D1785" t="s">
        <v>2889</v>
      </c>
      <c r="E1785" t="s">
        <v>2890</v>
      </c>
      <c r="F1785" s="5">
        <v>100000</v>
      </c>
      <c r="G1785" s="5">
        <v>6000</v>
      </c>
      <c r="H1785" t="s">
        <v>21</v>
      </c>
      <c r="J1785" t="s">
        <v>2891</v>
      </c>
      <c r="K1785" t="s">
        <v>443</v>
      </c>
      <c r="L1785" t="s">
        <v>138</v>
      </c>
      <c r="M1785" t="s">
        <v>286</v>
      </c>
      <c r="N1785" t="s">
        <v>78</v>
      </c>
      <c r="O1785" t="s">
        <v>78</v>
      </c>
      <c r="P1785" t="s">
        <v>25</v>
      </c>
      <c r="Q1785" t="s">
        <v>26</v>
      </c>
      <c r="R1785" t="s">
        <v>27</v>
      </c>
    </row>
    <row r="1786" spans="1:18" x14ac:dyDescent="0.25">
      <c r="A1786" s="1">
        <v>44313.478668981479</v>
      </c>
      <c r="B1786" t="s">
        <v>18</v>
      </c>
      <c r="C1786" t="s">
        <v>28</v>
      </c>
      <c r="D1786" t="s">
        <v>502</v>
      </c>
      <c r="F1786" s="5">
        <v>67080</v>
      </c>
      <c r="G1786" s="5">
        <v>0</v>
      </c>
      <c r="H1786" t="s">
        <v>92</v>
      </c>
      <c r="J1786" t="s">
        <v>2892</v>
      </c>
      <c r="K1786" t="s">
        <v>93</v>
      </c>
      <c r="M1786" t="s">
        <v>218</v>
      </c>
      <c r="N1786" t="s">
        <v>33</v>
      </c>
      <c r="O1786" t="s">
        <v>33</v>
      </c>
      <c r="P1786" t="s">
        <v>25</v>
      </c>
      <c r="Q1786" t="s">
        <v>26</v>
      </c>
      <c r="R1786" t="s">
        <v>27</v>
      </c>
    </row>
    <row r="1787" spans="1:18" x14ac:dyDescent="0.25">
      <c r="A1787" s="1">
        <v>44313.478668981479</v>
      </c>
      <c r="B1787" t="s">
        <v>68</v>
      </c>
      <c r="C1787" t="s">
        <v>170</v>
      </c>
      <c r="D1787" t="s">
        <v>542</v>
      </c>
      <c r="F1787" s="5">
        <v>56000</v>
      </c>
      <c r="G1787" s="5">
        <v>1000</v>
      </c>
      <c r="H1787" t="s">
        <v>21</v>
      </c>
      <c r="K1787" t="s">
        <v>443</v>
      </c>
      <c r="L1787" t="s">
        <v>409</v>
      </c>
      <c r="M1787" t="s">
        <v>99</v>
      </c>
      <c r="N1787" t="s">
        <v>78</v>
      </c>
      <c r="O1787" t="s">
        <v>78</v>
      </c>
      <c r="P1787" t="s">
        <v>34</v>
      </c>
      <c r="Q1787" t="s">
        <v>26</v>
      </c>
      <c r="R1787" t="s">
        <v>27</v>
      </c>
    </row>
    <row r="1788" spans="1:18" x14ac:dyDescent="0.25">
      <c r="A1788" s="1">
        <v>44313.478668981479</v>
      </c>
      <c r="B1788" t="s">
        <v>18</v>
      </c>
      <c r="C1788" t="s">
        <v>213</v>
      </c>
      <c r="D1788" t="s">
        <v>2893</v>
      </c>
      <c r="F1788" s="5">
        <v>37440</v>
      </c>
      <c r="G1788" s="5">
        <v>500</v>
      </c>
      <c r="H1788" t="s">
        <v>21</v>
      </c>
      <c r="K1788" t="s">
        <v>443</v>
      </c>
      <c r="L1788" t="s">
        <v>71</v>
      </c>
      <c r="M1788" t="s">
        <v>592</v>
      </c>
      <c r="N1788" t="s">
        <v>24</v>
      </c>
      <c r="O1788" t="s">
        <v>41</v>
      </c>
      <c r="P1788" t="s">
        <v>34</v>
      </c>
      <c r="Q1788" t="s">
        <v>26</v>
      </c>
      <c r="R1788" t="s">
        <v>27</v>
      </c>
    </row>
    <row r="1789" spans="1:18" x14ac:dyDescent="0.25">
      <c r="A1789" s="1">
        <v>44313.478668981479</v>
      </c>
      <c r="B1789" t="s">
        <v>18</v>
      </c>
      <c r="C1789" t="s">
        <v>119</v>
      </c>
      <c r="D1789" t="s">
        <v>2411</v>
      </c>
      <c r="F1789" s="5">
        <v>135200</v>
      </c>
      <c r="G1789" s="5">
        <v>2000</v>
      </c>
      <c r="H1789" t="s">
        <v>21</v>
      </c>
      <c r="K1789" t="s">
        <v>443</v>
      </c>
      <c r="L1789" t="s">
        <v>150</v>
      </c>
      <c r="M1789" t="s">
        <v>1033</v>
      </c>
      <c r="N1789" t="s">
        <v>78</v>
      </c>
      <c r="O1789" t="s">
        <v>78</v>
      </c>
      <c r="P1789" t="s">
        <v>34</v>
      </c>
      <c r="Q1789" t="s">
        <v>26</v>
      </c>
      <c r="R1789" t="s">
        <v>27</v>
      </c>
    </row>
    <row r="1790" spans="1:18" x14ac:dyDescent="0.25">
      <c r="A1790" s="1">
        <v>44313.478692129633</v>
      </c>
      <c r="B1790" t="s">
        <v>212</v>
      </c>
      <c r="C1790" t="s">
        <v>84</v>
      </c>
      <c r="D1790" t="s">
        <v>2894</v>
      </c>
      <c r="F1790" s="5">
        <v>200000</v>
      </c>
      <c r="G1790" s="5">
        <v>0</v>
      </c>
      <c r="H1790" t="s">
        <v>21</v>
      </c>
      <c r="K1790" t="s">
        <v>443</v>
      </c>
      <c r="L1790" t="s">
        <v>107</v>
      </c>
      <c r="M1790" t="s">
        <v>489</v>
      </c>
      <c r="N1790" t="s">
        <v>280</v>
      </c>
      <c r="O1790" t="s">
        <v>78</v>
      </c>
      <c r="P1790" t="s">
        <v>25</v>
      </c>
      <c r="Q1790" t="s">
        <v>26</v>
      </c>
      <c r="R1790" t="s">
        <v>27</v>
      </c>
    </row>
    <row r="1791" spans="1:18" x14ac:dyDescent="0.25">
      <c r="A1791" s="1">
        <v>44313.478726851848</v>
      </c>
      <c r="B1791" t="s">
        <v>68</v>
      </c>
      <c r="C1791" t="s">
        <v>139</v>
      </c>
      <c r="D1791" t="s">
        <v>2895</v>
      </c>
      <c r="F1791" s="5">
        <v>115000</v>
      </c>
      <c r="G1791" s="5">
        <v>25000</v>
      </c>
      <c r="H1791" t="s">
        <v>21</v>
      </c>
      <c r="J1791" t="s">
        <v>2896</v>
      </c>
      <c r="K1791" t="s">
        <v>443</v>
      </c>
      <c r="L1791" t="s">
        <v>51</v>
      </c>
      <c r="M1791" t="s">
        <v>806</v>
      </c>
      <c r="N1791" t="s">
        <v>67</v>
      </c>
      <c r="O1791" t="s">
        <v>33</v>
      </c>
      <c r="P1791" t="s">
        <v>25</v>
      </c>
      <c r="Q1791" t="s">
        <v>26</v>
      </c>
      <c r="R1791" t="s">
        <v>27</v>
      </c>
    </row>
    <row r="1792" spans="1:18" x14ac:dyDescent="0.25">
      <c r="A1792" s="1">
        <v>44313.478738425925</v>
      </c>
      <c r="B1792" t="s">
        <v>18</v>
      </c>
      <c r="C1792" t="s">
        <v>426</v>
      </c>
      <c r="D1792" t="s">
        <v>2897</v>
      </c>
      <c r="F1792" s="5">
        <v>44553</v>
      </c>
      <c r="G1792" s="5">
        <v>0</v>
      </c>
      <c r="H1792" t="s">
        <v>21</v>
      </c>
      <c r="K1792" t="s">
        <v>443</v>
      </c>
      <c r="L1792" t="s">
        <v>131</v>
      </c>
      <c r="M1792" t="s">
        <v>147</v>
      </c>
      <c r="N1792" t="s">
        <v>24</v>
      </c>
      <c r="O1792" t="s">
        <v>41</v>
      </c>
      <c r="P1792" t="s">
        <v>25</v>
      </c>
      <c r="Q1792" t="s">
        <v>26</v>
      </c>
      <c r="R1792" t="s">
        <v>27</v>
      </c>
    </row>
    <row r="1793" spans="1:18" x14ac:dyDescent="0.25">
      <c r="A1793" s="1">
        <v>44313.478784722225</v>
      </c>
      <c r="B1793" t="s">
        <v>62</v>
      </c>
      <c r="C1793" t="s">
        <v>2898</v>
      </c>
      <c r="D1793" t="s">
        <v>363</v>
      </c>
      <c r="F1793" s="5">
        <v>190000</v>
      </c>
      <c r="G1793" s="5">
        <v>28000</v>
      </c>
      <c r="H1793" t="s">
        <v>21</v>
      </c>
      <c r="K1793" t="s">
        <v>443</v>
      </c>
      <c r="L1793" t="s">
        <v>22</v>
      </c>
      <c r="M1793" t="s">
        <v>2899</v>
      </c>
      <c r="N1793" t="s">
        <v>67</v>
      </c>
      <c r="O1793" t="s">
        <v>67</v>
      </c>
      <c r="P1793" t="s">
        <v>25</v>
      </c>
      <c r="Q1793" t="s">
        <v>26</v>
      </c>
      <c r="R1793" t="s">
        <v>27</v>
      </c>
    </row>
    <row r="1794" spans="1:18" x14ac:dyDescent="0.25">
      <c r="A1794" s="1">
        <v>44313.478796296295</v>
      </c>
      <c r="B1794" t="s">
        <v>18</v>
      </c>
      <c r="C1794" t="s">
        <v>100</v>
      </c>
      <c r="D1794" t="s">
        <v>910</v>
      </c>
      <c r="E1794" t="s">
        <v>2900</v>
      </c>
      <c r="F1794" s="5">
        <v>168000</v>
      </c>
      <c r="G1794" s="5">
        <v>27000</v>
      </c>
      <c r="H1794" t="s">
        <v>21</v>
      </c>
      <c r="K1794" t="s">
        <v>443</v>
      </c>
      <c r="L1794" t="s">
        <v>22</v>
      </c>
      <c r="M1794" t="s">
        <v>23</v>
      </c>
      <c r="N1794" t="s">
        <v>33</v>
      </c>
      <c r="O1794" t="s">
        <v>24</v>
      </c>
      <c r="P1794" t="s">
        <v>25</v>
      </c>
      <c r="Q1794" t="s">
        <v>26</v>
      </c>
      <c r="R1794" t="s">
        <v>27</v>
      </c>
    </row>
    <row r="1795" spans="1:18" x14ac:dyDescent="0.25">
      <c r="A1795" s="1">
        <v>44313.478912037041</v>
      </c>
      <c r="B1795" t="s">
        <v>68</v>
      </c>
      <c r="C1795" t="s">
        <v>90</v>
      </c>
      <c r="D1795" t="s">
        <v>2901</v>
      </c>
      <c r="E1795" t="s">
        <v>2902</v>
      </c>
      <c r="F1795" s="5">
        <v>38000</v>
      </c>
      <c r="G1795" s="5">
        <v>3000</v>
      </c>
      <c r="H1795" t="s">
        <v>21</v>
      </c>
      <c r="K1795" t="s">
        <v>443</v>
      </c>
      <c r="L1795" t="s">
        <v>141</v>
      </c>
      <c r="M1795" t="s">
        <v>166</v>
      </c>
      <c r="N1795" t="s">
        <v>33</v>
      </c>
      <c r="O1795" t="s">
        <v>24</v>
      </c>
      <c r="P1795" t="s">
        <v>34</v>
      </c>
      <c r="Q1795" t="s">
        <v>26</v>
      </c>
      <c r="R1795" t="s">
        <v>27</v>
      </c>
    </row>
    <row r="1796" spans="1:18" x14ac:dyDescent="0.25">
      <c r="A1796" s="1">
        <v>44313.478935185187</v>
      </c>
      <c r="B1796" t="s">
        <v>68</v>
      </c>
      <c r="C1796" t="s">
        <v>57</v>
      </c>
      <c r="D1796" t="s">
        <v>257</v>
      </c>
      <c r="F1796" s="5">
        <v>70000</v>
      </c>
      <c r="G1796" s="5">
        <v>0</v>
      </c>
      <c r="H1796" t="s">
        <v>21</v>
      </c>
      <c r="K1796" t="s">
        <v>443</v>
      </c>
      <c r="L1796" t="s">
        <v>880</v>
      </c>
      <c r="M1796" t="s">
        <v>2903</v>
      </c>
      <c r="N1796" t="s">
        <v>78</v>
      </c>
      <c r="O1796" t="s">
        <v>78</v>
      </c>
      <c r="P1796" t="s">
        <v>25</v>
      </c>
      <c r="Q1796" t="s">
        <v>26</v>
      </c>
      <c r="R1796" t="s">
        <v>27</v>
      </c>
    </row>
    <row r="1797" spans="1:18" x14ac:dyDescent="0.25">
      <c r="A1797" s="1">
        <v>44313.478935185187</v>
      </c>
      <c r="B1797" t="s">
        <v>18</v>
      </c>
      <c r="C1797" t="s">
        <v>19</v>
      </c>
      <c r="D1797" t="s">
        <v>2904</v>
      </c>
      <c r="E1797" t="s">
        <v>2905</v>
      </c>
      <c r="F1797" s="5">
        <v>50000</v>
      </c>
      <c r="G1797" s="5">
        <v>0</v>
      </c>
      <c r="H1797" t="s">
        <v>21</v>
      </c>
      <c r="K1797" t="s">
        <v>443</v>
      </c>
      <c r="L1797" t="s">
        <v>48</v>
      </c>
      <c r="M1797" t="s">
        <v>24782</v>
      </c>
      <c r="N1797" t="s">
        <v>33</v>
      </c>
      <c r="O1797" t="s">
        <v>41</v>
      </c>
      <c r="P1797" t="s">
        <v>25</v>
      </c>
      <c r="Q1797" t="s">
        <v>26</v>
      </c>
      <c r="R1797" t="s">
        <v>27</v>
      </c>
    </row>
    <row r="1798" spans="1:18" x14ac:dyDescent="0.25">
      <c r="A1798" s="1">
        <v>44313.478935185187</v>
      </c>
      <c r="B1798" t="s">
        <v>18</v>
      </c>
      <c r="C1798" t="s">
        <v>90</v>
      </c>
      <c r="D1798" t="s">
        <v>2906</v>
      </c>
      <c r="F1798" s="5">
        <v>54080</v>
      </c>
      <c r="G1798" s="5">
        <v>0</v>
      </c>
      <c r="H1798" t="s">
        <v>21</v>
      </c>
      <c r="K1798" t="s">
        <v>443</v>
      </c>
      <c r="L1798" t="s">
        <v>110</v>
      </c>
      <c r="M1798" t="s">
        <v>2907</v>
      </c>
      <c r="N1798" t="s">
        <v>78</v>
      </c>
      <c r="O1798" t="s">
        <v>33</v>
      </c>
      <c r="P1798" t="s">
        <v>25</v>
      </c>
      <c r="Q1798" t="s">
        <v>26</v>
      </c>
      <c r="R1798" t="s">
        <v>27</v>
      </c>
    </row>
    <row r="1799" spans="1:18" x14ac:dyDescent="0.25">
      <c r="A1799" s="1">
        <v>44313.478935185187</v>
      </c>
      <c r="B1799" t="s">
        <v>62</v>
      </c>
      <c r="C1799" t="s">
        <v>2908</v>
      </c>
      <c r="D1799" t="s">
        <v>2909</v>
      </c>
      <c r="F1799" s="5">
        <v>75544</v>
      </c>
      <c r="G1799" s="5">
        <v>1500</v>
      </c>
      <c r="H1799" t="s">
        <v>21</v>
      </c>
      <c r="K1799" t="s">
        <v>443</v>
      </c>
      <c r="L1799" t="s">
        <v>138</v>
      </c>
      <c r="M1799" t="s">
        <v>2910</v>
      </c>
      <c r="N1799" t="s">
        <v>78</v>
      </c>
      <c r="O1799" t="s">
        <v>78</v>
      </c>
      <c r="P1799" t="s">
        <v>25</v>
      </c>
      <c r="Q1799" t="s">
        <v>26</v>
      </c>
      <c r="R1799" t="s">
        <v>27</v>
      </c>
    </row>
    <row r="1800" spans="1:18" x14ac:dyDescent="0.25">
      <c r="A1800" s="1">
        <v>44313.478946759256</v>
      </c>
      <c r="B1800" t="s">
        <v>89</v>
      </c>
      <c r="C1800" t="s">
        <v>36</v>
      </c>
      <c r="D1800" t="s">
        <v>1316</v>
      </c>
      <c r="E1800" t="s">
        <v>2911</v>
      </c>
      <c r="F1800" s="5">
        <v>71000</v>
      </c>
      <c r="G1800" s="5">
        <v>7000</v>
      </c>
      <c r="H1800" t="s">
        <v>21</v>
      </c>
      <c r="K1800" t="s">
        <v>443</v>
      </c>
      <c r="L1800" t="s">
        <v>76</v>
      </c>
      <c r="M1800" t="s">
        <v>115</v>
      </c>
      <c r="N1800" t="s">
        <v>41</v>
      </c>
      <c r="O1800" t="s">
        <v>41</v>
      </c>
      <c r="P1800" t="s">
        <v>34</v>
      </c>
      <c r="Q1800" t="s">
        <v>26</v>
      </c>
      <c r="R1800" t="s">
        <v>27</v>
      </c>
    </row>
    <row r="1801" spans="1:18" x14ac:dyDescent="0.25">
      <c r="A1801" s="1">
        <v>44313.478958333333</v>
      </c>
      <c r="B1801" t="s">
        <v>68</v>
      </c>
      <c r="C1801" t="s">
        <v>19</v>
      </c>
      <c r="D1801" t="s">
        <v>323</v>
      </c>
      <c r="F1801" s="5">
        <v>450000</v>
      </c>
      <c r="G1801" s="5">
        <v>100000</v>
      </c>
      <c r="H1801" t="s">
        <v>21</v>
      </c>
      <c r="K1801" t="s">
        <v>443</v>
      </c>
      <c r="M1801" t="s">
        <v>2912</v>
      </c>
      <c r="N1801" t="s">
        <v>78</v>
      </c>
      <c r="O1801" t="s">
        <v>78</v>
      </c>
      <c r="P1801" t="s">
        <v>79</v>
      </c>
      <c r="Q1801" t="s">
        <v>53</v>
      </c>
      <c r="R1801" t="s">
        <v>27</v>
      </c>
    </row>
    <row r="1802" spans="1:18" x14ac:dyDescent="0.25">
      <c r="A1802" s="1">
        <v>44313.47896990741</v>
      </c>
      <c r="B1802" t="s">
        <v>18</v>
      </c>
      <c r="C1802" t="s">
        <v>84</v>
      </c>
      <c r="D1802" t="s">
        <v>2913</v>
      </c>
      <c r="F1802" s="5">
        <v>72000</v>
      </c>
      <c r="G1802" s="5">
        <v>0</v>
      </c>
      <c r="H1802" t="s">
        <v>21</v>
      </c>
      <c r="K1802" t="s">
        <v>443</v>
      </c>
      <c r="L1802" t="s">
        <v>131</v>
      </c>
      <c r="M1802" t="s">
        <v>2011</v>
      </c>
      <c r="N1802" t="s">
        <v>24</v>
      </c>
      <c r="O1802" t="s">
        <v>24</v>
      </c>
      <c r="P1802" t="s">
        <v>34</v>
      </c>
      <c r="Q1802" t="s">
        <v>26</v>
      </c>
      <c r="R1802" t="s">
        <v>27</v>
      </c>
    </row>
    <row r="1803" spans="1:18" x14ac:dyDescent="0.25">
      <c r="A1803" s="1">
        <v>44313.478981481479</v>
      </c>
      <c r="B1803" t="s">
        <v>68</v>
      </c>
      <c r="C1803" t="s">
        <v>36</v>
      </c>
      <c r="D1803" t="s">
        <v>2308</v>
      </c>
      <c r="F1803" s="5">
        <v>50000</v>
      </c>
      <c r="G1803" s="5">
        <v>2000</v>
      </c>
      <c r="H1803" t="s">
        <v>21</v>
      </c>
      <c r="K1803" t="s">
        <v>443</v>
      </c>
      <c r="L1803" t="s">
        <v>71</v>
      </c>
      <c r="M1803" t="s">
        <v>592</v>
      </c>
      <c r="N1803" t="s">
        <v>78</v>
      </c>
      <c r="O1803" t="s">
        <v>24</v>
      </c>
      <c r="P1803" t="s">
        <v>266</v>
      </c>
      <c r="Q1803" t="s">
        <v>26</v>
      </c>
      <c r="R1803" t="s">
        <v>478</v>
      </c>
    </row>
    <row r="1804" spans="1:18" x14ac:dyDescent="0.25">
      <c r="A1804" s="1">
        <v>44313.479004629633</v>
      </c>
      <c r="B1804" t="s">
        <v>89</v>
      </c>
      <c r="C1804" t="s">
        <v>19</v>
      </c>
      <c r="D1804" t="s">
        <v>2914</v>
      </c>
      <c r="F1804" s="5">
        <v>35000</v>
      </c>
      <c r="G1804" s="5">
        <v>0</v>
      </c>
      <c r="H1804" t="s">
        <v>21</v>
      </c>
      <c r="K1804" t="s">
        <v>443</v>
      </c>
      <c r="L1804" t="s">
        <v>877</v>
      </c>
      <c r="M1804" t="s">
        <v>2915</v>
      </c>
      <c r="N1804" t="s">
        <v>41</v>
      </c>
      <c r="O1804" t="s">
        <v>41</v>
      </c>
      <c r="P1804" t="s">
        <v>34</v>
      </c>
      <c r="Q1804" t="s">
        <v>26</v>
      </c>
      <c r="R1804" t="s">
        <v>27</v>
      </c>
    </row>
    <row r="1805" spans="1:18" x14ac:dyDescent="0.25">
      <c r="A1805" s="1">
        <v>44313.479016203702</v>
      </c>
      <c r="B1805" t="s">
        <v>18</v>
      </c>
      <c r="C1805" t="s">
        <v>57</v>
      </c>
      <c r="D1805" t="s">
        <v>2916</v>
      </c>
      <c r="F1805" s="5">
        <v>47612</v>
      </c>
      <c r="G1805" s="5">
        <v>1000</v>
      </c>
      <c r="H1805" t="s">
        <v>21</v>
      </c>
      <c r="K1805" t="s">
        <v>443</v>
      </c>
      <c r="L1805" t="s">
        <v>150</v>
      </c>
      <c r="M1805" t="s">
        <v>738</v>
      </c>
      <c r="N1805" t="s">
        <v>24</v>
      </c>
      <c r="O1805" t="s">
        <v>24</v>
      </c>
      <c r="P1805" t="s">
        <v>34</v>
      </c>
      <c r="Q1805" t="s">
        <v>26</v>
      </c>
      <c r="R1805" t="s">
        <v>27</v>
      </c>
    </row>
    <row r="1806" spans="1:18" x14ac:dyDescent="0.25">
      <c r="A1806" s="1">
        <v>44313.479039351849</v>
      </c>
      <c r="B1806" t="s">
        <v>18</v>
      </c>
      <c r="C1806" t="s">
        <v>19</v>
      </c>
      <c r="D1806" t="s">
        <v>366</v>
      </c>
      <c r="E1806" t="s">
        <v>2917</v>
      </c>
      <c r="F1806" s="5">
        <v>62000</v>
      </c>
      <c r="G1806" s="5">
        <v>0</v>
      </c>
      <c r="H1806" t="s">
        <v>21</v>
      </c>
      <c r="K1806" t="s">
        <v>443</v>
      </c>
      <c r="L1806" t="s">
        <v>203</v>
      </c>
      <c r="M1806" t="s">
        <v>2918</v>
      </c>
      <c r="N1806" t="s">
        <v>24</v>
      </c>
      <c r="O1806" t="s">
        <v>24</v>
      </c>
      <c r="P1806" t="s">
        <v>25</v>
      </c>
      <c r="Q1806" t="s">
        <v>26</v>
      </c>
      <c r="R1806" t="s">
        <v>27</v>
      </c>
    </row>
    <row r="1807" spans="1:18" x14ac:dyDescent="0.25">
      <c r="A1807" s="1">
        <v>44313.479039351849</v>
      </c>
      <c r="B1807" t="s">
        <v>18</v>
      </c>
      <c r="C1807" t="s">
        <v>36</v>
      </c>
      <c r="D1807" t="s">
        <v>69</v>
      </c>
      <c r="F1807" s="5">
        <v>59500</v>
      </c>
      <c r="G1807" s="5">
        <v>0</v>
      </c>
      <c r="H1807" t="s">
        <v>21</v>
      </c>
      <c r="K1807" t="s">
        <v>443</v>
      </c>
      <c r="M1807" t="s">
        <v>2919</v>
      </c>
      <c r="N1807" t="s">
        <v>24</v>
      </c>
      <c r="O1807" t="s">
        <v>24</v>
      </c>
      <c r="P1807" t="s">
        <v>25</v>
      </c>
      <c r="Q1807" t="s">
        <v>26</v>
      </c>
      <c r="R1807" t="s">
        <v>27</v>
      </c>
    </row>
    <row r="1808" spans="1:18" x14ac:dyDescent="0.25">
      <c r="A1808" s="1">
        <v>44313.479050925926</v>
      </c>
      <c r="B1808" t="s">
        <v>62</v>
      </c>
      <c r="C1808" t="s">
        <v>28</v>
      </c>
      <c r="D1808" t="s">
        <v>2920</v>
      </c>
      <c r="E1808" t="s">
        <v>2921</v>
      </c>
      <c r="F1808" s="5">
        <v>62000</v>
      </c>
      <c r="G1808" s="5">
        <v>4500</v>
      </c>
      <c r="H1808" t="s">
        <v>21</v>
      </c>
      <c r="J1808" t="s">
        <v>2922</v>
      </c>
      <c r="K1808" t="s">
        <v>443</v>
      </c>
      <c r="L1808" t="s">
        <v>87</v>
      </c>
      <c r="M1808" t="s">
        <v>2923</v>
      </c>
      <c r="N1808" t="s">
        <v>67</v>
      </c>
      <c r="O1808" t="s">
        <v>78</v>
      </c>
      <c r="P1808" t="s">
        <v>34</v>
      </c>
      <c r="Q1808" t="s">
        <v>53</v>
      </c>
      <c r="R1808" t="s">
        <v>27</v>
      </c>
    </row>
    <row r="1809" spans="1:18" x14ac:dyDescent="0.25">
      <c r="A1809" s="1">
        <v>44313.479062500002</v>
      </c>
      <c r="B1809" t="s">
        <v>68</v>
      </c>
      <c r="C1809" t="s">
        <v>28</v>
      </c>
      <c r="D1809" t="s">
        <v>2924</v>
      </c>
      <c r="E1809" t="s">
        <v>2925</v>
      </c>
      <c r="F1809" s="5">
        <v>65790</v>
      </c>
      <c r="G1809" s="5">
        <v>600</v>
      </c>
      <c r="H1809" t="s">
        <v>30</v>
      </c>
      <c r="J1809" t="s">
        <v>2926</v>
      </c>
      <c r="K1809" t="s">
        <v>4776</v>
      </c>
      <c r="M1809" t="s">
        <v>400</v>
      </c>
      <c r="N1809" t="s">
        <v>67</v>
      </c>
      <c r="O1809" t="s">
        <v>67</v>
      </c>
      <c r="P1809" t="s">
        <v>34</v>
      </c>
      <c r="Q1809" t="s">
        <v>26</v>
      </c>
      <c r="R1809" t="s">
        <v>27</v>
      </c>
    </row>
    <row r="1810" spans="1:18" x14ac:dyDescent="0.25">
      <c r="A1810" s="1">
        <v>44313.479155092595</v>
      </c>
      <c r="B1810" t="s">
        <v>68</v>
      </c>
      <c r="C1810" t="s">
        <v>28</v>
      </c>
      <c r="D1810" t="s">
        <v>445</v>
      </c>
      <c r="F1810" s="5">
        <v>63000</v>
      </c>
      <c r="G1810" s="5">
        <v>5000</v>
      </c>
      <c r="H1810" t="s">
        <v>21</v>
      </c>
      <c r="K1810" t="s">
        <v>443</v>
      </c>
      <c r="L1810" t="s">
        <v>160</v>
      </c>
      <c r="M1810" t="s">
        <v>889</v>
      </c>
      <c r="N1810" t="s">
        <v>78</v>
      </c>
      <c r="O1810" t="s">
        <v>24</v>
      </c>
      <c r="P1810" t="s">
        <v>34</v>
      </c>
      <c r="Q1810" t="s">
        <v>26</v>
      </c>
      <c r="R1810" t="s">
        <v>27</v>
      </c>
    </row>
    <row r="1811" spans="1:18" x14ac:dyDescent="0.25">
      <c r="A1811" s="1">
        <v>44313.479166666664</v>
      </c>
      <c r="B1811" t="s">
        <v>18</v>
      </c>
      <c r="C1811" t="s">
        <v>36</v>
      </c>
      <c r="D1811" t="s">
        <v>2927</v>
      </c>
      <c r="F1811" s="5">
        <v>71500</v>
      </c>
      <c r="G1811" s="5">
        <v>0</v>
      </c>
      <c r="H1811" t="s">
        <v>21</v>
      </c>
      <c r="K1811" t="s">
        <v>443</v>
      </c>
      <c r="L1811" t="s">
        <v>849</v>
      </c>
      <c r="M1811" t="s">
        <v>2928</v>
      </c>
      <c r="N1811" t="s">
        <v>33</v>
      </c>
      <c r="O1811" t="s">
        <v>24</v>
      </c>
      <c r="P1811" t="s">
        <v>25</v>
      </c>
      <c r="Q1811" t="s">
        <v>26</v>
      </c>
      <c r="R1811" t="s">
        <v>27</v>
      </c>
    </row>
    <row r="1812" spans="1:18" x14ac:dyDescent="0.25">
      <c r="A1812" s="1">
        <v>44313.479201388887</v>
      </c>
      <c r="B1812" t="s">
        <v>212</v>
      </c>
      <c r="C1812" t="s">
        <v>28</v>
      </c>
      <c r="D1812" t="s">
        <v>2929</v>
      </c>
      <c r="F1812" s="5">
        <v>68300</v>
      </c>
      <c r="G1812" s="5">
        <v>5000</v>
      </c>
      <c r="H1812" t="s">
        <v>21</v>
      </c>
      <c r="K1812" t="s">
        <v>443</v>
      </c>
      <c r="L1812" t="s">
        <v>102</v>
      </c>
      <c r="M1812" t="s">
        <v>103</v>
      </c>
      <c r="N1812" t="s">
        <v>216</v>
      </c>
      <c r="O1812" t="s">
        <v>67</v>
      </c>
      <c r="P1812" t="s">
        <v>104</v>
      </c>
      <c r="Q1812" t="s">
        <v>26</v>
      </c>
      <c r="R1812" t="s">
        <v>27</v>
      </c>
    </row>
    <row r="1813" spans="1:18" x14ac:dyDescent="0.25">
      <c r="A1813" s="1">
        <v>44313.479201388887</v>
      </c>
      <c r="B1813" t="s">
        <v>62</v>
      </c>
      <c r="C1813" t="s">
        <v>90</v>
      </c>
      <c r="D1813" t="s">
        <v>567</v>
      </c>
      <c r="F1813" s="5">
        <v>92000</v>
      </c>
      <c r="G1813" s="5">
        <v>0</v>
      </c>
      <c r="H1813" t="s">
        <v>21</v>
      </c>
      <c r="K1813" t="s">
        <v>443</v>
      </c>
      <c r="L1813" t="s">
        <v>81</v>
      </c>
      <c r="M1813" t="s">
        <v>1806</v>
      </c>
      <c r="N1813" t="s">
        <v>78</v>
      </c>
      <c r="O1813" t="s">
        <v>78</v>
      </c>
      <c r="P1813" t="s">
        <v>25</v>
      </c>
      <c r="Q1813" t="s">
        <v>26</v>
      </c>
      <c r="R1813" t="s">
        <v>27</v>
      </c>
    </row>
    <row r="1814" spans="1:18" x14ac:dyDescent="0.25">
      <c r="A1814" s="1">
        <v>44313.479212962964</v>
      </c>
      <c r="B1814" t="s">
        <v>18</v>
      </c>
      <c r="C1814" t="s">
        <v>19</v>
      </c>
      <c r="D1814" t="s">
        <v>323</v>
      </c>
      <c r="E1814" t="s">
        <v>2930</v>
      </c>
      <c r="F1814" s="5">
        <v>60000</v>
      </c>
      <c r="G1814" s="5">
        <v>0</v>
      </c>
      <c r="H1814" t="s">
        <v>21</v>
      </c>
      <c r="J1814" t="s">
        <v>2931</v>
      </c>
      <c r="K1814" t="s">
        <v>443</v>
      </c>
      <c r="L1814" t="s">
        <v>138</v>
      </c>
      <c r="M1814" t="s">
        <v>2932</v>
      </c>
      <c r="N1814" t="s">
        <v>33</v>
      </c>
      <c r="O1814" t="s">
        <v>33</v>
      </c>
      <c r="P1814" t="s">
        <v>25</v>
      </c>
      <c r="Q1814" t="s">
        <v>53</v>
      </c>
      <c r="R1814" t="s">
        <v>27</v>
      </c>
    </row>
    <row r="1815" spans="1:18" x14ac:dyDescent="0.25">
      <c r="A1815" s="1">
        <v>44313.479247685187</v>
      </c>
      <c r="B1815" t="s">
        <v>68</v>
      </c>
      <c r="C1815" t="s">
        <v>100</v>
      </c>
      <c r="D1815" t="s">
        <v>2627</v>
      </c>
      <c r="F1815" s="5">
        <v>140000</v>
      </c>
      <c r="G1815" s="5">
        <v>15000</v>
      </c>
      <c r="H1815" t="s">
        <v>21</v>
      </c>
      <c r="K1815" t="s">
        <v>443</v>
      </c>
      <c r="L1815" t="s">
        <v>138</v>
      </c>
      <c r="M1815" t="s">
        <v>286</v>
      </c>
      <c r="N1815" t="s">
        <v>78</v>
      </c>
      <c r="O1815" t="s">
        <v>78</v>
      </c>
      <c r="P1815" t="s">
        <v>25</v>
      </c>
      <c r="Q1815" t="s">
        <v>26</v>
      </c>
      <c r="R1815" t="s">
        <v>27</v>
      </c>
    </row>
    <row r="1816" spans="1:18" x14ac:dyDescent="0.25">
      <c r="A1816" s="1">
        <v>44313.479270833333</v>
      </c>
      <c r="B1816" t="s">
        <v>68</v>
      </c>
      <c r="C1816" t="s">
        <v>145</v>
      </c>
      <c r="D1816" t="s">
        <v>2933</v>
      </c>
      <c r="F1816" s="5">
        <v>96000</v>
      </c>
      <c r="G1816" s="5">
        <v>20000</v>
      </c>
      <c r="H1816" t="s">
        <v>21</v>
      </c>
      <c r="J1816" t="s">
        <v>2934</v>
      </c>
      <c r="K1816" t="s">
        <v>443</v>
      </c>
      <c r="L1816" t="s">
        <v>76</v>
      </c>
      <c r="M1816" t="s">
        <v>115</v>
      </c>
      <c r="N1816" t="s">
        <v>78</v>
      </c>
      <c r="O1816" t="s">
        <v>78</v>
      </c>
      <c r="P1816" t="s">
        <v>34</v>
      </c>
      <c r="Q1816" t="s">
        <v>26</v>
      </c>
      <c r="R1816" t="s">
        <v>27</v>
      </c>
    </row>
    <row r="1817" spans="1:18" x14ac:dyDescent="0.25">
      <c r="A1817" s="1">
        <v>44313.479270833333</v>
      </c>
      <c r="B1817" t="s">
        <v>68</v>
      </c>
      <c r="C1817" t="s">
        <v>57</v>
      </c>
      <c r="D1817" t="s">
        <v>2935</v>
      </c>
      <c r="E1817" t="s">
        <v>2936</v>
      </c>
      <c r="F1817" s="5">
        <v>64000</v>
      </c>
      <c r="G1817" s="5">
        <v>0</v>
      </c>
      <c r="H1817" t="s">
        <v>21</v>
      </c>
      <c r="K1817" t="s">
        <v>443</v>
      </c>
      <c r="L1817" t="s">
        <v>131</v>
      </c>
      <c r="M1817" t="s">
        <v>147</v>
      </c>
      <c r="N1817" t="s">
        <v>78</v>
      </c>
      <c r="O1817" t="s">
        <v>24</v>
      </c>
      <c r="P1817" t="s">
        <v>25</v>
      </c>
      <c r="Q1817" t="s">
        <v>26</v>
      </c>
      <c r="R1817" t="s">
        <v>27</v>
      </c>
    </row>
    <row r="1818" spans="1:18" x14ac:dyDescent="0.25">
      <c r="A1818" s="1">
        <v>44313.47928240741</v>
      </c>
      <c r="B1818" t="s">
        <v>18</v>
      </c>
      <c r="C1818" t="s">
        <v>19</v>
      </c>
      <c r="D1818" t="s">
        <v>2937</v>
      </c>
      <c r="E1818" t="s">
        <v>2938</v>
      </c>
      <c r="F1818" s="5">
        <v>77000</v>
      </c>
      <c r="G1818" s="5">
        <v>0</v>
      </c>
      <c r="H1818" t="s">
        <v>21</v>
      </c>
      <c r="K1818" t="s">
        <v>443</v>
      </c>
      <c r="L1818" t="s">
        <v>51</v>
      </c>
      <c r="M1818" t="s">
        <v>602</v>
      </c>
      <c r="N1818" t="s">
        <v>24</v>
      </c>
      <c r="O1818" t="s">
        <v>24</v>
      </c>
      <c r="P1818" t="s">
        <v>79</v>
      </c>
      <c r="Q1818" t="s">
        <v>26</v>
      </c>
      <c r="R1818" t="s">
        <v>27</v>
      </c>
    </row>
    <row r="1819" spans="1:18" x14ac:dyDescent="0.25">
      <c r="A1819" s="1">
        <v>44313.47928240741</v>
      </c>
      <c r="B1819" t="s">
        <v>62</v>
      </c>
      <c r="C1819" t="s">
        <v>90</v>
      </c>
      <c r="D1819" t="s">
        <v>2939</v>
      </c>
      <c r="F1819" s="5">
        <v>113000</v>
      </c>
      <c r="G1819" s="5">
        <v>0</v>
      </c>
      <c r="H1819" t="s">
        <v>21</v>
      </c>
      <c r="K1819" t="s">
        <v>443</v>
      </c>
      <c r="L1819" t="s">
        <v>102</v>
      </c>
      <c r="M1819" t="s">
        <v>103</v>
      </c>
      <c r="N1819" t="s">
        <v>67</v>
      </c>
      <c r="O1819" t="s">
        <v>67</v>
      </c>
      <c r="P1819" t="s">
        <v>79</v>
      </c>
      <c r="Q1819" t="s">
        <v>26</v>
      </c>
      <c r="R1819" t="s">
        <v>27</v>
      </c>
    </row>
    <row r="1820" spans="1:18" x14ac:dyDescent="0.25">
      <c r="A1820" s="1">
        <v>44313.47928240741</v>
      </c>
      <c r="B1820" t="s">
        <v>68</v>
      </c>
      <c r="C1820" t="s">
        <v>57</v>
      </c>
      <c r="D1820" t="s">
        <v>2940</v>
      </c>
      <c r="F1820" s="5">
        <v>50000</v>
      </c>
      <c r="G1820" s="5">
        <v>0</v>
      </c>
      <c r="H1820" t="s">
        <v>21</v>
      </c>
      <c r="K1820" t="s">
        <v>443</v>
      </c>
      <c r="M1820" t="s">
        <v>391</v>
      </c>
      <c r="N1820" t="s">
        <v>78</v>
      </c>
      <c r="O1820" t="s">
        <v>33</v>
      </c>
      <c r="P1820" t="s">
        <v>25</v>
      </c>
      <c r="Q1820" t="s">
        <v>26</v>
      </c>
      <c r="R1820" t="s">
        <v>27</v>
      </c>
    </row>
    <row r="1821" spans="1:18" x14ac:dyDescent="0.25">
      <c r="A1821" s="1">
        <v>44313.47928240741</v>
      </c>
      <c r="B1821" t="s">
        <v>68</v>
      </c>
      <c r="C1821" t="s">
        <v>100</v>
      </c>
      <c r="D1821" t="s">
        <v>2941</v>
      </c>
      <c r="F1821" s="5">
        <v>65500</v>
      </c>
      <c r="G1821" s="5">
        <v>0</v>
      </c>
      <c r="H1821" t="s">
        <v>21</v>
      </c>
      <c r="K1821" t="s">
        <v>443</v>
      </c>
      <c r="L1821" t="s">
        <v>102</v>
      </c>
      <c r="M1821" t="s">
        <v>103</v>
      </c>
      <c r="N1821" t="s">
        <v>78</v>
      </c>
      <c r="O1821" t="s">
        <v>41</v>
      </c>
      <c r="P1821" t="s">
        <v>34</v>
      </c>
      <c r="Q1821" t="s">
        <v>26</v>
      </c>
      <c r="R1821" t="s">
        <v>27</v>
      </c>
    </row>
    <row r="1822" spans="1:18" x14ac:dyDescent="0.25">
      <c r="A1822" s="1">
        <v>44313.47929398148</v>
      </c>
      <c r="B1822" t="s">
        <v>68</v>
      </c>
      <c r="C1822" t="s">
        <v>36</v>
      </c>
      <c r="D1822" t="s">
        <v>2942</v>
      </c>
      <c r="E1822" t="s">
        <v>2943</v>
      </c>
      <c r="F1822" s="5">
        <v>105000</v>
      </c>
      <c r="G1822" s="5">
        <v>10000</v>
      </c>
      <c r="H1822" t="s">
        <v>21</v>
      </c>
      <c r="K1822" t="s">
        <v>443</v>
      </c>
      <c r="L1822" t="s">
        <v>160</v>
      </c>
      <c r="M1822" t="s">
        <v>2944</v>
      </c>
      <c r="N1822" t="s">
        <v>78</v>
      </c>
      <c r="O1822" t="s">
        <v>33</v>
      </c>
      <c r="P1822" t="s">
        <v>25</v>
      </c>
      <c r="Q1822" t="s">
        <v>26</v>
      </c>
      <c r="R1822" t="s">
        <v>27</v>
      </c>
    </row>
    <row r="1823" spans="1:18" x14ac:dyDescent="0.25">
      <c r="A1823" s="1">
        <v>44313.479305555556</v>
      </c>
      <c r="B1823" t="s">
        <v>62</v>
      </c>
      <c r="C1823" t="s">
        <v>28</v>
      </c>
      <c r="D1823" t="s">
        <v>1709</v>
      </c>
      <c r="F1823" s="5">
        <v>138000</v>
      </c>
      <c r="G1823" s="5">
        <v>0</v>
      </c>
      <c r="H1823" t="s">
        <v>21</v>
      </c>
      <c r="K1823" t="s">
        <v>443</v>
      </c>
      <c r="M1823" t="s">
        <v>32</v>
      </c>
      <c r="N1823" t="s">
        <v>67</v>
      </c>
      <c r="O1823" t="s">
        <v>67</v>
      </c>
      <c r="P1823" t="s">
        <v>25</v>
      </c>
      <c r="Q1823" t="s">
        <v>53</v>
      </c>
      <c r="R1823" t="s">
        <v>27</v>
      </c>
    </row>
    <row r="1824" spans="1:18" x14ac:dyDescent="0.25">
      <c r="A1824" s="1">
        <v>44313.479305555556</v>
      </c>
      <c r="B1824" t="s">
        <v>68</v>
      </c>
      <c r="C1824" t="s">
        <v>19</v>
      </c>
      <c r="D1824" t="s">
        <v>2006</v>
      </c>
      <c r="F1824" s="5">
        <v>69000</v>
      </c>
      <c r="G1824" s="5">
        <v>0</v>
      </c>
      <c r="H1824" t="s">
        <v>21</v>
      </c>
      <c r="K1824" t="s">
        <v>443</v>
      </c>
      <c r="L1824" t="s">
        <v>81</v>
      </c>
      <c r="M1824" t="s">
        <v>395</v>
      </c>
      <c r="N1824" t="s">
        <v>24</v>
      </c>
      <c r="O1824" t="s">
        <v>24</v>
      </c>
      <c r="P1824" t="s">
        <v>79</v>
      </c>
      <c r="Q1824" t="s">
        <v>26</v>
      </c>
      <c r="R1824" t="s">
        <v>27</v>
      </c>
    </row>
    <row r="1825" spans="1:18" x14ac:dyDescent="0.25">
      <c r="A1825" s="1">
        <v>44313.479328703703</v>
      </c>
      <c r="B1825" t="s">
        <v>68</v>
      </c>
      <c r="C1825" t="s">
        <v>28</v>
      </c>
      <c r="D1825" t="s">
        <v>179</v>
      </c>
      <c r="F1825" s="5">
        <v>117500</v>
      </c>
      <c r="G1825" s="5">
        <v>22000</v>
      </c>
      <c r="H1825" t="s">
        <v>21</v>
      </c>
      <c r="K1825" t="s">
        <v>443</v>
      </c>
      <c r="L1825" t="s">
        <v>141</v>
      </c>
      <c r="M1825" t="s">
        <v>319</v>
      </c>
      <c r="N1825" t="s">
        <v>78</v>
      </c>
      <c r="O1825" t="s">
        <v>78</v>
      </c>
      <c r="P1825" t="s">
        <v>34</v>
      </c>
      <c r="Q1825" t="s">
        <v>53</v>
      </c>
      <c r="R1825" t="s">
        <v>27</v>
      </c>
    </row>
    <row r="1826" spans="1:18" x14ac:dyDescent="0.25">
      <c r="A1826" s="1">
        <v>44313.479328703703</v>
      </c>
      <c r="B1826" t="s">
        <v>68</v>
      </c>
      <c r="C1826" t="s">
        <v>2945</v>
      </c>
      <c r="D1826" t="s">
        <v>2946</v>
      </c>
      <c r="F1826" s="5">
        <v>90000</v>
      </c>
      <c r="G1826" s="5">
        <v>5000</v>
      </c>
      <c r="H1826" t="s">
        <v>21</v>
      </c>
      <c r="K1826" t="s">
        <v>443</v>
      </c>
      <c r="L1826" t="s">
        <v>22</v>
      </c>
      <c r="M1826" t="s">
        <v>23</v>
      </c>
      <c r="N1826" t="s">
        <v>78</v>
      </c>
      <c r="O1826" t="s">
        <v>24</v>
      </c>
      <c r="P1826" t="s">
        <v>25</v>
      </c>
      <c r="Q1826" t="s">
        <v>26</v>
      </c>
      <c r="R1826" t="s">
        <v>27</v>
      </c>
    </row>
    <row r="1827" spans="1:18" x14ac:dyDescent="0.25">
      <c r="A1827" s="1">
        <v>44313.47934027778</v>
      </c>
      <c r="B1827" t="s">
        <v>18</v>
      </c>
      <c r="C1827" t="s">
        <v>28</v>
      </c>
      <c r="D1827" t="s">
        <v>1709</v>
      </c>
      <c r="F1827" s="5">
        <v>121184</v>
      </c>
      <c r="G1827" s="5">
        <v>10000</v>
      </c>
      <c r="H1827" t="s">
        <v>21</v>
      </c>
      <c r="K1827" t="s">
        <v>443</v>
      </c>
      <c r="L1827" t="s">
        <v>141</v>
      </c>
      <c r="M1827" t="s">
        <v>319</v>
      </c>
      <c r="N1827" t="s">
        <v>33</v>
      </c>
      <c r="O1827" t="s">
        <v>33</v>
      </c>
      <c r="P1827" t="s">
        <v>25</v>
      </c>
      <c r="Q1827" t="s">
        <v>26</v>
      </c>
      <c r="R1827" t="s">
        <v>27</v>
      </c>
    </row>
    <row r="1828" spans="1:18" x14ac:dyDescent="0.25">
      <c r="A1828" s="1">
        <v>44313.479351851849</v>
      </c>
      <c r="B1828" t="s">
        <v>62</v>
      </c>
      <c r="C1828" t="s">
        <v>90</v>
      </c>
      <c r="D1828" t="s">
        <v>2947</v>
      </c>
      <c r="F1828" s="5">
        <v>87000</v>
      </c>
      <c r="G1828" s="5">
        <v>0</v>
      </c>
      <c r="H1828" t="s">
        <v>21</v>
      </c>
      <c r="K1828" t="s">
        <v>443</v>
      </c>
      <c r="L1828" t="s">
        <v>81</v>
      </c>
      <c r="M1828" t="s">
        <v>2948</v>
      </c>
      <c r="N1828" t="s">
        <v>67</v>
      </c>
      <c r="O1828" t="s">
        <v>78</v>
      </c>
      <c r="P1828" t="s">
        <v>34</v>
      </c>
      <c r="Q1828" t="s">
        <v>26</v>
      </c>
      <c r="R1828" t="s">
        <v>27</v>
      </c>
    </row>
    <row r="1829" spans="1:18" x14ac:dyDescent="0.25">
      <c r="A1829" s="1">
        <v>44313.479351851849</v>
      </c>
      <c r="B1829" t="s">
        <v>278</v>
      </c>
      <c r="C1829" t="s">
        <v>28</v>
      </c>
      <c r="D1829" t="s">
        <v>2949</v>
      </c>
      <c r="F1829" s="5">
        <v>147000</v>
      </c>
      <c r="G1829" s="5">
        <v>20000</v>
      </c>
      <c r="H1829" t="s">
        <v>21</v>
      </c>
      <c r="K1829" t="s">
        <v>443</v>
      </c>
      <c r="L1829" t="s">
        <v>107</v>
      </c>
      <c r="M1829" t="s">
        <v>2950</v>
      </c>
      <c r="N1829" t="s">
        <v>67</v>
      </c>
      <c r="O1829" t="s">
        <v>78</v>
      </c>
      <c r="P1829" t="s">
        <v>34</v>
      </c>
      <c r="Q1829" t="s">
        <v>26</v>
      </c>
      <c r="R1829" t="s">
        <v>27</v>
      </c>
    </row>
    <row r="1830" spans="1:18" x14ac:dyDescent="0.25">
      <c r="A1830" s="1">
        <v>44313.479363425926</v>
      </c>
      <c r="B1830" t="s">
        <v>68</v>
      </c>
      <c r="C1830" t="s">
        <v>19</v>
      </c>
      <c r="D1830" t="s">
        <v>2951</v>
      </c>
      <c r="E1830" t="s">
        <v>2952</v>
      </c>
      <c r="F1830" s="5">
        <v>84578</v>
      </c>
      <c r="G1830" s="5">
        <v>0</v>
      </c>
      <c r="H1830" t="s">
        <v>92</v>
      </c>
      <c r="J1830" t="s">
        <v>2953</v>
      </c>
      <c r="K1830" t="s">
        <v>93</v>
      </c>
      <c r="M1830" t="s">
        <v>993</v>
      </c>
      <c r="N1830" t="s">
        <v>78</v>
      </c>
      <c r="O1830" t="s">
        <v>33</v>
      </c>
      <c r="P1830" t="s">
        <v>25</v>
      </c>
      <c r="Q1830" t="s">
        <v>26</v>
      </c>
      <c r="R1830" t="s">
        <v>27</v>
      </c>
    </row>
    <row r="1831" spans="1:18" x14ac:dyDescent="0.25">
      <c r="A1831" s="1">
        <v>44313.479363425926</v>
      </c>
      <c r="B1831" t="s">
        <v>18</v>
      </c>
      <c r="C1831" t="s">
        <v>36</v>
      </c>
      <c r="D1831" t="s">
        <v>2954</v>
      </c>
      <c r="F1831" s="5">
        <v>75000</v>
      </c>
      <c r="G1831" s="5">
        <v>5000</v>
      </c>
      <c r="H1831" t="s">
        <v>21</v>
      </c>
      <c r="K1831" t="s">
        <v>443</v>
      </c>
      <c r="L1831" t="s">
        <v>45</v>
      </c>
      <c r="M1831" t="s">
        <v>441</v>
      </c>
      <c r="N1831" t="s">
        <v>78</v>
      </c>
      <c r="O1831" t="s">
        <v>33</v>
      </c>
      <c r="P1831" t="s">
        <v>104</v>
      </c>
      <c r="Q1831" t="s">
        <v>53</v>
      </c>
      <c r="R1831" t="s">
        <v>27</v>
      </c>
    </row>
    <row r="1832" spans="1:18" x14ac:dyDescent="0.25">
      <c r="A1832" s="1">
        <v>44313.479375000003</v>
      </c>
      <c r="B1832" t="s">
        <v>68</v>
      </c>
      <c r="C1832" t="s">
        <v>28</v>
      </c>
      <c r="D1832" t="s">
        <v>2955</v>
      </c>
      <c r="F1832" s="5">
        <v>115000</v>
      </c>
      <c r="G1832" s="5">
        <v>0</v>
      </c>
      <c r="H1832" t="s">
        <v>21</v>
      </c>
      <c r="K1832" t="s">
        <v>443</v>
      </c>
      <c r="L1832" t="s">
        <v>81</v>
      </c>
      <c r="M1832" t="s">
        <v>128</v>
      </c>
      <c r="N1832" t="s">
        <v>78</v>
      </c>
      <c r="O1832" t="s">
        <v>33</v>
      </c>
      <c r="P1832" t="s">
        <v>34</v>
      </c>
      <c r="Q1832" t="s">
        <v>26</v>
      </c>
      <c r="R1832" t="s">
        <v>27</v>
      </c>
    </row>
    <row r="1833" spans="1:18" x14ac:dyDescent="0.25">
      <c r="A1833" s="1">
        <v>44313.479375000003</v>
      </c>
      <c r="B1833" t="s">
        <v>278</v>
      </c>
      <c r="C1833" t="s">
        <v>119</v>
      </c>
      <c r="D1833" t="s">
        <v>2956</v>
      </c>
      <c r="E1833" t="s">
        <v>2957</v>
      </c>
      <c r="F1833" s="5">
        <v>160000</v>
      </c>
      <c r="G1833" s="5">
        <v>0</v>
      </c>
      <c r="H1833" t="s">
        <v>21</v>
      </c>
      <c r="J1833" t="s">
        <v>2958</v>
      </c>
      <c r="K1833" t="s">
        <v>443</v>
      </c>
      <c r="L1833" t="s">
        <v>131</v>
      </c>
      <c r="M1833" t="s">
        <v>138</v>
      </c>
      <c r="N1833" t="s">
        <v>216</v>
      </c>
      <c r="O1833" t="s">
        <v>280</v>
      </c>
      <c r="P1833" t="s">
        <v>34</v>
      </c>
      <c r="Q1833" t="s">
        <v>749</v>
      </c>
      <c r="R1833" t="s">
        <v>136</v>
      </c>
    </row>
    <row r="1834" spans="1:18" x14ac:dyDescent="0.25">
      <c r="A1834" s="1">
        <v>44313.479375000003</v>
      </c>
      <c r="B1834" t="s">
        <v>68</v>
      </c>
      <c r="C1834" t="s">
        <v>36</v>
      </c>
      <c r="D1834" t="s">
        <v>47</v>
      </c>
      <c r="E1834" t="s">
        <v>882</v>
      </c>
      <c r="F1834" s="5">
        <v>137280</v>
      </c>
      <c r="G1834" s="5">
        <v>1000</v>
      </c>
      <c r="H1834" t="s">
        <v>21</v>
      </c>
      <c r="K1834" t="s">
        <v>443</v>
      </c>
      <c r="L1834" t="s">
        <v>107</v>
      </c>
      <c r="M1834" t="s">
        <v>2959</v>
      </c>
      <c r="N1834" t="s">
        <v>78</v>
      </c>
      <c r="O1834" t="s">
        <v>78</v>
      </c>
      <c r="P1834" t="s">
        <v>34</v>
      </c>
      <c r="Q1834" t="s">
        <v>26</v>
      </c>
      <c r="R1834" t="s">
        <v>27</v>
      </c>
    </row>
    <row r="1835" spans="1:18" x14ac:dyDescent="0.25">
      <c r="A1835" s="1">
        <v>44313.479375000003</v>
      </c>
      <c r="B1835" t="s">
        <v>89</v>
      </c>
      <c r="C1835" t="s">
        <v>100</v>
      </c>
      <c r="D1835" t="s">
        <v>2960</v>
      </c>
      <c r="E1835" t="s">
        <v>2961</v>
      </c>
      <c r="F1835" s="5">
        <v>65000</v>
      </c>
      <c r="G1835" s="5">
        <v>0</v>
      </c>
      <c r="H1835" t="s">
        <v>21</v>
      </c>
      <c r="K1835" t="s">
        <v>443</v>
      </c>
      <c r="L1835" t="s">
        <v>102</v>
      </c>
      <c r="M1835" t="s">
        <v>103</v>
      </c>
      <c r="N1835" t="s">
        <v>41</v>
      </c>
      <c r="O1835" t="s">
        <v>41</v>
      </c>
      <c r="P1835" t="s">
        <v>34</v>
      </c>
      <c r="Q1835" t="s">
        <v>26</v>
      </c>
      <c r="R1835" t="s">
        <v>1079</v>
      </c>
    </row>
    <row r="1836" spans="1:18" x14ac:dyDescent="0.25">
      <c r="A1836" s="1">
        <v>44313.479375000003</v>
      </c>
      <c r="B1836" t="s">
        <v>68</v>
      </c>
      <c r="C1836" t="s">
        <v>119</v>
      </c>
      <c r="D1836" t="s">
        <v>2962</v>
      </c>
      <c r="F1836" s="5">
        <v>83720</v>
      </c>
      <c r="G1836" s="5">
        <v>0</v>
      </c>
      <c r="H1836" t="s">
        <v>92</v>
      </c>
      <c r="K1836" t="s">
        <v>93</v>
      </c>
      <c r="M1836" t="s">
        <v>2963</v>
      </c>
      <c r="N1836" t="s">
        <v>33</v>
      </c>
      <c r="O1836" t="s">
        <v>33</v>
      </c>
      <c r="P1836" t="s">
        <v>25</v>
      </c>
      <c r="Q1836" t="s">
        <v>26</v>
      </c>
      <c r="R1836" t="s">
        <v>27</v>
      </c>
    </row>
    <row r="1837" spans="1:18" x14ac:dyDescent="0.25">
      <c r="A1837" s="1">
        <v>44313.479386574072</v>
      </c>
      <c r="B1837" t="s">
        <v>68</v>
      </c>
      <c r="C1837" t="s">
        <v>145</v>
      </c>
      <c r="D1837" t="s">
        <v>2964</v>
      </c>
      <c r="E1837" t="s">
        <v>2965</v>
      </c>
      <c r="F1837" s="5">
        <v>70800</v>
      </c>
      <c r="G1837" s="5">
        <v>0</v>
      </c>
      <c r="H1837" t="s">
        <v>21</v>
      </c>
      <c r="K1837" t="s">
        <v>443</v>
      </c>
      <c r="L1837" t="s">
        <v>107</v>
      </c>
      <c r="M1837" t="s">
        <v>355</v>
      </c>
      <c r="N1837" t="s">
        <v>78</v>
      </c>
      <c r="O1837" t="s">
        <v>24</v>
      </c>
      <c r="P1837" t="s">
        <v>34</v>
      </c>
      <c r="Q1837" t="s">
        <v>26</v>
      </c>
      <c r="R1837" t="s">
        <v>27</v>
      </c>
    </row>
    <row r="1838" spans="1:18" x14ac:dyDescent="0.25">
      <c r="A1838" s="1">
        <v>44313.479398148149</v>
      </c>
      <c r="B1838" t="s">
        <v>68</v>
      </c>
      <c r="C1838" t="s">
        <v>42</v>
      </c>
      <c r="D1838" t="s">
        <v>2966</v>
      </c>
      <c r="F1838" s="5">
        <v>68000</v>
      </c>
      <c r="G1838" s="5">
        <v>0</v>
      </c>
      <c r="H1838" t="s">
        <v>21</v>
      </c>
      <c r="K1838" t="s">
        <v>443</v>
      </c>
      <c r="L1838" t="s">
        <v>347</v>
      </c>
      <c r="M1838" t="s">
        <v>918</v>
      </c>
      <c r="N1838" t="s">
        <v>78</v>
      </c>
      <c r="O1838" t="s">
        <v>78</v>
      </c>
      <c r="P1838" t="s">
        <v>25</v>
      </c>
      <c r="Q1838" t="s">
        <v>26</v>
      </c>
      <c r="R1838" t="s">
        <v>27</v>
      </c>
    </row>
    <row r="1839" spans="1:18" x14ac:dyDescent="0.25">
      <c r="A1839" s="1">
        <v>44313.479444444441</v>
      </c>
      <c r="B1839" t="s">
        <v>18</v>
      </c>
      <c r="C1839" t="s">
        <v>19</v>
      </c>
      <c r="D1839" t="s">
        <v>2967</v>
      </c>
      <c r="F1839" s="5">
        <v>90000</v>
      </c>
      <c r="G1839" s="5">
        <v>0</v>
      </c>
      <c r="H1839" t="s">
        <v>21</v>
      </c>
      <c r="K1839" t="s">
        <v>443</v>
      </c>
      <c r="L1839" t="s">
        <v>1225</v>
      </c>
      <c r="M1839" t="s">
        <v>1630</v>
      </c>
      <c r="N1839" t="s">
        <v>78</v>
      </c>
      <c r="O1839" t="s">
        <v>33</v>
      </c>
      <c r="P1839" t="s">
        <v>34</v>
      </c>
      <c r="Q1839" t="s">
        <v>26</v>
      </c>
      <c r="R1839" t="s">
        <v>27</v>
      </c>
    </row>
    <row r="1840" spans="1:18" x14ac:dyDescent="0.25">
      <c r="A1840" s="1">
        <v>44313.479467592595</v>
      </c>
      <c r="B1840" t="s">
        <v>62</v>
      </c>
      <c r="C1840" t="s">
        <v>271</v>
      </c>
      <c r="D1840" t="s">
        <v>366</v>
      </c>
      <c r="F1840" s="5">
        <v>56160</v>
      </c>
      <c r="G1840" s="5">
        <v>500</v>
      </c>
      <c r="H1840" t="s">
        <v>21</v>
      </c>
      <c r="K1840" t="s">
        <v>443</v>
      </c>
      <c r="L1840" t="s">
        <v>87</v>
      </c>
      <c r="M1840" t="s">
        <v>144</v>
      </c>
      <c r="N1840" t="s">
        <v>280</v>
      </c>
      <c r="O1840" t="s">
        <v>24</v>
      </c>
      <c r="P1840" t="s">
        <v>104</v>
      </c>
      <c r="Q1840" t="s">
        <v>26</v>
      </c>
      <c r="R1840" t="s">
        <v>27</v>
      </c>
    </row>
    <row r="1841" spans="1:18" x14ac:dyDescent="0.25">
      <c r="A1841" s="1">
        <v>44313.479479166665</v>
      </c>
      <c r="B1841" t="s">
        <v>62</v>
      </c>
      <c r="C1841" t="s">
        <v>2968</v>
      </c>
      <c r="D1841" t="s">
        <v>2969</v>
      </c>
      <c r="F1841" s="5">
        <v>65000</v>
      </c>
      <c r="G1841" s="5">
        <v>0</v>
      </c>
      <c r="H1841" t="s">
        <v>336</v>
      </c>
      <c r="K1841" t="s">
        <v>2610</v>
      </c>
      <c r="M1841" t="s">
        <v>2970</v>
      </c>
      <c r="N1841" t="s">
        <v>78</v>
      </c>
      <c r="O1841" t="s">
        <v>33</v>
      </c>
      <c r="P1841" t="s">
        <v>25</v>
      </c>
      <c r="Q1841" t="s">
        <v>26</v>
      </c>
      <c r="R1841" t="s">
        <v>27</v>
      </c>
    </row>
    <row r="1842" spans="1:18" x14ac:dyDescent="0.25">
      <c r="A1842" s="1">
        <v>44313.479490740741</v>
      </c>
      <c r="B1842" t="s">
        <v>68</v>
      </c>
      <c r="C1842" t="s">
        <v>139</v>
      </c>
      <c r="D1842" t="s">
        <v>2971</v>
      </c>
      <c r="F1842" s="5">
        <v>52000</v>
      </c>
      <c r="G1842" s="5">
        <v>0</v>
      </c>
      <c r="H1842" t="s">
        <v>21</v>
      </c>
      <c r="K1842" t="s">
        <v>443</v>
      </c>
      <c r="M1842" t="s">
        <v>544</v>
      </c>
      <c r="N1842" t="s">
        <v>78</v>
      </c>
      <c r="O1842" t="s">
        <v>33</v>
      </c>
      <c r="P1842" t="s">
        <v>34</v>
      </c>
      <c r="Q1842" t="s">
        <v>26</v>
      </c>
      <c r="R1842" t="s">
        <v>27</v>
      </c>
    </row>
    <row r="1843" spans="1:18" x14ac:dyDescent="0.25">
      <c r="A1843" s="1">
        <v>44313.479490740741</v>
      </c>
      <c r="B1843" t="s">
        <v>18</v>
      </c>
      <c r="C1843" t="s">
        <v>57</v>
      </c>
      <c r="D1843" t="s">
        <v>2972</v>
      </c>
      <c r="F1843" s="5">
        <v>28600</v>
      </c>
      <c r="G1843" s="5">
        <v>0</v>
      </c>
      <c r="H1843" t="s">
        <v>21</v>
      </c>
      <c r="K1843" t="s">
        <v>443</v>
      </c>
      <c r="L1843" t="s">
        <v>76</v>
      </c>
      <c r="M1843" t="s">
        <v>2973</v>
      </c>
      <c r="N1843" t="s">
        <v>78</v>
      </c>
      <c r="O1843" t="s">
        <v>78</v>
      </c>
      <c r="P1843" t="s">
        <v>34</v>
      </c>
      <c r="Q1843" t="s">
        <v>26</v>
      </c>
      <c r="R1843" t="s">
        <v>27</v>
      </c>
    </row>
    <row r="1844" spans="1:18" x14ac:dyDescent="0.25">
      <c r="A1844" s="1">
        <v>44313.479513888888</v>
      </c>
      <c r="B1844" t="s">
        <v>68</v>
      </c>
      <c r="C1844" t="s">
        <v>57</v>
      </c>
      <c r="D1844" t="s">
        <v>1549</v>
      </c>
      <c r="F1844" s="5">
        <v>48000</v>
      </c>
      <c r="G1844" s="5">
        <v>1000</v>
      </c>
      <c r="H1844" t="s">
        <v>21</v>
      </c>
      <c r="J1844" t="s">
        <v>2974</v>
      </c>
      <c r="K1844" t="s">
        <v>443</v>
      </c>
      <c r="L1844" t="s">
        <v>51</v>
      </c>
      <c r="M1844" t="s">
        <v>2975</v>
      </c>
      <c r="N1844" t="s">
        <v>78</v>
      </c>
      <c r="O1844" t="s">
        <v>78</v>
      </c>
      <c r="P1844" t="s">
        <v>25</v>
      </c>
      <c r="Q1844" t="s">
        <v>53</v>
      </c>
      <c r="R1844" t="s">
        <v>73</v>
      </c>
    </row>
    <row r="1845" spans="1:18" x14ac:dyDescent="0.25">
      <c r="A1845" s="1">
        <v>44313.479513888888</v>
      </c>
      <c r="B1845" t="s">
        <v>18</v>
      </c>
      <c r="C1845" t="s">
        <v>100</v>
      </c>
      <c r="D1845" t="s">
        <v>2976</v>
      </c>
      <c r="F1845" s="5">
        <v>61500</v>
      </c>
      <c r="G1845" s="5">
        <v>10000</v>
      </c>
      <c r="H1845" t="s">
        <v>21</v>
      </c>
      <c r="K1845" t="s">
        <v>443</v>
      </c>
      <c r="M1845" t="s">
        <v>147</v>
      </c>
      <c r="N1845" t="s">
        <v>41</v>
      </c>
      <c r="O1845" t="s">
        <v>41</v>
      </c>
      <c r="P1845" t="s">
        <v>34</v>
      </c>
      <c r="Q1845" t="s">
        <v>26</v>
      </c>
      <c r="R1845" t="s">
        <v>27</v>
      </c>
    </row>
    <row r="1846" spans="1:18" x14ac:dyDescent="0.25">
      <c r="A1846" s="1">
        <v>44313.479548611111</v>
      </c>
      <c r="B1846" t="s">
        <v>18</v>
      </c>
      <c r="C1846" t="s">
        <v>90</v>
      </c>
      <c r="D1846" t="s">
        <v>366</v>
      </c>
      <c r="E1846" t="s">
        <v>2977</v>
      </c>
      <c r="F1846" s="5">
        <v>44300</v>
      </c>
      <c r="G1846" s="5">
        <v>0</v>
      </c>
      <c r="H1846" t="s">
        <v>21</v>
      </c>
      <c r="K1846" t="s">
        <v>443</v>
      </c>
      <c r="L1846" t="s">
        <v>141</v>
      </c>
      <c r="M1846" t="s">
        <v>142</v>
      </c>
      <c r="N1846" t="s">
        <v>24</v>
      </c>
      <c r="O1846" t="s">
        <v>24</v>
      </c>
      <c r="P1846" t="s">
        <v>25</v>
      </c>
      <c r="Q1846" t="s">
        <v>26</v>
      </c>
      <c r="R1846" t="s">
        <v>27</v>
      </c>
    </row>
    <row r="1847" spans="1:18" x14ac:dyDescent="0.25">
      <c r="A1847" s="1">
        <v>44313.479583333334</v>
      </c>
      <c r="B1847" t="s">
        <v>68</v>
      </c>
      <c r="C1847" t="s">
        <v>185</v>
      </c>
      <c r="D1847" t="s">
        <v>2978</v>
      </c>
      <c r="E1847" t="s">
        <v>2979</v>
      </c>
      <c r="F1847" s="5">
        <v>36400</v>
      </c>
      <c r="G1847" s="5">
        <v>0</v>
      </c>
      <c r="H1847" t="s">
        <v>21</v>
      </c>
      <c r="K1847" t="s">
        <v>443</v>
      </c>
      <c r="L1847" t="s">
        <v>347</v>
      </c>
      <c r="M1847" t="s">
        <v>2980</v>
      </c>
      <c r="N1847" t="s">
        <v>67</v>
      </c>
      <c r="O1847" t="s">
        <v>33</v>
      </c>
      <c r="P1847" t="s">
        <v>104</v>
      </c>
      <c r="Q1847" t="s">
        <v>26</v>
      </c>
      <c r="R1847" t="s">
        <v>27</v>
      </c>
    </row>
    <row r="1848" spans="1:18" x14ac:dyDescent="0.25">
      <c r="A1848" s="1">
        <v>44313.479583333334</v>
      </c>
      <c r="B1848" t="s">
        <v>18</v>
      </c>
      <c r="C1848" t="s">
        <v>271</v>
      </c>
      <c r="D1848" t="s">
        <v>2981</v>
      </c>
      <c r="F1848" s="5">
        <v>34000</v>
      </c>
      <c r="G1848" s="5">
        <v>0</v>
      </c>
      <c r="H1848" t="s">
        <v>21</v>
      </c>
      <c r="K1848" t="s">
        <v>443</v>
      </c>
      <c r="L1848" t="s">
        <v>121</v>
      </c>
      <c r="M1848" t="s">
        <v>2982</v>
      </c>
      <c r="N1848" t="s">
        <v>78</v>
      </c>
      <c r="O1848" t="s">
        <v>41</v>
      </c>
      <c r="P1848" t="s">
        <v>34</v>
      </c>
      <c r="Q1848" t="s">
        <v>26</v>
      </c>
      <c r="R1848" t="s">
        <v>27</v>
      </c>
    </row>
    <row r="1849" spans="1:18" x14ac:dyDescent="0.25">
      <c r="A1849" s="1">
        <v>44313.479594907411</v>
      </c>
      <c r="B1849" t="s">
        <v>68</v>
      </c>
      <c r="C1849" t="s">
        <v>370</v>
      </c>
      <c r="D1849" t="s">
        <v>2983</v>
      </c>
      <c r="E1849" t="s">
        <v>2984</v>
      </c>
      <c r="F1849" s="5">
        <v>69000</v>
      </c>
      <c r="G1849" s="5">
        <v>0</v>
      </c>
      <c r="H1849" t="s">
        <v>21</v>
      </c>
      <c r="K1849" t="s">
        <v>443</v>
      </c>
      <c r="L1849" t="s">
        <v>520</v>
      </c>
      <c r="M1849" t="s">
        <v>2985</v>
      </c>
      <c r="N1849" t="s">
        <v>78</v>
      </c>
      <c r="O1849" t="s">
        <v>24</v>
      </c>
      <c r="Q1849" t="s">
        <v>26</v>
      </c>
      <c r="R1849" t="s">
        <v>27</v>
      </c>
    </row>
    <row r="1850" spans="1:18" x14ac:dyDescent="0.25">
      <c r="A1850" s="1">
        <v>44313.479618055557</v>
      </c>
      <c r="B1850" t="s">
        <v>68</v>
      </c>
      <c r="C1850" t="s">
        <v>28</v>
      </c>
      <c r="D1850" t="s">
        <v>422</v>
      </c>
      <c r="F1850" s="5">
        <v>150000</v>
      </c>
      <c r="G1850" s="5">
        <v>2000</v>
      </c>
      <c r="H1850" t="s">
        <v>21</v>
      </c>
      <c r="K1850" t="s">
        <v>443</v>
      </c>
      <c r="L1850" t="s">
        <v>81</v>
      </c>
      <c r="M1850" t="s">
        <v>128</v>
      </c>
      <c r="N1850" t="s">
        <v>78</v>
      </c>
      <c r="O1850" t="s">
        <v>78</v>
      </c>
      <c r="P1850" t="s">
        <v>79</v>
      </c>
      <c r="Q1850" t="s">
        <v>26</v>
      </c>
      <c r="R1850" t="s">
        <v>27</v>
      </c>
    </row>
    <row r="1851" spans="1:18" x14ac:dyDescent="0.25">
      <c r="A1851" s="1">
        <v>44313.479618055557</v>
      </c>
      <c r="B1851" t="s">
        <v>18</v>
      </c>
      <c r="C1851" t="s">
        <v>28</v>
      </c>
      <c r="D1851" t="s">
        <v>983</v>
      </c>
      <c r="F1851" s="5">
        <v>70000</v>
      </c>
      <c r="G1851" s="5">
        <v>2500</v>
      </c>
      <c r="H1851" t="s">
        <v>21</v>
      </c>
      <c r="K1851" t="s">
        <v>443</v>
      </c>
      <c r="L1851" t="s">
        <v>150</v>
      </c>
      <c r="M1851" t="s">
        <v>1380</v>
      </c>
      <c r="N1851" t="s">
        <v>78</v>
      </c>
      <c r="O1851" t="s">
        <v>41</v>
      </c>
      <c r="P1851" t="s">
        <v>34</v>
      </c>
      <c r="Q1851" t="s">
        <v>26</v>
      </c>
      <c r="R1851" t="s">
        <v>27</v>
      </c>
    </row>
    <row r="1852" spans="1:18" x14ac:dyDescent="0.25">
      <c r="A1852" s="1">
        <v>44313.479629629626</v>
      </c>
      <c r="B1852" t="s">
        <v>68</v>
      </c>
      <c r="C1852" t="s">
        <v>28</v>
      </c>
      <c r="D1852" t="s">
        <v>2986</v>
      </c>
      <c r="F1852" s="5">
        <v>86000</v>
      </c>
      <c r="G1852" s="5">
        <v>1500</v>
      </c>
      <c r="H1852" t="s">
        <v>21</v>
      </c>
      <c r="K1852" t="s">
        <v>443</v>
      </c>
      <c r="L1852" t="s">
        <v>740</v>
      </c>
      <c r="M1852" t="s">
        <v>1588</v>
      </c>
      <c r="N1852" t="s">
        <v>78</v>
      </c>
      <c r="O1852" t="s">
        <v>78</v>
      </c>
      <c r="P1852" t="s">
        <v>25</v>
      </c>
      <c r="Q1852" t="s">
        <v>749</v>
      </c>
      <c r="R1852" t="s">
        <v>136</v>
      </c>
    </row>
    <row r="1853" spans="1:18" x14ac:dyDescent="0.25">
      <c r="A1853" s="1">
        <v>44313.479629629626</v>
      </c>
      <c r="B1853" t="s">
        <v>278</v>
      </c>
      <c r="C1853" t="s">
        <v>100</v>
      </c>
      <c r="D1853" t="s">
        <v>1316</v>
      </c>
      <c r="E1853" t="s">
        <v>2987</v>
      </c>
      <c r="F1853" s="5">
        <v>87500</v>
      </c>
      <c r="G1853" s="5">
        <v>0</v>
      </c>
      <c r="H1853" t="s">
        <v>21</v>
      </c>
      <c r="K1853" t="s">
        <v>443</v>
      </c>
      <c r="L1853" t="s">
        <v>102</v>
      </c>
      <c r="M1853" t="s">
        <v>2450</v>
      </c>
      <c r="N1853" t="s">
        <v>67</v>
      </c>
      <c r="O1853" t="s">
        <v>78</v>
      </c>
      <c r="P1853" t="s">
        <v>25</v>
      </c>
      <c r="Q1853" t="s">
        <v>26</v>
      </c>
      <c r="R1853" t="s">
        <v>27</v>
      </c>
    </row>
    <row r="1854" spans="1:18" x14ac:dyDescent="0.25">
      <c r="A1854" s="1">
        <v>44313.479629629626</v>
      </c>
      <c r="B1854" t="s">
        <v>62</v>
      </c>
      <c r="C1854" t="s">
        <v>42</v>
      </c>
      <c r="D1854" t="s">
        <v>74</v>
      </c>
      <c r="F1854" s="5">
        <v>42900</v>
      </c>
      <c r="G1854" s="5">
        <v>750</v>
      </c>
      <c r="H1854" t="s">
        <v>92</v>
      </c>
      <c r="J1854" t="s">
        <v>2988</v>
      </c>
      <c r="K1854" t="s">
        <v>93</v>
      </c>
      <c r="M1854" t="s">
        <v>218</v>
      </c>
      <c r="N1854" t="s">
        <v>67</v>
      </c>
      <c r="O1854" t="s">
        <v>78</v>
      </c>
      <c r="P1854" t="s">
        <v>34</v>
      </c>
      <c r="Q1854" t="s">
        <v>26</v>
      </c>
      <c r="R1854" t="s">
        <v>27</v>
      </c>
    </row>
    <row r="1855" spans="1:18" x14ac:dyDescent="0.25">
      <c r="A1855" s="1">
        <v>44313.479641203703</v>
      </c>
      <c r="B1855" t="s">
        <v>68</v>
      </c>
      <c r="C1855" t="s">
        <v>2989</v>
      </c>
      <c r="D1855" t="s">
        <v>2990</v>
      </c>
      <c r="E1855" t="s">
        <v>2991</v>
      </c>
      <c r="F1855" s="5">
        <v>124800</v>
      </c>
      <c r="G1855" s="5">
        <v>0</v>
      </c>
      <c r="H1855" t="s">
        <v>21</v>
      </c>
      <c r="J1855" t="s">
        <v>2992</v>
      </c>
      <c r="K1855" t="s">
        <v>443</v>
      </c>
      <c r="L1855" t="s">
        <v>45</v>
      </c>
      <c r="M1855" t="s">
        <v>2993</v>
      </c>
      <c r="N1855" t="s">
        <v>67</v>
      </c>
      <c r="O1855" t="s">
        <v>67</v>
      </c>
      <c r="P1855" t="s">
        <v>34</v>
      </c>
      <c r="Q1855" t="s">
        <v>26</v>
      </c>
      <c r="R1855" t="s">
        <v>27</v>
      </c>
    </row>
    <row r="1856" spans="1:18" x14ac:dyDescent="0.25">
      <c r="A1856" s="1">
        <v>44313.479664351849</v>
      </c>
      <c r="B1856" t="s">
        <v>68</v>
      </c>
      <c r="C1856" t="s">
        <v>90</v>
      </c>
      <c r="D1856" t="s">
        <v>2994</v>
      </c>
      <c r="F1856" s="5">
        <v>74000</v>
      </c>
      <c r="G1856" s="5">
        <v>4000</v>
      </c>
      <c r="H1856" t="s">
        <v>21</v>
      </c>
      <c r="K1856" t="s">
        <v>443</v>
      </c>
      <c r="L1856" t="s">
        <v>121</v>
      </c>
      <c r="M1856" t="s">
        <v>2995</v>
      </c>
      <c r="N1856" t="s">
        <v>78</v>
      </c>
      <c r="O1856" t="s">
        <v>78</v>
      </c>
      <c r="P1856" t="s">
        <v>25</v>
      </c>
      <c r="Q1856" t="s">
        <v>26</v>
      </c>
      <c r="R1856" t="s">
        <v>123</v>
      </c>
    </row>
    <row r="1857" spans="1:18" x14ac:dyDescent="0.25">
      <c r="A1857" s="1">
        <v>44313.479699074072</v>
      </c>
      <c r="B1857" t="s">
        <v>18</v>
      </c>
      <c r="C1857" t="s">
        <v>2996</v>
      </c>
      <c r="D1857" t="s">
        <v>2997</v>
      </c>
      <c r="F1857" s="5">
        <v>43000</v>
      </c>
      <c r="G1857" s="5">
        <v>0</v>
      </c>
      <c r="H1857" t="s">
        <v>21</v>
      </c>
      <c r="K1857" t="s">
        <v>443</v>
      </c>
      <c r="L1857" t="s">
        <v>155</v>
      </c>
      <c r="M1857" t="s">
        <v>253</v>
      </c>
      <c r="N1857" t="s">
        <v>78</v>
      </c>
      <c r="O1857" t="s">
        <v>33</v>
      </c>
      <c r="P1857" t="s">
        <v>25</v>
      </c>
      <c r="Q1857" t="s">
        <v>26</v>
      </c>
      <c r="R1857" t="s">
        <v>27</v>
      </c>
    </row>
    <row r="1858" spans="1:18" x14ac:dyDescent="0.25">
      <c r="A1858" s="1">
        <v>44313.479710648149</v>
      </c>
      <c r="B1858" t="s">
        <v>89</v>
      </c>
      <c r="C1858" t="s">
        <v>100</v>
      </c>
      <c r="D1858" t="s">
        <v>2998</v>
      </c>
      <c r="F1858" s="5">
        <v>50000</v>
      </c>
      <c r="G1858" s="5">
        <v>0</v>
      </c>
      <c r="H1858" t="s">
        <v>21</v>
      </c>
      <c r="J1858" t="s">
        <v>2999</v>
      </c>
      <c r="K1858" t="s">
        <v>443</v>
      </c>
      <c r="L1858" t="s">
        <v>76</v>
      </c>
      <c r="M1858" t="s">
        <v>731</v>
      </c>
      <c r="N1858" t="s">
        <v>41</v>
      </c>
      <c r="O1858" t="s">
        <v>41</v>
      </c>
      <c r="P1858" t="s">
        <v>34</v>
      </c>
      <c r="Q1858" t="s">
        <v>26</v>
      </c>
      <c r="R1858" t="s">
        <v>27</v>
      </c>
    </row>
    <row r="1859" spans="1:18" x14ac:dyDescent="0.25">
      <c r="A1859" s="1">
        <v>44313.479722222219</v>
      </c>
      <c r="B1859" t="s">
        <v>18</v>
      </c>
      <c r="C1859" t="s">
        <v>2870</v>
      </c>
      <c r="D1859" t="s">
        <v>346</v>
      </c>
      <c r="F1859" s="5">
        <v>62400</v>
      </c>
      <c r="G1859" s="5">
        <v>0</v>
      </c>
      <c r="H1859" t="s">
        <v>21</v>
      </c>
      <c r="J1859" t="s">
        <v>3000</v>
      </c>
      <c r="K1859" t="s">
        <v>443</v>
      </c>
      <c r="L1859" t="s">
        <v>160</v>
      </c>
      <c r="M1859" t="s">
        <v>3001</v>
      </c>
      <c r="N1859" t="s">
        <v>33</v>
      </c>
      <c r="O1859" t="s">
        <v>41</v>
      </c>
      <c r="P1859" t="s">
        <v>25</v>
      </c>
      <c r="Q1859" t="s">
        <v>26</v>
      </c>
      <c r="R1859" t="s">
        <v>27</v>
      </c>
    </row>
    <row r="1860" spans="1:18" x14ac:dyDescent="0.25">
      <c r="A1860" s="1">
        <v>44313.479756944442</v>
      </c>
      <c r="B1860" t="s">
        <v>62</v>
      </c>
      <c r="C1860" t="s">
        <v>84</v>
      </c>
      <c r="D1860" t="s">
        <v>3002</v>
      </c>
      <c r="F1860" s="5">
        <v>85000</v>
      </c>
      <c r="G1860" s="5">
        <v>14000</v>
      </c>
      <c r="H1860" t="s">
        <v>21</v>
      </c>
      <c r="J1860" t="s">
        <v>3003</v>
      </c>
      <c r="K1860" t="s">
        <v>443</v>
      </c>
      <c r="L1860" t="s">
        <v>849</v>
      </c>
      <c r="M1860" t="s">
        <v>3004</v>
      </c>
      <c r="N1860" t="s">
        <v>78</v>
      </c>
      <c r="O1860" t="s">
        <v>78</v>
      </c>
      <c r="P1860" t="s">
        <v>25</v>
      </c>
      <c r="Q1860" t="s">
        <v>26</v>
      </c>
      <c r="R1860" t="s">
        <v>136</v>
      </c>
    </row>
    <row r="1861" spans="1:18" x14ac:dyDescent="0.25">
      <c r="A1861" s="1">
        <v>44313.479768518519</v>
      </c>
      <c r="B1861" t="s">
        <v>18</v>
      </c>
      <c r="C1861" t="s">
        <v>42</v>
      </c>
      <c r="D1861" t="s">
        <v>3005</v>
      </c>
      <c r="E1861" t="s">
        <v>3006</v>
      </c>
      <c r="F1861" s="5">
        <v>64000</v>
      </c>
      <c r="G1861" s="5">
        <v>0</v>
      </c>
      <c r="H1861" t="s">
        <v>21</v>
      </c>
      <c r="J1861" t="s">
        <v>3007</v>
      </c>
      <c r="K1861" t="s">
        <v>443</v>
      </c>
      <c r="L1861" t="s">
        <v>22</v>
      </c>
      <c r="M1861" t="s">
        <v>11676</v>
      </c>
      <c r="N1861" t="s">
        <v>33</v>
      </c>
      <c r="O1861" t="s">
        <v>33</v>
      </c>
      <c r="P1861" t="s">
        <v>25</v>
      </c>
      <c r="Q1861" t="s">
        <v>26</v>
      </c>
      <c r="R1861" t="s">
        <v>27</v>
      </c>
    </row>
    <row r="1862" spans="1:18" x14ac:dyDescent="0.25">
      <c r="A1862" s="1">
        <v>44313.479780092595</v>
      </c>
      <c r="B1862" t="s">
        <v>68</v>
      </c>
      <c r="C1862" t="s">
        <v>36</v>
      </c>
      <c r="D1862" t="s">
        <v>3008</v>
      </c>
      <c r="F1862" s="5">
        <v>120000</v>
      </c>
      <c r="G1862" s="5">
        <v>7000</v>
      </c>
      <c r="H1862" t="s">
        <v>92</v>
      </c>
      <c r="K1862" t="s">
        <v>93</v>
      </c>
      <c r="M1862" t="s">
        <v>3009</v>
      </c>
      <c r="N1862" t="s">
        <v>78</v>
      </c>
      <c r="O1862" t="s">
        <v>78</v>
      </c>
      <c r="P1862" t="s">
        <v>34</v>
      </c>
      <c r="Q1862" t="s">
        <v>26</v>
      </c>
      <c r="R1862" t="s">
        <v>27</v>
      </c>
    </row>
    <row r="1863" spans="1:18" x14ac:dyDescent="0.25">
      <c r="A1863" s="1">
        <v>44313.479803240742</v>
      </c>
      <c r="B1863" t="s">
        <v>18</v>
      </c>
      <c r="C1863" t="s">
        <v>28</v>
      </c>
      <c r="D1863" t="s">
        <v>746</v>
      </c>
      <c r="F1863" s="5">
        <v>72000</v>
      </c>
      <c r="G1863" s="5">
        <v>0</v>
      </c>
      <c r="H1863" t="s">
        <v>21</v>
      </c>
      <c r="K1863" t="s">
        <v>443</v>
      </c>
      <c r="L1863" t="s">
        <v>107</v>
      </c>
      <c r="M1863" t="s">
        <v>164</v>
      </c>
      <c r="N1863" t="s">
        <v>24</v>
      </c>
      <c r="O1863" t="s">
        <v>95</v>
      </c>
      <c r="P1863" t="s">
        <v>34</v>
      </c>
      <c r="Q1863" t="s">
        <v>35</v>
      </c>
      <c r="R1863" t="s">
        <v>27</v>
      </c>
    </row>
    <row r="1864" spans="1:18" x14ac:dyDescent="0.25">
      <c r="A1864" s="1">
        <v>44313.479826388888</v>
      </c>
      <c r="B1864" t="s">
        <v>62</v>
      </c>
      <c r="C1864" t="s">
        <v>36</v>
      </c>
      <c r="D1864" t="s">
        <v>2208</v>
      </c>
      <c r="F1864" s="5">
        <v>85000</v>
      </c>
      <c r="G1864" s="5">
        <v>0</v>
      </c>
      <c r="H1864" t="s">
        <v>21</v>
      </c>
      <c r="K1864" t="s">
        <v>443</v>
      </c>
      <c r="L1864" t="s">
        <v>233</v>
      </c>
      <c r="M1864" t="s">
        <v>1144</v>
      </c>
      <c r="N1864" t="s">
        <v>67</v>
      </c>
      <c r="O1864" t="s">
        <v>78</v>
      </c>
      <c r="P1864" t="s">
        <v>34</v>
      </c>
      <c r="Q1864" t="s">
        <v>26</v>
      </c>
      <c r="R1864" t="s">
        <v>27</v>
      </c>
    </row>
    <row r="1865" spans="1:18" x14ac:dyDescent="0.25">
      <c r="A1865" s="1">
        <v>44313.479872685188</v>
      </c>
      <c r="B1865" t="s">
        <v>18</v>
      </c>
      <c r="C1865" t="s">
        <v>90</v>
      </c>
      <c r="D1865" t="s">
        <v>3010</v>
      </c>
      <c r="F1865" s="5">
        <v>54080</v>
      </c>
      <c r="G1865" s="5">
        <v>0</v>
      </c>
      <c r="H1865" t="s">
        <v>92</v>
      </c>
      <c r="K1865" t="s">
        <v>93</v>
      </c>
      <c r="M1865" t="s">
        <v>3011</v>
      </c>
      <c r="N1865" t="s">
        <v>78</v>
      </c>
      <c r="O1865" t="s">
        <v>41</v>
      </c>
      <c r="P1865" t="s">
        <v>34</v>
      </c>
      <c r="Q1865" t="s">
        <v>26</v>
      </c>
      <c r="R1865" t="s">
        <v>27</v>
      </c>
    </row>
    <row r="1866" spans="1:18" x14ac:dyDescent="0.25">
      <c r="A1866" s="1">
        <v>44313.479884259257</v>
      </c>
      <c r="B1866" t="s">
        <v>68</v>
      </c>
      <c r="C1866" t="s">
        <v>42</v>
      </c>
      <c r="D1866" t="s">
        <v>1190</v>
      </c>
      <c r="F1866" s="5">
        <v>60000</v>
      </c>
      <c r="G1866" s="5">
        <v>1000</v>
      </c>
      <c r="H1866" t="s">
        <v>21</v>
      </c>
      <c r="K1866" t="s">
        <v>443</v>
      </c>
      <c r="L1866" t="s">
        <v>203</v>
      </c>
      <c r="M1866" t="s">
        <v>3012</v>
      </c>
      <c r="N1866" t="s">
        <v>67</v>
      </c>
      <c r="O1866" t="s">
        <v>78</v>
      </c>
      <c r="P1866" t="s">
        <v>25</v>
      </c>
      <c r="Q1866" t="s">
        <v>26</v>
      </c>
      <c r="R1866" t="s">
        <v>27</v>
      </c>
    </row>
    <row r="1867" spans="1:18" x14ac:dyDescent="0.25">
      <c r="A1867" s="1">
        <v>44313.479895833334</v>
      </c>
      <c r="B1867" t="s">
        <v>68</v>
      </c>
      <c r="C1867" t="s">
        <v>28</v>
      </c>
      <c r="D1867" t="s">
        <v>43</v>
      </c>
      <c r="E1867" t="s">
        <v>3013</v>
      </c>
      <c r="F1867" s="5">
        <v>102000</v>
      </c>
      <c r="G1867" s="5">
        <v>2000</v>
      </c>
      <c r="H1867" t="s">
        <v>21</v>
      </c>
      <c r="K1867" t="s">
        <v>443</v>
      </c>
      <c r="L1867" t="s">
        <v>131</v>
      </c>
      <c r="M1867" t="s">
        <v>3014</v>
      </c>
      <c r="N1867" t="s">
        <v>33</v>
      </c>
      <c r="O1867" t="s">
        <v>24</v>
      </c>
      <c r="P1867" t="s">
        <v>34</v>
      </c>
      <c r="Q1867" t="s">
        <v>53</v>
      </c>
      <c r="R1867" t="s">
        <v>123</v>
      </c>
    </row>
    <row r="1868" spans="1:18" x14ac:dyDescent="0.25">
      <c r="A1868" s="1">
        <v>44313.479895833334</v>
      </c>
      <c r="B1868" t="s">
        <v>68</v>
      </c>
      <c r="C1868" t="s">
        <v>145</v>
      </c>
      <c r="D1868" t="s">
        <v>3015</v>
      </c>
      <c r="F1868" s="5">
        <v>74000</v>
      </c>
      <c r="G1868" s="5">
        <v>0</v>
      </c>
      <c r="H1868" t="s">
        <v>21</v>
      </c>
      <c r="K1868" t="s">
        <v>443</v>
      </c>
      <c r="L1868" t="s">
        <v>131</v>
      </c>
      <c r="M1868" t="s">
        <v>138</v>
      </c>
      <c r="N1868" t="s">
        <v>33</v>
      </c>
      <c r="O1868" t="s">
        <v>33</v>
      </c>
      <c r="P1868" t="s">
        <v>25</v>
      </c>
      <c r="Q1868" t="s">
        <v>26</v>
      </c>
      <c r="R1868" t="s">
        <v>27</v>
      </c>
    </row>
    <row r="1869" spans="1:18" x14ac:dyDescent="0.25">
      <c r="A1869" s="1">
        <v>44313.479895833334</v>
      </c>
      <c r="B1869" t="s">
        <v>68</v>
      </c>
      <c r="C1869" t="s">
        <v>119</v>
      </c>
      <c r="D1869" t="s">
        <v>3016</v>
      </c>
      <c r="F1869" s="5">
        <v>115000</v>
      </c>
      <c r="G1869" s="5">
        <v>0</v>
      </c>
      <c r="H1869" t="s">
        <v>92</v>
      </c>
      <c r="K1869" t="s">
        <v>93</v>
      </c>
      <c r="M1869" t="s">
        <v>218</v>
      </c>
      <c r="N1869" t="s">
        <v>78</v>
      </c>
      <c r="O1869" t="s">
        <v>78</v>
      </c>
      <c r="P1869" t="s">
        <v>34</v>
      </c>
      <c r="Q1869" t="s">
        <v>26</v>
      </c>
      <c r="R1869" t="s">
        <v>136</v>
      </c>
    </row>
    <row r="1870" spans="1:18" x14ac:dyDescent="0.25">
      <c r="A1870" s="1">
        <v>44313.479907407411</v>
      </c>
      <c r="B1870" t="s">
        <v>68</v>
      </c>
      <c r="C1870" t="s">
        <v>28</v>
      </c>
      <c r="D1870" t="s">
        <v>3017</v>
      </c>
      <c r="E1870" t="s">
        <v>1747</v>
      </c>
      <c r="F1870" s="5">
        <v>65000</v>
      </c>
      <c r="G1870" s="5">
        <v>0</v>
      </c>
      <c r="H1870" t="s">
        <v>21</v>
      </c>
      <c r="K1870" t="s">
        <v>443</v>
      </c>
      <c r="M1870" t="s">
        <v>71</v>
      </c>
      <c r="N1870" t="s">
        <v>67</v>
      </c>
      <c r="O1870" t="s">
        <v>78</v>
      </c>
      <c r="P1870" t="s">
        <v>34</v>
      </c>
      <c r="Q1870" t="s">
        <v>53</v>
      </c>
      <c r="R1870" t="s">
        <v>27</v>
      </c>
    </row>
    <row r="1871" spans="1:18" x14ac:dyDescent="0.25">
      <c r="A1871" s="1">
        <v>44313.479907407411</v>
      </c>
      <c r="B1871" t="s">
        <v>62</v>
      </c>
      <c r="C1871" t="s">
        <v>42</v>
      </c>
      <c r="D1871" t="s">
        <v>545</v>
      </c>
      <c r="F1871" s="5">
        <v>72500</v>
      </c>
      <c r="G1871" s="5">
        <v>0</v>
      </c>
      <c r="H1871" t="s">
        <v>21</v>
      </c>
      <c r="K1871" t="s">
        <v>443</v>
      </c>
      <c r="L1871" t="s">
        <v>1042</v>
      </c>
      <c r="M1871" t="s">
        <v>3018</v>
      </c>
      <c r="N1871" t="s">
        <v>67</v>
      </c>
      <c r="O1871" t="s">
        <v>24</v>
      </c>
      <c r="P1871" t="s">
        <v>25</v>
      </c>
      <c r="Q1871" t="s">
        <v>26</v>
      </c>
      <c r="R1871" t="s">
        <v>27</v>
      </c>
    </row>
    <row r="1872" spans="1:18" x14ac:dyDescent="0.25">
      <c r="A1872" s="1">
        <v>44313.47991898148</v>
      </c>
      <c r="B1872" t="s">
        <v>62</v>
      </c>
      <c r="C1872" t="s">
        <v>28</v>
      </c>
      <c r="D1872" t="s">
        <v>1518</v>
      </c>
      <c r="F1872" s="5">
        <v>155000</v>
      </c>
      <c r="G1872" s="5">
        <v>35000</v>
      </c>
      <c r="H1872" t="s">
        <v>21</v>
      </c>
      <c r="K1872" t="s">
        <v>443</v>
      </c>
      <c r="L1872" t="s">
        <v>141</v>
      </c>
      <c r="M1872" t="s">
        <v>319</v>
      </c>
      <c r="N1872" t="s">
        <v>67</v>
      </c>
      <c r="O1872" t="s">
        <v>67</v>
      </c>
      <c r="P1872" t="s">
        <v>25</v>
      </c>
      <c r="Q1872" t="s">
        <v>26</v>
      </c>
      <c r="R1872" t="s">
        <v>469</v>
      </c>
    </row>
    <row r="1873" spans="1:18" x14ac:dyDescent="0.25">
      <c r="A1873" s="1">
        <v>44313.479930555557</v>
      </c>
      <c r="B1873" t="s">
        <v>18</v>
      </c>
      <c r="C1873" t="s">
        <v>57</v>
      </c>
      <c r="D1873" t="s">
        <v>3019</v>
      </c>
      <c r="E1873" t="s">
        <v>3020</v>
      </c>
      <c r="F1873" s="5">
        <v>46000</v>
      </c>
      <c r="G1873" s="5">
        <v>0</v>
      </c>
      <c r="H1873" t="s">
        <v>21</v>
      </c>
      <c r="K1873" t="s">
        <v>443</v>
      </c>
      <c r="L1873" t="s">
        <v>71</v>
      </c>
      <c r="M1873" t="s">
        <v>2110</v>
      </c>
      <c r="N1873" t="s">
        <v>24</v>
      </c>
      <c r="O1873" t="s">
        <v>24</v>
      </c>
      <c r="P1873" t="s">
        <v>25</v>
      </c>
      <c r="Q1873" t="s">
        <v>26</v>
      </c>
      <c r="R1873" t="s">
        <v>27</v>
      </c>
    </row>
    <row r="1874" spans="1:18" x14ac:dyDescent="0.25">
      <c r="A1874" s="1">
        <v>44313.479942129627</v>
      </c>
      <c r="B1874" t="s">
        <v>68</v>
      </c>
      <c r="C1874" t="s">
        <v>119</v>
      </c>
      <c r="D1874" t="s">
        <v>3021</v>
      </c>
      <c r="F1874" s="5">
        <v>107146</v>
      </c>
      <c r="G1874" s="5">
        <v>0</v>
      </c>
      <c r="H1874" t="s">
        <v>21</v>
      </c>
      <c r="K1874" t="s">
        <v>443</v>
      </c>
      <c r="L1874" t="s">
        <v>131</v>
      </c>
      <c r="M1874" t="s">
        <v>138</v>
      </c>
      <c r="N1874" t="s">
        <v>78</v>
      </c>
      <c r="O1874" t="s">
        <v>78</v>
      </c>
      <c r="P1874" t="s">
        <v>79</v>
      </c>
      <c r="Q1874" t="s">
        <v>26</v>
      </c>
      <c r="R1874" t="s">
        <v>27</v>
      </c>
    </row>
    <row r="1875" spans="1:18" x14ac:dyDescent="0.25">
      <c r="A1875" s="1">
        <v>44313.479953703703</v>
      </c>
      <c r="B1875" t="s">
        <v>68</v>
      </c>
      <c r="C1875" t="s">
        <v>90</v>
      </c>
      <c r="D1875" t="s">
        <v>3022</v>
      </c>
      <c r="F1875" s="5">
        <v>75000</v>
      </c>
      <c r="G1875" s="5">
        <v>2500</v>
      </c>
      <c r="H1875" t="s">
        <v>21</v>
      </c>
      <c r="K1875" t="s">
        <v>443</v>
      </c>
      <c r="L1875" t="s">
        <v>76</v>
      </c>
      <c r="M1875" t="s">
        <v>3023</v>
      </c>
      <c r="N1875" t="s">
        <v>67</v>
      </c>
      <c r="O1875" t="s">
        <v>67</v>
      </c>
      <c r="P1875" t="s">
        <v>34</v>
      </c>
      <c r="Q1875" t="s">
        <v>26</v>
      </c>
      <c r="R1875" t="s">
        <v>27</v>
      </c>
    </row>
    <row r="1876" spans="1:18" ht="409.5" x14ac:dyDescent="0.25">
      <c r="A1876" s="1">
        <v>44313.479953703703</v>
      </c>
      <c r="B1876" t="s">
        <v>68</v>
      </c>
      <c r="C1876" t="s">
        <v>19</v>
      </c>
      <c r="D1876" t="s">
        <v>3024</v>
      </c>
      <c r="E1876" t="s">
        <v>3025</v>
      </c>
      <c r="F1876" s="5">
        <v>32350</v>
      </c>
      <c r="G1876" s="5">
        <v>0</v>
      </c>
      <c r="H1876" t="s">
        <v>21</v>
      </c>
      <c r="J1876" s="4" t="s">
        <v>3026</v>
      </c>
      <c r="K1876" t="s">
        <v>443</v>
      </c>
      <c r="L1876" t="s">
        <v>1005</v>
      </c>
      <c r="M1876" t="s">
        <v>403</v>
      </c>
      <c r="N1876" t="s">
        <v>78</v>
      </c>
      <c r="O1876" t="s">
        <v>78</v>
      </c>
      <c r="P1876" t="s">
        <v>25</v>
      </c>
      <c r="Q1876" t="s">
        <v>26</v>
      </c>
      <c r="R1876" t="s">
        <v>27</v>
      </c>
    </row>
    <row r="1877" spans="1:18" x14ac:dyDescent="0.25">
      <c r="A1877" s="1">
        <v>44313.47996527778</v>
      </c>
      <c r="B1877" t="s">
        <v>18</v>
      </c>
      <c r="C1877" t="s">
        <v>57</v>
      </c>
      <c r="D1877" t="s">
        <v>3027</v>
      </c>
      <c r="F1877" s="5">
        <v>52000</v>
      </c>
      <c r="G1877" s="5">
        <v>0</v>
      </c>
      <c r="H1877" t="s">
        <v>92</v>
      </c>
      <c r="K1877" t="s">
        <v>93</v>
      </c>
      <c r="M1877" t="s">
        <v>3028</v>
      </c>
      <c r="N1877" t="s">
        <v>24</v>
      </c>
      <c r="O1877" t="s">
        <v>41</v>
      </c>
      <c r="P1877" t="s">
        <v>34</v>
      </c>
      <c r="Q1877" t="s">
        <v>26</v>
      </c>
      <c r="R1877" t="s">
        <v>27</v>
      </c>
    </row>
    <row r="1878" spans="1:18" x14ac:dyDescent="0.25">
      <c r="A1878" s="1">
        <v>44313.47997685185</v>
      </c>
      <c r="B1878" t="s">
        <v>68</v>
      </c>
      <c r="C1878" t="s">
        <v>119</v>
      </c>
      <c r="D1878" t="s">
        <v>1513</v>
      </c>
      <c r="F1878" s="5">
        <v>120000</v>
      </c>
      <c r="G1878" s="5">
        <v>0</v>
      </c>
      <c r="H1878" t="s">
        <v>21</v>
      </c>
      <c r="K1878" t="s">
        <v>443</v>
      </c>
      <c r="L1878" t="s">
        <v>131</v>
      </c>
      <c r="M1878" t="s">
        <v>2011</v>
      </c>
      <c r="N1878" t="s">
        <v>78</v>
      </c>
      <c r="O1878" t="s">
        <v>33</v>
      </c>
      <c r="P1878" t="s">
        <v>25</v>
      </c>
      <c r="Q1878" t="s">
        <v>26</v>
      </c>
      <c r="R1878" t="s">
        <v>27</v>
      </c>
    </row>
    <row r="1879" spans="1:18" x14ac:dyDescent="0.25">
      <c r="A1879" s="1">
        <v>44313.479988425926</v>
      </c>
      <c r="B1879" t="s">
        <v>18</v>
      </c>
      <c r="C1879" t="s">
        <v>170</v>
      </c>
      <c r="D1879" t="s">
        <v>3029</v>
      </c>
      <c r="F1879" s="5">
        <v>65000</v>
      </c>
      <c r="G1879" s="5">
        <v>0</v>
      </c>
      <c r="H1879" t="s">
        <v>21</v>
      </c>
      <c r="J1879" t="s">
        <v>3030</v>
      </c>
      <c r="K1879" t="s">
        <v>443</v>
      </c>
      <c r="L1879" t="s">
        <v>160</v>
      </c>
      <c r="M1879" t="s">
        <v>160</v>
      </c>
      <c r="N1879" t="s">
        <v>78</v>
      </c>
      <c r="O1879" t="s">
        <v>33</v>
      </c>
      <c r="P1879" t="s">
        <v>34</v>
      </c>
      <c r="Q1879" t="s">
        <v>26</v>
      </c>
      <c r="R1879" t="s">
        <v>27</v>
      </c>
    </row>
    <row r="1880" spans="1:18" x14ac:dyDescent="0.25">
      <c r="A1880" s="1">
        <v>44313.479988425926</v>
      </c>
      <c r="B1880" t="s">
        <v>68</v>
      </c>
      <c r="C1880" t="s">
        <v>2996</v>
      </c>
      <c r="D1880" t="s">
        <v>3031</v>
      </c>
      <c r="E1880" t="s">
        <v>3032</v>
      </c>
      <c r="F1880" s="5">
        <v>26000</v>
      </c>
      <c r="G1880" s="5">
        <v>0</v>
      </c>
      <c r="H1880" t="s">
        <v>21</v>
      </c>
      <c r="K1880" t="s">
        <v>443</v>
      </c>
      <c r="L1880" t="s">
        <v>849</v>
      </c>
      <c r="M1880" t="s">
        <v>305</v>
      </c>
      <c r="N1880" t="s">
        <v>78</v>
      </c>
      <c r="O1880" t="s">
        <v>33</v>
      </c>
      <c r="P1880" t="s">
        <v>34</v>
      </c>
      <c r="Q1880" t="s">
        <v>26</v>
      </c>
      <c r="R1880" t="s">
        <v>27</v>
      </c>
    </row>
    <row r="1881" spans="1:18" x14ac:dyDescent="0.25">
      <c r="A1881" s="1">
        <v>44313.48</v>
      </c>
      <c r="B1881" t="s">
        <v>68</v>
      </c>
      <c r="C1881" t="s">
        <v>28</v>
      </c>
      <c r="D1881" t="s">
        <v>3033</v>
      </c>
      <c r="E1881" t="s">
        <v>3034</v>
      </c>
      <c r="F1881" s="5">
        <v>145000</v>
      </c>
      <c r="G1881" s="5">
        <v>0</v>
      </c>
      <c r="H1881" t="s">
        <v>21</v>
      </c>
      <c r="K1881" t="s">
        <v>443</v>
      </c>
      <c r="L1881" t="s">
        <v>155</v>
      </c>
      <c r="M1881" t="s">
        <v>3035</v>
      </c>
      <c r="N1881" t="s">
        <v>67</v>
      </c>
      <c r="O1881" t="s">
        <v>78</v>
      </c>
      <c r="P1881" t="s">
        <v>104</v>
      </c>
      <c r="Q1881" t="s">
        <v>53</v>
      </c>
      <c r="R1881" t="s">
        <v>27</v>
      </c>
    </row>
    <row r="1882" spans="1:18" x14ac:dyDescent="0.25">
      <c r="A1882" s="1">
        <v>44313.480011574073</v>
      </c>
      <c r="B1882" t="s">
        <v>62</v>
      </c>
      <c r="C1882" t="s">
        <v>373</v>
      </c>
      <c r="D1882" t="s">
        <v>3036</v>
      </c>
      <c r="F1882" s="5">
        <v>48000</v>
      </c>
      <c r="G1882" s="5">
        <v>0</v>
      </c>
      <c r="H1882" t="s">
        <v>21</v>
      </c>
      <c r="J1882" t="s">
        <v>3037</v>
      </c>
      <c r="K1882" t="s">
        <v>443</v>
      </c>
      <c r="L1882" t="s">
        <v>76</v>
      </c>
      <c r="M1882" t="s">
        <v>386</v>
      </c>
      <c r="N1882" t="s">
        <v>78</v>
      </c>
      <c r="O1882" t="s">
        <v>78</v>
      </c>
      <c r="P1882" t="s">
        <v>25</v>
      </c>
      <c r="Q1882" t="s">
        <v>26</v>
      </c>
      <c r="R1882" t="s">
        <v>27</v>
      </c>
    </row>
    <row r="1883" spans="1:18" x14ac:dyDescent="0.25">
      <c r="A1883" s="1">
        <v>44313.480011574073</v>
      </c>
      <c r="B1883" t="s">
        <v>18</v>
      </c>
      <c r="C1883" t="s">
        <v>19</v>
      </c>
      <c r="D1883" t="s">
        <v>43</v>
      </c>
      <c r="F1883" s="5">
        <v>58500</v>
      </c>
      <c r="G1883" s="5">
        <v>0</v>
      </c>
      <c r="H1883" t="s">
        <v>21</v>
      </c>
      <c r="K1883" t="s">
        <v>443</v>
      </c>
      <c r="L1883" t="s">
        <v>160</v>
      </c>
      <c r="M1883" t="s">
        <v>237</v>
      </c>
      <c r="N1883" t="s">
        <v>24</v>
      </c>
      <c r="O1883" t="s">
        <v>24</v>
      </c>
      <c r="P1883" t="s">
        <v>25</v>
      </c>
      <c r="Q1883" t="s">
        <v>26</v>
      </c>
      <c r="R1883" t="s">
        <v>27</v>
      </c>
    </row>
    <row r="1884" spans="1:18" x14ac:dyDescent="0.25">
      <c r="A1884" s="1">
        <v>44313.480034722219</v>
      </c>
      <c r="B1884" t="s">
        <v>18</v>
      </c>
      <c r="C1884" t="s">
        <v>19</v>
      </c>
      <c r="D1884" t="s">
        <v>3038</v>
      </c>
      <c r="F1884" s="5">
        <v>50000</v>
      </c>
      <c r="G1884" s="5">
        <v>0</v>
      </c>
      <c r="H1884" t="s">
        <v>21</v>
      </c>
      <c r="K1884" t="s">
        <v>443</v>
      </c>
      <c r="L1884" t="s">
        <v>1037</v>
      </c>
      <c r="M1884" t="s">
        <v>3039</v>
      </c>
      <c r="N1884" t="s">
        <v>24</v>
      </c>
      <c r="O1884" t="s">
        <v>41</v>
      </c>
      <c r="P1884" t="s">
        <v>25</v>
      </c>
      <c r="Q1884" t="s">
        <v>26</v>
      </c>
      <c r="R1884" t="s">
        <v>27</v>
      </c>
    </row>
    <row r="1885" spans="1:18" x14ac:dyDescent="0.25">
      <c r="A1885" s="1">
        <v>44313.480034722219</v>
      </c>
      <c r="B1885" t="s">
        <v>18</v>
      </c>
      <c r="C1885" t="s">
        <v>57</v>
      </c>
      <c r="D1885" t="s">
        <v>3040</v>
      </c>
      <c r="F1885" s="5">
        <v>56000</v>
      </c>
      <c r="G1885" s="5">
        <v>1500</v>
      </c>
      <c r="H1885" t="s">
        <v>21</v>
      </c>
      <c r="K1885" t="s">
        <v>443</v>
      </c>
      <c r="L1885" t="s">
        <v>22</v>
      </c>
      <c r="M1885" t="s">
        <v>23</v>
      </c>
      <c r="N1885" t="s">
        <v>24</v>
      </c>
      <c r="O1885" t="s">
        <v>24</v>
      </c>
      <c r="P1885" t="s">
        <v>34</v>
      </c>
      <c r="Q1885" t="s">
        <v>26</v>
      </c>
      <c r="R1885" t="s">
        <v>27</v>
      </c>
    </row>
    <row r="1886" spans="1:18" x14ac:dyDescent="0.25">
      <c r="A1886" s="1">
        <v>44313.480057870373</v>
      </c>
      <c r="B1886" t="s">
        <v>62</v>
      </c>
      <c r="C1886" t="s">
        <v>19</v>
      </c>
      <c r="D1886" t="s">
        <v>3041</v>
      </c>
      <c r="F1886" s="5">
        <v>30000</v>
      </c>
      <c r="G1886" s="5">
        <v>0</v>
      </c>
      <c r="H1886" t="s">
        <v>30</v>
      </c>
      <c r="K1886" t="s">
        <v>4776</v>
      </c>
      <c r="M1886" t="s">
        <v>32</v>
      </c>
      <c r="N1886" t="s">
        <v>78</v>
      </c>
      <c r="O1886" t="s">
        <v>24</v>
      </c>
      <c r="P1886" t="s">
        <v>34</v>
      </c>
      <c r="Q1886" t="s">
        <v>26</v>
      </c>
      <c r="R1886" t="s">
        <v>27</v>
      </c>
    </row>
    <row r="1887" spans="1:18" x14ac:dyDescent="0.25">
      <c r="A1887" s="1">
        <v>44313.480057870373</v>
      </c>
      <c r="B1887" t="s">
        <v>18</v>
      </c>
      <c r="C1887" t="s">
        <v>90</v>
      </c>
      <c r="D1887" t="s">
        <v>3042</v>
      </c>
      <c r="F1887" s="5">
        <v>68000</v>
      </c>
      <c r="G1887" s="5">
        <v>0</v>
      </c>
      <c r="H1887" t="s">
        <v>21</v>
      </c>
      <c r="K1887" t="s">
        <v>443</v>
      </c>
      <c r="L1887" t="s">
        <v>1425</v>
      </c>
      <c r="M1887" t="s">
        <v>1958</v>
      </c>
      <c r="N1887" t="s">
        <v>33</v>
      </c>
      <c r="O1887" t="s">
        <v>41</v>
      </c>
      <c r="P1887" t="s">
        <v>34</v>
      </c>
      <c r="Q1887" t="s">
        <v>26</v>
      </c>
      <c r="R1887" t="s">
        <v>27</v>
      </c>
    </row>
    <row r="1888" spans="1:18" x14ac:dyDescent="0.25">
      <c r="A1888" s="1">
        <v>44313.480092592596</v>
      </c>
      <c r="B1888" t="s">
        <v>62</v>
      </c>
      <c r="C1888" t="s">
        <v>710</v>
      </c>
      <c r="D1888" t="s">
        <v>3043</v>
      </c>
      <c r="F1888" s="5">
        <v>130000</v>
      </c>
      <c r="G1888" s="5">
        <v>13000</v>
      </c>
      <c r="H1888" t="s">
        <v>21</v>
      </c>
      <c r="K1888" t="s">
        <v>443</v>
      </c>
      <c r="L1888" t="s">
        <v>150</v>
      </c>
      <c r="M1888" t="s">
        <v>2463</v>
      </c>
      <c r="N1888" t="s">
        <v>67</v>
      </c>
      <c r="O1888" t="s">
        <v>78</v>
      </c>
      <c r="P1888" t="s">
        <v>79</v>
      </c>
      <c r="Q1888" t="s">
        <v>53</v>
      </c>
      <c r="R1888" t="s">
        <v>27</v>
      </c>
    </row>
    <row r="1889" spans="1:18" x14ac:dyDescent="0.25">
      <c r="A1889" s="1">
        <v>44313.480127314811</v>
      </c>
      <c r="B1889" t="s">
        <v>18</v>
      </c>
      <c r="C1889" t="s">
        <v>54</v>
      </c>
      <c r="D1889" t="s">
        <v>3044</v>
      </c>
      <c r="F1889" s="5">
        <v>44000</v>
      </c>
      <c r="G1889" s="5">
        <v>3000</v>
      </c>
      <c r="H1889" t="s">
        <v>21</v>
      </c>
      <c r="K1889" t="s">
        <v>443</v>
      </c>
      <c r="L1889" t="s">
        <v>102</v>
      </c>
      <c r="M1889" t="s">
        <v>2031</v>
      </c>
      <c r="N1889" t="s">
        <v>24</v>
      </c>
      <c r="O1889" t="s">
        <v>41</v>
      </c>
      <c r="P1889" t="s">
        <v>25</v>
      </c>
      <c r="Q1889" t="s">
        <v>26</v>
      </c>
      <c r="R1889" t="s">
        <v>27</v>
      </c>
    </row>
    <row r="1890" spans="1:18" x14ac:dyDescent="0.25">
      <c r="A1890" s="1">
        <v>44313.480138888888</v>
      </c>
      <c r="B1890" t="s">
        <v>18</v>
      </c>
      <c r="C1890" t="s">
        <v>145</v>
      </c>
      <c r="D1890" t="s">
        <v>3045</v>
      </c>
      <c r="F1890" s="5">
        <v>60000</v>
      </c>
      <c r="G1890" s="5">
        <v>0</v>
      </c>
      <c r="H1890" t="s">
        <v>21</v>
      </c>
      <c r="K1890" t="s">
        <v>443</v>
      </c>
      <c r="L1890" t="s">
        <v>160</v>
      </c>
      <c r="M1890" t="s">
        <v>160</v>
      </c>
      <c r="N1890" t="s">
        <v>24</v>
      </c>
      <c r="O1890" t="s">
        <v>41</v>
      </c>
      <c r="P1890" t="s">
        <v>34</v>
      </c>
      <c r="Q1890" t="s">
        <v>26</v>
      </c>
      <c r="R1890" t="s">
        <v>356</v>
      </c>
    </row>
    <row r="1891" spans="1:18" x14ac:dyDescent="0.25">
      <c r="A1891" s="1">
        <v>44313.480138888888</v>
      </c>
      <c r="B1891" t="s">
        <v>68</v>
      </c>
      <c r="C1891" t="s">
        <v>3046</v>
      </c>
      <c r="D1891" t="s">
        <v>3047</v>
      </c>
      <c r="F1891" s="5">
        <v>37000</v>
      </c>
      <c r="G1891" s="5">
        <v>0</v>
      </c>
      <c r="H1891" t="s">
        <v>21</v>
      </c>
      <c r="K1891" t="s">
        <v>443</v>
      </c>
      <c r="L1891" t="s">
        <v>160</v>
      </c>
      <c r="M1891" t="s">
        <v>3048</v>
      </c>
      <c r="N1891" t="s">
        <v>24</v>
      </c>
      <c r="O1891" t="s">
        <v>41</v>
      </c>
      <c r="P1891" t="s">
        <v>79</v>
      </c>
      <c r="Q1891" t="s">
        <v>35</v>
      </c>
      <c r="R1891" t="s">
        <v>27</v>
      </c>
    </row>
    <row r="1892" spans="1:18" x14ac:dyDescent="0.25">
      <c r="A1892" s="1">
        <v>44313.480150462965</v>
      </c>
      <c r="B1892" t="s">
        <v>18</v>
      </c>
      <c r="C1892" t="s">
        <v>28</v>
      </c>
      <c r="D1892" t="s">
        <v>2625</v>
      </c>
      <c r="F1892" s="5">
        <v>120000</v>
      </c>
      <c r="G1892" s="5">
        <v>50000</v>
      </c>
      <c r="H1892" t="s">
        <v>21</v>
      </c>
      <c r="K1892" t="s">
        <v>443</v>
      </c>
      <c r="L1892" t="s">
        <v>107</v>
      </c>
      <c r="M1892" t="s">
        <v>529</v>
      </c>
      <c r="N1892" t="s">
        <v>41</v>
      </c>
      <c r="O1892" t="s">
        <v>41</v>
      </c>
      <c r="P1892" t="s">
        <v>79</v>
      </c>
      <c r="Q1892" t="s">
        <v>26</v>
      </c>
      <c r="R1892" t="s">
        <v>27</v>
      </c>
    </row>
    <row r="1893" spans="1:18" x14ac:dyDescent="0.25">
      <c r="A1893" s="1">
        <v>44313.480173611111</v>
      </c>
      <c r="B1893" t="s">
        <v>18</v>
      </c>
      <c r="C1893" t="s">
        <v>42</v>
      </c>
      <c r="D1893" t="s">
        <v>583</v>
      </c>
      <c r="F1893" s="5">
        <v>67500</v>
      </c>
      <c r="G1893" s="5">
        <v>0</v>
      </c>
      <c r="H1893" t="s">
        <v>21</v>
      </c>
      <c r="K1893" t="s">
        <v>443</v>
      </c>
      <c r="L1893" t="s">
        <v>22</v>
      </c>
      <c r="M1893" t="s">
        <v>23</v>
      </c>
      <c r="N1893" t="s">
        <v>24</v>
      </c>
      <c r="O1893" t="s">
        <v>24</v>
      </c>
      <c r="P1893" t="s">
        <v>34</v>
      </c>
      <c r="Q1893" t="s">
        <v>26</v>
      </c>
      <c r="R1893" t="s">
        <v>27</v>
      </c>
    </row>
    <row r="1894" spans="1:18" x14ac:dyDescent="0.25">
      <c r="A1894" s="1">
        <v>44313.480173611111</v>
      </c>
      <c r="B1894" t="s">
        <v>18</v>
      </c>
      <c r="C1894" t="s">
        <v>119</v>
      </c>
      <c r="D1894" t="s">
        <v>3049</v>
      </c>
      <c r="F1894" s="5">
        <v>64304</v>
      </c>
      <c r="G1894" s="5">
        <v>0</v>
      </c>
      <c r="H1894" t="s">
        <v>92</v>
      </c>
      <c r="K1894" t="s">
        <v>93</v>
      </c>
      <c r="M1894" t="s">
        <v>218</v>
      </c>
      <c r="N1894" t="s">
        <v>33</v>
      </c>
      <c r="O1894" t="s">
        <v>24</v>
      </c>
      <c r="P1894" t="s">
        <v>34</v>
      </c>
      <c r="Q1894" t="s">
        <v>53</v>
      </c>
      <c r="R1894" t="s">
        <v>27</v>
      </c>
    </row>
    <row r="1895" spans="1:18" x14ac:dyDescent="0.25">
      <c r="A1895" s="1">
        <v>44313.480185185188</v>
      </c>
      <c r="B1895" t="s">
        <v>68</v>
      </c>
      <c r="C1895" t="s">
        <v>42</v>
      </c>
      <c r="D1895" t="s">
        <v>3050</v>
      </c>
      <c r="E1895" t="s">
        <v>3051</v>
      </c>
      <c r="F1895" s="5">
        <v>51140</v>
      </c>
      <c r="G1895" s="5">
        <v>0</v>
      </c>
      <c r="H1895" t="s">
        <v>21</v>
      </c>
      <c r="K1895" t="s">
        <v>443</v>
      </c>
      <c r="L1895" t="s">
        <v>138</v>
      </c>
      <c r="M1895" t="s">
        <v>286</v>
      </c>
      <c r="N1895" t="s">
        <v>78</v>
      </c>
      <c r="O1895" t="s">
        <v>24</v>
      </c>
      <c r="P1895" t="s">
        <v>34</v>
      </c>
      <c r="Q1895" t="s">
        <v>26</v>
      </c>
      <c r="R1895" t="s">
        <v>27</v>
      </c>
    </row>
    <row r="1896" spans="1:18" x14ac:dyDescent="0.25">
      <c r="A1896" s="1">
        <v>44313.480185185188</v>
      </c>
      <c r="B1896" t="s">
        <v>62</v>
      </c>
      <c r="C1896" t="s">
        <v>90</v>
      </c>
      <c r="D1896" t="s">
        <v>3052</v>
      </c>
      <c r="F1896" s="5">
        <v>103500</v>
      </c>
      <c r="G1896" s="5">
        <v>25000</v>
      </c>
      <c r="H1896" t="s">
        <v>30</v>
      </c>
      <c r="J1896" t="s">
        <v>3053</v>
      </c>
      <c r="K1896" t="s">
        <v>4776</v>
      </c>
      <c r="M1896" t="s">
        <v>400</v>
      </c>
      <c r="N1896" t="s">
        <v>67</v>
      </c>
      <c r="O1896" t="s">
        <v>41</v>
      </c>
      <c r="P1896" t="s">
        <v>25</v>
      </c>
      <c r="Q1896" t="s">
        <v>26</v>
      </c>
      <c r="R1896" t="s">
        <v>123</v>
      </c>
    </row>
    <row r="1897" spans="1:18" x14ac:dyDescent="0.25">
      <c r="A1897" s="1">
        <v>44313.480196759258</v>
      </c>
      <c r="B1897" t="s">
        <v>89</v>
      </c>
      <c r="C1897" t="s">
        <v>42</v>
      </c>
      <c r="D1897" t="s">
        <v>3054</v>
      </c>
      <c r="F1897" s="5">
        <v>35100</v>
      </c>
      <c r="G1897" s="5">
        <v>0</v>
      </c>
      <c r="H1897" t="s">
        <v>21</v>
      </c>
      <c r="K1897" t="s">
        <v>443</v>
      </c>
      <c r="L1897" t="s">
        <v>288</v>
      </c>
      <c r="M1897" t="s">
        <v>716</v>
      </c>
      <c r="N1897" t="s">
        <v>41</v>
      </c>
      <c r="O1897" t="s">
        <v>41</v>
      </c>
      <c r="P1897" t="s">
        <v>34</v>
      </c>
      <c r="Q1897" t="s">
        <v>26</v>
      </c>
      <c r="R1897" t="s">
        <v>27</v>
      </c>
    </row>
    <row r="1898" spans="1:18" x14ac:dyDescent="0.25">
      <c r="A1898" s="1">
        <v>44313.480208333334</v>
      </c>
      <c r="B1898" t="s">
        <v>18</v>
      </c>
      <c r="C1898" t="s">
        <v>185</v>
      </c>
      <c r="D1898" t="s">
        <v>3055</v>
      </c>
      <c r="E1898" t="s">
        <v>3056</v>
      </c>
      <c r="F1898" s="5">
        <v>38792</v>
      </c>
      <c r="G1898" s="5">
        <v>0</v>
      </c>
      <c r="H1898" t="s">
        <v>21</v>
      </c>
      <c r="K1898" t="s">
        <v>443</v>
      </c>
      <c r="L1898" t="s">
        <v>138</v>
      </c>
      <c r="M1898" t="s">
        <v>286</v>
      </c>
      <c r="N1898" t="s">
        <v>24</v>
      </c>
      <c r="O1898" t="s">
        <v>41</v>
      </c>
      <c r="P1898" t="s">
        <v>34</v>
      </c>
      <c r="Q1898" t="s">
        <v>26</v>
      </c>
      <c r="R1898" t="s">
        <v>27</v>
      </c>
    </row>
    <row r="1899" spans="1:18" x14ac:dyDescent="0.25">
      <c r="A1899" s="1">
        <v>44313.480219907404</v>
      </c>
      <c r="B1899" t="s">
        <v>62</v>
      </c>
      <c r="C1899" t="s">
        <v>19</v>
      </c>
      <c r="D1899" t="s">
        <v>323</v>
      </c>
      <c r="F1899" s="5">
        <v>70000</v>
      </c>
      <c r="G1899" s="5">
        <v>0</v>
      </c>
      <c r="H1899" t="s">
        <v>30</v>
      </c>
      <c r="K1899" t="s">
        <v>4776</v>
      </c>
      <c r="M1899" t="s">
        <v>32</v>
      </c>
      <c r="N1899" t="s">
        <v>67</v>
      </c>
      <c r="O1899" t="s">
        <v>67</v>
      </c>
      <c r="P1899" t="s">
        <v>79</v>
      </c>
      <c r="Q1899" t="s">
        <v>26</v>
      </c>
      <c r="R1899" t="s">
        <v>27</v>
      </c>
    </row>
    <row r="1900" spans="1:18" x14ac:dyDescent="0.25">
      <c r="A1900" s="1">
        <v>44313.480219907404</v>
      </c>
      <c r="B1900" t="s">
        <v>18</v>
      </c>
      <c r="C1900" t="s">
        <v>28</v>
      </c>
      <c r="D1900" t="s">
        <v>3057</v>
      </c>
      <c r="F1900" s="5">
        <v>60000</v>
      </c>
      <c r="G1900" s="5">
        <v>3000</v>
      </c>
      <c r="H1900" t="s">
        <v>21</v>
      </c>
      <c r="K1900" t="s">
        <v>443</v>
      </c>
      <c r="L1900" t="s">
        <v>22</v>
      </c>
      <c r="M1900" t="s">
        <v>889</v>
      </c>
      <c r="N1900" t="s">
        <v>33</v>
      </c>
      <c r="O1900" t="s">
        <v>41</v>
      </c>
      <c r="P1900" t="s">
        <v>34</v>
      </c>
      <c r="Q1900" t="s">
        <v>26</v>
      </c>
      <c r="R1900" t="s">
        <v>27</v>
      </c>
    </row>
    <row r="1901" spans="1:18" x14ac:dyDescent="0.25">
      <c r="A1901" s="1">
        <v>44313.480243055557</v>
      </c>
      <c r="B1901" t="s">
        <v>68</v>
      </c>
      <c r="C1901" t="s">
        <v>3058</v>
      </c>
      <c r="D1901" t="s">
        <v>2691</v>
      </c>
      <c r="E1901" t="s">
        <v>3059</v>
      </c>
      <c r="F1901" s="5">
        <v>183000</v>
      </c>
      <c r="G1901" s="5">
        <v>20000</v>
      </c>
      <c r="H1901" t="s">
        <v>21</v>
      </c>
      <c r="K1901" t="s">
        <v>443</v>
      </c>
      <c r="L1901" t="s">
        <v>131</v>
      </c>
      <c r="M1901" t="s">
        <v>138</v>
      </c>
      <c r="N1901" t="s">
        <v>78</v>
      </c>
      <c r="O1901" t="s">
        <v>33</v>
      </c>
      <c r="P1901" t="s">
        <v>79</v>
      </c>
      <c r="Q1901" t="s">
        <v>26</v>
      </c>
      <c r="R1901" t="s">
        <v>27</v>
      </c>
    </row>
    <row r="1902" spans="1:18" x14ac:dyDescent="0.25">
      <c r="A1902" s="1">
        <v>44313.480243055557</v>
      </c>
      <c r="B1902" t="s">
        <v>68</v>
      </c>
      <c r="C1902" t="s">
        <v>185</v>
      </c>
      <c r="D1902" t="s">
        <v>3060</v>
      </c>
      <c r="E1902" t="s">
        <v>3061</v>
      </c>
      <c r="F1902" s="5">
        <v>14500</v>
      </c>
      <c r="G1902" s="5">
        <v>0</v>
      </c>
      <c r="H1902" t="s">
        <v>21</v>
      </c>
      <c r="J1902" t="s">
        <v>3062</v>
      </c>
      <c r="K1902" t="s">
        <v>443</v>
      </c>
      <c r="L1902" t="s">
        <v>76</v>
      </c>
      <c r="M1902" t="s">
        <v>115</v>
      </c>
      <c r="N1902" t="s">
        <v>78</v>
      </c>
      <c r="O1902" t="s">
        <v>78</v>
      </c>
      <c r="P1902" t="s">
        <v>34</v>
      </c>
      <c r="Q1902" t="s">
        <v>35</v>
      </c>
      <c r="R1902" t="s">
        <v>27</v>
      </c>
    </row>
    <row r="1903" spans="1:18" x14ac:dyDescent="0.25">
      <c r="A1903" s="1">
        <v>44313.480243055557</v>
      </c>
      <c r="B1903" t="s">
        <v>68</v>
      </c>
      <c r="C1903" t="s">
        <v>3063</v>
      </c>
      <c r="D1903" t="s">
        <v>3064</v>
      </c>
      <c r="E1903" t="s">
        <v>3065</v>
      </c>
      <c r="F1903" s="5">
        <v>74568</v>
      </c>
      <c r="G1903" s="5">
        <v>16629</v>
      </c>
      <c r="H1903" t="s">
        <v>21</v>
      </c>
      <c r="K1903" t="s">
        <v>443</v>
      </c>
      <c r="L1903" t="s">
        <v>107</v>
      </c>
      <c r="M1903" t="s">
        <v>3066</v>
      </c>
      <c r="N1903" t="s">
        <v>78</v>
      </c>
      <c r="O1903" t="s">
        <v>78</v>
      </c>
      <c r="P1903" t="s">
        <v>104</v>
      </c>
      <c r="Q1903" t="s">
        <v>26</v>
      </c>
      <c r="R1903" t="s">
        <v>27</v>
      </c>
    </row>
    <row r="1904" spans="1:18" x14ac:dyDescent="0.25">
      <c r="A1904" s="1">
        <v>44313.48027777778</v>
      </c>
      <c r="B1904" t="s">
        <v>68</v>
      </c>
      <c r="C1904" t="s">
        <v>19</v>
      </c>
      <c r="D1904" t="s">
        <v>503</v>
      </c>
      <c r="F1904" s="5">
        <v>102000</v>
      </c>
      <c r="G1904" s="5">
        <v>1000</v>
      </c>
      <c r="H1904" t="s">
        <v>21</v>
      </c>
      <c r="K1904" t="s">
        <v>443</v>
      </c>
      <c r="L1904" t="s">
        <v>22</v>
      </c>
      <c r="M1904" t="s">
        <v>32</v>
      </c>
      <c r="N1904" t="s">
        <v>78</v>
      </c>
      <c r="O1904" t="s">
        <v>78</v>
      </c>
      <c r="P1904" t="s">
        <v>34</v>
      </c>
      <c r="Q1904" t="s">
        <v>26</v>
      </c>
      <c r="R1904" t="s">
        <v>27</v>
      </c>
    </row>
    <row r="1905" spans="1:18" x14ac:dyDescent="0.25">
      <c r="A1905" s="1">
        <v>44313.48027777778</v>
      </c>
      <c r="B1905" t="s">
        <v>68</v>
      </c>
      <c r="C1905" t="s">
        <v>105</v>
      </c>
      <c r="D1905" t="s">
        <v>3067</v>
      </c>
      <c r="F1905" s="5">
        <v>79000</v>
      </c>
      <c r="G1905" s="5">
        <v>0</v>
      </c>
      <c r="H1905" t="s">
        <v>21</v>
      </c>
      <c r="K1905" t="s">
        <v>443</v>
      </c>
      <c r="L1905" t="s">
        <v>131</v>
      </c>
      <c r="M1905" t="s">
        <v>147</v>
      </c>
      <c r="N1905" t="s">
        <v>67</v>
      </c>
      <c r="O1905" t="s">
        <v>67</v>
      </c>
      <c r="P1905" t="s">
        <v>25</v>
      </c>
      <c r="Q1905" t="s">
        <v>26</v>
      </c>
      <c r="R1905" t="s">
        <v>27</v>
      </c>
    </row>
    <row r="1906" spans="1:18" x14ac:dyDescent="0.25">
      <c r="A1906" s="1">
        <v>44313.48028935185</v>
      </c>
      <c r="B1906" t="s">
        <v>18</v>
      </c>
      <c r="C1906" t="s">
        <v>96</v>
      </c>
      <c r="D1906" t="s">
        <v>3068</v>
      </c>
      <c r="E1906" t="s">
        <v>3069</v>
      </c>
      <c r="F1906" s="5">
        <v>159600</v>
      </c>
      <c r="G1906" s="5">
        <v>0</v>
      </c>
      <c r="H1906" t="s">
        <v>21</v>
      </c>
      <c r="K1906" t="s">
        <v>443</v>
      </c>
      <c r="L1906" t="s">
        <v>131</v>
      </c>
      <c r="M1906" t="s">
        <v>1493</v>
      </c>
      <c r="N1906" t="s">
        <v>33</v>
      </c>
      <c r="O1906" t="s">
        <v>33</v>
      </c>
      <c r="P1906" t="s">
        <v>34</v>
      </c>
      <c r="Q1906" t="s">
        <v>26</v>
      </c>
      <c r="R1906" t="s">
        <v>27</v>
      </c>
    </row>
    <row r="1907" spans="1:18" x14ac:dyDescent="0.25">
      <c r="A1907" s="1">
        <v>44313.480347222219</v>
      </c>
      <c r="B1907" t="s">
        <v>18</v>
      </c>
      <c r="C1907" t="s">
        <v>42</v>
      </c>
      <c r="D1907" t="s">
        <v>3070</v>
      </c>
      <c r="F1907" s="5">
        <v>62000</v>
      </c>
      <c r="G1907" s="5">
        <v>1800</v>
      </c>
      <c r="H1907" t="s">
        <v>21</v>
      </c>
      <c r="K1907" t="s">
        <v>443</v>
      </c>
      <c r="L1907" t="s">
        <v>160</v>
      </c>
      <c r="M1907" t="s">
        <v>1801</v>
      </c>
      <c r="N1907" t="s">
        <v>24</v>
      </c>
      <c r="O1907" t="s">
        <v>24</v>
      </c>
      <c r="P1907" t="s">
        <v>25</v>
      </c>
      <c r="Q1907" t="s">
        <v>53</v>
      </c>
      <c r="R1907" t="s">
        <v>27</v>
      </c>
    </row>
    <row r="1908" spans="1:18" x14ac:dyDescent="0.25">
      <c r="A1908" s="1">
        <v>44313.480370370373</v>
      </c>
      <c r="B1908" t="s">
        <v>62</v>
      </c>
      <c r="C1908" t="s">
        <v>54</v>
      </c>
      <c r="D1908" t="s">
        <v>1193</v>
      </c>
      <c r="F1908" s="5">
        <v>97000</v>
      </c>
      <c r="G1908" s="5">
        <v>10000</v>
      </c>
      <c r="H1908" t="s">
        <v>21</v>
      </c>
      <c r="K1908" t="s">
        <v>443</v>
      </c>
      <c r="L1908" t="s">
        <v>102</v>
      </c>
      <c r="M1908" t="s">
        <v>103</v>
      </c>
      <c r="N1908" t="s">
        <v>280</v>
      </c>
      <c r="O1908" t="s">
        <v>67</v>
      </c>
      <c r="P1908" t="s">
        <v>25</v>
      </c>
      <c r="Q1908" t="s">
        <v>26</v>
      </c>
      <c r="R1908" t="s">
        <v>27</v>
      </c>
    </row>
    <row r="1909" spans="1:18" x14ac:dyDescent="0.25">
      <c r="A1909" s="1">
        <v>44313.480393518519</v>
      </c>
      <c r="B1909" t="s">
        <v>89</v>
      </c>
      <c r="C1909" t="s">
        <v>42</v>
      </c>
      <c r="D1909" t="s">
        <v>3071</v>
      </c>
      <c r="E1909" t="s">
        <v>3072</v>
      </c>
      <c r="F1909" s="5">
        <v>44394</v>
      </c>
      <c r="G1909" s="5">
        <v>0</v>
      </c>
      <c r="H1909" t="s">
        <v>21</v>
      </c>
      <c r="K1909" t="s">
        <v>443</v>
      </c>
      <c r="L1909" t="s">
        <v>409</v>
      </c>
      <c r="M1909" t="s">
        <v>410</v>
      </c>
      <c r="N1909" t="s">
        <v>41</v>
      </c>
      <c r="O1909" t="s">
        <v>41</v>
      </c>
      <c r="P1909" t="s">
        <v>34</v>
      </c>
      <c r="Q1909" t="s">
        <v>26</v>
      </c>
      <c r="R1909" t="s">
        <v>27</v>
      </c>
    </row>
    <row r="1910" spans="1:18" x14ac:dyDescent="0.25">
      <c r="A1910" s="1">
        <v>44313.480393518519</v>
      </c>
      <c r="B1910" t="s">
        <v>62</v>
      </c>
      <c r="C1910" t="s">
        <v>213</v>
      </c>
      <c r="D1910" t="s">
        <v>3073</v>
      </c>
      <c r="F1910" s="5">
        <v>42000</v>
      </c>
      <c r="G1910" s="5">
        <v>500</v>
      </c>
      <c r="H1910" t="s">
        <v>21</v>
      </c>
      <c r="K1910" t="s">
        <v>443</v>
      </c>
      <c r="L1910" t="s">
        <v>121</v>
      </c>
      <c r="M1910" t="s">
        <v>827</v>
      </c>
      <c r="N1910" t="s">
        <v>67</v>
      </c>
      <c r="O1910" t="s">
        <v>78</v>
      </c>
      <c r="P1910" t="s">
        <v>266</v>
      </c>
      <c r="Q1910" t="s">
        <v>26</v>
      </c>
      <c r="R1910" t="s">
        <v>27</v>
      </c>
    </row>
    <row r="1911" spans="1:18" x14ac:dyDescent="0.25">
      <c r="A1911" s="1">
        <v>44313.480405092596</v>
      </c>
      <c r="B1911" t="s">
        <v>68</v>
      </c>
      <c r="C1911" t="s">
        <v>19</v>
      </c>
      <c r="D1911" t="s">
        <v>3074</v>
      </c>
      <c r="F1911" s="5">
        <v>68000</v>
      </c>
      <c r="G1911" s="5">
        <v>8000</v>
      </c>
      <c r="H1911" t="s">
        <v>21</v>
      </c>
      <c r="K1911" t="s">
        <v>443</v>
      </c>
      <c r="L1911" t="s">
        <v>81</v>
      </c>
      <c r="M1911" t="s">
        <v>2728</v>
      </c>
      <c r="N1911" t="s">
        <v>78</v>
      </c>
      <c r="O1911" t="s">
        <v>78</v>
      </c>
      <c r="P1911" t="s">
        <v>25</v>
      </c>
      <c r="Q1911" t="s">
        <v>26</v>
      </c>
      <c r="R1911" t="s">
        <v>27</v>
      </c>
    </row>
    <row r="1912" spans="1:18" x14ac:dyDescent="0.25">
      <c r="A1912" s="1">
        <v>44313.480405092596</v>
      </c>
      <c r="B1912" t="s">
        <v>18</v>
      </c>
      <c r="C1912" t="s">
        <v>28</v>
      </c>
      <c r="D1912" t="s">
        <v>3075</v>
      </c>
      <c r="F1912" s="5">
        <v>96900</v>
      </c>
      <c r="G1912" s="5">
        <v>20400</v>
      </c>
      <c r="H1912" t="s">
        <v>21</v>
      </c>
      <c r="K1912" t="s">
        <v>443</v>
      </c>
      <c r="L1912" t="s">
        <v>160</v>
      </c>
      <c r="M1912" t="s">
        <v>688</v>
      </c>
      <c r="N1912" t="s">
        <v>24</v>
      </c>
      <c r="O1912" t="s">
        <v>41</v>
      </c>
      <c r="P1912" t="s">
        <v>25</v>
      </c>
      <c r="Q1912" t="s">
        <v>26</v>
      </c>
      <c r="R1912" t="s">
        <v>27</v>
      </c>
    </row>
    <row r="1913" spans="1:18" x14ac:dyDescent="0.25">
      <c r="A1913" s="1">
        <v>44313.480451388888</v>
      </c>
      <c r="B1913" t="s">
        <v>68</v>
      </c>
      <c r="C1913" t="s">
        <v>100</v>
      </c>
      <c r="D1913" t="s">
        <v>2220</v>
      </c>
      <c r="E1913" t="s">
        <v>3076</v>
      </c>
      <c r="F1913" s="5">
        <v>90000</v>
      </c>
      <c r="G1913" s="5">
        <v>10000</v>
      </c>
      <c r="H1913" t="s">
        <v>21</v>
      </c>
      <c r="K1913" t="s">
        <v>443</v>
      </c>
      <c r="L1913" t="s">
        <v>131</v>
      </c>
      <c r="M1913" t="s">
        <v>138</v>
      </c>
      <c r="N1913" t="s">
        <v>78</v>
      </c>
      <c r="O1913" t="s">
        <v>78</v>
      </c>
      <c r="P1913" t="s">
        <v>25</v>
      </c>
      <c r="Q1913" t="s">
        <v>26</v>
      </c>
      <c r="R1913" t="s">
        <v>27</v>
      </c>
    </row>
    <row r="1914" spans="1:18" x14ac:dyDescent="0.25">
      <c r="A1914" s="1">
        <v>44313.480462962965</v>
      </c>
      <c r="B1914" t="s">
        <v>18</v>
      </c>
      <c r="C1914" t="s">
        <v>145</v>
      </c>
      <c r="D1914" t="s">
        <v>3077</v>
      </c>
      <c r="F1914" s="5">
        <v>92000</v>
      </c>
      <c r="G1914" s="5">
        <v>9000</v>
      </c>
      <c r="H1914" t="s">
        <v>21</v>
      </c>
      <c r="K1914" t="s">
        <v>443</v>
      </c>
      <c r="L1914" t="s">
        <v>160</v>
      </c>
      <c r="M1914" t="s">
        <v>1542</v>
      </c>
      <c r="N1914" t="s">
        <v>78</v>
      </c>
      <c r="O1914" t="s">
        <v>78</v>
      </c>
      <c r="P1914" t="s">
        <v>34</v>
      </c>
      <c r="Q1914" t="s">
        <v>26</v>
      </c>
      <c r="R1914" t="s">
        <v>27</v>
      </c>
    </row>
    <row r="1915" spans="1:18" x14ac:dyDescent="0.25">
      <c r="A1915" s="1">
        <v>44313.480462962965</v>
      </c>
      <c r="B1915" t="s">
        <v>68</v>
      </c>
      <c r="C1915" t="s">
        <v>145</v>
      </c>
      <c r="D1915" t="s">
        <v>3078</v>
      </c>
      <c r="E1915" t="s">
        <v>3079</v>
      </c>
      <c r="F1915" s="5">
        <v>40000</v>
      </c>
      <c r="G1915" s="5">
        <v>0</v>
      </c>
      <c r="H1915" t="s">
        <v>21</v>
      </c>
      <c r="K1915" t="s">
        <v>443</v>
      </c>
      <c r="M1915" t="s">
        <v>865</v>
      </c>
      <c r="N1915" t="s">
        <v>33</v>
      </c>
      <c r="O1915" t="s">
        <v>95</v>
      </c>
      <c r="P1915" t="s">
        <v>25</v>
      </c>
      <c r="Q1915" t="s">
        <v>26</v>
      </c>
      <c r="R1915" t="s">
        <v>27</v>
      </c>
    </row>
    <row r="1916" spans="1:18" x14ac:dyDescent="0.25">
      <c r="A1916" s="1">
        <v>44313.480497685188</v>
      </c>
      <c r="B1916" t="s">
        <v>68</v>
      </c>
      <c r="C1916" t="s">
        <v>90</v>
      </c>
      <c r="D1916" t="s">
        <v>1339</v>
      </c>
      <c r="F1916" s="5">
        <v>42640</v>
      </c>
      <c r="G1916" s="5">
        <v>1000</v>
      </c>
      <c r="H1916" t="s">
        <v>21</v>
      </c>
      <c r="K1916" t="s">
        <v>443</v>
      </c>
      <c r="L1916" t="s">
        <v>880</v>
      </c>
      <c r="M1916" t="s">
        <v>1481</v>
      </c>
      <c r="N1916" t="s">
        <v>78</v>
      </c>
      <c r="O1916" t="s">
        <v>24</v>
      </c>
      <c r="P1916" t="s">
        <v>34</v>
      </c>
      <c r="Q1916" t="s">
        <v>26</v>
      </c>
      <c r="R1916" t="s">
        <v>27</v>
      </c>
    </row>
    <row r="1917" spans="1:18" x14ac:dyDescent="0.25">
      <c r="A1917" s="1">
        <v>44313.480555555558</v>
      </c>
      <c r="B1917" t="s">
        <v>278</v>
      </c>
      <c r="C1917" t="s">
        <v>397</v>
      </c>
      <c r="D1917" t="s">
        <v>3080</v>
      </c>
      <c r="F1917" s="5">
        <v>55000</v>
      </c>
      <c r="G1917" s="5">
        <v>1000</v>
      </c>
      <c r="H1917" t="s">
        <v>21</v>
      </c>
      <c r="K1917" t="s">
        <v>443</v>
      </c>
      <c r="L1917" t="s">
        <v>141</v>
      </c>
      <c r="M1917" t="s">
        <v>319</v>
      </c>
      <c r="N1917" t="s">
        <v>216</v>
      </c>
      <c r="O1917" t="s">
        <v>78</v>
      </c>
      <c r="P1917" t="s">
        <v>266</v>
      </c>
      <c r="Q1917" t="s">
        <v>53</v>
      </c>
      <c r="R1917" t="s">
        <v>27</v>
      </c>
    </row>
    <row r="1918" spans="1:18" x14ac:dyDescent="0.25">
      <c r="A1918" s="1">
        <v>44313.480567129627</v>
      </c>
      <c r="B1918" t="s">
        <v>68</v>
      </c>
      <c r="C1918" t="s">
        <v>19</v>
      </c>
      <c r="D1918" t="s">
        <v>2241</v>
      </c>
      <c r="E1918" t="s">
        <v>3081</v>
      </c>
      <c r="F1918" s="5">
        <v>70000</v>
      </c>
      <c r="G1918" s="5">
        <v>0</v>
      </c>
      <c r="H1918" t="s">
        <v>21</v>
      </c>
      <c r="K1918" t="s">
        <v>443</v>
      </c>
      <c r="L1918" t="s">
        <v>48</v>
      </c>
      <c r="M1918" t="s">
        <v>3082</v>
      </c>
      <c r="N1918" t="s">
        <v>78</v>
      </c>
      <c r="O1918" t="s">
        <v>78</v>
      </c>
      <c r="P1918" t="s">
        <v>79</v>
      </c>
      <c r="Q1918" t="s">
        <v>26</v>
      </c>
      <c r="R1918" t="s">
        <v>2439</v>
      </c>
    </row>
    <row r="1919" spans="1:18" x14ac:dyDescent="0.25">
      <c r="A1919" s="1">
        <v>44313.480567129627</v>
      </c>
      <c r="B1919" t="s">
        <v>62</v>
      </c>
      <c r="C1919" t="s">
        <v>42</v>
      </c>
      <c r="D1919" t="s">
        <v>1218</v>
      </c>
      <c r="E1919" t="s">
        <v>3083</v>
      </c>
      <c r="F1919" s="5">
        <v>106080</v>
      </c>
      <c r="G1919" s="5">
        <v>4000</v>
      </c>
      <c r="H1919" t="s">
        <v>21</v>
      </c>
      <c r="J1919" t="s">
        <v>3084</v>
      </c>
      <c r="K1919" t="s">
        <v>443</v>
      </c>
      <c r="L1919" t="s">
        <v>60</v>
      </c>
      <c r="M1919" t="s">
        <v>3085</v>
      </c>
      <c r="N1919" t="s">
        <v>67</v>
      </c>
      <c r="O1919" t="s">
        <v>78</v>
      </c>
      <c r="P1919" t="s">
        <v>25</v>
      </c>
      <c r="Q1919" t="s">
        <v>26</v>
      </c>
      <c r="R1919" t="s">
        <v>2439</v>
      </c>
    </row>
    <row r="1920" spans="1:18" x14ac:dyDescent="0.25">
      <c r="A1920" s="1">
        <v>44313.480578703704</v>
      </c>
      <c r="B1920" t="s">
        <v>62</v>
      </c>
      <c r="C1920" t="s">
        <v>90</v>
      </c>
      <c r="D1920" t="s">
        <v>503</v>
      </c>
      <c r="E1920" t="s">
        <v>3086</v>
      </c>
      <c r="F1920" s="5">
        <v>120000</v>
      </c>
      <c r="G1920" s="5">
        <v>3000</v>
      </c>
      <c r="H1920" t="s">
        <v>21</v>
      </c>
      <c r="K1920" t="s">
        <v>443</v>
      </c>
      <c r="L1920" t="s">
        <v>150</v>
      </c>
      <c r="M1920" t="s">
        <v>1033</v>
      </c>
      <c r="N1920" t="s">
        <v>78</v>
      </c>
      <c r="O1920" t="s">
        <v>78</v>
      </c>
      <c r="P1920" t="s">
        <v>34</v>
      </c>
      <c r="Q1920" t="s">
        <v>35</v>
      </c>
      <c r="R1920" t="s">
        <v>469</v>
      </c>
    </row>
    <row r="1921" spans="1:18" x14ac:dyDescent="0.25">
      <c r="A1921" s="1">
        <v>44313.480590277781</v>
      </c>
      <c r="B1921" t="s">
        <v>62</v>
      </c>
      <c r="C1921" t="s">
        <v>90</v>
      </c>
      <c r="D1921" t="s">
        <v>3087</v>
      </c>
      <c r="E1921" t="s">
        <v>3088</v>
      </c>
      <c r="F1921" s="5">
        <v>136000</v>
      </c>
      <c r="G1921" s="5">
        <v>20000</v>
      </c>
      <c r="H1921" t="s">
        <v>21</v>
      </c>
      <c r="K1921" t="s">
        <v>443</v>
      </c>
      <c r="L1921" t="s">
        <v>76</v>
      </c>
      <c r="M1921" t="s">
        <v>29575</v>
      </c>
      <c r="N1921" t="s">
        <v>67</v>
      </c>
      <c r="O1921" t="s">
        <v>67</v>
      </c>
      <c r="P1921" t="s">
        <v>25</v>
      </c>
      <c r="Q1921" t="s">
        <v>26</v>
      </c>
      <c r="R1921" t="s">
        <v>27</v>
      </c>
    </row>
    <row r="1922" spans="1:18" x14ac:dyDescent="0.25">
      <c r="A1922" s="1">
        <v>44313.480613425927</v>
      </c>
      <c r="B1922" t="s">
        <v>18</v>
      </c>
      <c r="C1922" t="s">
        <v>19</v>
      </c>
      <c r="D1922" t="s">
        <v>1130</v>
      </c>
      <c r="E1922" t="s">
        <v>2002</v>
      </c>
      <c r="F1922" s="5">
        <v>97000</v>
      </c>
      <c r="G1922" s="5">
        <v>0</v>
      </c>
      <c r="H1922" t="s">
        <v>21</v>
      </c>
      <c r="K1922" t="s">
        <v>443</v>
      </c>
      <c r="L1922" t="s">
        <v>150</v>
      </c>
      <c r="M1922" t="s">
        <v>151</v>
      </c>
      <c r="N1922" t="s">
        <v>78</v>
      </c>
      <c r="O1922" t="s">
        <v>78</v>
      </c>
      <c r="P1922" t="s">
        <v>79</v>
      </c>
      <c r="Q1922" t="s">
        <v>53</v>
      </c>
      <c r="R1922" t="s">
        <v>136</v>
      </c>
    </row>
    <row r="1923" spans="1:18" x14ac:dyDescent="0.25">
      <c r="A1923" s="1">
        <v>44313.480636574073</v>
      </c>
      <c r="B1923" t="s">
        <v>18</v>
      </c>
      <c r="C1923" t="s">
        <v>42</v>
      </c>
      <c r="D1923" t="s">
        <v>290</v>
      </c>
      <c r="E1923" t="s">
        <v>1028</v>
      </c>
      <c r="F1923" s="5">
        <v>102000</v>
      </c>
      <c r="G1923" s="5">
        <v>0</v>
      </c>
      <c r="H1923" t="s">
        <v>21</v>
      </c>
      <c r="K1923" t="s">
        <v>443</v>
      </c>
      <c r="L1923" t="s">
        <v>160</v>
      </c>
      <c r="M1923" t="s">
        <v>237</v>
      </c>
      <c r="N1923" t="s">
        <v>33</v>
      </c>
      <c r="O1923" t="s">
        <v>33</v>
      </c>
      <c r="P1923" t="s">
        <v>25</v>
      </c>
      <c r="Q1923" t="s">
        <v>26</v>
      </c>
      <c r="R1923" t="s">
        <v>27</v>
      </c>
    </row>
    <row r="1924" spans="1:18" x14ac:dyDescent="0.25">
      <c r="A1924" s="1">
        <v>44313.480636574073</v>
      </c>
      <c r="B1924" t="s">
        <v>68</v>
      </c>
      <c r="C1924" t="s">
        <v>3089</v>
      </c>
      <c r="D1924" t="s">
        <v>994</v>
      </c>
      <c r="E1924" t="s">
        <v>3090</v>
      </c>
      <c r="F1924" s="5">
        <v>52500</v>
      </c>
      <c r="G1924" s="5">
        <v>0</v>
      </c>
      <c r="H1924" t="s">
        <v>21</v>
      </c>
      <c r="K1924" t="s">
        <v>443</v>
      </c>
      <c r="L1924" t="s">
        <v>849</v>
      </c>
      <c r="M1924" t="s">
        <v>2928</v>
      </c>
      <c r="N1924" t="s">
        <v>24</v>
      </c>
      <c r="O1924" t="s">
        <v>41</v>
      </c>
      <c r="P1924" t="s">
        <v>34</v>
      </c>
      <c r="Q1924" t="s">
        <v>26</v>
      </c>
      <c r="R1924" t="s">
        <v>27</v>
      </c>
    </row>
    <row r="1925" spans="1:18" x14ac:dyDescent="0.25">
      <c r="A1925" s="1">
        <v>44313.48064814815</v>
      </c>
      <c r="B1925" t="s">
        <v>68</v>
      </c>
      <c r="C1925" t="s">
        <v>57</v>
      </c>
      <c r="D1925" t="s">
        <v>3074</v>
      </c>
      <c r="F1925" s="5">
        <v>48500</v>
      </c>
      <c r="G1925" s="5">
        <v>0</v>
      </c>
      <c r="H1925" t="s">
        <v>21</v>
      </c>
      <c r="K1925" t="s">
        <v>443</v>
      </c>
      <c r="L1925" t="s">
        <v>45</v>
      </c>
      <c r="M1925" t="s">
        <v>3091</v>
      </c>
      <c r="N1925" t="s">
        <v>78</v>
      </c>
      <c r="O1925" t="s">
        <v>24</v>
      </c>
      <c r="P1925" t="s">
        <v>25</v>
      </c>
      <c r="Q1925" t="s">
        <v>26</v>
      </c>
      <c r="R1925" t="s">
        <v>27</v>
      </c>
    </row>
    <row r="1926" spans="1:18" x14ac:dyDescent="0.25">
      <c r="A1926" s="1">
        <v>44313.48064814815</v>
      </c>
      <c r="B1926" t="s">
        <v>68</v>
      </c>
      <c r="C1926" t="s">
        <v>139</v>
      </c>
      <c r="D1926" t="s">
        <v>3092</v>
      </c>
      <c r="F1926" s="5">
        <v>185000</v>
      </c>
      <c r="G1926" s="5">
        <v>25000</v>
      </c>
      <c r="H1926" t="s">
        <v>21</v>
      </c>
      <c r="J1926" t="s">
        <v>3093</v>
      </c>
      <c r="K1926" t="s">
        <v>443</v>
      </c>
      <c r="L1926" t="s">
        <v>107</v>
      </c>
      <c r="M1926" t="s">
        <v>966</v>
      </c>
      <c r="N1926" t="s">
        <v>67</v>
      </c>
      <c r="O1926" t="s">
        <v>67</v>
      </c>
      <c r="P1926" t="s">
        <v>25</v>
      </c>
      <c r="Q1926" t="s">
        <v>26</v>
      </c>
      <c r="R1926" t="s">
        <v>123</v>
      </c>
    </row>
    <row r="1927" spans="1:18" x14ac:dyDescent="0.25">
      <c r="A1927" s="1">
        <v>44313.480671296296</v>
      </c>
      <c r="B1927" t="s">
        <v>18</v>
      </c>
      <c r="C1927" t="s">
        <v>90</v>
      </c>
      <c r="D1927" t="s">
        <v>3094</v>
      </c>
      <c r="E1927" t="s">
        <v>3095</v>
      </c>
      <c r="F1927" s="5">
        <v>66376</v>
      </c>
      <c r="G1927" s="5">
        <v>150</v>
      </c>
      <c r="H1927" t="s">
        <v>21</v>
      </c>
      <c r="K1927" t="s">
        <v>443</v>
      </c>
      <c r="L1927" t="s">
        <v>347</v>
      </c>
      <c r="M1927" t="s">
        <v>3096</v>
      </c>
      <c r="N1927" t="s">
        <v>24</v>
      </c>
      <c r="O1927" t="s">
        <v>41</v>
      </c>
      <c r="P1927" t="s">
        <v>25</v>
      </c>
      <c r="Q1927" t="s">
        <v>26</v>
      </c>
      <c r="R1927" t="s">
        <v>27</v>
      </c>
    </row>
    <row r="1928" spans="1:18" x14ac:dyDescent="0.25">
      <c r="A1928" s="1">
        <v>44313.480706018519</v>
      </c>
      <c r="B1928" t="s">
        <v>18</v>
      </c>
      <c r="C1928" t="s">
        <v>84</v>
      </c>
      <c r="D1928" t="s">
        <v>530</v>
      </c>
      <c r="F1928" s="5">
        <v>130000</v>
      </c>
      <c r="G1928" s="5">
        <v>28000</v>
      </c>
      <c r="H1928" t="s">
        <v>21</v>
      </c>
      <c r="K1928" t="s">
        <v>443</v>
      </c>
      <c r="M1928" t="s">
        <v>111</v>
      </c>
      <c r="N1928" t="s">
        <v>24</v>
      </c>
      <c r="O1928" t="s">
        <v>24</v>
      </c>
    </row>
    <row r="1929" spans="1:18" x14ac:dyDescent="0.25">
      <c r="A1929" s="1">
        <v>44313.480729166666</v>
      </c>
      <c r="B1929" t="s">
        <v>18</v>
      </c>
      <c r="C1929" t="s">
        <v>397</v>
      </c>
      <c r="D1929" t="s">
        <v>2261</v>
      </c>
      <c r="F1929" s="5">
        <v>31200</v>
      </c>
      <c r="G1929" s="5">
        <v>0</v>
      </c>
      <c r="H1929" t="s">
        <v>21</v>
      </c>
      <c r="K1929" t="s">
        <v>443</v>
      </c>
      <c r="L1929" t="s">
        <v>71</v>
      </c>
      <c r="M1929" t="s">
        <v>3097</v>
      </c>
      <c r="N1929" t="s">
        <v>24</v>
      </c>
      <c r="O1929" t="s">
        <v>41</v>
      </c>
      <c r="P1929" t="s">
        <v>34</v>
      </c>
      <c r="Q1929" t="s">
        <v>26</v>
      </c>
      <c r="R1929" t="s">
        <v>27</v>
      </c>
    </row>
    <row r="1930" spans="1:18" x14ac:dyDescent="0.25">
      <c r="A1930" s="1">
        <v>44313.480729166666</v>
      </c>
      <c r="B1930" t="s">
        <v>18</v>
      </c>
      <c r="C1930" t="s">
        <v>96</v>
      </c>
      <c r="D1930" t="s">
        <v>3098</v>
      </c>
      <c r="E1930" t="s">
        <v>3099</v>
      </c>
      <c r="F1930" s="5">
        <v>129000</v>
      </c>
      <c r="G1930" s="5">
        <v>20000</v>
      </c>
      <c r="H1930" t="s">
        <v>21</v>
      </c>
      <c r="K1930" t="s">
        <v>443</v>
      </c>
      <c r="M1930" t="s">
        <v>286</v>
      </c>
      <c r="N1930" t="s">
        <v>24</v>
      </c>
      <c r="O1930" t="s">
        <v>41</v>
      </c>
      <c r="P1930" t="s">
        <v>34</v>
      </c>
      <c r="Q1930" t="s">
        <v>26</v>
      </c>
      <c r="R1930" t="s">
        <v>27</v>
      </c>
    </row>
    <row r="1931" spans="1:18" x14ac:dyDescent="0.25">
      <c r="A1931" s="1">
        <v>44313.480763888889</v>
      </c>
      <c r="B1931" t="s">
        <v>18</v>
      </c>
      <c r="C1931" t="s">
        <v>119</v>
      </c>
      <c r="D1931" t="s">
        <v>3100</v>
      </c>
      <c r="F1931" s="5">
        <v>103000</v>
      </c>
      <c r="G1931" s="5">
        <v>13500</v>
      </c>
      <c r="H1931" t="s">
        <v>92</v>
      </c>
      <c r="K1931" t="s">
        <v>93</v>
      </c>
      <c r="M1931" t="s">
        <v>218</v>
      </c>
      <c r="N1931" t="s">
        <v>33</v>
      </c>
      <c r="O1931" t="s">
        <v>33</v>
      </c>
      <c r="P1931" t="s">
        <v>34</v>
      </c>
      <c r="Q1931" t="s">
        <v>26</v>
      </c>
      <c r="R1931" t="s">
        <v>27</v>
      </c>
    </row>
    <row r="1932" spans="1:18" x14ac:dyDescent="0.25">
      <c r="A1932" s="1">
        <v>44313.480763888889</v>
      </c>
      <c r="B1932" t="s">
        <v>18</v>
      </c>
      <c r="C1932" t="s">
        <v>19</v>
      </c>
      <c r="D1932" t="s">
        <v>3101</v>
      </c>
      <c r="F1932" s="5">
        <v>51000</v>
      </c>
      <c r="G1932" s="5">
        <v>0</v>
      </c>
      <c r="H1932" t="s">
        <v>21</v>
      </c>
      <c r="K1932" t="s">
        <v>443</v>
      </c>
      <c r="L1932" t="s">
        <v>110</v>
      </c>
      <c r="M1932" t="s">
        <v>3102</v>
      </c>
      <c r="N1932" t="s">
        <v>41</v>
      </c>
      <c r="O1932" t="s">
        <v>41</v>
      </c>
      <c r="P1932" t="s">
        <v>79</v>
      </c>
      <c r="Q1932" t="s">
        <v>26</v>
      </c>
      <c r="R1932" t="s">
        <v>27</v>
      </c>
    </row>
    <row r="1933" spans="1:18" x14ac:dyDescent="0.25">
      <c r="A1933" s="1">
        <v>44313.480787037035</v>
      </c>
      <c r="B1933" t="s">
        <v>89</v>
      </c>
      <c r="C1933" t="s">
        <v>36</v>
      </c>
      <c r="D1933" t="s">
        <v>3103</v>
      </c>
      <c r="E1933" t="s">
        <v>3104</v>
      </c>
      <c r="F1933" s="5">
        <v>60000</v>
      </c>
      <c r="G1933" s="5">
        <v>0</v>
      </c>
      <c r="H1933" t="s">
        <v>21</v>
      </c>
      <c r="K1933" t="s">
        <v>443</v>
      </c>
      <c r="L1933" t="s">
        <v>138</v>
      </c>
      <c r="M1933" t="s">
        <v>1142</v>
      </c>
      <c r="N1933" t="s">
        <v>95</v>
      </c>
      <c r="O1933" t="s">
        <v>95</v>
      </c>
      <c r="P1933" t="s">
        <v>25</v>
      </c>
      <c r="Q1933" t="s">
        <v>26</v>
      </c>
      <c r="R1933" t="s">
        <v>27</v>
      </c>
    </row>
    <row r="1934" spans="1:18" x14ac:dyDescent="0.25">
      <c r="A1934" s="1">
        <v>44313.480798611112</v>
      </c>
      <c r="B1934" t="s">
        <v>18</v>
      </c>
      <c r="C1934" t="s">
        <v>19</v>
      </c>
      <c r="D1934" t="s">
        <v>3105</v>
      </c>
      <c r="F1934" s="5">
        <v>69000</v>
      </c>
      <c r="G1934" s="5">
        <v>1700</v>
      </c>
      <c r="H1934" t="s">
        <v>21</v>
      </c>
      <c r="K1934" t="s">
        <v>443</v>
      </c>
      <c r="L1934" t="s">
        <v>22</v>
      </c>
      <c r="M1934" t="s">
        <v>32</v>
      </c>
      <c r="N1934" t="s">
        <v>33</v>
      </c>
      <c r="O1934" t="s">
        <v>24</v>
      </c>
      <c r="P1934" t="s">
        <v>25</v>
      </c>
      <c r="Q1934" t="s">
        <v>26</v>
      </c>
      <c r="R1934" t="s">
        <v>27</v>
      </c>
    </row>
    <row r="1935" spans="1:18" x14ac:dyDescent="0.25">
      <c r="A1935" s="1">
        <v>44313.480844907404</v>
      </c>
      <c r="B1935" t="s">
        <v>68</v>
      </c>
      <c r="C1935" t="s">
        <v>42</v>
      </c>
      <c r="D1935" t="s">
        <v>3106</v>
      </c>
      <c r="E1935" t="s">
        <v>3107</v>
      </c>
      <c r="F1935" s="5">
        <v>63000</v>
      </c>
      <c r="G1935" s="5">
        <v>3000</v>
      </c>
      <c r="H1935" t="s">
        <v>21</v>
      </c>
      <c r="K1935" t="s">
        <v>443</v>
      </c>
      <c r="L1935" t="s">
        <v>131</v>
      </c>
      <c r="M1935" t="s">
        <v>198</v>
      </c>
      <c r="N1935" t="s">
        <v>33</v>
      </c>
      <c r="O1935" t="s">
        <v>24</v>
      </c>
      <c r="P1935" t="s">
        <v>25</v>
      </c>
      <c r="Q1935" t="s">
        <v>26</v>
      </c>
      <c r="R1935" t="s">
        <v>27</v>
      </c>
    </row>
    <row r="1936" spans="1:18" x14ac:dyDescent="0.25">
      <c r="A1936" s="1">
        <v>44313.480856481481</v>
      </c>
      <c r="B1936" t="s">
        <v>18</v>
      </c>
      <c r="C1936" t="s">
        <v>119</v>
      </c>
      <c r="D1936" t="s">
        <v>127</v>
      </c>
      <c r="F1936" s="5">
        <v>80000</v>
      </c>
      <c r="G1936" s="5">
        <v>0</v>
      </c>
      <c r="H1936" t="s">
        <v>92</v>
      </c>
      <c r="K1936" t="s">
        <v>93</v>
      </c>
      <c r="M1936" t="s">
        <v>118</v>
      </c>
      <c r="N1936" t="s">
        <v>33</v>
      </c>
      <c r="O1936" t="s">
        <v>33</v>
      </c>
      <c r="P1936" t="s">
        <v>34</v>
      </c>
      <c r="Q1936" t="s">
        <v>26</v>
      </c>
      <c r="R1936" t="s">
        <v>27</v>
      </c>
    </row>
    <row r="1937" spans="1:18" x14ac:dyDescent="0.25">
      <c r="A1937" s="1">
        <v>44313.480868055558</v>
      </c>
      <c r="B1937" t="s">
        <v>62</v>
      </c>
      <c r="C1937" t="s">
        <v>426</v>
      </c>
      <c r="D1937" t="s">
        <v>1094</v>
      </c>
      <c r="F1937" s="5">
        <v>105456</v>
      </c>
      <c r="G1937" s="5">
        <v>0</v>
      </c>
      <c r="H1937" t="s">
        <v>21</v>
      </c>
      <c r="K1937" t="s">
        <v>443</v>
      </c>
      <c r="L1937" t="s">
        <v>60</v>
      </c>
      <c r="M1937" t="s">
        <v>3108</v>
      </c>
      <c r="N1937" t="s">
        <v>67</v>
      </c>
      <c r="O1937" t="s">
        <v>78</v>
      </c>
      <c r="P1937" t="s">
        <v>25</v>
      </c>
      <c r="Q1937" t="s">
        <v>26</v>
      </c>
      <c r="R1937" t="s">
        <v>27</v>
      </c>
    </row>
    <row r="1938" spans="1:18" x14ac:dyDescent="0.25">
      <c r="A1938" s="1">
        <v>44313.480891203704</v>
      </c>
      <c r="B1938" t="s">
        <v>18</v>
      </c>
      <c r="C1938" t="s">
        <v>213</v>
      </c>
      <c r="D1938" t="s">
        <v>3109</v>
      </c>
      <c r="F1938" s="5">
        <v>80000</v>
      </c>
      <c r="G1938" s="5">
        <v>2000</v>
      </c>
      <c r="H1938" t="s">
        <v>21</v>
      </c>
      <c r="K1938" t="s">
        <v>443</v>
      </c>
      <c r="L1938" t="s">
        <v>107</v>
      </c>
      <c r="M1938" t="s">
        <v>529</v>
      </c>
      <c r="N1938" t="s">
        <v>41</v>
      </c>
      <c r="O1938" t="s">
        <v>41</v>
      </c>
      <c r="P1938" t="s">
        <v>34</v>
      </c>
      <c r="Q1938" t="s">
        <v>26</v>
      </c>
      <c r="R1938" t="s">
        <v>27</v>
      </c>
    </row>
    <row r="1939" spans="1:18" x14ac:dyDescent="0.25">
      <c r="A1939" s="1">
        <v>44313.480891203704</v>
      </c>
      <c r="B1939" t="s">
        <v>62</v>
      </c>
      <c r="C1939" t="s">
        <v>36</v>
      </c>
      <c r="D1939" t="s">
        <v>148</v>
      </c>
      <c r="F1939" s="5">
        <v>120000</v>
      </c>
      <c r="G1939" s="5">
        <v>20000</v>
      </c>
      <c r="H1939" t="s">
        <v>21</v>
      </c>
      <c r="J1939" t="s">
        <v>3110</v>
      </c>
      <c r="K1939" t="s">
        <v>443</v>
      </c>
      <c r="L1939" t="s">
        <v>22</v>
      </c>
      <c r="M1939" t="s">
        <v>23</v>
      </c>
      <c r="N1939" t="s">
        <v>67</v>
      </c>
      <c r="O1939" t="s">
        <v>67</v>
      </c>
      <c r="P1939" t="s">
        <v>34</v>
      </c>
      <c r="Q1939" t="s">
        <v>53</v>
      </c>
      <c r="R1939" t="s">
        <v>27</v>
      </c>
    </row>
    <row r="1940" spans="1:18" x14ac:dyDescent="0.25">
      <c r="A1940" s="1">
        <v>44313.480891203704</v>
      </c>
      <c r="B1940" t="s">
        <v>68</v>
      </c>
      <c r="C1940" t="s">
        <v>139</v>
      </c>
      <c r="D1940" t="s">
        <v>2257</v>
      </c>
      <c r="F1940" s="5">
        <v>95000</v>
      </c>
      <c r="G1940" s="5">
        <v>0</v>
      </c>
      <c r="H1940" t="s">
        <v>21</v>
      </c>
      <c r="K1940" t="s">
        <v>443</v>
      </c>
      <c r="L1940" t="s">
        <v>81</v>
      </c>
      <c r="M1940" t="s">
        <v>3111</v>
      </c>
      <c r="N1940" t="s">
        <v>78</v>
      </c>
      <c r="O1940" t="s">
        <v>78</v>
      </c>
      <c r="P1940" t="s">
        <v>34</v>
      </c>
      <c r="Q1940" t="s">
        <v>26</v>
      </c>
      <c r="R1940" t="s">
        <v>27</v>
      </c>
    </row>
    <row r="1941" spans="1:18" x14ac:dyDescent="0.25">
      <c r="A1941" s="1">
        <v>44313.480914351851</v>
      </c>
      <c r="B1941" t="s">
        <v>18</v>
      </c>
      <c r="C1941" t="s">
        <v>426</v>
      </c>
      <c r="D1941" t="s">
        <v>3112</v>
      </c>
      <c r="F1941" s="5">
        <v>52125</v>
      </c>
      <c r="G1941" s="5">
        <v>0</v>
      </c>
      <c r="H1941" t="s">
        <v>21</v>
      </c>
      <c r="K1941" t="s">
        <v>443</v>
      </c>
      <c r="L1941" t="s">
        <v>141</v>
      </c>
      <c r="M1941" t="s">
        <v>1607</v>
      </c>
      <c r="N1941" t="s">
        <v>33</v>
      </c>
      <c r="O1941" t="s">
        <v>24</v>
      </c>
      <c r="P1941" t="s">
        <v>25</v>
      </c>
      <c r="Q1941" t="s">
        <v>26</v>
      </c>
      <c r="R1941" t="s">
        <v>3113</v>
      </c>
    </row>
    <row r="1942" spans="1:18" x14ac:dyDescent="0.25">
      <c r="A1942" s="1">
        <v>44313.480949074074</v>
      </c>
      <c r="B1942" t="s">
        <v>68</v>
      </c>
      <c r="C1942" t="s">
        <v>42</v>
      </c>
      <c r="D1942" t="s">
        <v>3114</v>
      </c>
      <c r="F1942" s="5">
        <v>69000</v>
      </c>
      <c r="G1942" s="5">
        <v>0</v>
      </c>
      <c r="H1942" t="s">
        <v>21</v>
      </c>
      <c r="K1942" t="s">
        <v>443</v>
      </c>
      <c r="L1942" t="s">
        <v>22</v>
      </c>
      <c r="M1942" t="s">
        <v>23</v>
      </c>
      <c r="N1942" t="s">
        <v>33</v>
      </c>
      <c r="O1942" t="s">
        <v>24</v>
      </c>
      <c r="P1942" t="s">
        <v>34</v>
      </c>
      <c r="Q1942" t="s">
        <v>26</v>
      </c>
      <c r="R1942" t="s">
        <v>27</v>
      </c>
    </row>
    <row r="1943" spans="1:18" x14ac:dyDescent="0.25">
      <c r="A1943" s="1">
        <v>44313.48097222222</v>
      </c>
      <c r="B1943" t="s">
        <v>18</v>
      </c>
      <c r="C1943" t="s">
        <v>90</v>
      </c>
      <c r="D1943" t="s">
        <v>670</v>
      </c>
      <c r="E1943" t="s">
        <v>3115</v>
      </c>
      <c r="F1943" s="5">
        <v>45000</v>
      </c>
      <c r="G1943" s="5">
        <v>1000</v>
      </c>
      <c r="H1943" t="s">
        <v>92</v>
      </c>
      <c r="K1943" t="s">
        <v>93</v>
      </c>
      <c r="M1943" t="s">
        <v>299</v>
      </c>
      <c r="N1943" t="s">
        <v>24</v>
      </c>
      <c r="O1943" t="s">
        <v>24</v>
      </c>
      <c r="P1943" t="s">
        <v>34</v>
      </c>
      <c r="Q1943" t="s">
        <v>26</v>
      </c>
      <c r="R1943" t="s">
        <v>123</v>
      </c>
    </row>
    <row r="1944" spans="1:18" x14ac:dyDescent="0.25">
      <c r="A1944" s="1">
        <v>44313.481053240743</v>
      </c>
      <c r="B1944" t="s">
        <v>68</v>
      </c>
      <c r="C1944" t="s">
        <v>19</v>
      </c>
      <c r="D1944" t="s">
        <v>3116</v>
      </c>
      <c r="F1944" s="5">
        <v>89000</v>
      </c>
      <c r="G1944" s="5">
        <v>0</v>
      </c>
      <c r="H1944" t="s">
        <v>21</v>
      </c>
      <c r="K1944" t="s">
        <v>443</v>
      </c>
      <c r="L1944" t="s">
        <v>22</v>
      </c>
      <c r="M1944" t="s">
        <v>32</v>
      </c>
      <c r="N1944" t="s">
        <v>78</v>
      </c>
      <c r="O1944" t="s">
        <v>78</v>
      </c>
      <c r="P1944" t="s">
        <v>25</v>
      </c>
      <c r="Q1944" t="s">
        <v>26</v>
      </c>
      <c r="R1944" t="s">
        <v>27</v>
      </c>
    </row>
    <row r="1945" spans="1:18" x14ac:dyDescent="0.25">
      <c r="A1945" s="1">
        <v>44313.481064814812</v>
      </c>
      <c r="B1945" t="s">
        <v>18</v>
      </c>
      <c r="C1945" t="s">
        <v>42</v>
      </c>
      <c r="D1945" t="s">
        <v>366</v>
      </c>
      <c r="F1945" s="5">
        <v>74607</v>
      </c>
      <c r="G1945" s="5">
        <v>14921</v>
      </c>
      <c r="H1945" t="s">
        <v>92</v>
      </c>
      <c r="J1945" t="s">
        <v>3117</v>
      </c>
      <c r="K1945" t="s">
        <v>93</v>
      </c>
      <c r="M1945" t="s">
        <v>218</v>
      </c>
      <c r="N1945" t="s">
        <v>24</v>
      </c>
      <c r="O1945" t="s">
        <v>24</v>
      </c>
      <c r="P1945" t="s">
        <v>79</v>
      </c>
      <c r="Q1945" t="s">
        <v>26</v>
      </c>
      <c r="R1945" t="s">
        <v>27</v>
      </c>
    </row>
    <row r="1946" spans="1:18" x14ac:dyDescent="0.25">
      <c r="A1946" s="1">
        <v>44313.481076388889</v>
      </c>
      <c r="B1946" t="s">
        <v>18</v>
      </c>
      <c r="C1946" t="s">
        <v>42</v>
      </c>
      <c r="D1946" t="s">
        <v>179</v>
      </c>
      <c r="F1946" s="5">
        <v>64500</v>
      </c>
      <c r="G1946" s="5">
        <v>0</v>
      </c>
      <c r="H1946" t="s">
        <v>21</v>
      </c>
      <c r="K1946" t="s">
        <v>443</v>
      </c>
      <c r="L1946" t="s">
        <v>150</v>
      </c>
      <c r="M1946" t="s">
        <v>1380</v>
      </c>
      <c r="N1946" t="s">
        <v>33</v>
      </c>
      <c r="O1946" t="s">
        <v>24</v>
      </c>
      <c r="P1946" t="s">
        <v>25</v>
      </c>
      <c r="Q1946" t="s">
        <v>26</v>
      </c>
      <c r="R1946" t="s">
        <v>27</v>
      </c>
    </row>
    <row r="1947" spans="1:18" x14ac:dyDescent="0.25">
      <c r="A1947" s="1">
        <v>44313.481099537035</v>
      </c>
      <c r="B1947" t="s">
        <v>18</v>
      </c>
      <c r="C1947" t="s">
        <v>119</v>
      </c>
      <c r="D1947" t="s">
        <v>2074</v>
      </c>
      <c r="F1947" s="5">
        <v>56160</v>
      </c>
      <c r="G1947" s="5">
        <v>0</v>
      </c>
      <c r="H1947" t="s">
        <v>21</v>
      </c>
      <c r="K1947" t="s">
        <v>443</v>
      </c>
      <c r="L1947" t="s">
        <v>150</v>
      </c>
      <c r="M1947" t="s">
        <v>1033</v>
      </c>
      <c r="N1947" t="s">
        <v>41</v>
      </c>
      <c r="O1947" t="s">
        <v>41</v>
      </c>
      <c r="P1947" t="s">
        <v>34</v>
      </c>
      <c r="Q1947" t="s">
        <v>26</v>
      </c>
      <c r="R1947" t="s">
        <v>27</v>
      </c>
    </row>
    <row r="1948" spans="1:18" x14ac:dyDescent="0.25">
      <c r="A1948" s="1">
        <v>44313.481099537035</v>
      </c>
      <c r="B1948" t="s">
        <v>18</v>
      </c>
      <c r="C1948" t="s">
        <v>84</v>
      </c>
      <c r="D1948" t="s">
        <v>3118</v>
      </c>
      <c r="F1948" s="5">
        <v>78000</v>
      </c>
      <c r="G1948" s="5">
        <v>0</v>
      </c>
      <c r="H1948" t="s">
        <v>21</v>
      </c>
      <c r="K1948" t="s">
        <v>443</v>
      </c>
      <c r="L1948" t="s">
        <v>102</v>
      </c>
      <c r="M1948" t="s">
        <v>103</v>
      </c>
      <c r="N1948" t="s">
        <v>24</v>
      </c>
      <c r="O1948" t="s">
        <v>24</v>
      </c>
      <c r="P1948" t="s">
        <v>34</v>
      </c>
      <c r="Q1948" t="s">
        <v>53</v>
      </c>
      <c r="R1948" t="s">
        <v>27</v>
      </c>
    </row>
    <row r="1949" spans="1:18" x14ac:dyDescent="0.25">
      <c r="A1949" s="1">
        <v>44313.481099537035</v>
      </c>
      <c r="B1949" t="s">
        <v>68</v>
      </c>
      <c r="C1949" t="s">
        <v>139</v>
      </c>
      <c r="D1949" t="s">
        <v>746</v>
      </c>
      <c r="F1949" s="5">
        <v>45000</v>
      </c>
      <c r="G1949" s="5">
        <v>2700</v>
      </c>
      <c r="H1949" t="s">
        <v>30</v>
      </c>
      <c r="J1949" t="s">
        <v>3119</v>
      </c>
      <c r="K1949" t="s">
        <v>4776</v>
      </c>
      <c r="M1949" t="s">
        <v>419</v>
      </c>
      <c r="N1949" t="s">
        <v>33</v>
      </c>
      <c r="O1949" t="s">
        <v>33</v>
      </c>
      <c r="P1949" t="s">
        <v>25</v>
      </c>
      <c r="Q1949" t="s">
        <v>26</v>
      </c>
      <c r="R1949" t="s">
        <v>27</v>
      </c>
    </row>
    <row r="1950" spans="1:18" x14ac:dyDescent="0.25">
      <c r="A1950" s="1">
        <v>44313.481111111112</v>
      </c>
      <c r="B1950" t="s">
        <v>68</v>
      </c>
      <c r="C1950" t="s">
        <v>119</v>
      </c>
      <c r="D1950" t="s">
        <v>3120</v>
      </c>
      <c r="F1950" s="5">
        <v>86000</v>
      </c>
      <c r="G1950" s="5">
        <v>0</v>
      </c>
      <c r="H1950" t="s">
        <v>21</v>
      </c>
      <c r="K1950" t="s">
        <v>443</v>
      </c>
      <c r="L1950" t="s">
        <v>22</v>
      </c>
      <c r="M1950" t="s">
        <v>23</v>
      </c>
      <c r="N1950" t="s">
        <v>78</v>
      </c>
      <c r="O1950" t="s">
        <v>95</v>
      </c>
      <c r="P1950" t="s">
        <v>34</v>
      </c>
      <c r="Q1950" t="s">
        <v>26</v>
      </c>
      <c r="R1950" t="s">
        <v>83</v>
      </c>
    </row>
    <row r="1951" spans="1:18" x14ac:dyDescent="0.25">
      <c r="A1951" s="1">
        <v>44313.481111111112</v>
      </c>
      <c r="B1951" t="s">
        <v>68</v>
      </c>
      <c r="C1951" t="s">
        <v>119</v>
      </c>
      <c r="D1951" t="s">
        <v>371</v>
      </c>
      <c r="F1951" s="5">
        <v>80000</v>
      </c>
      <c r="G1951" s="5">
        <v>0</v>
      </c>
      <c r="H1951" t="s">
        <v>21</v>
      </c>
      <c r="K1951" t="s">
        <v>443</v>
      </c>
      <c r="L1951" t="s">
        <v>87</v>
      </c>
      <c r="M1951" t="s">
        <v>260</v>
      </c>
      <c r="N1951" t="s">
        <v>78</v>
      </c>
      <c r="O1951" t="s">
        <v>24</v>
      </c>
      <c r="P1951" t="s">
        <v>34</v>
      </c>
      <c r="Q1951" t="s">
        <v>26</v>
      </c>
      <c r="R1951" t="s">
        <v>27</v>
      </c>
    </row>
    <row r="1952" spans="1:18" x14ac:dyDescent="0.25">
      <c r="A1952" s="1">
        <v>44313.481134259258</v>
      </c>
      <c r="B1952" t="s">
        <v>68</v>
      </c>
      <c r="C1952" t="s">
        <v>90</v>
      </c>
      <c r="D1952" t="s">
        <v>3121</v>
      </c>
      <c r="F1952" s="5">
        <v>51500</v>
      </c>
      <c r="G1952" s="5">
        <v>2000</v>
      </c>
      <c r="H1952" t="s">
        <v>92</v>
      </c>
      <c r="K1952" t="s">
        <v>93</v>
      </c>
      <c r="M1952" t="s">
        <v>118</v>
      </c>
      <c r="N1952" t="s">
        <v>78</v>
      </c>
      <c r="O1952" t="s">
        <v>24</v>
      </c>
      <c r="P1952" t="s">
        <v>266</v>
      </c>
      <c r="Q1952" t="s">
        <v>26</v>
      </c>
      <c r="R1952" t="s">
        <v>27</v>
      </c>
    </row>
    <row r="1953" spans="1:18" x14ac:dyDescent="0.25">
      <c r="A1953" s="1">
        <v>44313.481145833335</v>
      </c>
      <c r="B1953" t="s">
        <v>18</v>
      </c>
      <c r="C1953" t="s">
        <v>139</v>
      </c>
      <c r="D1953" t="s">
        <v>179</v>
      </c>
      <c r="F1953" s="5">
        <v>82000</v>
      </c>
      <c r="G1953" s="5">
        <v>12000</v>
      </c>
      <c r="H1953" t="s">
        <v>336</v>
      </c>
      <c r="K1953" t="s">
        <v>640</v>
      </c>
      <c r="M1953" t="s">
        <v>3122</v>
      </c>
      <c r="N1953" t="s">
        <v>78</v>
      </c>
      <c r="O1953" t="s">
        <v>78</v>
      </c>
      <c r="P1953" t="s">
        <v>25</v>
      </c>
      <c r="Q1953" t="s">
        <v>26</v>
      </c>
      <c r="R1953" t="s">
        <v>27</v>
      </c>
    </row>
    <row r="1954" spans="1:18" x14ac:dyDescent="0.25">
      <c r="A1954" s="1">
        <v>44313.481145833335</v>
      </c>
      <c r="B1954" t="s">
        <v>18</v>
      </c>
      <c r="C1954" t="s">
        <v>139</v>
      </c>
      <c r="D1954" t="s">
        <v>3123</v>
      </c>
      <c r="F1954" s="5">
        <v>96000</v>
      </c>
      <c r="G1954" s="5">
        <v>1500</v>
      </c>
      <c r="H1954" t="s">
        <v>21</v>
      </c>
      <c r="K1954" t="s">
        <v>443</v>
      </c>
      <c r="L1954" t="s">
        <v>76</v>
      </c>
      <c r="M1954" t="s">
        <v>115</v>
      </c>
      <c r="N1954" t="s">
        <v>24</v>
      </c>
      <c r="O1954" t="s">
        <v>24</v>
      </c>
      <c r="P1954" t="s">
        <v>34</v>
      </c>
      <c r="Q1954" t="s">
        <v>26</v>
      </c>
      <c r="R1954" t="s">
        <v>27</v>
      </c>
    </row>
    <row r="1955" spans="1:18" x14ac:dyDescent="0.25">
      <c r="A1955" s="1">
        <v>44313.481157407405</v>
      </c>
      <c r="B1955" t="s">
        <v>18</v>
      </c>
      <c r="C1955" t="s">
        <v>3124</v>
      </c>
      <c r="D1955" t="s">
        <v>3125</v>
      </c>
      <c r="E1955" t="s">
        <v>3126</v>
      </c>
      <c r="F1955" s="5">
        <v>63000</v>
      </c>
      <c r="G1955" s="5">
        <v>0</v>
      </c>
      <c r="H1955" t="s">
        <v>21</v>
      </c>
      <c r="K1955" t="s">
        <v>443</v>
      </c>
      <c r="L1955" t="s">
        <v>110</v>
      </c>
      <c r="M1955" t="s">
        <v>111</v>
      </c>
      <c r="N1955" t="s">
        <v>24</v>
      </c>
      <c r="O1955" t="s">
        <v>24</v>
      </c>
      <c r="P1955" t="s">
        <v>25</v>
      </c>
      <c r="Q1955" t="s">
        <v>26</v>
      </c>
      <c r="R1955" t="s">
        <v>27</v>
      </c>
    </row>
    <row r="1956" spans="1:18" x14ac:dyDescent="0.25">
      <c r="A1956" s="1">
        <v>44313.481203703705</v>
      </c>
      <c r="B1956" t="s">
        <v>278</v>
      </c>
      <c r="C1956" t="s">
        <v>57</v>
      </c>
      <c r="D1956" t="s">
        <v>3127</v>
      </c>
      <c r="F1956" s="5">
        <v>34000</v>
      </c>
      <c r="G1956" s="5">
        <v>0</v>
      </c>
      <c r="H1956" t="s">
        <v>21</v>
      </c>
      <c r="K1956" t="s">
        <v>443</v>
      </c>
      <c r="M1956" t="s">
        <v>3128</v>
      </c>
      <c r="N1956" t="s">
        <v>78</v>
      </c>
      <c r="O1956" t="s">
        <v>24</v>
      </c>
      <c r="Q1956" t="s">
        <v>26</v>
      </c>
      <c r="R1956" t="s">
        <v>27</v>
      </c>
    </row>
    <row r="1957" spans="1:18" x14ac:dyDescent="0.25">
      <c r="A1957" s="1">
        <v>44313.481215277781</v>
      </c>
      <c r="B1957" t="s">
        <v>68</v>
      </c>
      <c r="C1957" t="s">
        <v>36</v>
      </c>
      <c r="D1957" t="s">
        <v>3129</v>
      </c>
      <c r="F1957" s="5">
        <v>25000</v>
      </c>
      <c r="G1957" s="5">
        <v>0</v>
      </c>
      <c r="H1957" t="s">
        <v>30</v>
      </c>
      <c r="K1957" t="s">
        <v>4776</v>
      </c>
      <c r="M1957" t="s">
        <v>806</v>
      </c>
      <c r="N1957" t="s">
        <v>78</v>
      </c>
      <c r="O1957" t="s">
        <v>41</v>
      </c>
      <c r="P1957" t="s">
        <v>34</v>
      </c>
      <c r="Q1957" t="s">
        <v>26</v>
      </c>
      <c r="R1957" t="s">
        <v>27</v>
      </c>
    </row>
    <row r="1958" spans="1:18" x14ac:dyDescent="0.25">
      <c r="A1958" s="1">
        <v>44313.481215277781</v>
      </c>
      <c r="B1958" t="s">
        <v>18</v>
      </c>
      <c r="C1958" t="s">
        <v>213</v>
      </c>
      <c r="D1958" t="s">
        <v>366</v>
      </c>
      <c r="F1958" s="5">
        <v>51000</v>
      </c>
      <c r="G1958" s="5">
        <v>1200</v>
      </c>
      <c r="H1958" t="s">
        <v>21</v>
      </c>
      <c r="K1958" t="s">
        <v>443</v>
      </c>
      <c r="L1958" t="s">
        <v>141</v>
      </c>
      <c r="M1958" t="s">
        <v>319</v>
      </c>
      <c r="N1958" t="s">
        <v>78</v>
      </c>
      <c r="O1958" t="s">
        <v>78</v>
      </c>
      <c r="P1958" t="s">
        <v>34</v>
      </c>
      <c r="Q1958" t="s">
        <v>26</v>
      </c>
      <c r="R1958" t="s">
        <v>27</v>
      </c>
    </row>
    <row r="1959" spans="1:18" x14ac:dyDescent="0.25">
      <c r="A1959" s="1">
        <v>44313.481226851851</v>
      </c>
      <c r="B1959" t="s">
        <v>68</v>
      </c>
      <c r="C1959" t="s">
        <v>42</v>
      </c>
      <c r="D1959" t="s">
        <v>3130</v>
      </c>
      <c r="F1959" s="5">
        <v>105000</v>
      </c>
      <c r="G1959" s="5">
        <v>2500</v>
      </c>
      <c r="H1959" t="s">
        <v>21</v>
      </c>
      <c r="K1959" t="s">
        <v>443</v>
      </c>
      <c r="L1959" t="s">
        <v>131</v>
      </c>
      <c r="M1959" t="s">
        <v>138</v>
      </c>
      <c r="N1959" t="s">
        <v>78</v>
      </c>
      <c r="O1959" t="s">
        <v>78</v>
      </c>
      <c r="P1959" t="s">
        <v>25</v>
      </c>
      <c r="Q1959" t="s">
        <v>26</v>
      </c>
      <c r="R1959" t="s">
        <v>27</v>
      </c>
    </row>
    <row r="1960" spans="1:18" x14ac:dyDescent="0.25">
      <c r="A1960" s="1">
        <v>44313.481249999997</v>
      </c>
      <c r="B1960" t="s">
        <v>68</v>
      </c>
      <c r="C1960" t="s">
        <v>3131</v>
      </c>
      <c r="D1960" t="s">
        <v>3132</v>
      </c>
      <c r="E1960" t="s">
        <v>3133</v>
      </c>
      <c r="F1960" s="5">
        <v>45000</v>
      </c>
      <c r="G1960" s="5">
        <v>0</v>
      </c>
      <c r="H1960" t="s">
        <v>21</v>
      </c>
      <c r="K1960" t="s">
        <v>443</v>
      </c>
      <c r="L1960" t="s">
        <v>131</v>
      </c>
      <c r="M1960" t="s">
        <v>138</v>
      </c>
      <c r="N1960" t="s">
        <v>33</v>
      </c>
      <c r="O1960" t="s">
        <v>33</v>
      </c>
      <c r="P1960" t="s">
        <v>25</v>
      </c>
      <c r="Q1960" t="s">
        <v>26</v>
      </c>
      <c r="R1960" t="s">
        <v>123</v>
      </c>
    </row>
    <row r="1961" spans="1:18" x14ac:dyDescent="0.25">
      <c r="A1961" s="1">
        <v>44313.481261574074</v>
      </c>
      <c r="B1961" t="s">
        <v>18</v>
      </c>
      <c r="C1961" t="s">
        <v>170</v>
      </c>
      <c r="D1961" t="s">
        <v>3134</v>
      </c>
      <c r="F1961" s="5">
        <v>60000</v>
      </c>
      <c r="G1961" s="5">
        <v>1000</v>
      </c>
      <c r="H1961" t="s">
        <v>21</v>
      </c>
      <c r="K1961" t="s">
        <v>443</v>
      </c>
      <c r="L1961" t="s">
        <v>60</v>
      </c>
      <c r="M1961" t="s">
        <v>3085</v>
      </c>
      <c r="N1961" t="s">
        <v>24</v>
      </c>
      <c r="O1961" t="s">
        <v>24</v>
      </c>
      <c r="P1961" t="s">
        <v>34</v>
      </c>
      <c r="Q1961" t="s">
        <v>26</v>
      </c>
      <c r="R1961" t="s">
        <v>27</v>
      </c>
    </row>
    <row r="1962" spans="1:18" x14ac:dyDescent="0.25">
      <c r="A1962" s="1">
        <v>44313.48128472222</v>
      </c>
      <c r="B1962" t="s">
        <v>18</v>
      </c>
      <c r="C1962" t="s">
        <v>28</v>
      </c>
      <c r="D1962" t="s">
        <v>746</v>
      </c>
      <c r="F1962" s="5">
        <v>60000</v>
      </c>
      <c r="G1962" s="5">
        <v>0</v>
      </c>
      <c r="H1962" t="s">
        <v>21</v>
      </c>
      <c r="K1962" t="s">
        <v>443</v>
      </c>
      <c r="L1962" t="s">
        <v>107</v>
      </c>
      <c r="M1962" t="s">
        <v>3135</v>
      </c>
      <c r="N1962" t="s">
        <v>24</v>
      </c>
      <c r="O1962" t="s">
        <v>41</v>
      </c>
      <c r="P1962" t="s">
        <v>34</v>
      </c>
      <c r="Q1962" t="s">
        <v>26</v>
      </c>
      <c r="R1962" t="s">
        <v>27</v>
      </c>
    </row>
    <row r="1963" spans="1:18" x14ac:dyDescent="0.25">
      <c r="A1963" s="1">
        <v>44313.48128472222</v>
      </c>
      <c r="B1963" t="s">
        <v>18</v>
      </c>
      <c r="C1963" t="s">
        <v>90</v>
      </c>
      <c r="D1963" t="s">
        <v>366</v>
      </c>
      <c r="E1963" t="s">
        <v>3136</v>
      </c>
      <c r="F1963" s="5">
        <v>66705</v>
      </c>
      <c r="G1963" s="5">
        <v>0</v>
      </c>
      <c r="H1963" t="s">
        <v>21</v>
      </c>
      <c r="K1963" t="s">
        <v>443</v>
      </c>
      <c r="L1963" t="s">
        <v>273</v>
      </c>
      <c r="M1963" t="s">
        <v>491</v>
      </c>
      <c r="N1963" t="s">
        <v>78</v>
      </c>
      <c r="O1963" t="s">
        <v>78</v>
      </c>
      <c r="P1963" t="s">
        <v>34</v>
      </c>
      <c r="Q1963" t="s">
        <v>26</v>
      </c>
      <c r="R1963" t="s">
        <v>478</v>
      </c>
    </row>
    <row r="1964" spans="1:18" x14ac:dyDescent="0.25">
      <c r="A1964" s="1">
        <v>44313.481296296297</v>
      </c>
      <c r="B1964" t="s">
        <v>68</v>
      </c>
      <c r="C1964" t="s">
        <v>19</v>
      </c>
      <c r="D1964" t="s">
        <v>3137</v>
      </c>
      <c r="E1964" t="s">
        <v>3138</v>
      </c>
      <c r="F1964" s="5">
        <v>57360</v>
      </c>
      <c r="G1964" s="5">
        <v>0</v>
      </c>
      <c r="H1964" t="s">
        <v>21</v>
      </c>
      <c r="K1964" t="s">
        <v>443</v>
      </c>
      <c r="L1964" t="s">
        <v>81</v>
      </c>
      <c r="M1964" t="s">
        <v>2728</v>
      </c>
      <c r="N1964" t="s">
        <v>78</v>
      </c>
      <c r="O1964" t="s">
        <v>78</v>
      </c>
      <c r="P1964" t="s">
        <v>25</v>
      </c>
      <c r="Q1964" t="s">
        <v>26</v>
      </c>
      <c r="R1964" t="s">
        <v>27</v>
      </c>
    </row>
    <row r="1965" spans="1:18" x14ac:dyDescent="0.25">
      <c r="A1965" s="1">
        <v>44313.481319444443</v>
      </c>
      <c r="B1965" t="s">
        <v>68</v>
      </c>
      <c r="C1965" t="s">
        <v>139</v>
      </c>
      <c r="D1965" t="s">
        <v>3139</v>
      </c>
      <c r="F1965" s="5">
        <v>60000</v>
      </c>
      <c r="G1965" s="5">
        <v>5000</v>
      </c>
      <c r="H1965" t="s">
        <v>21</v>
      </c>
      <c r="K1965" t="s">
        <v>443</v>
      </c>
      <c r="L1965" t="s">
        <v>87</v>
      </c>
      <c r="M1965" t="s">
        <v>144</v>
      </c>
      <c r="N1965" t="s">
        <v>78</v>
      </c>
      <c r="O1965" t="s">
        <v>78</v>
      </c>
      <c r="P1965" t="s">
        <v>34</v>
      </c>
      <c r="Q1965" t="s">
        <v>26</v>
      </c>
      <c r="R1965" t="s">
        <v>27</v>
      </c>
    </row>
    <row r="1966" spans="1:18" x14ac:dyDescent="0.25">
      <c r="A1966" s="1">
        <v>44313.48133101852</v>
      </c>
      <c r="B1966" t="s">
        <v>18</v>
      </c>
      <c r="C1966" t="s">
        <v>36</v>
      </c>
      <c r="D1966" t="s">
        <v>3140</v>
      </c>
      <c r="F1966" s="5">
        <v>396000</v>
      </c>
      <c r="G1966" s="5">
        <v>0</v>
      </c>
      <c r="H1966" t="s">
        <v>3141</v>
      </c>
      <c r="K1966" t="s">
        <v>3142</v>
      </c>
      <c r="M1966" t="s">
        <v>3143</v>
      </c>
      <c r="N1966" t="s">
        <v>24</v>
      </c>
      <c r="O1966" t="s">
        <v>41</v>
      </c>
      <c r="P1966" t="s">
        <v>34</v>
      </c>
      <c r="Q1966" t="s">
        <v>26</v>
      </c>
      <c r="R1966" t="s">
        <v>27</v>
      </c>
    </row>
    <row r="1967" spans="1:18" x14ac:dyDescent="0.25">
      <c r="A1967" s="1">
        <v>44313.48133101852</v>
      </c>
      <c r="B1967" t="s">
        <v>68</v>
      </c>
      <c r="C1967" t="s">
        <v>119</v>
      </c>
      <c r="D1967" t="s">
        <v>3144</v>
      </c>
      <c r="E1967" t="s">
        <v>3145</v>
      </c>
      <c r="F1967" s="5">
        <v>95000</v>
      </c>
      <c r="G1967" s="5">
        <v>0</v>
      </c>
      <c r="H1967" t="s">
        <v>21</v>
      </c>
      <c r="K1967" t="s">
        <v>443</v>
      </c>
      <c r="L1967" t="s">
        <v>273</v>
      </c>
      <c r="M1967" t="s">
        <v>693</v>
      </c>
      <c r="N1967" t="s">
        <v>78</v>
      </c>
      <c r="O1967" t="s">
        <v>33</v>
      </c>
      <c r="P1967" t="s">
        <v>25</v>
      </c>
      <c r="Q1967" t="s">
        <v>26</v>
      </c>
      <c r="R1967" t="s">
        <v>27</v>
      </c>
    </row>
    <row r="1968" spans="1:18" x14ac:dyDescent="0.25">
      <c r="A1968" s="1">
        <v>44313.481342592589</v>
      </c>
      <c r="B1968" t="s">
        <v>18</v>
      </c>
      <c r="C1968" t="s">
        <v>42</v>
      </c>
      <c r="D1968" t="s">
        <v>3146</v>
      </c>
      <c r="E1968" t="s">
        <v>3147</v>
      </c>
      <c r="F1968" s="5">
        <v>40000</v>
      </c>
      <c r="G1968" s="5">
        <v>0</v>
      </c>
      <c r="H1968" t="s">
        <v>21</v>
      </c>
      <c r="K1968" t="s">
        <v>443</v>
      </c>
      <c r="L1968" t="s">
        <v>155</v>
      </c>
      <c r="M1968" t="s">
        <v>1719</v>
      </c>
      <c r="N1968" t="s">
        <v>33</v>
      </c>
      <c r="O1968" t="s">
        <v>24</v>
      </c>
      <c r="P1968" t="s">
        <v>34</v>
      </c>
      <c r="Q1968" t="s">
        <v>26</v>
      </c>
      <c r="R1968" t="s">
        <v>27</v>
      </c>
    </row>
    <row r="1969" spans="1:18" x14ac:dyDescent="0.25">
      <c r="A1969" s="1">
        <v>44313.481377314813</v>
      </c>
      <c r="B1969" t="s">
        <v>62</v>
      </c>
      <c r="C1969" t="s">
        <v>28</v>
      </c>
      <c r="D1969" t="s">
        <v>371</v>
      </c>
      <c r="F1969" s="5">
        <v>175000</v>
      </c>
      <c r="G1969" s="5">
        <v>50000</v>
      </c>
      <c r="H1969" t="s">
        <v>21</v>
      </c>
      <c r="K1969" t="s">
        <v>443</v>
      </c>
      <c r="L1969" t="s">
        <v>71</v>
      </c>
      <c r="M1969" t="s">
        <v>592</v>
      </c>
      <c r="N1969" t="s">
        <v>67</v>
      </c>
      <c r="O1969" t="s">
        <v>78</v>
      </c>
      <c r="P1969" t="s">
        <v>34</v>
      </c>
      <c r="Q1969" t="s">
        <v>53</v>
      </c>
      <c r="R1969" t="s">
        <v>27</v>
      </c>
    </row>
    <row r="1970" spans="1:18" x14ac:dyDescent="0.25">
      <c r="A1970" s="1">
        <v>44313.481388888889</v>
      </c>
      <c r="B1970" t="s">
        <v>68</v>
      </c>
      <c r="C1970" t="s">
        <v>36</v>
      </c>
      <c r="D1970" t="s">
        <v>3148</v>
      </c>
      <c r="E1970" t="s">
        <v>3149</v>
      </c>
      <c r="F1970" s="5">
        <v>122000</v>
      </c>
      <c r="G1970" s="5">
        <v>1000</v>
      </c>
      <c r="H1970" t="s">
        <v>21</v>
      </c>
      <c r="K1970" t="s">
        <v>443</v>
      </c>
      <c r="L1970" t="s">
        <v>160</v>
      </c>
      <c r="M1970" t="s">
        <v>160</v>
      </c>
      <c r="N1970" t="s">
        <v>78</v>
      </c>
      <c r="O1970" t="s">
        <v>33</v>
      </c>
      <c r="P1970" t="s">
        <v>34</v>
      </c>
      <c r="Q1970" t="s">
        <v>26</v>
      </c>
      <c r="R1970" t="s">
        <v>27</v>
      </c>
    </row>
    <row r="1971" spans="1:18" x14ac:dyDescent="0.25">
      <c r="A1971" s="1">
        <v>44313.481400462966</v>
      </c>
      <c r="B1971" t="s">
        <v>18</v>
      </c>
      <c r="C1971" t="s">
        <v>397</v>
      </c>
      <c r="D1971" t="s">
        <v>3150</v>
      </c>
      <c r="E1971" t="s">
        <v>3151</v>
      </c>
      <c r="F1971" s="5">
        <v>78000</v>
      </c>
      <c r="G1971" s="5">
        <v>14000</v>
      </c>
      <c r="H1971" t="s">
        <v>21</v>
      </c>
      <c r="K1971" t="s">
        <v>443</v>
      </c>
      <c r="L1971" t="s">
        <v>160</v>
      </c>
      <c r="M1971" t="s">
        <v>160</v>
      </c>
      <c r="N1971" t="s">
        <v>41</v>
      </c>
      <c r="O1971" t="s">
        <v>41</v>
      </c>
      <c r="P1971" t="s">
        <v>34</v>
      </c>
      <c r="Q1971" t="s">
        <v>26</v>
      </c>
      <c r="R1971" t="s">
        <v>27</v>
      </c>
    </row>
    <row r="1972" spans="1:18" x14ac:dyDescent="0.25">
      <c r="A1972" s="1">
        <v>44313.481423611112</v>
      </c>
      <c r="B1972" t="s">
        <v>18</v>
      </c>
      <c r="C1972" t="s">
        <v>170</v>
      </c>
      <c r="D1972" t="s">
        <v>3152</v>
      </c>
      <c r="F1972" s="5">
        <v>42000</v>
      </c>
      <c r="G1972" s="5">
        <v>2500</v>
      </c>
      <c r="H1972" t="s">
        <v>21</v>
      </c>
      <c r="K1972" t="s">
        <v>443</v>
      </c>
      <c r="L1972" t="s">
        <v>849</v>
      </c>
      <c r="M1972" t="s">
        <v>850</v>
      </c>
      <c r="N1972" t="s">
        <v>24</v>
      </c>
      <c r="O1972" t="s">
        <v>41</v>
      </c>
      <c r="P1972" t="s">
        <v>34</v>
      </c>
      <c r="Q1972" t="s">
        <v>26</v>
      </c>
      <c r="R1972" t="s">
        <v>27</v>
      </c>
    </row>
    <row r="1973" spans="1:18" x14ac:dyDescent="0.25">
      <c r="A1973" s="1">
        <v>44313.481423611112</v>
      </c>
      <c r="B1973" t="s">
        <v>68</v>
      </c>
      <c r="C1973" t="s">
        <v>90</v>
      </c>
      <c r="D1973" t="s">
        <v>3153</v>
      </c>
      <c r="E1973" t="s">
        <v>3154</v>
      </c>
      <c r="F1973" s="5">
        <v>51000</v>
      </c>
      <c r="G1973" s="5">
        <v>2000</v>
      </c>
      <c r="H1973" t="s">
        <v>21</v>
      </c>
      <c r="K1973" t="s">
        <v>443</v>
      </c>
      <c r="L1973" t="s">
        <v>22</v>
      </c>
      <c r="M1973" t="s">
        <v>23</v>
      </c>
      <c r="N1973" t="s">
        <v>33</v>
      </c>
      <c r="O1973" t="s">
        <v>41</v>
      </c>
      <c r="P1973" t="s">
        <v>34</v>
      </c>
      <c r="Q1973" t="s">
        <v>26</v>
      </c>
      <c r="R1973" t="s">
        <v>27</v>
      </c>
    </row>
    <row r="1974" spans="1:18" x14ac:dyDescent="0.25">
      <c r="A1974" s="1">
        <v>44313.481435185182</v>
      </c>
      <c r="B1974" t="s">
        <v>68</v>
      </c>
      <c r="C1974" t="s">
        <v>3155</v>
      </c>
      <c r="D1974" t="s">
        <v>614</v>
      </c>
      <c r="F1974" s="5">
        <v>60000</v>
      </c>
      <c r="G1974" s="5">
        <v>0</v>
      </c>
      <c r="H1974" t="s">
        <v>1990</v>
      </c>
      <c r="J1974" t="s">
        <v>3156</v>
      </c>
      <c r="K1974" t="s">
        <v>1991</v>
      </c>
      <c r="M1974" t="s">
        <v>3157</v>
      </c>
      <c r="N1974" t="s">
        <v>78</v>
      </c>
      <c r="O1974" t="s">
        <v>24</v>
      </c>
      <c r="P1974" t="s">
        <v>25</v>
      </c>
      <c r="Q1974" t="s">
        <v>26</v>
      </c>
      <c r="R1974" t="s">
        <v>469</v>
      </c>
    </row>
    <row r="1975" spans="1:18" x14ac:dyDescent="0.25">
      <c r="A1975" s="1">
        <v>44313.481446759259</v>
      </c>
      <c r="B1975" t="s">
        <v>68</v>
      </c>
      <c r="C1975" t="s">
        <v>28</v>
      </c>
      <c r="D1975" t="s">
        <v>3158</v>
      </c>
      <c r="F1975" s="5">
        <v>165000</v>
      </c>
      <c r="G1975" s="5">
        <v>24000</v>
      </c>
      <c r="H1975" t="s">
        <v>21</v>
      </c>
      <c r="K1975" t="s">
        <v>443</v>
      </c>
      <c r="L1975" t="s">
        <v>155</v>
      </c>
      <c r="M1975" t="s">
        <v>602</v>
      </c>
      <c r="N1975" t="s">
        <v>78</v>
      </c>
      <c r="O1975" t="s">
        <v>33</v>
      </c>
      <c r="P1975" t="s">
        <v>34</v>
      </c>
      <c r="Q1975" t="s">
        <v>26</v>
      </c>
      <c r="R1975" t="s">
        <v>27</v>
      </c>
    </row>
    <row r="1976" spans="1:18" x14ac:dyDescent="0.25">
      <c r="A1976" s="1">
        <v>44313.481458333335</v>
      </c>
      <c r="B1976" t="s">
        <v>68</v>
      </c>
      <c r="C1976" t="s">
        <v>119</v>
      </c>
      <c r="D1976" t="s">
        <v>3002</v>
      </c>
      <c r="E1976" t="s">
        <v>3159</v>
      </c>
      <c r="F1976" s="5">
        <v>92068</v>
      </c>
      <c r="G1976" s="5">
        <v>1200</v>
      </c>
      <c r="H1976" t="s">
        <v>21</v>
      </c>
      <c r="K1976" t="s">
        <v>443</v>
      </c>
      <c r="L1976" t="s">
        <v>1037</v>
      </c>
      <c r="M1976" t="s">
        <v>1845</v>
      </c>
      <c r="N1976" t="s">
        <v>78</v>
      </c>
      <c r="O1976" t="s">
        <v>78</v>
      </c>
      <c r="P1976" t="s">
        <v>25</v>
      </c>
      <c r="Q1976" t="s">
        <v>26</v>
      </c>
      <c r="R1976" t="s">
        <v>27</v>
      </c>
    </row>
    <row r="1977" spans="1:18" x14ac:dyDescent="0.25">
      <c r="A1977" s="1">
        <v>44313.481469907405</v>
      </c>
      <c r="B1977" t="s">
        <v>62</v>
      </c>
      <c r="C1977" t="s">
        <v>185</v>
      </c>
      <c r="D1977" t="s">
        <v>3160</v>
      </c>
      <c r="E1977" t="s">
        <v>3161</v>
      </c>
      <c r="F1977" s="5">
        <v>69000</v>
      </c>
      <c r="G1977" s="5">
        <v>0</v>
      </c>
      <c r="H1977" t="s">
        <v>21</v>
      </c>
      <c r="K1977" t="s">
        <v>443</v>
      </c>
      <c r="L1977" t="s">
        <v>102</v>
      </c>
      <c r="M1977" t="s">
        <v>103</v>
      </c>
      <c r="N1977" t="s">
        <v>67</v>
      </c>
      <c r="O1977" t="s">
        <v>67</v>
      </c>
      <c r="P1977" t="s">
        <v>34</v>
      </c>
      <c r="Q1977" t="s">
        <v>26</v>
      </c>
      <c r="R1977" t="s">
        <v>27</v>
      </c>
    </row>
    <row r="1978" spans="1:18" x14ac:dyDescent="0.25">
      <c r="A1978" s="1">
        <v>44313.481469907405</v>
      </c>
      <c r="B1978" t="s">
        <v>68</v>
      </c>
      <c r="C1978" t="s">
        <v>313</v>
      </c>
      <c r="D1978" t="s">
        <v>3162</v>
      </c>
      <c r="E1978" t="s">
        <v>3163</v>
      </c>
      <c r="F1978" s="5">
        <v>42000</v>
      </c>
      <c r="G1978" s="5">
        <v>15000</v>
      </c>
      <c r="H1978" t="s">
        <v>30</v>
      </c>
      <c r="K1978" t="s">
        <v>29555</v>
      </c>
      <c r="M1978" t="s">
        <v>352</v>
      </c>
      <c r="N1978" t="s">
        <v>78</v>
      </c>
      <c r="O1978" t="s">
        <v>78</v>
      </c>
      <c r="P1978" t="s">
        <v>104</v>
      </c>
      <c r="Q1978" t="s">
        <v>53</v>
      </c>
      <c r="R1978" t="s">
        <v>27</v>
      </c>
    </row>
    <row r="1979" spans="1:18" x14ac:dyDescent="0.25">
      <c r="A1979" s="1">
        <v>44313.481493055559</v>
      </c>
      <c r="B1979" t="s">
        <v>62</v>
      </c>
      <c r="C1979" t="s">
        <v>36</v>
      </c>
      <c r="D1979" t="s">
        <v>3164</v>
      </c>
      <c r="E1979" t="s">
        <v>3165</v>
      </c>
      <c r="F1979" s="5">
        <v>76000</v>
      </c>
      <c r="G1979" s="5">
        <v>6000</v>
      </c>
      <c r="H1979" t="s">
        <v>21</v>
      </c>
      <c r="K1979" t="s">
        <v>443</v>
      </c>
      <c r="L1979" t="s">
        <v>203</v>
      </c>
      <c r="M1979" t="s">
        <v>3166</v>
      </c>
      <c r="N1979" t="s">
        <v>67</v>
      </c>
      <c r="O1979" t="s">
        <v>67</v>
      </c>
      <c r="P1979" t="s">
        <v>104</v>
      </c>
      <c r="Q1979" t="s">
        <v>26</v>
      </c>
      <c r="R1979" t="s">
        <v>27</v>
      </c>
    </row>
    <row r="1980" spans="1:18" x14ac:dyDescent="0.25">
      <c r="A1980" s="1">
        <v>44313.481504629628</v>
      </c>
      <c r="B1980" t="s">
        <v>62</v>
      </c>
      <c r="C1980" t="s">
        <v>242</v>
      </c>
      <c r="D1980" t="s">
        <v>1856</v>
      </c>
      <c r="E1980" t="s">
        <v>3167</v>
      </c>
      <c r="F1980" s="5">
        <v>61500</v>
      </c>
      <c r="G1980" s="5">
        <v>0</v>
      </c>
      <c r="H1980" t="s">
        <v>21</v>
      </c>
      <c r="J1980" t="s">
        <v>3168</v>
      </c>
      <c r="K1980" t="s">
        <v>443</v>
      </c>
      <c r="L1980" t="s">
        <v>48</v>
      </c>
      <c r="M1980" t="s">
        <v>435</v>
      </c>
      <c r="N1980" t="s">
        <v>78</v>
      </c>
      <c r="O1980" t="s">
        <v>78</v>
      </c>
      <c r="P1980" t="s">
        <v>34</v>
      </c>
      <c r="Q1980" t="s">
        <v>26</v>
      </c>
      <c r="R1980" t="s">
        <v>27</v>
      </c>
    </row>
    <row r="1981" spans="1:18" x14ac:dyDescent="0.25">
      <c r="A1981" s="1">
        <v>44313.481504629628</v>
      </c>
      <c r="B1981" t="s">
        <v>62</v>
      </c>
      <c r="C1981" t="s">
        <v>19</v>
      </c>
      <c r="D1981" t="s">
        <v>3169</v>
      </c>
      <c r="E1981" t="s">
        <v>3170</v>
      </c>
      <c r="F1981" s="5">
        <v>89000</v>
      </c>
      <c r="G1981" s="5">
        <v>0</v>
      </c>
      <c r="H1981" t="s">
        <v>21</v>
      </c>
      <c r="J1981" t="s">
        <v>3171</v>
      </c>
      <c r="K1981" t="s">
        <v>443</v>
      </c>
      <c r="L1981" t="s">
        <v>51</v>
      </c>
      <c r="M1981" t="s">
        <v>602</v>
      </c>
      <c r="N1981" t="s">
        <v>280</v>
      </c>
      <c r="O1981" t="s">
        <v>280</v>
      </c>
      <c r="P1981" t="s">
        <v>79</v>
      </c>
      <c r="Q1981" t="s">
        <v>26</v>
      </c>
      <c r="R1981" t="s">
        <v>27</v>
      </c>
    </row>
    <row r="1982" spans="1:18" x14ac:dyDescent="0.25">
      <c r="A1982" s="1">
        <v>44313.481527777774</v>
      </c>
      <c r="B1982" t="s">
        <v>68</v>
      </c>
      <c r="C1982" t="s">
        <v>139</v>
      </c>
      <c r="D1982" t="s">
        <v>3172</v>
      </c>
      <c r="F1982" s="5">
        <v>193000</v>
      </c>
      <c r="G1982" s="5">
        <v>1000</v>
      </c>
      <c r="H1982" t="s">
        <v>21</v>
      </c>
      <c r="K1982" t="s">
        <v>443</v>
      </c>
      <c r="L1982" t="s">
        <v>107</v>
      </c>
      <c r="M1982" t="s">
        <v>610</v>
      </c>
      <c r="N1982" t="s">
        <v>67</v>
      </c>
      <c r="O1982" t="s">
        <v>67</v>
      </c>
      <c r="P1982" t="s">
        <v>79</v>
      </c>
      <c r="Q1982" t="s">
        <v>26</v>
      </c>
      <c r="R1982" t="s">
        <v>27</v>
      </c>
    </row>
    <row r="1983" spans="1:18" x14ac:dyDescent="0.25">
      <c r="A1983" s="1">
        <v>44313.481539351851</v>
      </c>
      <c r="B1983" t="s">
        <v>18</v>
      </c>
      <c r="C1983" t="s">
        <v>334</v>
      </c>
      <c r="D1983" t="s">
        <v>3173</v>
      </c>
      <c r="F1983" s="5">
        <v>80700</v>
      </c>
      <c r="G1983" s="5">
        <v>0</v>
      </c>
      <c r="H1983" t="s">
        <v>21</v>
      </c>
      <c r="K1983" t="s">
        <v>443</v>
      </c>
      <c r="L1983" t="s">
        <v>160</v>
      </c>
      <c r="M1983" t="s">
        <v>1129</v>
      </c>
      <c r="N1983" t="s">
        <v>33</v>
      </c>
      <c r="O1983" t="s">
        <v>24</v>
      </c>
      <c r="P1983" t="s">
        <v>25</v>
      </c>
      <c r="Q1983" t="s">
        <v>53</v>
      </c>
      <c r="R1983" t="s">
        <v>73</v>
      </c>
    </row>
    <row r="1984" spans="1:18" x14ac:dyDescent="0.25">
      <c r="A1984" s="1">
        <v>44313.481562499997</v>
      </c>
      <c r="B1984" t="s">
        <v>18</v>
      </c>
      <c r="C1984" t="s">
        <v>139</v>
      </c>
      <c r="D1984" t="s">
        <v>3174</v>
      </c>
      <c r="E1984" t="s">
        <v>3175</v>
      </c>
      <c r="F1984" s="5">
        <v>98000</v>
      </c>
      <c r="G1984" s="5">
        <v>0</v>
      </c>
      <c r="H1984" t="s">
        <v>21</v>
      </c>
      <c r="K1984" t="s">
        <v>443</v>
      </c>
      <c r="L1984" t="s">
        <v>150</v>
      </c>
      <c r="M1984" t="s">
        <v>3176</v>
      </c>
      <c r="N1984" t="s">
        <v>33</v>
      </c>
      <c r="O1984" t="s">
        <v>33</v>
      </c>
      <c r="P1984" t="s">
        <v>25</v>
      </c>
      <c r="Q1984" t="s">
        <v>26</v>
      </c>
      <c r="R1984" t="s">
        <v>27</v>
      </c>
    </row>
    <row r="1985" spans="1:18" x14ac:dyDescent="0.25">
      <c r="A1985" s="1">
        <v>44313.481585648151</v>
      </c>
      <c r="B1985" t="s">
        <v>68</v>
      </c>
      <c r="C1985" t="s">
        <v>57</v>
      </c>
      <c r="D1985" t="s">
        <v>3177</v>
      </c>
      <c r="F1985" s="5">
        <v>11000</v>
      </c>
      <c r="G1985" s="5">
        <v>0</v>
      </c>
      <c r="H1985" t="s">
        <v>30</v>
      </c>
      <c r="J1985" t="s">
        <v>3178</v>
      </c>
      <c r="K1985" t="s">
        <v>4776</v>
      </c>
      <c r="M1985" t="s">
        <v>3179</v>
      </c>
      <c r="N1985" t="s">
        <v>78</v>
      </c>
      <c r="O1985" t="s">
        <v>24</v>
      </c>
      <c r="P1985" t="s">
        <v>34</v>
      </c>
      <c r="Q1985" t="s">
        <v>26</v>
      </c>
      <c r="R1985" t="s">
        <v>27</v>
      </c>
    </row>
    <row r="1986" spans="1:18" x14ac:dyDescent="0.25">
      <c r="A1986" s="1">
        <v>44313.48159722222</v>
      </c>
      <c r="B1986" t="s">
        <v>18</v>
      </c>
      <c r="C1986" t="s">
        <v>84</v>
      </c>
      <c r="D1986" t="s">
        <v>3180</v>
      </c>
      <c r="F1986" s="5">
        <v>54000</v>
      </c>
      <c r="G1986" s="5">
        <v>0</v>
      </c>
      <c r="H1986" t="s">
        <v>21</v>
      </c>
      <c r="K1986" t="s">
        <v>443</v>
      </c>
      <c r="L1986" t="s">
        <v>138</v>
      </c>
      <c r="M1986" t="s">
        <v>286</v>
      </c>
      <c r="N1986" t="s">
        <v>24</v>
      </c>
      <c r="O1986" t="s">
        <v>41</v>
      </c>
      <c r="P1986" t="s">
        <v>34</v>
      </c>
      <c r="Q1986" t="s">
        <v>26</v>
      </c>
      <c r="R1986" t="s">
        <v>83</v>
      </c>
    </row>
    <row r="1987" spans="1:18" x14ac:dyDescent="0.25">
      <c r="A1987" s="1">
        <v>44313.48159722222</v>
      </c>
      <c r="B1987" t="s">
        <v>68</v>
      </c>
      <c r="C1987" t="s">
        <v>19</v>
      </c>
      <c r="D1987" t="s">
        <v>3181</v>
      </c>
      <c r="E1987" t="s">
        <v>3182</v>
      </c>
      <c r="F1987" s="5">
        <v>55000</v>
      </c>
      <c r="G1987" s="5">
        <v>9120</v>
      </c>
      <c r="H1987" t="s">
        <v>21</v>
      </c>
      <c r="J1987" t="s">
        <v>3183</v>
      </c>
      <c r="K1987" t="s">
        <v>443</v>
      </c>
      <c r="L1987" t="s">
        <v>141</v>
      </c>
      <c r="M1987" t="s">
        <v>319</v>
      </c>
      <c r="N1987" t="s">
        <v>33</v>
      </c>
      <c r="O1987" t="s">
        <v>33</v>
      </c>
      <c r="P1987" t="s">
        <v>25</v>
      </c>
      <c r="Q1987" t="s">
        <v>26</v>
      </c>
      <c r="R1987" t="s">
        <v>27</v>
      </c>
    </row>
    <row r="1988" spans="1:18" x14ac:dyDescent="0.25">
      <c r="A1988" s="1">
        <v>44313.481608796297</v>
      </c>
      <c r="B1988" t="s">
        <v>68</v>
      </c>
      <c r="C1988" t="s">
        <v>170</v>
      </c>
      <c r="D1988" t="s">
        <v>3184</v>
      </c>
      <c r="F1988" s="5">
        <v>120000</v>
      </c>
      <c r="G1988" s="5">
        <v>0</v>
      </c>
      <c r="H1988" t="s">
        <v>21</v>
      </c>
      <c r="K1988" t="s">
        <v>443</v>
      </c>
      <c r="L1988" t="s">
        <v>141</v>
      </c>
      <c r="M1988" t="s">
        <v>319</v>
      </c>
      <c r="N1988" t="s">
        <v>78</v>
      </c>
      <c r="O1988" t="s">
        <v>33</v>
      </c>
      <c r="P1988" t="s">
        <v>34</v>
      </c>
      <c r="Q1988" t="s">
        <v>26</v>
      </c>
      <c r="R1988" t="s">
        <v>27</v>
      </c>
    </row>
    <row r="1989" spans="1:18" x14ac:dyDescent="0.25">
      <c r="A1989" s="1">
        <v>44313.481608796297</v>
      </c>
      <c r="B1989" t="s">
        <v>62</v>
      </c>
      <c r="C1989" t="s">
        <v>57</v>
      </c>
      <c r="D1989" t="s">
        <v>1107</v>
      </c>
      <c r="F1989" s="5">
        <v>61000</v>
      </c>
      <c r="G1989" s="5">
        <v>0</v>
      </c>
      <c r="H1989" t="s">
        <v>21</v>
      </c>
      <c r="K1989" t="s">
        <v>443</v>
      </c>
      <c r="L1989" t="s">
        <v>22</v>
      </c>
      <c r="M1989" t="s">
        <v>3185</v>
      </c>
      <c r="N1989" t="s">
        <v>67</v>
      </c>
      <c r="O1989" t="s">
        <v>67</v>
      </c>
      <c r="P1989" t="s">
        <v>34</v>
      </c>
      <c r="Q1989" t="s">
        <v>26</v>
      </c>
      <c r="R1989" t="s">
        <v>27</v>
      </c>
    </row>
    <row r="1990" spans="1:18" x14ac:dyDescent="0.25">
      <c r="A1990" s="1">
        <v>44313.481620370374</v>
      </c>
      <c r="B1990" t="s">
        <v>18</v>
      </c>
      <c r="C1990" t="s">
        <v>28</v>
      </c>
      <c r="D1990" t="s">
        <v>3186</v>
      </c>
      <c r="F1990" s="5">
        <v>150000</v>
      </c>
      <c r="G1990" s="5">
        <v>0</v>
      </c>
      <c r="H1990" t="s">
        <v>21</v>
      </c>
      <c r="K1990" t="s">
        <v>443</v>
      </c>
      <c r="L1990" t="s">
        <v>138</v>
      </c>
      <c r="M1990" t="s">
        <v>286</v>
      </c>
      <c r="N1990" t="s">
        <v>24</v>
      </c>
      <c r="O1990" t="s">
        <v>24</v>
      </c>
      <c r="P1990" t="s">
        <v>34</v>
      </c>
      <c r="Q1990" t="s">
        <v>35</v>
      </c>
      <c r="R1990" t="s">
        <v>27</v>
      </c>
    </row>
    <row r="1991" spans="1:18" x14ac:dyDescent="0.25">
      <c r="A1991" s="1">
        <v>44313.48164351852</v>
      </c>
      <c r="B1991" t="s">
        <v>18</v>
      </c>
      <c r="C1991" t="s">
        <v>57</v>
      </c>
      <c r="D1991" t="s">
        <v>1549</v>
      </c>
      <c r="F1991" s="5">
        <v>55000</v>
      </c>
      <c r="G1991" s="5">
        <v>3000</v>
      </c>
      <c r="H1991" t="s">
        <v>21</v>
      </c>
      <c r="K1991" t="s">
        <v>443</v>
      </c>
      <c r="L1991" t="s">
        <v>110</v>
      </c>
      <c r="M1991" t="s">
        <v>111</v>
      </c>
      <c r="N1991" t="s">
        <v>24</v>
      </c>
      <c r="O1991" t="s">
        <v>24</v>
      </c>
      <c r="P1991" t="s">
        <v>25</v>
      </c>
      <c r="Q1991" t="s">
        <v>26</v>
      </c>
      <c r="R1991" t="s">
        <v>27</v>
      </c>
    </row>
    <row r="1992" spans="1:18" x14ac:dyDescent="0.25">
      <c r="A1992" s="1">
        <v>44313.481666666667</v>
      </c>
      <c r="B1992" t="s">
        <v>68</v>
      </c>
      <c r="C1992" t="s">
        <v>19</v>
      </c>
      <c r="D1992" t="s">
        <v>3187</v>
      </c>
      <c r="E1992" t="s">
        <v>3188</v>
      </c>
      <c r="F1992" s="5">
        <v>41000</v>
      </c>
      <c r="G1992" s="5">
        <v>0</v>
      </c>
      <c r="H1992" t="s">
        <v>21</v>
      </c>
      <c r="K1992" t="s">
        <v>443</v>
      </c>
      <c r="L1992" t="s">
        <v>48</v>
      </c>
      <c r="M1992" t="s">
        <v>49</v>
      </c>
      <c r="N1992" t="s">
        <v>78</v>
      </c>
      <c r="O1992" t="s">
        <v>33</v>
      </c>
      <c r="P1992" t="s">
        <v>25</v>
      </c>
      <c r="Q1992" t="s">
        <v>26</v>
      </c>
      <c r="R1992" t="s">
        <v>27</v>
      </c>
    </row>
    <row r="1993" spans="1:18" x14ac:dyDescent="0.25">
      <c r="A1993" s="1">
        <v>44313.481689814813</v>
      </c>
      <c r="B1993" t="s">
        <v>68</v>
      </c>
      <c r="C1993" t="s">
        <v>42</v>
      </c>
      <c r="D1993" t="s">
        <v>3189</v>
      </c>
      <c r="E1993" t="s">
        <v>3190</v>
      </c>
      <c r="F1993" s="5">
        <v>61800</v>
      </c>
      <c r="G1993" s="5">
        <v>0</v>
      </c>
      <c r="H1993" t="s">
        <v>21</v>
      </c>
      <c r="K1993" t="s">
        <v>443</v>
      </c>
      <c r="M1993" t="s">
        <v>147</v>
      </c>
      <c r="N1993" t="s">
        <v>78</v>
      </c>
      <c r="O1993" t="s">
        <v>78</v>
      </c>
      <c r="P1993" t="s">
        <v>25</v>
      </c>
      <c r="Q1993" t="s">
        <v>26</v>
      </c>
      <c r="R1993" t="s">
        <v>27</v>
      </c>
    </row>
    <row r="1994" spans="1:18" x14ac:dyDescent="0.25">
      <c r="A1994" s="1">
        <v>44313.481689814813</v>
      </c>
      <c r="B1994" t="s">
        <v>18</v>
      </c>
      <c r="C1994" t="s">
        <v>28</v>
      </c>
      <c r="D1994" t="s">
        <v>3191</v>
      </c>
      <c r="F1994" s="5">
        <v>92500</v>
      </c>
      <c r="G1994" s="5">
        <v>0</v>
      </c>
      <c r="H1994" t="s">
        <v>21</v>
      </c>
      <c r="K1994" t="s">
        <v>443</v>
      </c>
      <c r="L1994" t="s">
        <v>22</v>
      </c>
      <c r="M1994" t="s">
        <v>23</v>
      </c>
      <c r="N1994" t="s">
        <v>33</v>
      </c>
      <c r="O1994" t="s">
        <v>41</v>
      </c>
      <c r="P1994" t="s">
        <v>25</v>
      </c>
      <c r="Q1994" t="s">
        <v>26</v>
      </c>
      <c r="R1994" t="s">
        <v>27</v>
      </c>
    </row>
    <row r="1995" spans="1:18" x14ac:dyDescent="0.25">
      <c r="A1995" s="1">
        <v>44313.481724537036</v>
      </c>
      <c r="B1995" t="s">
        <v>68</v>
      </c>
      <c r="C1995" t="s">
        <v>334</v>
      </c>
      <c r="D1995" t="s">
        <v>3192</v>
      </c>
      <c r="F1995" s="5">
        <v>103000</v>
      </c>
      <c r="G1995" s="5">
        <v>5000</v>
      </c>
      <c r="H1995" t="s">
        <v>21</v>
      </c>
      <c r="K1995" t="s">
        <v>443</v>
      </c>
      <c r="L1995" t="s">
        <v>87</v>
      </c>
      <c r="M1995" t="s">
        <v>144</v>
      </c>
      <c r="N1995" t="s">
        <v>67</v>
      </c>
      <c r="O1995" t="s">
        <v>78</v>
      </c>
      <c r="P1995" t="s">
        <v>25</v>
      </c>
      <c r="Q1995" t="s">
        <v>26</v>
      </c>
      <c r="R1995" t="s">
        <v>27</v>
      </c>
    </row>
    <row r="1996" spans="1:18" x14ac:dyDescent="0.25">
      <c r="A1996" s="1">
        <v>44313.481736111113</v>
      </c>
      <c r="B1996" t="s">
        <v>68</v>
      </c>
      <c r="C1996" t="s">
        <v>42</v>
      </c>
      <c r="D1996" t="s">
        <v>3193</v>
      </c>
      <c r="F1996" s="5">
        <v>40000</v>
      </c>
      <c r="G1996" s="5">
        <v>0</v>
      </c>
      <c r="H1996" t="s">
        <v>21</v>
      </c>
      <c r="K1996" t="s">
        <v>443</v>
      </c>
      <c r="L1996" t="s">
        <v>71</v>
      </c>
      <c r="M1996" t="s">
        <v>1827</v>
      </c>
      <c r="N1996" t="s">
        <v>67</v>
      </c>
      <c r="O1996" t="s">
        <v>33</v>
      </c>
      <c r="P1996" t="s">
        <v>25</v>
      </c>
      <c r="Q1996" t="s">
        <v>26</v>
      </c>
      <c r="R1996" t="s">
        <v>27</v>
      </c>
    </row>
    <row r="1997" spans="1:18" x14ac:dyDescent="0.25">
      <c r="A1997" s="1">
        <v>44313.481712962966</v>
      </c>
      <c r="B1997" t="s">
        <v>68</v>
      </c>
      <c r="C1997" t="s">
        <v>57</v>
      </c>
      <c r="D1997" t="s">
        <v>3194</v>
      </c>
      <c r="F1997" s="5">
        <v>342000</v>
      </c>
      <c r="G1997" s="5">
        <v>0</v>
      </c>
      <c r="H1997" t="s">
        <v>3195</v>
      </c>
      <c r="K1997" t="s">
        <v>3196</v>
      </c>
      <c r="M1997" t="s">
        <v>3196</v>
      </c>
      <c r="N1997" t="s">
        <v>78</v>
      </c>
      <c r="O1997" t="s">
        <v>78</v>
      </c>
      <c r="P1997" t="s">
        <v>25</v>
      </c>
      <c r="Q1997" t="s">
        <v>26</v>
      </c>
      <c r="R1997" t="s">
        <v>27</v>
      </c>
    </row>
    <row r="1998" spans="1:18" x14ac:dyDescent="0.25">
      <c r="A1998" s="1">
        <v>44313.481724537036</v>
      </c>
      <c r="B1998" t="s">
        <v>18</v>
      </c>
      <c r="C1998" t="s">
        <v>19</v>
      </c>
      <c r="D1998" t="s">
        <v>887</v>
      </c>
      <c r="F1998" s="5">
        <v>50000</v>
      </c>
      <c r="G1998" s="5">
        <v>0</v>
      </c>
      <c r="H1998" t="s">
        <v>21</v>
      </c>
      <c r="K1998" t="s">
        <v>443</v>
      </c>
      <c r="L1998" t="s">
        <v>121</v>
      </c>
      <c r="M1998" t="s">
        <v>430</v>
      </c>
      <c r="N1998" t="s">
        <v>33</v>
      </c>
      <c r="O1998" t="s">
        <v>24</v>
      </c>
      <c r="P1998" t="s">
        <v>34</v>
      </c>
      <c r="Q1998" t="s">
        <v>26</v>
      </c>
      <c r="R1998" t="s">
        <v>27</v>
      </c>
    </row>
    <row r="1999" spans="1:18" x14ac:dyDescent="0.25">
      <c r="A1999" s="1">
        <v>44313.481724537036</v>
      </c>
      <c r="B1999" t="s">
        <v>18</v>
      </c>
      <c r="C1999" t="s">
        <v>42</v>
      </c>
      <c r="D1999" t="s">
        <v>3197</v>
      </c>
      <c r="F1999" s="5">
        <v>67500</v>
      </c>
      <c r="G1999" s="5">
        <v>3000</v>
      </c>
      <c r="H1999" t="s">
        <v>21</v>
      </c>
      <c r="K1999" t="s">
        <v>443</v>
      </c>
      <c r="L1999" t="s">
        <v>121</v>
      </c>
      <c r="M1999" t="s">
        <v>827</v>
      </c>
      <c r="N1999" t="s">
        <v>33</v>
      </c>
      <c r="O1999" t="s">
        <v>33</v>
      </c>
      <c r="P1999" t="s">
        <v>34</v>
      </c>
      <c r="Q1999" t="s">
        <v>26</v>
      </c>
      <c r="R1999" t="s">
        <v>27</v>
      </c>
    </row>
    <row r="2000" spans="1:18" x14ac:dyDescent="0.25">
      <c r="A2000" s="1">
        <v>44313.481724537036</v>
      </c>
      <c r="B2000" t="s">
        <v>62</v>
      </c>
      <c r="C2000" t="s">
        <v>145</v>
      </c>
      <c r="D2000" t="s">
        <v>3198</v>
      </c>
      <c r="E2000" t="s">
        <v>3199</v>
      </c>
      <c r="F2000" s="5">
        <v>104000</v>
      </c>
      <c r="G2000" s="5">
        <v>2500</v>
      </c>
      <c r="H2000" t="s">
        <v>21</v>
      </c>
      <c r="K2000" t="s">
        <v>443</v>
      </c>
      <c r="L2000" t="s">
        <v>22</v>
      </c>
      <c r="M2000" t="s">
        <v>23</v>
      </c>
      <c r="N2000" t="s">
        <v>67</v>
      </c>
      <c r="O2000" t="s">
        <v>78</v>
      </c>
      <c r="P2000" t="s">
        <v>34</v>
      </c>
      <c r="Q2000" t="s">
        <v>26</v>
      </c>
      <c r="R2000" t="s">
        <v>27</v>
      </c>
    </row>
    <row r="2001" spans="1:18" x14ac:dyDescent="0.25">
      <c r="A2001" s="1">
        <v>44313.481747685182</v>
      </c>
      <c r="B2001" t="s">
        <v>18</v>
      </c>
      <c r="C2001" t="s">
        <v>139</v>
      </c>
      <c r="D2001" t="s">
        <v>3200</v>
      </c>
      <c r="F2001" s="5">
        <v>124000</v>
      </c>
      <c r="G2001" s="5">
        <v>500</v>
      </c>
      <c r="H2001" t="s">
        <v>21</v>
      </c>
      <c r="J2001" t="s">
        <v>3201</v>
      </c>
      <c r="K2001" t="s">
        <v>443</v>
      </c>
      <c r="L2001" t="s">
        <v>134</v>
      </c>
      <c r="M2001" t="s">
        <v>134</v>
      </c>
      <c r="N2001" t="s">
        <v>33</v>
      </c>
      <c r="O2001" t="s">
        <v>33</v>
      </c>
      <c r="P2001" t="s">
        <v>25</v>
      </c>
      <c r="Q2001" t="s">
        <v>26</v>
      </c>
      <c r="R2001" t="s">
        <v>27</v>
      </c>
    </row>
    <row r="2002" spans="1:18" x14ac:dyDescent="0.25">
      <c r="A2002" s="1">
        <v>44313.481770833336</v>
      </c>
      <c r="B2002" t="s">
        <v>68</v>
      </c>
      <c r="C2002" t="s">
        <v>170</v>
      </c>
      <c r="D2002" t="s">
        <v>3202</v>
      </c>
      <c r="F2002" s="5">
        <v>40000</v>
      </c>
      <c r="G2002" s="5">
        <v>5000</v>
      </c>
      <c r="H2002" t="s">
        <v>21</v>
      </c>
      <c r="K2002" t="s">
        <v>443</v>
      </c>
      <c r="L2002" t="s">
        <v>1042</v>
      </c>
      <c r="M2002" t="s">
        <v>3203</v>
      </c>
      <c r="N2002" t="s">
        <v>41</v>
      </c>
      <c r="O2002" t="s">
        <v>41</v>
      </c>
      <c r="P2002" t="s">
        <v>104</v>
      </c>
      <c r="Q2002" t="s">
        <v>26</v>
      </c>
      <c r="R2002" t="s">
        <v>27</v>
      </c>
    </row>
    <row r="2003" spans="1:18" x14ac:dyDescent="0.25">
      <c r="A2003" s="1">
        <v>44313.481770833336</v>
      </c>
      <c r="B2003" t="s">
        <v>18</v>
      </c>
      <c r="C2003" t="s">
        <v>334</v>
      </c>
      <c r="D2003" t="s">
        <v>3204</v>
      </c>
      <c r="F2003" s="5">
        <v>82000</v>
      </c>
      <c r="G2003" s="5">
        <v>5000</v>
      </c>
      <c r="H2003" t="s">
        <v>92</v>
      </c>
      <c r="K2003" t="s">
        <v>93</v>
      </c>
      <c r="M2003" t="s">
        <v>3205</v>
      </c>
      <c r="N2003" t="s">
        <v>78</v>
      </c>
      <c r="O2003" t="s">
        <v>33</v>
      </c>
      <c r="P2003" t="s">
        <v>34</v>
      </c>
      <c r="Q2003" t="s">
        <v>26</v>
      </c>
      <c r="R2003" t="s">
        <v>27</v>
      </c>
    </row>
    <row r="2004" spans="1:18" x14ac:dyDescent="0.25">
      <c r="A2004" s="1">
        <v>44313.481793981482</v>
      </c>
      <c r="B2004" t="s">
        <v>18</v>
      </c>
      <c r="C2004" t="s">
        <v>145</v>
      </c>
      <c r="D2004" t="s">
        <v>3206</v>
      </c>
      <c r="E2004" t="s">
        <v>3207</v>
      </c>
      <c r="F2004" s="5">
        <v>35000</v>
      </c>
      <c r="G2004" s="5">
        <v>1500</v>
      </c>
      <c r="H2004" t="s">
        <v>30</v>
      </c>
      <c r="K2004" t="s">
        <v>4776</v>
      </c>
      <c r="M2004" t="s">
        <v>400</v>
      </c>
      <c r="N2004" t="s">
        <v>24</v>
      </c>
      <c r="O2004" t="s">
        <v>24</v>
      </c>
      <c r="P2004" t="s">
        <v>34</v>
      </c>
      <c r="Q2004" t="s">
        <v>26</v>
      </c>
      <c r="R2004" t="s">
        <v>478</v>
      </c>
    </row>
    <row r="2005" spans="1:18" x14ac:dyDescent="0.25">
      <c r="A2005" s="1">
        <v>44313.481793981482</v>
      </c>
      <c r="B2005" t="s">
        <v>68</v>
      </c>
      <c r="C2005" t="s">
        <v>36</v>
      </c>
      <c r="D2005" t="s">
        <v>3208</v>
      </c>
      <c r="F2005" s="5">
        <v>170000</v>
      </c>
      <c r="G2005" s="5">
        <v>0</v>
      </c>
      <c r="H2005" t="s">
        <v>21</v>
      </c>
      <c r="K2005" t="s">
        <v>443</v>
      </c>
      <c r="L2005" t="s">
        <v>65</v>
      </c>
      <c r="M2005" t="s">
        <v>66</v>
      </c>
      <c r="N2005" t="s">
        <v>78</v>
      </c>
      <c r="O2005" t="s">
        <v>78</v>
      </c>
      <c r="P2005" t="s">
        <v>34</v>
      </c>
      <c r="Q2005" t="s">
        <v>53</v>
      </c>
      <c r="R2005" t="s">
        <v>27</v>
      </c>
    </row>
    <row r="2006" spans="1:18" x14ac:dyDescent="0.25">
      <c r="A2006" s="1">
        <v>44313.481805555559</v>
      </c>
      <c r="B2006" t="s">
        <v>18</v>
      </c>
      <c r="C2006" t="s">
        <v>1034</v>
      </c>
      <c r="D2006" t="s">
        <v>3209</v>
      </c>
      <c r="E2006" t="s">
        <v>3210</v>
      </c>
      <c r="F2006" s="5">
        <v>83000</v>
      </c>
      <c r="G2006" s="5">
        <v>0</v>
      </c>
      <c r="H2006" t="s">
        <v>21</v>
      </c>
      <c r="K2006" t="s">
        <v>443</v>
      </c>
      <c r="L2006" t="s">
        <v>107</v>
      </c>
      <c r="M2006" t="s">
        <v>610</v>
      </c>
      <c r="N2006" t="s">
        <v>24</v>
      </c>
      <c r="O2006" t="s">
        <v>24</v>
      </c>
      <c r="P2006" t="s">
        <v>34</v>
      </c>
      <c r="Q2006" t="s">
        <v>26</v>
      </c>
      <c r="R2006" t="s">
        <v>27</v>
      </c>
    </row>
    <row r="2007" spans="1:18" x14ac:dyDescent="0.25">
      <c r="A2007" s="1">
        <v>44313.481828703705</v>
      </c>
      <c r="B2007" t="s">
        <v>62</v>
      </c>
      <c r="C2007" t="s">
        <v>119</v>
      </c>
      <c r="D2007" t="s">
        <v>3211</v>
      </c>
      <c r="E2007" t="s">
        <v>3212</v>
      </c>
      <c r="F2007" s="5">
        <v>60000</v>
      </c>
      <c r="G2007" s="5">
        <v>0</v>
      </c>
      <c r="H2007" t="s">
        <v>21</v>
      </c>
      <c r="K2007" t="s">
        <v>443</v>
      </c>
      <c r="L2007" t="s">
        <v>138</v>
      </c>
      <c r="M2007" t="s">
        <v>619</v>
      </c>
      <c r="N2007" t="s">
        <v>280</v>
      </c>
      <c r="O2007" t="s">
        <v>78</v>
      </c>
      <c r="P2007" t="s">
        <v>104</v>
      </c>
      <c r="Q2007" t="s">
        <v>53</v>
      </c>
      <c r="R2007" t="s">
        <v>136</v>
      </c>
    </row>
    <row r="2008" spans="1:18" x14ac:dyDescent="0.25">
      <c r="A2008" s="1">
        <v>44313.481840277775</v>
      </c>
      <c r="B2008" t="s">
        <v>18</v>
      </c>
      <c r="C2008" t="s">
        <v>119</v>
      </c>
      <c r="D2008" t="s">
        <v>3213</v>
      </c>
      <c r="F2008" s="5">
        <v>41100</v>
      </c>
      <c r="G2008" s="5">
        <v>0</v>
      </c>
      <c r="H2008" t="s">
        <v>21</v>
      </c>
      <c r="K2008" t="s">
        <v>443</v>
      </c>
      <c r="L2008" t="s">
        <v>22</v>
      </c>
      <c r="M2008" t="s">
        <v>3214</v>
      </c>
      <c r="N2008" t="s">
        <v>24</v>
      </c>
      <c r="O2008" t="s">
        <v>41</v>
      </c>
      <c r="P2008" t="s">
        <v>34</v>
      </c>
      <c r="Q2008" t="s">
        <v>35</v>
      </c>
      <c r="R2008" t="s">
        <v>27</v>
      </c>
    </row>
    <row r="2009" spans="1:18" x14ac:dyDescent="0.25">
      <c r="A2009" s="1">
        <v>44313.481840277775</v>
      </c>
      <c r="B2009" t="s">
        <v>62</v>
      </c>
      <c r="C2009" t="s">
        <v>36</v>
      </c>
      <c r="D2009" t="s">
        <v>670</v>
      </c>
      <c r="F2009" s="5">
        <v>40000</v>
      </c>
      <c r="G2009" s="5">
        <v>0</v>
      </c>
      <c r="H2009" t="s">
        <v>92</v>
      </c>
      <c r="K2009" t="s">
        <v>93</v>
      </c>
      <c r="M2009" t="s">
        <v>3215</v>
      </c>
      <c r="N2009" t="s">
        <v>67</v>
      </c>
      <c r="O2009" t="s">
        <v>24</v>
      </c>
      <c r="P2009" t="s">
        <v>104</v>
      </c>
      <c r="Q2009" t="s">
        <v>26</v>
      </c>
      <c r="R2009" t="s">
        <v>27</v>
      </c>
    </row>
    <row r="2010" spans="1:18" x14ac:dyDescent="0.25">
      <c r="A2010" s="1">
        <v>44313.481874999998</v>
      </c>
      <c r="B2010" t="s">
        <v>68</v>
      </c>
      <c r="C2010" t="s">
        <v>219</v>
      </c>
      <c r="D2010" t="s">
        <v>3216</v>
      </c>
      <c r="F2010" s="5">
        <v>57500</v>
      </c>
      <c r="G2010" s="5">
        <v>1100</v>
      </c>
      <c r="H2010" t="s">
        <v>30</v>
      </c>
      <c r="K2010" t="s">
        <v>31</v>
      </c>
      <c r="M2010" t="s">
        <v>3217</v>
      </c>
      <c r="N2010" t="s">
        <v>33</v>
      </c>
      <c r="O2010" t="s">
        <v>33</v>
      </c>
      <c r="P2010" t="s">
        <v>79</v>
      </c>
      <c r="Q2010" t="s">
        <v>26</v>
      </c>
      <c r="R2010" t="s">
        <v>27</v>
      </c>
    </row>
    <row r="2011" spans="1:18" x14ac:dyDescent="0.25">
      <c r="A2011" s="1">
        <v>44313.481886574074</v>
      </c>
      <c r="B2011" t="s">
        <v>18</v>
      </c>
      <c r="C2011" t="s">
        <v>90</v>
      </c>
      <c r="D2011" t="s">
        <v>3218</v>
      </c>
      <c r="F2011" s="5">
        <v>40602</v>
      </c>
      <c r="G2011" s="5">
        <v>0</v>
      </c>
      <c r="H2011" t="s">
        <v>21</v>
      </c>
      <c r="K2011" t="s">
        <v>443</v>
      </c>
      <c r="L2011" t="s">
        <v>225</v>
      </c>
      <c r="M2011" t="s">
        <v>226</v>
      </c>
      <c r="N2011" t="s">
        <v>78</v>
      </c>
      <c r="O2011" t="s">
        <v>78</v>
      </c>
      <c r="P2011" t="s">
        <v>34</v>
      </c>
      <c r="Q2011" t="s">
        <v>26</v>
      </c>
      <c r="R2011" t="s">
        <v>27</v>
      </c>
    </row>
    <row r="2012" spans="1:18" x14ac:dyDescent="0.25">
      <c r="A2012" s="1">
        <v>44313.481898148151</v>
      </c>
      <c r="B2012" t="s">
        <v>68</v>
      </c>
      <c r="C2012" t="s">
        <v>664</v>
      </c>
      <c r="D2012" t="s">
        <v>3219</v>
      </c>
      <c r="F2012" s="5">
        <v>35000</v>
      </c>
      <c r="G2012" s="5">
        <v>0</v>
      </c>
      <c r="H2012" t="s">
        <v>21</v>
      </c>
      <c r="K2012" t="s">
        <v>443</v>
      </c>
      <c r="L2012" t="s">
        <v>233</v>
      </c>
      <c r="M2012" t="s">
        <v>241</v>
      </c>
      <c r="N2012" t="s">
        <v>78</v>
      </c>
      <c r="O2012" t="s">
        <v>33</v>
      </c>
      <c r="P2012" t="s">
        <v>34</v>
      </c>
      <c r="Q2012" t="s">
        <v>26</v>
      </c>
      <c r="R2012" t="s">
        <v>27</v>
      </c>
    </row>
    <row r="2013" spans="1:18" x14ac:dyDescent="0.25">
      <c r="A2013" s="1">
        <v>44313.481909722221</v>
      </c>
      <c r="B2013" t="s">
        <v>68</v>
      </c>
      <c r="C2013" t="s">
        <v>84</v>
      </c>
      <c r="D2013" t="s">
        <v>1115</v>
      </c>
      <c r="F2013" s="5">
        <v>43000</v>
      </c>
      <c r="G2013" s="5">
        <v>1500</v>
      </c>
      <c r="H2013" t="s">
        <v>92</v>
      </c>
      <c r="K2013" t="s">
        <v>93</v>
      </c>
      <c r="M2013" t="s">
        <v>3220</v>
      </c>
      <c r="N2013" t="s">
        <v>78</v>
      </c>
      <c r="O2013" t="s">
        <v>78</v>
      </c>
      <c r="P2013" t="s">
        <v>34</v>
      </c>
      <c r="Q2013" t="s">
        <v>26</v>
      </c>
      <c r="R2013" t="s">
        <v>27</v>
      </c>
    </row>
    <row r="2014" spans="1:18" x14ac:dyDescent="0.25">
      <c r="A2014" s="1">
        <v>44313.481921296298</v>
      </c>
      <c r="B2014" t="s">
        <v>18</v>
      </c>
      <c r="C2014" t="s">
        <v>213</v>
      </c>
      <c r="D2014" t="s">
        <v>3221</v>
      </c>
      <c r="F2014" s="5">
        <v>65000</v>
      </c>
      <c r="G2014" s="5">
        <v>5000</v>
      </c>
      <c r="H2014" t="s">
        <v>21</v>
      </c>
      <c r="K2014" t="s">
        <v>443</v>
      </c>
      <c r="L2014" t="s">
        <v>141</v>
      </c>
      <c r="M2014" t="s">
        <v>142</v>
      </c>
      <c r="N2014" t="s">
        <v>33</v>
      </c>
      <c r="O2014" t="s">
        <v>41</v>
      </c>
      <c r="P2014" t="s">
        <v>34</v>
      </c>
      <c r="Q2014" t="s">
        <v>26</v>
      </c>
      <c r="R2014" t="s">
        <v>27</v>
      </c>
    </row>
    <row r="2015" spans="1:18" x14ac:dyDescent="0.25">
      <c r="A2015" s="1">
        <v>44313.481956018521</v>
      </c>
      <c r="B2015" t="s">
        <v>18</v>
      </c>
      <c r="C2015" t="s">
        <v>90</v>
      </c>
      <c r="D2015" t="s">
        <v>3222</v>
      </c>
      <c r="E2015" t="s">
        <v>3223</v>
      </c>
      <c r="F2015" s="5">
        <v>117000</v>
      </c>
      <c r="G2015" s="5">
        <v>0</v>
      </c>
      <c r="H2015" t="s">
        <v>21</v>
      </c>
      <c r="K2015" t="s">
        <v>443</v>
      </c>
      <c r="L2015" t="s">
        <v>22</v>
      </c>
      <c r="M2015" t="s">
        <v>32</v>
      </c>
      <c r="N2015" t="s">
        <v>33</v>
      </c>
      <c r="O2015" t="s">
        <v>33</v>
      </c>
      <c r="P2015" t="s">
        <v>79</v>
      </c>
      <c r="Q2015" t="s">
        <v>26</v>
      </c>
      <c r="R2015" t="s">
        <v>27</v>
      </c>
    </row>
    <row r="2016" spans="1:18" x14ac:dyDescent="0.25">
      <c r="A2016" s="1">
        <v>44313.48196759259</v>
      </c>
      <c r="B2016" t="s">
        <v>18</v>
      </c>
      <c r="C2016" t="s">
        <v>42</v>
      </c>
      <c r="D2016" t="s">
        <v>3224</v>
      </c>
      <c r="F2016" s="5">
        <v>75000</v>
      </c>
      <c r="G2016" s="5">
        <v>0</v>
      </c>
      <c r="H2016" t="s">
        <v>21</v>
      </c>
      <c r="K2016" t="s">
        <v>443</v>
      </c>
      <c r="L2016" t="s">
        <v>22</v>
      </c>
      <c r="M2016" t="s">
        <v>23</v>
      </c>
      <c r="N2016" t="s">
        <v>78</v>
      </c>
      <c r="O2016" t="s">
        <v>33</v>
      </c>
      <c r="P2016" t="s">
        <v>25</v>
      </c>
      <c r="Q2016" t="s">
        <v>26</v>
      </c>
      <c r="R2016" t="s">
        <v>27</v>
      </c>
    </row>
    <row r="2017" spans="1:18" x14ac:dyDescent="0.25">
      <c r="A2017" s="1">
        <v>44313.48196759259</v>
      </c>
      <c r="B2017" t="s">
        <v>18</v>
      </c>
      <c r="C2017" t="s">
        <v>19</v>
      </c>
      <c r="D2017" t="s">
        <v>3225</v>
      </c>
      <c r="F2017" s="5">
        <v>36050</v>
      </c>
      <c r="G2017" s="5">
        <v>0</v>
      </c>
      <c r="H2017" t="s">
        <v>21</v>
      </c>
      <c r="K2017" t="s">
        <v>443</v>
      </c>
      <c r="L2017" t="s">
        <v>427</v>
      </c>
      <c r="M2017" t="s">
        <v>3226</v>
      </c>
      <c r="N2017" t="s">
        <v>78</v>
      </c>
      <c r="O2017" t="s">
        <v>24</v>
      </c>
      <c r="P2017" t="s">
        <v>25</v>
      </c>
      <c r="Q2017" t="s">
        <v>26</v>
      </c>
      <c r="R2017" t="s">
        <v>27</v>
      </c>
    </row>
    <row r="2018" spans="1:18" x14ac:dyDescent="0.25">
      <c r="A2018" s="1">
        <v>44313.481979166667</v>
      </c>
      <c r="B2018" t="s">
        <v>62</v>
      </c>
      <c r="C2018" t="s">
        <v>19</v>
      </c>
      <c r="D2018" t="s">
        <v>3227</v>
      </c>
      <c r="F2018" s="5">
        <v>55000</v>
      </c>
      <c r="G2018" s="5">
        <v>0</v>
      </c>
      <c r="H2018" t="s">
        <v>21</v>
      </c>
      <c r="K2018" t="s">
        <v>443</v>
      </c>
      <c r="L2018" t="s">
        <v>81</v>
      </c>
      <c r="M2018" t="s">
        <v>2728</v>
      </c>
      <c r="N2018" t="s">
        <v>67</v>
      </c>
      <c r="O2018" t="s">
        <v>24</v>
      </c>
      <c r="P2018" t="s">
        <v>79</v>
      </c>
      <c r="Q2018" t="s">
        <v>26</v>
      </c>
      <c r="R2018" t="s">
        <v>27</v>
      </c>
    </row>
    <row r="2019" spans="1:18" x14ac:dyDescent="0.25">
      <c r="A2019" s="1">
        <v>44313.481979166667</v>
      </c>
      <c r="B2019" t="s">
        <v>68</v>
      </c>
      <c r="C2019" t="s">
        <v>170</v>
      </c>
      <c r="D2019" t="s">
        <v>306</v>
      </c>
      <c r="F2019" s="5">
        <v>140000</v>
      </c>
      <c r="G2019" s="5">
        <v>15000</v>
      </c>
      <c r="H2019" t="s">
        <v>21</v>
      </c>
      <c r="K2019" t="s">
        <v>443</v>
      </c>
      <c r="L2019" t="s">
        <v>107</v>
      </c>
      <c r="M2019" t="s">
        <v>489</v>
      </c>
      <c r="N2019" t="s">
        <v>78</v>
      </c>
      <c r="O2019" t="s">
        <v>33</v>
      </c>
      <c r="P2019" t="s">
        <v>34</v>
      </c>
      <c r="Q2019" t="s">
        <v>26</v>
      </c>
      <c r="R2019" t="s">
        <v>27</v>
      </c>
    </row>
    <row r="2020" spans="1:18" x14ac:dyDescent="0.25">
      <c r="A2020" s="1">
        <v>44313.481990740744</v>
      </c>
      <c r="B2020" t="s">
        <v>68</v>
      </c>
      <c r="C2020" t="s">
        <v>370</v>
      </c>
      <c r="D2020" t="s">
        <v>3228</v>
      </c>
      <c r="E2020" t="s">
        <v>3229</v>
      </c>
      <c r="F2020" s="5">
        <v>60000</v>
      </c>
      <c r="G2020" s="5">
        <v>10000</v>
      </c>
      <c r="H2020" t="s">
        <v>92</v>
      </c>
      <c r="K2020" t="s">
        <v>93</v>
      </c>
      <c r="M2020" t="s">
        <v>3230</v>
      </c>
      <c r="N2020" t="s">
        <v>78</v>
      </c>
      <c r="O2020" t="s">
        <v>78</v>
      </c>
      <c r="P2020" t="s">
        <v>25</v>
      </c>
      <c r="Q2020" t="s">
        <v>26</v>
      </c>
      <c r="R2020" t="s">
        <v>27</v>
      </c>
    </row>
    <row r="2021" spans="1:18" x14ac:dyDescent="0.25">
      <c r="A2021" s="1">
        <v>44313.481990740744</v>
      </c>
      <c r="B2021" t="s">
        <v>68</v>
      </c>
      <c r="C2021" t="s">
        <v>19</v>
      </c>
      <c r="D2021" t="s">
        <v>3231</v>
      </c>
      <c r="E2021" t="s">
        <v>3232</v>
      </c>
      <c r="F2021" s="5">
        <v>50000</v>
      </c>
      <c r="G2021" s="5">
        <v>0</v>
      </c>
      <c r="H2021" t="s">
        <v>21</v>
      </c>
      <c r="K2021" t="s">
        <v>443</v>
      </c>
      <c r="L2021" t="s">
        <v>45</v>
      </c>
      <c r="M2021" t="s">
        <v>3233</v>
      </c>
      <c r="N2021" t="s">
        <v>78</v>
      </c>
      <c r="O2021" t="s">
        <v>78</v>
      </c>
      <c r="P2021" t="s">
        <v>25</v>
      </c>
      <c r="Q2021" t="s">
        <v>26</v>
      </c>
      <c r="R2021" t="s">
        <v>27</v>
      </c>
    </row>
    <row r="2022" spans="1:18" x14ac:dyDescent="0.25">
      <c r="A2022" s="1">
        <v>44313.482037037036</v>
      </c>
      <c r="B2022" t="s">
        <v>68</v>
      </c>
      <c r="C2022" t="s">
        <v>28</v>
      </c>
      <c r="D2022" t="s">
        <v>3234</v>
      </c>
      <c r="E2022" t="s">
        <v>3235</v>
      </c>
      <c r="F2022" s="5">
        <v>100000</v>
      </c>
      <c r="G2022" s="5">
        <v>3000</v>
      </c>
      <c r="H2022" t="s">
        <v>21</v>
      </c>
      <c r="K2022" t="s">
        <v>443</v>
      </c>
      <c r="L2022" t="s">
        <v>121</v>
      </c>
      <c r="M2022" t="s">
        <v>722</v>
      </c>
      <c r="N2022" t="s">
        <v>78</v>
      </c>
      <c r="O2022" t="s">
        <v>78</v>
      </c>
      <c r="P2022" t="s">
        <v>34</v>
      </c>
      <c r="Q2022" t="s">
        <v>26</v>
      </c>
      <c r="R2022" t="s">
        <v>123</v>
      </c>
    </row>
    <row r="2023" spans="1:18" x14ac:dyDescent="0.25">
      <c r="A2023" s="1">
        <v>44313.482037037036</v>
      </c>
      <c r="B2023" t="s">
        <v>68</v>
      </c>
      <c r="C2023" t="s">
        <v>139</v>
      </c>
      <c r="D2023" t="s">
        <v>2625</v>
      </c>
      <c r="E2023" t="s">
        <v>3236</v>
      </c>
      <c r="F2023" s="5">
        <v>110000</v>
      </c>
      <c r="G2023" s="5">
        <v>0</v>
      </c>
      <c r="H2023" t="s">
        <v>21</v>
      </c>
      <c r="J2023" t="s">
        <v>3237</v>
      </c>
      <c r="K2023" t="s">
        <v>443</v>
      </c>
      <c r="L2023" t="s">
        <v>1225</v>
      </c>
      <c r="M2023" t="s">
        <v>1320</v>
      </c>
      <c r="N2023" t="s">
        <v>78</v>
      </c>
      <c r="O2023" t="s">
        <v>78</v>
      </c>
      <c r="P2023" t="s">
        <v>34</v>
      </c>
      <c r="Q2023" t="s">
        <v>26</v>
      </c>
      <c r="R2023" t="s">
        <v>27</v>
      </c>
    </row>
    <row r="2024" spans="1:18" x14ac:dyDescent="0.25">
      <c r="A2024" s="1">
        <v>44313.482048611113</v>
      </c>
      <c r="B2024" t="s">
        <v>68</v>
      </c>
      <c r="C2024" t="s">
        <v>28</v>
      </c>
      <c r="D2024" t="s">
        <v>3238</v>
      </c>
      <c r="F2024" s="5">
        <v>140000</v>
      </c>
      <c r="G2024" s="5">
        <v>10000</v>
      </c>
      <c r="H2024" t="s">
        <v>21</v>
      </c>
      <c r="K2024" t="s">
        <v>443</v>
      </c>
      <c r="L2024" t="s">
        <v>150</v>
      </c>
      <c r="M2024" t="s">
        <v>3239</v>
      </c>
      <c r="N2024" t="s">
        <v>24</v>
      </c>
      <c r="O2024" t="s">
        <v>24</v>
      </c>
      <c r="P2024" t="s">
        <v>79</v>
      </c>
      <c r="Q2024" t="s">
        <v>26</v>
      </c>
      <c r="R2024" t="s">
        <v>27</v>
      </c>
    </row>
    <row r="2025" spans="1:18" x14ac:dyDescent="0.25">
      <c r="A2025" s="1">
        <v>44313.482048611113</v>
      </c>
      <c r="B2025" t="s">
        <v>18</v>
      </c>
      <c r="C2025" t="s">
        <v>139</v>
      </c>
      <c r="D2025" t="s">
        <v>3240</v>
      </c>
      <c r="E2025" t="s">
        <v>3241</v>
      </c>
      <c r="F2025" s="5">
        <v>93000</v>
      </c>
      <c r="G2025" s="5">
        <v>15000</v>
      </c>
      <c r="H2025" t="s">
        <v>21</v>
      </c>
      <c r="K2025" t="s">
        <v>443</v>
      </c>
      <c r="L2025" t="s">
        <v>81</v>
      </c>
      <c r="M2025" t="s">
        <v>395</v>
      </c>
      <c r="N2025" t="s">
        <v>33</v>
      </c>
      <c r="O2025" t="s">
        <v>33</v>
      </c>
      <c r="P2025" t="s">
        <v>25</v>
      </c>
      <c r="Q2025" t="s">
        <v>26</v>
      </c>
      <c r="R2025" t="s">
        <v>27</v>
      </c>
    </row>
    <row r="2026" spans="1:18" x14ac:dyDescent="0.25">
      <c r="A2026" s="1">
        <v>44313.482071759259</v>
      </c>
      <c r="B2026" t="s">
        <v>68</v>
      </c>
      <c r="C2026" t="s">
        <v>28</v>
      </c>
      <c r="D2026" t="s">
        <v>1709</v>
      </c>
      <c r="F2026" s="5">
        <v>130000</v>
      </c>
      <c r="G2026" s="5">
        <v>0</v>
      </c>
      <c r="H2026" t="s">
        <v>21</v>
      </c>
      <c r="K2026" t="s">
        <v>443</v>
      </c>
      <c r="L2026" t="s">
        <v>22</v>
      </c>
      <c r="M2026" t="s">
        <v>23</v>
      </c>
      <c r="N2026" t="s">
        <v>78</v>
      </c>
      <c r="O2026" t="s">
        <v>24</v>
      </c>
      <c r="P2026" t="s">
        <v>34</v>
      </c>
      <c r="Q2026" t="s">
        <v>53</v>
      </c>
      <c r="R2026" t="s">
        <v>27</v>
      </c>
    </row>
    <row r="2027" spans="1:18" x14ac:dyDescent="0.25">
      <c r="A2027" s="1">
        <v>44313.482071759259</v>
      </c>
      <c r="B2027" t="s">
        <v>68</v>
      </c>
      <c r="C2027" t="s">
        <v>42</v>
      </c>
      <c r="D2027" t="s">
        <v>47</v>
      </c>
      <c r="F2027" s="5">
        <v>98500</v>
      </c>
      <c r="G2027" s="5">
        <v>2400</v>
      </c>
      <c r="H2027" t="s">
        <v>21</v>
      </c>
      <c r="K2027" t="s">
        <v>443</v>
      </c>
      <c r="L2027" t="s">
        <v>65</v>
      </c>
      <c r="M2027" t="s">
        <v>343</v>
      </c>
      <c r="N2027" t="s">
        <v>78</v>
      </c>
      <c r="O2027" t="s">
        <v>24</v>
      </c>
      <c r="P2027" t="s">
        <v>25</v>
      </c>
      <c r="Q2027" t="s">
        <v>26</v>
      </c>
      <c r="R2027" t="s">
        <v>27</v>
      </c>
    </row>
    <row r="2028" spans="1:18" x14ac:dyDescent="0.25">
      <c r="A2028" s="1">
        <v>44313.482094907406</v>
      </c>
      <c r="B2028" t="s">
        <v>89</v>
      </c>
      <c r="C2028" t="s">
        <v>3242</v>
      </c>
      <c r="D2028" t="s">
        <v>3243</v>
      </c>
      <c r="E2028" t="s">
        <v>3244</v>
      </c>
      <c r="F2028" s="5">
        <v>21500</v>
      </c>
      <c r="G2028" s="5">
        <v>0</v>
      </c>
      <c r="H2028" t="s">
        <v>30</v>
      </c>
      <c r="K2028" t="s">
        <v>4776</v>
      </c>
      <c r="M2028" t="s">
        <v>329</v>
      </c>
      <c r="N2028" t="s">
        <v>41</v>
      </c>
      <c r="O2028" t="s">
        <v>41</v>
      </c>
      <c r="P2028" t="s">
        <v>34</v>
      </c>
      <c r="Q2028" t="s">
        <v>26</v>
      </c>
      <c r="R2028" t="s">
        <v>27</v>
      </c>
    </row>
    <row r="2029" spans="1:18" x14ac:dyDescent="0.25">
      <c r="A2029" s="1">
        <v>44313.482129629629</v>
      </c>
      <c r="B2029" t="s">
        <v>18</v>
      </c>
      <c r="C2029" t="s">
        <v>28</v>
      </c>
      <c r="D2029" t="s">
        <v>3245</v>
      </c>
      <c r="F2029" s="5">
        <v>220000</v>
      </c>
      <c r="G2029" s="5">
        <v>50000</v>
      </c>
      <c r="H2029" t="s">
        <v>21</v>
      </c>
      <c r="K2029" t="s">
        <v>443</v>
      </c>
      <c r="L2029" t="s">
        <v>160</v>
      </c>
      <c r="M2029" t="s">
        <v>3246</v>
      </c>
      <c r="N2029" t="s">
        <v>78</v>
      </c>
      <c r="O2029" t="s">
        <v>78</v>
      </c>
      <c r="P2029" t="s">
        <v>25</v>
      </c>
      <c r="Q2029" t="s">
        <v>26</v>
      </c>
      <c r="R2029" t="s">
        <v>27</v>
      </c>
    </row>
    <row r="2030" spans="1:18" x14ac:dyDescent="0.25">
      <c r="A2030" s="1">
        <v>44313.482141203705</v>
      </c>
      <c r="B2030" t="s">
        <v>62</v>
      </c>
      <c r="C2030" t="s">
        <v>119</v>
      </c>
      <c r="D2030" t="s">
        <v>3247</v>
      </c>
      <c r="E2030" t="s">
        <v>3248</v>
      </c>
      <c r="F2030" s="5">
        <v>40000</v>
      </c>
      <c r="G2030" s="5">
        <v>0</v>
      </c>
      <c r="H2030" t="s">
        <v>21</v>
      </c>
      <c r="K2030" t="s">
        <v>443</v>
      </c>
      <c r="L2030" t="s">
        <v>87</v>
      </c>
      <c r="M2030" t="s">
        <v>3249</v>
      </c>
      <c r="N2030" t="s">
        <v>67</v>
      </c>
      <c r="O2030" t="s">
        <v>78</v>
      </c>
      <c r="P2030" t="s">
        <v>25</v>
      </c>
      <c r="Q2030" t="s">
        <v>26</v>
      </c>
      <c r="R2030" t="s">
        <v>27</v>
      </c>
    </row>
    <row r="2031" spans="1:18" x14ac:dyDescent="0.25">
      <c r="A2031" s="1">
        <v>44313.482152777775</v>
      </c>
      <c r="B2031" t="s">
        <v>18</v>
      </c>
      <c r="C2031" t="s">
        <v>19</v>
      </c>
      <c r="D2031" t="s">
        <v>3250</v>
      </c>
      <c r="E2031" t="s">
        <v>3251</v>
      </c>
      <c r="F2031" s="5">
        <v>51000</v>
      </c>
      <c r="G2031" s="5">
        <v>0</v>
      </c>
      <c r="H2031" t="s">
        <v>21</v>
      </c>
      <c r="K2031" t="s">
        <v>443</v>
      </c>
      <c r="L2031" t="s">
        <v>155</v>
      </c>
      <c r="M2031" t="s">
        <v>602</v>
      </c>
      <c r="N2031" t="s">
        <v>33</v>
      </c>
      <c r="O2031" t="s">
        <v>24</v>
      </c>
      <c r="P2031" t="s">
        <v>79</v>
      </c>
      <c r="Q2031" t="s">
        <v>26</v>
      </c>
      <c r="R2031" t="s">
        <v>27</v>
      </c>
    </row>
    <row r="2032" spans="1:18" x14ac:dyDescent="0.25">
      <c r="A2032" s="1">
        <v>44313.482164351852</v>
      </c>
      <c r="B2032" t="s">
        <v>62</v>
      </c>
      <c r="C2032" t="s">
        <v>19</v>
      </c>
      <c r="D2032" t="s">
        <v>3252</v>
      </c>
      <c r="F2032" s="5">
        <v>90000</v>
      </c>
      <c r="G2032" s="5">
        <v>0</v>
      </c>
      <c r="H2032" t="s">
        <v>21</v>
      </c>
      <c r="K2032" t="s">
        <v>443</v>
      </c>
      <c r="L2032" t="s">
        <v>155</v>
      </c>
      <c r="M2032" t="s">
        <v>253</v>
      </c>
      <c r="N2032" t="s">
        <v>67</v>
      </c>
      <c r="O2032" t="s">
        <v>67</v>
      </c>
      <c r="P2032" t="s">
        <v>25</v>
      </c>
      <c r="Q2032" t="s">
        <v>749</v>
      </c>
      <c r="R2032" t="s">
        <v>27</v>
      </c>
    </row>
    <row r="2033" spans="1:18" x14ac:dyDescent="0.25">
      <c r="A2033" s="1">
        <v>44313.482175925928</v>
      </c>
      <c r="B2033" t="s">
        <v>18</v>
      </c>
      <c r="C2033" t="s">
        <v>139</v>
      </c>
      <c r="D2033" t="s">
        <v>2168</v>
      </c>
      <c r="E2033" t="s">
        <v>3253</v>
      </c>
      <c r="F2033" s="5">
        <v>76900</v>
      </c>
      <c r="G2033" s="5">
        <v>2000</v>
      </c>
      <c r="H2033" t="s">
        <v>21</v>
      </c>
      <c r="K2033" t="s">
        <v>443</v>
      </c>
      <c r="L2033" t="s">
        <v>76</v>
      </c>
      <c r="M2033" t="s">
        <v>2144</v>
      </c>
      <c r="N2033" t="s">
        <v>41</v>
      </c>
      <c r="O2033" t="s">
        <v>41</v>
      </c>
      <c r="P2033" t="s">
        <v>79</v>
      </c>
      <c r="Q2033" t="s">
        <v>26</v>
      </c>
      <c r="R2033" t="s">
        <v>27</v>
      </c>
    </row>
    <row r="2034" spans="1:18" x14ac:dyDescent="0.25">
      <c r="A2034" s="1">
        <v>44313.482187499998</v>
      </c>
      <c r="B2034" t="s">
        <v>18</v>
      </c>
      <c r="C2034" t="s">
        <v>3254</v>
      </c>
      <c r="D2034" t="s">
        <v>3255</v>
      </c>
      <c r="F2034" s="5">
        <v>36663</v>
      </c>
      <c r="G2034" s="5">
        <v>0</v>
      </c>
      <c r="H2034" t="s">
        <v>21</v>
      </c>
      <c r="K2034" t="s">
        <v>443</v>
      </c>
      <c r="L2034" t="s">
        <v>3256</v>
      </c>
      <c r="M2034" t="s">
        <v>3257</v>
      </c>
      <c r="N2034" t="s">
        <v>33</v>
      </c>
      <c r="O2034" t="s">
        <v>33</v>
      </c>
      <c r="P2034" t="s">
        <v>25</v>
      </c>
      <c r="Q2034" t="s">
        <v>26</v>
      </c>
      <c r="R2034" t="s">
        <v>27</v>
      </c>
    </row>
    <row r="2035" spans="1:18" x14ac:dyDescent="0.25">
      <c r="A2035" s="1">
        <v>44313.482199074075</v>
      </c>
      <c r="B2035" t="s">
        <v>18</v>
      </c>
      <c r="C2035" t="s">
        <v>100</v>
      </c>
      <c r="D2035" t="s">
        <v>3258</v>
      </c>
      <c r="F2035" s="5">
        <v>48000</v>
      </c>
      <c r="G2035" s="5">
        <v>6000</v>
      </c>
      <c r="H2035" t="s">
        <v>336</v>
      </c>
      <c r="K2035" t="s">
        <v>640</v>
      </c>
      <c r="M2035" t="s">
        <v>3259</v>
      </c>
      <c r="N2035" t="s">
        <v>41</v>
      </c>
      <c r="O2035" t="s">
        <v>41</v>
      </c>
      <c r="P2035" t="s">
        <v>34</v>
      </c>
      <c r="Q2035" t="s">
        <v>53</v>
      </c>
      <c r="R2035" t="s">
        <v>27</v>
      </c>
    </row>
    <row r="2036" spans="1:18" x14ac:dyDescent="0.25">
      <c r="A2036" s="1">
        <v>44313.482210648152</v>
      </c>
      <c r="B2036" t="s">
        <v>18</v>
      </c>
      <c r="C2036" t="s">
        <v>145</v>
      </c>
      <c r="D2036" t="s">
        <v>3260</v>
      </c>
      <c r="F2036" s="5">
        <v>132000</v>
      </c>
      <c r="G2036" s="5">
        <v>0</v>
      </c>
      <c r="H2036" t="s">
        <v>21</v>
      </c>
      <c r="K2036" t="s">
        <v>443</v>
      </c>
      <c r="L2036" t="s">
        <v>131</v>
      </c>
      <c r="M2036" t="s">
        <v>138</v>
      </c>
      <c r="N2036" t="s">
        <v>78</v>
      </c>
      <c r="O2036" t="s">
        <v>33</v>
      </c>
      <c r="P2036" t="s">
        <v>34</v>
      </c>
      <c r="Q2036" t="s">
        <v>26</v>
      </c>
      <c r="R2036" t="s">
        <v>27</v>
      </c>
    </row>
    <row r="2037" spans="1:18" x14ac:dyDescent="0.25">
      <c r="A2037" s="1">
        <v>44313.482233796298</v>
      </c>
      <c r="B2037" t="s">
        <v>18</v>
      </c>
      <c r="C2037" t="s">
        <v>139</v>
      </c>
      <c r="D2037" t="s">
        <v>3261</v>
      </c>
      <c r="E2037" t="s">
        <v>3262</v>
      </c>
      <c r="F2037" s="5">
        <v>70000</v>
      </c>
      <c r="G2037" s="5">
        <v>8000</v>
      </c>
      <c r="H2037" t="s">
        <v>21</v>
      </c>
      <c r="K2037" t="s">
        <v>443</v>
      </c>
      <c r="L2037" t="s">
        <v>65</v>
      </c>
      <c r="M2037" t="s">
        <v>343</v>
      </c>
      <c r="N2037" t="s">
        <v>33</v>
      </c>
      <c r="O2037" t="s">
        <v>24</v>
      </c>
      <c r="P2037" t="s">
        <v>25</v>
      </c>
      <c r="Q2037" t="s">
        <v>26</v>
      </c>
      <c r="R2037" t="s">
        <v>27</v>
      </c>
    </row>
    <row r="2038" spans="1:18" x14ac:dyDescent="0.25">
      <c r="A2038" s="1">
        <v>44313.482268518521</v>
      </c>
      <c r="B2038" t="s">
        <v>62</v>
      </c>
      <c r="C2038" t="s">
        <v>90</v>
      </c>
      <c r="D2038" t="s">
        <v>596</v>
      </c>
      <c r="F2038" s="5">
        <v>832000</v>
      </c>
      <c r="G2038" s="5">
        <v>0</v>
      </c>
      <c r="H2038" t="s">
        <v>21</v>
      </c>
      <c r="K2038" t="s">
        <v>443</v>
      </c>
      <c r="L2038" t="s">
        <v>138</v>
      </c>
      <c r="M2038" t="s">
        <v>619</v>
      </c>
      <c r="N2038" t="s">
        <v>67</v>
      </c>
      <c r="O2038" t="s">
        <v>33</v>
      </c>
      <c r="P2038" t="s">
        <v>79</v>
      </c>
      <c r="Q2038" t="s">
        <v>26</v>
      </c>
      <c r="R2038" t="s">
        <v>27</v>
      </c>
    </row>
    <row r="2039" spans="1:18" x14ac:dyDescent="0.25">
      <c r="A2039" s="1">
        <v>44313.48232638889</v>
      </c>
      <c r="B2039" t="s">
        <v>68</v>
      </c>
      <c r="C2039" t="s">
        <v>96</v>
      </c>
      <c r="D2039" t="s">
        <v>567</v>
      </c>
      <c r="F2039" s="5">
        <v>58000</v>
      </c>
      <c r="G2039" s="5">
        <v>6000</v>
      </c>
      <c r="H2039" t="s">
        <v>21</v>
      </c>
      <c r="K2039" t="s">
        <v>443</v>
      </c>
      <c r="L2039" t="s">
        <v>233</v>
      </c>
      <c r="M2039" t="s">
        <v>241</v>
      </c>
      <c r="N2039" t="s">
        <v>78</v>
      </c>
      <c r="O2039" t="s">
        <v>24</v>
      </c>
      <c r="P2039" t="s">
        <v>104</v>
      </c>
      <c r="Q2039" t="s">
        <v>26</v>
      </c>
      <c r="R2039" t="s">
        <v>27</v>
      </c>
    </row>
    <row r="2040" spans="1:18" x14ac:dyDescent="0.25">
      <c r="A2040" s="1">
        <v>44313.48233796296</v>
      </c>
      <c r="B2040" t="s">
        <v>18</v>
      </c>
      <c r="C2040" t="s">
        <v>100</v>
      </c>
      <c r="D2040" t="s">
        <v>3263</v>
      </c>
      <c r="F2040" s="5">
        <v>135000</v>
      </c>
      <c r="G2040" s="5">
        <v>0</v>
      </c>
      <c r="H2040" t="s">
        <v>21</v>
      </c>
      <c r="K2040" t="s">
        <v>443</v>
      </c>
      <c r="L2040" t="s">
        <v>107</v>
      </c>
      <c r="M2040" t="s">
        <v>489</v>
      </c>
      <c r="N2040" t="s">
        <v>24</v>
      </c>
      <c r="O2040" t="s">
        <v>41</v>
      </c>
      <c r="P2040" t="s">
        <v>34</v>
      </c>
      <c r="Q2040" t="s">
        <v>26</v>
      </c>
      <c r="R2040" t="s">
        <v>83</v>
      </c>
    </row>
    <row r="2041" spans="1:18" x14ac:dyDescent="0.25">
      <c r="A2041" s="1">
        <v>44313.482372685183</v>
      </c>
      <c r="B2041" t="s">
        <v>18</v>
      </c>
      <c r="C2041" t="s">
        <v>119</v>
      </c>
      <c r="D2041" t="s">
        <v>1703</v>
      </c>
      <c r="E2041" t="s">
        <v>2167</v>
      </c>
      <c r="F2041" s="5">
        <v>68000</v>
      </c>
      <c r="G2041" s="5">
        <v>0</v>
      </c>
      <c r="H2041" t="s">
        <v>21</v>
      </c>
      <c r="K2041" t="s">
        <v>443</v>
      </c>
      <c r="L2041" t="s">
        <v>134</v>
      </c>
      <c r="M2041" t="s">
        <v>1242</v>
      </c>
      <c r="N2041" t="s">
        <v>24</v>
      </c>
      <c r="O2041" t="s">
        <v>24</v>
      </c>
      <c r="P2041" t="s">
        <v>25</v>
      </c>
      <c r="Q2041" t="s">
        <v>26</v>
      </c>
      <c r="R2041" t="s">
        <v>27</v>
      </c>
    </row>
    <row r="2042" spans="1:18" x14ac:dyDescent="0.25">
      <c r="A2042" s="1">
        <v>44313.482372685183</v>
      </c>
      <c r="B2042" t="s">
        <v>68</v>
      </c>
      <c r="C2042" t="s">
        <v>119</v>
      </c>
      <c r="D2042" t="s">
        <v>3264</v>
      </c>
      <c r="F2042" s="5">
        <v>94000</v>
      </c>
      <c r="G2042" s="5">
        <v>20000</v>
      </c>
      <c r="H2042" t="s">
        <v>21</v>
      </c>
      <c r="J2042" t="s">
        <v>3265</v>
      </c>
      <c r="K2042" t="s">
        <v>443</v>
      </c>
      <c r="L2042" t="s">
        <v>131</v>
      </c>
      <c r="M2042" t="s">
        <v>3266</v>
      </c>
      <c r="N2042" t="s">
        <v>78</v>
      </c>
      <c r="O2042" t="s">
        <v>24</v>
      </c>
      <c r="P2042" t="s">
        <v>25</v>
      </c>
      <c r="Q2042" t="s">
        <v>26</v>
      </c>
      <c r="R2042" t="s">
        <v>27</v>
      </c>
    </row>
    <row r="2043" spans="1:18" x14ac:dyDescent="0.25">
      <c r="A2043" s="1">
        <v>44313.482372685183</v>
      </c>
      <c r="B2043" t="s">
        <v>18</v>
      </c>
      <c r="C2043" t="s">
        <v>555</v>
      </c>
      <c r="D2043" t="s">
        <v>1764</v>
      </c>
      <c r="F2043" s="5">
        <v>72000</v>
      </c>
      <c r="G2043" s="5">
        <v>1000</v>
      </c>
      <c r="H2043" t="s">
        <v>21</v>
      </c>
      <c r="K2043" t="s">
        <v>443</v>
      </c>
      <c r="L2043" t="s">
        <v>131</v>
      </c>
      <c r="M2043" t="s">
        <v>198</v>
      </c>
      <c r="N2043" t="s">
        <v>41</v>
      </c>
      <c r="O2043" t="s">
        <v>41</v>
      </c>
      <c r="P2043" t="s">
        <v>34</v>
      </c>
      <c r="Q2043" t="s">
        <v>749</v>
      </c>
      <c r="R2043" t="s">
        <v>136</v>
      </c>
    </row>
    <row r="2044" spans="1:18" x14ac:dyDescent="0.25">
      <c r="A2044" s="1">
        <v>44313.48238425926</v>
      </c>
      <c r="B2044" t="s">
        <v>62</v>
      </c>
      <c r="C2044" t="s">
        <v>3267</v>
      </c>
      <c r="D2044" t="s">
        <v>3268</v>
      </c>
      <c r="F2044" s="5">
        <v>90000</v>
      </c>
      <c r="G2044" s="5">
        <v>0</v>
      </c>
      <c r="H2044" t="s">
        <v>21</v>
      </c>
      <c r="K2044" t="s">
        <v>443</v>
      </c>
      <c r="L2044" t="s">
        <v>65</v>
      </c>
      <c r="M2044" t="s">
        <v>56</v>
      </c>
      <c r="N2044" t="s">
        <v>67</v>
      </c>
      <c r="O2044" t="s">
        <v>78</v>
      </c>
      <c r="P2044" t="s">
        <v>104</v>
      </c>
      <c r="Q2044" t="s">
        <v>53</v>
      </c>
      <c r="R2044" t="s">
        <v>27</v>
      </c>
    </row>
    <row r="2045" spans="1:18" x14ac:dyDescent="0.25">
      <c r="A2045" s="1">
        <v>44313.482395833336</v>
      </c>
      <c r="B2045" t="s">
        <v>68</v>
      </c>
      <c r="C2045" t="s">
        <v>119</v>
      </c>
      <c r="D2045" t="s">
        <v>3269</v>
      </c>
      <c r="F2045" s="5">
        <v>39000</v>
      </c>
      <c r="G2045" s="5">
        <v>0</v>
      </c>
      <c r="H2045" t="s">
        <v>21</v>
      </c>
      <c r="K2045" t="s">
        <v>443</v>
      </c>
      <c r="L2045" t="s">
        <v>1063</v>
      </c>
      <c r="M2045" t="s">
        <v>3270</v>
      </c>
      <c r="N2045" t="s">
        <v>78</v>
      </c>
      <c r="O2045" t="s">
        <v>33</v>
      </c>
      <c r="P2045" t="s">
        <v>34</v>
      </c>
      <c r="Q2045" t="s">
        <v>26</v>
      </c>
      <c r="R2045" t="s">
        <v>27</v>
      </c>
    </row>
    <row r="2046" spans="1:18" x14ac:dyDescent="0.25">
      <c r="A2046" s="1">
        <v>44313.482395833336</v>
      </c>
      <c r="B2046" t="s">
        <v>18</v>
      </c>
      <c r="C2046" t="s">
        <v>28</v>
      </c>
      <c r="D2046" t="s">
        <v>3271</v>
      </c>
      <c r="F2046" s="5">
        <v>102550</v>
      </c>
      <c r="G2046" s="5">
        <v>25000</v>
      </c>
      <c r="H2046" t="s">
        <v>21</v>
      </c>
      <c r="K2046" t="s">
        <v>443</v>
      </c>
      <c r="L2046" t="s">
        <v>141</v>
      </c>
      <c r="M2046" t="s">
        <v>319</v>
      </c>
      <c r="N2046" t="s">
        <v>33</v>
      </c>
      <c r="O2046" t="s">
        <v>33</v>
      </c>
      <c r="P2046" t="s">
        <v>266</v>
      </c>
      <c r="Q2046" t="s">
        <v>26</v>
      </c>
      <c r="R2046" t="s">
        <v>27</v>
      </c>
    </row>
    <row r="2047" spans="1:18" x14ac:dyDescent="0.25">
      <c r="A2047" s="1">
        <v>44313.482407407406</v>
      </c>
      <c r="B2047" t="s">
        <v>62</v>
      </c>
      <c r="C2047" t="s">
        <v>19</v>
      </c>
      <c r="D2047" t="s">
        <v>3272</v>
      </c>
      <c r="F2047" s="5">
        <v>72000</v>
      </c>
      <c r="G2047" s="5">
        <v>0</v>
      </c>
      <c r="H2047" t="s">
        <v>21</v>
      </c>
      <c r="K2047" t="s">
        <v>443</v>
      </c>
      <c r="L2047" t="s">
        <v>102</v>
      </c>
      <c r="M2047" t="s">
        <v>103</v>
      </c>
      <c r="N2047" t="s">
        <v>67</v>
      </c>
      <c r="O2047" t="s">
        <v>78</v>
      </c>
      <c r="P2047" t="s">
        <v>25</v>
      </c>
      <c r="Q2047" t="s">
        <v>26</v>
      </c>
      <c r="R2047" t="s">
        <v>27</v>
      </c>
    </row>
    <row r="2048" spans="1:18" x14ac:dyDescent="0.25">
      <c r="A2048" s="1">
        <v>44313.482442129629</v>
      </c>
      <c r="B2048" t="s">
        <v>68</v>
      </c>
      <c r="C2048" t="s">
        <v>57</v>
      </c>
      <c r="D2048" t="s">
        <v>3273</v>
      </c>
      <c r="F2048" s="5">
        <v>13560</v>
      </c>
      <c r="G2048" s="5">
        <v>0</v>
      </c>
      <c r="H2048" t="s">
        <v>21</v>
      </c>
      <c r="I2048" t="s">
        <v>3274</v>
      </c>
      <c r="J2048" t="s">
        <v>3275</v>
      </c>
      <c r="K2048" t="s">
        <v>3276</v>
      </c>
      <c r="M2048" t="s">
        <v>3277</v>
      </c>
      <c r="N2048" t="s">
        <v>78</v>
      </c>
      <c r="O2048" t="s">
        <v>95</v>
      </c>
      <c r="P2048" t="s">
        <v>25</v>
      </c>
      <c r="Q2048" t="s">
        <v>26</v>
      </c>
      <c r="R2048" t="s">
        <v>27</v>
      </c>
    </row>
    <row r="2049" spans="1:18" x14ac:dyDescent="0.25">
      <c r="A2049" s="1">
        <v>44313.482465277775</v>
      </c>
      <c r="B2049" t="s">
        <v>68</v>
      </c>
      <c r="C2049" t="s">
        <v>170</v>
      </c>
      <c r="D2049" t="s">
        <v>3278</v>
      </c>
      <c r="F2049" s="5">
        <v>106000</v>
      </c>
      <c r="G2049" s="5">
        <v>10000</v>
      </c>
      <c r="H2049" t="s">
        <v>21</v>
      </c>
      <c r="K2049" t="s">
        <v>443</v>
      </c>
      <c r="M2049" t="s">
        <v>610</v>
      </c>
      <c r="N2049" t="s">
        <v>78</v>
      </c>
      <c r="O2049" t="s">
        <v>78</v>
      </c>
      <c r="P2049" t="s">
        <v>34</v>
      </c>
      <c r="Q2049" t="s">
        <v>26</v>
      </c>
      <c r="R2049" t="s">
        <v>27</v>
      </c>
    </row>
    <row r="2050" spans="1:18" x14ac:dyDescent="0.25">
      <c r="A2050" s="1">
        <v>44313.482465277775</v>
      </c>
      <c r="B2050" t="s">
        <v>18</v>
      </c>
      <c r="C2050" t="s">
        <v>100</v>
      </c>
      <c r="D2050" t="s">
        <v>1921</v>
      </c>
      <c r="E2050" t="s">
        <v>614</v>
      </c>
      <c r="F2050" s="5">
        <v>49050</v>
      </c>
      <c r="G2050" s="5">
        <v>1000</v>
      </c>
      <c r="H2050" t="s">
        <v>30</v>
      </c>
      <c r="K2050" t="s">
        <v>4776</v>
      </c>
      <c r="M2050" t="s">
        <v>400</v>
      </c>
      <c r="N2050" t="s">
        <v>41</v>
      </c>
      <c r="O2050" t="s">
        <v>41</v>
      </c>
      <c r="P2050" t="s">
        <v>25</v>
      </c>
      <c r="Q2050" t="s">
        <v>26</v>
      </c>
      <c r="R2050" t="s">
        <v>123</v>
      </c>
    </row>
    <row r="2051" spans="1:18" x14ac:dyDescent="0.25">
      <c r="A2051" s="1">
        <v>44313.482499999998</v>
      </c>
      <c r="B2051" t="s">
        <v>278</v>
      </c>
      <c r="C2051" t="s">
        <v>119</v>
      </c>
      <c r="D2051" t="s">
        <v>3279</v>
      </c>
      <c r="E2051" t="s">
        <v>3280</v>
      </c>
      <c r="F2051" s="5">
        <v>48355</v>
      </c>
      <c r="G2051" s="5">
        <v>1000</v>
      </c>
      <c r="H2051" t="s">
        <v>21</v>
      </c>
      <c r="K2051" t="s">
        <v>443</v>
      </c>
      <c r="L2051" t="s">
        <v>1425</v>
      </c>
      <c r="M2051" t="s">
        <v>1958</v>
      </c>
      <c r="N2051" t="s">
        <v>280</v>
      </c>
      <c r="O2051" t="s">
        <v>280</v>
      </c>
      <c r="P2051" t="s">
        <v>34</v>
      </c>
      <c r="Q2051" t="s">
        <v>26</v>
      </c>
      <c r="R2051" t="s">
        <v>27</v>
      </c>
    </row>
    <row r="2052" spans="1:18" x14ac:dyDescent="0.25">
      <c r="A2052" s="1">
        <v>44313.482499999998</v>
      </c>
      <c r="B2052" t="s">
        <v>18</v>
      </c>
      <c r="C2052" t="s">
        <v>145</v>
      </c>
      <c r="D2052" t="s">
        <v>120</v>
      </c>
      <c r="E2052" t="s">
        <v>3281</v>
      </c>
      <c r="F2052" s="5">
        <v>75000</v>
      </c>
      <c r="G2052" s="5">
        <v>0</v>
      </c>
      <c r="H2052" t="s">
        <v>21</v>
      </c>
      <c r="K2052" t="s">
        <v>443</v>
      </c>
      <c r="L2052" t="s">
        <v>160</v>
      </c>
      <c r="M2052" t="s">
        <v>160</v>
      </c>
      <c r="N2052" t="s">
        <v>24</v>
      </c>
      <c r="O2052" t="s">
        <v>24</v>
      </c>
      <c r="P2052" t="s">
        <v>25</v>
      </c>
      <c r="Q2052" t="s">
        <v>26</v>
      </c>
      <c r="R2052" t="s">
        <v>27</v>
      </c>
    </row>
    <row r="2053" spans="1:18" x14ac:dyDescent="0.25">
      <c r="A2053" s="1">
        <v>44313.482511574075</v>
      </c>
      <c r="B2053" t="s">
        <v>68</v>
      </c>
      <c r="C2053" t="s">
        <v>119</v>
      </c>
      <c r="D2053" t="s">
        <v>3282</v>
      </c>
      <c r="E2053" t="s">
        <v>3283</v>
      </c>
      <c r="F2053" s="5">
        <v>67500</v>
      </c>
      <c r="G2053" s="5">
        <v>0</v>
      </c>
      <c r="H2053" t="s">
        <v>21</v>
      </c>
      <c r="K2053" t="s">
        <v>443</v>
      </c>
      <c r="L2053" t="s">
        <v>39</v>
      </c>
      <c r="M2053" t="s">
        <v>281</v>
      </c>
      <c r="N2053" t="s">
        <v>78</v>
      </c>
      <c r="O2053" t="s">
        <v>33</v>
      </c>
      <c r="P2053" t="s">
        <v>34</v>
      </c>
      <c r="Q2053" t="s">
        <v>26</v>
      </c>
      <c r="R2053" t="s">
        <v>27</v>
      </c>
    </row>
    <row r="2054" spans="1:18" x14ac:dyDescent="0.25">
      <c r="A2054" s="1">
        <v>44313.482557870368</v>
      </c>
      <c r="B2054" t="s">
        <v>68</v>
      </c>
      <c r="C2054" t="s">
        <v>145</v>
      </c>
      <c r="D2054" t="s">
        <v>3284</v>
      </c>
      <c r="F2054" s="5">
        <v>88000</v>
      </c>
      <c r="G2054" s="5">
        <v>0</v>
      </c>
      <c r="H2054" t="s">
        <v>21</v>
      </c>
      <c r="K2054" t="s">
        <v>443</v>
      </c>
      <c r="L2054" t="s">
        <v>51</v>
      </c>
      <c r="M2054" t="s">
        <v>3285</v>
      </c>
      <c r="N2054" t="s">
        <v>78</v>
      </c>
      <c r="O2054" t="s">
        <v>78</v>
      </c>
      <c r="P2054" t="s">
        <v>34</v>
      </c>
      <c r="Q2054" t="s">
        <v>26</v>
      </c>
      <c r="R2054" t="s">
        <v>27</v>
      </c>
    </row>
    <row r="2055" spans="1:18" x14ac:dyDescent="0.25">
      <c r="A2055" s="1">
        <v>44313.482557870368</v>
      </c>
      <c r="B2055" t="s">
        <v>68</v>
      </c>
      <c r="C2055" t="s">
        <v>90</v>
      </c>
      <c r="D2055" t="s">
        <v>208</v>
      </c>
      <c r="E2055" t="s">
        <v>3286</v>
      </c>
      <c r="F2055" s="5">
        <v>45500</v>
      </c>
      <c r="G2055" s="5">
        <v>450</v>
      </c>
      <c r="H2055" t="s">
        <v>21</v>
      </c>
      <c r="K2055" t="s">
        <v>443</v>
      </c>
      <c r="L2055" t="s">
        <v>76</v>
      </c>
      <c r="M2055" t="s">
        <v>3287</v>
      </c>
      <c r="N2055" t="s">
        <v>78</v>
      </c>
      <c r="O2055" t="s">
        <v>33</v>
      </c>
      <c r="P2055" t="s">
        <v>266</v>
      </c>
      <c r="Q2055" t="s">
        <v>53</v>
      </c>
      <c r="R2055" t="s">
        <v>27</v>
      </c>
    </row>
    <row r="2056" spans="1:18" x14ac:dyDescent="0.25">
      <c r="A2056" s="1">
        <v>44313.482569444444</v>
      </c>
      <c r="B2056" t="s">
        <v>68</v>
      </c>
      <c r="C2056" t="s">
        <v>90</v>
      </c>
      <c r="D2056" t="s">
        <v>503</v>
      </c>
      <c r="F2056" s="5">
        <v>225000</v>
      </c>
      <c r="G2056" s="5">
        <v>51000</v>
      </c>
      <c r="H2056" t="s">
        <v>21</v>
      </c>
      <c r="J2056" t="s">
        <v>3288</v>
      </c>
      <c r="K2056" t="s">
        <v>443</v>
      </c>
      <c r="L2056" t="s">
        <v>203</v>
      </c>
      <c r="M2056" t="s">
        <v>3289</v>
      </c>
      <c r="N2056" t="s">
        <v>78</v>
      </c>
      <c r="O2056" t="s">
        <v>78</v>
      </c>
      <c r="P2056" t="s">
        <v>79</v>
      </c>
      <c r="Q2056" t="s">
        <v>53</v>
      </c>
      <c r="R2056" t="s">
        <v>27</v>
      </c>
    </row>
    <row r="2057" spans="1:18" x14ac:dyDescent="0.25">
      <c r="A2057" s="1">
        <v>44313.482581018521</v>
      </c>
      <c r="B2057" t="s">
        <v>68</v>
      </c>
      <c r="C2057" t="s">
        <v>271</v>
      </c>
      <c r="D2057" t="s">
        <v>3290</v>
      </c>
      <c r="F2057" s="5">
        <v>800000</v>
      </c>
      <c r="G2057" s="5">
        <v>100000</v>
      </c>
      <c r="H2057" t="s">
        <v>947</v>
      </c>
      <c r="I2057" t="s">
        <v>3291</v>
      </c>
      <c r="K2057" t="s">
        <v>3292</v>
      </c>
      <c r="M2057" t="s">
        <v>3293</v>
      </c>
      <c r="N2057" t="s">
        <v>78</v>
      </c>
      <c r="O2057" t="s">
        <v>78</v>
      </c>
      <c r="P2057" t="s">
        <v>34</v>
      </c>
      <c r="Q2057" t="s">
        <v>26</v>
      </c>
      <c r="R2057" t="s">
        <v>27</v>
      </c>
    </row>
    <row r="2058" spans="1:18" x14ac:dyDescent="0.25">
      <c r="A2058" s="1">
        <v>44313.482604166667</v>
      </c>
      <c r="B2058" t="s">
        <v>18</v>
      </c>
      <c r="C2058" t="s">
        <v>2908</v>
      </c>
      <c r="D2058" t="s">
        <v>3294</v>
      </c>
      <c r="F2058" s="5">
        <v>53000</v>
      </c>
      <c r="G2058" s="5">
        <v>0</v>
      </c>
      <c r="H2058" t="s">
        <v>21</v>
      </c>
      <c r="K2058" t="s">
        <v>443</v>
      </c>
      <c r="M2058" t="s">
        <v>3295</v>
      </c>
      <c r="N2058" t="s">
        <v>78</v>
      </c>
      <c r="O2058" t="s">
        <v>33</v>
      </c>
      <c r="P2058" t="s">
        <v>34</v>
      </c>
      <c r="Q2058" t="s">
        <v>26</v>
      </c>
      <c r="R2058" t="s">
        <v>27</v>
      </c>
    </row>
    <row r="2059" spans="1:18" x14ac:dyDescent="0.25">
      <c r="A2059" s="1">
        <v>44313.482615740744</v>
      </c>
      <c r="B2059" t="s">
        <v>18</v>
      </c>
      <c r="C2059" t="s">
        <v>19</v>
      </c>
      <c r="D2059" t="s">
        <v>3296</v>
      </c>
      <c r="E2059" t="s">
        <v>3297</v>
      </c>
      <c r="F2059" s="5">
        <v>59000</v>
      </c>
      <c r="G2059" s="5">
        <v>0</v>
      </c>
      <c r="H2059" t="s">
        <v>21</v>
      </c>
      <c r="K2059" t="s">
        <v>443</v>
      </c>
      <c r="L2059" t="s">
        <v>71</v>
      </c>
      <c r="M2059" t="s">
        <v>449</v>
      </c>
      <c r="N2059" t="s">
        <v>33</v>
      </c>
      <c r="O2059" t="s">
        <v>41</v>
      </c>
      <c r="P2059" t="s">
        <v>79</v>
      </c>
      <c r="Q2059" t="s">
        <v>26</v>
      </c>
      <c r="R2059" t="s">
        <v>27</v>
      </c>
    </row>
    <row r="2060" spans="1:18" x14ac:dyDescent="0.25">
      <c r="A2060" s="1">
        <v>44313.482615740744</v>
      </c>
      <c r="B2060" t="s">
        <v>18</v>
      </c>
      <c r="C2060" t="s">
        <v>42</v>
      </c>
      <c r="D2060" t="s">
        <v>3298</v>
      </c>
      <c r="F2060" s="5">
        <v>66300</v>
      </c>
      <c r="G2060" s="5">
        <v>0</v>
      </c>
      <c r="H2060" t="s">
        <v>21</v>
      </c>
      <c r="K2060" t="s">
        <v>443</v>
      </c>
      <c r="L2060" t="s">
        <v>131</v>
      </c>
      <c r="M2060" t="s">
        <v>138</v>
      </c>
      <c r="N2060" t="s">
        <v>78</v>
      </c>
      <c r="O2060" t="s">
        <v>24</v>
      </c>
      <c r="P2060" t="s">
        <v>34</v>
      </c>
      <c r="Q2060" t="s">
        <v>26</v>
      </c>
      <c r="R2060" t="s">
        <v>27</v>
      </c>
    </row>
    <row r="2061" spans="1:18" x14ac:dyDescent="0.25">
      <c r="A2061" s="1">
        <v>44313.48265046296</v>
      </c>
      <c r="B2061" t="s">
        <v>89</v>
      </c>
      <c r="C2061" t="s">
        <v>3299</v>
      </c>
      <c r="D2061" t="s">
        <v>3300</v>
      </c>
      <c r="F2061" s="5">
        <v>20287</v>
      </c>
      <c r="G2061" s="5">
        <v>0</v>
      </c>
      <c r="H2061" t="s">
        <v>30</v>
      </c>
      <c r="J2061" t="s">
        <v>3301</v>
      </c>
      <c r="K2061" t="s">
        <v>4776</v>
      </c>
      <c r="M2061" t="s">
        <v>3302</v>
      </c>
      <c r="N2061" t="s">
        <v>24</v>
      </c>
      <c r="O2061" t="s">
        <v>41</v>
      </c>
      <c r="P2061" t="s">
        <v>34</v>
      </c>
      <c r="Q2061" t="s">
        <v>26</v>
      </c>
      <c r="R2061" t="s">
        <v>27</v>
      </c>
    </row>
    <row r="2062" spans="1:18" x14ac:dyDescent="0.25">
      <c r="A2062" s="1">
        <v>44313.48265046296</v>
      </c>
      <c r="B2062" t="s">
        <v>18</v>
      </c>
      <c r="C2062" t="s">
        <v>977</v>
      </c>
      <c r="D2062" t="s">
        <v>3303</v>
      </c>
      <c r="F2062" s="5">
        <v>70000</v>
      </c>
      <c r="G2062" s="5">
        <v>3000</v>
      </c>
      <c r="H2062" t="s">
        <v>21</v>
      </c>
      <c r="K2062" t="s">
        <v>443</v>
      </c>
      <c r="L2062" t="s">
        <v>107</v>
      </c>
      <c r="M2062" t="s">
        <v>3304</v>
      </c>
      <c r="N2062" t="s">
        <v>24</v>
      </c>
      <c r="O2062" t="s">
        <v>33</v>
      </c>
      <c r="P2062" t="s">
        <v>34</v>
      </c>
      <c r="Q2062" t="s">
        <v>26</v>
      </c>
      <c r="R2062" t="s">
        <v>83</v>
      </c>
    </row>
    <row r="2063" spans="1:18" x14ac:dyDescent="0.25">
      <c r="A2063" s="1">
        <v>44313.48265046296</v>
      </c>
      <c r="B2063" t="s">
        <v>68</v>
      </c>
      <c r="C2063" t="s">
        <v>19</v>
      </c>
      <c r="D2063" t="s">
        <v>179</v>
      </c>
      <c r="F2063" s="5">
        <v>80000</v>
      </c>
      <c r="G2063" s="5">
        <v>0</v>
      </c>
      <c r="H2063" t="s">
        <v>21</v>
      </c>
      <c r="K2063" t="s">
        <v>443</v>
      </c>
      <c r="M2063" t="s">
        <v>289</v>
      </c>
      <c r="N2063" t="s">
        <v>78</v>
      </c>
      <c r="O2063" t="s">
        <v>78</v>
      </c>
      <c r="P2063" t="s">
        <v>34</v>
      </c>
      <c r="Q2063" t="s">
        <v>26</v>
      </c>
      <c r="R2063" t="s">
        <v>27</v>
      </c>
    </row>
    <row r="2064" spans="1:18" x14ac:dyDescent="0.25">
      <c r="A2064" s="1">
        <v>44313.48265046296</v>
      </c>
      <c r="B2064" t="s">
        <v>68</v>
      </c>
      <c r="C2064" t="s">
        <v>28</v>
      </c>
      <c r="D2064" t="s">
        <v>1956</v>
      </c>
      <c r="F2064" s="5">
        <v>147000</v>
      </c>
      <c r="G2064" s="5">
        <v>12000</v>
      </c>
      <c r="H2064" t="s">
        <v>21</v>
      </c>
      <c r="K2064" t="s">
        <v>443</v>
      </c>
      <c r="L2064" t="s">
        <v>22</v>
      </c>
      <c r="M2064" t="s">
        <v>23</v>
      </c>
      <c r="N2064" t="s">
        <v>78</v>
      </c>
      <c r="O2064" t="s">
        <v>24</v>
      </c>
      <c r="P2064" t="s">
        <v>25</v>
      </c>
      <c r="Q2064" t="s">
        <v>26</v>
      </c>
      <c r="R2064" t="s">
        <v>199</v>
      </c>
    </row>
    <row r="2065" spans="1:18" x14ac:dyDescent="0.25">
      <c r="A2065" s="1">
        <v>44313.482662037037</v>
      </c>
      <c r="B2065" t="s">
        <v>278</v>
      </c>
      <c r="C2065" t="s">
        <v>36</v>
      </c>
      <c r="D2065" t="s">
        <v>3305</v>
      </c>
      <c r="F2065" s="5">
        <v>78000</v>
      </c>
      <c r="G2065" s="5">
        <v>0</v>
      </c>
      <c r="H2065" t="s">
        <v>21</v>
      </c>
      <c r="K2065" t="s">
        <v>443</v>
      </c>
      <c r="L2065" t="s">
        <v>76</v>
      </c>
      <c r="M2065" t="s">
        <v>176</v>
      </c>
      <c r="N2065" t="s">
        <v>280</v>
      </c>
      <c r="O2065" t="s">
        <v>67</v>
      </c>
      <c r="P2065" t="s">
        <v>34</v>
      </c>
      <c r="Q2065" t="s">
        <v>53</v>
      </c>
      <c r="R2065" t="s">
        <v>27</v>
      </c>
    </row>
    <row r="2066" spans="1:18" x14ac:dyDescent="0.25">
      <c r="A2066" s="1">
        <v>44313.482662037037</v>
      </c>
      <c r="B2066" t="s">
        <v>62</v>
      </c>
      <c r="C2066" t="s">
        <v>19</v>
      </c>
      <c r="D2066" t="s">
        <v>3306</v>
      </c>
      <c r="E2066" t="s">
        <v>58</v>
      </c>
      <c r="F2066" s="5">
        <v>85000</v>
      </c>
      <c r="G2066" s="5">
        <v>0</v>
      </c>
      <c r="H2066" t="s">
        <v>21</v>
      </c>
      <c r="K2066" t="s">
        <v>443</v>
      </c>
      <c r="L2066" t="s">
        <v>150</v>
      </c>
      <c r="M2066" t="s">
        <v>3307</v>
      </c>
      <c r="N2066" t="s">
        <v>67</v>
      </c>
      <c r="O2066" t="s">
        <v>67</v>
      </c>
      <c r="P2066" t="s">
        <v>25</v>
      </c>
      <c r="Q2066" t="s">
        <v>26</v>
      </c>
      <c r="R2066" t="s">
        <v>27</v>
      </c>
    </row>
    <row r="2067" spans="1:18" x14ac:dyDescent="0.25">
      <c r="A2067" s="1">
        <v>44313.482662037037</v>
      </c>
      <c r="B2067" t="s">
        <v>278</v>
      </c>
      <c r="C2067" t="s">
        <v>28</v>
      </c>
      <c r="D2067" t="s">
        <v>3308</v>
      </c>
      <c r="F2067" s="5">
        <v>88000</v>
      </c>
      <c r="G2067" s="5">
        <v>0</v>
      </c>
      <c r="H2067" t="s">
        <v>21</v>
      </c>
      <c r="K2067" t="s">
        <v>443</v>
      </c>
      <c r="L2067" t="s">
        <v>22</v>
      </c>
      <c r="M2067" t="s">
        <v>23</v>
      </c>
      <c r="N2067" t="s">
        <v>67</v>
      </c>
      <c r="O2067" t="s">
        <v>78</v>
      </c>
      <c r="P2067" t="s">
        <v>34</v>
      </c>
      <c r="Q2067" t="s">
        <v>26</v>
      </c>
      <c r="R2067" t="s">
        <v>27</v>
      </c>
    </row>
    <row r="2068" spans="1:18" x14ac:dyDescent="0.25">
      <c r="A2068" s="1">
        <v>44313.482673611114</v>
      </c>
      <c r="B2068" t="s">
        <v>18</v>
      </c>
      <c r="C2068" t="s">
        <v>28</v>
      </c>
      <c r="D2068" t="s">
        <v>1118</v>
      </c>
      <c r="F2068" s="5">
        <v>60000</v>
      </c>
      <c r="G2068" s="5">
        <v>0</v>
      </c>
      <c r="H2068" t="s">
        <v>21</v>
      </c>
      <c r="K2068" t="s">
        <v>443</v>
      </c>
      <c r="L2068" t="s">
        <v>1495</v>
      </c>
      <c r="M2068" t="s">
        <v>1496</v>
      </c>
      <c r="N2068" t="s">
        <v>33</v>
      </c>
      <c r="O2068" t="s">
        <v>41</v>
      </c>
      <c r="P2068" t="s">
        <v>25</v>
      </c>
      <c r="Q2068" t="s">
        <v>26</v>
      </c>
      <c r="R2068" t="s">
        <v>27</v>
      </c>
    </row>
    <row r="2069" spans="1:18" x14ac:dyDescent="0.25">
      <c r="A2069" s="1">
        <v>44313.482685185183</v>
      </c>
      <c r="B2069" t="s">
        <v>68</v>
      </c>
      <c r="C2069" t="s">
        <v>2028</v>
      </c>
      <c r="D2069" t="s">
        <v>3309</v>
      </c>
      <c r="F2069" s="5">
        <v>90000</v>
      </c>
      <c r="G2069" s="5">
        <v>4000</v>
      </c>
      <c r="H2069" t="s">
        <v>21</v>
      </c>
      <c r="K2069" t="s">
        <v>443</v>
      </c>
      <c r="L2069" t="s">
        <v>121</v>
      </c>
      <c r="M2069" t="s">
        <v>122</v>
      </c>
      <c r="N2069" t="s">
        <v>24</v>
      </c>
      <c r="O2069" t="s">
        <v>24</v>
      </c>
      <c r="P2069" t="s">
        <v>79</v>
      </c>
      <c r="Q2069" t="s">
        <v>26</v>
      </c>
      <c r="R2069" t="s">
        <v>27</v>
      </c>
    </row>
    <row r="2070" spans="1:18" x14ac:dyDescent="0.25">
      <c r="A2070" s="1">
        <v>44313.482708333337</v>
      </c>
      <c r="B2070" t="s">
        <v>18</v>
      </c>
      <c r="C2070" t="s">
        <v>139</v>
      </c>
      <c r="D2070" t="s">
        <v>3310</v>
      </c>
      <c r="E2070" t="s">
        <v>3311</v>
      </c>
      <c r="F2070" s="5">
        <v>102000</v>
      </c>
      <c r="G2070" s="5">
        <v>0</v>
      </c>
      <c r="H2070" t="s">
        <v>21</v>
      </c>
      <c r="K2070" t="s">
        <v>443</v>
      </c>
      <c r="L2070" t="s">
        <v>138</v>
      </c>
      <c r="M2070" t="s">
        <v>3312</v>
      </c>
      <c r="N2070" t="s">
        <v>33</v>
      </c>
      <c r="O2070" t="s">
        <v>33</v>
      </c>
      <c r="P2070" t="s">
        <v>34</v>
      </c>
      <c r="Q2070" t="s">
        <v>26</v>
      </c>
      <c r="R2070" t="s">
        <v>27</v>
      </c>
    </row>
    <row r="2071" spans="1:18" x14ac:dyDescent="0.25">
      <c r="A2071" s="1">
        <v>44313.482743055552</v>
      </c>
      <c r="B2071" t="s">
        <v>18</v>
      </c>
      <c r="C2071" t="s">
        <v>42</v>
      </c>
      <c r="D2071" t="s">
        <v>3313</v>
      </c>
      <c r="E2071" t="s">
        <v>3314</v>
      </c>
      <c r="F2071" s="5">
        <v>70000</v>
      </c>
      <c r="G2071" s="5">
        <v>0</v>
      </c>
      <c r="H2071" t="s">
        <v>21</v>
      </c>
      <c r="K2071" t="s">
        <v>443</v>
      </c>
      <c r="L2071" t="s">
        <v>134</v>
      </c>
      <c r="M2071" t="s">
        <v>293</v>
      </c>
      <c r="N2071" t="s">
        <v>33</v>
      </c>
      <c r="O2071" t="s">
        <v>33</v>
      </c>
      <c r="P2071" t="s">
        <v>25</v>
      </c>
      <c r="Q2071" t="s">
        <v>26</v>
      </c>
      <c r="R2071" t="s">
        <v>27</v>
      </c>
    </row>
    <row r="2072" spans="1:18" x14ac:dyDescent="0.25">
      <c r="A2072" s="1">
        <v>44313.482743055552</v>
      </c>
      <c r="B2072" t="s">
        <v>18</v>
      </c>
      <c r="C2072" t="s">
        <v>28</v>
      </c>
      <c r="D2072" t="s">
        <v>1179</v>
      </c>
      <c r="F2072" s="5">
        <v>190000</v>
      </c>
      <c r="G2072" s="5">
        <v>50000</v>
      </c>
      <c r="H2072" t="s">
        <v>21</v>
      </c>
      <c r="K2072" t="s">
        <v>443</v>
      </c>
      <c r="L2072" t="s">
        <v>160</v>
      </c>
      <c r="M2072" t="s">
        <v>160</v>
      </c>
      <c r="N2072" t="s">
        <v>24</v>
      </c>
      <c r="O2072" t="s">
        <v>24</v>
      </c>
      <c r="P2072" t="s">
        <v>25</v>
      </c>
      <c r="Q2072" t="s">
        <v>26</v>
      </c>
      <c r="R2072" t="s">
        <v>27</v>
      </c>
    </row>
    <row r="2073" spans="1:18" x14ac:dyDescent="0.25">
      <c r="A2073" s="1">
        <v>44313.482777777775</v>
      </c>
      <c r="B2073" t="s">
        <v>18</v>
      </c>
      <c r="C2073" t="s">
        <v>242</v>
      </c>
      <c r="D2073" t="s">
        <v>3315</v>
      </c>
      <c r="E2073" t="s">
        <v>3316</v>
      </c>
      <c r="F2073" s="5">
        <v>65000</v>
      </c>
      <c r="G2073" s="5">
        <v>7000</v>
      </c>
      <c r="H2073" t="s">
        <v>21</v>
      </c>
      <c r="J2073" t="s">
        <v>3317</v>
      </c>
      <c r="K2073" t="s">
        <v>443</v>
      </c>
      <c r="L2073" t="s">
        <v>22</v>
      </c>
      <c r="M2073" t="s">
        <v>23</v>
      </c>
      <c r="N2073" t="s">
        <v>33</v>
      </c>
      <c r="O2073" t="s">
        <v>33</v>
      </c>
      <c r="P2073" t="s">
        <v>34</v>
      </c>
      <c r="Q2073" t="s">
        <v>26</v>
      </c>
      <c r="R2073" t="s">
        <v>27</v>
      </c>
    </row>
    <row r="2074" spans="1:18" x14ac:dyDescent="0.25">
      <c r="A2074" s="1">
        <v>44313.482789351852</v>
      </c>
      <c r="B2074" t="s">
        <v>18</v>
      </c>
      <c r="C2074" t="s">
        <v>84</v>
      </c>
      <c r="D2074" t="s">
        <v>74</v>
      </c>
      <c r="F2074" s="5">
        <v>118450</v>
      </c>
      <c r="G2074" s="5">
        <v>17000</v>
      </c>
      <c r="H2074" t="s">
        <v>21</v>
      </c>
      <c r="K2074" t="s">
        <v>443</v>
      </c>
      <c r="L2074" t="s">
        <v>160</v>
      </c>
      <c r="M2074" t="s">
        <v>237</v>
      </c>
      <c r="N2074" t="s">
        <v>33</v>
      </c>
      <c r="O2074" t="s">
        <v>24</v>
      </c>
      <c r="P2074" t="s">
        <v>34</v>
      </c>
      <c r="Q2074" t="s">
        <v>26</v>
      </c>
      <c r="R2074" t="s">
        <v>27</v>
      </c>
    </row>
    <row r="2075" spans="1:18" x14ac:dyDescent="0.25">
      <c r="A2075" s="1">
        <v>44313.482812499999</v>
      </c>
      <c r="B2075" t="s">
        <v>68</v>
      </c>
      <c r="C2075" t="s">
        <v>28</v>
      </c>
      <c r="D2075" t="s">
        <v>3318</v>
      </c>
      <c r="F2075" s="5">
        <v>125300</v>
      </c>
      <c r="G2075" s="5">
        <v>3000</v>
      </c>
      <c r="H2075" t="s">
        <v>21</v>
      </c>
      <c r="K2075" t="s">
        <v>443</v>
      </c>
      <c r="L2075" t="s">
        <v>76</v>
      </c>
      <c r="M2075" t="s">
        <v>3319</v>
      </c>
      <c r="N2075" t="s">
        <v>78</v>
      </c>
      <c r="O2075" t="s">
        <v>78</v>
      </c>
      <c r="P2075" t="s">
        <v>34</v>
      </c>
      <c r="Q2075" t="s">
        <v>26</v>
      </c>
      <c r="R2075" t="s">
        <v>27</v>
      </c>
    </row>
    <row r="2076" spans="1:18" x14ac:dyDescent="0.25">
      <c r="A2076" s="1">
        <v>44313.482812499999</v>
      </c>
      <c r="B2076" t="s">
        <v>68</v>
      </c>
      <c r="C2076" t="s">
        <v>19</v>
      </c>
      <c r="D2076" t="s">
        <v>3320</v>
      </c>
      <c r="E2076" t="s">
        <v>3321</v>
      </c>
      <c r="F2076" s="5">
        <v>83942</v>
      </c>
      <c r="G2076" s="5">
        <v>0</v>
      </c>
      <c r="H2076" t="s">
        <v>21</v>
      </c>
      <c r="K2076" t="s">
        <v>443</v>
      </c>
      <c r="L2076" t="s">
        <v>22</v>
      </c>
      <c r="M2076" t="s">
        <v>23</v>
      </c>
      <c r="N2076" t="s">
        <v>78</v>
      </c>
      <c r="O2076" t="s">
        <v>33</v>
      </c>
      <c r="P2076" t="s">
        <v>25</v>
      </c>
      <c r="Q2076" t="s">
        <v>26</v>
      </c>
      <c r="R2076" t="s">
        <v>27</v>
      </c>
    </row>
    <row r="2077" spans="1:18" x14ac:dyDescent="0.25">
      <c r="A2077" s="1">
        <v>44313.482812499999</v>
      </c>
      <c r="B2077" t="s">
        <v>18</v>
      </c>
      <c r="C2077" t="s">
        <v>84</v>
      </c>
      <c r="D2077" t="s">
        <v>530</v>
      </c>
      <c r="F2077" s="5">
        <v>74000</v>
      </c>
      <c r="G2077" s="5">
        <v>5000</v>
      </c>
      <c r="H2077" t="s">
        <v>21</v>
      </c>
      <c r="K2077" t="s">
        <v>443</v>
      </c>
      <c r="L2077" t="s">
        <v>76</v>
      </c>
      <c r="M2077" t="s">
        <v>115</v>
      </c>
      <c r="N2077" t="s">
        <v>33</v>
      </c>
      <c r="O2077" t="s">
        <v>24</v>
      </c>
      <c r="P2077" t="s">
        <v>3322</v>
      </c>
      <c r="Q2077" t="s">
        <v>26</v>
      </c>
      <c r="R2077" t="s">
        <v>27</v>
      </c>
    </row>
    <row r="2078" spans="1:18" x14ac:dyDescent="0.25">
      <c r="A2078" s="1">
        <v>44313.482824074075</v>
      </c>
      <c r="B2078" t="s">
        <v>18</v>
      </c>
      <c r="C2078" t="s">
        <v>42</v>
      </c>
      <c r="D2078" t="s">
        <v>3323</v>
      </c>
      <c r="F2078" s="5">
        <v>82850</v>
      </c>
      <c r="G2078" s="5">
        <v>3000</v>
      </c>
      <c r="H2078" t="s">
        <v>21</v>
      </c>
      <c r="K2078" t="s">
        <v>443</v>
      </c>
      <c r="L2078" t="s">
        <v>131</v>
      </c>
      <c r="M2078" t="s">
        <v>147</v>
      </c>
      <c r="N2078" t="s">
        <v>24</v>
      </c>
      <c r="O2078" t="s">
        <v>41</v>
      </c>
      <c r="P2078" t="s">
        <v>3322</v>
      </c>
      <c r="Q2078" t="s">
        <v>26</v>
      </c>
      <c r="R2078" t="s">
        <v>27</v>
      </c>
    </row>
    <row r="2079" spans="1:18" x14ac:dyDescent="0.25">
      <c r="A2079" s="1">
        <v>44313.482835648145</v>
      </c>
      <c r="B2079" t="s">
        <v>89</v>
      </c>
      <c r="C2079" t="s">
        <v>42</v>
      </c>
      <c r="D2079" t="s">
        <v>3324</v>
      </c>
      <c r="F2079" s="5">
        <v>61800</v>
      </c>
      <c r="G2079" s="5">
        <v>0</v>
      </c>
      <c r="H2079" t="s">
        <v>21</v>
      </c>
      <c r="K2079" t="s">
        <v>443</v>
      </c>
      <c r="L2079" t="s">
        <v>107</v>
      </c>
      <c r="M2079" t="s">
        <v>489</v>
      </c>
      <c r="N2079" t="s">
        <v>41</v>
      </c>
      <c r="O2079" t="s">
        <v>41</v>
      </c>
      <c r="P2079" t="s">
        <v>34</v>
      </c>
      <c r="Q2079" t="s">
        <v>26</v>
      </c>
      <c r="R2079" t="s">
        <v>27</v>
      </c>
    </row>
    <row r="2080" spans="1:18" x14ac:dyDescent="0.25">
      <c r="A2080" s="1">
        <v>44313.482835648145</v>
      </c>
      <c r="B2080" t="s">
        <v>212</v>
      </c>
      <c r="C2080" t="s">
        <v>139</v>
      </c>
      <c r="D2080" t="s">
        <v>3325</v>
      </c>
      <c r="E2080" t="s">
        <v>3326</v>
      </c>
      <c r="F2080" s="5">
        <v>33000</v>
      </c>
      <c r="G2080" s="5">
        <v>0</v>
      </c>
      <c r="H2080" t="s">
        <v>21</v>
      </c>
      <c r="K2080" t="s">
        <v>443</v>
      </c>
      <c r="L2080" t="s">
        <v>110</v>
      </c>
      <c r="M2080" t="s">
        <v>3327</v>
      </c>
      <c r="N2080" t="s">
        <v>216</v>
      </c>
      <c r="O2080" t="s">
        <v>280</v>
      </c>
      <c r="P2080" t="s">
        <v>34</v>
      </c>
      <c r="Q2080" t="s">
        <v>26</v>
      </c>
      <c r="R2080" t="s">
        <v>27</v>
      </c>
    </row>
    <row r="2081" spans="1:18" x14ac:dyDescent="0.25">
      <c r="A2081" s="1">
        <v>44313.482870370368</v>
      </c>
      <c r="B2081" t="s">
        <v>68</v>
      </c>
      <c r="C2081" t="s">
        <v>84</v>
      </c>
      <c r="D2081" t="s">
        <v>474</v>
      </c>
      <c r="F2081" s="5">
        <v>120000</v>
      </c>
      <c r="G2081" s="5">
        <v>5000</v>
      </c>
      <c r="H2081" t="s">
        <v>21</v>
      </c>
      <c r="K2081" t="s">
        <v>443</v>
      </c>
      <c r="L2081" t="s">
        <v>604</v>
      </c>
      <c r="M2081" t="s">
        <v>1698</v>
      </c>
      <c r="N2081" t="s">
        <v>78</v>
      </c>
      <c r="O2081" t="s">
        <v>78</v>
      </c>
      <c r="P2081" t="s">
        <v>3322</v>
      </c>
      <c r="Q2081" t="s">
        <v>26</v>
      </c>
      <c r="R2081" t="s">
        <v>27</v>
      </c>
    </row>
    <row r="2082" spans="1:18" x14ac:dyDescent="0.25">
      <c r="A2082" s="1">
        <v>44313.482905092591</v>
      </c>
      <c r="B2082" t="s">
        <v>18</v>
      </c>
      <c r="C2082" t="s">
        <v>19</v>
      </c>
      <c r="D2082" t="s">
        <v>3328</v>
      </c>
      <c r="E2082" t="s">
        <v>3329</v>
      </c>
      <c r="F2082" s="5">
        <v>74400</v>
      </c>
      <c r="G2082" s="5">
        <v>0</v>
      </c>
      <c r="H2082" t="s">
        <v>21</v>
      </c>
      <c r="K2082" t="s">
        <v>443</v>
      </c>
      <c r="L2082" t="s">
        <v>102</v>
      </c>
      <c r="M2082" t="s">
        <v>986</v>
      </c>
      <c r="N2082" t="s">
        <v>78</v>
      </c>
      <c r="O2082" t="s">
        <v>33</v>
      </c>
      <c r="P2082" t="s">
        <v>25</v>
      </c>
      <c r="Q2082" t="s">
        <v>26</v>
      </c>
      <c r="R2082" t="s">
        <v>27</v>
      </c>
    </row>
    <row r="2083" spans="1:18" x14ac:dyDescent="0.25">
      <c r="A2083" s="1">
        <v>44313.482916666668</v>
      </c>
      <c r="B2083" t="s">
        <v>278</v>
      </c>
      <c r="C2083" t="s">
        <v>145</v>
      </c>
      <c r="D2083" t="s">
        <v>3330</v>
      </c>
      <c r="E2083" t="s">
        <v>3331</v>
      </c>
      <c r="F2083" s="5">
        <v>130000</v>
      </c>
      <c r="G2083" s="5">
        <v>0</v>
      </c>
      <c r="H2083" t="s">
        <v>21</v>
      </c>
      <c r="K2083" t="s">
        <v>443</v>
      </c>
      <c r="L2083" t="s">
        <v>131</v>
      </c>
      <c r="M2083" t="s">
        <v>132</v>
      </c>
      <c r="N2083" t="s">
        <v>280</v>
      </c>
      <c r="O2083" t="s">
        <v>280</v>
      </c>
      <c r="P2083" t="s">
        <v>34</v>
      </c>
      <c r="Q2083" t="s">
        <v>26</v>
      </c>
      <c r="R2083" t="s">
        <v>27</v>
      </c>
    </row>
    <row r="2084" spans="1:18" x14ac:dyDescent="0.25">
      <c r="A2084" s="1">
        <v>44313.482951388891</v>
      </c>
      <c r="B2084" t="s">
        <v>18</v>
      </c>
      <c r="C2084" t="s">
        <v>84</v>
      </c>
      <c r="D2084" t="s">
        <v>1797</v>
      </c>
      <c r="F2084" s="5">
        <v>92700</v>
      </c>
      <c r="G2084" s="5">
        <v>6000</v>
      </c>
      <c r="H2084" t="s">
        <v>21</v>
      </c>
      <c r="K2084" t="s">
        <v>443</v>
      </c>
      <c r="L2084" t="s">
        <v>22</v>
      </c>
      <c r="M2084" t="s">
        <v>23</v>
      </c>
      <c r="N2084" t="s">
        <v>33</v>
      </c>
      <c r="O2084" t="s">
        <v>24</v>
      </c>
      <c r="P2084" t="s">
        <v>25</v>
      </c>
      <c r="Q2084" t="s">
        <v>26</v>
      </c>
      <c r="R2084" t="s">
        <v>27</v>
      </c>
    </row>
    <row r="2085" spans="1:18" x14ac:dyDescent="0.25">
      <c r="A2085" s="1">
        <v>44313.48296296296</v>
      </c>
      <c r="B2085" t="s">
        <v>18</v>
      </c>
      <c r="C2085" t="s">
        <v>36</v>
      </c>
      <c r="D2085" t="s">
        <v>3332</v>
      </c>
      <c r="F2085" s="5">
        <v>63000</v>
      </c>
      <c r="G2085" s="5">
        <v>7800</v>
      </c>
      <c r="H2085" t="s">
        <v>21</v>
      </c>
      <c r="K2085" t="s">
        <v>443</v>
      </c>
      <c r="L2085" t="s">
        <v>110</v>
      </c>
      <c r="M2085" t="s">
        <v>1877</v>
      </c>
      <c r="N2085" t="s">
        <v>41</v>
      </c>
      <c r="O2085" t="s">
        <v>41</v>
      </c>
      <c r="P2085" t="s">
        <v>34</v>
      </c>
      <c r="Q2085" t="s">
        <v>26</v>
      </c>
      <c r="R2085" t="s">
        <v>199</v>
      </c>
    </row>
    <row r="2086" spans="1:18" x14ac:dyDescent="0.25">
      <c r="A2086" s="1">
        <v>44313.482974537037</v>
      </c>
      <c r="B2086" t="s">
        <v>18</v>
      </c>
      <c r="C2086" t="s">
        <v>170</v>
      </c>
      <c r="D2086" t="s">
        <v>3333</v>
      </c>
      <c r="F2086" s="5">
        <v>115000</v>
      </c>
      <c r="G2086" s="5">
        <v>0</v>
      </c>
      <c r="H2086" t="s">
        <v>21</v>
      </c>
      <c r="K2086" t="s">
        <v>443</v>
      </c>
      <c r="L2086" t="s">
        <v>150</v>
      </c>
      <c r="M2086" t="s">
        <v>1380</v>
      </c>
      <c r="N2086" t="s">
        <v>33</v>
      </c>
      <c r="O2086" t="s">
        <v>24</v>
      </c>
      <c r="P2086" t="s">
        <v>34</v>
      </c>
      <c r="Q2086" t="s">
        <v>26</v>
      </c>
      <c r="R2086" t="s">
        <v>27</v>
      </c>
    </row>
    <row r="2087" spans="1:18" x14ac:dyDescent="0.25">
      <c r="A2087" s="1">
        <v>44313.482974537037</v>
      </c>
      <c r="B2087" t="s">
        <v>68</v>
      </c>
      <c r="C2087" t="s">
        <v>84</v>
      </c>
      <c r="D2087" t="s">
        <v>179</v>
      </c>
      <c r="F2087" s="5">
        <v>58000</v>
      </c>
      <c r="G2087" s="5">
        <v>700</v>
      </c>
      <c r="H2087" t="s">
        <v>21</v>
      </c>
      <c r="K2087" t="s">
        <v>443</v>
      </c>
      <c r="L2087" t="s">
        <v>880</v>
      </c>
      <c r="M2087" t="s">
        <v>1403</v>
      </c>
      <c r="N2087" t="s">
        <v>78</v>
      </c>
      <c r="O2087" t="s">
        <v>78</v>
      </c>
      <c r="P2087" t="s">
        <v>104</v>
      </c>
      <c r="Q2087" t="s">
        <v>26</v>
      </c>
      <c r="R2087" t="s">
        <v>27</v>
      </c>
    </row>
    <row r="2088" spans="1:18" x14ac:dyDescent="0.25">
      <c r="A2088" s="1">
        <v>44313.482974537037</v>
      </c>
      <c r="B2088" t="s">
        <v>18</v>
      </c>
      <c r="C2088" t="s">
        <v>139</v>
      </c>
      <c r="D2088" t="s">
        <v>3334</v>
      </c>
      <c r="E2088" t="s">
        <v>3335</v>
      </c>
      <c r="F2088" s="5">
        <v>76000</v>
      </c>
      <c r="G2088" s="5">
        <v>4560</v>
      </c>
      <c r="H2088" t="s">
        <v>21</v>
      </c>
      <c r="K2088" t="s">
        <v>443</v>
      </c>
      <c r="L2088" t="s">
        <v>203</v>
      </c>
      <c r="M2088" t="s">
        <v>3336</v>
      </c>
      <c r="N2088" t="s">
        <v>24</v>
      </c>
      <c r="O2088" t="s">
        <v>24</v>
      </c>
      <c r="P2088" t="s">
        <v>34</v>
      </c>
      <c r="Q2088" t="s">
        <v>26</v>
      </c>
      <c r="R2088" t="s">
        <v>27</v>
      </c>
    </row>
    <row r="2089" spans="1:18" x14ac:dyDescent="0.25">
      <c r="A2089" s="1">
        <v>44313.482997685183</v>
      </c>
      <c r="B2089" t="s">
        <v>68</v>
      </c>
      <c r="C2089" t="s">
        <v>119</v>
      </c>
      <c r="D2089" t="s">
        <v>3337</v>
      </c>
      <c r="E2089" t="s">
        <v>3338</v>
      </c>
      <c r="F2089" s="5">
        <v>52650</v>
      </c>
      <c r="G2089" s="5">
        <v>0</v>
      </c>
      <c r="H2089" t="s">
        <v>21</v>
      </c>
      <c r="K2089" t="s">
        <v>443</v>
      </c>
      <c r="L2089" t="s">
        <v>604</v>
      </c>
      <c r="M2089" t="s">
        <v>806</v>
      </c>
      <c r="N2089" t="s">
        <v>33</v>
      </c>
      <c r="O2089" t="s">
        <v>41</v>
      </c>
      <c r="P2089" t="s">
        <v>25</v>
      </c>
      <c r="Q2089" t="s">
        <v>26</v>
      </c>
      <c r="R2089" t="s">
        <v>27</v>
      </c>
    </row>
    <row r="2090" spans="1:18" x14ac:dyDescent="0.25">
      <c r="A2090" s="1">
        <v>44313.48300925926</v>
      </c>
      <c r="B2090" t="s">
        <v>18</v>
      </c>
      <c r="C2090" t="s">
        <v>170</v>
      </c>
      <c r="D2090" t="s">
        <v>1856</v>
      </c>
      <c r="F2090" s="5">
        <v>70000</v>
      </c>
      <c r="G2090" s="5">
        <v>22000</v>
      </c>
      <c r="H2090" t="s">
        <v>21</v>
      </c>
      <c r="K2090" t="s">
        <v>443</v>
      </c>
      <c r="L2090" t="s">
        <v>141</v>
      </c>
      <c r="M2090" t="s">
        <v>319</v>
      </c>
      <c r="N2090" t="s">
        <v>33</v>
      </c>
      <c r="O2090" t="s">
        <v>41</v>
      </c>
      <c r="P2090" t="s">
        <v>25</v>
      </c>
      <c r="Q2090" t="s">
        <v>26</v>
      </c>
      <c r="R2090" t="s">
        <v>27</v>
      </c>
    </row>
    <row r="2091" spans="1:18" x14ac:dyDescent="0.25">
      <c r="A2091" s="1">
        <v>44313.483020833337</v>
      </c>
      <c r="B2091" t="s">
        <v>68</v>
      </c>
      <c r="C2091" t="s">
        <v>213</v>
      </c>
      <c r="D2091" t="s">
        <v>817</v>
      </c>
      <c r="F2091" s="5">
        <v>80000</v>
      </c>
      <c r="G2091" s="5">
        <v>0</v>
      </c>
      <c r="H2091" t="s">
        <v>21</v>
      </c>
      <c r="K2091" t="s">
        <v>443</v>
      </c>
      <c r="L2091" t="s">
        <v>81</v>
      </c>
      <c r="M2091" t="s">
        <v>395</v>
      </c>
      <c r="N2091" t="s">
        <v>78</v>
      </c>
      <c r="O2091" t="s">
        <v>95</v>
      </c>
      <c r="P2091" t="s">
        <v>25</v>
      </c>
      <c r="Q2091" t="s">
        <v>53</v>
      </c>
      <c r="R2091" t="s">
        <v>27</v>
      </c>
    </row>
    <row r="2092" spans="1:18" x14ac:dyDescent="0.25">
      <c r="A2092" s="1">
        <v>44313.483032407406</v>
      </c>
      <c r="B2092" t="s">
        <v>68</v>
      </c>
      <c r="C2092" t="s">
        <v>42</v>
      </c>
      <c r="D2092" t="s">
        <v>371</v>
      </c>
      <c r="E2092" t="s">
        <v>3339</v>
      </c>
      <c r="F2092" s="5">
        <v>160000</v>
      </c>
      <c r="G2092" s="5">
        <v>0</v>
      </c>
      <c r="H2092" t="s">
        <v>21</v>
      </c>
      <c r="K2092" t="s">
        <v>3340</v>
      </c>
      <c r="M2092" t="s">
        <v>3341</v>
      </c>
      <c r="N2092" t="s">
        <v>33</v>
      </c>
      <c r="O2092" t="s">
        <v>33</v>
      </c>
      <c r="P2092" t="s">
        <v>34</v>
      </c>
      <c r="Q2092" t="s">
        <v>26</v>
      </c>
      <c r="R2092" t="s">
        <v>123</v>
      </c>
    </row>
    <row r="2093" spans="1:18" x14ac:dyDescent="0.25">
      <c r="A2093" s="1">
        <v>44313.483032407406</v>
      </c>
      <c r="B2093" t="s">
        <v>18</v>
      </c>
      <c r="C2093" t="s">
        <v>145</v>
      </c>
      <c r="D2093" t="s">
        <v>146</v>
      </c>
      <c r="F2093" s="5">
        <v>85000</v>
      </c>
      <c r="G2093" s="5">
        <v>0</v>
      </c>
      <c r="H2093" t="s">
        <v>21</v>
      </c>
      <c r="K2093" t="s">
        <v>443</v>
      </c>
      <c r="M2093" t="s">
        <v>237</v>
      </c>
      <c r="N2093" t="s">
        <v>33</v>
      </c>
      <c r="O2093" t="s">
        <v>24</v>
      </c>
      <c r="P2093" t="s">
        <v>25</v>
      </c>
    </row>
    <row r="2094" spans="1:18" x14ac:dyDescent="0.25">
      <c r="A2094" s="1">
        <v>44313.483043981483</v>
      </c>
      <c r="B2094" t="s">
        <v>62</v>
      </c>
      <c r="C2094" t="s">
        <v>57</v>
      </c>
      <c r="D2094" t="s">
        <v>3342</v>
      </c>
      <c r="F2094" s="5">
        <v>42500</v>
      </c>
      <c r="G2094" s="5">
        <v>0</v>
      </c>
      <c r="H2094" t="s">
        <v>21</v>
      </c>
      <c r="K2094" t="s">
        <v>443</v>
      </c>
      <c r="L2094" t="s">
        <v>138</v>
      </c>
      <c r="M2094" t="s">
        <v>286</v>
      </c>
      <c r="N2094" t="s">
        <v>78</v>
      </c>
      <c r="O2094" t="s">
        <v>41</v>
      </c>
      <c r="P2094" t="s">
        <v>104</v>
      </c>
      <c r="Q2094" t="s">
        <v>26</v>
      </c>
      <c r="R2094" t="s">
        <v>83</v>
      </c>
    </row>
    <row r="2095" spans="1:18" x14ac:dyDescent="0.25">
      <c r="A2095" s="1">
        <v>44313.483055555553</v>
      </c>
      <c r="B2095" t="s">
        <v>18</v>
      </c>
      <c r="C2095" t="s">
        <v>19</v>
      </c>
      <c r="D2095" t="s">
        <v>3343</v>
      </c>
      <c r="E2095" t="s">
        <v>3344</v>
      </c>
      <c r="F2095" s="5">
        <v>57500</v>
      </c>
      <c r="G2095" s="5">
        <v>0</v>
      </c>
      <c r="H2095" t="s">
        <v>21</v>
      </c>
      <c r="K2095" t="s">
        <v>443</v>
      </c>
      <c r="L2095" t="s">
        <v>160</v>
      </c>
      <c r="M2095" t="s">
        <v>1129</v>
      </c>
      <c r="N2095" t="s">
        <v>33</v>
      </c>
      <c r="O2095" t="s">
        <v>41</v>
      </c>
      <c r="P2095" t="s">
        <v>25</v>
      </c>
      <c r="Q2095" t="s">
        <v>26</v>
      </c>
      <c r="R2095" t="s">
        <v>27</v>
      </c>
    </row>
    <row r="2096" spans="1:18" x14ac:dyDescent="0.25">
      <c r="A2096" s="1">
        <v>44313.483055555553</v>
      </c>
      <c r="B2096" t="s">
        <v>68</v>
      </c>
      <c r="C2096" t="s">
        <v>119</v>
      </c>
      <c r="D2096" t="s">
        <v>939</v>
      </c>
      <c r="E2096" t="s">
        <v>3345</v>
      </c>
      <c r="F2096" s="5">
        <v>95000</v>
      </c>
      <c r="G2096" s="5">
        <v>0</v>
      </c>
      <c r="H2096" t="s">
        <v>21</v>
      </c>
      <c r="K2096" t="s">
        <v>443</v>
      </c>
      <c r="L2096" t="s">
        <v>22</v>
      </c>
      <c r="M2096" t="s">
        <v>23</v>
      </c>
      <c r="N2096" t="s">
        <v>78</v>
      </c>
      <c r="O2096" t="s">
        <v>78</v>
      </c>
      <c r="P2096" t="s">
        <v>25</v>
      </c>
      <c r="Q2096" t="s">
        <v>26</v>
      </c>
      <c r="R2096" t="s">
        <v>27</v>
      </c>
    </row>
    <row r="2097" spans="1:18" x14ac:dyDescent="0.25">
      <c r="A2097" s="1">
        <v>44313.483067129629</v>
      </c>
      <c r="B2097" t="s">
        <v>18</v>
      </c>
      <c r="C2097" t="s">
        <v>36</v>
      </c>
      <c r="D2097" t="s">
        <v>3346</v>
      </c>
      <c r="F2097" s="5">
        <v>69000</v>
      </c>
      <c r="G2097" s="5">
        <v>2000</v>
      </c>
      <c r="H2097" t="s">
        <v>21</v>
      </c>
      <c r="J2097" t="s">
        <v>3347</v>
      </c>
      <c r="K2097" t="s">
        <v>443</v>
      </c>
      <c r="L2097" t="s">
        <v>233</v>
      </c>
      <c r="M2097" t="s">
        <v>234</v>
      </c>
      <c r="N2097" t="s">
        <v>41</v>
      </c>
      <c r="O2097" t="s">
        <v>41</v>
      </c>
      <c r="P2097" t="s">
        <v>25</v>
      </c>
      <c r="Q2097" t="s">
        <v>53</v>
      </c>
      <c r="R2097" t="s">
        <v>27</v>
      </c>
    </row>
    <row r="2098" spans="1:18" x14ac:dyDescent="0.25">
      <c r="A2098" s="1">
        <v>44313.483067129629</v>
      </c>
      <c r="B2098" t="s">
        <v>18</v>
      </c>
      <c r="C2098" t="s">
        <v>42</v>
      </c>
      <c r="D2098" t="s">
        <v>1251</v>
      </c>
      <c r="F2098" s="5">
        <v>74651</v>
      </c>
      <c r="G2098" s="5">
        <v>0</v>
      </c>
      <c r="H2098" t="s">
        <v>21</v>
      </c>
      <c r="K2098" t="s">
        <v>443</v>
      </c>
      <c r="L2098" t="s">
        <v>76</v>
      </c>
      <c r="M2098" t="s">
        <v>115</v>
      </c>
      <c r="N2098" t="s">
        <v>24</v>
      </c>
      <c r="O2098" t="s">
        <v>41</v>
      </c>
      <c r="P2098" t="s">
        <v>79</v>
      </c>
      <c r="Q2098" t="s">
        <v>35</v>
      </c>
      <c r="R2098" t="s">
        <v>27</v>
      </c>
    </row>
    <row r="2099" spans="1:18" x14ac:dyDescent="0.25">
      <c r="A2099" s="1">
        <v>44313.483067129629</v>
      </c>
      <c r="B2099" t="s">
        <v>18</v>
      </c>
      <c r="C2099" t="s">
        <v>28</v>
      </c>
      <c r="D2099" t="s">
        <v>3348</v>
      </c>
      <c r="F2099" s="5">
        <v>95000</v>
      </c>
      <c r="G2099" s="5">
        <v>7500</v>
      </c>
      <c r="H2099" t="s">
        <v>21</v>
      </c>
      <c r="K2099" t="s">
        <v>443</v>
      </c>
      <c r="M2099" t="s">
        <v>82</v>
      </c>
      <c r="N2099" t="s">
        <v>33</v>
      </c>
      <c r="O2099" t="s">
        <v>24</v>
      </c>
      <c r="P2099" t="s">
        <v>25</v>
      </c>
      <c r="Q2099" t="s">
        <v>53</v>
      </c>
      <c r="R2099" t="s">
        <v>27</v>
      </c>
    </row>
    <row r="2100" spans="1:18" x14ac:dyDescent="0.25">
      <c r="A2100" s="1">
        <v>44313.483067129629</v>
      </c>
      <c r="B2100" t="s">
        <v>278</v>
      </c>
      <c r="C2100" t="s">
        <v>3349</v>
      </c>
      <c r="D2100" t="s">
        <v>3350</v>
      </c>
      <c r="F2100" s="5">
        <v>97000</v>
      </c>
      <c r="G2100" s="5">
        <v>0</v>
      </c>
      <c r="H2100" t="s">
        <v>21</v>
      </c>
      <c r="K2100" t="s">
        <v>443</v>
      </c>
      <c r="L2100" t="s">
        <v>48</v>
      </c>
      <c r="M2100" t="s">
        <v>3351</v>
      </c>
      <c r="N2100" t="s">
        <v>280</v>
      </c>
      <c r="O2100" t="s">
        <v>67</v>
      </c>
      <c r="P2100" t="s">
        <v>104</v>
      </c>
      <c r="Q2100" t="s">
        <v>26</v>
      </c>
      <c r="R2100" t="s">
        <v>27</v>
      </c>
    </row>
    <row r="2101" spans="1:18" x14ac:dyDescent="0.25">
      <c r="A2101" s="1">
        <v>44313.483078703706</v>
      </c>
      <c r="B2101" t="s">
        <v>68</v>
      </c>
      <c r="C2101" t="s">
        <v>42</v>
      </c>
      <c r="D2101" t="s">
        <v>371</v>
      </c>
      <c r="F2101" s="5">
        <v>78000</v>
      </c>
      <c r="G2101" s="5">
        <v>0</v>
      </c>
      <c r="H2101" t="s">
        <v>92</v>
      </c>
      <c r="K2101" t="s">
        <v>93</v>
      </c>
      <c r="M2101" t="s">
        <v>118</v>
      </c>
      <c r="N2101" t="s">
        <v>33</v>
      </c>
      <c r="O2101" t="s">
        <v>33</v>
      </c>
      <c r="P2101" t="s">
        <v>3322</v>
      </c>
      <c r="Q2101" t="s">
        <v>26</v>
      </c>
      <c r="R2101" t="s">
        <v>27</v>
      </c>
    </row>
    <row r="2102" spans="1:18" x14ac:dyDescent="0.25">
      <c r="A2102" s="1">
        <v>44313.483078703706</v>
      </c>
      <c r="B2102" t="s">
        <v>18</v>
      </c>
      <c r="C2102" t="s">
        <v>919</v>
      </c>
      <c r="D2102" t="s">
        <v>567</v>
      </c>
      <c r="F2102" s="5">
        <v>48000</v>
      </c>
      <c r="G2102" s="5">
        <v>0</v>
      </c>
      <c r="H2102" t="s">
        <v>21</v>
      </c>
      <c r="K2102" t="s">
        <v>443</v>
      </c>
      <c r="L2102" t="s">
        <v>107</v>
      </c>
      <c r="M2102" t="s">
        <v>610</v>
      </c>
      <c r="N2102" t="s">
        <v>33</v>
      </c>
      <c r="O2102" t="s">
        <v>95</v>
      </c>
      <c r="P2102" t="s">
        <v>34</v>
      </c>
      <c r="Q2102" t="s">
        <v>26</v>
      </c>
      <c r="R2102" t="s">
        <v>27</v>
      </c>
    </row>
    <row r="2103" spans="1:18" x14ac:dyDescent="0.25">
      <c r="A2103" s="1">
        <v>44313.483101851853</v>
      </c>
      <c r="B2103" t="s">
        <v>18</v>
      </c>
      <c r="C2103" t="s">
        <v>119</v>
      </c>
      <c r="D2103" t="s">
        <v>1703</v>
      </c>
      <c r="F2103" s="5">
        <v>65332</v>
      </c>
      <c r="G2103" s="5">
        <v>0</v>
      </c>
      <c r="H2103" t="s">
        <v>21</v>
      </c>
      <c r="K2103" t="s">
        <v>443</v>
      </c>
      <c r="L2103" t="s">
        <v>81</v>
      </c>
      <c r="M2103" t="s">
        <v>1307</v>
      </c>
      <c r="N2103" t="s">
        <v>78</v>
      </c>
      <c r="O2103" t="s">
        <v>95</v>
      </c>
      <c r="P2103" t="s">
        <v>34</v>
      </c>
      <c r="Q2103" t="s">
        <v>26</v>
      </c>
      <c r="R2103" t="s">
        <v>27</v>
      </c>
    </row>
    <row r="2104" spans="1:18" x14ac:dyDescent="0.25">
      <c r="A2104" s="1">
        <v>44313.483124999999</v>
      </c>
      <c r="B2104" t="s">
        <v>62</v>
      </c>
      <c r="C2104" t="s">
        <v>119</v>
      </c>
      <c r="D2104" t="s">
        <v>3352</v>
      </c>
      <c r="F2104" s="5">
        <v>88000</v>
      </c>
      <c r="G2104" s="5">
        <v>1000</v>
      </c>
      <c r="H2104" t="s">
        <v>21</v>
      </c>
      <c r="K2104" t="s">
        <v>443</v>
      </c>
      <c r="L2104" t="s">
        <v>131</v>
      </c>
      <c r="M2104" t="s">
        <v>198</v>
      </c>
      <c r="N2104" t="s">
        <v>67</v>
      </c>
      <c r="O2104" t="s">
        <v>78</v>
      </c>
      <c r="P2104" t="s">
        <v>34</v>
      </c>
      <c r="Q2104" t="s">
        <v>26</v>
      </c>
      <c r="R2104" t="s">
        <v>136</v>
      </c>
    </row>
    <row r="2105" spans="1:18" x14ac:dyDescent="0.25">
      <c r="A2105" s="1">
        <v>44313.483124999999</v>
      </c>
      <c r="B2105" t="s">
        <v>18</v>
      </c>
      <c r="C2105" t="s">
        <v>313</v>
      </c>
      <c r="D2105" t="s">
        <v>431</v>
      </c>
      <c r="E2105" t="s">
        <v>3353</v>
      </c>
      <c r="F2105" s="5">
        <v>57000</v>
      </c>
      <c r="G2105" s="5">
        <v>5000</v>
      </c>
      <c r="H2105" t="s">
        <v>21</v>
      </c>
      <c r="K2105" t="s">
        <v>443</v>
      </c>
      <c r="L2105" t="s">
        <v>160</v>
      </c>
      <c r="M2105" t="s">
        <v>244</v>
      </c>
      <c r="N2105" t="s">
        <v>78</v>
      </c>
      <c r="O2105" t="s">
        <v>33</v>
      </c>
      <c r="P2105" t="s">
        <v>34</v>
      </c>
      <c r="Q2105" t="s">
        <v>26</v>
      </c>
      <c r="R2105" t="s">
        <v>27</v>
      </c>
    </row>
    <row r="2106" spans="1:18" x14ac:dyDescent="0.25">
      <c r="A2106" s="1">
        <v>44313.483136574076</v>
      </c>
      <c r="B2106" t="s">
        <v>89</v>
      </c>
      <c r="C2106" t="s">
        <v>42</v>
      </c>
      <c r="D2106" t="s">
        <v>1536</v>
      </c>
      <c r="F2106" s="5">
        <v>40000</v>
      </c>
      <c r="G2106" s="5">
        <v>0</v>
      </c>
      <c r="H2106" t="s">
        <v>21</v>
      </c>
      <c r="J2106" t="s">
        <v>3354</v>
      </c>
      <c r="K2106" t="s">
        <v>443</v>
      </c>
      <c r="L2106" t="s">
        <v>131</v>
      </c>
      <c r="M2106" t="s">
        <v>138</v>
      </c>
      <c r="N2106" t="s">
        <v>95</v>
      </c>
      <c r="O2106" t="s">
        <v>95</v>
      </c>
      <c r="P2106" t="s">
        <v>34</v>
      </c>
      <c r="Q2106" t="s">
        <v>26</v>
      </c>
      <c r="R2106" t="s">
        <v>27</v>
      </c>
    </row>
    <row r="2107" spans="1:18" x14ac:dyDescent="0.25">
      <c r="A2107" s="1">
        <v>44313.483159722222</v>
      </c>
      <c r="B2107" t="s">
        <v>18</v>
      </c>
      <c r="C2107" t="s">
        <v>119</v>
      </c>
      <c r="D2107" t="s">
        <v>3355</v>
      </c>
      <c r="E2107" t="s">
        <v>707</v>
      </c>
      <c r="F2107" s="5">
        <v>56394</v>
      </c>
      <c r="G2107" s="5">
        <v>0</v>
      </c>
      <c r="H2107" t="s">
        <v>21</v>
      </c>
      <c r="K2107" t="s">
        <v>443</v>
      </c>
      <c r="L2107" t="s">
        <v>81</v>
      </c>
      <c r="M2107" t="s">
        <v>1163</v>
      </c>
      <c r="N2107" t="s">
        <v>24</v>
      </c>
      <c r="O2107" t="s">
        <v>24</v>
      </c>
      <c r="P2107" t="s">
        <v>25</v>
      </c>
      <c r="Q2107" t="s">
        <v>26</v>
      </c>
      <c r="R2107" t="s">
        <v>27</v>
      </c>
    </row>
    <row r="2108" spans="1:18" x14ac:dyDescent="0.25">
      <c r="A2108" s="1">
        <v>44313.483159722222</v>
      </c>
      <c r="B2108" t="s">
        <v>62</v>
      </c>
      <c r="C2108" t="s">
        <v>119</v>
      </c>
      <c r="D2108" t="s">
        <v>1088</v>
      </c>
      <c r="F2108" s="5">
        <v>134000</v>
      </c>
      <c r="G2108" s="5">
        <v>8000</v>
      </c>
      <c r="H2108" t="s">
        <v>21</v>
      </c>
      <c r="K2108" t="s">
        <v>443</v>
      </c>
      <c r="L2108" t="s">
        <v>131</v>
      </c>
      <c r="M2108" t="s">
        <v>138</v>
      </c>
      <c r="N2108" t="s">
        <v>78</v>
      </c>
      <c r="O2108" t="s">
        <v>78</v>
      </c>
      <c r="P2108" t="s">
        <v>25</v>
      </c>
      <c r="Q2108" t="s">
        <v>26</v>
      </c>
      <c r="R2108" t="s">
        <v>27</v>
      </c>
    </row>
    <row r="2109" spans="1:18" x14ac:dyDescent="0.25">
      <c r="A2109" s="1">
        <v>44313.483171296299</v>
      </c>
      <c r="B2109" t="s">
        <v>68</v>
      </c>
      <c r="C2109" t="s">
        <v>19</v>
      </c>
      <c r="D2109" t="s">
        <v>3356</v>
      </c>
      <c r="F2109" s="5">
        <v>53000</v>
      </c>
      <c r="G2109" s="5">
        <v>0</v>
      </c>
      <c r="H2109" t="s">
        <v>21</v>
      </c>
      <c r="K2109" t="s">
        <v>443</v>
      </c>
      <c r="L2109" t="s">
        <v>76</v>
      </c>
      <c r="M2109" t="s">
        <v>115</v>
      </c>
      <c r="N2109" t="s">
        <v>78</v>
      </c>
      <c r="O2109" t="s">
        <v>78</v>
      </c>
      <c r="P2109" t="s">
        <v>25</v>
      </c>
      <c r="Q2109" t="s">
        <v>26</v>
      </c>
      <c r="R2109" t="s">
        <v>27</v>
      </c>
    </row>
    <row r="2110" spans="1:18" x14ac:dyDescent="0.25">
      <c r="A2110" s="1">
        <v>44313.483171296299</v>
      </c>
      <c r="B2110" t="s">
        <v>18</v>
      </c>
      <c r="C2110" t="s">
        <v>139</v>
      </c>
      <c r="D2110" t="s">
        <v>3357</v>
      </c>
      <c r="F2110" s="5">
        <v>78000</v>
      </c>
      <c r="G2110" s="5">
        <v>0</v>
      </c>
      <c r="H2110" t="s">
        <v>21</v>
      </c>
      <c r="J2110" t="s">
        <v>3358</v>
      </c>
      <c r="K2110" t="s">
        <v>443</v>
      </c>
      <c r="L2110" t="s">
        <v>1086</v>
      </c>
      <c r="M2110" t="s">
        <v>3359</v>
      </c>
      <c r="N2110" t="s">
        <v>95</v>
      </c>
      <c r="O2110" t="s">
        <v>95</v>
      </c>
      <c r="P2110" t="s">
        <v>79</v>
      </c>
      <c r="Q2110" t="s">
        <v>26</v>
      </c>
      <c r="R2110" t="s">
        <v>27</v>
      </c>
    </row>
    <row r="2111" spans="1:18" x14ac:dyDescent="0.25">
      <c r="A2111" s="1">
        <v>44313.483182870368</v>
      </c>
      <c r="B2111" t="s">
        <v>68</v>
      </c>
      <c r="C2111" t="s">
        <v>100</v>
      </c>
      <c r="D2111" t="s">
        <v>3360</v>
      </c>
      <c r="E2111" t="s">
        <v>3361</v>
      </c>
      <c r="F2111" s="5">
        <v>130000</v>
      </c>
      <c r="G2111" s="5">
        <v>15000</v>
      </c>
      <c r="H2111" t="s">
        <v>21</v>
      </c>
      <c r="K2111" t="s">
        <v>443</v>
      </c>
      <c r="L2111" t="s">
        <v>131</v>
      </c>
      <c r="M2111" t="s">
        <v>147</v>
      </c>
      <c r="N2111" t="s">
        <v>78</v>
      </c>
      <c r="O2111" t="s">
        <v>78</v>
      </c>
      <c r="P2111" t="s">
        <v>34</v>
      </c>
      <c r="Q2111" t="s">
        <v>26</v>
      </c>
      <c r="R2111" t="s">
        <v>27</v>
      </c>
    </row>
    <row r="2112" spans="1:18" x14ac:dyDescent="0.25">
      <c r="A2112" s="1">
        <v>44313.483194444445</v>
      </c>
      <c r="B2112" t="s">
        <v>18</v>
      </c>
      <c r="C2112" t="s">
        <v>2634</v>
      </c>
      <c r="D2112" t="s">
        <v>2679</v>
      </c>
      <c r="F2112" s="5">
        <v>35000</v>
      </c>
      <c r="G2112" s="5">
        <v>0</v>
      </c>
      <c r="H2112" t="s">
        <v>30</v>
      </c>
      <c r="K2112" t="s">
        <v>29554</v>
      </c>
      <c r="M2112" t="s">
        <v>3362</v>
      </c>
      <c r="N2112" t="s">
        <v>33</v>
      </c>
      <c r="O2112" t="s">
        <v>24</v>
      </c>
      <c r="P2112" t="s">
        <v>79</v>
      </c>
      <c r="Q2112" t="s">
        <v>26</v>
      </c>
      <c r="R2112" t="s">
        <v>27</v>
      </c>
    </row>
    <row r="2113" spans="1:18" x14ac:dyDescent="0.25">
      <c r="A2113" s="1">
        <v>44313.483217592591</v>
      </c>
      <c r="B2113" t="s">
        <v>62</v>
      </c>
      <c r="C2113" t="s">
        <v>42</v>
      </c>
      <c r="D2113" t="s">
        <v>3363</v>
      </c>
      <c r="E2113" t="s">
        <v>3364</v>
      </c>
      <c r="F2113" s="5">
        <v>50000</v>
      </c>
      <c r="G2113" s="5">
        <v>0</v>
      </c>
      <c r="H2113" t="s">
        <v>21</v>
      </c>
      <c r="K2113" t="s">
        <v>443</v>
      </c>
      <c r="L2113" t="s">
        <v>1037</v>
      </c>
      <c r="M2113" t="s">
        <v>1845</v>
      </c>
      <c r="N2113" t="s">
        <v>78</v>
      </c>
      <c r="O2113" t="s">
        <v>41</v>
      </c>
      <c r="P2113" t="s">
        <v>34</v>
      </c>
      <c r="Q2113" t="s">
        <v>26</v>
      </c>
      <c r="R2113" t="s">
        <v>27</v>
      </c>
    </row>
    <row r="2114" spans="1:18" x14ac:dyDescent="0.25">
      <c r="A2114" s="1">
        <v>44313.483229166668</v>
      </c>
      <c r="B2114" t="s">
        <v>278</v>
      </c>
      <c r="C2114" t="s">
        <v>119</v>
      </c>
      <c r="D2114" t="s">
        <v>3365</v>
      </c>
      <c r="F2114" s="5">
        <v>32000</v>
      </c>
      <c r="G2114" s="5">
        <v>0</v>
      </c>
      <c r="H2114" t="s">
        <v>21</v>
      </c>
      <c r="K2114" t="s">
        <v>443</v>
      </c>
      <c r="L2114" t="s">
        <v>45</v>
      </c>
      <c r="M2114" t="s">
        <v>441</v>
      </c>
      <c r="N2114" t="s">
        <v>280</v>
      </c>
      <c r="O2114" t="s">
        <v>41</v>
      </c>
      <c r="P2114" t="s">
        <v>79</v>
      </c>
      <c r="Q2114" t="s">
        <v>53</v>
      </c>
      <c r="R2114" t="s">
        <v>27</v>
      </c>
    </row>
    <row r="2115" spans="1:18" x14ac:dyDescent="0.25">
      <c r="A2115" s="1">
        <v>44313.483240740738</v>
      </c>
      <c r="B2115" t="s">
        <v>18</v>
      </c>
      <c r="C2115" t="s">
        <v>242</v>
      </c>
      <c r="D2115" t="s">
        <v>3366</v>
      </c>
      <c r="F2115" s="5">
        <v>60000</v>
      </c>
      <c r="G2115" s="5">
        <v>4000</v>
      </c>
      <c r="H2115" t="s">
        <v>21</v>
      </c>
      <c r="K2115" t="s">
        <v>443</v>
      </c>
      <c r="M2115" t="s">
        <v>441</v>
      </c>
      <c r="N2115" t="s">
        <v>33</v>
      </c>
      <c r="O2115" t="s">
        <v>41</v>
      </c>
      <c r="P2115" t="s">
        <v>34</v>
      </c>
      <c r="Q2115" t="s">
        <v>26</v>
      </c>
      <c r="R2115" t="s">
        <v>27</v>
      </c>
    </row>
    <row r="2116" spans="1:18" x14ac:dyDescent="0.25">
      <c r="A2116" s="1">
        <v>44313.483240740738</v>
      </c>
      <c r="B2116" t="s">
        <v>68</v>
      </c>
      <c r="C2116" t="s">
        <v>313</v>
      </c>
      <c r="D2116" t="s">
        <v>3367</v>
      </c>
      <c r="E2116" t="s">
        <v>3368</v>
      </c>
      <c r="F2116" s="5">
        <v>34000</v>
      </c>
      <c r="G2116" s="5">
        <v>0</v>
      </c>
      <c r="H2116" t="s">
        <v>21</v>
      </c>
      <c r="J2116" t="s">
        <v>3369</v>
      </c>
      <c r="K2116" t="s">
        <v>443</v>
      </c>
      <c r="L2116" t="s">
        <v>150</v>
      </c>
      <c r="M2116" t="s">
        <v>3370</v>
      </c>
      <c r="N2116" t="s">
        <v>78</v>
      </c>
      <c r="O2116" t="s">
        <v>33</v>
      </c>
      <c r="P2116" t="s">
        <v>104</v>
      </c>
      <c r="Q2116" t="s">
        <v>26</v>
      </c>
      <c r="R2116" t="s">
        <v>27</v>
      </c>
    </row>
    <row r="2117" spans="1:18" x14ac:dyDescent="0.25">
      <c r="A2117" s="1">
        <v>44313.483240740738</v>
      </c>
      <c r="B2117" t="s">
        <v>62</v>
      </c>
      <c r="C2117" t="s">
        <v>36</v>
      </c>
      <c r="D2117" t="s">
        <v>3371</v>
      </c>
      <c r="F2117" s="5">
        <v>70000</v>
      </c>
      <c r="G2117" s="5">
        <v>10000</v>
      </c>
      <c r="H2117" t="s">
        <v>21</v>
      </c>
      <c r="K2117" t="s">
        <v>443</v>
      </c>
      <c r="L2117" t="s">
        <v>138</v>
      </c>
      <c r="M2117" t="s">
        <v>286</v>
      </c>
      <c r="N2117" t="s">
        <v>67</v>
      </c>
      <c r="O2117" t="s">
        <v>24</v>
      </c>
      <c r="P2117" t="s">
        <v>34</v>
      </c>
      <c r="Q2117" t="s">
        <v>26</v>
      </c>
      <c r="R2117" t="s">
        <v>27</v>
      </c>
    </row>
    <row r="2118" spans="1:18" x14ac:dyDescent="0.25">
      <c r="A2118" s="1">
        <v>44313.483263888891</v>
      </c>
      <c r="B2118" t="s">
        <v>62</v>
      </c>
      <c r="C2118" t="s">
        <v>42</v>
      </c>
      <c r="D2118" t="s">
        <v>3372</v>
      </c>
      <c r="F2118" s="5">
        <v>124000</v>
      </c>
      <c r="G2118" s="5">
        <v>0</v>
      </c>
      <c r="H2118" t="s">
        <v>21</v>
      </c>
      <c r="K2118" t="s">
        <v>443</v>
      </c>
      <c r="L2118" t="s">
        <v>107</v>
      </c>
      <c r="M2118" t="s">
        <v>610</v>
      </c>
      <c r="N2118" t="s">
        <v>67</v>
      </c>
      <c r="O2118" t="s">
        <v>78</v>
      </c>
      <c r="P2118" t="s">
        <v>34</v>
      </c>
      <c r="Q2118" t="s">
        <v>26</v>
      </c>
      <c r="R2118" t="s">
        <v>27</v>
      </c>
    </row>
    <row r="2119" spans="1:18" x14ac:dyDescent="0.25">
      <c r="A2119" s="1">
        <v>44313.483275462961</v>
      </c>
      <c r="B2119" t="s">
        <v>89</v>
      </c>
      <c r="C2119" t="s">
        <v>54</v>
      </c>
      <c r="D2119" t="s">
        <v>3373</v>
      </c>
      <c r="E2119" t="s">
        <v>3374</v>
      </c>
      <c r="F2119" s="5">
        <v>45000</v>
      </c>
      <c r="G2119" s="5">
        <v>0</v>
      </c>
      <c r="H2119" t="s">
        <v>92</v>
      </c>
      <c r="K2119" t="s">
        <v>1116</v>
      </c>
      <c r="M2119" t="s">
        <v>118</v>
      </c>
      <c r="N2119" t="s">
        <v>95</v>
      </c>
      <c r="O2119" t="s">
        <v>95</v>
      </c>
      <c r="P2119" t="s">
        <v>25</v>
      </c>
      <c r="Q2119" t="s">
        <v>26</v>
      </c>
      <c r="R2119" t="s">
        <v>27</v>
      </c>
    </row>
    <row r="2120" spans="1:18" x14ac:dyDescent="0.25">
      <c r="A2120" s="1">
        <v>44313.483310185184</v>
      </c>
      <c r="B2120" t="s">
        <v>68</v>
      </c>
      <c r="C2120" t="s">
        <v>124</v>
      </c>
      <c r="D2120" t="s">
        <v>58</v>
      </c>
      <c r="F2120" s="5">
        <v>56000</v>
      </c>
      <c r="G2120" s="5">
        <v>0</v>
      </c>
      <c r="H2120" t="s">
        <v>21</v>
      </c>
      <c r="K2120" t="s">
        <v>443</v>
      </c>
      <c r="L2120" t="s">
        <v>71</v>
      </c>
      <c r="M2120" t="s">
        <v>3375</v>
      </c>
      <c r="N2120" t="s">
        <v>67</v>
      </c>
      <c r="O2120" t="s">
        <v>78</v>
      </c>
      <c r="P2120" t="s">
        <v>25</v>
      </c>
      <c r="Q2120" t="s">
        <v>26</v>
      </c>
      <c r="R2120" t="s">
        <v>199</v>
      </c>
    </row>
    <row r="2121" spans="1:18" x14ac:dyDescent="0.25">
      <c r="A2121" s="1">
        <v>44313.483310185184</v>
      </c>
      <c r="B2121" t="s">
        <v>18</v>
      </c>
      <c r="C2121" t="s">
        <v>96</v>
      </c>
      <c r="D2121" t="s">
        <v>127</v>
      </c>
      <c r="F2121" s="5">
        <v>58000</v>
      </c>
      <c r="G2121" s="5">
        <v>4000</v>
      </c>
      <c r="H2121" t="s">
        <v>21</v>
      </c>
      <c r="K2121" t="s">
        <v>443</v>
      </c>
      <c r="L2121" t="s">
        <v>76</v>
      </c>
      <c r="M2121" t="s">
        <v>115</v>
      </c>
      <c r="N2121" t="s">
        <v>24</v>
      </c>
      <c r="O2121" t="s">
        <v>41</v>
      </c>
      <c r="P2121" t="s">
        <v>34</v>
      </c>
      <c r="Q2121" t="s">
        <v>26</v>
      </c>
      <c r="R2121" t="s">
        <v>27</v>
      </c>
    </row>
    <row r="2122" spans="1:18" x14ac:dyDescent="0.25">
      <c r="A2122" s="1">
        <v>44313.48332175926</v>
      </c>
      <c r="B2122" t="s">
        <v>68</v>
      </c>
      <c r="C2122" t="s">
        <v>36</v>
      </c>
      <c r="D2122" t="s">
        <v>3376</v>
      </c>
      <c r="F2122" s="5">
        <v>60000</v>
      </c>
      <c r="G2122" s="5">
        <v>0</v>
      </c>
      <c r="H2122" t="s">
        <v>21</v>
      </c>
      <c r="K2122" t="s">
        <v>443</v>
      </c>
      <c r="L2122" t="s">
        <v>48</v>
      </c>
      <c r="M2122" t="s">
        <v>49</v>
      </c>
      <c r="N2122" t="s">
        <v>78</v>
      </c>
      <c r="O2122" t="s">
        <v>78</v>
      </c>
      <c r="P2122" t="s">
        <v>25</v>
      </c>
      <c r="Q2122" t="s">
        <v>26</v>
      </c>
      <c r="R2122" t="s">
        <v>27</v>
      </c>
    </row>
    <row r="2123" spans="1:18" x14ac:dyDescent="0.25">
      <c r="A2123" s="1">
        <v>44313.483344907407</v>
      </c>
      <c r="B2123" t="s">
        <v>18</v>
      </c>
      <c r="C2123" t="s">
        <v>145</v>
      </c>
      <c r="D2123" t="s">
        <v>542</v>
      </c>
      <c r="F2123" s="5">
        <v>50000</v>
      </c>
      <c r="G2123" s="5">
        <v>0</v>
      </c>
      <c r="H2123" t="s">
        <v>30</v>
      </c>
      <c r="K2123" t="s">
        <v>4776</v>
      </c>
      <c r="M2123" t="s">
        <v>400</v>
      </c>
      <c r="N2123" t="s">
        <v>24</v>
      </c>
      <c r="O2123" t="s">
        <v>24</v>
      </c>
      <c r="P2123" t="s">
        <v>34</v>
      </c>
      <c r="Q2123" t="s">
        <v>26</v>
      </c>
      <c r="R2123" t="s">
        <v>27</v>
      </c>
    </row>
    <row r="2124" spans="1:18" x14ac:dyDescent="0.25">
      <c r="A2124" s="1">
        <v>44313.483356481483</v>
      </c>
      <c r="B2124" t="s">
        <v>18</v>
      </c>
      <c r="C2124" t="s">
        <v>664</v>
      </c>
      <c r="D2124" t="s">
        <v>3377</v>
      </c>
      <c r="E2124" t="s">
        <v>3378</v>
      </c>
      <c r="F2124" s="5">
        <v>40000</v>
      </c>
      <c r="G2124" s="5">
        <v>1500</v>
      </c>
      <c r="H2124" t="s">
        <v>21</v>
      </c>
      <c r="K2124" t="s">
        <v>443</v>
      </c>
      <c r="L2124" t="s">
        <v>233</v>
      </c>
      <c r="M2124" t="s">
        <v>3379</v>
      </c>
      <c r="N2124" t="s">
        <v>78</v>
      </c>
      <c r="O2124" t="s">
        <v>33</v>
      </c>
      <c r="P2124" t="s">
        <v>34</v>
      </c>
      <c r="Q2124" t="s">
        <v>26</v>
      </c>
      <c r="R2124" t="s">
        <v>199</v>
      </c>
    </row>
    <row r="2125" spans="1:18" x14ac:dyDescent="0.25">
      <c r="A2125" s="1">
        <v>44313.483356481483</v>
      </c>
      <c r="B2125" t="s">
        <v>18</v>
      </c>
      <c r="C2125" t="s">
        <v>28</v>
      </c>
      <c r="D2125" t="s">
        <v>3380</v>
      </c>
      <c r="F2125" s="5">
        <v>170000</v>
      </c>
      <c r="G2125" s="5">
        <v>0</v>
      </c>
      <c r="H2125" t="s">
        <v>21</v>
      </c>
      <c r="J2125" t="s">
        <v>3381</v>
      </c>
      <c r="K2125" t="s">
        <v>443</v>
      </c>
      <c r="L2125" t="s">
        <v>138</v>
      </c>
      <c r="M2125" t="s">
        <v>286</v>
      </c>
      <c r="N2125" t="s">
        <v>24</v>
      </c>
      <c r="O2125" t="s">
        <v>24</v>
      </c>
      <c r="P2125" t="s">
        <v>34</v>
      </c>
      <c r="Q2125" t="s">
        <v>26</v>
      </c>
      <c r="R2125" t="s">
        <v>136</v>
      </c>
    </row>
    <row r="2126" spans="1:18" x14ac:dyDescent="0.25">
      <c r="A2126" s="1">
        <v>44313.48337962963</v>
      </c>
      <c r="B2126" t="s">
        <v>68</v>
      </c>
      <c r="C2126" t="s">
        <v>28</v>
      </c>
      <c r="D2126" t="s">
        <v>2821</v>
      </c>
      <c r="F2126" s="5">
        <v>75000</v>
      </c>
      <c r="G2126" s="5">
        <v>7500</v>
      </c>
      <c r="H2126" t="s">
        <v>21</v>
      </c>
      <c r="K2126" t="s">
        <v>443</v>
      </c>
      <c r="L2126" t="s">
        <v>121</v>
      </c>
      <c r="M2126" t="s">
        <v>827</v>
      </c>
      <c r="N2126" t="s">
        <v>67</v>
      </c>
      <c r="O2126" t="s">
        <v>78</v>
      </c>
      <c r="P2126" t="s">
        <v>34</v>
      </c>
      <c r="Q2126" t="s">
        <v>26</v>
      </c>
      <c r="R2126" t="s">
        <v>27</v>
      </c>
    </row>
    <row r="2127" spans="1:18" x14ac:dyDescent="0.25">
      <c r="A2127" s="1">
        <v>44313.48337962963</v>
      </c>
      <c r="B2127" t="s">
        <v>18</v>
      </c>
      <c r="C2127" t="s">
        <v>170</v>
      </c>
      <c r="D2127" t="s">
        <v>3382</v>
      </c>
      <c r="F2127" s="5">
        <v>104000</v>
      </c>
      <c r="G2127" s="5">
        <v>15300</v>
      </c>
      <c r="H2127" t="s">
        <v>21</v>
      </c>
      <c r="K2127" t="s">
        <v>443</v>
      </c>
      <c r="L2127" t="s">
        <v>160</v>
      </c>
      <c r="M2127" t="s">
        <v>688</v>
      </c>
      <c r="N2127" t="s">
        <v>24</v>
      </c>
      <c r="O2127" t="s">
        <v>24</v>
      </c>
      <c r="P2127" t="s">
        <v>34</v>
      </c>
      <c r="Q2127" t="s">
        <v>26</v>
      </c>
      <c r="R2127" t="s">
        <v>27</v>
      </c>
    </row>
    <row r="2128" spans="1:18" x14ac:dyDescent="0.25">
      <c r="A2128" s="1">
        <v>44313.483425925922</v>
      </c>
      <c r="B2128" t="s">
        <v>68</v>
      </c>
      <c r="C2128" t="s">
        <v>105</v>
      </c>
      <c r="D2128" t="s">
        <v>74</v>
      </c>
      <c r="F2128" s="5">
        <v>77000</v>
      </c>
      <c r="G2128" s="5">
        <v>5000</v>
      </c>
      <c r="H2128" t="s">
        <v>21</v>
      </c>
      <c r="K2128" t="s">
        <v>443</v>
      </c>
      <c r="L2128" t="s">
        <v>107</v>
      </c>
      <c r="M2128" t="s">
        <v>489</v>
      </c>
      <c r="N2128" t="s">
        <v>78</v>
      </c>
      <c r="O2128" t="s">
        <v>24</v>
      </c>
      <c r="P2128" t="s">
        <v>25</v>
      </c>
      <c r="Q2128" t="s">
        <v>26</v>
      </c>
      <c r="R2128" t="s">
        <v>123</v>
      </c>
    </row>
    <row r="2129" spans="1:18" x14ac:dyDescent="0.25">
      <c r="A2129" s="1">
        <v>44313.483449074076</v>
      </c>
      <c r="B2129" t="s">
        <v>68</v>
      </c>
      <c r="C2129" t="s">
        <v>139</v>
      </c>
      <c r="D2129" t="s">
        <v>3383</v>
      </c>
      <c r="E2129" t="s">
        <v>3384</v>
      </c>
      <c r="F2129" s="5">
        <v>82500</v>
      </c>
      <c r="G2129" s="5">
        <v>4000</v>
      </c>
      <c r="H2129" t="s">
        <v>21</v>
      </c>
      <c r="J2129" t="s">
        <v>3385</v>
      </c>
      <c r="K2129" t="s">
        <v>443</v>
      </c>
      <c r="L2129" t="s">
        <v>81</v>
      </c>
      <c r="M2129" t="s">
        <v>158</v>
      </c>
      <c r="N2129" t="s">
        <v>78</v>
      </c>
      <c r="O2129" t="s">
        <v>78</v>
      </c>
      <c r="P2129" t="s">
        <v>34</v>
      </c>
      <c r="Q2129" t="s">
        <v>26</v>
      </c>
      <c r="R2129" t="s">
        <v>27</v>
      </c>
    </row>
    <row r="2130" spans="1:18" x14ac:dyDescent="0.25">
      <c r="A2130" s="1">
        <v>44313.483449074076</v>
      </c>
      <c r="B2130" t="s">
        <v>18</v>
      </c>
      <c r="C2130" t="s">
        <v>84</v>
      </c>
      <c r="D2130" t="s">
        <v>3386</v>
      </c>
      <c r="E2130" t="s">
        <v>3387</v>
      </c>
      <c r="F2130" s="5">
        <v>87500</v>
      </c>
      <c r="G2130" s="5">
        <v>0</v>
      </c>
      <c r="H2130" t="s">
        <v>21</v>
      </c>
      <c r="K2130" t="s">
        <v>443</v>
      </c>
      <c r="L2130" t="s">
        <v>150</v>
      </c>
      <c r="M2130" t="s">
        <v>3388</v>
      </c>
      <c r="N2130" t="s">
        <v>24</v>
      </c>
      <c r="O2130" t="s">
        <v>24</v>
      </c>
      <c r="P2130" t="s">
        <v>3322</v>
      </c>
      <c r="Q2130" t="s">
        <v>26</v>
      </c>
      <c r="R2130" t="s">
        <v>27</v>
      </c>
    </row>
    <row r="2131" spans="1:18" x14ac:dyDescent="0.25">
      <c r="A2131" s="1">
        <v>44313.483460648145</v>
      </c>
      <c r="B2131" t="s">
        <v>18</v>
      </c>
      <c r="C2131" t="s">
        <v>3389</v>
      </c>
      <c r="D2131" t="s">
        <v>3390</v>
      </c>
      <c r="F2131" s="5">
        <v>48500</v>
      </c>
      <c r="G2131" s="5">
        <v>8000</v>
      </c>
      <c r="H2131" t="s">
        <v>21</v>
      </c>
      <c r="K2131" t="s">
        <v>443</v>
      </c>
      <c r="L2131" t="s">
        <v>273</v>
      </c>
      <c r="M2131" t="s">
        <v>3391</v>
      </c>
      <c r="N2131" t="s">
        <v>41</v>
      </c>
      <c r="O2131" t="s">
        <v>41</v>
      </c>
      <c r="P2131" t="s">
        <v>34</v>
      </c>
      <c r="Q2131" t="s">
        <v>26</v>
      </c>
      <c r="R2131" t="s">
        <v>27</v>
      </c>
    </row>
    <row r="2132" spans="1:18" x14ac:dyDescent="0.25">
      <c r="A2132" s="1">
        <v>44313.483472222222</v>
      </c>
      <c r="B2132" t="s">
        <v>18</v>
      </c>
      <c r="C2132" t="s">
        <v>42</v>
      </c>
      <c r="D2132" t="s">
        <v>1536</v>
      </c>
      <c r="E2132" t="s">
        <v>3392</v>
      </c>
      <c r="F2132" s="5">
        <v>60000</v>
      </c>
      <c r="G2132" s="5">
        <v>0</v>
      </c>
      <c r="H2132" t="s">
        <v>21</v>
      </c>
      <c r="K2132" t="s">
        <v>443</v>
      </c>
      <c r="L2132" t="s">
        <v>110</v>
      </c>
      <c r="M2132" t="s">
        <v>111</v>
      </c>
      <c r="N2132" t="s">
        <v>33</v>
      </c>
      <c r="O2132" t="s">
        <v>24</v>
      </c>
      <c r="P2132" t="s">
        <v>34</v>
      </c>
      <c r="Q2132" t="s">
        <v>26</v>
      </c>
      <c r="R2132" t="s">
        <v>27</v>
      </c>
    </row>
    <row r="2133" spans="1:18" x14ac:dyDescent="0.25">
      <c r="A2133" s="1">
        <v>44313.483472222222</v>
      </c>
      <c r="B2133" t="s">
        <v>18</v>
      </c>
      <c r="C2133" t="s">
        <v>119</v>
      </c>
      <c r="D2133" t="s">
        <v>3393</v>
      </c>
      <c r="F2133" s="5">
        <v>32000</v>
      </c>
      <c r="G2133" s="5">
        <v>0</v>
      </c>
      <c r="H2133" t="s">
        <v>21</v>
      </c>
      <c r="K2133" t="s">
        <v>443</v>
      </c>
      <c r="L2133" t="s">
        <v>1495</v>
      </c>
      <c r="M2133" t="s">
        <v>3394</v>
      </c>
      <c r="N2133" t="s">
        <v>41</v>
      </c>
      <c r="O2133" t="s">
        <v>41</v>
      </c>
      <c r="P2133" t="s">
        <v>34</v>
      </c>
      <c r="Q2133" t="s">
        <v>749</v>
      </c>
      <c r="R2133" t="s">
        <v>27</v>
      </c>
    </row>
    <row r="2134" spans="1:18" x14ac:dyDescent="0.25">
      <c r="A2134" s="1">
        <v>44313.483472222222</v>
      </c>
      <c r="B2134" t="s">
        <v>68</v>
      </c>
      <c r="C2134" t="s">
        <v>119</v>
      </c>
      <c r="D2134" t="s">
        <v>431</v>
      </c>
      <c r="F2134" s="5">
        <v>83000</v>
      </c>
      <c r="G2134" s="5">
        <v>0</v>
      </c>
      <c r="H2134" t="s">
        <v>21</v>
      </c>
      <c r="K2134" t="s">
        <v>443</v>
      </c>
      <c r="L2134" t="s">
        <v>155</v>
      </c>
      <c r="M2134" t="s">
        <v>1052</v>
      </c>
      <c r="N2134" t="s">
        <v>78</v>
      </c>
      <c r="O2134" t="s">
        <v>78</v>
      </c>
      <c r="P2134" t="s">
        <v>34</v>
      </c>
      <c r="Q2134" t="s">
        <v>26</v>
      </c>
      <c r="R2134" t="s">
        <v>27</v>
      </c>
    </row>
    <row r="2135" spans="1:18" x14ac:dyDescent="0.25">
      <c r="A2135" s="1">
        <v>44313.483472222222</v>
      </c>
      <c r="B2135" t="s">
        <v>68</v>
      </c>
      <c r="C2135" t="s">
        <v>36</v>
      </c>
      <c r="D2135" t="s">
        <v>2079</v>
      </c>
      <c r="F2135" s="5">
        <v>75000</v>
      </c>
      <c r="G2135" s="5">
        <v>7500</v>
      </c>
      <c r="H2135" t="s">
        <v>21</v>
      </c>
      <c r="K2135" t="s">
        <v>29558</v>
      </c>
      <c r="M2135" t="s">
        <v>3395</v>
      </c>
      <c r="N2135" t="s">
        <v>78</v>
      </c>
      <c r="O2135" t="s">
        <v>41</v>
      </c>
      <c r="P2135" t="s">
        <v>34</v>
      </c>
      <c r="Q2135" t="s">
        <v>26</v>
      </c>
      <c r="R2135" t="s">
        <v>27</v>
      </c>
    </row>
    <row r="2136" spans="1:18" x14ac:dyDescent="0.25">
      <c r="A2136" s="1">
        <v>44313.483483796299</v>
      </c>
      <c r="B2136" t="s">
        <v>62</v>
      </c>
      <c r="C2136" t="s">
        <v>19</v>
      </c>
      <c r="D2136" t="s">
        <v>374</v>
      </c>
      <c r="F2136" s="5">
        <v>68000</v>
      </c>
      <c r="G2136" s="5">
        <v>0</v>
      </c>
      <c r="H2136" t="s">
        <v>21</v>
      </c>
      <c r="K2136" t="s">
        <v>443</v>
      </c>
      <c r="L2136" t="s">
        <v>409</v>
      </c>
      <c r="M2136" t="s">
        <v>99</v>
      </c>
      <c r="N2136" t="s">
        <v>67</v>
      </c>
      <c r="O2136" t="s">
        <v>67</v>
      </c>
      <c r="P2136" t="s">
        <v>25</v>
      </c>
      <c r="Q2136" t="s">
        <v>26</v>
      </c>
      <c r="R2136" t="s">
        <v>27</v>
      </c>
    </row>
    <row r="2137" spans="1:18" x14ac:dyDescent="0.25">
      <c r="A2137" s="1">
        <v>44313.483495370368</v>
      </c>
      <c r="B2137" t="s">
        <v>18</v>
      </c>
      <c r="C2137" t="s">
        <v>42</v>
      </c>
      <c r="D2137" t="s">
        <v>3396</v>
      </c>
      <c r="F2137" s="5">
        <v>52500</v>
      </c>
      <c r="G2137" s="5">
        <v>0</v>
      </c>
      <c r="H2137" t="s">
        <v>21</v>
      </c>
      <c r="K2137" t="s">
        <v>443</v>
      </c>
      <c r="L2137" t="s">
        <v>134</v>
      </c>
      <c r="M2137" t="s">
        <v>2393</v>
      </c>
      <c r="N2137" t="s">
        <v>41</v>
      </c>
      <c r="O2137" t="s">
        <v>41</v>
      </c>
      <c r="P2137" t="s">
        <v>104</v>
      </c>
      <c r="Q2137" t="s">
        <v>35</v>
      </c>
      <c r="R2137" t="s">
        <v>27</v>
      </c>
    </row>
    <row r="2138" spans="1:18" x14ac:dyDescent="0.25">
      <c r="A2138" s="1">
        <v>44313.483506944445</v>
      </c>
      <c r="B2138" t="s">
        <v>18</v>
      </c>
      <c r="C2138" t="s">
        <v>84</v>
      </c>
      <c r="D2138" t="s">
        <v>956</v>
      </c>
      <c r="E2138" t="s">
        <v>3397</v>
      </c>
      <c r="F2138" s="5">
        <v>77250</v>
      </c>
      <c r="G2138" s="5">
        <v>6500</v>
      </c>
      <c r="H2138" t="s">
        <v>21</v>
      </c>
      <c r="K2138" t="s">
        <v>443</v>
      </c>
      <c r="L2138" t="s">
        <v>520</v>
      </c>
      <c r="M2138" t="s">
        <v>491</v>
      </c>
      <c r="N2138" t="s">
        <v>78</v>
      </c>
      <c r="O2138" t="s">
        <v>33</v>
      </c>
      <c r="P2138" t="s">
        <v>25</v>
      </c>
      <c r="Q2138" t="s">
        <v>26</v>
      </c>
      <c r="R2138" t="s">
        <v>27</v>
      </c>
    </row>
    <row r="2139" spans="1:18" x14ac:dyDescent="0.25">
      <c r="A2139" s="1">
        <v>44313.483530092592</v>
      </c>
      <c r="B2139" t="s">
        <v>68</v>
      </c>
      <c r="C2139" t="s">
        <v>42</v>
      </c>
      <c r="D2139" t="s">
        <v>3398</v>
      </c>
      <c r="E2139" t="s">
        <v>3399</v>
      </c>
      <c r="F2139" s="5">
        <v>64000</v>
      </c>
      <c r="G2139" s="5">
        <v>1500</v>
      </c>
      <c r="H2139" t="s">
        <v>21</v>
      </c>
      <c r="K2139" t="s">
        <v>443</v>
      </c>
      <c r="L2139" t="s">
        <v>87</v>
      </c>
      <c r="M2139" t="s">
        <v>3400</v>
      </c>
      <c r="N2139" t="s">
        <v>78</v>
      </c>
      <c r="O2139" t="s">
        <v>78</v>
      </c>
      <c r="P2139" t="s">
        <v>34</v>
      </c>
      <c r="Q2139" t="s">
        <v>26</v>
      </c>
      <c r="R2139" t="s">
        <v>27</v>
      </c>
    </row>
    <row r="2140" spans="1:18" x14ac:dyDescent="0.25">
      <c r="A2140" s="1">
        <v>44313.483541666668</v>
      </c>
      <c r="B2140" t="s">
        <v>68</v>
      </c>
      <c r="C2140" t="s">
        <v>219</v>
      </c>
      <c r="D2140" t="s">
        <v>3401</v>
      </c>
      <c r="F2140" s="5">
        <v>120000</v>
      </c>
      <c r="G2140" s="5">
        <v>18000</v>
      </c>
      <c r="H2140" t="s">
        <v>21</v>
      </c>
      <c r="K2140" t="s">
        <v>443</v>
      </c>
      <c r="L2140" t="s">
        <v>65</v>
      </c>
      <c r="M2140" t="s">
        <v>66</v>
      </c>
      <c r="N2140" t="s">
        <v>33</v>
      </c>
      <c r="O2140" t="s">
        <v>33</v>
      </c>
      <c r="P2140" t="s">
        <v>79</v>
      </c>
      <c r="Q2140" t="s">
        <v>26</v>
      </c>
      <c r="R2140" t="s">
        <v>27</v>
      </c>
    </row>
    <row r="2141" spans="1:18" x14ac:dyDescent="0.25">
      <c r="A2141" s="1">
        <v>44313.483541666668</v>
      </c>
      <c r="B2141" t="s">
        <v>18</v>
      </c>
      <c r="C2141" t="s">
        <v>139</v>
      </c>
      <c r="D2141" t="s">
        <v>3402</v>
      </c>
      <c r="E2141" t="s">
        <v>3403</v>
      </c>
      <c r="F2141" s="5">
        <v>57845</v>
      </c>
      <c r="G2141" s="5">
        <v>5000</v>
      </c>
      <c r="H2141" t="s">
        <v>21</v>
      </c>
      <c r="K2141" t="s">
        <v>443</v>
      </c>
      <c r="L2141" t="s">
        <v>87</v>
      </c>
      <c r="M2141" t="s">
        <v>230</v>
      </c>
      <c r="N2141" t="s">
        <v>24</v>
      </c>
      <c r="O2141" t="s">
        <v>24</v>
      </c>
      <c r="P2141" t="s">
        <v>34</v>
      </c>
      <c r="Q2141" t="s">
        <v>26</v>
      </c>
      <c r="R2141" t="s">
        <v>27</v>
      </c>
    </row>
    <row r="2142" spans="1:18" x14ac:dyDescent="0.25">
      <c r="A2142" s="1">
        <v>44313.483541666668</v>
      </c>
      <c r="B2142" t="s">
        <v>89</v>
      </c>
      <c r="C2142" t="s">
        <v>90</v>
      </c>
      <c r="D2142" t="s">
        <v>3404</v>
      </c>
      <c r="E2142" t="s">
        <v>3405</v>
      </c>
      <c r="F2142" s="5">
        <v>53000</v>
      </c>
      <c r="G2142" s="5">
        <v>0</v>
      </c>
      <c r="H2142" t="s">
        <v>21</v>
      </c>
      <c r="K2142" t="s">
        <v>443</v>
      </c>
      <c r="L2142" t="s">
        <v>22</v>
      </c>
      <c r="M2142" t="s">
        <v>23</v>
      </c>
      <c r="N2142" t="s">
        <v>24</v>
      </c>
      <c r="O2142" t="s">
        <v>41</v>
      </c>
      <c r="P2142" t="s">
        <v>34</v>
      </c>
      <c r="Q2142" t="s">
        <v>26</v>
      </c>
      <c r="R2142" t="s">
        <v>27</v>
      </c>
    </row>
    <row r="2143" spans="1:18" x14ac:dyDescent="0.25">
      <c r="A2143" s="1">
        <v>44313.483564814815</v>
      </c>
      <c r="B2143" t="s">
        <v>68</v>
      </c>
      <c r="C2143" t="s">
        <v>19</v>
      </c>
      <c r="D2143" t="s">
        <v>1348</v>
      </c>
      <c r="E2143" t="s">
        <v>3406</v>
      </c>
      <c r="F2143" s="5">
        <v>96000</v>
      </c>
      <c r="G2143" s="5">
        <v>0</v>
      </c>
      <c r="H2143" t="s">
        <v>21</v>
      </c>
      <c r="K2143" t="s">
        <v>443</v>
      </c>
      <c r="L2143" t="s">
        <v>134</v>
      </c>
      <c r="M2143" t="s">
        <v>293</v>
      </c>
      <c r="N2143" t="s">
        <v>78</v>
      </c>
      <c r="O2143" t="s">
        <v>78</v>
      </c>
      <c r="P2143" t="s">
        <v>25</v>
      </c>
      <c r="Q2143" t="s">
        <v>26</v>
      </c>
      <c r="R2143" t="s">
        <v>27</v>
      </c>
    </row>
    <row r="2144" spans="1:18" x14ac:dyDescent="0.25">
      <c r="A2144" s="1">
        <v>44313.483564814815</v>
      </c>
      <c r="B2144" t="s">
        <v>68</v>
      </c>
      <c r="C2144" t="s">
        <v>57</v>
      </c>
      <c r="D2144" t="s">
        <v>3407</v>
      </c>
      <c r="F2144" s="5">
        <v>112000</v>
      </c>
      <c r="G2144" s="5">
        <v>0</v>
      </c>
      <c r="H2144" t="s">
        <v>21</v>
      </c>
      <c r="K2144" t="s">
        <v>443</v>
      </c>
      <c r="L2144" t="s">
        <v>107</v>
      </c>
      <c r="M2144" t="s">
        <v>3619</v>
      </c>
      <c r="N2144" t="s">
        <v>41</v>
      </c>
      <c r="O2144" t="s">
        <v>33</v>
      </c>
      <c r="P2144" t="s">
        <v>25</v>
      </c>
      <c r="Q2144" t="s">
        <v>26</v>
      </c>
      <c r="R2144" t="s">
        <v>469</v>
      </c>
    </row>
    <row r="2145" spans="1:18" x14ac:dyDescent="0.25">
      <c r="A2145" s="1">
        <v>44313.483587962961</v>
      </c>
      <c r="B2145" t="s">
        <v>18</v>
      </c>
      <c r="C2145" t="s">
        <v>170</v>
      </c>
      <c r="D2145" t="s">
        <v>3408</v>
      </c>
      <c r="F2145" s="5">
        <v>72000</v>
      </c>
      <c r="G2145" s="5">
        <v>0</v>
      </c>
      <c r="H2145" t="s">
        <v>21</v>
      </c>
      <c r="K2145" t="s">
        <v>443</v>
      </c>
      <c r="L2145" t="s">
        <v>150</v>
      </c>
      <c r="M2145" t="s">
        <v>1033</v>
      </c>
      <c r="N2145" t="s">
        <v>24</v>
      </c>
      <c r="O2145" t="s">
        <v>24</v>
      </c>
      <c r="P2145" t="s">
        <v>25</v>
      </c>
      <c r="Q2145" t="s">
        <v>26</v>
      </c>
      <c r="R2145" t="s">
        <v>27</v>
      </c>
    </row>
    <row r="2146" spans="1:18" x14ac:dyDescent="0.25">
      <c r="A2146" s="1">
        <v>44313.483599537038</v>
      </c>
      <c r="B2146" t="s">
        <v>18</v>
      </c>
      <c r="C2146" t="s">
        <v>57</v>
      </c>
      <c r="D2146" t="s">
        <v>3409</v>
      </c>
      <c r="E2146" t="s">
        <v>3410</v>
      </c>
      <c r="F2146" s="5">
        <v>23541</v>
      </c>
      <c r="G2146" s="5">
        <v>0</v>
      </c>
      <c r="H2146" t="s">
        <v>30</v>
      </c>
      <c r="J2146" t="s">
        <v>3411</v>
      </c>
      <c r="K2146" t="s">
        <v>4776</v>
      </c>
      <c r="M2146" t="s">
        <v>3412</v>
      </c>
      <c r="N2146" t="s">
        <v>33</v>
      </c>
      <c r="O2146" t="s">
        <v>33</v>
      </c>
      <c r="P2146" t="s">
        <v>25</v>
      </c>
      <c r="Q2146" t="s">
        <v>26</v>
      </c>
      <c r="R2146" t="s">
        <v>27</v>
      </c>
    </row>
    <row r="2147" spans="1:18" x14ac:dyDescent="0.25">
      <c r="A2147" s="1">
        <v>44313.483599537038</v>
      </c>
      <c r="B2147" t="s">
        <v>18</v>
      </c>
      <c r="C2147" t="s">
        <v>36</v>
      </c>
      <c r="D2147" t="s">
        <v>3413</v>
      </c>
      <c r="F2147" s="5">
        <v>65000</v>
      </c>
      <c r="G2147" s="5">
        <v>6500</v>
      </c>
      <c r="H2147" t="s">
        <v>21</v>
      </c>
      <c r="J2147" t="s">
        <v>3414</v>
      </c>
      <c r="K2147" t="s">
        <v>443</v>
      </c>
      <c r="L2147" t="s">
        <v>141</v>
      </c>
      <c r="M2147" t="s">
        <v>166</v>
      </c>
      <c r="N2147" t="s">
        <v>78</v>
      </c>
      <c r="O2147" t="s">
        <v>24</v>
      </c>
      <c r="P2147" t="s">
        <v>34</v>
      </c>
      <c r="Q2147" t="s">
        <v>26</v>
      </c>
      <c r="R2147" t="s">
        <v>27</v>
      </c>
    </row>
    <row r="2148" spans="1:18" x14ac:dyDescent="0.25">
      <c r="A2148" s="1">
        <v>44313.483634259261</v>
      </c>
      <c r="B2148" t="s">
        <v>18</v>
      </c>
      <c r="C2148" t="s">
        <v>145</v>
      </c>
      <c r="D2148" t="s">
        <v>3417</v>
      </c>
      <c r="E2148" t="s">
        <v>3418</v>
      </c>
      <c r="F2148" s="5">
        <v>106433</v>
      </c>
      <c r="G2148" s="5">
        <v>23000</v>
      </c>
      <c r="H2148" t="s">
        <v>21</v>
      </c>
      <c r="J2148" t="s">
        <v>3419</v>
      </c>
      <c r="K2148" t="s">
        <v>443</v>
      </c>
      <c r="L2148" t="s">
        <v>107</v>
      </c>
      <c r="M2148" t="s">
        <v>610</v>
      </c>
      <c r="N2148" t="s">
        <v>33</v>
      </c>
      <c r="O2148" t="s">
        <v>33</v>
      </c>
      <c r="P2148" t="s">
        <v>34</v>
      </c>
      <c r="Q2148" t="s">
        <v>26</v>
      </c>
      <c r="R2148" t="s">
        <v>27</v>
      </c>
    </row>
    <row r="2149" spans="1:18" x14ac:dyDescent="0.25">
      <c r="A2149" s="1">
        <v>44313.48364583333</v>
      </c>
      <c r="B2149" t="s">
        <v>18</v>
      </c>
      <c r="C2149" t="s">
        <v>19</v>
      </c>
      <c r="D2149" t="s">
        <v>3420</v>
      </c>
      <c r="F2149" s="5">
        <v>44000</v>
      </c>
      <c r="G2149" s="5">
        <v>0</v>
      </c>
      <c r="H2149" t="s">
        <v>21</v>
      </c>
      <c r="K2149" t="s">
        <v>443</v>
      </c>
      <c r="L2149" t="s">
        <v>520</v>
      </c>
      <c r="M2149" t="s">
        <v>3421</v>
      </c>
      <c r="N2149" t="s">
        <v>78</v>
      </c>
      <c r="O2149" t="s">
        <v>33</v>
      </c>
      <c r="P2149" t="s">
        <v>25</v>
      </c>
      <c r="Q2149" t="s">
        <v>26</v>
      </c>
      <c r="R2149" t="s">
        <v>27</v>
      </c>
    </row>
    <row r="2150" spans="1:18" x14ac:dyDescent="0.25">
      <c r="A2150" s="1">
        <v>44313.48364583333</v>
      </c>
      <c r="B2150" t="s">
        <v>89</v>
      </c>
      <c r="C2150" t="s">
        <v>242</v>
      </c>
      <c r="D2150" t="s">
        <v>3422</v>
      </c>
      <c r="F2150" s="5">
        <v>27000</v>
      </c>
      <c r="G2150" s="5">
        <v>300</v>
      </c>
      <c r="H2150" t="s">
        <v>21</v>
      </c>
      <c r="K2150" t="s">
        <v>443</v>
      </c>
      <c r="L2150" t="s">
        <v>880</v>
      </c>
      <c r="M2150" t="s">
        <v>3423</v>
      </c>
      <c r="N2150" t="s">
        <v>41</v>
      </c>
      <c r="O2150" t="s">
        <v>41</v>
      </c>
      <c r="P2150" t="s">
        <v>266</v>
      </c>
      <c r="Q2150" t="s">
        <v>26</v>
      </c>
    </row>
    <row r="2151" spans="1:18" x14ac:dyDescent="0.25">
      <c r="A2151" s="1">
        <v>44313.483680555553</v>
      </c>
      <c r="B2151" t="s">
        <v>18</v>
      </c>
      <c r="C2151" t="s">
        <v>185</v>
      </c>
      <c r="D2151" t="s">
        <v>3424</v>
      </c>
      <c r="F2151" s="5">
        <v>90000</v>
      </c>
      <c r="G2151" s="5">
        <v>5000</v>
      </c>
      <c r="H2151" t="s">
        <v>21</v>
      </c>
      <c r="K2151" t="s">
        <v>443</v>
      </c>
      <c r="L2151" t="s">
        <v>107</v>
      </c>
      <c r="M2151" t="s">
        <v>355</v>
      </c>
      <c r="N2151" t="s">
        <v>24</v>
      </c>
      <c r="O2151" t="s">
        <v>41</v>
      </c>
      <c r="P2151" t="s">
        <v>25</v>
      </c>
      <c r="Q2151" t="s">
        <v>26</v>
      </c>
      <c r="R2151" t="s">
        <v>27</v>
      </c>
    </row>
    <row r="2152" spans="1:18" x14ac:dyDescent="0.25">
      <c r="A2152" s="1">
        <v>44313.483715277776</v>
      </c>
      <c r="B2152" t="s">
        <v>68</v>
      </c>
      <c r="C2152" t="s">
        <v>3425</v>
      </c>
      <c r="D2152" t="s">
        <v>3426</v>
      </c>
      <c r="E2152" t="s">
        <v>3427</v>
      </c>
      <c r="F2152" s="5">
        <v>53000</v>
      </c>
      <c r="G2152" s="5">
        <v>8000</v>
      </c>
      <c r="H2152" t="s">
        <v>21</v>
      </c>
      <c r="K2152" t="s">
        <v>443</v>
      </c>
      <c r="L2152" t="s">
        <v>150</v>
      </c>
      <c r="M2152" t="s">
        <v>375</v>
      </c>
      <c r="N2152" t="s">
        <v>78</v>
      </c>
      <c r="O2152" t="s">
        <v>41</v>
      </c>
      <c r="P2152" t="s">
        <v>34</v>
      </c>
      <c r="Q2152" t="s">
        <v>26</v>
      </c>
      <c r="R2152" t="s">
        <v>27</v>
      </c>
    </row>
    <row r="2153" spans="1:18" x14ac:dyDescent="0.25">
      <c r="A2153" s="1">
        <v>44313.483715277776</v>
      </c>
      <c r="B2153" t="s">
        <v>68</v>
      </c>
      <c r="C2153" t="s">
        <v>90</v>
      </c>
      <c r="D2153" t="s">
        <v>3428</v>
      </c>
      <c r="E2153" t="s">
        <v>3429</v>
      </c>
      <c r="F2153" s="5">
        <v>80000</v>
      </c>
      <c r="G2153" s="5">
        <v>15000</v>
      </c>
      <c r="H2153" t="s">
        <v>21</v>
      </c>
      <c r="K2153" t="s">
        <v>443</v>
      </c>
      <c r="L2153" t="s">
        <v>273</v>
      </c>
      <c r="M2153" t="s">
        <v>3430</v>
      </c>
      <c r="N2153" t="s">
        <v>67</v>
      </c>
      <c r="O2153" t="s">
        <v>78</v>
      </c>
      <c r="P2153" t="s">
        <v>34</v>
      </c>
      <c r="Q2153" t="s">
        <v>26</v>
      </c>
      <c r="R2153" t="s">
        <v>27</v>
      </c>
    </row>
    <row r="2154" spans="1:18" x14ac:dyDescent="0.25">
      <c r="A2154" s="1">
        <v>44313.483726851853</v>
      </c>
      <c r="B2154" t="s">
        <v>89</v>
      </c>
      <c r="C2154" t="s">
        <v>271</v>
      </c>
      <c r="D2154" t="s">
        <v>3431</v>
      </c>
      <c r="F2154" s="5">
        <v>70000</v>
      </c>
      <c r="G2154" s="5">
        <v>30000</v>
      </c>
      <c r="H2154" t="s">
        <v>21</v>
      </c>
      <c r="K2154" t="s">
        <v>443</v>
      </c>
      <c r="L2154" t="s">
        <v>141</v>
      </c>
      <c r="M2154" t="s">
        <v>544</v>
      </c>
      <c r="N2154" t="s">
        <v>41</v>
      </c>
      <c r="O2154" t="s">
        <v>41</v>
      </c>
      <c r="P2154" t="s">
        <v>34</v>
      </c>
      <c r="Q2154" t="s">
        <v>26</v>
      </c>
      <c r="R2154" t="s">
        <v>27</v>
      </c>
    </row>
    <row r="2155" spans="1:18" x14ac:dyDescent="0.25">
      <c r="A2155" s="1">
        <v>44313.483738425923</v>
      </c>
      <c r="B2155" t="s">
        <v>18</v>
      </c>
      <c r="C2155" t="s">
        <v>42</v>
      </c>
      <c r="D2155" t="s">
        <v>2829</v>
      </c>
      <c r="F2155" s="5">
        <v>45000</v>
      </c>
      <c r="G2155" s="5">
        <v>0</v>
      </c>
      <c r="H2155" t="s">
        <v>21</v>
      </c>
      <c r="K2155" t="s">
        <v>443</v>
      </c>
      <c r="L2155" t="s">
        <v>849</v>
      </c>
      <c r="M2155" t="s">
        <v>850</v>
      </c>
      <c r="N2155" t="s">
        <v>33</v>
      </c>
      <c r="O2155" t="s">
        <v>41</v>
      </c>
      <c r="P2155" t="s">
        <v>34</v>
      </c>
      <c r="Q2155" t="s">
        <v>26</v>
      </c>
      <c r="R2155" t="s">
        <v>27</v>
      </c>
    </row>
    <row r="2156" spans="1:18" x14ac:dyDescent="0.25">
      <c r="A2156" s="1">
        <v>44313.483749999999</v>
      </c>
      <c r="B2156" t="s">
        <v>18</v>
      </c>
      <c r="C2156" t="s">
        <v>119</v>
      </c>
      <c r="D2156" t="s">
        <v>2122</v>
      </c>
      <c r="E2156" t="s">
        <v>3432</v>
      </c>
      <c r="F2156" s="5">
        <v>77800</v>
      </c>
      <c r="G2156" s="5">
        <v>0</v>
      </c>
      <c r="H2156" t="s">
        <v>21</v>
      </c>
      <c r="K2156" t="s">
        <v>443</v>
      </c>
      <c r="L2156" t="s">
        <v>1042</v>
      </c>
      <c r="M2156" t="s">
        <v>2229</v>
      </c>
      <c r="N2156" t="s">
        <v>24</v>
      </c>
      <c r="O2156" t="s">
        <v>24</v>
      </c>
      <c r="P2156" t="s">
        <v>34</v>
      </c>
      <c r="Q2156" t="s">
        <v>26</v>
      </c>
      <c r="R2156" t="s">
        <v>27</v>
      </c>
    </row>
    <row r="2157" spans="1:18" x14ac:dyDescent="0.25">
      <c r="A2157" s="1">
        <v>44313.483749999999</v>
      </c>
      <c r="B2157" t="s">
        <v>18</v>
      </c>
      <c r="C2157" t="s">
        <v>19</v>
      </c>
      <c r="D2157" t="s">
        <v>371</v>
      </c>
      <c r="E2157" t="s">
        <v>3433</v>
      </c>
      <c r="F2157" s="5">
        <v>70000</v>
      </c>
      <c r="G2157" s="5">
        <v>0</v>
      </c>
      <c r="H2157" t="s">
        <v>21</v>
      </c>
      <c r="J2157" t="s">
        <v>3434</v>
      </c>
      <c r="K2157" t="s">
        <v>443</v>
      </c>
      <c r="L2157" t="s">
        <v>134</v>
      </c>
      <c r="M2157" t="s">
        <v>293</v>
      </c>
      <c r="N2157" t="s">
        <v>33</v>
      </c>
      <c r="O2157" t="s">
        <v>33</v>
      </c>
      <c r="P2157" t="s">
        <v>79</v>
      </c>
      <c r="Q2157" t="s">
        <v>26</v>
      </c>
      <c r="R2157" t="s">
        <v>27</v>
      </c>
    </row>
    <row r="2158" spans="1:18" x14ac:dyDescent="0.25">
      <c r="A2158" s="1">
        <v>44313.483749999999</v>
      </c>
      <c r="B2158" t="s">
        <v>18</v>
      </c>
      <c r="C2158" t="s">
        <v>145</v>
      </c>
      <c r="D2158" t="s">
        <v>2122</v>
      </c>
      <c r="F2158" s="5">
        <v>123000</v>
      </c>
      <c r="G2158" s="5">
        <v>0</v>
      </c>
      <c r="H2158" t="s">
        <v>21</v>
      </c>
      <c r="K2158" t="s">
        <v>443</v>
      </c>
      <c r="L2158" t="s">
        <v>160</v>
      </c>
      <c r="M2158" t="s">
        <v>160</v>
      </c>
      <c r="N2158" t="s">
        <v>78</v>
      </c>
      <c r="O2158" t="s">
        <v>33</v>
      </c>
      <c r="P2158" t="s">
        <v>25</v>
      </c>
      <c r="Q2158" t="s">
        <v>26</v>
      </c>
      <c r="R2158" t="s">
        <v>469</v>
      </c>
    </row>
    <row r="2159" spans="1:18" x14ac:dyDescent="0.25">
      <c r="A2159" s="1">
        <v>44313.483761574076</v>
      </c>
      <c r="B2159" t="s">
        <v>68</v>
      </c>
      <c r="C2159" t="s">
        <v>19</v>
      </c>
      <c r="D2159" t="s">
        <v>431</v>
      </c>
      <c r="F2159" s="5">
        <v>36000</v>
      </c>
      <c r="G2159" s="5">
        <v>0</v>
      </c>
      <c r="H2159" t="s">
        <v>21</v>
      </c>
      <c r="K2159" t="s">
        <v>443</v>
      </c>
      <c r="L2159" t="s">
        <v>160</v>
      </c>
      <c r="M2159" t="s">
        <v>3435</v>
      </c>
      <c r="N2159" t="s">
        <v>78</v>
      </c>
      <c r="O2159" t="s">
        <v>33</v>
      </c>
      <c r="P2159" t="s">
        <v>34</v>
      </c>
      <c r="Q2159" t="s">
        <v>26</v>
      </c>
      <c r="R2159" t="s">
        <v>27</v>
      </c>
    </row>
    <row r="2160" spans="1:18" x14ac:dyDescent="0.25">
      <c r="A2160" s="1">
        <v>44313.483784722222</v>
      </c>
      <c r="B2160" t="s">
        <v>18</v>
      </c>
      <c r="C2160" t="s">
        <v>90</v>
      </c>
      <c r="D2160" t="s">
        <v>3436</v>
      </c>
      <c r="F2160" s="5">
        <v>90000</v>
      </c>
      <c r="G2160" s="5">
        <v>1000</v>
      </c>
      <c r="H2160" t="s">
        <v>21</v>
      </c>
      <c r="K2160" t="s">
        <v>443</v>
      </c>
      <c r="L2160" t="s">
        <v>155</v>
      </c>
      <c r="M2160" t="s">
        <v>1052</v>
      </c>
      <c r="N2160" t="s">
        <v>24</v>
      </c>
      <c r="O2160" t="s">
        <v>24</v>
      </c>
      <c r="P2160" t="s">
        <v>25</v>
      </c>
      <c r="Q2160" t="s">
        <v>26</v>
      </c>
      <c r="R2160" t="s">
        <v>27</v>
      </c>
    </row>
    <row r="2161" spans="1:18" x14ac:dyDescent="0.25">
      <c r="A2161" s="1">
        <v>44313.483796296299</v>
      </c>
      <c r="B2161" t="s">
        <v>18</v>
      </c>
      <c r="C2161" t="s">
        <v>105</v>
      </c>
      <c r="D2161" t="s">
        <v>314</v>
      </c>
      <c r="F2161" s="5">
        <v>54000</v>
      </c>
      <c r="G2161" s="5">
        <v>2800</v>
      </c>
      <c r="H2161" t="s">
        <v>21</v>
      </c>
      <c r="K2161" t="s">
        <v>443</v>
      </c>
      <c r="L2161" t="s">
        <v>45</v>
      </c>
      <c r="M2161" t="s">
        <v>441</v>
      </c>
      <c r="N2161" t="s">
        <v>33</v>
      </c>
      <c r="O2161" t="s">
        <v>33</v>
      </c>
      <c r="P2161" t="s">
        <v>34</v>
      </c>
      <c r="Q2161" t="s">
        <v>26</v>
      </c>
      <c r="R2161" t="s">
        <v>27</v>
      </c>
    </row>
    <row r="2162" spans="1:18" x14ac:dyDescent="0.25">
      <c r="A2162" s="1">
        <v>44313.483807870369</v>
      </c>
      <c r="B2162" t="s">
        <v>68</v>
      </c>
      <c r="C2162" t="s">
        <v>90</v>
      </c>
      <c r="D2162" t="s">
        <v>3437</v>
      </c>
      <c r="E2162" t="s">
        <v>3438</v>
      </c>
      <c r="F2162" s="5">
        <v>44096</v>
      </c>
      <c r="G2162" s="5">
        <v>0</v>
      </c>
      <c r="H2162" t="s">
        <v>21</v>
      </c>
      <c r="K2162" t="s">
        <v>443</v>
      </c>
      <c r="L2162" t="s">
        <v>155</v>
      </c>
      <c r="M2162" t="s">
        <v>1481</v>
      </c>
      <c r="N2162" t="s">
        <v>33</v>
      </c>
      <c r="O2162" t="s">
        <v>24</v>
      </c>
      <c r="P2162" t="s">
        <v>34</v>
      </c>
      <c r="Q2162" t="s">
        <v>26</v>
      </c>
      <c r="R2162" t="s">
        <v>27</v>
      </c>
    </row>
    <row r="2163" spans="1:18" x14ac:dyDescent="0.25">
      <c r="A2163" s="1">
        <v>44313.483819444446</v>
      </c>
      <c r="B2163" t="s">
        <v>18</v>
      </c>
      <c r="C2163" t="s">
        <v>139</v>
      </c>
      <c r="D2163" t="s">
        <v>1117</v>
      </c>
      <c r="F2163" s="5">
        <v>75000</v>
      </c>
      <c r="G2163" s="5">
        <v>0</v>
      </c>
      <c r="H2163" t="s">
        <v>21</v>
      </c>
      <c r="K2163" t="s">
        <v>443</v>
      </c>
      <c r="L2163" t="s">
        <v>76</v>
      </c>
      <c r="M2163" t="s">
        <v>176</v>
      </c>
      <c r="N2163" t="s">
        <v>24</v>
      </c>
      <c r="O2163" t="s">
        <v>24</v>
      </c>
      <c r="P2163" t="s">
        <v>25</v>
      </c>
      <c r="Q2163" t="s">
        <v>26</v>
      </c>
      <c r="R2163" t="s">
        <v>27</v>
      </c>
    </row>
    <row r="2164" spans="1:18" x14ac:dyDescent="0.25">
      <c r="A2164" s="1">
        <v>44313.483831018515</v>
      </c>
      <c r="B2164" t="s">
        <v>68</v>
      </c>
      <c r="C2164" t="s">
        <v>90</v>
      </c>
      <c r="D2164" t="s">
        <v>3439</v>
      </c>
      <c r="F2164" s="5">
        <v>64000</v>
      </c>
      <c r="G2164" s="5">
        <v>1000</v>
      </c>
      <c r="H2164" t="s">
        <v>21</v>
      </c>
      <c r="K2164" t="s">
        <v>443</v>
      </c>
      <c r="L2164" t="s">
        <v>273</v>
      </c>
      <c r="M2164" t="s">
        <v>491</v>
      </c>
      <c r="N2164" t="s">
        <v>78</v>
      </c>
      <c r="O2164" t="s">
        <v>78</v>
      </c>
      <c r="P2164" t="s">
        <v>34</v>
      </c>
      <c r="Q2164" t="s">
        <v>26</v>
      </c>
      <c r="R2164" t="s">
        <v>27</v>
      </c>
    </row>
    <row r="2165" spans="1:18" x14ac:dyDescent="0.25">
      <c r="A2165" s="1">
        <v>44313.483831018515</v>
      </c>
      <c r="B2165" t="s">
        <v>18</v>
      </c>
      <c r="C2165" t="s">
        <v>42</v>
      </c>
      <c r="D2165" t="s">
        <v>396</v>
      </c>
      <c r="E2165" t="s">
        <v>3440</v>
      </c>
      <c r="F2165" s="5">
        <v>38000</v>
      </c>
      <c r="G2165" s="5">
        <v>0</v>
      </c>
      <c r="H2165" t="s">
        <v>21</v>
      </c>
      <c r="K2165" t="s">
        <v>443</v>
      </c>
      <c r="L2165" t="s">
        <v>131</v>
      </c>
      <c r="M2165" t="s">
        <v>1493</v>
      </c>
      <c r="N2165" t="s">
        <v>41</v>
      </c>
      <c r="O2165" t="s">
        <v>41</v>
      </c>
      <c r="P2165" t="s">
        <v>34</v>
      </c>
      <c r="Q2165" t="s">
        <v>26</v>
      </c>
      <c r="R2165" t="s">
        <v>27</v>
      </c>
    </row>
    <row r="2166" spans="1:18" x14ac:dyDescent="0.25">
      <c r="A2166" s="1">
        <v>44313.483842592592</v>
      </c>
      <c r="B2166" t="s">
        <v>18</v>
      </c>
      <c r="C2166" t="s">
        <v>36</v>
      </c>
      <c r="D2166" t="s">
        <v>3441</v>
      </c>
      <c r="F2166" s="5">
        <v>86700</v>
      </c>
      <c r="G2166" s="5">
        <v>0</v>
      </c>
      <c r="H2166" t="s">
        <v>21</v>
      </c>
      <c r="K2166" t="s">
        <v>443</v>
      </c>
      <c r="L2166" t="s">
        <v>141</v>
      </c>
      <c r="M2166" t="s">
        <v>166</v>
      </c>
      <c r="N2166" t="s">
        <v>24</v>
      </c>
      <c r="O2166" t="s">
        <v>41</v>
      </c>
      <c r="P2166" t="s">
        <v>25</v>
      </c>
      <c r="Q2166" t="s">
        <v>26</v>
      </c>
      <c r="R2166" t="s">
        <v>27</v>
      </c>
    </row>
    <row r="2167" spans="1:18" x14ac:dyDescent="0.25">
      <c r="A2167" s="1">
        <v>44313.483842592592</v>
      </c>
      <c r="B2167" t="s">
        <v>18</v>
      </c>
      <c r="C2167" t="s">
        <v>119</v>
      </c>
      <c r="D2167" t="s">
        <v>3442</v>
      </c>
      <c r="F2167" s="5">
        <v>68000</v>
      </c>
      <c r="G2167" s="5">
        <v>0</v>
      </c>
      <c r="H2167" t="s">
        <v>21</v>
      </c>
      <c r="K2167" t="s">
        <v>443</v>
      </c>
      <c r="L2167" t="s">
        <v>87</v>
      </c>
      <c r="M2167" t="s">
        <v>88</v>
      </c>
      <c r="N2167" t="s">
        <v>33</v>
      </c>
      <c r="O2167" t="s">
        <v>24</v>
      </c>
      <c r="P2167" t="s">
        <v>25</v>
      </c>
      <c r="Q2167" t="s">
        <v>26</v>
      </c>
      <c r="R2167" t="s">
        <v>27</v>
      </c>
    </row>
    <row r="2168" spans="1:18" x14ac:dyDescent="0.25">
      <c r="A2168" s="1">
        <v>44313.483842592592</v>
      </c>
      <c r="B2168" t="s">
        <v>18</v>
      </c>
      <c r="C2168" t="s">
        <v>54</v>
      </c>
      <c r="D2168" t="s">
        <v>1088</v>
      </c>
      <c r="F2168" s="5">
        <v>55000</v>
      </c>
      <c r="G2168" s="5">
        <v>3000</v>
      </c>
      <c r="H2168" t="s">
        <v>21</v>
      </c>
      <c r="K2168" t="s">
        <v>443</v>
      </c>
      <c r="L2168" t="s">
        <v>160</v>
      </c>
      <c r="M2168" t="s">
        <v>688</v>
      </c>
      <c r="N2168" t="s">
        <v>33</v>
      </c>
      <c r="O2168" t="s">
        <v>24</v>
      </c>
      <c r="P2168" t="s">
        <v>34</v>
      </c>
      <c r="Q2168" t="s">
        <v>26</v>
      </c>
      <c r="R2168" t="s">
        <v>27</v>
      </c>
    </row>
    <row r="2169" spans="1:18" x14ac:dyDescent="0.25">
      <c r="A2169" s="1">
        <v>44313.483854166669</v>
      </c>
      <c r="B2169" t="s">
        <v>68</v>
      </c>
      <c r="C2169" t="s">
        <v>36</v>
      </c>
      <c r="D2169" t="s">
        <v>1321</v>
      </c>
      <c r="F2169" s="5">
        <v>87500</v>
      </c>
      <c r="G2169" s="5">
        <v>0</v>
      </c>
      <c r="H2169" t="s">
        <v>21</v>
      </c>
      <c r="K2169" t="s">
        <v>443</v>
      </c>
      <c r="L2169" t="s">
        <v>141</v>
      </c>
      <c r="M2169" t="s">
        <v>3443</v>
      </c>
      <c r="N2169" t="s">
        <v>78</v>
      </c>
      <c r="O2169" t="s">
        <v>24</v>
      </c>
      <c r="P2169" t="s">
        <v>25</v>
      </c>
      <c r="Q2169" t="s">
        <v>53</v>
      </c>
      <c r="R2169" t="s">
        <v>199</v>
      </c>
    </row>
    <row r="2170" spans="1:18" x14ac:dyDescent="0.25">
      <c r="A2170" s="1">
        <v>44313.483888888892</v>
      </c>
      <c r="B2170" t="s">
        <v>18</v>
      </c>
      <c r="C2170" t="s">
        <v>42</v>
      </c>
      <c r="D2170" t="s">
        <v>3444</v>
      </c>
      <c r="F2170" s="5">
        <v>56000</v>
      </c>
      <c r="G2170" s="5">
        <v>0</v>
      </c>
      <c r="H2170" t="s">
        <v>92</v>
      </c>
      <c r="K2170" t="s">
        <v>93</v>
      </c>
      <c r="M2170" t="s">
        <v>3445</v>
      </c>
      <c r="N2170" t="s">
        <v>24</v>
      </c>
      <c r="O2170" t="s">
        <v>41</v>
      </c>
      <c r="P2170" t="s">
        <v>34</v>
      </c>
      <c r="Q2170" t="s">
        <v>26</v>
      </c>
      <c r="R2170" t="s">
        <v>27</v>
      </c>
    </row>
    <row r="2171" spans="1:18" x14ac:dyDescent="0.25">
      <c r="A2171" s="1">
        <v>44313.483923611115</v>
      </c>
      <c r="B2171" t="s">
        <v>68</v>
      </c>
      <c r="C2171" t="s">
        <v>170</v>
      </c>
      <c r="D2171" t="s">
        <v>2691</v>
      </c>
      <c r="F2171" s="5">
        <v>190000</v>
      </c>
      <c r="G2171" s="5">
        <v>40000</v>
      </c>
      <c r="H2171" t="s">
        <v>21</v>
      </c>
      <c r="K2171" t="s">
        <v>443</v>
      </c>
      <c r="L2171" t="s">
        <v>141</v>
      </c>
      <c r="M2171" t="s">
        <v>166</v>
      </c>
      <c r="N2171" t="s">
        <v>78</v>
      </c>
      <c r="O2171" t="s">
        <v>78</v>
      </c>
      <c r="P2171" t="s">
        <v>25</v>
      </c>
      <c r="Q2171" t="s">
        <v>26</v>
      </c>
      <c r="R2171" t="s">
        <v>27</v>
      </c>
    </row>
    <row r="2172" spans="1:18" x14ac:dyDescent="0.25">
      <c r="A2172" s="1">
        <v>44313.483935185184</v>
      </c>
      <c r="B2172" t="s">
        <v>68</v>
      </c>
      <c r="C2172" t="s">
        <v>119</v>
      </c>
      <c r="D2172" t="s">
        <v>1555</v>
      </c>
      <c r="E2172" t="s">
        <v>3446</v>
      </c>
      <c r="F2172" s="5">
        <v>97000</v>
      </c>
      <c r="G2172" s="5">
        <v>0</v>
      </c>
      <c r="H2172" t="s">
        <v>21</v>
      </c>
      <c r="K2172" t="s">
        <v>443</v>
      </c>
      <c r="L2172" t="s">
        <v>22</v>
      </c>
      <c r="M2172" t="s">
        <v>3447</v>
      </c>
      <c r="N2172" t="s">
        <v>78</v>
      </c>
      <c r="O2172" t="s">
        <v>78</v>
      </c>
      <c r="P2172" t="s">
        <v>25</v>
      </c>
      <c r="Q2172" t="s">
        <v>26</v>
      </c>
      <c r="R2172" t="s">
        <v>27</v>
      </c>
    </row>
    <row r="2173" spans="1:18" x14ac:dyDescent="0.25">
      <c r="A2173" s="1">
        <v>44313.483935185184</v>
      </c>
      <c r="B2173" t="s">
        <v>62</v>
      </c>
      <c r="C2173" t="s">
        <v>119</v>
      </c>
      <c r="D2173" t="s">
        <v>3448</v>
      </c>
      <c r="F2173" s="5">
        <v>60000</v>
      </c>
      <c r="G2173" s="5">
        <v>0</v>
      </c>
      <c r="H2173" t="s">
        <v>21</v>
      </c>
      <c r="K2173" t="s">
        <v>443</v>
      </c>
      <c r="L2173" t="s">
        <v>155</v>
      </c>
      <c r="M2173" t="s">
        <v>253</v>
      </c>
      <c r="N2173" t="s">
        <v>67</v>
      </c>
      <c r="O2173" t="s">
        <v>78</v>
      </c>
      <c r="P2173" t="s">
        <v>34</v>
      </c>
      <c r="Q2173" t="s">
        <v>26</v>
      </c>
      <c r="R2173" t="s">
        <v>27</v>
      </c>
    </row>
    <row r="2174" spans="1:18" x14ac:dyDescent="0.25">
      <c r="A2174" s="1">
        <v>44313.483946759261</v>
      </c>
      <c r="B2174" t="s">
        <v>18</v>
      </c>
      <c r="C2174" t="s">
        <v>19</v>
      </c>
      <c r="D2174" t="s">
        <v>3449</v>
      </c>
      <c r="E2174" t="s">
        <v>3450</v>
      </c>
      <c r="F2174" s="5">
        <v>49000</v>
      </c>
      <c r="G2174" s="5">
        <v>0</v>
      </c>
      <c r="H2174" t="s">
        <v>21</v>
      </c>
      <c r="K2174" t="s">
        <v>443</v>
      </c>
      <c r="L2174" t="s">
        <v>81</v>
      </c>
      <c r="M2174" t="s">
        <v>128</v>
      </c>
      <c r="N2174" t="s">
        <v>33</v>
      </c>
      <c r="O2174" t="s">
        <v>41</v>
      </c>
      <c r="P2174" t="s">
        <v>34</v>
      </c>
      <c r="Q2174" t="s">
        <v>26</v>
      </c>
      <c r="R2174" t="s">
        <v>27</v>
      </c>
    </row>
    <row r="2175" spans="1:18" x14ac:dyDescent="0.25">
      <c r="A2175" s="1">
        <v>44313.483946759261</v>
      </c>
      <c r="B2175" t="s">
        <v>18</v>
      </c>
      <c r="C2175" t="s">
        <v>139</v>
      </c>
      <c r="D2175" t="s">
        <v>3451</v>
      </c>
      <c r="F2175" s="5">
        <v>52000</v>
      </c>
      <c r="G2175" s="5">
        <v>200</v>
      </c>
      <c r="H2175" t="s">
        <v>21</v>
      </c>
      <c r="K2175" t="s">
        <v>443</v>
      </c>
      <c r="L2175" t="s">
        <v>160</v>
      </c>
      <c r="M2175" t="s">
        <v>3452</v>
      </c>
      <c r="N2175" t="s">
        <v>33</v>
      </c>
      <c r="O2175" t="s">
        <v>41</v>
      </c>
      <c r="P2175" t="s">
        <v>34</v>
      </c>
      <c r="Q2175" t="s">
        <v>53</v>
      </c>
      <c r="R2175" t="s">
        <v>27</v>
      </c>
    </row>
    <row r="2176" spans="1:18" x14ac:dyDescent="0.25">
      <c r="A2176" s="1">
        <v>44313.483958333331</v>
      </c>
      <c r="B2176" t="s">
        <v>18</v>
      </c>
      <c r="C2176" t="s">
        <v>42</v>
      </c>
      <c r="D2176" t="s">
        <v>3453</v>
      </c>
      <c r="E2176" t="s">
        <v>3454</v>
      </c>
      <c r="F2176" s="5">
        <v>45000</v>
      </c>
      <c r="G2176" s="5">
        <v>0</v>
      </c>
      <c r="H2176" t="s">
        <v>21</v>
      </c>
      <c r="K2176" t="s">
        <v>443</v>
      </c>
      <c r="L2176" t="s">
        <v>160</v>
      </c>
      <c r="M2176" t="s">
        <v>688</v>
      </c>
      <c r="N2176" t="s">
        <v>33</v>
      </c>
      <c r="O2176" t="s">
        <v>41</v>
      </c>
      <c r="P2176" t="s">
        <v>25</v>
      </c>
      <c r="Q2176" t="s">
        <v>26</v>
      </c>
      <c r="R2176" t="s">
        <v>27</v>
      </c>
    </row>
    <row r="2177" spans="1:18" x14ac:dyDescent="0.25">
      <c r="A2177" s="1">
        <v>44313.483958333331</v>
      </c>
      <c r="B2177" t="s">
        <v>68</v>
      </c>
      <c r="C2177" t="s">
        <v>28</v>
      </c>
      <c r="D2177" t="s">
        <v>1073</v>
      </c>
      <c r="F2177" s="5">
        <v>225000</v>
      </c>
      <c r="G2177" s="5">
        <v>60000</v>
      </c>
      <c r="H2177" t="s">
        <v>21</v>
      </c>
      <c r="K2177" t="s">
        <v>443</v>
      </c>
      <c r="L2177" t="s">
        <v>102</v>
      </c>
      <c r="M2177" t="s">
        <v>103</v>
      </c>
      <c r="N2177" t="s">
        <v>78</v>
      </c>
      <c r="O2177" t="s">
        <v>78</v>
      </c>
      <c r="P2177" t="s">
        <v>34</v>
      </c>
      <c r="Q2177" t="s">
        <v>53</v>
      </c>
      <c r="R2177" t="s">
        <v>27</v>
      </c>
    </row>
    <row r="2178" spans="1:18" x14ac:dyDescent="0.25">
      <c r="A2178" s="1">
        <v>44313.483969907407</v>
      </c>
      <c r="B2178" t="s">
        <v>68</v>
      </c>
      <c r="C2178" t="s">
        <v>28</v>
      </c>
      <c r="D2178" t="s">
        <v>371</v>
      </c>
      <c r="E2178" t="s">
        <v>3455</v>
      </c>
      <c r="F2178" s="5">
        <v>12500</v>
      </c>
      <c r="G2178" s="5">
        <v>50000</v>
      </c>
      <c r="H2178" t="s">
        <v>30</v>
      </c>
      <c r="J2178" t="s">
        <v>3456</v>
      </c>
      <c r="K2178" t="s">
        <v>29554</v>
      </c>
      <c r="M2178" t="s">
        <v>258</v>
      </c>
      <c r="N2178" t="s">
        <v>78</v>
      </c>
      <c r="O2178" t="s">
        <v>78</v>
      </c>
      <c r="P2178" t="s">
        <v>25</v>
      </c>
      <c r="Q2178" t="s">
        <v>53</v>
      </c>
      <c r="R2178" t="s">
        <v>27</v>
      </c>
    </row>
    <row r="2179" spans="1:18" x14ac:dyDescent="0.25">
      <c r="A2179" s="1">
        <v>44313.483981481484</v>
      </c>
      <c r="B2179" t="s">
        <v>18</v>
      </c>
      <c r="C2179" t="s">
        <v>19</v>
      </c>
      <c r="D2179" t="s">
        <v>3457</v>
      </c>
      <c r="E2179" t="s">
        <v>3458</v>
      </c>
      <c r="F2179" s="5">
        <v>65000</v>
      </c>
      <c r="G2179" s="5">
        <v>0</v>
      </c>
      <c r="H2179" t="s">
        <v>21</v>
      </c>
      <c r="K2179" t="s">
        <v>443</v>
      </c>
      <c r="M2179" t="s">
        <v>3459</v>
      </c>
      <c r="N2179" t="s">
        <v>33</v>
      </c>
      <c r="O2179" t="s">
        <v>33</v>
      </c>
      <c r="P2179" t="s">
        <v>25</v>
      </c>
      <c r="Q2179" t="s">
        <v>26</v>
      </c>
    </row>
    <row r="2180" spans="1:18" x14ac:dyDescent="0.25">
      <c r="A2180" s="1">
        <v>44313.48400462963</v>
      </c>
      <c r="B2180" t="s">
        <v>18</v>
      </c>
      <c r="C2180" t="s">
        <v>57</v>
      </c>
      <c r="D2180" t="s">
        <v>3460</v>
      </c>
      <c r="F2180" s="5">
        <v>50000</v>
      </c>
      <c r="G2180" s="5">
        <v>600</v>
      </c>
      <c r="H2180" t="s">
        <v>21</v>
      </c>
      <c r="J2180" t="s">
        <v>3461</v>
      </c>
      <c r="K2180" t="s">
        <v>443</v>
      </c>
      <c r="L2180" t="s">
        <v>160</v>
      </c>
      <c r="M2180" t="s">
        <v>405</v>
      </c>
      <c r="N2180" t="s">
        <v>24</v>
      </c>
      <c r="O2180" t="s">
        <v>24</v>
      </c>
      <c r="P2180" t="s">
        <v>34</v>
      </c>
      <c r="Q2180" t="s">
        <v>26</v>
      </c>
      <c r="R2180" t="s">
        <v>27</v>
      </c>
    </row>
    <row r="2181" spans="1:18" x14ac:dyDescent="0.25">
      <c r="A2181" s="1">
        <v>44313.48400462963</v>
      </c>
      <c r="B2181" t="s">
        <v>18</v>
      </c>
      <c r="C2181" t="s">
        <v>145</v>
      </c>
      <c r="D2181" t="s">
        <v>3462</v>
      </c>
      <c r="F2181" s="5">
        <v>42000</v>
      </c>
      <c r="G2181" s="5">
        <v>0</v>
      </c>
      <c r="H2181" t="s">
        <v>30</v>
      </c>
      <c r="J2181" t="s">
        <v>3463</v>
      </c>
      <c r="K2181" t="s">
        <v>4776</v>
      </c>
      <c r="M2181" t="s">
        <v>32</v>
      </c>
      <c r="N2181" t="s">
        <v>33</v>
      </c>
      <c r="O2181" t="s">
        <v>33</v>
      </c>
      <c r="P2181" t="s">
        <v>34</v>
      </c>
      <c r="Q2181" t="s">
        <v>26</v>
      </c>
      <c r="R2181" t="s">
        <v>27</v>
      </c>
    </row>
    <row r="2182" spans="1:18" x14ac:dyDescent="0.25">
      <c r="A2182" s="1">
        <v>44313.484016203707</v>
      </c>
      <c r="B2182" t="s">
        <v>68</v>
      </c>
      <c r="C2182" t="s">
        <v>84</v>
      </c>
      <c r="D2182" t="s">
        <v>2355</v>
      </c>
      <c r="F2182" s="5">
        <v>75600</v>
      </c>
      <c r="G2182" s="5">
        <v>5000</v>
      </c>
      <c r="H2182" t="s">
        <v>21</v>
      </c>
      <c r="J2182" t="s">
        <v>3464</v>
      </c>
      <c r="K2182" t="s">
        <v>443</v>
      </c>
      <c r="L2182" t="s">
        <v>288</v>
      </c>
      <c r="M2182" t="s">
        <v>289</v>
      </c>
      <c r="N2182" t="s">
        <v>67</v>
      </c>
      <c r="O2182" t="s">
        <v>24</v>
      </c>
      <c r="P2182" t="s">
        <v>34</v>
      </c>
      <c r="Q2182" t="s">
        <v>26</v>
      </c>
      <c r="R2182" t="s">
        <v>27</v>
      </c>
    </row>
    <row r="2183" spans="1:18" x14ac:dyDescent="0.25">
      <c r="A2183" s="1">
        <v>44313.484016203707</v>
      </c>
      <c r="B2183" t="s">
        <v>68</v>
      </c>
      <c r="C2183" t="s">
        <v>36</v>
      </c>
      <c r="D2183" t="s">
        <v>3465</v>
      </c>
      <c r="E2183" t="s">
        <v>3466</v>
      </c>
      <c r="F2183" s="5">
        <v>50000</v>
      </c>
      <c r="G2183" s="5">
        <v>1500</v>
      </c>
      <c r="H2183" t="s">
        <v>21</v>
      </c>
      <c r="K2183" t="s">
        <v>443</v>
      </c>
      <c r="L2183" t="s">
        <v>60</v>
      </c>
      <c r="M2183" t="s">
        <v>309</v>
      </c>
      <c r="N2183" t="s">
        <v>33</v>
      </c>
      <c r="O2183" t="s">
        <v>24</v>
      </c>
      <c r="P2183" t="s">
        <v>104</v>
      </c>
      <c r="Q2183" t="s">
        <v>53</v>
      </c>
      <c r="R2183" t="s">
        <v>27</v>
      </c>
    </row>
    <row r="2184" spans="1:18" x14ac:dyDescent="0.25">
      <c r="A2184" s="1">
        <v>44313.484016203707</v>
      </c>
      <c r="B2184" t="s">
        <v>18</v>
      </c>
      <c r="C2184" t="s">
        <v>139</v>
      </c>
      <c r="D2184" t="s">
        <v>3467</v>
      </c>
      <c r="F2184" s="5">
        <v>83000</v>
      </c>
      <c r="G2184" s="5">
        <v>10000</v>
      </c>
      <c r="H2184" t="s">
        <v>21</v>
      </c>
      <c r="K2184" t="s">
        <v>443</v>
      </c>
      <c r="L2184" t="s">
        <v>160</v>
      </c>
      <c r="M2184" t="s">
        <v>237</v>
      </c>
      <c r="N2184" t="s">
        <v>24</v>
      </c>
      <c r="O2184" t="s">
        <v>41</v>
      </c>
      <c r="P2184" t="s">
        <v>34</v>
      </c>
      <c r="Q2184" t="s">
        <v>26</v>
      </c>
      <c r="R2184" t="s">
        <v>27</v>
      </c>
    </row>
    <row r="2185" spans="1:18" x14ac:dyDescent="0.25">
      <c r="A2185" s="1">
        <v>44313.484039351853</v>
      </c>
      <c r="B2185" t="s">
        <v>68</v>
      </c>
      <c r="C2185" t="s">
        <v>19</v>
      </c>
      <c r="D2185" t="s">
        <v>3468</v>
      </c>
      <c r="E2185" t="s">
        <v>3469</v>
      </c>
      <c r="F2185" s="5">
        <v>94000</v>
      </c>
      <c r="G2185" s="5">
        <v>0</v>
      </c>
      <c r="H2185" t="s">
        <v>21</v>
      </c>
      <c r="K2185" t="s">
        <v>443</v>
      </c>
      <c r="L2185" t="s">
        <v>141</v>
      </c>
      <c r="M2185" t="s">
        <v>814</v>
      </c>
      <c r="N2185" t="s">
        <v>78</v>
      </c>
      <c r="O2185" t="s">
        <v>24</v>
      </c>
      <c r="P2185" t="s">
        <v>34</v>
      </c>
      <c r="Q2185" t="s">
        <v>26</v>
      </c>
      <c r="R2185" t="s">
        <v>27</v>
      </c>
    </row>
    <row r="2186" spans="1:18" x14ac:dyDescent="0.25">
      <c r="A2186" s="1">
        <v>44313.484039351853</v>
      </c>
      <c r="B2186" t="s">
        <v>18</v>
      </c>
      <c r="C2186" t="s">
        <v>28</v>
      </c>
      <c r="D2186" t="s">
        <v>3470</v>
      </c>
      <c r="F2186" s="5">
        <v>669500</v>
      </c>
      <c r="G2186" s="5">
        <v>3600</v>
      </c>
      <c r="H2186" t="s">
        <v>947</v>
      </c>
      <c r="I2186" t="s">
        <v>3291</v>
      </c>
      <c r="K2186" t="s">
        <v>3292</v>
      </c>
      <c r="M2186" t="s">
        <v>3293</v>
      </c>
      <c r="N2186" t="s">
        <v>24</v>
      </c>
      <c r="O2186" t="s">
        <v>41</v>
      </c>
      <c r="P2186" t="s">
        <v>25</v>
      </c>
      <c r="Q2186" t="s">
        <v>26</v>
      </c>
      <c r="R2186" t="s">
        <v>136</v>
      </c>
    </row>
    <row r="2187" spans="1:18" x14ac:dyDescent="0.25">
      <c r="A2187" s="1">
        <v>44313.484039351853</v>
      </c>
      <c r="B2187" t="s">
        <v>68</v>
      </c>
      <c r="D2187" t="s">
        <v>2146</v>
      </c>
      <c r="F2187" s="5">
        <v>115000</v>
      </c>
      <c r="G2187" s="5">
        <v>0</v>
      </c>
      <c r="H2187" t="s">
        <v>21</v>
      </c>
      <c r="K2187" t="s">
        <v>443</v>
      </c>
      <c r="L2187" t="s">
        <v>131</v>
      </c>
      <c r="M2187" t="s">
        <v>198</v>
      </c>
      <c r="N2187" t="s">
        <v>67</v>
      </c>
      <c r="O2187" t="s">
        <v>78</v>
      </c>
      <c r="P2187" t="s">
        <v>25</v>
      </c>
      <c r="Q2187" t="s">
        <v>26</v>
      </c>
      <c r="R2187" t="s">
        <v>27</v>
      </c>
    </row>
    <row r="2188" spans="1:18" x14ac:dyDescent="0.25">
      <c r="A2188" s="1">
        <v>44313.484050925923</v>
      </c>
      <c r="B2188" t="s">
        <v>18</v>
      </c>
      <c r="C2188" t="s">
        <v>90</v>
      </c>
      <c r="D2188" t="s">
        <v>3471</v>
      </c>
      <c r="E2188" t="s">
        <v>3472</v>
      </c>
      <c r="F2188" s="5">
        <v>64000</v>
      </c>
      <c r="G2188" s="5">
        <v>0</v>
      </c>
      <c r="H2188" t="s">
        <v>21</v>
      </c>
      <c r="K2188" t="s">
        <v>443</v>
      </c>
      <c r="L2188" t="s">
        <v>155</v>
      </c>
      <c r="M2188" t="s">
        <v>253</v>
      </c>
      <c r="N2188" t="s">
        <v>33</v>
      </c>
      <c r="O2188" t="s">
        <v>24</v>
      </c>
      <c r="P2188" t="s">
        <v>104</v>
      </c>
      <c r="Q2188" t="s">
        <v>26</v>
      </c>
      <c r="R2188" t="s">
        <v>199</v>
      </c>
    </row>
    <row r="2189" spans="1:18" x14ac:dyDescent="0.25">
      <c r="A2189" s="1">
        <v>44313.4840625</v>
      </c>
      <c r="B2189" t="s">
        <v>18</v>
      </c>
      <c r="C2189" t="s">
        <v>119</v>
      </c>
      <c r="D2189" t="s">
        <v>3473</v>
      </c>
      <c r="F2189" s="5">
        <v>32000</v>
      </c>
      <c r="G2189" s="5">
        <v>0</v>
      </c>
      <c r="H2189" t="s">
        <v>21</v>
      </c>
      <c r="K2189" t="s">
        <v>443</v>
      </c>
      <c r="L2189" t="s">
        <v>880</v>
      </c>
      <c r="M2189" t="s">
        <v>3474</v>
      </c>
      <c r="N2189" t="s">
        <v>41</v>
      </c>
      <c r="O2189" t="s">
        <v>95</v>
      </c>
      <c r="P2189" t="s">
        <v>104</v>
      </c>
      <c r="Q2189" t="s">
        <v>26</v>
      </c>
      <c r="R2189" t="s">
        <v>27</v>
      </c>
    </row>
    <row r="2190" spans="1:18" x14ac:dyDescent="0.25">
      <c r="A2190" s="1">
        <v>44313.484074074076</v>
      </c>
      <c r="B2190" t="s">
        <v>278</v>
      </c>
      <c r="C2190" t="s">
        <v>96</v>
      </c>
      <c r="D2190" t="s">
        <v>3475</v>
      </c>
      <c r="E2190" t="s">
        <v>3476</v>
      </c>
      <c r="F2190" s="5">
        <v>53040</v>
      </c>
      <c r="G2190" s="5">
        <v>0</v>
      </c>
      <c r="H2190" t="s">
        <v>21</v>
      </c>
      <c r="K2190" t="s">
        <v>443</v>
      </c>
      <c r="L2190" t="s">
        <v>273</v>
      </c>
      <c r="M2190" t="s">
        <v>491</v>
      </c>
      <c r="N2190" t="s">
        <v>280</v>
      </c>
      <c r="O2190" t="s">
        <v>78</v>
      </c>
      <c r="P2190" t="s">
        <v>34</v>
      </c>
      <c r="Q2190" t="s">
        <v>26</v>
      </c>
      <c r="R2190" t="s">
        <v>27</v>
      </c>
    </row>
    <row r="2191" spans="1:18" x14ac:dyDescent="0.25">
      <c r="A2191" s="1">
        <v>44313.484085648146</v>
      </c>
      <c r="B2191" t="s">
        <v>62</v>
      </c>
      <c r="C2191" t="s">
        <v>139</v>
      </c>
      <c r="D2191" t="s">
        <v>3477</v>
      </c>
      <c r="F2191" s="5">
        <v>153000</v>
      </c>
      <c r="G2191" s="5">
        <v>16000</v>
      </c>
      <c r="H2191" t="s">
        <v>21</v>
      </c>
      <c r="K2191" t="s">
        <v>443</v>
      </c>
      <c r="L2191" t="s">
        <v>48</v>
      </c>
      <c r="M2191" t="s">
        <v>3351</v>
      </c>
      <c r="N2191" t="s">
        <v>78</v>
      </c>
      <c r="O2191" t="s">
        <v>78</v>
      </c>
      <c r="P2191" t="s">
        <v>34</v>
      </c>
      <c r="Q2191" t="s">
        <v>53</v>
      </c>
      <c r="R2191" t="s">
        <v>27</v>
      </c>
    </row>
    <row r="2192" spans="1:18" x14ac:dyDescent="0.25">
      <c r="A2192" s="1">
        <v>44313.484120370369</v>
      </c>
      <c r="B2192" t="s">
        <v>18</v>
      </c>
      <c r="C2192" t="s">
        <v>36</v>
      </c>
      <c r="D2192" t="s">
        <v>3478</v>
      </c>
      <c r="F2192" s="5">
        <v>41000</v>
      </c>
      <c r="G2192" s="5">
        <v>3000</v>
      </c>
      <c r="H2192" t="s">
        <v>92</v>
      </c>
      <c r="K2192" t="s">
        <v>93</v>
      </c>
      <c r="M2192" t="s">
        <v>400</v>
      </c>
      <c r="N2192" t="s">
        <v>24</v>
      </c>
      <c r="O2192" t="s">
        <v>41</v>
      </c>
      <c r="P2192" t="s">
        <v>34</v>
      </c>
      <c r="Q2192" t="s">
        <v>26</v>
      </c>
      <c r="R2192" t="s">
        <v>27</v>
      </c>
    </row>
    <row r="2193" spans="1:18" x14ac:dyDescent="0.25">
      <c r="A2193" s="1">
        <v>44313.484131944446</v>
      </c>
      <c r="B2193" t="s">
        <v>68</v>
      </c>
      <c r="C2193" t="s">
        <v>36</v>
      </c>
      <c r="D2193" t="s">
        <v>3479</v>
      </c>
      <c r="E2193" t="s">
        <v>3480</v>
      </c>
      <c r="F2193" s="5">
        <v>86000</v>
      </c>
      <c r="G2193" s="5">
        <v>4000</v>
      </c>
      <c r="H2193" t="s">
        <v>21</v>
      </c>
      <c r="J2193" t="s">
        <v>3481</v>
      </c>
      <c r="K2193" t="s">
        <v>443</v>
      </c>
      <c r="L2193" t="s">
        <v>71</v>
      </c>
      <c r="M2193" t="s">
        <v>449</v>
      </c>
      <c r="N2193" t="s">
        <v>78</v>
      </c>
      <c r="O2193" t="s">
        <v>78</v>
      </c>
      <c r="P2193" t="s">
        <v>34</v>
      </c>
      <c r="Q2193" t="s">
        <v>26</v>
      </c>
      <c r="R2193" t="s">
        <v>27</v>
      </c>
    </row>
    <row r="2194" spans="1:18" x14ac:dyDescent="0.25">
      <c r="A2194" s="1">
        <v>44313.484166666669</v>
      </c>
      <c r="B2194" t="s">
        <v>212</v>
      </c>
      <c r="C2194" t="s">
        <v>242</v>
      </c>
      <c r="D2194" t="s">
        <v>3482</v>
      </c>
      <c r="F2194" s="5">
        <v>40000</v>
      </c>
      <c r="G2194" s="5">
        <v>0</v>
      </c>
      <c r="H2194" t="s">
        <v>21</v>
      </c>
      <c r="K2194" t="s">
        <v>443</v>
      </c>
      <c r="L2194" t="s">
        <v>347</v>
      </c>
      <c r="M2194" t="s">
        <v>3483</v>
      </c>
      <c r="N2194" t="s">
        <v>67</v>
      </c>
      <c r="O2194" t="s">
        <v>280</v>
      </c>
      <c r="P2194" t="s">
        <v>34</v>
      </c>
      <c r="Q2194" t="s">
        <v>26</v>
      </c>
      <c r="R2194" t="s">
        <v>27</v>
      </c>
    </row>
    <row r="2195" spans="1:18" x14ac:dyDescent="0.25">
      <c r="A2195" s="1">
        <v>44313.484166666669</v>
      </c>
      <c r="B2195" t="s">
        <v>68</v>
      </c>
      <c r="D2195" t="s">
        <v>1861</v>
      </c>
      <c r="E2195" t="s">
        <v>3484</v>
      </c>
      <c r="F2195" s="5">
        <v>40000</v>
      </c>
      <c r="G2195" s="5">
        <v>0</v>
      </c>
      <c r="H2195" t="s">
        <v>21</v>
      </c>
      <c r="K2195" t="s">
        <v>443</v>
      </c>
      <c r="L2195" t="s">
        <v>1186</v>
      </c>
      <c r="M2195" t="s">
        <v>3485</v>
      </c>
      <c r="N2195" t="s">
        <v>78</v>
      </c>
      <c r="O2195" t="s">
        <v>78</v>
      </c>
      <c r="P2195" t="s">
        <v>266</v>
      </c>
      <c r="Q2195" t="s">
        <v>26</v>
      </c>
      <c r="R2195" t="s">
        <v>27</v>
      </c>
    </row>
    <row r="2196" spans="1:18" x14ac:dyDescent="0.25">
      <c r="A2196" s="1">
        <v>44313.484166666669</v>
      </c>
      <c r="B2196" t="s">
        <v>18</v>
      </c>
      <c r="C2196" t="s">
        <v>28</v>
      </c>
      <c r="D2196" t="s">
        <v>3486</v>
      </c>
      <c r="F2196" s="5">
        <v>55156</v>
      </c>
      <c r="G2196" s="5">
        <v>7000</v>
      </c>
      <c r="H2196" t="s">
        <v>336</v>
      </c>
      <c r="K2196" t="s">
        <v>1516</v>
      </c>
      <c r="M2196" t="s">
        <v>1571</v>
      </c>
      <c r="N2196" t="s">
        <v>41</v>
      </c>
      <c r="O2196" t="s">
        <v>41</v>
      </c>
      <c r="P2196" t="s">
        <v>104</v>
      </c>
      <c r="Q2196" t="s">
        <v>26</v>
      </c>
      <c r="R2196" t="s">
        <v>27</v>
      </c>
    </row>
    <row r="2197" spans="1:18" x14ac:dyDescent="0.25">
      <c r="A2197" s="1">
        <v>44313.484178240738</v>
      </c>
      <c r="B2197" t="s">
        <v>68</v>
      </c>
      <c r="C2197" t="s">
        <v>3487</v>
      </c>
      <c r="D2197" t="s">
        <v>3488</v>
      </c>
      <c r="E2197" t="s">
        <v>3489</v>
      </c>
      <c r="F2197" s="5">
        <v>72775</v>
      </c>
      <c r="G2197" s="5">
        <v>0</v>
      </c>
      <c r="H2197" t="s">
        <v>21</v>
      </c>
      <c r="K2197" t="s">
        <v>443</v>
      </c>
      <c r="L2197" t="s">
        <v>81</v>
      </c>
      <c r="M2197" t="s">
        <v>3490</v>
      </c>
      <c r="N2197" t="s">
        <v>78</v>
      </c>
      <c r="O2197" t="s">
        <v>78</v>
      </c>
      <c r="P2197" t="s">
        <v>34</v>
      </c>
      <c r="Q2197" t="s">
        <v>26</v>
      </c>
      <c r="R2197" t="s">
        <v>27</v>
      </c>
    </row>
    <row r="2198" spans="1:18" x14ac:dyDescent="0.25">
      <c r="A2198" s="1">
        <v>44313.484189814815</v>
      </c>
      <c r="B2198" t="s">
        <v>68</v>
      </c>
      <c r="C2198" t="s">
        <v>334</v>
      </c>
      <c r="D2198" t="s">
        <v>3491</v>
      </c>
      <c r="F2198" s="5">
        <v>65000</v>
      </c>
      <c r="G2198" s="5">
        <v>0</v>
      </c>
      <c r="H2198" t="s">
        <v>21</v>
      </c>
      <c r="K2198" t="s">
        <v>443</v>
      </c>
      <c r="L2198" t="s">
        <v>273</v>
      </c>
      <c r="M2198" t="s">
        <v>491</v>
      </c>
      <c r="N2198" t="s">
        <v>67</v>
      </c>
      <c r="O2198" t="s">
        <v>78</v>
      </c>
      <c r="P2198" t="s">
        <v>104</v>
      </c>
      <c r="Q2198" t="s">
        <v>26</v>
      </c>
      <c r="R2198" t="s">
        <v>27</v>
      </c>
    </row>
    <row r="2199" spans="1:18" x14ac:dyDescent="0.25">
      <c r="A2199" s="1">
        <v>44313.484236111108</v>
      </c>
      <c r="B2199" t="s">
        <v>68</v>
      </c>
      <c r="C2199" t="s">
        <v>28</v>
      </c>
      <c r="D2199" t="s">
        <v>3492</v>
      </c>
      <c r="F2199" s="5">
        <v>95000</v>
      </c>
      <c r="G2199" s="5">
        <v>0</v>
      </c>
      <c r="H2199" t="s">
        <v>21</v>
      </c>
      <c r="K2199" t="s">
        <v>443</v>
      </c>
      <c r="L2199" t="s">
        <v>233</v>
      </c>
      <c r="M2199" t="s">
        <v>312</v>
      </c>
      <c r="N2199" t="s">
        <v>78</v>
      </c>
      <c r="O2199" t="s">
        <v>33</v>
      </c>
      <c r="P2199" t="s">
        <v>25</v>
      </c>
      <c r="Q2199" t="s">
        <v>53</v>
      </c>
      <c r="R2199" t="s">
        <v>27</v>
      </c>
    </row>
    <row r="2200" spans="1:18" x14ac:dyDescent="0.25">
      <c r="A2200" s="1">
        <v>44313.484236111108</v>
      </c>
      <c r="B2200" t="s">
        <v>18</v>
      </c>
      <c r="C2200" t="s">
        <v>397</v>
      </c>
      <c r="D2200" t="s">
        <v>2004</v>
      </c>
      <c r="F2200" s="5">
        <v>45000</v>
      </c>
      <c r="G2200" s="5">
        <v>2000</v>
      </c>
      <c r="H2200" t="s">
        <v>21</v>
      </c>
      <c r="K2200" t="s">
        <v>443</v>
      </c>
      <c r="L2200" t="s">
        <v>81</v>
      </c>
      <c r="M2200" t="s">
        <v>158</v>
      </c>
      <c r="N2200" t="s">
        <v>24</v>
      </c>
      <c r="O2200" t="s">
        <v>95</v>
      </c>
      <c r="P2200" t="s">
        <v>34</v>
      </c>
      <c r="Q2200" t="s">
        <v>26</v>
      </c>
      <c r="R2200" t="s">
        <v>1911</v>
      </c>
    </row>
    <row r="2201" spans="1:18" x14ac:dyDescent="0.25">
      <c r="A2201" s="1">
        <v>44313.484236111108</v>
      </c>
      <c r="B2201" t="s">
        <v>18</v>
      </c>
      <c r="C2201" t="s">
        <v>42</v>
      </c>
      <c r="D2201" t="s">
        <v>3493</v>
      </c>
      <c r="F2201" s="5">
        <v>92000</v>
      </c>
      <c r="G2201" s="5">
        <v>0</v>
      </c>
      <c r="H2201" t="s">
        <v>21</v>
      </c>
      <c r="K2201" t="s">
        <v>443</v>
      </c>
      <c r="L2201" t="s">
        <v>160</v>
      </c>
      <c r="M2201" t="s">
        <v>237</v>
      </c>
      <c r="N2201" t="s">
        <v>33</v>
      </c>
      <c r="O2201" t="s">
        <v>24</v>
      </c>
      <c r="P2201" t="s">
        <v>34</v>
      </c>
      <c r="Q2201" t="s">
        <v>53</v>
      </c>
      <c r="R2201" t="s">
        <v>27</v>
      </c>
    </row>
    <row r="2202" spans="1:18" x14ac:dyDescent="0.25">
      <c r="A2202" s="1">
        <v>44313.484247685185</v>
      </c>
      <c r="B2202" t="s">
        <v>18</v>
      </c>
      <c r="C2202" t="s">
        <v>100</v>
      </c>
      <c r="D2202" t="s">
        <v>3494</v>
      </c>
      <c r="E2202" t="s">
        <v>614</v>
      </c>
      <c r="F2202" s="5">
        <v>110000</v>
      </c>
      <c r="G2202" s="5">
        <v>20000</v>
      </c>
      <c r="H2202" t="s">
        <v>21</v>
      </c>
      <c r="K2202" t="s">
        <v>443</v>
      </c>
      <c r="L2202" t="s">
        <v>1042</v>
      </c>
      <c r="M2202" t="s">
        <v>29576</v>
      </c>
      <c r="N2202" t="s">
        <v>24</v>
      </c>
      <c r="O2202" t="s">
        <v>24</v>
      </c>
      <c r="P2202" t="s">
        <v>34</v>
      </c>
      <c r="Q2202" t="s">
        <v>26</v>
      </c>
      <c r="R2202" t="s">
        <v>27</v>
      </c>
    </row>
    <row r="2203" spans="1:18" x14ac:dyDescent="0.25">
      <c r="A2203" s="1">
        <v>44313.484270833331</v>
      </c>
      <c r="B2203" t="s">
        <v>68</v>
      </c>
      <c r="C2203" t="s">
        <v>119</v>
      </c>
      <c r="D2203" t="s">
        <v>3495</v>
      </c>
      <c r="E2203" t="s">
        <v>3496</v>
      </c>
      <c r="F2203" s="5">
        <v>83000</v>
      </c>
      <c r="G2203" s="5">
        <v>0</v>
      </c>
      <c r="H2203" t="s">
        <v>21</v>
      </c>
      <c r="K2203" t="s">
        <v>443</v>
      </c>
      <c r="L2203" t="s">
        <v>87</v>
      </c>
      <c r="M2203" t="s">
        <v>144</v>
      </c>
      <c r="N2203" t="s">
        <v>78</v>
      </c>
      <c r="O2203" t="s">
        <v>78</v>
      </c>
      <c r="P2203" t="s">
        <v>25</v>
      </c>
      <c r="Q2203" t="s">
        <v>26</v>
      </c>
      <c r="R2203" t="s">
        <v>27</v>
      </c>
    </row>
    <row r="2204" spans="1:18" x14ac:dyDescent="0.25">
      <c r="A2204" s="1">
        <v>44313.484282407408</v>
      </c>
      <c r="B2204" t="s">
        <v>62</v>
      </c>
      <c r="C2204" t="s">
        <v>42</v>
      </c>
      <c r="D2204" t="s">
        <v>3497</v>
      </c>
      <c r="E2204" t="s">
        <v>3498</v>
      </c>
      <c r="F2204" s="5">
        <v>39520</v>
      </c>
      <c r="G2204" s="5">
        <v>0</v>
      </c>
      <c r="H2204" t="s">
        <v>21</v>
      </c>
      <c r="K2204" t="s">
        <v>443</v>
      </c>
      <c r="L2204" t="s">
        <v>87</v>
      </c>
      <c r="M2204" t="s">
        <v>144</v>
      </c>
      <c r="N2204" t="s">
        <v>78</v>
      </c>
      <c r="O2204" t="s">
        <v>41</v>
      </c>
      <c r="P2204" t="s">
        <v>25</v>
      </c>
      <c r="Q2204" t="s">
        <v>26</v>
      </c>
      <c r="R2204" t="s">
        <v>27</v>
      </c>
    </row>
    <row r="2205" spans="1:18" x14ac:dyDescent="0.25">
      <c r="A2205" s="1">
        <v>44313.484282407408</v>
      </c>
      <c r="B2205" t="s">
        <v>68</v>
      </c>
      <c r="C2205" t="s">
        <v>28</v>
      </c>
      <c r="D2205" t="s">
        <v>2316</v>
      </c>
      <c r="F2205" s="5">
        <v>185000</v>
      </c>
      <c r="G2205" s="5">
        <v>92000</v>
      </c>
      <c r="H2205" t="s">
        <v>21</v>
      </c>
      <c r="J2205" t="s">
        <v>3499</v>
      </c>
      <c r="K2205" t="s">
        <v>443</v>
      </c>
      <c r="L2205" t="s">
        <v>22</v>
      </c>
      <c r="M2205" t="s">
        <v>23</v>
      </c>
      <c r="N2205" t="s">
        <v>67</v>
      </c>
      <c r="O2205" t="s">
        <v>67</v>
      </c>
      <c r="P2205" t="s">
        <v>34</v>
      </c>
      <c r="Q2205" t="s">
        <v>26</v>
      </c>
      <c r="R2205" t="s">
        <v>27</v>
      </c>
    </row>
    <row r="2206" spans="1:18" x14ac:dyDescent="0.25">
      <c r="A2206" s="1">
        <v>44313.484293981484</v>
      </c>
      <c r="B2206" t="s">
        <v>18</v>
      </c>
      <c r="C2206" t="s">
        <v>119</v>
      </c>
      <c r="D2206" t="s">
        <v>3500</v>
      </c>
      <c r="E2206" t="s">
        <v>3501</v>
      </c>
      <c r="F2206" s="5">
        <v>30000</v>
      </c>
      <c r="G2206" s="5">
        <v>0</v>
      </c>
      <c r="H2206" t="s">
        <v>21</v>
      </c>
      <c r="K2206" t="s">
        <v>443</v>
      </c>
      <c r="L2206" t="s">
        <v>51</v>
      </c>
      <c r="M2206" t="s">
        <v>806</v>
      </c>
      <c r="N2206" t="s">
        <v>41</v>
      </c>
      <c r="O2206" t="s">
        <v>41</v>
      </c>
      <c r="P2206" t="s">
        <v>34</v>
      </c>
      <c r="Q2206" t="s">
        <v>26</v>
      </c>
      <c r="R2206" t="s">
        <v>27</v>
      </c>
    </row>
    <row r="2207" spans="1:18" x14ac:dyDescent="0.25">
      <c r="A2207" s="1">
        <v>44313.484305555554</v>
      </c>
      <c r="B2207" t="s">
        <v>68</v>
      </c>
      <c r="C2207" t="s">
        <v>28</v>
      </c>
      <c r="D2207" t="s">
        <v>3502</v>
      </c>
      <c r="F2207" s="5">
        <v>114400</v>
      </c>
      <c r="G2207" s="5">
        <v>0</v>
      </c>
      <c r="H2207" t="s">
        <v>21</v>
      </c>
      <c r="K2207" t="s">
        <v>443</v>
      </c>
      <c r="L2207" t="s">
        <v>107</v>
      </c>
      <c r="M2207" t="s">
        <v>529</v>
      </c>
      <c r="N2207" t="s">
        <v>78</v>
      </c>
      <c r="O2207" t="s">
        <v>95</v>
      </c>
      <c r="P2207" t="s">
        <v>34</v>
      </c>
      <c r="Q2207" t="s">
        <v>749</v>
      </c>
      <c r="R2207" t="s">
        <v>27</v>
      </c>
    </row>
    <row r="2208" spans="1:18" x14ac:dyDescent="0.25">
      <c r="A2208" s="1">
        <v>44313.484340277777</v>
      </c>
      <c r="B2208" t="s">
        <v>18</v>
      </c>
      <c r="C2208" t="s">
        <v>42</v>
      </c>
      <c r="D2208" t="s">
        <v>3503</v>
      </c>
      <c r="F2208" s="5">
        <v>55000</v>
      </c>
      <c r="G2208" s="5">
        <v>1000</v>
      </c>
      <c r="H2208" t="s">
        <v>21</v>
      </c>
      <c r="K2208" t="s">
        <v>443</v>
      </c>
      <c r="L2208" t="s">
        <v>45</v>
      </c>
      <c r="M2208" t="s">
        <v>441</v>
      </c>
      <c r="N2208" t="s">
        <v>24</v>
      </c>
      <c r="O2208" t="s">
        <v>24</v>
      </c>
      <c r="P2208" t="s">
        <v>34</v>
      </c>
      <c r="Q2208" t="s">
        <v>26</v>
      </c>
      <c r="R2208" t="s">
        <v>27</v>
      </c>
    </row>
    <row r="2209" spans="1:18" x14ac:dyDescent="0.25">
      <c r="A2209" s="1">
        <v>44313.484351851854</v>
      </c>
      <c r="B2209" t="s">
        <v>18</v>
      </c>
      <c r="C2209" t="s">
        <v>119</v>
      </c>
      <c r="D2209" t="s">
        <v>3504</v>
      </c>
      <c r="E2209" t="s">
        <v>3505</v>
      </c>
      <c r="F2209" s="5">
        <v>45900</v>
      </c>
      <c r="G2209" s="5">
        <v>0</v>
      </c>
      <c r="H2209" t="s">
        <v>21</v>
      </c>
      <c r="K2209" t="s">
        <v>443</v>
      </c>
      <c r="L2209" t="s">
        <v>288</v>
      </c>
      <c r="M2209" t="s">
        <v>289</v>
      </c>
      <c r="N2209" t="s">
        <v>33</v>
      </c>
      <c r="O2209" t="s">
        <v>24</v>
      </c>
      <c r="P2209" t="s">
        <v>34</v>
      </c>
      <c r="Q2209" t="s">
        <v>26</v>
      </c>
      <c r="R2209" t="s">
        <v>27</v>
      </c>
    </row>
    <row r="2210" spans="1:18" x14ac:dyDescent="0.25">
      <c r="A2210" s="1">
        <v>44313.484351851854</v>
      </c>
      <c r="B2210" t="s">
        <v>68</v>
      </c>
      <c r="C2210" t="s">
        <v>139</v>
      </c>
      <c r="D2210" t="s">
        <v>3506</v>
      </c>
      <c r="F2210" s="5">
        <v>96000</v>
      </c>
      <c r="G2210" s="5">
        <v>0</v>
      </c>
      <c r="H2210" t="s">
        <v>21</v>
      </c>
      <c r="K2210" t="s">
        <v>443</v>
      </c>
      <c r="L2210" t="s">
        <v>102</v>
      </c>
      <c r="M2210" t="s">
        <v>103</v>
      </c>
      <c r="N2210" t="s">
        <v>78</v>
      </c>
      <c r="O2210" t="s">
        <v>78</v>
      </c>
      <c r="P2210" t="s">
        <v>34</v>
      </c>
      <c r="Q2210" t="s">
        <v>26</v>
      </c>
      <c r="R2210" t="s">
        <v>27</v>
      </c>
    </row>
    <row r="2211" spans="1:18" x14ac:dyDescent="0.25">
      <c r="A2211" s="1">
        <v>44313.484375</v>
      </c>
      <c r="B2211" t="s">
        <v>18</v>
      </c>
      <c r="C2211" t="s">
        <v>57</v>
      </c>
      <c r="D2211" t="s">
        <v>3507</v>
      </c>
      <c r="E2211" t="s">
        <v>3508</v>
      </c>
      <c r="F2211" s="5">
        <v>51000</v>
      </c>
      <c r="G2211" s="5">
        <v>0</v>
      </c>
      <c r="H2211" t="s">
        <v>21</v>
      </c>
      <c r="K2211" t="s">
        <v>443</v>
      </c>
      <c r="L2211" t="s">
        <v>880</v>
      </c>
      <c r="M2211" t="s">
        <v>1403</v>
      </c>
      <c r="N2211" t="s">
        <v>33</v>
      </c>
      <c r="O2211" t="s">
        <v>33</v>
      </c>
      <c r="P2211" t="s">
        <v>34</v>
      </c>
      <c r="Q2211" t="s">
        <v>26</v>
      </c>
      <c r="R2211" t="s">
        <v>27</v>
      </c>
    </row>
    <row r="2212" spans="1:18" x14ac:dyDescent="0.25">
      <c r="A2212" s="1">
        <v>44313.484375</v>
      </c>
      <c r="B2212" t="s">
        <v>18</v>
      </c>
      <c r="C2212" t="s">
        <v>57</v>
      </c>
      <c r="D2212" t="s">
        <v>3509</v>
      </c>
      <c r="E2212" t="s">
        <v>3510</v>
      </c>
      <c r="F2212" s="5">
        <v>90000</v>
      </c>
      <c r="G2212" s="5">
        <v>0</v>
      </c>
      <c r="H2212" t="s">
        <v>21</v>
      </c>
      <c r="J2212" t="s">
        <v>3511</v>
      </c>
      <c r="K2212" t="s">
        <v>443</v>
      </c>
      <c r="L2212" t="s">
        <v>604</v>
      </c>
      <c r="M2212" t="s">
        <v>3512</v>
      </c>
      <c r="N2212" t="s">
        <v>78</v>
      </c>
      <c r="O2212" t="s">
        <v>33</v>
      </c>
      <c r="P2212" t="s">
        <v>25</v>
      </c>
      <c r="Q2212" t="s">
        <v>26</v>
      </c>
      <c r="R2212" t="s">
        <v>27</v>
      </c>
    </row>
    <row r="2213" spans="1:18" x14ac:dyDescent="0.25">
      <c r="A2213" s="1">
        <v>44313.484386574077</v>
      </c>
      <c r="B2213" t="s">
        <v>18</v>
      </c>
      <c r="C2213" t="s">
        <v>170</v>
      </c>
      <c r="D2213" t="s">
        <v>3513</v>
      </c>
      <c r="F2213" s="5">
        <v>125000</v>
      </c>
      <c r="G2213" s="5">
        <v>0</v>
      </c>
      <c r="H2213" t="s">
        <v>21</v>
      </c>
      <c r="K2213" t="s">
        <v>443</v>
      </c>
      <c r="L2213" t="s">
        <v>76</v>
      </c>
      <c r="M2213" t="s">
        <v>115</v>
      </c>
      <c r="N2213" t="s">
        <v>33</v>
      </c>
      <c r="O2213" t="s">
        <v>24</v>
      </c>
      <c r="P2213" t="s">
        <v>34</v>
      </c>
      <c r="Q2213" t="s">
        <v>26</v>
      </c>
      <c r="R2213" t="s">
        <v>27</v>
      </c>
    </row>
    <row r="2214" spans="1:18" x14ac:dyDescent="0.25">
      <c r="A2214" s="1">
        <v>44313.484398148146</v>
      </c>
      <c r="B2214" t="s">
        <v>278</v>
      </c>
      <c r="C2214" t="s">
        <v>36</v>
      </c>
      <c r="D2214" t="s">
        <v>3514</v>
      </c>
      <c r="E2214" t="s">
        <v>3515</v>
      </c>
      <c r="F2214" s="5">
        <v>62000</v>
      </c>
      <c r="G2214" s="5">
        <v>2000</v>
      </c>
      <c r="H2214" t="s">
        <v>21</v>
      </c>
      <c r="K2214" t="s">
        <v>443</v>
      </c>
      <c r="L2214" t="s">
        <v>134</v>
      </c>
      <c r="M2214" t="s">
        <v>293</v>
      </c>
      <c r="N2214" t="s">
        <v>216</v>
      </c>
      <c r="O2214" t="s">
        <v>280</v>
      </c>
      <c r="P2214" t="s">
        <v>104</v>
      </c>
      <c r="Q2214" t="s">
        <v>53</v>
      </c>
      <c r="R2214" t="s">
        <v>27</v>
      </c>
    </row>
    <row r="2215" spans="1:18" x14ac:dyDescent="0.25">
      <c r="A2215" s="1">
        <v>44313.484409722223</v>
      </c>
      <c r="B2215" t="s">
        <v>89</v>
      </c>
      <c r="C2215" t="s">
        <v>3516</v>
      </c>
      <c r="D2215" t="s">
        <v>3517</v>
      </c>
      <c r="E2215" t="s">
        <v>3518</v>
      </c>
      <c r="F2215" s="5">
        <v>59000</v>
      </c>
      <c r="G2215" s="5">
        <v>0</v>
      </c>
      <c r="H2215" t="s">
        <v>21</v>
      </c>
      <c r="K2215" t="s">
        <v>443</v>
      </c>
      <c r="L2215" t="s">
        <v>134</v>
      </c>
      <c r="M2215" t="s">
        <v>1242</v>
      </c>
      <c r="N2215" t="s">
        <v>41</v>
      </c>
      <c r="O2215" t="s">
        <v>41</v>
      </c>
      <c r="P2215" t="s">
        <v>34</v>
      </c>
      <c r="Q2215" t="s">
        <v>26</v>
      </c>
      <c r="R2215" t="s">
        <v>27</v>
      </c>
    </row>
    <row r="2216" spans="1:18" x14ac:dyDescent="0.25">
      <c r="A2216" s="1">
        <v>44313.484409722223</v>
      </c>
      <c r="B2216" t="s">
        <v>18</v>
      </c>
      <c r="C2216" t="s">
        <v>19</v>
      </c>
      <c r="D2216" t="s">
        <v>3519</v>
      </c>
      <c r="F2216" s="5">
        <v>79000</v>
      </c>
      <c r="G2216" s="5">
        <v>0</v>
      </c>
      <c r="H2216" t="s">
        <v>21</v>
      </c>
      <c r="K2216" t="s">
        <v>443</v>
      </c>
      <c r="L2216" t="s">
        <v>160</v>
      </c>
      <c r="M2216" t="s">
        <v>405</v>
      </c>
      <c r="N2216" t="s">
        <v>78</v>
      </c>
      <c r="O2216" t="s">
        <v>24</v>
      </c>
      <c r="P2216" t="s">
        <v>25</v>
      </c>
      <c r="Q2216" t="s">
        <v>53</v>
      </c>
      <c r="R2216" t="s">
        <v>469</v>
      </c>
    </row>
    <row r="2217" spans="1:18" x14ac:dyDescent="0.25">
      <c r="A2217" s="1">
        <v>44313.484409722223</v>
      </c>
      <c r="B2217" t="s">
        <v>68</v>
      </c>
      <c r="C2217" t="s">
        <v>28</v>
      </c>
      <c r="D2217" t="s">
        <v>3520</v>
      </c>
      <c r="F2217" s="5">
        <v>58000</v>
      </c>
      <c r="G2217" s="5">
        <v>3000</v>
      </c>
      <c r="H2217" t="s">
        <v>21</v>
      </c>
      <c r="K2217" t="s">
        <v>443</v>
      </c>
      <c r="L2217" t="s">
        <v>22</v>
      </c>
      <c r="M2217" t="s">
        <v>889</v>
      </c>
      <c r="N2217" t="s">
        <v>78</v>
      </c>
      <c r="O2217" t="s">
        <v>24</v>
      </c>
      <c r="P2217" t="s">
        <v>34</v>
      </c>
      <c r="Q2217" t="s">
        <v>53</v>
      </c>
      <c r="R2217" t="s">
        <v>27</v>
      </c>
    </row>
    <row r="2218" spans="1:18" x14ac:dyDescent="0.25">
      <c r="A2218" s="1">
        <v>44313.484432870369</v>
      </c>
      <c r="B2218" t="s">
        <v>68</v>
      </c>
      <c r="C2218" t="s">
        <v>90</v>
      </c>
      <c r="D2218" t="s">
        <v>3521</v>
      </c>
      <c r="F2218" s="5">
        <v>35000</v>
      </c>
      <c r="G2218" s="5">
        <v>0</v>
      </c>
      <c r="H2218" t="s">
        <v>21</v>
      </c>
      <c r="K2218" t="s">
        <v>443</v>
      </c>
      <c r="L2218" t="s">
        <v>22</v>
      </c>
      <c r="M2218" t="s">
        <v>1820</v>
      </c>
      <c r="N2218" t="s">
        <v>78</v>
      </c>
      <c r="O2218" t="s">
        <v>41</v>
      </c>
      <c r="P2218" t="s">
        <v>34</v>
      </c>
      <c r="Q2218" t="s">
        <v>26</v>
      </c>
      <c r="R2218" t="s">
        <v>27</v>
      </c>
    </row>
    <row r="2219" spans="1:18" x14ac:dyDescent="0.25">
      <c r="A2219" s="1">
        <v>44313.484456018516</v>
      </c>
      <c r="B2219" t="s">
        <v>68</v>
      </c>
      <c r="C2219" t="s">
        <v>28</v>
      </c>
      <c r="D2219" t="s">
        <v>685</v>
      </c>
      <c r="E2219" t="s">
        <v>3522</v>
      </c>
      <c r="F2219" s="5">
        <v>147000</v>
      </c>
      <c r="G2219" s="5">
        <v>2000</v>
      </c>
      <c r="H2219" t="s">
        <v>21</v>
      </c>
      <c r="J2219" t="s">
        <v>3523</v>
      </c>
      <c r="K2219" t="s">
        <v>443</v>
      </c>
      <c r="L2219" t="s">
        <v>110</v>
      </c>
      <c r="M2219" t="s">
        <v>466</v>
      </c>
      <c r="N2219" t="s">
        <v>78</v>
      </c>
      <c r="O2219" t="s">
        <v>78</v>
      </c>
      <c r="P2219" t="s">
        <v>34</v>
      </c>
      <c r="Q2219" t="s">
        <v>26</v>
      </c>
      <c r="R2219" t="s">
        <v>27</v>
      </c>
    </row>
    <row r="2220" spans="1:18" x14ac:dyDescent="0.25">
      <c r="A2220" s="1">
        <v>44313.484467592592</v>
      </c>
      <c r="B2220" t="s">
        <v>62</v>
      </c>
      <c r="C2220" t="s">
        <v>19</v>
      </c>
      <c r="D2220" t="s">
        <v>3524</v>
      </c>
      <c r="E2220" t="s">
        <v>3525</v>
      </c>
      <c r="F2220" s="5">
        <v>36000</v>
      </c>
      <c r="G2220" s="5">
        <v>0</v>
      </c>
      <c r="H2220" t="s">
        <v>21</v>
      </c>
      <c r="J2220" t="s">
        <v>3526</v>
      </c>
      <c r="K2220" t="s">
        <v>443</v>
      </c>
      <c r="L2220" t="s">
        <v>45</v>
      </c>
      <c r="M2220" t="s">
        <v>441</v>
      </c>
      <c r="N2220" t="s">
        <v>78</v>
      </c>
      <c r="O2220" t="s">
        <v>41</v>
      </c>
      <c r="P2220" t="s">
        <v>34</v>
      </c>
      <c r="Q2220" t="s">
        <v>26</v>
      </c>
      <c r="R2220" t="s">
        <v>27</v>
      </c>
    </row>
    <row r="2221" spans="1:18" x14ac:dyDescent="0.25">
      <c r="A2221" s="1">
        <v>44313.484502314815</v>
      </c>
      <c r="B2221" t="s">
        <v>68</v>
      </c>
      <c r="C2221" t="s">
        <v>3527</v>
      </c>
      <c r="D2221" t="s">
        <v>3528</v>
      </c>
      <c r="F2221" s="5">
        <v>21179</v>
      </c>
      <c r="G2221" s="5">
        <v>0</v>
      </c>
      <c r="H2221" t="s">
        <v>30</v>
      </c>
      <c r="K2221" t="s">
        <v>29554</v>
      </c>
      <c r="M2221" t="s">
        <v>333</v>
      </c>
      <c r="N2221" t="s">
        <v>78</v>
      </c>
      <c r="O2221" t="s">
        <v>41</v>
      </c>
      <c r="P2221" t="s">
        <v>25</v>
      </c>
      <c r="Q2221" t="s">
        <v>26</v>
      </c>
      <c r="R2221" t="s">
        <v>27</v>
      </c>
    </row>
    <row r="2222" spans="1:18" x14ac:dyDescent="0.25">
      <c r="A2222" s="1">
        <v>44313.484548611108</v>
      </c>
      <c r="B2222" t="s">
        <v>68</v>
      </c>
      <c r="C2222" t="s">
        <v>84</v>
      </c>
      <c r="D2222" t="s">
        <v>1697</v>
      </c>
      <c r="F2222" s="5">
        <v>72000</v>
      </c>
      <c r="G2222" s="5">
        <v>0</v>
      </c>
      <c r="H2222" t="s">
        <v>21</v>
      </c>
      <c r="K2222" t="s">
        <v>443</v>
      </c>
      <c r="L2222" t="s">
        <v>87</v>
      </c>
      <c r="M2222" t="s">
        <v>144</v>
      </c>
      <c r="N2222" t="s">
        <v>78</v>
      </c>
      <c r="O2222" t="s">
        <v>33</v>
      </c>
      <c r="P2222" t="s">
        <v>3322</v>
      </c>
      <c r="Q2222" t="s">
        <v>26</v>
      </c>
      <c r="R2222" t="s">
        <v>27</v>
      </c>
    </row>
    <row r="2223" spans="1:18" x14ac:dyDescent="0.25">
      <c r="A2223" s="1">
        <v>44313.484571759262</v>
      </c>
      <c r="B2223" t="s">
        <v>89</v>
      </c>
      <c r="C2223" t="s">
        <v>119</v>
      </c>
      <c r="D2223" t="s">
        <v>3529</v>
      </c>
      <c r="F2223" s="5">
        <v>44755</v>
      </c>
      <c r="G2223" s="5">
        <v>0</v>
      </c>
      <c r="H2223" t="s">
        <v>21</v>
      </c>
      <c r="K2223" t="s">
        <v>443</v>
      </c>
      <c r="L2223" t="s">
        <v>81</v>
      </c>
      <c r="M2223" t="s">
        <v>2948</v>
      </c>
      <c r="N2223" t="s">
        <v>41</v>
      </c>
      <c r="O2223" t="s">
        <v>41</v>
      </c>
      <c r="P2223" t="s">
        <v>104</v>
      </c>
      <c r="Q2223" t="s">
        <v>35</v>
      </c>
      <c r="R2223" t="s">
        <v>123</v>
      </c>
    </row>
    <row r="2224" spans="1:18" x14ac:dyDescent="0.25">
      <c r="A2224" s="1">
        <v>44313.484571759262</v>
      </c>
      <c r="B2224" t="s">
        <v>18</v>
      </c>
      <c r="C2224" t="s">
        <v>145</v>
      </c>
      <c r="D2224" t="s">
        <v>157</v>
      </c>
      <c r="F2224" s="5">
        <v>60000</v>
      </c>
      <c r="G2224" s="5">
        <v>0</v>
      </c>
      <c r="H2224" t="s">
        <v>21</v>
      </c>
      <c r="K2224" t="s">
        <v>443</v>
      </c>
      <c r="L2224" t="s">
        <v>131</v>
      </c>
      <c r="M2224" t="s">
        <v>198</v>
      </c>
      <c r="N2224" t="s">
        <v>24</v>
      </c>
      <c r="O2224" t="s">
        <v>24</v>
      </c>
      <c r="P2224" t="s">
        <v>34</v>
      </c>
      <c r="Q2224" t="s">
        <v>26</v>
      </c>
      <c r="R2224" t="s">
        <v>27</v>
      </c>
    </row>
    <row r="2225" spans="1:18" x14ac:dyDescent="0.25">
      <c r="A2225" s="1">
        <v>44313.484594907408</v>
      </c>
      <c r="B2225" t="s">
        <v>68</v>
      </c>
      <c r="C2225" t="s">
        <v>242</v>
      </c>
      <c r="D2225" t="s">
        <v>3530</v>
      </c>
      <c r="F2225" s="5">
        <v>71500</v>
      </c>
      <c r="G2225" s="5">
        <v>7150</v>
      </c>
      <c r="H2225" t="s">
        <v>92</v>
      </c>
      <c r="J2225" t="s">
        <v>3531</v>
      </c>
      <c r="K2225" t="s">
        <v>93</v>
      </c>
      <c r="M2225" t="s">
        <v>118</v>
      </c>
      <c r="N2225" t="s">
        <v>78</v>
      </c>
      <c r="O2225" t="s">
        <v>78</v>
      </c>
      <c r="P2225" t="s">
        <v>34</v>
      </c>
      <c r="Q2225" t="s">
        <v>26</v>
      </c>
      <c r="R2225" t="s">
        <v>27</v>
      </c>
    </row>
    <row r="2226" spans="1:18" x14ac:dyDescent="0.25">
      <c r="A2226" s="1">
        <v>44313.484606481485</v>
      </c>
      <c r="B2226" t="s">
        <v>18</v>
      </c>
      <c r="C2226" t="s">
        <v>119</v>
      </c>
      <c r="D2226" t="s">
        <v>3532</v>
      </c>
      <c r="F2226" s="5">
        <v>40000</v>
      </c>
      <c r="G2226" s="5">
        <v>1000</v>
      </c>
      <c r="H2226" t="s">
        <v>21</v>
      </c>
      <c r="K2226" t="s">
        <v>443</v>
      </c>
      <c r="L2226" t="s">
        <v>273</v>
      </c>
      <c r="M2226" t="s">
        <v>491</v>
      </c>
      <c r="N2226" t="s">
        <v>41</v>
      </c>
      <c r="O2226" t="s">
        <v>41</v>
      </c>
      <c r="P2226" t="s">
        <v>25</v>
      </c>
      <c r="Q2226" t="s">
        <v>26</v>
      </c>
      <c r="R2226" t="s">
        <v>27</v>
      </c>
    </row>
    <row r="2227" spans="1:18" x14ac:dyDescent="0.25">
      <c r="A2227" s="1">
        <v>44313.484629629631</v>
      </c>
      <c r="B2227" t="s">
        <v>68</v>
      </c>
      <c r="C2227" t="s">
        <v>90</v>
      </c>
      <c r="D2227" t="s">
        <v>3533</v>
      </c>
      <c r="F2227" s="5">
        <v>79000</v>
      </c>
      <c r="G2227" s="5">
        <v>0</v>
      </c>
      <c r="H2227" t="s">
        <v>21</v>
      </c>
      <c r="J2227" t="s">
        <v>3534</v>
      </c>
      <c r="K2227" t="s">
        <v>443</v>
      </c>
      <c r="L2227" t="s">
        <v>76</v>
      </c>
      <c r="M2227" t="s">
        <v>176</v>
      </c>
      <c r="N2227" t="s">
        <v>78</v>
      </c>
      <c r="O2227" t="s">
        <v>78</v>
      </c>
      <c r="P2227" t="s">
        <v>34</v>
      </c>
      <c r="Q2227" t="s">
        <v>26</v>
      </c>
      <c r="R2227" t="s">
        <v>27</v>
      </c>
    </row>
    <row r="2228" spans="1:18" x14ac:dyDescent="0.25">
      <c r="A2228" s="1">
        <v>44313.484629629631</v>
      </c>
      <c r="B2228" t="s">
        <v>68</v>
      </c>
      <c r="C2228" t="s">
        <v>1735</v>
      </c>
      <c r="D2228" t="s">
        <v>1390</v>
      </c>
      <c r="E2228" t="s">
        <v>3535</v>
      </c>
      <c r="F2228" s="5">
        <v>135000</v>
      </c>
      <c r="G2228" s="5">
        <v>35000</v>
      </c>
      <c r="H2228" t="s">
        <v>21</v>
      </c>
      <c r="K2228" t="s">
        <v>443</v>
      </c>
      <c r="L2228" t="s">
        <v>22</v>
      </c>
      <c r="M2228" t="s">
        <v>23</v>
      </c>
      <c r="N2228" t="s">
        <v>78</v>
      </c>
      <c r="O2228" t="s">
        <v>78</v>
      </c>
      <c r="P2228" t="s">
        <v>25</v>
      </c>
      <c r="Q2228" t="s">
        <v>26</v>
      </c>
      <c r="R2228" t="s">
        <v>27</v>
      </c>
    </row>
    <row r="2229" spans="1:18" x14ac:dyDescent="0.25">
      <c r="A2229" s="1">
        <v>44313.4846412037</v>
      </c>
      <c r="B2229" t="s">
        <v>68</v>
      </c>
      <c r="C2229" t="s">
        <v>42</v>
      </c>
      <c r="D2229" t="s">
        <v>3536</v>
      </c>
      <c r="F2229" s="5">
        <v>53000</v>
      </c>
      <c r="G2229" s="5">
        <v>7000</v>
      </c>
      <c r="H2229" t="s">
        <v>21</v>
      </c>
      <c r="K2229" t="s">
        <v>443</v>
      </c>
      <c r="L2229" t="s">
        <v>76</v>
      </c>
      <c r="M2229" t="s">
        <v>3537</v>
      </c>
      <c r="N2229" t="s">
        <v>78</v>
      </c>
      <c r="O2229" t="s">
        <v>78</v>
      </c>
      <c r="P2229" t="s">
        <v>25</v>
      </c>
      <c r="Q2229" t="s">
        <v>26</v>
      </c>
      <c r="R2229" t="s">
        <v>27</v>
      </c>
    </row>
    <row r="2230" spans="1:18" x14ac:dyDescent="0.25">
      <c r="A2230" s="1">
        <v>44313.4846412037</v>
      </c>
      <c r="B2230" t="s">
        <v>278</v>
      </c>
      <c r="C2230" t="s">
        <v>28</v>
      </c>
      <c r="D2230" t="s">
        <v>3538</v>
      </c>
      <c r="F2230" s="5">
        <v>127553</v>
      </c>
      <c r="G2230" s="5">
        <v>15723</v>
      </c>
      <c r="H2230" t="s">
        <v>21</v>
      </c>
      <c r="K2230" t="s">
        <v>443</v>
      </c>
      <c r="L2230" t="s">
        <v>65</v>
      </c>
      <c r="M2230" t="s">
        <v>343</v>
      </c>
      <c r="N2230" t="s">
        <v>280</v>
      </c>
      <c r="O2230" t="s">
        <v>280</v>
      </c>
      <c r="P2230" t="s">
        <v>34</v>
      </c>
      <c r="Q2230" t="s">
        <v>53</v>
      </c>
      <c r="R2230" t="s">
        <v>27</v>
      </c>
    </row>
    <row r="2231" spans="1:18" x14ac:dyDescent="0.25">
      <c r="A2231" s="1">
        <v>44313.484664351854</v>
      </c>
      <c r="B2231" t="s">
        <v>68</v>
      </c>
      <c r="C2231" t="s">
        <v>119</v>
      </c>
      <c r="D2231" t="s">
        <v>1703</v>
      </c>
      <c r="F2231" s="5">
        <v>101024</v>
      </c>
      <c r="G2231" s="5">
        <v>500</v>
      </c>
      <c r="H2231" t="s">
        <v>21</v>
      </c>
      <c r="K2231" t="s">
        <v>443</v>
      </c>
      <c r="L2231" t="s">
        <v>121</v>
      </c>
      <c r="M2231" t="s">
        <v>122</v>
      </c>
      <c r="N2231" t="s">
        <v>78</v>
      </c>
      <c r="O2231" t="s">
        <v>78</v>
      </c>
      <c r="P2231" t="s">
        <v>25</v>
      </c>
      <c r="Q2231" t="s">
        <v>26</v>
      </c>
      <c r="R2231" t="s">
        <v>27</v>
      </c>
    </row>
    <row r="2232" spans="1:18" x14ac:dyDescent="0.25">
      <c r="A2232" s="1">
        <v>44313.484675925924</v>
      </c>
      <c r="B2232" t="s">
        <v>18</v>
      </c>
      <c r="C2232" t="s">
        <v>139</v>
      </c>
      <c r="D2232" t="s">
        <v>1712</v>
      </c>
      <c r="F2232" s="5">
        <v>134000</v>
      </c>
      <c r="G2232" s="5">
        <v>0</v>
      </c>
      <c r="H2232" t="s">
        <v>21</v>
      </c>
      <c r="K2232" t="s">
        <v>443</v>
      </c>
      <c r="L2232" t="s">
        <v>107</v>
      </c>
      <c r="M2232" t="s">
        <v>610</v>
      </c>
      <c r="N2232" t="s">
        <v>24</v>
      </c>
      <c r="O2232" t="s">
        <v>24</v>
      </c>
      <c r="P2232" t="s">
        <v>79</v>
      </c>
      <c r="Q2232" t="s">
        <v>26</v>
      </c>
      <c r="R2232" t="s">
        <v>123</v>
      </c>
    </row>
    <row r="2233" spans="1:18" x14ac:dyDescent="0.25">
      <c r="A2233" s="1">
        <v>44313.4846875</v>
      </c>
      <c r="B2233" t="s">
        <v>68</v>
      </c>
      <c r="C2233" t="s">
        <v>19</v>
      </c>
      <c r="D2233" t="s">
        <v>3539</v>
      </c>
      <c r="F2233" s="5">
        <v>63000</v>
      </c>
      <c r="G2233" s="5">
        <v>0</v>
      </c>
      <c r="H2233" t="s">
        <v>21</v>
      </c>
      <c r="K2233" t="s">
        <v>443</v>
      </c>
      <c r="L2233" t="s">
        <v>141</v>
      </c>
      <c r="M2233" t="s">
        <v>544</v>
      </c>
      <c r="N2233" t="s">
        <v>78</v>
      </c>
      <c r="O2233" t="s">
        <v>78</v>
      </c>
      <c r="P2233" t="s">
        <v>25</v>
      </c>
      <c r="Q2233" t="s">
        <v>26</v>
      </c>
      <c r="R2233" t="s">
        <v>27</v>
      </c>
    </row>
    <row r="2234" spans="1:18" x14ac:dyDescent="0.25">
      <c r="A2234" s="1">
        <v>44313.4846875</v>
      </c>
      <c r="B2234" t="s">
        <v>89</v>
      </c>
      <c r="C2234" t="s">
        <v>42</v>
      </c>
      <c r="D2234" t="s">
        <v>3540</v>
      </c>
      <c r="E2234" t="s">
        <v>3541</v>
      </c>
      <c r="F2234" s="5">
        <v>42972</v>
      </c>
      <c r="G2234" s="5">
        <v>400</v>
      </c>
      <c r="H2234" t="s">
        <v>21</v>
      </c>
      <c r="K2234" t="s">
        <v>443</v>
      </c>
      <c r="L2234" t="s">
        <v>87</v>
      </c>
      <c r="M2234" t="s">
        <v>88</v>
      </c>
      <c r="N2234" t="s">
        <v>41</v>
      </c>
      <c r="O2234" t="s">
        <v>41</v>
      </c>
      <c r="P2234" t="s">
        <v>34</v>
      </c>
      <c r="Q2234" t="s">
        <v>26</v>
      </c>
      <c r="R2234" t="s">
        <v>27</v>
      </c>
    </row>
    <row r="2235" spans="1:18" x14ac:dyDescent="0.25">
      <c r="A2235" s="1">
        <v>44313.4846875</v>
      </c>
      <c r="B2235" t="s">
        <v>68</v>
      </c>
      <c r="C2235" t="s">
        <v>119</v>
      </c>
      <c r="D2235" t="s">
        <v>3542</v>
      </c>
      <c r="F2235" s="5">
        <v>66000</v>
      </c>
      <c r="G2235" s="5">
        <v>0</v>
      </c>
      <c r="H2235" t="s">
        <v>21</v>
      </c>
      <c r="K2235" t="s">
        <v>443</v>
      </c>
      <c r="L2235" t="s">
        <v>233</v>
      </c>
      <c r="M2235" t="s">
        <v>241</v>
      </c>
      <c r="N2235" t="s">
        <v>24</v>
      </c>
      <c r="O2235" t="s">
        <v>41</v>
      </c>
      <c r="P2235" t="s">
        <v>34</v>
      </c>
      <c r="Q2235" t="s">
        <v>26</v>
      </c>
      <c r="R2235" t="s">
        <v>27</v>
      </c>
    </row>
    <row r="2236" spans="1:18" x14ac:dyDescent="0.25">
      <c r="A2236" s="1">
        <v>44313.484722222223</v>
      </c>
      <c r="B2236" t="s">
        <v>18</v>
      </c>
      <c r="D2236" t="s">
        <v>1589</v>
      </c>
      <c r="F2236" s="5">
        <v>61000</v>
      </c>
      <c r="G2236" s="5">
        <v>2000</v>
      </c>
      <c r="H2236" t="s">
        <v>21</v>
      </c>
      <c r="K2236" t="s">
        <v>443</v>
      </c>
      <c r="L2236" t="s">
        <v>134</v>
      </c>
      <c r="M2236" t="s">
        <v>712</v>
      </c>
      <c r="N2236" t="s">
        <v>24</v>
      </c>
      <c r="O2236" t="s">
        <v>24</v>
      </c>
      <c r="P2236" t="s">
        <v>34</v>
      </c>
      <c r="Q2236" t="s">
        <v>26</v>
      </c>
      <c r="R2236" t="s">
        <v>27</v>
      </c>
    </row>
    <row r="2237" spans="1:18" x14ac:dyDescent="0.25">
      <c r="A2237" s="1">
        <v>44313.48474537037</v>
      </c>
      <c r="B2237" t="s">
        <v>68</v>
      </c>
      <c r="C2237" t="s">
        <v>139</v>
      </c>
      <c r="D2237" t="s">
        <v>3543</v>
      </c>
      <c r="E2237" t="s">
        <v>3544</v>
      </c>
      <c r="F2237" s="5">
        <v>22256</v>
      </c>
      <c r="G2237" s="5">
        <v>2000</v>
      </c>
      <c r="H2237" t="s">
        <v>30</v>
      </c>
      <c r="K2237" t="s">
        <v>4776</v>
      </c>
      <c r="M2237" t="s">
        <v>3545</v>
      </c>
      <c r="N2237" t="s">
        <v>78</v>
      </c>
      <c r="O2237" t="s">
        <v>78</v>
      </c>
      <c r="P2237" t="s">
        <v>25</v>
      </c>
      <c r="Q2237" t="s">
        <v>26</v>
      </c>
      <c r="R2237" t="s">
        <v>27</v>
      </c>
    </row>
    <row r="2238" spans="1:18" x14ac:dyDescent="0.25">
      <c r="A2238" s="1">
        <v>44313.48474537037</v>
      </c>
      <c r="B2238" t="s">
        <v>62</v>
      </c>
      <c r="C2238" t="s">
        <v>57</v>
      </c>
      <c r="D2238" t="s">
        <v>1549</v>
      </c>
      <c r="E2238" t="s">
        <v>3546</v>
      </c>
      <c r="F2238" s="5">
        <v>63000</v>
      </c>
      <c r="G2238" s="5">
        <v>0</v>
      </c>
      <c r="H2238" t="s">
        <v>21</v>
      </c>
      <c r="J2238" t="s">
        <v>3547</v>
      </c>
      <c r="K2238" t="s">
        <v>443</v>
      </c>
      <c r="L2238" t="s">
        <v>150</v>
      </c>
      <c r="M2238" t="s">
        <v>29574</v>
      </c>
      <c r="N2238" t="s">
        <v>78</v>
      </c>
      <c r="O2238" t="s">
        <v>24</v>
      </c>
      <c r="P2238" t="s">
        <v>25</v>
      </c>
      <c r="Q2238" t="s">
        <v>26</v>
      </c>
      <c r="R2238" t="s">
        <v>27</v>
      </c>
    </row>
    <row r="2239" spans="1:18" x14ac:dyDescent="0.25">
      <c r="A2239" s="1">
        <v>44313.484756944446</v>
      </c>
      <c r="B2239" t="s">
        <v>18</v>
      </c>
      <c r="C2239" t="s">
        <v>100</v>
      </c>
      <c r="D2239" t="s">
        <v>685</v>
      </c>
      <c r="F2239" s="5">
        <v>100000</v>
      </c>
      <c r="G2239" s="5">
        <v>9000</v>
      </c>
      <c r="H2239" t="s">
        <v>21</v>
      </c>
      <c r="K2239" t="s">
        <v>443</v>
      </c>
      <c r="L2239" t="s">
        <v>71</v>
      </c>
      <c r="M2239" t="s">
        <v>584</v>
      </c>
      <c r="N2239" t="s">
        <v>78</v>
      </c>
      <c r="O2239" t="s">
        <v>33</v>
      </c>
      <c r="P2239" t="s">
        <v>25</v>
      </c>
      <c r="Q2239" t="s">
        <v>26</v>
      </c>
      <c r="R2239" t="s">
        <v>27</v>
      </c>
    </row>
    <row r="2240" spans="1:18" x14ac:dyDescent="0.25">
      <c r="A2240" s="1">
        <v>44313.484768518516</v>
      </c>
      <c r="B2240" t="s">
        <v>18</v>
      </c>
      <c r="D2240" t="s">
        <v>3548</v>
      </c>
      <c r="E2240" t="s">
        <v>3549</v>
      </c>
      <c r="F2240" s="5">
        <v>45000</v>
      </c>
      <c r="G2240" s="5">
        <v>4500</v>
      </c>
      <c r="H2240" t="s">
        <v>336</v>
      </c>
      <c r="K2240" t="s">
        <v>721</v>
      </c>
      <c r="M2240" t="s">
        <v>3550</v>
      </c>
      <c r="N2240" t="s">
        <v>41</v>
      </c>
      <c r="O2240" t="s">
        <v>41</v>
      </c>
      <c r="P2240" t="s">
        <v>25</v>
      </c>
      <c r="Q2240" t="s">
        <v>26</v>
      </c>
      <c r="R2240" t="s">
        <v>27</v>
      </c>
    </row>
    <row r="2241" spans="1:18" x14ac:dyDescent="0.25">
      <c r="A2241" s="1">
        <v>44313.484768518516</v>
      </c>
      <c r="B2241" t="s">
        <v>18</v>
      </c>
      <c r="C2241" t="s">
        <v>19</v>
      </c>
      <c r="D2241" t="s">
        <v>3551</v>
      </c>
      <c r="E2241" t="s">
        <v>3552</v>
      </c>
      <c r="F2241" s="5">
        <v>27500</v>
      </c>
      <c r="G2241" s="5">
        <v>0</v>
      </c>
      <c r="H2241" t="s">
        <v>30</v>
      </c>
      <c r="K2241" t="s">
        <v>4776</v>
      </c>
      <c r="M2241" t="s">
        <v>3553</v>
      </c>
      <c r="N2241" t="s">
        <v>24</v>
      </c>
      <c r="O2241" t="s">
        <v>41</v>
      </c>
      <c r="P2241" t="s">
        <v>34</v>
      </c>
      <c r="Q2241" t="s">
        <v>26</v>
      </c>
      <c r="R2241" t="s">
        <v>27</v>
      </c>
    </row>
    <row r="2242" spans="1:18" x14ac:dyDescent="0.25">
      <c r="A2242" s="1">
        <v>44313.484780092593</v>
      </c>
      <c r="B2242" t="s">
        <v>68</v>
      </c>
      <c r="C2242" t="s">
        <v>3554</v>
      </c>
      <c r="D2242" t="s">
        <v>179</v>
      </c>
      <c r="F2242" s="5">
        <v>55000</v>
      </c>
      <c r="G2242" s="5">
        <v>1000</v>
      </c>
      <c r="H2242" t="s">
        <v>21</v>
      </c>
      <c r="K2242" t="s">
        <v>443</v>
      </c>
      <c r="L2242" t="s">
        <v>107</v>
      </c>
      <c r="M2242" t="s">
        <v>355</v>
      </c>
      <c r="N2242" t="s">
        <v>67</v>
      </c>
      <c r="O2242" t="s">
        <v>24</v>
      </c>
      <c r="P2242" t="s">
        <v>34</v>
      </c>
      <c r="Q2242" t="s">
        <v>26</v>
      </c>
      <c r="R2242" t="s">
        <v>27</v>
      </c>
    </row>
    <row r="2243" spans="1:18" x14ac:dyDescent="0.25">
      <c r="A2243" s="1">
        <v>44313.484780092593</v>
      </c>
      <c r="B2243" t="s">
        <v>18</v>
      </c>
      <c r="C2243" t="s">
        <v>42</v>
      </c>
      <c r="D2243" t="s">
        <v>3555</v>
      </c>
      <c r="F2243" s="5">
        <v>98000</v>
      </c>
      <c r="G2243" s="5">
        <v>20000</v>
      </c>
      <c r="H2243" t="s">
        <v>21</v>
      </c>
      <c r="K2243" t="s">
        <v>443</v>
      </c>
      <c r="L2243" t="s">
        <v>102</v>
      </c>
      <c r="M2243" t="s">
        <v>103</v>
      </c>
      <c r="N2243" t="s">
        <v>33</v>
      </c>
      <c r="O2243" t="s">
        <v>41</v>
      </c>
      <c r="P2243" t="s">
        <v>34</v>
      </c>
      <c r="Q2243" t="s">
        <v>53</v>
      </c>
      <c r="R2243" t="s">
        <v>27</v>
      </c>
    </row>
    <row r="2244" spans="1:18" x14ac:dyDescent="0.25">
      <c r="A2244" s="1">
        <v>44313.484814814816</v>
      </c>
      <c r="B2244" t="s">
        <v>18</v>
      </c>
      <c r="C2244" t="s">
        <v>36</v>
      </c>
      <c r="D2244" t="s">
        <v>3556</v>
      </c>
      <c r="F2244" s="5">
        <v>33700</v>
      </c>
      <c r="G2244" s="5">
        <v>2000</v>
      </c>
      <c r="H2244" t="s">
        <v>336</v>
      </c>
      <c r="K2244" t="s">
        <v>721</v>
      </c>
      <c r="M2244" t="s">
        <v>3550</v>
      </c>
      <c r="N2244" t="s">
        <v>33</v>
      </c>
      <c r="O2244" t="s">
        <v>41</v>
      </c>
      <c r="P2244" t="s">
        <v>34</v>
      </c>
      <c r="Q2244" t="s">
        <v>26</v>
      </c>
      <c r="R2244" t="s">
        <v>27</v>
      </c>
    </row>
    <row r="2245" spans="1:18" x14ac:dyDescent="0.25">
      <c r="A2245" s="1">
        <v>44313.484814814816</v>
      </c>
      <c r="B2245" t="s">
        <v>68</v>
      </c>
      <c r="C2245" t="s">
        <v>28</v>
      </c>
      <c r="D2245" t="s">
        <v>3557</v>
      </c>
      <c r="F2245" s="5">
        <v>118560</v>
      </c>
      <c r="G2245" s="5">
        <v>0</v>
      </c>
      <c r="H2245" t="s">
        <v>21</v>
      </c>
      <c r="K2245" t="s">
        <v>443</v>
      </c>
      <c r="L2245" t="s">
        <v>87</v>
      </c>
      <c r="M2245" t="s">
        <v>3558</v>
      </c>
      <c r="N2245" t="s">
        <v>33</v>
      </c>
      <c r="O2245" t="s">
        <v>33</v>
      </c>
      <c r="P2245" t="s">
        <v>34</v>
      </c>
      <c r="Q2245" t="s">
        <v>26</v>
      </c>
      <c r="R2245" t="s">
        <v>27</v>
      </c>
    </row>
    <row r="2246" spans="1:18" x14ac:dyDescent="0.25">
      <c r="A2246" s="1">
        <v>44313.484849537039</v>
      </c>
      <c r="B2246" t="s">
        <v>18</v>
      </c>
      <c r="C2246" t="s">
        <v>100</v>
      </c>
      <c r="D2246" t="s">
        <v>3559</v>
      </c>
      <c r="F2246" s="5">
        <v>31200</v>
      </c>
      <c r="G2246" s="5">
        <v>0</v>
      </c>
      <c r="H2246" t="s">
        <v>21</v>
      </c>
      <c r="K2246" t="s">
        <v>443</v>
      </c>
      <c r="L2246" t="s">
        <v>107</v>
      </c>
      <c r="M2246" t="s">
        <v>610</v>
      </c>
      <c r="N2246" t="s">
        <v>78</v>
      </c>
      <c r="O2246" t="s">
        <v>78</v>
      </c>
      <c r="P2246" t="s">
        <v>266</v>
      </c>
      <c r="Q2246" t="s">
        <v>26</v>
      </c>
      <c r="R2246" t="s">
        <v>73</v>
      </c>
    </row>
    <row r="2247" spans="1:18" x14ac:dyDescent="0.25">
      <c r="A2247" s="1">
        <v>44313.484861111108</v>
      </c>
      <c r="B2247" t="s">
        <v>68</v>
      </c>
      <c r="C2247" t="s">
        <v>313</v>
      </c>
      <c r="D2247" t="s">
        <v>3560</v>
      </c>
      <c r="E2247" t="s">
        <v>3561</v>
      </c>
      <c r="F2247" s="5">
        <v>63595</v>
      </c>
      <c r="G2247" s="5">
        <v>0</v>
      </c>
      <c r="H2247" t="s">
        <v>21</v>
      </c>
      <c r="K2247" t="s">
        <v>443</v>
      </c>
      <c r="L2247" t="s">
        <v>409</v>
      </c>
      <c r="M2247" t="s">
        <v>410</v>
      </c>
      <c r="N2247" t="s">
        <v>78</v>
      </c>
      <c r="O2247" t="s">
        <v>41</v>
      </c>
      <c r="P2247" t="s">
        <v>25</v>
      </c>
      <c r="Q2247" t="s">
        <v>26</v>
      </c>
      <c r="R2247" t="s">
        <v>27</v>
      </c>
    </row>
    <row r="2248" spans="1:18" x14ac:dyDescent="0.25">
      <c r="A2248" s="1">
        <v>44313.484861111108</v>
      </c>
      <c r="B2248" t="s">
        <v>68</v>
      </c>
      <c r="C2248" t="s">
        <v>139</v>
      </c>
      <c r="D2248" t="s">
        <v>3562</v>
      </c>
      <c r="F2248" s="5">
        <v>130000</v>
      </c>
      <c r="G2248" s="5">
        <v>26000</v>
      </c>
      <c r="H2248" t="s">
        <v>21</v>
      </c>
      <c r="K2248" t="s">
        <v>443</v>
      </c>
      <c r="L2248" t="s">
        <v>427</v>
      </c>
      <c r="M2248" t="s">
        <v>447</v>
      </c>
      <c r="N2248" t="s">
        <v>78</v>
      </c>
      <c r="O2248" t="s">
        <v>78</v>
      </c>
      <c r="P2248" t="s">
        <v>34</v>
      </c>
      <c r="Q2248" t="s">
        <v>26</v>
      </c>
      <c r="R2248" t="s">
        <v>27</v>
      </c>
    </row>
    <row r="2249" spans="1:18" x14ac:dyDescent="0.25">
      <c r="A2249" s="1">
        <v>44313.484861111108</v>
      </c>
      <c r="B2249" t="s">
        <v>18</v>
      </c>
      <c r="C2249" t="s">
        <v>19</v>
      </c>
      <c r="D2249" t="s">
        <v>3563</v>
      </c>
      <c r="F2249" s="5">
        <v>27000</v>
      </c>
      <c r="G2249" s="5">
        <v>210</v>
      </c>
      <c r="H2249" t="s">
        <v>21</v>
      </c>
      <c r="K2249" t="s">
        <v>443</v>
      </c>
      <c r="L2249" t="s">
        <v>877</v>
      </c>
      <c r="M2249" t="s">
        <v>24782</v>
      </c>
      <c r="N2249" t="s">
        <v>24</v>
      </c>
      <c r="O2249" t="s">
        <v>24</v>
      </c>
      <c r="P2249" t="s">
        <v>266</v>
      </c>
      <c r="Q2249" t="s">
        <v>26</v>
      </c>
      <c r="R2249" t="s">
        <v>27</v>
      </c>
    </row>
    <row r="2250" spans="1:18" x14ac:dyDescent="0.25">
      <c r="A2250" s="1">
        <v>44313.484895833331</v>
      </c>
      <c r="B2250" t="s">
        <v>18</v>
      </c>
      <c r="C2250" t="s">
        <v>42</v>
      </c>
      <c r="D2250" t="s">
        <v>2002</v>
      </c>
      <c r="E2250" t="s">
        <v>3565</v>
      </c>
      <c r="F2250" s="5">
        <v>66000</v>
      </c>
      <c r="G2250" s="5">
        <v>0</v>
      </c>
      <c r="H2250" t="s">
        <v>21</v>
      </c>
      <c r="K2250" t="s">
        <v>443</v>
      </c>
      <c r="L2250" t="s">
        <v>76</v>
      </c>
      <c r="M2250" t="s">
        <v>115</v>
      </c>
      <c r="N2250" t="s">
        <v>33</v>
      </c>
      <c r="O2250" t="s">
        <v>33</v>
      </c>
      <c r="P2250" t="s">
        <v>34</v>
      </c>
      <c r="Q2250" t="s">
        <v>26</v>
      </c>
      <c r="R2250" t="s">
        <v>27</v>
      </c>
    </row>
    <row r="2251" spans="1:18" x14ac:dyDescent="0.25">
      <c r="A2251" s="1">
        <v>44313.484907407408</v>
      </c>
      <c r="B2251" t="s">
        <v>68</v>
      </c>
      <c r="C2251" t="s">
        <v>3566</v>
      </c>
      <c r="D2251" t="s">
        <v>798</v>
      </c>
      <c r="E2251" t="s">
        <v>3567</v>
      </c>
      <c r="F2251" s="5">
        <v>64000</v>
      </c>
      <c r="G2251" s="5">
        <v>0</v>
      </c>
      <c r="H2251" t="s">
        <v>21</v>
      </c>
      <c r="K2251" t="s">
        <v>443</v>
      </c>
      <c r="L2251" t="s">
        <v>1037</v>
      </c>
      <c r="M2251" t="s">
        <v>1845</v>
      </c>
      <c r="N2251" t="s">
        <v>78</v>
      </c>
      <c r="O2251" t="s">
        <v>33</v>
      </c>
      <c r="P2251" t="s">
        <v>34</v>
      </c>
      <c r="Q2251" t="s">
        <v>26</v>
      </c>
      <c r="R2251" t="s">
        <v>136</v>
      </c>
    </row>
    <row r="2252" spans="1:18" x14ac:dyDescent="0.25">
      <c r="A2252" s="1">
        <v>44313.484953703701</v>
      </c>
      <c r="B2252" t="s">
        <v>278</v>
      </c>
      <c r="C2252" t="s">
        <v>96</v>
      </c>
      <c r="D2252" t="s">
        <v>3568</v>
      </c>
      <c r="F2252" s="5">
        <v>67500</v>
      </c>
      <c r="G2252" s="5">
        <v>0</v>
      </c>
      <c r="H2252" t="s">
        <v>21</v>
      </c>
      <c r="J2252" t="s">
        <v>3569</v>
      </c>
      <c r="K2252" t="s">
        <v>443</v>
      </c>
      <c r="L2252" t="s">
        <v>22</v>
      </c>
      <c r="M2252" t="s">
        <v>3570</v>
      </c>
      <c r="N2252" t="s">
        <v>67</v>
      </c>
      <c r="O2252" t="s">
        <v>33</v>
      </c>
      <c r="P2252" t="s">
        <v>266</v>
      </c>
      <c r="Q2252" t="s">
        <v>26</v>
      </c>
      <c r="R2252" t="s">
        <v>27</v>
      </c>
    </row>
    <row r="2253" spans="1:18" x14ac:dyDescent="0.25">
      <c r="A2253" s="1">
        <v>44313.485000000001</v>
      </c>
      <c r="B2253" t="s">
        <v>68</v>
      </c>
      <c r="C2253" t="s">
        <v>119</v>
      </c>
      <c r="D2253" t="s">
        <v>3571</v>
      </c>
      <c r="F2253" s="5">
        <v>64000</v>
      </c>
      <c r="G2253" s="5">
        <v>0</v>
      </c>
      <c r="H2253" t="s">
        <v>21</v>
      </c>
      <c r="J2253" t="s">
        <v>3572</v>
      </c>
      <c r="K2253" t="s">
        <v>443</v>
      </c>
      <c r="L2253" t="s">
        <v>60</v>
      </c>
      <c r="M2253" t="s">
        <v>309</v>
      </c>
      <c r="N2253" t="s">
        <v>78</v>
      </c>
      <c r="O2253" t="s">
        <v>33</v>
      </c>
      <c r="P2253" t="s">
        <v>34</v>
      </c>
      <c r="Q2253" t="s">
        <v>26</v>
      </c>
      <c r="R2253" t="s">
        <v>27</v>
      </c>
    </row>
    <row r="2254" spans="1:18" x14ac:dyDescent="0.25">
      <c r="A2254" s="1">
        <v>44313.485011574077</v>
      </c>
      <c r="B2254" t="s">
        <v>278</v>
      </c>
      <c r="C2254" t="s">
        <v>139</v>
      </c>
      <c r="D2254" t="s">
        <v>3573</v>
      </c>
      <c r="F2254" s="5">
        <v>110000</v>
      </c>
      <c r="G2254" s="5">
        <v>5500</v>
      </c>
      <c r="H2254" t="s">
        <v>21</v>
      </c>
      <c r="K2254" t="s">
        <v>443</v>
      </c>
      <c r="L2254" t="s">
        <v>203</v>
      </c>
      <c r="M2254" t="s">
        <v>975</v>
      </c>
      <c r="N2254" t="s">
        <v>280</v>
      </c>
      <c r="O2254" t="s">
        <v>78</v>
      </c>
      <c r="P2254" t="s">
        <v>25</v>
      </c>
      <c r="Q2254" t="s">
        <v>26</v>
      </c>
      <c r="R2254" t="s">
        <v>27</v>
      </c>
    </row>
    <row r="2255" spans="1:18" x14ac:dyDescent="0.25">
      <c r="A2255" s="1">
        <v>44313.485034722224</v>
      </c>
      <c r="B2255" t="s">
        <v>278</v>
      </c>
      <c r="C2255" t="s">
        <v>271</v>
      </c>
      <c r="D2255" t="s">
        <v>363</v>
      </c>
      <c r="F2255" s="5">
        <v>103000</v>
      </c>
      <c r="G2255" s="5">
        <v>20000</v>
      </c>
      <c r="H2255" t="s">
        <v>21</v>
      </c>
      <c r="K2255" t="s">
        <v>443</v>
      </c>
      <c r="L2255" t="s">
        <v>150</v>
      </c>
      <c r="M2255" t="s">
        <v>3574</v>
      </c>
      <c r="N2255" t="s">
        <v>280</v>
      </c>
      <c r="O2255" t="s">
        <v>280</v>
      </c>
      <c r="P2255" t="s">
        <v>104</v>
      </c>
      <c r="Q2255" t="s">
        <v>26</v>
      </c>
      <c r="R2255" t="s">
        <v>27</v>
      </c>
    </row>
    <row r="2256" spans="1:18" x14ac:dyDescent="0.25">
      <c r="A2256" s="1">
        <v>44313.485046296293</v>
      </c>
      <c r="B2256" t="s">
        <v>278</v>
      </c>
      <c r="C2256" t="s">
        <v>105</v>
      </c>
      <c r="D2256" t="s">
        <v>3575</v>
      </c>
      <c r="F2256" s="5">
        <v>3000000</v>
      </c>
      <c r="G2256" s="5">
        <v>0</v>
      </c>
      <c r="H2256" t="s">
        <v>21</v>
      </c>
      <c r="K2256" t="s">
        <v>443</v>
      </c>
      <c r="L2256" t="s">
        <v>160</v>
      </c>
      <c r="M2256" t="s">
        <v>405</v>
      </c>
      <c r="N2256" t="s">
        <v>67</v>
      </c>
      <c r="O2256" t="s">
        <v>67</v>
      </c>
      <c r="P2256" t="s">
        <v>25</v>
      </c>
      <c r="Q2256" t="s">
        <v>26</v>
      </c>
      <c r="R2256" t="s">
        <v>27</v>
      </c>
    </row>
    <row r="2257" spans="1:18" x14ac:dyDescent="0.25">
      <c r="A2257" s="1">
        <v>44313.485081018516</v>
      </c>
      <c r="B2257" t="s">
        <v>68</v>
      </c>
      <c r="C2257" t="s">
        <v>170</v>
      </c>
      <c r="D2257" t="s">
        <v>3576</v>
      </c>
      <c r="F2257" s="5">
        <v>65000</v>
      </c>
      <c r="G2257" s="5">
        <v>8000</v>
      </c>
      <c r="H2257" t="s">
        <v>21</v>
      </c>
      <c r="K2257" t="s">
        <v>443</v>
      </c>
      <c r="L2257" t="s">
        <v>849</v>
      </c>
      <c r="M2257" t="s">
        <v>2928</v>
      </c>
      <c r="N2257" t="s">
        <v>78</v>
      </c>
      <c r="O2257" t="s">
        <v>24</v>
      </c>
    </row>
    <row r="2258" spans="1:18" x14ac:dyDescent="0.25">
      <c r="A2258" s="1">
        <v>44313.485081018516</v>
      </c>
      <c r="B2258" t="s">
        <v>18</v>
      </c>
      <c r="C2258" t="s">
        <v>426</v>
      </c>
      <c r="D2258" t="s">
        <v>3577</v>
      </c>
      <c r="F2258" s="5">
        <v>52000</v>
      </c>
      <c r="G2258" s="5">
        <v>0</v>
      </c>
      <c r="H2258" t="s">
        <v>21</v>
      </c>
      <c r="K2258" t="s">
        <v>443</v>
      </c>
      <c r="L2258" t="s">
        <v>76</v>
      </c>
      <c r="M2258" t="s">
        <v>176</v>
      </c>
      <c r="N2258" t="s">
        <v>33</v>
      </c>
      <c r="O2258" t="s">
        <v>33</v>
      </c>
      <c r="P2258" t="s">
        <v>25</v>
      </c>
      <c r="Q2258" t="s">
        <v>26</v>
      </c>
      <c r="R2258" t="s">
        <v>27</v>
      </c>
    </row>
    <row r="2259" spans="1:18" x14ac:dyDescent="0.25">
      <c r="A2259" s="1">
        <v>44313.485081018516</v>
      </c>
      <c r="B2259" t="s">
        <v>18</v>
      </c>
      <c r="C2259" t="s">
        <v>105</v>
      </c>
      <c r="D2259" t="s">
        <v>3578</v>
      </c>
      <c r="F2259" s="5">
        <v>60000</v>
      </c>
      <c r="G2259" s="5">
        <v>0</v>
      </c>
      <c r="H2259" t="s">
        <v>21</v>
      </c>
      <c r="K2259" t="s">
        <v>443</v>
      </c>
      <c r="L2259" t="s">
        <v>60</v>
      </c>
      <c r="M2259" t="s">
        <v>309</v>
      </c>
      <c r="N2259" t="s">
        <v>33</v>
      </c>
      <c r="O2259" t="s">
        <v>41</v>
      </c>
      <c r="P2259" t="s">
        <v>34</v>
      </c>
      <c r="Q2259" t="s">
        <v>26</v>
      </c>
      <c r="R2259" t="s">
        <v>27</v>
      </c>
    </row>
    <row r="2260" spans="1:18" x14ac:dyDescent="0.25">
      <c r="A2260" s="1">
        <v>44313.485092592593</v>
      </c>
      <c r="B2260" t="s">
        <v>68</v>
      </c>
      <c r="C2260" t="s">
        <v>19</v>
      </c>
      <c r="D2260" t="s">
        <v>3579</v>
      </c>
      <c r="F2260" s="5">
        <v>55000</v>
      </c>
      <c r="G2260" s="5">
        <v>0</v>
      </c>
      <c r="H2260" t="s">
        <v>21</v>
      </c>
      <c r="K2260" t="s">
        <v>443</v>
      </c>
      <c r="L2260" t="s">
        <v>150</v>
      </c>
      <c r="M2260" t="s">
        <v>150</v>
      </c>
      <c r="N2260" t="s">
        <v>78</v>
      </c>
      <c r="O2260" t="s">
        <v>33</v>
      </c>
      <c r="P2260" t="s">
        <v>79</v>
      </c>
      <c r="Q2260" t="s">
        <v>26</v>
      </c>
      <c r="R2260" t="s">
        <v>27</v>
      </c>
    </row>
    <row r="2261" spans="1:18" x14ac:dyDescent="0.25">
      <c r="A2261" s="1">
        <v>44313.485127314816</v>
      </c>
      <c r="B2261" t="s">
        <v>18</v>
      </c>
      <c r="C2261" t="s">
        <v>3580</v>
      </c>
      <c r="D2261" t="s">
        <v>3581</v>
      </c>
      <c r="F2261" s="5">
        <v>81000</v>
      </c>
      <c r="G2261" s="5">
        <v>0</v>
      </c>
      <c r="H2261" t="s">
        <v>21</v>
      </c>
      <c r="K2261" t="s">
        <v>443</v>
      </c>
      <c r="L2261" t="s">
        <v>131</v>
      </c>
      <c r="M2261" t="s">
        <v>138</v>
      </c>
      <c r="N2261" t="s">
        <v>24</v>
      </c>
      <c r="O2261" t="s">
        <v>24</v>
      </c>
      <c r="P2261" t="s">
        <v>25</v>
      </c>
      <c r="Q2261" t="s">
        <v>53</v>
      </c>
      <c r="R2261" t="s">
        <v>27</v>
      </c>
    </row>
    <row r="2262" spans="1:18" x14ac:dyDescent="0.25">
      <c r="A2262" s="1">
        <v>44313.485173611109</v>
      </c>
      <c r="B2262" t="s">
        <v>18</v>
      </c>
      <c r="C2262" t="s">
        <v>185</v>
      </c>
      <c r="D2262" t="s">
        <v>3582</v>
      </c>
      <c r="E2262" t="s">
        <v>3583</v>
      </c>
      <c r="F2262" s="5">
        <v>20000</v>
      </c>
      <c r="G2262" s="5">
        <v>0</v>
      </c>
      <c r="H2262" t="s">
        <v>30</v>
      </c>
      <c r="K2262" t="s">
        <v>29554</v>
      </c>
      <c r="M2262" t="s">
        <v>258</v>
      </c>
      <c r="N2262" t="s">
        <v>33</v>
      </c>
      <c r="O2262" t="s">
        <v>24</v>
      </c>
      <c r="P2262" t="s">
        <v>104</v>
      </c>
      <c r="Q2262" t="s">
        <v>26</v>
      </c>
      <c r="R2262" t="s">
        <v>27</v>
      </c>
    </row>
    <row r="2263" spans="1:18" x14ac:dyDescent="0.25">
      <c r="A2263" s="1">
        <v>44313.485173611109</v>
      </c>
      <c r="B2263" t="s">
        <v>68</v>
      </c>
      <c r="C2263" t="s">
        <v>119</v>
      </c>
      <c r="D2263" t="s">
        <v>3584</v>
      </c>
      <c r="E2263" t="s">
        <v>3585</v>
      </c>
      <c r="F2263" s="5">
        <v>120000</v>
      </c>
      <c r="G2263" s="5">
        <v>0</v>
      </c>
      <c r="H2263" t="s">
        <v>21</v>
      </c>
      <c r="K2263" t="s">
        <v>443</v>
      </c>
      <c r="L2263" t="s">
        <v>131</v>
      </c>
      <c r="M2263" t="s">
        <v>198</v>
      </c>
      <c r="N2263" t="s">
        <v>33</v>
      </c>
      <c r="O2263" t="s">
        <v>24</v>
      </c>
      <c r="P2263" t="s">
        <v>79</v>
      </c>
      <c r="Q2263" t="s">
        <v>26</v>
      </c>
      <c r="R2263" t="s">
        <v>136</v>
      </c>
    </row>
    <row r="2264" spans="1:18" x14ac:dyDescent="0.25">
      <c r="A2264" s="1">
        <v>44313.485208333332</v>
      </c>
      <c r="B2264" t="s">
        <v>18</v>
      </c>
      <c r="C2264" t="s">
        <v>242</v>
      </c>
      <c r="D2264" t="s">
        <v>3586</v>
      </c>
      <c r="F2264" s="5">
        <v>51000</v>
      </c>
      <c r="G2264" s="5">
        <v>0</v>
      </c>
      <c r="H2264" t="s">
        <v>21</v>
      </c>
      <c r="K2264" t="s">
        <v>443</v>
      </c>
      <c r="L2264" t="s">
        <v>880</v>
      </c>
      <c r="M2264" t="s">
        <v>1083</v>
      </c>
      <c r="N2264" t="s">
        <v>78</v>
      </c>
      <c r="O2264" t="s">
        <v>24</v>
      </c>
      <c r="P2264" t="s">
        <v>34</v>
      </c>
      <c r="Q2264" t="s">
        <v>26</v>
      </c>
      <c r="R2264" t="s">
        <v>27</v>
      </c>
    </row>
    <row r="2265" spans="1:18" x14ac:dyDescent="0.25">
      <c r="A2265" s="1">
        <v>44313.485208333332</v>
      </c>
      <c r="B2265" t="s">
        <v>18</v>
      </c>
      <c r="C2265" t="s">
        <v>19</v>
      </c>
      <c r="D2265" t="s">
        <v>3587</v>
      </c>
      <c r="F2265" s="5">
        <v>60000</v>
      </c>
      <c r="G2265" s="5">
        <v>0</v>
      </c>
      <c r="H2265" t="s">
        <v>21</v>
      </c>
      <c r="K2265" t="s">
        <v>443</v>
      </c>
      <c r="L2265" t="s">
        <v>121</v>
      </c>
      <c r="M2265" t="s">
        <v>430</v>
      </c>
      <c r="N2265" t="s">
        <v>24</v>
      </c>
      <c r="O2265" t="s">
        <v>41</v>
      </c>
      <c r="P2265" t="s">
        <v>34</v>
      </c>
      <c r="Q2265" t="s">
        <v>26</v>
      </c>
      <c r="R2265" t="s">
        <v>27</v>
      </c>
    </row>
    <row r="2266" spans="1:18" x14ac:dyDescent="0.25">
      <c r="A2266" s="1">
        <v>44313.485231481478</v>
      </c>
      <c r="B2266" t="s">
        <v>89</v>
      </c>
      <c r="C2266" t="s">
        <v>84</v>
      </c>
      <c r="D2266" t="s">
        <v>2838</v>
      </c>
      <c r="F2266" s="5">
        <v>87500</v>
      </c>
      <c r="G2266" s="5">
        <v>2500</v>
      </c>
      <c r="H2266" t="s">
        <v>21</v>
      </c>
      <c r="K2266" t="s">
        <v>443</v>
      </c>
      <c r="L2266" t="s">
        <v>141</v>
      </c>
      <c r="M2266" t="s">
        <v>544</v>
      </c>
      <c r="N2266" t="s">
        <v>41</v>
      </c>
      <c r="O2266" t="s">
        <v>41</v>
      </c>
      <c r="P2266" t="s">
        <v>34</v>
      </c>
      <c r="Q2266" t="s">
        <v>26</v>
      </c>
      <c r="R2266" t="s">
        <v>27</v>
      </c>
    </row>
    <row r="2267" spans="1:18" x14ac:dyDescent="0.25">
      <c r="A2267" s="1">
        <v>44313.485243055555</v>
      </c>
      <c r="B2267" t="s">
        <v>68</v>
      </c>
      <c r="C2267" t="s">
        <v>90</v>
      </c>
      <c r="D2267" t="s">
        <v>3588</v>
      </c>
      <c r="F2267" s="5">
        <v>115000</v>
      </c>
      <c r="G2267" s="5">
        <v>0</v>
      </c>
      <c r="H2267" t="s">
        <v>21</v>
      </c>
      <c r="K2267" t="s">
        <v>443</v>
      </c>
      <c r="L2267" t="s">
        <v>288</v>
      </c>
      <c r="M2267" t="s">
        <v>289</v>
      </c>
      <c r="N2267" t="s">
        <v>78</v>
      </c>
      <c r="O2267" t="s">
        <v>24</v>
      </c>
      <c r="P2267" t="s">
        <v>34</v>
      </c>
      <c r="Q2267" t="s">
        <v>26</v>
      </c>
      <c r="R2267" t="s">
        <v>83</v>
      </c>
    </row>
    <row r="2268" spans="1:18" x14ac:dyDescent="0.25">
      <c r="A2268" s="1">
        <v>44313.485243055555</v>
      </c>
      <c r="B2268" t="s">
        <v>18</v>
      </c>
      <c r="C2268" t="s">
        <v>36</v>
      </c>
      <c r="D2268" t="s">
        <v>825</v>
      </c>
      <c r="F2268" s="5">
        <v>64200</v>
      </c>
      <c r="G2268" s="5">
        <v>9630</v>
      </c>
      <c r="H2268" t="s">
        <v>21</v>
      </c>
      <c r="K2268" t="s">
        <v>443</v>
      </c>
      <c r="L2268" t="s">
        <v>22</v>
      </c>
      <c r="M2268" t="s">
        <v>3589</v>
      </c>
      <c r="N2268" t="s">
        <v>24</v>
      </c>
      <c r="O2268" t="s">
        <v>24</v>
      </c>
      <c r="P2268" t="s">
        <v>34</v>
      </c>
      <c r="Q2268" t="s">
        <v>26</v>
      </c>
      <c r="R2268" t="s">
        <v>27</v>
      </c>
    </row>
    <row r="2269" spans="1:18" x14ac:dyDescent="0.25">
      <c r="A2269" s="1">
        <v>44313.485254629632</v>
      </c>
      <c r="B2269" t="s">
        <v>278</v>
      </c>
      <c r="C2269" t="s">
        <v>119</v>
      </c>
      <c r="D2269" t="s">
        <v>101</v>
      </c>
      <c r="E2269" t="s">
        <v>3590</v>
      </c>
      <c r="F2269" s="5">
        <v>58000</v>
      </c>
      <c r="G2269" s="5">
        <v>11000</v>
      </c>
      <c r="H2269" t="s">
        <v>21</v>
      </c>
      <c r="J2269" t="s">
        <v>3591</v>
      </c>
      <c r="K2269" t="s">
        <v>443</v>
      </c>
      <c r="L2269" t="s">
        <v>203</v>
      </c>
      <c r="M2269" t="s">
        <v>3592</v>
      </c>
      <c r="N2269" t="s">
        <v>280</v>
      </c>
      <c r="O2269" t="s">
        <v>67</v>
      </c>
      <c r="P2269" t="s">
        <v>34</v>
      </c>
      <c r="Q2269" t="s">
        <v>26</v>
      </c>
      <c r="R2269" t="s">
        <v>27</v>
      </c>
    </row>
    <row r="2270" spans="1:18" x14ac:dyDescent="0.25">
      <c r="A2270" s="1">
        <v>44313.485266203701</v>
      </c>
      <c r="B2270" t="s">
        <v>68</v>
      </c>
      <c r="C2270" t="s">
        <v>28</v>
      </c>
      <c r="D2270" t="s">
        <v>3593</v>
      </c>
      <c r="F2270" s="5">
        <v>120000</v>
      </c>
      <c r="G2270" s="5">
        <v>0</v>
      </c>
      <c r="H2270" t="s">
        <v>21</v>
      </c>
      <c r="K2270" t="s">
        <v>443</v>
      </c>
      <c r="L2270" t="s">
        <v>121</v>
      </c>
      <c r="M2270" t="s">
        <v>1083</v>
      </c>
      <c r="N2270" t="s">
        <v>78</v>
      </c>
      <c r="O2270" t="s">
        <v>78</v>
      </c>
      <c r="P2270" t="s">
        <v>25</v>
      </c>
      <c r="Q2270" t="s">
        <v>26</v>
      </c>
      <c r="R2270" t="s">
        <v>27</v>
      </c>
    </row>
    <row r="2271" spans="1:18" x14ac:dyDescent="0.25">
      <c r="A2271" s="1">
        <v>44313.485266203701</v>
      </c>
      <c r="B2271" t="s">
        <v>18</v>
      </c>
      <c r="C2271" t="s">
        <v>370</v>
      </c>
      <c r="D2271" t="s">
        <v>887</v>
      </c>
      <c r="F2271" s="5">
        <v>47000</v>
      </c>
      <c r="G2271" s="5">
        <v>0</v>
      </c>
      <c r="H2271" t="s">
        <v>21</v>
      </c>
      <c r="K2271" t="s">
        <v>443</v>
      </c>
      <c r="L2271" t="s">
        <v>102</v>
      </c>
      <c r="M2271" t="s">
        <v>103</v>
      </c>
      <c r="N2271" t="s">
        <v>33</v>
      </c>
      <c r="O2271" t="s">
        <v>24</v>
      </c>
      <c r="P2271" t="s">
        <v>25</v>
      </c>
      <c r="Q2271" t="s">
        <v>26</v>
      </c>
      <c r="R2271" t="s">
        <v>27</v>
      </c>
    </row>
    <row r="2272" spans="1:18" x14ac:dyDescent="0.25">
      <c r="A2272" s="1">
        <v>44313.485266203701</v>
      </c>
      <c r="B2272" t="s">
        <v>18</v>
      </c>
      <c r="C2272" t="s">
        <v>3594</v>
      </c>
      <c r="D2272" t="s">
        <v>3595</v>
      </c>
      <c r="F2272" s="5">
        <v>52000</v>
      </c>
      <c r="G2272" s="5">
        <v>0</v>
      </c>
      <c r="H2272" t="s">
        <v>21</v>
      </c>
      <c r="K2272" t="s">
        <v>443</v>
      </c>
      <c r="L2272" t="s">
        <v>39</v>
      </c>
      <c r="M2272" t="s">
        <v>391</v>
      </c>
      <c r="N2272" t="s">
        <v>41</v>
      </c>
      <c r="O2272" t="s">
        <v>95</v>
      </c>
      <c r="P2272" t="s">
        <v>25</v>
      </c>
      <c r="Q2272" t="s">
        <v>26</v>
      </c>
      <c r="R2272" t="s">
        <v>27</v>
      </c>
    </row>
    <row r="2273" spans="1:18" x14ac:dyDescent="0.25">
      <c r="A2273" s="1">
        <v>44313.485300925924</v>
      </c>
      <c r="B2273" t="s">
        <v>89</v>
      </c>
      <c r="C2273" t="s">
        <v>42</v>
      </c>
      <c r="D2273" t="s">
        <v>1536</v>
      </c>
      <c r="F2273" s="5">
        <v>45000</v>
      </c>
      <c r="G2273" s="5">
        <v>0</v>
      </c>
      <c r="H2273" t="s">
        <v>21</v>
      </c>
      <c r="K2273" t="s">
        <v>443</v>
      </c>
      <c r="L2273" t="s">
        <v>22</v>
      </c>
      <c r="M2273" t="s">
        <v>23</v>
      </c>
      <c r="N2273" t="s">
        <v>41</v>
      </c>
      <c r="O2273" t="s">
        <v>95</v>
      </c>
      <c r="P2273" t="s">
        <v>34</v>
      </c>
      <c r="Q2273" t="s">
        <v>35</v>
      </c>
      <c r="R2273" t="s">
        <v>27</v>
      </c>
    </row>
    <row r="2274" spans="1:18" x14ac:dyDescent="0.25">
      <c r="A2274" s="1">
        <v>44313.485324074078</v>
      </c>
      <c r="B2274" t="s">
        <v>89</v>
      </c>
      <c r="C2274" t="s">
        <v>36</v>
      </c>
      <c r="D2274" t="s">
        <v>3596</v>
      </c>
      <c r="F2274" s="5">
        <v>90000</v>
      </c>
      <c r="G2274" s="5">
        <v>6000</v>
      </c>
      <c r="H2274" t="s">
        <v>21</v>
      </c>
      <c r="K2274" t="s">
        <v>443</v>
      </c>
      <c r="L2274" t="s">
        <v>131</v>
      </c>
      <c r="M2274" t="s">
        <v>198</v>
      </c>
      <c r="N2274" t="s">
        <v>41</v>
      </c>
      <c r="O2274" t="s">
        <v>41</v>
      </c>
      <c r="P2274" t="s">
        <v>34</v>
      </c>
      <c r="Q2274" t="s">
        <v>26</v>
      </c>
      <c r="R2274" t="s">
        <v>27</v>
      </c>
    </row>
    <row r="2275" spans="1:18" x14ac:dyDescent="0.25">
      <c r="A2275" s="1">
        <v>44313.485358796293</v>
      </c>
      <c r="B2275" t="s">
        <v>18</v>
      </c>
      <c r="C2275" t="s">
        <v>100</v>
      </c>
      <c r="D2275" t="s">
        <v>2691</v>
      </c>
      <c r="E2275" t="s">
        <v>3597</v>
      </c>
      <c r="F2275" s="5">
        <v>101000</v>
      </c>
      <c r="G2275" s="5">
        <v>0</v>
      </c>
      <c r="H2275" t="s">
        <v>21</v>
      </c>
      <c r="K2275" t="s">
        <v>443</v>
      </c>
      <c r="L2275" t="s">
        <v>65</v>
      </c>
      <c r="M2275" t="s">
        <v>66</v>
      </c>
      <c r="N2275" t="s">
        <v>33</v>
      </c>
      <c r="O2275" t="s">
        <v>33</v>
      </c>
      <c r="P2275" t="s">
        <v>25</v>
      </c>
      <c r="Q2275" t="s">
        <v>53</v>
      </c>
      <c r="R2275" t="s">
        <v>27</v>
      </c>
    </row>
    <row r="2276" spans="1:18" x14ac:dyDescent="0.25">
      <c r="A2276" s="1">
        <v>44313.485358796293</v>
      </c>
      <c r="B2276" t="s">
        <v>68</v>
      </c>
      <c r="C2276" t="s">
        <v>139</v>
      </c>
      <c r="D2276" t="s">
        <v>3598</v>
      </c>
      <c r="F2276" s="5">
        <v>134000</v>
      </c>
      <c r="G2276" s="5">
        <v>0</v>
      </c>
      <c r="H2276" t="s">
        <v>21</v>
      </c>
      <c r="K2276" t="s">
        <v>443</v>
      </c>
      <c r="L2276" t="s">
        <v>134</v>
      </c>
      <c r="M2276" t="s">
        <v>1973</v>
      </c>
      <c r="N2276" t="s">
        <v>78</v>
      </c>
      <c r="O2276" t="s">
        <v>78</v>
      </c>
      <c r="P2276" t="s">
        <v>25</v>
      </c>
      <c r="Q2276" t="s">
        <v>26</v>
      </c>
      <c r="R2276" t="s">
        <v>27</v>
      </c>
    </row>
    <row r="2277" spans="1:18" x14ac:dyDescent="0.25">
      <c r="A2277" s="1">
        <v>44313.48537037037</v>
      </c>
      <c r="B2277" t="s">
        <v>18</v>
      </c>
      <c r="C2277" t="s">
        <v>19</v>
      </c>
      <c r="D2277" t="s">
        <v>3599</v>
      </c>
      <c r="F2277" s="5">
        <v>30000</v>
      </c>
      <c r="G2277" s="5">
        <v>0</v>
      </c>
      <c r="H2277" t="s">
        <v>21</v>
      </c>
      <c r="K2277" t="s">
        <v>443</v>
      </c>
      <c r="L2277" t="s">
        <v>141</v>
      </c>
      <c r="M2277" t="s">
        <v>24782</v>
      </c>
      <c r="N2277" t="s">
        <v>78</v>
      </c>
      <c r="O2277" t="s">
        <v>95</v>
      </c>
      <c r="P2277" t="s">
        <v>34</v>
      </c>
      <c r="Q2277" t="s">
        <v>26</v>
      </c>
      <c r="R2277" t="s">
        <v>27</v>
      </c>
    </row>
    <row r="2278" spans="1:18" x14ac:dyDescent="0.25">
      <c r="A2278" s="1">
        <v>44313.485381944447</v>
      </c>
      <c r="B2278" t="s">
        <v>68</v>
      </c>
      <c r="C2278" t="s">
        <v>370</v>
      </c>
      <c r="D2278" t="s">
        <v>3600</v>
      </c>
      <c r="E2278" t="s">
        <v>3601</v>
      </c>
      <c r="F2278" s="5">
        <v>68000</v>
      </c>
      <c r="G2278" s="5">
        <v>0</v>
      </c>
      <c r="H2278" t="s">
        <v>21</v>
      </c>
      <c r="K2278" t="s">
        <v>443</v>
      </c>
      <c r="L2278" t="s">
        <v>22</v>
      </c>
      <c r="M2278" t="s">
        <v>3602</v>
      </c>
      <c r="N2278" t="s">
        <v>78</v>
      </c>
      <c r="O2278" t="s">
        <v>78</v>
      </c>
      <c r="P2278" t="s">
        <v>25</v>
      </c>
      <c r="Q2278" t="s">
        <v>26</v>
      </c>
      <c r="R2278" t="s">
        <v>27</v>
      </c>
    </row>
    <row r="2279" spans="1:18" x14ac:dyDescent="0.25">
      <c r="A2279" s="1">
        <v>44313.485381944447</v>
      </c>
      <c r="B2279" t="s">
        <v>18</v>
      </c>
      <c r="C2279" t="s">
        <v>170</v>
      </c>
      <c r="D2279" t="s">
        <v>3603</v>
      </c>
      <c r="F2279" s="5">
        <v>70000</v>
      </c>
      <c r="G2279" s="5">
        <v>0</v>
      </c>
      <c r="H2279" t="s">
        <v>21</v>
      </c>
      <c r="K2279" t="s">
        <v>443</v>
      </c>
      <c r="L2279" t="s">
        <v>87</v>
      </c>
      <c r="M2279" t="s">
        <v>144</v>
      </c>
      <c r="N2279" t="s">
        <v>33</v>
      </c>
      <c r="O2279" t="s">
        <v>24</v>
      </c>
      <c r="P2279" t="s">
        <v>34</v>
      </c>
      <c r="Q2279" t="s">
        <v>26</v>
      </c>
      <c r="R2279" t="s">
        <v>27</v>
      </c>
    </row>
    <row r="2280" spans="1:18" x14ac:dyDescent="0.25">
      <c r="A2280" s="1">
        <v>44313.48542824074</v>
      </c>
      <c r="B2280" t="s">
        <v>212</v>
      </c>
      <c r="C2280" t="s">
        <v>90</v>
      </c>
      <c r="D2280" t="s">
        <v>3604</v>
      </c>
      <c r="F2280" s="5">
        <v>127000</v>
      </c>
      <c r="G2280" s="5">
        <v>16000</v>
      </c>
      <c r="H2280" t="s">
        <v>21</v>
      </c>
      <c r="K2280" t="s">
        <v>443</v>
      </c>
      <c r="L2280" t="s">
        <v>22</v>
      </c>
      <c r="M2280" t="s">
        <v>579</v>
      </c>
      <c r="N2280" t="s">
        <v>280</v>
      </c>
      <c r="O2280" t="s">
        <v>280</v>
      </c>
      <c r="P2280" t="s">
        <v>266</v>
      </c>
      <c r="Q2280" t="s">
        <v>26</v>
      </c>
      <c r="R2280" t="s">
        <v>27</v>
      </c>
    </row>
    <row r="2281" spans="1:18" x14ac:dyDescent="0.25">
      <c r="A2281" s="1">
        <v>44313.485451388886</v>
      </c>
      <c r="B2281" t="s">
        <v>68</v>
      </c>
      <c r="C2281" t="s">
        <v>100</v>
      </c>
      <c r="D2281" t="s">
        <v>3605</v>
      </c>
      <c r="F2281" s="5">
        <v>66000</v>
      </c>
      <c r="G2281" s="5">
        <v>2500</v>
      </c>
      <c r="H2281" t="s">
        <v>21</v>
      </c>
      <c r="K2281" t="s">
        <v>443</v>
      </c>
      <c r="L2281" t="s">
        <v>150</v>
      </c>
      <c r="M2281" t="s">
        <v>1209</v>
      </c>
      <c r="N2281" t="s">
        <v>78</v>
      </c>
      <c r="O2281" t="s">
        <v>78</v>
      </c>
      <c r="P2281" t="s">
        <v>25</v>
      </c>
      <c r="Q2281" t="s">
        <v>26</v>
      </c>
      <c r="R2281" t="s">
        <v>27</v>
      </c>
    </row>
    <row r="2282" spans="1:18" x14ac:dyDescent="0.25">
      <c r="A2282" s="1">
        <v>44313.485462962963</v>
      </c>
      <c r="B2282" t="s">
        <v>18</v>
      </c>
      <c r="C2282" t="s">
        <v>170</v>
      </c>
      <c r="D2282" t="s">
        <v>3606</v>
      </c>
      <c r="F2282" s="5">
        <v>41000</v>
      </c>
      <c r="G2282" s="5">
        <v>500</v>
      </c>
      <c r="H2282" t="s">
        <v>21</v>
      </c>
      <c r="K2282" t="s">
        <v>443</v>
      </c>
      <c r="L2282" t="s">
        <v>155</v>
      </c>
      <c r="M2282" t="s">
        <v>3607</v>
      </c>
      <c r="N2282" t="s">
        <v>41</v>
      </c>
      <c r="O2282" t="s">
        <v>41</v>
      </c>
      <c r="P2282" t="s">
        <v>34</v>
      </c>
      <c r="Q2282" t="s">
        <v>26</v>
      </c>
      <c r="R2282" t="s">
        <v>27</v>
      </c>
    </row>
    <row r="2283" spans="1:18" x14ac:dyDescent="0.25">
      <c r="A2283" s="1">
        <v>44313.485474537039</v>
      </c>
      <c r="B2283" t="s">
        <v>68</v>
      </c>
      <c r="C2283" t="s">
        <v>3608</v>
      </c>
      <c r="D2283" t="s">
        <v>754</v>
      </c>
      <c r="E2283" t="s">
        <v>3609</v>
      </c>
      <c r="F2283" s="5">
        <v>77200</v>
      </c>
      <c r="G2283" s="5">
        <v>0</v>
      </c>
      <c r="H2283" t="s">
        <v>21</v>
      </c>
      <c r="K2283" t="s">
        <v>443</v>
      </c>
      <c r="L2283" t="s">
        <v>150</v>
      </c>
      <c r="M2283" t="s">
        <v>1380</v>
      </c>
      <c r="N2283" t="s">
        <v>78</v>
      </c>
      <c r="O2283" t="s">
        <v>24</v>
      </c>
      <c r="P2283" t="s">
        <v>25</v>
      </c>
      <c r="Q2283" t="s">
        <v>26</v>
      </c>
      <c r="R2283" t="s">
        <v>27</v>
      </c>
    </row>
    <row r="2284" spans="1:18" x14ac:dyDescent="0.25">
      <c r="A2284" s="1">
        <v>44313.485486111109</v>
      </c>
      <c r="B2284" t="s">
        <v>18</v>
      </c>
      <c r="C2284" t="s">
        <v>145</v>
      </c>
      <c r="D2284" t="s">
        <v>3610</v>
      </c>
      <c r="F2284" s="5">
        <v>55000</v>
      </c>
      <c r="G2284" s="5">
        <v>20000</v>
      </c>
      <c r="H2284" t="s">
        <v>92</v>
      </c>
      <c r="K2284" t="s">
        <v>93</v>
      </c>
      <c r="M2284" t="s">
        <v>299</v>
      </c>
      <c r="N2284" t="s">
        <v>24</v>
      </c>
      <c r="O2284" t="s">
        <v>41</v>
      </c>
      <c r="P2284" t="s">
        <v>25</v>
      </c>
      <c r="Q2284" t="s">
        <v>26</v>
      </c>
      <c r="R2284" t="s">
        <v>27</v>
      </c>
    </row>
    <row r="2285" spans="1:18" x14ac:dyDescent="0.25">
      <c r="A2285" s="1">
        <v>44313.485486111109</v>
      </c>
      <c r="B2285" t="s">
        <v>18</v>
      </c>
      <c r="C2285" t="s">
        <v>28</v>
      </c>
      <c r="D2285" t="s">
        <v>1709</v>
      </c>
      <c r="F2285" s="5">
        <v>135000</v>
      </c>
      <c r="G2285" s="5">
        <v>0</v>
      </c>
      <c r="H2285" t="s">
        <v>21</v>
      </c>
      <c r="K2285" t="s">
        <v>443</v>
      </c>
      <c r="L2285" t="s">
        <v>22</v>
      </c>
      <c r="M2285" t="s">
        <v>23</v>
      </c>
      <c r="N2285" t="s">
        <v>24</v>
      </c>
      <c r="O2285" t="s">
        <v>24</v>
      </c>
      <c r="P2285" t="s">
        <v>34</v>
      </c>
      <c r="Q2285" t="s">
        <v>26</v>
      </c>
      <c r="R2285" t="s">
        <v>469</v>
      </c>
    </row>
    <row r="2286" spans="1:18" x14ac:dyDescent="0.25">
      <c r="A2286" s="1">
        <v>44313.485509259262</v>
      </c>
      <c r="B2286" t="s">
        <v>18</v>
      </c>
      <c r="C2286" t="s">
        <v>36</v>
      </c>
      <c r="D2286" t="s">
        <v>3611</v>
      </c>
      <c r="F2286" s="5">
        <v>65000</v>
      </c>
      <c r="G2286" s="5">
        <v>1000</v>
      </c>
      <c r="H2286" t="s">
        <v>21</v>
      </c>
      <c r="K2286" t="s">
        <v>443</v>
      </c>
      <c r="L2286" t="s">
        <v>76</v>
      </c>
      <c r="M2286" t="s">
        <v>731</v>
      </c>
      <c r="N2286" t="s">
        <v>24</v>
      </c>
      <c r="O2286" t="s">
        <v>24</v>
      </c>
      <c r="P2286" t="s">
        <v>25</v>
      </c>
      <c r="Q2286" t="s">
        <v>26</v>
      </c>
      <c r="R2286" t="s">
        <v>27</v>
      </c>
    </row>
    <row r="2287" spans="1:18" x14ac:dyDescent="0.25">
      <c r="A2287" s="1">
        <v>44313.485520833332</v>
      </c>
      <c r="B2287" t="s">
        <v>68</v>
      </c>
      <c r="C2287" t="s">
        <v>96</v>
      </c>
      <c r="D2287" t="s">
        <v>3612</v>
      </c>
      <c r="F2287" s="5">
        <v>158000</v>
      </c>
      <c r="G2287" s="5">
        <v>50000</v>
      </c>
      <c r="H2287" t="s">
        <v>21</v>
      </c>
      <c r="K2287" t="s">
        <v>443</v>
      </c>
      <c r="L2287" t="s">
        <v>134</v>
      </c>
      <c r="M2287" t="s">
        <v>293</v>
      </c>
      <c r="N2287" t="s">
        <v>78</v>
      </c>
      <c r="O2287" t="s">
        <v>78</v>
      </c>
      <c r="P2287" t="s">
        <v>25</v>
      </c>
      <c r="Q2287" t="s">
        <v>53</v>
      </c>
      <c r="R2287" t="s">
        <v>356</v>
      </c>
    </row>
    <row r="2288" spans="1:18" x14ac:dyDescent="0.25">
      <c r="A2288" s="1">
        <v>44313.485543981478</v>
      </c>
      <c r="B2288" t="s">
        <v>62</v>
      </c>
      <c r="C2288" t="s">
        <v>28</v>
      </c>
      <c r="D2288" t="s">
        <v>812</v>
      </c>
      <c r="F2288" s="5">
        <v>98000</v>
      </c>
      <c r="G2288" s="5">
        <v>3000</v>
      </c>
      <c r="H2288" t="s">
        <v>21</v>
      </c>
      <c r="K2288" t="s">
        <v>443</v>
      </c>
      <c r="L2288" t="s">
        <v>141</v>
      </c>
      <c r="M2288" t="s">
        <v>319</v>
      </c>
      <c r="N2288" t="s">
        <v>67</v>
      </c>
      <c r="O2288" t="s">
        <v>67</v>
      </c>
      <c r="P2288" t="s">
        <v>34</v>
      </c>
      <c r="Q2288" t="s">
        <v>26</v>
      </c>
      <c r="R2288" t="s">
        <v>27</v>
      </c>
    </row>
    <row r="2289" spans="1:18" x14ac:dyDescent="0.25">
      <c r="A2289" s="1">
        <v>44313.485555555555</v>
      </c>
      <c r="B2289" t="s">
        <v>89</v>
      </c>
      <c r="C2289" t="s">
        <v>100</v>
      </c>
      <c r="D2289" t="s">
        <v>843</v>
      </c>
      <c r="F2289" s="5">
        <v>76000</v>
      </c>
      <c r="G2289" s="5">
        <v>0</v>
      </c>
      <c r="H2289" t="s">
        <v>21</v>
      </c>
      <c r="K2289" t="s">
        <v>443</v>
      </c>
      <c r="L2289" t="s">
        <v>22</v>
      </c>
      <c r="M2289" t="s">
        <v>23</v>
      </c>
      <c r="N2289" t="s">
        <v>95</v>
      </c>
      <c r="O2289" t="s">
        <v>95</v>
      </c>
      <c r="P2289" t="s">
        <v>34</v>
      </c>
      <c r="Q2289" t="s">
        <v>26</v>
      </c>
      <c r="R2289" t="s">
        <v>27</v>
      </c>
    </row>
    <row r="2290" spans="1:18" x14ac:dyDescent="0.25">
      <c r="A2290" s="1">
        <v>44313.485555555555</v>
      </c>
      <c r="B2290" t="s">
        <v>89</v>
      </c>
      <c r="C2290" t="s">
        <v>19</v>
      </c>
      <c r="D2290" t="s">
        <v>43</v>
      </c>
      <c r="F2290" s="5">
        <v>60000</v>
      </c>
      <c r="G2290" s="5">
        <v>0</v>
      </c>
      <c r="H2290" t="s">
        <v>21</v>
      </c>
      <c r="K2290" t="s">
        <v>443</v>
      </c>
      <c r="L2290" t="s">
        <v>51</v>
      </c>
      <c r="M2290" t="s">
        <v>3613</v>
      </c>
      <c r="N2290" t="s">
        <v>41</v>
      </c>
      <c r="O2290" t="s">
        <v>95</v>
      </c>
      <c r="P2290" t="s">
        <v>25</v>
      </c>
      <c r="Q2290" t="s">
        <v>26</v>
      </c>
      <c r="R2290" t="s">
        <v>27</v>
      </c>
    </row>
    <row r="2291" spans="1:18" x14ac:dyDescent="0.25">
      <c r="A2291" s="1">
        <v>44313.485578703701</v>
      </c>
      <c r="B2291" t="s">
        <v>18</v>
      </c>
      <c r="C2291" t="s">
        <v>3614</v>
      </c>
      <c r="D2291" t="s">
        <v>3615</v>
      </c>
      <c r="E2291" t="s">
        <v>843</v>
      </c>
      <c r="F2291" s="5">
        <v>63000</v>
      </c>
      <c r="G2291" s="5">
        <v>0</v>
      </c>
      <c r="H2291" t="s">
        <v>21</v>
      </c>
      <c r="K2291" t="s">
        <v>443</v>
      </c>
      <c r="L2291" t="s">
        <v>233</v>
      </c>
      <c r="M2291" t="s">
        <v>3616</v>
      </c>
      <c r="N2291" t="s">
        <v>78</v>
      </c>
      <c r="O2291" t="s">
        <v>78</v>
      </c>
      <c r="P2291" t="s">
        <v>34</v>
      </c>
      <c r="Q2291" t="s">
        <v>26</v>
      </c>
      <c r="R2291" t="s">
        <v>27</v>
      </c>
    </row>
    <row r="2292" spans="1:18" x14ac:dyDescent="0.25">
      <c r="A2292" s="1">
        <v>44313.485590277778</v>
      </c>
      <c r="B2292" t="s">
        <v>18</v>
      </c>
      <c r="C2292" t="s">
        <v>57</v>
      </c>
      <c r="D2292" t="s">
        <v>2290</v>
      </c>
      <c r="F2292" s="5">
        <v>45000</v>
      </c>
      <c r="G2292" s="5">
        <v>0</v>
      </c>
      <c r="H2292" t="s">
        <v>21</v>
      </c>
      <c r="K2292" t="s">
        <v>443</v>
      </c>
      <c r="L2292" t="s">
        <v>71</v>
      </c>
      <c r="M2292" t="s">
        <v>1149</v>
      </c>
      <c r="N2292" t="s">
        <v>24</v>
      </c>
      <c r="O2292" t="s">
        <v>24</v>
      </c>
      <c r="P2292" t="s">
        <v>34</v>
      </c>
      <c r="Q2292" t="s">
        <v>26</v>
      </c>
      <c r="R2292" t="s">
        <v>27</v>
      </c>
    </row>
    <row r="2293" spans="1:18" x14ac:dyDescent="0.25">
      <c r="A2293" s="1">
        <v>44313.485601851855</v>
      </c>
      <c r="B2293" t="s">
        <v>68</v>
      </c>
      <c r="C2293" t="s">
        <v>145</v>
      </c>
      <c r="D2293" t="s">
        <v>3269</v>
      </c>
      <c r="F2293" s="5">
        <v>65000</v>
      </c>
      <c r="G2293" s="5">
        <v>0</v>
      </c>
      <c r="H2293" t="s">
        <v>21</v>
      </c>
      <c r="K2293" t="s">
        <v>443</v>
      </c>
      <c r="L2293" t="s">
        <v>22</v>
      </c>
      <c r="M2293" t="s">
        <v>23</v>
      </c>
      <c r="N2293" t="s">
        <v>78</v>
      </c>
      <c r="O2293" t="s">
        <v>33</v>
      </c>
      <c r="P2293" t="s">
        <v>25</v>
      </c>
      <c r="Q2293" t="s">
        <v>26</v>
      </c>
      <c r="R2293" t="s">
        <v>27</v>
      </c>
    </row>
    <row r="2294" spans="1:18" x14ac:dyDescent="0.25">
      <c r="A2294" s="1">
        <v>44313.485613425924</v>
      </c>
      <c r="B2294" t="s">
        <v>68</v>
      </c>
      <c r="C2294" t="s">
        <v>119</v>
      </c>
      <c r="D2294" t="s">
        <v>3617</v>
      </c>
      <c r="E2294" t="s">
        <v>3618</v>
      </c>
      <c r="F2294" s="5">
        <v>86132</v>
      </c>
      <c r="G2294" s="5">
        <v>0</v>
      </c>
      <c r="H2294" t="s">
        <v>21</v>
      </c>
      <c r="K2294" t="s">
        <v>443</v>
      </c>
      <c r="L2294" t="s">
        <v>107</v>
      </c>
      <c r="M2294" t="s">
        <v>3619</v>
      </c>
      <c r="N2294" t="s">
        <v>78</v>
      </c>
      <c r="O2294" t="s">
        <v>78</v>
      </c>
      <c r="P2294" t="s">
        <v>25</v>
      </c>
      <c r="Q2294" t="s">
        <v>26</v>
      </c>
      <c r="R2294" t="s">
        <v>27</v>
      </c>
    </row>
    <row r="2295" spans="1:18" x14ac:dyDescent="0.25">
      <c r="A2295" s="1">
        <v>44313.485636574071</v>
      </c>
      <c r="B2295" t="s">
        <v>18</v>
      </c>
      <c r="C2295" t="s">
        <v>19</v>
      </c>
      <c r="D2295" t="s">
        <v>3620</v>
      </c>
      <c r="F2295" s="5">
        <v>56000</v>
      </c>
      <c r="G2295" s="5">
        <v>0</v>
      </c>
      <c r="H2295" t="s">
        <v>21</v>
      </c>
      <c r="K2295" t="s">
        <v>443</v>
      </c>
      <c r="L2295" t="s">
        <v>134</v>
      </c>
      <c r="M2295" t="s">
        <v>293</v>
      </c>
      <c r="N2295" t="s">
        <v>24</v>
      </c>
      <c r="O2295" t="s">
        <v>41</v>
      </c>
      <c r="P2295" t="s">
        <v>34</v>
      </c>
      <c r="Q2295" t="s">
        <v>26</v>
      </c>
      <c r="R2295" t="s">
        <v>27</v>
      </c>
    </row>
    <row r="2296" spans="1:18" x14ac:dyDescent="0.25">
      <c r="A2296" s="1">
        <v>44313.485682870371</v>
      </c>
      <c r="B2296" t="s">
        <v>68</v>
      </c>
      <c r="C2296" t="s">
        <v>185</v>
      </c>
      <c r="D2296" t="s">
        <v>3621</v>
      </c>
      <c r="F2296" s="5">
        <v>38000</v>
      </c>
      <c r="G2296" s="5">
        <v>0</v>
      </c>
      <c r="H2296" t="s">
        <v>30</v>
      </c>
      <c r="K2296" t="s">
        <v>4776</v>
      </c>
      <c r="M2296" t="s">
        <v>2142</v>
      </c>
      <c r="N2296" t="s">
        <v>78</v>
      </c>
      <c r="O2296" t="s">
        <v>78</v>
      </c>
      <c r="P2296" t="s">
        <v>34</v>
      </c>
      <c r="Q2296" t="s">
        <v>26</v>
      </c>
      <c r="R2296" t="s">
        <v>27</v>
      </c>
    </row>
    <row r="2297" spans="1:18" x14ac:dyDescent="0.25">
      <c r="A2297" s="1">
        <v>44313.485694444447</v>
      </c>
      <c r="B2297" t="s">
        <v>18</v>
      </c>
      <c r="C2297" t="s">
        <v>145</v>
      </c>
      <c r="D2297" t="s">
        <v>3622</v>
      </c>
      <c r="F2297" s="5">
        <v>62500</v>
      </c>
      <c r="G2297" s="5">
        <v>0</v>
      </c>
      <c r="H2297" t="s">
        <v>21</v>
      </c>
      <c r="K2297" t="s">
        <v>443</v>
      </c>
      <c r="L2297" t="s">
        <v>160</v>
      </c>
      <c r="M2297" t="s">
        <v>688</v>
      </c>
      <c r="N2297" t="s">
        <v>24</v>
      </c>
      <c r="O2297" t="s">
        <v>41</v>
      </c>
      <c r="P2297" t="s">
        <v>25</v>
      </c>
      <c r="Q2297" t="s">
        <v>26</v>
      </c>
      <c r="R2297" t="s">
        <v>123</v>
      </c>
    </row>
    <row r="2298" spans="1:18" x14ac:dyDescent="0.25">
      <c r="A2298" s="1">
        <v>44313.485717592594</v>
      </c>
      <c r="B2298" t="s">
        <v>18</v>
      </c>
      <c r="C2298" t="s">
        <v>90</v>
      </c>
      <c r="D2298" t="s">
        <v>3623</v>
      </c>
      <c r="E2298" t="s">
        <v>3624</v>
      </c>
      <c r="F2298" s="5">
        <v>74885</v>
      </c>
      <c r="G2298" s="5">
        <v>0</v>
      </c>
      <c r="H2298" t="s">
        <v>21</v>
      </c>
      <c r="K2298" t="s">
        <v>443</v>
      </c>
      <c r="L2298" t="s">
        <v>102</v>
      </c>
      <c r="M2298" t="s">
        <v>103</v>
      </c>
      <c r="N2298" t="s">
        <v>24</v>
      </c>
      <c r="O2298" t="s">
        <v>24</v>
      </c>
      <c r="P2298" t="s">
        <v>3322</v>
      </c>
      <c r="Q2298" t="s">
        <v>26</v>
      </c>
      <c r="R2298" t="s">
        <v>27</v>
      </c>
    </row>
    <row r="2299" spans="1:18" x14ac:dyDescent="0.25">
      <c r="A2299" s="1">
        <v>44313.485729166663</v>
      </c>
      <c r="B2299" t="s">
        <v>62</v>
      </c>
      <c r="C2299" t="s">
        <v>36</v>
      </c>
      <c r="D2299" t="s">
        <v>3625</v>
      </c>
      <c r="F2299" s="5">
        <v>112000</v>
      </c>
      <c r="G2299" s="5">
        <v>10000</v>
      </c>
      <c r="H2299" t="s">
        <v>21</v>
      </c>
      <c r="K2299" t="s">
        <v>443</v>
      </c>
      <c r="L2299" t="s">
        <v>76</v>
      </c>
      <c r="M2299" t="s">
        <v>3626</v>
      </c>
      <c r="N2299" t="s">
        <v>67</v>
      </c>
      <c r="O2299" t="s">
        <v>78</v>
      </c>
      <c r="P2299" t="s">
        <v>25</v>
      </c>
      <c r="Q2299" t="s">
        <v>26</v>
      </c>
      <c r="R2299" t="s">
        <v>27</v>
      </c>
    </row>
    <row r="2300" spans="1:18" x14ac:dyDescent="0.25">
      <c r="A2300" s="1">
        <v>44313.485729166663</v>
      </c>
      <c r="B2300" t="s">
        <v>18</v>
      </c>
      <c r="C2300" t="s">
        <v>90</v>
      </c>
      <c r="D2300" t="s">
        <v>179</v>
      </c>
      <c r="E2300" t="s">
        <v>3627</v>
      </c>
      <c r="F2300" s="5">
        <v>56000</v>
      </c>
      <c r="G2300" s="5">
        <v>1000</v>
      </c>
      <c r="H2300" t="s">
        <v>21</v>
      </c>
      <c r="K2300" t="s">
        <v>443</v>
      </c>
      <c r="L2300" t="s">
        <v>76</v>
      </c>
      <c r="M2300" t="s">
        <v>29571</v>
      </c>
      <c r="N2300" t="s">
        <v>24</v>
      </c>
      <c r="O2300" t="s">
        <v>41</v>
      </c>
      <c r="P2300" t="s">
        <v>25</v>
      </c>
      <c r="Q2300" t="s">
        <v>26</v>
      </c>
      <c r="R2300" t="s">
        <v>123</v>
      </c>
    </row>
    <row r="2301" spans="1:18" x14ac:dyDescent="0.25">
      <c r="A2301" s="1">
        <v>44313.48574074074</v>
      </c>
      <c r="B2301" t="s">
        <v>18</v>
      </c>
      <c r="C2301" t="s">
        <v>100</v>
      </c>
      <c r="D2301" t="s">
        <v>3628</v>
      </c>
      <c r="F2301" s="5">
        <v>42750</v>
      </c>
      <c r="G2301" s="5">
        <v>3300</v>
      </c>
      <c r="H2301" t="s">
        <v>336</v>
      </c>
      <c r="K2301" t="s">
        <v>1516</v>
      </c>
      <c r="M2301" t="s">
        <v>1289</v>
      </c>
      <c r="N2301" t="s">
        <v>95</v>
      </c>
      <c r="O2301" t="s">
        <v>95</v>
      </c>
      <c r="P2301" t="s">
        <v>25</v>
      </c>
      <c r="Q2301" t="s">
        <v>53</v>
      </c>
      <c r="R2301" t="s">
        <v>27</v>
      </c>
    </row>
    <row r="2302" spans="1:18" x14ac:dyDescent="0.25">
      <c r="A2302" s="1">
        <v>44313.485763888886</v>
      </c>
      <c r="B2302" t="s">
        <v>68</v>
      </c>
      <c r="C2302" t="s">
        <v>36</v>
      </c>
      <c r="D2302" t="s">
        <v>3629</v>
      </c>
      <c r="E2302" t="s">
        <v>3630</v>
      </c>
      <c r="F2302" s="5">
        <v>145000</v>
      </c>
      <c r="G2302" s="5">
        <v>455000</v>
      </c>
      <c r="H2302" t="s">
        <v>21</v>
      </c>
      <c r="J2302" t="s">
        <v>3631</v>
      </c>
      <c r="K2302" t="s">
        <v>443</v>
      </c>
      <c r="L2302" t="s">
        <v>107</v>
      </c>
      <c r="M2302" t="s">
        <v>489</v>
      </c>
      <c r="N2302" t="s">
        <v>78</v>
      </c>
      <c r="O2302" t="s">
        <v>78</v>
      </c>
      <c r="P2302" t="s">
        <v>25</v>
      </c>
      <c r="Q2302" t="s">
        <v>53</v>
      </c>
      <c r="R2302" t="s">
        <v>27</v>
      </c>
    </row>
    <row r="2303" spans="1:18" x14ac:dyDescent="0.25">
      <c r="A2303" s="1">
        <v>44313.485763888886</v>
      </c>
      <c r="B2303" t="s">
        <v>68</v>
      </c>
      <c r="C2303" t="s">
        <v>36</v>
      </c>
      <c r="D2303" t="s">
        <v>3632</v>
      </c>
      <c r="E2303" t="s">
        <v>3633</v>
      </c>
      <c r="F2303" s="5">
        <v>131100</v>
      </c>
      <c r="G2303" s="5">
        <v>15000</v>
      </c>
      <c r="H2303" t="s">
        <v>21</v>
      </c>
      <c r="J2303" t="s">
        <v>3634</v>
      </c>
      <c r="K2303" t="s">
        <v>443</v>
      </c>
      <c r="L2303" t="s">
        <v>107</v>
      </c>
      <c r="M2303" t="s">
        <v>3635</v>
      </c>
      <c r="N2303" t="s">
        <v>78</v>
      </c>
      <c r="O2303" t="s">
        <v>78</v>
      </c>
      <c r="P2303" t="s">
        <v>104</v>
      </c>
      <c r="Q2303" t="s">
        <v>26</v>
      </c>
      <c r="R2303" t="s">
        <v>27</v>
      </c>
    </row>
    <row r="2304" spans="1:18" x14ac:dyDescent="0.25">
      <c r="A2304" s="1">
        <v>44313.485763888886</v>
      </c>
      <c r="B2304" t="s">
        <v>68</v>
      </c>
      <c r="C2304" t="s">
        <v>397</v>
      </c>
      <c r="D2304" t="s">
        <v>3636</v>
      </c>
      <c r="F2304" s="5">
        <v>130000</v>
      </c>
      <c r="G2304" s="5">
        <v>13000</v>
      </c>
      <c r="H2304" t="s">
        <v>21</v>
      </c>
      <c r="K2304" t="s">
        <v>443</v>
      </c>
      <c r="L2304" t="s">
        <v>1042</v>
      </c>
      <c r="M2304" t="s">
        <v>2229</v>
      </c>
      <c r="N2304" t="s">
        <v>78</v>
      </c>
      <c r="O2304" t="s">
        <v>33</v>
      </c>
      <c r="P2304" t="s">
        <v>25</v>
      </c>
      <c r="Q2304" t="s">
        <v>26</v>
      </c>
      <c r="R2304" t="s">
        <v>27</v>
      </c>
    </row>
    <row r="2305" spans="1:18" x14ac:dyDescent="0.25">
      <c r="A2305" s="1">
        <v>44313.485763888886</v>
      </c>
      <c r="B2305" t="s">
        <v>18</v>
      </c>
      <c r="C2305" t="s">
        <v>924</v>
      </c>
      <c r="D2305" t="s">
        <v>3637</v>
      </c>
      <c r="E2305" t="s">
        <v>3638</v>
      </c>
      <c r="F2305" s="5">
        <v>66000</v>
      </c>
      <c r="G2305" s="5">
        <v>1500</v>
      </c>
      <c r="H2305" t="s">
        <v>92</v>
      </c>
      <c r="K2305" t="s">
        <v>93</v>
      </c>
      <c r="M2305" t="s">
        <v>3639</v>
      </c>
      <c r="N2305" t="s">
        <v>78</v>
      </c>
      <c r="O2305" t="s">
        <v>78</v>
      </c>
      <c r="P2305" t="s">
        <v>25</v>
      </c>
      <c r="Q2305" t="s">
        <v>26</v>
      </c>
      <c r="R2305" t="s">
        <v>27</v>
      </c>
    </row>
    <row r="2306" spans="1:18" x14ac:dyDescent="0.25">
      <c r="A2306" s="1">
        <v>44313.485775462963</v>
      </c>
      <c r="B2306" t="s">
        <v>18</v>
      </c>
      <c r="C2306" t="s">
        <v>19</v>
      </c>
      <c r="D2306" t="s">
        <v>3640</v>
      </c>
      <c r="E2306" t="s">
        <v>3641</v>
      </c>
      <c r="F2306" s="5">
        <v>44000</v>
      </c>
      <c r="G2306" s="5">
        <v>0</v>
      </c>
      <c r="H2306" t="s">
        <v>21</v>
      </c>
      <c r="K2306" t="s">
        <v>443</v>
      </c>
      <c r="L2306" t="s">
        <v>134</v>
      </c>
      <c r="M2306" t="s">
        <v>1525</v>
      </c>
      <c r="N2306" t="s">
        <v>33</v>
      </c>
      <c r="O2306" t="s">
        <v>24</v>
      </c>
      <c r="P2306" t="s">
        <v>34</v>
      </c>
      <c r="Q2306" t="s">
        <v>26</v>
      </c>
      <c r="R2306" t="s">
        <v>27</v>
      </c>
    </row>
    <row r="2307" spans="1:18" x14ac:dyDescent="0.25">
      <c r="A2307" s="1">
        <v>44313.485775462963</v>
      </c>
      <c r="B2307" t="s">
        <v>68</v>
      </c>
      <c r="C2307" t="s">
        <v>119</v>
      </c>
      <c r="D2307" t="s">
        <v>2655</v>
      </c>
      <c r="F2307" s="5">
        <v>120000</v>
      </c>
      <c r="G2307" s="5">
        <v>0</v>
      </c>
      <c r="H2307" t="s">
        <v>21</v>
      </c>
      <c r="K2307" t="s">
        <v>443</v>
      </c>
      <c r="L2307" t="s">
        <v>160</v>
      </c>
      <c r="M2307" t="s">
        <v>1129</v>
      </c>
      <c r="N2307" t="s">
        <v>78</v>
      </c>
      <c r="O2307" t="s">
        <v>78</v>
      </c>
      <c r="P2307" t="s">
        <v>3322</v>
      </c>
      <c r="Q2307" t="s">
        <v>26</v>
      </c>
      <c r="R2307" t="s">
        <v>123</v>
      </c>
    </row>
    <row r="2308" spans="1:18" x14ac:dyDescent="0.25">
      <c r="A2308" s="1">
        <v>44313.485775462963</v>
      </c>
      <c r="B2308" t="s">
        <v>68</v>
      </c>
      <c r="C2308" t="s">
        <v>170</v>
      </c>
      <c r="D2308" t="s">
        <v>3642</v>
      </c>
      <c r="F2308" s="5">
        <v>46000</v>
      </c>
      <c r="G2308" s="5">
        <v>0</v>
      </c>
      <c r="H2308" t="s">
        <v>21</v>
      </c>
      <c r="K2308" t="s">
        <v>443</v>
      </c>
      <c r="L2308" t="s">
        <v>160</v>
      </c>
      <c r="M2308" t="s">
        <v>3643</v>
      </c>
      <c r="N2308" t="s">
        <v>78</v>
      </c>
      <c r="O2308" t="s">
        <v>24</v>
      </c>
      <c r="P2308" t="s">
        <v>34</v>
      </c>
      <c r="Q2308" t="s">
        <v>26</v>
      </c>
      <c r="R2308" t="s">
        <v>27</v>
      </c>
    </row>
    <row r="2309" spans="1:18" x14ac:dyDescent="0.25">
      <c r="A2309" s="1">
        <v>44313.48578703704</v>
      </c>
      <c r="B2309" t="s">
        <v>18</v>
      </c>
      <c r="C2309" t="s">
        <v>139</v>
      </c>
      <c r="D2309" t="s">
        <v>2091</v>
      </c>
      <c r="F2309" s="5">
        <v>61500</v>
      </c>
      <c r="G2309" s="5">
        <v>0</v>
      </c>
      <c r="H2309" t="s">
        <v>21</v>
      </c>
      <c r="K2309" t="s">
        <v>443</v>
      </c>
      <c r="L2309" t="s">
        <v>740</v>
      </c>
      <c r="M2309" t="s">
        <v>3644</v>
      </c>
      <c r="N2309" t="s">
        <v>24</v>
      </c>
      <c r="O2309" t="s">
        <v>24</v>
      </c>
      <c r="P2309" t="s">
        <v>34</v>
      </c>
      <c r="Q2309" t="s">
        <v>26</v>
      </c>
      <c r="R2309" t="s">
        <v>27</v>
      </c>
    </row>
    <row r="2310" spans="1:18" x14ac:dyDescent="0.25">
      <c r="A2310" s="1">
        <v>44313.48578703704</v>
      </c>
      <c r="B2310" t="s">
        <v>18</v>
      </c>
      <c r="C2310" t="s">
        <v>397</v>
      </c>
      <c r="D2310" t="s">
        <v>3645</v>
      </c>
      <c r="F2310" s="5">
        <v>82500</v>
      </c>
      <c r="G2310" s="5">
        <v>500</v>
      </c>
      <c r="H2310" t="s">
        <v>21</v>
      </c>
      <c r="J2310" t="s">
        <v>3646</v>
      </c>
      <c r="K2310" t="s">
        <v>443</v>
      </c>
      <c r="L2310" t="s">
        <v>160</v>
      </c>
      <c r="M2310" t="s">
        <v>160</v>
      </c>
      <c r="N2310" t="s">
        <v>33</v>
      </c>
      <c r="O2310" t="s">
        <v>24</v>
      </c>
      <c r="P2310" t="s">
        <v>34</v>
      </c>
      <c r="Q2310" t="s">
        <v>26</v>
      </c>
      <c r="R2310" t="s">
        <v>27</v>
      </c>
    </row>
    <row r="2311" spans="1:18" x14ac:dyDescent="0.25">
      <c r="A2311" s="1">
        <v>44313.485798611109</v>
      </c>
      <c r="B2311" t="s">
        <v>18</v>
      </c>
      <c r="C2311" t="s">
        <v>139</v>
      </c>
      <c r="D2311" t="s">
        <v>3647</v>
      </c>
      <c r="E2311" t="s">
        <v>3648</v>
      </c>
      <c r="F2311" s="5">
        <v>68000</v>
      </c>
      <c r="G2311" s="5">
        <v>0</v>
      </c>
      <c r="H2311" t="s">
        <v>21</v>
      </c>
      <c r="K2311" t="s">
        <v>443</v>
      </c>
      <c r="L2311" t="s">
        <v>160</v>
      </c>
      <c r="M2311" t="s">
        <v>3649</v>
      </c>
      <c r="N2311" t="s">
        <v>33</v>
      </c>
      <c r="O2311" t="s">
        <v>24</v>
      </c>
      <c r="P2311" t="s">
        <v>34</v>
      </c>
      <c r="Q2311" t="s">
        <v>53</v>
      </c>
      <c r="R2311" t="s">
        <v>83</v>
      </c>
    </row>
    <row r="2312" spans="1:18" x14ac:dyDescent="0.25">
      <c r="A2312" s="1">
        <v>44313.485821759263</v>
      </c>
      <c r="B2312" t="s">
        <v>18</v>
      </c>
      <c r="C2312" t="s">
        <v>42</v>
      </c>
      <c r="D2312" t="s">
        <v>3650</v>
      </c>
      <c r="F2312" s="5">
        <v>38000</v>
      </c>
      <c r="G2312" s="5">
        <v>0</v>
      </c>
      <c r="H2312" t="s">
        <v>21</v>
      </c>
      <c r="K2312" t="s">
        <v>443</v>
      </c>
      <c r="L2312" t="s">
        <v>233</v>
      </c>
      <c r="M2312" t="s">
        <v>234</v>
      </c>
      <c r="N2312" t="s">
        <v>24</v>
      </c>
      <c r="O2312" t="s">
        <v>24</v>
      </c>
      <c r="P2312" t="s">
        <v>34</v>
      </c>
      <c r="Q2312" t="s">
        <v>53</v>
      </c>
      <c r="R2312" t="s">
        <v>199</v>
      </c>
    </row>
    <row r="2313" spans="1:18" x14ac:dyDescent="0.25">
      <c r="A2313" s="1">
        <v>44313.485821759263</v>
      </c>
      <c r="B2313" t="s">
        <v>62</v>
      </c>
      <c r="C2313" t="s">
        <v>28</v>
      </c>
      <c r="D2313" t="s">
        <v>3651</v>
      </c>
      <c r="E2313" t="s">
        <v>3652</v>
      </c>
      <c r="F2313" s="5">
        <v>130000</v>
      </c>
      <c r="G2313" s="5">
        <v>0</v>
      </c>
      <c r="H2313" t="s">
        <v>92</v>
      </c>
      <c r="K2313" t="s">
        <v>93</v>
      </c>
      <c r="M2313" t="s">
        <v>299</v>
      </c>
      <c r="N2313" t="s">
        <v>67</v>
      </c>
      <c r="O2313" t="s">
        <v>67</v>
      </c>
      <c r="P2313" t="s">
        <v>104</v>
      </c>
      <c r="Q2313" t="s">
        <v>53</v>
      </c>
      <c r="R2313" t="s">
        <v>27</v>
      </c>
    </row>
    <row r="2314" spans="1:18" x14ac:dyDescent="0.25">
      <c r="A2314" s="1">
        <v>44313.485833333332</v>
      </c>
      <c r="B2314" t="s">
        <v>18</v>
      </c>
      <c r="C2314" t="s">
        <v>19</v>
      </c>
      <c r="D2314" t="s">
        <v>3653</v>
      </c>
      <c r="E2314" t="s">
        <v>3654</v>
      </c>
      <c r="F2314" s="5">
        <v>65000</v>
      </c>
      <c r="G2314" s="5">
        <v>2000</v>
      </c>
      <c r="H2314" t="s">
        <v>21</v>
      </c>
      <c r="K2314" t="s">
        <v>443</v>
      </c>
      <c r="L2314" t="s">
        <v>131</v>
      </c>
      <c r="M2314" t="s">
        <v>138</v>
      </c>
      <c r="N2314" t="s">
        <v>33</v>
      </c>
      <c r="O2314" t="s">
        <v>41</v>
      </c>
      <c r="P2314" t="s">
        <v>34</v>
      </c>
      <c r="Q2314" t="s">
        <v>35</v>
      </c>
      <c r="R2314" t="s">
        <v>27</v>
      </c>
    </row>
    <row r="2315" spans="1:18" x14ac:dyDescent="0.25">
      <c r="A2315" s="1">
        <v>44313.485833333332</v>
      </c>
      <c r="B2315" t="s">
        <v>68</v>
      </c>
      <c r="C2315" t="s">
        <v>170</v>
      </c>
      <c r="D2315" t="s">
        <v>3655</v>
      </c>
      <c r="F2315" s="5">
        <v>150000</v>
      </c>
      <c r="G2315" s="5">
        <v>0</v>
      </c>
      <c r="H2315" t="s">
        <v>21</v>
      </c>
      <c r="J2315" t="s">
        <v>3656</v>
      </c>
      <c r="K2315" t="s">
        <v>443</v>
      </c>
      <c r="L2315" t="s">
        <v>160</v>
      </c>
      <c r="M2315" t="s">
        <v>160</v>
      </c>
      <c r="N2315" t="s">
        <v>78</v>
      </c>
      <c r="O2315" t="s">
        <v>24</v>
      </c>
      <c r="P2315" t="s">
        <v>34</v>
      </c>
      <c r="Q2315" t="s">
        <v>53</v>
      </c>
      <c r="R2315" t="s">
        <v>27</v>
      </c>
    </row>
    <row r="2316" spans="1:18" x14ac:dyDescent="0.25">
      <c r="A2316" s="1">
        <v>44313.485833333332</v>
      </c>
      <c r="B2316" t="s">
        <v>62</v>
      </c>
      <c r="C2316" t="s">
        <v>271</v>
      </c>
      <c r="D2316" t="s">
        <v>3467</v>
      </c>
      <c r="F2316" s="5">
        <v>85000</v>
      </c>
      <c r="G2316" s="5">
        <v>17000</v>
      </c>
      <c r="H2316" t="s">
        <v>21</v>
      </c>
      <c r="K2316" t="s">
        <v>443</v>
      </c>
      <c r="L2316" t="s">
        <v>45</v>
      </c>
      <c r="M2316" t="s">
        <v>441</v>
      </c>
      <c r="N2316" t="s">
        <v>67</v>
      </c>
      <c r="O2316" t="s">
        <v>67</v>
      </c>
      <c r="P2316" t="s">
        <v>25</v>
      </c>
      <c r="Q2316" t="s">
        <v>26</v>
      </c>
      <c r="R2316" t="s">
        <v>27</v>
      </c>
    </row>
    <row r="2317" spans="1:18" x14ac:dyDescent="0.25">
      <c r="A2317" s="1">
        <v>44313.485868055555</v>
      </c>
      <c r="B2317" t="s">
        <v>62</v>
      </c>
      <c r="C2317" t="s">
        <v>96</v>
      </c>
      <c r="D2317" t="s">
        <v>74</v>
      </c>
      <c r="F2317" s="5">
        <v>38000</v>
      </c>
      <c r="G2317" s="5">
        <v>2000</v>
      </c>
      <c r="H2317" t="s">
        <v>21</v>
      </c>
      <c r="K2317" t="s">
        <v>443</v>
      </c>
      <c r="L2317" t="s">
        <v>636</v>
      </c>
      <c r="M2317" t="s">
        <v>3657</v>
      </c>
      <c r="N2317" t="s">
        <v>78</v>
      </c>
      <c r="O2317" t="s">
        <v>33</v>
      </c>
      <c r="P2317" t="s">
        <v>25</v>
      </c>
      <c r="Q2317" t="s">
        <v>26</v>
      </c>
      <c r="R2317" t="s">
        <v>27</v>
      </c>
    </row>
    <row r="2318" spans="1:18" x14ac:dyDescent="0.25">
      <c r="A2318" s="1">
        <v>44313.485902777778</v>
      </c>
      <c r="B2318" t="s">
        <v>68</v>
      </c>
      <c r="C2318" t="s">
        <v>19</v>
      </c>
      <c r="D2318" t="s">
        <v>3658</v>
      </c>
      <c r="F2318" s="5">
        <v>52000</v>
      </c>
      <c r="G2318" s="5">
        <v>0</v>
      </c>
      <c r="H2318" t="s">
        <v>21</v>
      </c>
      <c r="K2318" t="s">
        <v>443</v>
      </c>
      <c r="L2318" t="s">
        <v>880</v>
      </c>
      <c r="M2318" t="s">
        <v>881</v>
      </c>
      <c r="N2318" t="s">
        <v>24</v>
      </c>
      <c r="O2318" t="s">
        <v>33</v>
      </c>
      <c r="P2318" t="s">
        <v>25</v>
      </c>
      <c r="Q2318" t="s">
        <v>53</v>
      </c>
      <c r="R2318" t="s">
        <v>27</v>
      </c>
    </row>
    <row r="2319" spans="1:18" x14ac:dyDescent="0.25">
      <c r="A2319" s="1">
        <v>44313.485925925925</v>
      </c>
      <c r="B2319" t="s">
        <v>68</v>
      </c>
      <c r="C2319" t="s">
        <v>19</v>
      </c>
      <c r="D2319" t="s">
        <v>3659</v>
      </c>
      <c r="F2319" s="5">
        <v>50000</v>
      </c>
      <c r="G2319" s="5">
        <v>0</v>
      </c>
      <c r="H2319" t="s">
        <v>21</v>
      </c>
      <c r="K2319" t="s">
        <v>443</v>
      </c>
      <c r="L2319" t="s">
        <v>102</v>
      </c>
      <c r="M2319" t="s">
        <v>103</v>
      </c>
      <c r="N2319" t="s">
        <v>78</v>
      </c>
      <c r="O2319" t="s">
        <v>33</v>
      </c>
      <c r="P2319" t="s">
        <v>25</v>
      </c>
      <c r="Q2319" t="s">
        <v>26</v>
      </c>
      <c r="R2319" t="s">
        <v>27</v>
      </c>
    </row>
    <row r="2320" spans="1:18" x14ac:dyDescent="0.25">
      <c r="A2320" s="1">
        <v>44313.485937500001</v>
      </c>
      <c r="B2320" t="s">
        <v>62</v>
      </c>
      <c r="C2320" t="s">
        <v>145</v>
      </c>
      <c r="D2320" t="s">
        <v>3660</v>
      </c>
      <c r="F2320" s="5">
        <v>25000</v>
      </c>
      <c r="G2320" s="5">
        <v>0</v>
      </c>
      <c r="H2320" t="s">
        <v>21</v>
      </c>
      <c r="K2320" t="s">
        <v>443</v>
      </c>
      <c r="L2320" t="s">
        <v>76</v>
      </c>
      <c r="M2320" t="s">
        <v>115</v>
      </c>
      <c r="N2320" t="s">
        <v>78</v>
      </c>
      <c r="O2320" t="s">
        <v>41</v>
      </c>
      <c r="P2320" t="s">
        <v>25</v>
      </c>
      <c r="Q2320" t="s">
        <v>26</v>
      </c>
      <c r="R2320" t="s">
        <v>27</v>
      </c>
    </row>
    <row r="2321" spans="1:18" x14ac:dyDescent="0.25">
      <c r="A2321" s="1">
        <v>44313.485937500001</v>
      </c>
      <c r="B2321" t="s">
        <v>18</v>
      </c>
      <c r="C2321" t="s">
        <v>170</v>
      </c>
      <c r="D2321" t="s">
        <v>768</v>
      </c>
      <c r="F2321" s="5">
        <v>55000</v>
      </c>
      <c r="G2321" s="5">
        <v>0</v>
      </c>
      <c r="H2321" t="s">
        <v>21</v>
      </c>
      <c r="K2321" t="s">
        <v>443</v>
      </c>
      <c r="L2321" t="s">
        <v>110</v>
      </c>
      <c r="M2321" t="s">
        <v>111</v>
      </c>
      <c r="N2321" t="s">
        <v>24</v>
      </c>
      <c r="O2321" t="s">
        <v>24</v>
      </c>
      <c r="P2321" t="s">
        <v>34</v>
      </c>
      <c r="Q2321" t="s">
        <v>26</v>
      </c>
      <c r="R2321" t="s">
        <v>27</v>
      </c>
    </row>
    <row r="2322" spans="1:18" x14ac:dyDescent="0.25">
      <c r="A2322" s="1">
        <v>44313.485960648148</v>
      </c>
      <c r="B2322" t="s">
        <v>89</v>
      </c>
      <c r="C2322" t="s">
        <v>139</v>
      </c>
      <c r="D2322" t="s">
        <v>3661</v>
      </c>
      <c r="E2322" t="s">
        <v>3662</v>
      </c>
      <c r="F2322" s="5">
        <v>57000</v>
      </c>
      <c r="G2322" s="5">
        <v>2000</v>
      </c>
      <c r="H2322" t="s">
        <v>21</v>
      </c>
      <c r="K2322" t="s">
        <v>443</v>
      </c>
      <c r="L2322" t="s">
        <v>233</v>
      </c>
      <c r="M2322" t="s">
        <v>234</v>
      </c>
      <c r="N2322" t="s">
        <v>41</v>
      </c>
      <c r="O2322" t="s">
        <v>41</v>
      </c>
      <c r="P2322" t="s">
        <v>34</v>
      </c>
      <c r="Q2322" t="s">
        <v>26</v>
      </c>
      <c r="R2322" t="s">
        <v>27</v>
      </c>
    </row>
    <row r="2323" spans="1:18" x14ac:dyDescent="0.25">
      <c r="A2323" s="1">
        <v>44313.485960648148</v>
      </c>
      <c r="B2323" t="s">
        <v>68</v>
      </c>
      <c r="C2323" t="s">
        <v>119</v>
      </c>
      <c r="D2323" t="s">
        <v>3663</v>
      </c>
      <c r="E2323" t="s">
        <v>707</v>
      </c>
      <c r="F2323" s="5">
        <v>77922</v>
      </c>
      <c r="G2323" s="5">
        <v>0</v>
      </c>
      <c r="H2323" t="s">
        <v>21</v>
      </c>
      <c r="K2323" t="s">
        <v>443</v>
      </c>
      <c r="L2323" t="s">
        <v>107</v>
      </c>
      <c r="M2323" t="s">
        <v>3664</v>
      </c>
      <c r="N2323" t="s">
        <v>78</v>
      </c>
      <c r="O2323" t="s">
        <v>78</v>
      </c>
      <c r="P2323" t="s">
        <v>25</v>
      </c>
      <c r="Q2323" t="s">
        <v>26</v>
      </c>
      <c r="R2323" t="s">
        <v>27</v>
      </c>
    </row>
    <row r="2324" spans="1:18" x14ac:dyDescent="0.25">
      <c r="A2324" s="1">
        <v>44313.485960648148</v>
      </c>
      <c r="B2324" t="s">
        <v>68</v>
      </c>
      <c r="C2324" t="s">
        <v>42</v>
      </c>
      <c r="D2324" t="s">
        <v>101</v>
      </c>
      <c r="F2324" s="5">
        <v>55000</v>
      </c>
      <c r="G2324" s="5">
        <v>0</v>
      </c>
      <c r="H2324" t="s">
        <v>92</v>
      </c>
      <c r="K2324" t="s">
        <v>93</v>
      </c>
      <c r="M2324" t="s">
        <v>118</v>
      </c>
      <c r="N2324" t="s">
        <v>78</v>
      </c>
      <c r="O2324" t="s">
        <v>78</v>
      </c>
      <c r="P2324" t="s">
        <v>25</v>
      </c>
      <c r="Q2324" t="s">
        <v>26</v>
      </c>
      <c r="R2324" t="s">
        <v>27</v>
      </c>
    </row>
    <row r="2325" spans="1:18" x14ac:dyDescent="0.25">
      <c r="A2325" s="1">
        <v>44313.485972222225</v>
      </c>
      <c r="B2325" t="s">
        <v>68</v>
      </c>
      <c r="C2325" t="s">
        <v>139</v>
      </c>
      <c r="D2325" t="s">
        <v>3665</v>
      </c>
      <c r="F2325" s="5">
        <v>120000</v>
      </c>
      <c r="G2325" s="5">
        <v>20000</v>
      </c>
      <c r="H2325" t="s">
        <v>21</v>
      </c>
      <c r="J2325" t="s">
        <v>3666</v>
      </c>
      <c r="K2325" t="s">
        <v>443</v>
      </c>
      <c r="L2325" t="s">
        <v>107</v>
      </c>
      <c r="M2325" t="s">
        <v>3667</v>
      </c>
      <c r="N2325" t="s">
        <v>78</v>
      </c>
      <c r="O2325" t="s">
        <v>78</v>
      </c>
      <c r="P2325" t="s">
        <v>25</v>
      </c>
      <c r="Q2325" t="s">
        <v>26</v>
      </c>
      <c r="R2325" t="s">
        <v>27</v>
      </c>
    </row>
    <row r="2326" spans="1:18" x14ac:dyDescent="0.25">
      <c r="A2326" s="1">
        <v>44313.485983796294</v>
      </c>
      <c r="B2326" t="s">
        <v>62</v>
      </c>
      <c r="C2326" t="s">
        <v>242</v>
      </c>
      <c r="D2326" t="s">
        <v>3668</v>
      </c>
      <c r="F2326" s="5">
        <v>121000</v>
      </c>
      <c r="G2326" s="5">
        <v>15000</v>
      </c>
      <c r="H2326" t="s">
        <v>21</v>
      </c>
      <c r="K2326" t="s">
        <v>443</v>
      </c>
      <c r="L2326" t="s">
        <v>45</v>
      </c>
      <c r="M2326" t="s">
        <v>441</v>
      </c>
      <c r="N2326" t="s">
        <v>67</v>
      </c>
      <c r="O2326" t="s">
        <v>67</v>
      </c>
      <c r="P2326" t="s">
        <v>34</v>
      </c>
      <c r="Q2326" t="s">
        <v>26</v>
      </c>
      <c r="R2326" t="s">
        <v>27</v>
      </c>
    </row>
    <row r="2327" spans="1:18" x14ac:dyDescent="0.25">
      <c r="A2327" s="1">
        <v>44313.485983796294</v>
      </c>
      <c r="B2327" t="s">
        <v>212</v>
      </c>
      <c r="C2327" t="s">
        <v>119</v>
      </c>
      <c r="D2327" t="s">
        <v>3669</v>
      </c>
      <c r="F2327" s="5">
        <v>124000</v>
      </c>
      <c r="G2327" s="5">
        <v>0</v>
      </c>
      <c r="H2327" t="s">
        <v>21</v>
      </c>
      <c r="K2327" t="s">
        <v>443</v>
      </c>
      <c r="L2327" t="s">
        <v>604</v>
      </c>
      <c r="M2327" t="s">
        <v>1698</v>
      </c>
      <c r="N2327" t="s">
        <v>67</v>
      </c>
      <c r="O2327" t="s">
        <v>67</v>
      </c>
      <c r="P2327" t="s">
        <v>25</v>
      </c>
      <c r="Q2327" t="s">
        <v>26</v>
      </c>
      <c r="R2327" t="s">
        <v>27</v>
      </c>
    </row>
    <row r="2328" spans="1:18" x14ac:dyDescent="0.25">
      <c r="A2328" s="1">
        <v>44313.486006944448</v>
      </c>
      <c r="B2328" t="s">
        <v>18</v>
      </c>
      <c r="C2328" t="s">
        <v>28</v>
      </c>
      <c r="D2328" t="s">
        <v>3670</v>
      </c>
      <c r="E2328" t="s">
        <v>3671</v>
      </c>
      <c r="F2328" s="5">
        <v>95000</v>
      </c>
      <c r="G2328" s="5">
        <v>1000</v>
      </c>
      <c r="H2328" t="s">
        <v>21</v>
      </c>
      <c r="K2328" t="s">
        <v>443</v>
      </c>
      <c r="L2328" t="s">
        <v>22</v>
      </c>
      <c r="M2328" t="s">
        <v>1552</v>
      </c>
      <c r="N2328" t="s">
        <v>33</v>
      </c>
      <c r="O2328" t="s">
        <v>33</v>
      </c>
      <c r="P2328" t="s">
        <v>34</v>
      </c>
      <c r="Q2328" t="s">
        <v>26</v>
      </c>
      <c r="R2328" t="s">
        <v>27</v>
      </c>
    </row>
    <row r="2329" spans="1:18" x14ac:dyDescent="0.25">
      <c r="A2329" s="1">
        <v>44313.486006944448</v>
      </c>
      <c r="B2329" t="s">
        <v>68</v>
      </c>
      <c r="C2329" t="s">
        <v>42</v>
      </c>
      <c r="D2329" t="s">
        <v>3672</v>
      </c>
      <c r="F2329" s="5">
        <v>84000</v>
      </c>
      <c r="G2329" s="5">
        <v>0</v>
      </c>
      <c r="H2329" t="s">
        <v>21</v>
      </c>
      <c r="K2329" t="s">
        <v>443</v>
      </c>
      <c r="L2329" t="s">
        <v>131</v>
      </c>
      <c r="M2329" t="s">
        <v>132</v>
      </c>
      <c r="N2329" t="s">
        <v>78</v>
      </c>
      <c r="O2329" t="s">
        <v>33</v>
      </c>
      <c r="P2329" t="s">
        <v>25</v>
      </c>
      <c r="Q2329" t="s">
        <v>53</v>
      </c>
      <c r="R2329" t="s">
        <v>27</v>
      </c>
    </row>
    <row r="2330" spans="1:18" x14ac:dyDescent="0.25">
      <c r="A2330" s="1">
        <v>44313.486006944448</v>
      </c>
      <c r="B2330" t="s">
        <v>278</v>
      </c>
      <c r="C2330" t="s">
        <v>90</v>
      </c>
      <c r="D2330" t="s">
        <v>3673</v>
      </c>
      <c r="F2330" s="5">
        <v>86000</v>
      </c>
      <c r="G2330" s="5">
        <v>0</v>
      </c>
      <c r="H2330" t="s">
        <v>21</v>
      </c>
      <c r="K2330" t="s">
        <v>443</v>
      </c>
      <c r="L2330" t="s">
        <v>87</v>
      </c>
      <c r="M2330" t="s">
        <v>144</v>
      </c>
      <c r="N2330" t="s">
        <v>280</v>
      </c>
      <c r="O2330" t="s">
        <v>78</v>
      </c>
      <c r="P2330" t="s">
        <v>34</v>
      </c>
      <c r="Q2330" t="s">
        <v>26</v>
      </c>
      <c r="R2330" t="s">
        <v>27</v>
      </c>
    </row>
    <row r="2331" spans="1:18" x14ac:dyDescent="0.25">
      <c r="A2331" s="1">
        <v>44313.48605324074</v>
      </c>
      <c r="B2331" t="s">
        <v>18</v>
      </c>
      <c r="C2331" t="s">
        <v>42</v>
      </c>
      <c r="D2331" t="s">
        <v>208</v>
      </c>
      <c r="F2331" s="5">
        <v>65000</v>
      </c>
      <c r="G2331" s="5">
        <v>0</v>
      </c>
      <c r="H2331" t="s">
        <v>21</v>
      </c>
      <c r="K2331" t="s">
        <v>443</v>
      </c>
      <c r="L2331" t="s">
        <v>102</v>
      </c>
      <c r="M2331" t="s">
        <v>103</v>
      </c>
      <c r="N2331" t="s">
        <v>78</v>
      </c>
      <c r="O2331" t="s">
        <v>33</v>
      </c>
      <c r="P2331" t="s">
        <v>34</v>
      </c>
      <c r="Q2331" t="s">
        <v>26</v>
      </c>
      <c r="R2331" t="s">
        <v>469</v>
      </c>
    </row>
    <row r="2332" spans="1:18" x14ac:dyDescent="0.25">
      <c r="A2332" s="1">
        <v>44313.48605324074</v>
      </c>
      <c r="B2332" t="s">
        <v>18</v>
      </c>
      <c r="C2332" t="s">
        <v>119</v>
      </c>
      <c r="D2332" t="s">
        <v>3674</v>
      </c>
      <c r="F2332" s="5">
        <v>43000</v>
      </c>
      <c r="G2332" s="5">
        <v>0</v>
      </c>
      <c r="H2332" t="s">
        <v>21</v>
      </c>
      <c r="K2332" t="s">
        <v>443</v>
      </c>
      <c r="L2332" t="s">
        <v>1425</v>
      </c>
      <c r="M2332" t="s">
        <v>2223</v>
      </c>
      <c r="N2332" t="s">
        <v>24</v>
      </c>
      <c r="O2332" t="s">
        <v>24</v>
      </c>
      <c r="P2332" t="s">
        <v>34</v>
      </c>
      <c r="Q2332" t="s">
        <v>26</v>
      </c>
      <c r="R2332" t="s">
        <v>27</v>
      </c>
    </row>
    <row r="2333" spans="1:18" x14ac:dyDescent="0.25">
      <c r="A2333" s="1">
        <v>44313.48605324074</v>
      </c>
      <c r="B2333" t="s">
        <v>68</v>
      </c>
      <c r="C2333" t="s">
        <v>90</v>
      </c>
      <c r="D2333" t="s">
        <v>3675</v>
      </c>
      <c r="F2333" s="5">
        <v>52000</v>
      </c>
      <c r="G2333" s="5">
        <v>0</v>
      </c>
      <c r="H2333" t="s">
        <v>21</v>
      </c>
      <c r="K2333" t="s">
        <v>443</v>
      </c>
      <c r="L2333" t="s">
        <v>107</v>
      </c>
      <c r="M2333" t="s">
        <v>3676</v>
      </c>
      <c r="N2333" t="s">
        <v>67</v>
      </c>
      <c r="O2333" t="s">
        <v>41</v>
      </c>
      <c r="P2333" t="s">
        <v>34</v>
      </c>
      <c r="Q2333" t="s">
        <v>26</v>
      </c>
      <c r="R2333" t="s">
        <v>27</v>
      </c>
    </row>
    <row r="2334" spans="1:18" x14ac:dyDescent="0.25">
      <c r="A2334" s="1">
        <v>44313.486064814817</v>
      </c>
      <c r="B2334" t="s">
        <v>18</v>
      </c>
      <c r="C2334" t="s">
        <v>139</v>
      </c>
      <c r="D2334" t="s">
        <v>1117</v>
      </c>
      <c r="F2334" s="5">
        <v>85000</v>
      </c>
      <c r="G2334" s="5">
        <v>21000</v>
      </c>
      <c r="H2334" t="s">
        <v>21</v>
      </c>
      <c r="J2334" t="s">
        <v>3677</v>
      </c>
      <c r="K2334" t="s">
        <v>443</v>
      </c>
      <c r="L2334" t="s">
        <v>150</v>
      </c>
      <c r="M2334" t="s">
        <v>3678</v>
      </c>
      <c r="N2334" t="s">
        <v>24</v>
      </c>
      <c r="O2334" t="s">
        <v>24</v>
      </c>
      <c r="P2334" t="s">
        <v>25</v>
      </c>
      <c r="Q2334" t="s">
        <v>53</v>
      </c>
    </row>
    <row r="2335" spans="1:18" x14ac:dyDescent="0.25">
      <c r="A2335" s="1">
        <v>44313.486064814817</v>
      </c>
      <c r="B2335" t="s">
        <v>62</v>
      </c>
      <c r="C2335" t="s">
        <v>90</v>
      </c>
      <c r="D2335" t="s">
        <v>3679</v>
      </c>
      <c r="F2335" s="5">
        <v>55000</v>
      </c>
      <c r="G2335" s="5">
        <v>0</v>
      </c>
      <c r="H2335" t="s">
        <v>21</v>
      </c>
      <c r="K2335" t="s">
        <v>443</v>
      </c>
      <c r="L2335" t="s">
        <v>121</v>
      </c>
      <c r="M2335" t="s">
        <v>3680</v>
      </c>
      <c r="N2335" t="s">
        <v>78</v>
      </c>
      <c r="O2335" t="s">
        <v>78</v>
      </c>
      <c r="P2335" t="s">
        <v>104</v>
      </c>
      <c r="Q2335" t="s">
        <v>26</v>
      </c>
      <c r="R2335" t="s">
        <v>27</v>
      </c>
    </row>
    <row r="2336" spans="1:18" x14ac:dyDescent="0.25">
      <c r="A2336" s="1">
        <v>44313.486064814817</v>
      </c>
      <c r="B2336" t="s">
        <v>18</v>
      </c>
      <c r="C2336" t="s">
        <v>100</v>
      </c>
      <c r="D2336" t="s">
        <v>3681</v>
      </c>
      <c r="F2336" s="5">
        <v>63000</v>
      </c>
      <c r="G2336" s="5">
        <v>3000</v>
      </c>
      <c r="H2336" t="s">
        <v>21</v>
      </c>
      <c r="K2336" t="s">
        <v>443</v>
      </c>
      <c r="L2336" t="s">
        <v>131</v>
      </c>
      <c r="M2336" t="s">
        <v>3682</v>
      </c>
      <c r="N2336" t="s">
        <v>41</v>
      </c>
      <c r="O2336" t="s">
        <v>41</v>
      </c>
      <c r="P2336" t="s">
        <v>34</v>
      </c>
      <c r="Q2336" t="s">
        <v>26</v>
      </c>
      <c r="R2336" t="s">
        <v>123</v>
      </c>
    </row>
    <row r="2337" spans="1:18" x14ac:dyDescent="0.25">
      <c r="A2337" s="1">
        <v>44313.486076388886</v>
      </c>
      <c r="B2337" t="s">
        <v>62</v>
      </c>
      <c r="C2337" t="s">
        <v>124</v>
      </c>
      <c r="D2337" t="s">
        <v>1130</v>
      </c>
      <c r="F2337" s="5">
        <v>40000</v>
      </c>
      <c r="G2337" s="5">
        <v>0</v>
      </c>
      <c r="H2337" t="s">
        <v>21</v>
      </c>
      <c r="K2337" t="s">
        <v>443</v>
      </c>
      <c r="L2337" t="s">
        <v>1086</v>
      </c>
      <c r="M2337" t="s">
        <v>1575</v>
      </c>
      <c r="N2337" t="s">
        <v>67</v>
      </c>
      <c r="O2337" t="s">
        <v>67</v>
      </c>
      <c r="P2337" t="s">
        <v>34</v>
      </c>
      <c r="Q2337" t="s">
        <v>26</v>
      </c>
      <c r="R2337" t="s">
        <v>27</v>
      </c>
    </row>
    <row r="2338" spans="1:18" x14ac:dyDescent="0.25">
      <c r="A2338" s="1">
        <v>44313.486087962963</v>
      </c>
      <c r="B2338" t="s">
        <v>68</v>
      </c>
      <c r="C2338" t="s">
        <v>919</v>
      </c>
      <c r="D2338" t="s">
        <v>3683</v>
      </c>
      <c r="F2338" s="5">
        <v>36000</v>
      </c>
      <c r="G2338" s="5">
        <v>0</v>
      </c>
      <c r="H2338" t="s">
        <v>21</v>
      </c>
      <c r="K2338" t="s">
        <v>443</v>
      </c>
      <c r="L2338" t="s">
        <v>87</v>
      </c>
      <c r="M2338" t="s">
        <v>144</v>
      </c>
      <c r="N2338" t="s">
        <v>78</v>
      </c>
      <c r="O2338" t="s">
        <v>33</v>
      </c>
      <c r="P2338" t="s">
        <v>34</v>
      </c>
      <c r="Q2338" t="s">
        <v>26</v>
      </c>
      <c r="R2338" t="s">
        <v>136</v>
      </c>
    </row>
    <row r="2339" spans="1:18" x14ac:dyDescent="0.25">
      <c r="A2339" s="1">
        <v>44313.486122685186</v>
      </c>
      <c r="B2339" t="s">
        <v>68</v>
      </c>
      <c r="C2339" t="s">
        <v>90</v>
      </c>
      <c r="D2339" t="s">
        <v>3684</v>
      </c>
      <c r="F2339" s="5">
        <v>46800</v>
      </c>
      <c r="G2339" s="5">
        <v>0</v>
      </c>
      <c r="H2339" t="s">
        <v>21</v>
      </c>
      <c r="K2339" t="s">
        <v>443</v>
      </c>
      <c r="L2339" t="s">
        <v>22</v>
      </c>
      <c r="M2339" t="s">
        <v>1530</v>
      </c>
      <c r="N2339" t="s">
        <v>78</v>
      </c>
      <c r="O2339" t="s">
        <v>33</v>
      </c>
      <c r="P2339" t="s">
        <v>104</v>
      </c>
      <c r="Q2339" t="s">
        <v>26</v>
      </c>
      <c r="R2339" t="s">
        <v>27</v>
      </c>
    </row>
    <row r="2340" spans="1:18" x14ac:dyDescent="0.25">
      <c r="A2340" s="1">
        <v>44313.486145833333</v>
      </c>
      <c r="B2340" t="s">
        <v>18</v>
      </c>
      <c r="C2340" t="s">
        <v>3685</v>
      </c>
      <c r="D2340" t="s">
        <v>3686</v>
      </c>
      <c r="F2340" s="5">
        <v>110000</v>
      </c>
      <c r="G2340" s="5">
        <v>14000</v>
      </c>
      <c r="H2340" t="s">
        <v>21</v>
      </c>
      <c r="K2340" t="s">
        <v>443</v>
      </c>
      <c r="L2340" t="s">
        <v>22</v>
      </c>
      <c r="M2340" t="s">
        <v>32</v>
      </c>
      <c r="N2340" t="s">
        <v>78</v>
      </c>
      <c r="O2340" t="s">
        <v>24</v>
      </c>
      <c r="P2340" t="s">
        <v>25</v>
      </c>
      <c r="Q2340" t="s">
        <v>26</v>
      </c>
      <c r="R2340" t="s">
        <v>27</v>
      </c>
    </row>
    <row r="2341" spans="1:18" x14ac:dyDescent="0.25">
      <c r="A2341" s="1">
        <v>44313.486157407409</v>
      </c>
      <c r="B2341" t="s">
        <v>68</v>
      </c>
      <c r="C2341" t="s">
        <v>28</v>
      </c>
      <c r="D2341" t="s">
        <v>1709</v>
      </c>
      <c r="F2341" s="5">
        <v>131000</v>
      </c>
      <c r="G2341" s="5">
        <v>10000</v>
      </c>
      <c r="H2341" t="s">
        <v>21</v>
      </c>
      <c r="K2341" t="s">
        <v>443</v>
      </c>
      <c r="L2341" t="s">
        <v>22</v>
      </c>
      <c r="M2341" t="s">
        <v>23</v>
      </c>
      <c r="N2341" t="s">
        <v>78</v>
      </c>
      <c r="O2341" t="s">
        <v>24</v>
      </c>
      <c r="P2341" t="s">
        <v>34</v>
      </c>
      <c r="Q2341" t="s">
        <v>53</v>
      </c>
      <c r="R2341" t="s">
        <v>27</v>
      </c>
    </row>
    <row r="2342" spans="1:18" x14ac:dyDescent="0.25">
      <c r="A2342" s="1">
        <v>44313.486157407409</v>
      </c>
      <c r="B2342" t="s">
        <v>68</v>
      </c>
      <c r="C2342" t="s">
        <v>100</v>
      </c>
      <c r="D2342" t="s">
        <v>3687</v>
      </c>
      <c r="F2342" s="5">
        <v>175000</v>
      </c>
      <c r="G2342" s="5">
        <v>25000</v>
      </c>
      <c r="H2342" t="s">
        <v>21</v>
      </c>
      <c r="K2342" t="s">
        <v>443</v>
      </c>
      <c r="L2342" t="s">
        <v>347</v>
      </c>
      <c r="M2342" t="s">
        <v>918</v>
      </c>
      <c r="N2342" t="s">
        <v>78</v>
      </c>
      <c r="O2342" t="s">
        <v>33</v>
      </c>
      <c r="P2342" t="s">
        <v>34</v>
      </c>
      <c r="Q2342" t="s">
        <v>53</v>
      </c>
      <c r="R2342" t="s">
        <v>136</v>
      </c>
    </row>
    <row r="2343" spans="1:18" x14ac:dyDescent="0.25">
      <c r="A2343" s="1">
        <v>44313.486180555556</v>
      </c>
      <c r="B2343" t="s">
        <v>18</v>
      </c>
      <c r="C2343" t="s">
        <v>170</v>
      </c>
      <c r="D2343" t="s">
        <v>2618</v>
      </c>
      <c r="F2343" s="5">
        <v>27950</v>
      </c>
      <c r="G2343" s="5">
        <v>0</v>
      </c>
      <c r="H2343" t="s">
        <v>30</v>
      </c>
      <c r="K2343" t="s">
        <v>4776</v>
      </c>
      <c r="M2343" t="s">
        <v>1237</v>
      </c>
      <c r="N2343" t="s">
        <v>33</v>
      </c>
      <c r="O2343" t="s">
        <v>33</v>
      </c>
      <c r="P2343" t="s">
        <v>34</v>
      </c>
      <c r="Q2343" t="s">
        <v>26</v>
      </c>
      <c r="R2343" t="s">
        <v>27</v>
      </c>
    </row>
    <row r="2344" spans="1:18" x14ac:dyDescent="0.25">
      <c r="A2344" s="1">
        <v>44313.486192129632</v>
      </c>
      <c r="B2344" t="s">
        <v>89</v>
      </c>
      <c r="C2344" t="s">
        <v>3688</v>
      </c>
      <c r="D2344" t="s">
        <v>3689</v>
      </c>
      <c r="F2344" s="5">
        <v>21000</v>
      </c>
      <c r="G2344" s="5">
        <v>0</v>
      </c>
      <c r="H2344" t="s">
        <v>30</v>
      </c>
      <c r="K2344" t="s">
        <v>4776</v>
      </c>
      <c r="M2344" t="s">
        <v>3690</v>
      </c>
      <c r="N2344" t="s">
        <v>41</v>
      </c>
      <c r="O2344" t="s">
        <v>41</v>
      </c>
      <c r="P2344" t="s">
        <v>25</v>
      </c>
      <c r="Q2344" t="s">
        <v>26</v>
      </c>
      <c r="R2344" t="s">
        <v>27</v>
      </c>
    </row>
    <row r="2345" spans="1:18" x14ac:dyDescent="0.25">
      <c r="A2345" s="1">
        <v>44313.486192129632</v>
      </c>
      <c r="B2345" t="s">
        <v>18</v>
      </c>
      <c r="C2345" t="s">
        <v>84</v>
      </c>
      <c r="D2345" t="s">
        <v>58</v>
      </c>
      <c r="F2345" s="5">
        <v>103000</v>
      </c>
      <c r="G2345" s="5">
        <v>0</v>
      </c>
      <c r="H2345" t="s">
        <v>21</v>
      </c>
      <c r="K2345" t="s">
        <v>443</v>
      </c>
      <c r="L2345" t="s">
        <v>131</v>
      </c>
      <c r="M2345" t="s">
        <v>138</v>
      </c>
      <c r="N2345" t="s">
        <v>24</v>
      </c>
      <c r="O2345" t="s">
        <v>41</v>
      </c>
      <c r="P2345" t="s">
        <v>25</v>
      </c>
    </row>
    <row r="2346" spans="1:18" x14ac:dyDescent="0.25">
      <c r="A2346" s="1">
        <v>44313.486203703702</v>
      </c>
      <c r="B2346" t="s">
        <v>18</v>
      </c>
      <c r="C2346" t="s">
        <v>145</v>
      </c>
      <c r="D2346" t="s">
        <v>3691</v>
      </c>
      <c r="F2346" s="5">
        <v>83000</v>
      </c>
      <c r="G2346" s="5">
        <v>0</v>
      </c>
      <c r="H2346" t="s">
        <v>21</v>
      </c>
      <c r="K2346" t="s">
        <v>443</v>
      </c>
      <c r="L2346" t="s">
        <v>131</v>
      </c>
      <c r="M2346" t="s">
        <v>198</v>
      </c>
      <c r="N2346" t="s">
        <v>78</v>
      </c>
      <c r="O2346" t="s">
        <v>78</v>
      </c>
      <c r="P2346" t="s">
        <v>34</v>
      </c>
      <c r="Q2346" t="s">
        <v>26</v>
      </c>
      <c r="R2346" t="s">
        <v>27</v>
      </c>
    </row>
    <row r="2347" spans="1:18" x14ac:dyDescent="0.25">
      <c r="A2347" s="1">
        <v>44313.486215277779</v>
      </c>
      <c r="B2347" t="s">
        <v>18</v>
      </c>
      <c r="C2347" t="s">
        <v>96</v>
      </c>
      <c r="D2347" t="s">
        <v>3692</v>
      </c>
      <c r="E2347" t="s">
        <v>3693</v>
      </c>
      <c r="F2347" s="5">
        <v>100000</v>
      </c>
      <c r="G2347" s="5">
        <v>20000</v>
      </c>
      <c r="H2347" t="s">
        <v>21</v>
      </c>
      <c r="K2347" t="s">
        <v>443</v>
      </c>
      <c r="L2347" t="s">
        <v>102</v>
      </c>
      <c r="M2347" t="s">
        <v>103</v>
      </c>
      <c r="N2347" t="s">
        <v>24</v>
      </c>
      <c r="O2347" t="s">
        <v>24</v>
      </c>
      <c r="P2347" t="s">
        <v>34</v>
      </c>
      <c r="Q2347" t="s">
        <v>26</v>
      </c>
      <c r="R2347" t="s">
        <v>27</v>
      </c>
    </row>
    <row r="2348" spans="1:18" x14ac:dyDescent="0.25">
      <c r="A2348" s="1">
        <v>44313.486226851855</v>
      </c>
      <c r="B2348" t="s">
        <v>68</v>
      </c>
      <c r="C2348" t="s">
        <v>1416</v>
      </c>
      <c r="D2348" t="s">
        <v>3694</v>
      </c>
      <c r="E2348" t="s">
        <v>3695</v>
      </c>
      <c r="F2348" s="5">
        <v>72000</v>
      </c>
      <c r="G2348" s="5">
        <v>0</v>
      </c>
      <c r="H2348" t="s">
        <v>21</v>
      </c>
      <c r="K2348" t="s">
        <v>443</v>
      </c>
      <c r="L2348" t="s">
        <v>155</v>
      </c>
      <c r="M2348" t="s">
        <v>3696</v>
      </c>
      <c r="N2348" t="s">
        <v>78</v>
      </c>
      <c r="O2348" t="s">
        <v>78</v>
      </c>
      <c r="P2348" t="s">
        <v>34</v>
      </c>
      <c r="Q2348" t="s">
        <v>26</v>
      </c>
      <c r="R2348" t="s">
        <v>27</v>
      </c>
    </row>
    <row r="2349" spans="1:18" x14ac:dyDescent="0.25">
      <c r="A2349" s="1">
        <v>44313.486284722225</v>
      </c>
      <c r="B2349" t="s">
        <v>62</v>
      </c>
      <c r="C2349" t="s">
        <v>119</v>
      </c>
      <c r="D2349" t="s">
        <v>3697</v>
      </c>
      <c r="F2349" s="5">
        <v>119915</v>
      </c>
      <c r="G2349" s="5">
        <v>0</v>
      </c>
      <c r="H2349" t="s">
        <v>92</v>
      </c>
      <c r="K2349" t="s">
        <v>93</v>
      </c>
      <c r="M2349" t="s">
        <v>218</v>
      </c>
      <c r="N2349" t="s">
        <v>67</v>
      </c>
      <c r="O2349" t="s">
        <v>78</v>
      </c>
      <c r="P2349" t="s">
        <v>34</v>
      </c>
      <c r="Q2349" t="s">
        <v>26</v>
      </c>
      <c r="R2349" t="s">
        <v>1367</v>
      </c>
    </row>
    <row r="2350" spans="1:18" x14ac:dyDescent="0.25">
      <c r="A2350" s="1">
        <v>44313.486296296294</v>
      </c>
      <c r="B2350" t="s">
        <v>18</v>
      </c>
      <c r="C2350" t="s">
        <v>100</v>
      </c>
      <c r="D2350" t="s">
        <v>614</v>
      </c>
      <c r="E2350" t="s">
        <v>3698</v>
      </c>
      <c r="F2350" s="5">
        <v>147000</v>
      </c>
      <c r="G2350" s="5">
        <v>0</v>
      </c>
      <c r="H2350" t="s">
        <v>21</v>
      </c>
      <c r="J2350" t="s">
        <v>3699</v>
      </c>
      <c r="K2350" t="s">
        <v>443</v>
      </c>
      <c r="L2350" t="s">
        <v>121</v>
      </c>
      <c r="M2350" t="s">
        <v>430</v>
      </c>
      <c r="N2350" t="s">
        <v>24</v>
      </c>
      <c r="O2350" t="s">
        <v>24</v>
      </c>
      <c r="P2350" t="s">
        <v>34</v>
      </c>
      <c r="Q2350" t="s">
        <v>26</v>
      </c>
      <c r="R2350" t="s">
        <v>27</v>
      </c>
    </row>
    <row r="2351" spans="1:18" x14ac:dyDescent="0.25">
      <c r="A2351" s="1">
        <v>44313.486307870371</v>
      </c>
      <c r="B2351" t="s">
        <v>18</v>
      </c>
      <c r="C2351" t="s">
        <v>28</v>
      </c>
      <c r="D2351" t="s">
        <v>3700</v>
      </c>
      <c r="F2351" s="5">
        <v>64000</v>
      </c>
      <c r="G2351" s="5">
        <v>0</v>
      </c>
      <c r="H2351" t="s">
        <v>21</v>
      </c>
      <c r="K2351" t="s">
        <v>443</v>
      </c>
      <c r="L2351" t="s">
        <v>141</v>
      </c>
      <c r="M2351" t="s">
        <v>319</v>
      </c>
      <c r="N2351" t="s">
        <v>24</v>
      </c>
      <c r="O2351" t="s">
        <v>24</v>
      </c>
      <c r="P2351" t="s">
        <v>34</v>
      </c>
      <c r="Q2351" t="s">
        <v>26</v>
      </c>
      <c r="R2351" t="s">
        <v>27</v>
      </c>
    </row>
    <row r="2352" spans="1:18" x14ac:dyDescent="0.25">
      <c r="A2352" s="1">
        <v>44313.486307870371</v>
      </c>
      <c r="B2352" t="s">
        <v>18</v>
      </c>
      <c r="C2352" t="s">
        <v>28</v>
      </c>
      <c r="D2352" t="s">
        <v>614</v>
      </c>
      <c r="E2352" t="s">
        <v>3701</v>
      </c>
      <c r="F2352" s="5">
        <v>162760</v>
      </c>
      <c r="G2352" s="5">
        <v>0</v>
      </c>
      <c r="H2352" t="s">
        <v>21</v>
      </c>
      <c r="K2352" t="s">
        <v>443</v>
      </c>
      <c r="L2352" t="s">
        <v>102</v>
      </c>
      <c r="M2352" t="s">
        <v>103</v>
      </c>
      <c r="N2352" t="s">
        <v>33</v>
      </c>
      <c r="O2352" t="s">
        <v>33</v>
      </c>
      <c r="P2352" t="s">
        <v>34</v>
      </c>
      <c r="Q2352" t="s">
        <v>26</v>
      </c>
      <c r="R2352" t="s">
        <v>27</v>
      </c>
    </row>
    <row r="2353" spans="1:18" x14ac:dyDescent="0.25">
      <c r="A2353" s="1">
        <v>44313.486319444448</v>
      </c>
      <c r="B2353" t="s">
        <v>62</v>
      </c>
      <c r="C2353" t="s">
        <v>19</v>
      </c>
      <c r="D2353" t="s">
        <v>431</v>
      </c>
      <c r="F2353" s="5">
        <v>35000</v>
      </c>
      <c r="G2353" s="5">
        <v>0</v>
      </c>
      <c r="H2353" t="s">
        <v>21</v>
      </c>
      <c r="K2353" t="s">
        <v>443</v>
      </c>
      <c r="L2353" t="s">
        <v>155</v>
      </c>
      <c r="M2353" t="s">
        <v>1719</v>
      </c>
      <c r="N2353" t="s">
        <v>280</v>
      </c>
      <c r="O2353" t="s">
        <v>280</v>
      </c>
      <c r="P2353" t="s">
        <v>25</v>
      </c>
      <c r="Q2353" t="s">
        <v>26</v>
      </c>
      <c r="R2353" t="s">
        <v>27</v>
      </c>
    </row>
    <row r="2354" spans="1:18" x14ac:dyDescent="0.25">
      <c r="A2354" s="1">
        <v>44313.486342592594</v>
      </c>
      <c r="B2354" t="s">
        <v>18</v>
      </c>
      <c r="C2354" t="s">
        <v>139</v>
      </c>
      <c r="D2354" t="s">
        <v>3702</v>
      </c>
      <c r="F2354" s="5">
        <v>57636</v>
      </c>
      <c r="G2354" s="5">
        <v>0</v>
      </c>
      <c r="H2354" t="s">
        <v>21</v>
      </c>
      <c r="K2354" t="s">
        <v>443</v>
      </c>
      <c r="L2354" t="s">
        <v>110</v>
      </c>
      <c r="M2354" t="s">
        <v>111</v>
      </c>
      <c r="N2354" t="s">
        <v>41</v>
      </c>
      <c r="O2354" t="s">
        <v>41</v>
      </c>
      <c r="P2354" t="s">
        <v>25</v>
      </c>
      <c r="Q2354" t="s">
        <v>26</v>
      </c>
      <c r="R2354" t="s">
        <v>27</v>
      </c>
    </row>
    <row r="2355" spans="1:18" x14ac:dyDescent="0.25">
      <c r="A2355" s="1">
        <v>44313.486377314817</v>
      </c>
      <c r="B2355" t="s">
        <v>18</v>
      </c>
      <c r="C2355" t="s">
        <v>90</v>
      </c>
      <c r="D2355" t="s">
        <v>3703</v>
      </c>
      <c r="F2355" s="5">
        <v>120000</v>
      </c>
      <c r="G2355" s="5">
        <v>5000</v>
      </c>
      <c r="H2355" t="s">
        <v>21</v>
      </c>
      <c r="K2355" t="s">
        <v>443</v>
      </c>
      <c r="L2355" t="s">
        <v>107</v>
      </c>
      <c r="M2355" t="s">
        <v>3664</v>
      </c>
      <c r="N2355" t="s">
        <v>33</v>
      </c>
      <c r="O2355" t="s">
        <v>33</v>
      </c>
      <c r="P2355" t="s">
        <v>25</v>
      </c>
      <c r="Q2355" t="s">
        <v>26</v>
      </c>
      <c r="R2355" t="s">
        <v>83</v>
      </c>
    </row>
    <row r="2356" spans="1:18" x14ac:dyDescent="0.25">
      <c r="A2356" s="1">
        <v>44313.486377314817</v>
      </c>
      <c r="B2356" t="s">
        <v>18</v>
      </c>
      <c r="C2356" t="s">
        <v>19</v>
      </c>
      <c r="D2356" t="s">
        <v>3704</v>
      </c>
      <c r="F2356" s="5">
        <v>48500</v>
      </c>
      <c r="G2356" s="5">
        <v>0</v>
      </c>
      <c r="H2356" t="s">
        <v>21</v>
      </c>
      <c r="K2356" t="s">
        <v>443</v>
      </c>
      <c r="L2356" t="s">
        <v>347</v>
      </c>
      <c r="M2356" t="s">
        <v>1046</v>
      </c>
      <c r="N2356" t="s">
        <v>24</v>
      </c>
      <c r="O2356" t="s">
        <v>24</v>
      </c>
      <c r="P2356" t="s">
        <v>79</v>
      </c>
      <c r="Q2356" t="s">
        <v>26</v>
      </c>
      <c r="R2356" t="s">
        <v>27</v>
      </c>
    </row>
    <row r="2357" spans="1:18" x14ac:dyDescent="0.25">
      <c r="A2357" s="1">
        <v>44313.486388888887</v>
      </c>
      <c r="B2357" t="s">
        <v>18</v>
      </c>
      <c r="C2357" t="s">
        <v>139</v>
      </c>
      <c r="D2357" t="s">
        <v>3705</v>
      </c>
      <c r="F2357" s="5">
        <v>115000</v>
      </c>
      <c r="G2357" s="5">
        <v>5000</v>
      </c>
      <c r="H2357" t="s">
        <v>21</v>
      </c>
      <c r="K2357" t="s">
        <v>443</v>
      </c>
      <c r="L2357" t="s">
        <v>604</v>
      </c>
      <c r="M2357" t="s">
        <v>1698</v>
      </c>
      <c r="N2357" t="s">
        <v>33</v>
      </c>
      <c r="O2357" t="s">
        <v>33</v>
      </c>
      <c r="P2357" t="s">
        <v>34</v>
      </c>
      <c r="Q2357" t="s">
        <v>26</v>
      </c>
      <c r="R2357" t="s">
        <v>27</v>
      </c>
    </row>
    <row r="2358" spans="1:18" x14ac:dyDescent="0.25">
      <c r="A2358" s="1">
        <v>44313.486400462964</v>
      </c>
      <c r="B2358" t="s">
        <v>18</v>
      </c>
      <c r="C2358" t="s">
        <v>42</v>
      </c>
      <c r="D2358" t="s">
        <v>3029</v>
      </c>
      <c r="F2358" s="5">
        <v>84500</v>
      </c>
      <c r="G2358" s="5">
        <v>0</v>
      </c>
      <c r="H2358" t="s">
        <v>21</v>
      </c>
      <c r="K2358" t="s">
        <v>443</v>
      </c>
      <c r="L2358" t="s">
        <v>150</v>
      </c>
      <c r="M2358" t="s">
        <v>1380</v>
      </c>
      <c r="N2358" t="s">
        <v>24</v>
      </c>
      <c r="O2358" t="s">
        <v>24</v>
      </c>
      <c r="P2358" t="s">
        <v>34</v>
      </c>
      <c r="Q2358" t="s">
        <v>26</v>
      </c>
      <c r="R2358" t="s">
        <v>27</v>
      </c>
    </row>
    <row r="2359" spans="1:18" x14ac:dyDescent="0.25">
      <c r="A2359" s="1">
        <v>44313.486400462964</v>
      </c>
      <c r="B2359" t="s">
        <v>18</v>
      </c>
      <c r="C2359" t="s">
        <v>170</v>
      </c>
      <c r="D2359" t="s">
        <v>3706</v>
      </c>
      <c r="F2359" s="5">
        <v>98000</v>
      </c>
      <c r="G2359" s="5">
        <v>10000</v>
      </c>
      <c r="H2359" t="s">
        <v>21</v>
      </c>
      <c r="K2359" t="s">
        <v>443</v>
      </c>
      <c r="L2359" t="s">
        <v>604</v>
      </c>
      <c r="M2359" t="s">
        <v>605</v>
      </c>
      <c r="N2359" t="s">
        <v>33</v>
      </c>
      <c r="O2359" t="s">
        <v>33</v>
      </c>
      <c r="P2359" t="s">
        <v>34</v>
      </c>
      <c r="Q2359" t="s">
        <v>26</v>
      </c>
      <c r="R2359" t="s">
        <v>27</v>
      </c>
    </row>
    <row r="2360" spans="1:18" x14ac:dyDescent="0.25">
      <c r="A2360" s="1">
        <v>44313.486400462964</v>
      </c>
      <c r="B2360" t="s">
        <v>18</v>
      </c>
      <c r="C2360" t="s">
        <v>139</v>
      </c>
      <c r="D2360" t="s">
        <v>3707</v>
      </c>
      <c r="F2360" s="5">
        <v>91355</v>
      </c>
      <c r="G2360" s="5">
        <v>0</v>
      </c>
      <c r="H2360" t="s">
        <v>21</v>
      </c>
      <c r="K2360" t="s">
        <v>443</v>
      </c>
      <c r="L2360" t="s">
        <v>141</v>
      </c>
      <c r="M2360" t="s">
        <v>166</v>
      </c>
      <c r="N2360" t="s">
        <v>95</v>
      </c>
      <c r="O2360" t="s">
        <v>95</v>
      </c>
      <c r="P2360" t="s">
        <v>25</v>
      </c>
      <c r="Q2360" t="s">
        <v>26</v>
      </c>
      <c r="R2360" t="s">
        <v>27</v>
      </c>
    </row>
    <row r="2361" spans="1:18" x14ac:dyDescent="0.25">
      <c r="A2361" s="1">
        <v>44313.48641203704</v>
      </c>
      <c r="B2361" t="s">
        <v>18</v>
      </c>
      <c r="C2361" t="s">
        <v>170</v>
      </c>
      <c r="D2361" t="s">
        <v>3708</v>
      </c>
      <c r="F2361" s="5">
        <v>33</v>
      </c>
      <c r="G2361" s="5">
        <v>0</v>
      </c>
      <c r="H2361" t="s">
        <v>336</v>
      </c>
      <c r="J2361" t="s">
        <v>3709</v>
      </c>
      <c r="K2361" t="s">
        <v>640</v>
      </c>
      <c r="M2361" t="s">
        <v>3710</v>
      </c>
      <c r="N2361" t="s">
        <v>24</v>
      </c>
      <c r="O2361" t="s">
        <v>41</v>
      </c>
      <c r="P2361" t="s">
        <v>25</v>
      </c>
      <c r="Q2361" t="s">
        <v>26</v>
      </c>
      <c r="R2361" t="s">
        <v>27</v>
      </c>
    </row>
    <row r="2362" spans="1:18" x14ac:dyDescent="0.25">
      <c r="A2362" s="1">
        <v>44313.486435185187</v>
      </c>
      <c r="B2362" t="s">
        <v>18</v>
      </c>
      <c r="C2362" t="s">
        <v>1034</v>
      </c>
      <c r="D2362" t="s">
        <v>3711</v>
      </c>
      <c r="E2362" t="s">
        <v>3712</v>
      </c>
      <c r="F2362" s="5">
        <v>123000</v>
      </c>
      <c r="G2362" s="5">
        <v>10000</v>
      </c>
      <c r="H2362" t="s">
        <v>21</v>
      </c>
      <c r="K2362" t="s">
        <v>443</v>
      </c>
      <c r="L2362" t="s">
        <v>160</v>
      </c>
      <c r="M2362" t="s">
        <v>160</v>
      </c>
      <c r="N2362" t="s">
        <v>33</v>
      </c>
      <c r="O2362" t="s">
        <v>33</v>
      </c>
      <c r="P2362" t="s">
        <v>34</v>
      </c>
      <c r="Q2362" t="s">
        <v>26</v>
      </c>
      <c r="R2362" t="s">
        <v>123</v>
      </c>
    </row>
    <row r="2363" spans="1:18" x14ac:dyDescent="0.25">
      <c r="A2363" s="1">
        <v>44313.486446759256</v>
      </c>
      <c r="B2363" t="s">
        <v>18</v>
      </c>
      <c r="C2363" t="s">
        <v>57</v>
      </c>
      <c r="D2363" t="s">
        <v>1549</v>
      </c>
      <c r="F2363" s="5">
        <v>55000</v>
      </c>
      <c r="G2363" s="5">
        <v>1200</v>
      </c>
      <c r="H2363" t="s">
        <v>21</v>
      </c>
      <c r="J2363" t="s">
        <v>3713</v>
      </c>
      <c r="K2363" t="s">
        <v>443</v>
      </c>
      <c r="L2363" t="s">
        <v>138</v>
      </c>
      <c r="M2363" t="s">
        <v>3714</v>
      </c>
      <c r="N2363" t="s">
        <v>33</v>
      </c>
      <c r="O2363" t="s">
        <v>24</v>
      </c>
      <c r="P2363" t="s">
        <v>25</v>
      </c>
      <c r="Q2363" t="s">
        <v>26</v>
      </c>
      <c r="R2363" t="s">
        <v>356</v>
      </c>
    </row>
    <row r="2364" spans="1:18" x14ac:dyDescent="0.25">
      <c r="A2364" s="1">
        <v>44313.486493055556</v>
      </c>
      <c r="B2364" t="s">
        <v>18</v>
      </c>
      <c r="C2364" t="s">
        <v>54</v>
      </c>
      <c r="D2364" t="s">
        <v>3715</v>
      </c>
      <c r="F2364" s="5">
        <v>55900</v>
      </c>
      <c r="G2364" s="5">
        <v>0</v>
      </c>
      <c r="H2364" t="s">
        <v>21</v>
      </c>
      <c r="K2364" t="s">
        <v>443</v>
      </c>
      <c r="L2364" t="s">
        <v>160</v>
      </c>
      <c r="M2364" t="s">
        <v>688</v>
      </c>
      <c r="N2364" t="s">
        <v>41</v>
      </c>
      <c r="O2364" t="s">
        <v>41</v>
      </c>
      <c r="P2364" t="s">
        <v>34</v>
      </c>
      <c r="Q2364" t="s">
        <v>26</v>
      </c>
      <c r="R2364" t="s">
        <v>27</v>
      </c>
    </row>
    <row r="2365" spans="1:18" x14ac:dyDescent="0.25">
      <c r="A2365" s="1">
        <v>44313.486516203702</v>
      </c>
      <c r="B2365" t="s">
        <v>62</v>
      </c>
      <c r="C2365" t="s">
        <v>3716</v>
      </c>
      <c r="D2365" t="s">
        <v>3717</v>
      </c>
      <c r="F2365" s="5">
        <v>104000</v>
      </c>
      <c r="G2365" s="5">
        <v>2000</v>
      </c>
      <c r="H2365" t="s">
        <v>21</v>
      </c>
      <c r="K2365" t="s">
        <v>443</v>
      </c>
      <c r="L2365" t="s">
        <v>102</v>
      </c>
      <c r="M2365" t="s">
        <v>103</v>
      </c>
      <c r="N2365" t="s">
        <v>67</v>
      </c>
      <c r="O2365" t="s">
        <v>78</v>
      </c>
      <c r="P2365" t="s">
        <v>25</v>
      </c>
      <c r="Q2365" t="s">
        <v>26</v>
      </c>
      <c r="R2365" t="s">
        <v>27</v>
      </c>
    </row>
    <row r="2366" spans="1:18" x14ac:dyDescent="0.25">
      <c r="A2366" s="1">
        <v>44313.486527777779</v>
      </c>
      <c r="B2366" t="s">
        <v>62</v>
      </c>
      <c r="C2366" t="s">
        <v>28</v>
      </c>
      <c r="D2366" t="s">
        <v>3718</v>
      </c>
      <c r="F2366" s="5">
        <v>117000</v>
      </c>
      <c r="G2366" s="5">
        <v>20000</v>
      </c>
      <c r="H2366" t="s">
        <v>21</v>
      </c>
      <c r="K2366" t="s">
        <v>443</v>
      </c>
      <c r="L2366" t="s">
        <v>65</v>
      </c>
      <c r="M2366" t="s">
        <v>66</v>
      </c>
      <c r="N2366" t="s">
        <v>67</v>
      </c>
      <c r="O2366" t="s">
        <v>41</v>
      </c>
      <c r="P2366" t="s">
        <v>25</v>
      </c>
      <c r="Q2366" t="s">
        <v>53</v>
      </c>
      <c r="R2366" t="s">
        <v>27</v>
      </c>
    </row>
    <row r="2367" spans="1:18" x14ac:dyDescent="0.25">
      <c r="A2367" s="1">
        <v>44313.486527777779</v>
      </c>
      <c r="B2367" t="s">
        <v>18</v>
      </c>
      <c r="C2367" t="s">
        <v>28</v>
      </c>
      <c r="D2367" t="s">
        <v>1118</v>
      </c>
      <c r="F2367" s="5">
        <v>68000</v>
      </c>
      <c r="G2367" s="5">
        <v>7000</v>
      </c>
      <c r="H2367" t="s">
        <v>336</v>
      </c>
      <c r="J2367" t="s">
        <v>3719</v>
      </c>
      <c r="K2367" t="s">
        <v>498</v>
      </c>
      <c r="M2367" t="s">
        <v>2154</v>
      </c>
      <c r="N2367" t="s">
        <v>33</v>
      </c>
      <c r="O2367" t="s">
        <v>41</v>
      </c>
      <c r="P2367" t="s">
        <v>79</v>
      </c>
      <c r="Q2367" t="s">
        <v>53</v>
      </c>
      <c r="R2367" t="s">
        <v>27</v>
      </c>
    </row>
    <row r="2368" spans="1:18" x14ac:dyDescent="0.25">
      <c r="A2368" s="1">
        <v>44313.486527777779</v>
      </c>
      <c r="B2368" t="s">
        <v>18</v>
      </c>
      <c r="C2368" t="s">
        <v>42</v>
      </c>
      <c r="D2368" t="s">
        <v>3720</v>
      </c>
      <c r="E2368" t="s">
        <v>3721</v>
      </c>
      <c r="F2368" s="5">
        <v>25481</v>
      </c>
      <c r="G2368" s="5">
        <v>0</v>
      </c>
      <c r="H2368" t="s">
        <v>30</v>
      </c>
      <c r="K2368" t="s">
        <v>4776</v>
      </c>
      <c r="M2368" t="s">
        <v>3722</v>
      </c>
      <c r="N2368" t="s">
        <v>24</v>
      </c>
      <c r="O2368" t="s">
        <v>41</v>
      </c>
      <c r="P2368" t="s">
        <v>25</v>
      </c>
      <c r="Q2368" t="s">
        <v>26</v>
      </c>
      <c r="R2368" t="s">
        <v>27</v>
      </c>
    </row>
    <row r="2369" spans="1:18" x14ac:dyDescent="0.25">
      <c r="A2369" s="1">
        <v>44313.486527777779</v>
      </c>
      <c r="B2369" t="s">
        <v>278</v>
      </c>
      <c r="C2369" t="s">
        <v>145</v>
      </c>
      <c r="D2369" t="s">
        <v>994</v>
      </c>
      <c r="F2369" s="5">
        <v>63420</v>
      </c>
      <c r="G2369" s="5">
        <v>2000</v>
      </c>
      <c r="H2369" t="s">
        <v>21</v>
      </c>
      <c r="K2369" t="s">
        <v>443</v>
      </c>
      <c r="L2369" t="s">
        <v>1186</v>
      </c>
      <c r="M2369" t="s">
        <v>3485</v>
      </c>
      <c r="N2369" t="s">
        <v>67</v>
      </c>
      <c r="O2369" t="s">
        <v>67</v>
      </c>
      <c r="P2369" t="s">
        <v>104</v>
      </c>
      <c r="Q2369" t="s">
        <v>26</v>
      </c>
      <c r="R2369" t="s">
        <v>27</v>
      </c>
    </row>
    <row r="2370" spans="1:18" x14ac:dyDescent="0.25">
      <c r="A2370" s="1">
        <v>44313.486539351848</v>
      </c>
      <c r="B2370" t="s">
        <v>18</v>
      </c>
      <c r="C2370" t="s">
        <v>28</v>
      </c>
      <c r="D2370" t="s">
        <v>3723</v>
      </c>
      <c r="E2370" t="s">
        <v>3724</v>
      </c>
      <c r="F2370" s="5">
        <v>100000</v>
      </c>
      <c r="G2370" s="5">
        <v>15000</v>
      </c>
      <c r="H2370" t="s">
        <v>21</v>
      </c>
      <c r="J2370" t="s">
        <v>3725</v>
      </c>
      <c r="K2370" t="s">
        <v>443</v>
      </c>
      <c r="L2370" t="s">
        <v>233</v>
      </c>
      <c r="M2370" t="s">
        <v>1526</v>
      </c>
      <c r="N2370" t="s">
        <v>24</v>
      </c>
      <c r="O2370" t="s">
        <v>41</v>
      </c>
      <c r="P2370" t="s">
        <v>34</v>
      </c>
      <c r="Q2370" t="s">
        <v>26</v>
      </c>
      <c r="R2370" t="s">
        <v>27</v>
      </c>
    </row>
    <row r="2371" spans="1:18" x14ac:dyDescent="0.25">
      <c r="A2371" s="1">
        <v>44313.486539351848</v>
      </c>
      <c r="B2371" t="s">
        <v>68</v>
      </c>
      <c r="C2371" t="s">
        <v>19</v>
      </c>
      <c r="D2371" t="s">
        <v>3726</v>
      </c>
      <c r="E2371" t="s">
        <v>3727</v>
      </c>
      <c r="F2371" s="5">
        <v>52500</v>
      </c>
      <c r="G2371" s="5">
        <v>3500</v>
      </c>
      <c r="H2371" t="s">
        <v>21</v>
      </c>
      <c r="J2371" t="s">
        <v>3728</v>
      </c>
      <c r="K2371" t="s">
        <v>443</v>
      </c>
      <c r="L2371" t="s">
        <v>45</v>
      </c>
      <c r="M2371" t="s">
        <v>3729</v>
      </c>
      <c r="N2371" t="s">
        <v>78</v>
      </c>
      <c r="O2371" t="s">
        <v>78</v>
      </c>
      <c r="P2371" t="s">
        <v>25</v>
      </c>
      <c r="Q2371" t="s">
        <v>26</v>
      </c>
      <c r="R2371" t="s">
        <v>27</v>
      </c>
    </row>
    <row r="2372" spans="1:18" x14ac:dyDescent="0.25">
      <c r="A2372" s="1">
        <v>44313.486585648148</v>
      </c>
      <c r="B2372" t="s">
        <v>68</v>
      </c>
      <c r="C2372" t="s">
        <v>42</v>
      </c>
      <c r="D2372" t="s">
        <v>109</v>
      </c>
      <c r="F2372" s="5">
        <v>60000</v>
      </c>
      <c r="G2372" s="5">
        <v>0</v>
      </c>
      <c r="H2372" t="s">
        <v>21</v>
      </c>
      <c r="K2372" t="s">
        <v>443</v>
      </c>
      <c r="L2372" t="s">
        <v>160</v>
      </c>
      <c r="M2372" t="s">
        <v>160</v>
      </c>
      <c r="N2372" t="s">
        <v>78</v>
      </c>
      <c r="O2372" t="s">
        <v>33</v>
      </c>
      <c r="P2372" t="s">
        <v>25</v>
      </c>
      <c r="Q2372" t="s">
        <v>26</v>
      </c>
      <c r="R2372" t="s">
        <v>27</v>
      </c>
    </row>
    <row r="2373" spans="1:18" x14ac:dyDescent="0.25">
      <c r="A2373" s="1">
        <v>44313.486597222225</v>
      </c>
      <c r="B2373" t="s">
        <v>18</v>
      </c>
      <c r="C2373" t="s">
        <v>3730</v>
      </c>
      <c r="D2373" t="s">
        <v>306</v>
      </c>
      <c r="F2373" s="5">
        <v>71000</v>
      </c>
      <c r="G2373" s="5">
        <v>10000</v>
      </c>
      <c r="H2373" t="s">
        <v>21</v>
      </c>
      <c r="J2373" t="s">
        <v>3731</v>
      </c>
      <c r="K2373" t="s">
        <v>443</v>
      </c>
      <c r="L2373" t="s">
        <v>22</v>
      </c>
      <c r="M2373" t="s">
        <v>23</v>
      </c>
      <c r="N2373" t="s">
        <v>24</v>
      </c>
      <c r="O2373" t="s">
        <v>24</v>
      </c>
      <c r="P2373" t="s">
        <v>34</v>
      </c>
      <c r="Q2373" t="s">
        <v>26</v>
      </c>
      <c r="R2373" t="s">
        <v>73</v>
      </c>
    </row>
    <row r="2374" spans="1:18" x14ac:dyDescent="0.25">
      <c r="A2374" s="1">
        <v>44313.486631944441</v>
      </c>
      <c r="B2374" t="s">
        <v>68</v>
      </c>
      <c r="C2374" t="s">
        <v>90</v>
      </c>
      <c r="D2374" t="s">
        <v>3732</v>
      </c>
      <c r="E2374" t="s">
        <v>3733</v>
      </c>
      <c r="F2374" s="5">
        <v>89000</v>
      </c>
      <c r="G2374" s="5">
        <v>6000</v>
      </c>
      <c r="H2374" t="s">
        <v>21</v>
      </c>
      <c r="K2374" t="s">
        <v>443</v>
      </c>
      <c r="L2374" t="s">
        <v>141</v>
      </c>
      <c r="M2374" t="s">
        <v>544</v>
      </c>
      <c r="N2374" t="s">
        <v>78</v>
      </c>
      <c r="O2374" t="s">
        <v>78</v>
      </c>
      <c r="P2374" t="s">
        <v>25</v>
      </c>
      <c r="Q2374" t="s">
        <v>26</v>
      </c>
      <c r="R2374" t="s">
        <v>27</v>
      </c>
    </row>
    <row r="2375" spans="1:18" x14ac:dyDescent="0.25">
      <c r="A2375" s="1">
        <v>44313.486631944441</v>
      </c>
      <c r="B2375" t="s">
        <v>68</v>
      </c>
      <c r="C2375" t="s">
        <v>42</v>
      </c>
      <c r="D2375" t="s">
        <v>3734</v>
      </c>
      <c r="F2375" s="5">
        <v>60000</v>
      </c>
      <c r="G2375" s="5">
        <v>1100</v>
      </c>
      <c r="H2375" t="s">
        <v>21</v>
      </c>
      <c r="K2375" t="s">
        <v>443</v>
      </c>
      <c r="L2375" t="s">
        <v>520</v>
      </c>
      <c r="M2375" t="s">
        <v>491</v>
      </c>
      <c r="N2375" t="s">
        <v>78</v>
      </c>
      <c r="O2375" t="s">
        <v>24</v>
      </c>
      <c r="P2375" t="s">
        <v>25</v>
      </c>
      <c r="Q2375" t="s">
        <v>35</v>
      </c>
      <c r="R2375" t="s">
        <v>27</v>
      </c>
    </row>
    <row r="2376" spans="1:18" x14ac:dyDescent="0.25">
      <c r="A2376" s="1">
        <v>44313.486643518518</v>
      </c>
      <c r="B2376" t="s">
        <v>18</v>
      </c>
      <c r="C2376" t="s">
        <v>36</v>
      </c>
      <c r="D2376" t="s">
        <v>1218</v>
      </c>
      <c r="F2376" s="5">
        <v>102000</v>
      </c>
      <c r="G2376" s="5">
        <v>20000</v>
      </c>
      <c r="H2376" t="s">
        <v>21</v>
      </c>
      <c r="K2376" t="s">
        <v>443</v>
      </c>
      <c r="L2376" t="s">
        <v>107</v>
      </c>
      <c r="M2376" t="s">
        <v>610</v>
      </c>
      <c r="N2376" t="s">
        <v>78</v>
      </c>
      <c r="O2376" t="s">
        <v>33</v>
      </c>
      <c r="P2376" t="s">
        <v>25</v>
      </c>
      <c r="Q2376" t="s">
        <v>26</v>
      </c>
      <c r="R2376" t="s">
        <v>27</v>
      </c>
    </row>
    <row r="2377" spans="1:18" x14ac:dyDescent="0.25">
      <c r="A2377" s="1">
        <v>44313.486643518518</v>
      </c>
      <c r="B2377" t="s">
        <v>68</v>
      </c>
      <c r="C2377" t="s">
        <v>90</v>
      </c>
      <c r="D2377" t="s">
        <v>3735</v>
      </c>
      <c r="F2377" s="5">
        <v>110000</v>
      </c>
      <c r="G2377" s="5">
        <v>0</v>
      </c>
      <c r="H2377" t="s">
        <v>21</v>
      </c>
      <c r="K2377" t="s">
        <v>443</v>
      </c>
      <c r="L2377" t="s">
        <v>150</v>
      </c>
      <c r="M2377" t="s">
        <v>1209</v>
      </c>
      <c r="N2377" t="s">
        <v>67</v>
      </c>
      <c r="O2377" t="s">
        <v>67</v>
      </c>
      <c r="P2377" t="s">
        <v>34</v>
      </c>
      <c r="Q2377" t="s">
        <v>26</v>
      </c>
      <c r="R2377" t="s">
        <v>123</v>
      </c>
    </row>
    <row r="2378" spans="1:18" x14ac:dyDescent="0.25">
      <c r="A2378" s="1">
        <v>44313.486655092594</v>
      </c>
      <c r="B2378" t="s">
        <v>18</v>
      </c>
      <c r="C2378" t="s">
        <v>139</v>
      </c>
      <c r="D2378" t="s">
        <v>3736</v>
      </c>
      <c r="F2378" s="5">
        <v>84000</v>
      </c>
      <c r="G2378" s="5">
        <v>2000</v>
      </c>
      <c r="H2378" t="s">
        <v>21</v>
      </c>
      <c r="K2378" t="s">
        <v>443</v>
      </c>
      <c r="L2378" t="s">
        <v>102</v>
      </c>
      <c r="M2378" t="s">
        <v>103</v>
      </c>
      <c r="N2378" t="s">
        <v>24</v>
      </c>
      <c r="O2378" t="s">
        <v>24</v>
      </c>
      <c r="P2378" t="s">
        <v>25</v>
      </c>
      <c r="Q2378" t="s">
        <v>26</v>
      </c>
      <c r="R2378" t="s">
        <v>27</v>
      </c>
    </row>
    <row r="2379" spans="1:18" x14ac:dyDescent="0.25">
      <c r="A2379" s="1">
        <v>44313.486666666664</v>
      </c>
      <c r="B2379" t="s">
        <v>18</v>
      </c>
      <c r="C2379" t="s">
        <v>28</v>
      </c>
      <c r="D2379" t="s">
        <v>363</v>
      </c>
      <c r="F2379" s="5">
        <v>45000</v>
      </c>
      <c r="G2379" s="5">
        <v>0</v>
      </c>
      <c r="H2379" t="s">
        <v>30</v>
      </c>
      <c r="K2379" t="s">
        <v>4776</v>
      </c>
      <c r="M2379" t="s">
        <v>400</v>
      </c>
      <c r="N2379" t="s">
        <v>33</v>
      </c>
      <c r="O2379" t="s">
        <v>41</v>
      </c>
      <c r="P2379" t="s">
        <v>25</v>
      </c>
      <c r="Q2379" t="s">
        <v>26</v>
      </c>
      <c r="R2379" t="s">
        <v>27</v>
      </c>
    </row>
    <row r="2380" spans="1:18" x14ac:dyDescent="0.25">
      <c r="A2380" s="1">
        <v>44313.486689814818</v>
      </c>
      <c r="B2380" t="s">
        <v>68</v>
      </c>
      <c r="C2380" t="s">
        <v>19</v>
      </c>
      <c r="D2380" t="s">
        <v>3737</v>
      </c>
      <c r="E2380" t="s">
        <v>3738</v>
      </c>
      <c r="F2380" s="5">
        <v>100000</v>
      </c>
      <c r="G2380" s="5">
        <v>0</v>
      </c>
      <c r="H2380" t="s">
        <v>21</v>
      </c>
      <c r="K2380" t="s">
        <v>443</v>
      </c>
      <c r="L2380" t="s">
        <v>22</v>
      </c>
      <c r="M2380" t="s">
        <v>32</v>
      </c>
      <c r="N2380" t="s">
        <v>33</v>
      </c>
      <c r="O2380" t="s">
        <v>24</v>
      </c>
      <c r="P2380" t="s">
        <v>25</v>
      </c>
      <c r="Q2380" t="s">
        <v>749</v>
      </c>
      <c r="R2380" t="s">
        <v>27</v>
      </c>
    </row>
    <row r="2381" spans="1:18" x14ac:dyDescent="0.25">
      <c r="A2381" s="1">
        <v>44313.48673611111</v>
      </c>
      <c r="B2381" t="s">
        <v>18</v>
      </c>
      <c r="C2381" t="s">
        <v>36</v>
      </c>
      <c r="D2381" t="s">
        <v>3739</v>
      </c>
      <c r="E2381" t="s">
        <v>3740</v>
      </c>
      <c r="F2381" s="5">
        <v>37000</v>
      </c>
      <c r="G2381" s="5">
        <v>37000</v>
      </c>
      <c r="H2381" t="s">
        <v>21</v>
      </c>
      <c r="J2381" t="s">
        <v>3741</v>
      </c>
      <c r="K2381" t="s">
        <v>443</v>
      </c>
      <c r="L2381" t="s">
        <v>22</v>
      </c>
      <c r="M2381" t="s">
        <v>3742</v>
      </c>
      <c r="N2381" t="s">
        <v>33</v>
      </c>
      <c r="O2381" t="s">
        <v>41</v>
      </c>
      <c r="P2381" t="s">
        <v>34</v>
      </c>
      <c r="Q2381" t="s">
        <v>26</v>
      </c>
      <c r="R2381" t="s">
        <v>27</v>
      </c>
    </row>
    <row r="2382" spans="1:18" x14ac:dyDescent="0.25">
      <c r="A2382" s="1">
        <v>44313.48673611111</v>
      </c>
      <c r="B2382" t="s">
        <v>68</v>
      </c>
      <c r="C2382" t="s">
        <v>42</v>
      </c>
      <c r="D2382" t="s">
        <v>3743</v>
      </c>
      <c r="E2382" t="s">
        <v>3744</v>
      </c>
      <c r="F2382" s="5">
        <v>64500</v>
      </c>
      <c r="G2382" s="5">
        <v>0</v>
      </c>
      <c r="H2382" t="s">
        <v>21</v>
      </c>
      <c r="K2382" t="s">
        <v>443</v>
      </c>
      <c r="L2382" t="s">
        <v>87</v>
      </c>
      <c r="M2382" t="s">
        <v>144</v>
      </c>
      <c r="N2382" t="s">
        <v>33</v>
      </c>
      <c r="O2382" t="s">
        <v>33</v>
      </c>
      <c r="P2382" t="s">
        <v>34</v>
      </c>
      <c r="Q2382" t="s">
        <v>26</v>
      </c>
      <c r="R2382" t="s">
        <v>27</v>
      </c>
    </row>
    <row r="2383" spans="1:18" x14ac:dyDescent="0.25">
      <c r="A2383" s="1">
        <v>44313.48673611111</v>
      </c>
      <c r="B2383" t="s">
        <v>18</v>
      </c>
      <c r="C2383" t="s">
        <v>84</v>
      </c>
      <c r="D2383" t="s">
        <v>3745</v>
      </c>
      <c r="E2383" t="s">
        <v>3746</v>
      </c>
      <c r="F2383" s="5">
        <v>57000</v>
      </c>
      <c r="G2383" s="5">
        <v>0</v>
      </c>
      <c r="H2383" t="s">
        <v>21</v>
      </c>
      <c r="K2383" t="s">
        <v>443</v>
      </c>
      <c r="L2383" t="s">
        <v>131</v>
      </c>
      <c r="M2383" t="s">
        <v>198</v>
      </c>
      <c r="N2383" t="s">
        <v>41</v>
      </c>
      <c r="O2383" t="s">
        <v>41</v>
      </c>
      <c r="P2383" t="s">
        <v>3322</v>
      </c>
      <c r="Q2383" t="s">
        <v>26</v>
      </c>
      <c r="R2383" t="s">
        <v>27</v>
      </c>
    </row>
    <row r="2384" spans="1:18" x14ac:dyDescent="0.25">
      <c r="A2384" s="1">
        <v>44313.486747685187</v>
      </c>
      <c r="B2384" t="s">
        <v>68</v>
      </c>
      <c r="C2384" t="s">
        <v>84</v>
      </c>
      <c r="D2384" t="s">
        <v>3747</v>
      </c>
      <c r="E2384" t="s">
        <v>3748</v>
      </c>
      <c r="F2384" s="5">
        <v>250000</v>
      </c>
      <c r="G2384" s="5">
        <v>30000</v>
      </c>
      <c r="H2384" t="s">
        <v>21</v>
      </c>
      <c r="K2384" t="s">
        <v>443</v>
      </c>
      <c r="L2384" t="s">
        <v>107</v>
      </c>
      <c r="M2384" t="s">
        <v>2046</v>
      </c>
      <c r="N2384" t="s">
        <v>78</v>
      </c>
      <c r="O2384" t="s">
        <v>78</v>
      </c>
      <c r="P2384" t="s">
        <v>3322</v>
      </c>
      <c r="Q2384" t="s">
        <v>26</v>
      </c>
      <c r="R2384" t="s">
        <v>123</v>
      </c>
    </row>
    <row r="2385" spans="1:18" x14ac:dyDescent="0.25">
      <c r="A2385" s="1">
        <v>44313.486747685187</v>
      </c>
      <c r="B2385" t="s">
        <v>278</v>
      </c>
      <c r="C2385" t="s">
        <v>3749</v>
      </c>
      <c r="D2385" t="s">
        <v>3750</v>
      </c>
      <c r="E2385" t="s">
        <v>3751</v>
      </c>
      <c r="F2385" s="5">
        <v>114000</v>
      </c>
      <c r="G2385" s="5">
        <v>22500</v>
      </c>
      <c r="H2385" t="s">
        <v>21</v>
      </c>
      <c r="K2385" t="s">
        <v>443</v>
      </c>
      <c r="L2385" t="s">
        <v>107</v>
      </c>
      <c r="M2385" t="s">
        <v>189</v>
      </c>
      <c r="N2385" t="s">
        <v>280</v>
      </c>
      <c r="O2385" t="s">
        <v>78</v>
      </c>
      <c r="P2385" t="s">
        <v>79</v>
      </c>
      <c r="Q2385" t="s">
        <v>26</v>
      </c>
      <c r="R2385" t="s">
        <v>27</v>
      </c>
    </row>
    <row r="2386" spans="1:18" x14ac:dyDescent="0.25">
      <c r="A2386" s="1">
        <v>44313.486747685187</v>
      </c>
      <c r="B2386" t="s">
        <v>18</v>
      </c>
      <c r="C2386" t="s">
        <v>19</v>
      </c>
      <c r="D2386" t="s">
        <v>3752</v>
      </c>
      <c r="F2386" s="5">
        <v>70040</v>
      </c>
      <c r="G2386" s="5">
        <v>0</v>
      </c>
      <c r="H2386" t="s">
        <v>21</v>
      </c>
      <c r="K2386" t="s">
        <v>443</v>
      </c>
      <c r="L2386" t="s">
        <v>39</v>
      </c>
      <c r="M2386" t="s">
        <v>281</v>
      </c>
      <c r="N2386" t="s">
        <v>24</v>
      </c>
      <c r="O2386" t="s">
        <v>41</v>
      </c>
      <c r="P2386" t="s">
        <v>25</v>
      </c>
      <c r="Q2386" t="s">
        <v>53</v>
      </c>
      <c r="R2386" t="s">
        <v>27</v>
      </c>
    </row>
    <row r="2387" spans="1:18" x14ac:dyDescent="0.25">
      <c r="A2387" s="1">
        <v>44313.486759259256</v>
      </c>
      <c r="B2387" t="s">
        <v>278</v>
      </c>
      <c r="C2387" t="s">
        <v>19</v>
      </c>
      <c r="D2387" t="s">
        <v>3753</v>
      </c>
      <c r="E2387" t="s">
        <v>3754</v>
      </c>
      <c r="F2387" s="5">
        <v>53000</v>
      </c>
      <c r="G2387" s="5">
        <v>0</v>
      </c>
      <c r="H2387" t="s">
        <v>21</v>
      </c>
      <c r="K2387" t="s">
        <v>443</v>
      </c>
      <c r="L2387" t="s">
        <v>134</v>
      </c>
      <c r="M2387" t="s">
        <v>3755</v>
      </c>
      <c r="N2387" t="s">
        <v>67</v>
      </c>
      <c r="O2387" t="s">
        <v>41</v>
      </c>
      <c r="P2387" t="s">
        <v>34</v>
      </c>
      <c r="Q2387" t="s">
        <v>26</v>
      </c>
      <c r="R2387" t="s">
        <v>27</v>
      </c>
    </row>
    <row r="2388" spans="1:18" x14ac:dyDescent="0.25">
      <c r="A2388" s="1">
        <v>44313.486770833333</v>
      </c>
      <c r="B2388" t="s">
        <v>68</v>
      </c>
      <c r="C2388" t="s">
        <v>19</v>
      </c>
      <c r="D2388" t="s">
        <v>704</v>
      </c>
      <c r="F2388" s="5">
        <v>66000</v>
      </c>
      <c r="G2388" s="5">
        <v>0</v>
      </c>
      <c r="H2388" t="s">
        <v>336</v>
      </c>
      <c r="J2388" t="s">
        <v>3756</v>
      </c>
      <c r="K2388" t="s">
        <v>2610</v>
      </c>
      <c r="M2388" t="s">
        <v>3757</v>
      </c>
      <c r="N2388" t="s">
        <v>78</v>
      </c>
      <c r="O2388" t="s">
        <v>78</v>
      </c>
      <c r="P2388" t="s">
        <v>79</v>
      </c>
      <c r="Q2388" t="s">
        <v>26</v>
      </c>
      <c r="R2388" t="s">
        <v>136</v>
      </c>
    </row>
    <row r="2389" spans="1:18" x14ac:dyDescent="0.25">
      <c r="A2389" s="1">
        <v>44313.486793981479</v>
      </c>
      <c r="B2389" t="s">
        <v>18</v>
      </c>
      <c r="C2389" t="s">
        <v>36</v>
      </c>
      <c r="D2389" t="s">
        <v>445</v>
      </c>
      <c r="F2389" s="5">
        <v>59600</v>
      </c>
      <c r="G2389" s="5">
        <v>13000</v>
      </c>
      <c r="H2389" t="s">
        <v>336</v>
      </c>
      <c r="K2389" t="s">
        <v>498</v>
      </c>
      <c r="M2389" t="s">
        <v>2154</v>
      </c>
      <c r="N2389" t="s">
        <v>33</v>
      </c>
      <c r="O2389" t="s">
        <v>33</v>
      </c>
      <c r="P2389" t="s">
        <v>25</v>
      </c>
      <c r="Q2389" t="s">
        <v>26</v>
      </c>
      <c r="R2389" t="s">
        <v>136</v>
      </c>
    </row>
    <row r="2390" spans="1:18" x14ac:dyDescent="0.25">
      <c r="A2390" s="1">
        <v>44313.486793981479</v>
      </c>
      <c r="B2390" t="s">
        <v>18</v>
      </c>
      <c r="C2390" t="s">
        <v>370</v>
      </c>
      <c r="D2390" t="s">
        <v>3758</v>
      </c>
      <c r="F2390" s="5">
        <v>65000</v>
      </c>
      <c r="G2390" s="5">
        <v>0</v>
      </c>
      <c r="H2390" t="s">
        <v>21</v>
      </c>
      <c r="K2390" t="s">
        <v>443</v>
      </c>
      <c r="L2390" t="s">
        <v>134</v>
      </c>
      <c r="M2390" t="s">
        <v>293</v>
      </c>
      <c r="N2390" t="s">
        <v>24</v>
      </c>
      <c r="O2390" t="s">
        <v>24</v>
      </c>
      <c r="P2390" t="s">
        <v>25</v>
      </c>
      <c r="Q2390" t="s">
        <v>26</v>
      </c>
      <c r="R2390" t="s">
        <v>27</v>
      </c>
    </row>
    <row r="2391" spans="1:18" x14ac:dyDescent="0.25">
      <c r="A2391" s="1">
        <v>44313.486805555556</v>
      </c>
      <c r="B2391" t="s">
        <v>18</v>
      </c>
      <c r="C2391" t="s">
        <v>170</v>
      </c>
      <c r="D2391" t="s">
        <v>179</v>
      </c>
      <c r="E2391" t="s">
        <v>3759</v>
      </c>
      <c r="F2391" s="5">
        <v>25300</v>
      </c>
      <c r="G2391" s="5">
        <v>1000</v>
      </c>
      <c r="H2391" t="s">
        <v>30</v>
      </c>
      <c r="K2391" t="s">
        <v>4776</v>
      </c>
      <c r="M2391" t="s">
        <v>1917</v>
      </c>
      <c r="N2391" t="s">
        <v>24</v>
      </c>
      <c r="O2391" t="s">
        <v>41</v>
      </c>
      <c r="P2391" t="s">
        <v>25</v>
      </c>
      <c r="Q2391" t="s">
        <v>26</v>
      </c>
      <c r="R2391" t="s">
        <v>27</v>
      </c>
    </row>
    <row r="2392" spans="1:18" x14ac:dyDescent="0.25">
      <c r="A2392" s="1">
        <v>44313.486805555556</v>
      </c>
      <c r="B2392" t="s">
        <v>18</v>
      </c>
      <c r="C2392" t="s">
        <v>42</v>
      </c>
      <c r="D2392" t="s">
        <v>3760</v>
      </c>
      <c r="F2392" s="5">
        <v>55000</v>
      </c>
      <c r="G2392" s="5">
        <v>0</v>
      </c>
      <c r="H2392" t="s">
        <v>21</v>
      </c>
      <c r="K2392" t="s">
        <v>443</v>
      </c>
      <c r="L2392" t="s">
        <v>121</v>
      </c>
      <c r="M2392" t="s">
        <v>827</v>
      </c>
      <c r="N2392" t="s">
        <v>41</v>
      </c>
      <c r="O2392" t="s">
        <v>41</v>
      </c>
      <c r="P2392" t="s">
        <v>25</v>
      </c>
      <c r="Q2392" t="s">
        <v>35</v>
      </c>
      <c r="R2392" t="s">
        <v>27</v>
      </c>
    </row>
    <row r="2393" spans="1:18" x14ac:dyDescent="0.25">
      <c r="A2393" s="1">
        <v>44313.486851851849</v>
      </c>
      <c r="B2393" t="s">
        <v>68</v>
      </c>
      <c r="C2393" t="s">
        <v>84</v>
      </c>
      <c r="D2393" t="s">
        <v>851</v>
      </c>
      <c r="F2393" s="5">
        <v>100000</v>
      </c>
      <c r="G2393" s="5">
        <v>3500</v>
      </c>
      <c r="H2393" t="s">
        <v>21</v>
      </c>
      <c r="K2393" t="s">
        <v>443</v>
      </c>
      <c r="L2393" t="s">
        <v>22</v>
      </c>
      <c r="M2393" t="s">
        <v>23</v>
      </c>
      <c r="N2393" t="s">
        <v>33</v>
      </c>
      <c r="O2393" t="s">
        <v>33</v>
      </c>
      <c r="P2393" t="s">
        <v>34</v>
      </c>
      <c r="Q2393" t="s">
        <v>26</v>
      </c>
      <c r="R2393" t="s">
        <v>27</v>
      </c>
    </row>
    <row r="2394" spans="1:18" x14ac:dyDescent="0.25">
      <c r="A2394" s="1">
        <v>44313.486863425926</v>
      </c>
      <c r="B2394" t="s">
        <v>18</v>
      </c>
      <c r="C2394" t="s">
        <v>84</v>
      </c>
      <c r="D2394" t="s">
        <v>1115</v>
      </c>
      <c r="F2394" s="5">
        <v>54000</v>
      </c>
      <c r="G2394" s="5">
        <v>10000</v>
      </c>
      <c r="H2394" t="s">
        <v>21</v>
      </c>
      <c r="K2394" t="s">
        <v>443</v>
      </c>
      <c r="L2394" t="s">
        <v>87</v>
      </c>
      <c r="M2394" t="s">
        <v>3761</v>
      </c>
      <c r="N2394" t="s">
        <v>41</v>
      </c>
      <c r="O2394" t="s">
        <v>41</v>
      </c>
      <c r="P2394" t="s">
        <v>25</v>
      </c>
      <c r="Q2394" t="s">
        <v>26</v>
      </c>
      <c r="R2394" t="s">
        <v>27</v>
      </c>
    </row>
    <row r="2395" spans="1:18" x14ac:dyDescent="0.25">
      <c r="A2395" s="1">
        <v>44313.486875000002</v>
      </c>
      <c r="B2395" t="s">
        <v>18</v>
      </c>
      <c r="C2395" t="s">
        <v>334</v>
      </c>
      <c r="D2395" t="s">
        <v>3762</v>
      </c>
      <c r="F2395" s="5">
        <v>170000</v>
      </c>
      <c r="G2395" s="5">
        <v>0</v>
      </c>
      <c r="H2395" t="s">
        <v>21</v>
      </c>
      <c r="K2395" t="s">
        <v>443</v>
      </c>
      <c r="L2395" t="s">
        <v>141</v>
      </c>
      <c r="M2395" t="s">
        <v>319</v>
      </c>
      <c r="N2395" t="s">
        <v>33</v>
      </c>
      <c r="O2395" t="s">
        <v>33</v>
      </c>
      <c r="P2395" t="s">
        <v>25</v>
      </c>
      <c r="Q2395" t="s">
        <v>26</v>
      </c>
      <c r="R2395" t="s">
        <v>27</v>
      </c>
    </row>
    <row r="2396" spans="1:18" x14ac:dyDescent="0.25">
      <c r="A2396" s="1">
        <v>44313.486886574072</v>
      </c>
      <c r="B2396" t="s">
        <v>18</v>
      </c>
      <c r="C2396" t="s">
        <v>42</v>
      </c>
      <c r="D2396" t="s">
        <v>3763</v>
      </c>
      <c r="E2396" t="s">
        <v>3764</v>
      </c>
      <c r="F2396" s="5">
        <v>82200</v>
      </c>
      <c r="G2396" s="5">
        <v>0</v>
      </c>
      <c r="H2396" t="s">
        <v>21</v>
      </c>
      <c r="K2396" t="s">
        <v>443</v>
      </c>
      <c r="L2396" t="s">
        <v>22</v>
      </c>
      <c r="M2396" t="s">
        <v>23</v>
      </c>
      <c r="N2396" t="s">
        <v>33</v>
      </c>
      <c r="O2396" t="s">
        <v>33</v>
      </c>
      <c r="P2396" t="s">
        <v>34</v>
      </c>
      <c r="Q2396" t="s">
        <v>26</v>
      </c>
      <c r="R2396" t="s">
        <v>27</v>
      </c>
    </row>
    <row r="2397" spans="1:18" x14ac:dyDescent="0.25">
      <c r="A2397" s="1">
        <v>44313.486898148149</v>
      </c>
      <c r="B2397" t="s">
        <v>18</v>
      </c>
      <c r="C2397" t="s">
        <v>3765</v>
      </c>
      <c r="D2397" t="s">
        <v>3766</v>
      </c>
      <c r="F2397" s="5">
        <v>57000</v>
      </c>
      <c r="G2397" s="5">
        <v>3000</v>
      </c>
      <c r="H2397" t="s">
        <v>21</v>
      </c>
      <c r="K2397" t="s">
        <v>443</v>
      </c>
      <c r="L2397" t="s">
        <v>233</v>
      </c>
      <c r="M2397" t="s">
        <v>3379</v>
      </c>
      <c r="N2397" t="s">
        <v>24</v>
      </c>
      <c r="O2397" t="s">
        <v>41</v>
      </c>
      <c r="P2397" t="s">
        <v>25</v>
      </c>
      <c r="Q2397" t="s">
        <v>26</v>
      </c>
      <c r="R2397" t="s">
        <v>27</v>
      </c>
    </row>
    <row r="2398" spans="1:18" x14ac:dyDescent="0.25">
      <c r="A2398" s="1">
        <v>44313.486909722225</v>
      </c>
      <c r="B2398" t="s">
        <v>18</v>
      </c>
      <c r="C2398" t="s">
        <v>19</v>
      </c>
      <c r="D2398" t="s">
        <v>3767</v>
      </c>
      <c r="E2398" t="s">
        <v>3768</v>
      </c>
      <c r="F2398" s="5">
        <v>68150</v>
      </c>
      <c r="G2398" s="5">
        <v>0</v>
      </c>
      <c r="H2398" t="s">
        <v>92</v>
      </c>
      <c r="K2398" t="s">
        <v>93</v>
      </c>
      <c r="M2398" t="s">
        <v>118</v>
      </c>
      <c r="N2398" t="s">
        <v>33</v>
      </c>
      <c r="O2398" t="s">
        <v>24</v>
      </c>
      <c r="P2398" t="s">
        <v>34</v>
      </c>
      <c r="Q2398" t="s">
        <v>26</v>
      </c>
      <c r="R2398" t="s">
        <v>27</v>
      </c>
    </row>
    <row r="2399" spans="1:18" x14ac:dyDescent="0.25">
      <c r="A2399" s="1">
        <v>44313.486921296295</v>
      </c>
      <c r="B2399" t="s">
        <v>68</v>
      </c>
      <c r="C2399" t="s">
        <v>42</v>
      </c>
      <c r="D2399" t="s">
        <v>3769</v>
      </c>
      <c r="F2399" s="5">
        <v>54000</v>
      </c>
      <c r="G2399" s="5">
        <v>0</v>
      </c>
      <c r="H2399" t="s">
        <v>21</v>
      </c>
      <c r="K2399" t="s">
        <v>443</v>
      </c>
      <c r="L2399" t="s">
        <v>87</v>
      </c>
      <c r="M2399" t="s">
        <v>260</v>
      </c>
      <c r="N2399" t="s">
        <v>78</v>
      </c>
      <c r="O2399" t="s">
        <v>78</v>
      </c>
      <c r="P2399" t="s">
        <v>34</v>
      </c>
      <c r="Q2399" t="s">
        <v>26</v>
      </c>
      <c r="R2399" t="s">
        <v>27</v>
      </c>
    </row>
    <row r="2400" spans="1:18" x14ac:dyDescent="0.25">
      <c r="A2400" s="1">
        <v>44313.486944444441</v>
      </c>
      <c r="B2400" t="s">
        <v>68</v>
      </c>
      <c r="C2400" t="s">
        <v>119</v>
      </c>
      <c r="D2400" t="s">
        <v>3683</v>
      </c>
      <c r="E2400" t="s">
        <v>3770</v>
      </c>
      <c r="F2400" s="5">
        <v>98000</v>
      </c>
      <c r="G2400" s="5">
        <v>3400</v>
      </c>
      <c r="H2400" t="s">
        <v>21</v>
      </c>
      <c r="K2400" t="s">
        <v>443</v>
      </c>
      <c r="L2400" t="s">
        <v>131</v>
      </c>
      <c r="M2400" t="s">
        <v>132</v>
      </c>
      <c r="N2400" t="s">
        <v>78</v>
      </c>
      <c r="O2400" t="s">
        <v>33</v>
      </c>
      <c r="P2400" t="s">
        <v>34</v>
      </c>
      <c r="Q2400" t="s">
        <v>26</v>
      </c>
      <c r="R2400" t="s">
        <v>27</v>
      </c>
    </row>
    <row r="2401" spans="1:18" x14ac:dyDescent="0.25">
      <c r="A2401" s="1">
        <v>44313.486944444441</v>
      </c>
      <c r="B2401" t="s">
        <v>68</v>
      </c>
      <c r="C2401" t="s">
        <v>19</v>
      </c>
      <c r="D2401" t="s">
        <v>3771</v>
      </c>
      <c r="E2401" t="s">
        <v>3772</v>
      </c>
      <c r="F2401" s="5">
        <v>88000</v>
      </c>
      <c r="G2401" s="5">
        <v>0</v>
      </c>
      <c r="H2401" t="s">
        <v>21</v>
      </c>
      <c r="K2401" t="s">
        <v>443</v>
      </c>
      <c r="L2401" t="s">
        <v>22</v>
      </c>
      <c r="M2401" t="s">
        <v>3773</v>
      </c>
      <c r="N2401" t="s">
        <v>78</v>
      </c>
      <c r="O2401" t="s">
        <v>78</v>
      </c>
      <c r="P2401" t="s">
        <v>25</v>
      </c>
      <c r="Q2401" t="s">
        <v>26</v>
      </c>
      <c r="R2401" t="s">
        <v>27</v>
      </c>
    </row>
    <row r="2402" spans="1:18" x14ac:dyDescent="0.25">
      <c r="A2402" s="1">
        <v>44313.486956018518</v>
      </c>
      <c r="B2402" t="s">
        <v>68</v>
      </c>
      <c r="C2402" t="s">
        <v>28</v>
      </c>
      <c r="D2402" t="s">
        <v>3774</v>
      </c>
      <c r="F2402" s="5">
        <v>61000</v>
      </c>
      <c r="G2402" s="5">
        <v>0</v>
      </c>
      <c r="H2402" t="s">
        <v>21</v>
      </c>
      <c r="K2402" t="s">
        <v>443</v>
      </c>
      <c r="L2402" t="s">
        <v>1495</v>
      </c>
      <c r="M2402" t="s">
        <v>1496</v>
      </c>
      <c r="N2402" t="s">
        <v>78</v>
      </c>
      <c r="O2402" t="s">
        <v>33</v>
      </c>
      <c r="P2402" t="s">
        <v>34</v>
      </c>
      <c r="Q2402" t="s">
        <v>26</v>
      </c>
      <c r="R2402" t="s">
        <v>27</v>
      </c>
    </row>
    <row r="2403" spans="1:18" x14ac:dyDescent="0.25">
      <c r="A2403" s="1">
        <v>44313.486967592595</v>
      </c>
      <c r="B2403" t="s">
        <v>68</v>
      </c>
      <c r="C2403" t="s">
        <v>42</v>
      </c>
      <c r="D2403" t="s">
        <v>673</v>
      </c>
      <c r="F2403" s="5">
        <v>47000</v>
      </c>
      <c r="G2403" s="5">
        <v>0</v>
      </c>
      <c r="H2403" t="s">
        <v>30</v>
      </c>
      <c r="K2403" t="s">
        <v>4776</v>
      </c>
      <c r="M2403" t="s">
        <v>400</v>
      </c>
      <c r="N2403" t="s">
        <v>78</v>
      </c>
      <c r="O2403" t="s">
        <v>33</v>
      </c>
      <c r="P2403" t="s">
        <v>25</v>
      </c>
      <c r="Q2403" t="s">
        <v>26</v>
      </c>
      <c r="R2403" t="s">
        <v>27</v>
      </c>
    </row>
    <row r="2404" spans="1:18" x14ac:dyDescent="0.25">
      <c r="A2404" s="1">
        <v>44313.486979166664</v>
      </c>
      <c r="B2404" t="s">
        <v>18</v>
      </c>
      <c r="C2404" t="s">
        <v>19</v>
      </c>
      <c r="D2404" t="s">
        <v>129</v>
      </c>
      <c r="F2404" s="5">
        <v>90000</v>
      </c>
      <c r="G2404" s="5">
        <v>0</v>
      </c>
      <c r="H2404" t="s">
        <v>21</v>
      </c>
      <c r="K2404" t="s">
        <v>443</v>
      </c>
      <c r="L2404" t="s">
        <v>22</v>
      </c>
      <c r="M2404" t="s">
        <v>23</v>
      </c>
      <c r="N2404" t="s">
        <v>33</v>
      </c>
      <c r="O2404" t="s">
        <v>41</v>
      </c>
      <c r="P2404" t="s">
        <v>25</v>
      </c>
      <c r="Q2404" t="s">
        <v>26</v>
      </c>
      <c r="R2404" t="s">
        <v>27</v>
      </c>
    </row>
    <row r="2405" spans="1:18" x14ac:dyDescent="0.25">
      <c r="A2405" s="1">
        <v>44313.486979166664</v>
      </c>
      <c r="B2405" t="s">
        <v>212</v>
      </c>
      <c r="C2405" t="s">
        <v>185</v>
      </c>
      <c r="D2405" t="s">
        <v>861</v>
      </c>
      <c r="F2405" s="5">
        <v>120000</v>
      </c>
      <c r="G2405" s="5">
        <v>0</v>
      </c>
      <c r="H2405" t="s">
        <v>21</v>
      </c>
      <c r="K2405" t="s">
        <v>443</v>
      </c>
      <c r="L2405" t="s">
        <v>107</v>
      </c>
      <c r="M2405" t="s">
        <v>610</v>
      </c>
      <c r="N2405" t="s">
        <v>24</v>
      </c>
      <c r="O2405" t="s">
        <v>67</v>
      </c>
      <c r="P2405" t="s">
        <v>34</v>
      </c>
      <c r="Q2405" t="s">
        <v>26</v>
      </c>
      <c r="R2405" t="s">
        <v>27</v>
      </c>
    </row>
    <row r="2406" spans="1:18" x14ac:dyDescent="0.25">
      <c r="A2406" s="1">
        <v>44313.486979166664</v>
      </c>
      <c r="B2406" t="s">
        <v>278</v>
      </c>
      <c r="C2406" t="s">
        <v>90</v>
      </c>
      <c r="D2406" t="s">
        <v>3775</v>
      </c>
      <c r="F2406" s="5">
        <v>31200</v>
      </c>
      <c r="G2406" s="5">
        <v>1860</v>
      </c>
      <c r="H2406" t="s">
        <v>21</v>
      </c>
      <c r="K2406" t="s">
        <v>443</v>
      </c>
      <c r="L2406" t="s">
        <v>141</v>
      </c>
      <c r="M2406" t="s">
        <v>166</v>
      </c>
      <c r="N2406" t="s">
        <v>41</v>
      </c>
      <c r="O2406" t="s">
        <v>41</v>
      </c>
      <c r="P2406" t="s">
        <v>34</v>
      </c>
      <c r="Q2406" t="s">
        <v>26</v>
      </c>
      <c r="R2406" t="s">
        <v>27</v>
      </c>
    </row>
    <row r="2407" spans="1:18" x14ac:dyDescent="0.25">
      <c r="A2407" s="1">
        <v>44313.486990740741</v>
      </c>
      <c r="B2407" t="s">
        <v>62</v>
      </c>
      <c r="C2407" t="s">
        <v>42</v>
      </c>
      <c r="D2407" t="s">
        <v>1251</v>
      </c>
      <c r="F2407" s="5">
        <v>72000</v>
      </c>
      <c r="G2407" s="5">
        <v>0</v>
      </c>
      <c r="H2407" t="s">
        <v>92</v>
      </c>
      <c r="K2407" t="s">
        <v>93</v>
      </c>
      <c r="M2407" t="s">
        <v>929</v>
      </c>
      <c r="N2407" t="s">
        <v>67</v>
      </c>
      <c r="O2407" t="s">
        <v>67</v>
      </c>
      <c r="P2407" t="s">
        <v>25</v>
      </c>
      <c r="Q2407" t="s">
        <v>26</v>
      </c>
      <c r="R2407" t="s">
        <v>27</v>
      </c>
    </row>
    <row r="2408" spans="1:18" x14ac:dyDescent="0.25">
      <c r="A2408" s="1">
        <v>44313.487002314818</v>
      </c>
      <c r="B2408" t="s">
        <v>18</v>
      </c>
      <c r="C2408" t="s">
        <v>139</v>
      </c>
      <c r="D2408" t="s">
        <v>1067</v>
      </c>
      <c r="E2408" t="s">
        <v>3776</v>
      </c>
      <c r="F2408" s="5">
        <v>75000</v>
      </c>
      <c r="G2408" s="5">
        <v>0</v>
      </c>
      <c r="H2408" t="s">
        <v>21</v>
      </c>
      <c r="K2408" t="s">
        <v>443</v>
      </c>
      <c r="L2408" t="s">
        <v>22</v>
      </c>
      <c r="M2408" t="s">
        <v>579</v>
      </c>
      <c r="N2408" t="s">
        <v>24</v>
      </c>
      <c r="O2408" t="s">
        <v>24</v>
      </c>
      <c r="P2408" t="s">
        <v>34</v>
      </c>
      <c r="Q2408" t="s">
        <v>35</v>
      </c>
      <c r="R2408" t="s">
        <v>27</v>
      </c>
    </row>
    <row r="2409" spans="1:18" x14ac:dyDescent="0.25">
      <c r="A2409" s="1">
        <v>44313.487013888887</v>
      </c>
      <c r="B2409" t="s">
        <v>68</v>
      </c>
      <c r="C2409" t="s">
        <v>36</v>
      </c>
      <c r="D2409" t="s">
        <v>3777</v>
      </c>
      <c r="F2409" s="5">
        <v>175000</v>
      </c>
      <c r="G2409" s="5">
        <v>53000</v>
      </c>
      <c r="H2409" t="s">
        <v>21</v>
      </c>
      <c r="K2409" t="s">
        <v>443</v>
      </c>
      <c r="L2409" t="s">
        <v>110</v>
      </c>
      <c r="M2409" t="s">
        <v>111</v>
      </c>
      <c r="N2409" t="s">
        <v>67</v>
      </c>
      <c r="O2409" t="s">
        <v>67</v>
      </c>
      <c r="P2409" t="s">
        <v>25</v>
      </c>
      <c r="Q2409" t="s">
        <v>26</v>
      </c>
      <c r="R2409" t="s">
        <v>27</v>
      </c>
    </row>
    <row r="2410" spans="1:18" x14ac:dyDescent="0.25">
      <c r="A2410" s="1">
        <v>44313.487025462964</v>
      </c>
      <c r="B2410" t="s">
        <v>18</v>
      </c>
      <c r="C2410" t="s">
        <v>19</v>
      </c>
      <c r="D2410" t="s">
        <v>3778</v>
      </c>
      <c r="F2410" s="5">
        <v>42078</v>
      </c>
      <c r="G2410" s="5">
        <v>0</v>
      </c>
      <c r="H2410" t="s">
        <v>21</v>
      </c>
      <c r="K2410" t="s">
        <v>443</v>
      </c>
      <c r="L2410" t="s">
        <v>740</v>
      </c>
      <c r="M2410" t="s">
        <v>3779</v>
      </c>
      <c r="N2410" t="s">
        <v>33</v>
      </c>
      <c r="O2410" t="s">
        <v>41</v>
      </c>
      <c r="P2410" t="s">
        <v>104</v>
      </c>
      <c r="Q2410" t="s">
        <v>26</v>
      </c>
      <c r="R2410" t="s">
        <v>27</v>
      </c>
    </row>
    <row r="2411" spans="1:18" x14ac:dyDescent="0.25">
      <c r="A2411" s="1">
        <v>44313.487037037034</v>
      </c>
      <c r="B2411" t="s">
        <v>18</v>
      </c>
      <c r="C2411" t="s">
        <v>100</v>
      </c>
      <c r="D2411" t="s">
        <v>685</v>
      </c>
      <c r="F2411" s="5">
        <v>80000</v>
      </c>
      <c r="G2411" s="5">
        <v>0</v>
      </c>
      <c r="H2411" t="s">
        <v>21</v>
      </c>
      <c r="K2411" t="s">
        <v>443</v>
      </c>
      <c r="L2411" t="s">
        <v>131</v>
      </c>
      <c r="M2411" t="s">
        <v>138</v>
      </c>
      <c r="N2411" t="s">
        <v>41</v>
      </c>
      <c r="O2411" t="s">
        <v>41</v>
      </c>
      <c r="P2411" t="s">
        <v>25</v>
      </c>
      <c r="Q2411" t="s">
        <v>26</v>
      </c>
      <c r="R2411" t="s">
        <v>27</v>
      </c>
    </row>
    <row r="2412" spans="1:18" x14ac:dyDescent="0.25">
      <c r="A2412" s="1">
        <v>44313.487037037034</v>
      </c>
      <c r="B2412" t="s">
        <v>18</v>
      </c>
      <c r="C2412" t="s">
        <v>139</v>
      </c>
      <c r="D2412" t="s">
        <v>3780</v>
      </c>
      <c r="F2412" s="5">
        <v>65000</v>
      </c>
      <c r="G2412" s="5">
        <v>5000</v>
      </c>
      <c r="H2412" t="s">
        <v>21</v>
      </c>
      <c r="K2412" t="s">
        <v>443</v>
      </c>
      <c r="L2412" t="s">
        <v>45</v>
      </c>
      <c r="M2412" t="s">
        <v>3781</v>
      </c>
      <c r="N2412" t="s">
        <v>33</v>
      </c>
      <c r="O2412" t="s">
        <v>24</v>
      </c>
      <c r="P2412" t="s">
        <v>25</v>
      </c>
      <c r="Q2412" t="s">
        <v>53</v>
      </c>
      <c r="R2412" t="s">
        <v>73</v>
      </c>
    </row>
    <row r="2413" spans="1:18" x14ac:dyDescent="0.25">
      <c r="A2413" s="1">
        <v>44313.48704861111</v>
      </c>
      <c r="B2413" t="s">
        <v>18</v>
      </c>
      <c r="C2413" t="s">
        <v>3782</v>
      </c>
      <c r="D2413" t="s">
        <v>3783</v>
      </c>
      <c r="F2413" s="5">
        <v>70000</v>
      </c>
      <c r="G2413" s="5">
        <v>0</v>
      </c>
      <c r="H2413" t="s">
        <v>21</v>
      </c>
      <c r="K2413" t="s">
        <v>443</v>
      </c>
      <c r="L2413" t="s">
        <v>141</v>
      </c>
      <c r="M2413" t="s">
        <v>544</v>
      </c>
      <c r="N2413" t="s">
        <v>33</v>
      </c>
      <c r="O2413" t="s">
        <v>33</v>
      </c>
      <c r="P2413" t="s">
        <v>25</v>
      </c>
      <c r="Q2413" t="s">
        <v>26</v>
      </c>
      <c r="R2413" t="s">
        <v>27</v>
      </c>
    </row>
    <row r="2414" spans="1:18" x14ac:dyDescent="0.25">
      <c r="A2414" s="1">
        <v>44313.48709490741</v>
      </c>
      <c r="B2414" t="s">
        <v>62</v>
      </c>
      <c r="C2414" t="s">
        <v>28</v>
      </c>
      <c r="D2414" t="s">
        <v>1695</v>
      </c>
      <c r="F2414" s="5">
        <v>110000</v>
      </c>
      <c r="G2414" s="5">
        <v>6000</v>
      </c>
      <c r="H2414" t="s">
        <v>21</v>
      </c>
      <c r="K2414" t="s">
        <v>443</v>
      </c>
      <c r="L2414" t="s">
        <v>225</v>
      </c>
      <c r="M2414" t="s">
        <v>3784</v>
      </c>
      <c r="N2414" t="s">
        <v>67</v>
      </c>
      <c r="O2414" t="s">
        <v>67</v>
      </c>
      <c r="P2414" t="s">
        <v>34</v>
      </c>
      <c r="Q2414" t="s">
        <v>53</v>
      </c>
      <c r="R2414" t="s">
        <v>27</v>
      </c>
    </row>
    <row r="2415" spans="1:18" x14ac:dyDescent="0.25">
      <c r="A2415" s="1">
        <v>44313.48709490741</v>
      </c>
      <c r="B2415" t="s">
        <v>18</v>
      </c>
      <c r="C2415" t="s">
        <v>28</v>
      </c>
      <c r="D2415" t="s">
        <v>3785</v>
      </c>
      <c r="E2415" t="s">
        <v>3786</v>
      </c>
      <c r="F2415" s="5">
        <v>56400</v>
      </c>
      <c r="G2415" s="5">
        <v>4700</v>
      </c>
      <c r="H2415" t="s">
        <v>336</v>
      </c>
      <c r="J2415" t="s">
        <v>3787</v>
      </c>
      <c r="K2415" t="s">
        <v>1516</v>
      </c>
      <c r="M2415" t="s">
        <v>3788</v>
      </c>
      <c r="N2415" t="s">
        <v>24</v>
      </c>
      <c r="O2415" t="s">
        <v>24</v>
      </c>
      <c r="P2415" t="s">
        <v>25</v>
      </c>
      <c r="Q2415" t="s">
        <v>53</v>
      </c>
      <c r="R2415" t="s">
        <v>27</v>
      </c>
    </row>
    <row r="2416" spans="1:18" x14ac:dyDescent="0.25">
      <c r="A2416" s="1">
        <v>44313.48710648148</v>
      </c>
      <c r="B2416" t="s">
        <v>68</v>
      </c>
      <c r="C2416" t="s">
        <v>19</v>
      </c>
      <c r="D2416" t="s">
        <v>3789</v>
      </c>
      <c r="E2416" t="s">
        <v>3790</v>
      </c>
      <c r="F2416" s="5">
        <v>77000</v>
      </c>
      <c r="G2416" s="5">
        <v>0</v>
      </c>
      <c r="H2416" t="s">
        <v>21</v>
      </c>
      <c r="K2416" t="s">
        <v>443</v>
      </c>
      <c r="L2416" t="s">
        <v>203</v>
      </c>
      <c r="M2416" t="s">
        <v>1359</v>
      </c>
      <c r="N2416" t="s">
        <v>67</v>
      </c>
      <c r="O2416" t="s">
        <v>24</v>
      </c>
      <c r="P2416" t="s">
        <v>25</v>
      </c>
      <c r="Q2416" t="s">
        <v>26</v>
      </c>
      <c r="R2416" t="s">
        <v>27</v>
      </c>
    </row>
    <row r="2417" spans="1:18" x14ac:dyDescent="0.25">
      <c r="A2417" s="1">
        <v>44313.487118055556</v>
      </c>
      <c r="B2417" t="s">
        <v>18</v>
      </c>
      <c r="C2417" t="s">
        <v>28</v>
      </c>
      <c r="D2417" t="s">
        <v>3791</v>
      </c>
      <c r="E2417" t="s">
        <v>3792</v>
      </c>
      <c r="F2417" s="5">
        <v>100000</v>
      </c>
      <c r="G2417" s="5">
        <v>200000</v>
      </c>
      <c r="H2417" t="s">
        <v>21</v>
      </c>
      <c r="J2417" t="s">
        <v>3793</v>
      </c>
      <c r="K2417" t="s">
        <v>443</v>
      </c>
      <c r="L2417" t="s">
        <v>107</v>
      </c>
      <c r="M2417" t="s">
        <v>529</v>
      </c>
      <c r="N2417" t="s">
        <v>24</v>
      </c>
      <c r="O2417" t="s">
        <v>24</v>
      </c>
      <c r="P2417" t="s">
        <v>34</v>
      </c>
      <c r="Q2417" t="s">
        <v>26</v>
      </c>
      <c r="R2417" t="s">
        <v>27</v>
      </c>
    </row>
    <row r="2418" spans="1:18" x14ac:dyDescent="0.25">
      <c r="A2418" s="1">
        <v>44313.487118055556</v>
      </c>
      <c r="B2418" t="s">
        <v>18</v>
      </c>
      <c r="C2418" t="s">
        <v>57</v>
      </c>
      <c r="D2418" t="s">
        <v>363</v>
      </c>
      <c r="E2418" t="s">
        <v>3794</v>
      </c>
      <c r="F2418" s="5">
        <v>110000</v>
      </c>
      <c r="G2418" s="5">
        <v>11000</v>
      </c>
      <c r="H2418" t="s">
        <v>21</v>
      </c>
      <c r="K2418" t="s">
        <v>443</v>
      </c>
      <c r="L2418" t="s">
        <v>233</v>
      </c>
      <c r="M2418" t="s">
        <v>3795</v>
      </c>
      <c r="N2418" t="s">
        <v>78</v>
      </c>
      <c r="O2418" t="s">
        <v>78</v>
      </c>
      <c r="P2418" t="s">
        <v>25</v>
      </c>
      <c r="Q2418" t="s">
        <v>26</v>
      </c>
      <c r="R2418" t="s">
        <v>27</v>
      </c>
    </row>
    <row r="2419" spans="1:18" x14ac:dyDescent="0.25">
      <c r="A2419" s="1">
        <v>44313.487129629626</v>
      </c>
      <c r="B2419" t="s">
        <v>68</v>
      </c>
      <c r="C2419" t="s">
        <v>19</v>
      </c>
      <c r="D2419" t="s">
        <v>3796</v>
      </c>
      <c r="F2419" s="5">
        <v>65000</v>
      </c>
      <c r="G2419" s="5">
        <v>0</v>
      </c>
      <c r="H2419" t="s">
        <v>21</v>
      </c>
      <c r="K2419" t="s">
        <v>443</v>
      </c>
      <c r="L2419" t="s">
        <v>76</v>
      </c>
      <c r="M2419" t="s">
        <v>115</v>
      </c>
      <c r="N2419" t="s">
        <v>33</v>
      </c>
      <c r="O2419" t="s">
        <v>78</v>
      </c>
      <c r="P2419" t="s">
        <v>34</v>
      </c>
      <c r="Q2419" t="s">
        <v>26</v>
      </c>
      <c r="R2419" t="s">
        <v>469</v>
      </c>
    </row>
    <row r="2420" spans="1:18" x14ac:dyDescent="0.25">
      <c r="A2420" s="1">
        <v>44313.48715277778</v>
      </c>
      <c r="B2420" t="s">
        <v>18</v>
      </c>
      <c r="C2420" t="s">
        <v>84</v>
      </c>
      <c r="D2420" t="s">
        <v>474</v>
      </c>
      <c r="F2420" s="5">
        <v>125000</v>
      </c>
      <c r="G2420" s="5">
        <v>10000</v>
      </c>
      <c r="H2420" t="s">
        <v>21</v>
      </c>
      <c r="K2420" t="s">
        <v>443</v>
      </c>
      <c r="L2420" t="s">
        <v>107</v>
      </c>
      <c r="M2420" t="s">
        <v>610</v>
      </c>
      <c r="N2420" t="s">
        <v>24</v>
      </c>
      <c r="O2420" t="s">
        <v>24</v>
      </c>
      <c r="P2420" t="s">
        <v>25</v>
      </c>
      <c r="Q2420" t="s">
        <v>26</v>
      </c>
      <c r="R2420" t="s">
        <v>123</v>
      </c>
    </row>
    <row r="2421" spans="1:18" x14ac:dyDescent="0.25">
      <c r="A2421" s="1">
        <v>44313.487164351849</v>
      </c>
      <c r="B2421" t="s">
        <v>18</v>
      </c>
      <c r="C2421" t="s">
        <v>313</v>
      </c>
      <c r="D2421" t="s">
        <v>3797</v>
      </c>
      <c r="E2421" t="s">
        <v>3798</v>
      </c>
      <c r="F2421" s="5">
        <v>75000</v>
      </c>
      <c r="G2421" s="5">
        <v>15000</v>
      </c>
      <c r="H2421" t="s">
        <v>21</v>
      </c>
      <c r="J2421" t="s">
        <v>3799</v>
      </c>
      <c r="K2421" t="s">
        <v>443</v>
      </c>
      <c r="L2421" t="s">
        <v>3800</v>
      </c>
      <c r="M2421" t="s">
        <v>3801</v>
      </c>
      <c r="N2421" t="s">
        <v>78</v>
      </c>
      <c r="O2421" t="s">
        <v>24</v>
      </c>
      <c r="P2421" t="s">
        <v>104</v>
      </c>
      <c r="Q2421" t="s">
        <v>26</v>
      </c>
      <c r="R2421" t="s">
        <v>27</v>
      </c>
    </row>
    <row r="2422" spans="1:18" x14ac:dyDescent="0.25">
      <c r="A2422" s="1">
        <v>44313.487199074072</v>
      </c>
      <c r="B2422" t="s">
        <v>18</v>
      </c>
      <c r="C2422" t="s">
        <v>370</v>
      </c>
      <c r="D2422" t="s">
        <v>3802</v>
      </c>
      <c r="E2422" t="s">
        <v>3803</v>
      </c>
      <c r="F2422" s="5">
        <v>46000</v>
      </c>
      <c r="G2422" s="5">
        <v>0</v>
      </c>
      <c r="H2422" t="s">
        <v>21</v>
      </c>
      <c r="K2422" t="s">
        <v>443</v>
      </c>
      <c r="L2422" t="s">
        <v>141</v>
      </c>
      <c r="M2422" t="s">
        <v>3804</v>
      </c>
      <c r="N2422" t="s">
        <v>41</v>
      </c>
      <c r="O2422" t="s">
        <v>41</v>
      </c>
      <c r="P2422" t="s">
        <v>25</v>
      </c>
      <c r="Q2422" t="s">
        <v>26</v>
      </c>
      <c r="R2422" t="s">
        <v>27</v>
      </c>
    </row>
    <row r="2423" spans="1:18" x14ac:dyDescent="0.25">
      <c r="A2423" s="1">
        <v>44313.487199074072</v>
      </c>
      <c r="B2423" t="s">
        <v>68</v>
      </c>
      <c r="C2423" t="s">
        <v>119</v>
      </c>
      <c r="D2423" t="s">
        <v>3805</v>
      </c>
      <c r="F2423" s="5">
        <v>146500</v>
      </c>
      <c r="G2423" s="5">
        <v>0</v>
      </c>
      <c r="H2423" t="s">
        <v>21</v>
      </c>
      <c r="K2423" t="s">
        <v>443</v>
      </c>
      <c r="L2423" t="s">
        <v>138</v>
      </c>
      <c r="M2423" t="s">
        <v>286</v>
      </c>
      <c r="N2423" t="s">
        <v>78</v>
      </c>
      <c r="O2423" t="s">
        <v>78</v>
      </c>
      <c r="P2423" t="s">
        <v>34</v>
      </c>
      <c r="Q2423" t="s">
        <v>26</v>
      </c>
      <c r="R2423" t="s">
        <v>27</v>
      </c>
    </row>
    <row r="2424" spans="1:18" x14ac:dyDescent="0.25">
      <c r="A2424" s="1">
        <v>44313.487210648149</v>
      </c>
      <c r="B2424" t="s">
        <v>68</v>
      </c>
      <c r="C2424" t="s">
        <v>28</v>
      </c>
      <c r="D2424" t="s">
        <v>3806</v>
      </c>
      <c r="F2424" s="5">
        <v>35000</v>
      </c>
      <c r="G2424" s="5">
        <v>3500</v>
      </c>
      <c r="H2424" t="s">
        <v>21</v>
      </c>
      <c r="K2424" t="s">
        <v>443</v>
      </c>
      <c r="L2424" t="s">
        <v>155</v>
      </c>
      <c r="M2424" t="s">
        <v>3807</v>
      </c>
      <c r="N2424" t="s">
        <v>41</v>
      </c>
      <c r="O2424" t="s">
        <v>95</v>
      </c>
      <c r="P2424" t="s">
        <v>34</v>
      </c>
      <c r="Q2424" t="s">
        <v>26</v>
      </c>
      <c r="R2424" t="s">
        <v>27</v>
      </c>
    </row>
    <row r="2425" spans="1:18" x14ac:dyDescent="0.25">
      <c r="A2425" s="1">
        <v>44313.487210648149</v>
      </c>
      <c r="B2425" t="s">
        <v>18</v>
      </c>
      <c r="C2425" t="s">
        <v>90</v>
      </c>
      <c r="D2425" t="s">
        <v>3808</v>
      </c>
      <c r="F2425" s="5">
        <v>50000</v>
      </c>
      <c r="G2425" s="5">
        <v>0</v>
      </c>
      <c r="H2425" t="s">
        <v>21</v>
      </c>
      <c r="K2425" t="s">
        <v>443</v>
      </c>
      <c r="L2425" t="s">
        <v>233</v>
      </c>
      <c r="M2425" t="s">
        <v>234</v>
      </c>
      <c r="N2425" t="s">
        <v>78</v>
      </c>
      <c r="O2425" t="s">
        <v>33</v>
      </c>
      <c r="P2425" t="s">
        <v>34</v>
      </c>
      <c r="Q2425" t="s">
        <v>26</v>
      </c>
      <c r="R2425" t="s">
        <v>27</v>
      </c>
    </row>
    <row r="2426" spans="1:18" x14ac:dyDescent="0.25">
      <c r="A2426" s="1">
        <v>44313.487222222226</v>
      </c>
      <c r="B2426" t="s">
        <v>18</v>
      </c>
      <c r="C2426" t="s">
        <v>19</v>
      </c>
      <c r="D2426" t="s">
        <v>3809</v>
      </c>
      <c r="E2426" t="s">
        <v>3810</v>
      </c>
      <c r="F2426" s="5">
        <v>30300</v>
      </c>
      <c r="G2426" s="5">
        <v>0</v>
      </c>
      <c r="H2426" t="s">
        <v>21</v>
      </c>
      <c r="K2426" t="s">
        <v>443</v>
      </c>
      <c r="L2426" t="s">
        <v>1037</v>
      </c>
      <c r="M2426" t="s">
        <v>1038</v>
      </c>
      <c r="N2426" t="s">
        <v>41</v>
      </c>
      <c r="O2426" t="s">
        <v>41</v>
      </c>
      <c r="P2426" t="s">
        <v>34</v>
      </c>
      <c r="Q2426" t="s">
        <v>26</v>
      </c>
      <c r="R2426" t="s">
        <v>27</v>
      </c>
    </row>
    <row r="2427" spans="1:18" x14ac:dyDescent="0.25">
      <c r="A2427" s="1">
        <v>44313.487222222226</v>
      </c>
      <c r="B2427" t="s">
        <v>18</v>
      </c>
      <c r="C2427" t="s">
        <v>42</v>
      </c>
      <c r="D2427" t="s">
        <v>3811</v>
      </c>
      <c r="F2427" s="5">
        <v>60000</v>
      </c>
      <c r="G2427" s="5">
        <v>0</v>
      </c>
      <c r="H2427" t="s">
        <v>21</v>
      </c>
      <c r="K2427" t="s">
        <v>443</v>
      </c>
      <c r="L2427" t="s">
        <v>22</v>
      </c>
      <c r="M2427" t="s">
        <v>23</v>
      </c>
      <c r="N2427" t="s">
        <v>33</v>
      </c>
      <c r="O2427" t="s">
        <v>33</v>
      </c>
      <c r="P2427" t="s">
        <v>104</v>
      </c>
      <c r="Q2427" t="s">
        <v>26</v>
      </c>
      <c r="R2427" t="s">
        <v>3113</v>
      </c>
    </row>
    <row r="2428" spans="1:18" x14ac:dyDescent="0.25">
      <c r="A2428" s="1">
        <v>44313.487233796295</v>
      </c>
      <c r="B2428" t="s">
        <v>18</v>
      </c>
      <c r="C2428" t="s">
        <v>119</v>
      </c>
      <c r="D2428" t="s">
        <v>3812</v>
      </c>
      <c r="F2428" s="5">
        <v>52740</v>
      </c>
      <c r="G2428" s="5">
        <v>0</v>
      </c>
      <c r="H2428" t="s">
        <v>21</v>
      </c>
      <c r="K2428" t="s">
        <v>443</v>
      </c>
      <c r="L2428" t="s">
        <v>409</v>
      </c>
      <c r="M2428" t="s">
        <v>99</v>
      </c>
      <c r="N2428" t="s">
        <v>24</v>
      </c>
      <c r="O2428" t="s">
        <v>24</v>
      </c>
      <c r="P2428" t="s">
        <v>25</v>
      </c>
      <c r="Q2428" t="s">
        <v>26</v>
      </c>
      <c r="R2428" t="s">
        <v>27</v>
      </c>
    </row>
    <row r="2429" spans="1:18" x14ac:dyDescent="0.25">
      <c r="A2429" s="1">
        <v>44313.487233796295</v>
      </c>
      <c r="B2429" t="s">
        <v>18</v>
      </c>
      <c r="C2429" t="s">
        <v>28</v>
      </c>
      <c r="D2429" t="s">
        <v>746</v>
      </c>
      <c r="F2429" s="5">
        <v>196000</v>
      </c>
      <c r="G2429" s="5">
        <v>25000</v>
      </c>
      <c r="H2429" t="s">
        <v>21</v>
      </c>
      <c r="K2429" t="s">
        <v>443</v>
      </c>
      <c r="L2429" t="s">
        <v>107</v>
      </c>
      <c r="M2429" t="s">
        <v>489</v>
      </c>
      <c r="N2429" t="s">
        <v>24</v>
      </c>
      <c r="O2429" t="s">
        <v>24</v>
      </c>
      <c r="P2429" t="s">
        <v>34</v>
      </c>
      <c r="Q2429" t="s">
        <v>53</v>
      </c>
      <c r="R2429" t="s">
        <v>123</v>
      </c>
    </row>
    <row r="2430" spans="1:18" x14ac:dyDescent="0.25">
      <c r="A2430" s="1">
        <v>44313.487245370372</v>
      </c>
      <c r="B2430" t="s">
        <v>62</v>
      </c>
      <c r="C2430" t="s">
        <v>42</v>
      </c>
      <c r="D2430" t="s">
        <v>3813</v>
      </c>
      <c r="E2430" t="s">
        <v>3814</v>
      </c>
      <c r="F2430" s="5">
        <v>75000</v>
      </c>
      <c r="G2430" s="5">
        <v>0</v>
      </c>
      <c r="H2430" t="s">
        <v>92</v>
      </c>
      <c r="K2430" t="s">
        <v>93</v>
      </c>
      <c r="M2430" t="s">
        <v>3815</v>
      </c>
      <c r="N2430" t="s">
        <v>280</v>
      </c>
      <c r="O2430" t="s">
        <v>280</v>
      </c>
      <c r="P2430" t="s">
        <v>34</v>
      </c>
      <c r="Q2430" t="s">
        <v>26</v>
      </c>
      <c r="R2430" t="s">
        <v>27</v>
      </c>
    </row>
    <row r="2431" spans="1:18" x14ac:dyDescent="0.25">
      <c r="A2431" s="1">
        <v>44313.487256944441</v>
      </c>
      <c r="B2431" t="s">
        <v>68</v>
      </c>
      <c r="C2431" t="s">
        <v>28</v>
      </c>
      <c r="D2431" t="s">
        <v>502</v>
      </c>
      <c r="F2431" s="5">
        <v>78000</v>
      </c>
      <c r="G2431" s="5">
        <v>0</v>
      </c>
      <c r="H2431" t="s">
        <v>21</v>
      </c>
      <c r="J2431" t="s">
        <v>3816</v>
      </c>
      <c r="K2431" t="s">
        <v>443</v>
      </c>
      <c r="L2431" t="s">
        <v>141</v>
      </c>
      <c r="M2431" t="s">
        <v>166</v>
      </c>
      <c r="N2431" t="s">
        <v>67</v>
      </c>
      <c r="O2431" t="s">
        <v>67</v>
      </c>
      <c r="P2431" t="s">
        <v>25</v>
      </c>
      <c r="Q2431" t="s">
        <v>26</v>
      </c>
      <c r="R2431" t="s">
        <v>27</v>
      </c>
    </row>
    <row r="2432" spans="1:18" x14ac:dyDescent="0.25">
      <c r="A2432" s="1">
        <v>44313.487268518518</v>
      </c>
      <c r="B2432" t="s">
        <v>68</v>
      </c>
      <c r="C2432" t="s">
        <v>28</v>
      </c>
      <c r="D2432" t="s">
        <v>3817</v>
      </c>
      <c r="F2432" s="5">
        <v>70000</v>
      </c>
      <c r="G2432" s="5">
        <v>0</v>
      </c>
      <c r="H2432" t="s">
        <v>21</v>
      </c>
      <c r="K2432" t="s">
        <v>443</v>
      </c>
      <c r="L2432" t="s">
        <v>102</v>
      </c>
      <c r="M2432" t="s">
        <v>103</v>
      </c>
      <c r="N2432" t="s">
        <v>78</v>
      </c>
      <c r="O2432" t="s">
        <v>41</v>
      </c>
      <c r="P2432" t="s">
        <v>34</v>
      </c>
      <c r="Q2432" t="s">
        <v>53</v>
      </c>
      <c r="R2432" t="s">
        <v>73</v>
      </c>
    </row>
    <row r="2433" spans="1:18" x14ac:dyDescent="0.25">
      <c r="A2433" s="1">
        <v>44313.487280092595</v>
      </c>
      <c r="B2433" t="s">
        <v>18</v>
      </c>
      <c r="C2433" t="s">
        <v>36</v>
      </c>
      <c r="D2433" t="s">
        <v>3818</v>
      </c>
      <c r="F2433" s="5">
        <v>140000</v>
      </c>
      <c r="G2433" s="5">
        <v>20000</v>
      </c>
      <c r="H2433" t="s">
        <v>21</v>
      </c>
      <c r="K2433" t="s">
        <v>443</v>
      </c>
      <c r="L2433" t="s">
        <v>107</v>
      </c>
      <c r="M2433" t="s">
        <v>610</v>
      </c>
      <c r="N2433" t="s">
        <v>78</v>
      </c>
      <c r="O2433" t="s">
        <v>78</v>
      </c>
      <c r="P2433" t="s">
        <v>25</v>
      </c>
      <c r="Q2433" t="s">
        <v>26</v>
      </c>
      <c r="R2433" t="s">
        <v>123</v>
      </c>
    </row>
    <row r="2434" spans="1:18" x14ac:dyDescent="0.25">
      <c r="A2434" s="1">
        <v>44313.487303240741</v>
      </c>
      <c r="B2434" t="s">
        <v>18</v>
      </c>
      <c r="C2434" t="s">
        <v>84</v>
      </c>
      <c r="D2434" t="s">
        <v>2843</v>
      </c>
      <c r="F2434" s="5">
        <v>30000</v>
      </c>
      <c r="G2434" s="5">
        <v>2000</v>
      </c>
      <c r="H2434" t="s">
        <v>21</v>
      </c>
      <c r="K2434" t="s">
        <v>443</v>
      </c>
      <c r="L2434" t="s">
        <v>141</v>
      </c>
      <c r="M2434" t="s">
        <v>544</v>
      </c>
      <c r="N2434" t="s">
        <v>33</v>
      </c>
      <c r="O2434" t="s">
        <v>41</v>
      </c>
      <c r="P2434" t="s">
        <v>34</v>
      </c>
      <c r="Q2434" t="s">
        <v>26</v>
      </c>
      <c r="R2434" t="s">
        <v>27</v>
      </c>
    </row>
    <row r="2435" spans="1:18" x14ac:dyDescent="0.25">
      <c r="A2435" s="1">
        <v>44313.487349537034</v>
      </c>
      <c r="B2435" t="s">
        <v>18</v>
      </c>
      <c r="C2435" t="s">
        <v>42</v>
      </c>
      <c r="D2435" t="s">
        <v>1044</v>
      </c>
      <c r="F2435" s="5">
        <v>69000</v>
      </c>
      <c r="G2435" s="5">
        <v>0</v>
      </c>
      <c r="H2435" t="s">
        <v>21</v>
      </c>
      <c r="K2435" t="s">
        <v>443</v>
      </c>
      <c r="L2435" t="s">
        <v>150</v>
      </c>
      <c r="M2435" t="s">
        <v>1033</v>
      </c>
      <c r="N2435" t="s">
        <v>41</v>
      </c>
      <c r="O2435" t="s">
        <v>41</v>
      </c>
      <c r="P2435" t="s">
        <v>25</v>
      </c>
      <c r="Q2435" t="s">
        <v>26</v>
      </c>
      <c r="R2435" t="s">
        <v>27</v>
      </c>
    </row>
    <row r="2436" spans="1:18" x14ac:dyDescent="0.25">
      <c r="A2436" s="1">
        <v>44313.487349537034</v>
      </c>
      <c r="B2436" t="s">
        <v>18</v>
      </c>
      <c r="C2436" t="s">
        <v>90</v>
      </c>
      <c r="D2436" t="s">
        <v>306</v>
      </c>
      <c r="F2436" s="5">
        <v>115000</v>
      </c>
      <c r="G2436" s="5">
        <v>23000</v>
      </c>
      <c r="H2436" t="s">
        <v>21</v>
      </c>
      <c r="J2436" t="s">
        <v>3819</v>
      </c>
      <c r="K2436" t="s">
        <v>443</v>
      </c>
      <c r="L2436" t="s">
        <v>150</v>
      </c>
      <c r="M2436" t="s">
        <v>1033</v>
      </c>
      <c r="N2436" t="s">
        <v>24</v>
      </c>
      <c r="O2436" t="s">
        <v>24</v>
      </c>
      <c r="P2436" t="s">
        <v>25</v>
      </c>
      <c r="Q2436" t="s">
        <v>26</v>
      </c>
      <c r="R2436" t="s">
        <v>27</v>
      </c>
    </row>
    <row r="2437" spans="1:18" x14ac:dyDescent="0.25">
      <c r="A2437" s="1">
        <v>44313.487361111111</v>
      </c>
      <c r="B2437" t="s">
        <v>18</v>
      </c>
      <c r="C2437" t="s">
        <v>28</v>
      </c>
      <c r="D2437" t="s">
        <v>3820</v>
      </c>
      <c r="F2437" s="5">
        <v>70000</v>
      </c>
      <c r="G2437" s="5">
        <v>0</v>
      </c>
      <c r="H2437" t="s">
        <v>21</v>
      </c>
      <c r="K2437" t="s">
        <v>443</v>
      </c>
      <c r="L2437" t="s">
        <v>233</v>
      </c>
      <c r="M2437" t="s">
        <v>234</v>
      </c>
      <c r="N2437" t="s">
        <v>33</v>
      </c>
      <c r="O2437" t="s">
        <v>41</v>
      </c>
      <c r="P2437" t="s">
        <v>25</v>
      </c>
      <c r="Q2437" t="s">
        <v>26</v>
      </c>
      <c r="R2437" t="s">
        <v>27</v>
      </c>
    </row>
    <row r="2438" spans="1:18" x14ac:dyDescent="0.25">
      <c r="A2438" s="1">
        <v>44313.487372685187</v>
      </c>
      <c r="B2438" t="s">
        <v>18</v>
      </c>
      <c r="C2438" t="s">
        <v>334</v>
      </c>
      <c r="D2438" t="s">
        <v>3821</v>
      </c>
      <c r="F2438" s="5">
        <v>110000</v>
      </c>
      <c r="G2438" s="5">
        <v>0</v>
      </c>
      <c r="H2438" t="s">
        <v>21</v>
      </c>
      <c r="K2438" t="s">
        <v>443</v>
      </c>
      <c r="L2438" t="s">
        <v>39</v>
      </c>
      <c r="M2438" t="s">
        <v>391</v>
      </c>
      <c r="N2438" t="s">
        <v>33</v>
      </c>
      <c r="O2438" t="s">
        <v>24</v>
      </c>
      <c r="P2438" t="s">
        <v>34</v>
      </c>
      <c r="Q2438" t="s">
        <v>53</v>
      </c>
      <c r="R2438" t="s">
        <v>27</v>
      </c>
    </row>
    <row r="2439" spans="1:18" x14ac:dyDescent="0.25">
      <c r="A2439" s="1">
        <v>44313.487372685187</v>
      </c>
      <c r="B2439" t="s">
        <v>18</v>
      </c>
      <c r="C2439" t="s">
        <v>57</v>
      </c>
      <c r="D2439" t="s">
        <v>3822</v>
      </c>
      <c r="F2439" s="5">
        <v>52000</v>
      </c>
      <c r="G2439" s="5">
        <v>0</v>
      </c>
      <c r="H2439" t="s">
        <v>21</v>
      </c>
      <c r="J2439" t="s">
        <v>3823</v>
      </c>
      <c r="K2439" t="s">
        <v>443</v>
      </c>
      <c r="L2439" t="s">
        <v>107</v>
      </c>
      <c r="M2439" t="s">
        <v>2294</v>
      </c>
      <c r="N2439" t="s">
        <v>41</v>
      </c>
      <c r="O2439" t="s">
        <v>41</v>
      </c>
      <c r="P2439" t="s">
        <v>34</v>
      </c>
      <c r="Q2439" t="s">
        <v>26</v>
      </c>
      <c r="R2439" t="s">
        <v>27</v>
      </c>
    </row>
    <row r="2440" spans="1:18" x14ac:dyDescent="0.25">
      <c r="A2440" s="1">
        <v>44313.487384259257</v>
      </c>
      <c r="B2440" t="s">
        <v>68</v>
      </c>
      <c r="C2440" t="s">
        <v>139</v>
      </c>
      <c r="D2440" t="s">
        <v>3824</v>
      </c>
      <c r="F2440" s="5">
        <v>95000</v>
      </c>
      <c r="G2440" s="5">
        <v>5000</v>
      </c>
      <c r="H2440" t="s">
        <v>92</v>
      </c>
      <c r="K2440" t="s">
        <v>93</v>
      </c>
      <c r="M2440" t="s">
        <v>1454</v>
      </c>
      <c r="N2440" t="s">
        <v>78</v>
      </c>
      <c r="O2440" t="s">
        <v>33</v>
      </c>
      <c r="P2440" t="s">
        <v>34</v>
      </c>
      <c r="Q2440" t="s">
        <v>26</v>
      </c>
      <c r="R2440" t="s">
        <v>1293</v>
      </c>
    </row>
    <row r="2441" spans="1:18" x14ac:dyDescent="0.25">
      <c r="A2441" s="1">
        <v>44313.48741898148</v>
      </c>
      <c r="B2441" t="s">
        <v>68</v>
      </c>
      <c r="C2441" t="s">
        <v>28</v>
      </c>
      <c r="D2441" t="s">
        <v>3825</v>
      </c>
      <c r="F2441" s="5">
        <v>64000</v>
      </c>
      <c r="G2441" s="5">
        <v>0</v>
      </c>
      <c r="H2441" t="s">
        <v>21</v>
      </c>
      <c r="K2441" t="s">
        <v>443</v>
      </c>
      <c r="L2441" t="s">
        <v>160</v>
      </c>
      <c r="M2441" t="s">
        <v>1129</v>
      </c>
      <c r="N2441" t="s">
        <v>78</v>
      </c>
      <c r="O2441" t="s">
        <v>78</v>
      </c>
      <c r="P2441" t="s">
        <v>25</v>
      </c>
      <c r="Q2441" t="s">
        <v>26</v>
      </c>
      <c r="R2441" t="s">
        <v>27</v>
      </c>
    </row>
    <row r="2442" spans="1:18" x14ac:dyDescent="0.25">
      <c r="A2442" s="1">
        <v>44313.48741898148</v>
      </c>
      <c r="B2442" t="s">
        <v>18</v>
      </c>
      <c r="C2442" t="s">
        <v>84</v>
      </c>
      <c r="D2442" t="s">
        <v>3826</v>
      </c>
      <c r="F2442" s="5">
        <v>150000</v>
      </c>
      <c r="G2442" s="5">
        <v>15000</v>
      </c>
      <c r="H2442" t="s">
        <v>21</v>
      </c>
      <c r="K2442" t="s">
        <v>443</v>
      </c>
      <c r="L2442" t="s">
        <v>107</v>
      </c>
      <c r="M2442" t="s">
        <v>355</v>
      </c>
      <c r="N2442" t="s">
        <v>41</v>
      </c>
      <c r="O2442" t="s">
        <v>41</v>
      </c>
      <c r="P2442" t="s">
        <v>79</v>
      </c>
      <c r="Q2442" t="s">
        <v>26</v>
      </c>
      <c r="R2442" t="s">
        <v>83</v>
      </c>
    </row>
    <row r="2443" spans="1:18" x14ac:dyDescent="0.25">
      <c r="A2443" s="1">
        <v>44313.487430555557</v>
      </c>
      <c r="B2443" t="s">
        <v>18</v>
      </c>
      <c r="C2443" t="s">
        <v>119</v>
      </c>
      <c r="D2443" t="s">
        <v>3827</v>
      </c>
      <c r="E2443" t="s">
        <v>3828</v>
      </c>
      <c r="F2443" s="5">
        <v>53863</v>
      </c>
      <c r="G2443" s="5">
        <v>400</v>
      </c>
      <c r="H2443" t="s">
        <v>21</v>
      </c>
      <c r="K2443" t="s">
        <v>443</v>
      </c>
      <c r="L2443" t="s">
        <v>849</v>
      </c>
      <c r="M2443" t="s">
        <v>3004</v>
      </c>
      <c r="N2443" t="s">
        <v>78</v>
      </c>
      <c r="O2443" t="s">
        <v>33</v>
      </c>
      <c r="P2443" t="s">
        <v>25</v>
      </c>
      <c r="Q2443" t="s">
        <v>26</v>
      </c>
      <c r="R2443" t="s">
        <v>27</v>
      </c>
    </row>
    <row r="2444" spans="1:18" x14ac:dyDescent="0.25">
      <c r="A2444" s="1">
        <v>44313.48746527778</v>
      </c>
      <c r="B2444" t="s">
        <v>68</v>
      </c>
      <c r="C2444" t="s">
        <v>57</v>
      </c>
      <c r="D2444" t="s">
        <v>3829</v>
      </c>
      <c r="F2444" s="5">
        <v>68000</v>
      </c>
      <c r="G2444" s="5">
        <v>0</v>
      </c>
      <c r="H2444" t="s">
        <v>21</v>
      </c>
      <c r="J2444" t="s">
        <v>3830</v>
      </c>
      <c r="K2444" t="s">
        <v>443</v>
      </c>
      <c r="L2444" t="s">
        <v>134</v>
      </c>
      <c r="M2444" t="s">
        <v>293</v>
      </c>
      <c r="N2444" t="s">
        <v>78</v>
      </c>
      <c r="O2444" t="s">
        <v>33</v>
      </c>
      <c r="P2444" t="s">
        <v>25</v>
      </c>
      <c r="Q2444" t="s">
        <v>26</v>
      </c>
      <c r="R2444" t="s">
        <v>27</v>
      </c>
    </row>
    <row r="2445" spans="1:18" x14ac:dyDescent="0.25">
      <c r="A2445" s="1">
        <v>44313.487488425926</v>
      </c>
      <c r="B2445" t="s">
        <v>62</v>
      </c>
      <c r="C2445" t="s">
        <v>84</v>
      </c>
      <c r="D2445" t="s">
        <v>3831</v>
      </c>
      <c r="E2445" t="s">
        <v>3832</v>
      </c>
      <c r="F2445" s="5">
        <v>105000</v>
      </c>
      <c r="G2445" s="5">
        <v>6000</v>
      </c>
      <c r="H2445" t="s">
        <v>21</v>
      </c>
      <c r="K2445" t="s">
        <v>443</v>
      </c>
      <c r="L2445" t="s">
        <v>138</v>
      </c>
      <c r="M2445" t="s">
        <v>286</v>
      </c>
      <c r="N2445" t="s">
        <v>67</v>
      </c>
      <c r="O2445" t="s">
        <v>67</v>
      </c>
      <c r="P2445" t="s">
        <v>34</v>
      </c>
      <c r="Q2445" t="s">
        <v>26</v>
      </c>
      <c r="R2445" t="s">
        <v>27</v>
      </c>
    </row>
    <row r="2446" spans="1:18" x14ac:dyDescent="0.25">
      <c r="A2446" s="1">
        <v>44313.487500000003</v>
      </c>
      <c r="B2446" t="s">
        <v>18</v>
      </c>
      <c r="C2446" t="s">
        <v>36</v>
      </c>
      <c r="D2446" t="s">
        <v>3833</v>
      </c>
      <c r="F2446" s="5">
        <v>85000</v>
      </c>
      <c r="G2446" s="5">
        <v>10000</v>
      </c>
      <c r="H2446" t="s">
        <v>21</v>
      </c>
      <c r="J2446" t="s">
        <v>3834</v>
      </c>
      <c r="K2446" t="s">
        <v>443</v>
      </c>
      <c r="L2446" t="s">
        <v>71</v>
      </c>
      <c r="M2446" t="s">
        <v>449</v>
      </c>
      <c r="N2446" t="s">
        <v>33</v>
      </c>
      <c r="O2446" t="s">
        <v>24</v>
      </c>
      <c r="P2446" t="s">
        <v>34</v>
      </c>
      <c r="Q2446" t="s">
        <v>26</v>
      </c>
      <c r="R2446" t="s">
        <v>27</v>
      </c>
    </row>
    <row r="2447" spans="1:18" x14ac:dyDescent="0.25">
      <c r="A2447" s="1">
        <v>44313.487511574072</v>
      </c>
      <c r="B2447" t="s">
        <v>62</v>
      </c>
      <c r="C2447" t="s">
        <v>42</v>
      </c>
      <c r="D2447" t="s">
        <v>3835</v>
      </c>
      <c r="E2447" t="s">
        <v>3836</v>
      </c>
      <c r="F2447" s="5">
        <v>47076</v>
      </c>
      <c r="G2447" s="5">
        <v>500</v>
      </c>
      <c r="H2447" t="s">
        <v>21</v>
      </c>
      <c r="K2447" t="s">
        <v>443</v>
      </c>
      <c r="L2447" t="s">
        <v>102</v>
      </c>
      <c r="M2447" t="s">
        <v>103</v>
      </c>
      <c r="N2447" t="s">
        <v>67</v>
      </c>
      <c r="O2447" t="s">
        <v>78</v>
      </c>
      <c r="P2447" t="s">
        <v>3322</v>
      </c>
      <c r="Q2447" t="s">
        <v>26</v>
      </c>
      <c r="R2447" t="s">
        <v>27</v>
      </c>
    </row>
    <row r="2448" spans="1:18" x14ac:dyDescent="0.25">
      <c r="A2448" s="1">
        <v>44313.487523148149</v>
      </c>
      <c r="B2448" t="s">
        <v>62</v>
      </c>
      <c r="C2448" t="s">
        <v>84</v>
      </c>
      <c r="D2448" t="s">
        <v>534</v>
      </c>
      <c r="E2448" t="s">
        <v>3837</v>
      </c>
      <c r="F2448" s="5">
        <v>167000</v>
      </c>
      <c r="G2448" s="5">
        <v>15000</v>
      </c>
      <c r="H2448" t="s">
        <v>21</v>
      </c>
      <c r="J2448" t="s">
        <v>3838</v>
      </c>
      <c r="K2448" t="s">
        <v>443</v>
      </c>
      <c r="L2448" t="s">
        <v>102</v>
      </c>
      <c r="M2448" t="s">
        <v>103</v>
      </c>
      <c r="N2448" t="s">
        <v>67</v>
      </c>
      <c r="O2448" t="s">
        <v>67</v>
      </c>
      <c r="P2448" t="s">
        <v>3322</v>
      </c>
      <c r="Q2448" t="s">
        <v>26</v>
      </c>
      <c r="R2448" t="s">
        <v>27</v>
      </c>
    </row>
    <row r="2449" spans="1:18" x14ac:dyDescent="0.25">
      <c r="A2449" s="1">
        <v>44313.487534722219</v>
      </c>
      <c r="B2449" t="s">
        <v>18</v>
      </c>
      <c r="C2449" t="s">
        <v>42</v>
      </c>
      <c r="D2449" t="s">
        <v>2146</v>
      </c>
      <c r="F2449" s="5">
        <v>56000</v>
      </c>
      <c r="G2449" s="5">
        <v>0</v>
      </c>
      <c r="H2449" t="s">
        <v>21</v>
      </c>
      <c r="K2449" t="s">
        <v>443</v>
      </c>
      <c r="L2449" t="s">
        <v>107</v>
      </c>
      <c r="M2449" t="s">
        <v>3839</v>
      </c>
      <c r="N2449" t="s">
        <v>33</v>
      </c>
      <c r="O2449" t="s">
        <v>33</v>
      </c>
      <c r="P2449" t="s">
        <v>25</v>
      </c>
      <c r="Q2449" t="s">
        <v>26</v>
      </c>
      <c r="R2449" t="s">
        <v>27</v>
      </c>
    </row>
    <row r="2450" spans="1:18" x14ac:dyDescent="0.25">
      <c r="A2450" s="1">
        <v>44313.487546296295</v>
      </c>
      <c r="B2450" t="s">
        <v>18</v>
      </c>
      <c r="C2450" t="s">
        <v>334</v>
      </c>
      <c r="D2450" t="s">
        <v>3840</v>
      </c>
      <c r="F2450" s="5">
        <v>50000</v>
      </c>
      <c r="G2450" s="5">
        <v>0</v>
      </c>
      <c r="H2450" t="s">
        <v>21</v>
      </c>
      <c r="K2450" t="s">
        <v>443</v>
      </c>
      <c r="L2450" t="s">
        <v>141</v>
      </c>
      <c r="M2450" t="s">
        <v>544</v>
      </c>
      <c r="N2450" t="s">
        <v>33</v>
      </c>
      <c r="O2450" t="s">
        <v>24</v>
      </c>
      <c r="P2450" t="s">
        <v>34</v>
      </c>
      <c r="Q2450" t="s">
        <v>26</v>
      </c>
      <c r="R2450" t="s">
        <v>199</v>
      </c>
    </row>
    <row r="2451" spans="1:18" x14ac:dyDescent="0.25">
      <c r="A2451" s="1">
        <v>44313.487569444442</v>
      </c>
      <c r="B2451" t="s">
        <v>68</v>
      </c>
      <c r="C2451" t="s">
        <v>42</v>
      </c>
      <c r="D2451" t="s">
        <v>3841</v>
      </c>
      <c r="F2451" s="5">
        <v>65000</v>
      </c>
      <c r="G2451" s="5">
        <v>0</v>
      </c>
      <c r="H2451" t="s">
        <v>21</v>
      </c>
      <c r="K2451" t="s">
        <v>443</v>
      </c>
      <c r="L2451" t="s">
        <v>160</v>
      </c>
      <c r="M2451" t="s">
        <v>237</v>
      </c>
      <c r="N2451" t="s">
        <v>78</v>
      </c>
      <c r="O2451" t="s">
        <v>78</v>
      </c>
      <c r="P2451" t="s">
        <v>25</v>
      </c>
      <c r="Q2451" t="s">
        <v>26</v>
      </c>
      <c r="R2451" t="s">
        <v>27</v>
      </c>
    </row>
    <row r="2452" spans="1:18" x14ac:dyDescent="0.25">
      <c r="A2452" s="1">
        <v>44313.487581018519</v>
      </c>
      <c r="B2452" t="s">
        <v>62</v>
      </c>
      <c r="C2452" t="s">
        <v>19</v>
      </c>
      <c r="D2452" t="s">
        <v>3842</v>
      </c>
      <c r="E2452" t="s">
        <v>3843</v>
      </c>
      <c r="F2452" s="5">
        <v>60500</v>
      </c>
      <c r="G2452" s="5">
        <v>0</v>
      </c>
      <c r="H2452" t="s">
        <v>21</v>
      </c>
      <c r="K2452" t="s">
        <v>443</v>
      </c>
      <c r="L2452" t="s">
        <v>60</v>
      </c>
      <c r="M2452" t="s">
        <v>3085</v>
      </c>
      <c r="N2452" t="s">
        <v>78</v>
      </c>
      <c r="O2452" t="s">
        <v>78</v>
      </c>
      <c r="P2452" t="s">
        <v>34</v>
      </c>
      <c r="Q2452" t="s">
        <v>53</v>
      </c>
      <c r="R2452" t="s">
        <v>27</v>
      </c>
    </row>
    <row r="2453" spans="1:18" x14ac:dyDescent="0.25">
      <c r="A2453" s="1">
        <v>44313.487592592595</v>
      </c>
      <c r="B2453" t="s">
        <v>18</v>
      </c>
      <c r="C2453" t="s">
        <v>42</v>
      </c>
      <c r="D2453" t="s">
        <v>3844</v>
      </c>
      <c r="F2453" s="5">
        <v>24000</v>
      </c>
      <c r="G2453" s="5">
        <v>0</v>
      </c>
      <c r="H2453" t="s">
        <v>21</v>
      </c>
      <c r="K2453" t="s">
        <v>443</v>
      </c>
      <c r="L2453" t="s">
        <v>160</v>
      </c>
      <c r="M2453" t="s">
        <v>16702</v>
      </c>
      <c r="N2453" t="s">
        <v>24</v>
      </c>
      <c r="O2453" t="s">
        <v>41</v>
      </c>
      <c r="P2453" t="s">
        <v>34</v>
      </c>
      <c r="Q2453" t="s">
        <v>35</v>
      </c>
      <c r="R2453" t="s">
        <v>27</v>
      </c>
    </row>
    <row r="2454" spans="1:18" x14ac:dyDescent="0.25">
      <c r="A2454" s="1">
        <v>44313.487592592595</v>
      </c>
      <c r="B2454" t="s">
        <v>62</v>
      </c>
      <c r="C2454" t="s">
        <v>119</v>
      </c>
      <c r="D2454" t="s">
        <v>346</v>
      </c>
      <c r="F2454" s="5">
        <v>80000</v>
      </c>
      <c r="G2454" s="5">
        <v>0</v>
      </c>
      <c r="H2454" t="s">
        <v>21</v>
      </c>
      <c r="K2454" t="s">
        <v>443</v>
      </c>
      <c r="L2454" t="s">
        <v>160</v>
      </c>
      <c r="M2454" t="s">
        <v>1325</v>
      </c>
      <c r="N2454" t="s">
        <v>67</v>
      </c>
      <c r="O2454" t="s">
        <v>67</v>
      </c>
      <c r="P2454" t="s">
        <v>25</v>
      </c>
      <c r="Q2454" t="s">
        <v>26</v>
      </c>
      <c r="R2454" t="s">
        <v>27</v>
      </c>
    </row>
    <row r="2455" spans="1:18" x14ac:dyDescent="0.25">
      <c r="A2455" s="1">
        <v>44313.487604166665</v>
      </c>
      <c r="B2455" t="s">
        <v>62</v>
      </c>
      <c r="C2455" t="s">
        <v>36</v>
      </c>
      <c r="D2455" t="s">
        <v>3845</v>
      </c>
      <c r="F2455" s="5">
        <v>45750</v>
      </c>
      <c r="G2455" s="5">
        <v>0</v>
      </c>
      <c r="H2455" t="s">
        <v>21</v>
      </c>
      <c r="K2455" t="s">
        <v>443</v>
      </c>
      <c r="L2455" t="s">
        <v>71</v>
      </c>
      <c r="M2455" t="s">
        <v>2443</v>
      </c>
      <c r="N2455" t="s">
        <v>67</v>
      </c>
      <c r="O2455" t="s">
        <v>33</v>
      </c>
      <c r="P2455" t="s">
        <v>25</v>
      </c>
      <c r="Q2455" t="s">
        <v>26</v>
      </c>
      <c r="R2455" t="s">
        <v>27</v>
      </c>
    </row>
    <row r="2456" spans="1:18" x14ac:dyDescent="0.25">
      <c r="A2456" s="1">
        <v>44313.487615740742</v>
      </c>
      <c r="B2456" t="s">
        <v>18</v>
      </c>
      <c r="C2456" t="s">
        <v>19</v>
      </c>
      <c r="D2456" t="s">
        <v>349</v>
      </c>
      <c r="E2456" t="s">
        <v>3846</v>
      </c>
      <c r="F2456" s="5">
        <v>68000</v>
      </c>
      <c r="G2456" s="5">
        <v>0</v>
      </c>
      <c r="H2456" t="s">
        <v>21</v>
      </c>
      <c r="K2456" t="s">
        <v>443</v>
      </c>
      <c r="L2456" t="s">
        <v>3256</v>
      </c>
      <c r="M2456" t="s">
        <v>3847</v>
      </c>
      <c r="N2456" t="s">
        <v>24</v>
      </c>
      <c r="O2456" t="s">
        <v>24</v>
      </c>
      <c r="P2456" t="s">
        <v>79</v>
      </c>
      <c r="Q2456" t="s">
        <v>26</v>
      </c>
      <c r="R2456" t="s">
        <v>27</v>
      </c>
    </row>
    <row r="2457" spans="1:18" x14ac:dyDescent="0.25">
      <c r="A2457" s="1">
        <v>44313.487627314818</v>
      </c>
      <c r="B2457" t="s">
        <v>62</v>
      </c>
      <c r="C2457" t="s">
        <v>119</v>
      </c>
      <c r="D2457" t="s">
        <v>567</v>
      </c>
      <c r="F2457" s="5">
        <v>80000</v>
      </c>
      <c r="G2457" s="5">
        <v>0</v>
      </c>
      <c r="H2457" t="s">
        <v>21</v>
      </c>
      <c r="K2457" t="s">
        <v>443</v>
      </c>
      <c r="L2457" t="s">
        <v>155</v>
      </c>
      <c r="M2457" t="s">
        <v>3848</v>
      </c>
      <c r="N2457" t="s">
        <v>67</v>
      </c>
      <c r="O2457" t="s">
        <v>41</v>
      </c>
      <c r="P2457" t="s">
        <v>79</v>
      </c>
      <c r="Q2457" t="s">
        <v>26</v>
      </c>
      <c r="R2457" t="s">
        <v>27</v>
      </c>
    </row>
    <row r="2458" spans="1:18" x14ac:dyDescent="0.25">
      <c r="A2458" s="1">
        <v>44313.487650462965</v>
      </c>
      <c r="B2458" t="s">
        <v>68</v>
      </c>
      <c r="C2458" t="s">
        <v>119</v>
      </c>
      <c r="D2458" t="s">
        <v>3849</v>
      </c>
      <c r="E2458" t="s">
        <v>3850</v>
      </c>
      <c r="F2458" s="5">
        <v>86000</v>
      </c>
      <c r="G2458" s="5">
        <v>0</v>
      </c>
      <c r="H2458" t="s">
        <v>21</v>
      </c>
      <c r="K2458" t="s">
        <v>443</v>
      </c>
      <c r="L2458" t="s">
        <v>150</v>
      </c>
      <c r="M2458" t="s">
        <v>151</v>
      </c>
      <c r="N2458" t="s">
        <v>33</v>
      </c>
      <c r="O2458" t="s">
        <v>33</v>
      </c>
      <c r="P2458" t="s">
        <v>79</v>
      </c>
      <c r="Q2458" t="s">
        <v>53</v>
      </c>
      <c r="R2458" t="s">
        <v>27</v>
      </c>
    </row>
    <row r="2459" spans="1:18" x14ac:dyDescent="0.25">
      <c r="A2459" s="1">
        <v>44313.487673611111</v>
      </c>
      <c r="B2459" t="s">
        <v>62</v>
      </c>
      <c r="C2459" t="s">
        <v>28</v>
      </c>
      <c r="D2459" t="s">
        <v>2267</v>
      </c>
      <c r="F2459" s="5">
        <v>61000</v>
      </c>
      <c r="G2459" s="5">
        <v>10000</v>
      </c>
      <c r="H2459" t="s">
        <v>336</v>
      </c>
      <c r="K2459" t="s">
        <v>640</v>
      </c>
      <c r="M2459" t="s">
        <v>3851</v>
      </c>
      <c r="N2459" t="s">
        <v>67</v>
      </c>
      <c r="O2459" t="s">
        <v>78</v>
      </c>
      <c r="P2459" t="s">
        <v>34</v>
      </c>
      <c r="Q2459" t="s">
        <v>26</v>
      </c>
      <c r="R2459" t="s">
        <v>27</v>
      </c>
    </row>
    <row r="2460" spans="1:18" x14ac:dyDescent="0.25">
      <c r="A2460" s="1">
        <v>44313.487673611111</v>
      </c>
      <c r="B2460" t="s">
        <v>68</v>
      </c>
      <c r="C2460" t="s">
        <v>28</v>
      </c>
      <c r="D2460" t="s">
        <v>3852</v>
      </c>
      <c r="F2460" s="5">
        <v>81600</v>
      </c>
      <c r="G2460" s="5">
        <v>35000</v>
      </c>
      <c r="H2460" t="s">
        <v>21</v>
      </c>
      <c r="K2460" t="s">
        <v>443</v>
      </c>
      <c r="L2460" t="s">
        <v>22</v>
      </c>
      <c r="M2460" t="s">
        <v>23</v>
      </c>
      <c r="N2460" t="s">
        <v>78</v>
      </c>
      <c r="O2460" t="s">
        <v>41</v>
      </c>
      <c r="P2460" t="s">
        <v>34</v>
      </c>
      <c r="Q2460" t="s">
        <v>35</v>
      </c>
      <c r="R2460" t="s">
        <v>27</v>
      </c>
    </row>
    <row r="2461" spans="1:18" x14ac:dyDescent="0.25">
      <c r="A2461" s="1">
        <v>44313.487685185188</v>
      </c>
      <c r="B2461" t="s">
        <v>68</v>
      </c>
      <c r="C2461" t="s">
        <v>119</v>
      </c>
      <c r="D2461" t="s">
        <v>3853</v>
      </c>
      <c r="F2461" s="5">
        <v>133452</v>
      </c>
      <c r="G2461" s="5">
        <v>3752</v>
      </c>
      <c r="H2461" t="s">
        <v>21</v>
      </c>
      <c r="J2461" t="s">
        <v>3854</v>
      </c>
      <c r="K2461" t="s">
        <v>443</v>
      </c>
      <c r="L2461" t="s">
        <v>131</v>
      </c>
      <c r="M2461" t="s">
        <v>132</v>
      </c>
      <c r="N2461" t="s">
        <v>33</v>
      </c>
      <c r="O2461" t="s">
        <v>33</v>
      </c>
      <c r="P2461" t="s">
        <v>25</v>
      </c>
      <c r="Q2461" t="s">
        <v>26</v>
      </c>
      <c r="R2461" t="s">
        <v>27</v>
      </c>
    </row>
    <row r="2462" spans="1:18" x14ac:dyDescent="0.25">
      <c r="A2462" s="1">
        <v>44313.487719907411</v>
      </c>
      <c r="B2462" t="s">
        <v>68</v>
      </c>
      <c r="C2462" t="s">
        <v>100</v>
      </c>
      <c r="D2462" t="s">
        <v>101</v>
      </c>
      <c r="F2462" s="5">
        <v>87000</v>
      </c>
      <c r="G2462" s="5">
        <v>1000</v>
      </c>
      <c r="H2462" t="s">
        <v>21</v>
      </c>
      <c r="K2462" t="s">
        <v>443</v>
      </c>
      <c r="L2462" t="s">
        <v>160</v>
      </c>
      <c r="M2462" t="s">
        <v>3855</v>
      </c>
      <c r="N2462" t="s">
        <v>78</v>
      </c>
      <c r="O2462" t="s">
        <v>78</v>
      </c>
      <c r="P2462" t="s">
        <v>34</v>
      </c>
      <c r="Q2462" t="s">
        <v>26</v>
      </c>
      <c r="R2462" t="s">
        <v>27</v>
      </c>
    </row>
    <row r="2463" spans="1:18" x14ac:dyDescent="0.25">
      <c r="A2463" s="1">
        <v>44313.487719907411</v>
      </c>
      <c r="B2463" t="s">
        <v>68</v>
      </c>
      <c r="C2463" t="s">
        <v>3856</v>
      </c>
      <c r="D2463" t="s">
        <v>3857</v>
      </c>
      <c r="F2463" s="5">
        <v>145000</v>
      </c>
      <c r="G2463" s="5">
        <v>15000</v>
      </c>
      <c r="H2463" t="s">
        <v>21</v>
      </c>
      <c r="K2463" t="s">
        <v>443</v>
      </c>
      <c r="L2463" t="s">
        <v>138</v>
      </c>
      <c r="M2463" t="s">
        <v>1299</v>
      </c>
      <c r="N2463" t="s">
        <v>41</v>
      </c>
      <c r="O2463" t="s">
        <v>41</v>
      </c>
      <c r="P2463" t="s">
        <v>34</v>
      </c>
      <c r="Q2463" t="s">
        <v>26</v>
      </c>
      <c r="R2463" t="s">
        <v>27</v>
      </c>
    </row>
    <row r="2464" spans="1:18" x14ac:dyDescent="0.25">
      <c r="A2464" s="1">
        <v>44313.48777777778</v>
      </c>
      <c r="B2464" t="s">
        <v>18</v>
      </c>
      <c r="C2464" t="s">
        <v>19</v>
      </c>
      <c r="D2464" t="s">
        <v>3858</v>
      </c>
      <c r="E2464" t="s">
        <v>2128</v>
      </c>
      <c r="F2464" s="5">
        <v>43550</v>
      </c>
      <c r="G2464" s="5">
        <v>0</v>
      </c>
      <c r="H2464" t="s">
        <v>21</v>
      </c>
      <c r="K2464" t="s">
        <v>443</v>
      </c>
      <c r="L2464" t="s">
        <v>155</v>
      </c>
      <c r="M2464" t="s">
        <v>1689</v>
      </c>
      <c r="N2464" t="s">
        <v>24</v>
      </c>
      <c r="O2464" t="s">
        <v>41</v>
      </c>
      <c r="P2464" t="s">
        <v>34</v>
      </c>
      <c r="Q2464" t="s">
        <v>26</v>
      </c>
      <c r="R2464" t="s">
        <v>27</v>
      </c>
    </row>
    <row r="2465" spans="1:18" x14ac:dyDescent="0.25">
      <c r="A2465" s="1">
        <v>44313.487824074073</v>
      </c>
      <c r="B2465" t="s">
        <v>68</v>
      </c>
      <c r="C2465" t="s">
        <v>42</v>
      </c>
      <c r="D2465" t="s">
        <v>3859</v>
      </c>
      <c r="F2465" s="5">
        <v>41800</v>
      </c>
      <c r="G2465" s="5">
        <v>0</v>
      </c>
      <c r="H2465" t="s">
        <v>21</v>
      </c>
      <c r="K2465" t="s">
        <v>443</v>
      </c>
      <c r="L2465" t="s">
        <v>134</v>
      </c>
      <c r="M2465" t="s">
        <v>3860</v>
      </c>
      <c r="N2465" t="s">
        <v>24</v>
      </c>
      <c r="O2465" t="s">
        <v>24</v>
      </c>
      <c r="P2465" t="s">
        <v>25</v>
      </c>
      <c r="Q2465" t="s">
        <v>26</v>
      </c>
      <c r="R2465" t="s">
        <v>27</v>
      </c>
    </row>
    <row r="2466" spans="1:18" x14ac:dyDescent="0.25">
      <c r="A2466" s="1">
        <v>44313.487824074073</v>
      </c>
      <c r="B2466" t="s">
        <v>18</v>
      </c>
      <c r="C2466" t="s">
        <v>100</v>
      </c>
      <c r="D2466" t="s">
        <v>3861</v>
      </c>
      <c r="F2466" s="5">
        <v>165000</v>
      </c>
      <c r="G2466" s="5">
        <v>25000</v>
      </c>
      <c r="H2466" t="s">
        <v>21</v>
      </c>
      <c r="K2466" t="s">
        <v>443</v>
      </c>
      <c r="L2466" t="s">
        <v>102</v>
      </c>
      <c r="M2466" t="s">
        <v>103</v>
      </c>
      <c r="N2466" t="s">
        <v>78</v>
      </c>
      <c r="O2466" t="s">
        <v>33</v>
      </c>
      <c r="P2466" t="s">
        <v>34</v>
      </c>
      <c r="Q2466" t="s">
        <v>26</v>
      </c>
      <c r="R2466" t="s">
        <v>27</v>
      </c>
    </row>
    <row r="2467" spans="1:18" x14ac:dyDescent="0.25">
      <c r="A2467" s="1">
        <v>44313.487835648149</v>
      </c>
      <c r="B2467" t="s">
        <v>18</v>
      </c>
      <c r="C2467" t="s">
        <v>42</v>
      </c>
      <c r="D2467" t="s">
        <v>3862</v>
      </c>
      <c r="F2467" s="5">
        <v>75000</v>
      </c>
      <c r="G2467" s="5">
        <v>8000</v>
      </c>
      <c r="H2467" t="s">
        <v>21</v>
      </c>
      <c r="K2467" t="s">
        <v>443</v>
      </c>
      <c r="L2467" t="s">
        <v>3863</v>
      </c>
      <c r="M2467" t="s">
        <v>1033</v>
      </c>
      <c r="N2467" t="s">
        <v>33</v>
      </c>
      <c r="O2467" t="s">
        <v>41</v>
      </c>
      <c r="P2467" t="s">
        <v>34</v>
      </c>
      <c r="Q2467" t="s">
        <v>26</v>
      </c>
      <c r="R2467" t="s">
        <v>27</v>
      </c>
    </row>
    <row r="2468" spans="1:18" x14ac:dyDescent="0.25">
      <c r="A2468" s="1">
        <v>44313.487835648149</v>
      </c>
      <c r="B2468" t="s">
        <v>62</v>
      </c>
      <c r="C2468" t="s">
        <v>119</v>
      </c>
      <c r="D2468" t="s">
        <v>3864</v>
      </c>
      <c r="F2468" s="5">
        <v>90000</v>
      </c>
      <c r="G2468" s="5">
        <v>0</v>
      </c>
      <c r="H2468" t="s">
        <v>21</v>
      </c>
      <c r="K2468" t="s">
        <v>443</v>
      </c>
      <c r="L2468" t="s">
        <v>110</v>
      </c>
      <c r="M2468" t="s">
        <v>111</v>
      </c>
      <c r="N2468" t="s">
        <v>67</v>
      </c>
      <c r="O2468" t="s">
        <v>78</v>
      </c>
      <c r="P2468" t="s">
        <v>25</v>
      </c>
      <c r="Q2468" t="s">
        <v>26</v>
      </c>
      <c r="R2468" t="s">
        <v>27</v>
      </c>
    </row>
    <row r="2469" spans="1:18" x14ac:dyDescent="0.25">
      <c r="A2469" s="1">
        <v>44313.487847222219</v>
      </c>
      <c r="B2469" t="s">
        <v>18</v>
      </c>
      <c r="C2469" t="s">
        <v>90</v>
      </c>
      <c r="D2469" t="s">
        <v>3865</v>
      </c>
      <c r="E2469" t="s">
        <v>3866</v>
      </c>
      <c r="F2469" s="5">
        <v>135000</v>
      </c>
      <c r="G2469" s="5">
        <v>500</v>
      </c>
      <c r="H2469" t="s">
        <v>21</v>
      </c>
      <c r="K2469" t="s">
        <v>443</v>
      </c>
      <c r="M2469" t="s">
        <v>827</v>
      </c>
      <c r="N2469" t="s">
        <v>24</v>
      </c>
      <c r="O2469" t="s">
        <v>24</v>
      </c>
      <c r="P2469" t="s">
        <v>3322</v>
      </c>
      <c r="Q2469" t="s">
        <v>26</v>
      </c>
      <c r="R2469" t="s">
        <v>27</v>
      </c>
    </row>
    <row r="2470" spans="1:18" x14ac:dyDescent="0.25">
      <c r="A2470" s="1">
        <v>44313.487858796296</v>
      </c>
      <c r="B2470" t="s">
        <v>62</v>
      </c>
      <c r="C2470" t="s">
        <v>119</v>
      </c>
      <c r="D2470" t="s">
        <v>3867</v>
      </c>
      <c r="E2470" t="s">
        <v>3868</v>
      </c>
      <c r="F2470" s="5">
        <v>145000</v>
      </c>
      <c r="G2470" s="5">
        <v>0</v>
      </c>
      <c r="H2470" t="s">
        <v>21</v>
      </c>
      <c r="K2470" t="s">
        <v>443</v>
      </c>
      <c r="L2470" t="s">
        <v>107</v>
      </c>
      <c r="M2470" t="s">
        <v>2187</v>
      </c>
      <c r="N2470" t="s">
        <v>67</v>
      </c>
      <c r="O2470" t="s">
        <v>67</v>
      </c>
      <c r="P2470" t="s">
        <v>25</v>
      </c>
      <c r="Q2470" t="s">
        <v>26</v>
      </c>
      <c r="R2470" t="s">
        <v>27</v>
      </c>
    </row>
    <row r="2471" spans="1:18" x14ac:dyDescent="0.25">
      <c r="A2471" s="1">
        <v>44313.487858796296</v>
      </c>
      <c r="B2471" t="s">
        <v>68</v>
      </c>
      <c r="C2471" t="s">
        <v>57</v>
      </c>
      <c r="D2471" t="s">
        <v>3869</v>
      </c>
      <c r="F2471" s="5">
        <v>58900</v>
      </c>
      <c r="G2471" s="5">
        <v>0</v>
      </c>
      <c r="H2471" t="s">
        <v>21</v>
      </c>
      <c r="J2471" t="s">
        <v>3870</v>
      </c>
      <c r="K2471" t="s">
        <v>443</v>
      </c>
      <c r="L2471" t="s">
        <v>141</v>
      </c>
      <c r="M2471" t="s">
        <v>544</v>
      </c>
      <c r="N2471" t="s">
        <v>78</v>
      </c>
      <c r="O2471" t="s">
        <v>95</v>
      </c>
      <c r="P2471" t="s">
        <v>25</v>
      </c>
      <c r="Q2471" t="s">
        <v>26</v>
      </c>
      <c r="R2471" t="s">
        <v>469</v>
      </c>
    </row>
    <row r="2472" spans="1:18" x14ac:dyDescent="0.25">
      <c r="A2472" s="1">
        <v>44313.487881944442</v>
      </c>
      <c r="B2472" t="s">
        <v>68</v>
      </c>
      <c r="C2472" t="s">
        <v>3871</v>
      </c>
      <c r="D2472" t="s">
        <v>3872</v>
      </c>
      <c r="E2472" t="s">
        <v>3873</v>
      </c>
      <c r="F2472" s="5">
        <v>73000</v>
      </c>
      <c r="G2472" s="5">
        <v>12000</v>
      </c>
      <c r="H2472" t="s">
        <v>21</v>
      </c>
      <c r="K2472" t="s">
        <v>443</v>
      </c>
      <c r="L2472" t="s">
        <v>233</v>
      </c>
      <c r="M2472" t="s">
        <v>234</v>
      </c>
      <c r="N2472" t="s">
        <v>33</v>
      </c>
      <c r="O2472" t="s">
        <v>41</v>
      </c>
      <c r="P2472" t="s">
        <v>34</v>
      </c>
      <c r="Q2472" t="s">
        <v>26</v>
      </c>
      <c r="R2472" t="s">
        <v>27</v>
      </c>
    </row>
    <row r="2473" spans="1:18" x14ac:dyDescent="0.25">
      <c r="A2473" s="1">
        <v>44313.487893518519</v>
      </c>
      <c r="B2473" t="s">
        <v>18</v>
      </c>
      <c r="C2473" t="s">
        <v>90</v>
      </c>
      <c r="D2473" t="s">
        <v>819</v>
      </c>
      <c r="E2473" t="s">
        <v>3874</v>
      </c>
      <c r="F2473" s="5">
        <v>55000</v>
      </c>
      <c r="G2473" s="5">
        <v>0</v>
      </c>
      <c r="H2473" t="s">
        <v>21</v>
      </c>
      <c r="K2473" t="s">
        <v>443</v>
      </c>
      <c r="L2473" t="s">
        <v>141</v>
      </c>
      <c r="M2473" t="s">
        <v>3875</v>
      </c>
      <c r="N2473" t="s">
        <v>41</v>
      </c>
      <c r="O2473" t="s">
        <v>41</v>
      </c>
      <c r="P2473" t="s">
        <v>3322</v>
      </c>
      <c r="Q2473" t="s">
        <v>26</v>
      </c>
      <c r="R2473" t="s">
        <v>199</v>
      </c>
    </row>
    <row r="2474" spans="1:18" x14ac:dyDescent="0.25">
      <c r="A2474" s="1">
        <v>44313.487905092596</v>
      </c>
      <c r="B2474" t="s">
        <v>62</v>
      </c>
      <c r="C2474" t="s">
        <v>397</v>
      </c>
      <c r="D2474" t="s">
        <v>3876</v>
      </c>
      <c r="F2474" s="5">
        <v>100000</v>
      </c>
      <c r="G2474" s="5">
        <v>0</v>
      </c>
      <c r="H2474" t="s">
        <v>21</v>
      </c>
      <c r="K2474" t="s">
        <v>443</v>
      </c>
      <c r="L2474" t="s">
        <v>60</v>
      </c>
      <c r="M2474" t="s">
        <v>309</v>
      </c>
      <c r="N2474" t="s">
        <v>67</v>
      </c>
      <c r="O2474" t="s">
        <v>67</v>
      </c>
      <c r="P2474" t="s">
        <v>34</v>
      </c>
      <c r="Q2474" t="s">
        <v>26</v>
      </c>
      <c r="R2474" t="s">
        <v>27</v>
      </c>
    </row>
    <row r="2475" spans="1:18" x14ac:dyDescent="0.25">
      <c r="A2475" s="1">
        <v>44313.487928240742</v>
      </c>
      <c r="B2475" t="s">
        <v>68</v>
      </c>
      <c r="C2475" t="s">
        <v>19</v>
      </c>
      <c r="D2475" t="s">
        <v>3877</v>
      </c>
      <c r="F2475" s="5">
        <v>80000</v>
      </c>
      <c r="G2475" s="5">
        <v>0</v>
      </c>
      <c r="H2475" t="s">
        <v>92</v>
      </c>
      <c r="K2475" t="s">
        <v>93</v>
      </c>
      <c r="M2475" t="s">
        <v>3878</v>
      </c>
      <c r="N2475" t="s">
        <v>78</v>
      </c>
      <c r="O2475" t="s">
        <v>78</v>
      </c>
      <c r="P2475" t="s">
        <v>25</v>
      </c>
      <c r="Q2475" t="s">
        <v>26</v>
      </c>
      <c r="R2475" t="s">
        <v>27</v>
      </c>
    </row>
    <row r="2476" spans="1:18" x14ac:dyDescent="0.25">
      <c r="A2476" s="1">
        <v>44313.487939814811</v>
      </c>
      <c r="B2476" t="s">
        <v>18</v>
      </c>
      <c r="C2476" t="s">
        <v>119</v>
      </c>
      <c r="D2476" t="s">
        <v>1749</v>
      </c>
      <c r="E2476" t="s">
        <v>3879</v>
      </c>
      <c r="F2476" s="5">
        <v>35500</v>
      </c>
      <c r="G2476" s="5">
        <v>1400</v>
      </c>
      <c r="H2476" t="s">
        <v>21</v>
      </c>
      <c r="K2476" t="s">
        <v>443</v>
      </c>
      <c r="L2476" t="s">
        <v>160</v>
      </c>
      <c r="M2476" t="s">
        <v>1129</v>
      </c>
      <c r="N2476" t="s">
        <v>33</v>
      </c>
      <c r="O2476" t="s">
        <v>41</v>
      </c>
      <c r="P2476" t="s">
        <v>34</v>
      </c>
      <c r="Q2476" t="s">
        <v>26</v>
      </c>
      <c r="R2476" t="s">
        <v>27</v>
      </c>
    </row>
    <row r="2477" spans="1:18" x14ac:dyDescent="0.25">
      <c r="A2477" s="1">
        <v>44313.487951388888</v>
      </c>
      <c r="B2477" t="s">
        <v>62</v>
      </c>
      <c r="C2477" t="s">
        <v>84</v>
      </c>
      <c r="D2477" t="s">
        <v>939</v>
      </c>
      <c r="F2477" s="5">
        <v>246000</v>
      </c>
      <c r="G2477" s="5">
        <v>0</v>
      </c>
      <c r="H2477" t="s">
        <v>21</v>
      </c>
      <c r="K2477" t="s">
        <v>443</v>
      </c>
      <c r="L2477" t="s">
        <v>160</v>
      </c>
      <c r="M2477" t="s">
        <v>160</v>
      </c>
      <c r="N2477" t="s">
        <v>67</v>
      </c>
      <c r="O2477" t="s">
        <v>67</v>
      </c>
      <c r="P2477" t="s">
        <v>3322</v>
      </c>
      <c r="Q2477" t="s">
        <v>26</v>
      </c>
      <c r="R2477" t="s">
        <v>123</v>
      </c>
    </row>
    <row r="2478" spans="1:18" x14ac:dyDescent="0.25">
      <c r="A2478" s="1">
        <v>44313.487962962965</v>
      </c>
      <c r="B2478" t="s">
        <v>18</v>
      </c>
      <c r="C2478" t="s">
        <v>3880</v>
      </c>
      <c r="D2478" t="s">
        <v>3881</v>
      </c>
      <c r="F2478" s="5">
        <v>56000</v>
      </c>
      <c r="G2478" s="5">
        <v>0</v>
      </c>
      <c r="H2478" t="s">
        <v>21</v>
      </c>
      <c r="K2478" t="s">
        <v>443</v>
      </c>
      <c r="L2478" t="s">
        <v>76</v>
      </c>
      <c r="M2478" t="s">
        <v>3882</v>
      </c>
      <c r="N2478" t="s">
        <v>24</v>
      </c>
      <c r="O2478" t="s">
        <v>41</v>
      </c>
      <c r="P2478" t="s">
        <v>25</v>
      </c>
      <c r="Q2478" t="s">
        <v>26</v>
      </c>
      <c r="R2478" t="s">
        <v>27</v>
      </c>
    </row>
    <row r="2479" spans="1:18" x14ac:dyDescent="0.25">
      <c r="A2479" s="1">
        <v>44313.487986111111</v>
      </c>
      <c r="B2479" t="s">
        <v>62</v>
      </c>
      <c r="C2479" t="s">
        <v>28</v>
      </c>
      <c r="D2479" t="s">
        <v>3883</v>
      </c>
      <c r="E2479" t="s">
        <v>3884</v>
      </c>
      <c r="F2479" s="5">
        <v>110000</v>
      </c>
      <c r="G2479" s="5">
        <v>220000</v>
      </c>
      <c r="H2479" t="s">
        <v>21</v>
      </c>
      <c r="J2479" t="s">
        <v>3885</v>
      </c>
      <c r="K2479" t="s">
        <v>443</v>
      </c>
      <c r="L2479" t="s">
        <v>107</v>
      </c>
      <c r="M2479" t="s">
        <v>966</v>
      </c>
      <c r="N2479" t="s">
        <v>67</v>
      </c>
      <c r="O2479" t="s">
        <v>78</v>
      </c>
      <c r="P2479" t="s">
        <v>104</v>
      </c>
      <c r="Q2479" t="s">
        <v>26</v>
      </c>
      <c r="R2479" t="s">
        <v>27</v>
      </c>
    </row>
    <row r="2480" spans="1:18" x14ac:dyDescent="0.25">
      <c r="A2480" s="1">
        <v>44313.487997685188</v>
      </c>
      <c r="B2480" t="s">
        <v>62</v>
      </c>
      <c r="C2480" t="s">
        <v>57</v>
      </c>
      <c r="D2480" t="s">
        <v>3886</v>
      </c>
      <c r="E2480" t="s">
        <v>3887</v>
      </c>
      <c r="F2480" s="5">
        <v>75000</v>
      </c>
      <c r="G2480" s="5">
        <v>3000</v>
      </c>
      <c r="H2480" t="s">
        <v>21</v>
      </c>
      <c r="K2480" t="s">
        <v>443</v>
      </c>
      <c r="L2480" t="s">
        <v>160</v>
      </c>
      <c r="M2480" t="s">
        <v>1163</v>
      </c>
      <c r="N2480" t="s">
        <v>67</v>
      </c>
      <c r="O2480" t="s">
        <v>67</v>
      </c>
      <c r="P2480" t="s">
        <v>25</v>
      </c>
      <c r="Q2480" t="s">
        <v>26</v>
      </c>
      <c r="R2480" t="s">
        <v>27</v>
      </c>
    </row>
    <row r="2481" spans="1:18" x14ac:dyDescent="0.25">
      <c r="A2481" s="1">
        <v>44313.488043981481</v>
      </c>
      <c r="B2481" t="s">
        <v>68</v>
      </c>
      <c r="C2481" t="s">
        <v>100</v>
      </c>
      <c r="D2481" t="s">
        <v>3888</v>
      </c>
      <c r="F2481" s="5">
        <v>80000</v>
      </c>
      <c r="G2481" s="5">
        <v>30000</v>
      </c>
      <c r="H2481" t="s">
        <v>21</v>
      </c>
      <c r="K2481" t="s">
        <v>443</v>
      </c>
      <c r="L2481" t="s">
        <v>141</v>
      </c>
      <c r="M2481" t="s">
        <v>166</v>
      </c>
      <c r="N2481" t="s">
        <v>67</v>
      </c>
      <c r="O2481" t="s">
        <v>78</v>
      </c>
      <c r="P2481" t="s">
        <v>34</v>
      </c>
      <c r="Q2481" t="s">
        <v>26</v>
      </c>
      <c r="R2481" t="s">
        <v>27</v>
      </c>
    </row>
    <row r="2482" spans="1:18" x14ac:dyDescent="0.25">
      <c r="A2482" s="1">
        <v>44313.488043981481</v>
      </c>
      <c r="B2482" t="s">
        <v>68</v>
      </c>
      <c r="C2482" t="s">
        <v>170</v>
      </c>
      <c r="D2482" t="s">
        <v>3889</v>
      </c>
      <c r="F2482" s="5">
        <v>160000</v>
      </c>
      <c r="G2482" s="5">
        <v>50000</v>
      </c>
      <c r="H2482" t="s">
        <v>21</v>
      </c>
      <c r="K2482" t="s">
        <v>443</v>
      </c>
      <c r="L2482" t="s">
        <v>60</v>
      </c>
      <c r="M2482" t="s">
        <v>309</v>
      </c>
      <c r="N2482" t="s">
        <v>78</v>
      </c>
      <c r="O2482" t="s">
        <v>78</v>
      </c>
      <c r="P2482" t="s">
        <v>25</v>
      </c>
      <c r="Q2482" t="s">
        <v>26</v>
      </c>
      <c r="R2482" t="s">
        <v>27</v>
      </c>
    </row>
    <row r="2483" spans="1:18" x14ac:dyDescent="0.25">
      <c r="A2483" s="1">
        <v>44313.488067129627</v>
      </c>
      <c r="B2483" t="s">
        <v>212</v>
      </c>
      <c r="C2483" t="s">
        <v>19</v>
      </c>
      <c r="D2483" t="s">
        <v>2897</v>
      </c>
      <c r="E2483" t="s">
        <v>3890</v>
      </c>
      <c r="F2483" s="5">
        <v>71000</v>
      </c>
      <c r="G2483" s="5">
        <v>0</v>
      </c>
      <c r="H2483" t="s">
        <v>21</v>
      </c>
      <c r="K2483" t="s">
        <v>443</v>
      </c>
      <c r="L2483" t="s">
        <v>150</v>
      </c>
      <c r="M2483" t="s">
        <v>738</v>
      </c>
      <c r="N2483" t="s">
        <v>216</v>
      </c>
      <c r="O2483" t="s">
        <v>280</v>
      </c>
      <c r="P2483" t="s">
        <v>25</v>
      </c>
      <c r="Q2483" t="s">
        <v>26</v>
      </c>
      <c r="R2483" t="s">
        <v>27</v>
      </c>
    </row>
    <row r="2484" spans="1:18" x14ac:dyDescent="0.25">
      <c r="A2484" s="1">
        <v>44313.488067129627</v>
      </c>
      <c r="B2484" t="s">
        <v>62</v>
      </c>
      <c r="C2484" t="s">
        <v>28</v>
      </c>
      <c r="D2484" t="s">
        <v>3891</v>
      </c>
      <c r="F2484" s="5">
        <v>65000</v>
      </c>
      <c r="G2484" s="5">
        <v>65000</v>
      </c>
      <c r="H2484" t="s">
        <v>21</v>
      </c>
      <c r="K2484" t="s">
        <v>443</v>
      </c>
      <c r="L2484" t="s">
        <v>1037</v>
      </c>
      <c r="M2484" t="s">
        <v>343</v>
      </c>
      <c r="N2484" t="s">
        <v>67</v>
      </c>
      <c r="O2484" t="s">
        <v>33</v>
      </c>
      <c r="P2484" t="s">
        <v>25</v>
      </c>
      <c r="Q2484" t="s">
        <v>53</v>
      </c>
      <c r="R2484" t="s">
        <v>27</v>
      </c>
    </row>
    <row r="2485" spans="1:18" x14ac:dyDescent="0.25">
      <c r="A2485" s="1">
        <v>44313.488078703704</v>
      </c>
      <c r="B2485" t="s">
        <v>68</v>
      </c>
      <c r="C2485" t="s">
        <v>119</v>
      </c>
      <c r="D2485" t="s">
        <v>3892</v>
      </c>
      <c r="E2485" t="s">
        <v>3893</v>
      </c>
      <c r="F2485" s="5">
        <v>94000</v>
      </c>
      <c r="G2485" s="5">
        <v>0</v>
      </c>
      <c r="H2485" t="s">
        <v>21</v>
      </c>
      <c r="K2485" t="s">
        <v>443</v>
      </c>
      <c r="L2485" t="s">
        <v>87</v>
      </c>
      <c r="M2485" t="s">
        <v>144</v>
      </c>
      <c r="N2485" t="s">
        <v>78</v>
      </c>
      <c r="O2485" t="s">
        <v>33</v>
      </c>
      <c r="P2485" t="s">
        <v>25</v>
      </c>
      <c r="R2485" t="s">
        <v>27</v>
      </c>
    </row>
    <row r="2486" spans="1:18" x14ac:dyDescent="0.25">
      <c r="A2486" s="1">
        <v>44313.488078703704</v>
      </c>
      <c r="B2486" t="s">
        <v>18</v>
      </c>
      <c r="C2486" t="s">
        <v>28</v>
      </c>
      <c r="D2486" t="s">
        <v>3894</v>
      </c>
      <c r="F2486" s="5">
        <v>138000</v>
      </c>
      <c r="G2486" s="5">
        <v>15000</v>
      </c>
      <c r="H2486" t="s">
        <v>21</v>
      </c>
      <c r="K2486" t="s">
        <v>443</v>
      </c>
      <c r="L2486" t="s">
        <v>102</v>
      </c>
      <c r="M2486" t="s">
        <v>103</v>
      </c>
      <c r="N2486" t="s">
        <v>41</v>
      </c>
      <c r="O2486" t="s">
        <v>41</v>
      </c>
      <c r="P2486" t="s">
        <v>34</v>
      </c>
      <c r="Q2486" t="s">
        <v>26</v>
      </c>
      <c r="R2486" t="s">
        <v>27</v>
      </c>
    </row>
    <row r="2487" spans="1:18" x14ac:dyDescent="0.25">
      <c r="A2487" s="1">
        <v>44313.48809027778</v>
      </c>
      <c r="B2487" t="s">
        <v>68</v>
      </c>
      <c r="C2487" t="s">
        <v>707</v>
      </c>
      <c r="D2487" t="s">
        <v>58</v>
      </c>
      <c r="F2487" s="5">
        <v>43000</v>
      </c>
      <c r="G2487" s="5">
        <v>0</v>
      </c>
      <c r="H2487" t="s">
        <v>21</v>
      </c>
      <c r="K2487" t="s">
        <v>443</v>
      </c>
      <c r="L2487" t="s">
        <v>288</v>
      </c>
      <c r="M2487" t="s">
        <v>3895</v>
      </c>
      <c r="N2487" t="s">
        <v>41</v>
      </c>
      <c r="O2487" t="s">
        <v>41</v>
      </c>
      <c r="P2487" t="s">
        <v>25</v>
      </c>
      <c r="Q2487" t="s">
        <v>26</v>
      </c>
      <c r="R2487" t="s">
        <v>27</v>
      </c>
    </row>
    <row r="2488" spans="1:18" x14ac:dyDescent="0.25">
      <c r="A2488" s="1">
        <v>44313.48810185185</v>
      </c>
      <c r="B2488" t="s">
        <v>68</v>
      </c>
      <c r="C2488" t="s">
        <v>28</v>
      </c>
      <c r="D2488" t="s">
        <v>3896</v>
      </c>
      <c r="F2488" s="5">
        <v>114000</v>
      </c>
      <c r="G2488" s="5">
        <v>4000</v>
      </c>
      <c r="H2488" t="s">
        <v>21</v>
      </c>
      <c r="K2488" t="s">
        <v>443</v>
      </c>
      <c r="L2488" t="s">
        <v>121</v>
      </c>
      <c r="M2488" t="s">
        <v>3897</v>
      </c>
      <c r="N2488" t="s">
        <v>78</v>
      </c>
      <c r="O2488" t="s">
        <v>78</v>
      </c>
      <c r="P2488" t="s">
        <v>25</v>
      </c>
      <c r="Q2488" t="s">
        <v>26</v>
      </c>
      <c r="R2488" t="s">
        <v>27</v>
      </c>
    </row>
    <row r="2489" spans="1:18" x14ac:dyDescent="0.25">
      <c r="A2489" s="1">
        <v>44313.48810185185</v>
      </c>
      <c r="B2489" t="s">
        <v>68</v>
      </c>
      <c r="C2489" t="s">
        <v>36</v>
      </c>
      <c r="D2489" t="s">
        <v>3898</v>
      </c>
      <c r="E2489" t="s">
        <v>3899</v>
      </c>
      <c r="F2489" s="5">
        <v>62400</v>
      </c>
      <c r="G2489" s="5">
        <v>23600</v>
      </c>
      <c r="H2489" t="s">
        <v>21</v>
      </c>
      <c r="J2489" t="s">
        <v>3900</v>
      </c>
      <c r="K2489" t="s">
        <v>443</v>
      </c>
      <c r="L2489" t="s">
        <v>141</v>
      </c>
      <c r="M2489" t="s">
        <v>142</v>
      </c>
      <c r="N2489" t="s">
        <v>78</v>
      </c>
      <c r="O2489" t="s">
        <v>78</v>
      </c>
      <c r="P2489" t="s">
        <v>104</v>
      </c>
      <c r="Q2489" t="s">
        <v>26</v>
      </c>
      <c r="R2489" t="s">
        <v>27</v>
      </c>
    </row>
    <row r="2490" spans="1:18" x14ac:dyDescent="0.25">
      <c r="A2490" s="1">
        <v>44313.488113425927</v>
      </c>
      <c r="B2490" t="s">
        <v>18</v>
      </c>
      <c r="C2490" t="s">
        <v>139</v>
      </c>
      <c r="D2490" t="s">
        <v>3548</v>
      </c>
      <c r="F2490" s="5">
        <v>100000</v>
      </c>
      <c r="G2490" s="5">
        <v>18000</v>
      </c>
      <c r="H2490" t="s">
        <v>21</v>
      </c>
      <c r="K2490" t="s">
        <v>443</v>
      </c>
      <c r="L2490" t="s">
        <v>138</v>
      </c>
      <c r="M2490" t="s">
        <v>1021</v>
      </c>
      <c r="N2490" t="s">
        <v>24</v>
      </c>
      <c r="O2490" t="s">
        <v>41</v>
      </c>
      <c r="P2490" t="s">
        <v>79</v>
      </c>
      <c r="Q2490" t="s">
        <v>26</v>
      </c>
      <c r="R2490" t="s">
        <v>27</v>
      </c>
    </row>
    <row r="2491" spans="1:18" x14ac:dyDescent="0.25">
      <c r="A2491" s="1">
        <v>44313.488125000003</v>
      </c>
      <c r="B2491" t="s">
        <v>18</v>
      </c>
      <c r="C2491" t="s">
        <v>3901</v>
      </c>
      <c r="D2491" t="s">
        <v>3902</v>
      </c>
      <c r="F2491" s="5">
        <v>109000</v>
      </c>
      <c r="G2491" s="5">
        <v>10000</v>
      </c>
      <c r="H2491" t="s">
        <v>21</v>
      </c>
      <c r="K2491" t="s">
        <v>443</v>
      </c>
      <c r="L2491" t="s">
        <v>138</v>
      </c>
      <c r="M2491" t="s">
        <v>286</v>
      </c>
      <c r="N2491" t="s">
        <v>24</v>
      </c>
      <c r="O2491" t="s">
        <v>24</v>
      </c>
      <c r="P2491" t="s">
        <v>79</v>
      </c>
      <c r="Q2491" t="s">
        <v>26</v>
      </c>
      <c r="R2491" t="s">
        <v>27</v>
      </c>
    </row>
    <row r="2492" spans="1:18" x14ac:dyDescent="0.25">
      <c r="A2492" s="1">
        <v>44313.488125000003</v>
      </c>
      <c r="B2492" t="s">
        <v>18</v>
      </c>
      <c r="C2492" t="s">
        <v>19</v>
      </c>
      <c r="D2492" t="s">
        <v>3903</v>
      </c>
      <c r="F2492" s="5">
        <v>47000</v>
      </c>
      <c r="G2492" s="5">
        <v>0</v>
      </c>
      <c r="H2492" t="s">
        <v>30</v>
      </c>
      <c r="K2492" t="s">
        <v>4776</v>
      </c>
      <c r="M2492" t="s">
        <v>400</v>
      </c>
      <c r="N2492" t="s">
        <v>24</v>
      </c>
      <c r="O2492" t="s">
        <v>24</v>
      </c>
      <c r="P2492" t="s">
        <v>34</v>
      </c>
      <c r="Q2492" t="s">
        <v>26</v>
      </c>
      <c r="R2492" t="s">
        <v>27</v>
      </c>
    </row>
    <row r="2493" spans="1:18" x14ac:dyDescent="0.25">
      <c r="A2493" s="1">
        <v>44313.488125000003</v>
      </c>
      <c r="B2493" t="s">
        <v>68</v>
      </c>
      <c r="C2493" t="s">
        <v>90</v>
      </c>
      <c r="D2493" t="s">
        <v>3904</v>
      </c>
      <c r="E2493" t="s">
        <v>3905</v>
      </c>
      <c r="F2493" s="5">
        <v>64906</v>
      </c>
      <c r="G2493" s="5">
        <v>3245</v>
      </c>
      <c r="H2493" t="s">
        <v>21</v>
      </c>
      <c r="K2493" t="s">
        <v>443</v>
      </c>
      <c r="L2493" t="s">
        <v>107</v>
      </c>
      <c r="M2493" t="s">
        <v>164</v>
      </c>
      <c r="N2493" t="s">
        <v>78</v>
      </c>
      <c r="O2493" t="s">
        <v>78</v>
      </c>
      <c r="P2493" t="s">
        <v>34</v>
      </c>
      <c r="Q2493" t="s">
        <v>26</v>
      </c>
      <c r="R2493" t="s">
        <v>27</v>
      </c>
    </row>
    <row r="2494" spans="1:18" x14ac:dyDescent="0.25">
      <c r="A2494" s="1">
        <v>44313.488136574073</v>
      </c>
      <c r="B2494" t="s">
        <v>62</v>
      </c>
      <c r="C2494" t="s">
        <v>36</v>
      </c>
      <c r="D2494" t="s">
        <v>3906</v>
      </c>
      <c r="E2494" t="s">
        <v>3907</v>
      </c>
      <c r="F2494" s="5">
        <v>63600</v>
      </c>
      <c r="G2494" s="5">
        <v>7000</v>
      </c>
      <c r="H2494" t="s">
        <v>21</v>
      </c>
      <c r="K2494" t="s">
        <v>443</v>
      </c>
      <c r="L2494" t="s">
        <v>121</v>
      </c>
      <c r="M2494" t="s">
        <v>827</v>
      </c>
      <c r="N2494" t="s">
        <v>67</v>
      </c>
      <c r="O2494" t="s">
        <v>78</v>
      </c>
      <c r="P2494" t="s">
        <v>34</v>
      </c>
      <c r="Q2494" t="s">
        <v>26</v>
      </c>
      <c r="R2494" t="s">
        <v>27</v>
      </c>
    </row>
    <row r="2495" spans="1:18" x14ac:dyDescent="0.25">
      <c r="A2495" s="1">
        <v>44313.48814814815</v>
      </c>
      <c r="B2495" t="s">
        <v>62</v>
      </c>
      <c r="C2495" t="s">
        <v>42</v>
      </c>
      <c r="D2495" t="s">
        <v>3908</v>
      </c>
      <c r="E2495" t="s">
        <v>3909</v>
      </c>
      <c r="F2495" s="5">
        <v>120000</v>
      </c>
      <c r="G2495" s="5">
        <v>0</v>
      </c>
      <c r="H2495" t="s">
        <v>21</v>
      </c>
      <c r="J2495" t="s">
        <v>3910</v>
      </c>
      <c r="K2495" t="s">
        <v>443</v>
      </c>
      <c r="L2495" t="s">
        <v>102</v>
      </c>
      <c r="M2495" t="s">
        <v>103</v>
      </c>
      <c r="N2495" t="s">
        <v>67</v>
      </c>
      <c r="O2495" t="s">
        <v>78</v>
      </c>
      <c r="P2495" t="s">
        <v>25</v>
      </c>
      <c r="Q2495" t="s">
        <v>26</v>
      </c>
      <c r="R2495" t="s">
        <v>27</v>
      </c>
    </row>
    <row r="2496" spans="1:18" x14ac:dyDescent="0.25">
      <c r="A2496" s="1">
        <v>44313.48814814815</v>
      </c>
      <c r="B2496" t="s">
        <v>68</v>
      </c>
      <c r="C2496" t="s">
        <v>100</v>
      </c>
      <c r="D2496" t="s">
        <v>2691</v>
      </c>
      <c r="E2496" t="s">
        <v>3911</v>
      </c>
      <c r="F2496" s="5">
        <v>92000</v>
      </c>
      <c r="G2496" s="5">
        <v>0</v>
      </c>
      <c r="H2496" t="s">
        <v>21</v>
      </c>
      <c r="K2496" t="s">
        <v>443</v>
      </c>
      <c r="L2496" t="s">
        <v>102</v>
      </c>
      <c r="M2496" t="s">
        <v>103</v>
      </c>
      <c r="N2496" t="s">
        <v>67</v>
      </c>
      <c r="O2496" t="s">
        <v>78</v>
      </c>
      <c r="P2496" t="s">
        <v>34</v>
      </c>
      <c r="Q2496" t="s">
        <v>26</v>
      </c>
      <c r="R2496" t="s">
        <v>27</v>
      </c>
    </row>
    <row r="2497" spans="1:18" x14ac:dyDescent="0.25">
      <c r="A2497" s="1">
        <v>44313.488159722219</v>
      </c>
      <c r="B2497" t="s">
        <v>18</v>
      </c>
      <c r="C2497" t="s">
        <v>373</v>
      </c>
      <c r="D2497" t="s">
        <v>3912</v>
      </c>
      <c r="F2497" s="5">
        <v>39000</v>
      </c>
      <c r="G2497" s="5">
        <v>0</v>
      </c>
      <c r="H2497" t="s">
        <v>21</v>
      </c>
      <c r="K2497" t="s">
        <v>443</v>
      </c>
      <c r="L2497" t="s">
        <v>102</v>
      </c>
      <c r="M2497" t="s">
        <v>3913</v>
      </c>
      <c r="N2497" t="s">
        <v>78</v>
      </c>
      <c r="O2497" t="s">
        <v>33</v>
      </c>
      <c r="P2497" t="s">
        <v>34</v>
      </c>
      <c r="Q2497" t="s">
        <v>26</v>
      </c>
      <c r="R2497" t="s">
        <v>27</v>
      </c>
    </row>
    <row r="2498" spans="1:18" x14ac:dyDescent="0.25">
      <c r="A2498" s="1">
        <v>44313.488159722219</v>
      </c>
      <c r="B2498" t="s">
        <v>68</v>
      </c>
      <c r="C2498" t="s">
        <v>119</v>
      </c>
      <c r="D2498" t="s">
        <v>3914</v>
      </c>
      <c r="F2498" s="5">
        <v>87304</v>
      </c>
      <c r="G2498" s="5">
        <v>0</v>
      </c>
      <c r="H2498" t="s">
        <v>21</v>
      </c>
      <c r="K2498" t="s">
        <v>443</v>
      </c>
      <c r="L2498" t="s">
        <v>131</v>
      </c>
      <c r="M2498" t="s">
        <v>147</v>
      </c>
      <c r="N2498" t="s">
        <v>78</v>
      </c>
      <c r="O2498" t="s">
        <v>33</v>
      </c>
      <c r="P2498" t="s">
        <v>25</v>
      </c>
      <c r="Q2498" t="s">
        <v>26</v>
      </c>
      <c r="R2498" t="s">
        <v>83</v>
      </c>
    </row>
    <row r="2499" spans="1:18" x14ac:dyDescent="0.25">
      <c r="A2499" s="1">
        <v>44313.488171296296</v>
      </c>
      <c r="B2499" t="s">
        <v>68</v>
      </c>
      <c r="C2499" t="s">
        <v>28</v>
      </c>
      <c r="D2499" t="s">
        <v>3915</v>
      </c>
      <c r="E2499" t="s">
        <v>3916</v>
      </c>
      <c r="F2499" s="5">
        <v>143000</v>
      </c>
      <c r="G2499" s="5">
        <v>0</v>
      </c>
      <c r="H2499" t="s">
        <v>21</v>
      </c>
      <c r="J2499" t="s">
        <v>3917</v>
      </c>
      <c r="K2499" t="s">
        <v>443</v>
      </c>
      <c r="L2499" t="s">
        <v>45</v>
      </c>
      <c r="M2499" t="s">
        <v>3918</v>
      </c>
      <c r="N2499" t="s">
        <v>78</v>
      </c>
      <c r="O2499" t="s">
        <v>33</v>
      </c>
      <c r="P2499" t="s">
        <v>25</v>
      </c>
      <c r="Q2499" t="s">
        <v>26</v>
      </c>
      <c r="R2499" t="s">
        <v>27</v>
      </c>
    </row>
    <row r="2500" spans="1:18" x14ac:dyDescent="0.25">
      <c r="A2500" s="1">
        <v>44313.488171296296</v>
      </c>
      <c r="B2500" t="s">
        <v>68</v>
      </c>
      <c r="C2500" t="s">
        <v>42</v>
      </c>
      <c r="D2500" t="s">
        <v>3919</v>
      </c>
      <c r="F2500" s="5">
        <v>51600</v>
      </c>
      <c r="G2500" s="5">
        <v>0</v>
      </c>
      <c r="H2500" t="s">
        <v>12695</v>
      </c>
      <c r="K2500" t="s">
        <v>1015</v>
      </c>
      <c r="M2500" t="s">
        <v>3920</v>
      </c>
      <c r="N2500" t="s">
        <v>78</v>
      </c>
      <c r="O2500" t="s">
        <v>24</v>
      </c>
      <c r="P2500" t="s">
        <v>25</v>
      </c>
      <c r="Q2500" t="s">
        <v>26</v>
      </c>
      <c r="R2500" t="s">
        <v>27</v>
      </c>
    </row>
    <row r="2501" spans="1:18" x14ac:dyDescent="0.25">
      <c r="A2501" s="1">
        <v>44313.488171296296</v>
      </c>
      <c r="B2501" t="s">
        <v>89</v>
      </c>
      <c r="C2501" t="s">
        <v>397</v>
      </c>
      <c r="D2501" t="s">
        <v>3921</v>
      </c>
      <c r="F2501" s="5">
        <v>56500</v>
      </c>
      <c r="G2501" s="5">
        <v>1000</v>
      </c>
      <c r="H2501" t="s">
        <v>21</v>
      </c>
      <c r="K2501" t="s">
        <v>443</v>
      </c>
      <c r="L2501" t="s">
        <v>131</v>
      </c>
      <c r="M2501" t="s">
        <v>2393</v>
      </c>
      <c r="N2501" t="s">
        <v>41</v>
      </c>
      <c r="O2501" t="s">
        <v>41</v>
      </c>
      <c r="P2501" t="s">
        <v>34</v>
      </c>
      <c r="Q2501" t="s">
        <v>26</v>
      </c>
      <c r="R2501" t="s">
        <v>27</v>
      </c>
    </row>
    <row r="2502" spans="1:18" x14ac:dyDescent="0.25">
      <c r="A2502" s="1">
        <v>44313.488194444442</v>
      </c>
      <c r="B2502" t="s">
        <v>18</v>
      </c>
      <c r="C2502" t="s">
        <v>19</v>
      </c>
      <c r="D2502" t="s">
        <v>1254</v>
      </c>
      <c r="F2502" s="5">
        <v>49000</v>
      </c>
      <c r="G2502" s="5">
        <v>0</v>
      </c>
      <c r="H2502" t="s">
        <v>21</v>
      </c>
      <c r="K2502" t="s">
        <v>443</v>
      </c>
      <c r="L2502" t="s">
        <v>110</v>
      </c>
      <c r="M2502" t="s">
        <v>111</v>
      </c>
      <c r="N2502" t="s">
        <v>33</v>
      </c>
      <c r="O2502" t="s">
        <v>24</v>
      </c>
      <c r="P2502" t="s">
        <v>25</v>
      </c>
      <c r="Q2502" t="s">
        <v>26</v>
      </c>
      <c r="R2502" t="s">
        <v>27</v>
      </c>
    </row>
    <row r="2503" spans="1:18" x14ac:dyDescent="0.25">
      <c r="A2503" s="1">
        <v>44313.488206018519</v>
      </c>
      <c r="B2503" t="s">
        <v>89</v>
      </c>
      <c r="C2503" t="s">
        <v>42</v>
      </c>
      <c r="D2503" t="s">
        <v>3127</v>
      </c>
      <c r="F2503" s="5">
        <v>31000</v>
      </c>
      <c r="G2503" s="5">
        <v>0</v>
      </c>
      <c r="H2503" t="s">
        <v>21</v>
      </c>
      <c r="K2503" t="s">
        <v>443</v>
      </c>
      <c r="L2503" t="s">
        <v>203</v>
      </c>
      <c r="M2503" t="s">
        <v>3922</v>
      </c>
      <c r="N2503" t="s">
        <v>95</v>
      </c>
      <c r="O2503" t="s">
        <v>95</v>
      </c>
      <c r="P2503" t="s">
        <v>34</v>
      </c>
      <c r="Q2503" t="s">
        <v>35</v>
      </c>
      <c r="R2503" t="s">
        <v>123</v>
      </c>
    </row>
    <row r="2504" spans="1:18" x14ac:dyDescent="0.25">
      <c r="A2504" s="1">
        <v>44313.488206018519</v>
      </c>
      <c r="B2504" t="s">
        <v>18</v>
      </c>
      <c r="C2504" t="s">
        <v>42</v>
      </c>
      <c r="D2504" t="s">
        <v>2073</v>
      </c>
      <c r="F2504" s="5">
        <v>100000</v>
      </c>
      <c r="G2504" s="5">
        <v>0</v>
      </c>
      <c r="H2504" t="s">
        <v>21</v>
      </c>
      <c r="K2504" t="s">
        <v>443</v>
      </c>
      <c r="L2504" t="s">
        <v>160</v>
      </c>
      <c r="M2504" t="s">
        <v>160</v>
      </c>
      <c r="N2504" t="s">
        <v>24</v>
      </c>
      <c r="O2504" t="s">
        <v>24</v>
      </c>
      <c r="P2504" t="s">
        <v>25</v>
      </c>
      <c r="Q2504" t="s">
        <v>26</v>
      </c>
      <c r="R2504" t="s">
        <v>27</v>
      </c>
    </row>
    <row r="2505" spans="1:18" x14ac:dyDescent="0.25">
      <c r="A2505" s="1">
        <v>44313.488240740742</v>
      </c>
      <c r="B2505" t="s">
        <v>18</v>
      </c>
      <c r="C2505" t="s">
        <v>42</v>
      </c>
      <c r="D2505" t="s">
        <v>129</v>
      </c>
      <c r="F2505" s="5">
        <v>53000</v>
      </c>
      <c r="G2505" s="5">
        <v>0</v>
      </c>
      <c r="H2505" t="s">
        <v>21</v>
      </c>
      <c r="K2505" t="s">
        <v>443</v>
      </c>
      <c r="L2505" t="s">
        <v>1425</v>
      </c>
      <c r="M2505" t="s">
        <v>1958</v>
      </c>
      <c r="N2505" t="s">
        <v>33</v>
      </c>
      <c r="O2505" t="s">
        <v>33</v>
      </c>
      <c r="P2505" t="s">
        <v>25</v>
      </c>
      <c r="Q2505" t="s">
        <v>53</v>
      </c>
      <c r="R2505" t="s">
        <v>27</v>
      </c>
    </row>
    <row r="2506" spans="1:18" x14ac:dyDescent="0.25">
      <c r="A2506" s="1">
        <v>44313.488240740742</v>
      </c>
      <c r="B2506" t="s">
        <v>18</v>
      </c>
      <c r="C2506" t="s">
        <v>90</v>
      </c>
      <c r="D2506" t="s">
        <v>3923</v>
      </c>
      <c r="F2506" s="5">
        <v>200000</v>
      </c>
      <c r="G2506" s="5">
        <v>50000</v>
      </c>
      <c r="H2506" t="s">
        <v>21</v>
      </c>
      <c r="K2506" t="s">
        <v>443</v>
      </c>
      <c r="L2506" t="s">
        <v>107</v>
      </c>
      <c r="M2506" t="s">
        <v>489</v>
      </c>
      <c r="N2506" t="s">
        <v>78</v>
      </c>
      <c r="O2506" t="s">
        <v>78</v>
      </c>
      <c r="P2506" t="s">
        <v>104</v>
      </c>
      <c r="Q2506" t="s">
        <v>53</v>
      </c>
      <c r="R2506" t="s">
        <v>27</v>
      </c>
    </row>
    <row r="2507" spans="1:18" x14ac:dyDescent="0.25">
      <c r="A2507" s="1">
        <v>44313.488252314812</v>
      </c>
      <c r="B2507" t="s">
        <v>18</v>
      </c>
      <c r="C2507" t="s">
        <v>3924</v>
      </c>
      <c r="D2507" t="s">
        <v>3925</v>
      </c>
      <c r="E2507" t="s">
        <v>3926</v>
      </c>
      <c r="F2507" s="5">
        <v>87500</v>
      </c>
      <c r="G2507" s="5">
        <v>17000</v>
      </c>
      <c r="H2507" t="s">
        <v>21</v>
      </c>
      <c r="J2507" t="s">
        <v>3927</v>
      </c>
      <c r="K2507" t="s">
        <v>443</v>
      </c>
      <c r="L2507" t="s">
        <v>121</v>
      </c>
      <c r="M2507" t="s">
        <v>430</v>
      </c>
      <c r="N2507" t="s">
        <v>33</v>
      </c>
      <c r="O2507" t="s">
        <v>24</v>
      </c>
      <c r="P2507" t="s">
        <v>34</v>
      </c>
      <c r="Q2507" t="s">
        <v>26</v>
      </c>
      <c r="R2507" t="s">
        <v>27</v>
      </c>
    </row>
    <row r="2508" spans="1:18" x14ac:dyDescent="0.25">
      <c r="A2508" s="1">
        <v>44313.488263888888</v>
      </c>
      <c r="B2508" t="s">
        <v>89</v>
      </c>
      <c r="C2508" t="s">
        <v>57</v>
      </c>
      <c r="D2508" t="s">
        <v>3928</v>
      </c>
      <c r="E2508" t="s">
        <v>3929</v>
      </c>
      <c r="F2508" s="5">
        <v>102000</v>
      </c>
      <c r="G2508" s="5">
        <v>0</v>
      </c>
      <c r="H2508" t="s">
        <v>21</v>
      </c>
      <c r="K2508" t="s">
        <v>443</v>
      </c>
      <c r="M2508" t="s">
        <v>94</v>
      </c>
      <c r="N2508" t="s">
        <v>41</v>
      </c>
      <c r="O2508" t="s">
        <v>41</v>
      </c>
      <c r="P2508" t="s">
        <v>25</v>
      </c>
      <c r="Q2508" t="s">
        <v>26</v>
      </c>
      <c r="R2508" t="s">
        <v>27</v>
      </c>
    </row>
    <row r="2509" spans="1:18" x14ac:dyDescent="0.25">
      <c r="A2509" s="1">
        <v>44313.488287037035</v>
      </c>
      <c r="B2509" t="s">
        <v>68</v>
      </c>
      <c r="C2509" t="s">
        <v>90</v>
      </c>
      <c r="D2509" t="s">
        <v>3930</v>
      </c>
      <c r="F2509" s="5">
        <v>58000</v>
      </c>
      <c r="G2509" s="5">
        <v>3000</v>
      </c>
      <c r="H2509" t="s">
        <v>21</v>
      </c>
      <c r="K2509" t="s">
        <v>443</v>
      </c>
      <c r="L2509" t="s">
        <v>102</v>
      </c>
      <c r="M2509" t="s">
        <v>2070</v>
      </c>
      <c r="N2509" t="s">
        <v>78</v>
      </c>
      <c r="O2509" t="s">
        <v>78</v>
      </c>
      <c r="P2509" t="s">
        <v>104</v>
      </c>
      <c r="Q2509" t="s">
        <v>26</v>
      </c>
      <c r="R2509" t="s">
        <v>27</v>
      </c>
    </row>
    <row r="2510" spans="1:18" x14ac:dyDescent="0.25">
      <c r="A2510" s="1">
        <v>44313.488310185188</v>
      </c>
      <c r="B2510" t="s">
        <v>18</v>
      </c>
      <c r="C2510" t="s">
        <v>42</v>
      </c>
      <c r="D2510" t="s">
        <v>3931</v>
      </c>
      <c r="F2510" s="5">
        <v>51000</v>
      </c>
      <c r="G2510" s="5">
        <v>0</v>
      </c>
      <c r="H2510" t="s">
        <v>21</v>
      </c>
      <c r="K2510" t="s">
        <v>443</v>
      </c>
      <c r="L2510" t="s">
        <v>880</v>
      </c>
      <c r="M2510" t="s">
        <v>1403</v>
      </c>
      <c r="N2510" t="s">
        <v>78</v>
      </c>
      <c r="O2510" t="s">
        <v>33</v>
      </c>
      <c r="P2510" t="s">
        <v>25</v>
      </c>
      <c r="Q2510" t="s">
        <v>26</v>
      </c>
      <c r="R2510" t="s">
        <v>27</v>
      </c>
    </row>
    <row r="2511" spans="1:18" x14ac:dyDescent="0.25">
      <c r="A2511" s="1">
        <v>44313.488333333335</v>
      </c>
      <c r="B2511" t="s">
        <v>68</v>
      </c>
      <c r="C2511" t="s">
        <v>105</v>
      </c>
      <c r="D2511" t="s">
        <v>314</v>
      </c>
      <c r="E2511" t="s">
        <v>3932</v>
      </c>
      <c r="F2511" s="5">
        <v>72000</v>
      </c>
      <c r="G2511" s="5">
        <v>2000</v>
      </c>
      <c r="H2511" t="s">
        <v>92</v>
      </c>
      <c r="K2511" t="s">
        <v>93</v>
      </c>
      <c r="M2511" t="s">
        <v>118</v>
      </c>
      <c r="N2511" t="s">
        <v>33</v>
      </c>
      <c r="O2511" t="s">
        <v>24</v>
      </c>
      <c r="P2511" t="s">
        <v>34</v>
      </c>
      <c r="Q2511" t="s">
        <v>26</v>
      </c>
      <c r="R2511" t="s">
        <v>27</v>
      </c>
    </row>
    <row r="2512" spans="1:18" x14ac:dyDescent="0.25">
      <c r="A2512" s="1">
        <v>44313.488356481481</v>
      </c>
      <c r="B2512" t="s">
        <v>18</v>
      </c>
      <c r="C2512" t="s">
        <v>139</v>
      </c>
      <c r="D2512" t="s">
        <v>3933</v>
      </c>
      <c r="F2512" s="5">
        <v>114400</v>
      </c>
      <c r="G2512" s="5">
        <v>2500</v>
      </c>
      <c r="H2512" t="s">
        <v>21</v>
      </c>
      <c r="K2512" t="s">
        <v>443</v>
      </c>
      <c r="L2512" t="s">
        <v>22</v>
      </c>
      <c r="M2512" t="s">
        <v>3589</v>
      </c>
      <c r="N2512" t="s">
        <v>24</v>
      </c>
      <c r="O2512" t="s">
        <v>24</v>
      </c>
      <c r="P2512" t="s">
        <v>34</v>
      </c>
      <c r="Q2512" t="s">
        <v>26</v>
      </c>
      <c r="R2512" t="s">
        <v>27</v>
      </c>
    </row>
    <row r="2513" spans="1:18" x14ac:dyDescent="0.25">
      <c r="A2513" s="1">
        <v>44313.488368055558</v>
      </c>
      <c r="B2513" t="s">
        <v>68</v>
      </c>
      <c r="C2513" t="s">
        <v>170</v>
      </c>
      <c r="D2513" t="s">
        <v>3934</v>
      </c>
      <c r="F2513" s="5">
        <v>45000</v>
      </c>
      <c r="G2513" s="5">
        <v>25000</v>
      </c>
      <c r="H2513" t="s">
        <v>21</v>
      </c>
      <c r="K2513" t="s">
        <v>443</v>
      </c>
      <c r="L2513" t="s">
        <v>71</v>
      </c>
      <c r="M2513" t="s">
        <v>592</v>
      </c>
      <c r="N2513" t="s">
        <v>78</v>
      </c>
      <c r="O2513" t="s">
        <v>78</v>
      </c>
      <c r="P2513" t="s">
        <v>25</v>
      </c>
      <c r="Q2513" t="s">
        <v>26</v>
      </c>
      <c r="R2513" t="s">
        <v>27</v>
      </c>
    </row>
    <row r="2514" spans="1:18" x14ac:dyDescent="0.25">
      <c r="A2514" s="1">
        <v>44313.488391203704</v>
      </c>
      <c r="B2514" t="s">
        <v>68</v>
      </c>
      <c r="C2514" t="s">
        <v>19</v>
      </c>
      <c r="D2514" t="s">
        <v>2146</v>
      </c>
      <c r="F2514" s="5">
        <v>73000</v>
      </c>
      <c r="G2514" s="5">
        <v>0</v>
      </c>
      <c r="H2514" t="s">
        <v>21</v>
      </c>
      <c r="K2514" t="s">
        <v>443</v>
      </c>
      <c r="L2514" t="s">
        <v>76</v>
      </c>
      <c r="M2514" t="s">
        <v>115</v>
      </c>
      <c r="N2514" t="s">
        <v>41</v>
      </c>
      <c r="O2514" t="s">
        <v>41</v>
      </c>
      <c r="P2514" t="s">
        <v>79</v>
      </c>
      <c r="Q2514" t="s">
        <v>26</v>
      </c>
      <c r="R2514" t="s">
        <v>27</v>
      </c>
    </row>
    <row r="2515" spans="1:18" x14ac:dyDescent="0.25">
      <c r="A2515" s="1">
        <v>44313.488402777781</v>
      </c>
      <c r="B2515" t="s">
        <v>68</v>
      </c>
      <c r="C2515" t="s">
        <v>100</v>
      </c>
      <c r="D2515" t="s">
        <v>2045</v>
      </c>
      <c r="E2515" t="s">
        <v>3935</v>
      </c>
      <c r="F2515" s="5">
        <v>83000</v>
      </c>
      <c r="G2515" s="5">
        <v>0</v>
      </c>
      <c r="H2515" t="s">
        <v>21</v>
      </c>
      <c r="K2515" t="s">
        <v>443</v>
      </c>
      <c r="L2515" t="s">
        <v>3936</v>
      </c>
      <c r="M2515" t="s">
        <v>198</v>
      </c>
      <c r="N2515" t="s">
        <v>33</v>
      </c>
      <c r="O2515" t="s">
        <v>41</v>
      </c>
      <c r="P2515" t="s">
        <v>25</v>
      </c>
      <c r="Q2515" t="s">
        <v>26</v>
      </c>
      <c r="R2515" t="s">
        <v>199</v>
      </c>
    </row>
    <row r="2516" spans="1:18" x14ac:dyDescent="0.25">
      <c r="A2516" s="1">
        <v>44313.48841435185</v>
      </c>
      <c r="B2516" t="s">
        <v>68</v>
      </c>
      <c r="C2516" t="s">
        <v>313</v>
      </c>
      <c r="D2516" t="s">
        <v>306</v>
      </c>
      <c r="E2516" t="s">
        <v>3937</v>
      </c>
      <c r="F2516" s="5">
        <v>86000</v>
      </c>
      <c r="G2516" s="5">
        <v>0</v>
      </c>
      <c r="H2516" t="s">
        <v>21</v>
      </c>
      <c r="K2516" t="s">
        <v>443</v>
      </c>
      <c r="L2516" t="s">
        <v>71</v>
      </c>
      <c r="M2516" t="s">
        <v>94</v>
      </c>
      <c r="N2516" t="s">
        <v>78</v>
      </c>
      <c r="O2516" t="s">
        <v>78</v>
      </c>
      <c r="P2516" t="s">
        <v>25</v>
      </c>
      <c r="Q2516" t="s">
        <v>26</v>
      </c>
      <c r="R2516" t="s">
        <v>27</v>
      </c>
    </row>
    <row r="2517" spans="1:18" x14ac:dyDescent="0.25">
      <c r="A2517" s="1">
        <v>44313.48841435185</v>
      </c>
      <c r="B2517" t="s">
        <v>18</v>
      </c>
      <c r="C2517" t="s">
        <v>19</v>
      </c>
      <c r="D2517" t="s">
        <v>3938</v>
      </c>
      <c r="F2517" s="5">
        <v>70400</v>
      </c>
      <c r="G2517" s="5">
        <v>0</v>
      </c>
      <c r="H2517" t="s">
        <v>21</v>
      </c>
      <c r="K2517" t="s">
        <v>443</v>
      </c>
      <c r="L2517" t="s">
        <v>76</v>
      </c>
      <c r="M2517" t="s">
        <v>115</v>
      </c>
      <c r="N2517" t="s">
        <v>24</v>
      </c>
      <c r="O2517" t="s">
        <v>41</v>
      </c>
      <c r="P2517" t="s">
        <v>25</v>
      </c>
      <c r="Q2517" t="s">
        <v>35</v>
      </c>
      <c r="R2517" t="s">
        <v>27</v>
      </c>
    </row>
    <row r="2518" spans="1:18" x14ac:dyDescent="0.25">
      <c r="A2518" s="1">
        <v>44313.488425925927</v>
      </c>
      <c r="B2518" t="s">
        <v>68</v>
      </c>
      <c r="C2518" t="s">
        <v>36</v>
      </c>
      <c r="D2518" t="s">
        <v>3939</v>
      </c>
      <c r="F2518" s="5">
        <v>85000</v>
      </c>
      <c r="G2518" s="5">
        <v>12000</v>
      </c>
      <c r="H2518" t="s">
        <v>21</v>
      </c>
      <c r="K2518" t="s">
        <v>443</v>
      </c>
      <c r="L2518" t="s">
        <v>121</v>
      </c>
      <c r="M2518" t="s">
        <v>827</v>
      </c>
      <c r="N2518" t="s">
        <v>78</v>
      </c>
      <c r="O2518" t="s">
        <v>33</v>
      </c>
      <c r="P2518" t="s">
        <v>34</v>
      </c>
      <c r="Q2518" t="s">
        <v>26</v>
      </c>
      <c r="R2518" t="s">
        <v>27</v>
      </c>
    </row>
    <row r="2519" spans="1:18" x14ac:dyDescent="0.25">
      <c r="A2519" s="1">
        <v>44313.488425925927</v>
      </c>
      <c r="B2519" t="s">
        <v>62</v>
      </c>
      <c r="C2519" t="s">
        <v>36</v>
      </c>
      <c r="D2519" t="s">
        <v>3940</v>
      </c>
      <c r="F2519" s="5">
        <v>100000</v>
      </c>
      <c r="G2519" s="5">
        <v>7000</v>
      </c>
      <c r="H2519" t="s">
        <v>21</v>
      </c>
      <c r="K2519" t="s">
        <v>443</v>
      </c>
      <c r="L2519" t="s">
        <v>110</v>
      </c>
      <c r="M2519" t="s">
        <v>111</v>
      </c>
      <c r="N2519" t="s">
        <v>67</v>
      </c>
      <c r="O2519" t="s">
        <v>24</v>
      </c>
      <c r="P2519" t="s">
        <v>34</v>
      </c>
      <c r="Q2519" t="s">
        <v>26</v>
      </c>
      <c r="R2519" t="s">
        <v>27</v>
      </c>
    </row>
    <row r="2520" spans="1:18" x14ac:dyDescent="0.25">
      <c r="A2520" s="1">
        <v>44313.488425925927</v>
      </c>
      <c r="B2520" t="s">
        <v>18</v>
      </c>
      <c r="C2520" t="s">
        <v>28</v>
      </c>
      <c r="D2520" t="s">
        <v>2821</v>
      </c>
      <c r="F2520" s="5">
        <v>91000</v>
      </c>
      <c r="G2520" s="5">
        <v>5000</v>
      </c>
      <c r="H2520" t="s">
        <v>21</v>
      </c>
      <c r="K2520" t="s">
        <v>443</v>
      </c>
      <c r="L2520" t="s">
        <v>233</v>
      </c>
      <c r="M2520" t="s">
        <v>234</v>
      </c>
      <c r="N2520" t="s">
        <v>24</v>
      </c>
      <c r="O2520" t="s">
        <v>24</v>
      </c>
      <c r="P2520" t="s">
        <v>25</v>
      </c>
      <c r="Q2520" t="s">
        <v>749</v>
      </c>
      <c r="R2520" t="s">
        <v>136</v>
      </c>
    </row>
    <row r="2521" spans="1:18" x14ac:dyDescent="0.25">
      <c r="A2521" s="1">
        <v>44313.488437499997</v>
      </c>
      <c r="B2521" t="s">
        <v>68</v>
      </c>
      <c r="C2521" t="s">
        <v>19</v>
      </c>
      <c r="D2521" t="s">
        <v>3941</v>
      </c>
      <c r="E2521" t="s">
        <v>3942</v>
      </c>
      <c r="F2521" s="5">
        <v>50800</v>
      </c>
      <c r="G2521" s="5">
        <v>0</v>
      </c>
      <c r="H2521" t="s">
        <v>21</v>
      </c>
      <c r="K2521" t="s">
        <v>443</v>
      </c>
      <c r="L2521" t="s">
        <v>102</v>
      </c>
      <c r="M2521" t="s">
        <v>209</v>
      </c>
      <c r="N2521" t="s">
        <v>78</v>
      </c>
      <c r="O2521" t="s">
        <v>78</v>
      </c>
      <c r="P2521" t="s">
        <v>25</v>
      </c>
      <c r="Q2521" t="s">
        <v>26</v>
      </c>
      <c r="R2521" t="s">
        <v>27</v>
      </c>
    </row>
    <row r="2522" spans="1:18" x14ac:dyDescent="0.25">
      <c r="A2522" s="1">
        <v>44313.48846064815</v>
      </c>
      <c r="B2522" t="s">
        <v>68</v>
      </c>
      <c r="C2522" t="s">
        <v>710</v>
      </c>
      <c r="D2522" t="s">
        <v>3943</v>
      </c>
      <c r="F2522" s="5">
        <v>116802</v>
      </c>
      <c r="G2522" s="5">
        <v>11680</v>
      </c>
      <c r="H2522" t="s">
        <v>21</v>
      </c>
      <c r="K2522" t="s">
        <v>443</v>
      </c>
      <c r="L2522" t="s">
        <v>22</v>
      </c>
      <c r="M2522" t="s">
        <v>32</v>
      </c>
      <c r="N2522" t="s">
        <v>67</v>
      </c>
      <c r="O2522" t="s">
        <v>67</v>
      </c>
      <c r="P2522" t="s">
        <v>25</v>
      </c>
      <c r="Q2522" t="s">
        <v>26</v>
      </c>
      <c r="R2522" t="s">
        <v>27</v>
      </c>
    </row>
    <row r="2523" spans="1:18" x14ac:dyDescent="0.25">
      <c r="A2523" s="1">
        <v>44313.48846064815</v>
      </c>
      <c r="B2523" t="s">
        <v>68</v>
      </c>
      <c r="C2523" t="s">
        <v>57</v>
      </c>
      <c r="D2523" t="s">
        <v>3944</v>
      </c>
      <c r="E2523" t="s">
        <v>3945</v>
      </c>
      <c r="F2523" s="5">
        <v>63000</v>
      </c>
      <c r="G2523" s="5">
        <v>0</v>
      </c>
      <c r="H2523" t="s">
        <v>21</v>
      </c>
      <c r="K2523" t="s">
        <v>443</v>
      </c>
      <c r="L2523" t="s">
        <v>155</v>
      </c>
      <c r="M2523" t="s">
        <v>3946</v>
      </c>
      <c r="N2523" t="s">
        <v>78</v>
      </c>
      <c r="O2523" t="s">
        <v>78</v>
      </c>
      <c r="P2523" t="s">
        <v>25</v>
      </c>
      <c r="Q2523" t="s">
        <v>26</v>
      </c>
      <c r="R2523" t="s">
        <v>27</v>
      </c>
    </row>
    <row r="2524" spans="1:18" x14ac:dyDescent="0.25">
      <c r="A2524" s="1">
        <v>44313.48847222222</v>
      </c>
      <c r="B2524" t="s">
        <v>68</v>
      </c>
      <c r="C2524" t="s">
        <v>19</v>
      </c>
      <c r="D2524" t="s">
        <v>1254</v>
      </c>
      <c r="F2524" s="5">
        <v>54000</v>
      </c>
      <c r="G2524" s="5">
        <v>4000</v>
      </c>
      <c r="H2524" t="s">
        <v>21</v>
      </c>
      <c r="K2524" t="s">
        <v>443</v>
      </c>
      <c r="L2524" t="s">
        <v>1225</v>
      </c>
      <c r="M2524" t="s">
        <v>1535</v>
      </c>
      <c r="N2524" t="s">
        <v>78</v>
      </c>
      <c r="O2524" t="s">
        <v>33</v>
      </c>
      <c r="P2524" t="s">
        <v>25</v>
      </c>
      <c r="Q2524" t="s">
        <v>26</v>
      </c>
      <c r="R2524" t="s">
        <v>27</v>
      </c>
    </row>
    <row r="2525" spans="1:18" x14ac:dyDescent="0.25">
      <c r="A2525" s="1">
        <v>44313.48847222222</v>
      </c>
      <c r="B2525" t="s">
        <v>18</v>
      </c>
      <c r="C2525" t="s">
        <v>139</v>
      </c>
      <c r="D2525" t="s">
        <v>3947</v>
      </c>
      <c r="F2525" s="5">
        <v>100100</v>
      </c>
      <c r="G2525" s="5">
        <v>0</v>
      </c>
      <c r="H2525" t="s">
        <v>21</v>
      </c>
      <c r="K2525" t="s">
        <v>443</v>
      </c>
      <c r="L2525" t="s">
        <v>347</v>
      </c>
      <c r="M2525" t="s">
        <v>24782</v>
      </c>
      <c r="N2525" t="s">
        <v>24</v>
      </c>
      <c r="O2525" t="s">
        <v>24</v>
      </c>
      <c r="P2525" t="s">
        <v>25</v>
      </c>
      <c r="Q2525" t="s">
        <v>26</v>
      </c>
      <c r="R2525" t="s">
        <v>27</v>
      </c>
    </row>
    <row r="2526" spans="1:18" x14ac:dyDescent="0.25">
      <c r="A2526" s="1">
        <v>44313.48847222222</v>
      </c>
      <c r="B2526" t="s">
        <v>18</v>
      </c>
      <c r="C2526" t="s">
        <v>19</v>
      </c>
      <c r="D2526" t="s">
        <v>2559</v>
      </c>
      <c r="F2526" s="5">
        <v>43696</v>
      </c>
      <c r="G2526" s="5">
        <v>0</v>
      </c>
      <c r="H2526" t="s">
        <v>21</v>
      </c>
      <c r="J2526" t="s">
        <v>3948</v>
      </c>
      <c r="K2526" t="s">
        <v>443</v>
      </c>
      <c r="L2526" t="s">
        <v>65</v>
      </c>
      <c r="M2526" t="s">
        <v>3949</v>
      </c>
      <c r="N2526" t="s">
        <v>33</v>
      </c>
      <c r="O2526" t="s">
        <v>33</v>
      </c>
      <c r="P2526" t="s">
        <v>25</v>
      </c>
      <c r="Q2526" t="s">
        <v>53</v>
      </c>
      <c r="R2526" t="s">
        <v>27</v>
      </c>
    </row>
    <row r="2527" spans="1:18" x14ac:dyDescent="0.25">
      <c r="A2527" s="1">
        <v>44313.488495370373</v>
      </c>
      <c r="B2527" t="s">
        <v>62</v>
      </c>
      <c r="C2527" t="s">
        <v>84</v>
      </c>
      <c r="D2527" t="s">
        <v>890</v>
      </c>
      <c r="F2527" s="5">
        <v>80000</v>
      </c>
      <c r="G2527" s="5">
        <v>5000</v>
      </c>
      <c r="H2527" t="s">
        <v>21</v>
      </c>
      <c r="K2527" t="s">
        <v>443</v>
      </c>
      <c r="L2527" t="s">
        <v>131</v>
      </c>
      <c r="M2527" t="s">
        <v>198</v>
      </c>
      <c r="N2527" t="s">
        <v>67</v>
      </c>
      <c r="O2527" t="s">
        <v>67</v>
      </c>
      <c r="P2527" t="s">
        <v>104</v>
      </c>
      <c r="Q2527" t="s">
        <v>26</v>
      </c>
      <c r="R2527" t="s">
        <v>27</v>
      </c>
    </row>
    <row r="2528" spans="1:18" x14ac:dyDescent="0.25">
      <c r="A2528" s="1">
        <v>44313.488495370373</v>
      </c>
      <c r="B2528" t="s">
        <v>18</v>
      </c>
      <c r="C2528" t="s">
        <v>36</v>
      </c>
      <c r="D2528" t="s">
        <v>3950</v>
      </c>
      <c r="F2528" s="5">
        <v>55000</v>
      </c>
      <c r="G2528" s="5">
        <v>0</v>
      </c>
      <c r="H2528" t="s">
        <v>21</v>
      </c>
      <c r="K2528" t="s">
        <v>443</v>
      </c>
      <c r="L2528" t="s">
        <v>288</v>
      </c>
      <c r="M2528" t="s">
        <v>2518</v>
      </c>
      <c r="N2528" t="s">
        <v>33</v>
      </c>
      <c r="O2528" t="s">
        <v>24</v>
      </c>
      <c r="P2528" t="s">
        <v>34</v>
      </c>
      <c r="Q2528" t="s">
        <v>26</v>
      </c>
      <c r="R2528" t="s">
        <v>27</v>
      </c>
    </row>
    <row r="2529" spans="1:18" x14ac:dyDescent="0.25">
      <c r="A2529" s="1">
        <v>44313.488495370373</v>
      </c>
      <c r="B2529" t="s">
        <v>18</v>
      </c>
      <c r="C2529" t="s">
        <v>36</v>
      </c>
      <c r="D2529" t="s">
        <v>3951</v>
      </c>
      <c r="F2529" s="5">
        <v>28000</v>
      </c>
      <c r="G2529" s="5">
        <v>0</v>
      </c>
      <c r="H2529" t="s">
        <v>21</v>
      </c>
      <c r="K2529" t="s">
        <v>443</v>
      </c>
      <c r="L2529" t="s">
        <v>81</v>
      </c>
      <c r="M2529" t="s">
        <v>889</v>
      </c>
      <c r="N2529" t="s">
        <v>41</v>
      </c>
      <c r="O2529" t="s">
        <v>41</v>
      </c>
      <c r="P2529" t="s">
        <v>34</v>
      </c>
      <c r="Q2529" t="s">
        <v>26</v>
      </c>
      <c r="R2529" t="s">
        <v>27</v>
      </c>
    </row>
    <row r="2530" spans="1:18" x14ac:dyDescent="0.25">
      <c r="A2530" s="1">
        <v>44313.488506944443</v>
      </c>
      <c r="B2530" t="s">
        <v>68</v>
      </c>
      <c r="C2530" t="s">
        <v>84</v>
      </c>
      <c r="D2530" t="s">
        <v>890</v>
      </c>
      <c r="F2530" s="5">
        <v>47000</v>
      </c>
      <c r="G2530" s="5">
        <v>0</v>
      </c>
      <c r="H2530" t="s">
        <v>21</v>
      </c>
      <c r="K2530" t="s">
        <v>443</v>
      </c>
      <c r="L2530" t="s">
        <v>102</v>
      </c>
      <c r="M2530" t="s">
        <v>1564</v>
      </c>
      <c r="N2530" t="s">
        <v>78</v>
      </c>
      <c r="O2530" t="s">
        <v>78</v>
      </c>
      <c r="P2530" t="s">
        <v>34</v>
      </c>
      <c r="Q2530" t="s">
        <v>26</v>
      </c>
      <c r="R2530" t="s">
        <v>27</v>
      </c>
    </row>
    <row r="2531" spans="1:18" x14ac:dyDescent="0.25">
      <c r="A2531" s="1">
        <v>44313.488506944443</v>
      </c>
      <c r="B2531" t="s">
        <v>62</v>
      </c>
      <c r="C2531" t="s">
        <v>426</v>
      </c>
      <c r="D2531" t="s">
        <v>58</v>
      </c>
      <c r="F2531" s="5">
        <v>48000</v>
      </c>
      <c r="G2531" s="5">
        <v>0</v>
      </c>
      <c r="H2531" t="s">
        <v>21</v>
      </c>
      <c r="K2531" t="s">
        <v>443</v>
      </c>
      <c r="L2531" t="s">
        <v>48</v>
      </c>
      <c r="M2531" t="s">
        <v>3351</v>
      </c>
      <c r="N2531" t="s">
        <v>33</v>
      </c>
      <c r="O2531" t="s">
        <v>33</v>
      </c>
      <c r="P2531" t="s">
        <v>25</v>
      </c>
      <c r="Q2531" t="s">
        <v>26</v>
      </c>
      <c r="R2531" t="s">
        <v>27</v>
      </c>
    </row>
    <row r="2532" spans="1:18" x14ac:dyDescent="0.25">
      <c r="A2532" s="1">
        <v>44313.488518518519</v>
      </c>
      <c r="B2532" t="s">
        <v>18</v>
      </c>
      <c r="C2532" t="s">
        <v>119</v>
      </c>
      <c r="D2532" t="s">
        <v>3952</v>
      </c>
      <c r="E2532" t="s">
        <v>3953</v>
      </c>
      <c r="F2532" s="5">
        <v>36000</v>
      </c>
      <c r="G2532" s="5">
        <v>78000</v>
      </c>
      <c r="H2532" t="s">
        <v>336</v>
      </c>
      <c r="K2532" t="s">
        <v>640</v>
      </c>
      <c r="M2532" t="s">
        <v>3954</v>
      </c>
      <c r="N2532" t="s">
        <v>24</v>
      </c>
      <c r="O2532" t="s">
        <v>24</v>
      </c>
      <c r="P2532" t="s">
        <v>79</v>
      </c>
      <c r="Q2532" t="s">
        <v>26</v>
      </c>
      <c r="R2532" t="s">
        <v>27</v>
      </c>
    </row>
    <row r="2533" spans="1:18" x14ac:dyDescent="0.25">
      <c r="A2533" s="1">
        <v>44313.488530092596</v>
      </c>
      <c r="B2533" t="s">
        <v>18</v>
      </c>
      <c r="C2533" t="s">
        <v>145</v>
      </c>
      <c r="D2533" t="s">
        <v>1846</v>
      </c>
      <c r="E2533" t="s">
        <v>3955</v>
      </c>
      <c r="F2533" s="5">
        <v>53000</v>
      </c>
      <c r="G2533" s="5">
        <v>2500</v>
      </c>
      <c r="H2533" t="s">
        <v>21</v>
      </c>
      <c r="J2533" t="s">
        <v>3956</v>
      </c>
      <c r="K2533" t="s">
        <v>443</v>
      </c>
      <c r="L2533" t="s">
        <v>160</v>
      </c>
      <c r="M2533" t="s">
        <v>237</v>
      </c>
      <c r="N2533" t="s">
        <v>24</v>
      </c>
      <c r="O2533" t="s">
        <v>24</v>
      </c>
      <c r="P2533" t="s">
        <v>34</v>
      </c>
      <c r="Q2533" t="s">
        <v>26</v>
      </c>
      <c r="R2533" t="s">
        <v>27</v>
      </c>
    </row>
    <row r="2534" spans="1:18" x14ac:dyDescent="0.25">
      <c r="A2534" s="1">
        <v>44313.488541666666</v>
      </c>
      <c r="B2534" t="s">
        <v>18</v>
      </c>
      <c r="C2534" t="s">
        <v>28</v>
      </c>
      <c r="D2534" t="s">
        <v>3957</v>
      </c>
      <c r="F2534" s="5">
        <v>130000</v>
      </c>
      <c r="G2534" s="5">
        <v>0</v>
      </c>
      <c r="H2534" t="s">
        <v>21</v>
      </c>
      <c r="J2534" t="s">
        <v>3958</v>
      </c>
      <c r="K2534" t="s">
        <v>443</v>
      </c>
      <c r="L2534" t="s">
        <v>160</v>
      </c>
      <c r="M2534" t="s">
        <v>3959</v>
      </c>
      <c r="N2534" t="s">
        <v>78</v>
      </c>
      <c r="O2534" t="s">
        <v>33</v>
      </c>
      <c r="P2534" t="s">
        <v>34</v>
      </c>
      <c r="Q2534" t="s">
        <v>26</v>
      </c>
      <c r="R2534" t="s">
        <v>27</v>
      </c>
    </row>
    <row r="2535" spans="1:18" x14ac:dyDescent="0.25">
      <c r="A2535" s="1">
        <v>44313.488553240742</v>
      </c>
      <c r="B2535" t="s">
        <v>68</v>
      </c>
      <c r="C2535" t="s">
        <v>426</v>
      </c>
      <c r="D2535" t="s">
        <v>1130</v>
      </c>
      <c r="E2535" t="s">
        <v>3960</v>
      </c>
      <c r="F2535" s="5">
        <v>44335</v>
      </c>
      <c r="G2535" s="5">
        <v>200</v>
      </c>
      <c r="H2535" t="s">
        <v>21</v>
      </c>
      <c r="K2535" t="s">
        <v>443</v>
      </c>
      <c r="L2535" t="s">
        <v>81</v>
      </c>
      <c r="M2535" t="s">
        <v>3961</v>
      </c>
      <c r="N2535" t="s">
        <v>24</v>
      </c>
      <c r="O2535" t="s">
        <v>24</v>
      </c>
      <c r="P2535" t="s">
        <v>25</v>
      </c>
      <c r="Q2535" t="s">
        <v>26</v>
      </c>
      <c r="R2535" t="s">
        <v>27</v>
      </c>
    </row>
    <row r="2536" spans="1:18" x14ac:dyDescent="0.25">
      <c r="A2536" s="1">
        <v>44313.488587962966</v>
      </c>
      <c r="B2536" t="s">
        <v>68</v>
      </c>
      <c r="C2536" t="s">
        <v>139</v>
      </c>
      <c r="D2536" t="s">
        <v>3647</v>
      </c>
      <c r="F2536" s="5">
        <v>90000</v>
      </c>
      <c r="G2536" s="5">
        <v>2000</v>
      </c>
      <c r="H2536" t="s">
        <v>21</v>
      </c>
      <c r="K2536" t="s">
        <v>443</v>
      </c>
      <c r="L2536" t="s">
        <v>22</v>
      </c>
      <c r="M2536" t="s">
        <v>23</v>
      </c>
      <c r="N2536" t="s">
        <v>78</v>
      </c>
      <c r="O2536" t="s">
        <v>78</v>
      </c>
      <c r="P2536" t="s">
        <v>34</v>
      </c>
      <c r="Q2536" t="s">
        <v>26</v>
      </c>
      <c r="R2536" t="s">
        <v>27</v>
      </c>
    </row>
    <row r="2537" spans="1:18" x14ac:dyDescent="0.25">
      <c r="A2537" s="1">
        <v>44313.488587962966</v>
      </c>
      <c r="B2537" t="s">
        <v>62</v>
      </c>
      <c r="C2537" t="s">
        <v>119</v>
      </c>
      <c r="D2537" t="s">
        <v>3962</v>
      </c>
      <c r="F2537" s="5">
        <v>54250</v>
      </c>
      <c r="G2537" s="5">
        <v>0</v>
      </c>
      <c r="H2537" t="s">
        <v>21</v>
      </c>
      <c r="K2537" t="s">
        <v>443</v>
      </c>
      <c r="L2537" t="s">
        <v>880</v>
      </c>
      <c r="M2537" t="s">
        <v>1403</v>
      </c>
      <c r="N2537" t="s">
        <v>78</v>
      </c>
      <c r="O2537" t="s">
        <v>24</v>
      </c>
      <c r="P2537" t="s">
        <v>25</v>
      </c>
      <c r="Q2537" t="s">
        <v>26</v>
      </c>
      <c r="R2537" t="s">
        <v>27</v>
      </c>
    </row>
    <row r="2538" spans="1:18" x14ac:dyDescent="0.25">
      <c r="A2538" s="1">
        <v>44313.488599537035</v>
      </c>
      <c r="B2538" t="s">
        <v>68</v>
      </c>
      <c r="C2538" t="s">
        <v>119</v>
      </c>
      <c r="D2538" t="s">
        <v>534</v>
      </c>
      <c r="F2538" s="5">
        <v>156000</v>
      </c>
      <c r="G2538" s="5">
        <v>0</v>
      </c>
      <c r="H2538" t="s">
        <v>21</v>
      </c>
      <c r="K2538" t="s">
        <v>443</v>
      </c>
      <c r="L2538" t="s">
        <v>107</v>
      </c>
      <c r="M2538" t="s">
        <v>164</v>
      </c>
      <c r="N2538" t="s">
        <v>78</v>
      </c>
      <c r="O2538" t="s">
        <v>33</v>
      </c>
      <c r="P2538" t="s">
        <v>3322</v>
      </c>
      <c r="Q2538" t="s">
        <v>26</v>
      </c>
      <c r="R2538" t="s">
        <v>27</v>
      </c>
    </row>
    <row r="2539" spans="1:18" x14ac:dyDescent="0.25">
      <c r="A2539" s="1">
        <v>44313.488611111112</v>
      </c>
      <c r="B2539" t="s">
        <v>68</v>
      </c>
      <c r="C2539" t="s">
        <v>28</v>
      </c>
      <c r="D2539" t="s">
        <v>3963</v>
      </c>
      <c r="F2539" s="5">
        <v>150000</v>
      </c>
      <c r="G2539" s="5">
        <v>40000</v>
      </c>
      <c r="H2539" t="s">
        <v>21</v>
      </c>
      <c r="K2539" t="s">
        <v>443</v>
      </c>
      <c r="L2539" t="s">
        <v>160</v>
      </c>
      <c r="M2539" t="s">
        <v>160</v>
      </c>
      <c r="N2539" t="s">
        <v>78</v>
      </c>
      <c r="O2539" t="s">
        <v>78</v>
      </c>
      <c r="P2539" t="s">
        <v>34</v>
      </c>
      <c r="Q2539" t="s">
        <v>26</v>
      </c>
      <c r="R2539" t="s">
        <v>27</v>
      </c>
    </row>
    <row r="2540" spans="1:18" x14ac:dyDescent="0.25">
      <c r="A2540" s="1">
        <v>44313.488611111112</v>
      </c>
      <c r="B2540" t="s">
        <v>62</v>
      </c>
      <c r="C2540" t="s">
        <v>42</v>
      </c>
      <c r="D2540" t="s">
        <v>3964</v>
      </c>
      <c r="E2540" t="s">
        <v>3965</v>
      </c>
      <c r="F2540" s="5">
        <v>72700</v>
      </c>
      <c r="G2540" s="5">
        <v>0</v>
      </c>
      <c r="H2540" t="s">
        <v>21</v>
      </c>
      <c r="K2540" t="s">
        <v>443</v>
      </c>
      <c r="L2540" t="s">
        <v>427</v>
      </c>
      <c r="M2540" t="s">
        <v>3966</v>
      </c>
      <c r="N2540" t="s">
        <v>67</v>
      </c>
      <c r="O2540" t="s">
        <v>78</v>
      </c>
      <c r="P2540" t="s">
        <v>25</v>
      </c>
      <c r="Q2540" t="s">
        <v>26</v>
      </c>
      <c r="R2540" t="s">
        <v>27</v>
      </c>
    </row>
    <row r="2541" spans="1:18" x14ac:dyDescent="0.25">
      <c r="A2541" s="1">
        <v>44313.488622685189</v>
      </c>
      <c r="B2541" t="s">
        <v>68</v>
      </c>
      <c r="C2541" t="s">
        <v>19</v>
      </c>
      <c r="D2541" t="s">
        <v>1519</v>
      </c>
      <c r="F2541" s="5">
        <v>75000</v>
      </c>
      <c r="G2541" s="5">
        <v>0</v>
      </c>
      <c r="H2541" t="s">
        <v>21</v>
      </c>
      <c r="K2541" t="s">
        <v>443</v>
      </c>
      <c r="L2541" t="s">
        <v>22</v>
      </c>
      <c r="M2541" t="s">
        <v>23</v>
      </c>
      <c r="N2541" t="s">
        <v>33</v>
      </c>
      <c r="O2541" t="s">
        <v>33</v>
      </c>
      <c r="P2541" t="s">
        <v>25</v>
      </c>
      <c r="Q2541" t="s">
        <v>26</v>
      </c>
      <c r="R2541" t="s">
        <v>27</v>
      </c>
    </row>
    <row r="2542" spans="1:18" x14ac:dyDescent="0.25">
      <c r="A2542" s="1">
        <v>44313.488634259258</v>
      </c>
      <c r="B2542" t="s">
        <v>68</v>
      </c>
      <c r="C2542" t="s">
        <v>426</v>
      </c>
      <c r="D2542" t="s">
        <v>371</v>
      </c>
      <c r="F2542" s="5">
        <v>41000</v>
      </c>
      <c r="G2542" s="5">
        <v>0</v>
      </c>
      <c r="H2542" t="s">
        <v>21</v>
      </c>
      <c r="K2542" t="s">
        <v>443</v>
      </c>
      <c r="L2542" t="s">
        <v>636</v>
      </c>
      <c r="M2542" t="s">
        <v>3967</v>
      </c>
      <c r="N2542" t="s">
        <v>78</v>
      </c>
      <c r="O2542" t="s">
        <v>24</v>
      </c>
      <c r="P2542" t="s">
        <v>25</v>
      </c>
      <c r="Q2542" t="s">
        <v>749</v>
      </c>
      <c r="R2542" t="s">
        <v>27</v>
      </c>
    </row>
    <row r="2543" spans="1:18" x14ac:dyDescent="0.25">
      <c r="A2543" s="1">
        <v>44313.488657407404</v>
      </c>
      <c r="B2543" t="s">
        <v>18</v>
      </c>
      <c r="C2543" t="s">
        <v>84</v>
      </c>
      <c r="D2543" t="s">
        <v>474</v>
      </c>
      <c r="E2543" t="s">
        <v>3968</v>
      </c>
      <c r="F2543" s="5">
        <v>190000</v>
      </c>
      <c r="G2543" s="5">
        <v>20000</v>
      </c>
      <c r="H2543" t="s">
        <v>21</v>
      </c>
      <c r="K2543" t="s">
        <v>443</v>
      </c>
      <c r="L2543" t="s">
        <v>107</v>
      </c>
      <c r="M2543" t="s">
        <v>489</v>
      </c>
      <c r="N2543" t="s">
        <v>41</v>
      </c>
      <c r="O2543" t="s">
        <v>95</v>
      </c>
      <c r="P2543" t="s">
        <v>3322</v>
      </c>
      <c r="Q2543" t="s">
        <v>26</v>
      </c>
      <c r="R2543" t="s">
        <v>27</v>
      </c>
    </row>
    <row r="2544" spans="1:18" x14ac:dyDescent="0.25">
      <c r="A2544" s="1">
        <v>44313.488668981481</v>
      </c>
      <c r="B2544" t="s">
        <v>278</v>
      </c>
      <c r="C2544" t="s">
        <v>1168</v>
      </c>
      <c r="D2544" t="s">
        <v>798</v>
      </c>
      <c r="F2544" s="5">
        <v>117000</v>
      </c>
      <c r="G2544" s="5">
        <v>0</v>
      </c>
      <c r="H2544" t="s">
        <v>21</v>
      </c>
      <c r="K2544" t="s">
        <v>443</v>
      </c>
      <c r="L2544" t="s">
        <v>107</v>
      </c>
      <c r="M2544" t="s">
        <v>355</v>
      </c>
      <c r="N2544" t="s">
        <v>67</v>
      </c>
      <c r="O2544" t="s">
        <v>67</v>
      </c>
      <c r="P2544" t="s">
        <v>34</v>
      </c>
      <c r="Q2544" t="s">
        <v>26</v>
      </c>
      <c r="R2544" t="s">
        <v>27</v>
      </c>
    </row>
    <row r="2545" spans="1:18" x14ac:dyDescent="0.25">
      <c r="A2545" s="1">
        <v>44313.488668981481</v>
      </c>
      <c r="B2545" t="s">
        <v>68</v>
      </c>
      <c r="C2545" t="s">
        <v>28</v>
      </c>
      <c r="D2545" t="s">
        <v>2698</v>
      </c>
      <c r="E2545" t="s">
        <v>3969</v>
      </c>
      <c r="F2545" s="5">
        <v>123250</v>
      </c>
      <c r="G2545" s="5">
        <v>12325</v>
      </c>
      <c r="H2545" t="s">
        <v>21</v>
      </c>
      <c r="J2545" t="s">
        <v>3970</v>
      </c>
      <c r="K2545" t="s">
        <v>443</v>
      </c>
      <c r="L2545" t="s">
        <v>233</v>
      </c>
      <c r="M2545" t="s">
        <v>234</v>
      </c>
      <c r="N2545" t="s">
        <v>78</v>
      </c>
      <c r="O2545" t="s">
        <v>24</v>
      </c>
      <c r="P2545" t="s">
        <v>34</v>
      </c>
      <c r="Q2545" t="s">
        <v>35</v>
      </c>
      <c r="R2545" t="s">
        <v>27</v>
      </c>
    </row>
    <row r="2546" spans="1:18" x14ac:dyDescent="0.25">
      <c r="A2546" s="1">
        <v>44313.488680555558</v>
      </c>
      <c r="B2546" t="s">
        <v>62</v>
      </c>
      <c r="C2546" t="s">
        <v>3971</v>
      </c>
      <c r="D2546" t="s">
        <v>3972</v>
      </c>
      <c r="F2546" s="5">
        <v>45760</v>
      </c>
      <c r="G2546" s="5">
        <v>0</v>
      </c>
      <c r="H2546" t="s">
        <v>21</v>
      </c>
      <c r="K2546" t="s">
        <v>443</v>
      </c>
      <c r="L2546" t="s">
        <v>880</v>
      </c>
      <c r="M2546" t="s">
        <v>1403</v>
      </c>
      <c r="N2546" t="s">
        <v>67</v>
      </c>
      <c r="O2546" t="s">
        <v>67</v>
      </c>
      <c r="P2546" t="s">
        <v>25</v>
      </c>
      <c r="Q2546" t="s">
        <v>26</v>
      </c>
      <c r="R2546" t="s">
        <v>27</v>
      </c>
    </row>
    <row r="2547" spans="1:18" x14ac:dyDescent="0.25">
      <c r="A2547" s="1">
        <v>44313.488703703704</v>
      </c>
      <c r="B2547" t="s">
        <v>18</v>
      </c>
      <c r="C2547" t="s">
        <v>100</v>
      </c>
      <c r="D2547" t="s">
        <v>3973</v>
      </c>
      <c r="F2547" s="5">
        <v>155000</v>
      </c>
      <c r="G2547" s="5">
        <v>0</v>
      </c>
      <c r="H2547" t="s">
        <v>21</v>
      </c>
      <c r="K2547" t="s">
        <v>443</v>
      </c>
      <c r="L2547" t="s">
        <v>45</v>
      </c>
      <c r="M2547" t="s">
        <v>94</v>
      </c>
      <c r="N2547" t="s">
        <v>24</v>
      </c>
      <c r="O2547" t="s">
        <v>24</v>
      </c>
      <c r="P2547" t="s">
        <v>34</v>
      </c>
      <c r="Q2547" t="s">
        <v>26</v>
      </c>
      <c r="R2547" t="s">
        <v>27</v>
      </c>
    </row>
    <row r="2548" spans="1:18" x14ac:dyDescent="0.25">
      <c r="A2548" s="1">
        <v>44313.488715277781</v>
      </c>
      <c r="B2548" t="s">
        <v>68</v>
      </c>
      <c r="C2548" t="s">
        <v>145</v>
      </c>
      <c r="D2548" t="s">
        <v>3974</v>
      </c>
      <c r="F2548" s="5">
        <v>100000</v>
      </c>
      <c r="G2548" s="5">
        <v>0</v>
      </c>
      <c r="H2548" t="s">
        <v>21</v>
      </c>
      <c r="K2548" t="s">
        <v>443</v>
      </c>
      <c r="L2548" t="s">
        <v>76</v>
      </c>
      <c r="M2548" t="s">
        <v>176</v>
      </c>
      <c r="N2548" t="s">
        <v>78</v>
      </c>
      <c r="O2548" t="s">
        <v>33</v>
      </c>
      <c r="P2548" t="s">
        <v>34</v>
      </c>
      <c r="Q2548" t="s">
        <v>26</v>
      </c>
      <c r="R2548" t="s">
        <v>27</v>
      </c>
    </row>
    <row r="2549" spans="1:18" x14ac:dyDescent="0.25">
      <c r="A2549" s="1">
        <v>44313.488715277781</v>
      </c>
      <c r="B2549" t="s">
        <v>68</v>
      </c>
      <c r="C2549" t="s">
        <v>28</v>
      </c>
      <c r="D2549" t="s">
        <v>3975</v>
      </c>
      <c r="F2549" s="5">
        <v>135000</v>
      </c>
      <c r="G2549" s="5">
        <v>10000</v>
      </c>
      <c r="H2549" t="s">
        <v>21</v>
      </c>
      <c r="K2549" t="s">
        <v>443</v>
      </c>
      <c r="L2549" t="s">
        <v>22</v>
      </c>
      <c r="M2549" t="s">
        <v>23</v>
      </c>
      <c r="N2549" t="s">
        <v>78</v>
      </c>
      <c r="O2549" t="s">
        <v>78</v>
      </c>
      <c r="P2549" t="s">
        <v>25</v>
      </c>
      <c r="Q2549" t="s">
        <v>26</v>
      </c>
      <c r="R2549" t="s">
        <v>27</v>
      </c>
    </row>
    <row r="2550" spans="1:18" x14ac:dyDescent="0.25">
      <c r="A2550" s="1">
        <v>44313.488726851851</v>
      </c>
      <c r="B2550" t="s">
        <v>18</v>
      </c>
      <c r="C2550" t="s">
        <v>334</v>
      </c>
      <c r="D2550" t="s">
        <v>3976</v>
      </c>
      <c r="E2550" t="s">
        <v>3977</v>
      </c>
      <c r="F2550" s="5">
        <v>97500</v>
      </c>
      <c r="G2550" s="5">
        <v>0</v>
      </c>
      <c r="H2550" t="s">
        <v>21</v>
      </c>
      <c r="J2550" t="s">
        <v>3978</v>
      </c>
      <c r="K2550" t="s">
        <v>443</v>
      </c>
      <c r="L2550" t="s">
        <v>39</v>
      </c>
      <c r="M2550" t="s">
        <v>391</v>
      </c>
      <c r="N2550" t="s">
        <v>33</v>
      </c>
      <c r="O2550" t="s">
        <v>24</v>
      </c>
      <c r="P2550" t="s">
        <v>25</v>
      </c>
      <c r="Q2550" t="s">
        <v>26</v>
      </c>
      <c r="R2550" t="s">
        <v>27</v>
      </c>
    </row>
    <row r="2551" spans="1:18" x14ac:dyDescent="0.25">
      <c r="A2551" s="1">
        <v>44313.488726851851</v>
      </c>
      <c r="B2551" t="s">
        <v>68</v>
      </c>
      <c r="C2551" t="s">
        <v>28</v>
      </c>
      <c r="D2551" t="s">
        <v>2002</v>
      </c>
      <c r="F2551" s="5">
        <v>38000</v>
      </c>
      <c r="G2551" s="5">
        <v>0</v>
      </c>
      <c r="H2551" t="s">
        <v>30</v>
      </c>
      <c r="K2551" t="s">
        <v>4776</v>
      </c>
      <c r="M2551" t="s">
        <v>3979</v>
      </c>
      <c r="N2551" t="s">
        <v>67</v>
      </c>
      <c r="O2551" t="s">
        <v>67</v>
      </c>
      <c r="P2551" t="s">
        <v>25</v>
      </c>
      <c r="Q2551" t="s">
        <v>26</v>
      </c>
      <c r="R2551" t="s">
        <v>3113</v>
      </c>
    </row>
    <row r="2552" spans="1:18" x14ac:dyDescent="0.25">
      <c r="A2552" s="1">
        <v>44313.488738425927</v>
      </c>
      <c r="B2552" t="s">
        <v>68</v>
      </c>
      <c r="C2552" t="s">
        <v>36</v>
      </c>
      <c r="D2552" t="s">
        <v>3980</v>
      </c>
      <c r="E2552" t="s">
        <v>3981</v>
      </c>
      <c r="F2552" s="5">
        <v>47000</v>
      </c>
      <c r="G2552" s="5">
        <v>3000</v>
      </c>
      <c r="H2552" t="s">
        <v>92</v>
      </c>
      <c r="K2552" t="s">
        <v>93</v>
      </c>
      <c r="M2552" t="s">
        <v>3982</v>
      </c>
      <c r="N2552" t="s">
        <v>33</v>
      </c>
      <c r="O2552" t="s">
        <v>33</v>
      </c>
      <c r="P2552" t="s">
        <v>34</v>
      </c>
      <c r="Q2552" t="s">
        <v>26</v>
      </c>
      <c r="R2552" t="s">
        <v>136</v>
      </c>
    </row>
    <row r="2553" spans="1:18" x14ac:dyDescent="0.25">
      <c r="A2553" s="1">
        <v>44313.488761574074</v>
      </c>
      <c r="B2553" t="s">
        <v>68</v>
      </c>
      <c r="C2553" t="s">
        <v>90</v>
      </c>
      <c r="D2553" t="s">
        <v>3457</v>
      </c>
      <c r="F2553" s="5">
        <v>86700</v>
      </c>
      <c r="G2553" s="5">
        <v>0</v>
      </c>
      <c r="H2553" t="s">
        <v>92</v>
      </c>
      <c r="K2553" t="s">
        <v>93</v>
      </c>
      <c r="M2553" t="s">
        <v>118</v>
      </c>
      <c r="N2553" t="s">
        <v>78</v>
      </c>
      <c r="O2553" t="s">
        <v>78</v>
      </c>
      <c r="P2553" t="s">
        <v>25</v>
      </c>
      <c r="Q2553" t="s">
        <v>26</v>
      </c>
      <c r="R2553" t="s">
        <v>136</v>
      </c>
    </row>
    <row r="2554" spans="1:18" x14ac:dyDescent="0.25">
      <c r="A2554" s="1">
        <v>44313.48877314815</v>
      </c>
      <c r="B2554" t="s">
        <v>89</v>
      </c>
      <c r="C2554" t="s">
        <v>42</v>
      </c>
      <c r="D2554" t="s">
        <v>3983</v>
      </c>
      <c r="E2554" t="s">
        <v>3984</v>
      </c>
      <c r="F2554" s="5">
        <v>17000</v>
      </c>
      <c r="G2554" s="5">
        <v>0</v>
      </c>
      <c r="H2554" t="s">
        <v>30</v>
      </c>
      <c r="J2554" t="s">
        <v>3985</v>
      </c>
      <c r="K2554" t="s">
        <v>4776</v>
      </c>
      <c r="M2554" t="s">
        <v>3986</v>
      </c>
      <c r="N2554" t="s">
        <v>24</v>
      </c>
      <c r="O2554" t="s">
        <v>24</v>
      </c>
      <c r="P2554" t="s">
        <v>266</v>
      </c>
      <c r="Q2554" t="s">
        <v>26</v>
      </c>
      <c r="R2554" t="s">
        <v>27</v>
      </c>
    </row>
    <row r="2555" spans="1:18" x14ac:dyDescent="0.25">
      <c r="A2555" s="1">
        <v>44313.48878472222</v>
      </c>
      <c r="B2555" t="s">
        <v>62</v>
      </c>
      <c r="C2555" t="s">
        <v>1168</v>
      </c>
      <c r="D2555" t="s">
        <v>3987</v>
      </c>
      <c r="E2555" t="s">
        <v>3988</v>
      </c>
      <c r="F2555" s="5">
        <v>100000</v>
      </c>
      <c r="G2555" s="5">
        <v>10000</v>
      </c>
      <c r="H2555" t="s">
        <v>21</v>
      </c>
      <c r="K2555" t="s">
        <v>443</v>
      </c>
      <c r="L2555" t="s">
        <v>107</v>
      </c>
      <c r="M2555" t="s">
        <v>24782</v>
      </c>
      <c r="N2555" t="s">
        <v>67</v>
      </c>
      <c r="O2555" t="s">
        <v>33</v>
      </c>
      <c r="P2555" t="s">
        <v>34</v>
      </c>
      <c r="Q2555" t="s">
        <v>26</v>
      </c>
      <c r="R2555" t="s">
        <v>27</v>
      </c>
    </row>
    <row r="2556" spans="1:18" x14ac:dyDescent="0.25">
      <c r="A2556" s="1">
        <v>44313.48878472222</v>
      </c>
      <c r="B2556" t="s">
        <v>68</v>
      </c>
      <c r="C2556" t="s">
        <v>36</v>
      </c>
      <c r="D2556" t="s">
        <v>3989</v>
      </c>
      <c r="E2556" t="s">
        <v>3990</v>
      </c>
      <c r="F2556" s="5">
        <v>125000</v>
      </c>
      <c r="G2556" s="5">
        <v>12500</v>
      </c>
      <c r="H2556" t="s">
        <v>21</v>
      </c>
      <c r="K2556" t="s">
        <v>443</v>
      </c>
      <c r="L2556" t="s">
        <v>107</v>
      </c>
      <c r="M2556" t="s">
        <v>1068</v>
      </c>
      <c r="N2556" t="s">
        <v>78</v>
      </c>
      <c r="O2556" t="s">
        <v>78</v>
      </c>
      <c r="P2556" t="s">
        <v>34</v>
      </c>
      <c r="Q2556" t="s">
        <v>26</v>
      </c>
      <c r="R2556" t="s">
        <v>27</v>
      </c>
    </row>
    <row r="2557" spans="1:18" x14ac:dyDescent="0.25">
      <c r="A2557" s="1">
        <v>44313.48878472222</v>
      </c>
      <c r="B2557" t="s">
        <v>68</v>
      </c>
      <c r="C2557" t="s">
        <v>28</v>
      </c>
      <c r="D2557" t="s">
        <v>3991</v>
      </c>
      <c r="F2557" s="5">
        <v>120000</v>
      </c>
      <c r="G2557" s="5">
        <v>15000</v>
      </c>
      <c r="H2557" t="s">
        <v>21</v>
      </c>
      <c r="K2557" t="s">
        <v>443</v>
      </c>
      <c r="L2557" t="s">
        <v>102</v>
      </c>
      <c r="M2557" t="s">
        <v>103</v>
      </c>
      <c r="N2557" t="s">
        <v>67</v>
      </c>
      <c r="O2557" t="s">
        <v>78</v>
      </c>
      <c r="P2557" t="s">
        <v>34</v>
      </c>
      <c r="Q2557" t="s">
        <v>53</v>
      </c>
      <c r="R2557" t="s">
        <v>27</v>
      </c>
    </row>
    <row r="2558" spans="1:18" x14ac:dyDescent="0.25">
      <c r="A2558" s="1">
        <v>44313.488796296297</v>
      </c>
      <c r="B2558" t="s">
        <v>62</v>
      </c>
      <c r="C2558" t="s">
        <v>28</v>
      </c>
      <c r="D2558" t="s">
        <v>3992</v>
      </c>
      <c r="F2558" s="5">
        <v>88000</v>
      </c>
      <c r="G2558" s="5">
        <v>0</v>
      </c>
      <c r="H2558" t="s">
        <v>21</v>
      </c>
      <c r="K2558" t="s">
        <v>443</v>
      </c>
      <c r="L2558" t="s">
        <v>81</v>
      </c>
      <c r="M2558" t="s">
        <v>128</v>
      </c>
      <c r="N2558" t="s">
        <v>280</v>
      </c>
      <c r="O2558" t="s">
        <v>67</v>
      </c>
      <c r="P2558" t="s">
        <v>25</v>
      </c>
      <c r="Q2558" t="s">
        <v>53</v>
      </c>
      <c r="R2558" t="s">
        <v>27</v>
      </c>
    </row>
    <row r="2559" spans="1:18" x14ac:dyDescent="0.25">
      <c r="A2559" s="1">
        <v>44313.488796296297</v>
      </c>
      <c r="B2559" t="s">
        <v>68</v>
      </c>
      <c r="C2559" t="s">
        <v>84</v>
      </c>
      <c r="D2559" t="s">
        <v>3993</v>
      </c>
      <c r="E2559" t="s">
        <v>3994</v>
      </c>
      <c r="F2559" s="5">
        <v>45000</v>
      </c>
      <c r="G2559" s="5">
        <v>0</v>
      </c>
      <c r="H2559" t="s">
        <v>336</v>
      </c>
      <c r="J2559" t="s">
        <v>3995</v>
      </c>
      <c r="K2559" t="s">
        <v>3996</v>
      </c>
      <c r="M2559" t="s">
        <v>3997</v>
      </c>
      <c r="N2559" t="s">
        <v>78</v>
      </c>
      <c r="O2559" t="s">
        <v>78</v>
      </c>
      <c r="P2559" t="s">
        <v>25</v>
      </c>
      <c r="Q2559" t="s">
        <v>26</v>
      </c>
      <c r="R2559" t="s">
        <v>27</v>
      </c>
    </row>
    <row r="2560" spans="1:18" x14ac:dyDescent="0.25">
      <c r="A2560" s="1">
        <v>44313.488807870373</v>
      </c>
      <c r="B2560" t="s">
        <v>68</v>
      </c>
      <c r="C2560" t="s">
        <v>28</v>
      </c>
      <c r="D2560" t="s">
        <v>3998</v>
      </c>
      <c r="F2560" s="5">
        <v>70000</v>
      </c>
      <c r="G2560" s="5">
        <v>5000</v>
      </c>
      <c r="H2560" t="s">
        <v>92</v>
      </c>
      <c r="J2560" t="s">
        <v>3999</v>
      </c>
      <c r="K2560" t="s">
        <v>93</v>
      </c>
      <c r="M2560" t="s">
        <v>184</v>
      </c>
      <c r="N2560" t="s">
        <v>78</v>
      </c>
      <c r="O2560" t="s">
        <v>24</v>
      </c>
      <c r="P2560" t="s">
        <v>34</v>
      </c>
      <c r="Q2560" t="s">
        <v>26</v>
      </c>
      <c r="R2560" t="s">
        <v>27</v>
      </c>
    </row>
    <row r="2561" spans="1:18" x14ac:dyDescent="0.25">
      <c r="A2561" s="1">
        <v>44313.488807870373</v>
      </c>
      <c r="B2561" t="s">
        <v>68</v>
      </c>
      <c r="C2561" t="s">
        <v>84</v>
      </c>
      <c r="D2561" t="s">
        <v>2431</v>
      </c>
      <c r="F2561" s="5">
        <v>37500</v>
      </c>
      <c r="G2561" s="5">
        <v>0</v>
      </c>
      <c r="H2561" t="s">
        <v>92</v>
      </c>
      <c r="K2561" t="s">
        <v>93</v>
      </c>
      <c r="M2561" t="s">
        <v>4000</v>
      </c>
      <c r="N2561" t="s">
        <v>41</v>
      </c>
      <c r="O2561" t="s">
        <v>41</v>
      </c>
      <c r="P2561" t="s">
        <v>3322</v>
      </c>
      <c r="Q2561" t="s">
        <v>26</v>
      </c>
      <c r="R2561" t="s">
        <v>27</v>
      </c>
    </row>
    <row r="2562" spans="1:18" x14ac:dyDescent="0.25">
      <c r="A2562" s="1">
        <v>44313.488819444443</v>
      </c>
      <c r="B2562" t="s">
        <v>68</v>
      </c>
      <c r="C2562" t="s">
        <v>57</v>
      </c>
      <c r="D2562" t="s">
        <v>1699</v>
      </c>
      <c r="F2562" s="5">
        <v>82000</v>
      </c>
      <c r="G2562" s="5">
        <v>0</v>
      </c>
      <c r="H2562" t="s">
        <v>21</v>
      </c>
      <c r="K2562" t="s">
        <v>443</v>
      </c>
      <c r="L2562" t="s">
        <v>22</v>
      </c>
      <c r="M2562" t="s">
        <v>29572</v>
      </c>
      <c r="N2562" t="s">
        <v>33</v>
      </c>
      <c r="O2562" t="s">
        <v>33</v>
      </c>
      <c r="P2562" t="s">
        <v>25</v>
      </c>
      <c r="Q2562" t="s">
        <v>26</v>
      </c>
      <c r="R2562" t="s">
        <v>27</v>
      </c>
    </row>
    <row r="2563" spans="1:18" x14ac:dyDescent="0.25">
      <c r="A2563" s="1">
        <v>44313.48883101852</v>
      </c>
      <c r="B2563" t="s">
        <v>68</v>
      </c>
      <c r="C2563" t="s">
        <v>42</v>
      </c>
      <c r="D2563" t="s">
        <v>4001</v>
      </c>
      <c r="E2563" t="s">
        <v>4002</v>
      </c>
      <c r="F2563" s="5">
        <v>38000</v>
      </c>
      <c r="G2563" s="5">
        <v>6000</v>
      </c>
      <c r="H2563" t="s">
        <v>21</v>
      </c>
      <c r="K2563" t="s">
        <v>443</v>
      </c>
      <c r="L2563" t="s">
        <v>141</v>
      </c>
      <c r="M2563" t="s">
        <v>544</v>
      </c>
      <c r="N2563" t="s">
        <v>78</v>
      </c>
      <c r="O2563" t="s">
        <v>41</v>
      </c>
      <c r="P2563" t="s">
        <v>25</v>
      </c>
      <c r="Q2563" t="s">
        <v>26</v>
      </c>
      <c r="R2563" t="s">
        <v>469</v>
      </c>
    </row>
    <row r="2564" spans="1:18" x14ac:dyDescent="0.25">
      <c r="A2564" s="1">
        <v>44313.48883101852</v>
      </c>
      <c r="B2564" t="s">
        <v>68</v>
      </c>
      <c r="C2564" t="s">
        <v>119</v>
      </c>
      <c r="D2564" t="s">
        <v>4003</v>
      </c>
      <c r="E2564" t="s">
        <v>4004</v>
      </c>
      <c r="F2564" s="5">
        <v>108000</v>
      </c>
      <c r="G2564" s="5">
        <v>0</v>
      </c>
      <c r="H2564" t="s">
        <v>21</v>
      </c>
      <c r="K2564" t="s">
        <v>443</v>
      </c>
      <c r="L2564" t="s">
        <v>1037</v>
      </c>
      <c r="M2564" t="s">
        <v>343</v>
      </c>
      <c r="N2564" t="s">
        <v>78</v>
      </c>
      <c r="O2564" t="s">
        <v>78</v>
      </c>
      <c r="P2564" t="s">
        <v>25</v>
      </c>
      <c r="Q2564" t="s">
        <v>26</v>
      </c>
      <c r="R2564" t="s">
        <v>27</v>
      </c>
    </row>
    <row r="2565" spans="1:18" x14ac:dyDescent="0.25">
      <c r="A2565" s="1">
        <v>44313.488865740743</v>
      </c>
      <c r="B2565" t="s">
        <v>18</v>
      </c>
      <c r="D2565" t="s">
        <v>1007</v>
      </c>
      <c r="E2565" t="s">
        <v>4005</v>
      </c>
      <c r="F2565" s="5">
        <v>26000</v>
      </c>
      <c r="G2565" s="5">
        <v>0</v>
      </c>
      <c r="H2565" t="s">
        <v>21</v>
      </c>
      <c r="K2565" t="s">
        <v>443</v>
      </c>
      <c r="L2565" t="s">
        <v>1086</v>
      </c>
      <c r="M2565" t="s">
        <v>4006</v>
      </c>
      <c r="N2565" t="s">
        <v>33</v>
      </c>
      <c r="O2565" t="s">
        <v>41</v>
      </c>
      <c r="P2565" t="s">
        <v>34</v>
      </c>
      <c r="Q2565" t="s">
        <v>26</v>
      </c>
      <c r="R2565" t="s">
        <v>27</v>
      </c>
    </row>
    <row r="2566" spans="1:18" x14ac:dyDescent="0.25">
      <c r="A2566" s="1">
        <v>44313.488888888889</v>
      </c>
      <c r="B2566" t="s">
        <v>278</v>
      </c>
      <c r="C2566" t="s">
        <v>19</v>
      </c>
      <c r="D2566" t="s">
        <v>4007</v>
      </c>
      <c r="E2566" t="s">
        <v>4008</v>
      </c>
      <c r="F2566" s="5">
        <v>114000</v>
      </c>
      <c r="G2566" s="5">
        <v>0</v>
      </c>
      <c r="H2566" t="s">
        <v>21</v>
      </c>
      <c r="K2566" t="s">
        <v>443</v>
      </c>
      <c r="L2566" t="s">
        <v>22</v>
      </c>
      <c r="M2566" t="s">
        <v>23</v>
      </c>
      <c r="N2566" t="s">
        <v>280</v>
      </c>
      <c r="O2566" t="s">
        <v>280</v>
      </c>
      <c r="P2566" t="s">
        <v>34</v>
      </c>
      <c r="Q2566" t="s">
        <v>26</v>
      </c>
      <c r="R2566" t="s">
        <v>27</v>
      </c>
    </row>
    <row r="2567" spans="1:18" x14ac:dyDescent="0.25">
      <c r="A2567" s="1">
        <v>44313.488935185182</v>
      </c>
      <c r="B2567" t="s">
        <v>18</v>
      </c>
      <c r="C2567" t="s">
        <v>629</v>
      </c>
      <c r="D2567" t="s">
        <v>69</v>
      </c>
      <c r="F2567" s="5">
        <v>69470</v>
      </c>
      <c r="G2567" s="5">
        <v>6947</v>
      </c>
      <c r="H2567" t="s">
        <v>21</v>
      </c>
      <c r="J2567" t="s">
        <v>4009</v>
      </c>
      <c r="K2567" t="s">
        <v>443</v>
      </c>
      <c r="L2567" t="s">
        <v>1495</v>
      </c>
      <c r="M2567" t="s">
        <v>1496</v>
      </c>
      <c r="N2567" t="s">
        <v>33</v>
      </c>
      <c r="O2567" t="s">
        <v>24</v>
      </c>
      <c r="P2567" t="s">
        <v>34</v>
      </c>
      <c r="Q2567" t="s">
        <v>53</v>
      </c>
      <c r="R2567" t="s">
        <v>27</v>
      </c>
    </row>
    <row r="2568" spans="1:18" x14ac:dyDescent="0.25">
      <c r="A2568" s="1">
        <v>44313.488946759258</v>
      </c>
      <c r="B2568" t="s">
        <v>68</v>
      </c>
      <c r="C2568" t="s">
        <v>139</v>
      </c>
      <c r="D2568" t="s">
        <v>4010</v>
      </c>
      <c r="F2568" s="5">
        <v>95000</v>
      </c>
      <c r="G2568" s="5">
        <v>0</v>
      </c>
      <c r="H2568" t="s">
        <v>21</v>
      </c>
      <c r="K2568" t="s">
        <v>443</v>
      </c>
      <c r="L2568" t="s">
        <v>160</v>
      </c>
      <c r="M2568" t="s">
        <v>4011</v>
      </c>
      <c r="N2568" t="s">
        <v>78</v>
      </c>
      <c r="O2568" t="s">
        <v>78</v>
      </c>
      <c r="P2568" t="s">
        <v>34</v>
      </c>
      <c r="Q2568" t="s">
        <v>26</v>
      </c>
      <c r="R2568" t="s">
        <v>27</v>
      </c>
    </row>
    <row r="2569" spans="1:18" x14ac:dyDescent="0.25">
      <c r="A2569" s="1">
        <v>44313.488946759258</v>
      </c>
      <c r="B2569" t="s">
        <v>18</v>
      </c>
      <c r="C2569" t="s">
        <v>100</v>
      </c>
      <c r="D2569" t="s">
        <v>4012</v>
      </c>
      <c r="E2569" t="s">
        <v>4013</v>
      </c>
      <c r="F2569" s="5">
        <v>130000</v>
      </c>
      <c r="G2569" s="5">
        <v>6000</v>
      </c>
      <c r="H2569" t="s">
        <v>21</v>
      </c>
      <c r="K2569" t="s">
        <v>443</v>
      </c>
      <c r="L2569" t="s">
        <v>107</v>
      </c>
      <c r="M2569" t="s">
        <v>529</v>
      </c>
      <c r="N2569" t="s">
        <v>33</v>
      </c>
      <c r="O2569" t="s">
        <v>41</v>
      </c>
      <c r="P2569" t="s">
        <v>25</v>
      </c>
      <c r="Q2569" t="s">
        <v>26</v>
      </c>
      <c r="R2569" t="s">
        <v>136</v>
      </c>
    </row>
    <row r="2570" spans="1:18" x14ac:dyDescent="0.25">
      <c r="A2570" s="1">
        <v>44313.488981481481</v>
      </c>
      <c r="B2570" t="s">
        <v>68</v>
      </c>
      <c r="C2570" t="s">
        <v>28</v>
      </c>
      <c r="D2570" t="s">
        <v>179</v>
      </c>
      <c r="F2570" s="5">
        <v>82000</v>
      </c>
      <c r="G2570" s="5">
        <v>0</v>
      </c>
      <c r="H2570" t="s">
        <v>21</v>
      </c>
      <c r="K2570" t="s">
        <v>443</v>
      </c>
      <c r="L2570" t="s">
        <v>1186</v>
      </c>
      <c r="M2570" t="s">
        <v>1620</v>
      </c>
      <c r="N2570" t="s">
        <v>78</v>
      </c>
      <c r="O2570" t="s">
        <v>24</v>
      </c>
      <c r="P2570" t="s">
        <v>34</v>
      </c>
      <c r="Q2570" t="s">
        <v>26</v>
      </c>
      <c r="R2570" t="s">
        <v>27</v>
      </c>
    </row>
    <row r="2571" spans="1:18" x14ac:dyDescent="0.25">
      <c r="A2571" s="1">
        <v>44313.489039351851</v>
      </c>
      <c r="B2571" t="s">
        <v>18</v>
      </c>
      <c r="C2571" t="s">
        <v>397</v>
      </c>
      <c r="D2571" t="s">
        <v>4014</v>
      </c>
      <c r="F2571" s="5">
        <v>75000</v>
      </c>
      <c r="G2571" s="5">
        <v>0</v>
      </c>
      <c r="H2571" t="s">
        <v>21</v>
      </c>
      <c r="K2571" t="s">
        <v>443</v>
      </c>
      <c r="L2571" t="s">
        <v>22</v>
      </c>
      <c r="M2571" t="s">
        <v>23</v>
      </c>
      <c r="N2571" t="s">
        <v>33</v>
      </c>
      <c r="O2571" t="s">
        <v>41</v>
      </c>
      <c r="P2571" t="s">
        <v>34</v>
      </c>
      <c r="Q2571" t="s">
        <v>26</v>
      </c>
      <c r="R2571" t="s">
        <v>27</v>
      </c>
    </row>
    <row r="2572" spans="1:18" x14ac:dyDescent="0.25">
      <c r="A2572" s="1">
        <v>44313.489050925928</v>
      </c>
      <c r="B2572" t="s">
        <v>68</v>
      </c>
      <c r="C2572" t="s">
        <v>28</v>
      </c>
      <c r="D2572" t="s">
        <v>4015</v>
      </c>
      <c r="E2572" t="s">
        <v>4016</v>
      </c>
      <c r="F2572" s="5">
        <v>90000</v>
      </c>
      <c r="G2572" s="5">
        <v>0</v>
      </c>
      <c r="H2572" t="s">
        <v>21</v>
      </c>
      <c r="K2572" t="s">
        <v>443</v>
      </c>
      <c r="L2572" t="s">
        <v>102</v>
      </c>
      <c r="M2572" t="s">
        <v>103</v>
      </c>
      <c r="N2572" t="s">
        <v>78</v>
      </c>
      <c r="O2572" t="s">
        <v>33</v>
      </c>
      <c r="P2572" t="s">
        <v>25</v>
      </c>
      <c r="Q2572" t="s">
        <v>26</v>
      </c>
      <c r="R2572" t="s">
        <v>27</v>
      </c>
    </row>
    <row r="2573" spans="1:18" x14ac:dyDescent="0.25">
      <c r="A2573" s="1">
        <v>44313.48909722222</v>
      </c>
      <c r="B2573" t="s">
        <v>18</v>
      </c>
      <c r="C2573" t="s">
        <v>42</v>
      </c>
      <c r="D2573" t="s">
        <v>4017</v>
      </c>
      <c r="E2573" t="s">
        <v>4018</v>
      </c>
      <c r="F2573" s="5">
        <v>58500</v>
      </c>
      <c r="G2573" s="5">
        <v>0</v>
      </c>
      <c r="H2573" t="s">
        <v>21</v>
      </c>
      <c r="K2573" t="s">
        <v>443</v>
      </c>
      <c r="L2573" t="s">
        <v>160</v>
      </c>
      <c r="M2573" t="s">
        <v>688</v>
      </c>
      <c r="N2573" t="s">
        <v>24</v>
      </c>
      <c r="O2573" t="s">
        <v>24</v>
      </c>
      <c r="P2573" t="s">
        <v>34</v>
      </c>
      <c r="Q2573" t="s">
        <v>26</v>
      </c>
      <c r="R2573" t="s">
        <v>123</v>
      </c>
    </row>
    <row r="2574" spans="1:18" x14ac:dyDescent="0.25">
      <c r="A2574" s="1">
        <v>44313.48909722222</v>
      </c>
      <c r="B2574" t="s">
        <v>18</v>
      </c>
      <c r="C2574" t="s">
        <v>54</v>
      </c>
      <c r="D2574" t="s">
        <v>4019</v>
      </c>
      <c r="F2574" s="5">
        <v>34000</v>
      </c>
      <c r="G2574" s="5">
        <v>500</v>
      </c>
      <c r="H2574" t="s">
        <v>30</v>
      </c>
      <c r="K2574" t="s">
        <v>4776</v>
      </c>
      <c r="M2574" t="s">
        <v>400</v>
      </c>
      <c r="N2574" t="s">
        <v>24</v>
      </c>
      <c r="O2574" t="s">
        <v>24</v>
      </c>
      <c r="P2574" t="s">
        <v>25</v>
      </c>
      <c r="Q2574" t="s">
        <v>26</v>
      </c>
      <c r="R2574" t="s">
        <v>27</v>
      </c>
    </row>
    <row r="2575" spans="1:18" x14ac:dyDescent="0.25">
      <c r="A2575" s="1">
        <v>44313.489108796297</v>
      </c>
      <c r="B2575" t="s">
        <v>62</v>
      </c>
      <c r="C2575" t="s">
        <v>90</v>
      </c>
      <c r="D2575" t="s">
        <v>1953</v>
      </c>
      <c r="F2575" s="5">
        <v>180000</v>
      </c>
      <c r="G2575" s="5">
        <v>0</v>
      </c>
      <c r="H2575" t="s">
        <v>21</v>
      </c>
      <c r="K2575" t="s">
        <v>443</v>
      </c>
      <c r="L2575" t="s">
        <v>150</v>
      </c>
      <c r="M2575" t="s">
        <v>4020</v>
      </c>
      <c r="N2575" t="s">
        <v>67</v>
      </c>
      <c r="O2575" t="s">
        <v>67</v>
      </c>
      <c r="P2575" t="s">
        <v>3322</v>
      </c>
      <c r="Q2575" t="s">
        <v>26</v>
      </c>
      <c r="R2575" t="s">
        <v>27</v>
      </c>
    </row>
    <row r="2576" spans="1:18" x14ac:dyDescent="0.25">
      <c r="A2576" s="1">
        <v>44313.489120370374</v>
      </c>
      <c r="B2576" t="s">
        <v>68</v>
      </c>
      <c r="C2576" t="s">
        <v>90</v>
      </c>
      <c r="D2576" t="s">
        <v>4021</v>
      </c>
      <c r="F2576" s="5">
        <v>87000</v>
      </c>
      <c r="G2576" s="5">
        <v>8000</v>
      </c>
      <c r="H2576" t="s">
        <v>21</v>
      </c>
      <c r="K2576" t="s">
        <v>443</v>
      </c>
      <c r="L2576" t="s">
        <v>138</v>
      </c>
      <c r="M2576" t="s">
        <v>286</v>
      </c>
      <c r="N2576" t="s">
        <v>78</v>
      </c>
      <c r="O2576" t="s">
        <v>78</v>
      </c>
      <c r="P2576" t="s">
        <v>25</v>
      </c>
      <c r="Q2576" t="s">
        <v>26</v>
      </c>
      <c r="R2576" t="s">
        <v>27</v>
      </c>
    </row>
    <row r="2577" spans="1:18" x14ac:dyDescent="0.25">
      <c r="A2577" s="1">
        <v>44313.489131944443</v>
      </c>
      <c r="B2577" t="s">
        <v>68</v>
      </c>
      <c r="C2577" t="s">
        <v>19</v>
      </c>
      <c r="D2577" t="s">
        <v>4022</v>
      </c>
      <c r="F2577" s="5">
        <v>68500</v>
      </c>
      <c r="G2577" s="5">
        <v>0</v>
      </c>
      <c r="H2577" t="s">
        <v>21</v>
      </c>
      <c r="K2577" t="s">
        <v>443</v>
      </c>
      <c r="L2577" t="s">
        <v>107</v>
      </c>
      <c r="M2577" t="s">
        <v>489</v>
      </c>
      <c r="N2577" t="s">
        <v>24</v>
      </c>
      <c r="O2577" t="s">
        <v>24</v>
      </c>
      <c r="P2577" t="s">
        <v>25</v>
      </c>
      <c r="Q2577" t="s">
        <v>53</v>
      </c>
      <c r="R2577" t="s">
        <v>27</v>
      </c>
    </row>
    <row r="2578" spans="1:18" x14ac:dyDescent="0.25">
      <c r="A2578" s="1">
        <v>44313.48914351852</v>
      </c>
      <c r="B2578" t="s">
        <v>18</v>
      </c>
      <c r="C2578" t="s">
        <v>4023</v>
      </c>
      <c r="D2578" t="s">
        <v>4024</v>
      </c>
      <c r="F2578" s="5">
        <v>110000</v>
      </c>
      <c r="G2578" s="5">
        <v>0</v>
      </c>
      <c r="H2578" t="s">
        <v>21</v>
      </c>
      <c r="K2578" t="s">
        <v>443</v>
      </c>
      <c r="L2578" t="s">
        <v>131</v>
      </c>
      <c r="M2578" t="s">
        <v>138</v>
      </c>
      <c r="N2578" t="s">
        <v>33</v>
      </c>
      <c r="O2578" t="s">
        <v>41</v>
      </c>
      <c r="P2578" t="s">
        <v>25</v>
      </c>
      <c r="Q2578" t="s">
        <v>26</v>
      </c>
      <c r="R2578" t="s">
        <v>469</v>
      </c>
    </row>
    <row r="2579" spans="1:18" x14ac:dyDescent="0.25">
      <c r="A2579" s="1">
        <v>44313.489155092589</v>
      </c>
      <c r="B2579" t="s">
        <v>68</v>
      </c>
      <c r="C2579" t="s">
        <v>19</v>
      </c>
      <c r="D2579" t="s">
        <v>349</v>
      </c>
      <c r="E2579" t="s">
        <v>4025</v>
      </c>
      <c r="F2579" s="5">
        <v>140000</v>
      </c>
      <c r="G2579" s="5">
        <v>0</v>
      </c>
      <c r="H2579" t="s">
        <v>21</v>
      </c>
      <c r="J2579" t="s">
        <v>4026</v>
      </c>
      <c r="K2579" t="s">
        <v>443</v>
      </c>
      <c r="L2579" t="s">
        <v>134</v>
      </c>
      <c r="M2579" t="s">
        <v>1525</v>
      </c>
      <c r="N2579" t="s">
        <v>78</v>
      </c>
      <c r="O2579" t="s">
        <v>33</v>
      </c>
      <c r="P2579" t="s">
        <v>79</v>
      </c>
      <c r="Q2579" t="s">
        <v>26</v>
      </c>
      <c r="R2579" t="s">
        <v>83</v>
      </c>
    </row>
    <row r="2580" spans="1:18" x14ac:dyDescent="0.25">
      <c r="A2580" s="1">
        <v>44313.489166666666</v>
      </c>
      <c r="B2580" t="s">
        <v>18</v>
      </c>
      <c r="C2580" t="s">
        <v>42</v>
      </c>
      <c r="D2580" t="s">
        <v>4027</v>
      </c>
      <c r="F2580" s="5">
        <v>46698</v>
      </c>
      <c r="G2580" s="5">
        <v>6200</v>
      </c>
      <c r="H2580" t="s">
        <v>21</v>
      </c>
      <c r="J2580" t="s">
        <v>4028</v>
      </c>
      <c r="K2580" t="s">
        <v>443</v>
      </c>
      <c r="L2580" t="s">
        <v>87</v>
      </c>
      <c r="M2580" t="s">
        <v>4029</v>
      </c>
      <c r="N2580" t="s">
        <v>33</v>
      </c>
      <c r="O2580" t="s">
        <v>24</v>
      </c>
      <c r="P2580" t="s">
        <v>34</v>
      </c>
      <c r="Q2580" t="s">
        <v>26</v>
      </c>
      <c r="R2580" t="s">
        <v>27</v>
      </c>
    </row>
    <row r="2581" spans="1:18" x14ac:dyDescent="0.25">
      <c r="A2581" s="1">
        <v>44313.489166666666</v>
      </c>
      <c r="B2581" t="s">
        <v>68</v>
      </c>
      <c r="C2581" t="s">
        <v>58</v>
      </c>
      <c r="D2581" t="s">
        <v>4030</v>
      </c>
      <c r="F2581" s="5">
        <v>66703</v>
      </c>
      <c r="G2581" s="5">
        <v>0</v>
      </c>
      <c r="H2581" t="s">
        <v>21</v>
      </c>
      <c r="K2581" t="s">
        <v>443</v>
      </c>
      <c r="L2581" t="s">
        <v>71</v>
      </c>
      <c r="M2581" t="s">
        <v>4031</v>
      </c>
      <c r="N2581" t="s">
        <v>78</v>
      </c>
      <c r="O2581" t="s">
        <v>78</v>
      </c>
      <c r="P2581" t="s">
        <v>25</v>
      </c>
      <c r="Q2581" t="s">
        <v>26</v>
      </c>
      <c r="R2581" t="s">
        <v>27</v>
      </c>
    </row>
    <row r="2582" spans="1:18" x14ac:dyDescent="0.25">
      <c r="A2582" s="1">
        <v>44313.489166666666</v>
      </c>
      <c r="B2582" t="s">
        <v>18</v>
      </c>
      <c r="C2582" t="s">
        <v>90</v>
      </c>
      <c r="D2582" t="s">
        <v>4032</v>
      </c>
      <c r="F2582" s="5">
        <v>50000</v>
      </c>
      <c r="G2582" s="5">
        <v>0</v>
      </c>
      <c r="H2582" t="s">
        <v>92</v>
      </c>
      <c r="K2582" t="s">
        <v>93</v>
      </c>
      <c r="M2582" t="s">
        <v>4033</v>
      </c>
      <c r="N2582" t="s">
        <v>24</v>
      </c>
      <c r="O2582" t="s">
        <v>24</v>
      </c>
      <c r="P2582" t="s">
        <v>34</v>
      </c>
      <c r="Q2582" t="s">
        <v>26</v>
      </c>
      <c r="R2582" t="s">
        <v>27</v>
      </c>
    </row>
    <row r="2583" spans="1:18" x14ac:dyDescent="0.25">
      <c r="A2583" s="1">
        <v>44313.489189814813</v>
      </c>
      <c r="B2583" t="s">
        <v>68</v>
      </c>
      <c r="C2583" t="s">
        <v>370</v>
      </c>
      <c r="D2583" t="s">
        <v>4034</v>
      </c>
      <c r="F2583" s="5">
        <v>47000</v>
      </c>
      <c r="G2583" s="5">
        <v>200</v>
      </c>
      <c r="H2583" t="s">
        <v>21</v>
      </c>
      <c r="K2583" t="s">
        <v>443</v>
      </c>
      <c r="L2583" t="s">
        <v>76</v>
      </c>
      <c r="M2583" t="s">
        <v>364</v>
      </c>
      <c r="N2583" t="s">
        <v>78</v>
      </c>
      <c r="O2583" t="s">
        <v>33</v>
      </c>
      <c r="P2583" t="s">
        <v>25</v>
      </c>
      <c r="Q2583" t="s">
        <v>26</v>
      </c>
      <c r="R2583" t="s">
        <v>27</v>
      </c>
    </row>
    <row r="2584" spans="1:18" x14ac:dyDescent="0.25">
      <c r="A2584" s="1">
        <v>44313.489189814813</v>
      </c>
      <c r="B2584" t="s">
        <v>68</v>
      </c>
      <c r="C2584" t="s">
        <v>28</v>
      </c>
      <c r="D2584" t="s">
        <v>371</v>
      </c>
      <c r="F2584" s="5">
        <v>165000</v>
      </c>
      <c r="G2584" s="5">
        <v>0</v>
      </c>
      <c r="H2584" t="s">
        <v>21</v>
      </c>
      <c r="K2584" t="s">
        <v>443</v>
      </c>
      <c r="L2584" t="s">
        <v>87</v>
      </c>
      <c r="M2584" t="s">
        <v>94</v>
      </c>
      <c r="N2584" t="s">
        <v>78</v>
      </c>
      <c r="O2584" t="s">
        <v>78</v>
      </c>
      <c r="P2584" t="s">
        <v>25</v>
      </c>
      <c r="Q2584" t="s">
        <v>26</v>
      </c>
      <c r="R2584" t="s">
        <v>27</v>
      </c>
    </row>
    <row r="2585" spans="1:18" x14ac:dyDescent="0.25">
      <c r="A2585" s="1">
        <v>44313.489201388889</v>
      </c>
      <c r="B2585" t="s">
        <v>18</v>
      </c>
      <c r="C2585" t="s">
        <v>42</v>
      </c>
      <c r="D2585" t="s">
        <v>537</v>
      </c>
      <c r="F2585" s="5">
        <v>40000</v>
      </c>
      <c r="G2585" s="5">
        <v>0</v>
      </c>
      <c r="H2585" t="s">
        <v>21</v>
      </c>
      <c r="K2585" t="s">
        <v>443</v>
      </c>
      <c r="L2585" t="s">
        <v>22</v>
      </c>
      <c r="M2585" t="s">
        <v>23</v>
      </c>
      <c r="N2585" t="s">
        <v>24</v>
      </c>
      <c r="O2585" t="s">
        <v>24</v>
      </c>
      <c r="P2585" t="s">
        <v>25</v>
      </c>
      <c r="Q2585" t="s">
        <v>26</v>
      </c>
      <c r="R2585" t="s">
        <v>27</v>
      </c>
    </row>
    <row r="2586" spans="1:18" x14ac:dyDescent="0.25">
      <c r="A2586" s="1">
        <v>44313.489212962966</v>
      </c>
      <c r="B2586" t="s">
        <v>68</v>
      </c>
      <c r="C2586" t="s">
        <v>1034</v>
      </c>
      <c r="D2586" t="s">
        <v>4035</v>
      </c>
      <c r="E2586" t="s">
        <v>4036</v>
      </c>
      <c r="F2586" s="5">
        <v>56000</v>
      </c>
      <c r="G2586" s="5">
        <v>0</v>
      </c>
      <c r="H2586" t="s">
        <v>21</v>
      </c>
      <c r="K2586" t="s">
        <v>443</v>
      </c>
      <c r="L2586" t="s">
        <v>65</v>
      </c>
      <c r="M2586" t="s">
        <v>343</v>
      </c>
      <c r="N2586" t="s">
        <v>78</v>
      </c>
      <c r="O2586" t="s">
        <v>78</v>
      </c>
      <c r="P2586" t="s">
        <v>25</v>
      </c>
      <c r="Q2586" t="s">
        <v>26</v>
      </c>
      <c r="R2586" t="s">
        <v>27</v>
      </c>
    </row>
    <row r="2587" spans="1:18" x14ac:dyDescent="0.25">
      <c r="A2587" s="1">
        <v>44313.489224537036</v>
      </c>
      <c r="B2587" t="s">
        <v>68</v>
      </c>
      <c r="C2587" t="s">
        <v>242</v>
      </c>
      <c r="D2587" t="s">
        <v>4037</v>
      </c>
      <c r="F2587" s="5">
        <v>80000</v>
      </c>
      <c r="G2587" s="5">
        <v>10000</v>
      </c>
      <c r="H2587" t="s">
        <v>21</v>
      </c>
      <c r="K2587" t="s">
        <v>443</v>
      </c>
      <c r="L2587" t="s">
        <v>427</v>
      </c>
      <c r="M2587" t="s">
        <v>447</v>
      </c>
      <c r="N2587" t="s">
        <v>78</v>
      </c>
      <c r="O2587" t="s">
        <v>78</v>
      </c>
      <c r="P2587" t="s">
        <v>25</v>
      </c>
      <c r="Q2587" t="s">
        <v>53</v>
      </c>
      <c r="R2587" t="s">
        <v>27</v>
      </c>
    </row>
    <row r="2588" spans="1:18" x14ac:dyDescent="0.25">
      <c r="A2588" s="1">
        <v>44313.489224537036</v>
      </c>
      <c r="B2588" t="s">
        <v>68</v>
      </c>
      <c r="C2588" t="s">
        <v>1034</v>
      </c>
      <c r="D2588" t="s">
        <v>146</v>
      </c>
      <c r="F2588" s="5">
        <v>43000</v>
      </c>
      <c r="G2588" s="5">
        <v>1000</v>
      </c>
      <c r="H2588" t="s">
        <v>21</v>
      </c>
      <c r="K2588" t="s">
        <v>443</v>
      </c>
      <c r="L2588" t="s">
        <v>520</v>
      </c>
      <c r="M2588" t="s">
        <v>491</v>
      </c>
      <c r="N2588" t="s">
        <v>78</v>
      </c>
      <c r="O2588" t="s">
        <v>24</v>
      </c>
      <c r="P2588" t="s">
        <v>34</v>
      </c>
      <c r="Q2588" t="s">
        <v>26</v>
      </c>
      <c r="R2588" t="s">
        <v>27</v>
      </c>
    </row>
    <row r="2589" spans="1:18" x14ac:dyDescent="0.25">
      <c r="A2589" s="1">
        <v>44313.489224537036</v>
      </c>
      <c r="B2589" t="s">
        <v>62</v>
      </c>
      <c r="C2589" t="s">
        <v>42</v>
      </c>
      <c r="D2589" t="s">
        <v>4038</v>
      </c>
      <c r="F2589" s="5">
        <v>130000</v>
      </c>
      <c r="G2589" s="5">
        <v>0</v>
      </c>
      <c r="H2589" t="s">
        <v>21</v>
      </c>
      <c r="K2589" t="s">
        <v>443</v>
      </c>
      <c r="L2589" t="s">
        <v>160</v>
      </c>
      <c r="M2589" t="s">
        <v>237</v>
      </c>
      <c r="N2589" t="s">
        <v>67</v>
      </c>
      <c r="O2589" t="s">
        <v>67</v>
      </c>
      <c r="P2589" t="s">
        <v>34</v>
      </c>
      <c r="Q2589" t="s">
        <v>26</v>
      </c>
      <c r="R2589" t="s">
        <v>27</v>
      </c>
    </row>
    <row r="2590" spans="1:18" x14ac:dyDescent="0.25">
      <c r="A2590" s="1">
        <v>44313.489270833335</v>
      </c>
      <c r="B2590" t="s">
        <v>18</v>
      </c>
      <c r="C2590" t="s">
        <v>139</v>
      </c>
      <c r="D2590" t="s">
        <v>4039</v>
      </c>
      <c r="E2590" t="s">
        <v>4040</v>
      </c>
      <c r="F2590" s="5">
        <v>100000</v>
      </c>
      <c r="G2590" s="5">
        <v>25000</v>
      </c>
      <c r="H2590" t="s">
        <v>92</v>
      </c>
      <c r="K2590" t="s">
        <v>93</v>
      </c>
      <c r="M2590" t="s">
        <v>1049</v>
      </c>
      <c r="N2590" t="s">
        <v>78</v>
      </c>
      <c r="O2590" t="s">
        <v>33</v>
      </c>
      <c r="P2590" t="s">
        <v>25</v>
      </c>
      <c r="Q2590" t="s">
        <v>26</v>
      </c>
      <c r="R2590" t="s">
        <v>83</v>
      </c>
    </row>
    <row r="2591" spans="1:18" x14ac:dyDescent="0.25">
      <c r="A2591" s="1">
        <v>44313.489270833335</v>
      </c>
      <c r="B2591" t="s">
        <v>278</v>
      </c>
      <c r="C2591" t="s">
        <v>28</v>
      </c>
      <c r="D2591" t="s">
        <v>4041</v>
      </c>
      <c r="E2591" t="s">
        <v>4042</v>
      </c>
      <c r="F2591" s="5">
        <v>149000</v>
      </c>
      <c r="G2591" s="5">
        <v>35000</v>
      </c>
      <c r="H2591" t="s">
        <v>21</v>
      </c>
      <c r="K2591" t="s">
        <v>443</v>
      </c>
      <c r="L2591" t="s">
        <v>107</v>
      </c>
      <c r="M2591" t="s">
        <v>1068</v>
      </c>
      <c r="N2591" t="s">
        <v>67</v>
      </c>
      <c r="O2591" t="s">
        <v>67</v>
      </c>
      <c r="P2591" t="s">
        <v>34</v>
      </c>
      <c r="Q2591" t="s">
        <v>53</v>
      </c>
      <c r="R2591" t="s">
        <v>27</v>
      </c>
    </row>
    <row r="2592" spans="1:18" x14ac:dyDescent="0.25">
      <c r="A2592" s="1">
        <v>44313.489282407405</v>
      </c>
      <c r="B2592" t="s">
        <v>62</v>
      </c>
      <c r="C2592" t="s">
        <v>96</v>
      </c>
      <c r="D2592" t="s">
        <v>4043</v>
      </c>
      <c r="F2592" s="5">
        <v>122577</v>
      </c>
      <c r="G2592" s="5">
        <v>15339</v>
      </c>
      <c r="H2592" t="s">
        <v>21</v>
      </c>
      <c r="K2592" t="s">
        <v>443</v>
      </c>
      <c r="L2592" t="s">
        <v>65</v>
      </c>
      <c r="M2592" t="s">
        <v>1155</v>
      </c>
      <c r="N2592" t="s">
        <v>78</v>
      </c>
      <c r="O2592" t="s">
        <v>78</v>
      </c>
      <c r="P2592" t="s">
        <v>34</v>
      </c>
      <c r="Q2592" t="s">
        <v>26</v>
      </c>
      <c r="R2592" t="s">
        <v>27</v>
      </c>
    </row>
    <row r="2593" spans="1:18" x14ac:dyDescent="0.25">
      <c r="A2593" s="1">
        <v>44313.489293981482</v>
      </c>
      <c r="B2593" t="s">
        <v>4044</v>
      </c>
      <c r="C2593" t="s">
        <v>57</v>
      </c>
      <c r="D2593" t="s">
        <v>1549</v>
      </c>
      <c r="F2593" s="5">
        <v>45000</v>
      </c>
      <c r="G2593" s="5">
        <v>1200</v>
      </c>
      <c r="H2593" t="s">
        <v>21</v>
      </c>
      <c r="J2593" t="s">
        <v>4045</v>
      </c>
      <c r="K2593" t="s">
        <v>443</v>
      </c>
      <c r="L2593" t="s">
        <v>48</v>
      </c>
      <c r="M2593" t="s">
        <v>49</v>
      </c>
      <c r="N2593" t="s">
        <v>67</v>
      </c>
      <c r="O2593" t="s">
        <v>41</v>
      </c>
      <c r="P2593" t="s">
        <v>25</v>
      </c>
      <c r="Q2593" t="s">
        <v>26</v>
      </c>
      <c r="R2593" t="s">
        <v>27</v>
      </c>
    </row>
    <row r="2594" spans="1:18" x14ac:dyDescent="0.25">
      <c r="A2594" s="1">
        <v>44313.489293981482</v>
      </c>
      <c r="B2594" t="s">
        <v>68</v>
      </c>
      <c r="C2594" t="s">
        <v>84</v>
      </c>
      <c r="D2594" t="s">
        <v>3760</v>
      </c>
      <c r="E2594" t="s">
        <v>4046</v>
      </c>
      <c r="F2594" s="5">
        <v>170000</v>
      </c>
      <c r="G2594" s="5">
        <v>15000</v>
      </c>
      <c r="H2594" t="s">
        <v>92</v>
      </c>
      <c r="J2594" t="s">
        <v>4047</v>
      </c>
      <c r="K2594" t="s">
        <v>93</v>
      </c>
      <c r="M2594" t="s">
        <v>299</v>
      </c>
      <c r="N2594" t="s">
        <v>33</v>
      </c>
      <c r="O2594" t="s">
        <v>24</v>
      </c>
      <c r="P2594" t="s">
        <v>34</v>
      </c>
      <c r="Q2594" t="s">
        <v>26</v>
      </c>
      <c r="R2594" t="s">
        <v>27</v>
      </c>
    </row>
    <row r="2595" spans="1:18" x14ac:dyDescent="0.25">
      <c r="A2595" s="1">
        <v>44313.489305555559</v>
      </c>
      <c r="B2595" t="s">
        <v>18</v>
      </c>
      <c r="C2595" t="s">
        <v>397</v>
      </c>
      <c r="D2595" t="s">
        <v>673</v>
      </c>
      <c r="F2595" s="5">
        <v>125000</v>
      </c>
      <c r="G2595" s="5">
        <v>0</v>
      </c>
      <c r="H2595" t="s">
        <v>21</v>
      </c>
      <c r="K2595" t="s">
        <v>443</v>
      </c>
      <c r="L2595" t="s">
        <v>155</v>
      </c>
      <c r="M2595" t="s">
        <v>253</v>
      </c>
      <c r="N2595" t="s">
        <v>78</v>
      </c>
      <c r="O2595" t="s">
        <v>33</v>
      </c>
      <c r="P2595" t="s">
        <v>25</v>
      </c>
      <c r="Q2595" t="s">
        <v>26</v>
      </c>
      <c r="R2595" t="s">
        <v>27</v>
      </c>
    </row>
    <row r="2596" spans="1:18" x14ac:dyDescent="0.25">
      <c r="A2596" s="1">
        <v>44313.489351851851</v>
      </c>
      <c r="B2596" t="s">
        <v>62</v>
      </c>
      <c r="C2596" t="s">
        <v>19</v>
      </c>
      <c r="D2596" t="s">
        <v>2279</v>
      </c>
      <c r="F2596" s="5">
        <v>60000</v>
      </c>
      <c r="G2596" s="5">
        <v>0</v>
      </c>
      <c r="H2596" t="s">
        <v>21</v>
      </c>
      <c r="K2596" t="s">
        <v>443</v>
      </c>
      <c r="L2596" t="s">
        <v>288</v>
      </c>
      <c r="M2596" t="s">
        <v>1061</v>
      </c>
      <c r="N2596" t="s">
        <v>67</v>
      </c>
      <c r="O2596" t="s">
        <v>67</v>
      </c>
      <c r="P2596" t="s">
        <v>79</v>
      </c>
      <c r="Q2596" t="s">
        <v>26</v>
      </c>
      <c r="R2596" t="s">
        <v>27</v>
      </c>
    </row>
    <row r="2597" spans="1:18" x14ac:dyDescent="0.25">
      <c r="A2597" s="1">
        <v>44313.489351851851</v>
      </c>
      <c r="B2597" t="s">
        <v>18</v>
      </c>
      <c r="C2597" t="s">
        <v>28</v>
      </c>
      <c r="D2597" t="s">
        <v>1709</v>
      </c>
      <c r="F2597" s="5">
        <v>72000</v>
      </c>
      <c r="G2597" s="5">
        <v>6000</v>
      </c>
      <c r="H2597" t="s">
        <v>21</v>
      </c>
      <c r="J2597" t="s">
        <v>4048</v>
      </c>
      <c r="K2597" t="s">
        <v>443</v>
      </c>
      <c r="L2597" t="s">
        <v>81</v>
      </c>
      <c r="M2597" t="s">
        <v>1307</v>
      </c>
      <c r="N2597" t="s">
        <v>24</v>
      </c>
      <c r="O2597" t="s">
        <v>24</v>
      </c>
      <c r="P2597" t="s">
        <v>34</v>
      </c>
      <c r="Q2597" t="s">
        <v>26</v>
      </c>
      <c r="R2597" t="s">
        <v>27</v>
      </c>
    </row>
    <row r="2598" spans="1:18" x14ac:dyDescent="0.25">
      <c r="A2598" s="1">
        <v>44313.489363425928</v>
      </c>
      <c r="B2598" t="s">
        <v>18</v>
      </c>
      <c r="C2598" t="s">
        <v>84</v>
      </c>
      <c r="D2598" t="s">
        <v>4049</v>
      </c>
      <c r="F2598" s="5">
        <v>76000</v>
      </c>
      <c r="G2598" s="5">
        <v>0</v>
      </c>
      <c r="H2598" t="s">
        <v>21</v>
      </c>
      <c r="K2598" t="s">
        <v>443</v>
      </c>
      <c r="L2598" t="s">
        <v>121</v>
      </c>
      <c r="M2598" t="s">
        <v>430</v>
      </c>
      <c r="N2598" t="s">
        <v>24</v>
      </c>
      <c r="O2598" t="s">
        <v>24</v>
      </c>
      <c r="P2598" t="s">
        <v>3322</v>
      </c>
      <c r="Q2598" t="s">
        <v>26</v>
      </c>
      <c r="R2598" t="s">
        <v>27</v>
      </c>
    </row>
    <row r="2599" spans="1:18" x14ac:dyDescent="0.25">
      <c r="A2599" s="1">
        <v>44313.489386574074</v>
      </c>
      <c r="B2599" t="s">
        <v>278</v>
      </c>
      <c r="C2599" t="s">
        <v>145</v>
      </c>
      <c r="D2599" t="s">
        <v>4050</v>
      </c>
      <c r="F2599" s="5">
        <v>32000</v>
      </c>
      <c r="G2599" s="5">
        <v>0</v>
      </c>
      <c r="H2599" t="s">
        <v>21</v>
      </c>
      <c r="K2599" t="s">
        <v>443</v>
      </c>
      <c r="L2599" t="s">
        <v>3256</v>
      </c>
      <c r="M2599" t="s">
        <v>4051</v>
      </c>
      <c r="N2599" t="s">
        <v>280</v>
      </c>
      <c r="O2599" t="s">
        <v>280</v>
      </c>
      <c r="P2599" t="s">
        <v>34</v>
      </c>
      <c r="Q2599" t="s">
        <v>53</v>
      </c>
      <c r="R2599" t="s">
        <v>27</v>
      </c>
    </row>
    <row r="2600" spans="1:18" x14ac:dyDescent="0.25">
      <c r="A2600" s="1">
        <v>44313.489386574074</v>
      </c>
      <c r="B2600" t="s">
        <v>68</v>
      </c>
      <c r="C2600" t="s">
        <v>84</v>
      </c>
      <c r="D2600" t="s">
        <v>2743</v>
      </c>
      <c r="E2600" t="s">
        <v>4052</v>
      </c>
      <c r="F2600" s="5">
        <v>49005</v>
      </c>
      <c r="G2600" s="5">
        <v>10000</v>
      </c>
      <c r="H2600" t="s">
        <v>21</v>
      </c>
      <c r="K2600" t="s">
        <v>443</v>
      </c>
      <c r="L2600" t="s">
        <v>39</v>
      </c>
      <c r="M2600" t="s">
        <v>281</v>
      </c>
      <c r="N2600" t="s">
        <v>78</v>
      </c>
      <c r="O2600" t="s">
        <v>33</v>
      </c>
      <c r="P2600" t="s">
        <v>34</v>
      </c>
      <c r="Q2600" t="s">
        <v>26</v>
      </c>
      <c r="R2600" t="s">
        <v>27</v>
      </c>
    </row>
    <row r="2601" spans="1:18" x14ac:dyDescent="0.25">
      <c r="A2601" s="1">
        <v>44313.489432870374</v>
      </c>
      <c r="B2601" t="s">
        <v>18</v>
      </c>
      <c r="C2601" t="s">
        <v>170</v>
      </c>
      <c r="D2601" t="s">
        <v>4053</v>
      </c>
      <c r="F2601" s="5">
        <v>84000</v>
      </c>
      <c r="G2601" s="5">
        <v>0</v>
      </c>
      <c r="H2601" t="s">
        <v>21</v>
      </c>
      <c r="J2601" t="s">
        <v>4054</v>
      </c>
      <c r="K2601" t="s">
        <v>443</v>
      </c>
      <c r="L2601" t="s">
        <v>107</v>
      </c>
      <c r="M2601" t="s">
        <v>610</v>
      </c>
      <c r="N2601" t="s">
        <v>33</v>
      </c>
      <c r="O2601" t="s">
        <v>33</v>
      </c>
      <c r="P2601" t="s">
        <v>34</v>
      </c>
      <c r="Q2601" t="s">
        <v>26</v>
      </c>
      <c r="R2601" t="s">
        <v>27</v>
      </c>
    </row>
    <row r="2602" spans="1:18" x14ac:dyDescent="0.25">
      <c r="A2602" s="1">
        <v>44313.489444444444</v>
      </c>
      <c r="B2602" t="s">
        <v>62</v>
      </c>
      <c r="C2602" t="s">
        <v>19</v>
      </c>
      <c r="D2602" t="s">
        <v>2459</v>
      </c>
      <c r="F2602" s="5">
        <v>41600</v>
      </c>
      <c r="G2602" s="5">
        <v>0</v>
      </c>
      <c r="H2602" t="s">
        <v>21</v>
      </c>
      <c r="K2602" t="s">
        <v>4055</v>
      </c>
      <c r="M2602" t="s">
        <v>4056</v>
      </c>
      <c r="N2602" t="s">
        <v>67</v>
      </c>
      <c r="O2602" t="s">
        <v>78</v>
      </c>
      <c r="Q2602" t="s">
        <v>26</v>
      </c>
      <c r="R2602" t="s">
        <v>123</v>
      </c>
    </row>
    <row r="2603" spans="1:18" x14ac:dyDescent="0.25">
      <c r="A2603" s="1">
        <v>44313.489502314813</v>
      </c>
      <c r="B2603" t="s">
        <v>18</v>
      </c>
      <c r="C2603" t="s">
        <v>28</v>
      </c>
      <c r="D2603" t="s">
        <v>4057</v>
      </c>
      <c r="F2603" s="5">
        <v>105000</v>
      </c>
      <c r="G2603" s="5">
        <v>0</v>
      </c>
      <c r="H2603" t="s">
        <v>21</v>
      </c>
      <c r="K2603" t="s">
        <v>443</v>
      </c>
      <c r="L2603" t="s">
        <v>76</v>
      </c>
      <c r="M2603" t="s">
        <v>4058</v>
      </c>
      <c r="N2603" t="s">
        <v>24</v>
      </c>
      <c r="O2603" t="s">
        <v>24</v>
      </c>
      <c r="P2603" t="s">
        <v>104</v>
      </c>
      <c r="Q2603" t="s">
        <v>35</v>
      </c>
      <c r="R2603" t="s">
        <v>136</v>
      </c>
    </row>
    <row r="2604" spans="1:18" x14ac:dyDescent="0.25">
      <c r="A2604" s="1">
        <v>44313.48951388889</v>
      </c>
      <c r="B2604" t="s">
        <v>18</v>
      </c>
      <c r="C2604" t="s">
        <v>42</v>
      </c>
      <c r="D2604" t="s">
        <v>4059</v>
      </c>
      <c r="F2604" s="5">
        <v>48068</v>
      </c>
      <c r="G2604" s="5">
        <v>500</v>
      </c>
      <c r="H2604" t="s">
        <v>21</v>
      </c>
      <c r="K2604" t="s">
        <v>443</v>
      </c>
      <c r="L2604" t="s">
        <v>520</v>
      </c>
      <c r="M2604" t="s">
        <v>491</v>
      </c>
      <c r="N2604" t="s">
        <v>33</v>
      </c>
      <c r="O2604" t="s">
        <v>33</v>
      </c>
      <c r="P2604" t="s">
        <v>34</v>
      </c>
      <c r="Q2604" t="s">
        <v>26</v>
      </c>
      <c r="R2604" t="s">
        <v>27</v>
      </c>
    </row>
    <row r="2605" spans="1:18" x14ac:dyDescent="0.25">
      <c r="A2605" s="1">
        <v>44313.489525462966</v>
      </c>
      <c r="B2605" t="s">
        <v>18</v>
      </c>
      <c r="C2605" t="s">
        <v>145</v>
      </c>
      <c r="D2605" t="s">
        <v>537</v>
      </c>
      <c r="F2605" s="5">
        <v>70000</v>
      </c>
      <c r="G2605" s="5">
        <v>0</v>
      </c>
      <c r="H2605" t="s">
        <v>21</v>
      </c>
      <c r="K2605" t="s">
        <v>443</v>
      </c>
      <c r="L2605" t="s">
        <v>233</v>
      </c>
      <c r="M2605" t="s">
        <v>234</v>
      </c>
      <c r="N2605" t="s">
        <v>24</v>
      </c>
      <c r="O2605" t="s">
        <v>24</v>
      </c>
      <c r="P2605" t="s">
        <v>25</v>
      </c>
      <c r="Q2605" t="s">
        <v>53</v>
      </c>
      <c r="R2605" t="s">
        <v>27</v>
      </c>
    </row>
    <row r="2606" spans="1:18" x14ac:dyDescent="0.25">
      <c r="A2606" s="1">
        <v>44313.489537037036</v>
      </c>
      <c r="B2606" t="s">
        <v>62</v>
      </c>
      <c r="C2606" t="s">
        <v>271</v>
      </c>
      <c r="D2606" t="s">
        <v>4060</v>
      </c>
      <c r="F2606" s="5">
        <v>87000</v>
      </c>
      <c r="G2606" s="5">
        <v>0</v>
      </c>
      <c r="H2606" t="s">
        <v>21</v>
      </c>
      <c r="K2606" t="s">
        <v>443</v>
      </c>
      <c r="L2606" t="s">
        <v>141</v>
      </c>
      <c r="M2606" t="s">
        <v>319</v>
      </c>
      <c r="N2606" t="s">
        <v>78</v>
      </c>
      <c r="O2606" t="s">
        <v>78</v>
      </c>
      <c r="P2606" t="s">
        <v>104</v>
      </c>
      <c r="Q2606" t="s">
        <v>26</v>
      </c>
      <c r="R2606" t="s">
        <v>27</v>
      </c>
    </row>
    <row r="2607" spans="1:18" x14ac:dyDescent="0.25">
      <c r="A2607" s="1">
        <v>44313.489560185182</v>
      </c>
      <c r="B2607" t="s">
        <v>18</v>
      </c>
      <c r="C2607" t="s">
        <v>19</v>
      </c>
      <c r="D2607" t="s">
        <v>58</v>
      </c>
      <c r="F2607" s="5">
        <v>56000</v>
      </c>
      <c r="G2607" s="5">
        <v>0</v>
      </c>
      <c r="H2607" t="s">
        <v>21</v>
      </c>
      <c r="K2607" t="s">
        <v>443</v>
      </c>
      <c r="L2607" t="s">
        <v>81</v>
      </c>
      <c r="M2607" t="s">
        <v>24782</v>
      </c>
      <c r="N2607" t="s">
        <v>24</v>
      </c>
      <c r="O2607" t="s">
        <v>24</v>
      </c>
      <c r="Q2607" t="s">
        <v>26</v>
      </c>
    </row>
    <row r="2608" spans="1:18" x14ac:dyDescent="0.25">
      <c r="A2608" s="1">
        <v>44313.489641203705</v>
      </c>
      <c r="B2608" t="s">
        <v>18</v>
      </c>
      <c r="C2608" t="s">
        <v>28</v>
      </c>
      <c r="D2608" t="s">
        <v>3075</v>
      </c>
      <c r="F2608" s="5">
        <v>87000</v>
      </c>
      <c r="G2608" s="5">
        <v>5000</v>
      </c>
      <c r="H2608" t="s">
        <v>21</v>
      </c>
      <c r="K2608" t="s">
        <v>443</v>
      </c>
      <c r="L2608" t="s">
        <v>1495</v>
      </c>
      <c r="M2608" t="s">
        <v>1496</v>
      </c>
      <c r="N2608" t="s">
        <v>41</v>
      </c>
      <c r="O2608" t="s">
        <v>41</v>
      </c>
      <c r="P2608" t="s">
        <v>25</v>
      </c>
      <c r="Q2608" t="s">
        <v>26</v>
      </c>
      <c r="R2608" t="s">
        <v>27</v>
      </c>
    </row>
    <row r="2609" spans="1:18" x14ac:dyDescent="0.25">
      <c r="A2609" s="1">
        <v>44313.489641203705</v>
      </c>
      <c r="B2609" t="s">
        <v>18</v>
      </c>
      <c r="C2609" t="s">
        <v>313</v>
      </c>
      <c r="D2609" t="s">
        <v>37</v>
      </c>
      <c r="F2609" s="5">
        <v>40040</v>
      </c>
      <c r="G2609" s="5">
        <v>250</v>
      </c>
      <c r="H2609" t="s">
        <v>21</v>
      </c>
      <c r="K2609" t="s">
        <v>443</v>
      </c>
      <c r="L2609" t="s">
        <v>347</v>
      </c>
      <c r="M2609" t="s">
        <v>4061</v>
      </c>
      <c r="N2609" t="s">
        <v>24</v>
      </c>
      <c r="O2609" t="s">
        <v>24</v>
      </c>
      <c r="P2609" t="s">
        <v>34</v>
      </c>
      <c r="Q2609" t="s">
        <v>26</v>
      </c>
      <c r="R2609" t="s">
        <v>27</v>
      </c>
    </row>
    <row r="2610" spans="1:18" x14ac:dyDescent="0.25">
      <c r="A2610" s="1">
        <v>44313.489699074074</v>
      </c>
      <c r="B2610" t="s">
        <v>68</v>
      </c>
      <c r="C2610" t="s">
        <v>84</v>
      </c>
      <c r="D2610" t="s">
        <v>4062</v>
      </c>
      <c r="E2610" t="s">
        <v>4063</v>
      </c>
      <c r="F2610" s="5">
        <v>95000</v>
      </c>
      <c r="G2610" s="5">
        <v>3000</v>
      </c>
      <c r="H2610" t="s">
        <v>21</v>
      </c>
      <c r="K2610" t="s">
        <v>443</v>
      </c>
      <c r="L2610" t="s">
        <v>131</v>
      </c>
      <c r="M2610" t="s">
        <v>138</v>
      </c>
      <c r="N2610" t="s">
        <v>78</v>
      </c>
      <c r="O2610" t="s">
        <v>78</v>
      </c>
      <c r="P2610" t="s">
        <v>25</v>
      </c>
      <c r="Q2610" t="s">
        <v>26</v>
      </c>
      <c r="R2610" t="s">
        <v>27</v>
      </c>
    </row>
    <row r="2611" spans="1:18" x14ac:dyDescent="0.25">
      <c r="A2611" s="1">
        <v>44313.489699074074</v>
      </c>
      <c r="B2611" t="s">
        <v>68</v>
      </c>
      <c r="C2611" t="s">
        <v>90</v>
      </c>
      <c r="D2611" t="s">
        <v>4064</v>
      </c>
      <c r="F2611" s="5">
        <v>101000</v>
      </c>
      <c r="G2611" s="5">
        <v>1500</v>
      </c>
      <c r="H2611" t="s">
        <v>21</v>
      </c>
      <c r="K2611" t="s">
        <v>443</v>
      </c>
      <c r="L2611" t="s">
        <v>273</v>
      </c>
      <c r="M2611" t="s">
        <v>4065</v>
      </c>
      <c r="N2611" t="s">
        <v>78</v>
      </c>
      <c r="O2611" t="s">
        <v>78</v>
      </c>
      <c r="P2611" t="s">
        <v>25</v>
      </c>
      <c r="Q2611" t="s">
        <v>26</v>
      </c>
      <c r="R2611" t="s">
        <v>27</v>
      </c>
    </row>
    <row r="2612" spans="1:18" x14ac:dyDescent="0.25">
      <c r="A2612" s="1">
        <v>44313.489699074074</v>
      </c>
      <c r="B2612" t="s">
        <v>18</v>
      </c>
      <c r="C2612" t="s">
        <v>4066</v>
      </c>
      <c r="D2612" t="s">
        <v>4067</v>
      </c>
      <c r="E2612" t="s">
        <v>4068</v>
      </c>
      <c r="F2612" s="5">
        <v>54511</v>
      </c>
      <c r="G2612" s="5">
        <v>0</v>
      </c>
      <c r="H2612" t="s">
        <v>21</v>
      </c>
      <c r="K2612" t="s">
        <v>443</v>
      </c>
      <c r="L2612" t="s">
        <v>48</v>
      </c>
      <c r="M2612" t="s">
        <v>24782</v>
      </c>
      <c r="N2612" t="s">
        <v>24</v>
      </c>
      <c r="O2612" t="s">
        <v>41</v>
      </c>
      <c r="P2612" t="s">
        <v>25</v>
      </c>
      <c r="Q2612" t="s">
        <v>26</v>
      </c>
      <c r="R2612" t="s">
        <v>27</v>
      </c>
    </row>
    <row r="2613" spans="1:18" x14ac:dyDescent="0.25">
      <c r="A2613" s="1">
        <v>44313.489722222221</v>
      </c>
      <c r="B2613" t="s">
        <v>89</v>
      </c>
      <c r="C2613" t="s">
        <v>90</v>
      </c>
      <c r="D2613" t="s">
        <v>4069</v>
      </c>
      <c r="F2613" s="5">
        <v>52000</v>
      </c>
      <c r="G2613" s="5">
        <v>0</v>
      </c>
      <c r="H2613" t="s">
        <v>21</v>
      </c>
      <c r="K2613" t="s">
        <v>443</v>
      </c>
      <c r="L2613" t="s">
        <v>87</v>
      </c>
      <c r="M2613" t="s">
        <v>260</v>
      </c>
      <c r="N2613" t="s">
        <v>41</v>
      </c>
      <c r="O2613" t="s">
        <v>41</v>
      </c>
      <c r="P2613" t="s">
        <v>34</v>
      </c>
      <c r="Q2613" t="s">
        <v>26</v>
      </c>
      <c r="R2613" t="s">
        <v>27</v>
      </c>
    </row>
    <row r="2614" spans="1:18" x14ac:dyDescent="0.25">
      <c r="A2614" s="1">
        <v>44313.489722222221</v>
      </c>
      <c r="B2614" t="s">
        <v>62</v>
      </c>
      <c r="C2614" t="s">
        <v>28</v>
      </c>
      <c r="D2614" t="s">
        <v>4070</v>
      </c>
      <c r="E2614" t="s">
        <v>4071</v>
      </c>
      <c r="F2614" s="5">
        <v>62400</v>
      </c>
      <c r="G2614" s="5">
        <v>0</v>
      </c>
      <c r="H2614" t="s">
        <v>21</v>
      </c>
      <c r="K2614" t="s">
        <v>443</v>
      </c>
      <c r="L2614" t="s">
        <v>604</v>
      </c>
      <c r="M2614" t="s">
        <v>94</v>
      </c>
      <c r="N2614" t="s">
        <v>78</v>
      </c>
      <c r="O2614" t="s">
        <v>78</v>
      </c>
      <c r="P2614" t="s">
        <v>266</v>
      </c>
      <c r="Q2614" t="s">
        <v>26</v>
      </c>
      <c r="R2614" t="s">
        <v>27</v>
      </c>
    </row>
    <row r="2615" spans="1:18" x14ac:dyDescent="0.25">
      <c r="A2615" s="1">
        <v>44313.489733796298</v>
      </c>
      <c r="B2615" t="s">
        <v>62</v>
      </c>
      <c r="C2615" t="s">
        <v>42</v>
      </c>
      <c r="D2615" t="s">
        <v>101</v>
      </c>
      <c r="E2615" t="s">
        <v>4072</v>
      </c>
      <c r="F2615" s="5">
        <v>31200</v>
      </c>
      <c r="G2615" s="5">
        <v>0</v>
      </c>
      <c r="H2615" t="s">
        <v>21</v>
      </c>
      <c r="J2615" t="s">
        <v>4073</v>
      </c>
      <c r="K2615" t="s">
        <v>443</v>
      </c>
      <c r="L2615" t="s">
        <v>138</v>
      </c>
      <c r="M2615" t="s">
        <v>4074</v>
      </c>
      <c r="N2615" t="s">
        <v>78</v>
      </c>
      <c r="O2615" t="s">
        <v>78</v>
      </c>
      <c r="P2615" t="s">
        <v>34</v>
      </c>
      <c r="Q2615" t="s">
        <v>26</v>
      </c>
      <c r="R2615" t="s">
        <v>27</v>
      </c>
    </row>
    <row r="2616" spans="1:18" x14ac:dyDescent="0.25">
      <c r="A2616" s="1">
        <v>44313.489756944444</v>
      </c>
      <c r="B2616" t="s">
        <v>62</v>
      </c>
      <c r="C2616" t="s">
        <v>4066</v>
      </c>
      <c r="D2616" t="s">
        <v>4075</v>
      </c>
      <c r="E2616" t="s">
        <v>4076</v>
      </c>
      <c r="F2616" s="5">
        <v>98500</v>
      </c>
      <c r="G2616" s="5">
        <v>0</v>
      </c>
      <c r="H2616" t="s">
        <v>21</v>
      </c>
      <c r="K2616" t="s">
        <v>443</v>
      </c>
      <c r="L2616" t="s">
        <v>427</v>
      </c>
      <c r="M2616" t="s">
        <v>447</v>
      </c>
      <c r="N2616" t="s">
        <v>67</v>
      </c>
      <c r="O2616" t="s">
        <v>67</v>
      </c>
      <c r="P2616" t="s">
        <v>25</v>
      </c>
      <c r="Q2616" t="s">
        <v>26</v>
      </c>
      <c r="R2616" t="s">
        <v>27</v>
      </c>
    </row>
    <row r="2617" spans="1:18" x14ac:dyDescent="0.25">
      <c r="A2617" s="1">
        <v>44313.489756944444</v>
      </c>
      <c r="B2617" t="s">
        <v>62</v>
      </c>
      <c r="C2617" t="s">
        <v>19</v>
      </c>
      <c r="D2617" t="s">
        <v>4077</v>
      </c>
      <c r="E2617" t="s">
        <v>4078</v>
      </c>
      <c r="F2617" s="5">
        <v>67000</v>
      </c>
      <c r="G2617" s="5">
        <v>600</v>
      </c>
      <c r="H2617" t="s">
        <v>21</v>
      </c>
      <c r="J2617" t="s">
        <v>4079</v>
      </c>
      <c r="K2617" t="s">
        <v>443</v>
      </c>
      <c r="L2617" t="s">
        <v>39</v>
      </c>
      <c r="M2617" t="s">
        <v>40</v>
      </c>
      <c r="N2617" t="s">
        <v>78</v>
      </c>
      <c r="O2617" t="s">
        <v>33</v>
      </c>
      <c r="Q2617" t="s">
        <v>26</v>
      </c>
      <c r="R2617" t="s">
        <v>27</v>
      </c>
    </row>
    <row r="2618" spans="1:18" x14ac:dyDescent="0.25">
      <c r="A2618" s="1">
        <v>44313.489756944444</v>
      </c>
      <c r="B2618" t="s">
        <v>18</v>
      </c>
      <c r="C2618" t="s">
        <v>19</v>
      </c>
      <c r="D2618" t="s">
        <v>4080</v>
      </c>
      <c r="F2618" s="5">
        <v>45000</v>
      </c>
      <c r="G2618" s="5">
        <v>0</v>
      </c>
      <c r="H2618" t="s">
        <v>21</v>
      </c>
      <c r="J2618" t="s">
        <v>4081</v>
      </c>
      <c r="K2618" t="s">
        <v>443</v>
      </c>
      <c r="L2618" t="s">
        <v>76</v>
      </c>
      <c r="M2618" t="s">
        <v>115</v>
      </c>
      <c r="N2618" t="s">
        <v>41</v>
      </c>
      <c r="O2618" t="s">
        <v>41</v>
      </c>
      <c r="P2618" t="s">
        <v>34</v>
      </c>
      <c r="Q2618" t="s">
        <v>26</v>
      </c>
      <c r="R2618" t="s">
        <v>27</v>
      </c>
    </row>
    <row r="2619" spans="1:18" x14ac:dyDescent="0.25">
      <c r="A2619" s="1">
        <v>44313.489756944444</v>
      </c>
      <c r="B2619" t="s">
        <v>18</v>
      </c>
      <c r="C2619" t="s">
        <v>84</v>
      </c>
      <c r="D2619" t="s">
        <v>4082</v>
      </c>
      <c r="F2619" s="5">
        <v>50000</v>
      </c>
      <c r="G2619" s="5">
        <v>1000</v>
      </c>
      <c r="H2619" t="s">
        <v>21</v>
      </c>
      <c r="K2619" t="s">
        <v>443</v>
      </c>
      <c r="L2619" t="s">
        <v>76</v>
      </c>
      <c r="M2619" t="s">
        <v>115</v>
      </c>
      <c r="N2619" t="s">
        <v>24</v>
      </c>
      <c r="O2619" t="s">
        <v>41</v>
      </c>
      <c r="P2619" t="s">
        <v>25</v>
      </c>
      <c r="Q2619" t="s">
        <v>26</v>
      </c>
      <c r="R2619" t="s">
        <v>27</v>
      </c>
    </row>
    <row r="2620" spans="1:18" x14ac:dyDescent="0.25">
      <c r="A2620" s="1">
        <v>44313.489768518521</v>
      </c>
      <c r="B2620" t="s">
        <v>18</v>
      </c>
      <c r="C2620" t="s">
        <v>119</v>
      </c>
      <c r="D2620" t="s">
        <v>4083</v>
      </c>
      <c r="F2620" s="5">
        <v>20137</v>
      </c>
      <c r="G2620" s="5">
        <v>0</v>
      </c>
      <c r="H2620" t="s">
        <v>30</v>
      </c>
      <c r="K2620" t="s">
        <v>4776</v>
      </c>
      <c r="M2620" t="s">
        <v>4084</v>
      </c>
      <c r="N2620" t="s">
        <v>33</v>
      </c>
      <c r="O2620" t="s">
        <v>33</v>
      </c>
      <c r="P2620" t="s">
        <v>104</v>
      </c>
      <c r="Q2620" t="s">
        <v>26</v>
      </c>
      <c r="R2620" t="s">
        <v>83</v>
      </c>
    </row>
    <row r="2621" spans="1:18" x14ac:dyDescent="0.25">
      <c r="A2621" s="1">
        <v>44313.48978009259</v>
      </c>
      <c r="B2621" t="s">
        <v>18</v>
      </c>
      <c r="C2621" t="s">
        <v>2335</v>
      </c>
      <c r="D2621" t="s">
        <v>2789</v>
      </c>
      <c r="F2621" s="5">
        <v>84000</v>
      </c>
      <c r="G2621" s="5">
        <v>8400</v>
      </c>
      <c r="H2621" t="s">
        <v>21</v>
      </c>
      <c r="K2621" t="s">
        <v>443</v>
      </c>
      <c r="L2621" t="s">
        <v>233</v>
      </c>
      <c r="M2621" t="s">
        <v>234</v>
      </c>
      <c r="N2621" t="s">
        <v>41</v>
      </c>
      <c r="O2621" t="s">
        <v>41</v>
      </c>
      <c r="P2621" t="s">
        <v>79</v>
      </c>
      <c r="Q2621" t="s">
        <v>26</v>
      </c>
      <c r="R2621" t="s">
        <v>27</v>
      </c>
    </row>
    <row r="2622" spans="1:18" x14ac:dyDescent="0.25">
      <c r="A2622" s="1">
        <v>44313.489803240744</v>
      </c>
      <c r="B2622" t="s">
        <v>18</v>
      </c>
      <c r="C2622" t="s">
        <v>42</v>
      </c>
      <c r="D2622" t="s">
        <v>1843</v>
      </c>
      <c r="E2622" t="s">
        <v>701</v>
      </c>
      <c r="F2622" s="5">
        <v>41043</v>
      </c>
      <c r="G2622" s="5">
        <v>0</v>
      </c>
      <c r="H2622" t="s">
        <v>21</v>
      </c>
      <c r="K2622" t="s">
        <v>443</v>
      </c>
      <c r="L2622" t="s">
        <v>121</v>
      </c>
      <c r="M2622" t="s">
        <v>827</v>
      </c>
      <c r="N2622" t="s">
        <v>24</v>
      </c>
      <c r="O2622" t="s">
        <v>24</v>
      </c>
      <c r="P2622" t="s">
        <v>25</v>
      </c>
      <c r="Q2622" t="s">
        <v>26</v>
      </c>
      <c r="R2622" t="s">
        <v>27</v>
      </c>
    </row>
    <row r="2623" spans="1:18" x14ac:dyDescent="0.25">
      <c r="A2623" s="1">
        <v>44313.48982638889</v>
      </c>
      <c r="B2623" t="s">
        <v>18</v>
      </c>
      <c r="C2623" t="s">
        <v>57</v>
      </c>
      <c r="D2623" t="s">
        <v>4085</v>
      </c>
      <c r="F2623" s="5">
        <v>55000</v>
      </c>
      <c r="G2623" s="5">
        <v>10000</v>
      </c>
      <c r="H2623" t="s">
        <v>21</v>
      </c>
      <c r="K2623" t="s">
        <v>443</v>
      </c>
      <c r="L2623" t="s">
        <v>141</v>
      </c>
      <c r="M2623" t="s">
        <v>166</v>
      </c>
      <c r="N2623" t="s">
        <v>41</v>
      </c>
      <c r="O2623" t="s">
        <v>41</v>
      </c>
      <c r="P2623" t="s">
        <v>34</v>
      </c>
      <c r="Q2623" t="s">
        <v>26</v>
      </c>
      <c r="R2623" t="s">
        <v>27</v>
      </c>
    </row>
    <row r="2624" spans="1:18" x14ac:dyDescent="0.25">
      <c r="A2624" s="1">
        <v>44313.48982638889</v>
      </c>
      <c r="B2624" t="s">
        <v>62</v>
      </c>
      <c r="C2624" t="s">
        <v>4086</v>
      </c>
      <c r="D2624" t="s">
        <v>371</v>
      </c>
      <c r="F2624" s="5">
        <v>129000</v>
      </c>
      <c r="G2624" s="5">
        <v>36000</v>
      </c>
      <c r="H2624" t="s">
        <v>21</v>
      </c>
      <c r="K2624" t="s">
        <v>443</v>
      </c>
      <c r="L2624" t="s">
        <v>87</v>
      </c>
      <c r="M2624" t="s">
        <v>144</v>
      </c>
      <c r="N2624" t="s">
        <v>33</v>
      </c>
      <c r="O2624" t="s">
        <v>78</v>
      </c>
      <c r="P2624" t="s">
        <v>79</v>
      </c>
      <c r="Q2624" t="s">
        <v>26</v>
      </c>
      <c r="R2624" t="s">
        <v>27</v>
      </c>
    </row>
    <row r="2625" spans="1:18" x14ac:dyDescent="0.25">
      <c r="A2625" s="1">
        <v>44313.489849537036</v>
      </c>
      <c r="B2625" t="s">
        <v>18</v>
      </c>
      <c r="C2625" t="s">
        <v>19</v>
      </c>
      <c r="D2625" t="s">
        <v>3444</v>
      </c>
      <c r="E2625" t="s">
        <v>4087</v>
      </c>
      <c r="F2625" s="5">
        <v>23067</v>
      </c>
      <c r="G2625" s="5">
        <v>0</v>
      </c>
      <c r="H2625" t="s">
        <v>30</v>
      </c>
      <c r="K2625" t="s">
        <v>98</v>
      </c>
      <c r="M2625" t="s">
        <v>98</v>
      </c>
      <c r="N2625" t="s">
        <v>41</v>
      </c>
      <c r="O2625" t="s">
        <v>41</v>
      </c>
      <c r="P2625" t="s">
        <v>79</v>
      </c>
      <c r="Q2625" t="s">
        <v>26</v>
      </c>
      <c r="R2625" t="s">
        <v>27</v>
      </c>
    </row>
    <row r="2626" spans="1:18" x14ac:dyDescent="0.25">
      <c r="A2626" s="1">
        <v>44313.489849537036</v>
      </c>
      <c r="B2626" t="s">
        <v>18</v>
      </c>
      <c r="C2626" t="s">
        <v>42</v>
      </c>
      <c r="D2626" t="s">
        <v>4088</v>
      </c>
      <c r="F2626" s="5">
        <v>50148</v>
      </c>
      <c r="G2626" s="5">
        <v>0</v>
      </c>
      <c r="H2626" t="s">
        <v>21</v>
      </c>
      <c r="K2626" t="s">
        <v>443</v>
      </c>
      <c r="L2626" t="s">
        <v>76</v>
      </c>
      <c r="M2626" t="s">
        <v>115</v>
      </c>
      <c r="N2626" t="s">
        <v>24</v>
      </c>
      <c r="O2626" t="s">
        <v>24</v>
      </c>
      <c r="P2626" t="s">
        <v>25</v>
      </c>
      <c r="Q2626" t="s">
        <v>26</v>
      </c>
      <c r="R2626" t="s">
        <v>27</v>
      </c>
    </row>
    <row r="2627" spans="1:18" x14ac:dyDescent="0.25">
      <c r="A2627" s="1">
        <v>44313.489895833336</v>
      </c>
      <c r="B2627" t="s">
        <v>68</v>
      </c>
      <c r="C2627" t="s">
        <v>42</v>
      </c>
      <c r="D2627" t="s">
        <v>537</v>
      </c>
      <c r="F2627" s="5">
        <v>47000</v>
      </c>
      <c r="G2627" s="5">
        <v>0</v>
      </c>
      <c r="H2627" t="s">
        <v>21</v>
      </c>
      <c r="K2627" t="s">
        <v>443</v>
      </c>
      <c r="L2627" t="s">
        <v>134</v>
      </c>
      <c r="M2627" t="s">
        <v>135</v>
      </c>
      <c r="N2627" t="s">
        <v>33</v>
      </c>
      <c r="O2627" t="s">
        <v>24</v>
      </c>
      <c r="P2627" t="s">
        <v>25</v>
      </c>
      <c r="Q2627" t="s">
        <v>26</v>
      </c>
      <c r="R2627" t="s">
        <v>27</v>
      </c>
    </row>
    <row r="2628" spans="1:18" x14ac:dyDescent="0.25">
      <c r="A2628" s="1">
        <v>44313.489907407406</v>
      </c>
      <c r="B2628" t="s">
        <v>18</v>
      </c>
      <c r="C2628" t="s">
        <v>170</v>
      </c>
      <c r="D2628" t="s">
        <v>4089</v>
      </c>
      <c r="F2628" s="5">
        <v>61000</v>
      </c>
      <c r="G2628" s="5">
        <v>0</v>
      </c>
      <c r="H2628" t="s">
        <v>21</v>
      </c>
      <c r="K2628" t="s">
        <v>443</v>
      </c>
      <c r="L2628" t="s">
        <v>102</v>
      </c>
      <c r="M2628" t="s">
        <v>103</v>
      </c>
      <c r="N2628" t="s">
        <v>24</v>
      </c>
      <c r="O2628" t="s">
        <v>24</v>
      </c>
      <c r="P2628" t="s">
        <v>34</v>
      </c>
      <c r="Q2628" t="s">
        <v>26</v>
      </c>
      <c r="R2628" t="s">
        <v>27</v>
      </c>
    </row>
    <row r="2629" spans="1:18" x14ac:dyDescent="0.25">
      <c r="A2629" s="1">
        <v>44313.489907407406</v>
      </c>
      <c r="B2629" t="s">
        <v>18</v>
      </c>
      <c r="C2629" t="s">
        <v>42</v>
      </c>
      <c r="D2629" t="s">
        <v>366</v>
      </c>
      <c r="F2629" s="5">
        <v>63000</v>
      </c>
      <c r="G2629" s="5">
        <v>0</v>
      </c>
      <c r="H2629" t="s">
        <v>21</v>
      </c>
      <c r="K2629" t="s">
        <v>443</v>
      </c>
      <c r="L2629" t="s">
        <v>138</v>
      </c>
      <c r="M2629" t="s">
        <v>286</v>
      </c>
      <c r="N2629" t="s">
        <v>33</v>
      </c>
      <c r="O2629" t="s">
        <v>24</v>
      </c>
      <c r="P2629" t="s">
        <v>34</v>
      </c>
      <c r="Q2629" t="s">
        <v>26</v>
      </c>
      <c r="R2629" t="s">
        <v>27</v>
      </c>
    </row>
    <row r="2630" spans="1:18" x14ac:dyDescent="0.25">
      <c r="A2630" s="1">
        <v>44313.489930555559</v>
      </c>
      <c r="B2630" t="s">
        <v>89</v>
      </c>
      <c r="C2630" t="s">
        <v>36</v>
      </c>
      <c r="D2630" t="s">
        <v>4090</v>
      </c>
      <c r="F2630" s="5">
        <v>26000</v>
      </c>
      <c r="G2630" s="5">
        <v>0</v>
      </c>
      <c r="H2630" t="s">
        <v>30</v>
      </c>
      <c r="K2630" t="s">
        <v>4776</v>
      </c>
      <c r="M2630" t="s">
        <v>207</v>
      </c>
      <c r="N2630" t="s">
        <v>95</v>
      </c>
      <c r="O2630" t="s">
        <v>95</v>
      </c>
      <c r="P2630" t="s">
        <v>34</v>
      </c>
      <c r="Q2630" t="s">
        <v>26</v>
      </c>
      <c r="R2630" t="s">
        <v>123</v>
      </c>
    </row>
    <row r="2631" spans="1:18" x14ac:dyDescent="0.25">
      <c r="A2631" s="1">
        <v>44313.489930555559</v>
      </c>
      <c r="B2631" t="s">
        <v>68</v>
      </c>
      <c r="C2631" t="s">
        <v>36</v>
      </c>
      <c r="D2631" t="s">
        <v>691</v>
      </c>
      <c r="E2631" t="s">
        <v>4091</v>
      </c>
      <c r="F2631" s="5">
        <v>40000</v>
      </c>
      <c r="G2631" s="5">
        <v>15000</v>
      </c>
      <c r="H2631" t="s">
        <v>30</v>
      </c>
      <c r="K2631" t="s">
        <v>4776</v>
      </c>
      <c r="M2631" t="s">
        <v>400</v>
      </c>
      <c r="N2631" t="s">
        <v>78</v>
      </c>
      <c r="O2631" t="s">
        <v>78</v>
      </c>
      <c r="P2631" t="s">
        <v>266</v>
      </c>
      <c r="Q2631" t="s">
        <v>35</v>
      </c>
      <c r="R2631" t="s">
        <v>27</v>
      </c>
    </row>
    <row r="2632" spans="1:18" x14ac:dyDescent="0.25">
      <c r="A2632" s="1">
        <v>44313.489930555559</v>
      </c>
      <c r="B2632" t="s">
        <v>18</v>
      </c>
      <c r="C2632" t="s">
        <v>119</v>
      </c>
      <c r="D2632" t="s">
        <v>887</v>
      </c>
      <c r="F2632" s="5">
        <v>72467</v>
      </c>
      <c r="G2632" s="5">
        <v>0</v>
      </c>
      <c r="H2632" t="s">
        <v>21</v>
      </c>
      <c r="K2632" t="s">
        <v>443</v>
      </c>
      <c r="L2632" t="s">
        <v>22</v>
      </c>
      <c r="M2632" t="s">
        <v>4092</v>
      </c>
      <c r="N2632" t="s">
        <v>78</v>
      </c>
      <c r="O2632" t="s">
        <v>33</v>
      </c>
      <c r="P2632" t="s">
        <v>34</v>
      </c>
      <c r="Q2632" t="s">
        <v>26</v>
      </c>
      <c r="R2632" t="s">
        <v>27</v>
      </c>
    </row>
    <row r="2633" spans="1:18" x14ac:dyDescent="0.25">
      <c r="A2633" s="1">
        <v>44313.489930555559</v>
      </c>
      <c r="B2633" t="s">
        <v>18</v>
      </c>
      <c r="C2633" t="s">
        <v>42</v>
      </c>
      <c r="D2633" t="s">
        <v>2073</v>
      </c>
      <c r="F2633" s="5">
        <v>90000</v>
      </c>
      <c r="G2633" s="5">
        <v>0</v>
      </c>
      <c r="H2633" t="s">
        <v>1990</v>
      </c>
      <c r="K2633" t="s">
        <v>1991</v>
      </c>
      <c r="M2633" t="s">
        <v>3157</v>
      </c>
      <c r="N2633" t="s">
        <v>33</v>
      </c>
      <c r="O2633" t="s">
        <v>33</v>
      </c>
      <c r="P2633" t="s">
        <v>25</v>
      </c>
      <c r="Q2633" t="s">
        <v>749</v>
      </c>
      <c r="R2633" t="s">
        <v>123</v>
      </c>
    </row>
    <row r="2634" spans="1:18" x14ac:dyDescent="0.25">
      <c r="A2634" s="1">
        <v>44313.489942129629</v>
      </c>
      <c r="B2634" t="s">
        <v>18</v>
      </c>
      <c r="C2634" t="s">
        <v>119</v>
      </c>
      <c r="D2634" t="s">
        <v>725</v>
      </c>
      <c r="E2634" t="s">
        <v>4093</v>
      </c>
      <c r="F2634" s="5">
        <v>81000</v>
      </c>
      <c r="G2634" s="5">
        <v>0</v>
      </c>
      <c r="H2634" t="s">
        <v>21</v>
      </c>
      <c r="K2634" t="s">
        <v>443</v>
      </c>
      <c r="L2634" t="s">
        <v>107</v>
      </c>
      <c r="M2634" t="s">
        <v>2880</v>
      </c>
      <c r="N2634" t="s">
        <v>24</v>
      </c>
      <c r="O2634" t="s">
        <v>41</v>
      </c>
      <c r="P2634" t="s">
        <v>25</v>
      </c>
      <c r="Q2634" t="s">
        <v>26</v>
      </c>
      <c r="R2634" t="s">
        <v>1721</v>
      </c>
    </row>
    <row r="2635" spans="1:18" x14ac:dyDescent="0.25">
      <c r="A2635" s="1">
        <v>44313.489942129629</v>
      </c>
      <c r="B2635" t="s">
        <v>18</v>
      </c>
      <c r="C2635" t="s">
        <v>36</v>
      </c>
      <c r="D2635" t="s">
        <v>943</v>
      </c>
      <c r="F2635" s="5">
        <v>66000</v>
      </c>
      <c r="G2635" s="5">
        <v>2000</v>
      </c>
      <c r="H2635" t="s">
        <v>21</v>
      </c>
      <c r="K2635" t="s">
        <v>443</v>
      </c>
      <c r="L2635" t="s">
        <v>102</v>
      </c>
      <c r="M2635" t="s">
        <v>4094</v>
      </c>
      <c r="N2635" t="s">
        <v>33</v>
      </c>
      <c r="O2635" t="s">
        <v>24</v>
      </c>
      <c r="P2635" t="s">
        <v>34</v>
      </c>
      <c r="Q2635" t="s">
        <v>26</v>
      </c>
      <c r="R2635" t="s">
        <v>27</v>
      </c>
    </row>
    <row r="2636" spans="1:18" x14ac:dyDescent="0.25">
      <c r="A2636" s="1">
        <v>44313.489942129629</v>
      </c>
      <c r="B2636" t="s">
        <v>18</v>
      </c>
      <c r="C2636" t="s">
        <v>145</v>
      </c>
      <c r="D2636" t="s">
        <v>4095</v>
      </c>
      <c r="E2636" t="s">
        <v>4096</v>
      </c>
      <c r="F2636" s="5">
        <v>60000</v>
      </c>
      <c r="G2636" s="5">
        <v>6000</v>
      </c>
      <c r="H2636" t="s">
        <v>21</v>
      </c>
      <c r="K2636" t="s">
        <v>443</v>
      </c>
      <c r="L2636" t="s">
        <v>22</v>
      </c>
      <c r="M2636" t="s">
        <v>23</v>
      </c>
      <c r="N2636" t="s">
        <v>33</v>
      </c>
      <c r="O2636" t="s">
        <v>33</v>
      </c>
      <c r="P2636" t="s">
        <v>25</v>
      </c>
      <c r="Q2636" t="s">
        <v>26</v>
      </c>
      <c r="R2636" t="s">
        <v>27</v>
      </c>
    </row>
    <row r="2637" spans="1:18" x14ac:dyDescent="0.25">
      <c r="A2637" s="1">
        <v>44313.489953703705</v>
      </c>
      <c r="B2637" t="s">
        <v>18</v>
      </c>
      <c r="C2637" t="s">
        <v>105</v>
      </c>
      <c r="D2637" t="s">
        <v>4097</v>
      </c>
      <c r="F2637" s="5">
        <v>70000</v>
      </c>
      <c r="G2637" s="5">
        <v>5000</v>
      </c>
      <c r="H2637" t="s">
        <v>21</v>
      </c>
      <c r="K2637" t="s">
        <v>443</v>
      </c>
      <c r="L2637" t="s">
        <v>107</v>
      </c>
      <c r="M2637" t="s">
        <v>610</v>
      </c>
      <c r="N2637" t="s">
        <v>41</v>
      </c>
      <c r="O2637" t="s">
        <v>41</v>
      </c>
      <c r="P2637" t="s">
        <v>25</v>
      </c>
      <c r="Q2637" t="s">
        <v>26</v>
      </c>
      <c r="R2637" t="s">
        <v>123</v>
      </c>
    </row>
    <row r="2638" spans="1:18" x14ac:dyDescent="0.25">
      <c r="A2638" s="1">
        <v>44313.489953703705</v>
      </c>
      <c r="B2638" t="s">
        <v>278</v>
      </c>
      <c r="C2638" t="s">
        <v>57</v>
      </c>
      <c r="D2638" t="s">
        <v>4098</v>
      </c>
      <c r="F2638" s="5">
        <v>114050</v>
      </c>
      <c r="G2638" s="5">
        <v>0</v>
      </c>
      <c r="H2638" t="s">
        <v>21</v>
      </c>
      <c r="K2638" t="s">
        <v>443</v>
      </c>
      <c r="L2638" t="s">
        <v>107</v>
      </c>
      <c r="M2638" t="s">
        <v>4099</v>
      </c>
      <c r="N2638" t="s">
        <v>280</v>
      </c>
      <c r="O2638" t="s">
        <v>280</v>
      </c>
      <c r="P2638" t="s">
        <v>25</v>
      </c>
      <c r="Q2638" t="s">
        <v>26</v>
      </c>
      <c r="R2638" t="s">
        <v>27</v>
      </c>
    </row>
    <row r="2639" spans="1:18" x14ac:dyDescent="0.25">
      <c r="A2639" s="1">
        <v>44313.49</v>
      </c>
      <c r="B2639" t="s">
        <v>18</v>
      </c>
      <c r="C2639" t="s">
        <v>100</v>
      </c>
      <c r="D2639" t="s">
        <v>614</v>
      </c>
      <c r="F2639" s="5">
        <v>71000</v>
      </c>
      <c r="G2639" s="5">
        <v>6000</v>
      </c>
      <c r="H2639" t="s">
        <v>21</v>
      </c>
      <c r="K2639" t="s">
        <v>443</v>
      </c>
      <c r="L2639" t="s">
        <v>121</v>
      </c>
      <c r="M2639" t="s">
        <v>1083</v>
      </c>
      <c r="N2639" t="s">
        <v>33</v>
      </c>
      <c r="O2639" t="s">
        <v>33</v>
      </c>
      <c r="P2639" t="s">
        <v>25</v>
      </c>
      <c r="Q2639" t="s">
        <v>26</v>
      </c>
      <c r="R2639" t="s">
        <v>27</v>
      </c>
    </row>
    <row r="2640" spans="1:18" x14ac:dyDescent="0.25">
      <c r="A2640" s="1">
        <v>44313.49</v>
      </c>
      <c r="B2640" t="s">
        <v>278</v>
      </c>
      <c r="C2640" t="s">
        <v>36</v>
      </c>
      <c r="D2640" t="s">
        <v>4100</v>
      </c>
      <c r="F2640" s="5">
        <v>45654</v>
      </c>
      <c r="G2640" s="5">
        <v>2000</v>
      </c>
      <c r="H2640" t="s">
        <v>21</v>
      </c>
      <c r="K2640" t="s">
        <v>443</v>
      </c>
      <c r="L2640" t="s">
        <v>60</v>
      </c>
      <c r="M2640" t="s">
        <v>4101</v>
      </c>
      <c r="N2640" t="s">
        <v>280</v>
      </c>
      <c r="O2640" t="s">
        <v>280</v>
      </c>
      <c r="P2640" t="s">
        <v>34</v>
      </c>
      <c r="Q2640" t="s">
        <v>26</v>
      </c>
      <c r="R2640" t="s">
        <v>27</v>
      </c>
    </row>
    <row r="2641" spans="1:18" x14ac:dyDescent="0.25">
      <c r="A2641" s="1">
        <v>44313.49</v>
      </c>
      <c r="B2641" t="s">
        <v>18</v>
      </c>
      <c r="C2641" t="s">
        <v>4102</v>
      </c>
      <c r="D2641" t="s">
        <v>1703</v>
      </c>
      <c r="F2641" s="5">
        <v>25000</v>
      </c>
      <c r="G2641" s="5">
        <v>1000</v>
      </c>
      <c r="H2641" t="s">
        <v>30</v>
      </c>
      <c r="K2641" t="s">
        <v>4776</v>
      </c>
      <c r="M2641" t="s">
        <v>400</v>
      </c>
      <c r="N2641" t="s">
        <v>95</v>
      </c>
      <c r="O2641" t="s">
        <v>95</v>
      </c>
      <c r="P2641" t="s">
        <v>25</v>
      </c>
      <c r="Q2641" t="s">
        <v>26</v>
      </c>
      <c r="R2641" t="s">
        <v>27</v>
      </c>
    </row>
    <row r="2642" spans="1:18" x14ac:dyDescent="0.25">
      <c r="A2642" s="1">
        <v>44313.490034722221</v>
      </c>
      <c r="B2642" t="s">
        <v>68</v>
      </c>
      <c r="C2642" t="s">
        <v>57</v>
      </c>
      <c r="D2642" t="s">
        <v>1549</v>
      </c>
      <c r="F2642" s="5">
        <v>101441</v>
      </c>
      <c r="G2642" s="5">
        <v>17752</v>
      </c>
      <c r="H2642" t="s">
        <v>21</v>
      </c>
      <c r="J2642" t="s">
        <v>4103</v>
      </c>
      <c r="K2642" t="s">
        <v>443</v>
      </c>
      <c r="L2642" t="s">
        <v>160</v>
      </c>
      <c r="M2642" t="s">
        <v>160</v>
      </c>
      <c r="N2642" t="s">
        <v>78</v>
      </c>
      <c r="O2642" t="s">
        <v>78</v>
      </c>
      <c r="P2642" t="s">
        <v>25</v>
      </c>
      <c r="Q2642" t="s">
        <v>26</v>
      </c>
      <c r="R2642" t="s">
        <v>27</v>
      </c>
    </row>
    <row r="2643" spans="1:18" x14ac:dyDescent="0.25">
      <c r="A2643" s="1">
        <v>44313.490034722221</v>
      </c>
      <c r="B2643" t="s">
        <v>68</v>
      </c>
      <c r="C2643" t="s">
        <v>90</v>
      </c>
      <c r="D2643" t="s">
        <v>4104</v>
      </c>
      <c r="E2643" t="s">
        <v>4105</v>
      </c>
      <c r="F2643" s="5">
        <v>112000</v>
      </c>
      <c r="G2643" s="5">
        <v>0</v>
      </c>
      <c r="H2643" t="s">
        <v>21</v>
      </c>
      <c r="K2643" t="s">
        <v>443</v>
      </c>
      <c r="L2643" t="s">
        <v>107</v>
      </c>
      <c r="M2643" t="s">
        <v>4106</v>
      </c>
      <c r="N2643" t="s">
        <v>33</v>
      </c>
      <c r="O2643" t="s">
        <v>33</v>
      </c>
      <c r="P2643" t="s">
        <v>25</v>
      </c>
      <c r="Q2643" t="s">
        <v>26</v>
      </c>
      <c r="R2643" t="s">
        <v>27</v>
      </c>
    </row>
    <row r="2644" spans="1:18" x14ac:dyDescent="0.25">
      <c r="A2644" s="1">
        <v>44313.490046296298</v>
      </c>
      <c r="B2644" t="s">
        <v>68</v>
      </c>
      <c r="C2644" t="s">
        <v>19</v>
      </c>
      <c r="D2644" t="s">
        <v>2904</v>
      </c>
      <c r="E2644" t="s">
        <v>4107</v>
      </c>
      <c r="F2644" s="5">
        <v>87000</v>
      </c>
      <c r="G2644" s="5">
        <v>0</v>
      </c>
      <c r="H2644" t="s">
        <v>21</v>
      </c>
      <c r="K2644" t="s">
        <v>443</v>
      </c>
      <c r="L2644" t="s">
        <v>203</v>
      </c>
      <c r="M2644" t="s">
        <v>24782</v>
      </c>
      <c r="N2644" t="s">
        <v>33</v>
      </c>
      <c r="O2644" t="s">
        <v>33</v>
      </c>
      <c r="P2644" t="s">
        <v>3322</v>
      </c>
      <c r="Q2644" t="s">
        <v>26</v>
      </c>
      <c r="R2644" t="s">
        <v>27</v>
      </c>
    </row>
    <row r="2645" spans="1:18" x14ac:dyDescent="0.25">
      <c r="A2645" s="1">
        <v>44313.490057870367</v>
      </c>
      <c r="B2645" t="s">
        <v>18</v>
      </c>
      <c r="C2645" t="s">
        <v>139</v>
      </c>
      <c r="D2645" t="s">
        <v>2841</v>
      </c>
      <c r="F2645" s="5">
        <v>35000</v>
      </c>
      <c r="G2645" s="5">
        <v>0</v>
      </c>
      <c r="H2645" t="s">
        <v>30</v>
      </c>
      <c r="K2645" t="s">
        <v>4776</v>
      </c>
      <c r="M2645" t="s">
        <v>244</v>
      </c>
      <c r="N2645" t="s">
        <v>33</v>
      </c>
      <c r="O2645" t="s">
        <v>24</v>
      </c>
      <c r="P2645" t="s">
        <v>25</v>
      </c>
      <c r="Q2645" t="s">
        <v>26</v>
      </c>
      <c r="R2645" t="s">
        <v>27</v>
      </c>
    </row>
    <row r="2646" spans="1:18" x14ac:dyDescent="0.25">
      <c r="A2646" s="1">
        <v>44313.490069444444</v>
      </c>
      <c r="B2646" t="s">
        <v>18</v>
      </c>
      <c r="C2646" t="s">
        <v>90</v>
      </c>
      <c r="D2646" t="s">
        <v>4108</v>
      </c>
      <c r="E2646" t="s">
        <v>4109</v>
      </c>
      <c r="F2646" s="5">
        <v>55450</v>
      </c>
      <c r="G2646" s="5">
        <v>0</v>
      </c>
      <c r="H2646" t="s">
        <v>21</v>
      </c>
      <c r="K2646" t="s">
        <v>443</v>
      </c>
      <c r="L2646" t="s">
        <v>131</v>
      </c>
      <c r="M2646" t="s">
        <v>147</v>
      </c>
      <c r="N2646" t="s">
        <v>78</v>
      </c>
      <c r="O2646" t="s">
        <v>41</v>
      </c>
      <c r="P2646" t="s">
        <v>3322</v>
      </c>
      <c r="Q2646" t="s">
        <v>26</v>
      </c>
      <c r="R2646" t="s">
        <v>27</v>
      </c>
    </row>
    <row r="2647" spans="1:18" x14ac:dyDescent="0.25">
      <c r="A2647" s="1">
        <v>44313.490069444444</v>
      </c>
      <c r="B2647" t="s">
        <v>18</v>
      </c>
      <c r="C2647" t="s">
        <v>84</v>
      </c>
      <c r="D2647" t="s">
        <v>4110</v>
      </c>
      <c r="F2647" s="5">
        <v>100000</v>
      </c>
      <c r="G2647" s="5">
        <v>30000</v>
      </c>
      <c r="H2647" t="s">
        <v>21</v>
      </c>
      <c r="J2647" t="s">
        <v>4111</v>
      </c>
      <c r="K2647" t="s">
        <v>443</v>
      </c>
      <c r="L2647" t="s">
        <v>141</v>
      </c>
      <c r="M2647" t="s">
        <v>319</v>
      </c>
      <c r="N2647" t="s">
        <v>78</v>
      </c>
      <c r="O2647" t="s">
        <v>78</v>
      </c>
      <c r="P2647" t="s">
        <v>34</v>
      </c>
      <c r="Q2647" t="s">
        <v>26</v>
      </c>
      <c r="R2647" t="s">
        <v>27</v>
      </c>
    </row>
    <row r="2648" spans="1:18" x14ac:dyDescent="0.25">
      <c r="A2648" s="1">
        <v>44313.490081018521</v>
      </c>
      <c r="B2648" t="s">
        <v>68</v>
      </c>
      <c r="C2648" t="s">
        <v>19</v>
      </c>
      <c r="D2648" t="s">
        <v>2427</v>
      </c>
      <c r="E2648" t="s">
        <v>4112</v>
      </c>
      <c r="F2648" s="5">
        <v>150000</v>
      </c>
      <c r="G2648" s="5">
        <v>0</v>
      </c>
      <c r="H2648" t="s">
        <v>21</v>
      </c>
      <c r="J2648" t="s">
        <v>4113</v>
      </c>
      <c r="K2648" t="s">
        <v>443</v>
      </c>
      <c r="L2648" t="s">
        <v>134</v>
      </c>
      <c r="M2648" t="s">
        <v>1525</v>
      </c>
      <c r="N2648" t="s">
        <v>33</v>
      </c>
      <c r="O2648" t="s">
        <v>24</v>
      </c>
      <c r="P2648" t="s">
        <v>79</v>
      </c>
      <c r="Q2648" t="s">
        <v>26</v>
      </c>
      <c r="R2648" t="s">
        <v>27</v>
      </c>
    </row>
    <row r="2649" spans="1:18" x14ac:dyDescent="0.25">
      <c r="A2649" s="1">
        <v>44313.490115740744</v>
      </c>
      <c r="B2649" t="s">
        <v>68</v>
      </c>
      <c r="C2649" t="s">
        <v>170</v>
      </c>
      <c r="D2649" t="s">
        <v>4114</v>
      </c>
      <c r="F2649" s="5">
        <v>160000</v>
      </c>
      <c r="G2649" s="5">
        <v>0</v>
      </c>
      <c r="H2649" t="s">
        <v>21</v>
      </c>
      <c r="K2649" t="s">
        <v>640</v>
      </c>
      <c r="M2649" t="s">
        <v>4115</v>
      </c>
      <c r="N2649" t="s">
        <v>78</v>
      </c>
      <c r="O2649" t="s">
        <v>33</v>
      </c>
      <c r="P2649" t="s">
        <v>34</v>
      </c>
      <c r="Q2649" t="s">
        <v>26</v>
      </c>
      <c r="R2649" t="s">
        <v>27</v>
      </c>
    </row>
    <row r="2650" spans="1:18" x14ac:dyDescent="0.25">
      <c r="A2650" s="1">
        <v>44313.490115740744</v>
      </c>
      <c r="B2650" t="s">
        <v>68</v>
      </c>
      <c r="C2650" t="s">
        <v>42</v>
      </c>
      <c r="D2650" t="s">
        <v>43</v>
      </c>
      <c r="F2650" s="5">
        <v>55000</v>
      </c>
      <c r="G2650" s="5">
        <v>0</v>
      </c>
      <c r="H2650" t="s">
        <v>21</v>
      </c>
      <c r="K2650" t="s">
        <v>443</v>
      </c>
      <c r="L2650" t="s">
        <v>150</v>
      </c>
      <c r="M2650" t="s">
        <v>3574</v>
      </c>
      <c r="N2650" t="s">
        <v>78</v>
      </c>
      <c r="O2650" t="s">
        <v>78</v>
      </c>
      <c r="P2650" t="s">
        <v>104</v>
      </c>
      <c r="Q2650" t="s">
        <v>26</v>
      </c>
      <c r="R2650" t="s">
        <v>27</v>
      </c>
    </row>
    <row r="2651" spans="1:18" x14ac:dyDescent="0.25">
      <c r="A2651" s="1">
        <v>44313.490127314813</v>
      </c>
      <c r="B2651" t="s">
        <v>68</v>
      </c>
      <c r="C2651" t="s">
        <v>334</v>
      </c>
      <c r="D2651" t="s">
        <v>4116</v>
      </c>
      <c r="F2651" s="5">
        <v>64000</v>
      </c>
      <c r="G2651" s="5">
        <v>0</v>
      </c>
      <c r="H2651" t="s">
        <v>21</v>
      </c>
      <c r="K2651" t="s">
        <v>443</v>
      </c>
      <c r="L2651" t="s">
        <v>39</v>
      </c>
      <c r="M2651" t="s">
        <v>4117</v>
      </c>
      <c r="N2651" t="s">
        <v>78</v>
      </c>
      <c r="O2651" t="s">
        <v>78</v>
      </c>
      <c r="P2651" t="s">
        <v>25</v>
      </c>
      <c r="Q2651" t="s">
        <v>26</v>
      </c>
      <c r="R2651" t="s">
        <v>27</v>
      </c>
    </row>
    <row r="2652" spans="1:18" x14ac:dyDescent="0.25">
      <c r="A2652" s="1">
        <v>44313.49015046296</v>
      </c>
      <c r="B2652" t="s">
        <v>18</v>
      </c>
      <c r="C2652" t="s">
        <v>42</v>
      </c>
      <c r="D2652" t="s">
        <v>4118</v>
      </c>
      <c r="E2652" t="s">
        <v>4119</v>
      </c>
      <c r="F2652" s="5">
        <v>72000</v>
      </c>
      <c r="G2652" s="5">
        <v>6000</v>
      </c>
      <c r="H2652" t="s">
        <v>21</v>
      </c>
      <c r="K2652" t="s">
        <v>443</v>
      </c>
      <c r="L2652" t="s">
        <v>150</v>
      </c>
      <c r="M2652" t="s">
        <v>1380</v>
      </c>
      <c r="N2652" t="s">
        <v>33</v>
      </c>
      <c r="O2652" t="s">
        <v>24</v>
      </c>
      <c r="P2652" t="s">
        <v>34</v>
      </c>
      <c r="Q2652" t="s">
        <v>26</v>
      </c>
      <c r="R2652" t="s">
        <v>27</v>
      </c>
    </row>
    <row r="2653" spans="1:18" x14ac:dyDescent="0.25">
      <c r="A2653" s="1">
        <v>44313.490162037036</v>
      </c>
      <c r="B2653" t="s">
        <v>18</v>
      </c>
      <c r="C2653" t="s">
        <v>139</v>
      </c>
      <c r="D2653" t="s">
        <v>4120</v>
      </c>
      <c r="F2653" s="5">
        <v>77000</v>
      </c>
      <c r="G2653" s="5">
        <v>0</v>
      </c>
      <c r="H2653" t="s">
        <v>21</v>
      </c>
      <c r="K2653" t="s">
        <v>443</v>
      </c>
      <c r="L2653" t="s">
        <v>1425</v>
      </c>
      <c r="M2653" t="s">
        <v>4121</v>
      </c>
      <c r="N2653" t="s">
        <v>24</v>
      </c>
      <c r="O2653" t="s">
        <v>24</v>
      </c>
      <c r="P2653" t="s">
        <v>25</v>
      </c>
      <c r="Q2653" t="s">
        <v>26</v>
      </c>
      <c r="R2653" t="s">
        <v>27</v>
      </c>
    </row>
    <row r="2654" spans="1:18" x14ac:dyDescent="0.25">
      <c r="A2654" s="1">
        <v>44313.490173611113</v>
      </c>
      <c r="B2654" t="s">
        <v>18</v>
      </c>
      <c r="C2654" t="s">
        <v>36</v>
      </c>
      <c r="D2654" t="s">
        <v>1368</v>
      </c>
      <c r="E2654" t="s">
        <v>4122</v>
      </c>
      <c r="F2654" s="5">
        <v>60000</v>
      </c>
      <c r="G2654" s="5">
        <v>2000</v>
      </c>
      <c r="H2654" t="s">
        <v>21</v>
      </c>
      <c r="K2654" t="s">
        <v>443</v>
      </c>
      <c r="L2654" t="s">
        <v>71</v>
      </c>
      <c r="M2654" t="s">
        <v>4123</v>
      </c>
      <c r="N2654" t="s">
        <v>78</v>
      </c>
      <c r="O2654" t="s">
        <v>24</v>
      </c>
      <c r="P2654" t="s">
        <v>34</v>
      </c>
      <c r="Q2654" t="s">
        <v>26</v>
      </c>
      <c r="R2654" t="s">
        <v>27</v>
      </c>
    </row>
    <row r="2655" spans="1:18" x14ac:dyDescent="0.25">
      <c r="A2655" s="1">
        <v>44313.490185185183</v>
      </c>
      <c r="B2655" t="s">
        <v>68</v>
      </c>
      <c r="C2655" t="s">
        <v>57</v>
      </c>
      <c r="D2655" t="s">
        <v>4124</v>
      </c>
      <c r="F2655" s="5">
        <v>39000</v>
      </c>
      <c r="G2655" s="5">
        <v>0</v>
      </c>
      <c r="H2655" t="s">
        <v>30</v>
      </c>
      <c r="K2655" t="s">
        <v>4125</v>
      </c>
      <c r="M2655" t="s">
        <v>4126</v>
      </c>
      <c r="N2655" t="s">
        <v>78</v>
      </c>
      <c r="O2655" t="s">
        <v>78</v>
      </c>
      <c r="P2655" t="s">
        <v>34</v>
      </c>
      <c r="Q2655" t="s">
        <v>26</v>
      </c>
      <c r="R2655" t="s">
        <v>27</v>
      </c>
    </row>
    <row r="2656" spans="1:18" x14ac:dyDescent="0.25">
      <c r="A2656" s="1">
        <v>44313.49019675926</v>
      </c>
      <c r="B2656" t="s">
        <v>18</v>
      </c>
      <c r="C2656" t="s">
        <v>1735</v>
      </c>
      <c r="D2656" t="s">
        <v>4127</v>
      </c>
      <c r="F2656" s="5">
        <v>71000</v>
      </c>
      <c r="G2656" s="5">
        <v>7000</v>
      </c>
      <c r="H2656" t="s">
        <v>336</v>
      </c>
      <c r="K2656" t="s">
        <v>721</v>
      </c>
      <c r="M2656" t="s">
        <v>722</v>
      </c>
      <c r="N2656" t="s">
        <v>24</v>
      </c>
      <c r="O2656" t="s">
        <v>24</v>
      </c>
      <c r="P2656" t="s">
        <v>34</v>
      </c>
      <c r="Q2656" t="s">
        <v>26</v>
      </c>
      <c r="R2656" t="s">
        <v>27</v>
      </c>
    </row>
    <row r="2657" spans="1:18" x14ac:dyDescent="0.25">
      <c r="A2657" s="1">
        <v>44313.490208333336</v>
      </c>
      <c r="B2657" t="s">
        <v>18</v>
      </c>
      <c r="C2657" t="s">
        <v>42</v>
      </c>
      <c r="D2657" t="s">
        <v>1440</v>
      </c>
      <c r="F2657" s="5">
        <v>70000</v>
      </c>
      <c r="G2657" s="5">
        <v>0</v>
      </c>
      <c r="H2657" t="s">
        <v>21</v>
      </c>
      <c r="K2657" t="s">
        <v>443</v>
      </c>
      <c r="L2657" t="s">
        <v>87</v>
      </c>
      <c r="M2657" t="s">
        <v>144</v>
      </c>
      <c r="N2657" t="s">
        <v>78</v>
      </c>
      <c r="O2657" t="s">
        <v>24</v>
      </c>
      <c r="P2657" t="s">
        <v>34</v>
      </c>
      <c r="Q2657" t="s">
        <v>26</v>
      </c>
      <c r="R2657" t="s">
        <v>27</v>
      </c>
    </row>
    <row r="2658" spans="1:18" x14ac:dyDescent="0.25">
      <c r="A2658" s="1">
        <v>44313.490219907406</v>
      </c>
      <c r="B2658" t="s">
        <v>68</v>
      </c>
      <c r="C2658" t="s">
        <v>139</v>
      </c>
      <c r="D2658" t="s">
        <v>4128</v>
      </c>
      <c r="E2658" t="s">
        <v>4129</v>
      </c>
      <c r="F2658" s="5">
        <v>140000</v>
      </c>
      <c r="G2658" s="5">
        <v>20000</v>
      </c>
      <c r="H2658" t="s">
        <v>21</v>
      </c>
      <c r="K2658" t="s">
        <v>443</v>
      </c>
      <c r="L2658" t="s">
        <v>51</v>
      </c>
      <c r="M2658" t="s">
        <v>24782</v>
      </c>
      <c r="N2658" t="s">
        <v>78</v>
      </c>
      <c r="O2658" t="s">
        <v>78</v>
      </c>
      <c r="P2658" t="s">
        <v>25</v>
      </c>
      <c r="Q2658" t="s">
        <v>26</v>
      </c>
      <c r="R2658" t="s">
        <v>27</v>
      </c>
    </row>
    <row r="2659" spans="1:18" x14ac:dyDescent="0.25">
      <c r="A2659" s="1">
        <v>44313.490231481483</v>
      </c>
      <c r="B2659" t="s">
        <v>18</v>
      </c>
      <c r="C2659" t="s">
        <v>397</v>
      </c>
      <c r="D2659" t="s">
        <v>4130</v>
      </c>
      <c r="F2659" s="5">
        <v>66189</v>
      </c>
      <c r="G2659" s="5">
        <v>8000</v>
      </c>
      <c r="H2659" t="s">
        <v>21</v>
      </c>
      <c r="K2659" t="s">
        <v>443</v>
      </c>
      <c r="L2659" t="s">
        <v>81</v>
      </c>
      <c r="M2659" t="s">
        <v>395</v>
      </c>
      <c r="N2659" t="s">
        <v>33</v>
      </c>
      <c r="O2659" t="s">
        <v>24</v>
      </c>
      <c r="P2659" t="s">
        <v>34</v>
      </c>
      <c r="Q2659" t="s">
        <v>26</v>
      </c>
      <c r="R2659" t="s">
        <v>27</v>
      </c>
    </row>
    <row r="2660" spans="1:18" x14ac:dyDescent="0.25">
      <c r="A2660" s="1">
        <v>44313.490254629629</v>
      </c>
      <c r="B2660" t="s">
        <v>18</v>
      </c>
      <c r="C2660" t="s">
        <v>19</v>
      </c>
      <c r="D2660" t="s">
        <v>349</v>
      </c>
      <c r="E2660" t="s">
        <v>4131</v>
      </c>
      <c r="F2660" s="5">
        <v>60000</v>
      </c>
      <c r="G2660" s="5">
        <v>3000</v>
      </c>
      <c r="H2660" t="s">
        <v>21</v>
      </c>
      <c r="K2660" t="s">
        <v>443</v>
      </c>
      <c r="L2660" t="s">
        <v>134</v>
      </c>
      <c r="M2660" t="s">
        <v>4132</v>
      </c>
      <c r="N2660" t="s">
        <v>24</v>
      </c>
      <c r="O2660" t="s">
        <v>24</v>
      </c>
      <c r="P2660" t="s">
        <v>79</v>
      </c>
      <c r="Q2660" t="s">
        <v>26</v>
      </c>
      <c r="R2660" t="s">
        <v>27</v>
      </c>
    </row>
    <row r="2661" spans="1:18" x14ac:dyDescent="0.25">
      <c r="A2661" s="1">
        <v>44313.490266203706</v>
      </c>
      <c r="B2661" t="s">
        <v>89</v>
      </c>
      <c r="C2661" t="s">
        <v>242</v>
      </c>
      <c r="D2661" t="s">
        <v>4133</v>
      </c>
      <c r="E2661" t="s">
        <v>4134</v>
      </c>
      <c r="F2661" s="5">
        <v>31200</v>
      </c>
      <c r="G2661" s="5">
        <v>300</v>
      </c>
      <c r="H2661" t="s">
        <v>21</v>
      </c>
      <c r="J2661" t="s">
        <v>4135</v>
      </c>
      <c r="K2661" t="s">
        <v>443</v>
      </c>
      <c r="L2661" t="s">
        <v>427</v>
      </c>
      <c r="M2661" t="s">
        <v>4136</v>
      </c>
      <c r="N2661" t="s">
        <v>41</v>
      </c>
      <c r="O2661" t="s">
        <v>41</v>
      </c>
      <c r="P2661" t="s">
        <v>34</v>
      </c>
      <c r="Q2661" t="s">
        <v>26</v>
      </c>
      <c r="R2661" t="s">
        <v>27</v>
      </c>
    </row>
    <row r="2662" spans="1:18" x14ac:dyDescent="0.25">
      <c r="A2662" s="1">
        <v>44313.490277777775</v>
      </c>
      <c r="B2662" t="s">
        <v>18</v>
      </c>
      <c r="C2662" t="s">
        <v>145</v>
      </c>
      <c r="D2662" t="s">
        <v>567</v>
      </c>
      <c r="F2662" s="5">
        <v>100000</v>
      </c>
      <c r="G2662" s="5">
        <v>0</v>
      </c>
      <c r="H2662" t="s">
        <v>21</v>
      </c>
      <c r="J2662" t="s">
        <v>4137</v>
      </c>
      <c r="K2662" t="s">
        <v>443</v>
      </c>
      <c r="L2662" t="s">
        <v>160</v>
      </c>
      <c r="M2662" t="s">
        <v>688</v>
      </c>
      <c r="N2662" t="s">
        <v>24</v>
      </c>
      <c r="O2662" t="s">
        <v>41</v>
      </c>
      <c r="P2662" t="s">
        <v>25</v>
      </c>
      <c r="Q2662" t="s">
        <v>26</v>
      </c>
      <c r="R2662" t="s">
        <v>27</v>
      </c>
    </row>
    <row r="2663" spans="1:18" x14ac:dyDescent="0.25">
      <c r="A2663" s="1">
        <v>44313.490358796298</v>
      </c>
      <c r="B2663" t="s">
        <v>278</v>
      </c>
      <c r="C2663" t="s">
        <v>36</v>
      </c>
      <c r="D2663" t="s">
        <v>1121</v>
      </c>
      <c r="F2663" s="5">
        <v>90000</v>
      </c>
      <c r="G2663" s="5">
        <v>0</v>
      </c>
      <c r="H2663" t="s">
        <v>21</v>
      </c>
      <c r="K2663" t="s">
        <v>443</v>
      </c>
      <c r="L2663" t="s">
        <v>233</v>
      </c>
      <c r="M2663" t="s">
        <v>1403</v>
      </c>
      <c r="N2663" t="s">
        <v>24</v>
      </c>
      <c r="O2663" t="s">
        <v>33</v>
      </c>
      <c r="P2663" t="s">
        <v>34</v>
      </c>
      <c r="Q2663" t="s">
        <v>26</v>
      </c>
      <c r="R2663" t="s">
        <v>27</v>
      </c>
    </row>
    <row r="2664" spans="1:18" x14ac:dyDescent="0.25">
      <c r="A2664" s="1">
        <v>44313.490370370368</v>
      </c>
      <c r="B2664" t="s">
        <v>18</v>
      </c>
      <c r="C2664" t="s">
        <v>19</v>
      </c>
      <c r="D2664" t="s">
        <v>4138</v>
      </c>
      <c r="E2664" t="s">
        <v>4139</v>
      </c>
      <c r="F2664" s="5">
        <v>28000</v>
      </c>
      <c r="G2664" s="5">
        <v>0</v>
      </c>
      <c r="H2664" t="s">
        <v>21</v>
      </c>
      <c r="K2664" t="s">
        <v>443</v>
      </c>
      <c r="L2664" t="s">
        <v>1037</v>
      </c>
      <c r="M2664" t="s">
        <v>1845</v>
      </c>
      <c r="N2664" t="s">
        <v>24</v>
      </c>
      <c r="O2664" t="s">
        <v>24</v>
      </c>
      <c r="P2664" t="s">
        <v>34</v>
      </c>
      <c r="Q2664" t="s">
        <v>26</v>
      </c>
      <c r="R2664" t="s">
        <v>27</v>
      </c>
    </row>
    <row r="2665" spans="1:18" x14ac:dyDescent="0.25">
      <c r="A2665" s="1">
        <v>44313.490381944444</v>
      </c>
      <c r="B2665" t="s">
        <v>18</v>
      </c>
      <c r="C2665" t="s">
        <v>19</v>
      </c>
      <c r="D2665" t="s">
        <v>4140</v>
      </c>
      <c r="F2665" s="5">
        <v>29473</v>
      </c>
      <c r="G2665" s="5">
        <v>0</v>
      </c>
      <c r="H2665" t="s">
        <v>21</v>
      </c>
      <c r="J2665" t="s">
        <v>4141</v>
      </c>
      <c r="K2665" t="s">
        <v>443</v>
      </c>
      <c r="L2665" t="s">
        <v>150</v>
      </c>
      <c r="M2665" t="s">
        <v>4142</v>
      </c>
      <c r="N2665" t="s">
        <v>41</v>
      </c>
      <c r="O2665" t="s">
        <v>41</v>
      </c>
      <c r="P2665" t="s">
        <v>34</v>
      </c>
      <c r="Q2665" t="s">
        <v>26</v>
      </c>
      <c r="R2665" t="s">
        <v>27</v>
      </c>
    </row>
    <row r="2666" spans="1:18" x14ac:dyDescent="0.25">
      <c r="A2666" s="1">
        <v>44313.490381944444</v>
      </c>
      <c r="B2666" t="s">
        <v>68</v>
      </c>
      <c r="C2666" t="s">
        <v>119</v>
      </c>
      <c r="D2666" t="s">
        <v>614</v>
      </c>
      <c r="F2666" s="5">
        <v>86000</v>
      </c>
      <c r="G2666" s="5">
        <v>0</v>
      </c>
      <c r="H2666" t="s">
        <v>21</v>
      </c>
      <c r="K2666" t="s">
        <v>443</v>
      </c>
      <c r="L2666" t="s">
        <v>22</v>
      </c>
      <c r="M2666" t="s">
        <v>23</v>
      </c>
      <c r="N2666" t="s">
        <v>78</v>
      </c>
      <c r="O2666" t="s">
        <v>78</v>
      </c>
      <c r="P2666" t="s">
        <v>25</v>
      </c>
      <c r="Q2666" t="s">
        <v>26</v>
      </c>
      <c r="R2666" t="s">
        <v>27</v>
      </c>
    </row>
    <row r="2667" spans="1:18" x14ac:dyDescent="0.25">
      <c r="A2667" s="1">
        <v>44313.490393518521</v>
      </c>
      <c r="B2667" t="s">
        <v>62</v>
      </c>
      <c r="C2667" t="s">
        <v>2996</v>
      </c>
      <c r="D2667" t="s">
        <v>4143</v>
      </c>
      <c r="F2667" s="5">
        <v>62500</v>
      </c>
      <c r="G2667" s="5">
        <v>0</v>
      </c>
      <c r="H2667" t="s">
        <v>21</v>
      </c>
      <c r="K2667" t="s">
        <v>443</v>
      </c>
      <c r="L2667" t="s">
        <v>22</v>
      </c>
      <c r="M2667" t="s">
        <v>23</v>
      </c>
      <c r="N2667" t="s">
        <v>67</v>
      </c>
      <c r="O2667" t="s">
        <v>78</v>
      </c>
      <c r="P2667" t="s">
        <v>25</v>
      </c>
      <c r="Q2667" t="s">
        <v>26</v>
      </c>
      <c r="R2667" t="s">
        <v>27</v>
      </c>
    </row>
    <row r="2668" spans="1:18" x14ac:dyDescent="0.25">
      <c r="A2668" s="1">
        <v>44313.490405092591</v>
      </c>
      <c r="B2668" t="s">
        <v>18</v>
      </c>
      <c r="C2668" t="s">
        <v>170</v>
      </c>
      <c r="D2668" t="s">
        <v>4144</v>
      </c>
      <c r="F2668" s="5">
        <v>53000</v>
      </c>
      <c r="G2668" s="5">
        <v>0</v>
      </c>
      <c r="H2668" t="s">
        <v>21</v>
      </c>
      <c r="K2668" t="s">
        <v>443</v>
      </c>
      <c r="L2668" t="s">
        <v>160</v>
      </c>
      <c r="M2668" t="s">
        <v>237</v>
      </c>
      <c r="N2668" t="s">
        <v>41</v>
      </c>
      <c r="O2668" t="s">
        <v>41</v>
      </c>
      <c r="P2668" t="s">
        <v>34</v>
      </c>
      <c r="Q2668" t="s">
        <v>26</v>
      </c>
      <c r="R2668" t="s">
        <v>27</v>
      </c>
    </row>
    <row r="2669" spans="1:18" x14ac:dyDescent="0.25">
      <c r="A2669" s="1">
        <v>44313.490416666667</v>
      </c>
      <c r="B2669" t="s">
        <v>18</v>
      </c>
      <c r="C2669" t="s">
        <v>42</v>
      </c>
      <c r="D2669" t="s">
        <v>4145</v>
      </c>
      <c r="E2669" t="s">
        <v>4146</v>
      </c>
      <c r="F2669" s="5">
        <v>48807</v>
      </c>
      <c r="G2669" s="5">
        <v>0</v>
      </c>
      <c r="H2669" t="s">
        <v>21</v>
      </c>
      <c r="K2669" t="s">
        <v>443</v>
      </c>
      <c r="L2669" t="s">
        <v>160</v>
      </c>
      <c r="M2669" t="s">
        <v>1801</v>
      </c>
      <c r="N2669" t="s">
        <v>33</v>
      </c>
      <c r="O2669" t="s">
        <v>24</v>
      </c>
      <c r="P2669" t="s">
        <v>25</v>
      </c>
      <c r="Q2669" t="s">
        <v>26</v>
      </c>
      <c r="R2669" t="s">
        <v>27</v>
      </c>
    </row>
    <row r="2670" spans="1:18" x14ac:dyDescent="0.25">
      <c r="A2670" s="1">
        <v>44313.490439814814</v>
      </c>
      <c r="B2670" t="s">
        <v>18</v>
      </c>
      <c r="C2670" t="s">
        <v>36</v>
      </c>
      <c r="D2670" t="s">
        <v>882</v>
      </c>
      <c r="F2670" s="5">
        <v>50000</v>
      </c>
      <c r="G2670" s="5">
        <v>13000</v>
      </c>
      <c r="H2670" t="s">
        <v>21</v>
      </c>
      <c r="K2670" t="s">
        <v>443</v>
      </c>
      <c r="L2670" t="s">
        <v>81</v>
      </c>
      <c r="M2670" t="s">
        <v>4147</v>
      </c>
      <c r="N2670" t="s">
        <v>24</v>
      </c>
      <c r="O2670" t="s">
        <v>24</v>
      </c>
      <c r="P2670" t="s">
        <v>34</v>
      </c>
      <c r="Q2670" t="s">
        <v>26</v>
      </c>
      <c r="R2670" t="s">
        <v>27</v>
      </c>
    </row>
    <row r="2671" spans="1:18" x14ac:dyDescent="0.25">
      <c r="A2671" s="1">
        <v>44313.490439814814</v>
      </c>
      <c r="B2671" t="s">
        <v>89</v>
      </c>
      <c r="C2671" t="s">
        <v>42</v>
      </c>
      <c r="D2671" t="s">
        <v>4148</v>
      </c>
      <c r="F2671" s="5">
        <v>46000</v>
      </c>
      <c r="G2671" s="5">
        <v>0</v>
      </c>
      <c r="H2671" t="s">
        <v>21</v>
      </c>
      <c r="J2671" t="s">
        <v>4149</v>
      </c>
      <c r="K2671" t="s">
        <v>443</v>
      </c>
      <c r="L2671" t="s">
        <v>45</v>
      </c>
      <c r="M2671" t="s">
        <v>46</v>
      </c>
      <c r="N2671" t="s">
        <v>41</v>
      </c>
      <c r="O2671" t="s">
        <v>95</v>
      </c>
      <c r="P2671" t="s">
        <v>34</v>
      </c>
      <c r="Q2671" t="s">
        <v>26</v>
      </c>
      <c r="R2671" t="s">
        <v>27</v>
      </c>
    </row>
    <row r="2672" spans="1:18" x14ac:dyDescent="0.25">
      <c r="A2672" s="1">
        <v>44313.490486111114</v>
      </c>
      <c r="B2672" t="s">
        <v>18</v>
      </c>
      <c r="C2672" t="s">
        <v>28</v>
      </c>
      <c r="D2672" t="s">
        <v>4150</v>
      </c>
      <c r="F2672" s="5">
        <v>79000</v>
      </c>
      <c r="G2672" s="5">
        <v>0</v>
      </c>
      <c r="H2672" t="s">
        <v>21</v>
      </c>
      <c r="K2672" t="s">
        <v>443</v>
      </c>
      <c r="L2672" t="s">
        <v>409</v>
      </c>
      <c r="M2672" t="s">
        <v>410</v>
      </c>
      <c r="N2672" t="s">
        <v>95</v>
      </c>
      <c r="O2672" t="s">
        <v>95</v>
      </c>
      <c r="P2672" t="s">
        <v>25</v>
      </c>
      <c r="Q2672" t="s">
        <v>26</v>
      </c>
      <c r="R2672" t="s">
        <v>27</v>
      </c>
    </row>
    <row r="2673" spans="1:18" x14ac:dyDescent="0.25">
      <c r="A2673" s="1">
        <v>44313.490497685183</v>
      </c>
      <c r="B2673" t="s">
        <v>68</v>
      </c>
      <c r="C2673" t="s">
        <v>213</v>
      </c>
      <c r="D2673" t="s">
        <v>4151</v>
      </c>
      <c r="F2673" s="5">
        <v>80000</v>
      </c>
      <c r="G2673" s="5">
        <v>4000</v>
      </c>
      <c r="H2673" t="s">
        <v>21</v>
      </c>
      <c r="K2673" t="s">
        <v>443</v>
      </c>
      <c r="L2673" t="s">
        <v>107</v>
      </c>
      <c r="M2673" t="s">
        <v>2959</v>
      </c>
      <c r="N2673" t="s">
        <v>78</v>
      </c>
      <c r="O2673" t="s">
        <v>78</v>
      </c>
      <c r="P2673" t="s">
        <v>34</v>
      </c>
      <c r="Q2673" t="s">
        <v>53</v>
      </c>
      <c r="R2673" t="s">
        <v>27</v>
      </c>
    </row>
    <row r="2674" spans="1:18" x14ac:dyDescent="0.25">
      <c r="A2674" s="1">
        <v>44313.490497685183</v>
      </c>
      <c r="B2674" t="s">
        <v>68</v>
      </c>
      <c r="C2674" t="s">
        <v>28</v>
      </c>
      <c r="D2674" t="s">
        <v>4152</v>
      </c>
      <c r="E2674" t="s">
        <v>4153</v>
      </c>
      <c r="F2674" s="5">
        <v>125000</v>
      </c>
      <c r="G2674" s="5">
        <v>0</v>
      </c>
      <c r="H2674" t="s">
        <v>21</v>
      </c>
      <c r="K2674" t="s">
        <v>443</v>
      </c>
      <c r="L2674" t="s">
        <v>636</v>
      </c>
      <c r="M2674" t="s">
        <v>3657</v>
      </c>
      <c r="N2674" t="s">
        <v>78</v>
      </c>
      <c r="O2674" t="s">
        <v>78</v>
      </c>
      <c r="P2674" t="s">
        <v>25</v>
      </c>
      <c r="Q2674" t="s">
        <v>53</v>
      </c>
      <c r="R2674" t="s">
        <v>27</v>
      </c>
    </row>
    <row r="2675" spans="1:18" x14ac:dyDescent="0.25">
      <c r="A2675" s="1">
        <v>44313.49050925926</v>
      </c>
      <c r="B2675" t="s">
        <v>18</v>
      </c>
      <c r="C2675" t="s">
        <v>28</v>
      </c>
      <c r="D2675" t="s">
        <v>2821</v>
      </c>
      <c r="F2675" s="5">
        <v>75000</v>
      </c>
      <c r="G2675" s="5">
        <v>4000</v>
      </c>
      <c r="H2675" t="s">
        <v>21</v>
      </c>
      <c r="J2675" t="s">
        <v>4154</v>
      </c>
      <c r="K2675" t="s">
        <v>443</v>
      </c>
      <c r="L2675" t="s">
        <v>45</v>
      </c>
      <c r="M2675" t="s">
        <v>441</v>
      </c>
      <c r="N2675" t="s">
        <v>24</v>
      </c>
      <c r="O2675" t="s">
        <v>41</v>
      </c>
      <c r="P2675" t="s">
        <v>34</v>
      </c>
      <c r="Q2675" t="s">
        <v>26</v>
      </c>
      <c r="R2675" t="s">
        <v>27</v>
      </c>
    </row>
    <row r="2676" spans="1:18" x14ac:dyDescent="0.25">
      <c r="A2676" s="1">
        <v>44313.490520833337</v>
      </c>
      <c r="B2676" t="s">
        <v>68</v>
      </c>
      <c r="C2676" t="s">
        <v>145</v>
      </c>
      <c r="D2676" t="s">
        <v>1088</v>
      </c>
      <c r="E2676" t="s">
        <v>4155</v>
      </c>
      <c r="F2676" s="5">
        <v>29600</v>
      </c>
      <c r="G2676" s="5">
        <v>0</v>
      </c>
      <c r="H2676" t="s">
        <v>30</v>
      </c>
      <c r="K2676" t="s">
        <v>4776</v>
      </c>
      <c r="M2676" t="s">
        <v>400</v>
      </c>
      <c r="N2676" t="s">
        <v>78</v>
      </c>
      <c r="O2676" t="s">
        <v>78</v>
      </c>
      <c r="P2676" t="s">
        <v>34</v>
      </c>
      <c r="Q2676" t="s">
        <v>26</v>
      </c>
      <c r="R2676" t="s">
        <v>27</v>
      </c>
    </row>
    <row r="2677" spans="1:18" x14ac:dyDescent="0.25">
      <c r="A2677" s="1">
        <v>44313.490555555552</v>
      </c>
      <c r="B2677" t="s">
        <v>68</v>
      </c>
      <c r="C2677" t="s">
        <v>100</v>
      </c>
      <c r="D2677" t="s">
        <v>179</v>
      </c>
      <c r="E2677" t="s">
        <v>4156</v>
      </c>
      <c r="F2677" s="5">
        <v>96000</v>
      </c>
      <c r="G2677" s="5">
        <v>0</v>
      </c>
      <c r="H2677" t="s">
        <v>21</v>
      </c>
      <c r="K2677" t="s">
        <v>443</v>
      </c>
      <c r="L2677" t="s">
        <v>233</v>
      </c>
      <c r="M2677" t="s">
        <v>4157</v>
      </c>
      <c r="N2677" t="s">
        <v>78</v>
      </c>
      <c r="O2677" t="s">
        <v>78</v>
      </c>
      <c r="P2677" t="s">
        <v>34</v>
      </c>
      <c r="Q2677" t="s">
        <v>26</v>
      </c>
      <c r="R2677" t="s">
        <v>27</v>
      </c>
    </row>
    <row r="2678" spans="1:18" x14ac:dyDescent="0.25">
      <c r="A2678" s="1">
        <v>44313.490567129629</v>
      </c>
      <c r="B2678" t="s">
        <v>18</v>
      </c>
      <c r="C2678" t="s">
        <v>119</v>
      </c>
      <c r="D2678" t="s">
        <v>4158</v>
      </c>
      <c r="F2678" s="5">
        <v>30414</v>
      </c>
      <c r="G2678" s="5">
        <v>0</v>
      </c>
      <c r="H2678" t="s">
        <v>21</v>
      </c>
      <c r="K2678" t="s">
        <v>443</v>
      </c>
      <c r="L2678" t="s">
        <v>141</v>
      </c>
      <c r="M2678" t="s">
        <v>544</v>
      </c>
      <c r="N2678" t="s">
        <v>33</v>
      </c>
      <c r="O2678" t="s">
        <v>33</v>
      </c>
      <c r="P2678" t="s">
        <v>34</v>
      </c>
      <c r="Q2678" t="s">
        <v>26</v>
      </c>
      <c r="R2678" t="s">
        <v>469</v>
      </c>
    </row>
    <row r="2679" spans="1:18" x14ac:dyDescent="0.25">
      <c r="A2679" s="1">
        <v>44313.490578703706</v>
      </c>
      <c r="B2679" t="s">
        <v>18</v>
      </c>
      <c r="C2679" t="s">
        <v>119</v>
      </c>
      <c r="D2679" t="s">
        <v>937</v>
      </c>
      <c r="F2679" s="5">
        <v>54700</v>
      </c>
      <c r="G2679" s="5">
        <v>0</v>
      </c>
      <c r="H2679" t="s">
        <v>30</v>
      </c>
      <c r="K2679" t="s">
        <v>4776</v>
      </c>
      <c r="M2679" t="s">
        <v>400</v>
      </c>
      <c r="N2679" t="s">
        <v>24</v>
      </c>
      <c r="O2679" t="s">
        <v>41</v>
      </c>
      <c r="P2679" t="s">
        <v>25</v>
      </c>
      <c r="Q2679" t="s">
        <v>26</v>
      </c>
      <c r="R2679" t="s">
        <v>27</v>
      </c>
    </row>
    <row r="2680" spans="1:18" x14ac:dyDescent="0.25">
      <c r="A2680" s="1">
        <v>44313.490624999999</v>
      </c>
      <c r="B2680" t="s">
        <v>18</v>
      </c>
      <c r="C2680" t="s">
        <v>28</v>
      </c>
      <c r="D2680" t="s">
        <v>746</v>
      </c>
      <c r="F2680" s="5">
        <v>99000</v>
      </c>
      <c r="G2680" s="5">
        <v>15000</v>
      </c>
      <c r="H2680" t="s">
        <v>21</v>
      </c>
      <c r="J2680" t="s">
        <v>4159</v>
      </c>
      <c r="K2680" t="s">
        <v>443</v>
      </c>
      <c r="L2680" t="s">
        <v>155</v>
      </c>
      <c r="M2680" t="s">
        <v>253</v>
      </c>
      <c r="N2680" t="s">
        <v>33</v>
      </c>
      <c r="O2680" t="s">
        <v>33</v>
      </c>
      <c r="P2680" t="s">
        <v>34</v>
      </c>
      <c r="Q2680" t="s">
        <v>26</v>
      </c>
      <c r="R2680" t="s">
        <v>27</v>
      </c>
    </row>
    <row r="2681" spans="1:18" x14ac:dyDescent="0.25">
      <c r="A2681" s="1">
        <v>44313.490636574075</v>
      </c>
      <c r="B2681" t="s">
        <v>68</v>
      </c>
      <c r="C2681" t="s">
        <v>84</v>
      </c>
      <c r="D2681" t="s">
        <v>4160</v>
      </c>
      <c r="F2681" s="5">
        <v>113000</v>
      </c>
      <c r="G2681" s="5">
        <v>0</v>
      </c>
      <c r="H2681" t="s">
        <v>21</v>
      </c>
      <c r="K2681" t="s">
        <v>443</v>
      </c>
      <c r="L2681" t="s">
        <v>107</v>
      </c>
      <c r="M2681" t="s">
        <v>164</v>
      </c>
      <c r="N2681" t="s">
        <v>33</v>
      </c>
      <c r="O2681" t="s">
        <v>24</v>
      </c>
      <c r="P2681" t="s">
        <v>3322</v>
      </c>
      <c r="Q2681" t="s">
        <v>26</v>
      </c>
      <c r="R2681" t="s">
        <v>27</v>
      </c>
    </row>
    <row r="2682" spans="1:18" x14ac:dyDescent="0.25">
      <c r="A2682" s="1">
        <v>44313.490706018521</v>
      </c>
      <c r="B2682" t="s">
        <v>62</v>
      </c>
      <c r="C2682" t="s">
        <v>19</v>
      </c>
      <c r="D2682" t="s">
        <v>371</v>
      </c>
      <c r="E2682" t="s">
        <v>4161</v>
      </c>
      <c r="F2682" s="5">
        <v>58000</v>
      </c>
      <c r="G2682" s="5">
        <v>0</v>
      </c>
      <c r="H2682" t="s">
        <v>21</v>
      </c>
      <c r="K2682" t="s">
        <v>443</v>
      </c>
      <c r="L2682" t="s">
        <v>150</v>
      </c>
      <c r="M2682" t="s">
        <v>4162</v>
      </c>
      <c r="N2682" t="s">
        <v>78</v>
      </c>
      <c r="O2682" t="s">
        <v>24</v>
      </c>
      <c r="P2682" t="s">
        <v>79</v>
      </c>
      <c r="Q2682" t="s">
        <v>26</v>
      </c>
      <c r="R2682" t="s">
        <v>27</v>
      </c>
    </row>
    <row r="2683" spans="1:18" x14ac:dyDescent="0.25">
      <c r="A2683" s="1">
        <v>44313.490717592591</v>
      </c>
      <c r="B2683" t="s">
        <v>68</v>
      </c>
      <c r="C2683" t="s">
        <v>42</v>
      </c>
      <c r="D2683" t="s">
        <v>772</v>
      </c>
      <c r="F2683" s="5">
        <v>69000</v>
      </c>
      <c r="G2683" s="5">
        <v>0</v>
      </c>
      <c r="H2683" t="s">
        <v>21</v>
      </c>
      <c r="K2683" t="s">
        <v>443</v>
      </c>
      <c r="L2683" t="s">
        <v>102</v>
      </c>
      <c r="M2683" t="s">
        <v>103</v>
      </c>
      <c r="N2683" t="s">
        <v>78</v>
      </c>
      <c r="O2683" t="s">
        <v>78</v>
      </c>
      <c r="P2683" t="s">
        <v>34</v>
      </c>
      <c r="Q2683" t="s">
        <v>26</v>
      </c>
      <c r="R2683" t="s">
        <v>27</v>
      </c>
    </row>
    <row r="2684" spans="1:18" x14ac:dyDescent="0.25">
      <c r="A2684" s="1">
        <v>44313.490729166668</v>
      </c>
      <c r="B2684" t="s">
        <v>18</v>
      </c>
      <c r="C2684" t="s">
        <v>185</v>
      </c>
      <c r="D2684" t="s">
        <v>4163</v>
      </c>
      <c r="E2684" t="s">
        <v>4164</v>
      </c>
      <c r="F2684" s="5">
        <v>36000</v>
      </c>
      <c r="G2684" s="5">
        <v>0</v>
      </c>
      <c r="H2684" t="s">
        <v>21</v>
      </c>
      <c r="K2684" t="s">
        <v>443</v>
      </c>
      <c r="L2684" t="s">
        <v>76</v>
      </c>
      <c r="M2684" t="s">
        <v>115</v>
      </c>
      <c r="N2684" t="s">
        <v>78</v>
      </c>
      <c r="O2684" t="s">
        <v>33</v>
      </c>
      <c r="P2684" t="s">
        <v>104</v>
      </c>
      <c r="Q2684" t="s">
        <v>26</v>
      </c>
      <c r="R2684" t="s">
        <v>27</v>
      </c>
    </row>
    <row r="2685" spans="1:18" x14ac:dyDescent="0.25">
      <c r="A2685" s="1">
        <v>44313.490740740737</v>
      </c>
      <c r="B2685" t="s">
        <v>18</v>
      </c>
      <c r="C2685" t="s">
        <v>90</v>
      </c>
      <c r="D2685" t="s">
        <v>4165</v>
      </c>
      <c r="F2685" s="5">
        <v>35000</v>
      </c>
      <c r="G2685" s="5">
        <v>0</v>
      </c>
      <c r="H2685" t="s">
        <v>21</v>
      </c>
      <c r="K2685" t="s">
        <v>443</v>
      </c>
      <c r="L2685" t="s">
        <v>347</v>
      </c>
      <c r="M2685" t="s">
        <v>1454</v>
      </c>
      <c r="N2685" t="s">
        <v>33</v>
      </c>
      <c r="O2685" t="s">
        <v>41</v>
      </c>
      <c r="P2685" t="s">
        <v>34</v>
      </c>
      <c r="Q2685" t="s">
        <v>26</v>
      </c>
      <c r="R2685" t="s">
        <v>27</v>
      </c>
    </row>
    <row r="2686" spans="1:18" x14ac:dyDescent="0.25">
      <c r="A2686" s="1">
        <v>44313.490740740737</v>
      </c>
      <c r="B2686" t="s">
        <v>68</v>
      </c>
      <c r="C2686" t="s">
        <v>36</v>
      </c>
      <c r="D2686" t="s">
        <v>3629</v>
      </c>
      <c r="F2686" s="5">
        <v>625000</v>
      </c>
      <c r="G2686" s="5">
        <v>0</v>
      </c>
      <c r="H2686" t="s">
        <v>21</v>
      </c>
      <c r="K2686" t="s">
        <v>443</v>
      </c>
      <c r="L2686" t="s">
        <v>131</v>
      </c>
      <c r="M2686" t="s">
        <v>1493</v>
      </c>
      <c r="N2686" t="s">
        <v>78</v>
      </c>
      <c r="O2686" t="s">
        <v>78</v>
      </c>
      <c r="P2686" t="s">
        <v>3322</v>
      </c>
      <c r="Q2686" t="s">
        <v>26</v>
      </c>
      <c r="R2686" t="s">
        <v>1079</v>
      </c>
    </row>
    <row r="2687" spans="1:18" x14ac:dyDescent="0.25">
      <c r="A2687" s="1">
        <v>44313.490844907406</v>
      </c>
      <c r="B2687" t="s">
        <v>18</v>
      </c>
      <c r="C2687" t="s">
        <v>90</v>
      </c>
      <c r="D2687" t="s">
        <v>366</v>
      </c>
      <c r="F2687" s="5">
        <v>72000</v>
      </c>
      <c r="G2687" s="5">
        <v>0</v>
      </c>
      <c r="H2687" t="s">
        <v>21</v>
      </c>
      <c r="K2687" t="s">
        <v>443</v>
      </c>
      <c r="L2687" t="s">
        <v>107</v>
      </c>
      <c r="M2687" t="s">
        <v>489</v>
      </c>
      <c r="N2687" t="s">
        <v>24</v>
      </c>
      <c r="O2687" t="s">
        <v>41</v>
      </c>
      <c r="P2687" t="s">
        <v>25</v>
      </c>
      <c r="Q2687" t="s">
        <v>26</v>
      </c>
      <c r="R2687" t="s">
        <v>27</v>
      </c>
    </row>
    <row r="2688" spans="1:18" x14ac:dyDescent="0.25">
      <c r="A2688" s="1">
        <v>44313.490891203706</v>
      </c>
      <c r="B2688" t="s">
        <v>18</v>
      </c>
      <c r="C2688" t="s">
        <v>1034</v>
      </c>
      <c r="D2688" t="s">
        <v>4166</v>
      </c>
      <c r="F2688" s="5">
        <v>23000</v>
      </c>
      <c r="G2688" s="5">
        <v>0</v>
      </c>
      <c r="H2688" t="s">
        <v>30</v>
      </c>
      <c r="K2688" t="s">
        <v>4776</v>
      </c>
      <c r="M2688" t="s">
        <v>400</v>
      </c>
      <c r="N2688" t="s">
        <v>24</v>
      </c>
      <c r="O2688" t="s">
        <v>24</v>
      </c>
      <c r="P2688" t="s">
        <v>34</v>
      </c>
      <c r="Q2688" t="s">
        <v>26</v>
      </c>
      <c r="R2688" t="s">
        <v>27</v>
      </c>
    </row>
    <row r="2689" spans="1:18" x14ac:dyDescent="0.25">
      <c r="A2689" s="1">
        <v>44313.490949074076</v>
      </c>
      <c r="B2689" t="s">
        <v>68</v>
      </c>
      <c r="C2689" t="s">
        <v>4167</v>
      </c>
      <c r="D2689" t="s">
        <v>4168</v>
      </c>
      <c r="F2689" s="5">
        <v>37400</v>
      </c>
      <c r="G2689" s="5">
        <v>0</v>
      </c>
      <c r="H2689" t="s">
        <v>21</v>
      </c>
      <c r="K2689" t="s">
        <v>443</v>
      </c>
      <c r="L2689" t="s">
        <v>102</v>
      </c>
      <c r="M2689" t="s">
        <v>2070</v>
      </c>
      <c r="N2689" t="s">
        <v>78</v>
      </c>
      <c r="O2689" t="s">
        <v>78</v>
      </c>
      <c r="P2689" t="s">
        <v>266</v>
      </c>
      <c r="Q2689" t="s">
        <v>26</v>
      </c>
      <c r="R2689" t="s">
        <v>27</v>
      </c>
    </row>
    <row r="2690" spans="1:18" x14ac:dyDescent="0.25">
      <c r="A2690" s="1">
        <v>44313.490960648145</v>
      </c>
      <c r="B2690" t="s">
        <v>68</v>
      </c>
      <c r="C2690" t="s">
        <v>28</v>
      </c>
      <c r="D2690" t="s">
        <v>4169</v>
      </c>
      <c r="F2690" s="5">
        <v>95000</v>
      </c>
      <c r="G2690" s="5">
        <v>4000</v>
      </c>
      <c r="H2690" t="s">
        <v>21</v>
      </c>
      <c r="K2690" t="s">
        <v>443</v>
      </c>
      <c r="L2690" t="s">
        <v>65</v>
      </c>
      <c r="M2690" t="s">
        <v>66</v>
      </c>
      <c r="N2690" t="s">
        <v>78</v>
      </c>
      <c r="O2690" t="s">
        <v>78</v>
      </c>
      <c r="P2690" t="s">
        <v>25</v>
      </c>
      <c r="Q2690" t="s">
        <v>26</v>
      </c>
      <c r="R2690" t="s">
        <v>27</v>
      </c>
    </row>
    <row r="2691" spans="1:18" x14ac:dyDescent="0.25">
      <c r="A2691" s="1">
        <v>44313.490972222222</v>
      </c>
      <c r="B2691" t="s">
        <v>68</v>
      </c>
      <c r="C2691" t="s">
        <v>19</v>
      </c>
      <c r="D2691" t="s">
        <v>4170</v>
      </c>
      <c r="F2691" s="5">
        <v>60000</v>
      </c>
      <c r="G2691" s="5">
        <v>0</v>
      </c>
      <c r="H2691" t="s">
        <v>21</v>
      </c>
      <c r="K2691" t="s">
        <v>443</v>
      </c>
      <c r="L2691" t="s">
        <v>22</v>
      </c>
      <c r="M2691" t="s">
        <v>693</v>
      </c>
      <c r="N2691" t="s">
        <v>78</v>
      </c>
      <c r="O2691" t="s">
        <v>78</v>
      </c>
      <c r="P2691" t="s">
        <v>34</v>
      </c>
      <c r="Q2691" t="s">
        <v>26</v>
      </c>
      <c r="R2691" t="s">
        <v>27</v>
      </c>
    </row>
    <row r="2692" spans="1:18" x14ac:dyDescent="0.25">
      <c r="A2692" s="1">
        <v>44313.490972222222</v>
      </c>
      <c r="B2692" t="s">
        <v>68</v>
      </c>
      <c r="C2692" t="s">
        <v>36</v>
      </c>
      <c r="D2692" t="s">
        <v>4171</v>
      </c>
      <c r="E2692" t="s">
        <v>4172</v>
      </c>
      <c r="F2692" s="5">
        <v>116715</v>
      </c>
      <c r="G2692" s="5">
        <v>0</v>
      </c>
      <c r="H2692" t="s">
        <v>21</v>
      </c>
      <c r="K2692" t="s">
        <v>443</v>
      </c>
      <c r="L2692" t="s">
        <v>347</v>
      </c>
      <c r="M2692" t="s">
        <v>918</v>
      </c>
      <c r="N2692" t="s">
        <v>78</v>
      </c>
      <c r="O2692" t="s">
        <v>78</v>
      </c>
      <c r="P2692" t="s">
        <v>34</v>
      </c>
      <c r="Q2692" t="s">
        <v>26</v>
      </c>
      <c r="R2692" t="s">
        <v>27</v>
      </c>
    </row>
    <row r="2693" spans="1:18" x14ac:dyDescent="0.25">
      <c r="A2693" s="1">
        <v>44313.491006944445</v>
      </c>
      <c r="B2693" t="s">
        <v>62</v>
      </c>
      <c r="C2693" t="s">
        <v>19</v>
      </c>
      <c r="D2693" t="s">
        <v>4173</v>
      </c>
      <c r="F2693" s="5">
        <v>50003</v>
      </c>
      <c r="G2693" s="5">
        <v>0</v>
      </c>
      <c r="H2693" t="s">
        <v>21</v>
      </c>
      <c r="K2693" t="s">
        <v>443</v>
      </c>
      <c r="L2693" t="s">
        <v>22</v>
      </c>
      <c r="M2693" t="s">
        <v>23</v>
      </c>
      <c r="N2693" t="s">
        <v>67</v>
      </c>
      <c r="O2693" t="s">
        <v>33</v>
      </c>
      <c r="P2693" t="s">
        <v>25</v>
      </c>
      <c r="Q2693" t="s">
        <v>26</v>
      </c>
      <c r="R2693" t="s">
        <v>27</v>
      </c>
    </row>
    <row r="2694" spans="1:18" x14ac:dyDescent="0.25">
      <c r="A2694" s="1">
        <v>44313.491006944445</v>
      </c>
      <c r="B2694" t="s">
        <v>68</v>
      </c>
      <c r="C2694" t="s">
        <v>139</v>
      </c>
      <c r="D2694" t="s">
        <v>4174</v>
      </c>
      <c r="F2694" s="5">
        <v>120000</v>
      </c>
      <c r="G2694" s="5">
        <v>12000</v>
      </c>
      <c r="H2694" t="s">
        <v>21</v>
      </c>
      <c r="K2694" t="s">
        <v>443</v>
      </c>
      <c r="L2694" t="s">
        <v>3256</v>
      </c>
      <c r="M2694" t="s">
        <v>29577</v>
      </c>
      <c r="N2694" t="s">
        <v>78</v>
      </c>
      <c r="O2694" t="s">
        <v>33</v>
      </c>
      <c r="P2694" t="s">
        <v>3322</v>
      </c>
      <c r="Q2694" t="s">
        <v>26</v>
      </c>
      <c r="R2694" t="s">
        <v>27</v>
      </c>
    </row>
    <row r="2695" spans="1:18" x14ac:dyDescent="0.25">
      <c r="A2695" s="1">
        <v>44313.491018518522</v>
      </c>
      <c r="B2695" t="s">
        <v>62</v>
      </c>
      <c r="C2695" t="s">
        <v>57</v>
      </c>
      <c r="D2695" t="s">
        <v>74</v>
      </c>
      <c r="F2695" s="5">
        <v>51000</v>
      </c>
      <c r="G2695" s="5">
        <v>0</v>
      </c>
      <c r="H2695" t="s">
        <v>21</v>
      </c>
      <c r="K2695" t="s">
        <v>443</v>
      </c>
      <c r="L2695" t="s">
        <v>81</v>
      </c>
      <c r="M2695" t="s">
        <v>4175</v>
      </c>
      <c r="N2695" t="s">
        <v>78</v>
      </c>
      <c r="O2695" t="s">
        <v>78</v>
      </c>
      <c r="P2695" t="s">
        <v>34</v>
      </c>
      <c r="Q2695" t="s">
        <v>26</v>
      </c>
      <c r="R2695" t="s">
        <v>27</v>
      </c>
    </row>
    <row r="2696" spans="1:18" x14ac:dyDescent="0.25">
      <c r="A2696" s="1">
        <v>44313.491030092591</v>
      </c>
      <c r="B2696" t="s">
        <v>18</v>
      </c>
      <c r="C2696" t="s">
        <v>145</v>
      </c>
      <c r="D2696" t="s">
        <v>4176</v>
      </c>
      <c r="F2696" s="5">
        <v>32000</v>
      </c>
      <c r="G2696" s="5">
        <v>2000</v>
      </c>
      <c r="H2696" t="s">
        <v>336</v>
      </c>
      <c r="K2696" t="s">
        <v>402</v>
      </c>
      <c r="M2696" t="s">
        <v>1671</v>
      </c>
      <c r="N2696" t="s">
        <v>33</v>
      </c>
      <c r="O2696" t="s">
        <v>24</v>
      </c>
      <c r="P2696" t="s">
        <v>25</v>
      </c>
      <c r="Q2696" t="s">
        <v>26</v>
      </c>
      <c r="R2696" t="s">
        <v>199</v>
      </c>
    </row>
    <row r="2697" spans="1:18" x14ac:dyDescent="0.25">
      <c r="A2697" s="1">
        <v>44313.491041666668</v>
      </c>
      <c r="B2697" t="s">
        <v>68</v>
      </c>
      <c r="C2697" t="s">
        <v>42</v>
      </c>
      <c r="D2697" t="s">
        <v>4177</v>
      </c>
      <c r="F2697" s="5">
        <v>60000</v>
      </c>
      <c r="G2697" s="5">
        <v>0</v>
      </c>
      <c r="H2697" t="s">
        <v>92</v>
      </c>
      <c r="K2697" t="s">
        <v>93</v>
      </c>
      <c r="M2697" t="s">
        <v>218</v>
      </c>
      <c r="N2697" t="s">
        <v>33</v>
      </c>
      <c r="O2697" t="s">
        <v>24</v>
      </c>
      <c r="P2697" t="s">
        <v>34</v>
      </c>
      <c r="Q2697" t="s">
        <v>26</v>
      </c>
      <c r="R2697" t="s">
        <v>27</v>
      </c>
    </row>
    <row r="2698" spans="1:18" x14ac:dyDescent="0.25">
      <c r="A2698" s="1">
        <v>44313.491076388891</v>
      </c>
      <c r="B2698" t="s">
        <v>89</v>
      </c>
      <c r="C2698" t="s">
        <v>100</v>
      </c>
      <c r="D2698" t="s">
        <v>1589</v>
      </c>
      <c r="F2698" s="5">
        <v>53000</v>
      </c>
      <c r="G2698" s="5">
        <v>2000</v>
      </c>
      <c r="H2698" t="s">
        <v>21</v>
      </c>
      <c r="J2698" t="s">
        <v>4178</v>
      </c>
      <c r="K2698" t="s">
        <v>443</v>
      </c>
      <c r="L2698" t="s">
        <v>134</v>
      </c>
      <c r="M2698" t="s">
        <v>1242</v>
      </c>
      <c r="N2698" t="s">
        <v>41</v>
      </c>
      <c r="O2698" t="s">
        <v>41</v>
      </c>
      <c r="P2698" t="s">
        <v>34</v>
      </c>
      <c r="Q2698" t="s">
        <v>26</v>
      </c>
      <c r="R2698" t="s">
        <v>27</v>
      </c>
    </row>
    <row r="2699" spans="1:18" x14ac:dyDescent="0.25">
      <c r="A2699" s="1">
        <v>44313.491087962961</v>
      </c>
      <c r="B2699" t="s">
        <v>68</v>
      </c>
      <c r="C2699" t="s">
        <v>170</v>
      </c>
      <c r="D2699" t="s">
        <v>4179</v>
      </c>
      <c r="F2699" s="5">
        <v>120000</v>
      </c>
      <c r="G2699" s="5">
        <v>0</v>
      </c>
      <c r="H2699" t="s">
        <v>92</v>
      </c>
      <c r="K2699" t="s">
        <v>93</v>
      </c>
      <c r="M2699" t="s">
        <v>118</v>
      </c>
      <c r="N2699" t="s">
        <v>78</v>
      </c>
      <c r="O2699" t="s">
        <v>33</v>
      </c>
      <c r="P2699" t="s">
        <v>104</v>
      </c>
      <c r="Q2699" t="s">
        <v>26</v>
      </c>
      <c r="R2699" t="s">
        <v>27</v>
      </c>
    </row>
    <row r="2700" spans="1:18" x14ac:dyDescent="0.25">
      <c r="A2700" s="1">
        <v>44313.491099537037</v>
      </c>
      <c r="B2700" t="s">
        <v>68</v>
      </c>
      <c r="C2700" t="s">
        <v>90</v>
      </c>
      <c r="D2700" t="s">
        <v>3471</v>
      </c>
      <c r="E2700" t="s">
        <v>4180</v>
      </c>
      <c r="F2700" s="5">
        <v>43680</v>
      </c>
      <c r="G2700" s="5">
        <v>3600</v>
      </c>
      <c r="H2700" t="s">
        <v>21</v>
      </c>
      <c r="J2700" t="s">
        <v>4181</v>
      </c>
      <c r="K2700" t="s">
        <v>443</v>
      </c>
      <c r="L2700" t="s">
        <v>849</v>
      </c>
      <c r="M2700" t="s">
        <v>305</v>
      </c>
      <c r="N2700" t="s">
        <v>24</v>
      </c>
      <c r="O2700" t="s">
        <v>24</v>
      </c>
      <c r="P2700" t="s">
        <v>104</v>
      </c>
      <c r="Q2700" t="s">
        <v>26</v>
      </c>
      <c r="R2700" t="s">
        <v>27</v>
      </c>
    </row>
    <row r="2701" spans="1:18" x14ac:dyDescent="0.25">
      <c r="A2701" s="1">
        <v>44313.491122685184</v>
      </c>
      <c r="B2701" t="s">
        <v>18</v>
      </c>
      <c r="C2701" t="s">
        <v>213</v>
      </c>
      <c r="D2701" t="s">
        <v>4182</v>
      </c>
      <c r="F2701" s="5">
        <v>64272</v>
      </c>
      <c r="G2701" s="5">
        <v>6500</v>
      </c>
      <c r="H2701" t="s">
        <v>21</v>
      </c>
      <c r="J2701" t="s">
        <v>4183</v>
      </c>
      <c r="K2701" t="s">
        <v>443</v>
      </c>
      <c r="L2701" t="s">
        <v>107</v>
      </c>
      <c r="M2701" t="s">
        <v>489</v>
      </c>
      <c r="N2701" t="s">
        <v>24</v>
      </c>
      <c r="O2701" t="s">
        <v>41</v>
      </c>
      <c r="P2701" t="s">
        <v>25</v>
      </c>
      <c r="Q2701" t="s">
        <v>26</v>
      </c>
      <c r="R2701" t="s">
        <v>27</v>
      </c>
    </row>
    <row r="2702" spans="1:18" x14ac:dyDescent="0.25">
      <c r="A2702" s="1">
        <v>44313.491157407407</v>
      </c>
      <c r="B2702" t="s">
        <v>68</v>
      </c>
      <c r="C2702" t="s">
        <v>119</v>
      </c>
      <c r="D2702" t="s">
        <v>1957</v>
      </c>
      <c r="F2702" s="5">
        <v>74000</v>
      </c>
      <c r="G2702" s="5">
        <v>5000</v>
      </c>
      <c r="H2702" t="s">
        <v>21</v>
      </c>
      <c r="K2702" t="s">
        <v>443</v>
      </c>
      <c r="L2702" t="s">
        <v>131</v>
      </c>
      <c r="M2702" t="s">
        <v>138</v>
      </c>
      <c r="N2702" t="s">
        <v>33</v>
      </c>
      <c r="O2702" t="s">
        <v>41</v>
      </c>
      <c r="P2702" t="s">
        <v>25</v>
      </c>
      <c r="Q2702" t="s">
        <v>26</v>
      </c>
      <c r="R2702" t="s">
        <v>27</v>
      </c>
    </row>
    <row r="2703" spans="1:18" x14ac:dyDescent="0.25">
      <c r="A2703" s="1">
        <v>44313.491226851853</v>
      </c>
      <c r="B2703" t="s">
        <v>62</v>
      </c>
      <c r="C2703" t="s">
        <v>42</v>
      </c>
      <c r="D2703" t="s">
        <v>2691</v>
      </c>
      <c r="F2703" s="5">
        <v>79000</v>
      </c>
      <c r="G2703" s="5">
        <v>0</v>
      </c>
      <c r="H2703" t="s">
        <v>21</v>
      </c>
      <c r="K2703" t="s">
        <v>443</v>
      </c>
      <c r="L2703" t="s">
        <v>107</v>
      </c>
      <c r="M2703" t="s">
        <v>4184</v>
      </c>
      <c r="N2703" t="s">
        <v>78</v>
      </c>
      <c r="O2703" t="s">
        <v>78</v>
      </c>
      <c r="P2703" t="s">
        <v>79</v>
      </c>
      <c r="Q2703" t="s">
        <v>26</v>
      </c>
      <c r="R2703" t="s">
        <v>27</v>
      </c>
    </row>
    <row r="2704" spans="1:18" x14ac:dyDescent="0.25">
      <c r="A2704" s="1">
        <v>44313.491238425922</v>
      </c>
      <c r="B2704" t="s">
        <v>18</v>
      </c>
      <c r="C2704" t="s">
        <v>90</v>
      </c>
      <c r="D2704" t="s">
        <v>887</v>
      </c>
      <c r="E2704" t="s">
        <v>4185</v>
      </c>
      <c r="F2704" s="5">
        <v>39520</v>
      </c>
      <c r="G2704" s="5">
        <v>0</v>
      </c>
      <c r="H2704" t="s">
        <v>21</v>
      </c>
      <c r="J2704" t="s">
        <v>4186</v>
      </c>
      <c r="K2704" t="s">
        <v>443</v>
      </c>
      <c r="L2704" t="s">
        <v>880</v>
      </c>
      <c r="M2704" t="s">
        <v>1403</v>
      </c>
      <c r="N2704" t="s">
        <v>24</v>
      </c>
      <c r="O2704" t="s">
        <v>41</v>
      </c>
      <c r="P2704" t="s">
        <v>34</v>
      </c>
      <c r="Q2704" t="s">
        <v>26</v>
      </c>
      <c r="R2704" t="s">
        <v>27</v>
      </c>
    </row>
    <row r="2705" spans="1:18" x14ac:dyDescent="0.25">
      <c r="A2705" s="1">
        <v>44313.491307870368</v>
      </c>
      <c r="B2705" t="s">
        <v>68</v>
      </c>
      <c r="C2705" t="s">
        <v>100</v>
      </c>
      <c r="D2705" t="s">
        <v>4187</v>
      </c>
      <c r="F2705" s="5">
        <v>148000</v>
      </c>
      <c r="G2705" s="5">
        <v>5000</v>
      </c>
      <c r="H2705" t="s">
        <v>21</v>
      </c>
      <c r="K2705" t="s">
        <v>443</v>
      </c>
      <c r="L2705" t="s">
        <v>150</v>
      </c>
      <c r="M2705" t="s">
        <v>2078</v>
      </c>
      <c r="N2705" t="s">
        <v>78</v>
      </c>
      <c r="O2705" t="s">
        <v>24</v>
      </c>
      <c r="P2705" t="s">
        <v>25</v>
      </c>
      <c r="Q2705" t="s">
        <v>26</v>
      </c>
      <c r="R2705" t="s">
        <v>27</v>
      </c>
    </row>
    <row r="2706" spans="1:18" x14ac:dyDescent="0.25">
      <c r="A2706" s="1">
        <v>44313.491307870368</v>
      </c>
      <c r="B2706" t="s">
        <v>18</v>
      </c>
      <c r="C2706" t="s">
        <v>397</v>
      </c>
      <c r="D2706" t="s">
        <v>4188</v>
      </c>
      <c r="E2706" t="s">
        <v>4189</v>
      </c>
      <c r="F2706" s="5">
        <v>90762</v>
      </c>
      <c r="G2706" s="5">
        <v>1250</v>
      </c>
      <c r="H2706" t="s">
        <v>21</v>
      </c>
      <c r="J2706" t="s">
        <v>4190</v>
      </c>
      <c r="K2706" t="s">
        <v>443</v>
      </c>
      <c r="L2706" t="s">
        <v>203</v>
      </c>
      <c r="M2706" t="s">
        <v>4191</v>
      </c>
      <c r="N2706" t="s">
        <v>33</v>
      </c>
      <c r="O2706" t="s">
        <v>33</v>
      </c>
      <c r="P2706" t="s">
        <v>34</v>
      </c>
      <c r="Q2706" t="s">
        <v>26</v>
      </c>
      <c r="R2706" t="s">
        <v>73</v>
      </c>
    </row>
    <row r="2707" spans="1:18" x14ac:dyDescent="0.25">
      <c r="A2707" s="1">
        <v>44313.491307870368</v>
      </c>
      <c r="B2707" t="s">
        <v>68</v>
      </c>
      <c r="C2707" t="s">
        <v>105</v>
      </c>
      <c r="D2707" t="s">
        <v>3629</v>
      </c>
      <c r="F2707" s="5">
        <v>90000</v>
      </c>
      <c r="G2707" s="5">
        <v>25000</v>
      </c>
      <c r="H2707" t="s">
        <v>21</v>
      </c>
      <c r="K2707" t="s">
        <v>443</v>
      </c>
      <c r="L2707" t="s">
        <v>160</v>
      </c>
      <c r="M2707" t="s">
        <v>237</v>
      </c>
      <c r="N2707" t="s">
        <v>33</v>
      </c>
      <c r="O2707" t="s">
        <v>33</v>
      </c>
      <c r="P2707" t="s">
        <v>25</v>
      </c>
      <c r="Q2707" t="s">
        <v>26</v>
      </c>
      <c r="R2707" t="s">
        <v>27</v>
      </c>
    </row>
    <row r="2708" spans="1:18" x14ac:dyDescent="0.25">
      <c r="A2708" s="1">
        <v>44313.491354166668</v>
      </c>
      <c r="B2708" t="s">
        <v>278</v>
      </c>
      <c r="C2708" t="s">
        <v>139</v>
      </c>
      <c r="D2708" t="s">
        <v>4192</v>
      </c>
      <c r="F2708" s="5">
        <v>149865</v>
      </c>
      <c r="G2708" s="5">
        <v>22480</v>
      </c>
      <c r="H2708" t="s">
        <v>21</v>
      </c>
      <c r="K2708" t="s">
        <v>443</v>
      </c>
      <c r="L2708" t="s">
        <v>22</v>
      </c>
      <c r="M2708" t="s">
        <v>23</v>
      </c>
      <c r="N2708" t="s">
        <v>280</v>
      </c>
      <c r="O2708" t="s">
        <v>280</v>
      </c>
      <c r="P2708" t="s">
        <v>25</v>
      </c>
      <c r="Q2708" t="s">
        <v>26</v>
      </c>
      <c r="R2708" t="s">
        <v>27</v>
      </c>
    </row>
    <row r="2709" spans="1:18" x14ac:dyDescent="0.25">
      <c r="A2709" s="1">
        <v>44313.491354166668</v>
      </c>
      <c r="B2709" t="s">
        <v>68</v>
      </c>
      <c r="C2709" t="s">
        <v>28</v>
      </c>
      <c r="D2709" t="s">
        <v>179</v>
      </c>
      <c r="F2709" s="5">
        <v>121000</v>
      </c>
      <c r="G2709" s="5">
        <v>50000</v>
      </c>
      <c r="H2709" t="s">
        <v>21</v>
      </c>
      <c r="J2709" t="s">
        <v>4193</v>
      </c>
      <c r="K2709" t="s">
        <v>443</v>
      </c>
      <c r="L2709" t="s">
        <v>141</v>
      </c>
      <c r="M2709" t="s">
        <v>319</v>
      </c>
      <c r="N2709" t="s">
        <v>78</v>
      </c>
      <c r="O2709" t="s">
        <v>33</v>
      </c>
      <c r="P2709" t="s">
        <v>25</v>
      </c>
      <c r="Q2709" t="s">
        <v>26</v>
      </c>
      <c r="R2709" t="s">
        <v>27</v>
      </c>
    </row>
    <row r="2710" spans="1:18" x14ac:dyDescent="0.25">
      <c r="A2710" s="1">
        <v>44313.491365740738</v>
      </c>
      <c r="B2710" t="s">
        <v>18</v>
      </c>
      <c r="C2710" t="s">
        <v>57</v>
      </c>
      <c r="D2710" t="s">
        <v>1549</v>
      </c>
      <c r="E2710" t="s">
        <v>4194</v>
      </c>
      <c r="F2710" s="5">
        <v>51000</v>
      </c>
      <c r="G2710" s="5">
        <v>600</v>
      </c>
      <c r="H2710" t="s">
        <v>21</v>
      </c>
      <c r="J2710" t="s">
        <v>4195</v>
      </c>
      <c r="K2710" t="s">
        <v>443</v>
      </c>
      <c r="L2710" t="s">
        <v>1063</v>
      </c>
      <c r="M2710" t="s">
        <v>4196</v>
      </c>
      <c r="N2710" t="s">
        <v>41</v>
      </c>
      <c r="O2710" t="s">
        <v>41</v>
      </c>
      <c r="P2710" t="s">
        <v>25</v>
      </c>
      <c r="Q2710" t="s">
        <v>26</v>
      </c>
      <c r="R2710" t="s">
        <v>27</v>
      </c>
    </row>
    <row r="2711" spans="1:18" x14ac:dyDescent="0.25">
      <c r="A2711" s="1">
        <v>44313.491377314815</v>
      </c>
      <c r="B2711" t="s">
        <v>278</v>
      </c>
      <c r="C2711" t="s">
        <v>90</v>
      </c>
      <c r="D2711" t="s">
        <v>2578</v>
      </c>
      <c r="F2711" s="5">
        <v>54000</v>
      </c>
      <c r="G2711" s="5">
        <v>0</v>
      </c>
      <c r="H2711" t="s">
        <v>21</v>
      </c>
      <c r="K2711" t="s">
        <v>443</v>
      </c>
      <c r="L2711" t="s">
        <v>102</v>
      </c>
      <c r="M2711" t="s">
        <v>4197</v>
      </c>
      <c r="N2711" t="s">
        <v>280</v>
      </c>
      <c r="O2711" t="s">
        <v>280</v>
      </c>
      <c r="P2711" t="s">
        <v>104</v>
      </c>
      <c r="Q2711" t="s">
        <v>53</v>
      </c>
      <c r="R2711" t="s">
        <v>27</v>
      </c>
    </row>
    <row r="2712" spans="1:18" x14ac:dyDescent="0.25">
      <c r="A2712" s="1">
        <v>44313.491388888891</v>
      </c>
      <c r="B2712" t="s">
        <v>18</v>
      </c>
      <c r="C2712" t="s">
        <v>19</v>
      </c>
      <c r="D2712" t="s">
        <v>4198</v>
      </c>
      <c r="E2712" t="s">
        <v>946</v>
      </c>
      <c r="F2712" s="5">
        <v>41017</v>
      </c>
      <c r="G2712" s="5">
        <v>0</v>
      </c>
      <c r="H2712" t="s">
        <v>30</v>
      </c>
      <c r="K2712" t="s">
        <v>4776</v>
      </c>
      <c r="M2712" t="s">
        <v>400</v>
      </c>
      <c r="N2712" t="s">
        <v>24</v>
      </c>
      <c r="O2712" t="s">
        <v>41</v>
      </c>
      <c r="P2712" t="s">
        <v>34</v>
      </c>
      <c r="Q2712" t="s">
        <v>749</v>
      </c>
      <c r="R2712" t="s">
        <v>27</v>
      </c>
    </row>
    <row r="2713" spans="1:18" x14ac:dyDescent="0.25">
      <c r="A2713" s="1">
        <v>44313.491400462961</v>
      </c>
      <c r="B2713" t="s">
        <v>18</v>
      </c>
      <c r="C2713" t="s">
        <v>4199</v>
      </c>
      <c r="D2713" t="s">
        <v>4200</v>
      </c>
      <c r="F2713" s="5">
        <v>70000</v>
      </c>
      <c r="G2713" s="5">
        <v>0</v>
      </c>
      <c r="H2713" t="s">
        <v>21</v>
      </c>
      <c r="K2713" t="s">
        <v>443</v>
      </c>
      <c r="L2713" t="s">
        <v>1086</v>
      </c>
      <c r="M2713" t="s">
        <v>3359</v>
      </c>
      <c r="N2713" t="s">
        <v>33</v>
      </c>
      <c r="O2713" t="s">
        <v>41</v>
      </c>
      <c r="P2713" t="s">
        <v>34</v>
      </c>
      <c r="Q2713" t="s">
        <v>53</v>
      </c>
      <c r="R2713" t="s">
        <v>27</v>
      </c>
    </row>
    <row r="2714" spans="1:18" x14ac:dyDescent="0.25">
      <c r="A2714" s="1">
        <v>44313.491412037038</v>
      </c>
      <c r="B2714" t="s">
        <v>18</v>
      </c>
      <c r="C2714" t="s">
        <v>90</v>
      </c>
      <c r="D2714" t="s">
        <v>4201</v>
      </c>
      <c r="F2714" s="5">
        <v>145000</v>
      </c>
      <c r="G2714" s="5">
        <v>60000</v>
      </c>
      <c r="H2714" t="s">
        <v>21</v>
      </c>
      <c r="K2714" t="s">
        <v>443</v>
      </c>
      <c r="L2714" t="s">
        <v>22</v>
      </c>
      <c r="M2714" t="s">
        <v>23</v>
      </c>
      <c r="N2714" t="s">
        <v>41</v>
      </c>
      <c r="O2714" t="s">
        <v>41</v>
      </c>
      <c r="P2714" t="s">
        <v>79</v>
      </c>
      <c r="Q2714" t="s">
        <v>26</v>
      </c>
      <c r="R2714" t="s">
        <v>27</v>
      </c>
    </row>
    <row r="2715" spans="1:18" x14ac:dyDescent="0.25">
      <c r="A2715" s="1">
        <v>44313.49145833333</v>
      </c>
      <c r="B2715" t="s">
        <v>18</v>
      </c>
      <c r="C2715" t="s">
        <v>4202</v>
      </c>
      <c r="D2715" t="s">
        <v>4203</v>
      </c>
      <c r="F2715" s="5">
        <v>98000</v>
      </c>
      <c r="G2715" s="5">
        <v>12000</v>
      </c>
      <c r="H2715" t="s">
        <v>21</v>
      </c>
      <c r="K2715" t="s">
        <v>443</v>
      </c>
      <c r="L2715" t="s">
        <v>60</v>
      </c>
      <c r="M2715" t="s">
        <v>3085</v>
      </c>
      <c r="N2715" t="s">
        <v>78</v>
      </c>
      <c r="O2715" t="s">
        <v>33</v>
      </c>
      <c r="P2715" t="s">
        <v>34</v>
      </c>
      <c r="Q2715" t="s">
        <v>26</v>
      </c>
      <c r="R2715" t="s">
        <v>27</v>
      </c>
    </row>
    <row r="2716" spans="1:18" x14ac:dyDescent="0.25">
      <c r="A2716" s="1">
        <v>44313.491481481484</v>
      </c>
      <c r="B2716" t="s">
        <v>89</v>
      </c>
      <c r="C2716" t="s">
        <v>313</v>
      </c>
      <c r="D2716" t="s">
        <v>4204</v>
      </c>
      <c r="F2716" s="5">
        <v>48000</v>
      </c>
      <c r="G2716" s="5">
        <v>0</v>
      </c>
      <c r="H2716" t="s">
        <v>21</v>
      </c>
      <c r="K2716" t="s">
        <v>443</v>
      </c>
      <c r="L2716" t="s">
        <v>160</v>
      </c>
      <c r="M2716" t="s">
        <v>4205</v>
      </c>
      <c r="N2716" t="s">
        <v>24</v>
      </c>
      <c r="O2716" t="s">
        <v>24</v>
      </c>
      <c r="P2716" t="s">
        <v>104</v>
      </c>
      <c r="Q2716" t="s">
        <v>26</v>
      </c>
      <c r="R2716" t="s">
        <v>27</v>
      </c>
    </row>
    <row r="2717" spans="1:18" x14ac:dyDescent="0.25">
      <c r="A2717" s="1">
        <v>44313.491493055553</v>
      </c>
      <c r="B2717" t="s">
        <v>62</v>
      </c>
      <c r="C2717" t="s">
        <v>19</v>
      </c>
      <c r="D2717" t="s">
        <v>1227</v>
      </c>
      <c r="F2717" s="5">
        <v>41600</v>
      </c>
      <c r="G2717" s="5">
        <v>0</v>
      </c>
      <c r="H2717" t="s">
        <v>21</v>
      </c>
      <c r="K2717" t="s">
        <v>4206</v>
      </c>
      <c r="M2717" t="s">
        <v>4207</v>
      </c>
      <c r="N2717" t="s">
        <v>67</v>
      </c>
      <c r="O2717" t="s">
        <v>78</v>
      </c>
      <c r="Q2717" t="s">
        <v>26</v>
      </c>
      <c r="R2717" t="s">
        <v>123</v>
      </c>
    </row>
    <row r="2718" spans="1:18" x14ac:dyDescent="0.25">
      <c r="A2718" s="1">
        <v>44313.491516203707</v>
      </c>
      <c r="B2718" t="s">
        <v>68</v>
      </c>
      <c r="C2718" t="s">
        <v>90</v>
      </c>
      <c r="D2718" t="s">
        <v>4208</v>
      </c>
      <c r="E2718" t="s">
        <v>4209</v>
      </c>
      <c r="F2718" s="5">
        <v>132000</v>
      </c>
      <c r="G2718" s="5">
        <v>0</v>
      </c>
      <c r="H2718" t="s">
        <v>21</v>
      </c>
      <c r="K2718" t="s">
        <v>443</v>
      </c>
      <c r="L2718" t="s">
        <v>273</v>
      </c>
      <c r="M2718" t="s">
        <v>491</v>
      </c>
      <c r="N2718" t="s">
        <v>78</v>
      </c>
      <c r="O2718" t="s">
        <v>78</v>
      </c>
      <c r="P2718" t="s">
        <v>104</v>
      </c>
      <c r="Q2718" t="s">
        <v>26</v>
      </c>
      <c r="R2718" t="s">
        <v>27</v>
      </c>
    </row>
    <row r="2719" spans="1:18" x14ac:dyDescent="0.25">
      <c r="A2719" s="1">
        <v>44313.491516203707</v>
      </c>
      <c r="B2719" t="s">
        <v>18</v>
      </c>
      <c r="C2719" t="s">
        <v>139</v>
      </c>
      <c r="D2719" t="s">
        <v>4210</v>
      </c>
      <c r="E2719" t="s">
        <v>4211</v>
      </c>
      <c r="F2719" s="5">
        <v>92000</v>
      </c>
      <c r="G2719" s="5">
        <v>0</v>
      </c>
      <c r="H2719" t="s">
        <v>21</v>
      </c>
      <c r="K2719" t="s">
        <v>443</v>
      </c>
      <c r="L2719" t="s">
        <v>22</v>
      </c>
      <c r="M2719" t="s">
        <v>3589</v>
      </c>
      <c r="N2719" t="s">
        <v>41</v>
      </c>
      <c r="O2719" t="s">
        <v>41</v>
      </c>
      <c r="P2719" t="s">
        <v>34</v>
      </c>
      <c r="Q2719" t="s">
        <v>26</v>
      </c>
      <c r="R2719" t="s">
        <v>73</v>
      </c>
    </row>
    <row r="2720" spans="1:18" x14ac:dyDescent="0.25">
      <c r="A2720" s="1">
        <v>44313.491527777776</v>
      </c>
      <c r="B2720" t="s">
        <v>18</v>
      </c>
      <c r="C2720" t="s">
        <v>170</v>
      </c>
      <c r="D2720" t="s">
        <v>371</v>
      </c>
      <c r="F2720" s="5">
        <v>175000</v>
      </c>
      <c r="G2720" s="5">
        <v>15000</v>
      </c>
      <c r="H2720" t="s">
        <v>21</v>
      </c>
      <c r="K2720" t="s">
        <v>443</v>
      </c>
      <c r="L2720" t="s">
        <v>160</v>
      </c>
      <c r="M2720" t="s">
        <v>160</v>
      </c>
      <c r="N2720" t="s">
        <v>33</v>
      </c>
      <c r="O2720" t="s">
        <v>33</v>
      </c>
      <c r="P2720" t="s">
        <v>34</v>
      </c>
      <c r="Q2720" t="s">
        <v>26</v>
      </c>
      <c r="R2720" t="s">
        <v>27</v>
      </c>
    </row>
    <row r="2721" spans="1:18" x14ac:dyDescent="0.25">
      <c r="A2721" s="1">
        <v>44313.491550925923</v>
      </c>
      <c r="B2721" t="s">
        <v>18</v>
      </c>
      <c r="C2721" t="s">
        <v>36</v>
      </c>
      <c r="D2721" t="s">
        <v>4212</v>
      </c>
      <c r="F2721" s="5">
        <v>100940</v>
      </c>
      <c r="G2721" s="5">
        <v>0</v>
      </c>
      <c r="H2721" t="s">
        <v>21</v>
      </c>
      <c r="K2721" t="s">
        <v>443</v>
      </c>
      <c r="L2721" t="s">
        <v>138</v>
      </c>
      <c r="M2721" t="s">
        <v>286</v>
      </c>
      <c r="N2721" t="s">
        <v>33</v>
      </c>
      <c r="O2721" t="s">
        <v>41</v>
      </c>
      <c r="P2721" t="s">
        <v>25</v>
      </c>
      <c r="Q2721" t="s">
        <v>26</v>
      </c>
    </row>
    <row r="2722" spans="1:18" x14ac:dyDescent="0.25">
      <c r="A2722" s="1">
        <v>44313.491562499999</v>
      </c>
      <c r="B2722" t="s">
        <v>18</v>
      </c>
      <c r="C2722" t="s">
        <v>170</v>
      </c>
      <c r="D2722" t="s">
        <v>3191</v>
      </c>
      <c r="F2722" s="5">
        <v>63000</v>
      </c>
      <c r="G2722" s="5">
        <v>4725</v>
      </c>
      <c r="H2722" t="s">
        <v>21</v>
      </c>
      <c r="K2722" t="s">
        <v>443</v>
      </c>
      <c r="L2722" t="s">
        <v>121</v>
      </c>
      <c r="M2722" t="s">
        <v>827</v>
      </c>
      <c r="N2722" t="s">
        <v>41</v>
      </c>
      <c r="O2722" t="s">
        <v>41</v>
      </c>
      <c r="P2722" t="s">
        <v>34</v>
      </c>
      <c r="Q2722" t="s">
        <v>26</v>
      </c>
      <c r="R2722" t="s">
        <v>27</v>
      </c>
    </row>
    <row r="2723" spans="1:18" x14ac:dyDescent="0.25">
      <c r="A2723" s="1">
        <v>44313.491562499999</v>
      </c>
      <c r="B2723" t="s">
        <v>18</v>
      </c>
      <c r="C2723" t="s">
        <v>19</v>
      </c>
      <c r="D2723" t="s">
        <v>4213</v>
      </c>
      <c r="F2723" s="5">
        <v>43000</v>
      </c>
      <c r="G2723" s="5">
        <v>2000</v>
      </c>
      <c r="H2723" t="s">
        <v>21</v>
      </c>
      <c r="K2723" t="s">
        <v>443</v>
      </c>
      <c r="L2723" t="s">
        <v>160</v>
      </c>
      <c r="M2723" t="s">
        <v>1163</v>
      </c>
      <c r="N2723" t="s">
        <v>78</v>
      </c>
      <c r="O2723" t="s">
        <v>24</v>
      </c>
      <c r="P2723" t="s">
        <v>25</v>
      </c>
      <c r="Q2723" t="s">
        <v>26</v>
      </c>
      <c r="R2723" t="s">
        <v>27</v>
      </c>
    </row>
    <row r="2724" spans="1:18" x14ac:dyDescent="0.25">
      <c r="A2724" s="1">
        <v>44313.491585648146</v>
      </c>
      <c r="B2724" t="s">
        <v>68</v>
      </c>
      <c r="C2724" t="s">
        <v>42</v>
      </c>
      <c r="D2724" t="s">
        <v>910</v>
      </c>
      <c r="E2724" t="s">
        <v>4214</v>
      </c>
      <c r="F2724" s="5">
        <v>95000</v>
      </c>
      <c r="G2724" s="5">
        <v>0</v>
      </c>
      <c r="H2724" t="s">
        <v>21</v>
      </c>
      <c r="K2724" t="s">
        <v>443</v>
      </c>
      <c r="L2724" t="s">
        <v>131</v>
      </c>
      <c r="M2724" t="s">
        <v>138</v>
      </c>
      <c r="N2724" t="s">
        <v>78</v>
      </c>
      <c r="O2724" t="s">
        <v>33</v>
      </c>
      <c r="P2724" t="s">
        <v>79</v>
      </c>
      <c r="Q2724" t="s">
        <v>26</v>
      </c>
      <c r="R2724" t="s">
        <v>27</v>
      </c>
    </row>
    <row r="2725" spans="1:18" x14ac:dyDescent="0.25">
      <c r="A2725" s="1">
        <v>44313.491597222222</v>
      </c>
      <c r="B2725" t="s">
        <v>68</v>
      </c>
      <c r="C2725" t="s">
        <v>119</v>
      </c>
      <c r="D2725" t="s">
        <v>4215</v>
      </c>
      <c r="F2725" s="5">
        <v>132000</v>
      </c>
      <c r="G2725" s="5">
        <v>0</v>
      </c>
      <c r="H2725" t="s">
        <v>92</v>
      </c>
      <c r="K2725" t="s">
        <v>93</v>
      </c>
      <c r="M2725" t="s">
        <v>2714</v>
      </c>
      <c r="N2725" t="s">
        <v>78</v>
      </c>
      <c r="O2725" t="s">
        <v>78</v>
      </c>
      <c r="P2725" t="s">
        <v>25</v>
      </c>
      <c r="Q2725" t="s">
        <v>26</v>
      </c>
      <c r="R2725" t="s">
        <v>27</v>
      </c>
    </row>
    <row r="2726" spans="1:18" x14ac:dyDescent="0.25">
      <c r="A2726" s="1">
        <v>44313.491620370369</v>
      </c>
      <c r="B2726" t="s">
        <v>18</v>
      </c>
      <c r="C2726" t="s">
        <v>170</v>
      </c>
      <c r="D2726" t="s">
        <v>4216</v>
      </c>
      <c r="E2726" t="s">
        <v>4217</v>
      </c>
      <c r="F2726" s="5">
        <v>105000</v>
      </c>
      <c r="G2726" s="5">
        <v>11000</v>
      </c>
      <c r="H2726" t="s">
        <v>21</v>
      </c>
      <c r="K2726" t="s">
        <v>443</v>
      </c>
      <c r="L2726" t="s">
        <v>76</v>
      </c>
      <c r="M2726" t="s">
        <v>4218</v>
      </c>
      <c r="N2726" t="s">
        <v>33</v>
      </c>
      <c r="O2726" t="s">
        <v>33</v>
      </c>
      <c r="P2726" t="s">
        <v>25</v>
      </c>
      <c r="Q2726" t="s">
        <v>26</v>
      </c>
      <c r="R2726" t="s">
        <v>27</v>
      </c>
    </row>
    <row r="2727" spans="1:18" x14ac:dyDescent="0.25">
      <c r="A2727" s="1">
        <v>44313.491666666669</v>
      </c>
      <c r="B2727" t="s">
        <v>18</v>
      </c>
      <c r="C2727" t="s">
        <v>4219</v>
      </c>
      <c r="D2727" t="s">
        <v>4220</v>
      </c>
      <c r="F2727" s="5">
        <v>48500</v>
      </c>
      <c r="G2727" s="5">
        <v>5000</v>
      </c>
      <c r="H2727" t="s">
        <v>21</v>
      </c>
      <c r="J2727" t="s">
        <v>4221</v>
      </c>
      <c r="K2727" t="s">
        <v>443</v>
      </c>
      <c r="L2727" t="s">
        <v>102</v>
      </c>
      <c r="M2727" t="s">
        <v>4222</v>
      </c>
      <c r="N2727" t="s">
        <v>24</v>
      </c>
      <c r="O2727" t="s">
        <v>24</v>
      </c>
      <c r="P2727" t="s">
        <v>25</v>
      </c>
      <c r="Q2727" t="s">
        <v>26</v>
      </c>
      <c r="R2727" t="s">
        <v>27</v>
      </c>
    </row>
    <row r="2728" spans="1:18" x14ac:dyDescent="0.25">
      <c r="A2728" s="1">
        <v>44313.491678240738</v>
      </c>
      <c r="B2728" t="s">
        <v>18</v>
      </c>
      <c r="C2728" t="s">
        <v>57</v>
      </c>
      <c r="D2728" t="s">
        <v>1549</v>
      </c>
      <c r="E2728" t="s">
        <v>4223</v>
      </c>
      <c r="F2728" s="5">
        <v>45000</v>
      </c>
      <c r="G2728" s="5">
        <v>4000</v>
      </c>
      <c r="H2728" t="s">
        <v>21</v>
      </c>
      <c r="J2728" t="s">
        <v>4224</v>
      </c>
      <c r="K2728" t="s">
        <v>443</v>
      </c>
      <c r="L2728" t="s">
        <v>1037</v>
      </c>
      <c r="M2728" t="s">
        <v>4225</v>
      </c>
      <c r="N2728" t="s">
        <v>24</v>
      </c>
      <c r="O2728" t="s">
        <v>24</v>
      </c>
      <c r="P2728" t="s">
        <v>25</v>
      </c>
      <c r="Q2728" t="s">
        <v>26</v>
      </c>
      <c r="R2728" t="s">
        <v>27</v>
      </c>
    </row>
    <row r="2729" spans="1:18" x14ac:dyDescent="0.25">
      <c r="A2729" s="1">
        <v>44313.491678240738</v>
      </c>
      <c r="B2729" t="s">
        <v>18</v>
      </c>
      <c r="C2729" t="s">
        <v>213</v>
      </c>
      <c r="D2729" t="s">
        <v>4226</v>
      </c>
      <c r="F2729" s="5">
        <v>70000</v>
      </c>
      <c r="G2729" s="5">
        <v>0</v>
      </c>
      <c r="H2729" t="s">
        <v>21</v>
      </c>
      <c r="K2729" t="s">
        <v>1077</v>
      </c>
      <c r="L2729" t="s">
        <v>233</v>
      </c>
      <c r="M2729" t="s">
        <v>1144</v>
      </c>
      <c r="N2729" t="s">
        <v>24</v>
      </c>
      <c r="O2729" t="s">
        <v>41</v>
      </c>
      <c r="P2729" t="s">
        <v>34</v>
      </c>
      <c r="Q2729" t="s">
        <v>26</v>
      </c>
      <c r="R2729" t="s">
        <v>27</v>
      </c>
    </row>
    <row r="2730" spans="1:18" x14ac:dyDescent="0.25">
      <c r="A2730" s="1">
        <v>44313.491678240738</v>
      </c>
      <c r="B2730" t="s">
        <v>18</v>
      </c>
      <c r="C2730" t="s">
        <v>36</v>
      </c>
      <c r="D2730" t="s">
        <v>4227</v>
      </c>
      <c r="F2730" s="5">
        <v>70000</v>
      </c>
      <c r="G2730" s="5">
        <v>5000</v>
      </c>
      <c r="H2730" t="s">
        <v>21</v>
      </c>
      <c r="K2730" t="s">
        <v>443</v>
      </c>
      <c r="L2730" t="s">
        <v>141</v>
      </c>
      <c r="M2730" t="s">
        <v>544</v>
      </c>
      <c r="N2730" t="s">
        <v>24</v>
      </c>
      <c r="O2730" t="s">
        <v>24</v>
      </c>
      <c r="P2730" t="s">
        <v>34</v>
      </c>
      <c r="Q2730" t="s">
        <v>26</v>
      </c>
      <c r="R2730" t="s">
        <v>27</v>
      </c>
    </row>
    <row r="2731" spans="1:18" x14ac:dyDescent="0.25">
      <c r="A2731" s="1">
        <v>44313.491678240738</v>
      </c>
      <c r="B2731" t="s">
        <v>62</v>
      </c>
      <c r="C2731" t="s">
        <v>170</v>
      </c>
      <c r="D2731" t="s">
        <v>2280</v>
      </c>
      <c r="F2731" s="5">
        <v>135400</v>
      </c>
      <c r="G2731" s="5">
        <v>3000</v>
      </c>
      <c r="H2731" t="s">
        <v>21</v>
      </c>
      <c r="K2731" t="s">
        <v>443</v>
      </c>
      <c r="L2731" t="s">
        <v>160</v>
      </c>
      <c r="M2731" t="s">
        <v>4228</v>
      </c>
      <c r="N2731" t="s">
        <v>78</v>
      </c>
      <c r="O2731" t="s">
        <v>78</v>
      </c>
      <c r="P2731" t="s">
        <v>79</v>
      </c>
      <c r="Q2731" t="s">
        <v>26</v>
      </c>
      <c r="R2731" t="s">
        <v>27</v>
      </c>
    </row>
    <row r="2732" spans="1:18" x14ac:dyDescent="0.25">
      <c r="A2732" s="1">
        <v>44313.491689814815</v>
      </c>
      <c r="B2732" t="s">
        <v>18</v>
      </c>
      <c r="C2732" t="s">
        <v>90</v>
      </c>
      <c r="D2732" t="s">
        <v>43</v>
      </c>
      <c r="F2732" s="5">
        <v>115000</v>
      </c>
      <c r="G2732" s="5">
        <v>0</v>
      </c>
      <c r="H2732" t="s">
        <v>21</v>
      </c>
      <c r="K2732" t="s">
        <v>443</v>
      </c>
      <c r="L2732" t="s">
        <v>102</v>
      </c>
      <c r="M2732" t="s">
        <v>103</v>
      </c>
      <c r="N2732" t="s">
        <v>33</v>
      </c>
      <c r="O2732" t="s">
        <v>33</v>
      </c>
      <c r="P2732" t="s">
        <v>25</v>
      </c>
      <c r="Q2732" t="s">
        <v>26</v>
      </c>
      <c r="R2732" t="s">
        <v>27</v>
      </c>
    </row>
    <row r="2733" spans="1:18" x14ac:dyDescent="0.25">
      <c r="A2733" s="1">
        <v>44313.491689814815</v>
      </c>
      <c r="B2733" t="s">
        <v>68</v>
      </c>
      <c r="C2733" t="s">
        <v>36</v>
      </c>
      <c r="D2733" t="s">
        <v>2195</v>
      </c>
      <c r="F2733" s="5">
        <v>63000</v>
      </c>
      <c r="G2733" s="5">
        <v>7500</v>
      </c>
      <c r="H2733" t="s">
        <v>30</v>
      </c>
      <c r="K2733" t="s">
        <v>4776</v>
      </c>
      <c r="M2733" t="s">
        <v>400</v>
      </c>
      <c r="N2733" t="s">
        <v>78</v>
      </c>
      <c r="O2733" t="s">
        <v>24</v>
      </c>
      <c r="P2733" t="s">
        <v>34</v>
      </c>
      <c r="Q2733" t="s">
        <v>26</v>
      </c>
      <c r="R2733" t="s">
        <v>27</v>
      </c>
    </row>
    <row r="2734" spans="1:18" x14ac:dyDescent="0.25">
      <c r="A2734" s="1">
        <v>44313.491701388892</v>
      </c>
      <c r="B2734" t="s">
        <v>68</v>
      </c>
      <c r="C2734" t="s">
        <v>139</v>
      </c>
      <c r="D2734" t="s">
        <v>4229</v>
      </c>
      <c r="F2734" s="5">
        <v>95000</v>
      </c>
      <c r="G2734" s="5">
        <v>6000</v>
      </c>
      <c r="H2734" t="s">
        <v>21</v>
      </c>
      <c r="J2734" t="s">
        <v>4230</v>
      </c>
      <c r="K2734" t="s">
        <v>443</v>
      </c>
      <c r="L2734" t="s">
        <v>87</v>
      </c>
      <c r="M2734" t="s">
        <v>144</v>
      </c>
      <c r="N2734" t="s">
        <v>24</v>
      </c>
      <c r="O2734" t="s">
        <v>41</v>
      </c>
      <c r="P2734" t="s">
        <v>34</v>
      </c>
      <c r="Q2734" t="s">
        <v>26</v>
      </c>
      <c r="R2734" t="s">
        <v>27</v>
      </c>
    </row>
    <row r="2735" spans="1:18" x14ac:dyDescent="0.25">
      <c r="A2735" s="1">
        <v>44313.491712962961</v>
      </c>
      <c r="B2735" t="s">
        <v>62</v>
      </c>
      <c r="C2735" t="s">
        <v>145</v>
      </c>
      <c r="D2735" t="s">
        <v>4231</v>
      </c>
      <c r="F2735" s="5">
        <v>103000</v>
      </c>
      <c r="G2735" s="5">
        <v>0</v>
      </c>
      <c r="H2735" t="s">
        <v>21</v>
      </c>
      <c r="K2735" t="s">
        <v>443</v>
      </c>
      <c r="L2735" t="s">
        <v>131</v>
      </c>
      <c r="M2735" t="s">
        <v>147</v>
      </c>
      <c r="N2735" t="s">
        <v>67</v>
      </c>
      <c r="O2735" t="s">
        <v>78</v>
      </c>
      <c r="P2735" t="s">
        <v>25</v>
      </c>
      <c r="Q2735" t="s">
        <v>26</v>
      </c>
      <c r="R2735" t="s">
        <v>27</v>
      </c>
    </row>
    <row r="2736" spans="1:18" x14ac:dyDescent="0.25">
      <c r="A2736" s="1">
        <v>44313.491724537038</v>
      </c>
      <c r="B2736" t="s">
        <v>18</v>
      </c>
      <c r="C2736" t="s">
        <v>170</v>
      </c>
      <c r="D2736" t="s">
        <v>542</v>
      </c>
      <c r="F2736" s="5">
        <v>62000</v>
      </c>
      <c r="G2736" s="5">
        <v>3000</v>
      </c>
      <c r="H2736" t="s">
        <v>21</v>
      </c>
      <c r="K2736" t="s">
        <v>443</v>
      </c>
      <c r="L2736" t="s">
        <v>3256</v>
      </c>
      <c r="M2736" t="s">
        <v>4232</v>
      </c>
      <c r="N2736" t="s">
        <v>41</v>
      </c>
      <c r="O2736" t="s">
        <v>41</v>
      </c>
      <c r="P2736" t="s">
        <v>34</v>
      </c>
      <c r="Q2736" t="s">
        <v>26</v>
      </c>
      <c r="R2736" t="s">
        <v>27</v>
      </c>
    </row>
    <row r="2737" spans="1:18" x14ac:dyDescent="0.25">
      <c r="A2737" s="1">
        <v>44313.491782407407</v>
      </c>
      <c r="B2737" t="s">
        <v>68</v>
      </c>
      <c r="C2737" t="s">
        <v>57</v>
      </c>
      <c r="D2737" t="s">
        <v>4233</v>
      </c>
      <c r="F2737" s="5">
        <v>40000</v>
      </c>
      <c r="G2737" s="5">
        <v>5000</v>
      </c>
      <c r="H2737" t="s">
        <v>336</v>
      </c>
      <c r="J2737" t="s">
        <v>4234</v>
      </c>
      <c r="K2737" t="s">
        <v>4235</v>
      </c>
      <c r="M2737" t="s">
        <v>3239</v>
      </c>
      <c r="N2737" t="s">
        <v>78</v>
      </c>
      <c r="O2737" t="s">
        <v>33</v>
      </c>
      <c r="P2737" t="s">
        <v>25</v>
      </c>
      <c r="Q2737" t="s">
        <v>26</v>
      </c>
      <c r="R2737" t="s">
        <v>27</v>
      </c>
    </row>
    <row r="2738" spans="1:18" x14ac:dyDescent="0.25">
      <c r="A2738" s="1">
        <v>44313.491793981484</v>
      </c>
      <c r="B2738" t="s">
        <v>68</v>
      </c>
      <c r="C2738" t="s">
        <v>36</v>
      </c>
      <c r="D2738" t="s">
        <v>4236</v>
      </c>
      <c r="F2738" s="5">
        <v>75000</v>
      </c>
      <c r="G2738" s="5">
        <v>8000</v>
      </c>
      <c r="H2738" t="s">
        <v>21</v>
      </c>
      <c r="K2738" t="s">
        <v>443</v>
      </c>
      <c r="L2738" t="s">
        <v>107</v>
      </c>
      <c r="M2738" t="s">
        <v>610</v>
      </c>
      <c r="N2738" t="s">
        <v>78</v>
      </c>
      <c r="O2738" t="s">
        <v>33</v>
      </c>
      <c r="P2738" t="s">
        <v>25</v>
      </c>
      <c r="Q2738" t="s">
        <v>26</v>
      </c>
      <c r="R2738" t="s">
        <v>136</v>
      </c>
    </row>
    <row r="2739" spans="1:18" x14ac:dyDescent="0.25">
      <c r="A2739" s="1">
        <v>44313.491793981484</v>
      </c>
      <c r="B2739" t="s">
        <v>68</v>
      </c>
      <c r="C2739" t="s">
        <v>119</v>
      </c>
      <c r="D2739" t="s">
        <v>4237</v>
      </c>
      <c r="F2739" s="5">
        <v>103600</v>
      </c>
      <c r="G2739" s="5">
        <v>2500</v>
      </c>
      <c r="H2739" t="s">
        <v>21</v>
      </c>
      <c r="K2739" t="s">
        <v>443</v>
      </c>
      <c r="L2739" t="s">
        <v>131</v>
      </c>
      <c r="M2739" t="s">
        <v>138</v>
      </c>
      <c r="N2739" t="s">
        <v>78</v>
      </c>
      <c r="O2739" t="s">
        <v>41</v>
      </c>
      <c r="P2739" t="s">
        <v>25</v>
      </c>
      <c r="Q2739" t="s">
        <v>26</v>
      </c>
      <c r="R2739" t="s">
        <v>27</v>
      </c>
    </row>
    <row r="2740" spans="1:18" x14ac:dyDescent="0.25">
      <c r="A2740" s="1">
        <v>44313.491805555554</v>
      </c>
      <c r="B2740" t="s">
        <v>18</v>
      </c>
      <c r="C2740" t="s">
        <v>170</v>
      </c>
      <c r="D2740" t="s">
        <v>4238</v>
      </c>
      <c r="F2740" s="5">
        <v>69000</v>
      </c>
      <c r="G2740" s="5">
        <v>7000</v>
      </c>
      <c r="H2740" t="s">
        <v>21</v>
      </c>
      <c r="K2740" t="s">
        <v>443</v>
      </c>
      <c r="L2740" t="s">
        <v>107</v>
      </c>
      <c r="M2740" t="s">
        <v>4239</v>
      </c>
      <c r="N2740" t="s">
        <v>24</v>
      </c>
      <c r="O2740" t="s">
        <v>41</v>
      </c>
      <c r="P2740" t="s">
        <v>34</v>
      </c>
      <c r="Q2740" t="s">
        <v>26</v>
      </c>
      <c r="R2740" t="s">
        <v>73</v>
      </c>
    </row>
    <row r="2741" spans="1:18" x14ac:dyDescent="0.25">
      <c r="A2741" s="1">
        <v>44313.491805555554</v>
      </c>
      <c r="B2741" t="s">
        <v>62</v>
      </c>
      <c r="C2741" t="s">
        <v>19</v>
      </c>
      <c r="D2741" t="s">
        <v>4240</v>
      </c>
      <c r="F2741" s="5">
        <v>62000</v>
      </c>
      <c r="G2741" s="5">
        <v>0</v>
      </c>
      <c r="H2741" t="s">
        <v>21</v>
      </c>
      <c r="K2741" t="s">
        <v>443</v>
      </c>
      <c r="L2741" t="s">
        <v>636</v>
      </c>
      <c r="M2741" t="s">
        <v>3657</v>
      </c>
      <c r="N2741" t="s">
        <v>67</v>
      </c>
      <c r="O2741" t="s">
        <v>33</v>
      </c>
      <c r="P2741" t="s">
        <v>25</v>
      </c>
      <c r="Q2741" t="s">
        <v>26</v>
      </c>
      <c r="R2741" t="s">
        <v>27</v>
      </c>
    </row>
    <row r="2742" spans="1:18" x14ac:dyDescent="0.25">
      <c r="A2742" s="1">
        <v>44313.49181712963</v>
      </c>
      <c r="B2742" t="s">
        <v>68</v>
      </c>
      <c r="C2742" t="s">
        <v>139</v>
      </c>
      <c r="D2742" t="s">
        <v>4241</v>
      </c>
      <c r="F2742" s="5">
        <v>85200</v>
      </c>
      <c r="G2742" s="5">
        <v>10775</v>
      </c>
      <c r="H2742" t="s">
        <v>21</v>
      </c>
      <c r="K2742" t="s">
        <v>443</v>
      </c>
      <c r="L2742" t="s">
        <v>45</v>
      </c>
      <c r="M2742" t="s">
        <v>4242</v>
      </c>
      <c r="N2742" t="s">
        <v>67</v>
      </c>
      <c r="O2742" t="s">
        <v>78</v>
      </c>
      <c r="P2742" t="s">
        <v>34</v>
      </c>
      <c r="Q2742" t="s">
        <v>26</v>
      </c>
      <c r="R2742" t="s">
        <v>27</v>
      </c>
    </row>
    <row r="2743" spans="1:18" x14ac:dyDescent="0.25">
      <c r="A2743" s="1">
        <v>44313.491886574076</v>
      </c>
      <c r="B2743" t="s">
        <v>18</v>
      </c>
      <c r="C2743" t="s">
        <v>4243</v>
      </c>
      <c r="D2743" t="s">
        <v>4244</v>
      </c>
      <c r="F2743" s="5">
        <v>48000</v>
      </c>
      <c r="G2743" s="5">
        <v>0</v>
      </c>
      <c r="H2743" t="s">
        <v>21</v>
      </c>
      <c r="K2743" t="s">
        <v>443</v>
      </c>
      <c r="L2743" t="s">
        <v>141</v>
      </c>
      <c r="M2743" t="s">
        <v>319</v>
      </c>
      <c r="N2743" t="s">
        <v>24</v>
      </c>
      <c r="O2743" t="s">
        <v>24</v>
      </c>
      <c r="P2743" t="s">
        <v>79</v>
      </c>
      <c r="Q2743" t="s">
        <v>26</v>
      </c>
      <c r="R2743" t="s">
        <v>27</v>
      </c>
    </row>
    <row r="2744" spans="1:18" x14ac:dyDescent="0.25">
      <c r="A2744" s="1">
        <v>44313.491898148146</v>
      </c>
      <c r="B2744" t="s">
        <v>62</v>
      </c>
      <c r="C2744" t="s">
        <v>57</v>
      </c>
      <c r="D2744" t="s">
        <v>4245</v>
      </c>
      <c r="F2744" s="5">
        <v>95000</v>
      </c>
      <c r="G2744" s="5">
        <v>0</v>
      </c>
      <c r="H2744" t="s">
        <v>92</v>
      </c>
      <c r="J2744" t="s">
        <v>4246</v>
      </c>
      <c r="K2744" t="s">
        <v>93</v>
      </c>
      <c r="M2744" t="s">
        <v>4247</v>
      </c>
      <c r="N2744" t="s">
        <v>280</v>
      </c>
      <c r="O2744" t="s">
        <v>78</v>
      </c>
      <c r="P2744" t="s">
        <v>34</v>
      </c>
      <c r="Q2744" t="s">
        <v>26</v>
      </c>
      <c r="R2744" t="s">
        <v>27</v>
      </c>
    </row>
    <row r="2745" spans="1:18" x14ac:dyDescent="0.25">
      <c r="A2745" s="1">
        <v>44313.491909722223</v>
      </c>
      <c r="B2745" t="s">
        <v>68</v>
      </c>
      <c r="C2745" t="s">
        <v>90</v>
      </c>
      <c r="D2745" t="s">
        <v>3689</v>
      </c>
      <c r="F2745" s="5">
        <v>96000</v>
      </c>
      <c r="G2745" s="5">
        <v>5000</v>
      </c>
      <c r="H2745" t="s">
        <v>21</v>
      </c>
      <c r="K2745" t="s">
        <v>443</v>
      </c>
      <c r="L2745" t="s">
        <v>1495</v>
      </c>
      <c r="M2745" t="s">
        <v>4248</v>
      </c>
      <c r="N2745" t="s">
        <v>78</v>
      </c>
      <c r="O2745" t="s">
        <v>41</v>
      </c>
      <c r="P2745" t="s">
        <v>25</v>
      </c>
      <c r="Q2745" t="s">
        <v>26</v>
      </c>
      <c r="R2745" t="s">
        <v>27</v>
      </c>
    </row>
    <row r="2746" spans="1:18" x14ac:dyDescent="0.25">
      <c r="A2746" s="1">
        <v>44313.491932870369</v>
      </c>
      <c r="B2746" t="s">
        <v>18</v>
      </c>
      <c r="C2746" t="s">
        <v>28</v>
      </c>
      <c r="D2746" t="s">
        <v>4249</v>
      </c>
      <c r="E2746" t="s">
        <v>4250</v>
      </c>
      <c r="F2746" s="5">
        <v>50000</v>
      </c>
      <c r="G2746" s="5">
        <v>5000</v>
      </c>
      <c r="H2746" t="s">
        <v>336</v>
      </c>
      <c r="K2746" t="s">
        <v>640</v>
      </c>
      <c r="M2746" t="s">
        <v>641</v>
      </c>
      <c r="N2746" t="s">
        <v>24</v>
      </c>
      <c r="O2746" t="s">
        <v>24</v>
      </c>
      <c r="P2746" t="s">
        <v>25</v>
      </c>
      <c r="Q2746" t="s">
        <v>26</v>
      </c>
      <c r="R2746" t="s">
        <v>136</v>
      </c>
    </row>
    <row r="2747" spans="1:18" x14ac:dyDescent="0.25">
      <c r="A2747" s="1">
        <v>44313.491932870369</v>
      </c>
      <c r="B2747" t="s">
        <v>68</v>
      </c>
      <c r="C2747" t="s">
        <v>84</v>
      </c>
      <c r="D2747" t="s">
        <v>534</v>
      </c>
      <c r="F2747" s="5">
        <v>175000</v>
      </c>
      <c r="G2747" s="5">
        <v>15000</v>
      </c>
      <c r="H2747" t="s">
        <v>21</v>
      </c>
      <c r="K2747" t="s">
        <v>443</v>
      </c>
      <c r="L2747" t="s">
        <v>107</v>
      </c>
      <c r="M2747" t="s">
        <v>4251</v>
      </c>
      <c r="N2747" t="s">
        <v>33</v>
      </c>
      <c r="O2747" t="s">
        <v>33</v>
      </c>
      <c r="P2747" t="s">
        <v>3322</v>
      </c>
      <c r="Q2747" t="s">
        <v>26</v>
      </c>
      <c r="R2747" t="s">
        <v>123</v>
      </c>
    </row>
    <row r="2748" spans="1:18" x14ac:dyDescent="0.25">
      <c r="A2748" s="1">
        <v>44313.491944444446</v>
      </c>
      <c r="B2748" t="s">
        <v>68</v>
      </c>
      <c r="C2748" t="s">
        <v>36</v>
      </c>
      <c r="D2748" t="s">
        <v>2145</v>
      </c>
      <c r="F2748" s="5">
        <v>96000</v>
      </c>
      <c r="G2748" s="5">
        <v>5000</v>
      </c>
      <c r="H2748" t="s">
        <v>21</v>
      </c>
      <c r="K2748" t="s">
        <v>443</v>
      </c>
      <c r="L2748" t="s">
        <v>520</v>
      </c>
      <c r="M2748" t="s">
        <v>4252</v>
      </c>
      <c r="N2748" t="s">
        <v>33</v>
      </c>
      <c r="O2748" t="s">
        <v>33</v>
      </c>
      <c r="P2748" t="s">
        <v>79</v>
      </c>
      <c r="Q2748" t="s">
        <v>26</v>
      </c>
      <c r="R2748" t="s">
        <v>27</v>
      </c>
    </row>
    <row r="2749" spans="1:18" x14ac:dyDescent="0.25">
      <c r="A2749" s="1">
        <v>44313.491944444446</v>
      </c>
      <c r="B2749" t="s">
        <v>89</v>
      </c>
      <c r="C2749" t="s">
        <v>629</v>
      </c>
      <c r="D2749" t="s">
        <v>1646</v>
      </c>
      <c r="F2749" s="5">
        <v>39600</v>
      </c>
      <c r="G2749" s="5">
        <v>0</v>
      </c>
      <c r="H2749" t="s">
        <v>21</v>
      </c>
      <c r="K2749" t="s">
        <v>443</v>
      </c>
      <c r="L2749" t="s">
        <v>138</v>
      </c>
      <c r="M2749" t="s">
        <v>4253</v>
      </c>
      <c r="N2749" t="s">
        <v>41</v>
      </c>
      <c r="O2749" t="s">
        <v>41</v>
      </c>
      <c r="P2749" t="s">
        <v>34</v>
      </c>
      <c r="Q2749" t="s">
        <v>26</v>
      </c>
      <c r="R2749" t="s">
        <v>27</v>
      </c>
    </row>
    <row r="2750" spans="1:18" x14ac:dyDescent="0.25">
      <c r="A2750" s="1">
        <v>44313.491967592592</v>
      </c>
      <c r="B2750" t="s">
        <v>278</v>
      </c>
      <c r="C2750" t="s">
        <v>213</v>
      </c>
      <c r="D2750" t="s">
        <v>4254</v>
      </c>
      <c r="F2750" s="5">
        <v>34000</v>
      </c>
      <c r="G2750" s="5">
        <v>250</v>
      </c>
      <c r="H2750" t="s">
        <v>21</v>
      </c>
      <c r="K2750" t="s">
        <v>443</v>
      </c>
      <c r="L2750" t="s">
        <v>76</v>
      </c>
      <c r="M2750" t="s">
        <v>4255</v>
      </c>
      <c r="N2750" t="s">
        <v>280</v>
      </c>
      <c r="O2750" t="s">
        <v>95</v>
      </c>
      <c r="P2750" t="s">
        <v>104</v>
      </c>
      <c r="Q2750" t="s">
        <v>26</v>
      </c>
      <c r="R2750" t="s">
        <v>27</v>
      </c>
    </row>
    <row r="2751" spans="1:18" x14ac:dyDescent="0.25">
      <c r="A2751" s="1">
        <v>44313.491979166669</v>
      </c>
      <c r="B2751" t="s">
        <v>18</v>
      </c>
      <c r="C2751" t="s">
        <v>42</v>
      </c>
      <c r="D2751" t="s">
        <v>43</v>
      </c>
      <c r="F2751" s="5">
        <v>63000</v>
      </c>
      <c r="G2751" s="5">
        <v>0</v>
      </c>
      <c r="H2751" t="s">
        <v>92</v>
      </c>
      <c r="K2751" t="s">
        <v>93</v>
      </c>
      <c r="M2751" t="s">
        <v>118</v>
      </c>
      <c r="N2751" t="s">
        <v>33</v>
      </c>
      <c r="O2751" t="s">
        <v>24</v>
      </c>
      <c r="Q2751" t="s">
        <v>26</v>
      </c>
      <c r="R2751" t="s">
        <v>27</v>
      </c>
    </row>
    <row r="2752" spans="1:18" x14ac:dyDescent="0.25">
      <c r="A2752" s="1">
        <v>44313.492002314815</v>
      </c>
      <c r="B2752" t="s">
        <v>68</v>
      </c>
      <c r="C2752" t="s">
        <v>100</v>
      </c>
      <c r="D2752" t="s">
        <v>4256</v>
      </c>
      <c r="F2752" s="5">
        <v>116400</v>
      </c>
      <c r="G2752" s="5">
        <v>40000</v>
      </c>
      <c r="H2752" t="s">
        <v>21</v>
      </c>
      <c r="K2752" t="s">
        <v>443</v>
      </c>
      <c r="L2752" t="s">
        <v>87</v>
      </c>
      <c r="M2752" t="s">
        <v>144</v>
      </c>
      <c r="N2752" t="s">
        <v>78</v>
      </c>
      <c r="O2752" t="s">
        <v>78</v>
      </c>
      <c r="P2752" t="s">
        <v>25</v>
      </c>
      <c r="Q2752" t="s">
        <v>26</v>
      </c>
      <c r="R2752" t="s">
        <v>27</v>
      </c>
    </row>
    <row r="2753" spans="1:18" x14ac:dyDescent="0.25">
      <c r="A2753" s="1">
        <v>44313.492048611108</v>
      </c>
      <c r="B2753" t="s">
        <v>68</v>
      </c>
      <c r="C2753" t="s">
        <v>242</v>
      </c>
      <c r="D2753" t="s">
        <v>4257</v>
      </c>
      <c r="F2753" s="5">
        <v>130000</v>
      </c>
      <c r="G2753" s="5">
        <v>20000</v>
      </c>
      <c r="H2753" t="s">
        <v>21</v>
      </c>
      <c r="K2753" t="s">
        <v>443</v>
      </c>
      <c r="L2753" t="s">
        <v>880</v>
      </c>
      <c r="M2753" t="s">
        <v>2903</v>
      </c>
      <c r="N2753" t="s">
        <v>78</v>
      </c>
      <c r="O2753" t="s">
        <v>41</v>
      </c>
      <c r="P2753" t="s">
        <v>3322</v>
      </c>
      <c r="Q2753" t="s">
        <v>26</v>
      </c>
      <c r="R2753" t="s">
        <v>27</v>
      </c>
    </row>
    <row r="2754" spans="1:18" x14ac:dyDescent="0.25">
      <c r="A2754" s="1">
        <v>44313.492048611108</v>
      </c>
      <c r="B2754" t="s">
        <v>18</v>
      </c>
      <c r="C2754" t="s">
        <v>28</v>
      </c>
      <c r="D2754" t="s">
        <v>3263</v>
      </c>
      <c r="F2754" s="5">
        <v>120000</v>
      </c>
      <c r="G2754" s="5">
        <v>0</v>
      </c>
      <c r="H2754" t="s">
        <v>21</v>
      </c>
      <c r="K2754" t="s">
        <v>443</v>
      </c>
      <c r="L2754" t="s">
        <v>131</v>
      </c>
      <c r="M2754" t="s">
        <v>147</v>
      </c>
      <c r="N2754" t="s">
        <v>33</v>
      </c>
      <c r="O2754" t="s">
        <v>41</v>
      </c>
      <c r="P2754" t="s">
        <v>25</v>
      </c>
      <c r="Q2754" t="s">
        <v>26</v>
      </c>
      <c r="R2754" t="s">
        <v>469</v>
      </c>
    </row>
    <row r="2755" spans="1:18" x14ac:dyDescent="0.25">
      <c r="A2755" s="1">
        <v>44313.492060185185</v>
      </c>
      <c r="B2755" t="s">
        <v>68</v>
      </c>
      <c r="C2755" t="s">
        <v>100</v>
      </c>
      <c r="D2755" t="s">
        <v>4258</v>
      </c>
      <c r="F2755" s="5">
        <v>77000</v>
      </c>
      <c r="G2755" s="5">
        <v>4000</v>
      </c>
      <c r="H2755" t="s">
        <v>21</v>
      </c>
      <c r="J2755" t="s">
        <v>4259</v>
      </c>
      <c r="K2755" t="s">
        <v>443</v>
      </c>
      <c r="L2755" t="s">
        <v>160</v>
      </c>
      <c r="M2755" t="s">
        <v>160</v>
      </c>
      <c r="N2755" t="s">
        <v>78</v>
      </c>
      <c r="O2755" t="s">
        <v>33</v>
      </c>
      <c r="P2755" t="s">
        <v>34</v>
      </c>
      <c r="Q2755" t="s">
        <v>26</v>
      </c>
      <c r="R2755" t="s">
        <v>27</v>
      </c>
    </row>
    <row r="2756" spans="1:18" x14ac:dyDescent="0.25">
      <c r="A2756" s="1">
        <v>44313.492060185185</v>
      </c>
      <c r="B2756" t="s">
        <v>18</v>
      </c>
      <c r="C2756" t="s">
        <v>28</v>
      </c>
      <c r="D2756" t="s">
        <v>4260</v>
      </c>
      <c r="E2756" t="s">
        <v>4261</v>
      </c>
      <c r="F2756" s="5">
        <v>67000</v>
      </c>
      <c r="G2756" s="5">
        <v>3000</v>
      </c>
      <c r="H2756" t="s">
        <v>21</v>
      </c>
      <c r="K2756" t="s">
        <v>443</v>
      </c>
      <c r="L2756" t="s">
        <v>150</v>
      </c>
      <c r="M2756" t="s">
        <v>151</v>
      </c>
      <c r="N2756" t="s">
        <v>24</v>
      </c>
      <c r="O2756" t="s">
        <v>41</v>
      </c>
      <c r="P2756" t="s">
        <v>25</v>
      </c>
      <c r="Q2756" t="s">
        <v>26</v>
      </c>
      <c r="R2756" t="s">
        <v>27</v>
      </c>
    </row>
    <row r="2757" spans="1:18" x14ac:dyDescent="0.25">
      <c r="A2757" s="1">
        <v>44313.492094907408</v>
      </c>
      <c r="B2757" t="s">
        <v>18</v>
      </c>
      <c r="C2757" t="s">
        <v>42</v>
      </c>
      <c r="D2757" t="s">
        <v>4262</v>
      </c>
      <c r="F2757" s="5">
        <v>38760</v>
      </c>
      <c r="G2757" s="5">
        <v>0</v>
      </c>
      <c r="H2757" t="s">
        <v>21</v>
      </c>
      <c r="K2757" t="s">
        <v>443</v>
      </c>
      <c r="L2757" t="s">
        <v>288</v>
      </c>
      <c r="M2757" t="s">
        <v>1638</v>
      </c>
      <c r="N2757" t="s">
        <v>24</v>
      </c>
      <c r="O2757" t="s">
        <v>24</v>
      </c>
      <c r="P2757" t="s">
        <v>25</v>
      </c>
      <c r="Q2757" t="s">
        <v>26</v>
      </c>
      <c r="R2757" t="s">
        <v>27</v>
      </c>
    </row>
    <row r="2758" spans="1:18" x14ac:dyDescent="0.25">
      <c r="A2758" s="1">
        <v>44313.492106481484</v>
      </c>
      <c r="B2758" t="s">
        <v>68</v>
      </c>
      <c r="C2758" t="s">
        <v>19</v>
      </c>
      <c r="D2758" t="s">
        <v>4263</v>
      </c>
      <c r="F2758" s="5">
        <v>35000</v>
      </c>
      <c r="G2758" s="5">
        <v>0</v>
      </c>
      <c r="H2758" t="s">
        <v>30</v>
      </c>
      <c r="K2758" t="s">
        <v>4776</v>
      </c>
      <c r="M2758" t="s">
        <v>99</v>
      </c>
      <c r="N2758" t="s">
        <v>33</v>
      </c>
      <c r="O2758" t="s">
        <v>33</v>
      </c>
      <c r="P2758" t="s">
        <v>79</v>
      </c>
      <c r="Q2758" t="s">
        <v>26</v>
      </c>
      <c r="R2758" t="s">
        <v>27</v>
      </c>
    </row>
    <row r="2759" spans="1:18" x14ac:dyDescent="0.25">
      <c r="A2759" s="1">
        <v>44313.492129629631</v>
      </c>
      <c r="B2759" t="s">
        <v>278</v>
      </c>
      <c r="C2759" t="s">
        <v>19</v>
      </c>
      <c r="D2759" t="s">
        <v>4264</v>
      </c>
      <c r="F2759" s="5">
        <v>38000</v>
      </c>
      <c r="G2759" s="5">
        <v>0</v>
      </c>
      <c r="H2759" t="s">
        <v>21</v>
      </c>
      <c r="K2759" t="s">
        <v>443</v>
      </c>
      <c r="L2759" t="s">
        <v>76</v>
      </c>
      <c r="M2759" t="s">
        <v>176</v>
      </c>
      <c r="N2759" t="s">
        <v>280</v>
      </c>
      <c r="O2759" t="s">
        <v>280</v>
      </c>
      <c r="P2759" t="s">
        <v>25</v>
      </c>
      <c r="Q2759" t="s">
        <v>26</v>
      </c>
      <c r="R2759" t="s">
        <v>27</v>
      </c>
    </row>
    <row r="2760" spans="1:18" x14ac:dyDescent="0.25">
      <c r="A2760" s="1">
        <v>44313.492152777777</v>
      </c>
      <c r="B2760" t="s">
        <v>68</v>
      </c>
      <c r="C2760" t="s">
        <v>4265</v>
      </c>
      <c r="D2760" t="s">
        <v>4266</v>
      </c>
      <c r="E2760" t="s">
        <v>4267</v>
      </c>
      <c r="F2760" s="5">
        <v>199900</v>
      </c>
      <c r="G2760" s="5">
        <v>45000</v>
      </c>
      <c r="H2760" t="s">
        <v>21</v>
      </c>
      <c r="K2760" t="s">
        <v>443</v>
      </c>
      <c r="L2760" t="s">
        <v>76</v>
      </c>
      <c r="M2760" t="s">
        <v>115</v>
      </c>
      <c r="N2760" t="s">
        <v>67</v>
      </c>
      <c r="O2760" t="s">
        <v>78</v>
      </c>
      <c r="P2760" t="s">
        <v>25</v>
      </c>
      <c r="Q2760" t="s">
        <v>26</v>
      </c>
      <c r="R2760" t="s">
        <v>27</v>
      </c>
    </row>
    <row r="2761" spans="1:18" x14ac:dyDescent="0.25">
      <c r="A2761" s="1">
        <v>44313.492164351854</v>
      </c>
      <c r="B2761" t="s">
        <v>68</v>
      </c>
      <c r="C2761" t="s">
        <v>119</v>
      </c>
      <c r="D2761" t="s">
        <v>4268</v>
      </c>
      <c r="F2761" s="5">
        <v>33176</v>
      </c>
      <c r="G2761" s="5">
        <v>0</v>
      </c>
      <c r="H2761" t="s">
        <v>30</v>
      </c>
      <c r="K2761" t="s">
        <v>4776</v>
      </c>
      <c r="M2761" t="s">
        <v>4269</v>
      </c>
      <c r="N2761" t="s">
        <v>78</v>
      </c>
      <c r="O2761" t="s">
        <v>41</v>
      </c>
      <c r="P2761" t="s">
        <v>34</v>
      </c>
      <c r="Q2761" t="s">
        <v>26</v>
      </c>
      <c r="R2761" t="s">
        <v>136</v>
      </c>
    </row>
    <row r="2762" spans="1:18" x14ac:dyDescent="0.25">
      <c r="A2762" s="1">
        <v>44313.492164351854</v>
      </c>
      <c r="B2762" t="s">
        <v>68</v>
      </c>
      <c r="C2762" t="s">
        <v>36</v>
      </c>
      <c r="D2762" t="s">
        <v>4270</v>
      </c>
      <c r="E2762" t="s">
        <v>4271</v>
      </c>
      <c r="F2762" s="5">
        <v>149160</v>
      </c>
      <c r="G2762" s="5">
        <v>5000</v>
      </c>
      <c r="H2762" t="s">
        <v>21</v>
      </c>
      <c r="K2762" t="s">
        <v>443</v>
      </c>
      <c r="L2762" t="s">
        <v>87</v>
      </c>
      <c r="M2762" t="s">
        <v>1163</v>
      </c>
      <c r="N2762" t="s">
        <v>67</v>
      </c>
      <c r="O2762" t="s">
        <v>78</v>
      </c>
      <c r="P2762" t="s">
        <v>34</v>
      </c>
      <c r="Q2762" t="s">
        <v>26</v>
      </c>
      <c r="R2762" t="s">
        <v>27</v>
      </c>
    </row>
    <row r="2763" spans="1:18" x14ac:dyDescent="0.25">
      <c r="A2763" s="1">
        <v>44313.492164351854</v>
      </c>
      <c r="B2763" t="s">
        <v>68</v>
      </c>
      <c r="C2763" t="s">
        <v>36</v>
      </c>
      <c r="D2763" t="s">
        <v>4272</v>
      </c>
      <c r="F2763" s="5">
        <v>125000</v>
      </c>
      <c r="G2763" s="5">
        <v>60000</v>
      </c>
      <c r="H2763" t="s">
        <v>21</v>
      </c>
      <c r="K2763" t="s">
        <v>443</v>
      </c>
      <c r="L2763" t="s">
        <v>160</v>
      </c>
      <c r="M2763" t="s">
        <v>94</v>
      </c>
      <c r="N2763" t="s">
        <v>78</v>
      </c>
      <c r="O2763" t="s">
        <v>78</v>
      </c>
      <c r="P2763" t="s">
        <v>266</v>
      </c>
      <c r="Q2763" t="s">
        <v>26</v>
      </c>
      <c r="R2763" t="s">
        <v>27</v>
      </c>
    </row>
    <row r="2764" spans="1:18" x14ac:dyDescent="0.25">
      <c r="A2764" s="1">
        <v>44313.492175925923</v>
      </c>
      <c r="B2764" t="s">
        <v>68</v>
      </c>
      <c r="C2764" t="s">
        <v>397</v>
      </c>
      <c r="D2764" t="s">
        <v>4273</v>
      </c>
      <c r="F2764" s="5">
        <v>160000</v>
      </c>
      <c r="G2764" s="5">
        <v>24000</v>
      </c>
      <c r="H2764" t="s">
        <v>21</v>
      </c>
      <c r="K2764" t="s">
        <v>443</v>
      </c>
      <c r="L2764" t="s">
        <v>138</v>
      </c>
      <c r="M2764" t="s">
        <v>286</v>
      </c>
      <c r="N2764" t="s">
        <v>78</v>
      </c>
      <c r="O2764" t="s">
        <v>78</v>
      </c>
      <c r="P2764" t="s">
        <v>25</v>
      </c>
      <c r="Q2764" t="s">
        <v>26</v>
      </c>
      <c r="R2764" t="s">
        <v>27</v>
      </c>
    </row>
    <row r="2765" spans="1:18" x14ac:dyDescent="0.25">
      <c r="A2765" s="1">
        <v>44313.492175925923</v>
      </c>
      <c r="B2765" t="s">
        <v>68</v>
      </c>
      <c r="C2765" t="s">
        <v>1090</v>
      </c>
      <c r="D2765" t="s">
        <v>4274</v>
      </c>
      <c r="E2765" t="s">
        <v>4275</v>
      </c>
      <c r="F2765" s="5">
        <v>80000</v>
      </c>
      <c r="G2765" s="5">
        <v>0</v>
      </c>
      <c r="H2765" t="s">
        <v>30</v>
      </c>
      <c r="K2765" t="s">
        <v>29554</v>
      </c>
      <c r="M2765" t="s">
        <v>510</v>
      </c>
      <c r="N2765" t="s">
        <v>78</v>
      </c>
      <c r="O2765" t="s">
        <v>78</v>
      </c>
      <c r="P2765" t="s">
        <v>25</v>
      </c>
      <c r="Q2765" t="s">
        <v>26</v>
      </c>
      <c r="R2765" t="s">
        <v>27</v>
      </c>
    </row>
    <row r="2766" spans="1:18" x14ac:dyDescent="0.25">
      <c r="A2766" s="1">
        <v>44313.4921875</v>
      </c>
      <c r="B2766" t="s">
        <v>278</v>
      </c>
      <c r="C2766" t="s">
        <v>19</v>
      </c>
      <c r="D2766" t="s">
        <v>4276</v>
      </c>
      <c r="F2766" s="5">
        <v>118000</v>
      </c>
      <c r="G2766" s="5">
        <v>10000</v>
      </c>
      <c r="H2766" t="s">
        <v>21</v>
      </c>
      <c r="K2766" t="s">
        <v>443</v>
      </c>
      <c r="L2766" t="s">
        <v>160</v>
      </c>
      <c r="M2766" t="s">
        <v>1325</v>
      </c>
      <c r="N2766" t="s">
        <v>280</v>
      </c>
      <c r="O2766" t="s">
        <v>280</v>
      </c>
      <c r="P2766" t="s">
        <v>79</v>
      </c>
      <c r="Q2766" t="s">
        <v>26</v>
      </c>
      <c r="R2766" t="s">
        <v>469</v>
      </c>
    </row>
    <row r="2767" spans="1:18" x14ac:dyDescent="0.25">
      <c r="A2767" s="1">
        <v>44313.4921875</v>
      </c>
      <c r="B2767" t="s">
        <v>18</v>
      </c>
      <c r="C2767" t="s">
        <v>90</v>
      </c>
      <c r="D2767" t="s">
        <v>4277</v>
      </c>
      <c r="E2767" t="s">
        <v>4278</v>
      </c>
      <c r="F2767" s="5">
        <v>81120</v>
      </c>
      <c r="G2767" s="5">
        <v>0</v>
      </c>
      <c r="H2767" t="s">
        <v>21</v>
      </c>
      <c r="J2767" t="s">
        <v>4279</v>
      </c>
      <c r="K2767" t="s">
        <v>443</v>
      </c>
      <c r="L2767" t="s">
        <v>102</v>
      </c>
      <c r="M2767" t="s">
        <v>103</v>
      </c>
      <c r="N2767" t="s">
        <v>33</v>
      </c>
      <c r="O2767" t="s">
        <v>33</v>
      </c>
      <c r="P2767" t="s">
        <v>34</v>
      </c>
      <c r="Q2767" t="s">
        <v>26</v>
      </c>
      <c r="R2767" t="s">
        <v>27</v>
      </c>
    </row>
    <row r="2768" spans="1:18" x14ac:dyDescent="0.25">
      <c r="A2768" s="1">
        <v>44313.4921875</v>
      </c>
      <c r="B2768" t="s">
        <v>18</v>
      </c>
      <c r="C2768" t="s">
        <v>271</v>
      </c>
      <c r="D2768" t="s">
        <v>4280</v>
      </c>
      <c r="E2768" t="s">
        <v>4281</v>
      </c>
      <c r="F2768" s="5">
        <v>560000</v>
      </c>
      <c r="G2768" s="5">
        <v>0</v>
      </c>
      <c r="H2768" t="s">
        <v>21</v>
      </c>
      <c r="J2768" t="s">
        <v>4282</v>
      </c>
      <c r="K2768" t="s">
        <v>443</v>
      </c>
      <c r="L2768" t="s">
        <v>155</v>
      </c>
      <c r="M2768" t="s">
        <v>4283</v>
      </c>
      <c r="N2768" t="s">
        <v>95</v>
      </c>
      <c r="O2768" t="s">
        <v>95</v>
      </c>
      <c r="P2768" t="s">
        <v>104</v>
      </c>
      <c r="Q2768" t="s">
        <v>26</v>
      </c>
      <c r="R2768" t="s">
        <v>27</v>
      </c>
    </row>
    <row r="2769" spans="1:18" x14ac:dyDescent="0.25">
      <c r="A2769" s="1">
        <v>44313.492199074077</v>
      </c>
      <c r="B2769" t="s">
        <v>18</v>
      </c>
      <c r="C2769" t="s">
        <v>90</v>
      </c>
      <c r="D2769" t="s">
        <v>4284</v>
      </c>
      <c r="F2769" s="5">
        <v>63000</v>
      </c>
      <c r="G2769" s="5">
        <v>0</v>
      </c>
      <c r="H2769" t="s">
        <v>21</v>
      </c>
      <c r="K2769" t="s">
        <v>443</v>
      </c>
      <c r="L2769" t="s">
        <v>160</v>
      </c>
      <c r="M2769" t="s">
        <v>1801</v>
      </c>
      <c r="N2769" t="s">
        <v>78</v>
      </c>
      <c r="O2769" t="s">
        <v>78</v>
      </c>
      <c r="P2769" t="s">
        <v>266</v>
      </c>
      <c r="Q2769" t="s">
        <v>26</v>
      </c>
      <c r="R2769" t="s">
        <v>136</v>
      </c>
    </row>
    <row r="2770" spans="1:18" x14ac:dyDescent="0.25">
      <c r="A2770" s="1">
        <v>44313.492199074077</v>
      </c>
      <c r="B2770" t="s">
        <v>18</v>
      </c>
      <c r="C2770" t="s">
        <v>139</v>
      </c>
      <c r="D2770" t="s">
        <v>4285</v>
      </c>
      <c r="F2770" s="5">
        <v>156000</v>
      </c>
      <c r="G2770" s="5">
        <v>20500</v>
      </c>
      <c r="H2770" t="s">
        <v>947</v>
      </c>
      <c r="I2770" t="s">
        <v>12930</v>
      </c>
      <c r="J2770" t="s">
        <v>4286</v>
      </c>
      <c r="K2770" t="s">
        <v>4287</v>
      </c>
      <c r="M2770" t="s">
        <v>4288</v>
      </c>
      <c r="N2770" t="s">
        <v>78</v>
      </c>
      <c r="O2770" t="s">
        <v>33</v>
      </c>
      <c r="P2770" t="s">
        <v>25</v>
      </c>
      <c r="Q2770" t="s">
        <v>26</v>
      </c>
      <c r="R2770" t="s">
        <v>199</v>
      </c>
    </row>
    <row r="2771" spans="1:18" x14ac:dyDescent="0.25">
      <c r="A2771" s="1">
        <v>44313.492222222223</v>
      </c>
      <c r="B2771" t="s">
        <v>18</v>
      </c>
      <c r="C2771" t="s">
        <v>19</v>
      </c>
      <c r="D2771" t="s">
        <v>843</v>
      </c>
      <c r="F2771" s="5">
        <v>69000</v>
      </c>
      <c r="G2771" s="5">
        <v>0</v>
      </c>
      <c r="H2771" t="s">
        <v>21</v>
      </c>
      <c r="K2771" t="s">
        <v>443</v>
      </c>
      <c r="L2771" t="s">
        <v>233</v>
      </c>
      <c r="M2771" t="s">
        <v>909</v>
      </c>
      <c r="N2771" t="s">
        <v>24</v>
      </c>
      <c r="O2771" t="s">
        <v>95</v>
      </c>
      <c r="P2771" t="s">
        <v>79</v>
      </c>
      <c r="Q2771" t="s">
        <v>26</v>
      </c>
      <c r="R2771" t="s">
        <v>73</v>
      </c>
    </row>
    <row r="2772" spans="1:18" x14ac:dyDescent="0.25">
      <c r="A2772" s="1">
        <v>44313.4922337963</v>
      </c>
      <c r="B2772" t="s">
        <v>68</v>
      </c>
      <c r="C2772" t="s">
        <v>19</v>
      </c>
      <c r="D2772" t="s">
        <v>4289</v>
      </c>
      <c r="E2772" t="s">
        <v>4290</v>
      </c>
      <c r="F2772" s="5">
        <v>47000</v>
      </c>
      <c r="G2772" s="5">
        <v>4000</v>
      </c>
      <c r="H2772" t="s">
        <v>21</v>
      </c>
      <c r="J2772" t="s">
        <v>4291</v>
      </c>
      <c r="K2772" t="s">
        <v>443</v>
      </c>
      <c r="L2772" t="s">
        <v>427</v>
      </c>
      <c r="M2772" t="s">
        <v>1149</v>
      </c>
      <c r="N2772" t="s">
        <v>67</v>
      </c>
      <c r="O2772" t="s">
        <v>78</v>
      </c>
      <c r="P2772" t="s">
        <v>25</v>
      </c>
      <c r="Q2772" t="s">
        <v>26</v>
      </c>
      <c r="R2772" t="s">
        <v>1367</v>
      </c>
    </row>
    <row r="2773" spans="1:18" x14ac:dyDescent="0.25">
      <c r="A2773" s="1">
        <v>44313.4922337963</v>
      </c>
      <c r="B2773" t="s">
        <v>62</v>
      </c>
      <c r="C2773" t="s">
        <v>145</v>
      </c>
      <c r="D2773" t="s">
        <v>4292</v>
      </c>
      <c r="F2773" s="5">
        <v>53000</v>
      </c>
      <c r="G2773" s="5">
        <v>2500</v>
      </c>
      <c r="H2773" t="s">
        <v>21</v>
      </c>
      <c r="K2773" t="s">
        <v>443</v>
      </c>
      <c r="L2773" t="s">
        <v>110</v>
      </c>
      <c r="M2773" t="s">
        <v>4293</v>
      </c>
      <c r="N2773" t="s">
        <v>67</v>
      </c>
      <c r="O2773" t="s">
        <v>78</v>
      </c>
      <c r="P2773" t="s">
        <v>104</v>
      </c>
      <c r="Q2773" t="s">
        <v>26</v>
      </c>
      <c r="R2773" t="s">
        <v>27</v>
      </c>
    </row>
    <row r="2774" spans="1:18" x14ac:dyDescent="0.25">
      <c r="A2774" s="1">
        <v>44313.492256944446</v>
      </c>
      <c r="B2774" t="s">
        <v>18</v>
      </c>
      <c r="C2774" t="s">
        <v>84</v>
      </c>
      <c r="D2774" t="s">
        <v>530</v>
      </c>
      <c r="F2774" s="5">
        <v>150000</v>
      </c>
      <c r="G2774" s="5">
        <v>5000</v>
      </c>
      <c r="H2774" t="s">
        <v>21</v>
      </c>
      <c r="K2774" t="s">
        <v>443</v>
      </c>
      <c r="L2774" t="s">
        <v>131</v>
      </c>
      <c r="M2774" t="s">
        <v>138</v>
      </c>
      <c r="N2774" t="s">
        <v>24</v>
      </c>
      <c r="O2774" t="s">
        <v>41</v>
      </c>
      <c r="P2774" t="s">
        <v>3322</v>
      </c>
      <c r="Q2774" t="s">
        <v>26</v>
      </c>
      <c r="R2774" t="s">
        <v>27</v>
      </c>
    </row>
    <row r="2775" spans="1:18" x14ac:dyDescent="0.25">
      <c r="A2775" s="1">
        <v>44313.492314814815</v>
      </c>
      <c r="B2775" t="s">
        <v>68</v>
      </c>
      <c r="C2775" t="s">
        <v>96</v>
      </c>
      <c r="D2775" t="s">
        <v>4294</v>
      </c>
      <c r="F2775" s="5">
        <v>45000</v>
      </c>
      <c r="G2775" s="5">
        <v>0</v>
      </c>
      <c r="H2775" t="s">
        <v>21</v>
      </c>
      <c r="K2775" t="s">
        <v>443</v>
      </c>
      <c r="L2775" t="s">
        <v>134</v>
      </c>
      <c r="M2775" t="s">
        <v>56</v>
      </c>
      <c r="N2775" t="s">
        <v>78</v>
      </c>
      <c r="O2775" t="s">
        <v>78</v>
      </c>
      <c r="P2775" t="s">
        <v>34</v>
      </c>
      <c r="Q2775" t="s">
        <v>26</v>
      </c>
      <c r="R2775" t="s">
        <v>27</v>
      </c>
    </row>
    <row r="2776" spans="1:18" x14ac:dyDescent="0.25">
      <c r="A2776" s="1">
        <v>44313.492349537039</v>
      </c>
      <c r="B2776" t="s">
        <v>18</v>
      </c>
      <c r="C2776" t="s">
        <v>397</v>
      </c>
      <c r="D2776" t="s">
        <v>366</v>
      </c>
      <c r="F2776" s="5">
        <v>72000</v>
      </c>
      <c r="G2776" s="5">
        <v>10000</v>
      </c>
      <c r="H2776" t="s">
        <v>21</v>
      </c>
      <c r="K2776" t="s">
        <v>443</v>
      </c>
      <c r="L2776" t="s">
        <v>203</v>
      </c>
      <c r="M2776" t="s">
        <v>1359</v>
      </c>
      <c r="N2776" t="s">
        <v>33</v>
      </c>
      <c r="O2776" t="s">
        <v>41</v>
      </c>
      <c r="P2776" t="s">
        <v>25</v>
      </c>
      <c r="Q2776" t="s">
        <v>26</v>
      </c>
      <c r="R2776" t="s">
        <v>27</v>
      </c>
    </row>
    <row r="2777" spans="1:18" x14ac:dyDescent="0.25">
      <c r="A2777" s="1">
        <v>44313.492361111108</v>
      </c>
      <c r="B2777" t="s">
        <v>18</v>
      </c>
      <c r="C2777" t="s">
        <v>100</v>
      </c>
      <c r="D2777" t="s">
        <v>946</v>
      </c>
      <c r="F2777" s="5">
        <v>79000</v>
      </c>
      <c r="G2777" s="5">
        <v>0</v>
      </c>
      <c r="H2777" t="s">
        <v>21</v>
      </c>
      <c r="K2777" t="s">
        <v>443</v>
      </c>
      <c r="L2777" t="s">
        <v>131</v>
      </c>
      <c r="M2777" t="s">
        <v>138</v>
      </c>
      <c r="N2777" t="s">
        <v>24</v>
      </c>
      <c r="O2777" t="s">
        <v>41</v>
      </c>
      <c r="P2777" t="s">
        <v>25</v>
      </c>
      <c r="Q2777" t="s">
        <v>53</v>
      </c>
      <c r="R2777" t="s">
        <v>27</v>
      </c>
    </row>
    <row r="2778" spans="1:18" x14ac:dyDescent="0.25">
      <c r="A2778" s="1">
        <v>44313.492372685185</v>
      </c>
      <c r="B2778" t="s">
        <v>68</v>
      </c>
      <c r="C2778" t="s">
        <v>19</v>
      </c>
      <c r="D2778" t="s">
        <v>4295</v>
      </c>
      <c r="E2778" t="s">
        <v>4296</v>
      </c>
      <c r="F2778" s="5">
        <v>49100</v>
      </c>
      <c r="G2778" s="5">
        <v>0</v>
      </c>
      <c r="H2778" t="s">
        <v>21</v>
      </c>
      <c r="K2778" t="s">
        <v>443</v>
      </c>
      <c r="L2778" t="s">
        <v>76</v>
      </c>
      <c r="M2778" t="s">
        <v>176</v>
      </c>
      <c r="N2778" t="s">
        <v>78</v>
      </c>
      <c r="O2778" t="s">
        <v>24</v>
      </c>
      <c r="P2778" t="s">
        <v>34</v>
      </c>
      <c r="Q2778" t="s">
        <v>26</v>
      </c>
      <c r="R2778" t="s">
        <v>27</v>
      </c>
    </row>
    <row r="2779" spans="1:18" x14ac:dyDescent="0.25">
      <c r="A2779" s="1">
        <v>44313.492418981485</v>
      </c>
      <c r="B2779" t="s">
        <v>62</v>
      </c>
      <c r="C2779" t="s">
        <v>4297</v>
      </c>
      <c r="D2779" t="s">
        <v>4298</v>
      </c>
      <c r="E2779" t="s">
        <v>4299</v>
      </c>
      <c r="F2779" s="5">
        <v>46800</v>
      </c>
      <c r="G2779" s="5">
        <v>0</v>
      </c>
      <c r="H2779" t="s">
        <v>21</v>
      </c>
      <c r="K2779" t="s">
        <v>443</v>
      </c>
      <c r="L2779" t="s">
        <v>273</v>
      </c>
      <c r="M2779" t="s">
        <v>491</v>
      </c>
      <c r="N2779" t="s">
        <v>78</v>
      </c>
      <c r="O2779" t="s">
        <v>33</v>
      </c>
      <c r="P2779" t="s">
        <v>25</v>
      </c>
      <c r="Q2779" t="s">
        <v>26</v>
      </c>
      <c r="R2779" t="s">
        <v>27</v>
      </c>
    </row>
    <row r="2780" spans="1:18" x14ac:dyDescent="0.25">
      <c r="A2780" s="1">
        <v>44313.492418981485</v>
      </c>
      <c r="B2780" t="s">
        <v>68</v>
      </c>
      <c r="C2780" t="s">
        <v>119</v>
      </c>
      <c r="D2780" t="s">
        <v>4300</v>
      </c>
      <c r="E2780" t="s">
        <v>4301</v>
      </c>
      <c r="F2780" s="5">
        <v>144128</v>
      </c>
      <c r="G2780" s="5">
        <v>1000</v>
      </c>
      <c r="H2780" t="s">
        <v>21</v>
      </c>
      <c r="K2780" t="s">
        <v>443</v>
      </c>
      <c r="L2780" t="s">
        <v>134</v>
      </c>
      <c r="M2780" t="s">
        <v>4302</v>
      </c>
      <c r="N2780" t="s">
        <v>33</v>
      </c>
      <c r="O2780" t="s">
        <v>24</v>
      </c>
      <c r="P2780" t="s">
        <v>79</v>
      </c>
      <c r="Q2780" t="s">
        <v>26</v>
      </c>
      <c r="R2780" t="s">
        <v>27</v>
      </c>
    </row>
    <row r="2781" spans="1:18" x14ac:dyDescent="0.25">
      <c r="A2781" s="1">
        <v>44313.492476851854</v>
      </c>
      <c r="B2781" t="s">
        <v>18</v>
      </c>
      <c r="C2781" t="s">
        <v>42</v>
      </c>
      <c r="D2781" t="s">
        <v>4303</v>
      </c>
      <c r="E2781" t="s">
        <v>4304</v>
      </c>
      <c r="F2781" s="5">
        <v>26000</v>
      </c>
      <c r="G2781" s="5">
        <v>200</v>
      </c>
      <c r="H2781" t="s">
        <v>21</v>
      </c>
      <c r="K2781" t="s">
        <v>443</v>
      </c>
      <c r="L2781" t="s">
        <v>150</v>
      </c>
      <c r="M2781" t="s">
        <v>4305</v>
      </c>
      <c r="N2781" t="s">
        <v>78</v>
      </c>
      <c r="O2781" t="s">
        <v>24</v>
      </c>
      <c r="P2781" t="s">
        <v>266</v>
      </c>
      <c r="Q2781" t="s">
        <v>26</v>
      </c>
      <c r="R2781" t="s">
        <v>27</v>
      </c>
    </row>
    <row r="2782" spans="1:18" x14ac:dyDescent="0.25">
      <c r="A2782" s="1">
        <v>44313.492476851854</v>
      </c>
      <c r="B2782" t="s">
        <v>18</v>
      </c>
      <c r="C2782" t="s">
        <v>124</v>
      </c>
      <c r="D2782" t="s">
        <v>2282</v>
      </c>
      <c r="F2782" s="5">
        <v>56000</v>
      </c>
      <c r="G2782" s="5">
        <v>0</v>
      </c>
      <c r="H2782" t="s">
        <v>21</v>
      </c>
      <c r="K2782" t="s">
        <v>443</v>
      </c>
      <c r="L2782" t="s">
        <v>65</v>
      </c>
      <c r="M2782" t="s">
        <v>66</v>
      </c>
      <c r="N2782" t="s">
        <v>41</v>
      </c>
      <c r="O2782" t="s">
        <v>78</v>
      </c>
      <c r="P2782" t="s">
        <v>25</v>
      </c>
      <c r="Q2782" t="s">
        <v>26</v>
      </c>
      <c r="R2782" t="s">
        <v>73</v>
      </c>
    </row>
    <row r="2783" spans="1:18" x14ac:dyDescent="0.25">
      <c r="A2783" s="1">
        <v>44313.492488425924</v>
      </c>
      <c r="B2783" t="s">
        <v>68</v>
      </c>
      <c r="C2783" t="s">
        <v>90</v>
      </c>
      <c r="D2783" t="s">
        <v>4306</v>
      </c>
      <c r="E2783" t="s">
        <v>4307</v>
      </c>
      <c r="F2783" s="5">
        <v>85000</v>
      </c>
      <c r="G2783" s="5">
        <v>0</v>
      </c>
      <c r="H2783" t="s">
        <v>21</v>
      </c>
      <c r="K2783" t="s">
        <v>443</v>
      </c>
      <c r="L2783" t="s">
        <v>3256</v>
      </c>
      <c r="M2783" t="s">
        <v>4308</v>
      </c>
      <c r="N2783" t="s">
        <v>78</v>
      </c>
      <c r="O2783" t="s">
        <v>78</v>
      </c>
      <c r="P2783" t="s">
        <v>25</v>
      </c>
      <c r="Q2783" t="s">
        <v>26</v>
      </c>
      <c r="R2783" t="s">
        <v>123</v>
      </c>
    </row>
    <row r="2784" spans="1:18" x14ac:dyDescent="0.25">
      <c r="A2784" s="1">
        <v>44313.4925</v>
      </c>
      <c r="B2784" t="s">
        <v>18</v>
      </c>
      <c r="C2784" t="s">
        <v>84</v>
      </c>
      <c r="D2784" t="s">
        <v>4309</v>
      </c>
      <c r="E2784" t="s">
        <v>4310</v>
      </c>
      <c r="F2784" s="5">
        <v>107146</v>
      </c>
      <c r="G2784" s="5">
        <v>2000</v>
      </c>
      <c r="H2784" t="s">
        <v>21</v>
      </c>
      <c r="J2784" t="s">
        <v>4311</v>
      </c>
      <c r="K2784" t="s">
        <v>443</v>
      </c>
      <c r="L2784" t="s">
        <v>131</v>
      </c>
      <c r="M2784" t="s">
        <v>138</v>
      </c>
      <c r="N2784" t="s">
        <v>24</v>
      </c>
      <c r="O2784" t="s">
        <v>24</v>
      </c>
      <c r="P2784" t="s">
        <v>25</v>
      </c>
      <c r="Q2784" t="s">
        <v>26</v>
      </c>
      <c r="R2784" t="s">
        <v>27</v>
      </c>
    </row>
    <row r="2785" spans="1:18" x14ac:dyDescent="0.25">
      <c r="A2785" s="1">
        <v>44313.4925</v>
      </c>
      <c r="B2785" t="s">
        <v>68</v>
      </c>
      <c r="C2785" t="s">
        <v>139</v>
      </c>
      <c r="D2785" t="s">
        <v>4312</v>
      </c>
      <c r="E2785" t="s">
        <v>4313</v>
      </c>
      <c r="F2785" s="5">
        <v>47195</v>
      </c>
      <c r="G2785" s="5">
        <v>2500</v>
      </c>
      <c r="H2785" t="s">
        <v>21</v>
      </c>
      <c r="J2785" t="s">
        <v>4314</v>
      </c>
      <c r="K2785" t="s">
        <v>443</v>
      </c>
      <c r="L2785" t="s">
        <v>45</v>
      </c>
      <c r="M2785" t="s">
        <v>4315</v>
      </c>
      <c r="N2785" t="s">
        <v>78</v>
      </c>
      <c r="O2785" t="s">
        <v>78</v>
      </c>
      <c r="P2785" t="s">
        <v>104</v>
      </c>
      <c r="Q2785" t="s">
        <v>26</v>
      </c>
      <c r="R2785" t="s">
        <v>27</v>
      </c>
    </row>
    <row r="2786" spans="1:18" x14ac:dyDescent="0.25">
      <c r="A2786" s="1">
        <v>44313.4925</v>
      </c>
      <c r="B2786" t="s">
        <v>62</v>
      </c>
      <c r="C2786" t="s">
        <v>100</v>
      </c>
      <c r="D2786" t="s">
        <v>4316</v>
      </c>
      <c r="E2786" t="s">
        <v>4317</v>
      </c>
      <c r="F2786" s="5">
        <v>87060</v>
      </c>
      <c r="G2786" s="5">
        <v>0</v>
      </c>
      <c r="H2786" t="s">
        <v>21</v>
      </c>
      <c r="K2786" t="s">
        <v>443</v>
      </c>
      <c r="L2786" t="s">
        <v>107</v>
      </c>
      <c r="M2786" t="s">
        <v>489</v>
      </c>
      <c r="N2786" t="s">
        <v>280</v>
      </c>
      <c r="O2786" t="s">
        <v>33</v>
      </c>
      <c r="P2786" t="s">
        <v>34</v>
      </c>
      <c r="Q2786" t="s">
        <v>26</v>
      </c>
      <c r="R2786" t="s">
        <v>27</v>
      </c>
    </row>
    <row r="2787" spans="1:18" x14ac:dyDescent="0.25">
      <c r="A2787" s="1">
        <v>44313.492511574077</v>
      </c>
      <c r="B2787" t="s">
        <v>68</v>
      </c>
      <c r="C2787" t="s">
        <v>36</v>
      </c>
      <c r="D2787" t="s">
        <v>109</v>
      </c>
      <c r="F2787" s="5">
        <v>130000</v>
      </c>
      <c r="G2787" s="5">
        <v>30000</v>
      </c>
      <c r="H2787" t="s">
        <v>21</v>
      </c>
      <c r="K2787" t="s">
        <v>443</v>
      </c>
      <c r="L2787" t="s">
        <v>71</v>
      </c>
      <c r="M2787" t="s">
        <v>4318</v>
      </c>
      <c r="N2787" t="s">
        <v>78</v>
      </c>
      <c r="O2787" t="s">
        <v>78</v>
      </c>
      <c r="P2787" t="s">
        <v>25</v>
      </c>
      <c r="Q2787" t="s">
        <v>26</v>
      </c>
      <c r="R2787" t="s">
        <v>27</v>
      </c>
    </row>
    <row r="2788" spans="1:18" x14ac:dyDescent="0.25">
      <c r="A2788" s="1">
        <v>44313.492511574077</v>
      </c>
      <c r="B2788" t="s">
        <v>68</v>
      </c>
      <c r="C2788" t="s">
        <v>36</v>
      </c>
      <c r="D2788" t="s">
        <v>4319</v>
      </c>
      <c r="F2788" s="5">
        <v>200000</v>
      </c>
      <c r="G2788" s="5">
        <v>0</v>
      </c>
      <c r="H2788" t="s">
        <v>21</v>
      </c>
      <c r="K2788" t="s">
        <v>443</v>
      </c>
      <c r="L2788" t="s">
        <v>22</v>
      </c>
      <c r="M2788" t="s">
        <v>23</v>
      </c>
      <c r="N2788" t="s">
        <v>78</v>
      </c>
      <c r="O2788" t="s">
        <v>78</v>
      </c>
      <c r="P2788" t="s">
        <v>34</v>
      </c>
      <c r="Q2788" t="s">
        <v>26</v>
      </c>
      <c r="R2788" t="s">
        <v>27</v>
      </c>
    </row>
    <row r="2789" spans="1:18" x14ac:dyDescent="0.25">
      <c r="A2789" s="1">
        <v>44313.492523148147</v>
      </c>
      <c r="B2789" t="s">
        <v>18</v>
      </c>
      <c r="C2789" t="s">
        <v>105</v>
      </c>
      <c r="D2789" t="s">
        <v>4320</v>
      </c>
      <c r="F2789" s="5">
        <v>28000</v>
      </c>
      <c r="G2789" s="5">
        <v>0</v>
      </c>
      <c r="H2789" t="s">
        <v>21</v>
      </c>
      <c r="K2789" t="s">
        <v>443</v>
      </c>
      <c r="L2789" t="s">
        <v>141</v>
      </c>
      <c r="M2789" t="s">
        <v>4321</v>
      </c>
      <c r="N2789" t="s">
        <v>33</v>
      </c>
      <c r="O2789" t="s">
        <v>33</v>
      </c>
      <c r="P2789" t="s">
        <v>34</v>
      </c>
      <c r="Q2789" t="s">
        <v>26</v>
      </c>
      <c r="R2789" t="s">
        <v>27</v>
      </c>
    </row>
    <row r="2790" spans="1:18" x14ac:dyDescent="0.25">
      <c r="A2790" s="1">
        <v>44313.492534722223</v>
      </c>
      <c r="B2790" t="s">
        <v>62</v>
      </c>
      <c r="C2790" t="s">
        <v>28</v>
      </c>
      <c r="D2790" t="s">
        <v>4322</v>
      </c>
      <c r="F2790" s="5">
        <v>153000</v>
      </c>
      <c r="G2790" s="5">
        <v>20000</v>
      </c>
      <c r="H2790" t="s">
        <v>92</v>
      </c>
      <c r="J2790" t="s">
        <v>4323</v>
      </c>
      <c r="K2790" t="s">
        <v>93</v>
      </c>
      <c r="M2790" t="s">
        <v>218</v>
      </c>
      <c r="N2790" t="s">
        <v>67</v>
      </c>
      <c r="O2790" t="s">
        <v>67</v>
      </c>
      <c r="P2790" t="s">
        <v>34</v>
      </c>
      <c r="Q2790" t="s">
        <v>26</v>
      </c>
      <c r="R2790" t="s">
        <v>27</v>
      </c>
    </row>
    <row r="2791" spans="1:18" x14ac:dyDescent="0.25">
      <c r="A2791" s="1">
        <v>44313.492534722223</v>
      </c>
      <c r="B2791" t="s">
        <v>278</v>
      </c>
      <c r="C2791" t="s">
        <v>19</v>
      </c>
      <c r="D2791" t="s">
        <v>4324</v>
      </c>
      <c r="E2791" t="s">
        <v>4325</v>
      </c>
      <c r="F2791" s="5">
        <v>50000</v>
      </c>
      <c r="G2791" s="5">
        <v>0</v>
      </c>
      <c r="H2791" t="s">
        <v>21</v>
      </c>
      <c r="K2791" t="s">
        <v>443</v>
      </c>
      <c r="L2791" t="s">
        <v>1495</v>
      </c>
      <c r="M2791" t="s">
        <v>4326</v>
      </c>
      <c r="N2791" t="s">
        <v>78</v>
      </c>
      <c r="O2791" t="s">
        <v>33</v>
      </c>
      <c r="P2791" t="s">
        <v>25</v>
      </c>
      <c r="Q2791" t="s">
        <v>26</v>
      </c>
      <c r="R2791" t="s">
        <v>27</v>
      </c>
    </row>
    <row r="2792" spans="1:18" x14ac:dyDescent="0.25">
      <c r="A2792" s="1">
        <v>44313.492546296293</v>
      </c>
      <c r="B2792" t="s">
        <v>68</v>
      </c>
      <c r="C2792" t="s">
        <v>19</v>
      </c>
      <c r="D2792" t="s">
        <v>4327</v>
      </c>
      <c r="F2792" s="5">
        <v>42500</v>
      </c>
      <c r="G2792" s="5">
        <v>0</v>
      </c>
      <c r="H2792" t="s">
        <v>21</v>
      </c>
      <c r="J2792" t="s">
        <v>4328</v>
      </c>
      <c r="K2792" t="s">
        <v>443</v>
      </c>
      <c r="L2792" t="s">
        <v>110</v>
      </c>
      <c r="M2792" t="s">
        <v>1575</v>
      </c>
      <c r="N2792" t="s">
        <v>24</v>
      </c>
      <c r="O2792" t="s">
        <v>24</v>
      </c>
      <c r="P2792" t="s">
        <v>25</v>
      </c>
      <c r="Q2792" t="s">
        <v>26</v>
      </c>
      <c r="R2792" t="s">
        <v>27</v>
      </c>
    </row>
    <row r="2793" spans="1:18" x14ac:dyDescent="0.25">
      <c r="A2793" s="1">
        <v>44313.492569444446</v>
      </c>
      <c r="B2793" t="s">
        <v>18</v>
      </c>
      <c r="C2793" t="s">
        <v>28</v>
      </c>
      <c r="D2793" t="s">
        <v>4329</v>
      </c>
      <c r="F2793" s="5">
        <v>74618</v>
      </c>
      <c r="G2793" s="5">
        <v>0</v>
      </c>
      <c r="H2793" t="s">
        <v>21</v>
      </c>
      <c r="K2793" t="s">
        <v>443</v>
      </c>
      <c r="L2793" t="s">
        <v>107</v>
      </c>
      <c r="M2793" t="s">
        <v>4330</v>
      </c>
      <c r="N2793" t="s">
        <v>78</v>
      </c>
      <c r="O2793" t="s">
        <v>24</v>
      </c>
      <c r="P2793" t="s">
        <v>34</v>
      </c>
      <c r="Q2793" t="s">
        <v>26</v>
      </c>
      <c r="R2793" t="s">
        <v>73</v>
      </c>
    </row>
    <row r="2794" spans="1:18" x14ac:dyDescent="0.25">
      <c r="A2794" s="1">
        <v>44313.492604166669</v>
      </c>
      <c r="B2794" t="s">
        <v>68</v>
      </c>
      <c r="C2794" t="s">
        <v>19</v>
      </c>
      <c r="D2794" t="s">
        <v>4331</v>
      </c>
      <c r="F2794" s="5">
        <v>92000</v>
      </c>
      <c r="G2794" s="5">
        <v>0</v>
      </c>
      <c r="H2794" t="s">
        <v>21</v>
      </c>
      <c r="K2794" t="s">
        <v>443</v>
      </c>
      <c r="L2794" t="s">
        <v>107</v>
      </c>
      <c r="M2794" t="s">
        <v>1041</v>
      </c>
      <c r="N2794" t="s">
        <v>78</v>
      </c>
      <c r="O2794" t="s">
        <v>33</v>
      </c>
      <c r="P2794" t="s">
        <v>79</v>
      </c>
      <c r="R2794" t="s">
        <v>27</v>
      </c>
    </row>
    <row r="2795" spans="1:18" x14ac:dyDescent="0.25">
      <c r="A2795" s="1">
        <v>44313.492615740739</v>
      </c>
      <c r="B2795" t="s">
        <v>18</v>
      </c>
      <c r="C2795" t="s">
        <v>90</v>
      </c>
      <c r="D2795" t="s">
        <v>668</v>
      </c>
      <c r="E2795" t="s">
        <v>4332</v>
      </c>
      <c r="F2795" s="5">
        <v>38500</v>
      </c>
      <c r="G2795" s="5">
        <v>0</v>
      </c>
      <c r="H2795" t="s">
        <v>21</v>
      </c>
      <c r="K2795" t="s">
        <v>443</v>
      </c>
      <c r="L2795" t="s">
        <v>1037</v>
      </c>
      <c r="M2795" t="s">
        <v>1845</v>
      </c>
      <c r="N2795" t="s">
        <v>33</v>
      </c>
      <c r="O2795" t="s">
        <v>33</v>
      </c>
      <c r="P2795" t="s">
        <v>25</v>
      </c>
      <c r="Q2795" t="s">
        <v>53</v>
      </c>
      <c r="R2795" t="s">
        <v>27</v>
      </c>
    </row>
    <row r="2796" spans="1:18" x14ac:dyDescent="0.25">
      <c r="A2796" s="1">
        <v>44313.492627314816</v>
      </c>
      <c r="B2796" t="s">
        <v>62</v>
      </c>
      <c r="C2796" t="s">
        <v>242</v>
      </c>
      <c r="D2796" t="s">
        <v>4333</v>
      </c>
      <c r="F2796" s="5">
        <v>63000</v>
      </c>
      <c r="G2796" s="5">
        <v>8000</v>
      </c>
      <c r="H2796" t="s">
        <v>21</v>
      </c>
      <c r="K2796" t="s">
        <v>443</v>
      </c>
      <c r="L2796" t="s">
        <v>150</v>
      </c>
      <c r="M2796" t="s">
        <v>151</v>
      </c>
      <c r="N2796" t="s">
        <v>78</v>
      </c>
      <c r="O2796" t="s">
        <v>33</v>
      </c>
      <c r="P2796" t="s">
        <v>25</v>
      </c>
      <c r="Q2796" t="s">
        <v>26</v>
      </c>
      <c r="R2796" t="s">
        <v>27</v>
      </c>
    </row>
    <row r="2797" spans="1:18" x14ac:dyDescent="0.25">
      <c r="A2797" s="1">
        <v>44313.492627314816</v>
      </c>
      <c r="B2797" t="s">
        <v>18</v>
      </c>
      <c r="C2797" t="s">
        <v>145</v>
      </c>
      <c r="D2797" t="s">
        <v>4334</v>
      </c>
      <c r="F2797" s="5">
        <v>100000</v>
      </c>
      <c r="G2797" s="5">
        <v>20000</v>
      </c>
      <c r="H2797" t="s">
        <v>21</v>
      </c>
      <c r="K2797" t="s">
        <v>443</v>
      </c>
      <c r="L2797" t="s">
        <v>81</v>
      </c>
      <c r="M2797" t="s">
        <v>82</v>
      </c>
      <c r="N2797" t="s">
        <v>33</v>
      </c>
      <c r="O2797" t="s">
        <v>33</v>
      </c>
      <c r="P2797" t="s">
        <v>34</v>
      </c>
      <c r="Q2797" t="s">
        <v>26</v>
      </c>
      <c r="R2797" t="s">
        <v>27</v>
      </c>
    </row>
    <row r="2798" spans="1:18" x14ac:dyDescent="0.25">
      <c r="A2798" s="1">
        <v>44313.492627314816</v>
      </c>
      <c r="B2798" t="s">
        <v>18</v>
      </c>
      <c r="C2798" t="s">
        <v>119</v>
      </c>
      <c r="D2798" t="s">
        <v>4335</v>
      </c>
      <c r="F2798" s="5">
        <v>80000</v>
      </c>
      <c r="G2798" s="5">
        <v>3000</v>
      </c>
      <c r="H2798" t="s">
        <v>21</v>
      </c>
      <c r="K2798" t="s">
        <v>443</v>
      </c>
      <c r="L2798" t="s">
        <v>131</v>
      </c>
      <c r="M2798" t="s">
        <v>138</v>
      </c>
      <c r="N2798" t="s">
        <v>24</v>
      </c>
      <c r="O2798" t="s">
        <v>24</v>
      </c>
      <c r="P2798" t="s">
        <v>34</v>
      </c>
      <c r="Q2798" t="s">
        <v>26</v>
      </c>
      <c r="R2798" t="s">
        <v>83</v>
      </c>
    </row>
    <row r="2799" spans="1:18" x14ac:dyDescent="0.25">
      <c r="A2799" s="1">
        <v>44313.492719907408</v>
      </c>
      <c r="B2799" t="s">
        <v>68</v>
      </c>
      <c r="C2799" t="s">
        <v>42</v>
      </c>
      <c r="D2799" t="s">
        <v>101</v>
      </c>
      <c r="F2799" s="5">
        <v>71000</v>
      </c>
      <c r="G2799" s="5">
        <v>12000</v>
      </c>
      <c r="H2799" t="s">
        <v>21</v>
      </c>
      <c r="K2799" t="s">
        <v>443</v>
      </c>
      <c r="L2799" t="s">
        <v>131</v>
      </c>
      <c r="M2799" t="s">
        <v>132</v>
      </c>
      <c r="N2799" t="s">
        <v>33</v>
      </c>
      <c r="O2799" t="s">
        <v>24</v>
      </c>
      <c r="P2799" t="s">
        <v>25</v>
      </c>
      <c r="Q2799" t="s">
        <v>26</v>
      </c>
      <c r="R2799" t="s">
        <v>27</v>
      </c>
    </row>
    <row r="2800" spans="1:18" x14ac:dyDescent="0.25">
      <c r="A2800" s="1">
        <v>44313.492719907408</v>
      </c>
      <c r="B2800" t="s">
        <v>62</v>
      </c>
      <c r="C2800" t="s">
        <v>42</v>
      </c>
      <c r="D2800" t="s">
        <v>4336</v>
      </c>
      <c r="F2800" s="5">
        <v>180000</v>
      </c>
      <c r="G2800" s="5">
        <v>0</v>
      </c>
      <c r="H2800" t="s">
        <v>21</v>
      </c>
      <c r="K2800" t="s">
        <v>443</v>
      </c>
      <c r="L2800" t="s">
        <v>131</v>
      </c>
      <c r="M2800" t="s">
        <v>132</v>
      </c>
      <c r="N2800" t="s">
        <v>280</v>
      </c>
      <c r="O2800" t="s">
        <v>67</v>
      </c>
      <c r="P2800" t="s">
        <v>25</v>
      </c>
      <c r="Q2800" t="s">
        <v>26</v>
      </c>
      <c r="R2800" t="s">
        <v>27</v>
      </c>
    </row>
    <row r="2801" spans="1:18" x14ac:dyDescent="0.25">
      <c r="A2801" s="1">
        <v>44313.492754629631</v>
      </c>
      <c r="B2801" t="s">
        <v>68</v>
      </c>
      <c r="C2801" t="s">
        <v>90</v>
      </c>
      <c r="D2801" t="s">
        <v>4337</v>
      </c>
      <c r="E2801" t="s">
        <v>4338</v>
      </c>
      <c r="F2801" s="5">
        <v>117000</v>
      </c>
      <c r="G2801" s="5">
        <v>7500</v>
      </c>
      <c r="H2801" t="s">
        <v>21</v>
      </c>
      <c r="K2801" t="s">
        <v>443</v>
      </c>
      <c r="L2801" t="s">
        <v>107</v>
      </c>
      <c r="M2801" t="s">
        <v>1041</v>
      </c>
      <c r="N2801" t="s">
        <v>78</v>
      </c>
      <c r="O2801" t="s">
        <v>95</v>
      </c>
      <c r="P2801" t="s">
        <v>25</v>
      </c>
      <c r="Q2801" t="s">
        <v>26</v>
      </c>
      <c r="R2801" t="s">
        <v>123</v>
      </c>
    </row>
    <row r="2802" spans="1:18" x14ac:dyDescent="0.25">
      <c r="A2802" s="1">
        <v>44313.492754629631</v>
      </c>
      <c r="B2802" t="s">
        <v>68</v>
      </c>
      <c r="C2802" t="s">
        <v>334</v>
      </c>
      <c r="D2802" t="s">
        <v>2821</v>
      </c>
      <c r="F2802" s="5">
        <v>73000</v>
      </c>
      <c r="G2802" s="5">
        <v>0</v>
      </c>
      <c r="H2802" t="s">
        <v>21</v>
      </c>
      <c r="J2802" t="s">
        <v>4339</v>
      </c>
      <c r="K2802" t="s">
        <v>443</v>
      </c>
      <c r="L2802" t="s">
        <v>102</v>
      </c>
      <c r="M2802" t="s">
        <v>103</v>
      </c>
      <c r="N2802" t="s">
        <v>67</v>
      </c>
      <c r="O2802" t="s">
        <v>41</v>
      </c>
      <c r="P2802" t="s">
        <v>25</v>
      </c>
      <c r="Q2802" t="s">
        <v>26</v>
      </c>
      <c r="R2802" t="s">
        <v>27</v>
      </c>
    </row>
    <row r="2803" spans="1:18" x14ac:dyDescent="0.25">
      <c r="A2803" s="1">
        <v>44313.492777777778</v>
      </c>
      <c r="B2803" t="s">
        <v>68</v>
      </c>
      <c r="C2803" t="s">
        <v>28</v>
      </c>
      <c r="D2803" t="s">
        <v>4340</v>
      </c>
      <c r="F2803" s="5">
        <v>96000</v>
      </c>
      <c r="G2803" s="5">
        <v>0</v>
      </c>
      <c r="H2803" t="s">
        <v>21</v>
      </c>
      <c r="K2803" t="s">
        <v>443</v>
      </c>
      <c r="L2803" t="s">
        <v>1063</v>
      </c>
      <c r="M2803" t="s">
        <v>4341</v>
      </c>
      <c r="N2803" t="s">
        <v>78</v>
      </c>
      <c r="O2803" t="s">
        <v>33</v>
      </c>
      <c r="P2803" t="s">
        <v>34</v>
      </c>
      <c r="Q2803" t="s">
        <v>26</v>
      </c>
      <c r="R2803" t="s">
        <v>27</v>
      </c>
    </row>
    <row r="2804" spans="1:18" x14ac:dyDescent="0.25">
      <c r="A2804" s="1">
        <v>44313.492777777778</v>
      </c>
      <c r="B2804" t="s">
        <v>68</v>
      </c>
      <c r="C2804" t="s">
        <v>119</v>
      </c>
      <c r="D2804" t="s">
        <v>4342</v>
      </c>
      <c r="F2804" s="5">
        <v>48500</v>
      </c>
      <c r="G2804" s="5">
        <v>0</v>
      </c>
      <c r="H2804" t="s">
        <v>21</v>
      </c>
      <c r="K2804" t="s">
        <v>443</v>
      </c>
      <c r="L2804" t="s">
        <v>60</v>
      </c>
      <c r="M2804" t="s">
        <v>309</v>
      </c>
      <c r="N2804" t="s">
        <v>78</v>
      </c>
      <c r="O2804" t="s">
        <v>78</v>
      </c>
      <c r="P2804" t="s">
        <v>34</v>
      </c>
      <c r="Q2804" t="s">
        <v>26</v>
      </c>
      <c r="R2804" t="s">
        <v>27</v>
      </c>
    </row>
    <row r="2805" spans="1:18" x14ac:dyDescent="0.25">
      <c r="A2805" s="1">
        <v>44313.492789351854</v>
      </c>
      <c r="B2805" t="s">
        <v>68</v>
      </c>
      <c r="C2805" t="s">
        <v>36</v>
      </c>
      <c r="D2805" t="s">
        <v>4343</v>
      </c>
      <c r="E2805" t="s">
        <v>4344</v>
      </c>
      <c r="F2805" s="5">
        <v>80000</v>
      </c>
      <c r="G2805" s="5">
        <v>80000</v>
      </c>
      <c r="H2805" t="s">
        <v>21</v>
      </c>
      <c r="K2805" t="s">
        <v>443</v>
      </c>
      <c r="L2805" t="s">
        <v>160</v>
      </c>
      <c r="M2805" t="s">
        <v>4345</v>
      </c>
      <c r="N2805" t="s">
        <v>67</v>
      </c>
      <c r="O2805" t="s">
        <v>67</v>
      </c>
      <c r="P2805" t="s">
        <v>34</v>
      </c>
      <c r="Q2805" t="s">
        <v>53</v>
      </c>
      <c r="R2805" t="s">
        <v>27</v>
      </c>
    </row>
    <row r="2806" spans="1:18" x14ac:dyDescent="0.25">
      <c r="A2806" s="1">
        <v>44313.492847222224</v>
      </c>
      <c r="B2806" t="s">
        <v>18</v>
      </c>
      <c r="C2806" t="s">
        <v>334</v>
      </c>
      <c r="D2806" t="s">
        <v>4346</v>
      </c>
      <c r="F2806" s="5">
        <v>57340</v>
      </c>
      <c r="G2806" s="5">
        <v>0</v>
      </c>
      <c r="H2806" t="s">
        <v>21</v>
      </c>
      <c r="K2806" t="s">
        <v>443</v>
      </c>
      <c r="L2806" t="s">
        <v>150</v>
      </c>
      <c r="M2806" t="s">
        <v>1033</v>
      </c>
      <c r="N2806" t="s">
        <v>24</v>
      </c>
      <c r="O2806" t="s">
        <v>41</v>
      </c>
      <c r="P2806" t="s">
        <v>34</v>
      </c>
      <c r="Q2806" t="s">
        <v>26</v>
      </c>
      <c r="R2806" t="s">
        <v>469</v>
      </c>
    </row>
    <row r="2807" spans="1:18" x14ac:dyDescent="0.25">
      <c r="A2807" s="1">
        <v>44313.492847222224</v>
      </c>
      <c r="B2807" t="s">
        <v>18</v>
      </c>
      <c r="C2807" t="s">
        <v>36</v>
      </c>
      <c r="D2807" t="s">
        <v>2299</v>
      </c>
      <c r="F2807" s="5">
        <v>100000</v>
      </c>
      <c r="G2807" s="5">
        <v>10000</v>
      </c>
      <c r="H2807" t="s">
        <v>21</v>
      </c>
      <c r="K2807" t="s">
        <v>443</v>
      </c>
      <c r="L2807" t="s">
        <v>409</v>
      </c>
      <c r="M2807" t="s">
        <v>410</v>
      </c>
      <c r="N2807" t="s">
        <v>24</v>
      </c>
      <c r="O2807" t="s">
        <v>24</v>
      </c>
      <c r="P2807" t="s">
        <v>25</v>
      </c>
      <c r="Q2807" t="s">
        <v>26</v>
      </c>
      <c r="R2807" t="s">
        <v>27</v>
      </c>
    </row>
    <row r="2808" spans="1:18" x14ac:dyDescent="0.25">
      <c r="A2808" s="1">
        <v>44313.492881944447</v>
      </c>
      <c r="B2808" t="s">
        <v>68</v>
      </c>
      <c r="C2808" t="s">
        <v>42</v>
      </c>
      <c r="D2808" t="s">
        <v>4347</v>
      </c>
      <c r="F2808" s="5">
        <v>98000</v>
      </c>
      <c r="G2808" s="5">
        <v>0</v>
      </c>
      <c r="H2808" t="s">
        <v>21</v>
      </c>
      <c r="K2808" t="s">
        <v>443</v>
      </c>
      <c r="L2808" t="s">
        <v>160</v>
      </c>
      <c r="M2808" t="s">
        <v>160</v>
      </c>
      <c r="N2808" t="s">
        <v>78</v>
      </c>
      <c r="O2808" t="s">
        <v>78</v>
      </c>
      <c r="P2808" t="s">
        <v>34</v>
      </c>
      <c r="Q2808" t="s">
        <v>26</v>
      </c>
      <c r="R2808" t="s">
        <v>27</v>
      </c>
    </row>
    <row r="2809" spans="1:18" x14ac:dyDescent="0.25">
      <c r="A2809" s="1">
        <v>44313.492905092593</v>
      </c>
      <c r="B2809" t="s">
        <v>62</v>
      </c>
      <c r="C2809" t="s">
        <v>313</v>
      </c>
      <c r="D2809" t="s">
        <v>4348</v>
      </c>
      <c r="E2809" t="s">
        <v>4349</v>
      </c>
      <c r="F2809" s="5">
        <v>68000</v>
      </c>
      <c r="G2809" s="5">
        <v>5000</v>
      </c>
      <c r="H2809" t="s">
        <v>21</v>
      </c>
      <c r="K2809" t="s">
        <v>443</v>
      </c>
      <c r="L2809" t="s">
        <v>71</v>
      </c>
      <c r="M2809" t="s">
        <v>449</v>
      </c>
      <c r="N2809" t="s">
        <v>280</v>
      </c>
      <c r="O2809" t="s">
        <v>78</v>
      </c>
      <c r="P2809" t="s">
        <v>25</v>
      </c>
      <c r="Q2809" t="s">
        <v>26</v>
      </c>
      <c r="R2809" t="s">
        <v>27</v>
      </c>
    </row>
    <row r="2810" spans="1:18" x14ac:dyDescent="0.25">
      <c r="A2810" s="1">
        <v>44313.492905092593</v>
      </c>
      <c r="B2810" t="s">
        <v>18</v>
      </c>
      <c r="C2810" t="s">
        <v>145</v>
      </c>
      <c r="D2810" t="s">
        <v>4350</v>
      </c>
      <c r="E2810" t="s">
        <v>4351</v>
      </c>
      <c r="F2810" s="5">
        <v>36000</v>
      </c>
      <c r="G2810" s="5">
        <v>2000</v>
      </c>
      <c r="H2810" t="s">
        <v>21</v>
      </c>
      <c r="K2810" t="s">
        <v>443</v>
      </c>
      <c r="L2810" t="s">
        <v>102</v>
      </c>
      <c r="M2810" t="s">
        <v>103</v>
      </c>
      <c r="N2810" t="s">
        <v>41</v>
      </c>
      <c r="O2810" t="s">
        <v>41</v>
      </c>
      <c r="P2810" t="s">
        <v>25</v>
      </c>
      <c r="Q2810" t="s">
        <v>26</v>
      </c>
      <c r="R2810" t="s">
        <v>27</v>
      </c>
    </row>
    <row r="2811" spans="1:18" x14ac:dyDescent="0.25">
      <c r="A2811" s="1">
        <v>44313.492905092593</v>
      </c>
      <c r="B2811" t="s">
        <v>68</v>
      </c>
      <c r="C2811" t="s">
        <v>271</v>
      </c>
      <c r="D2811" t="s">
        <v>4352</v>
      </c>
      <c r="F2811" s="5">
        <v>46000</v>
      </c>
      <c r="G2811" s="5">
        <v>1000</v>
      </c>
      <c r="H2811" t="s">
        <v>21</v>
      </c>
      <c r="K2811" t="s">
        <v>443</v>
      </c>
      <c r="L2811" t="s">
        <v>51</v>
      </c>
      <c r="M2811" t="s">
        <v>3285</v>
      </c>
      <c r="N2811" t="s">
        <v>78</v>
      </c>
      <c r="O2811" t="s">
        <v>78</v>
      </c>
      <c r="P2811" t="s">
        <v>34</v>
      </c>
      <c r="Q2811" t="s">
        <v>26</v>
      </c>
      <c r="R2811" t="s">
        <v>27</v>
      </c>
    </row>
    <row r="2812" spans="1:18" x14ac:dyDescent="0.25">
      <c r="A2812" s="1">
        <v>44313.49291666667</v>
      </c>
      <c r="B2812" t="s">
        <v>68</v>
      </c>
      <c r="C2812" t="s">
        <v>42</v>
      </c>
      <c r="D2812" t="s">
        <v>3152</v>
      </c>
      <c r="F2812" s="5">
        <v>42432</v>
      </c>
      <c r="G2812" s="5">
        <v>0</v>
      </c>
      <c r="H2812" t="s">
        <v>21</v>
      </c>
      <c r="K2812" t="s">
        <v>443</v>
      </c>
      <c r="L2812" t="s">
        <v>520</v>
      </c>
      <c r="M2812" t="s">
        <v>491</v>
      </c>
      <c r="N2812" t="s">
        <v>78</v>
      </c>
      <c r="O2812" t="s">
        <v>33</v>
      </c>
      <c r="P2812" t="s">
        <v>34</v>
      </c>
      <c r="Q2812" t="s">
        <v>26</v>
      </c>
      <c r="R2812" t="s">
        <v>27</v>
      </c>
    </row>
    <row r="2813" spans="1:18" x14ac:dyDescent="0.25">
      <c r="A2813" s="1">
        <v>44313.49291666667</v>
      </c>
      <c r="B2813" t="s">
        <v>18</v>
      </c>
      <c r="C2813" t="s">
        <v>2996</v>
      </c>
      <c r="D2813" t="s">
        <v>4353</v>
      </c>
      <c r="F2813" s="5">
        <v>70000</v>
      </c>
      <c r="G2813" s="5">
        <v>0</v>
      </c>
      <c r="H2813" t="s">
        <v>21</v>
      </c>
      <c r="K2813" t="s">
        <v>443</v>
      </c>
      <c r="L2813" t="s">
        <v>22</v>
      </c>
      <c r="M2813" t="s">
        <v>2669</v>
      </c>
      <c r="N2813" t="s">
        <v>33</v>
      </c>
      <c r="O2813" t="s">
        <v>33</v>
      </c>
      <c r="P2813" t="s">
        <v>25</v>
      </c>
      <c r="Q2813" t="s">
        <v>26</v>
      </c>
      <c r="R2813" t="s">
        <v>27</v>
      </c>
    </row>
    <row r="2814" spans="1:18" x14ac:dyDescent="0.25">
      <c r="A2814" s="1">
        <v>44313.492939814816</v>
      </c>
      <c r="B2814" t="s">
        <v>18</v>
      </c>
      <c r="C2814" t="s">
        <v>42</v>
      </c>
      <c r="D2814" t="s">
        <v>4148</v>
      </c>
      <c r="E2814" t="s">
        <v>4354</v>
      </c>
      <c r="F2814" s="5">
        <v>57712</v>
      </c>
      <c r="G2814" s="5">
        <v>0</v>
      </c>
      <c r="H2814" t="s">
        <v>21</v>
      </c>
      <c r="J2814" t="s">
        <v>4355</v>
      </c>
      <c r="K2814" t="s">
        <v>443</v>
      </c>
      <c r="L2814" t="s">
        <v>131</v>
      </c>
      <c r="M2814" t="s">
        <v>147</v>
      </c>
      <c r="N2814" t="s">
        <v>24</v>
      </c>
      <c r="O2814" t="s">
        <v>24</v>
      </c>
      <c r="P2814" t="s">
        <v>34</v>
      </c>
      <c r="Q2814" t="s">
        <v>53</v>
      </c>
      <c r="R2814" t="s">
        <v>27</v>
      </c>
    </row>
    <row r="2815" spans="1:18" x14ac:dyDescent="0.25">
      <c r="A2815" s="1">
        <v>44313.492939814816</v>
      </c>
      <c r="B2815" t="s">
        <v>68</v>
      </c>
      <c r="C2815" t="s">
        <v>28</v>
      </c>
      <c r="D2815" t="s">
        <v>4356</v>
      </c>
      <c r="F2815" s="5">
        <v>114500</v>
      </c>
      <c r="G2815" s="5">
        <v>15000</v>
      </c>
      <c r="H2815" t="s">
        <v>21</v>
      </c>
      <c r="K2815" t="s">
        <v>443</v>
      </c>
      <c r="L2815" t="s">
        <v>155</v>
      </c>
      <c r="M2815" t="s">
        <v>24782</v>
      </c>
      <c r="N2815" t="s">
        <v>78</v>
      </c>
      <c r="O2815" t="s">
        <v>78</v>
      </c>
      <c r="P2815" t="s">
        <v>25</v>
      </c>
      <c r="Q2815" t="s">
        <v>26</v>
      </c>
      <c r="R2815" t="s">
        <v>27</v>
      </c>
    </row>
    <row r="2816" spans="1:18" x14ac:dyDescent="0.25">
      <c r="A2816" s="1">
        <v>44313.492951388886</v>
      </c>
      <c r="B2816" t="s">
        <v>68</v>
      </c>
      <c r="C2816" t="s">
        <v>139</v>
      </c>
      <c r="D2816" t="s">
        <v>4357</v>
      </c>
      <c r="F2816" s="5">
        <v>78542</v>
      </c>
      <c r="G2816" s="5">
        <v>0</v>
      </c>
      <c r="H2816" t="s">
        <v>21</v>
      </c>
      <c r="K2816" t="s">
        <v>443</v>
      </c>
      <c r="L2816" t="s">
        <v>160</v>
      </c>
      <c r="M2816" t="s">
        <v>1163</v>
      </c>
      <c r="N2816" t="s">
        <v>78</v>
      </c>
      <c r="O2816" t="s">
        <v>41</v>
      </c>
      <c r="P2816" t="s">
        <v>25</v>
      </c>
      <c r="Q2816" t="s">
        <v>26</v>
      </c>
      <c r="R2816" t="s">
        <v>27</v>
      </c>
    </row>
    <row r="2817" spans="1:18" x14ac:dyDescent="0.25">
      <c r="A2817" s="1">
        <v>44313.492974537039</v>
      </c>
      <c r="B2817" t="s">
        <v>18</v>
      </c>
      <c r="C2817" t="s">
        <v>42</v>
      </c>
      <c r="D2817" t="s">
        <v>4358</v>
      </c>
      <c r="E2817" t="s">
        <v>4359</v>
      </c>
      <c r="F2817" s="5">
        <v>90000</v>
      </c>
      <c r="G2817" s="5">
        <v>0</v>
      </c>
      <c r="H2817" t="s">
        <v>21</v>
      </c>
      <c r="K2817" t="s">
        <v>443</v>
      </c>
      <c r="L2817" t="s">
        <v>604</v>
      </c>
      <c r="M2817" t="s">
        <v>799</v>
      </c>
      <c r="N2817" t="s">
        <v>78</v>
      </c>
      <c r="O2817" t="s">
        <v>78</v>
      </c>
      <c r="P2817" t="s">
        <v>104</v>
      </c>
      <c r="Q2817" t="s">
        <v>26</v>
      </c>
      <c r="R2817" t="s">
        <v>27</v>
      </c>
    </row>
    <row r="2818" spans="1:18" x14ac:dyDescent="0.25">
      <c r="A2818" s="1">
        <v>44313.492986111109</v>
      </c>
      <c r="B2818" t="s">
        <v>68</v>
      </c>
      <c r="C2818" t="s">
        <v>19</v>
      </c>
      <c r="D2818" t="s">
        <v>1130</v>
      </c>
      <c r="F2818" s="5">
        <v>83000</v>
      </c>
      <c r="G2818" s="5">
        <v>0</v>
      </c>
      <c r="H2818" t="s">
        <v>21</v>
      </c>
      <c r="K2818" t="s">
        <v>443</v>
      </c>
      <c r="L2818" t="s">
        <v>273</v>
      </c>
      <c r="M2818" t="s">
        <v>4360</v>
      </c>
      <c r="N2818" t="s">
        <v>33</v>
      </c>
      <c r="O2818" t="s">
        <v>33</v>
      </c>
      <c r="P2818" t="s">
        <v>79</v>
      </c>
      <c r="Q2818" t="s">
        <v>26</v>
      </c>
      <c r="R2818" t="s">
        <v>27</v>
      </c>
    </row>
    <row r="2819" spans="1:18" x14ac:dyDescent="0.25">
      <c r="A2819" s="1">
        <v>44313.492997685185</v>
      </c>
      <c r="B2819" t="s">
        <v>68</v>
      </c>
      <c r="C2819" t="s">
        <v>19</v>
      </c>
      <c r="D2819" t="s">
        <v>2427</v>
      </c>
      <c r="F2819" s="5">
        <v>117000</v>
      </c>
      <c r="G2819" s="5">
        <v>0</v>
      </c>
      <c r="H2819" t="s">
        <v>92</v>
      </c>
      <c r="K2819" t="s">
        <v>93</v>
      </c>
      <c r="M2819" t="s">
        <v>4361</v>
      </c>
      <c r="N2819" t="s">
        <v>33</v>
      </c>
      <c r="O2819" t="s">
        <v>33</v>
      </c>
      <c r="P2819" t="s">
        <v>79</v>
      </c>
      <c r="Q2819" t="s">
        <v>26</v>
      </c>
      <c r="R2819" t="s">
        <v>27</v>
      </c>
    </row>
    <row r="2820" spans="1:18" x14ac:dyDescent="0.25">
      <c r="A2820" s="1">
        <v>44313.493009259262</v>
      </c>
      <c r="B2820" t="s">
        <v>18</v>
      </c>
      <c r="C2820" t="s">
        <v>36</v>
      </c>
      <c r="D2820" t="s">
        <v>4362</v>
      </c>
      <c r="F2820" s="5">
        <v>51000</v>
      </c>
      <c r="G2820" s="5">
        <v>3000</v>
      </c>
      <c r="H2820" t="s">
        <v>30</v>
      </c>
      <c r="K2820" t="s">
        <v>4776</v>
      </c>
      <c r="M2820" t="s">
        <v>400</v>
      </c>
      <c r="N2820" t="s">
        <v>41</v>
      </c>
      <c r="O2820" t="s">
        <v>41</v>
      </c>
      <c r="P2820" t="s">
        <v>34</v>
      </c>
      <c r="Q2820" t="s">
        <v>26</v>
      </c>
      <c r="R2820" t="s">
        <v>27</v>
      </c>
    </row>
    <row r="2821" spans="1:18" x14ac:dyDescent="0.25">
      <c r="A2821" s="1">
        <v>44313.493009259262</v>
      </c>
      <c r="B2821" t="s">
        <v>68</v>
      </c>
      <c r="C2821" t="s">
        <v>170</v>
      </c>
      <c r="D2821" t="s">
        <v>3629</v>
      </c>
      <c r="F2821" s="5">
        <v>150000</v>
      </c>
      <c r="G2821" s="5">
        <v>30000</v>
      </c>
      <c r="H2821" t="s">
        <v>21</v>
      </c>
      <c r="K2821" t="s">
        <v>443</v>
      </c>
      <c r="L2821" t="s">
        <v>131</v>
      </c>
      <c r="M2821" t="s">
        <v>132</v>
      </c>
      <c r="N2821" t="s">
        <v>78</v>
      </c>
      <c r="O2821" t="s">
        <v>78</v>
      </c>
      <c r="P2821" t="s">
        <v>34</v>
      </c>
      <c r="Q2821" t="s">
        <v>26</v>
      </c>
      <c r="R2821" t="s">
        <v>27</v>
      </c>
    </row>
    <row r="2822" spans="1:18" x14ac:dyDescent="0.25">
      <c r="A2822" s="1">
        <v>44313.493020833332</v>
      </c>
      <c r="B2822" t="s">
        <v>68</v>
      </c>
      <c r="C2822" t="s">
        <v>19</v>
      </c>
      <c r="D2822" t="s">
        <v>1044</v>
      </c>
      <c r="F2822" s="5">
        <v>63000</v>
      </c>
      <c r="G2822" s="5">
        <v>0</v>
      </c>
      <c r="H2822" t="s">
        <v>21</v>
      </c>
      <c r="J2822" t="s">
        <v>4363</v>
      </c>
      <c r="K2822" t="s">
        <v>443</v>
      </c>
      <c r="L2822" t="s">
        <v>65</v>
      </c>
      <c r="M2822" t="s">
        <v>56</v>
      </c>
      <c r="N2822" t="s">
        <v>78</v>
      </c>
      <c r="O2822" t="s">
        <v>24</v>
      </c>
      <c r="P2822" t="s">
        <v>79</v>
      </c>
      <c r="Q2822" t="s">
        <v>26</v>
      </c>
      <c r="R2822" t="s">
        <v>27</v>
      </c>
    </row>
    <row r="2823" spans="1:18" x14ac:dyDescent="0.25">
      <c r="A2823" s="1">
        <v>44313.493020833332</v>
      </c>
      <c r="B2823" t="s">
        <v>62</v>
      </c>
      <c r="C2823" t="s">
        <v>4364</v>
      </c>
      <c r="D2823" t="s">
        <v>4365</v>
      </c>
      <c r="F2823" s="5">
        <v>44000</v>
      </c>
      <c r="G2823" s="5">
        <v>0</v>
      </c>
      <c r="H2823" t="s">
        <v>21</v>
      </c>
      <c r="K2823" t="s">
        <v>443</v>
      </c>
      <c r="L2823" t="s">
        <v>65</v>
      </c>
      <c r="M2823" t="s">
        <v>56</v>
      </c>
      <c r="N2823" t="s">
        <v>67</v>
      </c>
      <c r="O2823" t="s">
        <v>78</v>
      </c>
      <c r="P2823" t="s">
        <v>104</v>
      </c>
      <c r="Q2823" t="s">
        <v>749</v>
      </c>
      <c r="R2823" t="s">
        <v>27</v>
      </c>
    </row>
    <row r="2824" spans="1:18" x14ac:dyDescent="0.25">
      <c r="A2824" s="1">
        <v>44313.493020833332</v>
      </c>
      <c r="B2824" t="s">
        <v>68</v>
      </c>
      <c r="C2824" t="s">
        <v>42</v>
      </c>
      <c r="D2824" t="s">
        <v>1218</v>
      </c>
      <c r="E2824" t="s">
        <v>4366</v>
      </c>
      <c r="F2824" s="5">
        <v>71500</v>
      </c>
      <c r="G2824" s="5">
        <v>1000</v>
      </c>
      <c r="H2824" t="s">
        <v>21</v>
      </c>
      <c r="K2824" t="s">
        <v>443</v>
      </c>
      <c r="L2824" t="s">
        <v>102</v>
      </c>
      <c r="M2824" t="s">
        <v>103</v>
      </c>
      <c r="N2824" t="s">
        <v>78</v>
      </c>
      <c r="O2824" t="s">
        <v>24</v>
      </c>
      <c r="P2824" t="s">
        <v>25</v>
      </c>
      <c r="Q2824" t="s">
        <v>53</v>
      </c>
      <c r="R2824" t="s">
        <v>73</v>
      </c>
    </row>
    <row r="2825" spans="1:18" x14ac:dyDescent="0.25">
      <c r="A2825" s="1">
        <v>44313.493020833332</v>
      </c>
      <c r="B2825" t="s">
        <v>278</v>
      </c>
      <c r="C2825" t="s">
        <v>119</v>
      </c>
      <c r="D2825" t="s">
        <v>4367</v>
      </c>
      <c r="F2825" s="5">
        <v>60000</v>
      </c>
      <c r="G2825" s="5">
        <v>0</v>
      </c>
      <c r="H2825" t="s">
        <v>21</v>
      </c>
      <c r="K2825" t="s">
        <v>443</v>
      </c>
      <c r="M2825" t="s">
        <v>4368</v>
      </c>
      <c r="N2825" t="s">
        <v>280</v>
      </c>
      <c r="O2825" t="s">
        <v>24</v>
      </c>
      <c r="P2825" t="s">
        <v>34</v>
      </c>
      <c r="Q2825" t="s">
        <v>749</v>
      </c>
      <c r="R2825" t="s">
        <v>27</v>
      </c>
    </row>
    <row r="2826" spans="1:18" x14ac:dyDescent="0.25">
      <c r="A2826" s="1">
        <v>44313.493043981478</v>
      </c>
      <c r="B2826" t="s">
        <v>18</v>
      </c>
      <c r="C2826" t="s">
        <v>139</v>
      </c>
      <c r="D2826" t="s">
        <v>1712</v>
      </c>
      <c r="F2826" s="5">
        <v>92500</v>
      </c>
      <c r="G2826" s="5">
        <v>1000</v>
      </c>
      <c r="H2826" t="s">
        <v>21</v>
      </c>
      <c r="K2826" t="s">
        <v>443</v>
      </c>
      <c r="L2826" t="s">
        <v>107</v>
      </c>
      <c r="M2826" t="s">
        <v>164</v>
      </c>
      <c r="N2826" t="s">
        <v>24</v>
      </c>
      <c r="O2826" t="s">
        <v>24</v>
      </c>
      <c r="P2826" t="s">
        <v>25</v>
      </c>
      <c r="Q2826" t="s">
        <v>26</v>
      </c>
      <c r="R2826" t="s">
        <v>73</v>
      </c>
    </row>
    <row r="2827" spans="1:18" x14ac:dyDescent="0.25">
      <c r="A2827" s="1">
        <v>44313.493078703701</v>
      </c>
      <c r="B2827" t="s">
        <v>18</v>
      </c>
      <c r="C2827" t="s">
        <v>90</v>
      </c>
      <c r="D2827" t="s">
        <v>2174</v>
      </c>
      <c r="F2827" s="5">
        <v>95000</v>
      </c>
      <c r="G2827" s="5">
        <v>0</v>
      </c>
      <c r="H2827" t="s">
        <v>21</v>
      </c>
      <c r="K2827" t="s">
        <v>443</v>
      </c>
      <c r="L2827" t="s">
        <v>102</v>
      </c>
      <c r="M2827" t="s">
        <v>4369</v>
      </c>
      <c r="N2827" t="s">
        <v>33</v>
      </c>
      <c r="O2827" t="s">
        <v>24</v>
      </c>
      <c r="P2827" t="s">
        <v>25</v>
      </c>
      <c r="Q2827" t="s">
        <v>26</v>
      </c>
      <c r="R2827" t="s">
        <v>27</v>
      </c>
    </row>
    <row r="2828" spans="1:18" x14ac:dyDescent="0.25">
      <c r="A2828" s="1">
        <v>44313.493078703701</v>
      </c>
      <c r="B2828" t="s">
        <v>68</v>
      </c>
      <c r="C2828" t="s">
        <v>4370</v>
      </c>
      <c r="D2828" t="s">
        <v>4371</v>
      </c>
      <c r="F2828" s="5">
        <v>91160</v>
      </c>
      <c r="G2828" s="5">
        <v>10000</v>
      </c>
      <c r="H2828" t="s">
        <v>92</v>
      </c>
      <c r="J2828" t="s">
        <v>4372</v>
      </c>
      <c r="K2828" t="s">
        <v>93</v>
      </c>
      <c r="M2828" t="s">
        <v>341</v>
      </c>
      <c r="N2828" t="s">
        <v>78</v>
      </c>
      <c r="O2828" t="s">
        <v>78</v>
      </c>
      <c r="P2828" t="s">
        <v>34</v>
      </c>
      <c r="Q2828" t="s">
        <v>26</v>
      </c>
      <c r="R2828" t="s">
        <v>1367</v>
      </c>
    </row>
    <row r="2829" spans="1:18" x14ac:dyDescent="0.25">
      <c r="A2829" s="1">
        <v>44313.493101851855</v>
      </c>
      <c r="B2829" t="s">
        <v>18</v>
      </c>
      <c r="C2829" t="s">
        <v>42</v>
      </c>
      <c r="D2829" t="s">
        <v>4373</v>
      </c>
      <c r="E2829" t="s">
        <v>4374</v>
      </c>
      <c r="F2829" s="5">
        <v>50000</v>
      </c>
      <c r="G2829" s="5">
        <v>0</v>
      </c>
      <c r="H2829" t="s">
        <v>21</v>
      </c>
      <c r="K2829" t="s">
        <v>443</v>
      </c>
      <c r="L2829" t="s">
        <v>60</v>
      </c>
      <c r="M2829" t="s">
        <v>4375</v>
      </c>
      <c r="N2829" t="s">
        <v>33</v>
      </c>
      <c r="O2829" t="s">
        <v>33</v>
      </c>
      <c r="P2829" t="s">
        <v>25</v>
      </c>
      <c r="Q2829" t="s">
        <v>26</v>
      </c>
      <c r="R2829" t="s">
        <v>27</v>
      </c>
    </row>
    <row r="2830" spans="1:18" x14ac:dyDescent="0.25">
      <c r="A2830" s="1">
        <v>44313.493113425924</v>
      </c>
      <c r="B2830" t="s">
        <v>68</v>
      </c>
      <c r="C2830" t="s">
        <v>19</v>
      </c>
      <c r="D2830" t="s">
        <v>101</v>
      </c>
      <c r="F2830" s="5">
        <v>54723</v>
      </c>
      <c r="G2830" s="5">
        <v>0</v>
      </c>
      <c r="H2830" t="s">
        <v>21</v>
      </c>
      <c r="K2830" t="s">
        <v>443</v>
      </c>
      <c r="L2830" t="s">
        <v>81</v>
      </c>
      <c r="M2830" t="s">
        <v>128</v>
      </c>
      <c r="N2830" t="s">
        <v>78</v>
      </c>
      <c r="O2830" t="s">
        <v>41</v>
      </c>
      <c r="P2830" t="s">
        <v>34</v>
      </c>
      <c r="Q2830" t="s">
        <v>26</v>
      </c>
      <c r="R2830" t="s">
        <v>27</v>
      </c>
    </row>
    <row r="2831" spans="1:18" x14ac:dyDescent="0.25">
      <c r="A2831" s="1">
        <v>44313.493136574078</v>
      </c>
      <c r="B2831" t="s">
        <v>18</v>
      </c>
      <c r="C2831" t="s">
        <v>313</v>
      </c>
      <c r="D2831" t="s">
        <v>4376</v>
      </c>
      <c r="E2831" t="s">
        <v>4377</v>
      </c>
      <c r="F2831" s="5">
        <v>43680</v>
      </c>
      <c r="G2831" s="5">
        <v>3000</v>
      </c>
      <c r="H2831" t="s">
        <v>21</v>
      </c>
      <c r="J2831" t="s">
        <v>4378</v>
      </c>
      <c r="K2831" t="s">
        <v>443</v>
      </c>
      <c r="L2831" t="s">
        <v>87</v>
      </c>
      <c r="M2831" t="s">
        <v>144</v>
      </c>
      <c r="N2831" t="s">
        <v>24</v>
      </c>
      <c r="O2831" t="s">
        <v>41</v>
      </c>
      <c r="P2831" t="s">
        <v>34</v>
      </c>
      <c r="Q2831" t="s">
        <v>53</v>
      </c>
      <c r="R2831" t="s">
        <v>73</v>
      </c>
    </row>
    <row r="2832" spans="1:18" x14ac:dyDescent="0.25">
      <c r="A2832" s="1">
        <v>44313.493136574078</v>
      </c>
      <c r="B2832" t="s">
        <v>18</v>
      </c>
      <c r="C2832" t="s">
        <v>100</v>
      </c>
      <c r="D2832" t="s">
        <v>4379</v>
      </c>
      <c r="F2832" s="5">
        <v>70000</v>
      </c>
      <c r="G2832" s="5">
        <v>0</v>
      </c>
      <c r="H2832" t="s">
        <v>21</v>
      </c>
      <c r="J2832" t="s">
        <v>4380</v>
      </c>
      <c r="K2832" t="s">
        <v>443</v>
      </c>
      <c r="L2832" t="s">
        <v>233</v>
      </c>
      <c r="M2832" t="s">
        <v>234</v>
      </c>
      <c r="N2832" t="s">
        <v>33</v>
      </c>
      <c r="O2832" t="s">
        <v>24</v>
      </c>
      <c r="P2832" t="s">
        <v>25</v>
      </c>
      <c r="Q2832" t="s">
        <v>26</v>
      </c>
      <c r="R2832" t="s">
        <v>27</v>
      </c>
    </row>
    <row r="2833" spans="1:18" x14ac:dyDescent="0.25">
      <c r="A2833" s="1">
        <v>44313.493136574078</v>
      </c>
      <c r="B2833" t="s">
        <v>18</v>
      </c>
      <c r="C2833" t="s">
        <v>145</v>
      </c>
      <c r="D2833" t="s">
        <v>4381</v>
      </c>
      <c r="F2833" s="5">
        <v>43000</v>
      </c>
      <c r="G2833" s="5">
        <v>0</v>
      </c>
      <c r="H2833" t="s">
        <v>21</v>
      </c>
      <c r="K2833" t="s">
        <v>443</v>
      </c>
      <c r="L2833" t="s">
        <v>39</v>
      </c>
      <c r="M2833" t="s">
        <v>281</v>
      </c>
      <c r="N2833" t="s">
        <v>33</v>
      </c>
      <c r="O2833" t="s">
        <v>24</v>
      </c>
      <c r="P2833" t="s">
        <v>34</v>
      </c>
      <c r="Q2833" t="s">
        <v>26</v>
      </c>
      <c r="R2833" t="s">
        <v>27</v>
      </c>
    </row>
    <row r="2834" spans="1:18" x14ac:dyDescent="0.25">
      <c r="A2834" s="1">
        <v>44313.493159722224</v>
      </c>
      <c r="B2834" t="s">
        <v>68</v>
      </c>
      <c r="C2834" t="s">
        <v>213</v>
      </c>
      <c r="D2834" t="s">
        <v>4382</v>
      </c>
      <c r="F2834" s="5">
        <v>85000</v>
      </c>
      <c r="G2834" s="5">
        <v>0</v>
      </c>
      <c r="H2834" t="s">
        <v>21</v>
      </c>
      <c r="K2834" t="s">
        <v>443</v>
      </c>
      <c r="L2834" t="s">
        <v>22</v>
      </c>
      <c r="M2834" t="s">
        <v>23</v>
      </c>
      <c r="N2834" t="s">
        <v>33</v>
      </c>
      <c r="O2834" t="s">
        <v>24</v>
      </c>
      <c r="P2834" t="s">
        <v>25</v>
      </c>
      <c r="Q2834" t="s">
        <v>26</v>
      </c>
      <c r="R2834" t="s">
        <v>27</v>
      </c>
    </row>
    <row r="2835" spans="1:18" x14ac:dyDescent="0.25">
      <c r="A2835" s="1">
        <v>44313.493159722224</v>
      </c>
      <c r="B2835" t="s">
        <v>18</v>
      </c>
      <c r="C2835" t="s">
        <v>42</v>
      </c>
      <c r="D2835" t="s">
        <v>4383</v>
      </c>
      <c r="F2835" s="5">
        <v>43680</v>
      </c>
      <c r="G2835" s="5">
        <v>0</v>
      </c>
      <c r="H2835" t="s">
        <v>21</v>
      </c>
      <c r="J2835" t="s">
        <v>4384</v>
      </c>
      <c r="K2835" t="s">
        <v>443</v>
      </c>
      <c r="L2835" t="s">
        <v>87</v>
      </c>
      <c r="M2835" t="s">
        <v>260</v>
      </c>
      <c r="N2835" t="s">
        <v>41</v>
      </c>
      <c r="O2835" t="s">
        <v>41</v>
      </c>
      <c r="P2835" t="s">
        <v>25</v>
      </c>
      <c r="Q2835" t="s">
        <v>26</v>
      </c>
      <c r="R2835" t="s">
        <v>27</v>
      </c>
    </row>
    <row r="2836" spans="1:18" x14ac:dyDescent="0.25">
      <c r="A2836" s="1">
        <v>44313.493171296293</v>
      </c>
      <c r="B2836" t="s">
        <v>68</v>
      </c>
      <c r="C2836" t="s">
        <v>19</v>
      </c>
      <c r="D2836" t="s">
        <v>4385</v>
      </c>
      <c r="F2836" s="5">
        <v>38017</v>
      </c>
      <c r="G2836" s="5">
        <v>0</v>
      </c>
      <c r="H2836" t="s">
        <v>30</v>
      </c>
      <c r="K2836" t="s">
        <v>4776</v>
      </c>
      <c r="M2836" t="s">
        <v>419</v>
      </c>
      <c r="N2836" t="s">
        <v>67</v>
      </c>
      <c r="O2836" t="s">
        <v>78</v>
      </c>
      <c r="P2836" t="s">
        <v>34</v>
      </c>
      <c r="Q2836" t="s">
        <v>26</v>
      </c>
      <c r="R2836" t="s">
        <v>27</v>
      </c>
    </row>
    <row r="2837" spans="1:18" x14ac:dyDescent="0.25">
      <c r="A2837" s="1">
        <v>44313.49322916667</v>
      </c>
      <c r="B2837" t="s">
        <v>68</v>
      </c>
      <c r="C2837" t="s">
        <v>36</v>
      </c>
      <c r="D2837" t="s">
        <v>4386</v>
      </c>
      <c r="F2837" s="5">
        <v>49000</v>
      </c>
      <c r="G2837" s="5">
        <v>500</v>
      </c>
      <c r="H2837" t="s">
        <v>21</v>
      </c>
      <c r="K2837" t="s">
        <v>443</v>
      </c>
      <c r="L2837" t="s">
        <v>880</v>
      </c>
      <c r="M2837" t="s">
        <v>4387</v>
      </c>
      <c r="N2837" t="s">
        <v>78</v>
      </c>
      <c r="O2837" t="s">
        <v>33</v>
      </c>
      <c r="P2837" t="s">
        <v>34</v>
      </c>
      <c r="Q2837" t="s">
        <v>26</v>
      </c>
      <c r="R2837" t="s">
        <v>27</v>
      </c>
    </row>
    <row r="2838" spans="1:18" x14ac:dyDescent="0.25">
      <c r="A2838" s="1">
        <v>44313.49324074074</v>
      </c>
      <c r="B2838" t="s">
        <v>62</v>
      </c>
      <c r="C2838" t="s">
        <v>42</v>
      </c>
      <c r="D2838" t="s">
        <v>4388</v>
      </c>
      <c r="E2838" t="s">
        <v>4389</v>
      </c>
      <c r="F2838" s="5">
        <v>56238</v>
      </c>
      <c r="G2838" s="5">
        <v>2400</v>
      </c>
      <c r="H2838" t="s">
        <v>21</v>
      </c>
      <c r="K2838" t="s">
        <v>443</v>
      </c>
      <c r="L2838" t="s">
        <v>22</v>
      </c>
      <c r="M2838" t="s">
        <v>625</v>
      </c>
      <c r="N2838" t="s">
        <v>280</v>
      </c>
      <c r="O2838" t="s">
        <v>67</v>
      </c>
      <c r="P2838" t="s">
        <v>266</v>
      </c>
      <c r="Q2838" t="s">
        <v>26</v>
      </c>
      <c r="R2838" t="s">
        <v>27</v>
      </c>
    </row>
    <row r="2839" spans="1:18" x14ac:dyDescent="0.25">
      <c r="A2839" s="1">
        <v>44313.49324074074</v>
      </c>
      <c r="B2839" t="s">
        <v>68</v>
      </c>
      <c r="C2839" t="s">
        <v>28</v>
      </c>
      <c r="D2839" t="s">
        <v>4390</v>
      </c>
      <c r="E2839" t="s">
        <v>4391</v>
      </c>
      <c r="F2839" s="5">
        <v>50000</v>
      </c>
      <c r="G2839" s="5">
        <v>1000</v>
      </c>
      <c r="H2839" t="s">
        <v>21</v>
      </c>
      <c r="K2839" t="s">
        <v>443</v>
      </c>
      <c r="L2839" t="s">
        <v>87</v>
      </c>
      <c r="M2839" t="s">
        <v>260</v>
      </c>
      <c r="N2839" t="s">
        <v>78</v>
      </c>
      <c r="O2839" t="s">
        <v>78</v>
      </c>
      <c r="P2839" t="s">
        <v>34</v>
      </c>
      <c r="Q2839" t="s">
        <v>26</v>
      </c>
      <c r="R2839" t="s">
        <v>27</v>
      </c>
    </row>
    <row r="2840" spans="1:18" x14ac:dyDescent="0.25">
      <c r="A2840" s="1">
        <v>44313.49324074074</v>
      </c>
      <c r="B2840" t="s">
        <v>62</v>
      </c>
      <c r="C2840" t="s">
        <v>4392</v>
      </c>
      <c r="D2840" t="s">
        <v>4393</v>
      </c>
      <c r="F2840" s="5">
        <v>90000</v>
      </c>
      <c r="G2840" s="5">
        <v>115000</v>
      </c>
      <c r="H2840" t="s">
        <v>21</v>
      </c>
      <c r="K2840" t="s">
        <v>443</v>
      </c>
      <c r="L2840" t="s">
        <v>273</v>
      </c>
      <c r="M2840" t="s">
        <v>3423</v>
      </c>
      <c r="N2840" t="s">
        <v>67</v>
      </c>
      <c r="O2840" t="s">
        <v>78</v>
      </c>
      <c r="P2840" t="s">
        <v>34</v>
      </c>
      <c r="Q2840" t="s">
        <v>26</v>
      </c>
      <c r="R2840" t="s">
        <v>27</v>
      </c>
    </row>
    <row r="2841" spans="1:18" x14ac:dyDescent="0.25">
      <c r="A2841" s="1">
        <v>44313.493252314816</v>
      </c>
      <c r="B2841" t="s">
        <v>68</v>
      </c>
      <c r="C2841" t="s">
        <v>57</v>
      </c>
      <c r="D2841" t="s">
        <v>4394</v>
      </c>
      <c r="E2841" t="s">
        <v>4395</v>
      </c>
      <c r="F2841" s="5">
        <v>22657</v>
      </c>
      <c r="G2841" s="5">
        <v>0</v>
      </c>
      <c r="H2841" t="s">
        <v>30</v>
      </c>
      <c r="K2841" t="s">
        <v>4776</v>
      </c>
      <c r="M2841" t="s">
        <v>4396</v>
      </c>
      <c r="N2841" t="s">
        <v>78</v>
      </c>
      <c r="O2841" t="s">
        <v>41</v>
      </c>
      <c r="P2841" t="s">
        <v>3322</v>
      </c>
      <c r="Q2841" t="s">
        <v>26</v>
      </c>
      <c r="R2841" t="s">
        <v>27</v>
      </c>
    </row>
    <row r="2842" spans="1:18" x14ac:dyDescent="0.25">
      <c r="A2842" s="1">
        <v>44313.493263888886</v>
      </c>
      <c r="B2842" t="s">
        <v>68</v>
      </c>
      <c r="C2842" t="s">
        <v>19</v>
      </c>
      <c r="D2842" t="s">
        <v>4397</v>
      </c>
      <c r="E2842" t="s">
        <v>4398</v>
      </c>
      <c r="F2842" s="5">
        <v>39000</v>
      </c>
      <c r="G2842" s="5">
        <v>0</v>
      </c>
      <c r="H2842" t="s">
        <v>92</v>
      </c>
      <c r="K2842" t="s">
        <v>93</v>
      </c>
      <c r="M2842" t="s">
        <v>299</v>
      </c>
      <c r="N2842" t="s">
        <v>78</v>
      </c>
      <c r="O2842" t="s">
        <v>33</v>
      </c>
      <c r="P2842" t="s">
        <v>34</v>
      </c>
      <c r="Q2842" t="s">
        <v>26</v>
      </c>
      <c r="R2842" t="s">
        <v>123</v>
      </c>
    </row>
    <row r="2843" spans="1:18" x14ac:dyDescent="0.25">
      <c r="A2843" s="1">
        <v>44313.493275462963</v>
      </c>
      <c r="B2843" t="s">
        <v>68</v>
      </c>
      <c r="C2843" t="s">
        <v>4399</v>
      </c>
      <c r="D2843" t="s">
        <v>4400</v>
      </c>
      <c r="E2843" t="s">
        <v>4401</v>
      </c>
      <c r="F2843" s="5">
        <v>100000</v>
      </c>
      <c r="G2843" s="5">
        <v>0</v>
      </c>
      <c r="H2843" t="s">
        <v>21</v>
      </c>
      <c r="K2843" t="s">
        <v>443</v>
      </c>
      <c r="L2843" t="s">
        <v>150</v>
      </c>
      <c r="M2843" t="s">
        <v>3239</v>
      </c>
      <c r="N2843" t="s">
        <v>78</v>
      </c>
      <c r="O2843" t="s">
        <v>78</v>
      </c>
      <c r="P2843" t="s">
        <v>34</v>
      </c>
      <c r="Q2843" t="s">
        <v>26</v>
      </c>
      <c r="R2843" t="s">
        <v>27</v>
      </c>
    </row>
    <row r="2844" spans="1:18" x14ac:dyDescent="0.25">
      <c r="A2844" s="1">
        <v>44313.493275462963</v>
      </c>
      <c r="B2844" t="s">
        <v>68</v>
      </c>
      <c r="C2844" t="s">
        <v>664</v>
      </c>
      <c r="D2844" t="s">
        <v>4402</v>
      </c>
      <c r="F2844" s="5">
        <v>68000</v>
      </c>
      <c r="G2844" s="5">
        <v>0</v>
      </c>
      <c r="H2844" t="s">
        <v>21</v>
      </c>
      <c r="K2844" t="s">
        <v>443</v>
      </c>
      <c r="L2844" t="s">
        <v>138</v>
      </c>
      <c r="M2844" t="s">
        <v>286</v>
      </c>
      <c r="N2844" t="s">
        <v>78</v>
      </c>
      <c r="O2844" t="s">
        <v>24</v>
      </c>
      <c r="P2844" t="s">
        <v>34</v>
      </c>
      <c r="Q2844" t="s">
        <v>26</v>
      </c>
      <c r="R2844" t="s">
        <v>356</v>
      </c>
    </row>
    <row r="2845" spans="1:18" x14ac:dyDescent="0.25">
      <c r="A2845" s="1">
        <v>44313.493275462963</v>
      </c>
      <c r="B2845" t="s">
        <v>62</v>
      </c>
      <c r="C2845" t="s">
        <v>119</v>
      </c>
      <c r="D2845" t="s">
        <v>2079</v>
      </c>
      <c r="F2845" s="5">
        <v>82700</v>
      </c>
      <c r="G2845" s="5">
        <v>0</v>
      </c>
      <c r="H2845" t="s">
        <v>21</v>
      </c>
      <c r="K2845" t="s">
        <v>443</v>
      </c>
      <c r="L2845" t="s">
        <v>273</v>
      </c>
      <c r="M2845" t="s">
        <v>491</v>
      </c>
      <c r="N2845" t="s">
        <v>78</v>
      </c>
      <c r="O2845" t="s">
        <v>33</v>
      </c>
      <c r="P2845" t="s">
        <v>25</v>
      </c>
      <c r="Q2845" t="s">
        <v>53</v>
      </c>
      <c r="R2845" t="s">
        <v>1293</v>
      </c>
    </row>
    <row r="2846" spans="1:18" x14ac:dyDescent="0.25">
      <c r="A2846" s="1">
        <v>44313.493298611109</v>
      </c>
      <c r="B2846" t="s">
        <v>68</v>
      </c>
      <c r="C2846" t="s">
        <v>455</v>
      </c>
      <c r="D2846" t="s">
        <v>4403</v>
      </c>
      <c r="F2846" s="5">
        <v>70000</v>
      </c>
      <c r="G2846" s="5">
        <v>0</v>
      </c>
      <c r="H2846" t="s">
        <v>92</v>
      </c>
      <c r="K2846" t="s">
        <v>93</v>
      </c>
      <c r="M2846" t="s">
        <v>3359</v>
      </c>
      <c r="N2846" t="s">
        <v>78</v>
      </c>
      <c r="O2846" t="s">
        <v>78</v>
      </c>
      <c r="P2846" t="s">
        <v>34</v>
      </c>
      <c r="Q2846" t="s">
        <v>26</v>
      </c>
      <c r="R2846" t="s">
        <v>27</v>
      </c>
    </row>
    <row r="2847" spans="1:18" x14ac:dyDescent="0.25">
      <c r="A2847" s="1">
        <v>44313.493310185186</v>
      </c>
      <c r="B2847" t="s">
        <v>68</v>
      </c>
      <c r="C2847" t="s">
        <v>119</v>
      </c>
      <c r="D2847" t="s">
        <v>1044</v>
      </c>
      <c r="E2847" t="s">
        <v>4404</v>
      </c>
      <c r="F2847" s="5">
        <v>84500</v>
      </c>
      <c r="G2847" s="5">
        <v>0</v>
      </c>
      <c r="H2847" t="s">
        <v>21</v>
      </c>
      <c r="K2847" t="s">
        <v>443</v>
      </c>
      <c r="L2847" t="s">
        <v>87</v>
      </c>
      <c r="M2847" t="s">
        <v>88</v>
      </c>
      <c r="N2847" t="s">
        <v>33</v>
      </c>
      <c r="O2847" t="s">
        <v>33</v>
      </c>
      <c r="P2847" t="s">
        <v>79</v>
      </c>
      <c r="Q2847" t="s">
        <v>26</v>
      </c>
      <c r="R2847" t="s">
        <v>27</v>
      </c>
    </row>
    <row r="2848" spans="1:18" x14ac:dyDescent="0.25">
      <c r="A2848" s="1">
        <v>44313.493333333332</v>
      </c>
      <c r="B2848" t="s">
        <v>278</v>
      </c>
      <c r="C2848" t="s">
        <v>90</v>
      </c>
      <c r="D2848" t="s">
        <v>670</v>
      </c>
      <c r="E2848" t="s">
        <v>4405</v>
      </c>
      <c r="F2848" s="5">
        <v>104000</v>
      </c>
      <c r="G2848" s="5">
        <v>0</v>
      </c>
      <c r="H2848" t="s">
        <v>21</v>
      </c>
      <c r="K2848" t="s">
        <v>443</v>
      </c>
      <c r="L2848" t="s">
        <v>520</v>
      </c>
      <c r="M2848" t="s">
        <v>491</v>
      </c>
      <c r="N2848" t="s">
        <v>280</v>
      </c>
      <c r="O2848" t="s">
        <v>280</v>
      </c>
      <c r="P2848" t="s">
        <v>25</v>
      </c>
      <c r="Q2848" t="s">
        <v>26</v>
      </c>
      <c r="R2848" t="s">
        <v>136</v>
      </c>
    </row>
    <row r="2849" spans="1:18" x14ac:dyDescent="0.25">
      <c r="A2849" s="1">
        <v>44313.493356481478</v>
      </c>
      <c r="B2849" t="s">
        <v>18</v>
      </c>
      <c r="C2849" t="s">
        <v>36</v>
      </c>
      <c r="D2849" t="s">
        <v>614</v>
      </c>
      <c r="E2849" t="s">
        <v>4406</v>
      </c>
      <c r="F2849" s="5">
        <v>98000</v>
      </c>
      <c r="G2849" s="5">
        <v>3000</v>
      </c>
      <c r="H2849" t="s">
        <v>21</v>
      </c>
      <c r="K2849" t="s">
        <v>443</v>
      </c>
      <c r="L2849" t="s">
        <v>141</v>
      </c>
      <c r="M2849" t="s">
        <v>319</v>
      </c>
      <c r="N2849" t="s">
        <v>33</v>
      </c>
      <c r="O2849" t="s">
        <v>33</v>
      </c>
      <c r="P2849" t="s">
        <v>34</v>
      </c>
      <c r="Q2849" t="s">
        <v>26</v>
      </c>
      <c r="R2849" t="s">
        <v>199</v>
      </c>
    </row>
    <row r="2850" spans="1:18" x14ac:dyDescent="0.25">
      <c r="A2850" s="1">
        <v>44313.493402777778</v>
      </c>
      <c r="B2850" t="s">
        <v>68</v>
      </c>
      <c r="C2850" t="s">
        <v>2996</v>
      </c>
      <c r="D2850" t="s">
        <v>4407</v>
      </c>
      <c r="F2850" s="5">
        <v>44341</v>
      </c>
      <c r="G2850" s="5">
        <v>0</v>
      </c>
      <c r="H2850" t="s">
        <v>21</v>
      </c>
      <c r="K2850" t="s">
        <v>443</v>
      </c>
      <c r="L2850" t="s">
        <v>160</v>
      </c>
      <c r="M2850" t="s">
        <v>4408</v>
      </c>
      <c r="N2850" t="s">
        <v>78</v>
      </c>
      <c r="O2850" t="s">
        <v>78</v>
      </c>
      <c r="P2850" t="s">
        <v>25</v>
      </c>
      <c r="Q2850" t="s">
        <v>26</v>
      </c>
      <c r="R2850" t="s">
        <v>27</v>
      </c>
    </row>
    <row r="2851" spans="1:18" x14ac:dyDescent="0.25">
      <c r="A2851" s="1">
        <v>44313.493402777778</v>
      </c>
      <c r="B2851" t="s">
        <v>18</v>
      </c>
      <c r="C2851" t="s">
        <v>57</v>
      </c>
      <c r="D2851" t="s">
        <v>4409</v>
      </c>
      <c r="F2851" s="5">
        <v>49000</v>
      </c>
      <c r="G2851" s="5">
        <v>0</v>
      </c>
      <c r="H2851" t="s">
        <v>21</v>
      </c>
      <c r="K2851" t="s">
        <v>443</v>
      </c>
      <c r="L2851" t="s">
        <v>76</v>
      </c>
      <c r="M2851" t="s">
        <v>4255</v>
      </c>
      <c r="N2851" t="s">
        <v>24</v>
      </c>
      <c r="O2851" t="s">
        <v>41</v>
      </c>
      <c r="P2851" t="s">
        <v>34</v>
      </c>
      <c r="Q2851" t="s">
        <v>26</v>
      </c>
      <c r="R2851" t="s">
        <v>27</v>
      </c>
    </row>
    <row r="2852" spans="1:18" x14ac:dyDescent="0.25">
      <c r="A2852" s="1">
        <v>44313.493402777778</v>
      </c>
      <c r="B2852" t="s">
        <v>278</v>
      </c>
      <c r="C2852" t="s">
        <v>119</v>
      </c>
      <c r="D2852" t="s">
        <v>4410</v>
      </c>
      <c r="F2852" s="5">
        <v>170500</v>
      </c>
      <c r="G2852" s="5">
        <v>3000</v>
      </c>
      <c r="H2852" t="s">
        <v>21</v>
      </c>
      <c r="K2852" t="s">
        <v>443</v>
      </c>
      <c r="L2852" t="s">
        <v>131</v>
      </c>
      <c r="M2852" t="s">
        <v>138</v>
      </c>
      <c r="N2852" t="s">
        <v>280</v>
      </c>
      <c r="O2852" t="s">
        <v>280</v>
      </c>
      <c r="P2852" t="s">
        <v>34</v>
      </c>
      <c r="Q2852" t="s">
        <v>26</v>
      </c>
      <c r="R2852" t="s">
        <v>27</v>
      </c>
    </row>
    <row r="2853" spans="1:18" x14ac:dyDescent="0.25">
      <c r="A2853" s="1">
        <v>44313.493414351855</v>
      </c>
      <c r="B2853" t="s">
        <v>68</v>
      </c>
      <c r="C2853" t="s">
        <v>170</v>
      </c>
      <c r="D2853" t="s">
        <v>3197</v>
      </c>
      <c r="E2853" t="s">
        <v>4411</v>
      </c>
      <c r="F2853" s="5">
        <v>66500</v>
      </c>
      <c r="G2853" s="5">
        <v>1500</v>
      </c>
      <c r="H2853" t="s">
        <v>21</v>
      </c>
      <c r="J2853" t="s">
        <v>4412</v>
      </c>
      <c r="K2853" t="s">
        <v>443</v>
      </c>
      <c r="L2853" t="s">
        <v>87</v>
      </c>
      <c r="M2853" t="s">
        <v>88</v>
      </c>
      <c r="N2853" t="s">
        <v>78</v>
      </c>
      <c r="O2853" t="s">
        <v>33</v>
      </c>
      <c r="P2853" t="s">
        <v>25</v>
      </c>
      <c r="Q2853" t="s">
        <v>26</v>
      </c>
      <c r="R2853" t="s">
        <v>27</v>
      </c>
    </row>
    <row r="2854" spans="1:18" x14ac:dyDescent="0.25">
      <c r="A2854" s="1">
        <v>44313.493414351855</v>
      </c>
      <c r="B2854" t="s">
        <v>18</v>
      </c>
      <c r="C2854" t="s">
        <v>139</v>
      </c>
      <c r="D2854" t="s">
        <v>1898</v>
      </c>
      <c r="F2854" s="5">
        <v>130000</v>
      </c>
      <c r="G2854" s="5">
        <v>10000</v>
      </c>
      <c r="H2854" t="s">
        <v>21</v>
      </c>
      <c r="K2854" t="s">
        <v>443</v>
      </c>
      <c r="L2854" t="s">
        <v>107</v>
      </c>
      <c r="M2854" t="s">
        <v>489</v>
      </c>
      <c r="N2854" t="s">
        <v>24</v>
      </c>
      <c r="O2854" t="s">
        <v>24</v>
      </c>
      <c r="P2854" t="s">
        <v>34</v>
      </c>
      <c r="Q2854" t="s">
        <v>26</v>
      </c>
      <c r="R2854" t="s">
        <v>27</v>
      </c>
    </row>
    <row r="2855" spans="1:18" x14ac:dyDescent="0.25">
      <c r="A2855" s="1">
        <v>44313.493425925924</v>
      </c>
      <c r="B2855" t="s">
        <v>62</v>
      </c>
      <c r="C2855" t="s">
        <v>57</v>
      </c>
      <c r="D2855" t="s">
        <v>1549</v>
      </c>
      <c r="F2855" s="5">
        <v>93415</v>
      </c>
      <c r="G2855" s="5">
        <v>0</v>
      </c>
      <c r="H2855" t="s">
        <v>21</v>
      </c>
      <c r="K2855" t="s">
        <v>443</v>
      </c>
      <c r="L2855" t="s">
        <v>102</v>
      </c>
      <c r="M2855" t="s">
        <v>2160</v>
      </c>
      <c r="N2855" t="s">
        <v>67</v>
      </c>
      <c r="O2855" t="s">
        <v>67</v>
      </c>
      <c r="P2855" t="s">
        <v>25</v>
      </c>
      <c r="Q2855" t="s">
        <v>26</v>
      </c>
      <c r="R2855" t="s">
        <v>27</v>
      </c>
    </row>
    <row r="2856" spans="1:18" x14ac:dyDescent="0.25">
      <c r="A2856" s="1">
        <v>44313.493460648147</v>
      </c>
      <c r="B2856" t="s">
        <v>62</v>
      </c>
      <c r="C2856" t="s">
        <v>119</v>
      </c>
      <c r="D2856" t="s">
        <v>58</v>
      </c>
      <c r="F2856" s="5">
        <v>61032</v>
      </c>
      <c r="G2856" s="5">
        <v>0</v>
      </c>
      <c r="H2856" t="s">
        <v>21</v>
      </c>
      <c r="K2856" t="s">
        <v>443</v>
      </c>
      <c r="L2856" t="s">
        <v>1005</v>
      </c>
      <c r="M2856" t="s">
        <v>4413</v>
      </c>
      <c r="N2856" t="s">
        <v>67</v>
      </c>
      <c r="O2856" t="s">
        <v>67</v>
      </c>
      <c r="P2856" t="s">
        <v>25</v>
      </c>
      <c r="Q2856" t="s">
        <v>26</v>
      </c>
      <c r="R2856" t="s">
        <v>27</v>
      </c>
    </row>
    <row r="2857" spans="1:18" x14ac:dyDescent="0.25">
      <c r="A2857" s="1">
        <v>44313.493495370371</v>
      </c>
      <c r="B2857" t="s">
        <v>68</v>
      </c>
      <c r="C2857" t="s">
        <v>42</v>
      </c>
      <c r="D2857" t="s">
        <v>4414</v>
      </c>
      <c r="E2857" t="s">
        <v>1028</v>
      </c>
      <c r="F2857" s="5">
        <v>90000</v>
      </c>
      <c r="G2857" s="5">
        <v>0</v>
      </c>
      <c r="H2857" t="s">
        <v>21</v>
      </c>
      <c r="K2857" t="s">
        <v>443</v>
      </c>
      <c r="L2857" t="s">
        <v>138</v>
      </c>
      <c r="M2857" t="s">
        <v>286</v>
      </c>
      <c r="N2857" t="s">
        <v>78</v>
      </c>
      <c r="O2857" t="s">
        <v>78</v>
      </c>
      <c r="P2857" t="s">
        <v>25</v>
      </c>
      <c r="Q2857" t="s">
        <v>26</v>
      </c>
      <c r="R2857" t="s">
        <v>27</v>
      </c>
    </row>
    <row r="2858" spans="1:18" x14ac:dyDescent="0.25">
      <c r="A2858" s="1">
        <v>44313.493495370371</v>
      </c>
      <c r="B2858" t="s">
        <v>62</v>
      </c>
      <c r="C2858" t="s">
        <v>84</v>
      </c>
      <c r="D2858" t="s">
        <v>488</v>
      </c>
      <c r="F2858" s="5">
        <v>167000</v>
      </c>
      <c r="G2858" s="5">
        <v>40000</v>
      </c>
      <c r="H2858" t="s">
        <v>21</v>
      </c>
      <c r="K2858" t="s">
        <v>443</v>
      </c>
      <c r="L2858" t="s">
        <v>39</v>
      </c>
      <c r="M2858" t="s">
        <v>281</v>
      </c>
      <c r="N2858" t="s">
        <v>78</v>
      </c>
      <c r="O2858" t="s">
        <v>33</v>
      </c>
      <c r="P2858" t="s">
        <v>3322</v>
      </c>
      <c r="Q2858" t="s">
        <v>26</v>
      </c>
      <c r="R2858" t="s">
        <v>27</v>
      </c>
    </row>
    <row r="2859" spans="1:18" x14ac:dyDescent="0.25">
      <c r="A2859" s="1">
        <v>44313.493564814817</v>
      </c>
      <c r="B2859" t="s">
        <v>62</v>
      </c>
      <c r="C2859" t="s">
        <v>36</v>
      </c>
      <c r="D2859" t="s">
        <v>318</v>
      </c>
      <c r="E2859" t="s">
        <v>4415</v>
      </c>
      <c r="F2859" s="5">
        <v>80000</v>
      </c>
      <c r="G2859" s="5">
        <v>7000</v>
      </c>
      <c r="H2859" t="s">
        <v>21</v>
      </c>
      <c r="K2859" t="s">
        <v>443</v>
      </c>
      <c r="L2859" t="s">
        <v>45</v>
      </c>
      <c r="M2859" t="s">
        <v>4416</v>
      </c>
      <c r="N2859" t="s">
        <v>67</v>
      </c>
      <c r="O2859" t="s">
        <v>67</v>
      </c>
      <c r="P2859" t="s">
        <v>25</v>
      </c>
      <c r="Q2859" t="s">
        <v>26</v>
      </c>
      <c r="R2859" t="s">
        <v>27</v>
      </c>
    </row>
    <row r="2860" spans="1:18" x14ac:dyDescent="0.25">
      <c r="A2860" s="1">
        <v>44313.493564814817</v>
      </c>
      <c r="B2860" t="s">
        <v>68</v>
      </c>
      <c r="C2860" t="s">
        <v>96</v>
      </c>
      <c r="D2860" t="s">
        <v>371</v>
      </c>
      <c r="F2860" s="5">
        <v>152000</v>
      </c>
      <c r="G2860" s="5">
        <v>50000</v>
      </c>
      <c r="H2860" t="s">
        <v>21</v>
      </c>
      <c r="J2860" t="s">
        <v>4417</v>
      </c>
      <c r="K2860" t="s">
        <v>443</v>
      </c>
      <c r="L2860" t="s">
        <v>347</v>
      </c>
      <c r="M2860" t="s">
        <v>918</v>
      </c>
      <c r="N2860" t="s">
        <v>78</v>
      </c>
      <c r="O2860" t="s">
        <v>33</v>
      </c>
      <c r="P2860" t="s">
        <v>34</v>
      </c>
      <c r="Q2860" t="s">
        <v>53</v>
      </c>
      <c r="R2860" t="s">
        <v>27</v>
      </c>
    </row>
    <row r="2861" spans="1:18" x14ac:dyDescent="0.25">
      <c r="A2861" s="1">
        <v>44313.49359953704</v>
      </c>
      <c r="B2861" t="s">
        <v>18</v>
      </c>
      <c r="C2861" t="s">
        <v>84</v>
      </c>
      <c r="D2861" t="s">
        <v>890</v>
      </c>
      <c r="E2861" t="s">
        <v>4418</v>
      </c>
      <c r="F2861" s="5">
        <v>43680</v>
      </c>
      <c r="G2861" s="5">
        <v>250</v>
      </c>
      <c r="H2861" t="s">
        <v>21</v>
      </c>
      <c r="K2861" t="s">
        <v>443</v>
      </c>
      <c r="L2861" t="s">
        <v>134</v>
      </c>
      <c r="M2861" t="s">
        <v>135</v>
      </c>
      <c r="N2861" t="s">
        <v>24</v>
      </c>
      <c r="O2861" t="s">
        <v>41</v>
      </c>
      <c r="P2861" t="s">
        <v>25</v>
      </c>
      <c r="Q2861" t="s">
        <v>26</v>
      </c>
      <c r="R2861" t="s">
        <v>27</v>
      </c>
    </row>
    <row r="2862" spans="1:18" x14ac:dyDescent="0.25">
      <c r="A2862" s="1">
        <v>44313.493622685186</v>
      </c>
      <c r="B2862" t="s">
        <v>62</v>
      </c>
      <c r="C2862" t="s">
        <v>28</v>
      </c>
      <c r="D2862" t="s">
        <v>4419</v>
      </c>
      <c r="E2862" t="s">
        <v>4325</v>
      </c>
      <c r="F2862" s="5">
        <v>135200</v>
      </c>
      <c r="G2862" s="5">
        <v>7000</v>
      </c>
      <c r="H2862" t="s">
        <v>21</v>
      </c>
      <c r="K2862" t="s">
        <v>443</v>
      </c>
      <c r="L2862" t="s">
        <v>273</v>
      </c>
      <c r="M2862" t="s">
        <v>4420</v>
      </c>
      <c r="N2862" t="s">
        <v>78</v>
      </c>
      <c r="O2862" t="s">
        <v>78</v>
      </c>
      <c r="P2862" t="s">
        <v>34</v>
      </c>
      <c r="Q2862" t="s">
        <v>26</v>
      </c>
      <c r="R2862" t="s">
        <v>27</v>
      </c>
    </row>
    <row r="2863" spans="1:18" x14ac:dyDescent="0.25">
      <c r="A2863" s="1">
        <v>44313.493622685186</v>
      </c>
      <c r="B2863" t="s">
        <v>18</v>
      </c>
      <c r="C2863" t="s">
        <v>84</v>
      </c>
      <c r="D2863" t="s">
        <v>4421</v>
      </c>
      <c r="E2863" t="s">
        <v>4422</v>
      </c>
      <c r="F2863" s="5">
        <v>68000</v>
      </c>
      <c r="G2863" s="5">
        <v>0</v>
      </c>
      <c r="H2863" t="s">
        <v>21</v>
      </c>
      <c r="K2863" t="s">
        <v>443</v>
      </c>
      <c r="L2863" t="s">
        <v>76</v>
      </c>
      <c r="M2863" t="s">
        <v>176</v>
      </c>
      <c r="N2863" t="s">
        <v>41</v>
      </c>
      <c r="O2863" t="s">
        <v>41</v>
      </c>
      <c r="P2863" t="s">
        <v>3322</v>
      </c>
      <c r="Q2863" t="s">
        <v>26</v>
      </c>
      <c r="R2863" t="s">
        <v>27</v>
      </c>
    </row>
    <row r="2864" spans="1:18" x14ac:dyDescent="0.25">
      <c r="A2864" s="1">
        <v>44313.493622685186</v>
      </c>
      <c r="B2864" t="s">
        <v>18</v>
      </c>
      <c r="C2864" t="s">
        <v>90</v>
      </c>
      <c r="D2864" t="s">
        <v>422</v>
      </c>
      <c r="F2864" s="5">
        <v>72000</v>
      </c>
      <c r="G2864" s="5">
        <v>7200</v>
      </c>
      <c r="H2864" t="s">
        <v>21</v>
      </c>
      <c r="K2864" t="s">
        <v>443</v>
      </c>
      <c r="L2864" t="s">
        <v>22</v>
      </c>
      <c r="M2864" t="s">
        <v>32</v>
      </c>
      <c r="N2864" t="s">
        <v>24</v>
      </c>
      <c r="O2864" t="s">
        <v>24</v>
      </c>
      <c r="P2864" t="s">
        <v>25</v>
      </c>
      <c r="Q2864" t="s">
        <v>35</v>
      </c>
      <c r="R2864" t="s">
        <v>1367</v>
      </c>
    </row>
    <row r="2865" spans="1:18" x14ac:dyDescent="0.25">
      <c r="A2865" s="1">
        <v>44313.493668981479</v>
      </c>
      <c r="B2865" t="s">
        <v>278</v>
      </c>
      <c r="C2865" t="s">
        <v>185</v>
      </c>
      <c r="D2865" t="s">
        <v>4423</v>
      </c>
      <c r="F2865" s="5">
        <v>55000</v>
      </c>
      <c r="G2865" s="5">
        <v>0</v>
      </c>
      <c r="H2865" t="s">
        <v>21</v>
      </c>
      <c r="K2865" t="s">
        <v>443</v>
      </c>
      <c r="L2865" t="s">
        <v>110</v>
      </c>
      <c r="M2865" t="s">
        <v>466</v>
      </c>
      <c r="N2865" t="s">
        <v>280</v>
      </c>
      <c r="O2865" t="s">
        <v>67</v>
      </c>
      <c r="P2865" t="s">
        <v>104</v>
      </c>
      <c r="Q2865" t="s">
        <v>26</v>
      </c>
      <c r="R2865" t="s">
        <v>27</v>
      </c>
    </row>
    <row r="2866" spans="1:18" x14ac:dyDescent="0.25">
      <c r="A2866" s="1">
        <v>44313.493668981479</v>
      </c>
      <c r="B2866" t="s">
        <v>18</v>
      </c>
      <c r="C2866" t="s">
        <v>139</v>
      </c>
      <c r="D2866" t="s">
        <v>4424</v>
      </c>
      <c r="F2866" s="5">
        <v>66500</v>
      </c>
      <c r="G2866" s="5">
        <v>10000</v>
      </c>
      <c r="H2866" t="s">
        <v>21</v>
      </c>
      <c r="K2866" t="s">
        <v>443</v>
      </c>
      <c r="L2866" t="s">
        <v>225</v>
      </c>
      <c r="M2866" t="s">
        <v>226</v>
      </c>
      <c r="N2866" t="s">
        <v>78</v>
      </c>
      <c r="O2866" t="s">
        <v>41</v>
      </c>
      <c r="P2866" t="s">
        <v>104</v>
      </c>
      <c r="Q2866" t="s">
        <v>53</v>
      </c>
      <c r="R2866" t="s">
        <v>27</v>
      </c>
    </row>
    <row r="2867" spans="1:18" x14ac:dyDescent="0.25">
      <c r="A2867" s="1">
        <v>44313.493703703702</v>
      </c>
      <c r="B2867" t="s">
        <v>68</v>
      </c>
      <c r="C2867" t="s">
        <v>397</v>
      </c>
      <c r="D2867" t="s">
        <v>4425</v>
      </c>
      <c r="F2867" s="5">
        <v>57288</v>
      </c>
      <c r="G2867" s="5">
        <v>10000</v>
      </c>
      <c r="H2867" t="s">
        <v>21</v>
      </c>
      <c r="K2867" t="s">
        <v>443</v>
      </c>
      <c r="L2867" t="s">
        <v>76</v>
      </c>
      <c r="M2867" t="s">
        <v>4426</v>
      </c>
      <c r="N2867" t="s">
        <v>78</v>
      </c>
      <c r="O2867" t="s">
        <v>41</v>
      </c>
      <c r="P2867" t="s">
        <v>34</v>
      </c>
      <c r="Q2867" t="s">
        <v>26</v>
      </c>
      <c r="R2867" t="s">
        <v>27</v>
      </c>
    </row>
    <row r="2868" spans="1:18" x14ac:dyDescent="0.25">
      <c r="A2868" s="1">
        <v>44313.493726851855</v>
      </c>
      <c r="B2868" t="s">
        <v>18</v>
      </c>
      <c r="C2868" t="s">
        <v>139</v>
      </c>
      <c r="D2868" t="s">
        <v>4039</v>
      </c>
      <c r="E2868" t="s">
        <v>4427</v>
      </c>
      <c r="F2868" s="5">
        <v>92000</v>
      </c>
      <c r="G2868" s="5">
        <v>5000</v>
      </c>
      <c r="H2868" t="s">
        <v>21</v>
      </c>
      <c r="K2868" t="s">
        <v>443</v>
      </c>
      <c r="L2868" t="s">
        <v>203</v>
      </c>
      <c r="M2868" t="s">
        <v>4428</v>
      </c>
      <c r="N2868" t="s">
        <v>41</v>
      </c>
      <c r="O2868" t="s">
        <v>41</v>
      </c>
      <c r="P2868" t="s">
        <v>34</v>
      </c>
      <c r="Q2868" t="s">
        <v>26</v>
      </c>
      <c r="R2868" t="s">
        <v>123</v>
      </c>
    </row>
    <row r="2869" spans="1:18" x14ac:dyDescent="0.25">
      <c r="A2869" s="1">
        <v>44313.493738425925</v>
      </c>
      <c r="B2869" t="s">
        <v>68</v>
      </c>
      <c r="C2869" t="s">
        <v>100</v>
      </c>
      <c r="D2869" t="s">
        <v>542</v>
      </c>
      <c r="F2869" s="5">
        <v>51000</v>
      </c>
      <c r="G2869" s="5">
        <v>0</v>
      </c>
      <c r="H2869" t="s">
        <v>21</v>
      </c>
      <c r="K2869" t="s">
        <v>443</v>
      </c>
      <c r="L2869" t="s">
        <v>155</v>
      </c>
      <c r="M2869" t="s">
        <v>3848</v>
      </c>
      <c r="N2869" t="s">
        <v>78</v>
      </c>
      <c r="O2869" t="s">
        <v>78</v>
      </c>
      <c r="P2869" t="s">
        <v>25</v>
      </c>
      <c r="Q2869" t="s">
        <v>26</v>
      </c>
      <c r="R2869" t="s">
        <v>27</v>
      </c>
    </row>
    <row r="2870" spans="1:18" x14ac:dyDescent="0.25">
      <c r="A2870" s="1">
        <v>44313.493738425925</v>
      </c>
      <c r="B2870" t="s">
        <v>18</v>
      </c>
      <c r="C2870" t="s">
        <v>370</v>
      </c>
      <c r="D2870" t="s">
        <v>4429</v>
      </c>
      <c r="F2870" s="5">
        <v>65500</v>
      </c>
      <c r="G2870" s="5">
        <v>0</v>
      </c>
      <c r="H2870" t="s">
        <v>21</v>
      </c>
      <c r="K2870" t="s">
        <v>443</v>
      </c>
      <c r="L2870" t="s">
        <v>160</v>
      </c>
      <c r="M2870" t="s">
        <v>1542</v>
      </c>
      <c r="N2870" t="s">
        <v>33</v>
      </c>
      <c r="O2870" t="s">
        <v>33</v>
      </c>
      <c r="P2870" t="s">
        <v>25</v>
      </c>
      <c r="Q2870" t="s">
        <v>26</v>
      </c>
      <c r="R2870" t="s">
        <v>27</v>
      </c>
    </row>
    <row r="2871" spans="1:18" x14ac:dyDescent="0.25">
      <c r="A2871" s="1">
        <v>44313.493738425925</v>
      </c>
      <c r="B2871" t="s">
        <v>18</v>
      </c>
      <c r="C2871" t="s">
        <v>19</v>
      </c>
      <c r="D2871" t="s">
        <v>4430</v>
      </c>
      <c r="F2871" s="5">
        <v>67000</v>
      </c>
      <c r="G2871" s="5">
        <v>0</v>
      </c>
      <c r="H2871" t="s">
        <v>21</v>
      </c>
      <c r="K2871" t="s">
        <v>443</v>
      </c>
      <c r="L2871" t="s">
        <v>288</v>
      </c>
      <c r="M2871" t="s">
        <v>289</v>
      </c>
      <c r="N2871" t="s">
        <v>33</v>
      </c>
      <c r="O2871" t="s">
        <v>33</v>
      </c>
      <c r="P2871" t="s">
        <v>25</v>
      </c>
      <c r="Q2871" t="s">
        <v>26</v>
      </c>
      <c r="R2871" t="s">
        <v>27</v>
      </c>
    </row>
    <row r="2872" spans="1:18" x14ac:dyDescent="0.25">
      <c r="A2872" s="1">
        <v>44313.493750000001</v>
      </c>
      <c r="B2872" t="s">
        <v>68</v>
      </c>
      <c r="C2872" t="s">
        <v>28</v>
      </c>
      <c r="D2872" t="s">
        <v>4431</v>
      </c>
      <c r="F2872" s="5">
        <v>90000</v>
      </c>
      <c r="G2872" s="5">
        <v>18000</v>
      </c>
      <c r="H2872" t="s">
        <v>336</v>
      </c>
      <c r="K2872" t="s">
        <v>721</v>
      </c>
      <c r="M2872" t="s">
        <v>3550</v>
      </c>
      <c r="N2872" t="s">
        <v>78</v>
      </c>
      <c r="O2872" t="s">
        <v>78</v>
      </c>
      <c r="P2872" t="s">
        <v>25</v>
      </c>
      <c r="Q2872" t="s">
        <v>26</v>
      </c>
      <c r="R2872" t="s">
        <v>27</v>
      </c>
    </row>
    <row r="2873" spans="1:18" x14ac:dyDescent="0.25">
      <c r="A2873" s="1">
        <v>44313.493773148148</v>
      </c>
      <c r="B2873" t="s">
        <v>18</v>
      </c>
      <c r="C2873" t="s">
        <v>19</v>
      </c>
      <c r="D2873" t="s">
        <v>4432</v>
      </c>
      <c r="E2873" t="s">
        <v>4433</v>
      </c>
      <c r="F2873" s="5">
        <v>48205</v>
      </c>
      <c r="G2873" s="5">
        <v>0</v>
      </c>
      <c r="H2873" t="s">
        <v>21</v>
      </c>
      <c r="K2873" t="s">
        <v>443</v>
      </c>
      <c r="L2873" t="s">
        <v>155</v>
      </c>
      <c r="M2873" t="s">
        <v>182</v>
      </c>
      <c r="N2873" t="s">
        <v>41</v>
      </c>
      <c r="O2873" t="s">
        <v>41</v>
      </c>
      <c r="P2873" t="s">
        <v>25</v>
      </c>
      <c r="Q2873" t="s">
        <v>35</v>
      </c>
      <c r="R2873" t="s">
        <v>27</v>
      </c>
    </row>
    <row r="2874" spans="1:18" x14ac:dyDescent="0.25">
      <c r="A2874" s="1">
        <v>44313.493796296294</v>
      </c>
      <c r="B2874" t="s">
        <v>68</v>
      </c>
      <c r="C2874" t="s">
        <v>90</v>
      </c>
      <c r="D2874" t="s">
        <v>4434</v>
      </c>
      <c r="F2874" s="5">
        <v>39000</v>
      </c>
      <c r="G2874" s="5">
        <v>3000</v>
      </c>
      <c r="H2874" t="s">
        <v>21</v>
      </c>
      <c r="K2874" t="s">
        <v>443</v>
      </c>
      <c r="L2874" t="s">
        <v>409</v>
      </c>
      <c r="M2874" t="s">
        <v>410</v>
      </c>
      <c r="N2874" t="s">
        <v>78</v>
      </c>
      <c r="O2874" t="s">
        <v>33</v>
      </c>
      <c r="P2874" t="s">
        <v>34</v>
      </c>
      <c r="Q2874" t="s">
        <v>26</v>
      </c>
      <c r="R2874" t="s">
        <v>27</v>
      </c>
    </row>
    <row r="2875" spans="1:18" x14ac:dyDescent="0.25">
      <c r="A2875" s="1">
        <v>44313.493796296294</v>
      </c>
      <c r="B2875" t="s">
        <v>18</v>
      </c>
      <c r="C2875" t="s">
        <v>57</v>
      </c>
      <c r="D2875" t="s">
        <v>3318</v>
      </c>
      <c r="F2875" s="5">
        <v>32400</v>
      </c>
      <c r="G2875" s="5">
        <v>700</v>
      </c>
      <c r="H2875" t="s">
        <v>30</v>
      </c>
      <c r="K2875" t="s">
        <v>4776</v>
      </c>
      <c r="M2875" t="s">
        <v>400</v>
      </c>
      <c r="N2875" t="s">
        <v>24</v>
      </c>
      <c r="O2875" t="s">
        <v>41</v>
      </c>
      <c r="P2875" t="s">
        <v>34</v>
      </c>
      <c r="Q2875" t="s">
        <v>26</v>
      </c>
      <c r="R2875" t="s">
        <v>199</v>
      </c>
    </row>
    <row r="2876" spans="1:18" x14ac:dyDescent="0.25">
      <c r="A2876" s="1">
        <v>44313.493807870371</v>
      </c>
      <c r="B2876" t="s">
        <v>18</v>
      </c>
      <c r="C2876" t="s">
        <v>57</v>
      </c>
      <c r="D2876" t="s">
        <v>4435</v>
      </c>
      <c r="F2876" s="5">
        <v>22000</v>
      </c>
      <c r="G2876" s="5">
        <v>0</v>
      </c>
      <c r="H2876" t="s">
        <v>21</v>
      </c>
      <c r="K2876" t="s">
        <v>443</v>
      </c>
      <c r="L2876" t="s">
        <v>81</v>
      </c>
      <c r="M2876" t="s">
        <v>158</v>
      </c>
      <c r="N2876" t="s">
        <v>41</v>
      </c>
      <c r="O2876" t="s">
        <v>41</v>
      </c>
      <c r="P2876" t="s">
        <v>34</v>
      </c>
      <c r="Q2876" t="s">
        <v>53</v>
      </c>
      <c r="R2876" t="s">
        <v>27</v>
      </c>
    </row>
    <row r="2877" spans="1:18" x14ac:dyDescent="0.25">
      <c r="A2877" s="1">
        <v>44313.493807870371</v>
      </c>
      <c r="B2877" t="s">
        <v>18</v>
      </c>
      <c r="C2877" t="s">
        <v>119</v>
      </c>
      <c r="D2877" t="s">
        <v>887</v>
      </c>
      <c r="E2877" t="s">
        <v>4436</v>
      </c>
      <c r="F2877" s="5">
        <v>61710</v>
      </c>
      <c r="G2877" s="5">
        <v>0</v>
      </c>
      <c r="H2877" t="s">
        <v>21</v>
      </c>
      <c r="K2877" t="s">
        <v>443</v>
      </c>
      <c r="L2877" t="s">
        <v>233</v>
      </c>
      <c r="M2877" t="s">
        <v>234</v>
      </c>
      <c r="N2877" t="s">
        <v>41</v>
      </c>
      <c r="O2877" t="s">
        <v>24</v>
      </c>
      <c r="P2877" t="s">
        <v>25</v>
      </c>
      <c r="Q2877" t="s">
        <v>26</v>
      </c>
      <c r="R2877" t="s">
        <v>4437</v>
      </c>
    </row>
    <row r="2878" spans="1:18" x14ac:dyDescent="0.25">
      <c r="A2878" s="1">
        <v>44313.493819444448</v>
      </c>
      <c r="B2878" t="s">
        <v>18</v>
      </c>
      <c r="C2878" t="s">
        <v>28</v>
      </c>
      <c r="D2878" t="s">
        <v>4438</v>
      </c>
      <c r="F2878" s="5">
        <v>215358</v>
      </c>
      <c r="G2878" s="5">
        <v>0</v>
      </c>
      <c r="H2878" t="s">
        <v>21</v>
      </c>
      <c r="J2878" t="s">
        <v>4439</v>
      </c>
      <c r="K2878" t="s">
        <v>443</v>
      </c>
      <c r="L2878" t="s">
        <v>138</v>
      </c>
      <c r="M2878" t="s">
        <v>286</v>
      </c>
      <c r="N2878" t="s">
        <v>33</v>
      </c>
      <c r="O2878" t="s">
        <v>33</v>
      </c>
      <c r="P2878" t="s">
        <v>34</v>
      </c>
      <c r="Q2878" t="s">
        <v>53</v>
      </c>
      <c r="R2878" t="s">
        <v>27</v>
      </c>
    </row>
    <row r="2879" spans="1:18" x14ac:dyDescent="0.25">
      <c r="A2879" s="1">
        <v>44313.493842592594</v>
      </c>
      <c r="B2879" t="s">
        <v>18</v>
      </c>
      <c r="C2879" t="s">
        <v>4440</v>
      </c>
      <c r="D2879" t="s">
        <v>4441</v>
      </c>
      <c r="F2879" s="5">
        <v>74000</v>
      </c>
      <c r="G2879" s="5">
        <v>0</v>
      </c>
      <c r="H2879" t="s">
        <v>21</v>
      </c>
      <c r="K2879" t="s">
        <v>443</v>
      </c>
      <c r="L2879" t="s">
        <v>160</v>
      </c>
      <c r="M2879" t="s">
        <v>405</v>
      </c>
      <c r="N2879" t="s">
        <v>78</v>
      </c>
      <c r="O2879" t="s">
        <v>78</v>
      </c>
      <c r="P2879" t="s">
        <v>34</v>
      </c>
      <c r="Q2879" t="s">
        <v>26</v>
      </c>
      <c r="R2879" t="s">
        <v>27</v>
      </c>
    </row>
    <row r="2880" spans="1:18" x14ac:dyDescent="0.25">
      <c r="A2880" s="1">
        <v>44313.493854166663</v>
      </c>
      <c r="B2880" t="s">
        <v>18</v>
      </c>
      <c r="C2880" t="s">
        <v>1034</v>
      </c>
      <c r="D2880" t="s">
        <v>4442</v>
      </c>
      <c r="E2880" t="s">
        <v>4443</v>
      </c>
      <c r="F2880" s="5">
        <v>42723</v>
      </c>
      <c r="G2880" s="5">
        <v>4500</v>
      </c>
      <c r="H2880" t="s">
        <v>21</v>
      </c>
      <c r="K2880" t="s">
        <v>443</v>
      </c>
      <c r="L2880" t="s">
        <v>121</v>
      </c>
      <c r="M2880" t="s">
        <v>3897</v>
      </c>
      <c r="N2880" t="s">
        <v>24</v>
      </c>
      <c r="O2880" t="s">
        <v>41</v>
      </c>
      <c r="P2880" t="s">
        <v>34</v>
      </c>
      <c r="Q2880" t="s">
        <v>26</v>
      </c>
      <c r="R2880" t="s">
        <v>27</v>
      </c>
    </row>
    <row r="2881" spans="1:18" x14ac:dyDescent="0.25">
      <c r="A2881" s="1">
        <v>44313.493877314817</v>
      </c>
      <c r="B2881" t="s">
        <v>18</v>
      </c>
      <c r="C2881" t="s">
        <v>397</v>
      </c>
      <c r="D2881" t="s">
        <v>4444</v>
      </c>
      <c r="E2881" t="s">
        <v>4445</v>
      </c>
      <c r="F2881" s="5">
        <v>81600</v>
      </c>
      <c r="G2881" s="5">
        <v>1400</v>
      </c>
      <c r="H2881" t="s">
        <v>21</v>
      </c>
      <c r="K2881" t="s">
        <v>443</v>
      </c>
      <c r="L2881" t="s">
        <v>134</v>
      </c>
      <c r="M2881" t="s">
        <v>56</v>
      </c>
      <c r="N2881" t="s">
        <v>41</v>
      </c>
      <c r="O2881" t="s">
        <v>41</v>
      </c>
      <c r="P2881" t="s">
        <v>34</v>
      </c>
      <c r="Q2881" t="s">
        <v>26</v>
      </c>
      <c r="R2881" t="s">
        <v>27</v>
      </c>
    </row>
    <row r="2882" spans="1:18" x14ac:dyDescent="0.25">
      <c r="A2882" s="1">
        <v>44313.493900462963</v>
      </c>
      <c r="B2882" t="s">
        <v>68</v>
      </c>
      <c r="C2882" t="s">
        <v>242</v>
      </c>
      <c r="D2882" t="s">
        <v>2831</v>
      </c>
      <c r="F2882" s="5">
        <v>104000</v>
      </c>
      <c r="G2882" s="5">
        <v>20000</v>
      </c>
      <c r="H2882" t="s">
        <v>21</v>
      </c>
      <c r="K2882" t="s">
        <v>443</v>
      </c>
      <c r="L2882" t="s">
        <v>203</v>
      </c>
      <c r="M2882" t="s">
        <v>4446</v>
      </c>
      <c r="N2882" t="s">
        <v>78</v>
      </c>
      <c r="O2882" t="s">
        <v>78</v>
      </c>
      <c r="P2882" t="s">
        <v>25</v>
      </c>
      <c r="Q2882" t="s">
        <v>26</v>
      </c>
      <c r="R2882" t="s">
        <v>27</v>
      </c>
    </row>
    <row r="2883" spans="1:18" x14ac:dyDescent="0.25">
      <c r="A2883" s="1">
        <v>44313.493900462963</v>
      </c>
      <c r="B2883" t="s">
        <v>62</v>
      </c>
      <c r="C2883" t="s">
        <v>90</v>
      </c>
      <c r="D2883" t="s">
        <v>4447</v>
      </c>
      <c r="E2883" t="s">
        <v>4448</v>
      </c>
      <c r="F2883" s="5">
        <v>80000</v>
      </c>
      <c r="G2883" s="5">
        <v>0</v>
      </c>
      <c r="H2883" t="s">
        <v>21</v>
      </c>
      <c r="K2883" t="s">
        <v>443</v>
      </c>
      <c r="L2883" t="s">
        <v>160</v>
      </c>
      <c r="M2883" t="s">
        <v>160</v>
      </c>
      <c r="N2883" t="s">
        <v>67</v>
      </c>
      <c r="O2883" t="s">
        <v>41</v>
      </c>
      <c r="P2883" t="s">
        <v>104</v>
      </c>
      <c r="Q2883" t="s">
        <v>26</v>
      </c>
      <c r="R2883" t="s">
        <v>3113</v>
      </c>
    </row>
    <row r="2884" spans="1:18" x14ac:dyDescent="0.25">
      <c r="A2884" s="1">
        <v>44313.493900462963</v>
      </c>
      <c r="B2884" t="s">
        <v>18</v>
      </c>
      <c r="C2884" t="s">
        <v>334</v>
      </c>
      <c r="D2884" t="s">
        <v>127</v>
      </c>
      <c r="F2884" s="5">
        <v>70000</v>
      </c>
      <c r="G2884" s="5">
        <v>0</v>
      </c>
      <c r="H2884" t="s">
        <v>21</v>
      </c>
      <c r="K2884" t="s">
        <v>443</v>
      </c>
      <c r="L2884" t="s">
        <v>273</v>
      </c>
      <c r="M2884" t="s">
        <v>491</v>
      </c>
      <c r="N2884" t="s">
        <v>41</v>
      </c>
      <c r="O2884" t="s">
        <v>41</v>
      </c>
      <c r="P2884" t="s">
        <v>34</v>
      </c>
      <c r="Q2884" t="s">
        <v>26</v>
      </c>
      <c r="R2884" t="s">
        <v>27</v>
      </c>
    </row>
    <row r="2885" spans="1:18" x14ac:dyDescent="0.25">
      <c r="A2885" s="1">
        <v>44313.49391203704</v>
      </c>
      <c r="B2885" t="s">
        <v>68</v>
      </c>
      <c r="C2885" t="s">
        <v>4449</v>
      </c>
      <c r="D2885" t="s">
        <v>4450</v>
      </c>
      <c r="E2885" t="s">
        <v>4451</v>
      </c>
      <c r="F2885" s="5">
        <v>65557</v>
      </c>
      <c r="G2885" s="5">
        <v>0</v>
      </c>
      <c r="H2885" t="s">
        <v>21</v>
      </c>
      <c r="K2885" t="s">
        <v>443</v>
      </c>
      <c r="M2885" t="s">
        <v>144</v>
      </c>
      <c r="N2885" t="s">
        <v>67</v>
      </c>
      <c r="O2885" t="s">
        <v>78</v>
      </c>
      <c r="P2885" t="s">
        <v>104</v>
      </c>
      <c r="Q2885" t="s">
        <v>26</v>
      </c>
      <c r="R2885" t="s">
        <v>27</v>
      </c>
    </row>
    <row r="2886" spans="1:18" x14ac:dyDescent="0.25">
      <c r="A2886" s="1">
        <v>44313.493946759256</v>
      </c>
      <c r="B2886" t="s">
        <v>68</v>
      </c>
      <c r="C2886" t="s">
        <v>84</v>
      </c>
      <c r="D2886" t="s">
        <v>4452</v>
      </c>
      <c r="F2886" s="5">
        <v>320000</v>
      </c>
      <c r="G2886" s="5">
        <v>50000</v>
      </c>
      <c r="H2886" t="s">
        <v>21</v>
      </c>
      <c r="K2886" t="s">
        <v>443</v>
      </c>
      <c r="L2886" t="s">
        <v>160</v>
      </c>
      <c r="M2886" t="s">
        <v>160</v>
      </c>
      <c r="N2886" t="s">
        <v>78</v>
      </c>
      <c r="O2886" t="s">
        <v>78</v>
      </c>
      <c r="P2886" t="s">
        <v>3322</v>
      </c>
      <c r="Q2886" t="s">
        <v>26</v>
      </c>
      <c r="R2886" t="s">
        <v>27</v>
      </c>
    </row>
    <row r="2887" spans="1:18" x14ac:dyDescent="0.25">
      <c r="A2887" s="1">
        <v>44313.494016203702</v>
      </c>
      <c r="B2887" t="s">
        <v>18</v>
      </c>
      <c r="C2887" t="s">
        <v>57</v>
      </c>
      <c r="D2887" t="s">
        <v>4453</v>
      </c>
      <c r="F2887" s="5">
        <v>48000</v>
      </c>
      <c r="G2887" s="5">
        <v>0</v>
      </c>
      <c r="H2887" t="s">
        <v>21</v>
      </c>
      <c r="K2887" t="s">
        <v>443</v>
      </c>
      <c r="L2887" t="s">
        <v>107</v>
      </c>
      <c r="M2887" t="s">
        <v>4454</v>
      </c>
      <c r="N2887" t="s">
        <v>41</v>
      </c>
      <c r="O2887" t="s">
        <v>95</v>
      </c>
      <c r="P2887" t="s">
        <v>34</v>
      </c>
      <c r="Q2887" t="s">
        <v>26</v>
      </c>
      <c r="R2887" t="s">
        <v>27</v>
      </c>
    </row>
    <row r="2888" spans="1:18" x14ac:dyDescent="0.25">
      <c r="A2888" s="1">
        <v>44313.494039351855</v>
      </c>
      <c r="B2888" t="s">
        <v>18</v>
      </c>
      <c r="C2888" t="s">
        <v>242</v>
      </c>
      <c r="D2888" t="s">
        <v>4455</v>
      </c>
      <c r="F2888" s="5">
        <v>48000</v>
      </c>
      <c r="G2888" s="5">
        <v>2500</v>
      </c>
      <c r="H2888" t="s">
        <v>92</v>
      </c>
      <c r="K2888" t="s">
        <v>93</v>
      </c>
      <c r="M2888" t="s">
        <v>322</v>
      </c>
      <c r="N2888" t="s">
        <v>33</v>
      </c>
      <c r="O2888" t="s">
        <v>33</v>
      </c>
      <c r="P2888" t="s">
        <v>34</v>
      </c>
      <c r="Q2888" t="s">
        <v>26</v>
      </c>
      <c r="R2888" t="s">
        <v>27</v>
      </c>
    </row>
    <row r="2889" spans="1:18" x14ac:dyDescent="0.25">
      <c r="A2889" s="1">
        <v>44313.494050925925</v>
      </c>
      <c r="B2889" t="s">
        <v>18</v>
      </c>
      <c r="C2889" t="s">
        <v>4456</v>
      </c>
      <c r="D2889" t="s">
        <v>4457</v>
      </c>
      <c r="F2889" s="5">
        <v>95000</v>
      </c>
      <c r="G2889" s="5">
        <v>0</v>
      </c>
      <c r="H2889" t="s">
        <v>21</v>
      </c>
      <c r="K2889" t="s">
        <v>443</v>
      </c>
      <c r="L2889" t="s">
        <v>22</v>
      </c>
      <c r="M2889" t="s">
        <v>23</v>
      </c>
      <c r="N2889" t="s">
        <v>78</v>
      </c>
      <c r="O2889" t="s">
        <v>78</v>
      </c>
      <c r="P2889" t="s">
        <v>25</v>
      </c>
      <c r="Q2889" t="s">
        <v>26</v>
      </c>
      <c r="R2889" t="s">
        <v>27</v>
      </c>
    </row>
    <row r="2890" spans="1:18" x14ac:dyDescent="0.25">
      <c r="A2890" s="1">
        <v>44313.494085648148</v>
      </c>
      <c r="B2890" t="s">
        <v>68</v>
      </c>
      <c r="C2890" t="s">
        <v>145</v>
      </c>
      <c r="D2890" t="s">
        <v>4458</v>
      </c>
      <c r="F2890" s="5">
        <v>36600</v>
      </c>
      <c r="G2890" s="5">
        <v>0</v>
      </c>
      <c r="H2890" t="s">
        <v>30</v>
      </c>
      <c r="K2890" t="s">
        <v>4776</v>
      </c>
      <c r="M2890" t="s">
        <v>329</v>
      </c>
      <c r="N2890" t="s">
        <v>78</v>
      </c>
      <c r="O2890" t="s">
        <v>33</v>
      </c>
      <c r="Q2890" t="s">
        <v>26</v>
      </c>
      <c r="R2890" t="s">
        <v>27</v>
      </c>
    </row>
    <row r="2891" spans="1:18" x14ac:dyDescent="0.25">
      <c r="A2891" s="1">
        <v>44313.494097222225</v>
      </c>
      <c r="B2891" t="s">
        <v>68</v>
      </c>
      <c r="C2891" t="s">
        <v>105</v>
      </c>
      <c r="D2891" t="s">
        <v>2856</v>
      </c>
      <c r="F2891" s="5">
        <v>102000</v>
      </c>
      <c r="G2891" s="5">
        <v>0</v>
      </c>
      <c r="H2891" t="s">
        <v>21</v>
      </c>
      <c r="J2891" t="s">
        <v>4459</v>
      </c>
      <c r="K2891" t="s">
        <v>443</v>
      </c>
      <c r="L2891" t="s">
        <v>160</v>
      </c>
      <c r="M2891" t="s">
        <v>160</v>
      </c>
      <c r="N2891" t="s">
        <v>78</v>
      </c>
      <c r="O2891" t="s">
        <v>33</v>
      </c>
      <c r="P2891" t="s">
        <v>34</v>
      </c>
      <c r="Q2891" t="s">
        <v>26</v>
      </c>
      <c r="R2891" t="s">
        <v>27</v>
      </c>
    </row>
    <row r="2892" spans="1:18" x14ac:dyDescent="0.25">
      <c r="A2892" s="1">
        <v>44313.494108796294</v>
      </c>
      <c r="B2892" t="s">
        <v>68</v>
      </c>
      <c r="C2892" t="s">
        <v>36</v>
      </c>
      <c r="D2892" t="s">
        <v>4460</v>
      </c>
      <c r="E2892" t="s">
        <v>4461</v>
      </c>
      <c r="F2892" s="5">
        <v>53955</v>
      </c>
      <c r="G2892" s="5">
        <v>1517</v>
      </c>
      <c r="H2892" t="s">
        <v>21</v>
      </c>
      <c r="K2892" t="s">
        <v>443</v>
      </c>
      <c r="L2892" t="s">
        <v>233</v>
      </c>
      <c r="M2892" t="s">
        <v>4462</v>
      </c>
      <c r="N2892" t="s">
        <v>78</v>
      </c>
      <c r="O2892" t="s">
        <v>24</v>
      </c>
      <c r="P2892" t="s">
        <v>34</v>
      </c>
      <c r="Q2892" t="s">
        <v>26</v>
      </c>
      <c r="R2892" t="s">
        <v>27</v>
      </c>
    </row>
    <row r="2893" spans="1:18" x14ac:dyDescent="0.25">
      <c r="A2893" s="1">
        <v>44313.494155092594</v>
      </c>
      <c r="B2893" t="s">
        <v>68</v>
      </c>
      <c r="C2893" t="s">
        <v>4463</v>
      </c>
      <c r="D2893" t="s">
        <v>2029</v>
      </c>
      <c r="F2893" s="5">
        <v>75000</v>
      </c>
      <c r="G2893" s="5">
        <v>0</v>
      </c>
      <c r="H2893" t="s">
        <v>21</v>
      </c>
      <c r="K2893" t="s">
        <v>443</v>
      </c>
      <c r="L2893" t="s">
        <v>121</v>
      </c>
      <c r="M2893" t="s">
        <v>827</v>
      </c>
      <c r="N2893" t="s">
        <v>78</v>
      </c>
      <c r="O2893" t="s">
        <v>78</v>
      </c>
      <c r="P2893" t="s">
        <v>34</v>
      </c>
      <c r="Q2893" t="s">
        <v>26</v>
      </c>
      <c r="R2893" t="s">
        <v>27</v>
      </c>
    </row>
    <row r="2894" spans="1:18" x14ac:dyDescent="0.25">
      <c r="A2894" s="1">
        <v>44313.49417824074</v>
      </c>
      <c r="B2894" t="s">
        <v>68</v>
      </c>
      <c r="C2894" t="s">
        <v>4464</v>
      </c>
      <c r="D2894" t="s">
        <v>179</v>
      </c>
      <c r="F2894" s="5">
        <v>40000</v>
      </c>
      <c r="G2894" s="5">
        <v>5400</v>
      </c>
      <c r="H2894" t="s">
        <v>30</v>
      </c>
      <c r="K2894" t="s">
        <v>4776</v>
      </c>
      <c r="M2894" t="s">
        <v>1237</v>
      </c>
      <c r="N2894" t="s">
        <v>78</v>
      </c>
      <c r="O2894" t="s">
        <v>41</v>
      </c>
      <c r="P2894" t="s">
        <v>25</v>
      </c>
      <c r="Q2894" t="s">
        <v>26</v>
      </c>
      <c r="R2894" t="s">
        <v>27</v>
      </c>
    </row>
    <row r="2895" spans="1:18" x14ac:dyDescent="0.25">
      <c r="A2895" s="1">
        <v>44313.494189814817</v>
      </c>
      <c r="B2895" t="s">
        <v>18</v>
      </c>
      <c r="C2895" t="s">
        <v>170</v>
      </c>
      <c r="D2895" t="s">
        <v>2220</v>
      </c>
      <c r="F2895" s="5">
        <v>72500</v>
      </c>
      <c r="G2895" s="5">
        <v>5000</v>
      </c>
      <c r="H2895" t="s">
        <v>21</v>
      </c>
      <c r="K2895" t="s">
        <v>443</v>
      </c>
      <c r="L2895" t="s">
        <v>131</v>
      </c>
      <c r="M2895" t="s">
        <v>138</v>
      </c>
      <c r="N2895" t="s">
        <v>24</v>
      </c>
      <c r="O2895" t="s">
        <v>41</v>
      </c>
      <c r="P2895" t="s">
        <v>34</v>
      </c>
      <c r="Q2895" t="s">
        <v>26</v>
      </c>
      <c r="R2895" t="s">
        <v>27</v>
      </c>
    </row>
    <row r="2896" spans="1:18" x14ac:dyDescent="0.25">
      <c r="A2896" s="1">
        <v>44313.494189814817</v>
      </c>
      <c r="B2896" t="s">
        <v>68</v>
      </c>
      <c r="C2896" t="s">
        <v>90</v>
      </c>
      <c r="D2896" t="s">
        <v>307</v>
      </c>
      <c r="E2896" t="s">
        <v>4465</v>
      </c>
      <c r="F2896" s="5">
        <v>31500</v>
      </c>
      <c r="G2896" s="5">
        <v>2000</v>
      </c>
      <c r="H2896" t="s">
        <v>92</v>
      </c>
      <c r="J2896" t="s">
        <v>4466</v>
      </c>
      <c r="K2896" t="s">
        <v>93</v>
      </c>
      <c r="M2896" t="s">
        <v>299</v>
      </c>
      <c r="N2896" t="s">
        <v>78</v>
      </c>
      <c r="O2896" t="s">
        <v>78</v>
      </c>
      <c r="P2896" t="s">
        <v>34</v>
      </c>
      <c r="Q2896" t="s">
        <v>26</v>
      </c>
      <c r="R2896" t="s">
        <v>27</v>
      </c>
    </row>
    <row r="2897" spans="1:18" x14ac:dyDescent="0.25">
      <c r="A2897" s="1">
        <v>44313.494201388887</v>
      </c>
      <c r="B2897" t="s">
        <v>68</v>
      </c>
      <c r="C2897" t="s">
        <v>57</v>
      </c>
      <c r="D2897" t="s">
        <v>4467</v>
      </c>
      <c r="E2897" t="s">
        <v>4468</v>
      </c>
      <c r="F2897" s="5">
        <v>68000</v>
      </c>
      <c r="G2897" s="5">
        <v>0</v>
      </c>
      <c r="H2897" t="s">
        <v>21</v>
      </c>
      <c r="J2897" t="s">
        <v>4469</v>
      </c>
      <c r="K2897" t="s">
        <v>443</v>
      </c>
      <c r="L2897" t="s">
        <v>102</v>
      </c>
      <c r="M2897" t="s">
        <v>2322</v>
      </c>
      <c r="N2897" t="s">
        <v>78</v>
      </c>
      <c r="O2897" t="s">
        <v>78</v>
      </c>
      <c r="P2897" t="s">
        <v>25</v>
      </c>
      <c r="Q2897" t="s">
        <v>26</v>
      </c>
      <c r="R2897" t="s">
        <v>27</v>
      </c>
    </row>
    <row r="2898" spans="1:18" x14ac:dyDescent="0.25">
      <c r="A2898" s="1">
        <v>44313.494201388887</v>
      </c>
      <c r="B2898" t="s">
        <v>68</v>
      </c>
      <c r="C2898" t="s">
        <v>84</v>
      </c>
      <c r="D2898" t="s">
        <v>4082</v>
      </c>
      <c r="F2898" s="5">
        <v>65000</v>
      </c>
      <c r="G2898" s="5">
        <v>1000</v>
      </c>
      <c r="H2898" t="s">
        <v>21</v>
      </c>
      <c r="K2898" t="s">
        <v>443</v>
      </c>
      <c r="L2898" t="s">
        <v>102</v>
      </c>
      <c r="M2898" t="s">
        <v>103</v>
      </c>
      <c r="N2898" t="s">
        <v>78</v>
      </c>
      <c r="O2898" t="s">
        <v>78</v>
      </c>
      <c r="P2898" t="s">
        <v>34</v>
      </c>
      <c r="Q2898" t="s">
        <v>26</v>
      </c>
      <c r="R2898" t="s">
        <v>27</v>
      </c>
    </row>
    <row r="2899" spans="1:18" x14ac:dyDescent="0.25">
      <c r="A2899" s="1">
        <v>44313.494212962964</v>
      </c>
      <c r="B2899" t="s">
        <v>18</v>
      </c>
      <c r="C2899" t="s">
        <v>242</v>
      </c>
      <c r="D2899" t="s">
        <v>4470</v>
      </c>
      <c r="F2899" s="5">
        <v>67800</v>
      </c>
      <c r="G2899" s="5">
        <v>5000</v>
      </c>
      <c r="H2899" t="s">
        <v>21</v>
      </c>
      <c r="K2899" t="s">
        <v>443</v>
      </c>
      <c r="L2899" t="s">
        <v>604</v>
      </c>
      <c r="M2899" t="s">
        <v>1698</v>
      </c>
      <c r="N2899" t="s">
        <v>78</v>
      </c>
      <c r="O2899" t="s">
        <v>24</v>
      </c>
      <c r="P2899" t="s">
        <v>34</v>
      </c>
      <c r="Q2899" t="s">
        <v>26</v>
      </c>
      <c r="R2899" t="s">
        <v>27</v>
      </c>
    </row>
    <row r="2900" spans="1:18" x14ac:dyDescent="0.25">
      <c r="A2900" s="1">
        <v>44313.494212962964</v>
      </c>
      <c r="B2900" t="s">
        <v>18</v>
      </c>
      <c r="C2900" t="s">
        <v>28</v>
      </c>
      <c r="D2900" t="s">
        <v>4471</v>
      </c>
      <c r="F2900" s="5">
        <v>98000</v>
      </c>
      <c r="G2900" s="5">
        <v>11000</v>
      </c>
      <c r="H2900" t="s">
        <v>21</v>
      </c>
      <c r="K2900" t="s">
        <v>443</v>
      </c>
      <c r="L2900" t="s">
        <v>233</v>
      </c>
      <c r="M2900" t="s">
        <v>234</v>
      </c>
      <c r="N2900" t="s">
        <v>33</v>
      </c>
      <c r="O2900" t="s">
        <v>41</v>
      </c>
      <c r="P2900" t="s">
        <v>34</v>
      </c>
      <c r="Q2900" t="s">
        <v>26</v>
      </c>
      <c r="R2900" t="s">
        <v>27</v>
      </c>
    </row>
    <row r="2901" spans="1:18" x14ac:dyDescent="0.25">
      <c r="A2901" s="1">
        <v>44313.49423611111</v>
      </c>
      <c r="B2901" t="s">
        <v>18</v>
      </c>
      <c r="C2901" t="s">
        <v>42</v>
      </c>
      <c r="D2901" t="s">
        <v>4472</v>
      </c>
      <c r="F2901" s="5">
        <v>85000</v>
      </c>
      <c r="G2901" s="5">
        <v>0</v>
      </c>
      <c r="H2901" t="s">
        <v>21</v>
      </c>
      <c r="K2901" t="s">
        <v>443</v>
      </c>
      <c r="L2901" t="s">
        <v>131</v>
      </c>
      <c r="M2901" t="s">
        <v>138</v>
      </c>
      <c r="N2901" t="s">
        <v>78</v>
      </c>
      <c r="O2901" t="s">
        <v>41</v>
      </c>
      <c r="P2901" t="s">
        <v>25</v>
      </c>
      <c r="Q2901" t="s">
        <v>26</v>
      </c>
      <c r="R2901" t="s">
        <v>27</v>
      </c>
    </row>
    <row r="2902" spans="1:18" x14ac:dyDescent="0.25">
      <c r="A2902" s="1">
        <v>44313.49423611111</v>
      </c>
      <c r="B2902" t="s">
        <v>278</v>
      </c>
      <c r="C2902" t="s">
        <v>170</v>
      </c>
      <c r="D2902" t="s">
        <v>4473</v>
      </c>
      <c r="F2902" s="5">
        <v>140000</v>
      </c>
      <c r="G2902" s="5">
        <v>0</v>
      </c>
      <c r="H2902" t="s">
        <v>21</v>
      </c>
      <c r="K2902" t="s">
        <v>443</v>
      </c>
      <c r="L2902" t="s">
        <v>102</v>
      </c>
      <c r="M2902" t="s">
        <v>103</v>
      </c>
      <c r="N2902" t="s">
        <v>280</v>
      </c>
      <c r="O2902" t="s">
        <v>67</v>
      </c>
      <c r="P2902" t="s">
        <v>25</v>
      </c>
      <c r="Q2902" t="s">
        <v>26</v>
      </c>
      <c r="R2902" t="s">
        <v>27</v>
      </c>
    </row>
    <row r="2903" spans="1:18" x14ac:dyDescent="0.25">
      <c r="A2903" s="1">
        <v>44313.494247685187</v>
      </c>
      <c r="B2903" t="s">
        <v>68</v>
      </c>
      <c r="C2903" t="s">
        <v>90</v>
      </c>
      <c r="D2903" t="s">
        <v>4474</v>
      </c>
      <c r="F2903" s="5">
        <v>71500</v>
      </c>
      <c r="G2903" s="5">
        <v>3000</v>
      </c>
      <c r="H2903" t="s">
        <v>92</v>
      </c>
      <c r="K2903" t="s">
        <v>93</v>
      </c>
      <c r="M2903" t="s">
        <v>118</v>
      </c>
      <c r="N2903" t="s">
        <v>78</v>
      </c>
      <c r="O2903" t="s">
        <v>78</v>
      </c>
      <c r="P2903" t="s">
        <v>34</v>
      </c>
      <c r="Q2903" t="s">
        <v>26</v>
      </c>
      <c r="R2903" t="s">
        <v>27</v>
      </c>
    </row>
    <row r="2904" spans="1:18" x14ac:dyDescent="0.25">
      <c r="A2904" s="1">
        <v>44313.494270833333</v>
      </c>
      <c r="B2904" t="s">
        <v>18</v>
      </c>
      <c r="C2904" t="s">
        <v>271</v>
      </c>
      <c r="D2904" t="s">
        <v>165</v>
      </c>
      <c r="F2904" s="5">
        <v>26000</v>
      </c>
      <c r="G2904" s="5">
        <v>0</v>
      </c>
      <c r="H2904" t="s">
        <v>21</v>
      </c>
      <c r="K2904" t="s">
        <v>443</v>
      </c>
      <c r="L2904" t="s">
        <v>71</v>
      </c>
      <c r="M2904" t="s">
        <v>449</v>
      </c>
      <c r="N2904" t="s">
        <v>41</v>
      </c>
      <c r="O2904" t="s">
        <v>95</v>
      </c>
      <c r="P2904" t="s">
        <v>34</v>
      </c>
      <c r="Q2904" t="s">
        <v>26</v>
      </c>
      <c r="R2904" t="s">
        <v>27</v>
      </c>
    </row>
    <row r="2905" spans="1:18" x14ac:dyDescent="0.25">
      <c r="A2905" s="1">
        <v>44313.494270833333</v>
      </c>
      <c r="B2905" t="s">
        <v>62</v>
      </c>
      <c r="C2905" t="s">
        <v>119</v>
      </c>
      <c r="D2905" t="s">
        <v>58</v>
      </c>
      <c r="E2905" t="s">
        <v>4475</v>
      </c>
      <c r="F2905" s="5">
        <v>67000</v>
      </c>
      <c r="G2905" s="5">
        <v>500</v>
      </c>
      <c r="H2905" t="s">
        <v>21</v>
      </c>
      <c r="K2905" t="s">
        <v>443</v>
      </c>
      <c r="L2905" t="s">
        <v>141</v>
      </c>
      <c r="M2905" t="s">
        <v>319</v>
      </c>
      <c r="N2905" t="s">
        <v>67</v>
      </c>
      <c r="O2905" t="s">
        <v>67</v>
      </c>
      <c r="P2905" t="s">
        <v>25</v>
      </c>
      <c r="Q2905" t="s">
        <v>26</v>
      </c>
      <c r="R2905" t="s">
        <v>27</v>
      </c>
    </row>
    <row r="2906" spans="1:18" x14ac:dyDescent="0.25">
      <c r="A2906" s="1">
        <v>44313.494305555556</v>
      </c>
      <c r="B2906" t="s">
        <v>18</v>
      </c>
      <c r="C2906" t="s">
        <v>119</v>
      </c>
      <c r="D2906" t="s">
        <v>4476</v>
      </c>
      <c r="E2906" t="s">
        <v>4477</v>
      </c>
      <c r="F2906" s="5">
        <v>118392</v>
      </c>
      <c r="G2906" s="5">
        <v>0</v>
      </c>
      <c r="H2906" t="s">
        <v>21</v>
      </c>
      <c r="K2906" t="s">
        <v>443</v>
      </c>
      <c r="L2906" t="s">
        <v>1425</v>
      </c>
      <c r="M2906" t="s">
        <v>4478</v>
      </c>
      <c r="N2906" t="s">
        <v>33</v>
      </c>
      <c r="O2906" t="s">
        <v>24</v>
      </c>
      <c r="P2906" t="s">
        <v>25</v>
      </c>
      <c r="Q2906" t="s">
        <v>26</v>
      </c>
      <c r="R2906" t="s">
        <v>27</v>
      </c>
    </row>
    <row r="2907" spans="1:18" x14ac:dyDescent="0.25">
      <c r="A2907" s="1">
        <v>44313.494328703702</v>
      </c>
      <c r="B2907" t="s">
        <v>68</v>
      </c>
      <c r="C2907" t="s">
        <v>100</v>
      </c>
      <c r="D2907" t="s">
        <v>614</v>
      </c>
      <c r="F2907" s="5">
        <v>185000</v>
      </c>
      <c r="G2907" s="5">
        <v>0</v>
      </c>
      <c r="H2907" t="s">
        <v>92</v>
      </c>
      <c r="J2907" t="s">
        <v>4479</v>
      </c>
      <c r="K2907" t="s">
        <v>4480</v>
      </c>
      <c r="M2907" t="s">
        <v>93</v>
      </c>
      <c r="N2907" t="s">
        <v>78</v>
      </c>
      <c r="O2907" t="s">
        <v>78</v>
      </c>
      <c r="P2907" t="s">
        <v>34</v>
      </c>
      <c r="Q2907" t="s">
        <v>26</v>
      </c>
      <c r="R2907" t="s">
        <v>27</v>
      </c>
    </row>
    <row r="2908" spans="1:18" x14ac:dyDescent="0.25">
      <c r="A2908" s="1">
        <v>44313.494340277779</v>
      </c>
      <c r="B2908" t="s">
        <v>18</v>
      </c>
      <c r="C2908" t="s">
        <v>42</v>
      </c>
      <c r="D2908" t="s">
        <v>4481</v>
      </c>
      <c r="F2908" s="5">
        <v>60000</v>
      </c>
      <c r="G2908" s="5">
        <v>0</v>
      </c>
      <c r="H2908" t="s">
        <v>21</v>
      </c>
      <c r="K2908" t="s">
        <v>443</v>
      </c>
      <c r="L2908" t="s">
        <v>22</v>
      </c>
      <c r="M2908" t="s">
        <v>23</v>
      </c>
      <c r="N2908" t="s">
        <v>33</v>
      </c>
      <c r="O2908" t="s">
        <v>24</v>
      </c>
      <c r="P2908" t="s">
        <v>104</v>
      </c>
      <c r="Q2908" t="s">
        <v>53</v>
      </c>
      <c r="R2908" t="s">
        <v>27</v>
      </c>
    </row>
    <row r="2909" spans="1:18" x14ac:dyDescent="0.25">
      <c r="A2909" s="1">
        <v>44313.494351851848</v>
      </c>
      <c r="B2909" t="s">
        <v>68</v>
      </c>
      <c r="C2909" t="s">
        <v>105</v>
      </c>
      <c r="D2909" t="s">
        <v>4482</v>
      </c>
      <c r="F2909" s="5">
        <v>72000</v>
      </c>
      <c r="G2909" s="5">
        <v>1800</v>
      </c>
      <c r="H2909" t="s">
        <v>21</v>
      </c>
      <c r="K2909" t="s">
        <v>443</v>
      </c>
      <c r="L2909" t="s">
        <v>45</v>
      </c>
      <c r="M2909" t="s">
        <v>441</v>
      </c>
      <c r="N2909" t="s">
        <v>78</v>
      </c>
      <c r="O2909" t="s">
        <v>78</v>
      </c>
      <c r="P2909" t="s">
        <v>34</v>
      </c>
      <c r="Q2909" t="s">
        <v>53</v>
      </c>
      <c r="R2909" t="s">
        <v>27</v>
      </c>
    </row>
    <row r="2910" spans="1:18" x14ac:dyDescent="0.25">
      <c r="A2910" s="1">
        <v>44313.494398148148</v>
      </c>
      <c r="B2910" t="s">
        <v>18</v>
      </c>
      <c r="C2910" t="s">
        <v>139</v>
      </c>
      <c r="D2910" t="s">
        <v>4483</v>
      </c>
      <c r="F2910" s="5">
        <v>62500</v>
      </c>
      <c r="G2910" s="5">
        <v>1000</v>
      </c>
      <c r="H2910" t="s">
        <v>21</v>
      </c>
      <c r="K2910" t="s">
        <v>443</v>
      </c>
      <c r="L2910" t="s">
        <v>1225</v>
      </c>
      <c r="M2910" t="s">
        <v>818</v>
      </c>
      <c r="N2910" t="s">
        <v>24</v>
      </c>
      <c r="O2910" t="s">
        <v>24</v>
      </c>
      <c r="P2910" t="s">
        <v>34</v>
      </c>
      <c r="Q2910" t="s">
        <v>26</v>
      </c>
      <c r="R2910" t="s">
        <v>123</v>
      </c>
    </row>
    <row r="2911" spans="1:18" x14ac:dyDescent="0.25">
      <c r="A2911" s="1">
        <v>44313.494409722225</v>
      </c>
      <c r="B2911" t="s">
        <v>18</v>
      </c>
      <c r="C2911" t="s">
        <v>100</v>
      </c>
      <c r="D2911" t="s">
        <v>4484</v>
      </c>
      <c r="F2911" s="5">
        <v>85000</v>
      </c>
      <c r="G2911" s="5">
        <v>0</v>
      </c>
      <c r="H2911" t="s">
        <v>21</v>
      </c>
      <c r="K2911" t="s">
        <v>443</v>
      </c>
      <c r="L2911" t="s">
        <v>131</v>
      </c>
      <c r="M2911" t="s">
        <v>147</v>
      </c>
      <c r="N2911" t="s">
        <v>33</v>
      </c>
      <c r="O2911" t="s">
        <v>24</v>
      </c>
      <c r="P2911" t="s">
        <v>34</v>
      </c>
      <c r="Q2911" t="s">
        <v>26</v>
      </c>
      <c r="R2911" t="s">
        <v>27</v>
      </c>
    </row>
    <row r="2912" spans="1:18" x14ac:dyDescent="0.25">
      <c r="A2912" s="1">
        <v>44313.494432870371</v>
      </c>
      <c r="B2912" t="s">
        <v>68</v>
      </c>
      <c r="C2912" t="s">
        <v>90</v>
      </c>
      <c r="D2912" t="s">
        <v>4485</v>
      </c>
      <c r="F2912" s="5">
        <v>49920</v>
      </c>
      <c r="G2912" s="5">
        <v>0</v>
      </c>
      <c r="H2912" t="s">
        <v>21</v>
      </c>
      <c r="J2912" t="s">
        <v>4486</v>
      </c>
      <c r="K2912" t="s">
        <v>443</v>
      </c>
      <c r="L2912" t="s">
        <v>131</v>
      </c>
      <c r="M2912" t="s">
        <v>138</v>
      </c>
      <c r="N2912" t="s">
        <v>78</v>
      </c>
      <c r="O2912" t="s">
        <v>95</v>
      </c>
      <c r="P2912" t="s">
        <v>25</v>
      </c>
      <c r="Q2912" t="s">
        <v>53</v>
      </c>
      <c r="R2912" t="s">
        <v>27</v>
      </c>
    </row>
    <row r="2913" spans="1:18" x14ac:dyDescent="0.25">
      <c r="A2913" s="1">
        <v>44313.494444444441</v>
      </c>
      <c r="B2913" t="s">
        <v>18</v>
      </c>
      <c r="C2913" t="s">
        <v>170</v>
      </c>
      <c r="D2913" t="s">
        <v>542</v>
      </c>
      <c r="F2913" s="5">
        <v>72000</v>
      </c>
      <c r="G2913" s="5">
        <v>0</v>
      </c>
      <c r="H2913" t="s">
        <v>21</v>
      </c>
      <c r="K2913" t="s">
        <v>443</v>
      </c>
      <c r="L2913" t="s">
        <v>22</v>
      </c>
      <c r="M2913" t="s">
        <v>2229</v>
      </c>
      <c r="N2913" t="s">
        <v>24</v>
      </c>
      <c r="O2913" t="s">
        <v>24</v>
      </c>
      <c r="P2913" t="s">
        <v>34</v>
      </c>
      <c r="Q2913" t="s">
        <v>26</v>
      </c>
      <c r="R2913" t="s">
        <v>27</v>
      </c>
    </row>
    <row r="2914" spans="1:18" x14ac:dyDescent="0.25">
      <c r="A2914" s="1">
        <v>44313.494456018518</v>
      </c>
      <c r="B2914" t="s">
        <v>212</v>
      </c>
      <c r="C2914" t="s">
        <v>19</v>
      </c>
      <c r="D2914" t="s">
        <v>4487</v>
      </c>
      <c r="F2914" s="5">
        <v>47250</v>
      </c>
      <c r="G2914" s="5">
        <v>0</v>
      </c>
      <c r="H2914" t="s">
        <v>21</v>
      </c>
      <c r="K2914" t="s">
        <v>443</v>
      </c>
      <c r="L2914" t="s">
        <v>39</v>
      </c>
      <c r="M2914" t="s">
        <v>281</v>
      </c>
      <c r="N2914" t="s">
        <v>67</v>
      </c>
      <c r="O2914" t="s">
        <v>78</v>
      </c>
      <c r="P2914" t="s">
        <v>34</v>
      </c>
      <c r="Q2914" t="s">
        <v>26</v>
      </c>
      <c r="R2914" t="s">
        <v>27</v>
      </c>
    </row>
    <row r="2915" spans="1:18" x14ac:dyDescent="0.25">
      <c r="A2915" s="1">
        <v>44313.494456018518</v>
      </c>
      <c r="B2915" t="s">
        <v>18</v>
      </c>
      <c r="C2915" t="s">
        <v>19</v>
      </c>
      <c r="D2915" t="s">
        <v>2006</v>
      </c>
      <c r="E2915" t="s">
        <v>4488</v>
      </c>
      <c r="F2915" s="5">
        <v>70000</v>
      </c>
      <c r="G2915" s="5">
        <v>15000</v>
      </c>
      <c r="H2915" t="s">
        <v>21</v>
      </c>
      <c r="J2915" t="s">
        <v>4489</v>
      </c>
      <c r="K2915" t="s">
        <v>443</v>
      </c>
      <c r="L2915" t="s">
        <v>138</v>
      </c>
      <c r="M2915" t="s">
        <v>1433</v>
      </c>
      <c r="N2915" t="s">
        <v>24</v>
      </c>
      <c r="O2915" t="s">
        <v>24</v>
      </c>
      <c r="P2915" t="s">
        <v>79</v>
      </c>
      <c r="Q2915" t="s">
        <v>53</v>
      </c>
      <c r="R2915" t="s">
        <v>27</v>
      </c>
    </row>
    <row r="2916" spans="1:18" x14ac:dyDescent="0.25">
      <c r="A2916" s="1">
        <v>44313.494456018518</v>
      </c>
      <c r="B2916" t="s">
        <v>62</v>
      </c>
      <c r="C2916" t="s">
        <v>90</v>
      </c>
      <c r="D2916" t="s">
        <v>4490</v>
      </c>
      <c r="F2916" s="5">
        <v>108000</v>
      </c>
      <c r="G2916" s="5">
        <v>0</v>
      </c>
      <c r="H2916" t="s">
        <v>21</v>
      </c>
      <c r="J2916" t="s">
        <v>4491</v>
      </c>
      <c r="K2916" t="s">
        <v>443</v>
      </c>
      <c r="L2916" t="s">
        <v>138</v>
      </c>
      <c r="M2916" t="s">
        <v>4074</v>
      </c>
      <c r="N2916" t="s">
        <v>67</v>
      </c>
      <c r="O2916" t="s">
        <v>78</v>
      </c>
      <c r="P2916" t="s">
        <v>34</v>
      </c>
      <c r="Q2916" t="s">
        <v>26</v>
      </c>
      <c r="R2916" t="s">
        <v>27</v>
      </c>
    </row>
    <row r="2917" spans="1:18" x14ac:dyDescent="0.25">
      <c r="A2917" s="1">
        <v>44313.494490740741</v>
      </c>
      <c r="B2917" t="s">
        <v>68</v>
      </c>
      <c r="C2917" t="s">
        <v>119</v>
      </c>
      <c r="D2917" t="s">
        <v>4492</v>
      </c>
      <c r="E2917" t="s">
        <v>4493</v>
      </c>
      <c r="F2917" s="5">
        <v>86000</v>
      </c>
      <c r="G2917" s="5">
        <v>0</v>
      </c>
      <c r="H2917" t="s">
        <v>21</v>
      </c>
      <c r="K2917" t="s">
        <v>443</v>
      </c>
      <c r="L2917" t="s">
        <v>160</v>
      </c>
      <c r="M2917" t="s">
        <v>237</v>
      </c>
      <c r="N2917" t="s">
        <v>24</v>
      </c>
      <c r="O2917" t="s">
        <v>24</v>
      </c>
      <c r="P2917" t="s">
        <v>79</v>
      </c>
      <c r="Q2917" t="s">
        <v>26</v>
      </c>
      <c r="R2917" t="s">
        <v>27</v>
      </c>
    </row>
    <row r="2918" spans="1:18" x14ac:dyDescent="0.25">
      <c r="A2918" s="1">
        <v>44313.494490740741</v>
      </c>
      <c r="B2918" t="s">
        <v>18</v>
      </c>
      <c r="C2918" t="s">
        <v>145</v>
      </c>
      <c r="D2918" t="s">
        <v>2809</v>
      </c>
      <c r="F2918" s="5">
        <v>67224</v>
      </c>
      <c r="G2918" s="5">
        <v>5000</v>
      </c>
      <c r="H2918" t="s">
        <v>21</v>
      </c>
      <c r="K2918" t="s">
        <v>443</v>
      </c>
      <c r="L2918" t="s">
        <v>102</v>
      </c>
      <c r="M2918" t="s">
        <v>103</v>
      </c>
      <c r="N2918" t="s">
        <v>24</v>
      </c>
      <c r="O2918" t="s">
        <v>41</v>
      </c>
      <c r="P2918" t="s">
        <v>34</v>
      </c>
      <c r="Q2918" t="s">
        <v>26</v>
      </c>
      <c r="R2918" t="s">
        <v>27</v>
      </c>
    </row>
    <row r="2919" spans="1:18" x14ac:dyDescent="0.25">
      <c r="A2919" s="1">
        <v>44313.494502314818</v>
      </c>
      <c r="B2919" t="s">
        <v>68</v>
      </c>
      <c r="C2919" t="s">
        <v>170</v>
      </c>
      <c r="D2919" t="s">
        <v>4458</v>
      </c>
      <c r="F2919" s="5">
        <v>100000</v>
      </c>
      <c r="G2919" s="5">
        <v>0</v>
      </c>
      <c r="H2919" t="s">
        <v>21</v>
      </c>
      <c r="K2919" t="s">
        <v>443</v>
      </c>
      <c r="L2919" t="s">
        <v>107</v>
      </c>
      <c r="M2919" t="s">
        <v>610</v>
      </c>
      <c r="N2919" t="s">
        <v>78</v>
      </c>
      <c r="O2919" t="s">
        <v>24</v>
      </c>
      <c r="P2919" t="s">
        <v>34</v>
      </c>
      <c r="Q2919" t="s">
        <v>26</v>
      </c>
      <c r="R2919" t="s">
        <v>27</v>
      </c>
    </row>
    <row r="2920" spans="1:18" x14ac:dyDescent="0.25">
      <c r="A2920" s="1">
        <v>44313.494513888887</v>
      </c>
      <c r="B2920" t="s">
        <v>68</v>
      </c>
      <c r="C2920" t="s">
        <v>36</v>
      </c>
      <c r="D2920" t="s">
        <v>4494</v>
      </c>
      <c r="F2920" s="5">
        <v>49000</v>
      </c>
      <c r="G2920" s="5">
        <v>500</v>
      </c>
      <c r="H2920" t="s">
        <v>21</v>
      </c>
      <c r="K2920" t="s">
        <v>443</v>
      </c>
      <c r="L2920" t="s">
        <v>880</v>
      </c>
      <c r="M2920" t="s">
        <v>4387</v>
      </c>
      <c r="N2920" t="s">
        <v>78</v>
      </c>
      <c r="O2920" t="s">
        <v>33</v>
      </c>
      <c r="P2920" t="s">
        <v>34</v>
      </c>
      <c r="Q2920" t="s">
        <v>26</v>
      </c>
      <c r="R2920" t="s">
        <v>27</v>
      </c>
    </row>
    <row r="2921" spans="1:18" x14ac:dyDescent="0.25">
      <c r="A2921" s="1">
        <v>44313.494525462964</v>
      </c>
      <c r="B2921" t="s">
        <v>18</v>
      </c>
      <c r="C2921" t="s">
        <v>139</v>
      </c>
      <c r="D2921" t="s">
        <v>4495</v>
      </c>
      <c r="E2921" t="s">
        <v>4496</v>
      </c>
      <c r="F2921" s="5">
        <v>408000</v>
      </c>
      <c r="G2921" s="5">
        <v>30000</v>
      </c>
      <c r="H2921" t="s">
        <v>3141</v>
      </c>
      <c r="K2921" t="s">
        <v>4497</v>
      </c>
      <c r="M2921" t="s">
        <v>4498</v>
      </c>
      <c r="N2921" t="s">
        <v>33</v>
      </c>
      <c r="O2921" t="s">
        <v>41</v>
      </c>
      <c r="P2921" t="s">
        <v>25</v>
      </c>
      <c r="Q2921" t="s">
        <v>26</v>
      </c>
      <c r="R2921" t="s">
        <v>27</v>
      </c>
    </row>
    <row r="2922" spans="1:18" x14ac:dyDescent="0.25">
      <c r="A2922" s="1">
        <v>44313.494525462964</v>
      </c>
      <c r="B2922" t="s">
        <v>68</v>
      </c>
      <c r="C2922" t="s">
        <v>139</v>
      </c>
      <c r="D2922" t="s">
        <v>4499</v>
      </c>
      <c r="F2922" s="5">
        <v>84562</v>
      </c>
      <c r="G2922" s="5">
        <v>0</v>
      </c>
      <c r="H2922" t="s">
        <v>21</v>
      </c>
      <c r="K2922" t="s">
        <v>443</v>
      </c>
      <c r="L2922" t="s">
        <v>76</v>
      </c>
      <c r="M2922" t="s">
        <v>8544</v>
      </c>
      <c r="N2922" t="s">
        <v>78</v>
      </c>
      <c r="O2922" t="s">
        <v>33</v>
      </c>
      <c r="P2922" t="s">
        <v>34</v>
      </c>
      <c r="Q2922" t="s">
        <v>26</v>
      </c>
      <c r="R2922" t="s">
        <v>27</v>
      </c>
    </row>
    <row r="2923" spans="1:18" x14ac:dyDescent="0.25">
      <c r="A2923" s="1">
        <v>44313.494525462964</v>
      </c>
      <c r="B2923" t="s">
        <v>18</v>
      </c>
      <c r="C2923" t="s">
        <v>271</v>
      </c>
      <c r="D2923" t="s">
        <v>4500</v>
      </c>
      <c r="F2923" s="5">
        <v>50000</v>
      </c>
      <c r="G2923" s="5">
        <v>200000</v>
      </c>
      <c r="H2923" t="s">
        <v>21</v>
      </c>
      <c r="J2923" t="s">
        <v>4501</v>
      </c>
      <c r="K2923" t="s">
        <v>443</v>
      </c>
      <c r="L2923" t="s">
        <v>107</v>
      </c>
      <c r="M2923" t="s">
        <v>489</v>
      </c>
      <c r="N2923" t="s">
        <v>33</v>
      </c>
      <c r="O2923" t="s">
        <v>33</v>
      </c>
      <c r="P2923" t="s">
        <v>34</v>
      </c>
      <c r="Q2923" t="s">
        <v>26</v>
      </c>
      <c r="R2923" t="s">
        <v>27</v>
      </c>
    </row>
    <row r="2924" spans="1:18" x14ac:dyDescent="0.25">
      <c r="A2924" s="1">
        <v>44313.494537037041</v>
      </c>
      <c r="B2924" t="s">
        <v>68</v>
      </c>
      <c r="C2924" t="s">
        <v>213</v>
      </c>
      <c r="D2924" t="s">
        <v>506</v>
      </c>
      <c r="E2924" t="s">
        <v>4502</v>
      </c>
      <c r="F2924" s="5">
        <v>65000</v>
      </c>
      <c r="G2924" s="5">
        <v>3000</v>
      </c>
      <c r="H2924" t="s">
        <v>92</v>
      </c>
      <c r="K2924" t="s">
        <v>93</v>
      </c>
      <c r="M2924" t="s">
        <v>322</v>
      </c>
      <c r="N2924" t="s">
        <v>78</v>
      </c>
      <c r="O2924" t="s">
        <v>33</v>
      </c>
      <c r="P2924" t="s">
        <v>25</v>
      </c>
      <c r="Q2924" t="s">
        <v>26</v>
      </c>
      <c r="R2924" t="s">
        <v>27</v>
      </c>
    </row>
    <row r="2925" spans="1:18" x14ac:dyDescent="0.25">
      <c r="A2925" s="1">
        <v>44313.494537037041</v>
      </c>
      <c r="B2925" t="s">
        <v>68</v>
      </c>
      <c r="C2925" t="s">
        <v>90</v>
      </c>
      <c r="D2925" t="s">
        <v>363</v>
      </c>
      <c r="F2925" s="5">
        <v>111000</v>
      </c>
      <c r="G2925" s="5">
        <v>16000</v>
      </c>
      <c r="H2925" t="s">
        <v>21</v>
      </c>
      <c r="K2925" t="s">
        <v>443</v>
      </c>
      <c r="L2925" t="s">
        <v>155</v>
      </c>
      <c r="M2925" t="s">
        <v>2055</v>
      </c>
      <c r="N2925" t="s">
        <v>78</v>
      </c>
      <c r="O2925" t="s">
        <v>78</v>
      </c>
      <c r="P2925" t="s">
        <v>25</v>
      </c>
      <c r="Q2925" t="s">
        <v>26</v>
      </c>
      <c r="R2925" t="s">
        <v>27</v>
      </c>
    </row>
    <row r="2926" spans="1:18" x14ac:dyDescent="0.25">
      <c r="A2926" s="1">
        <v>44313.49454861111</v>
      </c>
      <c r="B2926" t="s">
        <v>18</v>
      </c>
      <c r="C2926" t="s">
        <v>170</v>
      </c>
      <c r="D2926" t="s">
        <v>1218</v>
      </c>
      <c r="F2926" s="5">
        <v>105000</v>
      </c>
      <c r="G2926" s="5">
        <v>8000</v>
      </c>
      <c r="H2926" t="s">
        <v>21</v>
      </c>
      <c r="K2926" t="s">
        <v>443</v>
      </c>
      <c r="L2926" t="s">
        <v>102</v>
      </c>
      <c r="M2926" t="s">
        <v>2070</v>
      </c>
      <c r="N2926" t="s">
        <v>24</v>
      </c>
      <c r="O2926" t="s">
        <v>24</v>
      </c>
      <c r="P2926" t="s">
        <v>34</v>
      </c>
      <c r="Q2926" t="s">
        <v>26</v>
      </c>
      <c r="R2926" t="s">
        <v>27</v>
      </c>
    </row>
    <row r="2927" spans="1:18" x14ac:dyDescent="0.25">
      <c r="A2927" s="1">
        <v>44313.494560185187</v>
      </c>
      <c r="B2927" t="s">
        <v>68</v>
      </c>
      <c r="C2927" t="s">
        <v>139</v>
      </c>
      <c r="D2927" t="s">
        <v>4503</v>
      </c>
      <c r="E2927" t="s">
        <v>4504</v>
      </c>
      <c r="F2927" s="5">
        <v>95000</v>
      </c>
      <c r="G2927" s="5">
        <v>0</v>
      </c>
      <c r="H2927" t="s">
        <v>21</v>
      </c>
      <c r="J2927" t="s">
        <v>4505</v>
      </c>
      <c r="K2927" t="s">
        <v>443</v>
      </c>
      <c r="L2927" t="s">
        <v>141</v>
      </c>
      <c r="M2927" t="s">
        <v>4506</v>
      </c>
      <c r="N2927" t="s">
        <v>33</v>
      </c>
      <c r="O2927" t="s">
        <v>33</v>
      </c>
      <c r="P2927" t="s">
        <v>34</v>
      </c>
      <c r="Q2927" t="s">
        <v>26</v>
      </c>
      <c r="R2927" t="s">
        <v>27</v>
      </c>
    </row>
    <row r="2928" spans="1:18" x14ac:dyDescent="0.25">
      <c r="A2928" s="1">
        <v>44313.494571759256</v>
      </c>
      <c r="B2928" t="s">
        <v>68</v>
      </c>
      <c r="C2928" t="s">
        <v>19</v>
      </c>
      <c r="D2928" t="s">
        <v>4507</v>
      </c>
      <c r="E2928" t="s">
        <v>1028</v>
      </c>
      <c r="F2928" s="5">
        <v>90000</v>
      </c>
      <c r="G2928" s="5">
        <v>0</v>
      </c>
      <c r="H2928" t="s">
        <v>21</v>
      </c>
      <c r="K2928" t="s">
        <v>443</v>
      </c>
      <c r="L2928" t="s">
        <v>273</v>
      </c>
      <c r="M2928" t="s">
        <v>4508</v>
      </c>
      <c r="N2928" t="s">
        <v>78</v>
      </c>
      <c r="O2928" t="s">
        <v>78</v>
      </c>
      <c r="P2928" t="s">
        <v>25</v>
      </c>
      <c r="Q2928" t="s">
        <v>53</v>
      </c>
      <c r="R2928" t="s">
        <v>27</v>
      </c>
    </row>
    <row r="2929" spans="1:18" x14ac:dyDescent="0.25">
      <c r="A2929" s="1">
        <v>44313.494571759256</v>
      </c>
      <c r="B2929" t="s">
        <v>68</v>
      </c>
      <c r="C2929" t="s">
        <v>710</v>
      </c>
      <c r="D2929" t="s">
        <v>4509</v>
      </c>
      <c r="F2929" s="5">
        <v>190000</v>
      </c>
      <c r="G2929" s="5">
        <v>57000</v>
      </c>
      <c r="H2929" t="s">
        <v>21</v>
      </c>
      <c r="K2929" t="s">
        <v>443</v>
      </c>
      <c r="L2929" t="s">
        <v>22</v>
      </c>
      <c r="M2929" t="s">
        <v>32</v>
      </c>
      <c r="N2929" t="s">
        <v>78</v>
      </c>
      <c r="O2929" t="s">
        <v>78</v>
      </c>
      <c r="P2929" t="s">
        <v>79</v>
      </c>
      <c r="Q2929" t="s">
        <v>26</v>
      </c>
      <c r="R2929" t="s">
        <v>27</v>
      </c>
    </row>
    <row r="2930" spans="1:18" x14ac:dyDescent="0.25">
      <c r="A2930" s="1">
        <v>44313.494571759256</v>
      </c>
      <c r="B2930" t="s">
        <v>62</v>
      </c>
      <c r="C2930" t="s">
        <v>119</v>
      </c>
      <c r="D2930" t="s">
        <v>4510</v>
      </c>
      <c r="E2930" t="s">
        <v>4511</v>
      </c>
      <c r="F2930" s="5">
        <v>100000</v>
      </c>
      <c r="G2930" s="5">
        <v>0</v>
      </c>
      <c r="H2930" t="s">
        <v>21</v>
      </c>
      <c r="J2930" t="s">
        <v>4512</v>
      </c>
      <c r="K2930" t="s">
        <v>443</v>
      </c>
      <c r="L2930" t="s">
        <v>273</v>
      </c>
      <c r="M2930" t="s">
        <v>4513</v>
      </c>
      <c r="N2930" t="s">
        <v>280</v>
      </c>
      <c r="O2930" t="s">
        <v>78</v>
      </c>
      <c r="P2930" t="s">
        <v>25</v>
      </c>
      <c r="Q2930" t="s">
        <v>26</v>
      </c>
      <c r="R2930" t="s">
        <v>27</v>
      </c>
    </row>
    <row r="2931" spans="1:18" x14ac:dyDescent="0.25">
      <c r="A2931" s="1">
        <v>44313.494571759256</v>
      </c>
      <c r="B2931" t="s">
        <v>18</v>
      </c>
      <c r="C2931" t="s">
        <v>28</v>
      </c>
      <c r="D2931" t="s">
        <v>746</v>
      </c>
      <c r="F2931" s="5">
        <v>139000</v>
      </c>
      <c r="G2931" s="5">
        <v>0</v>
      </c>
      <c r="H2931" t="s">
        <v>21</v>
      </c>
      <c r="J2931" t="s">
        <v>4514</v>
      </c>
      <c r="K2931" t="s">
        <v>443</v>
      </c>
      <c r="L2931" t="s">
        <v>160</v>
      </c>
      <c r="M2931" t="s">
        <v>237</v>
      </c>
      <c r="N2931" t="s">
        <v>33</v>
      </c>
      <c r="O2931" t="s">
        <v>24</v>
      </c>
      <c r="P2931" t="s">
        <v>25</v>
      </c>
      <c r="Q2931" t="s">
        <v>26</v>
      </c>
      <c r="R2931" t="s">
        <v>27</v>
      </c>
    </row>
    <row r="2932" spans="1:18" x14ac:dyDescent="0.25">
      <c r="A2932" s="1">
        <v>44313.494583333333</v>
      </c>
      <c r="B2932" t="s">
        <v>68</v>
      </c>
      <c r="C2932" t="s">
        <v>334</v>
      </c>
      <c r="D2932" t="s">
        <v>465</v>
      </c>
      <c r="F2932" s="5">
        <v>70000</v>
      </c>
      <c r="G2932" s="5">
        <v>0</v>
      </c>
      <c r="H2932" t="s">
        <v>21</v>
      </c>
      <c r="K2932" t="s">
        <v>443</v>
      </c>
      <c r="L2932" t="s">
        <v>45</v>
      </c>
      <c r="M2932" t="s">
        <v>441</v>
      </c>
      <c r="N2932" t="s">
        <v>78</v>
      </c>
      <c r="O2932" t="s">
        <v>78</v>
      </c>
      <c r="P2932" t="s">
        <v>34</v>
      </c>
      <c r="Q2932" t="s">
        <v>26</v>
      </c>
      <c r="R2932" t="s">
        <v>27</v>
      </c>
    </row>
    <row r="2933" spans="1:18" x14ac:dyDescent="0.25">
      <c r="A2933" s="1">
        <v>44313.494606481479</v>
      </c>
      <c r="B2933" t="s">
        <v>18</v>
      </c>
      <c r="C2933" t="s">
        <v>90</v>
      </c>
      <c r="D2933" t="s">
        <v>63</v>
      </c>
      <c r="E2933" t="s">
        <v>4515</v>
      </c>
      <c r="F2933" s="5">
        <v>43000</v>
      </c>
      <c r="G2933" s="5">
        <v>0</v>
      </c>
      <c r="H2933" t="s">
        <v>21</v>
      </c>
      <c r="K2933" t="s">
        <v>443</v>
      </c>
      <c r="L2933" t="s">
        <v>102</v>
      </c>
      <c r="M2933" t="s">
        <v>4516</v>
      </c>
      <c r="N2933" t="s">
        <v>33</v>
      </c>
      <c r="O2933" t="s">
        <v>24</v>
      </c>
      <c r="P2933" t="s">
        <v>34</v>
      </c>
      <c r="Q2933" t="s">
        <v>53</v>
      </c>
      <c r="R2933" t="s">
        <v>27</v>
      </c>
    </row>
    <row r="2934" spans="1:18" x14ac:dyDescent="0.25">
      <c r="A2934" s="1">
        <v>44313.494606481479</v>
      </c>
      <c r="B2934" t="s">
        <v>18</v>
      </c>
      <c r="C2934" t="s">
        <v>100</v>
      </c>
      <c r="D2934" t="s">
        <v>371</v>
      </c>
      <c r="F2934" s="5">
        <v>105000</v>
      </c>
      <c r="G2934" s="5">
        <v>6000</v>
      </c>
      <c r="H2934" t="s">
        <v>21</v>
      </c>
      <c r="K2934" t="s">
        <v>443</v>
      </c>
      <c r="L2934" t="s">
        <v>233</v>
      </c>
      <c r="M2934" t="s">
        <v>234</v>
      </c>
      <c r="N2934" t="s">
        <v>24</v>
      </c>
      <c r="O2934" t="s">
        <v>24</v>
      </c>
      <c r="P2934" t="s">
        <v>25</v>
      </c>
      <c r="Q2934" t="s">
        <v>26</v>
      </c>
      <c r="R2934" t="s">
        <v>27</v>
      </c>
    </row>
    <row r="2935" spans="1:18" x14ac:dyDescent="0.25">
      <c r="A2935" s="1">
        <v>44313.494618055556</v>
      </c>
      <c r="B2935" t="s">
        <v>18</v>
      </c>
      <c r="C2935" t="s">
        <v>90</v>
      </c>
      <c r="D2935" t="s">
        <v>4517</v>
      </c>
      <c r="F2935" s="5">
        <v>125000</v>
      </c>
      <c r="G2935" s="5">
        <v>25000</v>
      </c>
      <c r="H2935" t="s">
        <v>21</v>
      </c>
      <c r="K2935" t="s">
        <v>443</v>
      </c>
      <c r="L2935" t="s">
        <v>65</v>
      </c>
      <c r="M2935" t="s">
        <v>66</v>
      </c>
      <c r="N2935" t="s">
        <v>78</v>
      </c>
      <c r="O2935" t="s">
        <v>78</v>
      </c>
      <c r="P2935" t="s">
        <v>25</v>
      </c>
      <c r="Q2935" t="s">
        <v>26</v>
      </c>
      <c r="R2935" t="s">
        <v>27</v>
      </c>
    </row>
    <row r="2936" spans="1:18" x14ac:dyDescent="0.25">
      <c r="A2936" s="1">
        <v>44313.494629629633</v>
      </c>
      <c r="B2936" t="s">
        <v>68</v>
      </c>
      <c r="C2936" t="s">
        <v>100</v>
      </c>
      <c r="D2936" t="s">
        <v>4518</v>
      </c>
      <c r="F2936" s="5">
        <v>80000</v>
      </c>
      <c r="G2936" s="5">
        <v>0</v>
      </c>
      <c r="H2936" t="s">
        <v>21</v>
      </c>
      <c r="K2936" t="s">
        <v>443</v>
      </c>
      <c r="L2936" t="s">
        <v>233</v>
      </c>
      <c r="M2936" t="s">
        <v>4462</v>
      </c>
      <c r="N2936" t="s">
        <v>78</v>
      </c>
      <c r="O2936" t="s">
        <v>78</v>
      </c>
      <c r="P2936" t="s">
        <v>25</v>
      </c>
      <c r="Q2936" t="s">
        <v>26</v>
      </c>
      <c r="R2936" t="s">
        <v>27</v>
      </c>
    </row>
    <row r="2937" spans="1:18" x14ac:dyDescent="0.25">
      <c r="A2937" s="1">
        <v>44313.494641203702</v>
      </c>
      <c r="B2937" t="s">
        <v>68</v>
      </c>
      <c r="C2937" t="s">
        <v>84</v>
      </c>
      <c r="D2937" t="s">
        <v>4519</v>
      </c>
      <c r="F2937" s="5">
        <v>54500</v>
      </c>
      <c r="G2937" s="5">
        <v>3500</v>
      </c>
      <c r="H2937" t="s">
        <v>21</v>
      </c>
      <c r="K2937" t="s">
        <v>443</v>
      </c>
      <c r="L2937" t="s">
        <v>150</v>
      </c>
      <c r="M2937" t="s">
        <v>151</v>
      </c>
      <c r="N2937" t="s">
        <v>78</v>
      </c>
      <c r="O2937" t="s">
        <v>33</v>
      </c>
      <c r="P2937" t="s">
        <v>34</v>
      </c>
      <c r="Q2937" t="s">
        <v>26</v>
      </c>
      <c r="R2937" t="s">
        <v>27</v>
      </c>
    </row>
    <row r="2938" spans="1:18" x14ac:dyDescent="0.25">
      <c r="A2938" s="1">
        <v>44313.494652777779</v>
      </c>
      <c r="B2938" t="s">
        <v>62</v>
      </c>
      <c r="C2938" t="s">
        <v>100</v>
      </c>
      <c r="D2938" t="s">
        <v>4520</v>
      </c>
      <c r="E2938" t="s">
        <v>4521</v>
      </c>
      <c r="F2938" s="5">
        <v>87500</v>
      </c>
      <c r="G2938" s="5">
        <v>2400</v>
      </c>
      <c r="H2938" t="s">
        <v>21</v>
      </c>
      <c r="K2938" t="s">
        <v>443</v>
      </c>
      <c r="L2938" t="s">
        <v>134</v>
      </c>
      <c r="M2938" t="s">
        <v>1242</v>
      </c>
      <c r="N2938" t="s">
        <v>67</v>
      </c>
      <c r="O2938" t="s">
        <v>78</v>
      </c>
      <c r="P2938" t="s">
        <v>25</v>
      </c>
      <c r="Q2938" t="s">
        <v>53</v>
      </c>
      <c r="R2938" t="s">
        <v>27</v>
      </c>
    </row>
    <row r="2939" spans="1:18" x14ac:dyDescent="0.25">
      <c r="A2939" s="1">
        <v>44313.494664351849</v>
      </c>
      <c r="B2939" t="s">
        <v>18</v>
      </c>
      <c r="C2939" t="s">
        <v>100</v>
      </c>
      <c r="D2939" t="s">
        <v>4522</v>
      </c>
      <c r="E2939" t="s">
        <v>4523</v>
      </c>
      <c r="F2939" s="5">
        <v>23000</v>
      </c>
      <c r="G2939" s="5">
        <v>0</v>
      </c>
      <c r="H2939" t="s">
        <v>30</v>
      </c>
      <c r="K2939" t="s">
        <v>4776</v>
      </c>
      <c r="M2939" t="s">
        <v>4524</v>
      </c>
      <c r="N2939" t="s">
        <v>24</v>
      </c>
      <c r="O2939" t="s">
        <v>41</v>
      </c>
      <c r="P2939" t="s">
        <v>34</v>
      </c>
      <c r="Q2939" t="s">
        <v>26</v>
      </c>
      <c r="R2939" t="s">
        <v>27</v>
      </c>
    </row>
    <row r="2940" spans="1:18" x14ac:dyDescent="0.25">
      <c r="A2940" s="1">
        <v>44313.494664351849</v>
      </c>
      <c r="B2940" t="s">
        <v>68</v>
      </c>
      <c r="C2940" t="s">
        <v>271</v>
      </c>
      <c r="D2940" t="s">
        <v>179</v>
      </c>
      <c r="F2940" s="5">
        <v>64890</v>
      </c>
      <c r="G2940" s="5">
        <v>0</v>
      </c>
      <c r="H2940" t="s">
        <v>21</v>
      </c>
      <c r="K2940" t="s">
        <v>443</v>
      </c>
      <c r="L2940" t="s">
        <v>87</v>
      </c>
      <c r="M2940" t="s">
        <v>4525</v>
      </c>
      <c r="N2940" t="s">
        <v>78</v>
      </c>
      <c r="O2940" t="s">
        <v>78</v>
      </c>
      <c r="P2940" t="s">
        <v>104</v>
      </c>
      <c r="Q2940" t="s">
        <v>26</v>
      </c>
      <c r="R2940" t="s">
        <v>27</v>
      </c>
    </row>
    <row r="2941" spans="1:18" x14ac:dyDescent="0.25">
      <c r="A2941" s="1">
        <v>44313.494675925926</v>
      </c>
      <c r="B2941" t="s">
        <v>89</v>
      </c>
      <c r="C2941" t="s">
        <v>139</v>
      </c>
      <c r="D2941" t="s">
        <v>4526</v>
      </c>
      <c r="E2941" t="s">
        <v>4527</v>
      </c>
      <c r="F2941" s="5">
        <v>70000</v>
      </c>
      <c r="G2941" s="5">
        <v>5000</v>
      </c>
      <c r="H2941" t="s">
        <v>21</v>
      </c>
      <c r="K2941" t="s">
        <v>443</v>
      </c>
      <c r="L2941" t="s">
        <v>22</v>
      </c>
      <c r="M2941" t="s">
        <v>23</v>
      </c>
      <c r="N2941" t="s">
        <v>41</v>
      </c>
      <c r="O2941" t="s">
        <v>41</v>
      </c>
      <c r="P2941" t="s">
        <v>34</v>
      </c>
      <c r="Q2941" t="s">
        <v>26</v>
      </c>
      <c r="R2941" t="s">
        <v>27</v>
      </c>
    </row>
    <row r="2942" spans="1:18" x14ac:dyDescent="0.25">
      <c r="A2942" s="1">
        <v>44313.494687500002</v>
      </c>
      <c r="B2942" t="s">
        <v>18</v>
      </c>
      <c r="C2942" t="s">
        <v>90</v>
      </c>
      <c r="D2942" t="s">
        <v>4528</v>
      </c>
      <c r="F2942" s="5">
        <v>32000</v>
      </c>
      <c r="G2942" s="5">
        <v>0</v>
      </c>
      <c r="H2942" t="s">
        <v>30</v>
      </c>
      <c r="K2942" t="s">
        <v>4776</v>
      </c>
      <c r="M2942" t="s">
        <v>1917</v>
      </c>
      <c r="N2942" t="s">
        <v>41</v>
      </c>
      <c r="O2942" t="s">
        <v>41</v>
      </c>
      <c r="P2942" t="s">
        <v>25</v>
      </c>
      <c r="Q2942" t="s">
        <v>26</v>
      </c>
      <c r="R2942" t="s">
        <v>199</v>
      </c>
    </row>
    <row r="2943" spans="1:18" x14ac:dyDescent="0.25">
      <c r="A2943" s="1">
        <v>44313.494722222225</v>
      </c>
      <c r="B2943" t="s">
        <v>278</v>
      </c>
      <c r="C2943" t="s">
        <v>119</v>
      </c>
      <c r="D2943" t="s">
        <v>4529</v>
      </c>
      <c r="F2943" s="5">
        <v>80000</v>
      </c>
      <c r="G2943" s="5">
        <v>0</v>
      </c>
      <c r="H2943" t="s">
        <v>21</v>
      </c>
      <c r="K2943" t="s">
        <v>443</v>
      </c>
      <c r="L2943" t="s">
        <v>155</v>
      </c>
      <c r="M2943" t="s">
        <v>3203</v>
      </c>
      <c r="N2943" t="s">
        <v>78</v>
      </c>
      <c r="O2943" t="s">
        <v>33</v>
      </c>
      <c r="P2943" t="s">
        <v>34</v>
      </c>
      <c r="Q2943" t="s">
        <v>26</v>
      </c>
    </row>
    <row r="2944" spans="1:18" x14ac:dyDescent="0.25">
      <c r="A2944" s="1">
        <v>44313.494733796295</v>
      </c>
      <c r="B2944" t="s">
        <v>62</v>
      </c>
      <c r="C2944" t="s">
        <v>28</v>
      </c>
      <c r="D2944" t="s">
        <v>4530</v>
      </c>
      <c r="F2944" s="5">
        <v>110900</v>
      </c>
      <c r="G2944" s="5">
        <v>11650</v>
      </c>
      <c r="H2944" t="s">
        <v>21</v>
      </c>
      <c r="K2944" t="s">
        <v>443</v>
      </c>
      <c r="L2944" t="s">
        <v>76</v>
      </c>
      <c r="M2944" t="s">
        <v>1740</v>
      </c>
      <c r="N2944" t="s">
        <v>67</v>
      </c>
      <c r="O2944" t="s">
        <v>67</v>
      </c>
      <c r="P2944" t="s">
        <v>34</v>
      </c>
      <c r="Q2944" t="s">
        <v>26</v>
      </c>
      <c r="R2944" t="s">
        <v>27</v>
      </c>
    </row>
    <row r="2945" spans="1:18" x14ac:dyDescent="0.25">
      <c r="A2945" s="1">
        <v>44313.494756944441</v>
      </c>
      <c r="B2945" t="s">
        <v>68</v>
      </c>
      <c r="C2945" t="s">
        <v>57</v>
      </c>
      <c r="D2945" t="s">
        <v>567</v>
      </c>
      <c r="F2945" s="5">
        <v>65000</v>
      </c>
      <c r="G2945" s="5">
        <v>0</v>
      </c>
      <c r="H2945" t="s">
        <v>21</v>
      </c>
      <c r="K2945" t="s">
        <v>443</v>
      </c>
      <c r="L2945" t="s">
        <v>233</v>
      </c>
      <c r="M2945" t="s">
        <v>4531</v>
      </c>
      <c r="N2945" t="s">
        <v>78</v>
      </c>
      <c r="O2945" t="s">
        <v>78</v>
      </c>
      <c r="P2945" t="s">
        <v>34</v>
      </c>
      <c r="Q2945" t="s">
        <v>26</v>
      </c>
      <c r="R2945" t="s">
        <v>27</v>
      </c>
    </row>
    <row r="2946" spans="1:18" x14ac:dyDescent="0.25">
      <c r="A2946" s="1">
        <v>44313.494780092595</v>
      </c>
      <c r="B2946" t="s">
        <v>18</v>
      </c>
      <c r="C2946" t="s">
        <v>370</v>
      </c>
      <c r="D2946" t="s">
        <v>4532</v>
      </c>
      <c r="F2946" s="5">
        <v>39000</v>
      </c>
      <c r="G2946" s="5">
        <v>0</v>
      </c>
      <c r="H2946" t="s">
        <v>21</v>
      </c>
      <c r="K2946" t="s">
        <v>443</v>
      </c>
      <c r="L2946" t="s">
        <v>102</v>
      </c>
      <c r="M2946" t="s">
        <v>4533</v>
      </c>
      <c r="N2946" t="s">
        <v>33</v>
      </c>
      <c r="O2946" t="s">
        <v>41</v>
      </c>
      <c r="P2946" t="s">
        <v>25</v>
      </c>
      <c r="Q2946" t="s">
        <v>26</v>
      </c>
      <c r="R2946" t="s">
        <v>27</v>
      </c>
    </row>
    <row r="2947" spans="1:18" x14ac:dyDescent="0.25">
      <c r="A2947" s="1">
        <v>44313.494780092595</v>
      </c>
      <c r="B2947" t="s">
        <v>68</v>
      </c>
      <c r="C2947" t="s">
        <v>28</v>
      </c>
      <c r="D2947" t="s">
        <v>4534</v>
      </c>
      <c r="F2947" s="5">
        <v>135000</v>
      </c>
      <c r="G2947" s="5">
        <v>7000</v>
      </c>
      <c r="H2947" t="s">
        <v>21</v>
      </c>
      <c r="K2947" t="s">
        <v>443</v>
      </c>
      <c r="L2947" t="s">
        <v>45</v>
      </c>
      <c r="M2947" t="s">
        <v>46</v>
      </c>
      <c r="N2947" t="s">
        <v>78</v>
      </c>
      <c r="O2947" t="s">
        <v>33</v>
      </c>
      <c r="P2947" t="s">
        <v>25</v>
      </c>
      <c r="Q2947" t="s">
        <v>26</v>
      </c>
      <c r="R2947" t="s">
        <v>27</v>
      </c>
    </row>
    <row r="2948" spans="1:18" x14ac:dyDescent="0.25">
      <c r="A2948" s="1">
        <v>44313.494780092595</v>
      </c>
      <c r="B2948" t="s">
        <v>278</v>
      </c>
      <c r="C2948" t="s">
        <v>119</v>
      </c>
      <c r="D2948" t="s">
        <v>4535</v>
      </c>
      <c r="F2948" s="5">
        <v>185700</v>
      </c>
      <c r="G2948" s="5">
        <v>9000</v>
      </c>
      <c r="H2948" t="s">
        <v>21</v>
      </c>
      <c r="K2948" t="s">
        <v>443</v>
      </c>
      <c r="L2948" t="s">
        <v>107</v>
      </c>
      <c r="M2948" t="s">
        <v>4536</v>
      </c>
      <c r="N2948" t="s">
        <v>67</v>
      </c>
      <c r="O2948" t="s">
        <v>78</v>
      </c>
      <c r="P2948" t="s">
        <v>34</v>
      </c>
      <c r="Q2948" t="s">
        <v>26</v>
      </c>
      <c r="R2948" t="s">
        <v>27</v>
      </c>
    </row>
    <row r="2949" spans="1:18" x14ac:dyDescent="0.25">
      <c r="A2949" s="1">
        <v>44313.494780092595</v>
      </c>
      <c r="B2949" t="s">
        <v>68</v>
      </c>
      <c r="C2949" t="s">
        <v>271</v>
      </c>
      <c r="D2949" t="s">
        <v>768</v>
      </c>
      <c r="F2949" s="5">
        <v>104000</v>
      </c>
      <c r="G2949" s="5">
        <v>0</v>
      </c>
      <c r="H2949" t="s">
        <v>21</v>
      </c>
      <c r="K2949" t="s">
        <v>443</v>
      </c>
      <c r="L2949" t="s">
        <v>102</v>
      </c>
      <c r="M2949" t="s">
        <v>103</v>
      </c>
      <c r="N2949" t="s">
        <v>78</v>
      </c>
      <c r="O2949" t="s">
        <v>24</v>
      </c>
      <c r="P2949" t="s">
        <v>25</v>
      </c>
      <c r="Q2949" t="s">
        <v>53</v>
      </c>
      <c r="R2949" t="s">
        <v>469</v>
      </c>
    </row>
    <row r="2950" spans="1:18" x14ac:dyDescent="0.25">
      <c r="A2950" s="1">
        <v>44313.494791666664</v>
      </c>
      <c r="B2950" t="s">
        <v>18</v>
      </c>
      <c r="C2950" t="s">
        <v>28</v>
      </c>
      <c r="D2950" t="s">
        <v>4537</v>
      </c>
      <c r="F2950" s="5">
        <v>360000</v>
      </c>
      <c r="G2950" s="5">
        <v>0</v>
      </c>
      <c r="H2950" t="s">
        <v>21</v>
      </c>
      <c r="K2950" t="s">
        <v>443</v>
      </c>
      <c r="L2950" t="s">
        <v>160</v>
      </c>
      <c r="M2950" t="s">
        <v>160</v>
      </c>
      <c r="N2950" t="s">
        <v>33</v>
      </c>
      <c r="O2950" t="s">
        <v>24</v>
      </c>
      <c r="P2950" t="s">
        <v>34</v>
      </c>
      <c r="Q2950" t="s">
        <v>26</v>
      </c>
      <c r="R2950" t="s">
        <v>27</v>
      </c>
    </row>
    <row r="2951" spans="1:18" x14ac:dyDescent="0.25">
      <c r="A2951" s="1">
        <v>44313.494849537034</v>
      </c>
      <c r="B2951" t="s">
        <v>18</v>
      </c>
      <c r="C2951" t="s">
        <v>28</v>
      </c>
      <c r="D2951" t="s">
        <v>542</v>
      </c>
      <c r="F2951" s="5">
        <v>105000</v>
      </c>
      <c r="G2951" s="5">
        <v>0</v>
      </c>
      <c r="H2951" t="s">
        <v>21</v>
      </c>
      <c r="J2951" t="s">
        <v>4538</v>
      </c>
      <c r="K2951" t="s">
        <v>443</v>
      </c>
      <c r="L2951" t="s">
        <v>160</v>
      </c>
      <c r="M2951" t="s">
        <v>4539</v>
      </c>
      <c r="N2951" t="s">
        <v>24</v>
      </c>
      <c r="O2951" t="s">
        <v>24</v>
      </c>
      <c r="P2951" t="s">
        <v>34</v>
      </c>
      <c r="Q2951" t="s">
        <v>26</v>
      </c>
      <c r="R2951" t="s">
        <v>27</v>
      </c>
    </row>
    <row r="2952" spans="1:18" x14ac:dyDescent="0.25">
      <c r="A2952" s="1">
        <v>44313.494884259257</v>
      </c>
      <c r="B2952" t="s">
        <v>68</v>
      </c>
      <c r="C2952" t="s">
        <v>28</v>
      </c>
      <c r="D2952" t="s">
        <v>4540</v>
      </c>
      <c r="E2952" t="s">
        <v>4541</v>
      </c>
      <c r="F2952" s="5">
        <v>115000</v>
      </c>
      <c r="G2952" s="5">
        <v>0</v>
      </c>
      <c r="H2952" t="s">
        <v>21</v>
      </c>
      <c r="K2952" t="s">
        <v>443</v>
      </c>
      <c r="L2952" t="s">
        <v>273</v>
      </c>
      <c r="M2952" t="s">
        <v>491</v>
      </c>
      <c r="N2952" t="s">
        <v>67</v>
      </c>
      <c r="O2952" t="s">
        <v>78</v>
      </c>
      <c r="P2952" t="s">
        <v>34</v>
      </c>
      <c r="Q2952" t="s">
        <v>26</v>
      </c>
      <c r="R2952" t="s">
        <v>27</v>
      </c>
    </row>
    <row r="2953" spans="1:18" x14ac:dyDescent="0.25">
      <c r="A2953" s="1">
        <v>44313.494895833333</v>
      </c>
      <c r="B2953" t="s">
        <v>68</v>
      </c>
      <c r="C2953" t="s">
        <v>28</v>
      </c>
      <c r="D2953" t="s">
        <v>4542</v>
      </c>
      <c r="E2953" t="s">
        <v>4543</v>
      </c>
      <c r="F2953" s="5">
        <v>89500</v>
      </c>
      <c r="G2953" s="5">
        <v>0</v>
      </c>
      <c r="H2953" t="s">
        <v>92</v>
      </c>
      <c r="K2953" t="s">
        <v>93</v>
      </c>
      <c r="M2953" t="s">
        <v>184</v>
      </c>
      <c r="N2953" t="s">
        <v>67</v>
      </c>
      <c r="O2953" t="s">
        <v>78</v>
      </c>
      <c r="P2953" t="s">
        <v>34</v>
      </c>
      <c r="Q2953" t="s">
        <v>53</v>
      </c>
      <c r="R2953" t="s">
        <v>27</v>
      </c>
    </row>
    <row r="2954" spans="1:18" x14ac:dyDescent="0.25">
      <c r="A2954" s="1">
        <v>44313.49490740741</v>
      </c>
      <c r="B2954" t="s">
        <v>18</v>
      </c>
      <c r="C2954" t="s">
        <v>629</v>
      </c>
      <c r="D2954" t="s">
        <v>4544</v>
      </c>
      <c r="F2954" s="5">
        <v>55000</v>
      </c>
      <c r="G2954" s="5">
        <v>0</v>
      </c>
      <c r="H2954" t="s">
        <v>21</v>
      </c>
      <c r="K2954" t="s">
        <v>443</v>
      </c>
      <c r="L2954" t="s">
        <v>141</v>
      </c>
      <c r="M2954" t="s">
        <v>4545</v>
      </c>
      <c r="N2954" t="s">
        <v>33</v>
      </c>
      <c r="O2954" t="s">
        <v>24</v>
      </c>
      <c r="P2954" t="s">
        <v>34</v>
      </c>
      <c r="Q2954" t="s">
        <v>26</v>
      </c>
      <c r="R2954" t="s">
        <v>27</v>
      </c>
    </row>
    <row r="2955" spans="1:18" x14ac:dyDescent="0.25">
      <c r="A2955" s="1">
        <v>44313.49490740741</v>
      </c>
      <c r="B2955" t="s">
        <v>62</v>
      </c>
      <c r="C2955" t="s">
        <v>28</v>
      </c>
      <c r="D2955" t="s">
        <v>4546</v>
      </c>
      <c r="F2955" s="5">
        <v>98000</v>
      </c>
      <c r="G2955" s="5">
        <v>9000</v>
      </c>
      <c r="H2955" t="s">
        <v>21</v>
      </c>
      <c r="K2955" t="s">
        <v>443</v>
      </c>
      <c r="L2955" t="s">
        <v>141</v>
      </c>
      <c r="M2955" t="s">
        <v>166</v>
      </c>
      <c r="N2955" t="s">
        <v>67</v>
      </c>
      <c r="O2955" t="s">
        <v>78</v>
      </c>
      <c r="P2955" t="s">
        <v>25</v>
      </c>
      <c r="Q2955" t="s">
        <v>26</v>
      </c>
      <c r="R2955" t="s">
        <v>27</v>
      </c>
    </row>
    <row r="2956" spans="1:18" x14ac:dyDescent="0.25">
      <c r="A2956" s="1">
        <v>44313.49490740741</v>
      </c>
      <c r="B2956" t="s">
        <v>18</v>
      </c>
      <c r="C2956" t="s">
        <v>19</v>
      </c>
      <c r="D2956" t="s">
        <v>4458</v>
      </c>
      <c r="F2956" s="5">
        <v>95000</v>
      </c>
      <c r="G2956" s="5">
        <v>0</v>
      </c>
      <c r="H2956" t="s">
        <v>92</v>
      </c>
      <c r="K2956" t="s">
        <v>93</v>
      </c>
      <c r="M2956" t="s">
        <v>218</v>
      </c>
      <c r="N2956" t="s">
        <v>78</v>
      </c>
      <c r="O2956" t="s">
        <v>78</v>
      </c>
      <c r="P2956" t="s">
        <v>34</v>
      </c>
      <c r="Q2956" t="s">
        <v>26</v>
      </c>
      <c r="R2956" t="s">
        <v>27</v>
      </c>
    </row>
    <row r="2957" spans="1:18" x14ac:dyDescent="0.25">
      <c r="A2957" s="1">
        <v>44313.494930555556</v>
      </c>
      <c r="B2957" t="s">
        <v>68</v>
      </c>
      <c r="C2957" t="s">
        <v>36</v>
      </c>
      <c r="D2957" t="s">
        <v>4379</v>
      </c>
      <c r="F2957" s="5">
        <v>86000</v>
      </c>
      <c r="G2957" s="5">
        <v>5000</v>
      </c>
      <c r="H2957" t="s">
        <v>21</v>
      </c>
      <c r="K2957" t="s">
        <v>443</v>
      </c>
      <c r="L2957" t="s">
        <v>107</v>
      </c>
      <c r="M2957" t="s">
        <v>489</v>
      </c>
      <c r="N2957" t="s">
        <v>67</v>
      </c>
      <c r="O2957" t="s">
        <v>33</v>
      </c>
      <c r="P2957" t="s">
        <v>34</v>
      </c>
      <c r="Q2957" t="s">
        <v>26</v>
      </c>
      <c r="R2957" t="s">
        <v>27</v>
      </c>
    </row>
    <row r="2958" spans="1:18" x14ac:dyDescent="0.25">
      <c r="A2958" s="1">
        <v>44313.494942129626</v>
      </c>
      <c r="B2958" t="s">
        <v>62</v>
      </c>
      <c r="C2958" t="s">
        <v>28</v>
      </c>
      <c r="D2958" t="s">
        <v>537</v>
      </c>
      <c r="F2958" s="5">
        <v>96600</v>
      </c>
      <c r="G2958" s="5">
        <v>4000</v>
      </c>
      <c r="H2958" t="s">
        <v>21</v>
      </c>
      <c r="K2958" t="s">
        <v>443</v>
      </c>
      <c r="L2958" t="s">
        <v>160</v>
      </c>
      <c r="M2958" t="s">
        <v>3001</v>
      </c>
      <c r="N2958" t="s">
        <v>67</v>
      </c>
      <c r="O2958" t="s">
        <v>78</v>
      </c>
      <c r="P2958" t="s">
        <v>34</v>
      </c>
      <c r="Q2958" t="s">
        <v>26</v>
      </c>
      <c r="R2958" t="s">
        <v>27</v>
      </c>
    </row>
    <row r="2959" spans="1:18" x14ac:dyDescent="0.25">
      <c r="A2959" s="1">
        <v>44313.494953703703</v>
      </c>
      <c r="B2959" t="s">
        <v>68</v>
      </c>
      <c r="C2959" t="s">
        <v>105</v>
      </c>
      <c r="D2959" t="s">
        <v>2856</v>
      </c>
      <c r="F2959" s="5">
        <v>74000</v>
      </c>
      <c r="G2959" s="5">
        <v>0</v>
      </c>
      <c r="H2959" t="s">
        <v>21</v>
      </c>
      <c r="K2959" t="s">
        <v>443</v>
      </c>
      <c r="L2959" t="s">
        <v>273</v>
      </c>
      <c r="M2959" t="s">
        <v>491</v>
      </c>
      <c r="N2959" t="s">
        <v>78</v>
      </c>
      <c r="O2959" t="s">
        <v>33</v>
      </c>
      <c r="P2959" t="s">
        <v>34</v>
      </c>
      <c r="Q2959" t="s">
        <v>26</v>
      </c>
      <c r="R2959" t="s">
        <v>199</v>
      </c>
    </row>
    <row r="2960" spans="1:18" x14ac:dyDescent="0.25">
      <c r="A2960" s="1">
        <v>44313.49496527778</v>
      </c>
      <c r="B2960" t="s">
        <v>68</v>
      </c>
      <c r="C2960" t="s">
        <v>119</v>
      </c>
      <c r="D2960" t="s">
        <v>4547</v>
      </c>
      <c r="F2960" s="5">
        <v>71000</v>
      </c>
      <c r="G2960" s="5">
        <v>1500</v>
      </c>
      <c r="H2960" t="s">
        <v>21</v>
      </c>
      <c r="K2960" t="s">
        <v>443</v>
      </c>
      <c r="L2960" t="s">
        <v>3256</v>
      </c>
      <c r="M2960" t="s">
        <v>4548</v>
      </c>
      <c r="N2960" t="s">
        <v>78</v>
      </c>
      <c r="O2960" t="s">
        <v>33</v>
      </c>
      <c r="P2960" t="s">
        <v>25</v>
      </c>
      <c r="Q2960" t="s">
        <v>26</v>
      </c>
      <c r="R2960" t="s">
        <v>27</v>
      </c>
    </row>
    <row r="2961" spans="1:18" x14ac:dyDescent="0.25">
      <c r="A2961" s="1">
        <v>44313.494976851849</v>
      </c>
      <c r="B2961" t="s">
        <v>62</v>
      </c>
      <c r="C2961" t="s">
        <v>213</v>
      </c>
      <c r="D2961" t="s">
        <v>4549</v>
      </c>
      <c r="F2961" s="5">
        <v>56000</v>
      </c>
      <c r="G2961" s="5">
        <v>2000</v>
      </c>
      <c r="H2961" t="s">
        <v>21</v>
      </c>
      <c r="K2961" t="s">
        <v>443</v>
      </c>
      <c r="L2961" t="s">
        <v>150</v>
      </c>
      <c r="M2961" t="s">
        <v>4550</v>
      </c>
      <c r="N2961" t="s">
        <v>67</v>
      </c>
      <c r="O2961" t="s">
        <v>67</v>
      </c>
      <c r="P2961" t="s">
        <v>25</v>
      </c>
      <c r="Q2961" t="s">
        <v>26</v>
      </c>
      <c r="R2961" t="s">
        <v>27</v>
      </c>
    </row>
    <row r="2962" spans="1:18" x14ac:dyDescent="0.25">
      <c r="A2962" s="1">
        <v>44313.494976851849</v>
      </c>
      <c r="B2962" t="s">
        <v>68</v>
      </c>
      <c r="C2962" t="s">
        <v>28</v>
      </c>
      <c r="D2962" t="s">
        <v>4551</v>
      </c>
      <c r="F2962" s="5">
        <v>97072</v>
      </c>
      <c r="G2962" s="5">
        <v>6000</v>
      </c>
      <c r="H2962" t="s">
        <v>21</v>
      </c>
      <c r="K2962" t="s">
        <v>443</v>
      </c>
      <c r="L2962" t="s">
        <v>107</v>
      </c>
      <c r="M2962" t="s">
        <v>610</v>
      </c>
      <c r="N2962" t="s">
        <v>33</v>
      </c>
      <c r="O2962" t="s">
        <v>41</v>
      </c>
      <c r="P2962" t="s">
        <v>25</v>
      </c>
      <c r="Q2962" t="s">
        <v>26</v>
      </c>
      <c r="R2962" t="s">
        <v>123</v>
      </c>
    </row>
    <row r="2963" spans="1:18" x14ac:dyDescent="0.25">
      <c r="A2963" s="1">
        <v>44313.495000000003</v>
      </c>
      <c r="B2963" t="s">
        <v>18</v>
      </c>
      <c r="C2963" t="s">
        <v>139</v>
      </c>
      <c r="D2963" t="s">
        <v>4552</v>
      </c>
      <c r="F2963" s="5">
        <v>55786</v>
      </c>
      <c r="G2963" s="5">
        <v>35000</v>
      </c>
      <c r="H2963" t="s">
        <v>21</v>
      </c>
      <c r="J2963" t="s">
        <v>4553</v>
      </c>
      <c r="K2963" t="s">
        <v>443</v>
      </c>
      <c r="L2963" t="s">
        <v>76</v>
      </c>
      <c r="M2963" t="s">
        <v>2547</v>
      </c>
      <c r="N2963" t="s">
        <v>24</v>
      </c>
      <c r="O2963" t="s">
        <v>24</v>
      </c>
      <c r="P2963" t="s">
        <v>34</v>
      </c>
      <c r="Q2963" t="s">
        <v>26</v>
      </c>
      <c r="R2963" t="s">
        <v>27</v>
      </c>
    </row>
    <row r="2964" spans="1:18" x14ac:dyDescent="0.25">
      <c r="A2964" s="1">
        <v>44313.495011574072</v>
      </c>
      <c r="B2964" t="s">
        <v>18</v>
      </c>
      <c r="C2964" t="s">
        <v>100</v>
      </c>
      <c r="D2964" t="s">
        <v>4554</v>
      </c>
      <c r="E2964" t="s">
        <v>4555</v>
      </c>
      <c r="F2964" s="5">
        <v>70000</v>
      </c>
      <c r="G2964" s="5">
        <v>4000</v>
      </c>
      <c r="H2964" t="s">
        <v>92</v>
      </c>
      <c r="K2964" t="s">
        <v>93</v>
      </c>
      <c r="M2964" t="s">
        <v>4556</v>
      </c>
      <c r="N2964" t="s">
        <v>24</v>
      </c>
      <c r="O2964" t="s">
        <v>41</v>
      </c>
      <c r="P2964" t="s">
        <v>25</v>
      </c>
      <c r="Q2964" t="s">
        <v>26</v>
      </c>
      <c r="R2964" t="s">
        <v>27</v>
      </c>
    </row>
    <row r="2965" spans="1:18" x14ac:dyDescent="0.25">
      <c r="A2965" s="1">
        <v>44313.495011574072</v>
      </c>
      <c r="B2965" t="s">
        <v>62</v>
      </c>
      <c r="C2965" t="s">
        <v>36</v>
      </c>
      <c r="D2965" t="s">
        <v>4557</v>
      </c>
      <c r="F2965" s="5">
        <v>107000</v>
      </c>
      <c r="G2965" s="5">
        <v>0</v>
      </c>
      <c r="H2965" t="s">
        <v>21</v>
      </c>
      <c r="K2965" t="s">
        <v>443</v>
      </c>
      <c r="L2965" t="s">
        <v>1086</v>
      </c>
      <c r="M2965" t="s">
        <v>514</v>
      </c>
      <c r="N2965" t="s">
        <v>67</v>
      </c>
      <c r="O2965" t="s">
        <v>67</v>
      </c>
      <c r="P2965" t="s">
        <v>34</v>
      </c>
      <c r="Q2965" t="s">
        <v>26</v>
      </c>
      <c r="R2965" t="s">
        <v>27</v>
      </c>
    </row>
    <row r="2966" spans="1:18" x14ac:dyDescent="0.25">
      <c r="A2966" s="1">
        <v>44313.495011574072</v>
      </c>
      <c r="B2966" t="s">
        <v>18</v>
      </c>
      <c r="C2966" t="s">
        <v>84</v>
      </c>
      <c r="D2966" t="s">
        <v>890</v>
      </c>
      <c r="F2966" s="5">
        <v>18500</v>
      </c>
      <c r="G2966" s="5">
        <v>0</v>
      </c>
      <c r="H2966" t="s">
        <v>30</v>
      </c>
      <c r="K2966" t="s">
        <v>4776</v>
      </c>
      <c r="M2966" t="s">
        <v>1170</v>
      </c>
      <c r="N2966" t="s">
        <v>24</v>
      </c>
      <c r="O2966" t="s">
        <v>24</v>
      </c>
      <c r="P2966" t="s">
        <v>34</v>
      </c>
      <c r="Q2966" t="s">
        <v>26</v>
      </c>
      <c r="R2966" t="s">
        <v>27</v>
      </c>
    </row>
    <row r="2967" spans="1:18" x14ac:dyDescent="0.25">
      <c r="A2967" s="1">
        <v>44313.495057870372</v>
      </c>
      <c r="B2967" t="s">
        <v>18</v>
      </c>
      <c r="C2967" t="s">
        <v>19</v>
      </c>
      <c r="D2967" t="s">
        <v>4558</v>
      </c>
      <c r="E2967" t="s">
        <v>4559</v>
      </c>
      <c r="F2967" s="5">
        <v>68000</v>
      </c>
      <c r="G2967" s="5">
        <v>0</v>
      </c>
      <c r="H2967" t="s">
        <v>21</v>
      </c>
      <c r="K2967" t="s">
        <v>443</v>
      </c>
      <c r="L2967" t="s">
        <v>102</v>
      </c>
      <c r="M2967" t="s">
        <v>103</v>
      </c>
      <c r="N2967" t="s">
        <v>78</v>
      </c>
      <c r="O2967" t="s">
        <v>78</v>
      </c>
      <c r="P2967" t="s">
        <v>25</v>
      </c>
      <c r="Q2967" t="s">
        <v>26</v>
      </c>
      <c r="R2967" t="s">
        <v>27</v>
      </c>
    </row>
    <row r="2968" spans="1:18" x14ac:dyDescent="0.25">
      <c r="A2968" s="1">
        <v>44313.495057870372</v>
      </c>
      <c r="B2968" t="s">
        <v>18</v>
      </c>
      <c r="C2968" t="s">
        <v>139</v>
      </c>
      <c r="D2968" t="s">
        <v>746</v>
      </c>
      <c r="F2968" s="5">
        <v>122000</v>
      </c>
      <c r="G2968" s="5">
        <v>10000</v>
      </c>
      <c r="H2968" t="s">
        <v>21</v>
      </c>
      <c r="K2968" t="s">
        <v>443</v>
      </c>
      <c r="L2968" t="s">
        <v>131</v>
      </c>
      <c r="M2968" t="s">
        <v>147</v>
      </c>
      <c r="N2968" t="s">
        <v>24</v>
      </c>
      <c r="O2968" t="s">
        <v>24</v>
      </c>
      <c r="P2968" t="s">
        <v>34</v>
      </c>
      <c r="Q2968" t="s">
        <v>53</v>
      </c>
      <c r="R2968" t="s">
        <v>27</v>
      </c>
    </row>
    <row r="2969" spans="1:18" x14ac:dyDescent="0.25">
      <c r="A2969" s="1">
        <v>44313.495069444441</v>
      </c>
      <c r="B2969" t="s">
        <v>18</v>
      </c>
      <c r="C2969" t="s">
        <v>28</v>
      </c>
      <c r="D2969" t="s">
        <v>4560</v>
      </c>
      <c r="E2969" t="s">
        <v>4561</v>
      </c>
      <c r="F2969" s="5">
        <v>42500</v>
      </c>
      <c r="G2969" s="5">
        <v>1500</v>
      </c>
      <c r="H2969" t="s">
        <v>92</v>
      </c>
      <c r="K2969" t="s">
        <v>93</v>
      </c>
      <c r="M2969" t="s">
        <v>118</v>
      </c>
      <c r="N2969" t="s">
        <v>24</v>
      </c>
      <c r="O2969" t="s">
        <v>41</v>
      </c>
      <c r="P2969" t="s">
        <v>34</v>
      </c>
      <c r="Q2969" t="s">
        <v>26</v>
      </c>
      <c r="R2969" t="s">
        <v>27</v>
      </c>
    </row>
    <row r="2970" spans="1:18" x14ac:dyDescent="0.25">
      <c r="A2970" s="1">
        <v>44313.495069444441</v>
      </c>
      <c r="B2970" t="s">
        <v>68</v>
      </c>
      <c r="C2970" t="s">
        <v>28</v>
      </c>
      <c r="D2970" t="s">
        <v>4562</v>
      </c>
      <c r="F2970" s="5">
        <v>205000</v>
      </c>
      <c r="G2970" s="5">
        <v>100000</v>
      </c>
      <c r="H2970" t="s">
        <v>21</v>
      </c>
      <c r="J2970" t="s">
        <v>4563</v>
      </c>
      <c r="K2970" t="s">
        <v>443</v>
      </c>
      <c r="L2970" t="s">
        <v>138</v>
      </c>
      <c r="M2970" t="s">
        <v>286</v>
      </c>
      <c r="N2970" t="s">
        <v>78</v>
      </c>
      <c r="O2970" t="s">
        <v>78</v>
      </c>
      <c r="P2970" t="s">
        <v>34</v>
      </c>
      <c r="Q2970" t="s">
        <v>53</v>
      </c>
      <c r="R2970" t="s">
        <v>27</v>
      </c>
    </row>
    <row r="2971" spans="1:18" x14ac:dyDescent="0.25">
      <c r="A2971" s="1">
        <v>44313.495069444441</v>
      </c>
      <c r="B2971" t="s">
        <v>18</v>
      </c>
      <c r="C2971" t="s">
        <v>42</v>
      </c>
      <c r="D2971" t="s">
        <v>4564</v>
      </c>
      <c r="F2971" s="5">
        <v>100000</v>
      </c>
      <c r="G2971" s="5">
        <v>0</v>
      </c>
      <c r="H2971" t="s">
        <v>21</v>
      </c>
      <c r="K2971" t="s">
        <v>443</v>
      </c>
      <c r="L2971" t="s">
        <v>131</v>
      </c>
      <c r="M2971" t="s">
        <v>147</v>
      </c>
      <c r="N2971" t="s">
        <v>33</v>
      </c>
      <c r="O2971" t="s">
        <v>33</v>
      </c>
      <c r="P2971" t="s">
        <v>34</v>
      </c>
      <c r="Q2971" t="s">
        <v>53</v>
      </c>
      <c r="R2971" t="s">
        <v>27</v>
      </c>
    </row>
    <row r="2972" spans="1:18" x14ac:dyDescent="0.25">
      <c r="A2972" s="1">
        <v>44313.495081018518</v>
      </c>
      <c r="B2972" t="s">
        <v>18</v>
      </c>
      <c r="C2972" t="s">
        <v>84</v>
      </c>
      <c r="D2972" t="s">
        <v>890</v>
      </c>
      <c r="F2972" s="5">
        <v>46000</v>
      </c>
      <c r="G2972" s="5">
        <v>3000</v>
      </c>
      <c r="H2972" t="s">
        <v>21</v>
      </c>
      <c r="K2972" t="s">
        <v>443</v>
      </c>
      <c r="L2972" t="s">
        <v>1495</v>
      </c>
      <c r="M2972" t="s">
        <v>1496</v>
      </c>
      <c r="N2972" t="s">
        <v>33</v>
      </c>
      <c r="O2972" t="s">
        <v>41</v>
      </c>
      <c r="P2972" t="s">
        <v>34</v>
      </c>
      <c r="Q2972" t="s">
        <v>26</v>
      </c>
      <c r="R2972" t="s">
        <v>199</v>
      </c>
    </row>
    <row r="2973" spans="1:18" x14ac:dyDescent="0.25">
      <c r="A2973" s="1">
        <v>44313.495115740741</v>
      </c>
      <c r="B2973" t="s">
        <v>68</v>
      </c>
      <c r="C2973" t="s">
        <v>242</v>
      </c>
      <c r="D2973" t="s">
        <v>4565</v>
      </c>
      <c r="E2973" t="s">
        <v>4566</v>
      </c>
      <c r="F2973" s="5">
        <v>38000</v>
      </c>
      <c r="G2973" s="5">
        <v>1000</v>
      </c>
      <c r="H2973" t="s">
        <v>21</v>
      </c>
      <c r="K2973" t="s">
        <v>443</v>
      </c>
      <c r="L2973" t="s">
        <v>409</v>
      </c>
      <c r="M2973" t="s">
        <v>410</v>
      </c>
      <c r="N2973" t="s">
        <v>67</v>
      </c>
      <c r="O2973" t="s">
        <v>41</v>
      </c>
      <c r="P2973" t="s">
        <v>34</v>
      </c>
      <c r="Q2973" t="s">
        <v>26</v>
      </c>
      <c r="R2973" t="s">
        <v>27</v>
      </c>
    </row>
    <row r="2974" spans="1:18" x14ac:dyDescent="0.25">
      <c r="A2974" s="1">
        <v>44313.495127314818</v>
      </c>
      <c r="B2974" t="s">
        <v>18</v>
      </c>
      <c r="C2974" t="s">
        <v>100</v>
      </c>
      <c r="D2974" t="s">
        <v>4567</v>
      </c>
      <c r="E2974" t="s">
        <v>4568</v>
      </c>
      <c r="F2974" s="5">
        <v>40000</v>
      </c>
      <c r="G2974" s="5">
        <v>2000</v>
      </c>
      <c r="H2974" t="s">
        <v>21</v>
      </c>
      <c r="K2974" t="s">
        <v>443</v>
      </c>
      <c r="L2974" t="s">
        <v>233</v>
      </c>
      <c r="M2974" t="s">
        <v>234</v>
      </c>
      <c r="N2974" t="s">
        <v>24</v>
      </c>
      <c r="O2974" t="s">
        <v>24</v>
      </c>
      <c r="P2974" t="s">
        <v>34</v>
      </c>
      <c r="Q2974" t="s">
        <v>26</v>
      </c>
      <c r="R2974" t="s">
        <v>27</v>
      </c>
    </row>
    <row r="2975" spans="1:18" x14ac:dyDescent="0.25">
      <c r="A2975" s="1">
        <v>44313.495150462964</v>
      </c>
      <c r="B2975" t="s">
        <v>68</v>
      </c>
      <c r="C2975" t="s">
        <v>28</v>
      </c>
      <c r="D2975" t="s">
        <v>4569</v>
      </c>
      <c r="F2975" s="5">
        <v>160500</v>
      </c>
      <c r="G2975" s="5">
        <v>24075</v>
      </c>
      <c r="H2975" t="s">
        <v>21</v>
      </c>
      <c r="K2975" t="s">
        <v>443</v>
      </c>
      <c r="L2975" t="s">
        <v>81</v>
      </c>
      <c r="M2975" t="s">
        <v>128</v>
      </c>
      <c r="N2975" t="s">
        <v>67</v>
      </c>
      <c r="O2975" t="s">
        <v>78</v>
      </c>
      <c r="P2975" t="s">
        <v>25</v>
      </c>
      <c r="Q2975" t="s">
        <v>53</v>
      </c>
      <c r="R2975" t="s">
        <v>27</v>
      </c>
    </row>
    <row r="2976" spans="1:18" x14ac:dyDescent="0.25">
      <c r="A2976" s="1">
        <v>44313.495150462964</v>
      </c>
      <c r="B2976" t="s">
        <v>68</v>
      </c>
      <c r="C2976" t="s">
        <v>84</v>
      </c>
      <c r="D2976" t="s">
        <v>1115</v>
      </c>
      <c r="F2976" s="5">
        <v>35500</v>
      </c>
      <c r="G2976" s="5">
        <v>600</v>
      </c>
      <c r="H2976" t="s">
        <v>21</v>
      </c>
      <c r="K2976" t="s">
        <v>443</v>
      </c>
      <c r="L2976" t="s">
        <v>65</v>
      </c>
      <c r="M2976" t="s">
        <v>885</v>
      </c>
      <c r="N2976" t="s">
        <v>78</v>
      </c>
      <c r="O2976" t="s">
        <v>33</v>
      </c>
      <c r="P2976" t="s">
        <v>34</v>
      </c>
      <c r="Q2976" t="s">
        <v>26</v>
      </c>
      <c r="R2976" t="s">
        <v>27</v>
      </c>
    </row>
    <row r="2977" spans="1:18" x14ac:dyDescent="0.25">
      <c r="A2977" s="1">
        <v>44313.495162037034</v>
      </c>
      <c r="B2977" t="s">
        <v>18</v>
      </c>
      <c r="C2977" t="s">
        <v>4570</v>
      </c>
      <c r="D2977" t="s">
        <v>4571</v>
      </c>
      <c r="F2977" s="5">
        <v>114240</v>
      </c>
      <c r="G2977" s="5">
        <v>20000</v>
      </c>
      <c r="H2977" t="s">
        <v>21</v>
      </c>
      <c r="K2977" t="s">
        <v>443</v>
      </c>
      <c r="L2977" t="s">
        <v>1225</v>
      </c>
      <c r="M2977" t="s">
        <v>1320</v>
      </c>
      <c r="N2977" t="s">
        <v>24</v>
      </c>
      <c r="O2977" t="s">
        <v>24</v>
      </c>
      <c r="P2977" t="s">
        <v>79</v>
      </c>
      <c r="Q2977" t="s">
        <v>26</v>
      </c>
      <c r="R2977" t="s">
        <v>27</v>
      </c>
    </row>
    <row r="2978" spans="1:18" x14ac:dyDescent="0.25">
      <c r="A2978" s="1">
        <v>44313.495196759257</v>
      </c>
      <c r="B2978" t="s">
        <v>68</v>
      </c>
      <c r="C2978" t="s">
        <v>2335</v>
      </c>
      <c r="D2978" t="s">
        <v>4572</v>
      </c>
      <c r="F2978" s="5">
        <v>94000</v>
      </c>
      <c r="G2978" s="5">
        <v>0</v>
      </c>
      <c r="H2978" t="s">
        <v>21</v>
      </c>
      <c r="K2978" t="s">
        <v>443</v>
      </c>
      <c r="L2978" t="s">
        <v>4573</v>
      </c>
      <c r="M2978" t="s">
        <v>4574</v>
      </c>
      <c r="N2978" t="s">
        <v>78</v>
      </c>
      <c r="O2978" t="s">
        <v>33</v>
      </c>
      <c r="P2978" t="s">
        <v>25</v>
      </c>
      <c r="Q2978" t="s">
        <v>26</v>
      </c>
      <c r="R2978" t="s">
        <v>27</v>
      </c>
    </row>
    <row r="2979" spans="1:18" x14ac:dyDescent="0.25">
      <c r="A2979" s="1">
        <v>44313.495254629626</v>
      </c>
      <c r="B2979" t="s">
        <v>62</v>
      </c>
      <c r="C2979" t="s">
        <v>924</v>
      </c>
      <c r="D2979" t="s">
        <v>4575</v>
      </c>
      <c r="E2979" t="s">
        <v>4576</v>
      </c>
      <c r="F2979" s="5">
        <v>45000</v>
      </c>
      <c r="G2979" s="5">
        <v>0</v>
      </c>
      <c r="H2979" t="s">
        <v>21</v>
      </c>
      <c r="J2979" t="s">
        <v>4577</v>
      </c>
      <c r="K2979" t="s">
        <v>443</v>
      </c>
      <c r="L2979" t="s">
        <v>22</v>
      </c>
      <c r="M2979" t="s">
        <v>4578</v>
      </c>
      <c r="N2979" t="s">
        <v>67</v>
      </c>
      <c r="O2979" t="s">
        <v>33</v>
      </c>
      <c r="P2979" t="s">
        <v>34</v>
      </c>
      <c r="Q2979" t="s">
        <v>26</v>
      </c>
      <c r="R2979" t="s">
        <v>27</v>
      </c>
    </row>
    <row r="2980" spans="1:18" x14ac:dyDescent="0.25">
      <c r="A2980" s="1">
        <v>44313.495254629626</v>
      </c>
      <c r="B2980" t="s">
        <v>68</v>
      </c>
      <c r="C2980" t="s">
        <v>42</v>
      </c>
      <c r="D2980" t="s">
        <v>2032</v>
      </c>
      <c r="F2980" s="5">
        <v>70000</v>
      </c>
      <c r="G2980" s="5">
        <v>1000</v>
      </c>
      <c r="H2980" t="s">
        <v>21</v>
      </c>
      <c r="K2980" t="s">
        <v>443</v>
      </c>
      <c r="L2980" t="s">
        <v>45</v>
      </c>
      <c r="M2980" t="s">
        <v>46</v>
      </c>
      <c r="N2980" t="s">
        <v>78</v>
      </c>
      <c r="O2980" t="s">
        <v>78</v>
      </c>
      <c r="P2980" t="s">
        <v>34</v>
      </c>
      <c r="Q2980" t="s">
        <v>53</v>
      </c>
      <c r="R2980" t="s">
        <v>27</v>
      </c>
    </row>
    <row r="2981" spans="1:18" x14ac:dyDescent="0.25">
      <c r="A2981" s="1">
        <v>44313.49527777778</v>
      </c>
      <c r="B2981" t="s">
        <v>68</v>
      </c>
      <c r="C2981" t="s">
        <v>19</v>
      </c>
      <c r="D2981" t="s">
        <v>349</v>
      </c>
      <c r="F2981" s="5">
        <v>89000</v>
      </c>
      <c r="G2981" s="5">
        <v>0</v>
      </c>
      <c r="H2981" t="s">
        <v>21</v>
      </c>
      <c r="K2981" t="s">
        <v>443</v>
      </c>
      <c r="L2981" t="s">
        <v>22</v>
      </c>
      <c r="M2981" t="s">
        <v>23</v>
      </c>
      <c r="N2981" t="s">
        <v>24</v>
      </c>
      <c r="O2981" t="s">
        <v>24</v>
      </c>
      <c r="P2981" t="s">
        <v>79</v>
      </c>
      <c r="Q2981" t="s">
        <v>26</v>
      </c>
      <c r="R2981" t="s">
        <v>27</v>
      </c>
    </row>
    <row r="2982" spans="1:18" x14ac:dyDescent="0.25">
      <c r="A2982" s="1">
        <v>44313.49527777778</v>
      </c>
      <c r="B2982" t="s">
        <v>18</v>
      </c>
      <c r="C2982" t="s">
        <v>96</v>
      </c>
      <c r="D2982" t="s">
        <v>4579</v>
      </c>
      <c r="F2982" s="5">
        <v>65000</v>
      </c>
      <c r="G2982" s="5">
        <v>6000</v>
      </c>
      <c r="H2982" t="s">
        <v>92</v>
      </c>
      <c r="K2982" t="s">
        <v>93</v>
      </c>
      <c r="M2982" t="s">
        <v>184</v>
      </c>
      <c r="N2982" t="s">
        <v>41</v>
      </c>
      <c r="O2982" t="s">
        <v>41</v>
      </c>
      <c r="P2982" t="s">
        <v>25</v>
      </c>
      <c r="Q2982" t="s">
        <v>26</v>
      </c>
      <c r="R2982" t="s">
        <v>123</v>
      </c>
    </row>
    <row r="2983" spans="1:18" x14ac:dyDescent="0.25">
      <c r="A2983" s="1">
        <v>44313.495289351849</v>
      </c>
      <c r="B2983" t="s">
        <v>18</v>
      </c>
      <c r="C2983" t="s">
        <v>42</v>
      </c>
      <c r="D2983" t="s">
        <v>129</v>
      </c>
      <c r="F2983" s="5">
        <v>72000</v>
      </c>
      <c r="G2983" s="5">
        <v>0</v>
      </c>
      <c r="H2983" t="s">
        <v>21</v>
      </c>
      <c r="K2983" t="s">
        <v>443</v>
      </c>
      <c r="L2983" t="s">
        <v>87</v>
      </c>
      <c r="M2983" t="s">
        <v>144</v>
      </c>
      <c r="N2983" t="s">
        <v>78</v>
      </c>
      <c r="O2983" t="s">
        <v>78</v>
      </c>
      <c r="P2983" t="s">
        <v>34</v>
      </c>
      <c r="Q2983" t="s">
        <v>26</v>
      </c>
      <c r="R2983" t="s">
        <v>27</v>
      </c>
    </row>
    <row r="2984" spans="1:18" x14ac:dyDescent="0.25">
      <c r="A2984" s="1">
        <v>44313.495289351849</v>
      </c>
      <c r="B2984" t="s">
        <v>18</v>
      </c>
      <c r="C2984" t="s">
        <v>4580</v>
      </c>
      <c r="D2984" t="s">
        <v>2627</v>
      </c>
      <c r="F2984" s="5">
        <v>97000</v>
      </c>
      <c r="G2984" s="5">
        <v>9700</v>
      </c>
      <c r="H2984" t="s">
        <v>21</v>
      </c>
      <c r="J2984" t="s">
        <v>4581</v>
      </c>
      <c r="K2984" t="s">
        <v>443</v>
      </c>
      <c r="L2984" t="s">
        <v>121</v>
      </c>
      <c r="M2984" t="s">
        <v>1083</v>
      </c>
      <c r="N2984" t="s">
        <v>33</v>
      </c>
      <c r="O2984" t="s">
        <v>24</v>
      </c>
      <c r="P2984" t="s">
        <v>79</v>
      </c>
      <c r="Q2984" t="s">
        <v>26</v>
      </c>
      <c r="R2984" t="s">
        <v>27</v>
      </c>
    </row>
    <row r="2985" spans="1:18" x14ac:dyDescent="0.25">
      <c r="A2985" s="1">
        <v>44313.495335648149</v>
      </c>
      <c r="B2985" t="s">
        <v>68</v>
      </c>
      <c r="C2985" t="s">
        <v>139</v>
      </c>
      <c r="D2985" t="s">
        <v>4582</v>
      </c>
      <c r="F2985" s="5">
        <v>111000</v>
      </c>
      <c r="G2985" s="5">
        <v>40000</v>
      </c>
      <c r="H2985" t="s">
        <v>21</v>
      </c>
      <c r="K2985" t="s">
        <v>443</v>
      </c>
      <c r="L2985" t="s">
        <v>1495</v>
      </c>
      <c r="M2985" t="s">
        <v>1496</v>
      </c>
      <c r="N2985" t="s">
        <v>78</v>
      </c>
      <c r="O2985" t="s">
        <v>78</v>
      </c>
      <c r="P2985" t="s">
        <v>34</v>
      </c>
      <c r="Q2985" t="s">
        <v>749</v>
      </c>
      <c r="R2985" t="s">
        <v>27</v>
      </c>
    </row>
    <row r="2986" spans="1:18" x14ac:dyDescent="0.25">
      <c r="A2986" s="1">
        <v>44313.495347222219</v>
      </c>
      <c r="B2986" t="s">
        <v>68</v>
      </c>
      <c r="C2986" t="s">
        <v>36</v>
      </c>
      <c r="D2986" t="s">
        <v>861</v>
      </c>
      <c r="F2986" s="5">
        <v>94000</v>
      </c>
      <c r="G2986" s="5">
        <v>4700</v>
      </c>
      <c r="H2986" t="s">
        <v>21</v>
      </c>
      <c r="K2986" t="s">
        <v>443</v>
      </c>
      <c r="L2986" t="s">
        <v>45</v>
      </c>
      <c r="M2986" t="s">
        <v>441</v>
      </c>
      <c r="N2986" t="s">
        <v>78</v>
      </c>
      <c r="O2986" t="s">
        <v>24</v>
      </c>
      <c r="P2986" t="s">
        <v>25</v>
      </c>
      <c r="Q2986" t="s">
        <v>26</v>
      </c>
      <c r="R2986" t="s">
        <v>27</v>
      </c>
    </row>
    <row r="2987" spans="1:18" x14ac:dyDescent="0.25">
      <c r="A2987" s="1">
        <v>44313.495393518519</v>
      </c>
      <c r="B2987" t="s">
        <v>18</v>
      </c>
      <c r="C2987" t="s">
        <v>4583</v>
      </c>
      <c r="D2987" t="s">
        <v>4584</v>
      </c>
      <c r="F2987" s="5">
        <v>100000</v>
      </c>
      <c r="G2987" s="5">
        <v>10000</v>
      </c>
      <c r="H2987" t="s">
        <v>21</v>
      </c>
      <c r="J2987" t="s">
        <v>4585</v>
      </c>
      <c r="K2987" t="s">
        <v>443</v>
      </c>
      <c r="L2987" t="s">
        <v>22</v>
      </c>
      <c r="M2987" t="s">
        <v>23</v>
      </c>
      <c r="N2987" t="s">
        <v>33</v>
      </c>
      <c r="O2987" t="s">
        <v>33</v>
      </c>
      <c r="P2987" t="s">
        <v>25</v>
      </c>
      <c r="Q2987" t="s">
        <v>53</v>
      </c>
      <c r="R2987" t="s">
        <v>27</v>
      </c>
    </row>
    <row r="2988" spans="1:18" x14ac:dyDescent="0.25">
      <c r="A2988" s="1">
        <v>44313.495486111111</v>
      </c>
      <c r="B2988" t="s">
        <v>68</v>
      </c>
      <c r="C2988" t="s">
        <v>36</v>
      </c>
      <c r="D2988" t="s">
        <v>1092</v>
      </c>
      <c r="F2988" s="5">
        <v>200000</v>
      </c>
      <c r="G2988" s="5">
        <v>55000</v>
      </c>
      <c r="H2988" t="s">
        <v>21</v>
      </c>
      <c r="J2988" t="s">
        <v>4586</v>
      </c>
      <c r="K2988" t="s">
        <v>443</v>
      </c>
      <c r="L2988" t="s">
        <v>141</v>
      </c>
      <c r="M2988" t="s">
        <v>166</v>
      </c>
      <c r="N2988" t="s">
        <v>78</v>
      </c>
      <c r="O2988" t="s">
        <v>78</v>
      </c>
      <c r="P2988" t="s">
        <v>25</v>
      </c>
      <c r="Q2988" t="s">
        <v>26</v>
      </c>
      <c r="R2988" t="s">
        <v>27</v>
      </c>
    </row>
    <row r="2989" spans="1:18" x14ac:dyDescent="0.25">
      <c r="A2989" s="1">
        <v>44313.495497685188</v>
      </c>
      <c r="B2989" t="s">
        <v>68</v>
      </c>
      <c r="C2989" t="s">
        <v>90</v>
      </c>
      <c r="D2989" t="s">
        <v>1003</v>
      </c>
      <c r="E2989" t="s">
        <v>4587</v>
      </c>
      <c r="F2989" s="5">
        <v>55300</v>
      </c>
      <c r="G2989" s="5">
        <v>0</v>
      </c>
      <c r="H2989" t="s">
        <v>21</v>
      </c>
      <c r="K2989" t="s">
        <v>443</v>
      </c>
      <c r="L2989" t="s">
        <v>849</v>
      </c>
      <c r="M2989" t="s">
        <v>850</v>
      </c>
      <c r="N2989" t="s">
        <v>78</v>
      </c>
      <c r="O2989" t="s">
        <v>33</v>
      </c>
      <c r="P2989" t="s">
        <v>25</v>
      </c>
      <c r="Q2989" t="s">
        <v>26</v>
      </c>
      <c r="R2989" t="s">
        <v>123</v>
      </c>
    </row>
    <row r="2990" spans="1:18" x14ac:dyDescent="0.25">
      <c r="A2990" s="1">
        <v>44313.495497685188</v>
      </c>
      <c r="B2990" t="s">
        <v>18</v>
      </c>
      <c r="C2990" t="s">
        <v>242</v>
      </c>
      <c r="D2990" t="s">
        <v>4588</v>
      </c>
      <c r="F2990" s="5">
        <v>36000</v>
      </c>
      <c r="G2990" s="5">
        <v>0</v>
      </c>
      <c r="H2990" t="s">
        <v>21</v>
      </c>
      <c r="K2990" t="s">
        <v>443</v>
      </c>
      <c r="L2990" t="s">
        <v>160</v>
      </c>
      <c r="M2990" t="s">
        <v>2617</v>
      </c>
      <c r="N2990" t="s">
        <v>33</v>
      </c>
      <c r="O2990" t="s">
        <v>41</v>
      </c>
      <c r="P2990" t="s">
        <v>25</v>
      </c>
      <c r="Q2990" t="s">
        <v>26</v>
      </c>
      <c r="R2990" t="s">
        <v>27</v>
      </c>
    </row>
    <row r="2991" spans="1:18" x14ac:dyDescent="0.25">
      <c r="A2991" s="1">
        <v>44313.495497685188</v>
      </c>
      <c r="B2991" t="s">
        <v>18</v>
      </c>
      <c r="C2991" t="s">
        <v>397</v>
      </c>
      <c r="D2991" t="s">
        <v>956</v>
      </c>
      <c r="F2991" s="5">
        <v>70000</v>
      </c>
      <c r="G2991" s="5">
        <v>7700</v>
      </c>
      <c r="H2991" t="s">
        <v>21</v>
      </c>
      <c r="K2991" t="s">
        <v>443</v>
      </c>
      <c r="L2991" t="s">
        <v>45</v>
      </c>
      <c r="M2991" t="s">
        <v>46</v>
      </c>
      <c r="N2991" t="s">
        <v>33</v>
      </c>
      <c r="O2991" t="s">
        <v>24</v>
      </c>
      <c r="P2991" t="s">
        <v>25</v>
      </c>
      <c r="Q2991" t="s">
        <v>26</v>
      </c>
      <c r="R2991" t="s">
        <v>27</v>
      </c>
    </row>
    <row r="2992" spans="1:18" x14ac:dyDescent="0.25">
      <c r="A2992" s="1">
        <v>44313.495509259257</v>
      </c>
      <c r="B2992" t="s">
        <v>68</v>
      </c>
      <c r="C2992" t="s">
        <v>42</v>
      </c>
      <c r="D2992" t="s">
        <v>392</v>
      </c>
      <c r="F2992" s="5">
        <v>90000</v>
      </c>
      <c r="G2992" s="5">
        <v>0</v>
      </c>
      <c r="H2992" t="s">
        <v>21</v>
      </c>
      <c r="K2992" t="s">
        <v>443</v>
      </c>
      <c r="L2992" t="s">
        <v>273</v>
      </c>
      <c r="M2992" t="s">
        <v>491</v>
      </c>
      <c r="N2992" t="s">
        <v>78</v>
      </c>
      <c r="O2992" t="s">
        <v>33</v>
      </c>
      <c r="P2992" t="s">
        <v>25</v>
      </c>
      <c r="Q2992" t="s">
        <v>26</v>
      </c>
      <c r="R2992" t="s">
        <v>27</v>
      </c>
    </row>
    <row r="2993" spans="1:18" x14ac:dyDescent="0.25">
      <c r="A2993" s="1">
        <v>44313.495509259257</v>
      </c>
      <c r="B2993" t="s">
        <v>18</v>
      </c>
      <c r="C2993" t="s">
        <v>119</v>
      </c>
      <c r="D2993" t="s">
        <v>210</v>
      </c>
      <c r="F2993" s="5">
        <v>134000</v>
      </c>
      <c r="G2993" s="5">
        <v>0</v>
      </c>
      <c r="H2993" t="s">
        <v>21</v>
      </c>
      <c r="K2993" t="s">
        <v>443</v>
      </c>
      <c r="L2993" t="s">
        <v>131</v>
      </c>
      <c r="M2993" t="s">
        <v>138</v>
      </c>
      <c r="N2993" t="s">
        <v>78</v>
      </c>
      <c r="O2993" t="s">
        <v>78</v>
      </c>
      <c r="P2993" t="s">
        <v>25</v>
      </c>
      <c r="Q2993" t="s">
        <v>26</v>
      </c>
      <c r="R2993" t="s">
        <v>27</v>
      </c>
    </row>
    <row r="2994" spans="1:18" x14ac:dyDescent="0.25">
      <c r="A2994" s="1">
        <v>44313.49559027778</v>
      </c>
      <c r="B2994" t="s">
        <v>68</v>
      </c>
      <c r="C2994" t="s">
        <v>90</v>
      </c>
      <c r="D2994" t="s">
        <v>179</v>
      </c>
      <c r="E2994" t="s">
        <v>4589</v>
      </c>
      <c r="F2994" s="5">
        <v>95000</v>
      </c>
      <c r="G2994" s="5">
        <v>5000</v>
      </c>
      <c r="H2994" t="s">
        <v>21</v>
      </c>
      <c r="K2994" t="s">
        <v>443</v>
      </c>
      <c r="L2994" t="s">
        <v>107</v>
      </c>
      <c r="M2994" t="s">
        <v>4590</v>
      </c>
      <c r="N2994" t="s">
        <v>67</v>
      </c>
      <c r="O2994" t="s">
        <v>33</v>
      </c>
      <c r="P2994" t="s">
        <v>79</v>
      </c>
      <c r="Q2994" t="s">
        <v>26</v>
      </c>
      <c r="R2994" t="s">
        <v>27</v>
      </c>
    </row>
    <row r="2995" spans="1:18" x14ac:dyDescent="0.25">
      <c r="A2995" s="1">
        <v>44313.495613425926</v>
      </c>
      <c r="B2995" t="s">
        <v>62</v>
      </c>
      <c r="C2995" t="s">
        <v>28</v>
      </c>
      <c r="D2995" t="s">
        <v>4591</v>
      </c>
      <c r="F2995" s="5">
        <v>52000</v>
      </c>
      <c r="G2995" s="5">
        <v>4000</v>
      </c>
      <c r="H2995" t="s">
        <v>21</v>
      </c>
      <c r="K2995" t="s">
        <v>443</v>
      </c>
      <c r="L2995" t="s">
        <v>138</v>
      </c>
      <c r="M2995" t="s">
        <v>286</v>
      </c>
      <c r="N2995" t="s">
        <v>33</v>
      </c>
      <c r="O2995" t="s">
        <v>24</v>
      </c>
      <c r="P2995" t="s">
        <v>34</v>
      </c>
      <c r="Q2995" t="s">
        <v>26</v>
      </c>
      <c r="R2995" t="s">
        <v>27</v>
      </c>
    </row>
    <row r="2996" spans="1:18" x14ac:dyDescent="0.25">
      <c r="A2996" s="1">
        <v>44313.495636574073</v>
      </c>
      <c r="B2996" t="s">
        <v>68</v>
      </c>
      <c r="C2996" t="s">
        <v>90</v>
      </c>
      <c r="D2996" t="s">
        <v>4592</v>
      </c>
      <c r="E2996" t="s">
        <v>4593</v>
      </c>
      <c r="F2996" s="5">
        <v>18642</v>
      </c>
      <c r="G2996" s="5">
        <v>100</v>
      </c>
      <c r="H2996" t="s">
        <v>30</v>
      </c>
      <c r="K2996" t="s">
        <v>4776</v>
      </c>
      <c r="M2996" t="s">
        <v>3412</v>
      </c>
      <c r="N2996" t="s">
        <v>24</v>
      </c>
      <c r="O2996" t="s">
        <v>41</v>
      </c>
      <c r="P2996" t="s">
        <v>25</v>
      </c>
      <c r="Q2996" t="s">
        <v>26</v>
      </c>
      <c r="R2996" t="s">
        <v>27</v>
      </c>
    </row>
    <row r="2997" spans="1:18" x14ac:dyDescent="0.25">
      <c r="A2997" s="1">
        <v>44313.495671296296</v>
      </c>
      <c r="B2997" t="s">
        <v>18</v>
      </c>
      <c r="C2997" t="s">
        <v>145</v>
      </c>
      <c r="D2997" t="s">
        <v>4594</v>
      </c>
      <c r="F2997" s="5">
        <v>543000</v>
      </c>
      <c r="G2997" s="5">
        <v>20000</v>
      </c>
      <c r="H2997" t="s">
        <v>2583</v>
      </c>
      <c r="K2997" t="s">
        <v>2761</v>
      </c>
      <c r="M2997" t="s">
        <v>2762</v>
      </c>
      <c r="N2997" t="s">
        <v>33</v>
      </c>
      <c r="O2997" t="s">
        <v>41</v>
      </c>
      <c r="P2997" t="s">
        <v>34</v>
      </c>
      <c r="Q2997" t="s">
        <v>26</v>
      </c>
      <c r="R2997" t="s">
        <v>136</v>
      </c>
    </row>
    <row r="2998" spans="1:18" x14ac:dyDescent="0.25">
      <c r="A2998" s="1">
        <v>44313.495694444442</v>
      </c>
      <c r="B2998" t="s">
        <v>62</v>
      </c>
      <c r="C2998" t="s">
        <v>19</v>
      </c>
      <c r="D2998" t="s">
        <v>4595</v>
      </c>
      <c r="E2998" t="s">
        <v>4596</v>
      </c>
      <c r="F2998" s="5">
        <v>71000</v>
      </c>
      <c r="G2998" s="5">
        <v>0</v>
      </c>
      <c r="H2998" t="s">
        <v>21</v>
      </c>
      <c r="K2998" t="s">
        <v>443</v>
      </c>
      <c r="L2998" t="s">
        <v>160</v>
      </c>
      <c r="M2998" t="s">
        <v>237</v>
      </c>
      <c r="N2998" t="s">
        <v>78</v>
      </c>
      <c r="O2998" t="s">
        <v>33</v>
      </c>
      <c r="P2998" t="s">
        <v>25</v>
      </c>
      <c r="Q2998" t="s">
        <v>26</v>
      </c>
      <c r="R2998" t="s">
        <v>27</v>
      </c>
    </row>
    <row r="2999" spans="1:18" x14ac:dyDescent="0.25">
      <c r="A2999" s="1">
        <v>44313.495706018519</v>
      </c>
      <c r="B2999" t="s">
        <v>68</v>
      </c>
      <c r="C2999" t="s">
        <v>19</v>
      </c>
      <c r="D2999" t="s">
        <v>1004</v>
      </c>
      <c r="F2999" s="5">
        <v>76000</v>
      </c>
      <c r="G2999" s="5">
        <v>0</v>
      </c>
      <c r="H2999" t="s">
        <v>21</v>
      </c>
      <c r="K2999" t="s">
        <v>443</v>
      </c>
      <c r="L2999" t="s">
        <v>160</v>
      </c>
      <c r="M2999" t="s">
        <v>160</v>
      </c>
      <c r="N2999" t="s">
        <v>78</v>
      </c>
      <c r="O2999" t="s">
        <v>78</v>
      </c>
      <c r="P2999" t="s">
        <v>25</v>
      </c>
      <c r="Q2999" t="s">
        <v>26</v>
      </c>
      <c r="R2999" t="s">
        <v>27</v>
      </c>
    </row>
    <row r="3000" spans="1:18" x14ac:dyDescent="0.25">
      <c r="A3000" s="1">
        <v>44313.495717592596</v>
      </c>
      <c r="B3000" t="s">
        <v>68</v>
      </c>
      <c r="C3000" t="s">
        <v>19</v>
      </c>
      <c r="D3000" t="s">
        <v>4597</v>
      </c>
      <c r="E3000" t="s">
        <v>4598</v>
      </c>
      <c r="F3000" s="5">
        <v>35000</v>
      </c>
      <c r="G3000" s="5">
        <v>0</v>
      </c>
      <c r="H3000" t="s">
        <v>21</v>
      </c>
      <c r="K3000" t="s">
        <v>443</v>
      </c>
      <c r="L3000" t="s">
        <v>288</v>
      </c>
      <c r="M3000" t="s">
        <v>230</v>
      </c>
      <c r="N3000" t="s">
        <v>78</v>
      </c>
      <c r="O3000" t="s">
        <v>41</v>
      </c>
      <c r="P3000" t="s">
        <v>25</v>
      </c>
      <c r="Q3000" t="s">
        <v>26</v>
      </c>
      <c r="R3000" t="s">
        <v>27</v>
      </c>
    </row>
    <row r="3001" spans="1:18" x14ac:dyDescent="0.25">
      <c r="A3001" s="1">
        <v>44313.495717592596</v>
      </c>
      <c r="B3001" t="s">
        <v>18</v>
      </c>
      <c r="C3001" t="s">
        <v>28</v>
      </c>
      <c r="D3001" t="s">
        <v>4599</v>
      </c>
      <c r="E3001" t="s">
        <v>4600</v>
      </c>
      <c r="F3001" s="5">
        <v>117000</v>
      </c>
      <c r="G3001" s="5">
        <v>0</v>
      </c>
      <c r="H3001" t="s">
        <v>21</v>
      </c>
      <c r="K3001" t="s">
        <v>443</v>
      </c>
      <c r="L3001" t="s">
        <v>107</v>
      </c>
      <c r="M3001" t="s">
        <v>610</v>
      </c>
      <c r="N3001" t="s">
        <v>33</v>
      </c>
      <c r="O3001" t="s">
        <v>33</v>
      </c>
      <c r="P3001" t="s">
        <v>34</v>
      </c>
      <c r="Q3001" t="s">
        <v>26</v>
      </c>
      <c r="R3001" t="s">
        <v>27</v>
      </c>
    </row>
    <row r="3002" spans="1:18" x14ac:dyDescent="0.25">
      <c r="A3002" s="1">
        <v>44313.495729166665</v>
      </c>
      <c r="B3002" t="s">
        <v>62</v>
      </c>
      <c r="C3002" t="s">
        <v>28</v>
      </c>
      <c r="D3002" t="s">
        <v>1189</v>
      </c>
      <c r="F3002" s="5">
        <v>160000</v>
      </c>
      <c r="G3002" s="5">
        <v>25000</v>
      </c>
      <c r="H3002" t="s">
        <v>21</v>
      </c>
      <c r="K3002" t="s">
        <v>443</v>
      </c>
      <c r="L3002" t="s">
        <v>22</v>
      </c>
      <c r="M3002" t="s">
        <v>23</v>
      </c>
      <c r="N3002" t="s">
        <v>67</v>
      </c>
      <c r="O3002" t="s">
        <v>78</v>
      </c>
      <c r="P3002" t="s">
        <v>34</v>
      </c>
      <c r="Q3002" t="s">
        <v>26</v>
      </c>
      <c r="R3002" t="s">
        <v>27</v>
      </c>
    </row>
    <row r="3003" spans="1:18" x14ac:dyDescent="0.25">
      <c r="A3003" s="1">
        <v>44313.495729166665</v>
      </c>
      <c r="B3003" t="s">
        <v>18</v>
      </c>
      <c r="C3003" t="s">
        <v>28</v>
      </c>
      <c r="D3003" t="s">
        <v>4601</v>
      </c>
      <c r="E3003" t="s">
        <v>4602</v>
      </c>
      <c r="F3003" s="5">
        <v>105000</v>
      </c>
      <c r="G3003" s="5">
        <v>0</v>
      </c>
      <c r="H3003" t="s">
        <v>21</v>
      </c>
      <c r="K3003" t="s">
        <v>443</v>
      </c>
      <c r="L3003" t="s">
        <v>160</v>
      </c>
      <c r="M3003" t="s">
        <v>160</v>
      </c>
      <c r="N3003" t="s">
        <v>41</v>
      </c>
      <c r="O3003" t="s">
        <v>41</v>
      </c>
      <c r="P3003" t="s">
        <v>34</v>
      </c>
      <c r="Q3003" t="s">
        <v>26</v>
      </c>
      <c r="R3003" t="s">
        <v>27</v>
      </c>
    </row>
    <row r="3004" spans="1:18" x14ac:dyDescent="0.25">
      <c r="A3004" s="1">
        <v>44313.495740740742</v>
      </c>
      <c r="B3004" t="s">
        <v>68</v>
      </c>
      <c r="C3004" t="s">
        <v>4603</v>
      </c>
      <c r="D3004" t="s">
        <v>4604</v>
      </c>
      <c r="E3004" t="s">
        <v>4605</v>
      </c>
      <c r="F3004" s="5">
        <v>100000</v>
      </c>
      <c r="G3004" s="5">
        <v>0</v>
      </c>
      <c r="H3004" t="s">
        <v>21</v>
      </c>
      <c r="J3004" t="s">
        <v>403</v>
      </c>
      <c r="K3004" t="s">
        <v>443</v>
      </c>
      <c r="L3004" t="s">
        <v>150</v>
      </c>
      <c r="M3004" t="s">
        <v>4606</v>
      </c>
      <c r="N3004" t="s">
        <v>78</v>
      </c>
      <c r="O3004" t="s">
        <v>78</v>
      </c>
      <c r="P3004" t="s">
        <v>34</v>
      </c>
      <c r="Q3004" t="s">
        <v>26</v>
      </c>
      <c r="R3004" t="s">
        <v>27</v>
      </c>
    </row>
    <row r="3005" spans="1:18" x14ac:dyDescent="0.25">
      <c r="A3005" s="1">
        <v>44313.495752314811</v>
      </c>
      <c r="B3005" t="s">
        <v>68</v>
      </c>
      <c r="C3005" t="s">
        <v>28</v>
      </c>
      <c r="D3005" t="s">
        <v>1695</v>
      </c>
      <c r="F3005" s="5">
        <v>54000</v>
      </c>
      <c r="G3005" s="5">
        <v>0</v>
      </c>
      <c r="H3005" t="s">
        <v>21</v>
      </c>
      <c r="K3005" t="s">
        <v>443</v>
      </c>
      <c r="L3005" t="s">
        <v>1495</v>
      </c>
      <c r="M3005" t="s">
        <v>1673</v>
      </c>
      <c r="N3005" t="s">
        <v>78</v>
      </c>
      <c r="O3005" t="s">
        <v>24</v>
      </c>
      <c r="P3005" t="s">
        <v>34</v>
      </c>
      <c r="Q3005" t="s">
        <v>26</v>
      </c>
      <c r="R3005" t="s">
        <v>27</v>
      </c>
    </row>
    <row r="3006" spans="1:18" x14ac:dyDescent="0.25">
      <c r="A3006" s="1">
        <v>44313.495752314811</v>
      </c>
      <c r="B3006" t="s">
        <v>18</v>
      </c>
      <c r="C3006" t="s">
        <v>36</v>
      </c>
      <c r="D3006" t="s">
        <v>4607</v>
      </c>
      <c r="F3006" s="5">
        <v>110000</v>
      </c>
      <c r="G3006" s="5">
        <v>10000</v>
      </c>
      <c r="H3006" t="s">
        <v>21</v>
      </c>
      <c r="K3006" t="s">
        <v>443</v>
      </c>
      <c r="L3006" t="s">
        <v>160</v>
      </c>
      <c r="M3006" t="s">
        <v>160</v>
      </c>
      <c r="N3006" t="s">
        <v>33</v>
      </c>
      <c r="O3006" t="s">
        <v>33</v>
      </c>
      <c r="P3006" t="s">
        <v>34</v>
      </c>
      <c r="Q3006" t="s">
        <v>26</v>
      </c>
      <c r="R3006" t="s">
        <v>27</v>
      </c>
    </row>
    <row r="3007" spans="1:18" x14ac:dyDescent="0.25">
      <c r="A3007" s="1">
        <v>44313.495752314811</v>
      </c>
      <c r="B3007" t="s">
        <v>68</v>
      </c>
      <c r="C3007" t="s">
        <v>170</v>
      </c>
      <c r="D3007" t="s">
        <v>1402</v>
      </c>
      <c r="F3007" s="5">
        <v>120000</v>
      </c>
      <c r="G3007" s="5">
        <v>10000</v>
      </c>
      <c r="H3007" t="s">
        <v>21</v>
      </c>
      <c r="K3007" t="s">
        <v>443</v>
      </c>
      <c r="L3007" t="s">
        <v>107</v>
      </c>
      <c r="M3007" t="s">
        <v>355</v>
      </c>
      <c r="N3007" t="s">
        <v>78</v>
      </c>
      <c r="O3007" t="s">
        <v>78</v>
      </c>
      <c r="P3007" t="s">
        <v>34</v>
      </c>
      <c r="Q3007" t="s">
        <v>26</v>
      </c>
      <c r="R3007" t="s">
        <v>27</v>
      </c>
    </row>
    <row r="3008" spans="1:18" x14ac:dyDescent="0.25">
      <c r="A3008" s="1">
        <v>44313.495763888888</v>
      </c>
      <c r="B3008" t="s">
        <v>68</v>
      </c>
      <c r="C3008" t="s">
        <v>42</v>
      </c>
      <c r="D3008" t="s">
        <v>1092</v>
      </c>
      <c r="E3008" t="s">
        <v>1028</v>
      </c>
      <c r="F3008" s="5">
        <v>172000</v>
      </c>
      <c r="G3008" s="5">
        <v>1000</v>
      </c>
      <c r="H3008" t="s">
        <v>21</v>
      </c>
      <c r="K3008" t="s">
        <v>443</v>
      </c>
      <c r="L3008" t="s">
        <v>22</v>
      </c>
      <c r="M3008" t="s">
        <v>23</v>
      </c>
      <c r="N3008" t="s">
        <v>78</v>
      </c>
      <c r="O3008" t="s">
        <v>78</v>
      </c>
      <c r="P3008" t="s">
        <v>34</v>
      </c>
      <c r="Q3008" t="s">
        <v>26</v>
      </c>
      <c r="R3008" t="s">
        <v>199</v>
      </c>
    </row>
    <row r="3009" spans="1:18" x14ac:dyDescent="0.25">
      <c r="A3009" s="1">
        <v>44313.495787037034</v>
      </c>
      <c r="B3009" t="s">
        <v>68</v>
      </c>
      <c r="C3009" t="s">
        <v>90</v>
      </c>
      <c r="D3009" t="s">
        <v>4608</v>
      </c>
      <c r="E3009" t="s">
        <v>4609</v>
      </c>
      <c r="F3009" s="5">
        <v>62000</v>
      </c>
      <c r="G3009" s="5">
        <v>0</v>
      </c>
      <c r="H3009" t="s">
        <v>21</v>
      </c>
      <c r="K3009" t="s">
        <v>443</v>
      </c>
      <c r="L3009" t="s">
        <v>81</v>
      </c>
      <c r="M3009" t="s">
        <v>4610</v>
      </c>
      <c r="N3009" t="s">
        <v>78</v>
      </c>
      <c r="O3009" t="s">
        <v>78</v>
      </c>
      <c r="P3009" t="s">
        <v>34</v>
      </c>
      <c r="Q3009" t="s">
        <v>749</v>
      </c>
      <c r="R3009" t="s">
        <v>136</v>
      </c>
    </row>
    <row r="3010" spans="1:18" x14ac:dyDescent="0.25">
      <c r="A3010" s="1">
        <v>44313.495798611111</v>
      </c>
      <c r="B3010" t="s">
        <v>18</v>
      </c>
      <c r="C3010" t="s">
        <v>42</v>
      </c>
      <c r="D3010" t="s">
        <v>346</v>
      </c>
      <c r="F3010" s="5">
        <v>52000</v>
      </c>
      <c r="G3010" s="5">
        <v>0</v>
      </c>
      <c r="H3010" t="s">
        <v>21</v>
      </c>
      <c r="K3010" t="s">
        <v>443</v>
      </c>
      <c r="L3010" t="s">
        <v>160</v>
      </c>
      <c r="M3010" t="s">
        <v>4611</v>
      </c>
      <c r="N3010" t="s">
        <v>33</v>
      </c>
      <c r="O3010" t="s">
        <v>24</v>
      </c>
      <c r="P3010" t="s">
        <v>25</v>
      </c>
      <c r="Q3010" t="s">
        <v>26</v>
      </c>
      <c r="R3010" t="s">
        <v>27</v>
      </c>
    </row>
    <row r="3011" spans="1:18" x14ac:dyDescent="0.25">
      <c r="A3011" s="1">
        <v>44313.495856481481</v>
      </c>
      <c r="B3011" t="s">
        <v>62</v>
      </c>
      <c r="C3011" t="s">
        <v>90</v>
      </c>
      <c r="D3011" t="s">
        <v>4612</v>
      </c>
      <c r="F3011" s="5">
        <v>44780</v>
      </c>
      <c r="G3011" s="5">
        <v>0</v>
      </c>
      <c r="H3011" t="s">
        <v>30</v>
      </c>
      <c r="K3011" t="s">
        <v>4776</v>
      </c>
      <c r="M3011" t="s">
        <v>400</v>
      </c>
      <c r="N3011" t="s">
        <v>78</v>
      </c>
      <c r="O3011" t="s">
        <v>78</v>
      </c>
      <c r="P3011" t="s">
        <v>25</v>
      </c>
      <c r="Q3011" t="s">
        <v>35</v>
      </c>
      <c r="R3011" t="s">
        <v>4613</v>
      </c>
    </row>
    <row r="3012" spans="1:18" x14ac:dyDescent="0.25">
      <c r="A3012" s="1">
        <v>44313.495856481481</v>
      </c>
      <c r="B3012" t="s">
        <v>62</v>
      </c>
      <c r="C3012" t="s">
        <v>84</v>
      </c>
      <c r="D3012" t="s">
        <v>4614</v>
      </c>
      <c r="F3012" s="5">
        <v>112000</v>
      </c>
      <c r="G3012" s="5">
        <v>1000</v>
      </c>
      <c r="H3012" t="s">
        <v>21</v>
      </c>
      <c r="K3012" t="s">
        <v>443</v>
      </c>
      <c r="L3012" t="s">
        <v>39</v>
      </c>
      <c r="M3012" t="s">
        <v>281</v>
      </c>
      <c r="N3012" t="s">
        <v>67</v>
      </c>
      <c r="O3012" t="s">
        <v>67</v>
      </c>
      <c r="P3012" t="s">
        <v>34</v>
      </c>
      <c r="Q3012" t="s">
        <v>26</v>
      </c>
      <c r="R3012" t="s">
        <v>27</v>
      </c>
    </row>
    <row r="3013" spans="1:18" x14ac:dyDescent="0.25">
      <c r="A3013" s="1">
        <v>44313.49590277778</v>
      </c>
      <c r="B3013" t="s">
        <v>68</v>
      </c>
      <c r="C3013" t="s">
        <v>36</v>
      </c>
      <c r="D3013" t="s">
        <v>2079</v>
      </c>
      <c r="E3013" t="s">
        <v>4615</v>
      </c>
      <c r="F3013" s="5">
        <v>90000</v>
      </c>
      <c r="G3013" s="5">
        <v>0</v>
      </c>
      <c r="H3013" t="s">
        <v>21</v>
      </c>
      <c r="J3013" t="s">
        <v>4616</v>
      </c>
      <c r="K3013" t="s">
        <v>443</v>
      </c>
      <c r="L3013" t="s">
        <v>60</v>
      </c>
      <c r="M3013" t="s">
        <v>3085</v>
      </c>
      <c r="N3013" t="s">
        <v>67</v>
      </c>
      <c r="O3013" t="s">
        <v>33</v>
      </c>
      <c r="P3013" t="s">
        <v>104</v>
      </c>
      <c r="Q3013" t="s">
        <v>26</v>
      </c>
      <c r="R3013" t="s">
        <v>27</v>
      </c>
    </row>
    <row r="3014" spans="1:18" x14ac:dyDescent="0.25">
      <c r="A3014" s="1">
        <v>44313.49591435185</v>
      </c>
      <c r="B3014" t="s">
        <v>18</v>
      </c>
      <c r="C3014" t="s">
        <v>19</v>
      </c>
      <c r="D3014" t="s">
        <v>4617</v>
      </c>
      <c r="F3014" s="5">
        <v>58000</v>
      </c>
      <c r="G3014" s="5">
        <v>0</v>
      </c>
      <c r="H3014" t="s">
        <v>21</v>
      </c>
      <c r="K3014" t="s">
        <v>443</v>
      </c>
      <c r="L3014" t="s">
        <v>849</v>
      </c>
      <c r="M3014" t="s">
        <v>850</v>
      </c>
      <c r="N3014" t="s">
        <v>33</v>
      </c>
      <c r="O3014" t="s">
        <v>33</v>
      </c>
      <c r="P3014" t="s">
        <v>25</v>
      </c>
      <c r="Q3014" t="s">
        <v>26</v>
      </c>
      <c r="R3014" t="s">
        <v>27</v>
      </c>
    </row>
    <row r="3015" spans="1:18" x14ac:dyDescent="0.25">
      <c r="A3015" s="1">
        <v>44313.495925925927</v>
      </c>
      <c r="B3015" t="s">
        <v>62</v>
      </c>
      <c r="C3015" t="s">
        <v>57</v>
      </c>
      <c r="D3015" t="s">
        <v>4618</v>
      </c>
      <c r="E3015" t="s">
        <v>4619</v>
      </c>
      <c r="F3015" s="5">
        <v>61734</v>
      </c>
      <c r="G3015" s="5">
        <v>4105</v>
      </c>
      <c r="H3015" t="s">
        <v>21</v>
      </c>
      <c r="K3015" t="s">
        <v>443</v>
      </c>
      <c r="L3015" t="s">
        <v>76</v>
      </c>
      <c r="M3015" t="s">
        <v>4620</v>
      </c>
      <c r="N3015" t="s">
        <v>67</v>
      </c>
      <c r="O3015" t="s">
        <v>67</v>
      </c>
      <c r="P3015" t="s">
        <v>25</v>
      </c>
      <c r="Q3015" t="s">
        <v>26</v>
      </c>
      <c r="R3015" t="s">
        <v>136</v>
      </c>
    </row>
    <row r="3016" spans="1:18" x14ac:dyDescent="0.25">
      <c r="A3016" s="1">
        <v>44313.495937500003</v>
      </c>
      <c r="B3016" t="s">
        <v>68</v>
      </c>
      <c r="C3016" t="s">
        <v>105</v>
      </c>
      <c r="D3016" t="s">
        <v>314</v>
      </c>
      <c r="F3016" s="5">
        <v>60000</v>
      </c>
      <c r="G3016" s="5">
        <v>0</v>
      </c>
      <c r="H3016" t="s">
        <v>21</v>
      </c>
      <c r="K3016" t="s">
        <v>443</v>
      </c>
      <c r="L3016" t="s">
        <v>4621</v>
      </c>
      <c r="M3016" t="s">
        <v>4622</v>
      </c>
      <c r="N3016" t="s">
        <v>78</v>
      </c>
      <c r="O3016" t="s">
        <v>41</v>
      </c>
      <c r="P3016" t="s">
        <v>25</v>
      </c>
      <c r="Q3016" t="s">
        <v>26</v>
      </c>
      <c r="R3016" t="s">
        <v>27</v>
      </c>
    </row>
    <row r="3017" spans="1:18" x14ac:dyDescent="0.25">
      <c r="A3017" s="1">
        <v>44313.49596064815</v>
      </c>
      <c r="B3017" t="s">
        <v>68</v>
      </c>
      <c r="C3017" t="s">
        <v>84</v>
      </c>
      <c r="D3017" t="s">
        <v>4623</v>
      </c>
      <c r="F3017" s="5">
        <v>155000</v>
      </c>
      <c r="G3017" s="5">
        <v>15000</v>
      </c>
      <c r="H3017" t="s">
        <v>21</v>
      </c>
      <c r="K3017" t="s">
        <v>443</v>
      </c>
      <c r="L3017" t="s">
        <v>160</v>
      </c>
      <c r="M3017" t="s">
        <v>160</v>
      </c>
      <c r="N3017" t="s">
        <v>67</v>
      </c>
      <c r="O3017" t="s">
        <v>41</v>
      </c>
      <c r="P3017" t="s">
        <v>3322</v>
      </c>
      <c r="Q3017" t="s">
        <v>26</v>
      </c>
      <c r="R3017" t="s">
        <v>27</v>
      </c>
    </row>
    <row r="3018" spans="1:18" x14ac:dyDescent="0.25">
      <c r="A3018" s="1">
        <v>44313.495995370373</v>
      </c>
      <c r="B3018" t="s">
        <v>68</v>
      </c>
      <c r="C3018" t="s">
        <v>313</v>
      </c>
      <c r="D3018" t="s">
        <v>4624</v>
      </c>
      <c r="F3018" s="5">
        <v>75000</v>
      </c>
      <c r="G3018" s="5">
        <v>0</v>
      </c>
      <c r="H3018" t="s">
        <v>21</v>
      </c>
      <c r="K3018" t="s">
        <v>443</v>
      </c>
      <c r="L3018" t="s">
        <v>520</v>
      </c>
      <c r="M3018" t="s">
        <v>491</v>
      </c>
      <c r="N3018" t="s">
        <v>78</v>
      </c>
      <c r="O3018" t="s">
        <v>33</v>
      </c>
      <c r="P3018" t="s">
        <v>34</v>
      </c>
      <c r="Q3018" t="s">
        <v>26</v>
      </c>
      <c r="R3018" t="s">
        <v>27</v>
      </c>
    </row>
    <row r="3019" spans="1:18" x14ac:dyDescent="0.25">
      <c r="A3019" s="1">
        <v>44313.496030092596</v>
      </c>
      <c r="B3019" t="s">
        <v>18</v>
      </c>
      <c r="C3019" t="s">
        <v>4625</v>
      </c>
      <c r="D3019" t="s">
        <v>4626</v>
      </c>
      <c r="F3019" s="5">
        <v>55000</v>
      </c>
      <c r="G3019" s="5">
        <v>0</v>
      </c>
      <c r="H3019" t="s">
        <v>21</v>
      </c>
      <c r="K3019" t="s">
        <v>443</v>
      </c>
      <c r="L3019" t="s">
        <v>102</v>
      </c>
      <c r="M3019" t="s">
        <v>2070</v>
      </c>
      <c r="N3019" t="s">
        <v>41</v>
      </c>
      <c r="O3019" t="s">
        <v>41</v>
      </c>
      <c r="P3019" t="s">
        <v>34</v>
      </c>
      <c r="Q3019" t="s">
        <v>26</v>
      </c>
      <c r="R3019" t="s">
        <v>27</v>
      </c>
    </row>
    <row r="3020" spans="1:18" x14ac:dyDescent="0.25">
      <c r="A3020" s="1">
        <v>44313.496030092596</v>
      </c>
      <c r="B3020" t="s">
        <v>18</v>
      </c>
      <c r="C3020" t="s">
        <v>28</v>
      </c>
      <c r="D3020" t="s">
        <v>4627</v>
      </c>
      <c r="F3020" s="5">
        <v>138000</v>
      </c>
      <c r="G3020" s="5">
        <v>0</v>
      </c>
      <c r="H3020" t="s">
        <v>21</v>
      </c>
      <c r="K3020" t="s">
        <v>443</v>
      </c>
      <c r="L3020" t="s">
        <v>160</v>
      </c>
      <c r="M3020" t="s">
        <v>4628</v>
      </c>
      <c r="N3020" t="s">
        <v>24</v>
      </c>
      <c r="O3020" t="s">
        <v>24</v>
      </c>
      <c r="P3020" t="s">
        <v>34</v>
      </c>
      <c r="Q3020" t="s">
        <v>26</v>
      </c>
      <c r="R3020" t="s">
        <v>27</v>
      </c>
    </row>
    <row r="3021" spans="1:18" x14ac:dyDescent="0.25">
      <c r="A3021" s="1">
        <v>44313.496041666665</v>
      </c>
      <c r="B3021" t="s">
        <v>68</v>
      </c>
      <c r="C3021" t="s">
        <v>42</v>
      </c>
      <c r="D3021" t="s">
        <v>4629</v>
      </c>
      <c r="F3021" s="5">
        <v>60000</v>
      </c>
      <c r="G3021" s="5">
        <v>0</v>
      </c>
      <c r="H3021" t="s">
        <v>21</v>
      </c>
      <c r="K3021" t="s">
        <v>443</v>
      </c>
      <c r="L3021" t="s">
        <v>110</v>
      </c>
      <c r="M3021" t="s">
        <v>111</v>
      </c>
      <c r="N3021" t="s">
        <v>24</v>
      </c>
      <c r="O3021" t="s">
        <v>41</v>
      </c>
      <c r="P3021" t="s">
        <v>34</v>
      </c>
      <c r="Q3021" t="s">
        <v>26</v>
      </c>
      <c r="R3021" t="s">
        <v>27</v>
      </c>
    </row>
    <row r="3022" spans="1:18" x14ac:dyDescent="0.25">
      <c r="A3022" s="1">
        <v>44313.496053240742</v>
      </c>
      <c r="B3022" t="s">
        <v>68</v>
      </c>
      <c r="C3022" t="s">
        <v>36</v>
      </c>
      <c r="D3022" t="s">
        <v>4630</v>
      </c>
      <c r="E3022" t="s">
        <v>4631</v>
      </c>
      <c r="F3022" s="5">
        <v>65000</v>
      </c>
      <c r="G3022" s="5">
        <v>0</v>
      </c>
      <c r="H3022" t="s">
        <v>21</v>
      </c>
      <c r="J3022" t="s">
        <v>4632</v>
      </c>
      <c r="K3022" t="s">
        <v>443</v>
      </c>
      <c r="L3022" t="s">
        <v>4633</v>
      </c>
      <c r="M3022" t="s">
        <v>688</v>
      </c>
      <c r="N3022" t="s">
        <v>78</v>
      </c>
      <c r="O3022" t="s">
        <v>78</v>
      </c>
      <c r="P3022" t="s">
        <v>34</v>
      </c>
      <c r="Q3022" t="s">
        <v>26</v>
      </c>
      <c r="R3022" t="s">
        <v>27</v>
      </c>
    </row>
    <row r="3023" spans="1:18" x14ac:dyDescent="0.25">
      <c r="A3023" s="1">
        <v>44313.496064814812</v>
      </c>
      <c r="B3023" t="s">
        <v>18</v>
      </c>
      <c r="C3023" t="s">
        <v>100</v>
      </c>
      <c r="D3023" t="s">
        <v>4634</v>
      </c>
      <c r="E3023" t="s">
        <v>4635</v>
      </c>
      <c r="F3023" s="5">
        <v>65000</v>
      </c>
      <c r="G3023" s="5">
        <v>500</v>
      </c>
      <c r="H3023" t="s">
        <v>92</v>
      </c>
      <c r="K3023" t="s">
        <v>93</v>
      </c>
      <c r="M3023" t="s">
        <v>218</v>
      </c>
      <c r="N3023" t="s">
        <v>41</v>
      </c>
      <c r="O3023" t="s">
        <v>41</v>
      </c>
      <c r="P3023" t="s">
        <v>25</v>
      </c>
      <c r="Q3023" t="s">
        <v>26</v>
      </c>
      <c r="R3023" t="s">
        <v>27</v>
      </c>
    </row>
    <row r="3024" spans="1:18" x14ac:dyDescent="0.25">
      <c r="A3024" s="1">
        <v>44313.496076388888</v>
      </c>
      <c r="B3024" t="s">
        <v>18</v>
      </c>
      <c r="C3024" t="s">
        <v>139</v>
      </c>
      <c r="D3024" t="s">
        <v>4636</v>
      </c>
      <c r="F3024" s="5">
        <v>92500</v>
      </c>
      <c r="G3024" s="5">
        <v>4000</v>
      </c>
      <c r="H3024" t="s">
        <v>21</v>
      </c>
      <c r="K3024" t="s">
        <v>443</v>
      </c>
      <c r="L3024" t="s">
        <v>22</v>
      </c>
      <c r="M3024" t="s">
        <v>26339</v>
      </c>
      <c r="N3024" t="s">
        <v>33</v>
      </c>
      <c r="O3024" t="s">
        <v>33</v>
      </c>
      <c r="P3024" t="s">
        <v>34</v>
      </c>
      <c r="Q3024" t="s">
        <v>26</v>
      </c>
      <c r="R3024" t="s">
        <v>27</v>
      </c>
    </row>
    <row r="3025" spans="1:18" x14ac:dyDescent="0.25">
      <c r="A3025" s="1">
        <v>44313.496099537035</v>
      </c>
      <c r="B3025" t="s">
        <v>62</v>
      </c>
      <c r="C3025" t="s">
        <v>139</v>
      </c>
      <c r="D3025" t="s">
        <v>4637</v>
      </c>
      <c r="E3025" t="s">
        <v>4638</v>
      </c>
      <c r="F3025" s="5">
        <v>149500</v>
      </c>
      <c r="G3025" s="5">
        <v>8000</v>
      </c>
      <c r="H3025" t="s">
        <v>21</v>
      </c>
      <c r="K3025" t="s">
        <v>443</v>
      </c>
      <c r="L3025" t="s">
        <v>81</v>
      </c>
      <c r="M3025" t="s">
        <v>4639</v>
      </c>
      <c r="N3025" t="s">
        <v>280</v>
      </c>
      <c r="O3025" t="s">
        <v>67</v>
      </c>
      <c r="P3025" t="s">
        <v>34</v>
      </c>
      <c r="Q3025" t="s">
        <v>26</v>
      </c>
      <c r="R3025" t="s">
        <v>27</v>
      </c>
    </row>
    <row r="3026" spans="1:18" x14ac:dyDescent="0.25">
      <c r="A3026" s="1">
        <v>44313.496111111112</v>
      </c>
      <c r="B3026" t="s">
        <v>18</v>
      </c>
      <c r="C3026" t="s">
        <v>28</v>
      </c>
      <c r="D3026" t="s">
        <v>4640</v>
      </c>
      <c r="E3026" t="s">
        <v>4641</v>
      </c>
      <c r="F3026" s="5">
        <v>70700</v>
      </c>
      <c r="G3026" s="5">
        <v>4400</v>
      </c>
      <c r="H3026" t="s">
        <v>21</v>
      </c>
      <c r="J3026" t="s">
        <v>4642</v>
      </c>
      <c r="K3026" t="s">
        <v>443</v>
      </c>
      <c r="L3026" t="s">
        <v>233</v>
      </c>
      <c r="M3026" t="s">
        <v>234</v>
      </c>
      <c r="N3026" t="s">
        <v>78</v>
      </c>
      <c r="O3026" t="s">
        <v>33</v>
      </c>
      <c r="P3026" t="s">
        <v>34</v>
      </c>
      <c r="Q3026" t="s">
        <v>26</v>
      </c>
      <c r="R3026" t="s">
        <v>27</v>
      </c>
    </row>
    <row r="3027" spans="1:18" x14ac:dyDescent="0.25">
      <c r="A3027" s="1">
        <v>44313.496134259258</v>
      </c>
      <c r="B3027" t="s">
        <v>18</v>
      </c>
      <c r="C3027" t="s">
        <v>139</v>
      </c>
      <c r="D3027" t="s">
        <v>179</v>
      </c>
      <c r="F3027" s="5">
        <v>49500</v>
      </c>
      <c r="G3027" s="5">
        <v>0</v>
      </c>
      <c r="H3027" t="s">
        <v>21</v>
      </c>
      <c r="K3027" t="s">
        <v>443</v>
      </c>
      <c r="L3027" t="s">
        <v>102</v>
      </c>
      <c r="M3027" t="s">
        <v>103</v>
      </c>
      <c r="N3027" t="s">
        <v>24</v>
      </c>
      <c r="O3027" t="s">
        <v>41</v>
      </c>
      <c r="P3027" t="s">
        <v>34</v>
      </c>
      <c r="Q3027" t="s">
        <v>26</v>
      </c>
      <c r="R3027" t="s">
        <v>27</v>
      </c>
    </row>
    <row r="3028" spans="1:18" x14ac:dyDescent="0.25">
      <c r="A3028" s="1">
        <v>44313.496145833335</v>
      </c>
      <c r="B3028" t="s">
        <v>18</v>
      </c>
      <c r="C3028" t="s">
        <v>42</v>
      </c>
      <c r="D3028" t="s">
        <v>4643</v>
      </c>
      <c r="F3028" s="5">
        <v>36000</v>
      </c>
      <c r="G3028" s="5">
        <v>0</v>
      </c>
      <c r="H3028" t="s">
        <v>21</v>
      </c>
      <c r="K3028" t="s">
        <v>443</v>
      </c>
      <c r="L3028" t="s">
        <v>138</v>
      </c>
      <c r="M3028" t="s">
        <v>4644</v>
      </c>
      <c r="N3028" t="s">
        <v>24</v>
      </c>
      <c r="O3028" t="s">
        <v>24</v>
      </c>
      <c r="P3028" t="s">
        <v>34</v>
      </c>
      <c r="Q3028" t="s">
        <v>26</v>
      </c>
      <c r="R3028" t="s">
        <v>27</v>
      </c>
    </row>
    <row r="3029" spans="1:18" x14ac:dyDescent="0.25">
      <c r="A3029" s="1">
        <v>44313.496168981481</v>
      </c>
      <c r="B3029" t="s">
        <v>68</v>
      </c>
      <c r="C3029" t="s">
        <v>36</v>
      </c>
      <c r="D3029" t="s">
        <v>2282</v>
      </c>
      <c r="E3029" t="s">
        <v>4645</v>
      </c>
      <c r="F3029" s="5">
        <v>43875</v>
      </c>
      <c r="G3029" s="5">
        <v>1500</v>
      </c>
      <c r="H3029" t="s">
        <v>21</v>
      </c>
      <c r="K3029" t="s">
        <v>443</v>
      </c>
      <c r="L3029" t="s">
        <v>22</v>
      </c>
      <c r="M3029" t="s">
        <v>4646</v>
      </c>
      <c r="N3029" t="s">
        <v>78</v>
      </c>
      <c r="O3029" t="s">
        <v>33</v>
      </c>
      <c r="P3029" t="s">
        <v>34</v>
      </c>
      <c r="Q3029" t="s">
        <v>26</v>
      </c>
      <c r="R3029" t="s">
        <v>27</v>
      </c>
    </row>
    <row r="3030" spans="1:18" x14ac:dyDescent="0.25">
      <c r="A3030" s="1">
        <v>44313.496203703704</v>
      </c>
      <c r="B3030" t="s">
        <v>18</v>
      </c>
      <c r="C3030" t="s">
        <v>170</v>
      </c>
      <c r="D3030" t="s">
        <v>4647</v>
      </c>
      <c r="F3030" s="5">
        <v>32000</v>
      </c>
      <c r="G3030" s="5">
        <v>0</v>
      </c>
      <c r="H3030" t="s">
        <v>30</v>
      </c>
      <c r="K3030" t="s">
        <v>4776</v>
      </c>
      <c r="M3030" t="s">
        <v>400</v>
      </c>
      <c r="N3030" t="s">
        <v>33</v>
      </c>
      <c r="O3030" t="s">
        <v>24</v>
      </c>
      <c r="P3030" t="s">
        <v>34</v>
      </c>
      <c r="Q3030" t="s">
        <v>26</v>
      </c>
      <c r="R3030" t="s">
        <v>27</v>
      </c>
    </row>
    <row r="3031" spans="1:18" x14ac:dyDescent="0.25">
      <c r="A3031" s="1">
        <v>44313.496215277781</v>
      </c>
      <c r="B3031" t="s">
        <v>18</v>
      </c>
      <c r="C3031" t="s">
        <v>4648</v>
      </c>
      <c r="D3031" t="s">
        <v>4649</v>
      </c>
      <c r="F3031" s="5">
        <v>68500</v>
      </c>
      <c r="G3031" s="5">
        <v>4000</v>
      </c>
      <c r="H3031" t="s">
        <v>21</v>
      </c>
      <c r="J3031" t="s">
        <v>4650</v>
      </c>
      <c r="K3031" t="s">
        <v>443</v>
      </c>
      <c r="L3031" t="s">
        <v>141</v>
      </c>
      <c r="M3031" t="s">
        <v>319</v>
      </c>
      <c r="N3031" t="s">
        <v>41</v>
      </c>
      <c r="O3031" t="s">
        <v>41</v>
      </c>
      <c r="P3031" t="s">
        <v>34</v>
      </c>
      <c r="Q3031" t="s">
        <v>26</v>
      </c>
      <c r="R3031" t="s">
        <v>27</v>
      </c>
    </row>
    <row r="3032" spans="1:18" x14ac:dyDescent="0.25">
      <c r="A3032" s="1">
        <v>44313.496215277781</v>
      </c>
      <c r="B3032" t="s">
        <v>62</v>
      </c>
      <c r="C3032" t="s">
        <v>42</v>
      </c>
      <c r="D3032" t="s">
        <v>4651</v>
      </c>
      <c r="F3032" s="5">
        <v>83500</v>
      </c>
      <c r="G3032" s="5">
        <v>0</v>
      </c>
      <c r="H3032" t="s">
        <v>21</v>
      </c>
      <c r="K3032" t="s">
        <v>443</v>
      </c>
      <c r="L3032" t="s">
        <v>22</v>
      </c>
      <c r="M3032" t="s">
        <v>4652</v>
      </c>
      <c r="N3032" t="s">
        <v>67</v>
      </c>
      <c r="O3032" t="s">
        <v>78</v>
      </c>
      <c r="P3032" t="s">
        <v>79</v>
      </c>
      <c r="Q3032" t="s">
        <v>749</v>
      </c>
      <c r="R3032" t="s">
        <v>27</v>
      </c>
    </row>
    <row r="3033" spans="1:18" x14ac:dyDescent="0.25">
      <c r="A3033" s="1">
        <v>44313.496215277781</v>
      </c>
      <c r="B3033" t="s">
        <v>62</v>
      </c>
      <c r="C3033" t="s">
        <v>19</v>
      </c>
      <c r="D3033" t="s">
        <v>4537</v>
      </c>
      <c r="F3033" s="5">
        <v>71000</v>
      </c>
      <c r="G3033" s="5">
        <v>0</v>
      </c>
      <c r="H3033" t="s">
        <v>21</v>
      </c>
      <c r="K3033" t="s">
        <v>443</v>
      </c>
      <c r="L3033" t="s">
        <v>71</v>
      </c>
      <c r="M3033" t="s">
        <v>4653</v>
      </c>
      <c r="N3033" t="s">
        <v>67</v>
      </c>
      <c r="O3033" t="s">
        <v>78</v>
      </c>
      <c r="P3033" t="s">
        <v>34</v>
      </c>
      <c r="Q3033" t="s">
        <v>26</v>
      </c>
      <c r="R3033" t="s">
        <v>27</v>
      </c>
    </row>
    <row r="3034" spans="1:18" x14ac:dyDescent="0.25">
      <c r="A3034" s="1">
        <v>44313.49622685185</v>
      </c>
      <c r="B3034" t="s">
        <v>62</v>
      </c>
      <c r="C3034" t="s">
        <v>36</v>
      </c>
      <c r="D3034" t="s">
        <v>614</v>
      </c>
      <c r="E3034" t="s">
        <v>4654</v>
      </c>
      <c r="F3034" s="5">
        <v>64000</v>
      </c>
      <c r="G3034" s="5">
        <v>10000</v>
      </c>
      <c r="H3034" t="s">
        <v>21</v>
      </c>
      <c r="K3034" t="s">
        <v>443</v>
      </c>
      <c r="L3034" t="s">
        <v>631</v>
      </c>
      <c r="M3034" t="s">
        <v>1834</v>
      </c>
      <c r="N3034" t="s">
        <v>67</v>
      </c>
      <c r="O3034" t="s">
        <v>33</v>
      </c>
      <c r="P3034" t="s">
        <v>34</v>
      </c>
      <c r="Q3034" t="s">
        <v>26</v>
      </c>
      <c r="R3034" t="s">
        <v>27</v>
      </c>
    </row>
    <row r="3035" spans="1:18" x14ac:dyDescent="0.25">
      <c r="A3035" s="1">
        <v>44313.496238425927</v>
      </c>
      <c r="B3035" t="s">
        <v>18</v>
      </c>
      <c r="C3035" t="s">
        <v>36</v>
      </c>
      <c r="D3035" t="s">
        <v>4655</v>
      </c>
      <c r="E3035" t="s">
        <v>4656</v>
      </c>
      <c r="F3035" s="5">
        <v>70000</v>
      </c>
      <c r="G3035" s="5">
        <v>0</v>
      </c>
      <c r="H3035" t="s">
        <v>21</v>
      </c>
      <c r="J3035" t="s">
        <v>4657</v>
      </c>
      <c r="K3035" t="s">
        <v>443</v>
      </c>
      <c r="L3035" t="s">
        <v>102</v>
      </c>
      <c r="M3035" t="s">
        <v>103</v>
      </c>
      <c r="N3035" t="s">
        <v>41</v>
      </c>
      <c r="O3035" t="s">
        <v>41</v>
      </c>
      <c r="P3035" t="s">
        <v>3322</v>
      </c>
      <c r="Q3035" t="s">
        <v>26</v>
      </c>
      <c r="R3035" t="s">
        <v>27</v>
      </c>
    </row>
    <row r="3036" spans="1:18" x14ac:dyDescent="0.25">
      <c r="A3036" s="1">
        <v>44313.496261574073</v>
      </c>
      <c r="B3036" t="s">
        <v>68</v>
      </c>
      <c r="C3036" t="s">
        <v>105</v>
      </c>
      <c r="D3036" t="s">
        <v>4658</v>
      </c>
      <c r="F3036" s="5">
        <v>57000</v>
      </c>
      <c r="G3036" s="5">
        <v>0</v>
      </c>
      <c r="H3036" t="s">
        <v>21</v>
      </c>
      <c r="K3036" t="s">
        <v>443</v>
      </c>
      <c r="L3036" t="s">
        <v>155</v>
      </c>
      <c r="M3036" t="s">
        <v>1689</v>
      </c>
      <c r="N3036" t="s">
        <v>78</v>
      </c>
      <c r="O3036" t="s">
        <v>78</v>
      </c>
      <c r="P3036" t="s">
        <v>34</v>
      </c>
      <c r="Q3036" t="s">
        <v>26</v>
      </c>
      <c r="R3036" t="s">
        <v>27</v>
      </c>
    </row>
    <row r="3037" spans="1:18" x14ac:dyDescent="0.25">
      <c r="A3037" s="1">
        <v>44313.49628472222</v>
      </c>
      <c r="B3037" t="s">
        <v>278</v>
      </c>
      <c r="C3037" t="s">
        <v>57</v>
      </c>
      <c r="D3037" t="s">
        <v>1699</v>
      </c>
      <c r="F3037" s="5">
        <v>72000</v>
      </c>
      <c r="G3037" s="5">
        <v>0</v>
      </c>
      <c r="H3037" t="s">
        <v>21</v>
      </c>
      <c r="K3037" t="s">
        <v>443</v>
      </c>
      <c r="L3037" t="s">
        <v>76</v>
      </c>
      <c r="M3037" t="s">
        <v>4659</v>
      </c>
      <c r="N3037" t="s">
        <v>78</v>
      </c>
      <c r="O3037" t="s">
        <v>78</v>
      </c>
      <c r="P3037" t="s">
        <v>25</v>
      </c>
      <c r="Q3037" t="s">
        <v>26</v>
      </c>
      <c r="R3037" t="s">
        <v>2439</v>
      </c>
    </row>
    <row r="3038" spans="1:18" x14ac:dyDescent="0.25">
      <c r="A3038" s="1">
        <v>44313.496307870373</v>
      </c>
      <c r="B3038" t="s">
        <v>18</v>
      </c>
      <c r="C3038" t="s">
        <v>170</v>
      </c>
      <c r="D3038" t="s">
        <v>200</v>
      </c>
      <c r="F3038" s="5">
        <v>72500</v>
      </c>
      <c r="G3038" s="5">
        <v>0</v>
      </c>
      <c r="H3038" t="s">
        <v>21</v>
      </c>
      <c r="K3038" t="s">
        <v>443</v>
      </c>
      <c r="L3038" t="s">
        <v>155</v>
      </c>
      <c r="M3038" t="s">
        <v>1504</v>
      </c>
      <c r="N3038" t="s">
        <v>33</v>
      </c>
      <c r="O3038" t="s">
        <v>33</v>
      </c>
      <c r="P3038" t="s">
        <v>34</v>
      </c>
      <c r="Q3038" t="s">
        <v>26</v>
      </c>
      <c r="R3038" t="s">
        <v>27</v>
      </c>
    </row>
    <row r="3039" spans="1:18" x14ac:dyDescent="0.25">
      <c r="A3039" s="1">
        <v>44313.496307870373</v>
      </c>
      <c r="B3039" t="s">
        <v>68</v>
      </c>
      <c r="C3039" t="s">
        <v>19</v>
      </c>
      <c r="D3039" t="s">
        <v>4660</v>
      </c>
      <c r="F3039" s="5">
        <v>30000</v>
      </c>
      <c r="G3039" s="5">
        <v>0</v>
      </c>
      <c r="H3039" t="s">
        <v>21</v>
      </c>
      <c r="K3039" t="s">
        <v>443</v>
      </c>
      <c r="L3039" t="s">
        <v>102</v>
      </c>
      <c r="M3039" t="s">
        <v>103</v>
      </c>
      <c r="N3039" t="s">
        <v>78</v>
      </c>
      <c r="O3039" t="s">
        <v>78</v>
      </c>
      <c r="P3039" t="s">
        <v>25</v>
      </c>
      <c r="Q3039" t="s">
        <v>26</v>
      </c>
      <c r="R3039" t="s">
        <v>27</v>
      </c>
    </row>
    <row r="3040" spans="1:18" x14ac:dyDescent="0.25">
      <c r="A3040" s="1">
        <v>44313.496307870373</v>
      </c>
      <c r="B3040" t="s">
        <v>68</v>
      </c>
      <c r="C3040" t="s">
        <v>57</v>
      </c>
      <c r="D3040" t="s">
        <v>4661</v>
      </c>
      <c r="F3040" s="5">
        <v>52000</v>
      </c>
      <c r="G3040" s="5">
        <v>0</v>
      </c>
      <c r="H3040" t="s">
        <v>21</v>
      </c>
      <c r="K3040" t="s">
        <v>443</v>
      </c>
      <c r="L3040" t="s">
        <v>65</v>
      </c>
      <c r="M3040" t="s">
        <v>66</v>
      </c>
      <c r="N3040" t="s">
        <v>78</v>
      </c>
      <c r="O3040" t="s">
        <v>33</v>
      </c>
      <c r="P3040" t="s">
        <v>25</v>
      </c>
      <c r="Q3040" t="s">
        <v>26</v>
      </c>
      <c r="R3040" t="s">
        <v>27</v>
      </c>
    </row>
    <row r="3041" spans="1:18" x14ac:dyDescent="0.25">
      <c r="A3041" s="1">
        <v>44313.496331018519</v>
      </c>
      <c r="B3041" t="s">
        <v>62</v>
      </c>
      <c r="C3041" t="s">
        <v>19</v>
      </c>
      <c r="D3041" t="s">
        <v>4662</v>
      </c>
      <c r="F3041" s="5">
        <v>110000</v>
      </c>
      <c r="G3041" s="5">
        <v>0</v>
      </c>
      <c r="H3041" t="s">
        <v>21</v>
      </c>
      <c r="K3041" t="s">
        <v>443</v>
      </c>
      <c r="L3041" t="s">
        <v>60</v>
      </c>
      <c r="M3041" t="s">
        <v>3085</v>
      </c>
      <c r="N3041" t="s">
        <v>67</v>
      </c>
      <c r="O3041" t="s">
        <v>67</v>
      </c>
      <c r="P3041" t="s">
        <v>25</v>
      </c>
      <c r="Q3041" t="s">
        <v>26</v>
      </c>
      <c r="R3041" t="s">
        <v>27</v>
      </c>
    </row>
    <row r="3042" spans="1:18" x14ac:dyDescent="0.25">
      <c r="A3042" s="1">
        <v>44313.496342592596</v>
      </c>
      <c r="B3042" t="s">
        <v>278</v>
      </c>
      <c r="C3042" t="s">
        <v>28</v>
      </c>
      <c r="D3042" t="s">
        <v>4663</v>
      </c>
      <c r="F3042" s="5">
        <v>240000</v>
      </c>
      <c r="G3042" s="5">
        <v>60000</v>
      </c>
      <c r="H3042" t="s">
        <v>21</v>
      </c>
      <c r="K3042" t="s">
        <v>443</v>
      </c>
      <c r="L3042" t="s">
        <v>22</v>
      </c>
      <c r="M3042" t="s">
        <v>1481</v>
      </c>
      <c r="N3042" t="s">
        <v>280</v>
      </c>
      <c r="O3042" t="s">
        <v>280</v>
      </c>
      <c r="P3042" t="s">
        <v>3322</v>
      </c>
      <c r="Q3042" t="s">
        <v>26</v>
      </c>
      <c r="R3042" t="s">
        <v>27</v>
      </c>
    </row>
    <row r="3043" spans="1:18" x14ac:dyDescent="0.25">
      <c r="A3043" s="1">
        <v>44313.496342592596</v>
      </c>
      <c r="B3043" t="s">
        <v>62</v>
      </c>
      <c r="C3043" t="s">
        <v>42</v>
      </c>
      <c r="D3043" t="s">
        <v>1835</v>
      </c>
      <c r="F3043" s="5">
        <v>100000</v>
      </c>
      <c r="G3043" s="5">
        <v>0</v>
      </c>
      <c r="H3043" t="s">
        <v>21</v>
      </c>
      <c r="K3043" t="s">
        <v>443</v>
      </c>
      <c r="L3043" t="s">
        <v>160</v>
      </c>
      <c r="M3043" t="s">
        <v>160</v>
      </c>
      <c r="N3043" t="s">
        <v>67</v>
      </c>
      <c r="O3043" t="s">
        <v>78</v>
      </c>
      <c r="P3043" t="s">
        <v>25</v>
      </c>
      <c r="Q3043" t="s">
        <v>749</v>
      </c>
      <c r="R3043" t="s">
        <v>136</v>
      </c>
    </row>
    <row r="3044" spans="1:18" x14ac:dyDescent="0.25">
      <c r="A3044" s="1">
        <v>44313.496377314812</v>
      </c>
      <c r="B3044" t="s">
        <v>18</v>
      </c>
      <c r="C3044" t="s">
        <v>28</v>
      </c>
      <c r="D3044" t="s">
        <v>1189</v>
      </c>
      <c r="F3044" s="5">
        <v>159120</v>
      </c>
      <c r="G3044" s="5">
        <v>12000</v>
      </c>
      <c r="H3044" t="s">
        <v>21</v>
      </c>
      <c r="K3044" t="s">
        <v>443</v>
      </c>
      <c r="L3044" t="s">
        <v>110</v>
      </c>
      <c r="M3044" t="s">
        <v>111</v>
      </c>
      <c r="N3044" t="s">
        <v>78</v>
      </c>
      <c r="O3044" t="s">
        <v>33</v>
      </c>
      <c r="P3044" t="s">
        <v>34</v>
      </c>
      <c r="Q3044" t="s">
        <v>26</v>
      </c>
      <c r="R3044" t="s">
        <v>27</v>
      </c>
    </row>
    <row r="3045" spans="1:18" x14ac:dyDescent="0.25">
      <c r="A3045" s="1">
        <v>44313.496388888889</v>
      </c>
      <c r="B3045" t="s">
        <v>278</v>
      </c>
      <c r="C3045" t="s">
        <v>139</v>
      </c>
      <c r="D3045" t="s">
        <v>4664</v>
      </c>
      <c r="F3045" s="5">
        <v>780000</v>
      </c>
      <c r="G3045" s="5">
        <v>0</v>
      </c>
      <c r="H3045" t="s">
        <v>3141</v>
      </c>
      <c r="K3045" t="s">
        <v>4497</v>
      </c>
      <c r="M3045" t="s">
        <v>4665</v>
      </c>
      <c r="N3045" t="s">
        <v>67</v>
      </c>
      <c r="O3045" t="s">
        <v>41</v>
      </c>
      <c r="P3045" t="s">
        <v>79</v>
      </c>
      <c r="Q3045" t="s">
        <v>26</v>
      </c>
      <c r="R3045" t="s">
        <v>27</v>
      </c>
    </row>
    <row r="3046" spans="1:18" x14ac:dyDescent="0.25">
      <c r="A3046" s="1">
        <v>44313.496400462966</v>
      </c>
      <c r="B3046" t="s">
        <v>68</v>
      </c>
      <c r="C3046" t="s">
        <v>90</v>
      </c>
      <c r="D3046" t="s">
        <v>4666</v>
      </c>
      <c r="F3046" s="5">
        <v>51979</v>
      </c>
      <c r="G3046" s="5">
        <v>44</v>
      </c>
      <c r="H3046" t="s">
        <v>21</v>
      </c>
      <c r="K3046" t="s">
        <v>443</v>
      </c>
      <c r="L3046" t="s">
        <v>87</v>
      </c>
      <c r="M3046" t="s">
        <v>144</v>
      </c>
      <c r="N3046" t="s">
        <v>67</v>
      </c>
      <c r="O3046" t="s">
        <v>33</v>
      </c>
      <c r="P3046" t="s">
        <v>25</v>
      </c>
      <c r="Q3046" t="s">
        <v>26</v>
      </c>
      <c r="R3046" t="s">
        <v>27</v>
      </c>
    </row>
    <row r="3047" spans="1:18" x14ac:dyDescent="0.25">
      <c r="A3047" s="1">
        <v>44313.496412037035</v>
      </c>
      <c r="B3047" t="s">
        <v>18</v>
      </c>
      <c r="C3047" t="s">
        <v>28</v>
      </c>
      <c r="D3047" t="s">
        <v>4667</v>
      </c>
      <c r="F3047" s="5">
        <v>120000</v>
      </c>
      <c r="G3047" s="5">
        <v>0</v>
      </c>
      <c r="H3047" t="s">
        <v>92</v>
      </c>
      <c r="K3047" t="s">
        <v>93</v>
      </c>
      <c r="M3047" t="s">
        <v>118</v>
      </c>
      <c r="N3047" t="s">
        <v>33</v>
      </c>
      <c r="O3047" t="s">
        <v>33</v>
      </c>
      <c r="P3047" t="s">
        <v>34</v>
      </c>
      <c r="Q3047" t="s">
        <v>53</v>
      </c>
      <c r="R3047" t="s">
        <v>27</v>
      </c>
    </row>
    <row r="3048" spans="1:18" x14ac:dyDescent="0.25">
      <c r="A3048" s="1">
        <v>44313.496412037035</v>
      </c>
      <c r="B3048" t="s">
        <v>18</v>
      </c>
      <c r="C3048" t="s">
        <v>397</v>
      </c>
      <c r="D3048" t="s">
        <v>4668</v>
      </c>
      <c r="F3048" s="5">
        <v>31422</v>
      </c>
      <c r="G3048" s="5">
        <v>0</v>
      </c>
      <c r="H3048" t="s">
        <v>21</v>
      </c>
      <c r="K3048" t="s">
        <v>443</v>
      </c>
      <c r="L3048" t="s">
        <v>110</v>
      </c>
      <c r="M3048" t="s">
        <v>4669</v>
      </c>
      <c r="N3048" t="s">
        <v>24</v>
      </c>
      <c r="O3048" t="s">
        <v>41</v>
      </c>
      <c r="P3048" t="s">
        <v>104</v>
      </c>
      <c r="Q3048" t="s">
        <v>26</v>
      </c>
      <c r="R3048" t="s">
        <v>27</v>
      </c>
    </row>
    <row r="3049" spans="1:18" x14ac:dyDescent="0.25">
      <c r="A3049" s="1">
        <v>44313.496423611112</v>
      </c>
      <c r="B3049" t="s">
        <v>62</v>
      </c>
      <c r="C3049" t="s">
        <v>119</v>
      </c>
      <c r="D3049" t="s">
        <v>3219</v>
      </c>
      <c r="F3049" s="5">
        <v>30000</v>
      </c>
      <c r="G3049" s="5">
        <v>0</v>
      </c>
      <c r="H3049" t="s">
        <v>336</v>
      </c>
      <c r="K3049" t="s">
        <v>4670</v>
      </c>
      <c r="M3049" t="s">
        <v>2154</v>
      </c>
      <c r="N3049" t="s">
        <v>67</v>
      </c>
      <c r="O3049" t="s">
        <v>24</v>
      </c>
      <c r="P3049" t="s">
        <v>104</v>
      </c>
      <c r="Q3049" t="s">
        <v>26</v>
      </c>
      <c r="R3049" t="s">
        <v>27</v>
      </c>
    </row>
    <row r="3050" spans="1:18" x14ac:dyDescent="0.25">
      <c r="A3050" s="1">
        <v>44313.496423611112</v>
      </c>
      <c r="B3050" t="s">
        <v>68</v>
      </c>
      <c r="C3050" t="s">
        <v>42</v>
      </c>
      <c r="D3050" t="s">
        <v>537</v>
      </c>
      <c r="E3050" t="s">
        <v>4671</v>
      </c>
      <c r="F3050" s="5">
        <v>85000</v>
      </c>
      <c r="G3050" s="5">
        <v>0</v>
      </c>
      <c r="H3050" t="s">
        <v>92</v>
      </c>
      <c r="K3050" t="s">
        <v>93</v>
      </c>
      <c r="M3050" t="s">
        <v>4672</v>
      </c>
      <c r="N3050" t="s">
        <v>67</v>
      </c>
      <c r="O3050" t="s">
        <v>33</v>
      </c>
      <c r="P3050" t="s">
        <v>25</v>
      </c>
      <c r="Q3050" t="s">
        <v>26</v>
      </c>
      <c r="R3050" t="s">
        <v>27</v>
      </c>
    </row>
    <row r="3051" spans="1:18" x14ac:dyDescent="0.25">
      <c r="A3051" s="1">
        <v>44313.496435185189</v>
      </c>
      <c r="B3051" t="s">
        <v>18</v>
      </c>
      <c r="C3051" t="s">
        <v>170</v>
      </c>
      <c r="D3051" t="s">
        <v>4673</v>
      </c>
      <c r="F3051" s="5">
        <v>57000</v>
      </c>
      <c r="G3051" s="5">
        <v>0</v>
      </c>
      <c r="H3051" t="s">
        <v>21</v>
      </c>
      <c r="K3051" t="s">
        <v>443</v>
      </c>
      <c r="L3051" t="s">
        <v>288</v>
      </c>
      <c r="M3051" t="s">
        <v>289</v>
      </c>
      <c r="N3051" t="s">
        <v>41</v>
      </c>
      <c r="O3051" t="s">
        <v>41</v>
      </c>
      <c r="P3051" t="s">
        <v>34</v>
      </c>
      <c r="Q3051" t="s">
        <v>26</v>
      </c>
      <c r="R3051" t="s">
        <v>27</v>
      </c>
    </row>
    <row r="3052" spans="1:18" x14ac:dyDescent="0.25">
      <c r="A3052" s="1">
        <v>44313.496458333335</v>
      </c>
      <c r="B3052" t="s">
        <v>62</v>
      </c>
      <c r="C3052" t="s">
        <v>42</v>
      </c>
      <c r="D3052" t="s">
        <v>957</v>
      </c>
      <c r="E3052" t="s">
        <v>4674</v>
      </c>
      <c r="F3052" s="5">
        <v>115000</v>
      </c>
      <c r="G3052" s="5">
        <v>0</v>
      </c>
      <c r="H3052" t="s">
        <v>21</v>
      </c>
      <c r="K3052" t="s">
        <v>443</v>
      </c>
      <c r="L3052" t="s">
        <v>131</v>
      </c>
      <c r="M3052" t="s">
        <v>147</v>
      </c>
      <c r="N3052" t="s">
        <v>78</v>
      </c>
      <c r="O3052" t="s">
        <v>78</v>
      </c>
      <c r="P3052" t="s">
        <v>25</v>
      </c>
      <c r="Q3052" t="s">
        <v>749</v>
      </c>
      <c r="R3052" t="s">
        <v>136</v>
      </c>
    </row>
    <row r="3053" spans="1:18" x14ac:dyDescent="0.25">
      <c r="A3053" s="1">
        <v>44313.496469907404</v>
      </c>
      <c r="B3053" t="s">
        <v>18</v>
      </c>
      <c r="C3053" t="s">
        <v>119</v>
      </c>
      <c r="D3053" t="s">
        <v>4675</v>
      </c>
      <c r="F3053" s="5">
        <v>42827</v>
      </c>
      <c r="G3053" s="5">
        <v>0</v>
      </c>
      <c r="H3053" t="s">
        <v>21</v>
      </c>
      <c r="K3053" t="s">
        <v>443</v>
      </c>
      <c r="L3053" t="s">
        <v>45</v>
      </c>
      <c r="M3053" t="s">
        <v>46</v>
      </c>
      <c r="N3053" t="s">
        <v>24</v>
      </c>
      <c r="O3053" t="s">
        <v>95</v>
      </c>
      <c r="P3053" t="s">
        <v>34</v>
      </c>
      <c r="Q3053" t="s">
        <v>26</v>
      </c>
      <c r="R3053" t="s">
        <v>27</v>
      </c>
    </row>
    <row r="3054" spans="1:18" x14ac:dyDescent="0.25">
      <c r="A3054" s="1">
        <v>44313.496481481481</v>
      </c>
      <c r="B3054" t="s">
        <v>62</v>
      </c>
      <c r="C3054" t="s">
        <v>100</v>
      </c>
      <c r="D3054" t="s">
        <v>685</v>
      </c>
      <c r="F3054" s="5">
        <v>92000</v>
      </c>
      <c r="G3054" s="5">
        <v>8500</v>
      </c>
      <c r="H3054" t="s">
        <v>21</v>
      </c>
      <c r="K3054" t="s">
        <v>443</v>
      </c>
      <c r="L3054" t="s">
        <v>636</v>
      </c>
      <c r="M3054" t="s">
        <v>435</v>
      </c>
      <c r="N3054" t="s">
        <v>67</v>
      </c>
      <c r="O3054" t="s">
        <v>67</v>
      </c>
      <c r="P3054" t="s">
        <v>79</v>
      </c>
      <c r="Q3054" t="s">
        <v>26</v>
      </c>
      <c r="R3054" t="s">
        <v>27</v>
      </c>
    </row>
    <row r="3055" spans="1:18" x14ac:dyDescent="0.25">
      <c r="A3055" s="1">
        <v>44313.496481481481</v>
      </c>
      <c r="B3055" t="s">
        <v>18</v>
      </c>
      <c r="C3055" t="s">
        <v>28</v>
      </c>
      <c r="D3055" t="s">
        <v>4676</v>
      </c>
      <c r="F3055" s="5">
        <v>63000</v>
      </c>
      <c r="G3055" s="5">
        <v>0</v>
      </c>
      <c r="H3055" t="s">
        <v>21</v>
      </c>
      <c r="K3055" t="s">
        <v>443</v>
      </c>
      <c r="L3055" t="s">
        <v>22</v>
      </c>
      <c r="M3055" t="s">
        <v>23</v>
      </c>
      <c r="N3055" t="s">
        <v>41</v>
      </c>
      <c r="O3055" t="s">
        <v>41</v>
      </c>
      <c r="P3055" t="s">
        <v>34</v>
      </c>
      <c r="Q3055" t="s">
        <v>26</v>
      </c>
      <c r="R3055" t="s">
        <v>27</v>
      </c>
    </row>
    <row r="3056" spans="1:18" x14ac:dyDescent="0.25">
      <c r="A3056" s="1">
        <v>44313.496504629627</v>
      </c>
      <c r="B3056" t="s">
        <v>18</v>
      </c>
      <c r="C3056" t="s">
        <v>19</v>
      </c>
      <c r="D3056" t="s">
        <v>4677</v>
      </c>
      <c r="E3056" t="s">
        <v>1028</v>
      </c>
      <c r="F3056" s="5">
        <v>73500</v>
      </c>
      <c r="G3056" s="5">
        <v>0</v>
      </c>
      <c r="H3056" t="s">
        <v>21</v>
      </c>
      <c r="K3056" t="s">
        <v>443</v>
      </c>
      <c r="L3056" t="s">
        <v>138</v>
      </c>
      <c r="M3056" t="s">
        <v>2910</v>
      </c>
      <c r="N3056" t="s">
        <v>24</v>
      </c>
      <c r="O3056" t="s">
        <v>24</v>
      </c>
      <c r="P3056" t="s">
        <v>34</v>
      </c>
      <c r="Q3056" t="s">
        <v>26</v>
      </c>
      <c r="R3056" t="s">
        <v>27</v>
      </c>
    </row>
    <row r="3057" spans="1:18" x14ac:dyDescent="0.25">
      <c r="A3057" s="1">
        <v>44313.496527777781</v>
      </c>
      <c r="B3057" t="s">
        <v>68</v>
      </c>
      <c r="C3057" t="s">
        <v>242</v>
      </c>
      <c r="D3057" t="s">
        <v>4678</v>
      </c>
      <c r="F3057" s="5">
        <v>108000</v>
      </c>
      <c r="G3057" s="5">
        <v>0</v>
      </c>
      <c r="H3057" t="s">
        <v>21</v>
      </c>
      <c r="K3057" t="s">
        <v>443</v>
      </c>
      <c r="L3057" t="s">
        <v>107</v>
      </c>
      <c r="M3057" t="s">
        <v>489</v>
      </c>
      <c r="N3057" t="s">
        <v>78</v>
      </c>
      <c r="O3057" t="s">
        <v>24</v>
      </c>
      <c r="P3057" t="s">
        <v>34</v>
      </c>
      <c r="Q3057" t="s">
        <v>26</v>
      </c>
      <c r="R3057" t="s">
        <v>27</v>
      </c>
    </row>
    <row r="3058" spans="1:18" x14ac:dyDescent="0.25">
      <c r="A3058" s="1">
        <v>44313.496574074074</v>
      </c>
      <c r="B3058" t="s">
        <v>68</v>
      </c>
      <c r="C3058" t="s">
        <v>19</v>
      </c>
      <c r="D3058" t="s">
        <v>1749</v>
      </c>
      <c r="F3058" s="5">
        <v>60000</v>
      </c>
      <c r="G3058" s="5">
        <v>0</v>
      </c>
      <c r="H3058" t="s">
        <v>21</v>
      </c>
      <c r="K3058" t="s">
        <v>443</v>
      </c>
      <c r="L3058" t="s">
        <v>155</v>
      </c>
      <c r="M3058" t="s">
        <v>602</v>
      </c>
      <c r="N3058" t="s">
        <v>78</v>
      </c>
      <c r="O3058" t="s">
        <v>33</v>
      </c>
      <c r="P3058" t="s">
        <v>25</v>
      </c>
      <c r="Q3058" t="s">
        <v>26</v>
      </c>
      <c r="R3058" t="s">
        <v>27</v>
      </c>
    </row>
    <row r="3059" spans="1:18" x14ac:dyDescent="0.25">
      <c r="A3059" s="1">
        <v>44313.49658564815</v>
      </c>
      <c r="B3059" t="s">
        <v>68</v>
      </c>
      <c r="C3059" t="s">
        <v>42</v>
      </c>
      <c r="D3059" t="s">
        <v>4679</v>
      </c>
      <c r="E3059" t="s">
        <v>4680</v>
      </c>
      <c r="F3059" s="5">
        <v>73000</v>
      </c>
      <c r="G3059" s="5">
        <v>0</v>
      </c>
      <c r="H3059" t="s">
        <v>21</v>
      </c>
      <c r="K3059" t="s">
        <v>443</v>
      </c>
      <c r="L3059" t="s">
        <v>102</v>
      </c>
      <c r="M3059" t="s">
        <v>4681</v>
      </c>
      <c r="N3059" t="s">
        <v>78</v>
      </c>
      <c r="O3059" t="s">
        <v>24</v>
      </c>
      <c r="P3059" t="s">
        <v>25</v>
      </c>
      <c r="Q3059" t="s">
        <v>26</v>
      </c>
      <c r="R3059" t="s">
        <v>27</v>
      </c>
    </row>
    <row r="3060" spans="1:18" x14ac:dyDescent="0.25">
      <c r="A3060" s="1">
        <v>44313.496620370373</v>
      </c>
      <c r="B3060" t="s">
        <v>18</v>
      </c>
      <c r="C3060" t="s">
        <v>42</v>
      </c>
      <c r="D3060" t="s">
        <v>4682</v>
      </c>
      <c r="F3060" s="5">
        <v>110000</v>
      </c>
      <c r="G3060" s="5">
        <v>0</v>
      </c>
      <c r="H3060" t="s">
        <v>21</v>
      </c>
      <c r="K3060" t="s">
        <v>443</v>
      </c>
      <c r="L3060" t="s">
        <v>160</v>
      </c>
      <c r="M3060" t="s">
        <v>160</v>
      </c>
      <c r="N3060" t="s">
        <v>78</v>
      </c>
      <c r="O3060" t="s">
        <v>33</v>
      </c>
      <c r="P3060" t="s">
        <v>34</v>
      </c>
      <c r="Q3060" t="s">
        <v>26</v>
      </c>
      <c r="R3060" t="s">
        <v>27</v>
      </c>
    </row>
    <row r="3061" spans="1:18" x14ac:dyDescent="0.25">
      <c r="A3061" s="1">
        <v>44313.49664351852</v>
      </c>
      <c r="B3061" t="s">
        <v>68</v>
      </c>
      <c r="C3061" t="s">
        <v>36</v>
      </c>
      <c r="D3061" t="s">
        <v>4683</v>
      </c>
      <c r="F3061" s="5">
        <v>86000</v>
      </c>
      <c r="G3061" s="5">
        <v>2000</v>
      </c>
      <c r="H3061" t="s">
        <v>21</v>
      </c>
      <c r="K3061" t="s">
        <v>443</v>
      </c>
      <c r="L3061" t="s">
        <v>81</v>
      </c>
      <c r="M3061" t="s">
        <v>4684</v>
      </c>
      <c r="N3061" t="s">
        <v>78</v>
      </c>
      <c r="O3061" t="s">
        <v>78</v>
      </c>
      <c r="P3061" t="s">
        <v>104</v>
      </c>
      <c r="Q3061" t="s">
        <v>53</v>
      </c>
      <c r="R3061" t="s">
        <v>27</v>
      </c>
    </row>
    <row r="3062" spans="1:18" x14ac:dyDescent="0.25">
      <c r="A3062" s="1">
        <v>44313.496655092589</v>
      </c>
      <c r="B3062" t="s">
        <v>68</v>
      </c>
      <c r="C3062" t="s">
        <v>42</v>
      </c>
      <c r="D3062" t="s">
        <v>1368</v>
      </c>
      <c r="F3062" s="5">
        <v>60000</v>
      </c>
      <c r="G3062" s="5">
        <v>0</v>
      </c>
      <c r="H3062" t="s">
        <v>21</v>
      </c>
      <c r="K3062" t="s">
        <v>443</v>
      </c>
      <c r="L3062" t="s">
        <v>107</v>
      </c>
      <c r="M3062" t="s">
        <v>610</v>
      </c>
      <c r="N3062" t="s">
        <v>78</v>
      </c>
      <c r="O3062" t="s">
        <v>78</v>
      </c>
      <c r="P3062" t="s">
        <v>25</v>
      </c>
      <c r="Q3062" t="s">
        <v>26</v>
      </c>
      <c r="R3062" t="s">
        <v>83</v>
      </c>
    </row>
    <row r="3063" spans="1:18" x14ac:dyDescent="0.25">
      <c r="A3063" s="1">
        <v>44313.496655092589</v>
      </c>
      <c r="B3063" t="s">
        <v>68</v>
      </c>
      <c r="C3063" t="s">
        <v>170</v>
      </c>
      <c r="D3063" t="s">
        <v>4685</v>
      </c>
      <c r="F3063" s="5">
        <v>70000</v>
      </c>
      <c r="G3063" s="5">
        <v>2100</v>
      </c>
      <c r="H3063" t="s">
        <v>21</v>
      </c>
      <c r="K3063" t="s">
        <v>443</v>
      </c>
      <c r="L3063" t="s">
        <v>102</v>
      </c>
      <c r="M3063" t="s">
        <v>4686</v>
      </c>
      <c r="N3063" t="s">
        <v>78</v>
      </c>
      <c r="O3063" t="s">
        <v>78</v>
      </c>
      <c r="P3063" t="s">
        <v>34</v>
      </c>
      <c r="Q3063" t="s">
        <v>26</v>
      </c>
      <c r="R3063" t="s">
        <v>27</v>
      </c>
    </row>
    <row r="3064" spans="1:18" x14ac:dyDescent="0.25">
      <c r="A3064" s="1">
        <v>44313.496655092589</v>
      </c>
      <c r="B3064" t="s">
        <v>68</v>
      </c>
      <c r="C3064" t="s">
        <v>19</v>
      </c>
      <c r="D3064" t="s">
        <v>4687</v>
      </c>
      <c r="F3064" s="5">
        <v>76000</v>
      </c>
      <c r="G3064" s="5">
        <v>0</v>
      </c>
      <c r="H3064" t="s">
        <v>21</v>
      </c>
      <c r="K3064" t="s">
        <v>443</v>
      </c>
      <c r="L3064" t="s">
        <v>134</v>
      </c>
      <c r="M3064" t="s">
        <v>712</v>
      </c>
      <c r="N3064" t="s">
        <v>78</v>
      </c>
      <c r="O3064" t="s">
        <v>78</v>
      </c>
      <c r="P3064" t="s">
        <v>25</v>
      </c>
      <c r="Q3064" t="s">
        <v>26</v>
      </c>
      <c r="R3064" t="s">
        <v>27</v>
      </c>
    </row>
    <row r="3065" spans="1:18" x14ac:dyDescent="0.25">
      <c r="A3065" s="1">
        <v>44313.496666666666</v>
      </c>
      <c r="B3065" t="s">
        <v>18</v>
      </c>
      <c r="C3065" t="s">
        <v>271</v>
      </c>
      <c r="D3065" t="s">
        <v>4688</v>
      </c>
      <c r="F3065" s="5">
        <v>116000</v>
      </c>
      <c r="G3065" s="5">
        <v>0</v>
      </c>
      <c r="H3065" t="s">
        <v>21</v>
      </c>
      <c r="K3065" t="s">
        <v>443</v>
      </c>
      <c r="L3065" t="s">
        <v>233</v>
      </c>
      <c r="M3065" t="s">
        <v>234</v>
      </c>
      <c r="N3065" t="s">
        <v>33</v>
      </c>
      <c r="O3065" t="s">
        <v>33</v>
      </c>
      <c r="P3065" t="s">
        <v>25</v>
      </c>
      <c r="Q3065" t="s">
        <v>26</v>
      </c>
      <c r="R3065" t="s">
        <v>478</v>
      </c>
    </row>
    <row r="3066" spans="1:18" x14ac:dyDescent="0.25">
      <c r="A3066" s="1">
        <v>44313.496689814812</v>
      </c>
      <c r="B3066" t="s">
        <v>68</v>
      </c>
      <c r="C3066" t="s">
        <v>170</v>
      </c>
      <c r="D3066" t="s">
        <v>4689</v>
      </c>
      <c r="E3066" t="s">
        <v>4690</v>
      </c>
      <c r="F3066" s="5">
        <v>72100</v>
      </c>
      <c r="G3066" s="5">
        <v>1500</v>
      </c>
      <c r="H3066" t="s">
        <v>21</v>
      </c>
      <c r="J3066" t="s">
        <v>4691</v>
      </c>
      <c r="K3066" t="s">
        <v>443</v>
      </c>
      <c r="L3066" t="s">
        <v>233</v>
      </c>
      <c r="M3066" t="s">
        <v>234</v>
      </c>
      <c r="N3066" t="s">
        <v>78</v>
      </c>
      <c r="O3066" t="s">
        <v>24</v>
      </c>
      <c r="P3066" t="s">
        <v>34</v>
      </c>
      <c r="Q3066" t="s">
        <v>26</v>
      </c>
      <c r="R3066" t="s">
        <v>27</v>
      </c>
    </row>
    <row r="3067" spans="1:18" x14ac:dyDescent="0.25">
      <c r="A3067" s="1">
        <v>44313.496712962966</v>
      </c>
      <c r="B3067" t="s">
        <v>18</v>
      </c>
      <c r="C3067" t="s">
        <v>170</v>
      </c>
      <c r="D3067" t="s">
        <v>4692</v>
      </c>
      <c r="E3067" t="s">
        <v>4693</v>
      </c>
      <c r="F3067" s="5">
        <v>38000</v>
      </c>
      <c r="G3067" s="5">
        <v>1000</v>
      </c>
      <c r="H3067" t="s">
        <v>21</v>
      </c>
      <c r="J3067" t="s">
        <v>4694</v>
      </c>
      <c r="K3067" t="s">
        <v>443</v>
      </c>
      <c r="L3067" t="s">
        <v>203</v>
      </c>
      <c r="M3067" t="s">
        <v>799</v>
      </c>
      <c r="N3067" t="s">
        <v>41</v>
      </c>
      <c r="O3067" t="s">
        <v>41</v>
      </c>
      <c r="P3067" t="s">
        <v>34</v>
      </c>
      <c r="Q3067" t="s">
        <v>26</v>
      </c>
      <c r="R3067" t="s">
        <v>27</v>
      </c>
    </row>
    <row r="3068" spans="1:18" x14ac:dyDescent="0.25">
      <c r="A3068" s="1">
        <v>44313.496724537035</v>
      </c>
      <c r="B3068" t="s">
        <v>68</v>
      </c>
      <c r="C3068" t="s">
        <v>242</v>
      </c>
      <c r="D3068" t="s">
        <v>4695</v>
      </c>
      <c r="F3068" s="5">
        <v>126000</v>
      </c>
      <c r="G3068" s="5">
        <v>24000</v>
      </c>
      <c r="H3068" t="s">
        <v>21</v>
      </c>
      <c r="K3068" t="s">
        <v>443</v>
      </c>
      <c r="L3068" t="s">
        <v>102</v>
      </c>
      <c r="M3068" t="s">
        <v>103</v>
      </c>
      <c r="N3068" t="s">
        <v>78</v>
      </c>
      <c r="O3068" t="s">
        <v>41</v>
      </c>
      <c r="P3068" t="s">
        <v>34</v>
      </c>
      <c r="Q3068" t="s">
        <v>26</v>
      </c>
      <c r="R3068" t="s">
        <v>27</v>
      </c>
    </row>
    <row r="3069" spans="1:18" x14ac:dyDescent="0.25">
      <c r="A3069" s="1">
        <v>44313.496736111112</v>
      </c>
      <c r="B3069" t="s">
        <v>68</v>
      </c>
      <c r="C3069" t="s">
        <v>19</v>
      </c>
      <c r="D3069" t="s">
        <v>1180</v>
      </c>
      <c r="F3069" s="5">
        <v>167000</v>
      </c>
      <c r="G3069" s="5">
        <v>25000</v>
      </c>
      <c r="H3069" t="s">
        <v>21</v>
      </c>
      <c r="K3069" t="s">
        <v>443</v>
      </c>
      <c r="L3069" t="s">
        <v>102</v>
      </c>
      <c r="M3069" t="s">
        <v>103</v>
      </c>
      <c r="N3069" t="s">
        <v>78</v>
      </c>
      <c r="O3069" t="s">
        <v>78</v>
      </c>
      <c r="P3069" t="s">
        <v>34</v>
      </c>
      <c r="Q3069" t="s">
        <v>26</v>
      </c>
      <c r="R3069" t="s">
        <v>27</v>
      </c>
    </row>
    <row r="3070" spans="1:18" x14ac:dyDescent="0.25">
      <c r="A3070" s="1">
        <v>44313.496747685182</v>
      </c>
      <c r="B3070" t="s">
        <v>18</v>
      </c>
      <c r="C3070" t="s">
        <v>145</v>
      </c>
      <c r="D3070" t="s">
        <v>2195</v>
      </c>
      <c r="E3070" t="s">
        <v>4696</v>
      </c>
      <c r="F3070" s="5">
        <v>49000</v>
      </c>
      <c r="G3070" s="5">
        <v>0</v>
      </c>
      <c r="H3070" t="s">
        <v>30</v>
      </c>
      <c r="K3070" t="s">
        <v>4776</v>
      </c>
      <c r="M3070" t="s">
        <v>483</v>
      </c>
      <c r="N3070" t="s">
        <v>78</v>
      </c>
      <c r="O3070" t="s">
        <v>33</v>
      </c>
      <c r="P3070" t="s">
        <v>34</v>
      </c>
      <c r="Q3070" t="s">
        <v>26</v>
      </c>
      <c r="R3070" t="s">
        <v>27</v>
      </c>
    </row>
    <row r="3071" spans="1:18" x14ac:dyDescent="0.25">
      <c r="A3071" s="1">
        <v>44313.496747685182</v>
      </c>
      <c r="B3071" t="s">
        <v>68</v>
      </c>
      <c r="C3071" t="s">
        <v>242</v>
      </c>
      <c r="D3071" t="s">
        <v>4697</v>
      </c>
      <c r="F3071" s="5">
        <v>82000</v>
      </c>
      <c r="G3071" s="5">
        <v>8200</v>
      </c>
      <c r="H3071" t="s">
        <v>21</v>
      </c>
      <c r="K3071" t="s">
        <v>443</v>
      </c>
      <c r="L3071" t="s">
        <v>288</v>
      </c>
      <c r="M3071" t="s">
        <v>289</v>
      </c>
      <c r="N3071" t="s">
        <v>67</v>
      </c>
      <c r="O3071" t="s">
        <v>78</v>
      </c>
      <c r="P3071" t="s">
        <v>34</v>
      </c>
      <c r="Q3071" t="s">
        <v>26</v>
      </c>
      <c r="R3071" t="s">
        <v>27</v>
      </c>
    </row>
    <row r="3072" spans="1:18" x14ac:dyDescent="0.25">
      <c r="A3072" s="1">
        <v>44313.496759259258</v>
      </c>
      <c r="B3072" t="s">
        <v>18</v>
      </c>
      <c r="C3072" t="s">
        <v>90</v>
      </c>
      <c r="D3072" t="s">
        <v>4698</v>
      </c>
      <c r="F3072" s="5">
        <v>150000</v>
      </c>
      <c r="G3072" s="5">
        <v>0</v>
      </c>
      <c r="H3072" t="s">
        <v>21</v>
      </c>
      <c r="K3072" t="s">
        <v>443</v>
      </c>
      <c r="L3072" t="s">
        <v>160</v>
      </c>
      <c r="M3072" t="s">
        <v>160</v>
      </c>
      <c r="N3072" t="s">
        <v>33</v>
      </c>
      <c r="O3072" t="s">
        <v>24</v>
      </c>
      <c r="P3072" t="s">
        <v>25</v>
      </c>
      <c r="Q3072" t="s">
        <v>26</v>
      </c>
      <c r="R3072" t="s">
        <v>27</v>
      </c>
    </row>
    <row r="3073" spans="1:18" x14ac:dyDescent="0.25">
      <c r="A3073" s="1">
        <v>44313.496759259258</v>
      </c>
      <c r="B3073" t="s">
        <v>18</v>
      </c>
      <c r="C3073" t="s">
        <v>4699</v>
      </c>
      <c r="D3073" t="s">
        <v>4700</v>
      </c>
      <c r="E3073" t="s">
        <v>4701</v>
      </c>
      <c r="F3073" s="5">
        <v>43187</v>
      </c>
      <c r="G3073" s="5">
        <v>500</v>
      </c>
      <c r="H3073" t="s">
        <v>92</v>
      </c>
      <c r="K3073" t="s">
        <v>93</v>
      </c>
      <c r="M3073" t="s">
        <v>1561</v>
      </c>
      <c r="N3073" t="s">
        <v>24</v>
      </c>
      <c r="O3073" t="s">
        <v>41</v>
      </c>
      <c r="P3073" t="s">
        <v>34</v>
      </c>
      <c r="Q3073" t="s">
        <v>26</v>
      </c>
      <c r="R3073" t="s">
        <v>27</v>
      </c>
    </row>
    <row r="3074" spans="1:18" x14ac:dyDescent="0.25">
      <c r="A3074" s="1">
        <v>44313.496805555558</v>
      </c>
      <c r="B3074" t="s">
        <v>18</v>
      </c>
      <c r="C3074" t="s">
        <v>119</v>
      </c>
      <c r="D3074" t="s">
        <v>4702</v>
      </c>
      <c r="F3074" s="5">
        <v>40000</v>
      </c>
      <c r="G3074" s="5">
        <v>0</v>
      </c>
      <c r="H3074" t="s">
        <v>30</v>
      </c>
      <c r="K3074" t="s">
        <v>29554</v>
      </c>
      <c r="M3074" t="s">
        <v>258</v>
      </c>
      <c r="N3074" t="s">
        <v>33</v>
      </c>
      <c r="O3074" t="s">
        <v>24</v>
      </c>
      <c r="P3074" t="s">
        <v>25</v>
      </c>
      <c r="Q3074" t="s">
        <v>26</v>
      </c>
      <c r="R3074" t="s">
        <v>27</v>
      </c>
    </row>
    <row r="3075" spans="1:18" x14ac:dyDescent="0.25">
      <c r="A3075" s="1">
        <v>44313.496805555558</v>
      </c>
      <c r="B3075" t="s">
        <v>18</v>
      </c>
      <c r="C3075" t="s">
        <v>19</v>
      </c>
      <c r="D3075" t="s">
        <v>723</v>
      </c>
      <c r="F3075" s="5">
        <v>49000</v>
      </c>
      <c r="G3075" s="5">
        <v>0</v>
      </c>
      <c r="H3075" t="s">
        <v>92</v>
      </c>
      <c r="K3075" t="s">
        <v>93</v>
      </c>
      <c r="M3075" t="s">
        <v>1431</v>
      </c>
      <c r="N3075" t="s">
        <v>78</v>
      </c>
      <c r="O3075" t="s">
        <v>41</v>
      </c>
      <c r="P3075" t="s">
        <v>34</v>
      </c>
      <c r="Q3075" t="s">
        <v>35</v>
      </c>
      <c r="R3075" t="s">
        <v>27</v>
      </c>
    </row>
    <row r="3076" spans="1:18" x14ac:dyDescent="0.25">
      <c r="A3076" s="1">
        <v>44313.496817129628</v>
      </c>
      <c r="B3076" t="s">
        <v>68</v>
      </c>
      <c r="C3076" t="s">
        <v>90</v>
      </c>
      <c r="D3076" t="s">
        <v>4703</v>
      </c>
      <c r="F3076" s="5">
        <v>62400</v>
      </c>
      <c r="G3076" s="5">
        <v>12000</v>
      </c>
      <c r="H3076" t="s">
        <v>21</v>
      </c>
      <c r="K3076" t="s">
        <v>443</v>
      </c>
      <c r="L3076" t="s">
        <v>138</v>
      </c>
      <c r="M3076" t="s">
        <v>286</v>
      </c>
      <c r="N3076" t="s">
        <v>78</v>
      </c>
      <c r="O3076" t="s">
        <v>24</v>
      </c>
      <c r="P3076" t="s">
        <v>34</v>
      </c>
      <c r="Q3076" t="s">
        <v>26</v>
      </c>
      <c r="R3076" t="s">
        <v>27</v>
      </c>
    </row>
    <row r="3077" spans="1:18" x14ac:dyDescent="0.25">
      <c r="A3077" s="1">
        <v>44313.496851851851</v>
      </c>
      <c r="B3077" t="s">
        <v>18</v>
      </c>
      <c r="C3077" t="s">
        <v>4704</v>
      </c>
      <c r="D3077" t="s">
        <v>146</v>
      </c>
      <c r="F3077" s="5">
        <v>39600</v>
      </c>
      <c r="G3077" s="5">
        <v>0</v>
      </c>
      <c r="H3077" t="s">
        <v>21</v>
      </c>
      <c r="K3077" t="s">
        <v>443</v>
      </c>
      <c r="L3077" t="s">
        <v>22</v>
      </c>
      <c r="M3077" t="s">
        <v>693</v>
      </c>
      <c r="N3077" t="s">
        <v>41</v>
      </c>
      <c r="O3077" t="s">
        <v>41</v>
      </c>
      <c r="P3077" t="s">
        <v>25</v>
      </c>
      <c r="Q3077" t="s">
        <v>26</v>
      </c>
      <c r="R3077" t="s">
        <v>27</v>
      </c>
    </row>
    <row r="3078" spans="1:18" x14ac:dyDescent="0.25">
      <c r="A3078" s="1">
        <v>44313.496863425928</v>
      </c>
      <c r="B3078" t="s">
        <v>18</v>
      </c>
      <c r="C3078" t="s">
        <v>84</v>
      </c>
      <c r="D3078" t="s">
        <v>4705</v>
      </c>
      <c r="E3078" t="s">
        <v>4706</v>
      </c>
      <c r="F3078" s="5">
        <v>129000</v>
      </c>
      <c r="G3078" s="5">
        <v>20000</v>
      </c>
      <c r="H3078" t="s">
        <v>92</v>
      </c>
      <c r="K3078" t="s">
        <v>93</v>
      </c>
      <c r="M3078" t="s">
        <v>118</v>
      </c>
      <c r="N3078" t="s">
        <v>24</v>
      </c>
      <c r="O3078" t="s">
        <v>24</v>
      </c>
      <c r="P3078" t="s">
        <v>3322</v>
      </c>
      <c r="Q3078" t="s">
        <v>26</v>
      </c>
      <c r="R3078" t="s">
        <v>27</v>
      </c>
    </row>
    <row r="3079" spans="1:18" x14ac:dyDescent="0.25">
      <c r="A3079" s="1">
        <v>44313.496863425928</v>
      </c>
      <c r="B3079" t="s">
        <v>62</v>
      </c>
      <c r="C3079" t="s">
        <v>28</v>
      </c>
      <c r="D3079" t="s">
        <v>4707</v>
      </c>
      <c r="F3079" s="5">
        <v>116000</v>
      </c>
      <c r="G3079" s="5">
        <v>20000</v>
      </c>
      <c r="H3079" t="s">
        <v>21</v>
      </c>
      <c r="J3079" t="s">
        <v>4708</v>
      </c>
      <c r="K3079" t="s">
        <v>443</v>
      </c>
      <c r="L3079" t="s">
        <v>102</v>
      </c>
      <c r="M3079" t="s">
        <v>24782</v>
      </c>
      <c r="N3079" t="s">
        <v>67</v>
      </c>
      <c r="O3079" t="s">
        <v>33</v>
      </c>
      <c r="P3079" t="s">
        <v>104</v>
      </c>
      <c r="Q3079" t="s">
        <v>26</v>
      </c>
      <c r="R3079" t="s">
        <v>27</v>
      </c>
    </row>
    <row r="3080" spans="1:18" x14ac:dyDescent="0.25">
      <c r="A3080" s="1">
        <v>44313.496874999997</v>
      </c>
      <c r="B3080" t="s">
        <v>68</v>
      </c>
      <c r="C3080" t="s">
        <v>119</v>
      </c>
      <c r="D3080" t="s">
        <v>4709</v>
      </c>
      <c r="E3080" t="s">
        <v>4710</v>
      </c>
      <c r="F3080" s="5">
        <v>43560</v>
      </c>
      <c r="G3080" s="5">
        <v>0</v>
      </c>
      <c r="H3080" t="s">
        <v>21</v>
      </c>
      <c r="J3080" t="s">
        <v>4711</v>
      </c>
      <c r="K3080" t="s">
        <v>443</v>
      </c>
      <c r="L3080" t="s">
        <v>48</v>
      </c>
      <c r="M3080" t="s">
        <v>435</v>
      </c>
      <c r="N3080" t="s">
        <v>24</v>
      </c>
      <c r="O3080" t="s">
        <v>41</v>
      </c>
      <c r="P3080" t="s">
        <v>25</v>
      </c>
      <c r="Q3080" t="s">
        <v>26</v>
      </c>
      <c r="R3080" t="s">
        <v>27</v>
      </c>
    </row>
    <row r="3081" spans="1:18" x14ac:dyDescent="0.25">
      <c r="A3081" s="1">
        <v>44313.496874999997</v>
      </c>
      <c r="B3081" t="s">
        <v>62</v>
      </c>
      <c r="C3081" t="s">
        <v>334</v>
      </c>
      <c r="D3081" t="s">
        <v>4712</v>
      </c>
      <c r="F3081" s="5">
        <v>144000</v>
      </c>
      <c r="G3081" s="5">
        <v>30000</v>
      </c>
      <c r="H3081" t="s">
        <v>21</v>
      </c>
      <c r="K3081" t="s">
        <v>443</v>
      </c>
      <c r="L3081" t="s">
        <v>71</v>
      </c>
      <c r="M3081" t="s">
        <v>1149</v>
      </c>
      <c r="N3081" t="s">
        <v>67</v>
      </c>
      <c r="O3081" t="s">
        <v>67</v>
      </c>
      <c r="P3081" t="s">
        <v>34</v>
      </c>
      <c r="Q3081" t="s">
        <v>26</v>
      </c>
      <c r="R3081" t="s">
        <v>27</v>
      </c>
    </row>
    <row r="3082" spans="1:18" x14ac:dyDescent="0.25">
      <c r="A3082" s="1">
        <v>44313.496874999997</v>
      </c>
      <c r="B3082" t="s">
        <v>68</v>
      </c>
      <c r="C3082" t="s">
        <v>119</v>
      </c>
      <c r="D3082" t="s">
        <v>4713</v>
      </c>
      <c r="F3082" s="5">
        <v>88649</v>
      </c>
      <c r="G3082" s="5">
        <v>0</v>
      </c>
      <c r="H3082" t="s">
        <v>92</v>
      </c>
      <c r="K3082" t="s">
        <v>93</v>
      </c>
      <c r="M3082" t="s">
        <v>4714</v>
      </c>
      <c r="N3082" t="s">
        <v>78</v>
      </c>
      <c r="O3082" t="s">
        <v>78</v>
      </c>
      <c r="P3082" t="s">
        <v>34</v>
      </c>
      <c r="Q3082" t="s">
        <v>26</v>
      </c>
      <c r="R3082" t="s">
        <v>27</v>
      </c>
    </row>
    <row r="3083" spans="1:18" x14ac:dyDescent="0.25">
      <c r="A3083" s="1">
        <v>44313.496886574074</v>
      </c>
      <c r="B3083" t="s">
        <v>68</v>
      </c>
      <c r="C3083" t="s">
        <v>90</v>
      </c>
      <c r="D3083" t="s">
        <v>2435</v>
      </c>
      <c r="F3083" s="5">
        <v>60000</v>
      </c>
      <c r="G3083" s="5">
        <v>0</v>
      </c>
      <c r="H3083" t="s">
        <v>21</v>
      </c>
      <c r="K3083" t="s">
        <v>443</v>
      </c>
      <c r="L3083" t="s">
        <v>45</v>
      </c>
      <c r="M3083" t="s">
        <v>46</v>
      </c>
      <c r="N3083" t="s">
        <v>78</v>
      </c>
      <c r="O3083" t="s">
        <v>78</v>
      </c>
      <c r="P3083" t="s">
        <v>104</v>
      </c>
      <c r="Q3083" t="s">
        <v>26</v>
      </c>
      <c r="R3083" t="s">
        <v>27</v>
      </c>
    </row>
    <row r="3084" spans="1:18" x14ac:dyDescent="0.25">
      <c r="A3084" s="1">
        <v>44313.496898148151</v>
      </c>
      <c r="B3084" t="s">
        <v>18</v>
      </c>
      <c r="C3084" t="s">
        <v>19</v>
      </c>
      <c r="D3084" t="s">
        <v>4715</v>
      </c>
      <c r="E3084" t="s">
        <v>4716</v>
      </c>
      <c r="F3084" s="5">
        <v>50000</v>
      </c>
      <c r="G3084" s="5">
        <v>0</v>
      </c>
      <c r="H3084" t="s">
        <v>21</v>
      </c>
      <c r="K3084" t="s">
        <v>443</v>
      </c>
      <c r="L3084" t="s">
        <v>76</v>
      </c>
      <c r="M3084" t="s">
        <v>176</v>
      </c>
      <c r="N3084" t="s">
        <v>24</v>
      </c>
      <c r="O3084" t="s">
        <v>24</v>
      </c>
      <c r="P3084" t="s">
        <v>25</v>
      </c>
      <c r="Q3084" t="s">
        <v>26</v>
      </c>
      <c r="R3084" t="s">
        <v>478</v>
      </c>
    </row>
    <row r="3085" spans="1:18" x14ac:dyDescent="0.25">
      <c r="A3085" s="1">
        <v>44313.496898148151</v>
      </c>
      <c r="B3085" t="s">
        <v>68</v>
      </c>
      <c r="C3085" t="s">
        <v>139</v>
      </c>
      <c r="D3085" t="s">
        <v>2821</v>
      </c>
      <c r="F3085" s="5">
        <v>80000</v>
      </c>
      <c r="G3085" s="5">
        <v>0</v>
      </c>
      <c r="H3085" t="s">
        <v>21</v>
      </c>
      <c r="K3085" t="s">
        <v>443</v>
      </c>
      <c r="L3085" t="s">
        <v>76</v>
      </c>
      <c r="M3085" t="s">
        <v>4717</v>
      </c>
      <c r="N3085" t="s">
        <v>78</v>
      </c>
      <c r="O3085" t="s">
        <v>78</v>
      </c>
      <c r="P3085" t="s">
        <v>25</v>
      </c>
      <c r="Q3085" t="s">
        <v>26</v>
      </c>
      <c r="R3085" t="s">
        <v>27</v>
      </c>
    </row>
    <row r="3086" spans="1:18" x14ac:dyDescent="0.25">
      <c r="A3086" s="1">
        <v>44313.49690972222</v>
      </c>
      <c r="B3086" t="s">
        <v>18</v>
      </c>
      <c r="C3086" t="s">
        <v>4718</v>
      </c>
      <c r="D3086" t="s">
        <v>4719</v>
      </c>
      <c r="F3086" s="5">
        <v>38000</v>
      </c>
      <c r="G3086" s="5">
        <v>0</v>
      </c>
      <c r="H3086" t="s">
        <v>21</v>
      </c>
      <c r="K3086" t="s">
        <v>443</v>
      </c>
      <c r="L3086" t="s">
        <v>141</v>
      </c>
      <c r="M3086" t="s">
        <v>544</v>
      </c>
      <c r="N3086" t="s">
        <v>78</v>
      </c>
      <c r="O3086" t="s">
        <v>41</v>
      </c>
      <c r="P3086" t="s">
        <v>34</v>
      </c>
      <c r="Q3086" t="s">
        <v>53</v>
      </c>
      <c r="R3086" t="s">
        <v>27</v>
      </c>
    </row>
    <row r="3087" spans="1:18" x14ac:dyDescent="0.25">
      <c r="A3087" s="1">
        <v>44313.49690972222</v>
      </c>
      <c r="B3087" t="s">
        <v>18</v>
      </c>
      <c r="C3087" t="s">
        <v>84</v>
      </c>
      <c r="D3087" t="s">
        <v>4720</v>
      </c>
      <c r="E3087" t="s">
        <v>4721</v>
      </c>
      <c r="F3087" s="5">
        <v>48000</v>
      </c>
      <c r="G3087" s="5">
        <v>0</v>
      </c>
      <c r="H3087" t="s">
        <v>21</v>
      </c>
      <c r="K3087" t="s">
        <v>443</v>
      </c>
      <c r="L3087" t="s">
        <v>273</v>
      </c>
      <c r="M3087" t="s">
        <v>274</v>
      </c>
      <c r="N3087" t="s">
        <v>24</v>
      </c>
      <c r="O3087" t="s">
        <v>41</v>
      </c>
      <c r="P3087" t="s">
        <v>34</v>
      </c>
      <c r="Q3087" t="s">
        <v>26</v>
      </c>
      <c r="R3087" t="s">
        <v>27</v>
      </c>
    </row>
    <row r="3088" spans="1:18" x14ac:dyDescent="0.25">
      <c r="A3088" s="1">
        <v>44313.496944444443</v>
      </c>
      <c r="B3088" t="s">
        <v>18</v>
      </c>
      <c r="C3088" t="s">
        <v>170</v>
      </c>
      <c r="D3088" t="s">
        <v>3152</v>
      </c>
      <c r="F3088" s="5">
        <v>45000</v>
      </c>
      <c r="G3088" s="5">
        <v>2000</v>
      </c>
      <c r="H3088" t="s">
        <v>92</v>
      </c>
      <c r="K3088" t="s">
        <v>93</v>
      </c>
      <c r="M3088" t="s">
        <v>118</v>
      </c>
      <c r="N3088" t="s">
        <v>33</v>
      </c>
      <c r="O3088" t="s">
        <v>24</v>
      </c>
      <c r="P3088" t="s">
        <v>34</v>
      </c>
      <c r="Q3088" t="s">
        <v>26</v>
      </c>
      <c r="R3088" t="s">
        <v>27</v>
      </c>
    </row>
    <row r="3089" spans="1:18" x14ac:dyDescent="0.25">
      <c r="A3089" s="1">
        <v>44313.496944444443</v>
      </c>
      <c r="B3089" t="s">
        <v>68</v>
      </c>
      <c r="C3089" t="s">
        <v>57</v>
      </c>
      <c r="D3089" t="s">
        <v>4722</v>
      </c>
      <c r="F3089" s="5">
        <v>96000</v>
      </c>
      <c r="G3089" s="5">
        <v>6000</v>
      </c>
      <c r="H3089" t="s">
        <v>21</v>
      </c>
      <c r="K3089" t="s">
        <v>443</v>
      </c>
      <c r="L3089" t="s">
        <v>160</v>
      </c>
      <c r="M3089" t="s">
        <v>237</v>
      </c>
      <c r="N3089" t="s">
        <v>78</v>
      </c>
      <c r="O3089" t="s">
        <v>78</v>
      </c>
      <c r="P3089" t="s">
        <v>25</v>
      </c>
      <c r="Q3089" t="s">
        <v>53</v>
      </c>
      <c r="R3089" t="s">
        <v>27</v>
      </c>
    </row>
    <row r="3090" spans="1:18" x14ac:dyDescent="0.25">
      <c r="A3090" s="1">
        <v>44313.496967592589</v>
      </c>
      <c r="B3090" t="s">
        <v>62</v>
      </c>
      <c r="C3090" t="s">
        <v>28</v>
      </c>
      <c r="D3090" t="s">
        <v>363</v>
      </c>
      <c r="F3090" s="5">
        <v>89000</v>
      </c>
      <c r="G3090" s="5">
        <v>0</v>
      </c>
      <c r="H3090" t="s">
        <v>21</v>
      </c>
      <c r="K3090" t="s">
        <v>443</v>
      </c>
      <c r="L3090" t="s">
        <v>45</v>
      </c>
      <c r="M3090" t="s">
        <v>441</v>
      </c>
      <c r="N3090" t="s">
        <v>67</v>
      </c>
      <c r="O3090" t="s">
        <v>24</v>
      </c>
      <c r="P3090" t="s">
        <v>34</v>
      </c>
      <c r="Q3090" t="s">
        <v>26</v>
      </c>
      <c r="R3090" t="s">
        <v>27</v>
      </c>
    </row>
    <row r="3091" spans="1:18" x14ac:dyDescent="0.25">
      <c r="A3091" s="1">
        <v>44313.496979166666</v>
      </c>
      <c r="B3091" t="s">
        <v>18</v>
      </c>
      <c r="C3091" t="s">
        <v>119</v>
      </c>
      <c r="D3091" t="s">
        <v>4723</v>
      </c>
      <c r="F3091" s="5">
        <v>99000</v>
      </c>
      <c r="G3091" s="5">
        <v>0</v>
      </c>
      <c r="H3091" t="s">
        <v>21</v>
      </c>
      <c r="K3091" t="s">
        <v>443</v>
      </c>
      <c r="L3091" t="s">
        <v>107</v>
      </c>
      <c r="M3091" t="s">
        <v>610</v>
      </c>
      <c r="N3091" t="s">
        <v>24</v>
      </c>
      <c r="O3091" t="s">
        <v>41</v>
      </c>
      <c r="P3091" t="s">
        <v>25</v>
      </c>
      <c r="Q3091" t="s">
        <v>53</v>
      </c>
      <c r="R3091" t="s">
        <v>27</v>
      </c>
    </row>
    <row r="3092" spans="1:18" x14ac:dyDescent="0.25">
      <c r="A3092" s="1">
        <v>44313.497002314813</v>
      </c>
      <c r="B3092" t="s">
        <v>62</v>
      </c>
      <c r="C3092" t="s">
        <v>1034</v>
      </c>
      <c r="D3092" t="s">
        <v>58</v>
      </c>
      <c r="F3092" s="5">
        <v>105000</v>
      </c>
      <c r="G3092" s="5">
        <v>0</v>
      </c>
      <c r="H3092" t="s">
        <v>21</v>
      </c>
      <c r="K3092" t="s">
        <v>443</v>
      </c>
      <c r="L3092" t="s">
        <v>107</v>
      </c>
      <c r="M3092" t="s">
        <v>610</v>
      </c>
      <c r="N3092" t="s">
        <v>67</v>
      </c>
      <c r="O3092" t="s">
        <v>78</v>
      </c>
      <c r="P3092" t="s">
        <v>25</v>
      </c>
      <c r="Q3092" t="s">
        <v>26</v>
      </c>
      <c r="R3092" t="s">
        <v>27</v>
      </c>
    </row>
    <row r="3093" spans="1:18" x14ac:dyDescent="0.25">
      <c r="A3093" s="1">
        <v>44313.497013888889</v>
      </c>
      <c r="B3093" t="s">
        <v>18</v>
      </c>
      <c r="C3093" t="s">
        <v>19</v>
      </c>
      <c r="D3093" t="s">
        <v>4724</v>
      </c>
      <c r="F3093" s="5">
        <v>76500</v>
      </c>
      <c r="G3093" s="5">
        <v>0</v>
      </c>
      <c r="H3093" t="s">
        <v>21</v>
      </c>
      <c r="K3093" t="s">
        <v>443</v>
      </c>
      <c r="L3093" t="s">
        <v>102</v>
      </c>
      <c r="M3093" t="s">
        <v>103</v>
      </c>
      <c r="N3093" t="s">
        <v>33</v>
      </c>
      <c r="O3093" t="s">
        <v>24</v>
      </c>
      <c r="P3093" t="s">
        <v>3322</v>
      </c>
      <c r="Q3093" t="s">
        <v>26</v>
      </c>
      <c r="R3093" t="s">
        <v>27</v>
      </c>
    </row>
    <row r="3094" spans="1:18" x14ac:dyDescent="0.25">
      <c r="A3094" s="1">
        <v>44313.497025462966</v>
      </c>
      <c r="B3094" t="s">
        <v>62</v>
      </c>
      <c r="C3094" t="s">
        <v>28</v>
      </c>
      <c r="D3094" t="s">
        <v>3651</v>
      </c>
      <c r="F3094" s="5">
        <v>88000</v>
      </c>
      <c r="G3094" s="5">
        <v>0</v>
      </c>
      <c r="H3094" t="s">
        <v>21</v>
      </c>
      <c r="K3094" t="s">
        <v>443</v>
      </c>
      <c r="L3094" t="s">
        <v>45</v>
      </c>
      <c r="M3094" t="s">
        <v>441</v>
      </c>
      <c r="N3094" t="s">
        <v>67</v>
      </c>
      <c r="O3094" t="s">
        <v>67</v>
      </c>
      <c r="P3094" t="s">
        <v>79</v>
      </c>
      <c r="Q3094" t="s">
        <v>53</v>
      </c>
      <c r="R3094" t="s">
        <v>27</v>
      </c>
    </row>
    <row r="3095" spans="1:18" x14ac:dyDescent="0.25">
      <c r="A3095" s="1">
        <v>44313.497071759259</v>
      </c>
      <c r="B3095" t="s">
        <v>18</v>
      </c>
      <c r="C3095" t="s">
        <v>105</v>
      </c>
      <c r="D3095" t="s">
        <v>314</v>
      </c>
      <c r="F3095" s="5">
        <v>40000</v>
      </c>
      <c r="G3095" s="5">
        <v>0</v>
      </c>
      <c r="H3095" t="s">
        <v>21</v>
      </c>
      <c r="K3095" t="s">
        <v>443</v>
      </c>
      <c r="L3095" t="s">
        <v>233</v>
      </c>
      <c r="M3095" t="s">
        <v>234</v>
      </c>
      <c r="N3095" t="s">
        <v>78</v>
      </c>
      <c r="O3095" t="s">
        <v>24</v>
      </c>
      <c r="P3095" t="s">
        <v>34</v>
      </c>
      <c r="Q3095" t="s">
        <v>35</v>
      </c>
      <c r="R3095" t="s">
        <v>27</v>
      </c>
    </row>
    <row r="3096" spans="1:18" x14ac:dyDescent="0.25">
      <c r="A3096" s="1">
        <v>44313.497083333335</v>
      </c>
      <c r="B3096" t="s">
        <v>68</v>
      </c>
      <c r="C3096" t="s">
        <v>119</v>
      </c>
      <c r="D3096" t="s">
        <v>2335</v>
      </c>
      <c r="F3096" s="5">
        <v>125000</v>
      </c>
      <c r="G3096" s="5">
        <v>0</v>
      </c>
      <c r="H3096" t="s">
        <v>21</v>
      </c>
      <c r="K3096" t="s">
        <v>443</v>
      </c>
      <c r="L3096" t="s">
        <v>131</v>
      </c>
      <c r="M3096" t="s">
        <v>132</v>
      </c>
      <c r="N3096" t="s">
        <v>78</v>
      </c>
      <c r="O3096" t="s">
        <v>78</v>
      </c>
      <c r="P3096" t="s">
        <v>79</v>
      </c>
      <c r="Q3096" t="s">
        <v>26</v>
      </c>
      <c r="R3096" t="s">
        <v>123</v>
      </c>
    </row>
    <row r="3097" spans="1:18" x14ac:dyDescent="0.25">
      <c r="A3097" s="1">
        <v>44313.497094907405</v>
      </c>
      <c r="B3097" t="s">
        <v>68</v>
      </c>
      <c r="C3097" t="s">
        <v>19</v>
      </c>
      <c r="D3097" t="s">
        <v>4725</v>
      </c>
      <c r="F3097" s="5">
        <v>76000</v>
      </c>
      <c r="G3097" s="5">
        <v>0</v>
      </c>
      <c r="H3097" t="s">
        <v>21</v>
      </c>
      <c r="K3097" t="s">
        <v>443</v>
      </c>
      <c r="L3097" t="s">
        <v>134</v>
      </c>
      <c r="M3097" t="s">
        <v>930</v>
      </c>
      <c r="N3097" t="s">
        <v>78</v>
      </c>
      <c r="O3097" t="s">
        <v>24</v>
      </c>
      <c r="P3097" t="s">
        <v>25</v>
      </c>
      <c r="Q3097" t="s">
        <v>26</v>
      </c>
      <c r="R3097" t="s">
        <v>27</v>
      </c>
    </row>
    <row r="3098" spans="1:18" x14ac:dyDescent="0.25">
      <c r="A3098" s="1">
        <v>44313.497094907405</v>
      </c>
      <c r="B3098" t="s">
        <v>278</v>
      </c>
      <c r="C3098" t="s">
        <v>924</v>
      </c>
      <c r="D3098" t="s">
        <v>4726</v>
      </c>
      <c r="F3098" s="5">
        <v>165000</v>
      </c>
      <c r="G3098" s="5">
        <v>20000</v>
      </c>
      <c r="H3098" t="s">
        <v>21</v>
      </c>
      <c r="J3098" t="s">
        <v>4727</v>
      </c>
      <c r="K3098" t="s">
        <v>443</v>
      </c>
      <c r="L3098" t="s">
        <v>160</v>
      </c>
      <c r="M3098" t="s">
        <v>237</v>
      </c>
      <c r="N3098" t="s">
        <v>67</v>
      </c>
      <c r="O3098" t="s">
        <v>67</v>
      </c>
      <c r="P3098" t="s">
        <v>34</v>
      </c>
      <c r="Q3098" t="s">
        <v>26</v>
      </c>
      <c r="R3098" t="s">
        <v>27</v>
      </c>
    </row>
    <row r="3099" spans="1:18" x14ac:dyDescent="0.25">
      <c r="A3099" s="1">
        <v>44313.497106481482</v>
      </c>
      <c r="B3099" t="s">
        <v>18</v>
      </c>
      <c r="C3099" t="s">
        <v>57</v>
      </c>
      <c r="D3099" t="s">
        <v>366</v>
      </c>
      <c r="F3099" s="5">
        <v>62000</v>
      </c>
      <c r="G3099" s="5">
        <v>0</v>
      </c>
      <c r="H3099" t="s">
        <v>21</v>
      </c>
      <c r="K3099" t="s">
        <v>443</v>
      </c>
      <c r="L3099" t="s">
        <v>87</v>
      </c>
      <c r="M3099" t="s">
        <v>260</v>
      </c>
      <c r="N3099" t="s">
        <v>24</v>
      </c>
      <c r="O3099" t="s">
        <v>41</v>
      </c>
      <c r="P3099" t="s">
        <v>34</v>
      </c>
      <c r="Q3099" t="s">
        <v>26</v>
      </c>
      <c r="R3099" t="s">
        <v>27</v>
      </c>
    </row>
    <row r="3100" spans="1:18" x14ac:dyDescent="0.25">
      <c r="A3100" s="1">
        <v>44313.497118055559</v>
      </c>
      <c r="B3100" t="s">
        <v>68</v>
      </c>
      <c r="C3100" t="s">
        <v>4728</v>
      </c>
      <c r="D3100" t="s">
        <v>4729</v>
      </c>
      <c r="E3100" t="s">
        <v>4730</v>
      </c>
      <c r="F3100" s="5">
        <v>106000</v>
      </c>
      <c r="G3100" s="5">
        <v>15000</v>
      </c>
      <c r="H3100" t="s">
        <v>21</v>
      </c>
      <c r="K3100" t="s">
        <v>443</v>
      </c>
      <c r="L3100" t="s">
        <v>76</v>
      </c>
      <c r="M3100" t="s">
        <v>4731</v>
      </c>
      <c r="N3100" t="s">
        <v>78</v>
      </c>
      <c r="O3100" t="s">
        <v>78</v>
      </c>
      <c r="P3100" t="s">
        <v>25</v>
      </c>
      <c r="Q3100" t="s">
        <v>26</v>
      </c>
      <c r="R3100" t="s">
        <v>123</v>
      </c>
    </row>
    <row r="3101" spans="1:18" x14ac:dyDescent="0.25">
      <c r="A3101" s="1">
        <v>44313.497141203705</v>
      </c>
      <c r="B3101" t="s">
        <v>62</v>
      </c>
      <c r="C3101" t="s">
        <v>28</v>
      </c>
      <c r="D3101" t="s">
        <v>4732</v>
      </c>
      <c r="F3101" s="5">
        <v>91000</v>
      </c>
      <c r="G3101" s="5">
        <v>8500</v>
      </c>
      <c r="H3101" t="s">
        <v>21</v>
      </c>
      <c r="K3101" t="s">
        <v>443</v>
      </c>
      <c r="L3101" t="s">
        <v>87</v>
      </c>
      <c r="M3101" t="s">
        <v>4733</v>
      </c>
      <c r="N3101" t="s">
        <v>67</v>
      </c>
      <c r="O3101" t="s">
        <v>41</v>
      </c>
      <c r="P3101" t="s">
        <v>34</v>
      </c>
      <c r="Q3101" t="s">
        <v>26</v>
      </c>
      <c r="R3101" t="s">
        <v>27</v>
      </c>
    </row>
    <row r="3102" spans="1:18" x14ac:dyDescent="0.25">
      <c r="A3102" s="1">
        <v>44313.497141203705</v>
      </c>
      <c r="B3102" t="s">
        <v>68</v>
      </c>
      <c r="C3102" t="s">
        <v>213</v>
      </c>
      <c r="D3102" t="s">
        <v>4734</v>
      </c>
      <c r="E3102" t="s">
        <v>4735</v>
      </c>
      <c r="F3102" s="5">
        <v>70000</v>
      </c>
      <c r="G3102" s="5">
        <v>2000</v>
      </c>
      <c r="H3102" t="s">
        <v>92</v>
      </c>
      <c r="K3102" t="s">
        <v>93</v>
      </c>
      <c r="M3102" t="s">
        <v>118</v>
      </c>
      <c r="N3102" t="s">
        <v>78</v>
      </c>
      <c r="O3102" t="s">
        <v>24</v>
      </c>
      <c r="P3102" t="s">
        <v>104</v>
      </c>
      <c r="Q3102" t="s">
        <v>26</v>
      </c>
      <c r="R3102" t="s">
        <v>27</v>
      </c>
    </row>
    <row r="3103" spans="1:18" x14ac:dyDescent="0.25">
      <c r="A3103" s="1">
        <v>44313.497164351851</v>
      </c>
      <c r="B3103" t="s">
        <v>68</v>
      </c>
      <c r="C3103" t="s">
        <v>334</v>
      </c>
      <c r="D3103" t="s">
        <v>4736</v>
      </c>
      <c r="F3103" s="5">
        <v>39666</v>
      </c>
      <c r="G3103" s="5">
        <v>800</v>
      </c>
      <c r="H3103" t="s">
        <v>21</v>
      </c>
      <c r="K3103" t="s">
        <v>443</v>
      </c>
      <c r="L3103" t="s">
        <v>60</v>
      </c>
      <c r="M3103" t="s">
        <v>4737</v>
      </c>
      <c r="N3103" t="s">
        <v>78</v>
      </c>
      <c r="O3103" t="s">
        <v>24</v>
      </c>
      <c r="P3103" t="s">
        <v>266</v>
      </c>
      <c r="Q3103" t="s">
        <v>26</v>
      </c>
      <c r="R3103" t="s">
        <v>27</v>
      </c>
    </row>
    <row r="3104" spans="1:18" x14ac:dyDescent="0.25">
      <c r="A3104" s="1">
        <v>44313.497164351851</v>
      </c>
      <c r="B3104" t="s">
        <v>62</v>
      </c>
      <c r="C3104" t="s">
        <v>90</v>
      </c>
      <c r="D3104" t="s">
        <v>542</v>
      </c>
      <c r="F3104" s="5">
        <v>77250</v>
      </c>
      <c r="G3104" s="5">
        <v>0</v>
      </c>
      <c r="H3104" t="s">
        <v>21</v>
      </c>
      <c r="K3104" t="s">
        <v>443</v>
      </c>
      <c r="L3104" t="s">
        <v>233</v>
      </c>
      <c r="M3104" t="s">
        <v>234</v>
      </c>
      <c r="N3104" t="s">
        <v>67</v>
      </c>
      <c r="O3104" t="s">
        <v>67</v>
      </c>
      <c r="P3104" t="s">
        <v>25</v>
      </c>
      <c r="Q3104" t="s">
        <v>26</v>
      </c>
      <c r="R3104" t="s">
        <v>27</v>
      </c>
    </row>
    <row r="3105" spans="1:18" x14ac:dyDescent="0.25">
      <c r="A3105" s="1">
        <v>44313.497175925928</v>
      </c>
      <c r="B3105" t="s">
        <v>18</v>
      </c>
      <c r="C3105" t="s">
        <v>28</v>
      </c>
      <c r="D3105" t="s">
        <v>1705</v>
      </c>
      <c r="E3105" t="s">
        <v>4738</v>
      </c>
      <c r="F3105" s="5">
        <v>90000</v>
      </c>
      <c r="G3105" s="5">
        <v>0</v>
      </c>
      <c r="H3105" t="s">
        <v>21</v>
      </c>
      <c r="K3105" t="s">
        <v>443</v>
      </c>
      <c r="L3105" t="s">
        <v>155</v>
      </c>
      <c r="M3105" t="s">
        <v>3607</v>
      </c>
      <c r="N3105" t="s">
        <v>41</v>
      </c>
      <c r="O3105" t="s">
        <v>41</v>
      </c>
      <c r="P3105" t="s">
        <v>34</v>
      </c>
      <c r="Q3105" t="s">
        <v>26</v>
      </c>
      <c r="R3105" t="s">
        <v>27</v>
      </c>
    </row>
    <row r="3106" spans="1:18" x14ac:dyDescent="0.25">
      <c r="A3106" s="1">
        <v>44313.497199074074</v>
      </c>
      <c r="B3106" t="s">
        <v>278</v>
      </c>
      <c r="C3106" t="s">
        <v>36</v>
      </c>
      <c r="D3106" t="s">
        <v>925</v>
      </c>
      <c r="F3106" s="5">
        <v>90000</v>
      </c>
      <c r="G3106" s="5">
        <v>0</v>
      </c>
      <c r="H3106" t="s">
        <v>92</v>
      </c>
      <c r="K3106" t="s">
        <v>93</v>
      </c>
      <c r="M3106" t="s">
        <v>184</v>
      </c>
      <c r="N3106" t="s">
        <v>280</v>
      </c>
      <c r="O3106" t="s">
        <v>78</v>
      </c>
      <c r="P3106" t="s">
        <v>104</v>
      </c>
      <c r="Q3106" t="s">
        <v>26</v>
      </c>
      <c r="R3106" t="s">
        <v>27</v>
      </c>
    </row>
    <row r="3107" spans="1:18" x14ac:dyDescent="0.25">
      <c r="A3107" s="1">
        <v>44313.497210648151</v>
      </c>
      <c r="B3107" t="s">
        <v>18</v>
      </c>
      <c r="C3107" t="s">
        <v>42</v>
      </c>
      <c r="D3107" t="s">
        <v>4739</v>
      </c>
      <c r="F3107" s="5">
        <v>66040</v>
      </c>
      <c r="G3107" s="5">
        <v>0</v>
      </c>
      <c r="H3107" t="s">
        <v>21</v>
      </c>
      <c r="K3107" t="s">
        <v>443</v>
      </c>
      <c r="L3107" t="s">
        <v>160</v>
      </c>
      <c r="M3107" t="s">
        <v>160</v>
      </c>
      <c r="N3107" t="s">
        <v>24</v>
      </c>
      <c r="O3107" t="s">
        <v>24</v>
      </c>
      <c r="P3107" t="s">
        <v>34</v>
      </c>
      <c r="Q3107" t="s">
        <v>26</v>
      </c>
      <c r="R3107" t="s">
        <v>27</v>
      </c>
    </row>
    <row r="3108" spans="1:18" x14ac:dyDescent="0.25">
      <c r="A3108" s="1">
        <v>44313.497256944444</v>
      </c>
      <c r="B3108" t="s">
        <v>68</v>
      </c>
      <c r="C3108" t="s">
        <v>19</v>
      </c>
      <c r="D3108" t="s">
        <v>4740</v>
      </c>
      <c r="E3108" t="s">
        <v>4741</v>
      </c>
      <c r="F3108" s="5">
        <v>23700</v>
      </c>
      <c r="G3108" s="5">
        <v>0</v>
      </c>
      <c r="H3108" t="s">
        <v>92</v>
      </c>
      <c r="J3108" t="s">
        <v>4742</v>
      </c>
      <c r="K3108" t="s">
        <v>93</v>
      </c>
      <c r="M3108" t="s">
        <v>4743</v>
      </c>
      <c r="N3108" t="s">
        <v>78</v>
      </c>
      <c r="O3108" t="s">
        <v>33</v>
      </c>
      <c r="P3108" t="s">
        <v>34</v>
      </c>
      <c r="Q3108" t="s">
        <v>26</v>
      </c>
      <c r="R3108" t="s">
        <v>27</v>
      </c>
    </row>
    <row r="3109" spans="1:18" x14ac:dyDescent="0.25">
      <c r="A3109" s="1">
        <v>44313.497291666667</v>
      </c>
      <c r="B3109" t="s">
        <v>68</v>
      </c>
      <c r="C3109" t="s">
        <v>139</v>
      </c>
      <c r="D3109" t="s">
        <v>4744</v>
      </c>
      <c r="F3109" s="5">
        <v>152169</v>
      </c>
      <c r="G3109" s="5">
        <v>7000</v>
      </c>
      <c r="H3109" t="s">
        <v>21</v>
      </c>
      <c r="K3109" t="s">
        <v>443</v>
      </c>
      <c r="L3109" t="s">
        <v>604</v>
      </c>
      <c r="M3109" t="s">
        <v>4745</v>
      </c>
      <c r="N3109" t="s">
        <v>78</v>
      </c>
      <c r="O3109" t="s">
        <v>95</v>
      </c>
      <c r="P3109" t="s">
        <v>34</v>
      </c>
      <c r="Q3109" t="s">
        <v>26</v>
      </c>
      <c r="R3109" t="s">
        <v>27</v>
      </c>
    </row>
    <row r="3110" spans="1:18" x14ac:dyDescent="0.25">
      <c r="A3110" s="1">
        <v>44313.497291666667</v>
      </c>
      <c r="B3110" t="s">
        <v>18</v>
      </c>
      <c r="C3110" t="s">
        <v>145</v>
      </c>
      <c r="D3110" t="s">
        <v>4746</v>
      </c>
      <c r="F3110" s="5">
        <v>86720</v>
      </c>
      <c r="G3110" s="5">
        <v>0</v>
      </c>
      <c r="H3110" t="s">
        <v>21</v>
      </c>
      <c r="K3110" t="s">
        <v>443</v>
      </c>
      <c r="L3110" t="s">
        <v>160</v>
      </c>
      <c r="M3110" t="s">
        <v>237</v>
      </c>
      <c r="N3110" t="s">
        <v>33</v>
      </c>
      <c r="O3110" t="s">
        <v>33</v>
      </c>
      <c r="P3110" t="s">
        <v>34</v>
      </c>
      <c r="Q3110" t="s">
        <v>26</v>
      </c>
      <c r="R3110" t="s">
        <v>27</v>
      </c>
    </row>
    <row r="3111" spans="1:18" x14ac:dyDescent="0.25">
      <c r="A3111" s="1">
        <v>44313.497303240743</v>
      </c>
      <c r="B3111" t="s">
        <v>18</v>
      </c>
      <c r="C3111" t="s">
        <v>139</v>
      </c>
      <c r="D3111" t="s">
        <v>4747</v>
      </c>
      <c r="F3111" s="5">
        <v>318000</v>
      </c>
      <c r="G3111" s="5">
        <v>0</v>
      </c>
      <c r="H3111" t="s">
        <v>3141</v>
      </c>
      <c r="K3111" t="s">
        <v>4497</v>
      </c>
      <c r="M3111" t="s">
        <v>4748</v>
      </c>
      <c r="N3111" t="s">
        <v>78</v>
      </c>
      <c r="O3111" t="s">
        <v>24</v>
      </c>
      <c r="P3111" t="s">
        <v>104</v>
      </c>
      <c r="Q3111" t="s">
        <v>26</v>
      </c>
      <c r="R3111" t="s">
        <v>27</v>
      </c>
    </row>
    <row r="3112" spans="1:18" x14ac:dyDescent="0.25">
      <c r="A3112" s="1">
        <v>44313.49732638889</v>
      </c>
      <c r="B3112" t="s">
        <v>68</v>
      </c>
      <c r="C3112" t="s">
        <v>139</v>
      </c>
      <c r="D3112" t="s">
        <v>4749</v>
      </c>
      <c r="F3112" s="5">
        <v>190000</v>
      </c>
      <c r="G3112" s="5">
        <v>0</v>
      </c>
      <c r="H3112" t="s">
        <v>21</v>
      </c>
      <c r="K3112" t="s">
        <v>443</v>
      </c>
      <c r="L3112" t="s">
        <v>141</v>
      </c>
      <c r="M3112" t="s">
        <v>544</v>
      </c>
      <c r="N3112" t="s">
        <v>78</v>
      </c>
      <c r="O3112" t="s">
        <v>78</v>
      </c>
      <c r="P3112" t="s">
        <v>25</v>
      </c>
      <c r="Q3112" t="s">
        <v>53</v>
      </c>
      <c r="R3112" t="s">
        <v>27</v>
      </c>
    </row>
    <row r="3113" spans="1:18" x14ac:dyDescent="0.25">
      <c r="A3113" s="1">
        <v>44313.49732638889</v>
      </c>
      <c r="B3113" t="s">
        <v>18</v>
      </c>
      <c r="C3113" t="s">
        <v>42</v>
      </c>
      <c r="D3113" t="s">
        <v>4750</v>
      </c>
      <c r="F3113" s="5">
        <v>75000</v>
      </c>
      <c r="G3113" s="5">
        <v>0</v>
      </c>
      <c r="H3113" t="s">
        <v>21</v>
      </c>
      <c r="K3113" t="s">
        <v>443</v>
      </c>
      <c r="L3113" t="s">
        <v>110</v>
      </c>
      <c r="M3113" t="s">
        <v>111</v>
      </c>
      <c r="N3113" t="s">
        <v>78</v>
      </c>
      <c r="O3113" t="s">
        <v>78</v>
      </c>
      <c r="P3113" t="s">
        <v>25</v>
      </c>
      <c r="Q3113" t="s">
        <v>26</v>
      </c>
      <c r="R3113" t="s">
        <v>27</v>
      </c>
    </row>
    <row r="3114" spans="1:18" x14ac:dyDescent="0.25">
      <c r="A3114" s="1">
        <v>44313.497337962966</v>
      </c>
      <c r="B3114" t="s">
        <v>18</v>
      </c>
      <c r="C3114" t="s">
        <v>185</v>
      </c>
      <c r="D3114" t="s">
        <v>4751</v>
      </c>
      <c r="F3114" s="5">
        <v>64000</v>
      </c>
      <c r="G3114" s="5">
        <v>0</v>
      </c>
      <c r="H3114" t="s">
        <v>21</v>
      </c>
      <c r="K3114" t="s">
        <v>443</v>
      </c>
      <c r="L3114" t="s">
        <v>22</v>
      </c>
      <c r="M3114" t="s">
        <v>4752</v>
      </c>
      <c r="N3114" t="s">
        <v>33</v>
      </c>
      <c r="O3114" t="s">
        <v>41</v>
      </c>
      <c r="Q3114" t="s">
        <v>26</v>
      </c>
      <c r="R3114" t="s">
        <v>27</v>
      </c>
    </row>
    <row r="3115" spans="1:18" x14ac:dyDescent="0.25">
      <c r="A3115" s="1">
        <v>44313.497349537036</v>
      </c>
      <c r="B3115" t="s">
        <v>68</v>
      </c>
      <c r="C3115" t="s">
        <v>36</v>
      </c>
      <c r="D3115" t="s">
        <v>4753</v>
      </c>
      <c r="E3115" t="s">
        <v>4754</v>
      </c>
      <c r="F3115" s="5">
        <v>180000</v>
      </c>
      <c r="G3115" s="5">
        <v>45000</v>
      </c>
      <c r="H3115" t="s">
        <v>21</v>
      </c>
      <c r="K3115" t="s">
        <v>443</v>
      </c>
      <c r="M3115" t="s">
        <v>489</v>
      </c>
      <c r="N3115" t="s">
        <v>78</v>
      </c>
      <c r="O3115" t="s">
        <v>78</v>
      </c>
      <c r="P3115" t="s">
        <v>25</v>
      </c>
      <c r="Q3115" t="s">
        <v>26</v>
      </c>
      <c r="R3115" t="s">
        <v>27</v>
      </c>
    </row>
    <row r="3116" spans="1:18" x14ac:dyDescent="0.25">
      <c r="A3116" s="1">
        <v>44313.497372685182</v>
      </c>
      <c r="B3116" t="s">
        <v>18</v>
      </c>
      <c r="C3116" t="s">
        <v>370</v>
      </c>
      <c r="D3116" t="s">
        <v>4755</v>
      </c>
      <c r="E3116" t="s">
        <v>4756</v>
      </c>
      <c r="F3116" s="5">
        <v>62000</v>
      </c>
      <c r="G3116" s="5">
        <v>0</v>
      </c>
      <c r="H3116" t="s">
        <v>21</v>
      </c>
      <c r="K3116" t="s">
        <v>443</v>
      </c>
      <c r="L3116" t="s">
        <v>131</v>
      </c>
      <c r="M3116" t="s">
        <v>138</v>
      </c>
      <c r="N3116" t="s">
        <v>41</v>
      </c>
      <c r="O3116" t="s">
        <v>41</v>
      </c>
      <c r="P3116" t="s">
        <v>25</v>
      </c>
      <c r="Q3116" t="s">
        <v>26</v>
      </c>
      <c r="R3116" t="s">
        <v>27</v>
      </c>
    </row>
    <row r="3117" spans="1:18" x14ac:dyDescent="0.25">
      <c r="A3117" s="1">
        <v>44313.497384259259</v>
      </c>
      <c r="B3117" t="s">
        <v>62</v>
      </c>
      <c r="C3117" t="s">
        <v>42</v>
      </c>
      <c r="D3117" t="s">
        <v>4757</v>
      </c>
      <c r="F3117" s="5">
        <v>105000</v>
      </c>
      <c r="G3117" s="5">
        <v>5000</v>
      </c>
      <c r="H3117" t="s">
        <v>21</v>
      </c>
      <c r="K3117" t="s">
        <v>443</v>
      </c>
      <c r="L3117" t="s">
        <v>131</v>
      </c>
      <c r="M3117" t="s">
        <v>147</v>
      </c>
      <c r="N3117" t="s">
        <v>67</v>
      </c>
      <c r="O3117" t="s">
        <v>78</v>
      </c>
      <c r="P3117" t="s">
        <v>25</v>
      </c>
      <c r="Q3117" t="s">
        <v>26</v>
      </c>
      <c r="R3117" t="s">
        <v>27</v>
      </c>
    </row>
    <row r="3118" spans="1:18" x14ac:dyDescent="0.25">
      <c r="A3118" s="1">
        <v>44313.497384259259</v>
      </c>
      <c r="B3118" t="s">
        <v>62</v>
      </c>
      <c r="C3118" t="s">
        <v>28</v>
      </c>
      <c r="D3118" t="s">
        <v>2267</v>
      </c>
      <c r="F3118" s="5">
        <v>104000</v>
      </c>
      <c r="G3118" s="5">
        <v>10000</v>
      </c>
      <c r="H3118" t="s">
        <v>21</v>
      </c>
      <c r="K3118" t="s">
        <v>443</v>
      </c>
      <c r="L3118" t="s">
        <v>138</v>
      </c>
      <c r="M3118" t="s">
        <v>286</v>
      </c>
      <c r="N3118" t="s">
        <v>67</v>
      </c>
      <c r="O3118" t="s">
        <v>78</v>
      </c>
      <c r="P3118" t="s">
        <v>25</v>
      </c>
      <c r="Q3118" t="s">
        <v>26</v>
      </c>
      <c r="R3118" t="s">
        <v>136</v>
      </c>
    </row>
    <row r="3119" spans="1:18" x14ac:dyDescent="0.25">
      <c r="A3119" s="1">
        <v>44313.497395833336</v>
      </c>
      <c r="B3119" t="s">
        <v>68</v>
      </c>
      <c r="C3119" t="s">
        <v>90</v>
      </c>
      <c r="D3119" t="s">
        <v>4758</v>
      </c>
      <c r="F3119" s="5">
        <v>65000</v>
      </c>
      <c r="G3119" s="5">
        <v>0</v>
      </c>
      <c r="H3119" t="s">
        <v>21</v>
      </c>
      <c r="K3119" t="s">
        <v>443</v>
      </c>
      <c r="L3119" t="s">
        <v>138</v>
      </c>
      <c r="M3119" t="s">
        <v>619</v>
      </c>
      <c r="N3119" t="s">
        <v>78</v>
      </c>
      <c r="O3119" t="s">
        <v>78</v>
      </c>
      <c r="P3119" t="s">
        <v>25</v>
      </c>
      <c r="Q3119" t="s">
        <v>26</v>
      </c>
      <c r="R3119" t="s">
        <v>27</v>
      </c>
    </row>
    <row r="3120" spans="1:18" x14ac:dyDescent="0.25">
      <c r="A3120" s="1">
        <v>44313.497395833336</v>
      </c>
      <c r="B3120" t="s">
        <v>18</v>
      </c>
      <c r="C3120" t="s">
        <v>370</v>
      </c>
      <c r="D3120" t="s">
        <v>4759</v>
      </c>
      <c r="F3120" s="5">
        <v>52000</v>
      </c>
      <c r="G3120" s="5">
        <v>0</v>
      </c>
      <c r="H3120" t="s">
        <v>21</v>
      </c>
      <c r="J3120" t="s">
        <v>4760</v>
      </c>
      <c r="K3120" t="s">
        <v>443</v>
      </c>
      <c r="L3120" t="s">
        <v>102</v>
      </c>
      <c r="M3120" t="s">
        <v>103</v>
      </c>
      <c r="N3120" t="s">
        <v>41</v>
      </c>
      <c r="O3120" t="s">
        <v>41</v>
      </c>
      <c r="P3120" t="s">
        <v>25</v>
      </c>
      <c r="Q3120" t="s">
        <v>26</v>
      </c>
      <c r="R3120" t="s">
        <v>27</v>
      </c>
    </row>
    <row r="3121" spans="1:18" x14ac:dyDescent="0.25">
      <c r="A3121" s="1">
        <v>44313.497395833336</v>
      </c>
      <c r="B3121" t="s">
        <v>18</v>
      </c>
      <c r="C3121" t="s">
        <v>36</v>
      </c>
      <c r="D3121" t="s">
        <v>109</v>
      </c>
      <c r="F3121" s="5">
        <v>105000</v>
      </c>
      <c r="G3121" s="5">
        <v>0</v>
      </c>
      <c r="H3121" t="s">
        <v>21</v>
      </c>
      <c r="J3121" t="s">
        <v>4761</v>
      </c>
      <c r="K3121" t="s">
        <v>443</v>
      </c>
      <c r="L3121" t="s">
        <v>150</v>
      </c>
      <c r="M3121" t="s">
        <v>1763</v>
      </c>
      <c r="N3121" t="s">
        <v>33</v>
      </c>
      <c r="O3121" t="s">
        <v>33</v>
      </c>
      <c r="P3121" t="s">
        <v>34</v>
      </c>
      <c r="Q3121" t="s">
        <v>26</v>
      </c>
      <c r="R3121" t="s">
        <v>123</v>
      </c>
    </row>
    <row r="3122" spans="1:18" x14ac:dyDescent="0.25">
      <c r="A3122" s="1">
        <v>44313.497407407405</v>
      </c>
      <c r="B3122" t="s">
        <v>68</v>
      </c>
      <c r="C3122" t="s">
        <v>105</v>
      </c>
      <c r="D3122" t="s">
        <v>4762</v>
      </c>
      <c r="E3122" t="s">
        <v>4763</v>
      </c>
      <c r="F3122" s="5">
        <v>41600</v>
      </c>
      <c r="G3122" s="5">
        <v>0</v>
      </c>
      <c r="H3122" t="s">
        <v>21</v>
      </c>
      <c r="J3122" t="s">
        <v>4764</v>
      </c>
      <c r="K3122" t="s">
        <v>443</v>
      </c>
      <c r="L3122" t="s">
        <v>76</v>
      </c>
      <c r="M3122" t="s">
        <v>115</v>
      </c>
      <c r="N3122" t="s">
        <v>78</v>
      </c>
      <c r="O3122" t="s">
        <v>24</v>
      </c>
      <c r="P3122" t="s">
        <v>34</v>
      </c>
      <c r="Q3122" t="s">
        <v>26</v>
      </c>
      <c r="R3122" t="s">
        <v>27</v>
      </c>
    </row>
    <row r="3123" spans="1:18" x14ac:dyDescent="0.25">
      <c r="A3123" s="1">
        <v>44313.497418981482</v>
      </c>
      <c r="B3123" t="s">
        <v>68</v>
      </c>
      <c r="C3123" t="s">
        <v>28</v>
      </c>
      <c r="D3123" t="s">
        <v>4765</v>
      </c>
      <c r="E3123" t="s">
        <v>4766</v>
      </c>
      <c r="F3123" s="5">
        <v>175000</v>
      </c>
      <c r="G3123" s="5">
        <v>0</v>
      </c>
      <c r="H3123" t="s">
        <v>92</v>
      </c>
      <c r="K3123" t="s">
        <v>93</v>
      </c>
      <c r="M3123" t="s">
        <v>4767</v>
      </c>
      <c r="N3123" t="s">
        <v>78</v>
      </c>
      <c r="O3123" t="s">
        <v>78</v>
      </c>
      <c r="P3123" t="s">
        <v>34</v>
      </c>
      <c r="Q3123" t="s">
        <v>53</v>
      </c>
      <c r="R3123" t="s">
        <v>27</v>
      </c>
    </row>
    <row r="3124" spans="1:18" x14ac:dyDescent="0.25">
      <c r="A3124" s="1">
        <v>44313.497418981482</v>
      </c>
      <c r="B3124" t="s">
        <v>68</v>
      </c>
      <c r="C3124" t="s">
        <v>213</v>
      </c>
      <c r="D3124" t="s">
        <v>4768</v>
      </c>
      <c r="F3124" s="5">
        <v>120000</v>
      </c>
      <c r="G3124" s="5">
        <v>0</v>
      </c>
      <c r="H3124" t="s">
        <v>21</v>
      </c>
      <c r="K3124" t="s">
        <v>443</v>
      </c>
      <c r="L3124" t="s">
        <v>107</v>
      </c>
      <c r="M3124" t="s">
        <v>4769</v>
      </c>
      <c r="N3124" t="s">
        <v>78</v>
      </c>
      <c r="O3124" t="s">
        <v>33</v>
      </c>
      <c r="P3124" t="s">
        <v>34</v>
      </c>
      <c r="Q3124" t="s">
        <v>26</v>
      </c>
      <c r="R3124" t="s">
        <v>73</v>
      </c>
    </row>
    <row r="3125" spans="1:18" x14ac:dyDescent="0.25">
      <c r="A3125" s="1">
        <v>44313.497430555559</v>
      </c>
      <c r="B3125" t="s">
        <v>68</v>
      </c>
      <c r="C3125" t="s">
        <v>84</v>
      </c>
      <c r="D3125" t="s">
        <v>4770</v>
      </c>
      <c r="F3125" s="5">
        <v>92500</v>
      </c>
      <c r="G3125" s="5">
        <v>0</v>
      </c>
      <c r="H3125" t="s">
        <v>21</v>
      </c>
      <c r="K3125" t="s">
        <v>443</v>
      </c>
      <c r="L3125" t="s">
        <v>107</v>
      </c>
      <c r="M3125" t="s">
        <v>4771</v>
      </c>
      <c r="N3125" t="s">
        <v>78</v>
      </c>
      <c r="O3125" t="s">
        <v>78</v>
      </c>
      <c r="P3125" t="s">
        <v>34</v>
      </c>
      <c r="Q3125" t="s">
        <v>26</v>
      </c>
      <c r="R3125" t="s">
        <v>27</v>
      </c>
    </row>
    <row r="3126" spans="1:18" x14ac:dyDescent="0.25">
      <c r="A3126" s="1">
        <v>44313.497430555559</v>
      </c>
      <c r="B3126" t="s">
        <v>18</v>
      </c>
      <c r="C3126" t="s">
        <v>42</v>
      </c>
      <c r="D3126" t="s">
        <v>326</v>
      </c>
      <c r="F3126" s="5">
        <v>80000</v>
      </c>
      <c r="G3126" s="5">
        <v>0</v>
      </c>
      <c r="H3126" t="s">
        <v>21</v>
      </c>
      <c r="K3126" t="s">
        <v>443</v>
      </c>
      <c r="L3126" t="s">
        <v>160</v>
      </c>
      <c r="M3126" t="s">
        <v>237</v>
      </c>
      <c r="N3126" t="s">
        <v>33</v>
      </c>
      <c r="O3126" t="s">
        <v>24</v>
      </c>
      <c r="P3126" t="s">
        <v>25</v>
      </c>
      <c r="Q3126" t="s">
        <v>26</v>
      </c>
      <c r="R3126" t="s">
        <v>27</v>
      </c>
    </row>
    <row r="3127" spans="1:18" x14ac:dyDescent="0.25">
      <c r="A3127" s="1">
        <v>44313.497430555559</v>
      </c>
      <c r="B3127" t="s">
        <v>278</v>
      </c>
      <c r="C3127" t="s">
        <v>19</v>
      </c>
      <c r="D3127" t="s">
        <v>4772</v>
      </c>
      <c r="F3127" s="5">
        <v>160000</v>
      </c>
      <c r="G3127" s="5">
        <v>0</v>
      </c>
      <c r="H3127" t="s">
        <v>21</v>
      </c>
      <c r="K3127" t="s">
        <v>443</v>
      </c>
      <c r="L3127" t="s">
        <v>71</v>
      </c>
      <c r="M3127" t="s">
        <v>24782</v>
      </c>
      <c r="N3127" t="s">
        <v>280</v>
      </c>
      <c r="O3127" t="s">
        <v>280</v>
      </c>
      <c r="P3127" t="s">
        <v>79</v>
      </c>
      <c r="Q3127" t="s">
        <v>53</v>
      </c>
      <c r="R3127" t="s">
        <v>123</v>
      </c>
    </row>
    <row r="3128" spans="1:18" x14ac:dyDescent="0.25">
      <c r="A3128" s="1">
        <v>44313.497430555559</v>
      </c>
      <c r="B3128" t="s">
        <v>18</v>
      </c>
      <c r="C3128" t="s">
        <v>170</v>
      </c>
      <c r="D3128" t="s">
        <v>4458</v>
      </c>
      <c r="F3128" s="5">
        <v>85000</v>
      </c>
      <c r="G3128" s="5">
        <v>0</v>
      </c>
      <c r="H3128" t="s">
        <v>21</v>
      </c>
      <c r="J3128" t="s">
        <v>4773</v>
      </c>
      <c r="K3128" t="s">
        <v>443</v>
      </c>
      <c r="L3128" t="s">
        <v>107</v>
      </c>
      <c r="M3128" t="s">
        <v>355</v>
      </c>
      <c r="N3128" t="s">
        <v>78</v>
      </c>
      <c r="O3128" t="s">
        <v>33</v>
      </c>
      <c r="P3128" t="s">
        <v>104</v>
      </c>
      <c r="Q3128" t="s">
        <v>26</v>
      </c>
      <c r="R3128" t="s">
        <v>27</v>
      </c>
    </row>
    <row r="3129" spans="1:18" x14ac:dyDescent="0.25">
      <c r="A3129" s="1">
        <v>44313.497430555559</v>
      </c>
      <c r="B3129" t="s">
        <v>62</v>
      </c>
      <c r="C3129" t="s">
        <v>19</v>
      </c>
      <c r="D3129" t="s">
        <v>323</v>
      </c>
      <c r="F3129" s="5">
        <v>160000</v>
      </c>
      <c r="G3129" s="5">
        <v>0</v>
      </c>
      <c r="H3129" t="s">
        <v>21</v>
      </c>
      <c r="K3129" t="s">
        <v>443</v>
      </c>
      <c r="L3129" t="s">
        <v>880</v>
      </c>
      <c r="M3129" t="s">
        <v>1403</v>
      </c>
      <c r="N3129" t="s">
        <v>67</v>
      </c>
      <c r="O3129" t="s">
        <v>67</v>
      </c>
      <c r="P3129" t="s">
        <v>79</v>
      </c>
      <c r="Q3129" t="s">
        <v>53</v>
      </c>
      <c r="R3129" t="s">
        <v>27</v>
      </c>
    </row>
    <row r="3130" spans="1:18" x14ac:dyDescent="0.25">
      <c r="A3130" s="1">
        <v>44313.497453703705</v>
      </c>
      <c r="B3130" t="s">
        <v>18</v>
      </c>
      <c r="C3130" t="s">
        <v>36</v>
      </c>
      <c r="D3130" t="s">
        <v>1069</v>
      </c>
      <c r="F3130" s="5">
        <v>79600</v>
      </c>
      <c r="G3130" s="5">
        <v>1000</v>
      </c>
      <c r="H3130" t="s">
        <v>21</v>
      </c>
      <c r="K3130" t="s">
        <v>443</v>
      </c>
      <c r="L3130" t="s">
        <v>121</v>
      </c>
      <c r="M3130" t="s">
        <v>122</v>
      </c>
      <c r="N3130" t="s">
        <v>24</v>
      </c>
      <c r="O3130" t="s">
        <v>24</v>
      </c>
      <c r="P3130" t="s">
        <v>34</v>
      </c>
      <c r="Q3130" t="s">
        <v>26</v>
      </c>
      <c r="R3130" t="s">
        <v>27</v>
      </c>
    </row>
    <row r="3131" spans="1:18" x14ac:dyDescent="0.25">
      <c r="A3131" s="1">
        <v>44313.497476851851</v>
      </c>
      <c r="B3131" t="s">
        <v>18</v>
      </c>
      <c r="C3131" t="s">
        <v>19</v>
      </c>
      <c r="D3131" t="s">
        <v>4774</v>
      </c>
      <c r="F3131" s="5">
        <v>50000</v>
      </c>
      <c r="G3131" s="5">
        <v>0</v>
      </c>
      <c r="H3131" t="s">
        <v>21</v>
      </c>
      <c r="K3131" t="s">
        <v>443</v>
      </c>
      <c r="L3131" t="s">
        <v>155</v>
      </c>
      <c r="M3131" t="s">
        <v>253</v>
      </c>
      <c r="N3131" t="s">
        <v>24</v>
      </c>
      <c r="O3131" t="s">
        <v>24</v>
      </c>
      <c r="P3131" t="s">
        <v>25</v>
      </c>
      <c r="Q3131" t="s">
        <v>26</v>
      </c>
      <c r="R3131" t="s">
        <v>27</v>
      </c>
    </row>
    <row r="3132" spans="1:18" x14ac:dyDescent="0.25">
      <c r="A3132" s="1">
        <v>44313.497499999998</v>
      </c>
      <c r="B3132" t="s">
        <v>68</v>
      </c>
      <c r="C3132" t="s">
        <v>100</v>
      </c>
      <c r="D3132" t="s">
        <v>685</v>
      </c>
      <c r="E3132" t="s">
        <v>4775</v>
      </c>
      <c r="F3132" s="5">
        <v>41000</v>
      </c>
      <c r="G3132" s="5">
        <v>4000</v>
      </c>
      <c r="H3132" t="s">
        <v>30</v>
      </c>
      <c r="K3132" t="s">
        <v>4776</v>
      </c>
      <c r="M3132" t="s">
        <v>419</v>
      </c>
      <c r="N3132" t="s">
        <v>78</v>
      </c>
      <c r="O3132" t="s">
        <v>24</v>
      </c>
      <c r="P3132" t="s">
        <v>25</v>
      </c>
      <c r="Q3132" t="s">
        <v>26</v>
      </c>
      <c r="R3132" t="s">
        <v>27</v>
      </c>
    </row>
    <row r="3133" spans="1:18" x14ac:dyDescent="0.25">
      <c r="A3133" s="1">
        <v>44313.497499999998</v>
      </c>
      <c r="B3133" t="s">
        <v>62</v>
      </c>
      <c r="C3133" t="s">
        <v>919</v>
      </c>
      <c r="D3133" t="s">
        <v>4777</v>
      </c>
      <c r="F3133" s="5">
        <v>50000</v>
      </c>
      <c r="G3133" s="5">
        <v>0</v>
      </c>
      <c r="H3133" t="s">
        <v>21</v>
      </c>
      <c r="K3133" t="s">
        <v>443</v>
      </c>
      <c r="L3133" t="s">
        <v>71</v>
      </c>
      <c r="M3133" t="s">
        <v>4778</v>
      </c>
      <c r="N3133" t="s">
        <v>67</v>
      </c>
      <c r="O3133" t="s">
        <v>78</v>
      </c>
      <c r="P3133" t="s">
        <v>25</v>
      </c>
      <c r="Q3133" t="s">
        <v>26</v>
      </c>
      <c r="R3133" t="s">
        <v>27</v>
      </c>
    </row>
    <row r="3134" spans="1:18" x14ac:dyDescent="0.25">
      <c r="A3134" s="1">
        <v>44313.497511574074</v>
      </c>
      <c r="B3134" t="s">
        <v>68</v>
      </c>
      <c r="C3134" t="s">
        <v>139</v>
      </c>
      <c r="D3134" t="s">
        <v>4779</v>
      </c>
      <c r="F3134" s="5">
        <v>70000</v>
      </c>
      <c r="G3134" s="5">
        <v>12000</v>
      </c>
      <c r="H3134" t="s">
        <v>21</v>
      </c>
      <c r="K3134" t="s">
        <v>443</v>
      </c>
      <c r="L3134" t="s">
        <v>160</v>
      </c>
      <c r="M3134" t="s">
        <v>4780</v>
      </c>
      <c r="N3134" t="s">
        <v>67</v>
      </c>
      <c r="O3134" t="s">
        <v>24</v>
      </c>
      <c r="P3134" t="s">
        <v>34</v>
      </c>
      <c r="Q3134" t="s">
        <v>26</v>
      </c>
      <c r="R3134" t="s">
        <v>27</v>
      </c>
    </row>
    <row r="3135" spans="1:18" x14ac:dyDescent="0.25">
      <c r="A3135" s="1">
        <v>44313.497534722221</v>
      </c>
      <c r="B3135" t="s">
        <v>18</v>
      </c>
      <c r="C3135" t="s">
        <v>4781</v>
      </c>
      <c r="D3135" t="s">
        <v>4782</v>
      </c>
      <c r="F3135" s="5">
        <v>45000</v>
      </c>
      <c r="G3135" s="5">
        <v>0</v>
      </c>
      <c r="H3135" t="s">
        <v>92</v>
      </c>
      <c r="K3135" t="s">
        <v>93</v>
      </c>
      <c r="M3135" t="s">
        <v>1561</v>
      </c>
      <c r="N3135" t="s">
        <v>33</v>
      </c>
      <c r="O3135" t="s">
        <v>24</v>
      </c>
      <c r="P3135" t="s">
        <v>34</v>
      </c>
      <c r="Q3135" t="s">
        <v>26</v>
      </c>
      <c r="R3135" t="s">
        <v>27</v>
      </c>
    </row>
    <row r="3136" spans="1:18" x14ac:dyDescent="0.25">
      <c r="A3136" s="1">
        <v>44313.497557870367</v>
      </c>
      <c r="B3136" t="s">
        <v>68</v>
      </c>
      <c r="C3136" t="s">
        <v>145</v>
      </c>
      <c r="D3136" t="s">
        <v>4198</v>
      </c>
      <c r="E3136" t="s">
        <v>4783</v>
      </c>
      <c r="F3136" s="5">
        <v>98300</v>
      </c>
      <c r="G3136" s="5">
        <v>9830</v>
      </c>
      <c r="H3136" t="s">
        <v>21</v>
      </c>
      <c r="K3136" t="s">
        <v>443</v>
      </c>
      <c r="L3136" t="s">
        <v>87</v>
      </c>
      <c r="M3136" t="s">
        <v>4784</v>
      </c>
      <c r="N3136" t="s">
        <v>78</v>
      </c>
      <c r="O3136" t="s">
        <v>78</v>
      </c>
      <c r="P3136" t="s">
        <v>25</v>
      </c>
      <c r="Q3136" t="s">
        <v>26</v>
      </c>
      <c r="R3136" t="s">
        <v>27</v>
      </c>
    </row>
    <row r="3137" spans="1:18" x14ac:dyDescent="0.25">
      <c r="A3137" s="1">
        <v>44313.497569444444</v>
      </c>
      <c r="B3137" t="s">
        <v>68</v>
      </c>
      <c r="C3137" t="s">
        <v>185</v>
      </c>
      <c r="D3137" t="s">
        <v>4785</v>
      </c>
      <c r="F3137" s="5">
        <v>26000</v>
      </c>
      <c r="G3137" s="5">
        <v>0</v>
      </c>
      <c r="H3137" t="s">
        <v>21</v>
      </c>
      <c r="K3137" t="s">
        <v>443</v>
      </c>
      <c r="L3137" t="s">
        <v>81</v>
      </c>
      <c r="M3137" t="s">
        <v>4786</v>
      </c>
      <c r="N3137" t="s">
        <v>67</v>
      </c>
      <c r="O3137" t="s">
        <v>33</v>
      </c>
      <c r="P3137" t="s">
        <v>34</v>
      </c>
      <c r="Q3137" t="s">
        <v>26</v>
      </c>
      <c r="R3137" t="s">
        <v>27</v>
      </c>
    </row>
    <row r="3138" spans="1:18" x14ac:dyDescent="0.25">
      <c r="A3138" s="1">
        <v>44313.497569444444</v>
      </c>
      <c r="B3138" t="s">
        <v>62</v>
      </c>
      <c r="C3138" t="s">
        <v>84</v>
      </c>
      <c r="D3138" t="s">
        <v>815</v>
      </c>
      <c r="E3138" t="s">
        <v>4787</v>
      </c>
      <c r="F3138" s="5">
        <v>300000</v>
      </c>
      <c r="G3138" s="5">
        <v>60000</v>
      </c>
      <c r="H3138" t="s">
        <v>21</v>
      </c>
      <c r="J3138" t="s">
        <v>4788</v>
      </c>
      <c r="K3138" t="s">
        <v>443</v>
      </c>
      <c r="L3138" t="s">
        <v>22</v>
      </c>
      <c r="M3138" t="s">
        <v>23</v>
      </c>
      <c r="N3138" t="s">
        <v>67</v>
      </c>
      <c r="O3138" t="s">
        <v>67</v>
      </c>
      <c r="P3138" t="s">
        <v>3322</v>
      </c>
      <c r="Q3138" t="s">
        <v>26</v>
      </c>
      <c r="R3138" t="s">
        <v>27</v>
      </c>
    </row>
    <row r="3139" spans="1:18" x14ac:dyDescent="0.25">
      <c r="A3139" s="1">
        <v>44313.497650462959</v>
      </c>
      <c r="B3139" t="s">
        <v>18</v>
      </c>
      <c r="C3139" t="s">
        <v>370</v>
      </c>
      <c r="D3139" t="s">
        <v>4789</v>
      </c>
      <c r="F3139" s="5">
        <v>69000</v>
      </c>
      <c r="G3139" s="5">
        <v>0</v>
      </c>
      <c r="H3139" t="s">
        <v>21</v>
      </c>
      <c r="K3139" t="s">
        <v>443</v>
      </c>
      <c r="L3139" t="s">
        <v>160</v>
      </c>
      <c r="M3139" t="s">
        <v>160</v>
      </c>
      <c r="N3139" t="s">
        <v>24</v>
      </c>
      <c r="O3139" t="s">
        <v>41</v>
      </c>
      <c r="P3139" t="s">
        <v>25</v>
      </c>
      <c r="Q3139" t="s">
        <v>26</v>
      </c>
      <c r="R3139" t="s">
        <v>27</v>
      </c>
    </row>
    <row r="3140" spans="1:18" x14ac:dyDescent="0.25">
      <c r="A3140" s="1">
        <v>44313.497662037036</v>
      </c>
      <c r="B3140" t="s">
        <v>18</v>
      </c>
      <c r="C3140" t="s">
        <v>271</v>
      </c>
      <c r="D3140" t="s">
        <v>4790</v>
      </c>
      <c r="E3140" t="s">
        <v>4791</v>
      </c>
      <c r="F3140" s="5">
        <v>600000</v>
      </c>
      <c r="G3140" s="5">
        <v>0</v>
      </c>
      <c r="H3140" t="s">
        <v>92</v>
      </c>
      <c r="K3140" t="s">
        <v>93</v>
      </c>
      <c r="M3140" t="s">
        <v>118</v>
      </c>
      <c r="N3140" t="s">
        <v>33</v>
      </c>
      <c r="O3140" t="s">
        <v>41</v>
      </c>
      <c r="P3140" t="s">
        <v>34</v>
      </c>
      <c r="Q3140" t="s">
        <v>53</v>
      </c>
      <c r="R3140" t="s">
        <v>27</v>
      </c>
    </row>
    <row r="3141" spans="1:18" x14ac:dyDescent="0.25">
      <c r="A3141" s="1">
        <v>44313.497685185182</v>
      </c>
      <c r="B3141" t="s">
        <v>278</v>
      </c>
      <c r="C3141" t="s">
        <v>4792</v>
      </c>
      <c r="D3141" t="s">
        <v>374</v>
      </c>
      <c r="F3141" s="5">
        <v>63000</v>
      </c>
      <c r="G3141" s="5">
        <v>1000</v>
      </c>
      <c r="H3141" t="s">
        <v>21</v>
      </c>
      <c r="K3141" t="s">
        <v>443</v>
      </c>
      <c r="L3141" t="s">
        <v>1086</v>
      </c>
      <c r="M3141" t="s">
        <v>3359</v>
      </c>
      <c r="N3141" t="s">
        <v>280</v>
      </c>
      <c r="O3141" t="s">
        <v>67</v>
      </c>
      <c r="P3141" t="s">
        <v>25</v>
      </c>
      <c r="Q3141" t="s">
        <v>26</v>
      </c>
      <c r="R3141" t="s">
        <v>27</v>
      </c>
    </row>
    <row r="3142" spans="1:18" x14ac:dyDescent="0.25">
      <c r="A3142" s="1">
        <v>44313.497685185182</v>
      </c>
      <c r="B3142" t="s">
        <v>278</v>
      </c>
      <c r="C3142" t="s">
        <v>242</v>
      </c>
      <c r="D3142" t="s">
        <v>4793</v>
      </c>
      <c r="F3142" s="5">
        <v>52000</v>
      </c>
      <c r="G3142" s="5">
        <v>1000</v>
      </c>
      <c r="H3142" t="s">
        <v>21</v>
      </c>
      <c r="K3142" t="s">
        <v>443</v>
      </c>
      <c r="L3142" t="s">
        <v>150</v>
      </c>
      <c r="M3142" t="s">
        <v>4794</v>
      </c>
      <c r="N3142" t="s">
        <v>67</v>
      </c>
      <c r="O3142" t="s">
        <v>24</v>
      </c>
      <c r="P3142" t="s">
        <v>25</v>
      </c>
      <c r="Q3142" t="s">
        <v>26</v>
      </c>
      <c r="R3142" t="s">
        <v>27</v>
      </c>
    </row>
    <row r="3143" spans="1:18" x14ac:dyDescent="0.25">
      <c r="A3143" s="1">
        <v>44313.497685185182</v>
      </c>
      <c r="B3143" t="s">
        <v>62</v>
      </c>
      <c r="C3143" t="s">
        <v>90</v>
      </c>
      <c r="D3143" t="s">
        <v>4795</v>
      </c>
      <c r="E3143" t="s">
        <v>4796</v>
      </c>
      <c r="F3143" s="5">
        <v>58000</v>
      </c>
      <c r="G3143" s="5">
        <v>2900</v>
      </c>
      <c r="H3143" t="s">
        <v>21</v>
      </c>
      <c r="K3143" t="s">
        <v>443</v>
      </c>
      <c r="L3143" t="s">
        <v>76</v>
      </c>
      <c r="M3143" t="s">
        <v>176</v>
      </c>
      <c r="N3143" t="s">
        <v>78</v>
      </c>
      <c r="O3143" t="s">
        <v>24</v>
      </c>
      <c r="P3143" t="s">
        <v>34</v>
      </c>
      <c r="Q3143" t="s">
        <v>26</v>
      </c>
      <c r="R3143" t="s">
        <v>27</v>
      </c>
    </row>
    <row r="3144" spans="1:18" x14ac:dyDescent="0.25">
      <c r="A3144" s="1">
        <v>44313.497731481482</v>
      </c>
      <c r="B3144" t="s">
        <v>18</v>
      </c>
      <c r="C3144" t="s">
        <v>4797</v>
      </c>
      <c r="D3144" t="s">
        <v>2862</v>
      </c>
      <c r="E3144" t="s">
        <v>4798</v>
      </c>
      <c r="F3144" s="5">
        <v>42000</v>
      </c>
      <c r="G3144" s="5">
        <v>3500</v>
      </c>
      <c r="H3144" t="s">
        <v>21</v>
      </c>
      <c r="K3144" t="s">
        <v>443</v>
      </c>
      <c r="L3144" t="s">
        <v>877</v>
      </c>
      <c r="M3144" t="s">
        <v>4799</v>
      </c>
      <c r="N3144" t="s">
        <v>24</v>
      </c>
      <c r="O3144" t="s">
        <v>24</v>
      </c>
      <c r="P3144" t="s">
        <v>104</v>
      </c>
      <c r="Q3144" t="s">
        <v>26</v>
      </c>
      <c r="R3144" t="s">
        <v>27</v>
      </c>
    </row>
    <row r="3145" spans="1:18" x14ac:dyDescent="0.25">
      <c r="A3145" s="1">
        <v>44313.497731481482</v>
      </c>
      <c r="B3145" t="s">
        <v>68</v>
      </c>
      <c r="C3145" t="s">
        <v>90</v>
      </c>
      <c r="D3145" t="s">
        <v>4800</v>
      </c>
      <c r="F3145" s="5">
        <v>74000</v>
      </c>
      <c r="G3145" s="5">
        <v>2500</v>
      </c>
      <c r="H3145" t="s">
        <v>21</v>
      </c>
      <c r="K3145" t="s">
        <v>443</v>
      </c>
      <c r="L3145" t="s">
        <v>76</v>
      </c>
      <c r="M3145" t="s">
        <v>115</v>
      </c>
      <c r="N3145" t="s">
        <v>78</v>
      </c>
      <c r="O3145" t="s">
        <v>33</v>
      </c>
      <c r="P3145" t="s">
        <v>104</v>
      </c>
      <c r="Q3145" t="s">
        <v>53</v>
      </c>
      <c r="R3145" t="s">
        <v>27</v>
      </c>
    </row>
    <row r="3146" spans="1:18" x14ac:dyDescent="0.25">
      <c r="A3146" s="1">
        <v>44313.497731481482</v>
      </c>
      <c r="B3146" t="s">
        <v>68</v>
      </c>
      <c r="C3146" t="s">
        <v>42</v>
      </c>
      <c r="D3146" t="s">
        <v>887</v>
      </c>
      <c r="E3146" t="s">
        <v>4801</v>
      </c>
      <c r="F3146" s="5">
        <v>68250</v>
      </c>
      <c r="G3146" s="5">
        <v>0</v>
      </c>
      <c r="H3146" t="s">
        <v>21</v>
      </c>
      <c r="J3146" t="s">
        <v>4802</v>
      </c>
      <c r="K3146" t="s">
        <v>443</v>
      </c>
      <c r="L3146" t="s">
        <v>131</v>
      </c>
      <c r="M3146" t="s">
        <v>138</v>
      </c>
      <c r="N3146" t="s">
        <v>78</v>
      </c>
      <c r="O3146" t="s">
        <v>78</v>
      </c>
      <c r="P3146" t="s">
        <v>34</v>
      </c>
      <c r="Q3146" t="s">
        <v>26</v>
      </c>
      <c r="R3146" t="s">
        <v>27</v>
      </c>
    </row>
    <row r="3147" spans="1:18" x14ac:dyDescent="0.25">
      <c r="A3147" s="1">
        <v>44313.497743055559</v>
      </c>
      <c r="B3147" t="s">
        <v>89</v>
      </c>
      <c r="C3147" t="s">
        <v>119</v>
      </c>
      <c r="D3147" t="s">
        <v>1589</v>
      </c>
      <c r="F3147" s="5">
        <v>70000</v>
      </c>
      <c r="G3147" s="5">
        <v>0</v>
      </c>
      <c r="H3147" t="s">
        <v>92</v>
      </c>
      <c r="K3147" t="s">
        <v>93</v>
      </c>
      <c r="M3147" t="s">
        <v>218</v>
      </c>
      <c r="N3147" t="s">
        <v>95</v>
      </c>
      <c r="O3147" t="s">
        <v>95</v>
      </c>
      <c r="P3147" t="s">
        <v>34</v>
      </c>
      <c r="Q3147" t="s">
        <v>26</v>
      </c>
      <c r="R3147" t="s">
        <v>83</v>
      </c>
    </row>
    <row r="3148" spans="1:18" x14ac:dyDescent="0.25">
      <c r="A3148" s="1">
        <v>44313.497766203705</v>
      </c>
      <c r="B3148" t="s">
        <v>278</v>
      </c>
      <c r="C3148" t="s">
        <v>19</v>
      </c>
      <c r="D3148" t="s">
        <v>4803</v>
      </c>
      <c r="E3148" t="s">
        <v>4804</v>
      </c>
      <c r="F3148" s="5">
        <v>95000</v>
      </c>
      <c r="G3148" s="5">
        <v>0</v>
      </c>
      <c r="H3148" t="s">
        <v>21</v>
      </c>
      <c r="J3148" t="s">
        <v>4805</v>
      </c>
      <c r="K3148" t="s">
        <v>443</v>
      </c>
      <c r="L3148" t="s">
        <v>87</v>
      </c>
      <c r="M3148" t="s">
        <v>144</v>
      </c>
      <c r="N3148" t="s">
        <v>280</v>
      </c>
      <c r="O3148" t="s">
        <v>67</v>
      </c>
      <c r="P3148" t="s">
        <v>25</v>
      </c>
      <c r="Q3148" t="s">
        <v>26</v>
      </c>
      <c r="R3148" t="s">
        <v>136</v>
      </c>
    </row>
    <row r="3149" spans="1:18" x14ac:dyDescent="0.25">
      <c r="A3149" s="1">
        <v>44313.497777777775</v>
      </c>
      <c r="B3149" t="s">
        <v>18</v>
      </c>
      <c r="C3149" t="s">
        <v>145</v>
      </c>
      <c r="D3149" t="s">
        <v>4806</v>
      </c>
      <c r="F3149" s="5">
        <v>49000</v>
      </c>
      <c r="G3149" s="5">
        <v>0</v>
      </c>
      <c r="H3149" t="s">
        <v>21</v>
      </c>
      <c r="K3149" t="s">
        <v>443</v>
      </c>
      <c r="L3149" t="s">
        <v>160</v>
      </c>
      <c r="M3149" t="s">
        <v>160</v>
      </c>
      <c r="N3149" t="s">
        <v>24</v>
      </c>
      <c r="O3149" t="s">
        <v>41</v>
      </c>
      <c r="P3149" t="s">
        <v>34</v>
      </c>
      <c r="Q3149" t="s">
        <v>26</v>
      </c>
      <c r="R3149" t="s">
        <v>27</v>
      </c>
    </row>
    <row r="3150" spans="1:18" x14ac:dyDescent="0.25">
      <c r="A3150" s="1">
        <v>44313.497800925928</v>
      </c>
      <c r="B3150" t="s">
        <v>68</v>
      </c>
      <c r="C3150" t="s">
        <v>4807</v>
      </c>
      <c r="D3150" t="s">
        <v>4808</v>
      </c>
      <c r="E3150" t="s">
        <v>4809</v>
      </c>
      <c r="F3150" s="5">
        <v>125500</v>
      </c>
      <c r="G3150" s="5">
        <v>2000</v>
      </c>
      <c r="H3150" t="s">
        <v>21</v>
      </c>
      <c r="J3150" t="s">
        <v>4810</v>
      </c>
      <c r="K3150" t="s">
        <v>4811</v>
      </c>
      <c r="L3150" t="s">
        <v>131</v>
      </c>
      <c r="M3150" t="s">
        <v>147</v>
      </c>
      <c r="N3150" t="s">
        <v>78</v>
      </c>
      <c r="O3150" t="s">
        <v>78</v>
      </c>
      <c r="P3150" t="s">
        <v>25</v>
      </c>
      <c r="Q3150" t="s">
        <v>26</v>
      </c>
      <c r="R3150" t="s">
        <v>83</v>
      </c>
    </row>
    <row r="3151" spans="1:18" x14ac:dyDescent="0.25">
      <c r="A3151" s="1">
        <v>44313.497800925928</v>
      </c>
      <c r="B3151" t="s">
        <v>68</v>
      </c>
      <c r="C3151" t="s">
        <v>96</v>
      </c>
      <c r="D3151" t="s">
        <v>4812</v>
      </c>
      <c r="F3151" s="5">
        <v>85000</v>
      </c>
      <c r="G3151" s="5">
        <v>10000</v>
      </c>
      <c r="H3151" t="s">
        <v>21</v>
      </c>
      <c r="K3151" t="s">
        <v>443</v>
      </c>
      <c r="L3151" t="s">
        <v>4813</v>
      </c>
      <c r="M3151" t="s">
        <v>489</v>
      </c>
      <c r="N3151" t="s">
        <v>24</v>
      </c>
      <c r="O3151" t="s">
        <v>95</v>
      </c>
      <c r="P3151" t="s">
        <v>25</v>
      </c>
      <c r="Q3151" t="s">
        <v>53</v>
      </c>
      <c r="R3151" t="s">
        <v>27</v>
      </c>
    </row>
    <row r="3152" spans="1:18" x14ac:dyDescent="0.25">
      <c r="A3152" s="1">
        <v>44313.497800925928</v>
      </c>
      <c r="B3152" t="s">
        <v>18</v>
      </c>
      <c r="C3152" t="s">
        <v>139</v>
      </c>
      <c r="D3152" t="s">
        <v>1957</v>
      </c>
      <c r="F3152" s="5">
        <v>77000</v>
      </c>
      <c r="G3152" s="5">
        <v>5000</v>
      </c>
      <c r="H3152" t="s">
        <v>21</v>
      </c>
      <c r="K3152" t="s">
        <v>443</v>
      </c>
      <c r="L3152" t="s">
        <v>1042</v>
      </c>
      <c r="M3152" t="s">
        <v>3018</v>
      </c>
      <c r="N3152" t="s">
        <v>33</v>
      </c>
      <c r="O3152" t="s">
        <v>33</v>
      </c>
      <c r="P3152" t="s">
        <v>25</v>
      </c>
      <c r="Q3152" t="s">
        <v>26</v>
      </c>
      <c r="R3152" t="s">
        <v>27</v>
      </c>
    </row>
    <row r="3153" spans="1:18" x14ac:dyDescent="0.25">
      <c r="A3153" s="1">
        <v>44313.497835648152</v>
      </c>
      <c r="B3153" t="s">
        <v>278</v>
      </c>
      <c r="C3153" t="s">
        <v>90</v>
      </c>
      <c r="D3153" t="s">
        <v>1135</v>
      </c>
      <c r="F3153" s="5">
        <v>88000</v>
      </c>
      <c r="G3153" s="5">
        <v>2000</v>
      </c>
      <c r="H3153" t="s">
        <v>21</v>
      </c>
      <c r="K3153" t="s">
        <v>443</v>
      </c>
      <c r="L3153" t="s">
        <v>121</v>
      </c>
      <c r="M3153" t="s">
        <v>430</v>
      </c>
      <c r="N3153" t="s">
        <v>67</v>
      </c>
      <c r="O3153" t="s">
        <v>67</v>
      </c>
      <c r="P3153" t="s">
        <v>25</v>
      </c>
      <c r="Q3153" t="s">
        <v>26</v>
      </c>
      <c r="R3153" t="s">
        <v>27</v>
      </c>
    </row>
    <row r="3154" spans="1:18" x14ac:dyDescent="0.25">
      <c r="A3154" s="1">
        <v>44313.497847222221</v>
      </c>
      <c r="B3154" t="s">
        <v>18</v>
      </c>
      <c r="C3154" t="s">
        <v>170</v>
      </c>
      <c r="D3154" t="s">
        <v>4814</v>
      </c>
      <c r="F3154" s="5">
        <v>65000</v>
      </c>
      <c r="G3154" s="5">
        <v>5000</v>
      </c>
      <c r="H3154" t="s">
        <v>21</v>
      </c>
      <c r="K3154" t="s">
        <v>443</v>
      </c>
      <c r="L3154" t="s">
        <v>76</v>
      </c>
      <c r="M3154" t="s">
        <v>1327</v>
      </c>
      <c r="N3154" t="s">
        <v>33</v>
      </c>
      <c r="O3154" t="s">
        <v>33</v>
      </c>
      <c r="P3154" t="s">
        <v>34</v>
      </c>
      <c r="Q3154" t="s">
        <v>26</v>
      </c>
      <c r="R3154" t="s">
        <v>27</v>
      </c>
    </row>
    <row r="3155" spans="1:18" x14ac:dyDescent="0.25">
      <c r="A3155" s="1">
        <v>44313.497858796298</v>
      </c>
      <c r="B3155" t="s">
        <v>18</v>
      </c>
      <c r="C3155" t="s">
        <v>119</v>
      </c>
      <c r="D3155" t="s">
        <v>4815</v>
      </c>
      <c r="F3155" s="5">
        <v>58363</v>
      </c>
      <c r="G3155" s="5">
        <v>0</v>
      </c>
      <c r="H3155" t="s">
        <v>21</v>
      </c>
      <c r="K3155" t="s">
        <v>443</v>
      </c>
      <c r="L3155" t="s">
        <v>160</v>
      </c>
      <c r="M3155" t="s">
        <v>1129</v>
      </c>
      <c r="N3155" t="s">
        <v>24</v>
      </c>
      <c r="O3155" t="s">
        <v>41</v>
      </c>
      <c r="P3155" t="s">
        <v>25</v>
      </c>
      <c r="Q3155" t="s">
        <v>26</v>
      </c>
      <c r="R3155" t="s">
        <v>27</v>
      </c>
    </row>
    <row r="3156" spans="1:18" x14ac:dyDescent="0.25">
      <c r="A3156" s="1">
        <v>44313.497893518521</v>
      </c>
      <c r="B3156" t="s">
        <v>68</v>
      </c>
      <c r="C3156" t="s">
        <v>119</v>
      </c>
      <c r="D3156" t="s">
        <v>1094</v>
      </c>
      <c r="E3156" t="s">
        <v>4816</v>
      </c>
      <c r="F3156" s="5">
        <v>135000</v>
      </c>
      <c r="G3156" s="5">
        <v>0</v>
      </c>
      <c r="H3156" t="s">
        <v>21</v>
      </c>
      <c r="K3156" t="s">
        <v>443</v>
      </c>
      <c r="L3156" t="s">
        <v>107</v>
      </c>
      <c r="M3156" t="s">
        <v>355</v>
      </c>
      <c r="N3156" t="s">
        <v>78</v>
      </c>
      <c r="O3156" t="s">
        <v>78</v>
      </c>
      <c r="P3156" t="s">
        <v>34</v>
      </c>
      <c r="Q3156" t="s">
        <v>26</v>
      </c>
      <c r="R3156" t="s">
        <v>27</v>
      </c>
    </row>
    <row r="3157" spans="1:18" x14ac:dyDescent="0.25">
      <c r="A3157" s="1">
        <v>44313.49790509259</v>
      </c>
      <c r="B3157" t="s">
        <v>68</v>
      </c>
      <c r="C3157" t="s">
        <v>90</v>
      </c>
      <c r="D3157" t="s">
        <v>1218</v>
      </c>
      <c r="F3157" s="5">
        <v>78346</v>
      </c>
      <c r="G3157" s="5">
        <v>11000</v>
      </c>
      <c r="H3157" t="s">
        <v>21</v>
      </c>
      <c r="K3157" t="s">
        <v>443</v>
      </c>
      <c r="L3157" t="s">
        <v>87</v>
      </c>
      <c r="M3157" t="s">
        <v>144</v>
      </c>
      <c r="N3157" t="s">
        <v>78</v>
      </c>
      <c r="O3157" t="s">
        <v>33</v>
      </c>
      <c r="P3157" t="s">
        <v>34</v>
      </c>
      <c r="Q3157" t="s">
        <v>26</v>
      </c>
      <c r="R3157" t="s">
        <v>27</v>
      </c>
    </row>
    <row r="3158" spans="1:18" x14ac:dyDescent="0.25">
      <c r="A3158" s="1">
        <v>44313.497928240744</v>
      </c>
      <c r="B3158" t="s">
        <v>62</v>
      </c>
      <c r="C3158" t="s">
        <v>1292</v>
      </c>
      <c r="D3158" t="s">
        <v>4817</v>
      </c>
      <c r="F3158" s="5">
        <v>62000</v>
      </c>
      <c r="G3158" s="5">
        <v>0</v>
      </c>
      <c r="H3158" t="s">
        <v>21</v>
      </c>
      <c r="K3158" t="s">
        <v>443</v>
      </c>
      <c r="L3158" t="s">
        <v>203</v>
      </c>
      <c r="M3158" t="s">
        <v>3592</v>
      </c>
      <c r="N3158" t="s">
        <v>67</v>
      </c>
      <c r="O3158" t="s">
        <v>41</v>
      </c>
      <c r="P3158" t="s">
        <v>25</v>
      </c>
      <c r="Q3158" t="s">
        <v>26</v>
      </c>
      <c r="R3158" t="s">
        <v>27</v>
      </c>
    </row>
    <row r="3159" spans="1:18" x14ac:dyDescent="0.25">
      <c r="A3159" s="1">
        <v>44313.49795138889</v>
      </c>
      <c r="B3159" t="s">
        <v>18</v>
      </c>
      <c r="C3159" t="s">
        <v>119</v>
      </c>
      <c r="D3159" t="s">
        <v>445</v>
      </c>
      <c r="E3159" t="s">
        <v>4818</v>
      </c>
      <c r="F3159" s="5">
        <v>58000</v>
      </c>
      <c r="G3159" s="5">
        <v>0</v>
      </c>
      <c r="H3159" t="s">
        <v>21</v>
      </c>
      <c r="K3159" t="s">
        <v>443</v>
      </c>
      <c r="L3159" t="s">
        <v>150</v>
      </c>
      <c r="M3159" t="s">
        <v>151</v>
      </c>
      <c r="N3159" t="s">
        <v>95</v>
      </c>
      <c r="O3159" t="s">
        <v>95</v>
      </c>
      <c r="P3159" t="s">
        <v>3322</v>
      </c>
      <c r="Q3159" t="s">
        <v>26</v>
      </c>
      <c r="R3159" t="s">
        <v>123</v>
      </c>
    </row>
    <row r="3160" spans="1:18" x14ac:dyDescent="0.25">
      <c r="A3160" s="1">
        <v>44313.497986111113</v>
      </c>
      <c r="B3160" t="s">
        <v>62</v>
      </c>
      <c r="C3160" t="s">
        <v>170</v>
      </c>
      <c r="D3160" t="s">
        <v>4819</v>
      </c>
      <c r="F3160" s="5">
        <v>140000</v>
      </c>
      <c r="G3160" s="5">
        <v>0</v>
      </c>
      <c r="H3160" t="s">
        <v>21</v>
      </c>
      <c r="J3160" t="s">
        <v>4820</v>
      </c>
      <c r="K3160" t="s">
        <v>443</v>
      </c>
      <c r="L3160" t="s">
        <v>160</v>
      </c>
      <c r="M3160" t="s">
        <v>160</v>
      </c>
      <c r="N3160" t="s">
        <v>67</v>
      </c>
      <c r="O3160" t="s">
        <v>67</v>
      </c>
      <c r="P3160" t="s">
        <v>25</v>
      </c>
      <c r="Q3160" t="s">
        <v>26</v>
      </c>
      <c r="R3160" t="s">
        <v>27</v>
      </c>
    </row>
    <row r="3161" spans="1:18" x14ac:dyDescent="0.25">
      <c r="A3161" s="1">
        <v>44313.49800925926</v>
      </c>
      <c r="B3161" t="s">
        <v>18</v>
      </c>
      <c r="C3161" t="s">
        <v>139</v>
      </c>
      <c r="D3161" t="s">
        <v>4821</v>
      </c>
      <c r="E3161" t="s">
        <v>4822</v>
      </c>
      <c r="F3161" s="5">
        <v>56000</v>
      </c>
      <c r="G3161" s="5">
        <v>0</v>
      </c>
      <c r="H3161" t="s">
        <v>21</v>
      </c>
      <c r="J3161" t="s">
        <v>4823</v>
      </c>
      <c r="K3161" t="s">
        <v>443</v>
      </c>
      <c r="L3161" t="s">
        <v>45</v>
      </c>
      <c r="M3161" t="s">
        <v>3781</v>
      </c>
      <c r="N3161" t="s">
        <v>24</v>
      </c>
      <c r="O3161" t="s">
        <v>24</v>
      </c>
      <c r="P3161" t="s">
        <v>34</v>
      </c>
      <c r="Q3161" t="s">
        <v>26</v>
      </c>
      <c r="R3161" t="s">
        <v>27</v>
      </c>
    </row>
    <row r="3162" spans="1:18" x14ac:dyDescent="0.25">
      <c r="A3162" s="1">
        <v>44313.49800925926</v>
      </c>
      <c r="B3162" t="s">
        <v>68</v>
      </c>
      <c r="C3162" t="s">
        <v>19</v>
      </c>
      <c r="D3162" t="s">
        <v>4824</v>
      </c>
      <c r="F3162" s="5">
        <v>55000</v>
      </c>
      <c r="G3162" s="5">
        <v>0</v>
      </c>
      <c r="H3162" t="s">
        <v>21</v>
      </c>
      <c r="K3162" t="s">
        <v>443</v>
      </c>
      <c r="L3162" t="s">
        <v>288</v>
      </c>
      <c r="M3162" t="s">
        <v>289</v>
      </c>
      <c r="N3162" t="s">
        <v>33</v>
      </c>
      <c r="O3162" t="s">
        <v>41</v>
      </c>
      <c r="P3162" t="s">
        <v>25</v>
      </c>
      <c r="Q3162" t="s">
        <v>26</v>
      </c>
      <c r="R3162" t="s">
        <v>27</v>
      </c>
    </row>
    <row r="3163" spans="1:18" x14ac:dyDescent="0.25">
      <c r="A3163" s="1">
        <v>44313.498020833336</v>
      </c>
      <c r="B3163" t="s">
        <v>18</v>
      </c>
      <c r="C3163" t="s">
        <v>36</v>
      </c>
      <c r="D3163" t="s">
        <v>4825</v>
      </c>
      <c r="E3163" t="s">
        <v>4826</v>
      </c>
      <c r="F3163" s="5">
        <v>74000</v>
      </c>
      <c r="G3163" s="5">
        <v>1000</v>
      </c>
      <c r="H3163" t="s">
        <v>21</v>
      </c>
      <c r="K3163" t="s">
        <v>443</v>
      </c>
      <c r="L3163" t="s">
        <v>150</v>
      </c>
      <c r="M3163" t="s">
        <v>3307</v>
      </c>
      <c r="N3163" t="s">
        <v>33</v>
      </c>
      <c r="O3163" t="s">
        <v>33</v>
      </c>
      <c r="P3163" t="s">
        <v>34</v>
      </c>
      <c r="Q3163" t="s">
        <v>26</v>
      </c>
      <c r="R3163" t="s">
        <v>27</v>
      </c>
    </row>
    <row r="3164" spans="1:18" x14ac:dyDescent="0.25">
      <c r="A3164" s="1">
        <v>44313.498043981483</v>
      </c>
      <c r="B3164" t="s">
        <v>68</v>
      </c>
      <c r="C3164" t="s">
        <v>90</v>
      </c>
      <c r="D3164" t="s">
        <v>4827</v>
      </c>
      <c r="E3164" t="s">
        <v>4828</v>
      </c>
      <c r="F3164" s="5">
        <v>90000</v>
      </c>
      <c r="G3164" s="5">
        <v>10000</v>
      </c>
      <c r="H3164" t="s">
        <v>92</v>
      </c>
      <c r="K3164" t="s">
        <v>4829</v>
      </c>
      <c r="M3164" t="s">
        <v>4830</v>
      </c>
      <c r="N3164" t="s">
        <v>67</v>
      </c>
      <c r="O3164" t="s">
        <v>78</v>
      </c>
      <c r="P3164" t="s">
        <v>3322</v>
      </c>
      <c r="Q3164" t="s">
        <v>26</v>
      </c>
      <c r="R3164" t="s">
        <v>27</v>
      </c>
    </row>
    <row r="3165" spans="1:18" x14ac:dyDescent="0.25">
      <c r="A3165" s="1">
        <v>44313.498067129629</v>
      </c>
      <c r="B3165" t="s">
        <v>68</v>
      </c>
      <c r="C3165" t="s">
        <v>90</v>
      </c>
      <c r="D3165" t="s">
        <v>4831</v>
      </c>
      <c r="F3165" s="5">
        <v>86000</v>
      </c>
      <c r="G3165" s="5">
        <v>0</v>
      </c>
      <c r="H3165" t="s">
        <v>21</v>
      </c>
      <c r="K3165" t="s">
        <v>443</v>
      </c>
      <c r="L3165" t="s">
        <v>288</v>
      </c>
      <c r="M3165" t="s">
        <v>289</v>
      </c>
      <c r="N3165" t="s">
        <v>78</v>
      </c>
      <c r="O3165" t="s">
        <v>24</v>
      </c>
      <c r="P3165" t="s">
        <v>34</v>
      </c>
      <c r="Q3165" t="s">
        <v>26</v>
      </c>
      <c r="R3165" t="s">
        <v>27</v>
      </c>
    </row>
    <row r="3166" spans="1:18" x14ac:dyDescent="0.25">
      <c r="A3166" s="1">
        <v>44313.498113425929</v>
      </c>
      <c r="B3166" t="s">
        <v>18</v>
      </c>
      <c r="C3166" t="s">
        <v>42</v>
      </c>
      <c r="D3166" t="s">
        <v>4832</v>
      </c>
      <c r="F3166" s="5">
        <v>38000</v>
      </c>
      <c r="G3166" s="5">
        <v>0</v>
      </c>
      <c r="H3166" t="s">
        <v>336</v>
      </c>
      <c r="K3166" t="s">
        <v>498</v>
      </c>
      <c r="M3166" t="s">
        <v>498</v>
      </c>
      <c r="N3166" t="s">
        <v>24</v>
      </c>
      <c r="O3166" t="s">
        <v>24</v>
      </c>
      <c r="P3166" t="s">
        <v>25</v>
      </c>
      <c r="Q3166" t="s">
        <v>26</v>
      </c>
      <c r="R3166" t="s">
        <v>356</v>
      </c>
    </row>
    <row r="3167" spans="1:18" x14ac:dyDescent="0.25">
      <c r="A3167" s="1">
        <v>44313.498159722221</v>
      </c>
      <c r="B3167" t="s">
        <v>68</v>
      </c>
      <c r="C3167" t="s">
        <v>28</v>
      </c>
      <c r="D3167" t="s">
        <v>4833</v>
      </c>
      <c r="F3167" s="5">
        <v>180000</v>
      </c>
      <c r="G3167" s="5">
        <v>0</v>
      </c>
      <c r="H3167" t="s">
        <v>21</v>
      </c>
      <c r="K3167" t="s">
        <v>443</v>
      </c>
      <c r="L3167" t="s">
        <v>225</v>
      </c>
      <c r="M3167" t="s">
        <v>226</v>
      </c>
      <c r="N3167" t="s">
        <v>78</v>
      </c>
      <c r="O3167" t="s">
        <v>78</v>
      </c>
      <c r="P3167" t="s">
        <v>25</v>
      </c>
      <c r="Q3167" t="s">
        <v>53</v>
      </c>
      <c r="R3167" t="s">
        <v>27</v>
      </c>
    </row>
    <row r="3168" spans="1:18" x14ac:dyDescent="0.25">
      <c r="A3168" s="1">
        <v>44313.498171296298</v>
      </c>
      <c r="B3168" t="s">
        <v>62</v>
      </c>
      <c r="C3168" t="s">
        <v>313</v>
      </c>
      <c r="D3168" t="s">
        <v>4834</v>
      </c>
      <c r="F3168" s="5">
        <v>36000</v>
      </c>
      <c r="G3168" s="5">
        <v>0</v>
      </c>
      <c r="H3168" t="s">
        <v>21</v>
      </c>
      <c r="K3168" t="s">
        <v>443</v>
      </c>
      <c r="L3168" t="s">
        <v>102</v>
      </c>
      <c r="M3168" t="s">
        <v>103</v>
      </c>
      <c r="N3168" t="s">
        <v>67</v>
      </c>
      <c r="O3168" t="s">
        <v>33</v>
      </c>
      <c r="P3168" t="s">
        <v>266</v>
      </c>
      <c r="Q3168" t="s">
        <v>26</v>
      </c>
      <c r="R3168" t="s">
        <v>73</v>
      </c>
    </row>
    <row r="3169" spans="1:18" x14ac:dyDescent="0.25">
      <c r="A3169" s="1">
        <v>44313.498194444444</v>
      </c>
      <c r="B3169" t="s">
        <v>18</v>
      </c>
      <c r="C3169" t="s">
        <v>313</v>
      </c>
      <c r="D3169" t="s">
        <v>4835</v>
      </c>
      <c r="F3169" s="5">
        <v>17550</v>
      </c>
      <c r="G3169" s="5">
        <v>0</v>
      </c>
      <c r="H3169" t="s">
        <v>30</v>
      </c>
      <c r="K3169" t="s">
        <v>4776</v>
      </c>
      <c r="M3169" t="s">
        <v>1965</v>
      </c>
      <c r="N3169" t="s">
        <v>24</v>
      </c>
      <c r="O3169" t="s">
        <v>24</v>
      </c>
      <c r="P3169" t="s">
        <v>104</v>
      </c>
      <c r="Q3169" t="s">
        <v>749</v>
      </c>
      <c r="R3169" t="s">
        <v>27</v>
      </c>
    </row>
    <row r="3170" spans="1:18" x14ac:dyDescent="0.25">
      <c r="A3170" s="1">
        <v>44313.498206018521</v>
      </c>
      <c r="B3170" t="s">
        <v>68</v>
      </c>
      <c r="C3170" t="s">
        <v>36</v>
      </c>
      <c r="D3170" t="s">
        <v>1703</v>
      </c>
      <c r="F3170" s="5">
        <v>75000</v>
      </c>
      <c r="G3170" s="5">
        <v>5000</v>
      </c>
      <c r="H3170" t="s">
        <v>21</v>
      </c>
      <c r="K3170" t="s">
        <v>443</v>
      </c>
      <c r="L3170" t="s">
        <v>203</v>
      </c>
      <c r="M3170" t="s">
        <v>4836</v>
      </c>
      <c r="N3170" t="s">
        <v>78</v>
      </c>
      <c r="O3170" t="s">
        <v>24</v>
      </c>
      <c r="P3170" t="s">
        <v>34</v>
      </c>
      <c r="Q3170" t="s">
        <v>26</v>
      </c>
      <c r="R3170" t="s">
        <v>469</v>
      </c>
    </row>
    <row r="3171" spans="1:18" x14ac:dyDescent="0.25">
      <c r="A3171" s="1">
        <v>44313.498217592591</v>
      </c>
      <c r="B3171" t="s">
        <v>18</v>
      </c>
      <c r="C3171" t="s">
        <v>36</v>
      </c>
      <c r="D3171" t="s">
        <v>4837</v>
      </c>
      <c r="F3171" s="5">
        <v>73000</v>
      </c>
      <c r="G3171" s="5">
        <v>15000</v>
      </c>
      <c r="H3171" t="s">
        <v>21</v>
      </c>
      <c r="K3171" t="s">
        <v>443</v>
      </c>
      <c r="L3171" t="s">
        <v>107</v>
      </c>
      <c r="M3171" t="s">
        <v>355</v>
      </c>
      <c r="N3171" t="s">
        <v>41</v>
      </c>
      <c r="O3171" t="s">
        <v>41</v>
      </c>
      <c r="P3171" t="s">
        <v>25</v>
      </c>
      <c r="Q3171" t="s">
        <v>26</v>
      </c>
      <c r="R3171" t="s">
        <v>83</v>
      </c>
    </row>
    <row r="3172" spans="1:18" x14ac:dyDescent="0.25">
      <c r="A3172" s="1">
        <v>44313.498263888891</v>
      </c>
      <c r="B3172" t="s">
        <v>68</v>
      </c>
      <c r="C3172" t="s">
        <v>28</v>
      </c>
      <c r="D3172" t="s">
        <v>4838</v>
      </c>
      <c r="F3172" s="5">
        <v>162000</v>
      </c>
      <c r="G3172" s="5">
        <v>225000</v>
      </c>
      <c r="H3172" t="s">
        <v>21</v>
      </c>
      <c r="J3172" t="s">
        <v>4839</v>
      </c>
      <c r="K3172" t="s">
        <v>443</v>
      </c>
      <c r="L3172" t="s">
        <v>76</v>
      </c>
      <c r="M3172" t="s">
        <v>176</v>
      </c>
      <c r="N3172" t="s">
        <v>78</v>
      </c>
      <c r="O3172" t="s">
        <v>33</v>
      </c>
      <c r="P3172" t="s">
        <v>25</v>
      </c>
      <c r="Q3172" t="s">
        <v>53</v>
      </c>
      <c r="R3172" t="s">
        <v>27</v>
      </c>
    </row>
    <row r="3173" spans="1:18" ht="30" x14ac:dyDescent="0.25">
      <c r="A3173" s="1">
        <v>44313.498298611114</v>
      </c>
      <c r="B3173" t="s">
        <v>62</v>
      </c>
      <c r="C3173" t="s">
        <v>4840</v>
      </c>
      <c r="D3173" t="s">
        <v>4841</v>
      </c>
      <c r="E3173" s="4" t="s">
        <v>4842</v>
      </c>
      <c r="F3173" s="5">
        <v>45000</v>
      </c>
      <c r="G3173" s="5">
        <v>7000</v>
      </c>
      <c r="H3173" t="s">
        <v>21</v>
      </c>
      <c r="K3173" t="s">
        <v>443</v>
      </c>
      <c r="L3173" t="s">
        <v>5281</v>
      </c>
      <c r="M3173" t="s">
        <v>12433</v>
      </c>
      <c r="N3173" t="s">
        <v>67</v>
      </c>
      <c r="O3173" t="s">
        <v>78</v>
      </c>
      <c r="P3173" t="s">
        <v>104</v>
      </c>
      <c r="Q3173" t="s">
        <v>53</v>
      </c>
      <c r="R3173" t="s">
        <v>27</v>
      </c>
    </row>
    <row r="3174" spans="1:18" x14ac:dyDescent="0.25">
      <c r="A3174" s="1">
        <v>44313.498298611114</v>
      </c>
      <c r="B3174" t="s">
        <v>68</v>
      </c>
      <c r="C3174" t="s">
        <v>145</v>
      </c>
      <c r="D3174" t="s">
        <v>4843</v>
      </c>
      <c r="F3174" s="5">
        <v>55000</v>
      </c>
      <c r="G3174" s="5">
        <v>0</v>
      </c>
      <c r="H3174" t="s">
        <v>21</v>
      </c>
      <c r="K3174" t="s">
        <v>443</v>
      </c>
      <c r="L3174" t="s">
        <v>160</v>
      </c>
      <c r="M3174" t="s">
        <v>688</v>
      </c>
      <c r="N3174" t="s">
        <v>78</v>
      </c>
      <c r="O3174" t="s">
        <v>24</v>
      </c>
      <c r="P3174" t="s">
        <v>34</v>
      </c>
      <c r="R3174" t="s">
        <v>27</v>
      </c>
    </row>
    <row r="3175" spans="1:18" x14ac:dyDescent="0.25">
      <c r="A3175" s="1">
        <v>44313.49832175926</v>
      </c>
      <c r="B3175" t="s">
        <v>62</v>
      </c>
      <c r="C3175" t="s">
        <v>170</v>
      </c>
      <c r="D3175" t="s">
        <v>4844</v>
      </c>
      <c r="F3175" s="5">
        <v>60000</v>
      </c>
      <c r="G3175" s="5">
        <v>3000</v>
      </c>
      <c r="H3175" t="s">
        <v>21</v>
      </c>
      <c r="K3175" t="s">
        <v>443</v>
      </c>
      <c r="L3175" t="s">
        <v>87</v>
      </c>
      <c r="M3175" t="s">
        <v>144</v>
      </c>
      <c r="N3175" t="s">
        <v>67</v>
      </c>
      <c r="O3175" t="s">
        <v>67</v>
      </c>
      <c r="P3175" t="s">
        <v>34</v>
      </c>
      <c r="Q3175" t="s">
        <v>53</v>
      </c>
      <c r="R3175" t="s">
        <v>27</v>
      </c>
    </row>
    <row r="3176" spans="1:18" x14ac:dyDescent="0.25">
      <c r="A3176" s="1">
        <v>44313.498333333337</v>
      </c>
      <c r="B3176" t="s">
        <v>68</v>
      </c>
      <c r="C3176" t="s">
        <v>170</v>
      </c>
      <c r="D3176" t="s">
        <v>4845</v>
      </c>
      <c r="F3176" s="5">
        <v>72000</v>
      </c>
      <c r="G3176" s="5">
        <v>2000</v>
      </c>
      <c r="H3176" t="s">
        <v>21</v>
      </c>
      <c r="K3176" t="s">
        <v>443</v>
      </c>
      <c r="M3176" t="s">
        <v>1985</v>
      </c>
      <c r="N3176" t="s">
        <v>78</v>
      </c>
      <c r="O3176" t="s">
        <v>78</v>
      </c>
      <c r="P3176" t="s">
        <v>34</v>
      </c>
      <c r="Q3176" t="s">
        <v>26</v>
      </c>
      <c r="R3176" t="s">
        <v>27</v>
      </c>
    </row>
    <row r="3177" spans="1:18" x14ac:dyDescent="0.25">
      <c r="A3177" s="1">
        <v>44313.498379629629</v>
      </c>
      <c r="B3177" t="s">
        <v>68</v>
      </c>
      <c r="C3177" t="s">
        <v>42</v>
      </c>
      <c r="D3177" t="s">
        <v>4846</v>
      </c>
      <c r="E3177" t="s">
        <v>4847</v>
      </c>
      <c r="F3177" s="5">
        <v>55000</v>
      </c>
      <c r="G3177" s="5">
        <v>0</v>
      </c>
      <c r="H3177" t="s">
        <v>21</v>
      </c>
      <c r="K3177" t="s">
        <v>443</v>
      </c>
      <c r="L3177" t="s">
        <v>102</v>
      </c>
      <c r="M3177" t="s">
        <v>103</v>
      </c>
      <c r="N3177" t="s">
        <v>78</v>
      </c>
      <c r="O3177" t="s">
        <v>78</v>
      </c>
      <c r="P3177" t="s">
        <v>25</v>
      </c>
      <c r="Q3177" t="s">
        <v>26</v>
      </c>
      <c r="R3177" t="s">
        <v>27</v>
      </c>
    </row>
    <row r="3178" spans="1:18" x14ac:dyDescent="0.25">
      <c r="A3178" s="1">
        <v>44313.498402777775</v>
      </c>
      <c r="B3178" t="s">
        <v>18</v>
      </c>
      <c r="C3178" t="s">
        <v>84</v>
      </c>
      <c r="D3178" t="s">
        <v>534</v>
      </c>
      <c r="F3178" s="5">
        <v>80000</v>
      </c>
      <c r="G3178" s="5">
        <v>0</v>
      </c>
      <c r="H3178" t="s">
        <v>21</v>
      </c>
      <c r="K3178" t="s">
        <v>443</v>
      </c>
      <c r="L3178" t="s">
        <v>160</v>
      </c>
      <c r="M3178" t="s">
        <v>160</v>
      </c>
      <c r="N3178" t="s">
        <v>24</v>
      </c>
      <c r="O3178" t="s">
        <v>41</v>
      </c>
      <c r="P3178" t="s">
        <v>3322</v>
      </c>
      <c r="Q3178" t="s">
        <v>26</v>
      </c>
      <c r="R3178" t="s">
        <v>27</v>
      </c>
    </row>
    <row r="3179" spans="1:18" x14ac:dyDescent="0.25">
      <c r="A3179" s="1">
        <v>44313.498402777775</v>
      </c>
      <c r="B3179" t="s">
        <v>62</v>
      </c>
      <c r="C3179" t="s">
        <v>119</v>
      </c>
      <c r="D3179" t="s">
        <v>2465</v>
      </c>
      <c r="F3179" s="5">
        <v>130000</v>
      </c>
      <c r="G3179" s="5">
        <v>0</v>
      </c>
      <c r="H3179" t="s">
        <v>21</v>
      </c>
      <c r="J3179" t="s">
        <v>4848</v>
      </c>
      <c r="K3179" t="s">
        <v>443</v>
      </c>
      <c r="L3179" t="s">
        <v>150</v>
      </c>
      <c r="M3179" t="s">
        <v>1590</v>
      </c>
      <c r="N3179" t="s">
        <v>67</v>
      </c>
      <c r="O3179" t="s">
        <v>78</v>
      </c>
      <c r="P3179" t="s">
        <v>25</v>
      </c>
      <c r="Q3179" t="s">
        <v>26</v>
      </c>
      <c r="R3179" t="s">
        <v>27</v>
      </c>
    </row>
    <row r="3180" spans="1:18" x14ac:dyDescent="0.25">
      <c r="A3180" s="1">
        <v>44313.498425925929</v>
      </c>
      <c r="B3180" t="s">
        <v>68</v>
      </c>
      <c r="C3180" t="s">
        <v>170</v>
      </c>
      <c r="D3180" t="s">
        <v>371</v>
      </c>
      <c r="E3180" t="s">
        <v>4849</v>
      </c>
      <c r="F3180" s="5">
        <v>117000</v>
      </c>
      <c r="G3180" s="5">
        <v>10000</v>
      </c>
      <c r="H3180" t="s">
        <v>21</v>
      </c>
      <c r="K3180" t="s">
        <v>443</v>
      </c>
      <c r="L3180" t="s">
        <v>102</v>
      </c>
      <c r="M3180" t="s">
        <v>1458</v>
      </c>
      <c r="N3180" t="s">
        <v>78</v>
      </c>
      <c r="O3180" t="s">
        <v>78</v>
      </c>
      <c r="P3180" t="s">
        <v>34</v>
      </c>
      <c r="Q3180" t="s">
        <v>26</v>
      </c>
      <c r="R3180" t="s">
        <v>27</v>
      </c>
    </row>
    <row r="3181" spans="1:18" x14ac:dyDescent="0.25">
      <c r="A3181" s="1">
        <v>44313.498437499999</v>
      </c>
      <c r="B3181" t="s">
        <v>18</v>
      </c>
      <c r="C3181" t="s">
        <v>36</v>
      </c>
      <c r="D3181" t="s">
        <v>4850</v>
      </c>
      <c r="F3181" s="5">
        <v>124155</v>
      </c>
      <c r="G3181" s="5">
        <v>0</v>
      </c>
      <c r="H3181" t="s">
        <v>21</v>
      </c>
      <c r="K3181" t="s">
        <v>443</v>
      </c>
      <c r="L3181" t="s">
        <v>107</v>
      </c>
      <c r="M3181" t="s">
        <v>1057</v>
      </c>
      <c r="N3181" t="s">
        <v>33</v>
      </c>
      <c r="O3181" t="s">
        <v>33</v>
      </c>
      <c r="P3181" t="s">
        <v>34</v>
      </c>
      <c r="Q3181" t="s">
        <v>26</v>
      </c>
      <c r="R3181" t="s">
        <v>27</v>
      </c>
    </row>
    <row r="3182" spans="1:18" x14ac:dyDescent="0.25">
      <c r="A3182" s="1">
        <v>44313.498483796298</v>
      </c>
      <c r="B3182" t="s">
        <v>68</v>
      </c>
      <c r="C3182" t="s">
        <v>119</v>
      </c>
      <c r="D3182" t="s">
        <v>2483</v>
      </c>
      <c r="F3182" s="5">
        <v>82000</v>
      </c>
      <c r="G3182" s="5">
        <v>0</v>
      </c>
      <c r="H3182" t="s">
        <v>21</v>
      </c>
      <c r="K3182" t="s">
        <v>4776</v>
      </c>
      <c r="M3182" t="s">
        <v>32</v>
      </c>
      <c r="N3182" t="s">
        <v>78</v>
      </c>
      <c r="O3182" t="s">
        <v>78</v>
      </c>
      <c r="P3182" t="s">
        <v>104</v>
      </c>
      <c r="Q3182" t="s">
        <v>26</v>
      </c>
      <c r="R3182" t="s">
        <v>136</v>
      </c>
    </row>
    <row r="3183" spans="1:18" x14ac:dyDescent="0.25">
      <c r="A3183" s="1">
        <v>44313.498483796298</v>
      </c>
      <c r="B3183" t="s">
        <v>278</v>
      </c>
      <c r="C3183" t="s">
        <v>4851</v>
      </c>
      <c r="D3183" t="s">
        <v>4852</v>
      </c>
      <c r="E3183" t="s">
        <v>4853</v>
      </c>
      <c r="F3183" s="5">
        <v>56000</v>
      </c>
      <c r="G3183" s="5">
        <v>0</v>
      </c>
      <c r="H3183" t="s">
        <v>21</v>
      </c>
      <c r="K3183" t="s">
        <v>443</v>
      </c>
      <c r="L3183" t="s">
        <v>427</v>
      </c>
      <c r="M3183" t="s">
        <v>3966</v>
      </c>
      <c r="N3183" t="s">
        <v>280</v>
      </c>
      <c r="O3183" t="s">
        <v>67</v>
      </c>
      <c r="P3183" t="s">
        <v>34</v>
      </c>
      <c r="Q3183" t="s">
        <v>26</v>
      </c>
      <c r="R3183" t="s">
        <v>27</v>
      </c>
    </row>
    <row r="3184" spans="1:18" x14ac:dyDescent="0.25">
      <c r="A3184" s="1">
        <v>44313.498483796298</v>
      </c>
      <c r="B3184" t="s">
        <v>68</v>
      </c>
      <c r="C3184" t="s">
        <v>90</v>
      </c>
      <c r="D3184" t="s">
        <v>2146</v>
      </c>
      <c r="F3184" s="5">
        <v>93000</v>
      </c>
      <c r="G3184" s="5">
        <v>0</v>
      </c>
      <c r="H3184" t="s">
        <v>21</v>
      </c>
      <c r="K3184" t="s">
        <v>443</v>
      </c>
      <c r="L3184" t="s">
        <v>233</v>
      </c>
      <c r="M3184" t="s">
        <v>234</v>
      </c>
      <c r="N3184" t="s">
        <v>78</v>
      </c>
      <c r="O3184" t="s">
        <v>78</v>
      </c>
      <c r="P3184" t="s">
        <v>25</v>
      </c>
      <c r="Q3184" t="s">
        <v>53</v>
      </c>
      <c r="R3184" t="s">
        <v>27</v>
      </c>
    </row>
    <row r="3185" spans="1:18" x14ac:dyDescent="0.25">
      <c r="A3185" s="1">
        <v>44313.498495370368</v>
      </c>
      <c r="B3185" t="s">
        <v>18</v>
      </c>
      <c r="C3185" t="s">
        <v>28</v>
      </c>
      <c r="D3185" t="s">
        <v>179</v>
      </c>
      <c r="F3185" s="5">
        <v>54500</v>
      </c>
      <c r="G3185" s="5">
        <v>0</v>
      </c>
      <c r="H3185" t="s">
        <v>21</v>
      </c>
      <c r="J3185" t="s">
        <v>4854</v>
      </c>
      <c r="K3185" t="s">
        <v>443</v>
      </c>
      <c r="L3185" t="s">
        <v>150</v>
      </c>
      <c r="M3185" t="s">
        <v>151</v>
      </c>
      <c r="N3185" t="s">
        <v>33</v>
      </c>
      <c r="O3185" t="s">
        <v>41</v>
      </c>
      <c r="P3185" t="s">
        <v>104</v>
      </c>
      <c r="Q3185" t="s">
        <v>26</v>
      </c>
      <c r="R3185" t="s">
        <v>27</v>
      </c>
    </row>
    <row r="3186" spans="1:18" x14ac:dyDescent="0.25">
      <c r="A3186" s="1">
        <v>44313.498506944445</v>
      </c>
      <c r="B3186" t="s">
        <v>68</v>
      </c>
      <c r="C3186" t="s">
        <v>242</v>
      </c>
      <c r="D3186" t="s">
        <v>4855</v>
      </c>
      <c r="F3186" s="5">
        <v>61825</v>
      </c>
      <c r="G3186" s="5">
        <v>0</v>
      </c>
      <c r="H3186" t="s">
        <v>21</v>
      </c>
      <c r="K3186" t="s">
        <v>443</v>
      </c>
      <c r="L3186" t="s">
        <v>225</v>
      </c>
      <c r="M3186" t="s">
        <v>7621</v>
      </c>
      <c r="N3186" t="s">
        <v>67</v>
      </c>
      <c r="O3186" t="s">
        <v>78</v>
      </c>
      <c r="P3186" t="s">
        <v>104</v>
      </c>
      <c r="Q3186" t="s">
        <v>26</v>
      </c>
      <c r="R3186" t="s">
        <v>27</v>
      </c>
    </row>
    <row r="3187" spans="1:18" x14ac:dyDescent="0.25">
      <c r="A3187" s="1">
        <v>44313.498518518521</v>
      </c>
      <c r="B3187" t="s">
        <v>18</v>
      </c>
      <c r="C3187" t="s">
        <v>28</v>
      </c>
      <c r="D3187" t="s">
        <v>4388</v>
      </c>
      <c r="F3187" s="5">
        <v>90000</v>
      </c>
      <c r="G3187" s="5">
        <v>0</v>
      </c>
      <c r="H3187" t="s">
        <v>21</v>
      </c>
      <c r="K3187" t="s">
        <v>443</v>
      </c>
      <c r="L3187" t="s">
        <v>107</v>
      </c>
      <c r="M3187" t="s">
        <v>489</v>
      </c>
      <c r="N3187" t="s">
        <v>24</v>
      </c>
      <c r="O3187" t="s">
        <v>41</v>
      </c>
      <c r="P3187" t="s">
        <v>34</v>
      </c>
      <c r="Q3187" t="s">
        <v>26</v>
      </c>
      <c r="R3187" t="s">
        <v>27</v>
      </c>
    </row>
    <row r="3188" spans="1:18" x14ac:dyDescent="0.25">
      <c r="A3188" s="1">
        <v>44313.498541666668</v>
      </c>
      <c r="B3188" t="s">
        <v>68</v>
      </c>
      <c r="C3188" t="s">
        <v>242</v>
      </c>
      <c r="D3188" t="s">
        <v>1073</v>
      </c>
      <c r="F3188" s="5">
        <v>120000</v>
      </c>
      <c r="G3188" s="5">
        <v>10000</v>
      </c>
      <c r="H3188" t="s">
        <v>21</v>
      </c>
      <c r="K3188" t="s">
        <v>443</v>
      </c>
      <c r="L3188" t="s">
        <v>45</v>
      </c>
      <c r="M3188" t="s">
        <v>46</v>
      </c>
      <c r="N3188" t="s">
        <v>78</v>
      </c>
      <c r="O3188" t="s">
        <v>78</v>
      </c>
      <c r="P3188" t="s">
        <v>104</v>
      </c>
      <c r="Q3188" t="s">
        <v>53</v>
      </c>
      <c r="R3188" t="s">
        <v>27</v>
      </c>
    </row>
    <row r="3189" spans="1:18" x14ac:dyDescent="0.25">
      <c r="A3189" s="1">
        <v>44313.498541666668</v>
      </c>
      <c r="B3189" t="s">
        <v>18</v>
      </c>
      <c r="C3189" t="s">
        <v>42</v>
      </c>
      <c r="D3189" t="s">
        <v>109</v>
      </c>
      <c r="E3189" t="s">
        <v>4856</v>
      </c>
      <c r="F3189" s="5">
        <v>94000</v>
      </c>
      <c r="G3189" s="5">
        <v>10000</v>
      </c>
      <c r="H3189" t="s">
        <v>21</v>
      </c>
      <c r="K3189" t="s">
        <v>443</v>
      </c>
      <c r="L3189" t="s">
        <v>138</v>
      </c>
      <c r="M3189" t="s">
        <v>286</v>
      </c>
      <c r="N3189" t="s">
        <v>33</v>
      </c>
      <c r="O3189" t="s">
        <v>24</v>
      </c>
      <c r="P3189" t="s">
        <v>25</v>
      </c>
      <c r="Q3189" t="s">
        <v>26</v>
      </c>
      <c r="R3189" t="s">
        <v>27</v>
      </c>
    </row>
    <row r="3190" spans="1:18" x14ac:dyDescent="0.25">
      <c r="A3190" s="1">
        <v>44313.498553240737</v>
      </c>
      <c r="B3190" t="s">
        <v>18</v>
      </c>
      <c r="C3190" t="s">
        <v>19</v>
      </c>
      <c r="D3190" t="s">
        <v>772</v>
      </c>
      <c r="F3190" s="5">
        <v>63000</v>
      </c>
      <c r="G3190" s="5">
        <v>0</v>
      </c>
      <c r="H3190" t="s">
        <v>21</v>
      </c>
      <c r="K3190" t="s">
        <v>443</v>
      </c>
      <c r="L3190" t="s">
        <v>160</v>
      </c>
      <c r="M3190" t="s">
        <v>1994</v>
      </c>
      <c r="N3190" t="s">
        <v>33</v>
      </c>
      <c r="O3190" t="s">
        <v>41</v>
      </c>
      <c r="P3190" t="s">
        <v>34</v>
      </c>
      <c r="Q3190" t="s">
        <v>53</v>
      </c>
      <c r="R3190" t="s">
        <v>27</v>
      </c>
    </row>
    <row r="3191" spans="1:18" x14ac:dyDescent="0.25">
      <c r="A3191" s="1">
        <v>44313.498553240737</v>
      </c>
      <c r="B3191" t="s">
        <v>18</v>
      </c>
      <c r="C3191" t="s">
        <v>139</v>
      </c>
      <c r="D3191" t="s">
        <v>4857</v>
      </c>
      <c r="F3191" s="5">
        <v>92000</v>
      </c>
      <c r="G3191" s="5">
        <v>18000</v>
      </c>
      <c r="H3191" t="s">
        <v>21</v>
      </c>
      <c r="K3191" t="s">
        <v>443</v>
      </c>
      <c r="L3191" t="s">
        <v>141</v>
      </c>
      <c r="M3191" t="s">
        <v>166</v>
      </c>
      <c r="N3191" t="s">
        <v>41</v>
      </c>
      <c r="O3191" t="s">
        <v>41</v>
      </c>
      <c r="P3191" t="s">
        <v>25</v>
      </c>
      <c r="Q3191" t="s">
        <v>26</v>
      </c>
      <c r="R3191" t="s">
        <v>27</v>
      </c>
    </row>
    <row r="3192" spans="1:18" x14ac:dyDescent="0.25">
      <c r="A3192" s="1">
        <v>44313.498576388891</v>
      </c>
      <c r="B3192" t="s">
        <v>18</v>
      </c>
      <c r="C3192" t="s">
        <v>19</v>
      </c>
      <c r="D3192" t="s">
        <v>4177</v>
      </c>
      <c r="F3192" s="5">
        <v>60000</v>
      </c>
      <c r="G3192" s="5">
        <v>1000</v>
      </c>
      <c r="H3192" t="s">
        <v>21</v>
      </c>
      <c r="K3192" t="s">
        <v>443</v>
      </c>
      <c r="L3192" t="s">
        <v>160</v>
      </c>
      <c r="M3192" t="s">
        <v>237</v>
      </c>
      <c r="N3192" t="s">
        <v>24</v>
      </c>
      <c r="O3192" t="s">
        <v>24</v>
      </c>
      <c r="P3192" t="s">
        <v>34</v>
      </c>
      <c r="Q3192" t="s">
        <v>26</v>
      </c>
      <c r="R3192" t="s">
        <v>27</v>
      </c>
    </row>
    <row r="3193" spans="1:18" x14ac:dyDescent="0.25">
      <c r="A3193" s="1">
        <v>44313.498576388891</v>
      </c>
      <c r="B3193" t="s">
        <v>68</v>
      </c>
      <c r="C3193" t="s">
        <v>42</v>
      </c>
      <c r="D3193" t="s">
        <v>4858</v>
      </c>
      <c r="F3193" s="5">
        <v>50000</v>
      </c>
      <c r="G3193" s="5">
        <v>0</v>
      </c>
      <c r="H3193" t="s">
        <v>21</v>
      </c>
      <c r="K3193" t="s">
        <v>443</v>
      </c>
      <c r="L3193" t="s">
        <v>87</v>
      </c>
      <c r="M3193" t="s">
        <v>144</v>
      </c>
      <c r="N3193" t="s">
        <v>78</v>
      </c>
      <c r="O3193" t="s">
        <v>78</v>
      </c>
      <c r="P3193" t="s">
        <v>25</v>
      </c>
      <c r="Q3193" t="s">
        <v>26</v>
      </c>
      <c r="R3193" t="s">
        <v>27</v>
      </c>
    </row>
    <row r="3194" spans="1:18" x14ac:dyDescent="0.25">
      <c r="A3194" s="1">
        <v>44313.49858796296</v>
      </c>
      <c r="B3194" t="s">
        <v>68</v>
      </c>
      <c r="C3194" t="s">
        <v>19</v>
      </c>
      <c r="D3194" t="s">
        <v>4859</v>
      </c>
      <c r="F3194" s="5">
        <v>55800</v>
      </c>
      <c r="G3194" s="5">
        <v>0</v>
      </c>
      <c r="H3194" t="s">
        <v>21</v>
      </c>
      <c r="K3194" t="s">
        <v>443</v>
      </c>
      <c r="L3194" t="s">
        <v>288</v>
      </c>
      <c r="M3194" t="s">
        <v>1638</v>
      </c>
      <c r="N3194" t="s">
        <v>78</v>
      </c>
      <c r="O3194" t="s">
        <v>78</v>
      </c>
      <c r="P3194" t="s">
        <v>25</v>
      </c>
      <c r="Q3194" t="s">
        <v>26</v>
      </c>
      <c r="R3194" t="s">
        <v>27</v>
      </c>
    </row>
    <row r="3195" spans="1:18" x14ac:dyDescent="0.25">
      <c r="A3195" s="1">
        <v>44313.49863425926</v>
      </c>
      <c r="B3195" t="s">
        <v>18</v>
      </c>
      <c r="C3195" t="s">
        <v>213</v>
      </c>
      <c r="D3195" t="s">
        <v>4860</v>
      </c>
      <c r="F3195" s="5">
        <v>65000</v>
      </c>
      <c r="G3195" s="5">
        <v>0</v>
      </c>
      <c r="H3195" t="s">
        <v>21</v>
      </c>
      <c r="K3195" t="s">
        <v>443</v>
      </c>
      <c r="L3195" t="s">
        <v>155</v>
      </c>
      <c r="M3195" t="s">
        <v>818</v>
      </c>
      <c r="N3195" t="s">
        <v>41</v>
      </c>
      <c r="O3195" t="s">
        <v>41</v>
      </c>
      <c r="P3195" t="s">
        <v>25</v>
      </c>
      <c r="Q3195" t="s">
        <v>26</v>
      </c>
      <c r="R3195" t="s">
        <v>199</v>
      </c>
    </row>
    <row r="3196" spans="1:18" x14ac:dyDescent="0.25">
      <c r="A3196" s="1">
        <v>44313.498645833337</v>
      </c>
      <c r="B3196" t="s">
        <v>68</v>
      </c>
      <c r="C3196" t="s">
        <v>84</v>
      </c>
      <c r="D3196" t="s">
        <v>530</v>
      </c>
      <c r="F3196" s="5">
        <v>110000</v>
      </c>
      <c r="G3196" s="5">
        <v>4000</v>
      </c>
      <c r="H3196" t="s">
        <v>21</v>
      </c>
      <c r="K3196" t="s">
        <v>443</v>
      </c>
      <c r="L3196" t="s">
        <v>107</v>
      </c>
      <c r="M3196" t="s">
        <v>4861</v>
      </c>
      <c r="N3196" t="s">
        <v>78</v>
      </c>
      <c r="O3196" t="s">
        <v>24</v>
      </c>
      <c r="P3196" t="s">
        <v>3322</v>
      </c>
      <c r="Q3196" t="s">
        <v>26</v>
      </c>
      <c r="R3196" t="s">
        <v>27</v>
      </c>
    </row>
    <row r="3197" spans="1:18" x14ac:dyDescent="0.25">
      <c r="A3197" s="1">
        <v>44313.498726851853</v>
      </c>
      <c r="B3197" t="s">
        <v>18</v>
      </c>
      <c r="C3197" t="s">
        <v>28</v>
      </c>
      <c r="D3197" t="s">
        <v>4862</v>
      </c>
      <c r="F3197" s="5">
        <v>160000</v>
      </c>
      <c r="G3197" s="5">
        <v>140000</v>
      </c>
      <c r="H3197" t="s">
        <v>21</v>
      </c>
      <c r="K3197" t="s">
        <v>443</v>
      </c>
      <c r="L3197" t="s">
        <v>76</v>
      </c>
      <c r="M3197" t="s">
        <v>731</v>
      </c>
      <c r="N3197" t="s">
        <v>78</v>
      </c>
      <c r="O3197" t="s">
        <v>78</v>
      </c>
      <c r="P3197" t="s">
        <v>34</v>
      </c>
      <c r="Q3197" t="s">
        <v>26</v>
      </c>
      <c r="R3197" t="s">
        <v>27</v>
      </c>
    </row>
    <row r="3198" spans="1:18" x14ac:dyDescent="0.25">
      <c r="A3198" s="1">
        <v>44313.498749999999</v>
      </c>
      <c r="B3198" t="s">
        <v>68</v>
      </c>
      <c r="C3198" t="s">
        <v>100</v>
      </c>
      <c r="D3198" t="s">
        <v>4863</v>
      </c>
      <c r="F3198" s="5">
        <v>155000</v>
      </c>
      <c r="G3198" s="5">
        <v>5000</v>
      </c>
      <c r="H3198" t="s">
        <v>21</v>
      </c>
      <c r="K3198" t="s">
        <v>443</v>
      </c>
      <c r="L3198" t="s">
        <v>107</v>
      </c>
      <c r="M3198" t="s">
        <v>610</v>
      </c>
      <c r="N3198" t="s">
        <v>78</v>
      </c>
      <c r="O3198" t="s">
        <v>33</v>
      </c>
      <c r="P3198" t="s">
        <v>34</v>
      </c>
      <c r="Q3198" t="s">
        <v>26</v>
      </c>
      <c r="R3198" t="s">
        <v>73</v>
      </c>
    </row>
    <row r="3199" spans="1:18" x14ac:dyDescent="0.25">
      <c r="A3199" s="1">
        <v>44313.498761574076</v>
      </c>
      <c r="B3199" t="s">
        <v>62</v>
      </c>
      <c r="C3199" t="s">
        <v>19</v>
      </c>
      <c r="D3199" t="s">
        <v>1603</v>
      </c>
      <c r="E3199" t="s">
        <v>4864</v>
      </c>
      <c r="F3199" s="5">
        <v>86800</v>
      </c>
      <c r="G3199" s="5">
        <v>0</v>
      </c>
      <c r="H3199" t="s">
        <v>21</v>
      </c>
      <c r="K3199" t="s">
        <v>443</v>
      </c>
      <c r="L3199" t="s">
        <v>155</v>
      </c>
      <c r="M3199" t="s">
        <v>602</v>
      </c>
      <c r="N3199" t="s">
        <v>67</v>
      </c>
      <c r="O3199" t="s">
        <v>67</v>
      </c>
      <c r="P3199" t="s">
        <v>34</v>
      </c>
      <c r="Q3199" t="s">
        <v>26</v>
      </c>
      <c r="R3199" t="s">
        <v>27</v>
      </c>
    </row>
    <row r="3200" spans="1:18" x14ac:dyDescent="0.25">
      <c r="A3200" s="1">
        <v>44313.498773148145</v>
      </c>
      <c r="B3200" t="s">
        <v>62</v>
      </c>
      <c r="C3200" t="s">
        <v>124</v>
      </c>
      <c r="D3200" t="s">
        <v>4865</v>
      </c>
      <c r="E3200" t="s">
        <v>4866</v>
      </c>
      <c r="F3200" s="5">
        <v>28000</v>
      </c>
      <c r="G3200" s="5">
        <v>0</v>
      </c>
      <c r="H3200" t="s">
        <v>21</v>
      </c>
      <c r="J3200" t="s">
        <v>4867</v>
      </c>
      <c r="K3200" t="s">
        <v>443</v>
      </c>
      <c r="L3200" t="s">
        <v>233</v>
      </c>
      <c r="M3200" t="s">
        <v>241</v>
      </c>
      <c r="N3200" t="s">
        <v>67</v>
      </c>
      <c r="O3200" t="s">
        <v>78</v>
      </c>
      <c r="P3200" t="s">
        <v>104</v>
      </c>
      <c r="Q3200" t="s">
        <v>35</v>
      </c>
      <c r="R3200" t="s">
        <v>27</v>
      </c>
    </row>
    <row r="3201" spans="1:18" x14ac:dyDescent="0.25">
      <c r="A3201" s="1">
        <v>44313.498807870368</v>
      </c>
      <c r="B3201" t="s">
        <v>68</v>
      </c>
      <c r="C3201" t="s">
        <v>4868</v>
      </c>
      <c r="D3201" t="s">
        <v>4869</v>
      </c>
      <c r="F3201" s="5">
        <v>90000</v>
      </c>
      <c r="G3201" s="5">
        <v>2500</v>
      </c>
      <c r="H3201" t="s">
        <v>21</v>
      </c>
      <c r="K3201" t="s">
        <v>443</v>
      </c>
      <c r="L3201" t="s">
        <v>155</v>
      </c>
      <c r="M3201" t="s">
        <v>94</v>
      </c>
      <c r="N3201" t="s">
        <v>33</v>
      </c>
      <c r="O3201" t="s">
        <v>24</v>
      </c>
      <c r="P3201" t="s">
        <v>34</v>
      </c>
      <c r="Q3201" t="s">
        <v>26</v>
      </c>
      <c r="R3201" t="s">
        <v>469</v>
      </c>
    </row>
    <row r="3202" spans="1:18" x14ac:dyDescent="0.25">
      <c r="A3202" s="1">
        <v>44313.498819444445</v>
      </c>
      <c r="B3202" t="s">
        <v>18</v>
      </c>
      <c r="C3202" t="s">
        <v>36</v>
      </c>
      <c r="D3202" t="s">
        <v>431</v>
      </c>
      <c r="F3202" s="5">
        <v>90000</v>
      </c>
      <c r="G3202" s="5">
        <v>60000</v>
      </c>
      <c r="H3202" t="s">
        <v>21</v>
      </c>
      <c r="K3202" t="s">
        <v>443</v>
      </c>
      <c r="L3202" t="s">
        <v>160</v>
      </c>
      <c r="M3202" t="s">
        <v>160</v>
      </c>
      <c r="N3202" t="s">
        <v>33</v>
      </c>
      <c r="O3202" t="s">
        <v>33</v>
      </c>
      <c r="P3202" t="s">
        <v>34</v>
      </c>
      <c r="Q3202" t="s">
        <v>26</v>
      </c>
      <c r="R3202" t="s">
        <v>27</v>
      </c>
    </row>
    <row r="3203" spans="1:18" x14ac:dyDescent="0.25">
      <c r="A3203" s="1">
        <v>44313.498831018522</v>
      </c>
      <c r="B3203" t="s">
        <v>68</v>
      </c>
      <c r="C3203" t="s">
        <v>313</v>
      </c>
      <c r="D3203" t="s">
        <v>4870</v>
      </c>
      <c r="F3203" s="5">
        <v>50000</v>
      </c>
      <c r="G3203" s="5">
        <v>5000</v>
      </c>
      <c r="H3203" t="s">
        <v>21</v>
      </c>
      <c r="J3203" t="s">
        <v>4871</v>
      </c>
      <c r="K3203" t="s">
        <v>443</v>
      </c>
      <c r="L3203" t="s">
        <v>76</v>
      </c>
      <c r="M3203" t="s">
        <v>176</v>
      </c>
      <c r="N3203" t="s">
        <v>67</v>
      </c>
      <c r="O3203" t="s">
        <v>67</v>
      </c>
      <c r="P3203" t="s">
        <v>104</v>
      </c>
      <c r="Q3203" t="s">
        <v>53</v>
      </c>
      <c r="R3203" t="s">
        <v>27</v>
      </c>
    </row>
    <row r="3204" spans="1:18" x14ac:dyDescent="0.25">
      <c r="A3204" s="1">
        <v>44313.498854166668</v>
      </c>
      <c r="B3204" t="s">
        <v>68</v>
      </c>
      <c r="C3204" t="s">
        <v>90</v>
      </c>
      <c r="D3204" t="s">
        <v>4872</v>
      </c>
      <c r="E3204" t="s">
        <v>4873</v>
      </c>
      <c r="F3204" s="5">
        <v>93000</v>
      </c>
      <c r="G3204" s="5">
        <v>3500</v>
      </c>
      <c r="H3204" t="s">
        <v>21</v>
      </c>
      <c r="K3204" t="s">
        <v>443</v>
      </c>
      <c r="L3204" t="s">
        <v>4874</v>
      </c>
      <c r="M3204" t="s">
        <v>4875</v>
      </c>
      <c r="N3204" t="s">
        <v>33</v>
      </c>
      <c r="O3204" t="s">
        <v>33</v>
      </c>
      <c r="P3204" t="s">
        <v>79</v>
      </c>
      <c r="Q3204" t="s">
        <v>26</v>
      </c>
      <c r="R3204" t="s">
        <v>27</v>
      </c>
    </row>
    <row r="3205" spans="1:18" x14ac:dyDescent="0.25">
      <c r="A3205" s="1">
        <v>44313.498865740738</v>
      </c>
      <c r="B3205" t="s">
        <v>18</v>
      </c>
      <c r="C3205" t="s">
        <v>28</v>
      </c>
      <c r="D3205" t="s">
        <v>982</v>
      </c>
      <c r="F3205" s="5">
        <v>140000</v>
      </c>
      <c r="G3205" s="5">
        <v>100000</v>
      </c>
      <c r="H3205" t="s">
        <v>21</v>
      </c>
      <c r="J3205" t="s">
        <v>4876</v>
      </c>
      <c r="K3205" t="s">
        <v>443</v>
      </c>
      <c r="L3205" t="s">
        <v>22</v>
      </c>
      <c r="M3205" t="s">
        <v>1057</v>
      </c>
      <c r="N3205" t="s">
        <v>24</v>
      </c>
      <c r="O3205" t="s">
        <v>24</v>
      </c>
      <c r="P3205" t="s">
        <v>34</v>
      </c>
      <c r="Q3205" t="s">
        <v>26</v>
      </c>
      <c r="R3205" t="s">
        <v>27</v>
      </c>
    </row>
    <row r="3206" spans="1:18" x14ac:dyDescent="0.25">
      <c r="A3206" s="1">
        <v>44313.498900462961</v>
      </c>
      <c r="B3206" t="s">
        <v>18</v>
      </c>
      <c r="C3206" t="s">
        <v>397</v>
      </c>
      <c r="D3206" t="s">
        <v>4877</v>
      </c>
      <c r="F3206" s="5">
        <v>81100</v>
      </c>
      <c r="G3206" s="5">
        <v>0</v>
      </c>
      <c r="H3206" t="s">
        <v>21</v>
      </c>
      <c r="K3206" t="s">
        <v>443</v>
      </c>
      <c r="L3206" t="s">
        <v>141</v>
      </c>
      <c r="M3206" t="s">
        <v>4878</v>
      </c>
      <c r="N3206" t="s">
        <v>24</v>
      </c>
      <c r="O3206" t="s">
        <v>24</v>
      </c>
      <c r="P3206" t="s">
        <v>266</v>
      </c>
      <c r="Q3206" t="s">
        <v>53</v>
      </c>
      <c r="R3206" t="s">
        <v>469</v>
      </c>
    </row>
    <row r="3207" spans="1:18" x14ac:dyDescent="0.25">
      <c r="A3207" s="1">
        <v>44313.498935185184</v>
      </c>
      <c r="B3207" t="s">
        <v>18</v>
      </c>
      <c r="C3207" t="s">
        <v>145</v>
      </c>
      <c r="D3207" t="s">
        <v>4879</v>
      </c>
      <c r="F3207" s="5">
        <v>66000</v>
      </c>
      <c r="G3207" s="5">
        <v>0</v>
      </c>
      <c r="H3207" t="s">
        <v>21</v>
      </c>
      <c r="K3207" t="s">
        <v>443</v>
      </c>
      <c r="L3207" t="s">
        <v>160</v>
      </c>
      <c r="M3207" t="s">
        <v>237</v>
      </c>
      <c r="N3207" t="s">
        <v>78</v>
      </c>
      <c r="O3207" t="s">
        <v>41</v>
      </c>
      <c r="P3207" t="s">
        <v>34</v>
      </c>
      <c r="Q3207" t="s">
        <v>26</v>
      </c>
      <c r="R3207" t="s">
        <v>136</v>
      </c>
    </row>
    <row r="3208" spans="1:18" x14ac:dyDescent="0.25">
      <c r="A3208" s="1">
        <v>44313.49894675926</v>
      </c>
      <c r="B3208" t="s">
        <v>18</v>
      </c>
      <c r="C3208" t="s">
        <v>42</v>
      </c>
      <c r="D3208" t="s">
        <v>887</v>
      </c>
      <c r="E3208" t="s">
        <v>4880</v>
      </c>
      <c r="F3208" s="5">
        <v>42000</v>
      </c>
      <c r="G3208" s="5">
        <v>0</v>
      </c>
      <c r="H3208" t="s">
        <v>21</v>
      </c>
      <c r="K3208" t="s">
        <v>443</v>
      </c>
      <c r="L3208" t="s">
        <v>121</v>
      </c>
      <c r="M3208" t="s">
        <v>122</v>
      </c>
      <c r="N3208" t="s">
        <v>33</v>
      </c>
      <c r="O3208" t="s">
        <v>41</v>
      </c>
      <c r="P3208" t="s">
        <v>34</v>
      </c>
      <c r="Q3208" t="s">
        <v>26</v>
      </c>
      <c r="R3208" t="s">
        <v>27</v>
      </c>
    </row>
    <row r="3209" spans="1:18" x14ac:dyDescent="0.25">
      <c r="A3209" s="1">
        <v>44313.49895833333</v>
      </c>
      <c r="B3209" t="s">
        <v>62</v>
      </c>
      <c r="C3209" t="s">
        <v>19</v>
      </c>
      <c r="D3209" t="s">
        <v>4881</v>
      </c>
      <c r="F3209" s="5">
        <v>71000</v>
      </c>
      <c r="G3209" s="5">
        <v>0</v>
      </c>
      <c r="H3209" t="s">
        <v>21</v>
      </c>
      <c r="K3209" t="s">
        <v>443</v>
      </c>
      <c r="L3209" t="s">
        <v>22</v>
      </c>
      <c r="M3209" t="s">
        <v>32</v>
      </c>
      <c r="N3209" t="s">
        <v>67</v>
      </c>
      <c r="O3209" t="s">
        <v>78</v>
      </c>
      <c r="P3209" t="s">
        <v>34</v>
      </c>
      <c r="Q3209" t="s">
        <v>53</v>
      </c>
      <c r="R3209" t="s">
        <v>27</v>
      </c>
    </row>
    <row r="3210" spans="1:18" x14ac:dyDescent="0.25">
      <c r="A3210" s="1">
        <v>44313.498981481483</v>
      </c>
      <c r="B3210" t="s">
        <v>18</v>
      </c>
      <c r="C3210" t="s">
        <v>119</v>
      </c>
      <c r="D3210" t="s">
        <v>4882</v>
      </c>
      <c r="F3210" s="5">
        <v>65000</v>
      </c>
      <c r="G3210" s="5">
        <v>0</v>
      </c>
      <c r="H3210" t="s">
        <v>21</v>
      </c>
      <c r="K3210" t="s">
        <v>443</v>
      </c>
      <c r="L3210" t="s">
        <v>131</v>
      </c>
      <c r="M3210" t="s">
        <v>131</v>
      </c>
      <c r="N3210" t="s">
        <v>24</v>
      </c>
      <c r="O3210" t="s">
        <v>41</v>
      </c>
      <c r="P3210" t="s">
        <v>34</v>
      </c>
      <c r="Q3210" t="s">
        <v>53</v>
      </c>
      <c r="R3210" t="s">
        <v>469</v>
      </c>
    </row>
    <row r="3211" spans="1:18" x14ac:dyDescent="0.25">
      <c r="A3211" s="1">
        <v>44313.498981481483</v>
      </c>
      <c r="B3211" t="s">
        <v>18</v>
      </c>
      <c r="C3211" t="s">
        <v>57</v>
      </c>
      <c r="D3211" t="s">
        <v>4883</v>
      </c>
      <c r="F3211" s="5">
        <v>17200</v>
      </c>
      <c r="G3211" s="5">
        <v>0</v>
      </c>
      <c r="H3211" t="s">
        <v>21</v>
      </c>
      <c r="J3211" t="s">
        <v>4884</v>
      </c>
      <c r="K3211" t="s">
        <v>443</v>
      </c>
      <c r="L3211" t="s">
        <v>121</v>
      </c>
      <c r="M3211" t="s">
        <v>4885</v>
      </c>
      <c r="N3211" t="s">
        <v>24</v>
      </c>
      <c r="O3211" t="s">
        <v>24</v>
      </c>
      <c r="P3211" t="s">
        <v>34</v>
      </c>
      <c r="Q3211" t="s">
        <v>26</v>
      </c>
      <c r="R3211" t="s">
        <v>27</v>
      </c>
    </row>
    <row r="3212" spans="1:18" x14ac:dyDescent="0.25">
      <c r="A3212" s="1">
        <v>44313.498981481483</v>
      </c>
      <c r="B3212" t="s">
        <v>212</v>
      </c>
      <c r="C3212" t="s">
        <v>57</v>
      </c>
      <c r="D3212" t="s">
        <v>4886</v>
      </c>
      <c r="E3212" t="s">
        <v>4887</v>
      </c>
      <c r="F3212" s="5">
        <v>22000</v>
      </c>
      <c r="G3212" s="5">
        <v>0</v>
      </c>
      <c r="H3212" t="s">
        <v>21</v>
      </c>
      <c r="J3212" t="s">
        <v>4888</v>
      </c>
      <c r="K3212" t="s">
        <v>443</v>
      </c>
      <c r="L3212" t="s">
        <v>22</v>
      </c>
      <c r="M3212" t="s">
        <v>4889</v>
      </c>
      <c r="N3212" t="s">
        <v>280</v>
      </c>
      <c r="O3212" t="s">
        <v>33</v>
      </c>
      <c r="P3212" t="s">
        <v>34</v>
      </c>
      <c r="Q3212" t="s">
        <v>26</v>
      </c>
      <c r="R3212" t="s">
        <v>199</v>
      </c>
    </row>
    <row r="3213" spans="1:18" x14ac:dyDescent="0.25">
      <c r="A3213" s="1">
        <v>44313.498993055553</v>
      </c>
      <c r="B3213" t="s">
        <v>68</v>
      </c>
      <c r="C3213" t="s">
        <v>139</v>
      </c>
      <c r="D3213" t="s">
        <v>4890</v>
      </c>
      <c r="F3213" s="5">
        <v>139000</v>
      </c>
      <c r="G3213" s="5">
        <v>14000</v>
      </c>
      <c r="H3213" t="s">
        <v>21</v>
      </c>
      <c r="K3213" t="s">
        <v>443</v>
      </c>
      <c r="L3213" t="s">
        <v>48</v>
      </c>
      <c r="M3213" t="s">
        <v>4891</v>
      </c>
      <c r="N3213" t="s">
        <v>78</v>
      </c>
      <c r="O3213" t="s">
        <v>78</v>
      </c>
      <c r="P3213" t="s">
        <v>34</v>
      </c>
      <c r="Q3213" t="s">
        <v>26</v>
      </c>
      <c r="R3213" t="s">
        <v>27</v>
      </c>
    </row>
    <row r="3214" spans="1:18" x14ac:dyDescent="0.25">
      <c r="A3214" s="1">
        <v>44313.499039351853</v>
      </c>
      <c r="B3214" t="s">
        <v>18</v>
      </c>
      <c r="C3214" t="s">
        <v>100</v>
      </c>
      <c r="D3214" t="s">
        <v>4892</v>
      </c>
      <c r="E3214" t="s">
        <v>4893</v>
      </c>
      <c r="F3214" s="5">
        <v>64100</v>
      </c>
      <c r="G3214" s="5">
        <v>2000</v>
      </c>
      <c r="H3214" t="s">
        <v>21</v>
      </c>
      <c r="K3214" t="s">
        <v>443</v>
      </c>
      <c r="L3214" t="s">
        <v>3800</v>
      </c>
      <c r="M3214" t="s">
        <v>1083</v>
      </c>
      <c r="N3214" t="s">
        <v>41</v>
      </c>
      <c r="O3214" t="s">
        <v>41</v>
      </c>
      <c r="P3214" t="s">
        <v>34</v>
      </c>
      <c r="Q3214" t="s">
        <v>26</v>
      </c>
      <c r="R3214" t="s">
        <v>27</v>
      </c>
    </row>
    <row r="3215" spans="1:18" x14ac:dyDescent="0.25">
      <c r="A3215" s="1">
        <v>44313.499039351853</v>
      </c>
      <c r="B3215" t="s">
        <v>18</v>
      </c>
      <c r="C3215" t="s">
        <v>242</v>
      </c>
      <c r="D3215" t="s">
        <v>4894</v>
      </c>
      <c r="F3215" s="5">
        <v>58697</v>
      </c>
      <c r="G3215" s="5">
        <v>3560</v>
      </c>
      <c r="H3215" t="s">
        <v>21</v>
      </c>
      <c r="K3215" t="s">
        <v>443</v>
      </c>
      <c r="L3215" t="s">
        <v>288</v>
      </c>
      <c r="M3215" t="s">
        <v>1061</v>
      </c>
      <c r="N3215" t="s">
        <v>24</v>
      </c>
      <c r="O3215" t="s">
        <v>24</v>
      </c>
      <c r="P3215" t="s">
        <v>34</v>
      </c>
      <c r="Q3215" t="s">
        <v>26</v>
      </c>
      <c r="R3215" t="s">
        <v>27</v>
      </c>
    </row>
    <row r="3216" spans="1:18" x14ac:dyDescent="0.25">
      <c r="A3216" s="1">
        <v>44313.499039351853</v>
      </c>
      <c r="B3216" t="s">
        <v>68</v>
      </c>
      <c r="C3216" t="s">
        <v>19</v>
      </c>
      <c r="D3216" t="s">
        <v>2427</v>
      </c>
      <c r="F3216" s="5">
        <v>70000</v>
      </c>
      <c r="G3216" s="5">
        <v>2000</v>
      </c>
      <c r="H3216" t="s">
        <v>21</v>
      </c>
      <c r="K3216" t="s">
        <v>443</v>
      </c>
      <c r="L3216" t="s">
        <v>87</v>
      </c>
      <c r="M3216" t="s">
        <v>1694</v>
      </c>
      <c r="N3216" t="s">
        <v>78</v>
      </c>
      <c r="O3216" t="s">
        <v>24</v>
      </c>
      <c r="P3216" t="s">
        <v>79</v>
      </c>
      <c r="Q3216" t="s">
        <v>26</v>
      </c>
      <c r="R3216" t="s">
        <v>27</v>
      </c>
    </row>
    <row r="3217" spans="1:18" x14ac:dyDescent="0.25">
      <c r="A3217" s="1">
        <v>44313.499050925922</v>
      </c>
      <c r="B3217" t="s">
        <v>18</v>
      </c>
      <c r="C3217" t="s">
        <v>119</v>
      </c>
      <c r="D3217" t="s">
        <v>4895</v>
      </c>
      <c r="E3217" t="s">
        <v>4896</v>
      </c>
      <c r="F3217" s="5">
        <v>70000</v>
      </c>
      <c r="G3217" s="5">
        <v>0</v>
      </c>
      <c r="H3217" t="s">
        <v>21</v>
      </c>
      <c r="K3217" t="s">
        <v>443</v>
      </c>
      <c r="L3217" t="s">
        <v>60</v>
      </c>
      <c r="M3217" t="s">
        <v>309</v>
      </c>
      <c r="N3217" t="s">
        <v>78</v>
      </c>
      <c r="O3217" t="s">
        <v>24</v>
      </c>
      <c r="P3217" t="s">
        <v>25</v>
      </c>
      <c r="Q3217" t="s">
        <v>26</v>
      </c>
      <c r="R3217" t="s">
        <v>27</v>
      </c>
    </row>
    <row r="3218" spans="1:18" x14ac:dyDescent="0.25">
      <c r="A3218" s="1">
        <v>44313.499050925922</v>
      </c>
      <c r="B3218" t="s">
        <v>62</v>
      </c>
      <c r="C3218" t="s">
        <v>119</v>
      </c>
      <c r="D3218" t="s">
        <v>573</v>
      </c>
      <c r="F3218" s="5">
        <v>45000</v>
      </c>
      <c r="G3218" s="5">
        <v>0</v>
      </c>
      <c r="H3218" t="s">
        <v>30</v>
      </c>
      <c r="K3218" t="s">
        <v>4776</v>
      </c>
      <c r="M3218" t="s">
        <v>4897</v>
      </c>
      <c r="N3218" t="s">
        <v>67</v>
      </c>
      <c r="O3218" t="s">
        <v>67</v>
      </c>
      <c r="P3218" t="s">
        <v>34</v>
      </c>
      <c r="Q3218" t="s">
        <v>26</v>
      </c>
      <c r="R3218" t="s">
        <v>27</v>
      </c>
    </row>
    <row r="3219" spans="1:18" x14ac:dyDescent="0.25">
      <c r="A3219" s="1">
        <v>44313.499074074076</v>
      </c>
      <c r="B3219" t="s">
        <v>18</v>
      </c>
      <c r="C3219" t="s">
        <v>19</v>
      </c>
      <c r="D3219" t="s">
        <v>431</v>
      </c>
      <c r="F3219" s="5">
        <v>50000</v>
      </c>
      <c r="G3219" s="5">
        <v>0</v>
      </c>
      <c r="H3219" t="s">
        <v>21</v>
      </c>
      <c r="K3219" t="s">
        <v>443</v>
      </c>
      <c r="L3219" t="s">
        <v>107</v>
      </c>
      <c r="M3219" t="s">
        <v>1820</v>
      </c>
      <c r="N3219" t="s">
        <v>24</v>
      </c>
      <c r="O3219" t="s">
        <v>24</v>
      </c>
      <c r="P3219" t="s">
        <v>25</v>
      </c>
      <c r="Q3219" t="s">
        <v>749</v>
      </c>
      <c r="R3219" t="s">
        <v>27</v>
      </c>
    </row>
    <row r="3220" spans="1:18" x14ac:dyDescent="0.25">
      <c r="A3220" s="1">
        <v>44313.499074074076</v>
      </c>
      <c r="B3220" t="s">
        <v>68</v>
      </c>
      <c r="C3220" t="s">
        <v>19</v>
      </c>
      <c r="D3220" t="s">
        <v>4898</v>
      </c>
      <c r="F3220" s="5">
        <v>93000</v>
      </c>
      <c r="G3220" s="5">
        <v>0</v>
      </c>
      <c r="H3220" t="s">
        <v>92</v>
      </c>
      <c r="K3220" t="s">
        <v>93</v>
      </c>
      <c r="M3220" t="s">
        <v>118</v>
      </c>
      <c r="N3220" t="s">
        <v>78</v>
      </c>
      <c r="O3220" t="s">
        <v>78</v>
      </c>
      <c r="P3220" t="s">
        <v>34</v>
      </c>
      <c r="Q3220" t="s">
        <v>26</v>
      </c>
      <c r="R3220" t="s">
        <v>27</v>
      </c>
    </row>
    <row r="3221" spans="1:18" x14ac:dyDescent="0.25">
      <c r="A3221" s="1">
        <v>44313.499120370368</v>
      </c>
      <c r="B3221" t="s">
        <v>18</v>
      </c>
      <c r="C3221" t="s">
        <v>334</v>
      </c>
      <c r="D3221" t="s">
        <v>537</v>
      </c>
      <c r="F3221" s="5">
        <v>135000</v>
      </c>
      <c r="G3221" s="5">
        <v>0</v>
      </c>
      <c r="H3221" t="s">
        <v>21</v>
      </c>
      <c r="K3221" t="s">
        <v>443</v>
      </c>
      <c r="L3221" t="s">
        <v>65</v>
      </c>
      <c r="M3221" t="s">
        <v>94</v>
      </c>
      <c r="N3221" t="s">
        <v>78</v>
      </c>
      <c r="O3221" t="s">
        <v>33</v>
      </c>
      <c r="P3221" t="s">
        <v>25</v>
      </c>
      <c r="Q3221" t="s">
        <v>26</v>
      </c>
      <c r="R3221" t="s">
        <v>27</v>
      </c>
    </row>
    <row r="3222" spans="1:18" x14ac:dyDescent="0.25">
      <c r="A3222" s="1">
        <v>44313.499143518522</v>
      </c>
      <c r="B3222" t="s">
        <v>68</v>
      </c>
      <c r="C3222" t="s">
        <v>119</v>
      </c>
      <c r="D3222" t="s">
        <v>4899</v>
      </c>
      <c r="F3222" s="5">
        <v>50000</v>
      </c>
      <c r="G3222" s="5">
        <v>0</v>
      </c>
      <c r="H3222" t="s">
        <v>30</v>
      </c>
      <c r="K3222" t="s">
        <v>4776</v>
      </c>
      <c r="M3222" t="s">
        <v>207</v>
      </c>
      <c r="N3222" t="s">
        <v>78</v>
      </c>
      <c r="O3222" t="s">
        <v>78</v>
      </c>
      <c r="P3222" t="s">
        <v>79</v>
      </c>
      <c r="Q3222" t="s">
        <v>26</v>
      </c>
      <c r="R3222" t="s">
        <v>27</v>
      </c>
    </row>
    <row r="3223" spans="1:18" x14ac:dyDescent="0.25">
      <c r="A3223" s="1">
        <v>44313.499143518522</v>
      </c>
      <c r="B3223" t="s">
        <v>68</v>
      </c>
      <c r="C3223" t="s">
        <v>42</v>
      </c>
      <c r="D3223" t="s">
        <v>4900</v>
      </c>
      <c r="F3223" s="5">
        <v>148000</v>
      </c>
      <c r="G3223" s="5">
        <v>5000</v>
      </c>
      <c r="H3223" t="s">
        <v>21</v>
      </c>
      <c r="K3223" t="s">
        <v>443</v>
      </c>
      <c r="L3223" t="s">
        <v>51</v>
      </c>
      <c r="M3223" t="s">
        <v>806</v>
      </c>
      <c r="N3223" t="s">
        <v>78</v>
      </c>
      <c r="O3223" t="s">
        <v>33</v>
      </c>
      <c r="P3223" t="s">
        <v>25</v>
      </c>
      <c r="Q3223" t="s">
        <v>26</v>
      </c>
      <c r="R3223" t="s">
        <v>27</v>
      </c>
    </row>
    <row r="3224" spans="1:18" x14ac:dyDescent="0.25">
      <c r="A3224" s="1">
        <v>44313.499155092592</v>
      </c>
      <c r="B3224" t="s">
        <v>18</v>
      </c>
      <c r="C3224" t="s">
        <v>139</v>
      </c>
      <c r="D3224" t="s">
        <v>4901</v>
      </c>
      <c r="F3224" s="5">
        <v>55000</v>
      </c>
      <c r="G3224" s="5">
        <v>0</v>
      </c>
      <c r="H3224" t="s">
        <v>21</v>
      </c>
      <c r="K3224" t="s">
        <v>443</v>
      </c>
      <c r="L3224" t="s">
        <v>48</v>
      </c>
      <c r="M3224" t="s">
        <v>435</v>
      </c>
      <c r="N3224" t="s">
        <v>78</v>
      </c>
      <c r="O3224" t="s">
        <v>24</v>
      </c>
      <c r="P3224" t="s">
        <v>34</v>
      </c>
      <c r="Q3224" t="s">
        <v>26</v>
      </c>
      <c r="R3224" t="s">
        <v>27</v>
      </c>
    </row>
    <row r="3225" spans="1:18" x14ac:dyDescent="0.25">
      <c r="A3225" s="1">
        <v>44313.499178240738</v>
      </c>
      <c r="B3225" t="s">
        <v>68</v>
      </c>
      <c r="C3225" t="s">
        <v>90</v>
      </c>
      <c r="D3225" t="s">
        <v>4902</v>
      </c>
      <c r="F3225" s="5">
        <v>160000</v>
      </c>
      <c r="G3225" s="5">
        <v>0</v>
      </c>
      <c r="H3225" t="s">
        <v>21</v>
      </c>
      <c r="K3225" t="s">
        <v>443</v>
      </c>
      <c r="L3225" t="s">
        <v>160</v>
      </c>
      <c r="M3225" t="s">
        <v>160</v>
      </c>
      <c r="N3225" t="s">
        <v>33</v>
      </c>
      <c r="O3225" t="s">
        <v>33</v>
      </c>
      <c r="P3225" t="s">
        <v>3322</v>
      </c>
      <c r="Q3225" t="s">
        <v>26</v>
      </c>
      <c r="R3225" t="s">
        <v>27</v>
      </c>
    </row>
    <row r="3226" spans="1:18" x14ac:dyDescent="0.25">
      <c r="A3226" s="1">
        <v>44313.499178240738</v>
      </c>
      <c r="B3226" t="s">
        <v>18</v>
      </c>
      <c r="C3226" t="s">
        <v>119</v>
      </c>
      <c r="D3226" t="s">
        <v>1218</v>
      </c>
      <c r="E3226" t="s">
        <v>4903</v>
      </c>
      <c r="F3226" s="5">
        <v>144000</v>
      </c>
      <c r="G3226" s="5">
        <v>3000</v>
      </c>
      <c r="H3226" t="s">
        <v>21</v>
      </c>
      <c r="K3226" t="s">
        <v>443</v>
      </c>
      <c r="L3226" t="s">
        <v>131</v>
      </c>
      <c r="M3226" t="s">
        <v>138</v>
      </c>
      <c r="N3226" t="s">
        <v>33</v>
      </c>
      <c r="O3226" t="s">
        <v>33</v>
      </c>
      <c r="P3226" t="s">
        <v>25</v>
      </c>
      <c r="Q3226" t="s">
        <v>26</v>
      </c>
      <c r="R3226" t="s">
        <v>27</v>
      </c>
    </row>
    <row r="3227" spans="1:18" x14ac:dyDescent="0.25">
      <c r="A3227" s="1">
        <v>44313.499178240738</v>
      </c>
      <c r="B3227" t="s">
        <v>18</v>
      </c>
      <c r="C3227" t="s">
        <v>90</v>
      </c>
      <c r="D3227" t="s">
        <v>4904</v>
      </c>
      <c r="F3227" s="5">
        <v>58000</v>
      </c>
      <c r="G3227" s="5">
        <v>0</v>
      </c>
      <c r="H3227" t="s">
        <v>92</v>
      </c>
      <c r="K3227" t="s">
        <v>93</v>
      </c>
      <c r="M3227" t="s">
        <v>118</v>
      </c>
      <c r="N3227" t="s">
        <v>24</v>
      </c>
      <c r="O3227" t="s">
        <v>41</v>
      </c>
      <c r="P3227" t="s">
        <v>34</v>
      </c>
      <c r="Q3227" t="s">
        <v>26</v>
      </c>
      <c r="R3227" t="s">
        <v>27</v>
      </c>
    </row>
    <row r="3228" spans="1:18" x14ac:dyDescent="0.25">
      <c r="A3228" s="1">
        <v>44313.499189814815</v>
      </c>
      <c r="B3228" t="s">
        <v>18</v>
      </c>
      <c r="C3228" t="s">
        <v>36</v>
      </c>
      <c r="D3228" t="s">
        <v>4905</v>
      </c>
      <c r="E3228" t="s">
        <v>4906</v>
      </c>
      <c r="F3228" s="5">
        <v>42000</v>
      </c>
      <c r="G3228" s="5">
        <v>5000</v>
      </c>
      <c r="H3228" t="s">
        <v>21</v>
      </c>
      <c r="K3228" t="s">
        <v>443</v>
      </c>
      <c r="L3228" t="s">
        <v>160</v>
      </c>
      <c r="M3228" t="s">
        <v>4907</v>
      </c>
      <c r="N3228" t="s">
        <v>41</v>
      </c>
      <c r="O3228" t="s">
        <v>24</v>
      </c>
      <c r="P3228" t="s">
        <v>25</v>
      </c>
      <c r="Q3228" t="s">
        <v>26</v>
      </c>
      <c r="R3228" t="s">
        <v>27</v>
      </c>
    </row>
    <row r="3229" spans="1:18" x14ac:dyDescent="0.25">
      <c r="A3229" s="1">
        <v>44313.499189814815</v>
      </c>
      <c r="B3229" t="s">
        <v>18</v>
      </c>
      <c r="C3229" t="s">
        <v>28</v>
      </c>
      <c r="D3229" t="s">
        <v>4908</v>
      </c>
      <c r="F3229" s="5">
        <v>78500</v>
      </c>
      <c r="G3229" s="5">
        <v>1000</v>
      </c>
      <c r="H3229" t="s">
        <v>21</v>
      </c>
      <c r="K3229" t="s">
        <v>443</v>
      </c>
      <c r="L3229" t="s">
        <v>155</v>
      </c>
      <c r="M3229" t="s">
        <v>2055</v>
      </c>
      <c r="N3229" t="s">
        <v>78</v>
      </c>
      <c r="O3229" t="s">
        <v>78</v>
      </c>
      <c r="P3229" t="s">
        <v>104</v>
      </c>
      <c r="Q3229" t="s">
        <v>26</v>
      </c>
      <c r="R3229" t="s">
        <v>27</v>
      </c>
    </row>
    <row r="3230" spans="1:18" x14ac:dyDescent="0.25">
      <c r="A3230" s="1">
        <v>44313.499212962961</v>
      </c>
      <c r="B3230" t="s">
        <v>18</v>
      </c>
      <c r="C3230" t="s">
        <v>19</v>
      </c>
      <c r="D3230" t="s">
        <v>4909</v>
      </c>
      <c r="F3230" s="5">
        <v>44500</v>
      </c>
      <c r="G3230" s="5">
        <v>0</v>
      </c>
      <c r="H3230" t="s">
        <v>21</v>
      </c>
      <c r="K3230" t="s">
        <v>443</v>
      </c>
      <c r="L3230" t="s">
        <v>1037</v>
      </c>
      <c r="M3230" t="s">
        <v>1540</v>
      </c>
      <c r="N3230" t="s">
        <v>24</v>
      </c>
      <c r="O3230" t="s">
        <v>24</v>
      </c>
      <c r="P3230" t="s">
        <v>34</v>
      </c>
      <c r="Q3230" t="s">
        <v>26</v>
      </c>
      <c r="R3230" t="s">
        <v>27</v>
      </c>
    </row>
    <row r="3231" spans="1:18" x14ac:dyDescent="0.25">
      <c r="A3231" s="1">
        <v>44313.499224537038</v>
      </c>
      <c r="B3231" t="s">
        <v>68</v>
      </c>
      <c r="C3231" t="s">
        <v>28</v>
      </c>
      <c r="D3231" t="s">
        <v>4910</v>
      </c>
      <c r="F3231" s="5">
        <v>120000</v>
      </c>
      <c r="G3231" s="5">
        <v>0</v>
      </c>
      <c r="H3231" t="s">
        <v>21</v>
      </c>
      <c r="K3231" t="s">
        <v>443</v>
      </c>
      <c r="L3231" t="s">
        <v>150</v>
      </c>
      <c r="M3231" t="s">
        <v>4911</v>
      </c>
      <c r="N3231" t="s">
        <v>67</v>
      </c>
      <c r="O3231" t="s">
        <v>33</v>
      </c>
      <c r="P3231" t="s">
        <v>104</v>
      </c>
      <c r="Q3231" t="s">
        <v>26</v>
      </c>
      <c r="R3231" t="s">
        <v>27</v>
      </c>
    </row>
    <row r="3232" spans="1:18" x14ac:dyDescent="0.25">
      <c r="A3232" s="1">
        <v>44313.49927083333</v>
      </c>
      <c r="B3232" t="s">
        <v>68</v>
      </c>
      <c r="C3232" t="s">
        <v>105</v>
      </c>
      <c r="D3232" t="s">
        <v>4912</v>
      </c>
      <c r="E3232" t="s">
        <v>4913</v>
      </c>
      <c r="F3232" s="5">
        <v>27040</v>
      </c>
      <c r="G3232" s="5">
        <v>0</v>
      </c>
      <c r="H3232" t="s">
        <v>21</v>
      </c>
      <c r="J3232" t="s">
        <v>4914</v>
      </c>
      <c r="K3232" t="s">
        <v>443</v>
      </c>
      <c r="L3232" t="s">
        <v>4915</v>
      </c>
      <c r="M3232" t="s">
        <v>293</v>
      </c>
      <c r="N3232" t="s">
        <v>24</v>
      </c>
      <c r="O3232" t="s">
        <v>41</v>
      </c>
      <c r="P3232" t="s">
        <v>104</v>
      </c>
      <c r="Q3232" t="s">
        <v>53</v>
      </c>
      <c r="R3232" t="s">
        <v>27</v>
      </c>
    </row>
    <row r="3233" spans="1:18" x14ac:dyDescent="0.25">
      <c r="A3233" s="1">
        <v>44313.49927083333</v>
      </c>
      <c r="B3233" t="s">
        <v>18</v>
      </c>
      <c r="C3233" t="s">
        <v>100</v>
      </c>
      <c r="D3233" t="s">
        <v>474</v>
      </c>
      <c r="F3233" s="5">
        <v>60000</v>
      </c>
      <c r="G3233" s="5">
        <v>1000</v>
      </c>
      <c r="H3233" t="s">
        <v>21</v>
      </c>
      <c r="K3233" t="s">
        <v>443</v>
      </c>
      <c r="L3233" t="s">
        <v>131</v>
      </c>
      <c r="M3233" t="s">
        <v>131</v>
      </c>
      <c r="N3233" t="s">
        <v>41</v>
      </c>
      <c r="O3233" t="s">
        <v>41</v>
      </c>
      <c r="P3233" t="s">
        <v>25</v>
      </c>
      <c r="Q3233" t="s">
        <v>26</v>
      </c>
      <c r="R3233" t="s">
        <v>27</v>
      </c>
    </row>
    <row r="3234" spans="1:18" x14ac:dyDescent="0.25">
      <c r="A3234" s="1">
        <v>44313.499282407407</v>
      </c>
      <c r="B3234" t="s">
        <v>62</v>
      </c>
      <c r="C3234" t="s">
        <v>19</v>
      </c>
      <c r="D3234" t="s">
        <v>4772</v>
      </c>
      <c r="F3234" s="5">
        <v>80000</v>
      </c>
      <c r="G3234" s="5">
        <v>10000</v>
      </c>
      <c r="H3234" t="s">
        <v>21</v>
      </c>
      <c r="K3234" t="s">
        <v>443</v>
      </c>
      <c r="L3234" t="s">
        <v>134</v>
      </c>
      <c r="M3234" t="s">
        <v>4916</v>
      </c>
      <c r="N3234" t="s">
        <v>67</v>
      </c>
      <c r="O3234" t="s">
        <v>67</v>
      </c>
      <c r="P3234" t="s">
        <v>79</v>
      </c>
      <c r="Q3234" t="s">
        <v>26</v>
      </c>
      <c r="R3234" t="s">
        <v>27</v>
      </c>
    </row>
    <row r="3235" spans="1:18" x14ac:dyDescent="0.25">
      <c r="A3235" s="1">
        <v>44313.499282407407</v>
      </c>
      <c r="B3235" t="s">
        <v>18</v>
      </c>
      <c r="C3235" t="s">
        <v>139</v>
      </c>
      <c r="D3235" t="s">
        <v>4917</v>
      </c>
      <c r="F3235" s="5">
        <v>75000</v>
      </c>
      <c r="G3235" s="5">
        <v>3000</v>
      </c>
      <c r="H3235" t="s">
        <v>21</v>
      </c>
      <c r="K3235" t="s">
        <v>443</v>
      </c>
      <c r="L3235" t="s">
        <v>1037</v>
      </c>
      <c r="M3235" t="s">
        <v>4918</v>
      </c>
      <c r="N3235" t="s">
        <v>41</v>
      </c>
      <c r="O3235" t="s">
        <v>41</v>
      </c>
      <c r="P3235" t="s">
        <v>34</v>
      </c>
      <c r="Q3235" t="s">
        <v>26</v>
      </c>
      <c r="R3235" t="s">
        <v>27</v>
      </c>
    </row>
    <row r="3236" spans="1:18" x14ac:dyDescent="0.25">
      <c r="A3236" s="1">
        <v>44313.499305555553</v>
      </c>
      <c r="B3236" t="s">
        <v>18</v>
      </c>
      <c r="C3236" t="s">
        <v>57</v>
      </c>
      <c r="D3236" t="s">
        <v>4919</v>
      </c>
      <c r="F3236" s="5">
        <v>22000</v>
      </c>
      <c r="G3236" s="5">
        <v>0</v>
      </c>
      <c r="H3236" t="s">
        <v>21</v>
      </c>
      <c r="K3236" t="s">
        <v>443</v>
      </c>
      <c r="L3236" t="s">
        <v>22</v>
      </c>
      <c r="M3236" t="s">
        <v>1530</v>
      </c>
      <c r="N3236" t="s">
        <v>41</v>
      </c>
      <c r="O3236" t="s">
        <v>41</v>
      </c>
      <c r="P3236" t="s">
        <v>25</v>
      </c>
      <c r="Q3236" t="s">
        <v>26</v>
      </c>
      <c r="R3236" t="s">
        <v>27</v>
      </c>
    </row>
    <row r="3237" spans="1:18" x14ac:dyDescent="0.25">
      <c r="A3237" s="1">
        <v>44313.49931712963</v>
      </c>
      <c r="B3237" t="s">
        <v>68</v>
      </c>
      <c r="C3237" t="s">
        <v>170</v>
      </c>
      <c r="D3237" t="s">
        <v>4920</v>
      </c>
      <c r="F3237" s="5">
        <v>100000</v>
      </c>
      <c r="G3237" s="5">
        <v>0</v>
      </c>
      <c r="H3237" t="s">
        <v>21</v>
      </c>
      <c r="K3237" t="s">
        <v>443</v>
      </c>
      <c r="L3237" t="s">
        <v>160</v>
      </c>
      <c r="M3237" t="s">
        <v>237</v>
      </c>
      <c r="N3237" t="s">
        <v>78</v>
      </c>
      <c r="O3237" t="s">
        <v>78</v>
      </c>
      <c r="P3237" t="s">
        <v>34</v>
      </c>
      <c r="Q3237" t="s">
        <v>26</v>
      </c>
      <c r="R3237" t="s">
        <v>27</v>
      </c>
    </row>
    <row r="3238" spans="1:18" x14ac:dyDescent="0.25">
      <c r="A3238" s="1">
        <v>44313.499340277776</v>
      </c>
      <c r="B3238" t="s">
        <v>68</v>
      </c>
      <c r="C3238" t="s">
        <v>397</v>
      </c>
      <c r="D3238" t="s">
        <v>4921</v>
      </c>
      <c r="F3238" s="5">
        <v>145000</v>
      </c>
      <c r="G3238" s="5">
        <v>10000</v>
      </c>
      <c r="H3238" t="s">
        <v>21</v>
      </c>
      <c r="K3238" t="s">
        <v>443</v>
      </c>
      <c r="L3238" t="s">
        <v>160</v>
      </c>
      <c r="M3238" t="s">
        <v>160</v>
      </c>
      <c r="N3238" t="s">
        <v>78</v>
      </c>
      <c r="O3238" t="s">
        <v>33</v>
      </c>
      <c r="P3238" t="s">
        <v>3322</v>
      </c>
      <c r="Q3238" t="s">
        <v>26</v>
      </c>
      <c r="R3238" t="s">
        <v>27</v>
      </c>
    </row>
    <row r="3239" spans="1:18" x14ac:dyDescent="0.25">
      <c r="A3239" s="1">
        <v>44313.499340277776</v>
      </c>
      <c r="B3239" t="s">
        <v>68</v>
      </c>
      <c r="C3239" t="s">
        <v>57</v>
      </c>
      <c r="D3239" t="s">
        <v>4922</v>
      </c>
      <c r="F3239" s="5">
        <v>87000</v>
      </c>
      <c r="G3239" s="5">
        <v>0</v>
      </c>
      <c r="H3239" t="s">
        <v>21</v>
      </c>
      <c r="K3239" t="s">
        <v>443</v>
      </c>
      <c r="L3239" t="s">
        <v>155</v>
      </c>
      <c r="M3239" t="s">
        <v>253</v>
      </c>
      <c r="N3239" t="s">
        <v>78</v>
      </c>
      <c r="O3239" t="s">
        <v>78</v>
      </c>
      <c r="P3239" t="s">
        <v>25</v>
      </c>
      <c r="Q3239" t="s">
        <v>26</v>
      </c>
      <c r="R3239" t="s">
        <v>27</v>
      </c>
    </row>
    <row r="3240" spans="1:18" x14ac:dyDescent="0.25">
      <c r="A3240" s="1">
        <v>44313.499421296299</v>
      </c>
      <c r="B3240" t="s">
        <v>18</v>
      </c>
      <c r="C3240" t="s">
        <v>19</v>
      </c>
      <c r="D3240" t="s">
        <v>2435</v>
      </c>
      <c r="F3240" s="5">
        <v>55000</v>
      </c>
      <c r="G3240" s="5">
        <v>0</v>
      </c>
      <c r="H3240" t="s">
        <v>21</v>
      </c>
      <c r="K3240" t="s">
        <v>443</v>
      </c>
      <c r="L3240" t="s">
        <v>604</v>
      </c>
      <c r="M3240" t="s">
        <v>1437</v>
      </c>
      <c r="N3240" t="s">
        <v>24</v>
      </c>
      <c r="O3240" t="s">
        <v>24</v>
      </c>
      <c r="P3240" t="s">
        <v>34</v>
      </c>
      <c r="Q3240" t="s">
        <v>53</v>
      </c>
      <c r="R3240" t="s">
        <v>27</v>
      </c>
    </row>
    <row r="3241" spans="1:18" x14ac:dyDescent="0.25">
      <c r="A3241" s="1">
        <v>44313.499432870369</v>
      </c>
      <c r="B3241" t="s">
        <v>18</v>
      </c>
      <c r="C3241" t="s">
        <v>105</v>
      </c>
      <c r="D3241" t="s">
        <v>1486</v>
      </c>
      <c r="E3241" t="s">
        <v>4923</v>
      </c>
      <c r="F3241" s="5">
        <v>47999</v>
      </c>
      <c r="G3241" s="5">
        <v>0</v>
      </c>
      <c r="H3241" t="s">
        <v>21</v>
      </c>
      <c r="K3241" t="s">
        <v>443</v>
      </c>
      <c r="L3241" t="s">
        <v>233</v>
      </c>
      <c r="M3241" t="s">
        <v>234</v>
      </c>
      <c r="N3241" t="s">
        <v>24</v>
      </c>
      <c r="O3241" t="s">
        <v>24</v>
      </c>
      <c r="P3241" t="s">
        <v>34</v>
      </c>
      <c r="Q3241" t="s">
        <v>26</v>
      </c>
      <c r="R3241" t="s">
        <v>27</v>
      </c>
    </row>
    <row r="3242" spans="1:18" x14ac:dyDescent="0.25">
      <c r="A3242" s="1">
        <v>44313.499432870369</v>
      </c>
      <c r="B3242" t="s">
        <v>68</v>
      </c>
      <c r="C3242" t="s">
        <v>28</v>
      </c>
      <c r="D3242" t="s">
        <v>4924</v>
      </c>
      <c r="F3242" s="5">
        <v>114000</v>
      </c>
      <c r="G3242" s="5">
        <v>6000</v>
      </c>
      <c r="H3242" t="s">
        <v>21</v>
      </c>
      <c r="K3242" t="s">
        <v>443</v>
      </c>
      <c r="L3242" t="s">
        <v>107</v>
      </c>
      <c r="M3242" t="s">
        <v>1885</v>
      </c>
      <c r="N3242" t="s">
        <v>78</v>
      </c>
      <c r="O3242" t="s">
        <v>41</v>
      </c>
      <c r="P3242" t="s">
        <v>104</v>
      </c>
      <c r="Q3242" t="s">
        <v>26</v>
      </c>
      <c r="R3242" t="s">
        <v>27</v>
      </c>
    </row>
    <row r="3243" spans="1:18" x14ac:dyDescent="0.25">
      <c r="A3243" s="1">
        <v>44313.499467592592</v>
      </c>
      <c r="B3243" t="s">
        <v>68</v>
      </c>
      <c r="C3243" t="s">
        <v>36</v>
      </c>
      <c r="D3243" t="s">
        <v>4925</v>
      </c>
      <c r="F3243" s="5">
        <v>32000</v>
      </c>
      <c r="G3243" s="5">
        <v>0</v>
      </c>
      <c r="H3243" t="s">
        <v>30</v>
      </c>
      <c r="K3243" t="s">
        <v>29556</v>
      </c>
      <c r="M3243" t="s">
        <v>4926</v>
      </c>
      <c r="N3243" t="s">
        <v>78</v>
      </c>
      <c r="O3243" t="s">
        <v>78</v>
      </c>
      <c r="P3243" t="s">
        <v>34</v>
      </c>
      <c r="Q3243" t="s">
        <v>26</v>
      </c>
      <c r="R3243" t="s">
        <v>27</v>
      </c>
    </row>
    <row r="3244" spans="1:18" x14ac:dyDescent="0.25">
      <c r="A3244" s="1">
        <v>44313.499490740738</v>
      </c>
      <c r="B3244" t="s">
        <v>18</v>
      </c>
      <c r="C3244" t="s">
        <v>185</v>
      </c>
      <c r="D3244" t="s">
        <v>4927</v>
      </c>
      <c r="E3244" t="s">
        <v>4928</v>
      </c>
      <c r="F3244" s="5">
        <v>31366</v>
      </c>
      <c r="G3244" s="5">
        <v>0</v>
      </c>
      <c r="H3244" t="s">
        <v>21</v>
      </c>
      <c r="K3244" t="s">
        <v>443</v>
      </c>
      <c r="L3244" t="s">
        <v>107</v>
      </c>
      <c r="M3244" t="s">
        <v>4929</v>
      </c>
      <c r="N3244" t="s">
        <v>24</v>
      </c>
      <c r="O3244" t="s">
        <v>41</v>
      </c>
      <c r="P3244" t="s">
        <v>34</v>
      </c>
      <c r="Q3244" t="s">
        <v>53</v>
      </c>
      <c r="R3244" t="s">
        <v>27</v>
      </c>
    </row>
    <row r="3245" spans="1:18" x14ac:dyDescent="0.25">
      <c r="A3245" s="1">
        <v>44313.499490740738</v>
      </c>
      <c r="B3245" t="s">
        <v>212</v>
      </c>
      <c r="C3245" t="s">
        <v>2996</v>
      </c>
      <c r="D3245" t="s">
        <v>1465</v>
      </c>
      <c r="E3245" t="s">
        <v>4930</v>
      </c>
      <c r="F3245" s="5">
        <v>89000</v>
      </c>
      <c r="G3245" s="5">
        <v>0</v>
      </c>
      <c r="H3245" t="s">
        <v>21</v>
      </c>
      <c r="K3245" t="s">
        <v>443</v>
      </c>
      <c r="L3245" t="s">
        <v>76</v>
      </c>
      <c r="M3245" t="s">
        <v>115</v>
      </c>
      <c r="N3245" t="s">
        <v>67</v>
      </c>
      <c r="O3245" t="s">
        <v>67</v>
      </c>
      <c r="P3245" t="s">
        <v>25</v>
      </c>
      <c r="Q3245" t="s">
        <v>26</v>
      </c>
      <c r="R3245" t="s">
        <v>27</v>
      </c>
    </row>
    <row r="3246" spans="1:18" x14ac:dyDescent="0.25">
      <c r="A3246" s="1">
        <v>44313.499502314815</v>
      </c>
      <c r="B3246" t="s">
        <v>68</v>
      </c>
      <c r="C3246" t="s">
        <v>4931</v>
      </c>
      <c r="D3246" t="s">
        <v>4932</v>
      </c>
      <c r="F3246" s="5">
        <v>200000</v>
      </c>
      <c r="G3246" s="5">
        <v>0</v>
      </c>
      <c r="H3246" t="s">
        <v>21</v>
      </c>
      <c r="K3246" t="s">
        <v>443</v>
      </c>
      <c r="L3246" t="s">
        <v>107</v>
      </c>
      <c r="M3246" t="s">
        <v>14727</v>
      </c>
      <c r="N3246" t="s">
        <v>78</v>
      </c>
      <c r="O3246" t="s">
        <v>78</v>
      </c>
      <c r="P3246" t="s">
        <v>79</v>
      </c>
      <c r="Q3246" t="s">
        <v>26</v>
      </c>
      <c r="R3246" t="s">
        <v>27</v>
      </c>
    </row>
    <row r="3247" spans="1:18" ht="60" x14ac:dyDescent="0.25">
      <c r="A3247" s="1">
        <v>44313.499502314815</v>
      </c>
      <c r="B3247" t="s">
        <v>62</v>
      </c>
      <c r="C3247" t="s">
        <v>119</v>
      </c>
      <c r="D3247" t="s">
        <v>1695</v>
      </c>
      <c r="E3247" s="4" t="s">
        <v>4933</v>
      </c>
      <c r="F3247" s="5">
        <v>110000</v>
      </c>
      <c r="G3247" s="5">
        <v>250</v>
      </c>
      <c r="H3247" t="s">
        <v>21</v>
      </c>
      <c r="K3247" t="s">
        <v>443</v>
      </c>
      <c r="L3247" t="s">
        <v>150</v>
      </c>
      <c r="M3247" t="s">
        <v>1209</v>
      </c>
      <c r="N3247" t="s">
        <v>67</v>
      </c>
      <c r="O3247" t="s">
        <v>67</v>
      </c>
      <c r="P3247" t="s">
        <v>34</v>
      </c>
      <c r="Q3247" t="s">
        <v>26</v>
      </c>
      <c r="R3247" t="s">
        <v>27</v>
      </c>
    </row>
    <row r="3248" spans="1:18" x14ac:dyDescent="0.25">
      <c r="A3248" s="1">
        <v>44313.499502314815</v>
      </c>
      <c r="B3248" t="s">
        <v>18</v>
      </c>
      <c r="C3248" t="s">
        <v>4934</v>
      </c>
      <c r="D3248" t="s">
        <v>583</v>
      </c>
      <c r="F3248" s="5">
        <v>62000</v>
      </c>
      <c r="G3248" s="5">
        <v>500</v>
      </c>
      <c r="H3248" t="s">
        <v>92</v>
      </c>
      <c r="K3248" t="s">
        <v>93</v>
      </c>
      <c r="M3248" t="s">
        <v>118</v>
      </c>
      <c r="N3248" t="s">
        <v>33</v>
      </c>
      <c r="O3248" t="s">
        <v>24</v>
      </c>
      <c r="P3248" t="s">
        <v>25</v>
      </c>
      <c r="Q3248" t="s">
        <v>26</v>
      </c>
      <c r="R3248" t="s">
        <v>27</v>
      </c>
    </row>
    <row r="3249" spans="1:18" x14ac:dyDescent="0.25">
      <c r="A3249" s="1">
        <v>44313.499513888892</v>
      </c>
      <c r="B3249" t="s">
        <v>68</v>
      </c>
      <c r="C3249" t="s">
        <v>119</v>
      </c>
      <c r="D3249" t="s">
        <v>1705</v>
      </c>
      <c r="E3249" t="s">
        <v>4935</v>
      </c>
      <c r="F3249" s="5">
        <v>63939</v>
      </c>
      <c r="G3249" s="5">
        <v>0</v>
      </c>
      <c r="H3249" t="s">
        <v>21</v>
      </c>
      <c r="K3249" t="s">
        <v>443</v>
      </c>
      <c r="L3249" t="s">
        <v>520</v>
      </c>
      <c r="M3249" t="s">
        <v>1485</v>
      </c>
      <c r="N3249" t="s">
        <v>78</v>
      </c>
      <c r="O3249" t="s">
        <v>41</v>
      </c>
      <c r="P3249" t="s">
        <v>34</v>
      </c>
      <c r="Q3249" t="s">
        <v>26</v>
      </c>
      <c r="R3249" t="s">
        <v>27</v>
      </c>
    </row>
    <row r="3250" spans="1:18" x14ac:dyDescent="0.25">
      <c r="A3250" s="1">
        <v>44313.499513888892</v>
      </c>
      <c r="B3250" t="s">
        <v>62</v>
      </c>
      <c r="C3250" t="s">
        <v>119</v>
      </c>
      <c r="D3250" t="s">
        <v>58</v>
      </c>
      <c r="F3250" s="5">
        <v>80000</v>
      </c>
      <c r="G3250" s="5">
        <v>0</v>
      </c>
      <c r="H3250" t="s">
        <v>21</v>
      </c>
      <c r="K3250" t="s">
        <v>443</v>
      </c>
      <c r="L3250" t="s">
        <v>1225</v>
      </c>
      <c r="M3250" t="s">
        <v>818</v>
      </c>
      <c r="N3250" t="s">
        <v>67</v>
      </c>
      <c r="O3250" t="s">
        <v>78</v>
      </c>
      <c r="P3250" t="s">
        <v>25</v>
      </c>
      <c r="Q3250" t="s">
        <v>26</v>
      </c>
      <c r="R3250" t="s">
        <v>27</v>
      </c>
    </row>
    <row r="3251" spans="1:18" x14ac:dyDescent="0.25">
      <c r="A3251" s="1">
        <v>44313.499537037038</v>
      </c>
      <c r="B3251" t="s">
        <v>18</v>
      </c>
      <c r="C3251" t="s">
        <v>42</v>
      </c>
      <c r="D3251" t="s">
        <v>957</v>
      </c>
      <c r="F3251" s="5">
        <v>93000</v>
      </c>
      <c r="G3251" s="5">
        <v>0</v>
      </c>
      <c r="H3251" t="s">
        <v>21</v>
      </c>
      <c r="K3251" t="s">
        <v>443</v>
      </c>
      <c r="L3251" t="s">
        <v>131</v>
      </c>
      <c r="M3251" t="s">
        <v>147</v>
      </c>
      <c r="N3251" t="s">
        <v>78</v>
      </c>
      <c r="O3251" t="s">
        <v>33</v>
      </c>
      <c r="P3251" t="s">
        <v>25</v>
      </c>
      <c r="Q3251" t="s">
        <v>26</v>
      </c>
      <c r="R3251" t="s">
        <v>136</v>
      </c>
    </row>
    <row r="3252" spans="1:18" x14ac:dyDescent="0.25">
      <c r="A3252" s="1">
        <v>44313.499537037038</v>
      </c>
      <c r="B3252" t="s">
        <v>68</v>
      </c>
      <c r="C3252" t="s">
        <v>42</v>
      </c>
      <c r="D3252" t="s">
        <v>4936</v>
      </c>
      <c r="F3252" s="5">
        <v>94000</v>
      </c>
      <c r="G3252" s="5">
        <v>0</v>
      </c>
      <c r="H3252" t="s">
        <v>21</v>
      </c>
      <c r="K3252" t="s">
        <v>443</v>
      </c>
      <c r="L3252" t="s">
        <v>160</v>
      </c>
      <c r="M3252" t="s">
        <v>29578</v>
      </c>
      <c r="N3252" t="s">
        <v>78</v>
      </c>
      <c r="O3252" t="s">
        <v>78</v>
      </c>
      <c r="P3252" t="s">
        <v>25</v>
      </c>
      <c r="Q3252" t="s">
        <v>26</v>
      </c>
      <c r="R3252" t="s">
        <v>27</v>
      </c>
    </row>
    <row r="3253" spans="1:18" x14ac:dyDescent="0.25">
      <c r="A3253" s="1">
        <v>44313.499560185184</v>
      </c>
      <c r="B3253" t="s">
        <v>18</v>
      </c>
      <c r="C3253" t="s">
        <v>57</v>
      </c>
      <c r="D3253" t="s">
        <v>4937</v>
      </c>
      <c r="E3253" t="s">
        <v>124</v>
      </c>
      <c r="F3253" s="5">
        <v>72000</v>
      </c>
      <c r="G3253" s="5">
        <v>0</v>
      </c>
      <c r="H3253" t="s">
        <v>21</v>
      </c>
      <c r="K3253" t="s">
        <v>443</v>
      </c>
      <c r="L3253" t="s">
        <v>87</v>
      </c>
      <c r="M3253" t="s">
        <v>3249</v>
      </c>
      <c r="N3253" t="s">
        <v>33</v>
      </c>
      <c r="O3253" t="s">
        <v>33</v>
      </c>
      <c r="P3253" t="s">
        <v>25</v>
      </c>
      <c r="Q3253" t="s">
        <v>26</v>
      </c>
      <c r="R3253" t="s">
        <v>27</v>
      </c>
    </row>
    <row r="3254" spans="1:18" x14ac:dyDescent="0.25">
      <c r="A3254" s="1">
        <v>44313.499606481484</v>
      </c>
      <c r="B3254" t="s">
        <v>18</v>
      </c>
      <c r="C3254" t="s">
        <v>271</v>
      </c>
      <c r="D3254" t="s">
        <v>4938</v>
      </c>
      <c r="E3254" t="s">
        <v>4939</v>
      </c>
      <c r="F3254" s="5">
        <v>33000</v>
      </c>
      <c r="G3254" s="5">
        <v>0</v>
      </c>
      <c r="H3254" t="s">
        <v>21</v>
      </c>
      <c r="J3254" t="s">
        <v>29568</v>
      </c>
      <c r="K3254" t="s">
        <v>443</v>
      </c>
      <c r="L3254" t="s">
        <v>87</v>
      </c>
      <c r="M3254" t="s">
        <v>761</v>
      </c>
      <c r="N3254" t="s">
        <v>24</v>
      </c>
      <c r="O3254" t="s">
        <v>41</v>
      </c>
      <c r="P3254" t="s">
        <v>34</v>
      </c>
      <c r="Q3254" t="s">
        <v>53</v>
      </c>
      <c r="R3254" t="s">
        <v>27</v>
      </c>
    </row>
    <row r="3255" spans="1:18" x14ac:dyDescent="0.25">
      <c r="A3255" s="1">
        <v>44313.499641203707</v>
      </c>
      <c r="B3255" t="s">
        <v>68</v>
      </c>
      <c r="C3255" t="s">
        <v>84</v>
      </c>
      <c r="D3255" t="s">
        <v>1786</v>
      </c>
      <c r="F3255" s="5">
        <v>167000</v>
      </c>
      <c r="G3255" s="5">
        <v>20000</v>
      </c>
      <c r="H3255" t="s">
        <v>21</v>
      </c>
      <c r="K3255" t="s">
        <v>443</v>
      </c>
      <c r="L3255" t="s">
        <v>141</v>
      </c>
      <c r="M3255" t="s">
        <v>319</v>
      </c>
      <c r="N3255" t="s">
        <v>33</v>
      </c>
      <c r="O3255" t="s">
        <v>33</v>
      </c>
      <c r="P3255" t="s">
        <v>3322</v>
      </c>
      <c r="Q3255" t="s">
        <v>26</v>
      </c>
      <c r="R3255" t="s">
        <v>27</v>
      </c>
    </row>
    <row r="3256" spans="1:18" x14ac:dyDescent="0.25">
      <c r="A3256" s="1">
        <v>44313.499641203707</v>
      </c>
      <c r="B3256" t="s">
        <v>62</v>
      </c>
      <c r="C3256" t="s">
        <v>185</v>
      </c>
      <c r="D3256" t="s">
        <v>4940</v>
      </c>
      <c r="F3256" s="5">
        <v>28000</v>
      </c>
      <c r="G3256" s="5">
        <v>250</v>
      </c>
      <c r="H3256" t="s">
        <v>21</v>
      </c>
      <c r="K3256" t="s">
        <v>443</v>
      </c>
      <c r="L3256" t="s">
        <v>203</v>
      </c>
      <c r="M3256" t="s">
        <v>4941</v>
      </c>
      <c r="N3256" t="s">
        <v>280</v>
      </c>
      <c r="O3256" t="s">
        <v>67</v>
      </c>
      <c r="P3256" t="s">
        <v>104</v>
      </c>
      <c r="Q3256" t="s">
        <v>749</v>
      </c>
      <c r="R3256" t="s">
        <v>136</v>
      </c>
    </row>
    <row r="3257" spans="1:18" x14ac:dyDescent="0.25">
      <c r="A3257" s="1">
        <v>44313.499641203707</v>
      </c>
      <c r="B3257" t="s">
        <v>68</v>
      </c>
      <c r="C3257" t="s">
        <v>96</v>
      </c>
      <c r="D3257" t="s">
        <v>1894</v>
      </c>
      <c r="E3257" t="s">
        <v>4942</v>
      </c>
      <c r="F3257" s="5">
        <v>95000</v>
      </c>
      <c r="G3257" s="5">
        <v>9000</v>
      </c>
      <c r="H3257" t="s">
        <v>21</v>
      </c>
      <c r="J3257" t="s">
        <v>4943</v>
      </c>
      <c r="K3257" t="s">
        <v>443</v>
      </c>
      <c r="L3257" t="s">
        <v>76</v>
      </c>
      <c r="M3257" t="s">
        <v>115</v>
      </c>
      <c r="N3257" t="s">
        <v>78</v>
      </c>
      <c r="O3257" t="s">
        <v>33</v>
      </c>
      <c r="P3257" t="s">
        <v>3322</v>
      </c>
      <c r="Q3257" t="s">
        <v>26</v>
      </c>
      <c r="R3257" t="s">
        <v>27</v>
      </c>
    </row>
    <row r="3258" spans="1:18" x14ac:dyDescent="0.25">
      <c r="A3258" s="1">
        <v>44313.499641203707</v>
      </c>
      <c r="B3258" t="s">
        <v>18</v>
      </c>
      <c r="C3258" t="s">
        <v>28</v>
      </c>
      <c r="D3258" t="s">
        <v>4944</v>
      </c>
      <c r="F3258" s="5">
        <v>77000</v>
      </c>
      <c r="G3258" s="5">
        <v>2000</v>
      </c>
      <c r="H3258" t="s">
        <v>21</v>
      </c>
      <c r="K3258" t="s">
        <v>443</v>
      </c>
      <c r="L3258" t="s">
        <v>107</v>
      </c>
      <c r="M3258" t="s">
        <v>164</v>
      </c>
      <c r="N3258" t="s">
        <v>24</v>
      </c>
      <c r="O3258" t="s">
        <v>24</v>
      </c>
      <c r="P3258" t="s">
        <v>34</v>
      </c>
      <c r="Q3258" t="s">
        <v>53</v>
      </c>
      <c r="R3258" t="s">
        <v>1911</v>
      </c>
    </row>
    <row r="3259" spans="1:18" x14ac:dyDescent="0.25">
      <c r="A3259" s="1">
        <v>44313.499652777777</v>
      </c>
      <c r="B3259" t="s">
        <v>18</v>
      </c>
      <c r="C3259" t="s">
        <v>170</v>
      </c>
      <c r="D3259" t="s">
        <v>542</v>
      </c>
      <c r="F3259" s="5">
        <v>72000</v>
      </c>
      <c r="G3259" s="5">
        <v>72000</v>
      </c>
      <c r="H3259" t="s">
        <v>21</v>
      </c>
      <c r="K3259" t="s">
        <v>443</v>
      </c>
      <c r="L3259" t="s">
        <v>150</v>
      </c>
      <c r="M3259" t="s">
        <v>1380</v>
      </c>
      <c r="N3259" t="s">
        <v>33</v>
      </c>
      <c r="O3259" t="s">
        <v>33</v>
      </c>
      <c r="P3259" t="s">
        <v>34</v>
      </c>
      <c r="Q3259" t="s">
        <v>26</v>
      </c>
      <c r="R3259" t="s">
        <v>27</v>
      </c>
    </row>
    <row r="3260" spans="1:18" x14ac:dyDescent="0.25">
      <c r="A3260" s="1">
        <v>44313.499652777777</v>
      </c>
      <c r="B3260" t="s">
        <v>18</v>
      </c>
      <c r="C3260" t="s">
        <v>4945</v>
      </c>
      <c r="D3260" t="s">
        <v>4946</v>
      </c>
      <c r="F3260" s="5">
        <v>54000</v>
      </c>
      <c r="G3260" s="5">
        <v>0</v>
      </c>
      <c r="H3260" t="s">
        <v>21</v>
      </c>
      <c r="K3260" t="s">
        <v>443</v>
      </c>
      <c r="L3260" t="s">
        <v>880</v>
      </c>
      <c r="M3260" t="s">
        <v>1403</v>
      </c>
      <c r="N3260" t="s">
        <v>78</v>
      </c>
      <c r="O3260" t="s">
        <v>78</v>
      </c>
      <c r="P3260" t="s">
        <v>25</v>
      </c>
      <c r="Q3260" t="s">
        <v>26</v>
      </c>
      <c r="R3260" t="s">
        <v>27</v>
      </c>
    </row>
    <row r="3261" spans="1:18" x14ac:dyDescent="0.25">
      <c r="A3261" s="1">
        <v>44313.499664351853</v>
      </c>
      <c r="B3261" t="s">
        <v>18</v>
      </c>
      <c r="C3261" t="s">
        <v>42</v>
      </c>
      <c r="D3261" t="s">
        <v>1376</v>
      </c>
      <c r="E3261" t="s">
        <v>4947</v>
      </c>
      <c r="F3261" s="5">
        <v>75000</v>
      </c>
      <c r="G3261" s="5">
        <v>0</v>
      </c>
      <c r="H3261" t="s">
        <v>21</v>
      </c>
      <c r="K3261" t="s">
        <v>443</v>
      </c>
      <c r="L3261" t="s">
        <v>131</v>
      </c>
      <c r="M3261" t="s">
        <v>147</v>
      </c>
      <c r="N3261" t="s">
        <v>24</v>
      </c>
      <c r="O3261" t="s">
        <v>24</v>
      </c>
      <c r="P3261" t="s">
        <v>25</v>
      </c>
      <c r="Q3261" t="s">
        <v>26</v>
      </c>
      <c r="R3261" t="s">
        <v>123</v>
      </c>
    </row>
    <row r="3262" spans="1:18" x14ac:dyDescent="0.25">
      <c r="A3262" s="1">
        <v>44313.499664351853</v>
      </c>
      <c r="B3262" t="s">
        <v>68</v>
      </c>
      <c r="C3262" t="s">
        <v>42</v>
      </c>
      <c r="D3262" t="s">
        <v>2032</v>
      </c>
      <c r="E3262" t="s">
        <v>4948</v>
      </c>
      <c r="F3262" s="5">
        <v>54000</v>
      </c>
      <c r="G3262" s="5">
        <v>0</v>
      </c>
      <c r="H3262" t="s">
        <v>21</v>
      </c>
      <c r="K3262" t="s">
        <v>443</v>
      </c>
      <c r="L3262" t="s">
        <v>141</v>
      </c>
      <c r="M3262" t="s">
        <v>544</v>
      </c>
      <c r="N3262" t="s">
        <v>78</v>
      </c>
      <c r="O3262" t="s">
        <v>24</v>
      </c>
      <c r="P3262" t="s">
        <v>34</v>
      </c>
      <c r="Q3262" t="s">
        <v>26</v>
      </c>
      <c r="R3262" t="s">
        <v>27</v>
      </c>
    </row>
    <row r="3263" spans="1:18" x14ac:dyDescent="0.25">
      <c r="A3263" s="1">
        <v>44313.499699074076</v>
      </c>
      <c r="B3263" t="s">
        <v>68</v>
      </c>
      <c r="C3263" t="s">
        <v>84</v>
      </c>
      <c r="D3263" t="s">
        <v>890</v>
      </c>
      <c r="F3263" s="5">
        <v>60000</v>
      </c>
      <c r="G3263" s="5">
        <v>10000</v>
      </c>
      <c r="H3263" t="s">
        <v>336</v>
      </c>
      <c r="K3263" t="s">
        <v>640</v>
      </c>
      <c r="M3263" t="s">
        <v>4949</v>
      </c>
      <c r="N3263" t="s">
        <v>67</v>
      </c>
      <c r="O3263" t="s">
        <v>78</v>
      </c>
      <c r="P3263" t="s">
        <v>3322</v>
      </c>
      <c r="Q3263" t="s">
        <v>26</v>
      </c>
      <c r="R3263" t="s">
        <v>27</v>
      </c>
    </row>
    <row r="3264" spans="1:18" x14ac:dyDescent="0.25">
      <c r="A3264" s="1">
        <v>44313.499699074076</v>
      </c>
      <c r="B3264" t="s">
        <v>18</v>
      </c>
      <c r="C3264" t="s">
        <v>90</v>
      </c>
      <c r="D3264" t="s">
        <v>4950</v>
      </c>
      <c r="F3264" s="5">
        <v>45000</v>
      </c>
      <c r="G3264" s="5">
        <v>0</v>
      </c>
      <c r="H3264" t="s">
        <v>21</v>
      </c>
      <c r="K3264" t="s">
        <v>443</v>
      </c>
      <c r="L3264" t="s">
        <v>60</v>
      </c>
      <c r="M3264" t="s">
        <v>4951</v>
      </c>
      <c r="N3264" t="s">
        <v>41</v>
      </c>
      <c r="O3264" t="s">
        <v>41</v>
      </c>
      <c r="P3264" t="s">
        <v>34</v>
      </c>
      <c r="Q3264" t="s">
        <v>53</v>
      </c>
      <c r="R3264" t="s">
        <v>73</v>
      </c>
    </row>
    <row r="3265" spans="1:18" x14ac:dyDescent="0.25">
      <c r="A3265" s="1">
        <v>44313.499710648146</v>
      </c>
      <c r="B3265" t="s">
        <v>18</v>
      </c>
      <c r="C3265" t="s">
        <v>100</v>
      </c>
      <c r="D3265" t="s">
        <v>4952</v>
      </c>
      <c r="E3265" t="s">
        <v>4953</v>
      </c>
      <c r="F3265" s="5">
        <v>112000</v>
      </c>
      <c r="G3265" s="5">
        <v>8000</v>
      </c>
      <c r="H3265" t="s">
        <v>21</v>
      </c>
      <c r="K3265" t="s">
        <v>443</v>
      </c>
      <c r="L3265" t="s">
        <v>160</v>
      </c>
      <c r="M3265" t="s">
        <v>160</v>
      </c>
      <c r="N3265" t="s">
        <v>24</v>
      </c>
      <c r="O3265" t="s">
        <v>24</v>
      </c>
      <c r="P3265" t="s">
        <v>34</v>
      </c>
      <c r="Q3265" t="s">
        <v>26</v>
      </c>
      <c r="R3265" t="s">
        <v>123</v>
      </c>
    </row>
    <row r="3266" spans="1:18" x14ac:dyDescent="0.25">
      <c r="A3266" s="1">
        <v>44313.499722222223</v>
      </c>
      <c r="B3266" t="s">
        <v>18</v>
      </c>
      <c r="C3266" t="s">
        <v>36</v>
      </c>
      <c r="D3266" t="s">
        <v>4954</v>
      </c>
      <c r="E3266" t="s">
        <v>4955</v>
      </c>
      <c r="F3266" s="5">
        <v>50000</v>
      </c>
      <c r="G3266" s="5">
        <v>0</v>
      </c>
      <c r="H3266" t="s">
        <v>21</v>
      </c>
      <c r="K3266" t="s">
        <v>443</v>
      </c>
      <c r="L3266" t="s">
        <v>141</v>
      </c>
      <c r="M3266" t="s">
        <v>319</v>
      </c>
      <c r="N3266" t="s">
        <v>33</v>
      </c>
      <c r="O3266" t="s">
        <v>41</v>
      </c>
      <c r="P3266" t="s">
        <v>34</v>
      </c>
      <c r="Q3266" t="s">
        <v>26</v>
      </c>
      <c r="R3266" t="s">
        <v>123</v>
      </c>
    </row>
    <row r="3267" spans="1:18" x14ac:dyDescent="0.25">
      <c r="A3267" s="1">
        <v>44313.4997337963</v>
      </c>
      <c r="B3267" t="s">
        <v>62</v>
      </c>
      <c r="C3267" t="s">
        <v>84</v>
      </c>
      <c r="D3267" t="s">
        <v>890</v>
      </c>
      <c r="F3267" s="5">
        <v>58000</v>
      </c>
      <c r="G3267" s="5">
        <v>0</v>
      </c>
      <c r="H3267" t="s">
        <v>21</v>
      </c>
      <c r="K3267" t="s">
        <v>443</v>
      </c>
      <c r="L3267" t="s">
        <v>273</v>
      </c>
      <c r="M3267" t="s">
        <v>1756</v>
      </c>
      <c r="N3267" t="s">
        <v>78</v>
      </c>
      <c r="O3267" t="s">
        <v>78</v>
      </c>
      <c r="P3267" t="s">
        <v>34</v>
      </c>
      <c r="Q3267" t="s">
        <v>26</v>
      </c>
      <c r="R3267" t="s">
        <v>27</v>
      </c>
    </row>
    <row r="3268" spans="1:18" x14ac:dyDescent="0.25">
      <c r="A3268" s="1">
        <v>44313.4997337963</v>
      </c>
      <c r="B3268" t="s">
        <v>68</v>
      </c>
      <c r="C3268" t="s">
        <v>57</v>
      </c>
      <c r="D3268" t="s">
        <v>1699</v>
      </c>
      <c r="E3268" t="s">
        <v>4956</v>
      </c>
      <c r="F3268" s="5">
        <v>48000</v>
      </c>
      <c r="G3268" s="5">
        <v>0</v>
      </c>
      <c r="H3268" t="s">
        <v>21</v>
      </c>
      <c r="K3268" t="s">
        <v>443</v>
      </c>
      <c r="L3268" t="s">
        <v>60</v>
      </c>
      <c r="M3268" t="s">
        <v>3085</v>
      </c>
      <c r="N3268" t="s">
        <v>78</v>
      </c>
      <c r="O3268" t="s">
        <v>78</v>
      </c>
      <c r="P3268" t="s">
        <v>34</v>
      </c>
      <c r="Q3268" t="s">
        <v>26</v>
      </c>
      <c r="R3268" t="s">
        <v>27</v>
      </c>
    </row>
    <row r="3269" spans="1:18" x14ac:dyDescent="0.25">
      <c r="A3269" s="1">
        <v>44313.499745370369</v>
      </c>
      <c r="B3269" t="s">
        <v>62</v>
      </c>
      <c r="C3269" t="s">
        <v>57</v>
      </c>
      <c r="D3269" t="s">
        <v>4957</v>
      </c>
      <c r="F3269" s="5">
        <v>40700</v>
      </c>
      <c r="G3269" s="5">
        <v>2500</v>
      </c>
      <c r="H3269" t="s">
        <v>21</v>
      </c>
      <c r="J3269" t="s">
        <v>4958</v>
      </c>
      <c r="K3269" t="s">
        <v>443</v>
      </c>
      <c r="L3269" t="s">
        <v>288</v>
      </c>
      <c r="M3269" t="s">
        <v>289</v>
      </c>
      <c r="N3269" t="s">
        <v>78</v>
      </c>
      <c r="O3269" t="s">
        <v>33</v>
      </c>
      <c r="P3269" t="s">
        <v>25</v>
      </c>
      <c r="Q3269" t="s">
        <v>26</v>
      </c>
      <c r="R3269" t="s">
        <v>27</v>
      </c>
    </row>
    <row r="3270" spans="1:18" x14ac:dyDescent="0.25">
      <c r="A3270" s="1">
        <v>44313.499768518515</v>
      </c>
      <c r="B3270" t="s">
        <v>278</v>
      </c>
      <c r="C3270" t="s">
        <v>119</v>
      </c>
      <c r="D3270" t="s">
        <v>4959</v>
      </c>
      <c r="E3270" t="s">
        <v>4960</v>
      </c>
      <c r="F3270" s="5">
        <v>130000</v>
      </c>
      <c r="G3270" s="5">
        <v>20000</v>
      </c>
      <c r="H3270" t="s">
        <v>21</v>
      </c>
      <c r="J3270" t="s">
        <v>4961</v>
      </c>
      <c r="K3270" t="s">
        <v>443</v>
      </c>
      <c r="L3270" t="s">
        <v>141</v>
      </c>
      <c r="M3270" t="s">
        <v>24782</v>
      </c>
      <c r="N3270" t="s">
        <v>280</v>
      </c>
      <c r="O3270" t="s">
        <v>280</v>
      </c>
      <c r="P3270" t="s">
        <v>3322</v>
      </c>
      <c r="Q3270" t="s">
        <v>26</v>
      </c>
      <c r="R3270" t="s">
        <v>27</v>
      </c>
    </row>
    <row r="3271" spans="1:18" x14ac:dyDescent="0.25">
      <c r="A3271" s="1">
        <v>44313.499768518515</v>
      </c>
      <c r="B3271" t="s">
        <v>68</v>
      </c>
      <c r="C3271" t="s">
        <v>36</v>
      </c>
      <c r="D3271" t="s">
        <v>4962</v>
      </c>
      <c r="E3271" t="s">
        <v>4963</v>
      </c>
      <c r="F3271" s="5">
        <v>104000</v>
      </c>
      <c r="G3271" s="5">
        <v>0</v>
      </c>
      <c r="H3271" t="s">
        <v>92</v>
      </c>
      <c r="J3271" t="s">
        <v>4964</v>
      </c>
      <c r="K3271" t="s">
        <v>93</v>
      </c>
      <c r="M3271" t="s">
        <v>4965</v>
      </c>
      <c r="N3271" t="s">
        <v>78</v>
      </c>
      <c r="O3271" t="s">
        <v>78</v>
      </c>
      <c r="P3271" t="s">
        <v>104</v>
      </c>
      <c r="Q3271" t="s">
        <v>26</v>
      </c>
      <c r="R3271" t="s">
        <v>27</v>
      </c>
    </row>
    <row r="3272" spans="1:18" x14ac:dyDescent="0.25">
      <c r="A3272" s="1">
        <v>44313.499780092592</v>
      </c>
      <c r="B3272" t="s">
        <v>18</v>
      </c>
      <c r="C3272" t="s">
        <v>119</v>
      </c>
      <c r="D3272" t="s">
        <v>58</v>
      </c>
      <c r="F3272" s="5">
        <v>57000</v>
      </c>
      <c r="G3272" s="5">
        <v>0</v>
      </c>
      <c r="H3272" t="s">
        <v>21</v>
      </c>
      <c r="K3272" t="s">
        <v>443</v>
      </c>
      <c r="L3272" t="s">
        <v>60</v>
      </c>
      <c r="M3272" t="s">
        <v>309</v>
      </c>
      <c r="N3272" t="s">
        <v>24</v>
      </c>
      <c r="O3272" t="s">
        <v>78</v>
      </c>
      <c r="P3272" t="s">
        <v>25</v>
      </c>
      <c r="Q3272" t="s">
        <v>26</v>
      </c>
      <c r="R3272" t="s">
        <v>27</v>
      </c>
    </row>
    <row r="3273" spans="1:18" x14ac:dyDescent="0.25">
      <c r="A3273" s="1">
        <v>44313.499791666669</v>
      </c>
      <c r="B3273" t="s">
        <v>278</v>
      </c>
      <c r="C3273" t="s">
        <v>139</v>
      </c>
      <c r="D3273" t="s">
        <v>4966</v>
      </c>
      <c r="F3273" s="5">
        <v>125000</v>
      </c>
      <c r="G3273" s="5">
        <v>0</v>
      </c>
      <c r="H3273" t="s">
        <v>21</v>
      </c>
      <c r="K3273" t="s">
        <v>443</v>
      </c>
      <c r="L3273" t="s">
        <v>22</v>
      </c>
      <c r="M3273" t="s">
        <v>13106</v>
      </c>
      <c r="N3273" t="s">
        <v>280</v>
      </c>
      <c r="O3273" t="s">
        <v>280</v>
      </c>
      <c r="P3273" t="s">
        <v>34</v>
      </c>
      <c r="R3273" t="s">
        <v>27</v>
      </c>
    </row>
    <row r="3274" spans="1:18" x14ac:dyDescent="0.25">
      <c r="A3274" s="1">
        <v>44313.499803240738</v>
      </c>
      <c r="B3274" t="s">
        <v>62</v>
      </c>
      <c r="C3274" t="s">
        <v>57</v>
      </c>
      <c r="D3274" t="s">
        <v>4967</v>
      </c>
      <c r="E3274" t="s">
        <v>4968</v>
      </c>
      <c r="F3274" s="5">
        <v>23337</v>
      </c>
      <c r="G3274" s="5">
        <v>0</v>
      </c>
      <c r="H3274" t="s">
        <v>21</v>
      </c>
      <c r="K3274" t="s">
        <v>443</v>
      </c>
      <c r="L3274" t="s">
        <v>76</v>
      </c>
      <c r="M3274" t="s">
        <v>4969</v>
      </c>
      <c r="N3274" t="s">
        <v>78</v>
      </c>
      <c r="O3274" t="s">
        <v>78</v>
      </c>
      <c r="P3274" t="s">
        <v>34</v>
      </c>
      <c r="Q3274" t="s">
        <v>26</v>
      </c>
      <c r="R3274" t="s">
        <v>27</v>
      </c>
    </row>
    <row r="3275" spans="1:18" x14ac:dyDescent="0.25">
      <c r="A3275" s="1">
        <v>44313.499803240738</v>
      </c>
      <c r="B3275" t="s">
        <v>278</v>
      </c>
      <c r="C3275" t="s">
        <v>96</v>
      </c>
      <c r="D3275" t="s">
        <v>4970</v>
      </c>
      <c r="E3275" t="s">
        <v>4971</v>
      </c>
      <c r="F3275" s="5">
        <v>120000</v>
      </c>
      <c r="G3275" s="5">
        <v>30000</v>
      </c>
      <c r="H3275" t="s">
        <v>92</v>
      </c>
      <c r="J3275" t="s">
        <v>4972</v>
      </c>
      <c r="K3275" t="s">
        <v>93</v>
      </c>
      <c r="M3275" t="s">
        <v>218</v>
      </c>
      <c r="N3275" t="s">
        <v>280</v>
      </c>
      <c r="O3275" t="s">
        <v>67</v>
      </c>
      <c r="P3275" t="s">
        <v>104</v>
      </c>
      <c r="Q3275" t="s">
        <v>26</v>
      </c>
      <c r="R3275" t="s">
        <v>27</v>
      </c>
    </row>
    <row r="3276" spans="1:18" x14ac:dyDescent="0.25">
      <c r="A3276" s="1">
        <v>44313.499814814815</v>
      </c>
      <c r="B3276" t="s">
        <v>62</v>
      </c>
      <c r="C3276" t="s">
        <v>4974</v>
      </c>
      <c r="D3276" t="s">
        <v>4817</v>
      </c>
      <c r="F3276" s="5">
        <v>62000</v>
      </c>
      <c r="G3276" s="5">
        <v>0</v>
      </c>
      <c r="H3276" t="s">
        <v>21</v>
      </c>
      <c r="K3276" t="s">
        <v>443</v>
      </c>
      <c r="L3276" t="s">
        <v>203</v>
      </c>
      <c r="M3276" t="s">
        <v>4975</v>
      </c>
      <c r="N3276" t="s">
        <v>67</v>
      </c>
      <c r="O3276" t="s">
        <v>33</v>
      </c>
      <c r="P3276" t="s">
        <v>25</v>
      </c>
      <c r="Q3276" t="s">
        <v>26</v>
      </c>
      <c r="R3276" t="s">
        <v>27</v>
      </c>
    </row>
    <row r="3277" spans="1:18" x14ac:dyDescent="0.25">
      <c r="A3277" s="1">
        <v>44313.499814814815</v>
      </c>
      <c r="B3277" t="s">
        <v>18</v>
      </c>
      <c r="C3277" t="s">
        <v>42</v>
      </c>
      <c r="D3277" t="s">
        <v>4976</v>
      </c>
      <c r="E3277" t="s">
        <v>4977</v>
      </c>
      <c r="F3277" s="5">
        <v>63000</v>
      </c>
      <c r="G3277" s="5">
        <v>0</v>
      </c>
      <c r="H3277" t="s">
        <v>21</v>
      </c>
      <c r="K3277" t="s">
        <v>443</v>
      </c>
      <c r="L3277" t="s">
        <v>273</v>
      </c>
      <c r="M3277" t="s">
        <v>693</v>
      </c>
      <c r="N3277" t="s">
        <v>33</v>
      </c>
      <c r="O3277" t="s">
        <v>33</v>
      </c>
      <c r="P3277" t="s">
        <v>25</v>
      </c>
      <c r="Q3277" t="s">
        <v>35</v>
      </c>
      <c r="R3277" t="s">
        <v>27</v>
      </c>
    </row>
    <row r="3278" spans="1:18" x14ac:dyDescent="0.25">
      <c r="A3278" s="1">
        <v>44313.499826388892</v>
      </c>
      <c r="B3278" t="s">
        <v>68</v>
      </c>
      <c r="C3278" t="s">
        <v>28</v>
      </c>
      <c r="D3278" t="s">
        <v>4978</v>
      </c>
      <c r="F3278" s="5">
        <v>117875</v>
      </c>
      <c r="G3278" s="5">
        <v>10000</v>
      </c>
      <c r="H3278" t="s">
        <v>21</v>
      </c>
      <c r="K3278" t="s">
        <v>443</v>
      </c>
      <c r="L3278" t="s">
        <v>150</v>
      </c>
      <c r="M3278" t="s">
        <v>6128</v>
      </c>
      <c r="N3278" t="s">
        <v>78</v>
      </c>
      <c r="O3278" t="s">
        <v>78</v>
      </c>
      <c r="P3278" t="s">
        <v>34</v>
      </c>
      <c r="Q3278" t="s">
        <v>53</v>
      </c>
      <c r="R3278" t="s">
        <v>73</v>
      </c>
    </row>
    <row r="3279" spans="1:18" x14ac:dyDescent="0.25">
      <c r="A3279" s="1">
        <v>44313.499837962961</v>
      </c>
      <c r="B3279" t="s">
        <v>68</v>
      </c>
      <c r="C3279" t="s">
        <v>42</v>
      </c>
      <c r="D3279" t="s">
        <v>1518</v>
      </c>
      <c r="E3279" t="s">
        <v>4979</v>
      </c>
      <c r="F3279" s="5">
        <v>65920</v>
      </c>
      <c r="G3279" s="5">
        <v>1000</v>
      </c>
      <c r="H3279" t="s">
        <v>21</v>
      </c>
      <c r="J3279" t="s">
        <v>4980</v>
      </c>
      <c r="K3279" t="s">
        <v>443</v>
      </c>
      <c r="L3279" t="s">
        <v>39</v>
      </c>
      <c r="M3279" t="s">
        <v>281</v>
      </c>
      <c r="N3279" t="s">
        <v>78</v>
      </c>
      <c r="O3279" t="s">
        <v>78</v>
      </c>
      <c r="P3279" t="s">
        <v>25</v>
      </c>
      <c r="Q3279" t="s">
        <v>26</v>
      </c>
      <c r="R3279" t="s">
        <v>27</v>
      </c>
    </row>
    <row r="3280" spans="1:18" x14ac:dyDescent="0.25">
      <c r="A3280" s="1">
        <v>44313.499849537038</v>
      </c>
      <c r="B3280" t="s">
        <v>18</v>
      </c>
      <c r="C3280" t="s">
        <v>19</v>
      </c>
      <c r="D3280" t="s">
        <v>1703</v>
      </c>
      <c r="F3280" s="5">
        <v>62500</v>
      </c>
      <c r="G3280" s="5">
        <v>0</v>
      </c>
      <c r="H3280" t="s">
        <v>21</v>
      </c>
      <c r="K3280" t="s">
        <v>443</v>
      </c>
      <c r="L3280" t="s">
        <v>22</v>
      </c>
      <c r="M3280" t="s">
        <v>23</v>
      </c>
      <c r="N3280" t="s">
        <v>24</v>
      </c>
      <c r="O3280" t="s">
        <v>41</v>
      </c>
      <c r="P3280" t="s">
        <v>25</v>
      </c>
      <c r="Q3280" t="s">
        <v>26</v>
      </c>
      <c r="R3280" t="s">
        <v>27</v>
      </c>
    </row>
    <row r="3281" spans="1:18" x14ac:dyDescent="0.25">
      <c r="A3281" s="1">
        <v>44313.499861111108</v>
      </c>
      <c r="B3281" t="s">
        <v>18</v>
      </c>
      <c r="C3281" t="s">
        <v>36</v>
      </c>
      <c r="D3281" t="s">
        <v>4981</v>
      </c>
      <c r="F3281" s="5">
        <v>58000</v>
      </c>
      <c r="G3281" s="5">
        <v>0</v>
      </c>
      <c r="H3281" t="s">
        <v>21</v>
      </c>
      <c r="K3281" t="s">
        <v>443</v>
      </c>
      <c r="L3281" t="s">
        <v>107</v>
      </c>
      <c r="M3281" t="s">
        <v>1041</v>
      </c>
      <c r="N3281" t="s">
        <v>41</v>
      </c>
      <c r="O3281" t="s">
        <v>41</v>
      </c>
      <c r="P3281" t="s">
        <v>34</v>
      </c>
      <c r="Q3281" t="s">
        <v>26</v>
      </c>
      <c r="R3281" t="s">
        <v>27</v>
      </c>
    </row>
    <row r="3282" spans="1:18" x14ac:dyDescent="0.25">
      <c r="A3282" s="1">
        <v>44313.499872685185</v>
      </c>
      <c r="B3282" t="s">
        <v>89</v>
      </c>
      <c r="C3282" t="s">
        <v>28</v>
      </c>
      <c r="D3282" t="s">
        <v>4982</v>
      </c>
      <c r="F3282" s="5">
        <v>107000</v>
      </c>
      <c r="G3282" s="5">
        <v>8000</v>
      </c>
      <c r="H3282" t="s">
        <v>21</v>
      </c>
      <c r="J3282" t="s">
        <v>4983</v>
      </c>
      <c r="K3282" t="s">
        <v>443</v>
      </c>
      <c r="L3282" t="s">
        <v>107</v>
      </c>
      <c r="M3282" t="s">
        <v>529</v>
      </c>
      <c r="N3282" t="s">
        <v>41</v>
      </c>
      <c r="O3282" t="s">
        <v>41</v>
      </c>
      <c r="P3282" t="s">
        <v>34</v>
      </c>
      <c r="Q3282" t="s">
        <v>53</v>
      </c>
      <c r="R3282" t="s">
        <v>199</v>
      </c>
    </row>
    <row r="3283" spans="1:18" x14ac:dyDescent="0.25">
      <c r="A3283" s="1">
        <v>44313.499872685185</v>
      </c>
      <c r="B3283" t="s">
        <v>18</v>
      </c>
      <c r="C3283" t="s">
        <v>1034</v>
      </c>
      <c r="D3283" t="s">
        <v>4984</v>
      </c>
      <c r="F3283" s="5">
        <v>38000</v>
      </c>
      <c r="G3283" s="5">
        <v>15000</v>
      </c>
      <c r="H3283" t="s">
        <v>21</v>
      </c>
      <c r="J3283" t="s">
        <v>4985</v>
      </c>
      <c r="K3283" t="s">
        <v>443</v>
      </c>
      <c r="L3283" t="s">
        <v>160</v>
      </c>
      <c r="M3283" t="s">
        <v>237</v>
      </c>
      <c r="N3283" t="s">
        <v>33</v>
      </c>
      <c r="O3283" t="s">
        <v>33</v>
      </c>
      <c r="P3283" t="s">
        <v>34</v>
      </c>
      <c r="Q3283" t="s">
        <v>26</v>
      </c>
      <c r="R3283" t="s">
        <v>27</v>
      </c>
    </row>
    <row r="3284" spans="1:18" x14ac:dyDescent="0.25">
      <c r="A3284" s="1">
        <v>44313.499907407408</v>
      </c>
      <c r="B3284" t="s">
        <v>18</v>
      </c>
      <c r="C3284" t="s">
        <v>629</v>
      </c>
      <c r="D3284" t="s">
        <v>4986</v>
      </c>
      <c r="F3284" s="5">
        <v>47600</v>
      </c>
      <c r="G3284" s="5">
        <v>5500</v>
      </c>
      <c r="H3284" t="s">
        <v>21</v>
      </c>
      <c r="J3284" t="s">
        <v>4987</v>
      </c>
      <c r="K3284" t="s">
        <v>443</v>
      </c>
      <c r="L3284" t="s">
        <v>1037</v>
      </c>
      <c r="M3284" t="s">
        <v>4988</v>
      </c>
      <c r="N3284" t="s">
        <v>33</v>
      </c>
      <c r="O3284" t="s">
        <v>33</v>
      </c>
      <c r="P3284" t="s">
        <v>34</v>
      </c>
      <c r="Q3284" t="s">
        <v>26</v>
      </c>
      <c r="R3284" t="s">
        <v>27</v>
      </c>
    </row>
    <row r="3285" spans="1:18" x14ac:dyDescent="0.25">
      <c r="A3285" s="1">
        <v>44313.499918981484</v>
      </c>
      <c r="B3285" t="s">
        <v>68</v>
      </c>
      <c r="C3285" t="s">
        <v>28</v>
      </c>
      <c r="D3285" t="s">
        <v>4989</v>
      </c>
      <c r="F3285" s="5">
        <v>152000</v>
      </c>
      <c r="G3285" s="5">
        <v>15000</v>
      </c>
      <c r="H3285" t="s">
        <v>21</v>
      </c>
      <c r="K3285" t="s">
        <v>443</v>
      </c>
      <c r="L3285" t="s">
        <v>22</v>
      </c>
      <c r="M3285" t="s">
        <v>4990</v>
      </c>
      <c r="N3285" t="s">
        <v>78</v>
      </c>
      <c r="O3285" t="s">
        <v>78</v>
      </c>
      <c r="P3285" t="s">
        <v>34</v>
      </c>
      <c r="Q3285" t="s">
        <v>26</v>
      </c>
      <c r="R3285" t="s">
        <v>27</v>
      </c>
    </row>
    <row r="3286" spans="1:18" x14ac:dyDescent="0.25">
      <c r="A3286" s="1">
        <v>44313.499942129631</v>
      </c>
      <c r="B3286" t="s">
        <v>18</v>
      </c>
      <c r="C3286" t="s">
        <v>84</v>
      </c>
      <c r="D3286" t="s">
        <v>393</v>
      </c>
      <c r="F3286" s="5">
        <v>65000</v>
      </c>
      <c r="G3286" s="5">
        <v>0</v>
      </c>
      <c r="H3286" t="s">
        <v>21</v>
      </c>
      <c r="K3286" t="s">
        <v>443</v>
      </c>
      <c r="L3286" t="s">
        <v>203</v>
      </c>
      <c r="M3286" t="s">
        <v>4991</v>
      </c>
      <c r="N3286" t="s">
        <v>41</v>
      </c>
      <c r="O3286" t="s">
        <v>41</v>
      </c>
      <c r="P3286" t="s">
        <v>3322</v>
      </c>
      <c r="Q3286" t="s">
        <v>26</v>
      </c>
      <c r="R3286" t="s">
        <v>27</v>
      </c>
    </row>
    <row r="3287" spans="1:18" x14ac:dyDescent="0.25">
      <c r="A3287" s="1">
        <v>44313.4999537037</v>
      </c>
      <c r="B3287" t="s">
        <v>18</v>
      </c>
      <c r="C3287" t="s">
        <v>139</v>
      </c>
      <c r="D3287" t="s">
        <v>179</v>
      </c>
      <c r="F3287" s="5">
        <v>85000</v>
      </c>
      <c r="G3287" s="5">
        <v>4000</v>
      </c>
      <c r="H3287" t="s">
        <v>21</v>
      </c>
      <c r="K3287" t="s">
        <v>443</v>
      </c>
      <c r="L3287" t="s">
        <v>121</v>
      </c>
      <c r="M3287" t="s">
        <v>827</v>
      </c>
      <c r="N3287" t="s">
        <v>24</v>
      </c>
      <c r="O3287" t="s">
        <v>41</v>
      </c>
      <c r="P3287" t="s">
        <v>34</v>
      </c>
      <c r="Q3287" t="s">
        <v>26</v>
      </c>
      <c r="R3287" t="s">
        <v>27</v>
      </c>
    </row>
    <row r="3288" spans="1:18" x14ac:dyDescent="0.25">
      <c r="A3288" s="1">
        <v>44313.499965277777</v>
      </c>
      <c r="B3288" t="s">
        <v>18</v>
      </c>
      <c r="C3288" t="s">
        <v>42</v>
      </c>
      <c r="D3288" t="s">
        <v>4992</v>
      </c>
      <c r="F3288" s="5">
        <v>43680</v>
      </c>
      <c r="G3288" s="5">
        <v>0</v>
      </c>
      <c r="H3288" t="s">
        <v>21</v>
      </c>
      <c r="K3288" t="s">
        <v>443</v>
      </c>
      <c r="L3288" t="s">
        <v>273</v>
      </c>
      <c r="M3288" t="s">
        <v>491</v>
      </c>
      <c r="N3288" t="s">
        <v>33</v>
      </c>
      <c r="O3288" t="s">
        <v>24</v>
      </c>
      <c r="P3288" t="s">
        <v>34</v>
      </c>
      <c r="Q3288" t="s">
        <v>35</v>
      </c>
      <c r="R3288" t="s">
        <v>27</v>
      </c>
    </row>
    <row r="3289" spans="1:18" x14ac:dyDescent="0.25">
      <c r="A3289" s="1">
        <v>44313.499976851854</v>
      </c>
      <c r="B3289" t="s">
        <v>68</v>
      </c>
      <c r="C3289" t="s">
        <v>19</v>
      </c>
      <c r="D3289" t="s">
        <v>4993</v>
      </c>
      <c r="E3289" t="s">
        <v>4994</v>
      </c>
      <c r="F3289" s="5">
        <v>75725</v>
      </c>
      <c r="G3289" s="5">
        <v>0</v>
      </c>
      <c r="H3289" t="s">
        <v>21</v>
      </c>
      <c r="K3289" t="s">
        <v>443</v>
      </c>
      <c r="L3289" t="s">
        <v>273</v>
      </c>
      <c r="M3289" t="s">
        <v>3430</v>
      </c>
      <c r="N3289" t="s">
        <v>78</v>
      </c>
      <c r="O3289" t="s">
        <v>78</v>
      </c>
      <c r="P3289" t="s">
        <v>34</v>
      </c>
      <c r="Q3289" t="s">
        <v>26</v>
      </c>
      <c r="R3289" t="s">
        <v>27</v>
      </c>
    </row>
    <row r="3290" spans="1:18" x14ac:dyDescent="0.25">
      <c r="A3290" s="1">
        <v>44313.499988425923</v>
      </c>
      <c r="B3290" t="s">
        <v>68</v>
      </c>
      <c r="C3290" t="s">
        <v>42</v>
      </c>
      <c r="D3290" t="s">
        <v>4995</v>
      </c>
      <c r="F3290" s="5">
        <v>68000</v>
      </c>
      <c r="G3290" s="5">
        <v>1800</v>
      </c>
      <c r="H3290" t="s">
        <v>21</v>
      </c>
      <c r="K3290" t="s">
        <v>443</v>
      </c>
      <c r="L3290" t="s">
        <v>150</v>
      </c>
      <c r="M3290" t="s">
        <v>131</v>
      </c>
      <c r="N3290" t="s">
        <v>78</v>
      </c>
      <c r="O3290" t="s">
        <v>33</v>
      </c>
      <c r="P3290" t="s">
        <v>25</v>
      </c>
      <c r="Q3290" t="s">
        <v>26</v>
      </c>
      <c r="R3290" t="s">
        <v>27</v>
      </c>
    </row>
    <row r="3291" spans="1:18" x14ac:dyDescent="0.25">
      <c r="A3291" s="1">
        <v>44313.499988425923</v>
      </c>
      <c r="B3291" t="s">
        <v>68</v>
      </c>
      <c r="C3291" t="s">
        <v>36</v>
      </c>
      <c r="D3291" t="s">
        <v>4996</v>
      </c>
      <c r="F3291" s="5">
        <v>42000</v>
      </c>
      <c r="G3291" s="5">
        <v>22000</v>
      </c>
      <c r="H3291" t="s">
        <v>21</v>
      </c>
      <c r="K3291" t="s">
        <v>443</v>
      </c>
      <c r="L3291" t="s">
        <v>71</v>
      </c>
      <c r="M3291" t="s">
        <v>2443</v>
      </c>
      <c r="N3291" t="s">
        <v>78</v>
      </c>
      <c r="O3291" t="s">
        <v>78</v>
      </c>
      <c r="P3291" t="s">
        <v>34</v>
      </c>
      <c r="Q3291" t="s">
        <v>26</v>
      </c>
      <c r="R3291" t="s">
        <v>27</v>
      </c>
    </row>
    <row r="3292" spans="1:18" x14ac:dyDescent="0.25">
      <c r="A3292" s="1">
        <v>44313.5</v>
      </c>
      <c r="B3292" t="s">
        <v>18</v>
      </c>
      <c r="C3292" t="s">
        <v>90</v>
      </c>
      <c r="D3292" t="s">
        <v>4997</v>
      </c>
      <c r="F3292" s="5">
        <v>1400000</v>
      </c>
      <c r="G3292" s="5">
        <v>100000</v>
      </c>
      <c r="H3292" t="s">
        <v>947</v>
      </c>
      <c r="I3292" t="s">
        <v>8709</v>
      </c>
      <c r="K3292" t="s">
        <v>1476</v>
      </c>
      <c r="M3292" t="s">
        <v>1477</v>
      </c>
      <c r="N3292" t="s">
        <v>33</v>
      </c>
      <c r="O3292" t="s">
        <v>33</v>
      </c>
      <c r="P3292" t="s">
        <v>25</v>
      </c>
      <c r="Q3292" t="s">
        <v>26</v>
      </c>
      <c r="R3292" t="s">
        <v>27</v>
      </c>
    </row>
    <row r="3293" spans="1:18" x14ac:dyDescent="0.25">
      <c r="A3293" s="1">
        <v>44313.500011574077</v>
      </c>
      <c r="B3293" t="s">
        <v>18</v>
      </c>
      <c r="C3293" t="s">
        <v>119</v>
      </c>
      <c r="D3293" t="s">
        <v>4998</v>
      </c>
      <c r="F3293" s="5">
        <v>130000</v>
      </c>
      <c r="G3293" s="5">
        <v>2000</v>
      </c>
      <c r="H3293" t="s">
        <v>21</v>
      </c>
      <c r="K3293" t="s">
        <v>443</v>
      </c>
      <c r="L3293" t="s">
        <v>131</v>
      </c>
      <c r="M3293" t="s">
        <v>198</v>
      </c>
      <c r="N3293" t="s">
        <v>78</v>
      </c>
      <c r="O3293" t="s">
        <v>78</v>
      </c>
      <c r="P3293" t="s">
        <v>25</v>
      </c>
      <c r="Q3293" t="s">
        <v>26</v>
      </c>
      <c r="R3293" t="s">
        <v>469</v>
      </c>
    </row>
    <row r="3294" spans="1:18" x14ac:dyDescent="0.25">
      <c r="A3294" s="1">
        <v>44313.500011574077</v>
      </c>
      <c r="B3294" t="s">
        <v>68</v>
      </c>
      <c r="C3294" t="s">
        <v>54</v>
      </c>
      <c r="D3294" t="s">
        <v>4999</v>
      </c>
      <c r="F3294" s="5">
        <v>70000</v>
      </c>
      <c r="G3294" s="5">
        <v>0</v>
      </c>
      <c r="H3294" t="s">
        <v>21</v>
      </c>
      <c r="K3294" t="s">
        <v>443</v>
      </c>
      <c r="L3294" t="s">
        <v>131</v>
      </c>
      <c r="M3294" t="s">
        <v>147</v>
      </c>
      <c r="N3294" t="s">
        <v>78</v>
      </c>
      <c r="O3294" t="s">
        <v>78</v>
      </c>
      <c r="P3294" t="s">
        <v>34</v>
      </c>
      <c r="Q3294" t="s">
        <v>26</v>
      </c>
      <c r="R3294" t="s">
        <v>27</v>
      </c>
    </row>
    <row r="3295" spans="1:18" x14ac:dyDescent="0.25">
      <c r="A3295" s="1">
        <v>44313.500034722223</v>
      </c>
      <c r="B3295" t="s">
        <v>68</v>
      </c>
      <c r="C3295" t="s">
        <v>57</v>
      </c>
      <c r="D3295" t="s">
        <v>5000</v>
      </c>
      <c r="F3295" s="5">
        <v>103271</v>
      </c>
      <c r="G3295" s="5">
        <v>0</v>
      </c>
      <c r="H3295" t="s">
        <v>92</v>
      </c>
      <c r="K3295" t="s">
        <v>93</v>
      </c>
      <c r="M3295" t="s">
        <v>2229</v>
      </c>
      <c r="N3295" t="s">
        <v>78</v>
      </c>
      <c r="O3295" t="s">
        <v>78</v>
      </c>
      <c r="P3295" t="s">
        <v>25</v>
      </c>
      <c r="Q3295" t="s">
        <v>26</v>
      </c>
      <c r="R3295" t="s">
        <v>27</v>
      </c>
    </row>
    <row r="3296" spans="1:18" x14ac:dyDescent="0.25">
      <c r="A3296" s="1">
        <v>44313.500034722223</v>
      </c>
      <c r="B3296" t="s">
        <v>68</v>
      </c>
      <c r="C3296" t="s">
        <v>19</v>
      </c>
      <c r="D3296" t="s">
        <v>58</v>
      </c>
      <c r="E3296" t="s">
        <v>346</v>
      </c>
      <c r="F3296" s="5">
        <v>58000</v>
      </c>
      <c r="G3296" s="5">
        <v>0</v>
      </c>
      <c r="H3296" t="s">
        <v>21</v>
      </c>
      <c r="K3296" t="s">
        <v>443</v>
      </c>
      <c r="L3296" t="s">
        <v>81</v>
      </c>
      <c r="M3296" t="s">
        <v>2728</v>
      </c>
      <c r="N3296" t="s">
        <v>78</v>
      </c>
      <c r="O3296" t="s">
        <v>33</v>
      </c>
      <c r="P3296" t="s">
        <v>25</v>
      </c>
      <c r="Q3296" t="s">
        <v>26</v>
      </c>
      <c r="R3296" t="s">
        <v>27</v>
      </c>
    </row>
    <row r="3297" spans="1:18" x14ac:dyDescent="0.25">
      <c r="A3297" s="1">
        <v>44313.500057870369</v>
      </c>
      <c r="B3297" t="s">
        <v>68</v>
      </c>
      <c r="C3297" t="s">
        <v>57</v>
      </c>
      <c r="D3297" t="s">
        <v>208</v>
      </c>
      <c r="F3297" s="5">
        <v>83262</v>
      </c>
      <c r="G3297" s="5">
        <v>0</v>
      </c>
      <c r="H3297" t="s">
        <v>21</v>
      </c>
      <c r="K3297" t="s">
        <v>443</v>
      </c>
      <c r="L3297" t="s">
        <v>160</v>
      </c>
      <c r="M3297" t="s">
        <v>1325</v>
      </c>
      <c r="N3297" t="s">
        <v>78</v>
      </c>
      <c r="O3297" t="s">
        <v>78</v>
      </c>
      <c r="P3297" t="s">
        <v>25</v>
      </c>
      <c r="Q3297" t="s">
        <v>26</v>
      </c>
      <c r="R3297" t="s">
        <v>27</v>
      </c>
    </row>
    <row r="3298" spans="1:18" x14ac:dyDescent="0.25">
      <c r="A3298" s="1">
        <v>44313.500069444446</v>
      </c>
      <c r="B3298" t="s">
        <v>68</v>
      </c>
      <c r="C3298" t="s">
        <v>684</v>
      </c>
      <c r="D3298" t="s">
        <v>5001</v>
      </c>
      <c r="F3298" s="5">
        <v>113000</v>
      </c>
      <c r="G3298" s="5">
        <v>0</v>
      </c>
      <c r="H3298" t="s">
        <v>92</v>
      </c>
      <c r="K3298" t="s">
        <v>93</v>
      </c>
      <c r="M3298" t="s">
        <v>1431</v>
      </c>
      <c r="N3298" t="s">
        <v>33</v>
      </c>
      <c r="O3298" t="s">
        <v>33</v>
      </c>
      <c r="P3298" t="s">
        <v>79</v>
      </c>
      <c r="Q3298" t="s">
        <v>26</v>
      </c>
      <c r="R3298" t="s">
        <v>27</v>
      </c>
    </row>
    <row r="3299" spans="1:18" x14ac:dyDescent="0.25">
      <c r="A3299" s="1">
        <v>44313.500069444446</v>
      </c>
      <c r="B3299" t="s">
        <v>68</v>
      </c>
      <c r="C3299" t="s">
        <v>139</v>
      </c>
      <c r="D3299" t="s">
        <v>5002</v>
      </c>
      <c r="F3299" s="5">
        <v>116000</v>
      </c>
      <c r="G3299" s="5">
        <v>45000</v>
      </c>
      <c r="H3299" t="s">
        <v>21</v>
      </c>
      <c r="K3299" t="s">
        <v>443</v>
      </c>
      <c r="L3299" t="s">
        <v>409</v>
      </c>
      <c r="M3299" t="s">
        <v>99</v>
      </c>
      <c r="N3299" t="s">
        <v>78</v>
      </c>
      <c r="O3299" t="s">
        <v>78</v>
      </c>
      <c r="P3299" t="s">
        <v>34</v>
      </c>
      <c r="Q3299" t="s">
        <v>53</v>
      </c>
      <c r="R3299" t="s">
        <v>27</v>
      </c>
    </row>
    <row r="3300" spans="1:18" x14ac:dyDescent="0.25">
      <c r="A3300" s="1">
        <v>44313.500069444446</v>
      </c>
      <c r="B3300" t="s">
        <v>89</v>
      </c>
      <c r="C3300" t="s">
        <v>100</v>
      </c>
      <c r="D3300" t="s">
        <v>5003</v>
      </c>
      <c r="F3300" s="5">
        <v>84000</v>
      </c>
      <c r="G3300" s="5">
        <v>8400</v>
      </c>
      <c r="H3300" t="s">
        <v>21</v>
      </c>
      <c r="K3300" t="s">
        <v>443</v>
      </c>
      <c r="L3300" t="s">
        <v>110</v>
      </c>
      <c r="M3300" t="s">
        <v>111</v>
      </c>
      <c r="N3300" t="s">
        <v>41</v>
      </c>
      <c r="O3300" t="s">
        <v>41</v>
      </c>
      <c r="P3300" t="s">
        <v>34</v>
      </c>
      <c r="Q3300" t="s">
        <v>26</v>
      </c>
      <c r="R3300" t="s">
        <v>27</v>
      </c>
    </row>
    <row r="3301" spans="1:18" x14ac:dyDescent="0.25">
      <c r="A3301" s="1">
        <v>44313.500127314815</v>
      </c>
      <c r="B3301" t="s">
        <v>68</v>
      </c>
      <c r="C3301" t="s">
        <v>19</v>
      </c>
      <c r="D3301" t="s">
        <v>2427</v>
      </c>
      <c r="E3301" t="s">
        <v>5004</v>
      </c>
      <c r="F3301" s="5">
        <v>72000</v>
      </c>
      <c r="G3301" s="5">
        <v>0</v>
      </c>
      <c r="H3301" t="s">
        <v>21</v>
      </c>
      <c r="K3301" t="s">
        <v>443</v>
      </c>
      <c r="L3301" t="s">
        <v>150</v>
      </c>
      <c r="M3301" t="s">
        <v>1763</v>
      </c>
      <c r="N3301" t="s">
        <v>67</v>
      </c>
      <c r="O3301" t="s">
        <v>67</v>
      </c>
      <c r="P3301" t="s">
        <v>79</v>
      </c>
      <c r="Q3301" t="s">
        <v>26</v>
      </c>
      <c r="R3301" t="s">
        <v>27</v>
      </c>
    </row>
    <row r="3302" spans="1:18" x14ac:dyDescent="0.25">
      <c r="A3302" s="1">
        <v>44313.500138888892</v>
      </c>
      <c r="B3302" t="s">
        <v>278</v>
      </c>
      <c r="C3302" t="s">
        <v>36</v>
      </c>
      <c r="D3302" t="s">
        <v>2691</v>
      </c>
      <c r="E3302" t="s">
        <v>5005</v>
      </c>
      <c r="F3302" s="5">
        <v>106000</v>
      </c>
      <c r="G3302" s="5">
        <v>90000</v>
      </c>
      <c r="H3302" t="s">
        <v>21</v>
      </c>
      <c r="K3302" t="s">
        <v>443</v>
      </c>
      <c r="L3302" t="s">
        <v>160</v>
      </c>
      <c r="M3302" t="s">
        <v>160</v>
      </c>
      <c r="N3302" t="s">
        <v>280</v>
      </c>
      <c r="O3302" t="s">
        <v>280</v>
      </c>
      <c r="P3302" t="s">
        <v>34</v>
      </c>
      <c r="Q3302" t="s">
        <v>26</v>
      </c>
      <c r="R3302" t="s">
        <v>27</v>
      </c>
    </row>
    <row r="3303" spans="1:18" x14ac:dyDescent="0.25">
      <c r="A3303" s="1">
        <v>44313.500150462962</v>
      </c>
      <c r="B3303" t="s">
        <v>68</v>
      </c>
      <c r="C3303" t="s">
        <v>90</v>
      </c>
      <c r="D3303" t="s">
        <v>5006</v>
      </c>
      <c r="E3303" t="s">
        <v>5007</v>
      </c>
      <c r="F3303" s="5">
        <v>94640</v>
      </c>
      <c r="G3303" s="5">
        <v>0</v>
      </c>
      <c r="H3303" t="s">
        <v>21</v>
      </c>
      <c r="K3303" t="s">
        <v>443</v>
      </c>
      <c r="L3303" t="s">
        <v>273</v>
      </c>
      <c r="M3303" t="s">
        <v>274</v>
      </c>
      <c r="N3303" t="s">
        <v>78</v>
      </c>
      <c r="O3303" t="s">
        <v>78</v>
      </c>
      <c r="P3303" t="s">
        <v>104</v>
      </c>
      <c r="Q3303" t="s">
        <v>53</v>
      </c>
      <c r="R3303" t="s">
        <v>27</v>
      </c>
    </row>
    <row r="3304" spans="1:18" x14ac:dyDescent="0.25">
      <c r="A3304" s="1">
        <v>44313.500185185185</v>
      </c>
      <c r="B3304" t="s">
        <v>68</v>
      </c>
      <c r="C3304" t="s">
        <v>139</v>
      </c>
      <c r="D3304" t="s">
        <v>5008</v>
      </c>
      <c r="E3304" t="s">
        <v>5009</v>
      </c>
      <c r="F3304" s="5">
        <v>100597</v>
      </c>
      <c r="G3304" s="5">
        <v>0</v>
      </c>
      <c r="H3304" t="s">
        <v>21</v>
      </c>
      <c r="K3304" t="s">
        <v>443</v>
      </c>
      <c r="L3304" t="s">
        <v>87</v>
      </c>
      <c r="M3304" t="s">
        <v>2025</v>
      </c>
      <c r="N3304" t="s">
        <v>78</v>
      </c>
      <c r="O3304" t="s">
        <v>78</v>
      </c>
      <c r="P3304" t="s">
        <v>34</v>
      </c>
      <c r="Q3304" t="s">
        <v>26</v>
      </c>
      <c r="R3304" t="s">
        <v>27</v>
      </c>
    </row>
    <row r="3305" spans="1:18" x14ac:dyDescent="0.25">
      <c r="A3305" s="1">
        <v>44313.500208333331</v>
      </c>
      <c r="B3305" t="s">
        <v>68</v>
      </c>
      <c r="C3305" t="s">
        <v>36</v>
      </c>
      <c r="D3305" t="s">
        <v>868</v>
      </c>
      <c r="F3305" s="5">
        <v>80000</v>
      </c>
      <c r="G3305" s="5">
        <v>5000</v>
      </c>
      <c r="H3305" t="s">
        <v>21</v>
      </c>
      <c r="K3305" t="s">
        <v>443</v>
      </c>
      <c r="L3305" t="s">
        <v>39</v>
      </c>
      <c r="M3305" t="s">
        <v>39</v>
      </c>
      <c r="N3305" t="s">
        <v>78</v>
      </c>
      <c r="O3305" t="s">
        <v>78</v>
      </c>
      <c r="P3305" t="s">
        <v>34</v>
      </c>
      <c r="Q3305" t="s">
        <v>26</v>
      </c>
      <c r="R3305" t="s">
        <v>27</v>
      </c>
    </row>
    <row r="3306" spans="1:18" x14ac:dyDescent="0.25">
      <c r="A3306" s="1">
        <v>44313.500219907408</v>
      </c>
      <c r="B3306" t="s">
        <v>278</v>
      </c>
      <c r="C3306" t="s">
        <v>139</v>
      </c>
      <c r="D3306" t="s">
        <v>5010</v>
      </c>
      <c r="E3306" t="s">
        <v>5011</v>
      </c>
      <c r="F3306" s="5">
        <v>91000</v>
      </c>
      <c r="G3306" s="5">
        <v>4000</v>
      </c>
      <c r="H3306" t="s">
        <v>21</v>
      </c>
      <c r="K3306" t="s">
        <v>443</v>
      </c>
      <c r="L3306" t="s">
        <v>134</v>
      </c>
      <c r="M3306" t="s">
        <v>5012</v>
      </c>
      <c r="N3306" t="s">
        <v>280</v>
      </c>
      <c r="O3306" t="s">
        <v>280</v>
      </c>
      <c r="P3306" t="s">
        <v>266</v>
      </c>
      <c r="Q3306" t="s">
        <v>26</v>
      </c>
      <c r="R3306" t="s">
        <v>27</v>
      </c>
    </row>
    <row r="3307" spans="1:18" x14ac:dyDescent="0.25">
      <c r="A3307" s="1">
        <v>44313.500243055554</v>
      </c>
      <c r="B3307" t="s">
        <v>18</v>
      </c>
      <c r="C3307" t="s">
        <v>19</v>
      </c>
      <c r="D3307" t="s">
        <v>5013</v>
      </c>
      <c r="F3307" s="5">
        <v>65000</v>
      </c>
      <c r="G3307" s="5">
        <v>0</v>
      </c>
      <c r="H3307" t="s">
        <v>21</v>
      </c>
      <c r="K3307" t="s">
        <v>443</v>
      </c>
      <c r="L3307" t="s">
        <v>81</v>
      </c>
      <c r="M3307" t="s">
        <v>5014</v>
      </c>
      <c r="N3307" t="s">
        <v>78</v>
      </c>
      <c r="O3307" t="s">
        <v>41</v>
      </c>
      <c r="P3307" t="s">
        <v>25</v>
      </c>
      <c r="Q3307" t="s">
        <v>26</v>
      </c>
      <c r="R3307" t="s">
        <v>27</v>
      </c>
    </row>
    <row r="3308" spans="1:18" x14ac:dyDescent="0.25">
      <c r="A3308" s="1">
        <v>44313.500243055554</v>
      </c>
      <c r="B3308" t="s">
        <v>18</v>
      </c>
      <c r="C3308" t="s">
        <v>19</v>
      </c>
      <c r="D3308" t="s">
        <v>349</v>
      </c>
      <c r="E3308" t="s">
        <v>5015</v>
      </c>
      <c r="F3308" s="5">
        <v>52000</v>
      </c>
      <c r="G3308" s="5">
        <v>0</v>
      </c>
      <c r="H3308" t="s">
        <v>21</v>
      </c>
      <c r="K3308" t="s">
        <v>443</v>
      </c>
      <c r="L3308" t="s">
        <v>409</v>
      </c>
      <c r="M3308" t="s">
        <v>5016</v>
      </c>
      <c r="N3308" t="s">
        <v>41</v>
      </c>
      <c r="O3308" t="s">
        <v>41</v>
      </c>
      <c r="P3308" t="s">
        <v>79</v>
      </c>
      <c r="Q3308" t="s">
        <v>26</v>
      </c>
      <c r="R3308" t="s">
        <v>27</v>
      </c>
    </row>
    <row r="3309" spans="1:18" x14ac:dyDescent="0.25">
      <c r="A3309" s="1">
        <v>44313.500300925924</v>
      </c>
      <c r="B3309" t="s">
        <v>68</v>
      </c>
      <c r="C3309" t="s">
        <v>90</v>
      </c>
      <c r="D3309" t="s">
        <v>5017</v>
      </c>
      <c r="F3309" s="5">
        <v>96000</v>
      </c>
      <c r="G3309" s="5">
        <v>0</v>
      </c>
      <c r="H3309" t="s">
        <v>21</v>
      </c>
      <c r="K3309" t="s">
        <v>443</v>
      </c>
      <c r="L3309" t="s">
        <v>110</v>
      </c>
      <c r="M3309" t="s">
        <v>111</v>
      </c>
      <c r="N3309" t="s">
        <v>78</v>
      </c>
      <c r="O3309" t="s">
        <v>78</v>
      </c>
      <c r="P3309" t="s">
        <v>34</v>
      </c>
      <c r="Q3309" t="s">
        <v>26</v>
      </c>
      <c r="R3309" t="s">
        <v>27</v>
      </c>
    </row>
    <row r="3310" spans="1:18" x14ac:dyDescent="0.25">
      <c r="A3310" s="1">
        <v>44313.500324074077</v>
      </c>
      <c r="B3310" t="s">
        <v>68</v>
      </c>
      <c r="C3310" t="s">
        <v>170</v>
      </c>
      <c r="D3310" t="s">
        <v>5018</v>
      </c>
      <c r="F3310" s="5">
        <v>60000</v>
      </c>
      <c r="G3310" s="5">
        <v>10000</v>
      </c>
      <c r="H3310" t="s">
        <v>21</v>
      </c>
      <c r="K3310" t="s">
        <v>443</v>
      </c>
      <c r="L3310" t="s">
        <v>76</v>
      </c>
      <c r="M3310" t="s">
        <v>115</v>
      </c>
      <c r="N3310" t="s">
        <v>78</v>
      </c>
      <c r="O3310" t="s">
        <v>78</v>
      </c>
      <c r="P3310" t="s">
        <v>34</v>
      </c>
      <c r="Q3310" t="s">
        <v>26</v>
      </c>
      <c r="R3310" t="s">
        <v>27</v>
      </c>
    </row>
    <row r="3311" spans="1:18" x14ac:dyDescent="0.25">
      <c r="A3311" s="1">
        <v>44313.500335648147</v>
      </c>
      <c r="B3311" t="s">
        <v>68</v>
      </c>
      <c r="C3311" t="s">
        <v>90</v>
      </c>
      <c r="D3311" t="s">
        <v>5019</v>
      </c>
      <c r="F3311" s="5">
        <v>92000</v>
      </c>
      <c r="G3311" s="5">
        <v>0</v>
      </c>
      <c r="H3311" t="s">
        <v>21</v>
      </c>
      <c r="K3311" t="s">
        <v>443</v>
      </c>
      <c r="L3311" t="s">
        <v>160</v>
      </c>
      <c r="M3311" t="s">
        <v>160</v>
      </c>
      <c r="N3311" t="s">
        <v>78</v>
      </c>
      <c r="O3311" t="s">
        <v>33</v>
      </c>
      <c r="P3311" t="s">
        <v>25</v>
      </c>
      <c r="Q3311" t="s">
        <v>26</v>
      </c>
      <c r="R3311" t="s">
        <v>123</v>
      </c>
    </row>
    <row r="3312" spans="1:18" x14ac:dyDescent="0.25">
      <c r="A3312" s="1">
        <v>44313.500335648147</v>
      </c>
      <c r="B3312" t="s">
        <v>68</v>
      </c>
      <c r="C3312" t="s">
        <v>5020</v>
      </c>
      <c r="D3312" t="s">
        <v>5021</v>
      </c>
      <c r="F3312" s="5">
        <v>62500</v>
      </c>
      <c r="G3312" s="5">
        <v>2500</v>
      </c>
      <c r="H3312" t="s">
        <v>21</v>
      </c>
      <c r="K3312" t="s">
        <v>443</v>
      </c>
      <c r="L3312" t="s">
        <v>150</v>
      </c>
      <c r="M3312" t="s">
        <v>425</v>
      </c>
      <c r="N3312" t="s">
        <v>78</v>
      </c>
      <c r="O3312" t="s">
        <v>33</v>
      </c>
      <c r="P3312" t="s">
        <v>34</v>
      </c>
      <c r="Q3312" t="s">
        <v>35</v>
      </c>
      <c r="R3312" t="s">
        <v>27</v>
      </c>
    </row>
    <row r="3313" spans="1:18" x14ac:dyDescent="0.25">
      <c r="A3313" s="1">
        <v>44313.500335648147</v>
      </c>
      <c r="B3313" t="s">
        <v>18</v>
      </c>
      <c r="C3313" t="s">
        <v>100</v>
      </c>
      <c r="D3313" t="s">
        <v>5022</v>
      </c>
      <c r="E3313" t="s">
        <v>5023</v>
      </c>
      <c r="F3313" s="5">
        <v>100000</v>
      </c>
      <c r="G3313" s="5">
        <v>20000</v>
      </c>
      <c r="H3313" t="s">
        <v>21</v>
      </c>
      <c r="K3313" t="s">
        <v>443</v>
      </c>
      <c r="L3313" t="s">
        <v>150</v>
      </c>
      <c r="M3313" t="s">
        <v>4794</v>
      </c>
      <c r="N3313" t="s">
        <v>33</v>
      </c>
      <c r="O3313" t="s">
        <v>41</v>
      </c>
      <c r="P3313" t="s">
        <v>25</v>
      </c>
      <c r="Q3313" t="s">
        <v>26</v>
      </c>
      <c r="R3313" t="s">
        <v>27</v>
      </c>
    </row>
    <row r="3314" spans="1:18" x14ac:dyDescent="0.25">
      <c r="A3314" s="1">
        <v>44313.500347222223</v>
      </c>
      <c r="B3314" t="s">
        <v>68</v>
      </c>
      <c r="C3314" t="s">
        <v>19</v>
      </c>
      <c r="D3314" t="s">
        <v>2006</v>
      </c>
      <c r="E3314" t="s">
        <v>5024</v>
      </c>
      <c r="F3314" s="5">
        <v>58510</v>
      </c>
      <c r="G3314" s="5">
        <v>0</v>
      </c>
      <c r="H3314" t="s">
        <v>21</v>
      </c>
      <c r="K3314" t="s">
        <v>443</v>
      </c>
      <c r="L3314" t="s">
        <v>880</v>
      </c>
      <c r="M3314" t="s">
        <v>1403</v>
      </c>
      <c r="N3314" t="s">
        <v>33</v>
      </c>
      <c r="O3314" t="s">
        <v>33</v>
      </c>
      <c r="P3314" t="s">
        <v>79</v>
      </c>
      <c r="Q3314" t="s">
        <v>26</v>
      </c>
      <c r="R3314" t="s">
        <v>27</v>
      </c>
    </row>
    <row r="3315" spans="1:18" x14ac:dyDescent="0.25">
      <c r="A3315" s="1">
        <v>44313.500347222223</v>
      </c>
      <c r="B3315" t="s">
        <v>18</v>
      </c>
      <c r="C3315" t="s">
        <v>90</v>
      </c>
      <c r="D3315" t="s">
        <v>5025</v>
      </c>
      <c r="F3315" s="5">
        <v>57000</v>
      </c>
      <c r="G3315" s="5">
        <v>0</v>
      </c>
      <c r="H3315" t="s">
        <v>21</v>
      </c>
      <c r="K3315" t="s">
        <v>443</v>
      </c>
      <c r="L3315" t="s">
        <v>347</v>
      </c>
      <c r="M3315" t="s">
        <v>5026</v>
      </c>
      <c r="N3315" t="s">
        <v>24</v>
      </c>
      <c r="O3315" t="s">
        <v>95</v>
      </c>
      <c r="P3315" t="s">
        <v>79</v>
      </c>
      <c r="Q3315" t="s">
        <v>26</v>
      </c>
      <c r="R3315" t="s">
        <v>27</v>
      </c>
    </row>
    <row r="3316" spans="1:18" x14ac:dyDescent="0.25">
      <c r="A3316" s="1">
        <v>44313.500393518516</v>
      </c>
      <c r="B3316" t="s">
        <v>18</v>
      </c>
      <c r="C3316" t="s">
        <v>28</v>
      </c>
      <c r="D3316" t="s">
        <v>746</v>
      </c>
      <c r="E3316" t="s">
        <v>5027</v>
      </c>
      <c r="F3316" s="5">
        <v>140000</v>
      </c>
      <c r="G3316" s="5">
        <v>20000</v>
      </c>
      <c r="H3316" t="s">
        <v>21</v>
      </c>
      <c r="K3316" t="s">
        <v>443</v>
      </c>
      <c r="L3316" t="s">
        <v>138</v>
      </c>
      <c r="M3316" t="s">
        <v>286</v>
      </c>
      <c r="N3316" t="s">
        <v>24</v>
      </c>
      <c r="O3316" t="s">
        <v>41</v>
      </c>
      <c r="P3316" t="s">
        <v>104</v>
      </c>
      <c r="Q3316" t="s">
        <v>749</v>
      </c>
      <c r="R3316" t="s">
        <v>27</v>
      </c>
    </row>
    <row r="3317" spans="1:18" x14ac:dyDescent="0.25">
      <c r="A3317" s="1">
        <v>44313.500405092593</v>
      </c>
      <c r="B3317" t="s">
        <v>68</v>
      </c>
      <c r="C3317" t="s">
        <v>28</v>
      </c>
      <c r="D3317" t="s">
        <v>5028</v>
      </c>
      <c r="E3317" t="s">
        <v>5029</v>
      </c>
      <c r="F3317" s="5">
        <v>133000</v>
      </c>
      <c r="G3317" s="5">
        <v>45000</v>
      </c>
      <c r="H3317" t="s">
        <v>21</v>
      </c>
      <c r="K3317" t="s">
        <v>443</v>
      </c>
      <c r="L3317" t="s">
        <v>107</v>
      </c>
      <c r="M3317" t="s">
        <v>5030</v>
      </c>
      <c r="N3317" t="s">
        <v>67</v>
      </c>
      <c r="O3317" t="s">
        <v>33</v>
      </c>
      <c r="P3317" t="s">
        <v>34</v>
      </c>
      <c r="Q3317" t="s">
        <v>26</v>
      </c>
      <c r="R3317" t="s">
        <v>27</v>
      </c>
    </row>
    <row r="3318" spans="1:18" x14ac:dyDescent="0.25">
      <c r="A3318" s="1">
        <v>44313.500416666669</v>
      </c>
      <c r="B3318" t="s">
        <v>68</v>
      </c>
      <c r="C3318" t="s">
        <v>42</v>
      </c>
      <c r="D3318" t="s">
        <v>1251</v>
      </c>
      <c r="F3318" s="5">
        <v>51000</v>
      </c>
      <c r="G3318" s="5">
        <v>1000</v>
      </c>
      <c r="H3318" t="s">
        <v>21</v>
      </c>
      <c r="K3318" t="s">
        <v>443</v>
      </c>
      <c r="L3318" t="s">
        <v>520</v>
      </c>
      <c r="M3318" t="s">
        <v>5031</v>
      </c>
      <c r="N3318" t="s">
        <v>78</v>
      </c>
      <c r="O3318" t="s">
        <v>33</v>
      </c>
      <c r="P3318" t="s">
        <v>34</v>
      </c>
      <c r="Q3318" t="s">
        <v>26</v>
      </c>
      <c r="R3318" t="s">
        <v>27</v>
      </c>
    </row>
    <row r="3319" spans="1:18" x14ac:dyDescent="0.25">
      <c r="A3319" s="1">
        <v>44313.500474537039</v>
      </c>
      <c r="B3319" t="s">
        <v>18</v>
      </c>
      <c r="C3319" t="s">
        <v>90</v>
      </c>
      <c r="D3319" t="s">
        <v>3615</v>
      </c>
      <c r="F3319" s="5">
        <v>73405</v>
      </c>
      <c r="G3319" s="5">
        <v>0</v>
      </c>
      <c r="H3319" t="s">
        <v>21</v>
      </c>
      <c r="K3319" t="s">
        <v>443</v>
      </c>
      <c r="L3319" t="s">
        <v>22</v>
      </c>
      <c r="M3319" t="s">
        <v>23</v>
      </c>
      <c r="N3319" t="s">
        <v>33</v>
      </c>
      <c r="O3319" t="s">
        <v>24</v>
      </c>
      <c r="P3319" t="s">
        <v>34</v>
      </c>
      <c r="Q3319" t="s">
        <v>26</v>
      </c>
      <c r="R3319" t="s">
        <v>469</v>
      </c>
    </row>
    <row r="3320" spans="1:18" x14ac:dyDescent="0.25">
      <c r="A3320" s="1">
        <v>44313.500474537039</v>
      </c>
      <c r="B3320" t="s">
        <v>18</v>
      </c>
      <c r="C3320" t="s">
        <v>28</v>
      </c>
      <c r="D3320" t="s">
        <v>5032</v>
      </c>
      <c r="F3320" s="5">
        <v>126500</v>
      </c>
      <c r="G3320" s="5">
        <v>125000</v>
      </c>
      <c r="H3320" t="s">
        <v>21</v>
      </c>
      <c r="J3320" t="s">
        <v>5033</v>
      </c>
      <c r="K3320" t="s">
        <v>443</v>
      </c>
      <c r="L3320" t="s">
        <v>45</v>
      </c>
      <c r="M3320" t="s">
        <v>46</v>
      </c>
      <c r="N3320" t="s">
        <v>78</v>
      </c>
      <c r="O3320" t="s">
        <v>24</v>
      </c>
      <c r="P3320" t="s">
        <v>25</v>
      </c>
      <c r="Q3320" t="s">
        <v>26</v>
      </c>
      <c r="R3320" t="s">
        <v>27</v>
      </c>
    </row>
    <row r="3321" spans="1:18" x14ac:dyDescent="0.25">
      <c r="A3321" s="1">
        <v>44313.500486111108</v>
      </c>
      <c r="B3321" t="s">
        <v>68</v>
      </c>
      <c r="C3321" t="s">
        <v>57</v>
      </c>
      <c r="D3321" t="s">
        <v>5034</v>
      </c>
      <c r="F3321" s="5">
        <v>72000</v>
      </c>
      <c r="G3321" s="5">
        <v>0</v>
      </c>
      <c r="H3321" t="s">
        <v>92</v>
      </c>
      <c r="J3321" t="s">
        <v>5035</v>
      </c>
      <c r="K3321" t="s">
        <v>93</v>
      </c>
      <c r="M3321" t="s">
        <v>218</v>
      </c>
      <c r="N3321" t="s">
        <v>78</v>
      </c>
      <c r="O3321" t="s">
        <v>78</v>
      </c>
      <c r="P3321" t="s">
        <v>3322</v>
      </c>
      <c r="Q3321" t="s">
        <v>26</v>
      </c>
      <c r="R3321" t="s">
        <v>27</v>
      </c>
    </row>
    <row r="3322" spans="1:18" x14ac:dyDescent="0.25">
      <c r="A3322" s="1">
        <v>44313.500509259262</v>
      </c>
      <c r="B3322" t="s">
        <v>68</v>
      </c>
      <c r="C3322" t="s">
        <v>370</v>
      </c>
      <c r="D3322" t="s">
        <v>5036</v>
      </c>
      <c r="E3322" t="s">
        <v>5037</v>
      </c>
      <c r="F3322" s="5">
        <v>43000</v>
      </c>
      <c r="G3322" s="5">
        <v>0</v>
      </c>
      <c r="H3322" t="s">
        <v>21</v>
      </c>
      <c r="K3322" t="s">
        <v>443</v>
      </c>
      <c r="L3322" t="s">
        <v>39</v>
      </c>
      <c r="M3322" t="s">
        <v>391</v>
      </c>
      <c r="N3322" t="s">
        <v>24</v>
      </c>
      <c r="O3322" t="s">
        <v>41</v>
      </c>
      <c r="P3322" t="s">
        <v>25</v>
      </c>
      <c r="Q3322" t="s">
        <v>26</v>
      </c>
      <c r="R3322" t="s">
        <v>469</v>
      </c>
    </row>
    <row r="3323" spans="1:18" x14ac:dyDescent="0.25">
      <c r="A3323" s="1">
        <v>44313.500509259262</v>
      </c>
      <c r="B3323" t="s">
        <v>18</v>
      </c>
      <c r="C3323" t="s">
        <v>145</v>
      </c>
      <c r="D3323" t="s">
        <v>5038</v>
      </c>
      <c r="F3323" s="5">
        <v>40000</v>
      </c>
      <c r="G3323" s="5">
        <v>100</v>
      </c>
      <c r="H3323" t="s">
        <v>21</v>
      </c>
      <c r="K3323" t="s">
        <v>443</v>
      </c>
      <c r="L3323" t="s">
        <v>87</v>
      </c>
      <c r="M3323" t="s">
        <v>144</v>
      </c>
      <c r="N3323" t="s">
        <v>41</v>
      </c>
      <c r="O3323" t="s">
        <v>41</v>
      </c>
      <c r="P3323" t="s">
        <v>34</v>
      </c>
      <c r="Q3323" t="s">
        <v>26</v>
      </c>
      <c r="R3323" t="s">
        <v>27</v>
      </c>
    </row>
    <row r="3324" spans="1:18" x14ac:dyDescent="0.25">
      <c r="A3324" s="1">
        <v>44313.500532407408</v>
      </c>
      <c r="B3324" t="s">
        <v>68</v>
      </c>
      <c r="C3324" t="s">
        <v>19</v>
      </c>
      <c r="D3324" t="s">
        <v>3726</v>
      </c>
      <c r="E3324" t="s">
        <v>5039</v>
      </c>
      <c r="F3324" s="5">
        <v>50000</v>
      </c>
      <c r="G3324" s="5">
        <v>10000</v>
      </c>
      <c r="H3324" t="s">
        <v>21</v>
      </c>
      <c r="K3324" t="s">
        <v>443</v>
      </c>
      <c r="L3324" t="s">
        <v>81</v>
      </c>
      <c r="M3324" t="s">
        <v>82</v>
      </c>
      <c r="N3324" t="s">
        <v>78</v>
      </c>
      <c r="O3324" t="s">
        <v>78</v>
      </c>
      <c r="P3324" t="s">
        <v>79</v>
      </c>
      <c r="Q3324" t="s">
        <v>26</v>
      </c>
      <c r="R3324" t="s">
        <v>27</v>
      </c>
    </row>
    <row r="3325" spans="1:18" x14ac:dyDescent="0.25">
      <c r="A3325" s="1">
        <v>44313.500532407408</v>
      </c>
      <c r="B3325" t="s">
        <v>278</v>
      </c>
      <c r="C3325" t="s">
        <v>42</v>
      </c>
      <c r="D3325" t="s">
        <v>5040</v>
      </c>
      <c r="F3325" s="5">
        <v>53310</v>
      </c>
      <c r="G3325" s="5">
        <v>0</v>
      </c>
      <c r="H3325" t="s">
        <v>92</v>
      </c>
      <c r="K3325" t="s">
        <v>93</v>
      </c>
      <c r="M3325" t="s">
        <v>1561</v>
      </c>
      <c r="N3325" t="s">
        <v>33</v>
      </c>
      <c r="O3325" t="s">
        <v>33</v>
      </c>
      <c r="P3325" t="s">
        <v>104</v>
      </c>
      <c r="Q3325" t="s">
        <v>26</v>
      </c>
      <c r="R3325" t="s">
        <v>27</v>
      </c>
    </row>
    <row r="3326" spans="1:18" x14ac:dyDescent="0.25">
      <c r="A3326" s="1">
        <v>44313.500567129631</v>
      </c>
      <c r="B3326" t="s">
        <v>68</v>
      </c>
      <c r="C3326" t="s">
        <v>28</v>
      </c>
      <c r="D3326" t="s">
        <v>5041</v>
      </c>
      <c r="F3326" s="5">
        <v>165000</v>
      </c>
      <c r="G3326" s="5">
        <v>20000</v>
      </c>
      <c r="H3326" t="s">
        <v>21</v>
      </c>
      <c r="K3326" t="s">
        <v>443</v>
      </c>
      <c r="L3326" t="s">
        <v>102</v>
      </c>
      <c r="M3326" t="s">
        <v>103</v>
      </c>
      <c r="N3326" t="s">
        <v>67</v>
      </c>
      <c r="O3326" t="s">
        <v>33</v>
      </c>
      <c r="P3326" t="s">
        <v>25</v>
      </c>
      <c r="Q3326" t="s">
        <v>26</v>
      </c>
      <c r="R3326" t="s">
        <v>27</v>
      </c>
    </row>
    <row r="3327" spans="1:18" x14ac:dyDescent="0.25">
      <c r="A3327" s="1">
        <v>44313.500613425924</v>
      </c>
      <c r="B3327" t="s">
        <v>278</v>
      </c>
      <c r="C3327" t="s">
        <v>5042</v>
      </c>
      <c r="D3327" t="s">
        <v>5043</v>
      </c>
      <c r="F3327" s="5">
        <v>55000</v>
      </c>
      <c r="G3327" s="5">
        <v>200</v>
      </c>
      <c r="H3327" t="s">
        <v>21</v>
      </c>
      <c r="K3327" t="s">
        <v>443</v>
      </c>
      <c r="L3327" t="s">
        <v>22</v>
      </c>
      <c r="M3327" t="s">
        <v>5044</v>
      </c>
      <c r="N3327" t="s">
        <v>280</v>
      </c>
      <c r="O3327" t="s">
        <v>67</v>
      </c>
      <c r="P3327" t="s">
        <v>25</v>
      </c>
      <c r="Q3327" t="s">
        <v>26</v>
      </c>
      <c r="R3327" t="s">
        <v>27</v>
      </c>
    </row>
    <row r="3328" spans="1:18" x14ac:dyDescent="0.25">
      <c r="A3328" s="1">
        <v>44313.500625000001</v>
      </c>
      <c r="B3328" t="s">
        <v>68</v>
      </c>
      <c r="C3328" t="s">
        <v>36</v>
      </c>
      <c r="D3328" t="s">
        <v>5045</v>
      </c>
      <c r="F3328" s="5">
        <v>50000</v>
      </c>
      <c r="G3328" s="5">
        <v>8000</v>
      </c>
      <c r="H3328" t="s">
        <v>21</v>
      </c>
      <c r="K3328" t="s">
        <v>443</v>
      </c>
      <c r="L3328" t="s">
        <v>81</v>
      </c>
      <c r="M3328" t="s">
        <v>1307</v>
      </c>
      <c r="N3328" t="s">
        <v>78</v>
      </c>
      <c r="O3328" t="s">
        <v>33</v>
      </c>
      <c r="P3328" t="s">
        <v>104</v>
      </c>
      <c r="Q3328" t="s">
        <v>26</v>
      </c>
      <c r="R3328" t="s">
        <v>27</v>
      </c>
    </row>
    <row r="3329" spans="1:18" x14ac:dyDescent="0.25">
      <c r="A3329" s="1">
        <v>44313.500636574077</v>
      </c>
      <c r="B3329" t="s">
        <v>278</v>
      </c>
      <c r="C3329" t="s">
        <v>57</v>
      </c>
      <c r="D3329" t="s">
        <v>5046</v>
      </c>
      <c r="F3329" s="5">
        <v>180600</v>
      </c>
      <c r="G3329" s="5">
        <v>0</v>
      </c>
      <c r="H3329" t="s">
        <v>21</v>
      </c>
      <c r="K3329" t="s">
        <v>443</v>
      </c>
      <c r="L3329" t="s">
        <v>107</v>
      </c>
      <c r="M3329" t="s">
        <v>24782</v>
      </c>
      <c r="N3329" t="s">
        <v>280</v>
      </c>
      <c r="O3329" t="s">
        <v>67</v>
      </c>
      <c r="P3329" t="s">
        <v>25</v>
      </c>
      <c r="Q3329" t="s">
        <v>26</v>
      </c>
      <c r="R3329" t="s">
        <v>27</v>
      </c>
    </row>
    <row r="3330" spans="1:18" x14ac:dyDescent="0.25">
      <c r="A3330" s="1">
        <v>44313.500648148147</v>
      </c>
      <c r="B3330" t="s">
        <v>89</v>
      </c>
      <c r="C3330" t="s">
        <v>185</v>
      </c>
      <c r="D3330" t="s">
        <v>5047</v>
      </c>
      <c r="F3330" s="5">
        <v>18720</v>
      </c>
      <c r="G3330" s="5">
        <v>0</v>
      </c>
      <c r="H3330" t="s">
        <v>21</v>
      </c>
      <c r="K3330" t="s">
        <v>443</v>
      </c>
      <c r="L3330" t="s">
        <v>1495</v>
      </c>
      <c r="M3330" t="s">
        <v>5048</v>
      </c>
      <c r="N3330" t="s">
        <v>95</v>
      </c>
      <c r="O3330" t="s">
        <v>95</v>
      </c>
      <c r="P3330" t="s">
        <v>34</v>
      </c>
      <c r="Q3330" t="s">
        <v>26</v>
      </c>
      <c r="R3330" t="s">
        <v>27</v>
      </c>
    </row>
    <row r="3331" spans="1:18" x14ac:dyDescent="0.25">
      <c r="A3331" s="1">
        <v>44313.500659722224</v>
      </c>
      <c r="B3331" t="s">
        <v>18</v>
      </c>
      <c r="C3331" t="s">
        <v>19</v>
      </c>
      <c r="D3331" t="s">
        <v>5049</v>
      </c>
      <c r="F3331" s="5">
        <v>56000</v>
      </c>
      <c r="G3331" s="5">
        <v>0</v>
      </c>
      <c r="H3331" t="s">
        <v>21</v>
      </c>
      <c r="K3331" t="s">
        <v>443</v>
      </c>
      <c r="L3331" t="s">
        <v>102</v>
      </c>
      <c r="M3331" t="s">
        <v>103</v>
      </c>
      <c r="N3331" t="s">
        <v>78</v>
      </c>
      <c r="O3331" t="s">
        <v>33</v>
      </c>
      <c r="P3331" t="s">
        <v>25</v>
      </c>
      <c r="Q3331" t="s">
        <v>26</v>
      </c>
      <c r="R3331" t="s">
        <v>27</v>
      </c>
    </row>
    <row r="3332" spans="1:18" x14ac:dyDescent="0.25">
      <c r="A3332" s="1">
        <v>44313.500659722224</v>
      </c>
      <c r="B3332" t="s">
        <v>18</v>
      </c>
      <c r="C3332" t="s">
        <v>5050</v>
      </c>
      <c r="D3332" t="s">
        <v>1316</v>
      </c>
      <c r="F3332" s="5">
        <v>54313</v>
      </c>
      <c r="G3332" s="5">
        <v>2500</v>
      </c>
      <c r="H3332" t="s">
        <v>21</v>
      </c>
      <c r="K3332" t="s">
        <v>443</v>
      </c>
      <c r="L3332" t="s">
        <v>273</v>
      </c>
      <c r="M3332" t="s">
        <v>491</v>
      </c>
      <c r="N3332" t="s">
        <v>33</v>
      </c>
      <c r="O3332" t="s">
        <v>41</v>
      </c>
      <c r="P3332" t="s">
        <v>34</v>
      </c>
      <c r="Q3332" t="s">
        <v>26</v>
      </c>
      <c r="R3332" t="s">
        <v>27</v>
      </c>
    </row>
    <row r="3333" spans="1:18" x14ac:dyDescent="0.25">
      <c r="A3333" s="1">
        <v>44313.50068287037</v>
      </c>
      <c r="B3333" t="s">
        <v>278</v>
      </c>
      <c r="C3333" t="s">
        <v>100</v>
      </c>
      <c r="D3333" t="s">
        <v>5051</v>
      </c>
      <c r="E3333" t="s">
        <v>5052</v>
      </c>
      <c r="F3333" s="5">
        <v>90000</v>
      </c>
      <c r="G3333" s="5">
        <v>6500</v>
      </c>
      <c r="H3333" t="s">
        <v>21</v>
      </c>
      <c r="K3333" t="s">
        <v>443</v>
      </c>
      <c r="L3333" t="s">
        <v>155</v>
      </c>
      <c r="M3333" t="s">
        <v>253</v>
      </c>
      <c r="N3333" t="s">
        <v>280</v>
      </c>
      <c r="O3333" t="s">
        <v>24</v>
      </c>
      <c r="P3333" t="s">
        <v>34</v>
      </c>
      <c r="Q3333" t="s">
        <v>26</v>
      </c>
      <c r="R3333" t="s">
        <v>27</v>
      </c>
    </row>
    <row r="3334" spans="1:18" x14ac:dyDescent="0.25">
      <c r="A3334" s="1">
        <v>44313.500694444447</v>
      </c>
      <c r="B3334" t="s">
        <v>18</v>
      </c>
      <c r="C3334" t="s">
        <v>170</v>
      </c>
      <c r="D3334" t="s">
        <v>5053</v>
      </c>
      <c r="F3334" s="5">
        <v>40000</v>
      </c>
      <c r="G3334" s="5">
        <v>0</v>
      </c>
      <c r="H3334" t="s">
        <v>21</v>
      </c>
      <c r="K3334" t="s">
        <v>443</v>
      </c>
      <c r="L3334" t="s">
        <v>1495</v>
      </c>
      <c r="M3334" t="s">
        <v>5054</v>
      </c>
      <c r="N3334" t="s">
        <v>24</v>
      </c>
      <c r="O3334" t="s">
        <v>24</v>
      </c>
      <c r="P3334" t="s">
        <v>34</v>
      </c>
      <c r="Q3334" t="s">
        <v>26</v>
      </c>
      <c r="R3334" t="s">
        <v>27</v>
      </c>
    </row>
    <row r="3335" spans="1:18" x14ac:dyDescent="0.25">
      <c r="A3335" s="1">
        <v>44313.500706018516</v>
      </c>
      <c r="B3335" t="s">
        <v>278</v>
      </c>
      <c r="C3335" t="s">
        <v>139</v>
      </c>
      <c r="D3335" t="s">
        <v>5055</v>
      </c>
      <c r="E3335" t="s">
        <v>5056</v>
      </c>
      <c r="F3335" s="5">
        <v>38000</v>
      </c>
      <c r="G3335" s="5">
        <v>250</v>
      </c>
      <c r="H3335" t="s">
        <v>21</v>
      </c>
      <c r="K3335" t="s">
        <v>443</v>
      </c>
      <c r="L3335" t="s">
        <v>45</v>
      </c>
      <c r="M3335" t="s">
        <v>975</v>
      </c>
      <c r="N3335" t="s">
        <v>216</v>
      </c>
      <c r="O3335" t="s">
        <v>24</v>
      </c>
      <c r="P3335" t="s">
        <v>34</v>
      </c>
      <c r="Q3335" t="s">
        <v>26</v>
      </c>
      <c r="R3335" t="s">
        <v>27</v>
      </c>
    </row>
    <row r="3336" spans="1:18" x14ac:dyDescent="0.25">
      <c r="A3336" s="1">
        <v>44313.500717592593</v>
      </c>
      <c r="B3336" t="s">
        <v>62</v>
      </c>
      <c r="C3336" t="s">
        <v>90</v>
      </c>
      <c r="D3336" t="s">
        <v>5057</v>
      </c>
      <c r="E3336" t="s">
        <v>5058</v>
      </c>
      <c r="F3336" s="5">
        <v>43000</v>
      </c>
      <c r="G3336" s="5">
        <v>5000</v>
      </c>
      <c r="H3336" t="s">
        <v>21</v>
      </c>
      <c r="K3336" t="s">
        <v>443</v>
      </c>
      <c r="L3336" t="s">
        <v>76</v>
      </c>
      <c r="M3336" t="s">
        <v>5059</v>
      </c>
      <c r="N3336" t="s">
        <v>67</v>
      </c>
      <c r="O3336" t="s">
        <v>67</v>
      </c>
      <c r="P3336" t="s">
        <v>104</v>
      </c>
      <c r="Q3336" t="s">
        <v>26</v>
      </c>
      <c r="R3336" t="s">
        <v>27</v>
      </c>
    </row>
    <row r="3337" spans="1:18" x14ac:dyDescent="0.25">
      <c r="A3337" s="1">
        <v>44313.50072916667</v>
      </c>
      <c r="B3337" t="s">
        <v>18</v>
      </c>
      <c r="C3337" t="s">
        <v>84</v>
      </c>
      <c r="D3337" t="s">
        <v>2431</v>
      </c>
      <c r="E3337" t="s">
        <v>5060</v>
      </c>
      <c r="F3337" s="5">
        <v>70000</v>
      </c>
      <c r="G3337" s="5">
        <v>10000</v>
      </c>
      <c r="H3337" t="s">
        <v>21</v>
      </c>
      <c r="K3337" t="s">
        <v>443</v>
      </c>
      <c r="L3337" t="s">
        <v>288</v>
      </c>
      <c r="M3337" t="s">
        <v>1061</v>
      </c>
      <c r="N3337" t="s">
        <v>41</v>
      </c>
      <c r="O3337" t="s">
        <v>41</v>
      </c>
      <c r="P3337" t="s">
        <v>3322</v>
      </c>
      <c r="Q3337" t="s">
        <v>53</v>
      </c>
      <c r="R3337" t="s">
        <v>27</v>
      </c>
    </row>
    <row r="3338" spans="1:18" x14ac:dyDescent="0.25">
      <c r="A3338" s="1">
        <v>44313.500821759262</v>
      </c>
      <c r="B3338" t="s">
        <v>62</v>
      </c>
      <c r="C3338" t="s">
        <v>139</v>
      </c>
      <c r="D3338" t="s">
        <v>5061</v>
      </c>
      <c r="E3338" t="s">
        <v>5062</v>
      </c>
      <c r="F3338" s="5">
        <v>67500</v>
      </c>
      <c r="G3338" s="5">
        <v>0</v>
      </c>
      <c r="H3338" t="s">
        <v>21</v>
      </c>
      <c r="K3338" t="s">
        <v>443</v>
      </c>
      <c r="L3338" t="s">
        <v>81</v>
      </c>
      <c r="M3338" t="s">
        <v>5063</v>
      </c>
      <c r="N3338" t="s">
        <v>280</v>
      </c>
      <c r="O3338" t="s">
        <v>67</v>
      </c>
      <c r="P3338" t="s">
        <v>104</v>
      </c>
      <c r="Q3338" t="s">
        <v>53</v>
      </c>
      <c r="R3338" t="s">
        <v>27</v>
      </c>
    </row>
    <row r="3339" spans="1:18" x14ac:dyDescent="0.25">
      <c r="A3339" s="1">
        <v>44313.500844907408</v>
      </c>
      <c r="B3339" t="s">
        <v>68</v>
      </c>
      <c r="C3339" t="s">
        <v>36</v>
      </c>
      <c r="D3339" t="s">
        <v>817</v>
      </c>
      <c r="F3339" s="5">
        <v>90100</v>
      </c>
      <c r="G3339" s="5">
        <v>0</v>
      </c>
      <c r="H3339" t="s">
        <v>21</v>
      </c>
      <c r="K3339" t="s">
        <v>443</v>
      </c>
      <c r="L3339" t="s">
        <v>102</v>
      </c>
      <c r="M3339" t="s">
        <v>103</v>
      </c>
      <c r="N3339" t="s">
        <v>67</v>
      </c>
      <c r="O3339" t="s">
        <v>24</v>
      </c>
      <c r="P3339" t="s">
        <v>25</v>
      </c>
      <c r="Q3339" t="s">
        <v>26</v>
      </c>
      <c r="R3339" t="s">
        <v>469</v>
      </c>
    </row>
    <row r="3340" spans="1:18" x14ac:dyDescent="0.25">
      <c r="A3340" s="1">
        <v>44313.500868055555</v>
      </c>
      <c r="B3340" t="s">
        <v>68</v>
      </c>
      <c r="C3340" t="s">
        <v>42</v>
      </c>
      <c r="D3340" t="s">
        <v>1193</v>
      </c>
      <c r="F3340" s="5">
        <v>69000</v>
      </c>
      <c r="G3340" s="5">
        <v>0</v>
      </c>
      <c r="H3340" t="s">
        <v>21</v>
      </c>
      <c r="K3340" t="s">
        <v>443</v>
      </c>
      <c r="L3340" t="s">
        <v>107</v>
      </c>
      <c r="M3340" t="s">
        <v>5064</v>
      </c>
      <c r="N3340" t="s">
        <v>33</v>
      </c>
      <c r="O3340" t="s">
        <v>41</v>
      </c>
      <c r="P3340" t="s">
        <v>34</v>
      </c>
      <c r="Q3340" t="s">
        <v>26</v>
      </c>
      <c r="R3340" t="s">
        <v>27</v>
      </c>
    </row>
    <row r="3341" spans="1:18" x14ac:dyDescent="0.25">
      <c r="A3341" s="1">
        <v>44313.500879629632</v>
      </c>
      <c r="B3341" t="s">
        <v>68</v>
      </c>
      <c r="C3341" t="s">
        <v>139</v>
      </c>
      <c r="D3341" t="s">
        <v>5065</v>
      </c>
      <c r="F3341" s="5">
        <v>116000</v>
      </c>
      <c r="G3341" s="5">
        <v>5000</v>
      </c>
      <c r="H3341" t="s">
        <v>21</v>
      </c>
      <c r="K3341" t="s">
        <v>443</v>
      </c>
      <c r="L3341" t="s">
        <v>110</v>
      </c>
      <c r="M3341" t="s">
        <v>3102</v>
      </c>
      <c r="N3341" t="s">
        <v>78</v>
      </c>
      <c r="O3341" t="s">
        <v>78</v>
      </c>
      <c r="P3341" t="s">
        <v>34</v>
      </c>
      <c r="Q3341" t="s">
        <v>26</v>
      </c>
      <c r="R3341" t="s">
        <v>27</v>
      </c>
    </row>
    <row r="3342" spans="1:18" x14ac:dyDescent="0.25">
      <c r="A3342" s="1">
        <v>44313.500879629632</v>
      </c>
      <c r="B3342" t="s">
        <v>18</v>
      </c>
      <c r="C3342" t="s">
        <v>28</v>
      </c>
      <c r="D3342" t="s">
        <v>983</v>
      </c>
      <c r="F3342" s="5">
        <v>65000</v>
      </c>
      <c r="G3342" s="5">
        <v>3000</v>
      </c>
      <c r="H3342" t="s">
        <v>21</v>
      </c>
      <c r="K3342" t="s">
        <v>443</v>
      </c>
      <c r="L3342" t="s">
        <v>150</v>
      </c>
      <c r="M3342" t="s">
        <v>1033</v>
      </c>
      <c r="N3342" t="s">
        <v>33</v>
      </c>
      <c r="O3342" t="s">
        <v>41</v>
      </c>
      <c r="P3342" t="s">
        <v>34</v>
      </c>
      <c r="Q3342" t="s">
        <v>53</v>
      </c>
      <c r="R3342" t="s">
        <v>27</v>
      </c>
    </row>
    <row r="3343" spans="1:18" x14ac:dyDescent="0.25">
      <c r="A3343" s="1">
        <v>44313.500879629632</v>
      </c>
      <c r="B3343" t="s">
        <v>68</v>
      </c>
      <c r="C3343" t="s">
        <v>119</v>
      </c>
      <c r="D3343" t="s">
        <v>5066</v>
      </c>
      <c r="F3343" s="5">
        <v>110000</v>
      </c>
      <c r="G3343" s="5">
        <v>2000</v>
      </c>
      <c r="H3343" t="s">
        <v>21</v>
      </c>
      <c r="K3343" t="s">
        <v>443</v>
      </c>
      <c r="L3343" t="s">
        <v>131</v>
      </c>
      <c r="M3343" t="s">
        <v>2011</v>
      </c>
      <c r="N3343" t="s">
        <v>67</v>
      </c>
      <c r="O3343" t="s">
        <v>78</v>
      </c>
      <c r="P3343" t="s">
        <v>25</v>
      </c>
      <c r="Q3343" t="s">
        <v>26</v>
      </c>
      <c r="R3343" t="s">
        <v>27</v>
      </c>
    </row>
    <row r="3344" spans="1:18" x14ac:dyDescent="0.25">
      <c r="A3344" s="1">
        <v>44313.500891203701</v>
      </c>
      <c r="B3344" t="s">
        <v>68</v>
      </c>
      <c r="C3344" t="s">
        <v>119</v>
      </c>
      <c r="D3344" t="s">
        <v>5067</v>
      </c>
      <c r="F3344" s="5">
        <v>95000</v>
      </c>
      <c r="G3344" s="5">
        <v>1000</v>
      </c>
      <c r="H3344" t="s">
        <v>21</v>
      </c>
      <c r="K3344" t="s">
        <v>443</v>
      </c>
      <c r="L3344" t="s">
        <v>636</v>
      </c>
      <c r="M3344" t="s">
        <v>435</v>
      </c>
      <c r="N3344" t="s">
        <v>78</v>
      </c>
      <c r="O3344" t="s">
        <v>78</v>
      </c>
      <c r="P3344" t="s">
        <v>25</v>
      </c>
      <c r="Q3344" t="s">
        <v>26</v>
      </c>
      <c r="R3344" t="s">
        <v>27</v>
      </c>
    </row>
    <row r="3345" spans="1:18" x14ac:dyDescent="0.25">
      <c r="A3345" s="1">
        <v>44313.500891203701</v>
      </c>
      <c r="B3345" t="s">
        <v>68</v>
      </c>
      <c r="C3345" t="s">
        <v>90</v>
      </c>
      <c r="D3345" t="s">
        <v>5068</v>
      </c>
      <c r="F3345" s="5">
        <v>86000</v>
      </c>
      <c r="G3345" s="5">
        <v>6000</v>
      </c>
      <c r="H3345" t="s">
        <v>21</v>
      </c>
      <c r="K3345" t="s">
        <v>443</v>
      </c>
      <c r="L3345" t="s">
        <v>102</v>
      </c>
      <c r="M3345" t="s">
        <v>5069</v>
      </c>
      <c r="N3345" t="s">
        <v>67</v>
      </c>
      <c r="O3345" t="s">
        <v>24</v>
      </c>
      <c r="P3345" t="s">
        <v>34</v>
      </c>
      <c r="Q3345" t="s">
        <v>26</v>
      </c>
      <c r="R3345" t="s">
        <v>27</v>
      </c>
    </row>
    <row r="3346" spans="1:18" x14ac:dyDescent="0.25">
      <c r="A3346" s="1">
        <v>44313.500914351855</v>
      </c>
      <c r="B3346" t="s">
        <v>68</v>
      </c>
      <c r="C3346" t="s">
        <v>119</v>
      </c>
      <c r="D3346" t="s">
        <v>2613</v>
      </c>
      <c r="E3346" t="s">
        <v>5070</v>
      </c>
      <c r="F3346" s="5">
        <v>120000</v>
      </c>
      <c r="G3346" s="5">
        <v>0</v>
      </c>
      <c r="H3346" t="s">
        <v>21</v>
      </c>
      <c r="K3346" t="s">
        <v>443</v>
      </c>
      <c r="M3346" t="s">
        <v>5071</v>
      </c>
      <c r="N3346" t="s">
        <v>78</v>
      </c>
      <c r="O3346" t="s">
        <v>78</v>
      </c>
      <c r="P3346" t="s">
        <v>25</v>
      </c>
      <c r="Q3346" t="s">
        <v>26</v>
      </c>
      <c r="R3346" t="s">
        <v>27</v>
      </c>
    </row>
    <row r="3347" spans="1:18" x14ac:dyDescent="0.25">
      <c r="A3347" s="1">
        <v>44313.500925925924</v>
      </c>
      <c r="B3347" t="s">
        <v>62</v>
      </c>
      <c r="C3347" t="s">
        <v>119</v>
      </c>
      <c r="D3347" t="s">
        <v>43</v>
      </c>
      <c r="F3347" s="5">
        <v>53066</v>
      </c>
      <c r="G3347" s="5">
        <v>0</v>
      </c>
      <c r="H3347" t="s">
        <v>21</v>
      </c>
      <c r="K3347" t="s">
        <v>443</v>
      </c>
      <c r="L3347" t="s">
        <v>65</v>
      </c>
      <c r="M3347" t="s">
        <v>66</v>
      </c>
      <c r="N3347" t="s">
        <v>78</v>
      </c>
      <c r="O3347" t="s">
        <v>33</v>
      </c>
      <c r="P3347" t="s">
        <v>34</v>
      </c>
      <c r="Q3347" t="s">
        <v>26</v>
      </c>
      <c r="R3347" t="s">
        <v>27</v>
      </c>
    </row>
    <row r="3348" spans="1:18" x14ac:dyDescent="0.25">
      <c r="A3348" s="1">
        <v>44313.500925925924</v>
      </c>
      <c r="B3348" t="s">
        <v>18</v>
      </c>
      <c r="C3348" t="s">
        <v>100</v>
      </c>
      <c r="D3348" t="s">
        <v>5072</v>
      </c>
      <c r="E3348" t="s">
        <v>5073</v>
      </c>
      <c r="F3348" s="5">
        <v>62500</v>
      </c>
      <c r="G3348" s="5">
        <v>3000</v>
      </c>
      <c r="H3348" t="s">
        <v>21</v>
      </c>
      <c r="J3348" t="s">
        <v>5074</v>
      </c>
      <c r="K3348" t="s">
        <v>443</v>
      </c>
      <c r="L3348" t="s">
        <v>203</v>
      </c>
      <c r="M3348" t="s">
        <v>1320</v>
      </c>
      <c r="N3348" t="s">
        <v>41</v>
      </c>
      <c r="O3348" t="s">
        <v>41</v>
      </c>
      <c r="P3348" t="s">
        <v>25</v>
      </c>
      <c r="Q3348" t="s">
        <v>26</v>
      </c>
      <c r="R3348" t="s">
        <v>27</v>
      </c>
    </row>
    <row r="3349" spans="1:18" x14ac:dyDescent="0.25">
      <c r="A3349" s="1">
        <v>44313.500925925924</v>
      </c>
      <c r="B3349" t="s">
        <v>68</v>
      </c>
      <c r="C3349" t="s">
        <v>19</v>
      </c>
      <c r="D3349" t="s">
        <v>5075</v>
      </c>
      <c r="F3349" s="5">
        <v>66000</v>
      </c>
      <c r="G3349" s="5">
        <v>0</v>
      </c>
      <c r="H3349" t="s">
        <v>21</v>
      </c>
      <c r="J3349" t="s">
        <v>5076</v>
      </c>
      <c r="K3349" t="s">
        <v>443</v>
      </c>
      <c r="L3349" t="s">
        <v>76</v>
      </c>
      <c r="M3349" t="s">
        <v>24782</v>
      </c>
      <c r="N3349" t="s">
        <v>67</v>
      </c>
      <c r="O3349" t="s">
        <v>33</v>
      </c>
      <c r="P3349" t="s">
        <v>34</v>
      </c>
      <c r="Q3349" t="s">
        <v>26</v>
      </c>
      <c r="R3349" t="s">
        <v>27</v>
      </c>
    </row>
    <row r="3350" spans="1:18" x14ac:dyDescent="0.25">
      <c r="A3350" s="1">
        <v>44313.500949074078</v>
      </c>
      <c r="B3350" t="s">
        <v>68</v>
      </c>
      <c r="C3350" t="s">
        <v>90</v>
      </c>
      <c r="D3350" t="s">
        <v>5077</v>
      </c>
      <c r="F3350" s="5">
        <v>115000</v>
      </c>
      <c r="G3350" s="5">
        <v>0</v>
      </c>
      <c r="H3350" t="s">
        <v>21</v>
      </c>
      <c r="K3350" t="s">
        <v>443</v>
      </c>
      <c r="L3350" t="s">
        <v>1042</v>
      </c>
      <c r="M3350" t="s">
        <v>29616</v>
      </c>
      <c r="N3350" t="s">
        <v>78</v>
      </c>
      <c r="O3350" t="s">
        <v>24</v>
      </c>
      <c r="P3350" t="s">
        <v>25</v>
      </c>
      <c r="Q3350" t="s">
        <v>26</v>
      </c>
      <c r="R3350" t="s">
        <v>27</v>
      </c>
    </row>
    <row r="3351" spans="1:18" x14ac:dyDescent="0.25">
      <c r="A3351" s="1">
        <v>44313.500960648147</v>
      </c>
      <c r="B3351" t="s">
        <v>18</v>
      </c>
      <c r="C3351" t="s">
        <v>139</v>
      </c>
      <c r="D3351" t="s">
        <v>5078</v>
      </c>
      <c r="E3351" t="s">
        <v>5079</v>
      </c>
      <c r="F3351" s="5">
        <v>47000</v>
      </c>
      <c r="G3351" s="5">
        <v>0</v>
      </c>
      <c r="H3351" t="s">
        <v>21</v>
      </c>
      <c r="K3351" t="s">
        <v>443</v>
      </c>
      <c r="L3351" t="s">
        <v>81</v>
      </c>
      <c r="M3351" t="s">
        <v>128</v>
      </c>
      <c r="N3351" t="s">
        <v>33</v>
      </c>
      <c r="O3351" t="s">
        <v>41</v>
      </c>
      <c r="P3351" t="s">
        <v>34</v>
      </c>
      <c r="Q3351" t="s">
        <v>26</v>
      </c>
      <c r="R3351" t="s">
        <v>27</v>
      </c>
    </row>
    <row r="3352" spans="1:18" x14ac:dyDescent="0.25">
      <c r="A3352" s="1">
        <v>44313.500960648147</v>
      </c>
      <c r="B3352" t="s">
        <v>68</v>
      </c>
      <c r="C3352" t="s">
        <v>57</v>
      </c>
      <c r="D3352" t="s">
        <v>438</v>
      </c>
      <c r="F3352" s="5">
        <v>73500</v>
      </c>
      <c r="G3352" s="5">
        <v>0</v>
      </c>
      <c r="H3352" t="s">
        <v>21</v>
      </c>
      <c r="K3352" t="s">
        <v>443</v>
      </c>
      <c r="L3352" t="s">
        <v>160</v>
      </c>
      <c r="M3352" t="s">
        <v>237</v>
      </c>
      <c r="N3352" t="s">
        <v>33</v>
      </c>
      <c r="O3352" t="s">
        <v>41</v>
      </c>
      <c r="P3352" t="s">
        <v>25</v>
      </c>
      <c r="Q3352" t="s">
        <v>26</v>
      </c>
      <c r="R3352" t="s">
        <v>27</v>
      </c>
    </row>
    <row r="3353" spans="1:18" x14ac:dyDescent="0.25">
      <c r="A3353" s="1">
        <v>44313.500983796293</v>
      </c>
      <c r="B3353" t="s">
        <v>18</v>
      </c>
      <c r="C3353" t="s">
        <v>28</v>
      </c>
      <c r="D3353" t="s">
        <v>1073</v>
      </c>
      <c r="E3353" t="s">
        <v>5080</v>
      </c>
      <c r="F3353" s="5">
        <v>39520</v>
      </c>
      <c r="G3353" s="5">
        <v>500</v>
      </c>
      <c r="H3353" t="s">
        <v>21</v>
      </c>
      <c r="J3353" t="s">
        <v>5081</v>
      </c>
      <c r="K3353" t="s">
        <v>443</v>
      </c>
      <c r="L3353" t="s">
        <v>45</v>
      </c>
      <c r="M3353" t="s">
        <v>5082</v>
      </c>
      <c r="N3353" t="s">
        <v>41</v>
      </c>
      <c r="O3353" t="s">
        <v>41</v>
      </c>
      <c r="P3353" t="s">
        <v>34</v>
      </c>
      <c r="Q3353" t="s">
        <v>35</v>
      </c>
      <c r="R3353" t="s">
        <v>27</v>
      </c>
    </row>
    <row r="3354" spans="1:18" x14ac:dyDescent="0.25">
      <c r="A3354" s="1">
        <v>44313.50099537037</v>
      </c>
      <c r="B3354" t="s">
        <v>18</v>
      </c>
      <c r="C3354" t="s">
        <v>119</v>
      </c>
      <c r="D3354" t="s">
        <v>5083</v>
      </c>
      <c r="E3354" t="s">
        <v>5084</v>
      </c>
      <c r="F3354" s="5">
        <v>52500</v>
      </c>
      <c r="G3354" s="5">
        <v>0</v>
      </c>
      <c r="H3354" t="s">
        <v>30</v>
      </c>
      <c r="K3354" t="s">
        <v>4776</v>
      </c>
      <c r="M3354" t="s">
        <v>400</v>
      </c>
      <c r="N3354" t="s">
        <v>24</v>
      </c>
      <c r="O3354" t="s">
        <v>24</v>
      </c>
      <c r="P3354" t="s">
        <v>34</v>
      </c>
      <c r="Q3354" t="s">
        <v>26</v>
      </c>
      <c r="R3354" t="s">
        <v>27</v>
      </c>
    </row>
    <row r="3355" spans="1:18" x14ac:dyDescent="0.25">
      <c r="A3355" s="1">
        <v>44313.501006944447</v>
      </c>
      <c r="B3355" t="s">
        <v>68</v>
      </c>
      <c r="C3355" t="s">
        <v>271</v>
      </c>
      <c r="D3355" t="s">
        <v>5085</v>
      </c>
      <c r="F3355" s="5">
        <v>68600</v>
      </c>
      <c r="G3355" s="5">
        <v>4800</v>
      </c>
      <c r="H3355" t="s">
        <v>21</v>
      </c>
      <c r="K3355" t="s">
        <v>443</v>
      </c>
      <c r="L3355" t="s">
        <v>233</v>
      </c>
      <c r="M3355" t="s">
        <v>909</v>
      </c>
      <c r="N3355" t="s">
        <v>78</v>
      </c>
      <c r="O3355" t="s">
        <v>78</v>
      </c>
      <c r="P3355" t="s">
        <v>104</v>
      </c>
      <c r="Q3355" t="s">
        <v>26</v>
      </c>
      <c r="R3355" t="s">
        <v>27</v>
      </c>
    </row>
    <row r="3356" spans="1:18" x14ac:dyDescent="0.25">
      <c r="A3356" s="1">
        <v>44313.501006944447</v>
      </c>
      <c r="B3356" t="s">
        <v>18</v>
      </c>
      <c r="C3356" t="s">
        <v>42</v>
      </c>
      <c r="D3356" t="s">
        <v>5086</v>
      </c>
      <c r="E3356" t="s">
        <v>5087</v>
      </c>
      <c r="F3356" s="5">
        <v>60000</v>
      </c>
      <c r="G3356" s="5">
        <v>300</v>
      </c>
      <c r="H3356" t="s">
        <v>21</v>
      </c>
      <c r="K3356" t="s">
        <v>443</v>
      </c>
      <c r="L3356" t="s">
        <v>134</v>
      </c>
      <c r="M3356" t="s">
        <v>135</v>
      </c>
      <c r="N3356" t="s">
        <v>33</v>
      </c>
      <c r="O3356" t="s">
        <v>41</v>
      </c>
      <c r="P3356" t="s">
        <v>34</v>
      </c>
      <c r="Q3356" t="s">
        <v>26</v>
      </c>
      <c r="R3356" t="s">
        <v>83</v>
      </c>
    </row>
    <row r="3357" spans="1:18" x14ac:dyDescent="0.25">
      <c r="A3357" s="1">
        <v>44313.50104166667</v>
      </c>
      <c r="B3357" t="s">
        <v>68</v>
      </c>
      <c r="C3357" t="s">
        <v>919</v>
      </c>
      <c r="D3357" t="s">
        <v>5088</v>
      </c>
      <c r="E3357" t="s">
        <v>5089</v>
      </c>
      <c r="F3357" s="5">
        <v>100000</v>
      </c>
      <c r="G3357" s="5">
        <v>5000</v>
      </c>
      <c r="H3357" t="s">
        <v>21</v>
      </c>
      <c r="K3357" t="s">
        <v>443</v>
      </c>
      <c r="L3357" t="s">
        <v>150</v>
      </c>
      <c r="M3357" t="s">
        <v>1089</v>
      </c>
      <c r="N3357" t="s">
        <v>78</v>
      </c>
      <c r="O3357" t="s">
        <v>78</v>
      </c>
      <c r="P3357" t="s">
        <v>34</v>
      </c>
      <c r="Q3357" t="s">
        <v>26</v>
      </c>
      <c r="R3357" t="s">
        <v>27</v>
      </c>
    </row>
    <row r="3358" spans="1:18" x14ac:dyDescent="0.25">
      <c r="A3358" s="1">
        <v>44313.50105324074</v>
      </c>
      <c r="B3358" t="s">
        <v>18</v>
      </c>
      <c r="C3358" t="s">
        <v>139</v>
      </c>
      <c r="D3358" t="s">
        <v>5090</v>
      </c>
      <c r="E3358" t="s">
        <v>5091</v>
      </c>
      <c r="F3358" s="5">
        <v>58000</v>
      </c>
      <c r="G3358" s="5">
        <v>0</v>
      </c>
      <c r="H3358" t="s">
        <v>21</v>
      </c>
      <c r="K3358" t="s">
        <v>443</v>
      </c>
      <c r="L3358" t="s">
        <v>76</v>
      </c>
      <c r="M3358" t="s">
        <v>4255</v>
      </c>
      <c r="N3358" t="s">
        <v>24</v>
      </c>
      <c r="O3358" t="s">
        <v>41</v>
      </c>
      <c r="P3358" t="s">
        <v>34</v>
      </c>
      <c r="Q3358" t="s">
        <v>53</v>
      </c>
      <c r="R3358" t="s">
        <v>27</v>
      </c>
    </row>
    <row r="3359" spans="1:18" x14ac:dyDescent="0.25">
      <c r="A3359" s="1">
        <v>44313.501157407409</v>
      </c>
      <c r="B3359" t="s">
        <v>68</v>
      </c>
      <c r="C3359" t="s">
        <v>242</v>
      </c>
      <c r="D3359" t="s">
        <v>5092</v>
      </c>
      <c r="E3359" t="s">
        <v>5093</v>
      </c>
      <c r="F3359" s="5">
        <v>130000</v>
      </c>
      <c r="G3359" s="5">
        <v>0</v>
      </c>
      <c r="H3359" t="s">
        <v>21</v>
      </c>
      <c r="K3359" t="s">
        <v>443</v>
      </c>
      <c r="L3359" t="s">
        <v>48</v>
      </c>
      <c r="M3359" t="s">
        <v>5094</v>
      </c>
      <c r="N3359" t="s">
        <v>78</v>
      </c>
      <c r="O3359" t="s">
        <v>95</v>
      </c>
      <c r="P3359" t="s">
        <v>3322</v>
      </c>
      <c r="Q3359" t="s">
        <v>26</v>
      </c>
      <c r="R3359" t="s">
        <v>27</v>
      </c>
    </row>
    <row r="3360" spans="1:18" x14ac:dyDescent="0.25">
      <c r="A3360" s="1">
        <v>44313.501168981478</v>
      </c>
      <c r="B3360" t="s">
        <v>18</v>
      </c>
      <c r="C3360" t="s">
        <v>100</v>
      </c>
      <c r="D3360" t="s">
        <v>910</v>
      </c>
      <c r="E3360" t="s">
        <v>5095</v>
      </c>
      <c r="F3360" s="5">
        <v>80000</v>
      </c>
      <c r="G3360" s="5">
        <v>2000</v>
      </c>
      <c r="H3360" t="s">
        <v>92</v>
      </c>
      <c r="K3360" t="s">
        <v>93</v>
      </c>
      <c r="M3360" t="s">
        <v>341</v>
      </c>
      <c r="N3360" t="s">
        <v>24</v>
      </c>
      <c r="O3360" t="s">
        <v>24</v>
      </c>
      <c r="P3360" t="s">
        <v>34</v>
      </c>
      <c r="Q3360" t="s">
        <v>26</v>
      </c>
      <c r="R3360" t="s">
        <v>27</v>
      </c>
    </row>
    <row r="3361" spans="1:18" x14ac:dyDescent="0.25">
      <c r="A3361" s="1">
        <v>44313.501226851855</v>
      </c>
      <c r="B3361" t="s">
        <v>18</v>
      </c>
      <c r="C3361" t="s">
        <v>139</v>
      </c>
      <c r="D3361" t="s">
        <v>5096</v>
      </c>
      <c r="E3361" t="s">
        <v>5097</v>
      </c>
      <c r="F3361" s="5">
        <v>68000</v>
      </c>
      <c r="G3361" s="5">
        <v>13000</v>
      </c>
      <c r="H3361" t="s">
        <v>21</v>
      </c>
      <c r="J3361" t="s">
        <v>5098</v>
      </c>
      <c r="K3361" t="s">
        <v>443</v>
      </c>
      <c r="L3361" t="s">
        <v>81</v>
      </c>
      <c r="M3361" t="s">
        <v>4408</v>
      </c>
      <c r="N3361" t="s">
        <v>24</v>
      </c>
      <c r="O3361" t="s">
        <v>41</v>
      </c>
      <c r="P3361" t="s">
        <v>34</v>
      </c>
      <c r="Q3361" t="s">
        <v>26</v>
      </c>
      <c r="R3361" t="s">
        <v>27</v>
      </c>
    </row>
    <row r="3362" spans="1:18" x14ac:dyDescent="0.25">
      <c r="A3362" s="1">
        <v>44313.501238425924</v>
      </c>
      <c r="B3362" t="s">
        <v>68</v>
      </c>
      <c r="C3362" t="s">
        <v>84</v>
      </c>
      <c r="D3362" t="s">
        <v>5099</v>
      </c>
      <c r="E3362" t="s">
        <v>5100</v>
      </c>
      <c r="F3362" s="5">
        <v>120000</v>
      </c>
      <c r="G3362" s="5">
        <v>0</v>
      </c>
      <c r="H3362" t="s">
        <v>21</v>
      </c>
      <c r="J3362" t="s">
        <v>5101</v>
      </c>
      <c r="K3362" t="s">
        <v>443</v>
      </c>
      <c r="L3362" t="s">
        <v>107</v>
      </c>
      <c r="M3362" t="s">
        <v>164</v>
      </c>
      <c r="N3362" t="s">
        <v>78</v>
      </c>
      <c r="O3362" t="s">
        <v>33</v>
      </c>
      <c r="P3362" t="s">
        <v>3322</v>
      </c>
      <c r="Q3362" t="s">
        <v>26</v>
      </c>
      <c r="R3362" t="s">
        <v>27</v>
      </c>
    </row>
    <row r="3363" spans="1:18" x14ac:dyDescent="0.25">
      <c r="A3363" s="1">
        <v>44313.501273148147</v>
      </c>
      <c r="B3363" t="s">
        <v>89</v>
      </c>
      <c r="C3363" t="s">
        <v>555</v>
      </c>
      <c r="D3363" t="s">
        <v>1703</v>
      </c>
      <c r="E3363" t="s">
        <v>5102</v>
      </c>
      <c r="F3363" s="5">
        <v>55000</v>
      </c>
      <c r="G3363" s="5">
        <v>5000</v>
      </c>
      <c r="H3363" t="s">
        <v>21</v>
      </c>
      <c r="K3363" t="s">
        <v>443</v>
      </c>
      <c r="L3363" t="s">
        <v>131</v>
      </c>
      <c r="M3363" t="s">
        <v>132</v>
      </c>
      <c r="N3363" t="s">
        <v>41</v>
      </c>
      <c r="O3363" t="s">
        <v>41</v>
      </c>
      <c r="P3363" t="s">
        <v>34</v>
      </c>
      <c r="Q3363" t="s">
        <v>26</v>
      </c>
      <c r="R3363" t="s">
        <v>27</v>
      </c>
    </row>
    <row r="3364" spans="1:18" x14ac:dyDescent="0.25">
      <c r="A3364" s="1">
        <v>44313.501319444447</v>
      </c>
      <c r="B3364" t="s">
        <v>62</v>
      </c>
      <c r="C3364" t="s">
        <v>213</v>
      </c>
      <c r="D3364" t="s">
        <v>2971</v>
      </c>
      <c r="F3364" s="5">
        <v>42000</v>
      </c>
      <c r="G3364" s="5">
        <v>2000</v>
      </c>
      <c r="H3364" t="s">
        <v>21</v>
      </c>
      <c r="K3364" t="s">
        <v>443</v>
      </c>
      <c r="L3364" t="s">
        <v>160</v>
      </c>
      <c r="M3364" t="s">
        <v>1801</v>
      </c>
      <c r="N3364" t="s">
        <v>67</v>
      </c>
      <c r="O3364" t="s">
        <v>78</v>
      </c>
      <c r="P3364" t="s">
        <v>34</v>
      </c>
      <c r="Q3364" t="s">
        <v>26</v>
      </c>
      <c r="R3364" t="s">
        <v>27</v>
      </c>
    </row>
    <row r="3365" spans="1:18" x14ac:dyDescent="0.25">
      <c r="A3365" s="1">
        <v>44313.501319444447</v>
      </c>
      <c r="B3365" t="s">
        <v>18</v>
      </c>
      <c r="C3365" t="s">
        <v>42</v>
      </c>
      <c r="D3365" t="s">
        <v>43</v>
      </c>
      <c r="F3365" s="5">
        <v>85000</v>
      </c>
      <c r="G3365" s="5">
        <v>8500</v>
      </c>
      <c r="H3365" t="s">
        <v>21</v>
      </c>
      <c r="K3365" t="s">
        <v>443</v>
      </c>
      <c r="L3365" t="s">
        <v>131</v>
      </c>
      <c r="M3365" t="s">
        <v>138</v>
      </c>
      <c r="N3365" t="s">
        <v>24</v>
      </c>
      <c r="O3365" t="s">
        <v>24</v>
      </c>
      <c r="P3365" t="s">
        <v>34</v>
      </c>
      <c r="Q3365" t="s">
        <v>26</v>
      </c>
      <c r="R3365" t="s">
        <v>27</v>
      </c>
    </row>
    <row r="3366" spans="1:18" x14ac:dyDescent="0.25">
      <c r="A3366" s="1">
        <v>44313.501342592594</v>
      </c>
      <c r="B3366" t="s">
        <v>18</v>
      </c>
      <c r="C3366" t="s">
        <v>119</v>
      </c>
      <c r="D3366" t="s">
        <v>5103</v>
      </c>
      <c r="E3366" t="s">
        <v>5104</v>
      </c>
      <c r="F3366" s="5">
        <v>70000</v>
      </c>
      <c r="G3366" s="5">
        <v>0</v>
      </c>
      <c r="H3366" t="s">
        <v>21</v>
      </c>
      <c r="K3366" t="s">
        <v>443</v>
      </c>
      <c r="L3366" t="s">
        <v>273</v>
      </c>
      <c r="M3366" t="s">
        <v>693</v>
      </c>
      <c r="N3366" t="s">
        <v>24</v>
      </c>
      <c r="O3366" t="s">
        <v>41</v>
      </c>
      <c r="P3366" t="s">
        <v>34</v>
      </c>
      <c r="Q3366" t="s">
        <v>26</v>
      </c>
      <c r="R3366" t="s">
        <v>27</v>
      </c>
    </row>
    <row r="3367" spans="1:18" x14ac:dyDescent="0.25">
      <c r="A3367" s="1">
        <v>44313.501354166663</v>
      </c>
      <c r="B3367" t="s">
        <v>62</v>
      </c>
      <c r="C3367" t="s">
        <v>84</v>
      </c>
      <c r="D3367" t="s">
        <v>5105</v>
      </c>
      <c r="F3367" s="5">
        <v>173000</v>
      </c>
      <c r="G3367" s="5">
        <v>0</v>
      </c>
      <c r="H3367" t="s">
        <v>21</v>
      </c>
      <c r="K3367" t="s">
        <v>443</v>
      </c>
      <c r="L3367" t="s">
        <v>107</v>
      </c>
      <c r="M3367" t="s">
        <v>529</v>
      </c>
      <c r="N3367" t="s">
        <v>67</v>
      </c>
      <c r="O3367" t="s">
        <v>67</v>
      </c>
      <c r="P3367" t="s">
        <v>3322</v>
      </c>
      <c r="Q3367" t="s">
        <v>26</v>
      </c>
      <c r="R3367" t="s">
        <v>27</v>
      </c>
    </row>
    <row r="3368" spans="1:18" x14ac:dyDescent="0.25">
      <c r="A3368" s="1">
        <v>44313.50136574074</v>
      </c>
      <c r="B3368" t="s">
        <v>89</v>
      </c>
      <c r="C3368" t="s">
        <v>28</v>
      </c>
      <c r="D3368" t="s">
        <v>5106</v>
      </c>
      <c r="F3368" s="5">
        <v>100000</v>
      </c>
      <c r="G3368" s="5">
        <v>0</v>
      </c>
      <c r="H3368" t="s">
        <v>21</v>
      </c>
      <c r="K3368" t="s">
        <v>443</v>
      </c>
      <c r="L3368" t="s">
        <v>22</v>
      </c>
      <c r="M3368" t="s">
        <v>579</v>
      </c>
      <c r="N3368" t="s">
        <v>95</v>
      </c>
      <c r="O3368" t="s">
        <v>95</v>
      </c>
      <c r="P3368" t="s">
        <v>34</v>
      </c>
      <c r="Q3368" t="s">
        <v>26</v>
      </c>
      <c r="R3368" t="s">
        <v>123</v>
      </c>
    </row>
    <row r="3369" spans="1:18" x14ac:dyDescent="0.25">
      <c r="A3369" s="1">
        <v>44313.501388888886</v>
      </c>
      <c r="B3369" t="s">
        <v>18</v>
      </c>
      <c r="C3369" t="s">
        <v>36</v>
      </c>
      <c r="D3369" t="s">
        <v>148</v>
      </c>
      <c r="F3369" s="5">
        <v>95000</v>
      </c>
      <c r="G3369" s="5">
        <v>14250</v>
      </c>
      <c r="H3369" t="s">
        <v>21</v>
      </c>
      <c r="K3369" t="s">
        <v>443</v>
      </c>
      <c r="L3369" t="s">
        <v>155</v>
      </c>
      <c r="M3369" t="s">
        <v>182</v>
      </c>
      <c r="N3369" t="s">
        <v>24</v>
      </c>
      <c r="O3369" t="s">
        <v>24</v>
      </c>
      <c r="P3369" t="s">
        <v>34</v>
      </c>
      <c r="Q3369" t="s">
        <v>53</v>
      </c>
      <c r="R3369" t="s">
        <v>27</v>
      </c>
    </row>
    <row r="3370" spans="1:18" x14ac:dyDescent="0.25">
      <c r="A3370" s="1">
        <v>44313.501388888886</v>
      </c>
      <c r="B3370" t="s">
        <v>89</v>
      </c>
      <c r="C3370" t="s">
        <v>170</v>
      </c>
      <c r="D3370" t="s">
        <v>5107</v>
      </c>
      <c r="F3370" s="5">
        <v>22000</v>
      </c>
      <c r="G3370" s="5">
        <v>0</v>
      </c>
      <c r="H3370" t="s">
        <v>30</v>
      </c>
      <c r="K3370" t="s">
        <v>4776</v>
      </c>
      <c r="M3370" t="s">
        <v>400</v>
      </c>
      <c r="N3370" t="s">
        <v>95</v>
      </c>
      <c r="O3370" t="s">
        <v>95</v>
      </c>
      <c r="P3370" t="s">
        <v>34</v>
      </c>
      <c r="Q3370" t="s">
        <v>26</v>
      </c>
      <c r="R3370" t="s">
        <v>27</v>
      </c>
    </row>
    <row r="3371" spans="1:18" x14ac:dyDescent="0.25">
      <c r="A3371" s="1">
        <v>44313.50141203704</v>
      </c>
      <c r="B3371" t="s">
        <v>68</v>
      </c>
      <c r="C3371" t="s">
        <v>28</v>
      </c>
      <c r="D3371" t="s">
        <v>5108</v>
      </c>
      <c r="F3371" s="5">
        <v>145000</v>
      </c>
      <c r="G3371" s="5">
        <v>0</v>
      </c>
      <c r="H3371" t="s">
        <v>21</v>
      </c>
      <c r="K3371" t="s">
        <v>443</v>
      </c>
      <c r="L3371" t="s">
        <v>134</v>
      </c>
      <c r="M3371" t="s">
        <v>56</v>
      </c>
      <c r="N3371" t="s">
        <v>67</v>
      </c>
      <c r="O3371" t="s">
        <v>67</v>
      </c>
      <c r="P3371" t="s">
        <v>25</v>
      </c>
      <c r="Q3371" t="s">
        <v>53</v>
      </c>
      <c r="R3371" t="s">
        <v>27</v>
      </c>
    </row>
    <row r="3372" spans="1:18" x14ac:dyDescent="0.25">
      <c r="A3372" s="1">
        <v>44313.50141203704</v>
      </c>
      <c r="B3372" t="s">
        <v>68</v>
      </c>
      <c r="C3372" t="s">
        <v>642</v>
      </c>
      <c r="D3372" t="s">
        <v>197</v>
      </c>
      <c r="F3372" s="5">
        <v>80000</v>
      </c>
      <c r="G3372" s="5">
        <v>0</v>
      </c>
      <c r="H3372" t="s">
        <v>21</v>
      </c>
      <c r="K3372" t="s">
        <v>443</v>
      </c>
      <c r="L3372" t="s">
        <v>134</v>
      </c>
      <c r="M3372" t="s">
        <v>293</v>
      </c>
      <c r="N3372" t="s">
        <v>78</v>
      </c>
      <c r="O3372" t="s">
        <v>24</v>
      </c>
      <c r="P3372" t="s">
        <v>25</v>
      </c>
      <c r="Q3372" t="s">
        <v>26</v>
      </c>
      <c r="R3372" t="s">
        <v>27</v>
      </c>
    </row>
    <row r="3373" spans="1:18" x14ac:dyDescent="0.25">
      <c r="A3373" s="1">
        <v>44313.501458333332</v>
      </c>
      <c r="B3373" t="s">
        <v>278</v>
      </c>
      <c r="C3373" t="s">
        <v>5109</v>
      </c>
      <c r="D3373" t="s">
        <v>5110</v>
      </c>
      <c r="F3373" s="5">
        <v>100000</v>
      </c>
      <c r="G3373" s="5">
        <v>7500</v>
      </c>
      <c r="H3373" t="s">
        <v>21</v>
      </c>
      <c r="K3373" t="s">
        <v>443</v>
      </c>
      <c r="L3373" t="s">
        <v>76</v>
      </c>
      <c r="M3373" t="s">
        <v>5111</v>
      </c>
      <c r="N3373" t="s">
        <v>216</v>
      </c>
      <c r="O3373" t="s">
        <v>280</v>
      </c>
      <c r="P3373" t="s">
        <v>104</v>
      </c>
      <c r="Q3373" t="s">
        <v>26</v>
      </c>
      <c r="R3373" t="s">
        <v>27</v>
      </c>
    </row>
    <row r="3374" spans="1:18" x14ac:dyDescent="0.25">
      <c r="A3374" s="1">
        <v>44313.501481481479</v>
      </c>
      <c r="B3374" t="s">
        <v>18</v>
      </c>
      <c r="C3374" t="s">
        <v>5112</v>
      </c>
      <c r="D3374" t="s">
        <v>732</v>
      </c>
      <c r="F3374" s="5">
        <v>86000</v>
      </c>
      <c r="G3374" s="5">
        <v>0</v>
      </c>
      <c r="H3374" t="s">
        <v>21</v>
      </c>
      <c r="K3374" t="s">
        <v>443</v>
      </c>
      <c r="L3374" t="s">
        <v>131</v>
      </c>
      <c r="M3374" t="s">
        <v>138</v>
      </c>
      <c r="N3374" t="s">
        <v>41</v>
      </c>
      <c r="O3374" t="s">
        <v>41</v>
      </c>
      <c r="P3374" t="s">
        <v>34</v>
      </c>
      <c r="Q3374" t="s">
        <v>26</v>
      </c>
      <c r="R3374" t="s">
        <v>27</v>
      </c>
    </row>
    <row r="3375" spans="1:18" x14ac:dyDescent="0.25">
      <c r="A3375" s="1">
        <v>44313.501481481479</v>
      </c>
      <c r="B3375" t="s">
        <v>18</v>
      </c>
      <c r="C3375" t="s">
        <v>42</v>
      </c>
      <c r="D3375" t="s">
        <v>5113</v>
      </c>
      <c r="F3375" s="5">
        <v>92000</v>
      </c>
      <c r="G3375" s="5">
        <v>0</v>
      </c>
      <c r="H3375" t="s">
        <v>21</v>
      </c>
      <c r="K3375" t="s">
        <v>443</v>
      </c>
      <c r="L3375" t="s">
        <v>131</v>
      </c>
      <c r="M3375" t="s">
        <v>138</v>
      </c>
      <c r="N3375" t="s">
        <v>33</v>
      </c>
      <c r="O3375" t="s">
        <v>24</v>
      </c>
      <c r="P3375" t="s">
        <v>34</v>
      </c>
      <c r="Q3375" t="s">
        <v>53</v>
      </c>
      <c r="R3375" t="s">
        <v>27</v>
      </c>
    </row>
    <row r="3376" spans="1:18" x14ac:dyDescent="0.25">
      <c r="A3376" s="1">
        <v>44313.501481481479</v>
      </c>
      <c r="B3376" t="s">
        <v>68</v>
      </c>
      <c r="C3376" t="s">
        <v>28</v>
      </c>
      <c r="D3376" t="s">
        <v>1294</v>
      </c>
      <c r="F3376" s="5">
        <v>63000</v>
      </c>
      <c r="G3376" s="5">
        <v>0</v>
      </c>
      <c r="H3376" t="s">
        <v>21</v>
      </c>
      <c r="K3376" t="s">
        <v>443</v>
      </c>
      <c r="L3376" t="s">
        <v>288</v>
      </c>
      <c r="M3376" t="s">
        <v>1061</v>
      </c>
      <c r="N3376" t="s">
        <v>78</v>
      </c>
      <c r="O3376" t="s">
        <v>78</v>
      </c>
      <c r="P3376" t="s">
        <v>34</v>
      </c>
      <c r="Q3376" t="s">
        <v>53</v>
      </c>
      <c r="R3376" t="s">
        <v>27</v>
      </c>
    </row>
    <row r="3377" spans="1:18" x14ac:dyDescent="0.25">
      <c r="A3377" s="1">
        <v>44313.501493055555</v>
      </c>
      <c r="B3377" t="s">
        <v>18</v>
      </c>
      <c r="C3377" t="s">
        <v>105</v>
      </c>
      <c r="D3377" t="s">
        <v>5114</v>
      </c>
      <c r="F3377" s="5">
        <v>57000</v>
      </c>
      <c r="G3377" s="5">
        <v>0</v>
      </c>
      <c r="H3377" t="s">
        <v>21</v>
      </c>
      <c r="K3377" t="s">
        <v>443</v>
      </c>
      <c r="L3377" t="s">
        <v>107</v>
      </c>
      <c r="M3377" t="s">
        <v>2046</v>
      </c>
      <c r="N3377" t="s">
        <v>78</v>
      </c>
      <c r="O3377" t="s">
        <v>41</v>
      </c>
      <c r="P3377" t="s">
        <v>34</v>
      </c>
      <c r="Q3377" t="s">
        <v>26</v>
      </c>
      <c r="R3377" t="s">
        <v>27</v>
      </c>
    </row>
    <row r="3378" spans="1:18" x14ac:dyDescent="0.25">
      <c r="A3378" s="1">
        <v>44313.501493055555</v>
      </c>
      <c r="B3378" t="s">
        <v>278</v>
      </c>
      <c r="C3378" t="s">
        <v>19</v>
      </c>
      <c r="D3378" t="s">
        <v>2459</v>
      </c>
      <c r="F3378" s="5">
        <v>43000</v>
      </c>
      <c r="G3378" s="5">
        <v>0</v>
      </c>
      <c r="H3378" t="s">
        <v>30</v>
      </c>
      <c r="K3378" t="s">
        <v>31</v>
      </c>
      <c r="M3378" t="s">
        <v>5115</v>
      </c>
      <c r="N3378" t="s">
        <v>280</v>
      </c>
      <c r="O3378" t="s">
        <v>41</v>
      </c>
      <c r="P3378" t="s">
        <v>25</v>
      </c>
      <c r="Q3378" t="s">
        <v>26</v>
      </c>
      <c r="R3378" t="s">
        <v>27</v>
      </c>
    </row>
    <row r="3379" spans="1:18" x14ac:dyDescent="0.25">
      <c r="A3379" s="1">
        <v>44313.501504629632</v>
      </c>
      <c r="B3379" t="s">
        <v>18</v>
      </c>
      <c r="C3379" t="s">
        <v>42</v>
      </c>
      <c r="D3379" t="s">
        <v>5116</v>
      </c>
      <c r="E3379" t="s">
        <v>5117</v>
      </c>
      <c r="F3379" s="5">
        <v>45000</v>
      </c>
      <c r="G3379" s="5">
        <v>0</v>
      </c>
      <c r="H3379" t="s">
        <v>21</v>
      </c>
      <c r="K3379" t="s">
        <v>443</v>
      </c>
      <c r="L3379" t="s">
        <v>60</v>
      </c>
      <c r="M3379" t="s">
        <v>3085</v>
      </c>
      <c r="N3379" t="s">
        <v>33</v>
      </c>
      <c r="O3379" t="s">
        <v>24</v>
      </c>
      <c r="P3379" t="s">
        <v>25</v>
      </c>
      <c r="Q3379" t="s">
        <v>26</v>
      </c>
      <c r="R3379" t="s">
        <v>27</v>
      </c>
    </row>
    <row r="3380" spans="1:18" x14ac:dyDescent="0.25">
      <c r="A3380" s="1">
        <v>44313.501504629632</v>
      </c>
      <c r="B3380" t="s">
        <v>18</v>
      </c>
      <c r="C3380" t="s">
        <v>36</v>
      </c>
      <c r="D3380" t="s">
        <v>5118</v>
      </c>
      <c r="F3380" s="5">
        <v>77500</v>
      </c>
      <c r="G3380" s="5">
        <v>2000</v>
      </c>
      <c r="H3380" t="s">
        <v>21</v>
      </c>
      <c r="K3380" t="s">
        <v>443</v>
      </c>
      <c r="L3380" t="s">
        <v>87</v>
      </c>
      <c r="M3380" t="s">
        <v>260</v>
      </c>
      <c r="N3380" t="s">
        <v>24</v>
      </c>
      <c r="O3380" t="s">
        <v>41</v>
      </c>
      <c r="P3380" t="s">
        <v>34</v>
      </c>
      <c r="Q3380" t="s">
        <v>26</v>
      </c>
      <c r="R3380" t="s">
        <v>27</v>
      </c>
    </row>
    <row r="3381" spans="1:18" x14ac:dyDescent="0.25">
      <c r="A3381" s="1">
        <v>44313.501516203702</v>
      </c>
      <c r="B3381" t="s">
        <v>18</v>
      </c>
      <c r="C3381" t="s">
        <v>170</v>
      </c>
      <c r="D3381" t="s">
        <v>200</v>
      </c>
      <c r="F3381" s="5">
        <v>76000</v>
      </c>
      <c r="G3381" s="5">
        <v>0</v>
      </c>
      <c r="H3381" t="s">
        <v>21</v>
      </c>
      <c r="K3381" t="s">
        <v>443</v>
      </c>
      <c r="L3381" t="s">
        <v>102</v>
      </c>
      <c r="M3381" t="s">
        <v>103</v>
      </c>
      <c r="N3381" t="s">
        <v>33</v>
      </c>
      <c r="O3381" t="s">
        <v>24</v>
      </c>
      <c r="P3381" t="s">
        <v>34</v>
      </c>
      <c r="R3381" t="s">
        <v>27</v>
      </c>
    </row>
    <row r="3382" spans="1:18" x14ac:dyDescent="0.25">
      <c r="A3382" s="1">
        <v>44313.501516203702</v>
      </c>
      <c r="B3382" t="s">
        <v>18</v>
      </c>
      <c r="C3382" t="s">
        <v>36</v>
      </c>
      <c r="D3382" t="s">
        <v>5119</v>
      </c>
      <c r="F3382" s="5">
        <v>62000</v>
      </c>
      <c r="G3382" s="5">
        <v>8000</v>
      </c>
      <c r="H3382" t="s">
        <v>21</v>
      </c>
      <c r="K3382" t="s">
        <v>443</v>
      </c>
      <c r="L3382" t="s">
        <v>131</v>
      </c>
      <c r="M3382" t="s">
        <v>138</v>
      </c>
      <c r="N3382" t="s">
        <v>41</v>
      </c>
      <c r="O3382" t="s">
        <v>41</v>
      </c>
      <c r="P3382" t="s">
        <v>34</v>
      </c>
      <c r="Q3382" t="s">
        <v>26</v>
      </c>
      <c r="R3382" t="s">
        <v>27</v>
      </c>
    </row>
    <row r="3383" spans="1:18" x14ac:dyDescent="0.25">
      <c r="A3383" s="1">
        <v>44313.501539351855</v>
      </c>
      <c r="B3383" t="s">
        <v>278</v>
      </c>
      <c r="C3383" t="s">
        <v>84</v>
      </c>
      <c r="D3383" t="s">
        <v>5120</v>
      </c>
      <c r="E3383" t="s">
        <v>5121</v>
      </c>
      <c r="F3383" s="5">
        <v>215000</v>
      </c>
      <c r="G3383" s="5">
        <v>1000</v>
      </c>
      <c r="H3383" t="s">
        <v>21</v>
      </c>
      <c r="J3383" t="s">
        <v>5122</v>
      </c>
      <c r="K3383" t="s">
        <v>443</v>
      </c>
      <c r="L3383" t="s">
        <v>5123</v>
      </c>
      <c r="M3383" t="s">
        <v>5124</v>
      </c>
      <c r="N3383" t="s">
        <v>280</v>
      </c>
      <c r="O3383" t="s">
        <v>280</v>
      </c>
      <c r="P3383" t="s">
        <v>3322</v>
      </c>
      <c r="Q3383" t="s">
        <v>26</v>
      </c>
      <c r="R3383" t="s">
        <v>27</v>
      </c>
    </row>
    <row r="3384" spans="1:18" x14ac:dyDescent="0.25">
      <c r="A3384" s="1">
        <v>44313.501550925925</v>
      </c>
      <c r="B3384" t="s">
        <v>18</v>
      </c>
      <c r="C3384" t="s">
        <v>119</v>
      </c>
      <c r="D3384" t="s">
        <v>1596</v>
      </c>
      <c r="E3384" t="s">
        <v>5125</v>
      </c>
      <c r="F3384" s="5">
        <v>52000</v>
      </c>
      <c r="G3384" s="5">
        <v>0</v>
      </c>
      <c r="H3384" t="s">
        <v>21</v>
      </c>
      <c r="K3384" t="s">
        <v>443</v>
      </c>
      <c r="L3384" t="s">
        <v>71</v>
      </c>
      <c r="M3384" t="s">
        <v>5126</v>
      </c>
      <c r="N3384" t="s">
        <v>41</v>
      </c>
      <c r="O3384" t="s">
        <v>95</v>
      </c>
      <c r="P3384" t="s">
        <v>25</v>
      </c>
      <c r="Q3384" t="s">
        <v>26</v>
      </c>
      <c r="R3384" t="s">
        <v>3113</v>
      </c>
    </row>
    <row r="3385" spans="1:18" x14ac:dyDescent="0.25">
      <c r="A3385" s="1">
        <v>44313.501585648148</v>
      </c>
      <c r="B3385" t="s">
        <v>18</v>
      </c>
      <c r="C3385" t="s">
        <v>57</v>
      </c>
      <c r="D3385" t="s">
        <v>5127</v>
      </c>
      <c r="E3385" t="s">
        <v>5128</v>
      </c>
      <c r="F3385" s="5">
        <v>58500</v>
      </c>
      <c r="G3385" s="5">
        <v>0</v>
      </c>
      <c r="H3385" t="s">
        <v>21</v>
      </c>
      <c r="K3385" t="s">
        <v>443</v>
      </c>
      <c r="L3385" t="s">
        <v>160</v>
      </c>
      <c r="M3385" t="s">
        <v>1542</v>
      </c>
      <c r="N3385" t="s">
        <v>24</v>
      </c>
      <c r="O3385" t="s">
        <v>41</v>
      </c>
      <c r="P3385" t="s">
        <v>25</v>
      </c>
      <c r="Q3385" t="s">
        <v>26</v>
      </c>
      <c r="R3385" t="s">
        <v>27</v>
      </c>
    </row>
    <row r="3386" spans="1:18" x14ac:dyDescent="0.25">
      <c r="A3386" s="1">
        <v>44313.501597222225</v>
      </c>
      <c r="B3386" t="s">
        <v>18</v>
      </c>
      <c r="C3386" t="s">
        <v>36</v>
      </c>
      <c r="D3386" t="s">
        <v>5129</v>
      </c>
      <c r="F3386" s="5">
        <v>41000</v>
      </c>
      <c r="G3386" s="5">
        <v>5000</v>
      </c>
      <c r="H3386" t="s">
        <v>21</v>
      </c>
      <c r="K3386" t="s">
        <v>443</v>
      </c>
      <c r="L3386" t="s">
        <v>5130</v>
      </c>
      <c r="M3386" t="s">
        <v>1719</v>
      </c>
      <c r="N3386" t="s">
        <v>41</v>
      </c>
      <c r="O3386" t="s">
        <v>95</v>
      </c>
      <c r="P3386" t="s">
        <v>34</v>
      </c>
      <c r="Q3386" t="s">
        <v>53</v>
      </c>
      <c r="R3386" t="s">
        <v>1293</v>
      </c>
    </row>
    <row r="3387" spans="1:18" x14ac:dyDescent="0.25">
      <c r="A3387" s="1">
        <v>44313.501655092594</v>
      </c>
      <c r="B3387" t="s">
        <v>18</v>
      </c>
      <c r="C3387" t="s">
        <v>19</v>
      </c>
      <c r="D3387" t="s">
        <v>5131</v>
      </c>
      <c r="F3387" s="5">
        <v>48929</v>
      </c>
      <c r="G3387" s="5">
        <v>0</v>
      </c>
      <c r="H3387" t="s">
        <v>21</v>
      </c>
      <c r="K3387" t="s">
        <v>443</v>
      </c>
      <c r="L3387" t="s">
        <v>107</v>
      </c>
      <c r="M3387" t="s">
        <v>1820</v>
      </c>
      <c r="N3387" t="s">
        <v>41</v>
      </c>
      <c r="O3387" t="s">
        <v>41</v>
      </c>
      <c r="P3387" t="s">
        <v>79</v>
      </c>
      <c r="Q3387" t="s">
        <v>26</v>
      </c>
      <c r="R3387" t="s">
        <v>27</v>
      </c>
    </row>
    <row r="3388" spans="1:18" x14ac:dyDescent="0.25">
      <c r="A3388" s="1">
        <v>44313.501655092594</v>
      </c>
      <c r="B3388" t="s">
        <v>68</v>
      </c>
      <c r="C3388" t="s">
        <v>119</v>
      </c>
      <c r="D3388" t="s">
        <v>371</v>
      </c>
      <c r="F3388" s="5">
        <v>105000</v>
      </c>
      <c r="G3388" s="5">
        <v>0</v>
      </c>
      <c r="H3388" t="s">
        <v>30</v>
      </c>
      <c r="K3388" t="s">
        <v>4776</v>
      </c>
      <c r="M3388" t="s">
        <v>400</v>
      </c>
      <c r="N3388" t="s">
        <v>78</v>
      </c>
      <c r="O3388" t="s">
        <v>78</v>
      </c>
      <c r="P3388" t="s">
        <v>34</v>
      </c>
      <c r="Q3388" t="s">
        <v>26</v>
      </c>
      <c r="R3388" t="s">
        <v>27</v>
      </c>
    </row>
    <row r="3389" spans="1:18" x14ac:dyDescent="0.25">
      <c r="A3389" s="1">
        <v>44313.501666666663</v>
      </c>
      <c r="B3389" t="s">
        <v>68</v>
      </c>
      <c r="C3389" t="s">
        <v>119</v>
      </c>
      <c r="D3389" t="s">
        <v>5132</v>
      </c>
      <c r="E3389" t="s">
        <v>5133</v>
      </c>
      <c r="F3389" s="5">
        <v>112000</v>
      </c>
      <c r="G3389" s="5">
        <v>5000</v>
      </c>
      <c r="H3389" t="s">
        <v>21</v>
      </c>
      <c r="K3389" t="s">
        <v>443</v>
      </c>
      <c r="L3389" t="s">
        <v>107</v>
      </c>
      <c r="M3389" t="s">
        <v>1057</v>
      </c>
      <c r="N3389" t="s">
        <v>67</v>
      </c>
      <c r="O3389" t="s">
        <v>78</v>
      </c>
      <c r="P3389" t="s">
        <v>34</v>
      </c>
      <c r="Q3389" t="s">
        <v>53</v>
      </c>
      <c r="R3389" t="s">
        <v>27</v>
      </c>
    </row>
    <row r="3390" spans="1:18" x14ac:dyDescent="0.25">
      <c r="A3390" s="1">
        <v>44313.501689814817</v>
      </c>
      <c r="B3390" t="s">
        <v>18</v>
      </c>
      <c r="C3390" t="s">
        <v>28</v>
      </c>
      <c r="D3390" t="s">
        <v>363</v>
      </c>
      <c r="F3390" s="5">
        <v>132600</v>
      </c>
      <c r="G3390" s="5">
        <v>12000</v>
      </c>
      <c r="H3390" t="s">
        <v>21</v>
      </c>
      <c r="K3390" t="s">
        <v>443</v>
      </c>
      <c r="L3390" t="s">
        <v>138</v>
      </c>
      <c r="M3390" t="s">
        <v>286</v>
      </c>
      <c r="N3390" t="s">
        <v>78</v>
      </c>
      <c r="O3390" t="s">
        <v>24</v>
      </c>
      <c r="P3390" t="s">
        <v>79</v>
      </c>
      <c r="Q3390" t="s">
        <v>26</v>
      </c>
      <c r="R3390" t="s">
        <v>27</v>
      </c>
    </row>
    <row r="3391" spans="1:18" x14ac:dyDescent="0.25">
      <c r="A3391" s="1">
        <v>44313.501747685186</v>
      </c>
      <c r="B3391" t="s">
        <v>62</v>
      </c>
      <c r="C3391" t="s">
        <v>42</v>
      </c>
      <c r="D3391" t="s">
        <v>5134</v>
      </c>
      <c r="F3391" s="5">
        <v>45480</v>
      </c>
      <c r="G3391" s="5">
        <v>0</v>
      </c>
      <c r="H3391" t="s">
        <v>336</v>
      </c>
      <c r="K3391" t="s">
        <v>5135</v>
      </c>
      <c r="M3391" t="s">
        <v>5136</v>
      </c>
      <c r="N3391" t="s">
        <v>67</v>
      </c>
      <c r="O3391" t="s">
        <v>67</v>
      </c>
      <c r="P3391" t="s">
        <v>25</v>
      </c>
      <c r="Q3391" t="s">
        <v>26</v>
      </c>
      <c r="R3391" t="s">
        <v>27</v>
      </c>
    </row>
    <row r="3392" spans="1:18" x14ac:dyDescent="0.25">
      <c r="A3392" s="1">
        <v>44313.501759259256</v>
      </c>
      <c r="B3392" t="s">
        <v>68</v>
      </c>
      <c r="C3392" t="s">
        <v>5137</v>
      </c>
      <c r="D3392" t="s">
        <v>5138</v>
      </c>
      <c r="F3392" s="5">
        <v>75000</v>
      </c>
      <c r="G3392" s="5">
        <v>2000</v>
      </c>
      <c r="H3392" t="s">
        <v>21</v>
      </c>
      <c r="K3392" t="s">
        <v>443</v>
      </c>
      <c r="L3392" t="s">
        <v>141</v>
      </c>
      <c r="M3392" t="s">
        <v>544</v>
      </c>
      <c r="N3392" t="s">
        <v>33</v>
      </c>
      <c r="O3392" t="s">
        <v>33</v>
      </c>
      <c r="P3392" t="s">
        <v>25</v>
      </c>
      <c r="Q3392" t="s">
        <v>26</v>
      </c>
      <c r="R3392" t="s">
        <v>27</v>
      </c>
    </row>
    <row r="3393" spans="1:18" x14ac:dyDescent="0.25">
      <c r="A3393" s="1">
        <v>44313.501759259256</v>
      </c>
      <c r="B3393" t="s">
        <v>18</v>
      </c>
      <c r="C3393" t="s">
        <v>170</v>
      </c>
      <c r="D3393" t="s">
        <v>5139</v>
      </c>
      <c r="F3393" s="5">
        <v>85000</v>
      </c>
      <c r="G3393" s="5">
        <v>4000</v>
      </c>
      <c r="H3393" t="s">
        <v>21</v>
      </c>
      <c r="K3393" t="s">
        <v>443</v>
      </c>
      <c r="L3393" t="s">
        <v>22</v>
      </c>
      <c r="M3393" t="s">
        <v>23</v>
      </c>
      <c r="N3393" t="s">
        <v>33</v>
      </c>
      <c r="O3393" t="s">
        <v>24</v>
      </c>
      <c r="P3393" t="s">
        <v>25</v>
      </c>
      <c r="Q3393" t="s">
        <v>26</v>
      </c>
      <c r="R3393" t="s">
        <v>478</v>
      </c>
    </row>
    <row r="3394" spans="1:18" x14ac:dyDescent="0.25">
      <c r="A3394" s="1">
        <v>44313.501886574071</v>
      </c>
      <c r="B3394" t="s">
        <v>68</v>
      </c>
      <c r="C3394" t="s">
        <v>370</v>
      </c>
      <c r="D3394" t="s">
        <v>5140</v>
      </c>
      <c r="F3394" s="5">
        <v>57000</v>
      </c>
      <c r="G3394" s="5">
        <v>0</v>
      </c>
      <c r="H3394" t="s">
        <v>21</v>
      </c>
      <c r="K3394" t="s">
        <v>443</v>
      </c>
      <c r="L3394" t="s">
        <v>1425</v>
      </c>
      <c r="M3394" t="s">
        <v>1958</v>
      </c>
      <c r="N3394" t="s">
        <v>78</v>
      </c>
      <c r="O3394" t="s">
        <v>33</v>
      </c>
      <c r="P3394" t="s">
        <v>25</v>
      </c>
      <c r="Q3394" t="s">
        <v>26</v>
      </c>
      <c r="R3394" t="s">
        <v>27</v>
      </c>
    </row>
    <row r="3395" spans="1:18" x14ac:dyDescent="0.25">
      <c r="A3395" s="1">
        <v>44313.501898148148</v>
      </c>
      <c r="B3395" t="s">
        <v>18</v>
      </c>
      <c r="C3395" t="s">
        <v>185</v>
      </c>
      <c r="D3395" t="s">
        <v>2255</v>
      </c>
      <c r="F3395" s="5">
        <v>42000</v>
      </c>
      <c r="G3395" s="5">
        <v>0</v>
      </c>
      <c r="H3395" t="s">
        <v>21</v>
      </c>
      <c r="K3395" t="s">
        <v>443</v>
      </c>
      <c r="L3395" t="s">
        <v>39</v>
      </c>
      <c r="M3395" t="s">
        <v>2038</v>
      </c>
      <c r="N3395" t="s">
        <v>78</v>
      </c>
      <c r="O3395" t="s">
        <v>33</v>
      </c>
      <c r="P3395" t="s">
        <v>34</v>
      </c>
      <c r="Q3395" t="s">
        <v>53</v>
      </c>
      <c r="R3395" t="s">
        <v>27</v>
      </c>
    </row>
    <row r="3396" spans="1:18" x14ac:dyDescent="0.25">
      <c r="A3396" s="1">
        <v>44313.501932870371</v>
      </c>
      <c r="B3396" t="s">
        <v>68</v>
      </c>
      <c r="C3396" t="s">
        <v>19</v>
      </c>
      <c r="D3396" t="s">
        <v>1774</v>
      </c>
      <c r="F3396" s="5">
        <v>59500</v>
      </c>
      <c r="G3396" s="5">
        <v>0</v>
      </c>
      <c r="H3396" t="s">
        <v>21</v>
      </c>
      <c r="K3396" t="s">
        <v>443</v>
      </c>
      <c r="L3396" t="s">
        <v>160</v>
      </c>
      <c r="M3396" t="s">
        <v>688</v>
      </c>
      <c r="N3396" t="s">
        <v>78</v>
      </c>
      <c r="O3396" t="s">
        <v>78</v>
      </c>
      <c r="P3396" t="s">
        <v>25</v>
      </c>
      <c r="Q3396" t="s">
        <v>26</v>
      </c>
      <c r="R3396" t="s">
        <v>27</v>
      </c>
    </row>
    <row r="3397" spans="1:18" x14ac:dyDescent="0.25">
      <c r="A3397" s="1">
        <v>44313.501967592594</v>
      </c>
      <c r="B3397" t="s">
        <v>18</v>
      </c>
      <c r="C3397" t="s">
        <v>36</v>
      </c>
      <c r="D3397" t="s">
        <v>371</v>
      </c>
      <c r="E3397" t="s">
        <v>5141</v>
      </c>
      <c r="F3397" s="5">
        <v>150000</v>
      </c>
      <c r="G3397" s="5">
        <v>0</v>
      </c>
      <c r="H3397" t="s">
        <v>21</v>
      </c>
      <c r="J3397" t="s">
        <v>5142</v>
      </c>
      <c r="K3397" t="s">
        <v>443</v>
      </c>
      <c r="L3397" t="s">
        <v>107</v>
      </c>
      <c r="M3397" t="s">
        <v>610</v>
      </c>
      <c r="N3397" t="s">
        <v>24</v>
      </c>
      <c r="O3397" t="s">
        <v>24</v>
      </c>
      <c r="P3397" t="s">
        <v>25</v>
      </c>
      <c r="Q3397" t="s">
        <v>26</v>
      </c>
      <c r="R3397" t="s">
        <v>27</v>
      </c>
    </row>
    <row r="3398" spans="1:18" x14ac:dyDescent="0.25">
      <c r="A3398" s="1">
        <v>44313.502013888887</v>
      </c>
      <c r="B3398" t="s">
        <v>68</v>
      </c>
      <c r="C3398" t="s">
        <v>5143</v>
      </c>
      <c r="D3398" t="s">
        <v>5144</v>
      </c>
      <c r="F3398" s="5">
        <v>70000</v>
      </c>
      <c r="G3398" s="5">
        <v>0</v>
      </c>
      <c r="H3398" t="s">
        <v>21</v>
      </c>
      <c r="K3398" t="s">
        <v>443</v>
      </c>
      <c r="L3398" t="s">
        <v>138</v>
      </c>
      <c r="M3398" t="s">
        <v>286</v>
      </c>
      <c r="N3398" t="s">
        <v>78</v>
      </c>
      <c r="O3398" t="s">
        <v>24</v>
      </c>
      <c r="P3398" t="s">
        <v>34</v>
      </c>
      <c r="Q3398" t="s">
        <v>26</v>
      </c>
      <c r="R3398" t="s">
        <v>27</v>
      </c>
    </row>
    <row r="3399" spans="1:18" x14ac:dyDescent="0.25">
      <c r="A3399" s="1">
        <v>44313.50203703704</v>
      </c>
      <c r="B3399" t="s">
        <v>68</v>
      </c>
      <c r="C3399" t="s">
        <v>42</v>
      </c>
      <c r="D3399" t="s">
        <v>290</v>
      </c>
      <c r="F3399" s="5">
        <v>68000</v>
      </c>
      <c r="G3399" s="5">
        <v>0</v>
      </c>
      <c r="H3399" t="s">
        <v>21</v>
      </c>
      <c r="K3399" t="s">
        <v>443</v>
      </c>
      <c r="L3399" t="s">
        <v>160</v>
      </c>
      <c r="M3399" t="s">
        <v>160</v>
      </c>
      <c r="N3399" t="s">
        <v>78</v>
      </c>
      <c r="O3399" t="s">
        <v>78</v>
      </c>
      <c r="P3399" t="s">
        <v>25</v>
      </c>
      <c r="Q3399" t="s">
        <v>26</v>
      </c>
      <c r="R3399" t="s">
        <v>27</v>
      </c>
    </row>
    <row r="3400" spans="1:18" x14ac:dyDescent="0.25">
      <c r="A3400" s="1">
        <v>44313.50203703704</v>
      </c>
      <c r="B3400" t="s">
        <v>18</v>
      </c>
      <c r="C3400" t="s">
        <v>170</v>
      </c>
      <c r="D3400" t="s">
        <v>245</v>
      </c>
      <c r="F3400" s="5">
        <v>42000</v>
      </c>
      <c r="G3400" s="5">
        <v>4000</v>
      </c>
      <c r="H3400" t="s">
        <v>21</v>
      </c>
      <c r="K3400" t="s">
        <v>443</v>
      </c>
      <c r="L3400" t="s">
        <v>107</v>
      </c>
      <c r="M3400" t="s">
        <v>355</v>
      </c>
      <c r="N3400" t="s">
        <v>41</v>
      </c>
      <c r="O3400" t="s">
        <v>41</v>
      </c>
      <c r="P3400" t="s">
        <v>25</v>
      </c>
      <c r="Q3400" t="s">
        <v>26</v>
      </c>
      <c r="R3400" t="s">
        <v>27</v>
      </c>
    </row>
    <row r="3401" spans="1:18" x14ac:dyDescent="0.25">
      <c r="A3401" s="1">
        <v>44313.502106481479</v>
      </c>
      <c r="B3401" t="s">
        <v>68</v>
      </c>
      <c r="C3401" t="s">
        <v>28</v>
      </c>
      <c r="D3401" t="s">
        <v>5145</v>
      </c>
      <c r="E3401" t="s">
        <v>5146</v>
      </c>
      <c r="F3401" s="5">
        <v>120000</v>
      </c>
      <c r="G3401" s="5">
        <v>0</v>
      </c>
      <c r="H3401" t="s">
        <v>336</v>
      </c>
      <c r="K3401" t="s">
        <v>5147</v>
      </c>
      <c r="M3401" t="s">
        <v>5147</v>
      </c>
      <c r="N3401" t="s">
        <v>78</v>
      </c>
      <c r="O3401" t="s">
        <v>78</v>
      </c>
      <c r="P3401" t="s">
        <v>34</v>
      </c>
      <c r="Q3401" t="s">
        <v>26</v>
      </c>
      <c r="R3401" t="s">
        <v>27</v>
      </c>
    </row>
    <row r="3402" spans="1:18" x14ac:dyDescent="0.25">
      <c r="A3402" s="1">
        <v>44313.502152777779</v>
      </c>
      <c r="B3402" t="s">
        <v>68</v>
      </c>
      <c r="C3402" t="s">
        <v>139</v>
      </c>
      <c r="D3402" t="s">
        <v>5148</v>
      </c>
      <c r="E3402" t="s">
        <v>5149</v>
      </c>
      <c r="F3402" s="5">
        <v>101000</v>
      </c>
      <c r="G3402" s="5">
        <v>10000</v>
      </c>
      <c r="H3402" t="s">
        <v>21</v>
      </c>
      <c r="K3402" t="s">
        <v>443</v>
      </c>
      <c r="L3402" t="s">
        <v>347</v>
      </c>
      <c r="M3402" t="s">
        <v>918</v>
      </c>
      <c r="N3402" t="s">
        <v>67</v>
      </c>
      <c r="O3402" t="s">
        <v>33</v>
      </c>
      <c r="P3402" t="s">
        <v>34</v>
      </c>
      <c r="Q3402" t="s">
        <v>26</v>
      </c>
      <c r="R3402" t="s">
        <v>27</v>
      </c>
    </row>
    <row r="3403" spans="1:18" x14ac:dyDescent="0.25">
      <c r="A3403" s="1">
        <v>44313.502175925925</v>
      </c>
      <c r="B3403" t="s">
        <v>68</v>
      </c>
      <c r="C3403" t="s">
        <v>119</v>
      </c>
      <c r="D3403" t="s">
        <v>5150</v>
      </c>
      <c r="E3403" t="s">
        <v>5151</v>
      </c>
      <c r="F3403" s="5">
        <v>110000</v>
      </c>
      <c r="G3403" s="5">
        <v>0</v>
      </c>
      <c r="H3403" t="s">
        <v>21</v>
      </c>
      <c r="K3403" t="s">
        <v>443</v>
      </c>
      <c r="L3403" t="s">
        <v>22</v>
      </c>
      <c r="M3403" t="s">
        <v>5152</v>
      </c>
      <c r="N3403" t="s">
        <v>67</v>
      </c>
      <c r="O3403" t="s">
        <v>41</v>
      </c>
      <c r="P3403" t="s">
        <v>34</v>
      </c>
      <c r="Q3403" t="s">
        <v>53</v>
      </c>
      <c r="R3403" t="s">
        <v>27</v>
      </c>
    </row>
    <row r="3404" spans="1:18" x14ac:dyDescent="0.25">
      <c r="A3404" s="1">
        <v>44313.502210648148</v>
      </c>
      <c r="B3404" t="s">
        <v>68</v>
      </c>
      <c r="C3404" t="s">
        <v>139</v>
      </c>
      <c r="D3404" t="s">
        <v>179</v>
      </c>
      <c r="F3404" s="5">
        <v>89440</v>
      </c>
      <c r="G3404" s="5">
        <v>5000</v>
      </c>
      <c r="H3404" t="s">
        <v>92</v>
      </c>
      <c r="K3404" t="s">
        <v>93</v>
      </c>
      <c r="M3404" t="s">
        <v>341</v>
      </c>
      <c r="N3404" t="s">
        <v>78</v>
      </c>
      <c r="O3404" t="s">
        <v>78</v>
      </c>
      <c r="P3404" t="s">
        <v>266</v>
      </c>
      <c r="Q3404" t="s">
        <v>53</v>
      </c>
      <c r="R3404" t="s">
        <v>27</v>
      </c>
    </row>
    <row r="3405" spans="1:18" x14ac:dyDescent="0.25">
      <c r="A3405" s="1">
        <v>44313.502233796295</v>
      </c>
      <c r="B3405" t="s">
        <v>18</v>
      </c>
      <c r="C3405" t="s">
        <v>36</v>
      </c>
      <c r="D3405" t="s">
        <v>5155</v>
      </c>
      <c r="F3405" s="5">
        <v>74000</v>
      </c>
      <c r="G3405" s="5">
        <v>10000</v>
      </c>
      <c r="H3405" t="s">
        <v>21</v>
      </c>
      <c r="K3405" t="s">
        <v>443</v>
      </c>
      <c r="L3405" t="s">
        <v>45</v>
      </c>
      <c r="M3405" t="s">
        <v>5156</v>
      </c>
      <c r="N3405" t="s">
        <v>41</v>
      </c>
      <c r="O3405" t="s">
        <v>41</v>
      </c>
      <c r="P3405" t="s">
        <v>34</v>
      </c>
      <c r="Q3405" t="s">
        <v>26</v>
      </c>
      <c r="R3405" t="s">
        <v>136</v>
      </c>
    </row>
    <row r="3406" spans="1:18" x14ac:dyDescent="0.25">
      <c r="A3406" s="1">
        <v>44313.502245370371</v>
      </c>
      <c r="B3406" t="s">
        <v>278</v>
      </c>
      <c r="C3406" t="s">
        <v>96</v>
      </c>
      <c r="D3406" t="s">
        <v>366</v>
      </c>
      <c r="F3406" s="5">
        <v>62000</v>
      </c>
      <c r="G3406" s="5">
        <v>0</v>
      </c>
      <c r="H3406" t="s">
        <v>21</v>
      </c>
      <c r="K3406" t="s">
        <v>443</v>
      </c>
      <c r="L3406" t="s">
        <v>138</v>
      </c>
      <c r="M3406" t="s">
        <v>286</v>
      </c>
      <c r="N3406" t="s">
        <v>67</v>
      </c>
      <c r="O3406" t="s">
        <v>67</v>
      </c>
      <c r="P3406" t="s">
        <v>104</v>
      </c>
      <c r="Q3406" t="s">
        <v>26</v>
      </c>
      <c r="R3406" t="s">
        <v>27</v>
      </c>
    </row>
    <row r="3407" spans="1:18" x14ac:dyDescent="0.25">
      <c r="A3407" s="1">
        <v>44313.502256944441</v>
      </c>
      <c r="B3407" t="s">
        <v>68</v>
      </c>
      <c r="C3407" t="s">
        <v>119</v>
      </c>
      <c r="D3407" t="s">
        <v>5157</v>
      </c>
      <c r="F3407" s="5">
        <v>55000</v>
      </c>
      <c r="G3407" s="5">
        <v>1500</v>
      </c>
      <c r="H3407" t="s">
        <v>21</v>
      </c>
      <c r="K3407" t="s">
        <v>443</v>
      </c>
      <c r="L3407" t="s">
        <v>45</v>
      </c>
      <c r="M3407" t="s">
        <v>441</v>
      </c>
      <c r="N3407" t="s">
        <v>78</v>
      </c>
      <c r="O3407" t="s">
        <v>24</v>
      </c>
      <c r="P3407" t="s">
        <v>34</v>
      </c>
      <c r="Q3407" t="s">
        <v>26</v>
      </c>
      <c r="R3407" t="s">
        <v>27</v>
      </c>
    </row>
    <row r="3408" spans="1:18" x14ac:dyDescent="0.25">
      <c r="A3408" s="1">
        <v>44313.502268518518</v>
      </c>
      <c r="B3408" t="s">
        <v>68</v>
      </c>
      <c r="C3408" t="s">
        <v>28</v>
      </c>
      <c r="D3408" t="s">
        <v>5158</v>
      </c>
      <c r="F3408" s="5">
        <v>380000</v>
      </c>
      <c r="G3408" s="5">
        <v>0</v>
      </c>
      <c r="H3408" t="s">
        <v>21</v>
      </c>
      <c r="K3408" t="s">
        <v>443</v>
      </c>
      <c r="L3408" t="s">
        <v>107</v>
      </c>
      <c r="M3408" t="s">
        <v>914</v>
      </c>
      <c r="N3408" t="s">
        <v>33</v>
      </c>
      <c r="O3408" t="s">
        <v>41</v>
      </c>
      <c r="P3408" t="s">
        <v>79</v>
      </c>
      <c r="Q3408" t="s">
        <v>26</v>
      </c>
      <c r="R3408" t="s">
        <v>136</v>
      </c>
    </row>
    <row r="3409" spans="1:18" x14ac:dyDescent="0.25">
      <c r="A3409" s="1">
        <v>44313.502291666664</v>
      </c>
      <c r="B3409" t="s">
        <v>18</v>
      </c>
      <c r="C3409" t="s">
        <v>119</v>
      </c>
      <c r="D3409" t="s">
        <v>5159</v>
      </c>
      <c r="F3409" s="5">
        <v>46000</v>
      </c>
      <c r="G3409" s="5">
        <v>0</v>
      </c>
      <c r="H3409" t="s">
        <v>21</v>
      </c>
      <c r="K3409" t="s">
        <v>443</v>
      </c>
      <c r="L3409" t="s">
        <v>636</v>
      </c>
      <c r="M3409" t="s">
        <v>435</v>
      </c>
      <c r="N3409" t="s">
        <v>33</v>
      </c>
      <c r="O3409" t="s">
        <v>24</v>
      </c>
      <c r="P3409" t="s">
        <v>34</v>
      </c>
      <c r="Q3409" t="s">
        <v>26</v>
      </c>
      <c r="R3409" t="s">
        <v>27</v>
      </c>
    </row>
    <row r="3410" spans="1:18" x14ac:dyDescent="0.25">
      <c r="A3410" s="1">
        <v>44313.502303240741</v>
      </c>
      <c r="B3410" t="s">
        <v>18</v>
      </c>
      <c r="C3410" t="s">
        <v>42</v>
      </c>
      <c r="D3410" t="s">
        <v>583</v>
      </c>
      <c r="F3410" s="5">
        <v>45000</v>
      </c>
      <c r="G3410" s="5">
        <v>1000</v>
      </c>
      <c r="H3410" t="s">
        <v>21</v>
      </c>
      <c r="K3410" t="s">
        <v>443</v>
      </c>
      <c r="L3410" t="s">
        <v>45</v>
      </c>
      <c r="M3410" t="s">
        <v>441</v>
      </c>
      <c r="N3410" t="s">
        <v>33</v>
      </c>
      <c r="O3410" t="s">
        <v>33</v>
      </c>
      <c r="P3410" t="s">
        <v>34</v>
      </c>
      <c r="Q3410" t="s">
        <v>26</v>
      </c>
      <c r="R3410" t="s">
        <v>27</v>
      </c>
    </row>
    <row r="3411" spans="1:18" x14ac:dyDescent="0.25">
      <c r="A3411" s="1">
        <v>44313.502326388887</v>
      </c>
      <c r="B3411" t="s">
        <v>68</v>
      </c>
      <c r="C3411" t="s">
        <v>28</v>
      </c>
      <c r="D3411" t="s">
        <v>2821</v>
      </c>
      <c r="F3411" s="5">
        <v>43000</v>
      </c>
      <c r="G3411" s="5">
        <v>0</v>
      </c>
      <c r="H3411" t="s">
        <v>30</v>
      </c>
      <c r="K3411" t="s">
        <v>4776</v>
      </c>
      <c r="M3411" t="s">
        <v>207</v>
      </c>
      <c r="N3411" t="s">
        <v>78</v>
      </c>
      <c r="O3411" t="s">
        <v>78</v>
      </c>
      <c r="P3411" t="s">
        <v>25</v>
      </c>
      <c r="Q3411" t="s">
        <v>26</v>
      </c>
      <c r="R3411" t="s">
        <v>27</v>
      </c>
    </row>
    <row r="3412" spans="1:18" x14ac:dyDescent="0.25">
      <c r="A3412" s="1">
        <v>44313.502337962964</v>
      </c>
      <c r="B3412" t="s">
        <v>68</v>
      </c>
      <c r="C3412" t="s">
        <v>105</v>
      </c>
      <c r="D3412" t="s">
        <v>2909</v>
      </c>
      <c r="E3412" t="s">
        <v>5160</v>
      </c>
      <c r="F3412" s="5">
        <v>55000</v>
      </c>
      <c r="G3412" s="5">
        <v>0</v>
      </c>
      <c r="H3412" t="s">
        <v>21</v>
      </c>
      <c r="K3412" t="s">
        <v>443</v>
      </c>
      <c r="L3412" t="s">
        <v>65</v>
      </c>
      <c r="M3412" t="s">
        <v>66</v>
      </c>
      <c r="N3412" t="s">
        <v>78</v>
      </c>
      <c r="O3412" t="s">
        <v>24</v>
      </c>
      <c r="P3412" t="s">
        <v>79</v>
      </c>
      <c r="Q3412" t="s">
        <v>26</v>
      </c>
      <c r="R3412" t="s">
        <v>27</v>
      </c>
    </row>
    <row r="3413" spans="1:18" x14ac:dyDescent="0.25">
      <c r="A3413" s="1">
        <v>44313.502384259256</v>
      </c>
      <c r="B3413" t="s">
        <v>68</v>
      </c>
      <c r="C3413" t="s">
        <v>119</v>
      </c>
      <c r="D3413" t="s">
        <v>37</v>
      </c>
      <c r="F3413" s="5">
        <v>90000</v>
      </c>
      <c r="G3413" s="5">
        <v>0</v>
      </c>
      <c r="H3413" t="s">
        <v>21</v>
      </c>
      <c r="K3413" t="s">
        <v>443</v>
      </c>
      <c r="L3413" t="s">
        <v>233</v>
      </c>
      <c r="M3413" t="s">
        <v>234</v>
      </c>
      <c r="N3413" t="s">
        <v>67</v>
      </c>
      <c r="O3413" t="s">
        <v>78</v>
      </c>
      <c r="P3413" t="s">
        <v>34</v>
      </c>
      <c r="Q3413" t="s">
        <v>26</v>
      </c>
      <c r="R3413" t="s">
        <v>27</v>
      </c>
    </row>
    <row r="3414" spans="1:18" x14ac:dyDescent="0.25">
      <c r="A3414" s="1">
        <v>44313.502418981479</v>
      </c>
      <c r="B3414" t="s">
        <v>18</v>
      </c>
      <c r="C3414" t="s">
        <v>42</v>
      </c>
      <c r="D3414" t="s">
        <v>5161</v>
      </c>
      <c r="F3414" s="5">
        <v>60000</v>
      </c>
      <c r="G3414" s="5">
        <v>0</v>
      </c>
      <c r="H3414" t="s">
        <v>21</v>
      </c>
      <c r="K3414" t="s">
        <v>443</v>
      </c>
      <c r="L3414" t="s">
        <v>131</v>
      </c>
      <c r="M3414" t="s">
        <v>147</v>
      </c>
      <c r="N3414" t="s">
        <v>33</v>
      </c>
      <c r="O3414" t="s">
        <v>33</v>
      </c>
      <c r="P3414" t="s">
        <v>34</v>
      </c>
      <c r="Q3414" t="s">
        <v>26</v>
      </c>
      <c r="R3414" t="s">
        <v>27</v>
      </c>
    </row>
    <row r="3415" spans="1:18" x14ac:dyDescent="0.25">
      <c r="A3415" s="1">
        <v>44313.502453703702</v>
      </c>
      <c r="B3415" t="s">
        <v>62</v>
      </c>
      <c r="C3415" t="s">
        <v>96</v>
      </c>
      <c r="D3415" t="s">
        <v>5162</v>
      </c>
      <c r="E3415" t="s">
        <v>5163</v>
      </c>
      <c r="F3415" s="5">
        <v>62000</v>
      </c>
      <c r="G3415" s="5">
        <v>0</v>
      </c>
      <c r="H3415" t="s">
        <v>21</v>
      </c>
      <c r="K3415" t="s">
        <v>443</v>
      </c>
      <c r="L3415" t="s">
        <v>233</v>
      </c>
      <c r="M3415" t="s">
        <v>234</v>
      </c>
      <c r="N3415" t="s">
        <v>67</v>
      </c>
      <c r="O3415" t="s">
        <v>33</v>
      </c>
      <c r="P3415" t="s">
        <v>104</v>
      </c>
      <c r="Q3415" t="s">
        <v>26</v>
      </c>
      <c r="R3415" t="s">
        <v>27</v>
      </c>
    </row>
    <row r="3416" spans="1:18" x14ac:dyDescent="0.25">
      <c r="A3416" s="1">
        <v>44313.502465277779</v>
      </c>
      <c r="B3416" t="s">
        <v>68</v>
      </c>
      <c r="C3416" t="s">
        <v>5164</v>
      </c>
      <c r="D3416" t="s">
        <v>5165</v>
      </c>
      <c r="F3416" s="5">
        <v>18720</v>
      </c>
      <c r="G3416" s="5">
        <v>0</v>
      </c>
      <c r="H3416" t="s">
        <v>30</v>
      </c>
      <c r="J3416" t="s">
        <v>5166</v>
      </c>
      <c r="K3416" t="s">
        <v>4776</v>
      </c>
      <c r="M3416" t="s">
        <v>3553</v>
      </c>
      <c r="N3416" t="s">
        <v>78</v>
      </c>
      <c r="O3416" t="s">
        <v>78</v>
      </c>
      <c r="P3416" t="s">
        <v>34</v>
      </c>
      <c r="Q3416" t="s">
        <v>26</v>
      </c>
      <c r="R3416" t="s">
        <v>27</v>
      </c>
    </row>
    <row r="3417" spans="1:18" x14ac:dyDescent="0.25">
      <c r="A3417" s="1">
        <v>44313.502465277779</v>
      </c>
      <c r="B3417" t="s">
        <v>18</v>
      </c>
      <c r="C3417" t="s">
        <v>57</v>
      </c>
      <c r="D3417" t="s">
        <v>5167</v>
      </c>
      <c r="E3417" t="s">
        <v>3075</v>
      </c>
      <c r="F3417" s="5">
        <v>115000</v>
      </c>
      <c r="G3417" s="5">
        <v>0</v>
      </c>
      <c r="H3417" t="s">
        <v>21</v>
      </c>
      <c r="K3417" t="s">
        <v>443</v>
      </c>
      <c r="L3417" t="s">
        <v>102</v>
      </c>
      <c r="M3417" t="s">
        <v>103</v>
      </c>
      <c r="N3417" t="s">
        <v>33</v>
      </c>
      <c r="O3417" t="s">
        <v>95</v>
      </c>
      <c r="P3417" t="s">
        <v>25</v>
      </c>
      <c r="Q3417" t="s">
        <v>26</v>
      </c>
      <c r="R3417" t="s">
        <v>469</v>
      </c>
    </row>
    <row r="3418" spans="1:18" x14ac:dyDescent="0.25">
      <c r="A3418" s="1">
        <v>44313.502488425926</v>
      </c>
      <c r="B3418" t="s">
        <v>62</v>
      </c>
      <c r="C3418" t="s">
        <v>213</v>
      </c>
      <c r="D3418" t="s">
        <v>5168</v>
      </c>
      <c r="F3418" s="5">
        <v>60000</v>
      </c>
      <c r="G3418" s="5">
        <v>0</v>
      </c>
      <c r="H3418" t="s">
        <v>21</v>
      </c>
      <c r="K3418" t="s">
        <v>443</v>
      </c>
      <c r="L3418" t="s">
        <v>150</v>
      </c>
      <c r="M3418" t="s">
        <v>5169</v>
      </c>
      <c r="N3418" t="s">
        <v>67</v>
      </c>
      <c r="O3418" t="s">
        <v>41</v>
      </c>
      <c r="P3418" t="s">
        <v>104</v>
      </c>
      <c r="Q3418" t="s">
        <v>26</v>
      </c>
      <c r="R3418" t="s">
        <v>27</v>
      </c>
    </row>
    <row r="3419" spans="1:18" x14ac:dyDescent="0.25">
      <c r="A3419" s="1">
        <v>44313.502511574072</v>
      </c>
      <c r="B3419" t="s">
        <v>18</v>
      </c>
      <c r="C3419" t="s">
        <v>90</v>
      </c>
      <c r="D3419" t="s">
        <v>1316</v>
      </c>
      <c r="E3419" t="s">
        <v>5170</v>
      </c>
      <c r="F3419" s="5">
        <v>84000</v>
      </c>
      <c r="G3419" s="5">
        <v>0</v>
      </c>
      <c r="H3419" t="s">
        <v>21</v>
      </c>
      <c r="K3419" t="s">
        <v>443</v>
      </c>
      <c r="L3419" t="s">
        <v>107</v>
      </c>
      <c r="M3419" t="s">
        <v>355</v>
      </c>
      <c r="N3419" t="s">
        <v>78</v>
      </c>
      <c r="O3419" t="s">
        <v>41</v>
      </c>
      <c r="P3419" t="s">
        <v>25</v>
      </c>
      <c r="Q3419" t="s">
        <v>26</v>
      </c>
      <c r="R3419" t="s">
        <v>27</v>
      </c>
    </row>
    <row r="3420" spans="1:18" x14ac:dyDescent="0.25">
      <c r="A3420" s="1">
        <v>44313.502523148149</v>
      </c>
      <c r="B3420" t="s">
        <v>18</v>
      </c>
      <c r="C3420" t="s">
        <v>28</v>
      </c>
      <c r="D3420" t="s">
        <v>1956</v>
      </c>
      <c r="F3420" s="5">
        <v>182245</v>
      </c>
      <c r="G3420" s="5">
        <v>13200</v>
      </c>
      <c r="H3420" t="s">
        <v>21</v>
      </c>
      <c r="J3420" t="s">
        <v>5171</v>
      </c>
      <c r="K3420" t="s">
        <v>443</v>
      </c>
      <c r="L3420" t="s">
        <v>138</v>
      </c>
      <c r="M3420" t="s">
        <v>286</v>
      </c>
      <c r="N3420" t="s">
        <v>78</v>
      </c>
      <c r="O3420" t="s">
        <v>78</v>
      </c>
      <c r="P3420" t="s">
        <v>34</v>
      </c>
      <c r="Q3420" t="s">
        <v>53</v>
      </c>
      <c r="R3420" t="s">
        <v>27</v>
      </c>
    </row>
    <row r="3421" spans="1:18" x14ac:dyDescent="0.25">
      <c r="A3421" s="1">
        <v>44313.502546296295</v>
      </c>
      <c r="B3421" t="s">
        <v>68</v>
      </c>
      <c r="C3421" t="s">
        <v>42</v>
      </c>
      <c r="D3421" t="s">
        <v>887</v>
      </c>
      <c r="F3421" s="5">
        <v>61125</v>
      </c>
      <c r="G3421" s="5">
        <v>500</v>
      </c>
      <c r="H3421" t="s">
        <v>21</v>
      </c>
      <c r="K3421" t="s">
        <v>443</v>
      </c>
      <c r="L3421" t="s">
        <v>880</v>
      </c>
      <c r="M3421" t="s">
        <v>1481</v>
      </c>
      <c r="N3421" t="s">
        <v>78</v>
      </c>
      <c r="O3421" t="s">
        <v>78</v>
      </c>
      <c r="P3421" t="s">
        <v>25</v>
      </c>
      <c r="Q3421" t="s">
        <v>26</v>
      </c>
      <c r="R3421" t="s">
        <v>27</v>
      </c>
    </row>
    <row r="3422" spans="1:18" x14ac:dyDescent="0.25">
      <c r="A3422" s="1">
        <v>44313.502546296295</v>
      </c>
      <c r="B3422" t="s">
        <v>68</v>
      </c>
      <c r="C3422" t="s">
        <v>57</v>
      </c>
      <c r="D3422" t="s">
        <v>5172</v>
      </c>
      <c r="E3422" t="s">
        <v>5173</v>
      </c>
      <c r="F3422" s="5">
        <v>31435</v>
      </c>
      <c r="G3422" s="5">
        <v>1200</v>
      </c>
      <c r="H3422" t="s">
        <v>21</v>
      </c>
      <c r="J3422" t="s">
        <v>5174</v>
      </c>
      <c r="K3422" t="s">
        <v>443</v>
      </c>
      <c r="L3422" t="s">
        <v>76</v>
      </c>
      <c r="M3422" t="s">
        <v>176</v>
      </c>
      <c r="N3422" t="s">
        <v>78</v>
      </c>
      <c r="O3422" t="s">
        <v>78</v>
      </c>
      <c r="P3422" t="s">
        <v>34</v>
      </c>
      <c r="Q3422" t="s">
        <v>26</v>
      </c>
      <c r="R3422" t="s">
        <v>27</v>
      </c>
    </row>
    <row r="3423" spans="1:18" x14ac:dyDescent="0.25">
      <c r="A3423" s="1">
        <v>44313.502546296295</v>
      </c>
      <c r="B3423" t="s">
        <v>18</v>
      </c>
      <c r="C3423" t="s">
        <v>924</v>
      </c>
      <c r="D3423" t="s">
        <v>5175</v>
      </c>
      <c r="F3423" s="5">
        <v>54000</v>
      </c>
      <c r="G3423" s="5">
        <v>0</v>
      </c>
      <c r="H3423" t="s">
        <v>21</v>
      </c>
      <c r="K3423" t="s">
        <v>443</v>
      </c>
      <c r="L3423" t="s">
        <v>71</v>
      </c>
      <c r="M3423" t="s">
        <v>449</v>
      </c>
      <c r="N3423" t="s">
        <v>33</v>
      </c>
      <c r="O3423" t="s">
        <v>33</v>
      </c>
      <c r="P3423" t="s">
        <v>34</v>
      </c>
      <c r="Q3423" t="s">
        <v>26</v>
      </c>
      <c r="R3423" t="s">
        <v>27</v>
      </c>
    </row>
    <row r="3424" spans="1:18" x14ac:dyDescent="0.25">
      <c r="A3424" s="1">
        <v>44313.502557870372</v>
      </c>
      <c r="B3424" t="s">
        <v>68</v>
      </c>
      <c r="C3424" t="s">
        <v>36</v>
      </c>
      <c r="D3424" t="s">
        <v>5176</v>
      </c>
      <c r="F3424" s="5">
        <v>78000</v>
      </c>
      <c r="G3424" s="5">
        <v>0</v>
      </c>
      <c r="H3424" t="s">
        <v>21</v>
      </c>
      <c r="K3424" t="s">
        <v>443</v>
      </c>
      <c r="L3424" t="s">
        <v>138</v>
      </c>
      <c r="M3424" t="s">
        <v>5177</v>
      </c>
      <c r="N3424" t="s">
        <v>78</v>
      </c>
      <c r="O3424" t="s">
        <v>33</v>
      </c>
      <c r="P3424" t="s">
        <v>34</v>
      </c>
      <c r="Q3424" t="s">
        <v>26</v>
      </c>
      <c r="R3424" t="s">
        <v>27</v>
      </c>
    </row>
    <row r="3425" spans="1:18" x14ac:dyDescent="0.25">
      <c r="A3425" s="1">
        <v>44313.502581018518</v>
      </c>
      <c r="B3425" t="s">
        <v>18</v>
      </c>
      <c r="C3425" t="s">
        <v>4066</v>
      </c>
      <c r="D3425" t="s">
        <v>5178</v>
      </c>
      <c r="F3425" s="5">
        <v>29000</v>
      </c>
      <c r="G3425" s="5">
        <v>0</v>
      </c>
      <c r="H3425" t="s">
        <v>21</v>
      </c>
      <c r="K3425" t="s">
        <v>443</v>
      </c>
      <c r="L3425" t="s">
        <v>48</v>
      </c>
      <c r="M3425" t="s">
        <v>56</v>
      </c>
      <c r="N3425" t="s">
        <v>41</v>
      </c>
      <c r="O3425" t="s">
        <v>41</v>
      </c>
      <c r="P3425" t="s">
        <v>34</v>
      </c>
      <c r="Q3425" t="s">
        <v>35</v>
      </c>
      <c r="R3425" t="s">
        <v>27</v>
      </c>
    </row>
    <row r="3426" spans="1:18" x14ac:dyDescent="0.25">
      <c r="A3426" s="1">
        <v>44313.502581018518</v>
      </c>
      <c r="B3426" t="s">
        <v>68</v>
      </c>
      <c r="C3426" t="s">
        <v>36</v>
      </c>
      <c r="D3426" t="s">
        <v>3629</v>
      </c>
      <c r="F3426" s="5">
        <v>400000</v>
      </c>
      <c r="G3426" s="5">
        <v>120000</v>
      </c>
      <c r="H3426" t="s">
        <v>21</v>
      </c>
      <c r="K3426" t="s">
        <v>443</v>
      </c>
      <c r="L3426" t="s">
        <v>160</v>
      </c>
      <c r="M3426" t="s">
        <v>160</v>
      </c>
      <c r="N3426" t="s">
        <v>78</v>
      </c>
      <c r="O3426" t="s">
        <v>78</v>
      </c>
      <c r="P3426" t="s">
        <v>34</v>
      </c>
      <c r="Q3426" t="s">
        <v>26</v>
      </c>
      <c r="R3426" t="s">
        <v>27</v>
      </c>
    </row>
    <row r="3427" spans="1:18" x14ac:dyDescent="0.25">
      <c r="A3427" s="1">
        <v>44313.502592592595</v>
      </c>
      <c r="B3427" t="s">
        <v>18</v>
      </c>
      <c r="C3427" t="s">
        <v>57</v>
      </c>
      <c r="D3427" t="s">
        <v>5179</v>
      </c>
      <c r="F3427" s="5">
        <v>93600</v>
      </c>
      <c r="G3427" s="5">
        <v>0</v>
      </c>
      <c r="H3427" t="s">
        <v>21</v>
      </c>
      <c r="J3427" t="s">
        <v>5180</v>
      </c>
      <c r="K3427" t="s">
        <v>443</v>
      </c>
      <c r="L3427" t="s">
        <v>121</v>
      </c>
      <c r="M3427" t="s">
        <v>827</v>
      </c>
      <c r="N3427" t="s">
        <v>33</v>
      </c>
      <c r="O3427" t="s">
        <v>33</v>
      </c>
      <c r="P3427" t="s">
        <v>25</v>
      </c>
      <c r="Q3427" t="s">
        <v>26</v>
      </c>
      <c r="R3427" t="s">
        <v>27</v>
      </c>
    </row>
    <row r="3428" spans="1:18" x14ac:dyDescent="0.25">
      <c r="A3428" s="1">
        <v>44313.502604166664</v>
      </c>
      <c r="B3428" t="s">
        <v>68</v>
      </c>
      <c r="C3428" t="s">
        <v>271</v>
      </c>
      <c r="D3428" t="s">
        <v>2475</v>
      </c>
      <c r="F3428" s="5">
        <v>130000</v>
      </c>
      <c r="G3428" s="5">
        <v>100000</v>
      </c>
      <c r="H3428" t="s">
        <v>21</v>
      </c>
      <c r="K3428" t="s">
        <v>443</v>
      </c>
      <c r="L3428" t="s">
        <v>81</v>
      </c>
      <c r="M3428" t="s">
        <v>128</v>
      </c>
      <c r="N3428" t="s">
        <v>78</v>
      </c>
      <c r="O3428" t="s">
        <v>78</v>
      </c>
      <c r="P3428" t="s">
        <v>25</v>
      </c>
      <c r="Q3428" t="s">
        <v>26</v>
      </c>
      <c r="R3428" t="s">
        <v>27</v>
      </c>
    </row>
    <row r="3429" spans="1:18" x14ac:dyDescent="0.25">
      <c r="A3429" s="1">
        <v>44313.502615740741</v>
      </c>
      <c r="B3429" t="s">
        <v>212</v>
      </c>
      <c r="C3429" t="s">
        <v>19</v>
      </c>
      <c r="D3429" t="s">
        <v>371</v>
      </c>
      <c r="F3429" s="5">
        <v>78612</v>
      </c>
      <c r="G3429" s="5">
        <v>0</v>
      </c>
      <c r="H3429" t="s">
        <v>21</v>
      </c>
      <c r="K3429" t="s">
        <v>443</v>
      </c>
      <c r="L3429" t="s">
        <v>409</v>
      </c>
      <c r="M3429" t="s">
        <v>410</v>
      </c>
      <c r="N3429" t="s">
        <v>280</v>
      </c>
      <c r="O3429" t="s">
        <v>280</v>
      </c>
      <c r="P3429" t="s">
        <v>25</v>
      </c>
      <c r="Q3429" t="s">
        <v>26</v>
      </c>
      <c r="R3429" t="s">
        <v>27</v>
      </c>
    </row>
    <row r="3430" spans="1:18" x14ac:dyDescent="0.25">
      <c r="A3430" s="1">
        <v>44313.502615740741</v>
      </c>
      <c r="B3430" t="s">
        <v>62</v>
      </c>
      <c r="C3430" t="s">
        <v>19</v>
      </c>
      <c r="D3430" t="s">
        <v>323</v>
      </c>
      <c r="F3430" s="5">
        <v>67000</v>
      </c>
      <c r="G3430" s="5">
        <v>3000</v>
      </c>
      <c r="H3430" t="s">
        <v>21</v>
      </c>
      <c r="K3430" t="s">
        <v>443</v>
      </c>
      <c r="L3430" t="s">
        <v>45</v>
      </c>
      <c r="M3430" t="s">
        <v>883</v>
      </c>
      <c r="N3430" t="s">
        <v>67</v>
      </c>
      <c r="O3430" t="s">
        <v>78</v>
      </c>
      <c r="P3430" t="s">
        <v>79</v>
      </c>
      <c r="Q3430" t="s">
        <v>26</v>
      </c>
      <c r="R3430" t="s">
        <v>27</v>
      </c>
    </row>
    <row r="3431" spans="1:18" x14ac:dyDescent="0.25">
      <c r="A3431" s="1">
        <v>44313.502627314818</v>
      </c>
      <c r="B3431" t="s">
        <v>68</v>
      </c>
      <c r="C3431" t="s">
        <v>5181</v>
      </c>
      <c r="D3431" t="s">
        <v>5182</v>
      </c>
      <c r="F3431" s="5">
        <v>103000</v>
      </c>
      <c r="G3431" s="5">
        <v>0</v>
      </c>
      <c r="H3431" t="s">
        <v>21</v>
      </c>
      <c r="K3431" t="s">
        <v>443</v>
      </c>
      <c r="L3431" t="s">
        <v>87</v>
      </c>
      <c r="M3431" t="s">
        <v>144</v>
      </c>
      <c r="N3431" t="s">
        <v>78</v>
      </c>
      <c r="O3431" t="s">
        <v>78</v>
      </c>
      <c r="P3431" t="s">
        <v>34</v>
      </c>
      <c r="Q3431" t="s">
        <v>26</v>
      </c>
      <c r="R3431" t="s">
        <v>27</v>
      </c>
    </row>
    <row r="3432" spans="1:18" x14ac:dyDescent="0.25">
      <c r="A3432" s="1">
        <v>44313.502662037034</v>
      </c>
      <c r="B3432" t="s">
        <v>18</v>
      </c>
      <c r="C3432" t="s">
        <v>28</v>
      </c>
      <c r="D3432" t="s">
        <v>5183</v>
      </c>
      <c r="F3432" s="5">
        <v>85000</v>
      </c>
      <c r="G3432" s="5">
        <v>0</v>
      </c>
      <c r="H3432" t="s">
        <v>21</v>
      </c>
      <c r="K3432" t="s">
        <v>443</v>
      </c>
      <c r="L3432" t="s">
        <v>160</v>
      </c>
      <c r="M3432" t="s">
        <v>160</v>
      </c>
      <c r="N3432" t="s">
        <v>41</v>
      </c>
      <c r="O3432" t="s">
        <v>41</v>
      </c>
      <c r="P3432" t="s">
        <v>34</v>
      </c>
      <c r="Q3432" t="s">
        <v>26</v>
      </c>
      <c r="R3432" t="s">
        <v>27</v>
      </c>
    </row>
    <row r="3433" spans="1:18" x14ac:dyDescent="0.25">
      <c r="A3433" s="1">
        <v>44313.502685185187</v>
      </c>
      <c r="B3433" t="s">
        <v>68</v>
      </c>
      <c r="C3433" t="s">
        <v>28</v>
      </c>
      <c r="D3433" t="s">
        <v>2572</v>
      </c>
      <c r="F3433" s="5">
        <v>120000</v>
      </c>
      <c r="G3433" s="5">
        <v>10000</v>
      </c>
      <c r="H3433" t="s">
        <v>92</v>
      </c>
      <c r="K3433" t="s">
        <v>93</v>
      </c>
      <c r="M3433" t="s">
        <v>299</v>
      </c>
      <c r="N3433" t="s">
        <v>67</v>
      </c>
      <c r="O3433" t="s">
        <v>67</v>
      </c>
      <c r="P3433" t="s">
        <v>25</v>
      </c>
      <c r="Q3433" t="s">
        <v>26</v>
      </c>
      <c r="R3433" t="s">
        <v>27</v>
      </c>
    </row>
    <row r="3434" spans="1:18" x14ac:dyDescent="0.25">
      <c r="A3434" s="1">
        <v>44313.502696759257</v>
      </c>
      <c r="B3434" t="s">
        <v>68</v>
      </c>
      <c r="C3434" t="s">
        <v>36</v>
      </c>
      <c r="D3434" t="s">
        <v>3500</v>
      </c>
      <c r="F3434" s="5">
        <v>45000</v>
      </c>
      <c r="G3434" s="5">
        <v>0</v>
      </c>
      <c r="H3434" t="s">
        <v>21</v>
      </c>
      <c r="K3434" t="s">
        <v>443</v>
      </c>
      <c r="L3434" t="s">
        <v>1037</v>
      </c>
      <c r="M3434" t="s">
        <v>5184</v>
      </c>
      <c r="N3434" t="s">
        <v>24</v>
      </c>
      <c r="O3434" t="s">
        <v>24</v>
      </c>
      <c r="P3434" t="s">
        <v>34</v>
      </c>
      <c r="Q3434" t="s">
        <v>53</v>
      </c>
      <c r="R3434" t="s">
        <v>123</v>
      </c>
    </row>
    <row r="3435" spans="1:18" x14ac:dyDescent="0.25">
      <c r="A3435" s="1">
        <v>44313.50271990741</v>
      </c>
      <c r="B3435" t="s">
        <v>18</v>
      </c>
      <c r="C3435" t="s">
        <v>19</v>
      </c>
      <c r="D3435" t="s">
        <v>5185</v>
      </c>
      <c r="F3435" s="5">
        <v>50000</v>
      </c>
      <c r="G3435" s="5">
        <v>0</v>
      </c>
      <c r="H3435" t="s">
        <v>21</v>
      </c>
      <c r="K3435" t="s">
        <v>443</v>
      </c>
      <c r="L3435" t="s">
        <v>76</v>
      </c>
      <c r="M3435" t="s">
        <v>5186</v>
      </c>
      <c r="N3435" t="s">
        <v>41</v>
      </c>
      <c r="O3435" t="s">
        <v>41</v>
      </c>
      <c r="P3435" t="s">
        <v>25</v>
      </c>
      <c r="Q3435" t="s">
        <v>53</v>
      </c>
      <c r="R3435" t="s">
        <v>27</v>
      </c>
    </row>
    <row r="3436" spans="1:18" x14ac:dyDescent="0.25">
      <c r="A3436" s="1">
        <v>44313.50273148148</v>
      </c>
      <c r="B3436" t="s">
        <v>18</v>
      </c>
      <c r="C3436" t="s">
        <v>84</v>
      </c>
      <c r="D3436" t="s">
        <v>890</v>
      </c>
      <c r="F3436" s="5">
        <v>31200</v>
      </c>
      <c r="G3436" s="5">
        <v>0</v>
      </c>
      <c r="H3436" t="s">
        <v>21</v>
      </c>
      <c r="K3436" t="s">
        <v>443</v>
      </c>
      <c r="L3436" t="s">
        <v>155</v>
      </c>
      <c r="M3436" t="s">
        <v>1052</v>
      </c>
      <c r="N3436" t="s">
        <v>41</v>
      </c>
      <c r="O3436" t="s">
        <v>41</v>
      </c>
      <c r="P3436" t="s">
        <v>34</v>
      </c>
      <c r="Q3436" t="s">
        <v>26</v>
      </c>
      <c r="R3436" t="s">
        <v>27</v>
      </c>
    </row>
    <row r="3437" spans="1:18" x14ac:dyDescent="0.25">
      <c r="A3437" s="1">
        <v>44313.50273148148</v>
      </c>
      <c r="B3437" t="s">
        <v>18</v>
      </c>
      <c r="C3437" t="s">
        <v>19</v>
      </c>
      <c r="D3437" t="s">
        <v>5187</v>
      </c>
      <c r="F3437" s="5">
        <v>50003</v>
      </c>
      <c r="G3437" s="5">
        <v>0</v>
      </c>
      <c r="H3437" t="s">
        <v>21</v>
      </c>
      <c r="K3437" t="s">
        <v>443</v>
      </c>
      <c r="L3437" t="s">
        <v>87</v>
      </c>
      <c r="M3437" t="s">
        <v>144</v>
      </c>
      <c r="N3437" t="s">
        <v>24</v>
      </c>
      <c r="O3437" t="s">
        <v>41</v>
      </c>
      <c r="P3437" t="s">
        <v>34</v>
      </c>
      <c r="Q3437" t="s">
        <v>26</v>
      </c>
      <c r="R3437" t="s">
        <v>27</v>
      </c>
    </row>
    <row r="3438" spans="1:18" x14ac:dyDescent="0.25">
      <c r="A3438" s="1">
        <v>44313.502754629626</v>
      </c>
      <c r="B3438" t="s">
        <v>18</v>
      </c>
      <c r="C3438" t="s">
        <v>36</v>
      </c>
      <c r="D3438" t="s">
        <v>5188</v>
      </c>
      <c r="F3438" s="5">
        <v>100050</v>
      </c>
      <c r="G3438" s="5">
        <v>6000</v>
      </c>
      <c r="H3438" t="s">
        <v>21</v>
      </c>
      <c r="K3438" t="s">
        <v>443</v>
      </c>
      <c r="L3438" t="s">
        <v>107</v>
      </c>
      <c r="M3438" t="s">
        <v>5030</v>
      </c>
      <c r="N3438" t="s">
        <v>41</v>
      </c>
      <c r="O3438" t="s">
        <v>41</v>
      </c>
      <c r="P3438" t="s">
        <v>34</v>
      </c>
      <c r="Q3438" t="s">
        <v>26</v>
      </c>
      <c r="R3438" t="s">
        <v>27</v>
      </c>
    </row>
    <row r="3439" spans="1:18" x14ac:dyDescent="0.25">
      <c r="A3439" s="1">
        <v>44313.50277777778</v>
      </c>
      <c r="B3439" t="s">
        <v>68</v>
      </c>
      <c r="C3439" t="s">
        <v>84</v>
      </c>
      <c r="D3439" t="s">
        <v>5189</v>
      </c>
      <c r="E3439" t="s">
        <v>5190</v>
      </c>
      <c r="F3439" s="5">
        <v>119600</v>
      </c>
      <c r="G3439" s="5">
        <v>0</v>
      </c>
      <c r="H3439" t="s">
        <v>21</v>
      </c>
      <c r="K3439" t="s">
        <v>443</v>
      </c>
      <c r="L3439" t="s">
        <v>48</v>
      </c>
      <c r="M3439" t="s">
        <v>56</v>
      </c>
      <c r="N3439" t="s">
        <v>78</v>
      </c>
      <c r="O3439" t="s">
        <v>33</v>
      </c>
      <c r="P3439" t="s">
        <v>3322</v>
      </c>
      <c r="Q3439" t="s">
        <v>26</v>
      </c>
      <c r="R3439" t="s">
        <v>27</v>
      </c>
    </row>
    <row r="3440" spans="1:18" x14ac:dyDescent="0.25">
      <c r="A3440" s="1">
        <v>44313.50277777778</v>
      </c>
      <c r="B3440" t="s">
        <v>68</v>
      </c>
      <c r="C3440" t="s">
        <v>397</v>
      </c>
      <c r="D3440" t="s">
        <v>5191</v>
      </c>
      <c r="F3440" s="5">
        <v>39277</v>
      </c>
      <c r="G3440" s="5">
        <v>312</v>
      </c>
      <c r="H3440" t="s">
        <v>30</v>
      </c>
      <c r="K3440" t="s">
        <v>4776</v>
      </c>
      <c r="M3440" t="s">
        <v>400</v>
      </c>
      <c r="N3440" t="s">
        <v>78</v>
      </c>
      <c r="O3440" t="s">
        <v>33</v>
      </c>
      <c r="P3440" t="s">
        <v>25</v>
      </c>
      <c r="Q3440" t="s">
        <v>35</v>
      </c>
      <c r="R3440" t="s">
        <v>27</v>
      </c>
    </row>
    <row r="3441" spans="1:18" x14ac:dyDescent="0.25">
      <c r="A3441" s="1">
        <v>44313.502789351849</v>
      </c>
      <c r="B3441" t="s">
        <v>18</v>
      </c>
      <c r="C3441" t="s">
        <v>19</v>
      </c>
      <c r="D3441" t="s">
        <v>2671</v>
      </c>
      <c r="E3441" t="s">
        <v>5192</v>
      </c>
      <c r="F3441" s="5">
        <v>65000</v>
      </c>
      <c r="G3441" s="5">
        <v>0</v>
      </c>
      <c r="H3441" t="s">
        <v>21</v>
      </c>
      <c r="K3441" t="s">
        <v>443</v>
      </c>
      <c r="L3441" t="s">
        <v>22</v>
      </c>
      <c r="M3441" t="s">
        <v>32</v>
      </c>
      <c r="N3441" t="s">
        <v>41</v>
      </c>
      <c r="O3441" t="s">
        <v>280</v>
      </c>
      <c r="P3441" t="s">
        <v>34</v>
      </c>
      <c r="Q3441" t="s">
        <v>26</v>
      </c>
      <c r="R3441" t="s">
        <v>27</v>
      </c>
    </row>
    <row r="3442" spans="1:18" x14ac:dyDescent="0.25">
      <c r="A3442" s="1">
        <v>44313.502812500003</v>
      </c>
      <c r="B3442" t="s">
        <v>18</v>
      </c>
      <c r="C3442" t="s">
        <v>19</v>
      </c>
      <c r="D3442" t="s">
        <v>320</v>
      </c>
      <c r="E3442" t="s">
        <v>5193</v>
      </c>
      <c r="F3442" s="5">
        <v>85000</v>
      </c>
      <c r="G3442" s="5">
        <v>0</v>
      </c>
      <c r="H3442" t="s">
        <v>21</v>
      </c>
      <c r="K3442" t="s">
        <v>443</v>
      </c>
      <c r="L3442" t="s">
        <v>60</v>
      </c>
      <c r="M3442" t="s">
        <v>4951</v>
      </c>
      <c r="N3442" t="s">
        <v>33</v>
      </c>
      <c r="O3442" t="s">
        <v>41</v>
      </c>
      <c r="P3442" t="s">
        <v>3322</v>
      </c>
      <c r="Q3442" t="s">
        <v>26</v>
      </c>
      <c r="R3442" t="s">
        <v>27</v>
      </c>
    </row>
    <row r="3443" spans="1:18" x14ac:dyDescent="0.25">
      <c r="A3443" s="1">
        <v>44313.502870370372</v>
      </c>
      <c r="B3443" t="s">
        <v>62</v>
      </c>
      <c r="C3443" t="s">
        <v>139</v>
      </c>
      <c r="D3443" t="s">
        <v>4095</v>
      </c>
      <c r="F3443" s="5">
        <v>130000</v>
      </c>
      <c r="G3443" s="5">
        <v>0</v>
      </c>
      <c r="H3443" t="s">
        <v>21</v>
      </c>
      <c r="K3443" t="s">
        <v>443</v>
      </c>
      <c r="L3443" t="s">
        <v>203</v>
      </c>
      <c r="M3443" t="s">
        <v>5194</v>
      </c>
      <c r="N3443" t="s">
        <v>78</v>
      </c>
      <c r="O3443" t="s">
        <v>78</v>
      </c>
      <c r="P3443" t="s">
        <v>104</v>
      </c>
      <c r="Q3443" t="s">
        <v>53</v>
      </c>
      <c r="R3443" t="s">
        <v>27</v>
      </c>
    </row>
    <row r="3444" spans="1:18" x14ac:dyDescent="0.25">
      <c r="A3444" s="1">
        <v>44313.502881944441</v>
      </c>
      <c r="B3444" t="s">
        <v>62</v>
      </c>
      <c r="C3444" t="s">
        <v>84</v>
      </c>
      <c r="D3444" t="s">
        <v>5195</v>
      </c>
      <c r="F3444" s="5">
        <v>85000</v>
      </c>
      <c r="G3444" s="5">
        <v>0</v>
      </c>
      <c r="H3444" t="s">
        <v>21</v>
      </c>
      <c r="K3444" t="s">
        <v>443</v>
      </c>
      <c r="L3444" t="s">
        <v>141</v>
      </c>
      <c r="M3444" t="s">
        <v>142</v>
      </c>
      <c r="N3444" t="s">
        <v>67</v>
      </c>
      <c r="O3444" t="s">
        <v>67</v>
      </c>
      <c r="P3444" t="s">
        <v>34</v>
      </c>
      <c r="Q3444" t="s">
        <v>26</v>
      </c>
      <c r="R3444" t="s">
        <v>27</v>
      </c>
    </row>
    <row r="3445" spans="1:18" x14ac:dyDescent="0.25">
      <c r="A3445" s="1">
        <v>44313.502939814818</v>
      </c>
      <c r="B3445" t="s">
        <v>68</v>
      </c>
      <c r="C3445" t="s">
        <v>242</v>
      </c>
      <c r="D3445" t="s">
        <v>5196</v>
      </c>
      <c r="E3445" t="s">
        <v>5197</v>
      </c>
      <c r="F3445" s="5">
        <v>39300</v>
      </c>
      <c r="G3445" s="5">
        <v>2500</v>
      </c>
      <c r="H3445" t="s">
        <v>21</v>
      </c>
      <c r="K3445" t="s">
        <v>443</v>
      </c>
      <c r="L3445" t="s">
        <v>81</v>
      </c>
      <c r="M3445" t="s">
        <v>5198</v>
      </c>
      <c r="N3445" t="s">
        <v>78</v>
      </c>
      <c r="O3445" t="s">
        <v>41</v>
      </c>
      <c r="P3445" t="s">
        <v>34</v>
      </c>
      <c r="Q3445" t="s">
        <v>26</v>
      </c>
      <c r="R3445" t="s">
        <v>27</v>
      </c>
    </row>
    <row r="3446" spans="1:18" x14ac:dyDescent="0.25">
      <c r="A3446" s="1">
        <v>44313.502962962964</v>
      </c>
      <c r="B3446" t="s">
        <v>18</v>
      </c>
      <c r="C3446" t="s">
        <v>36</v>
      </c>
      <c r="D3446" t="s">
        <v>1290</v>
      </c>
      <c r="F3446" s="5">
        <v>150000</v>
      </c>
      <c r="G3446" s="5">
        <v>75000</v>
      </c>
      <c r="H3446" t="s">
        <v>21</v>
      </c>
      <c r="K3446" t="s">
        <v>443</v>
      </c>
      <c r="L3446" t="s">
        <v>160</v>
      </c>
      <c r="M3446" t="s">
        <v>237</v>
      </c>
      <c r="N3446" t="s">
        <v>78</v>
      </c>
      <c r="O3446" t="s">
        <v>78</v>
      </c>
      <c r="P3446" t="s">
        <v>34</v>
      </c>
      <c r="Q3446" t="s">
        <v>26</v>
      </c>
      <c r="R3446" t="s">
        <v>123</v>
      </c>
    </row>
    <row r="3447" spans="1:18" x14ac:dyDescent="0.25">
      <c r="A3447" s="1">
        <v>44313.502962962964</v>
      </c>
      <c r="B3447" t="s">
        <v>68</v>
      </c>
      <c r="C3447" t="s">
        <v>19</v>
      </c>
      <c r="D3447" t="s">
        <v>5199</v>
      </c>
      <c r="F3447" s="5">
        <v>55000</v>
      </c>
      <c r="G3447" s="5">
        <v>0</v>
      </c>
      <c r="H3447" t="s">
        <v>21</v>
      </c>
      <c r="K3447" t="s">
        <v>443</v>
      </c>
      <c r="L3447" t="s">
        <v>110</v>
      </c>
      <c r="M3447" t="s">
        <v>111</v>
      </c>
      <c r="N3447" t="s">
        <v>78</v>
      </c>
      <c r="O3447" t="s">
        <v>78</v>
      </c>
      <c r="P3447" t="s">
        <v>25</v>
      </c>
      <c r="Q3447" t="s">
        <v>26</v>
      </c>
      <c r="R3447" t="s">
        <v>123</v>
      </c>
    </row>
    <row r="3448" spans="1:18" x14ac:dyDescent="0.25">
      <c r="A3448" s="1">
        <v>44313.502974537034</v>
      </c>
      <c r="B3448" t="s">
        <v>68</v>
      </c>
      <c r="C3448" t="s">
        <v>119</v>
      </c>
      <c r="D3448" t="s">
        <v>4782</v>
      </c>
      <c r="F3448" s="5">
        <v>51454</v>
      </c>
      <c r="G3448" s="5">
        <v>0</v>
      </c>
      <c r="H3448" t="s">
        <v>92</v>
      </c>
      <c r="K3448" t="s">
        <v>93</v>
      </c>
      <c r="M3448" t="s">
        <v>1431</v>
      </c>
      <c r="N3448" t="s">
        <v>78</v>
      </c>
      <c r="O3448" t="s">
        <v>78</v>
      </c>
      <c r="P3448" t="s">
        <v>104</v>
      </c>
      <c r="Q3448" t="s">
        <v>26</v>
      </c>
      <c r="R3448" t="s">
        <v>5200</v>
      </c>
    </row>
    <row r="3449" spans="1:18" x14ac:dyDescent="0.25">
      <c r="A3449" s="1">
        <v>44313.502986111111</v>
      </c>
      <c r="B3449" t="s">
        <v>68</v>
      </c>
      <c r="C3449" t="s">
        <v>119</v>
      </c>
      <c r="D3449" t="s">
        <v>43</v>
      </c>
      <c r="F3449" s="5">
        <v>65000</v>
      </c>
      <c r="G3449" s="5">
        <v>0</v>
      </c>
      <c r="H3449" t="s">
        <v>21</v>
      </c>
      <c r="K3449" t="s">
        <v>443</v>
      </c>
      <c r="L3449" t="s">
        <v>141</v>
      </c>
      <c r="M3449" t="s">
        <v>5201</v>
      </c>
      <c r="N3449" t="s">
        <v>78</v>
      </c>
      <c r="O3449" t="s">
        <v>78</v>
      </c>
      <c r="P3449" t="s">
        <v>25</v>
      </c>
      <c r="Q3449" t="s">
        <v>26</v>
      </c>
      <c r="R3449" t="s">
        <v>27</v>
      </c>
    </row>
    <row r="3450" spans="1:18" x14ac:dyDescent="0.25">
      <c r="A3450" s="1">
        <v>44313.502997685187</v>
      </c>
      <c r="B3450" t="s">
        <v>68</v>
      </c>
      <c r="C3450" t="s">
        <v>19</v>
      </c>
      <c r="D3450" t="s">
        <v>5202</v>
      </c>
      <c r="E3450" t="s">
        <v>5203</v>
      </c>
      <c r="F3450" s="5">
        <v>45000</v>
      </c>
      <c r="G3450" s="5">
        <v>4000</v>
      </c>
      <c r="H3450" t="s">
        <v>21</v>
      </c>
      <c r="J3450" t="s">
        <v>5204</v>
      </c>
      <c r="K3450" t="s">
        <v>443</v>
      </c>
      <c r="L3450" t="s">
        <v>427</v>
      </c>
      <c r="M3450" t="s">
        <v>5205</v>
      </c>
      <c r="N3450" t="s">
        <v>78</v>
      </c>
      <c r="O3450" t="s">
        <v>67</v>
      </c>
      <c r="P3450" t="s">
        <v>79</v>
      </c>
      <c r="Q3450" t="s">
        <v>26</v>
      </c>
      <c r="R3450" t="s">
        <v>27</v>
      </c>
    </row>
    <row r="3451" spans="1:18" x14ac:dyDescent="0.25">
      <c r="A3451" s="1">
        <v>44313.502997685187</v>
      </c>
      <c r="B3451" t="s">
        <v>18</v>
      </c>
      <c r="C3451" t="s">
        <v>119</v>
      </c>
      <c r="D3451" t="s">
        <v>3653</v>
      </c>
      <c r="E3451" t="s">
        <v>5206</v>
      </c>
      <c r="F3451" s="5">
        <v>48000</v>
      </c>
      <c r="G3451" s="5">
        <v>0</v>
      </c>
      <c r="H3451" t="s">
        <v>21</v>
      </c>
      <c r="K3451" t="s">
        <v>443</v>
      </c>
      <c r="L3451" t="s">
        <v>141</v>
      </c>
      <c r="M3451" t="s">
        <v>319</v>
      </c>
      <c r="N3451" t="s">
        <v>41</v>
      </c>
      <c r="O3451" t="s">
        <v>41</v>
      </c>
      <c r="P3451" t="s">
        <v>34</v>
      </c>
      <c r="Q3451" t="s">
        <v>53</v>
      </c>
      <c r="R3451" t="s">
        <v>27</v>
      </c>
    </row>
    <row r="3452" spans="1:18" x14ac:dyDescent="0.25">
      <c r="A3452" s="1">
        <v>44313.502997685187</v>
      </c>
      <c r="B3452" t="s">
        <v>18</v>
      </c>
      <c r="C3452" t="s">
        <v>57</v>
      </c>
      <c r="D3452" t="s">
        <v>5207</v>
      </c>
      <c r="E3452" t="s">
        <v>5208</v>
      </c>
      <c r="F3452" s="5">
        <v>29120</v>
      </c>
      <c r="G3452" s="5">
        <v>0</v>
      </c>
      <c r="H3452" t="s">
        <v>21</v>
      </c>
      <c r="J3452" t="s">
        <v>5209</v>
      </c>
      <c r="K3452" t="s">
        <v>443</v>
      </c>
      <c r="L3452" t="s">
        <v>288</v>
      </c>
      <c r="M3452" t="s">
        <v>1638</v>
      </c>
      <c r="N3452" t="s">
        <v>24</v>
      </c>
      <c r="O3452" t="s">
        <v>41</v>
      </c>
      <c r="P3452" t="s">
        <v>34</v>
      </c>
      <c r="Q3452" t="s">
        <v>26</v>
      </c>
      <c r="R3452" t="s">
        <v>27</v>
      </c>
    </row>
    <row r="3453" spans="1:18" x14ac:dyDescent="0.25">
      <c r="A3453" s="1">
        <v>44313.50304398148</v>
      </c>
      <c r="B3453" t="s">
        <v>68</v>
      </c>
      <c r="C3453" t="s">
        <v>100</v>
      </c>
      <c r="D3453" t="s">
        <v>685</v>
      </c>
      <c r="E3453" t="s">
        <v>5210</v>
      </c>
      <c r="F3453" s="5">
        <v>60000</v>
      </c>
      <c r="G3453" s="5">
        <v>0</v>
      </c>
      <c r="H3453" t="s">
        <v>21</v>
      </c>
      <c r="K3453" t="s">
        <v>443</v>
      </c>
      <c r="L3453" t="s">
        <v>22</v>
      </c>
      <c r="M3453" t="s">
        <v>23</v>
      </c>
      <c r="N3453" t="s">
        <v>78</v>
      </c>
      <c r="O3453" t="s">
        <v>78</v>
      </c>
      <c r="P3453" t="s">
        <v>25</v>
      </c>
      <c r="Q3453" t="s">
        <v>26</v>
      </c>
      <c r="R3453" t="s">
        <v>27</v>
      </c>
    </row>
    <row r="3454" spans="1:18" x14ac:dyDescent="0.25">
      <c r="A3454" s="1">
        <v>44313.503067129626</v>
      </c>
      <c r="B3454" t="s">
        <v>62</v>
      </c>
      <c r="C3454" t="s">
        <v>242</v>
      </c>
      <c r="D3454" t="s">
        <v>832</v>
      </c>
      <c r="E3454" t="s">
        <v>5211</v>
      </c>
      <c r="F3454" s="5">
        <v>42000</v>
      </c>
      <c r="G3454" s="5">
        <v>3000</v>
      </c>
      <c r="H3454" t="s">
        <v>21</v>
      </c>
      <c r="K3454" t="s">
        <v>443</v>
      </c>
      <c r="L3454" t="s">
        <v>141</v>
      </c>
      <c r="M3454" t="s">
        <v>5212</v>
      </c>
      <c r="N3454" t="s">
        <v>280</v>
      </c>
      <c r="O3454" t="s">
        <v>78</v>
      </c>
      <c r="P3454" t="s">
        <v>25</v>
      </c>
      <c r="Q3454" t="s">
        <v>53</v>
      </c>
      <c r="R3454" t="s">
        <v>27</v>
      </c>
    </row>
    <row r="3455" spans="1:18" x14ac:dyDescent="0.25">
      <c r="A3455" s="1">
        <v>44313.503078703703</v>
      </c>
      <c r="B3455" t="s">
        <v>62</v>
      </c>
      <c r="C3455" t="s">
        <v>397</v>
      </c>
      <c r="D3455" t="s">
        <v>5213</v>
      </c>
      <c r="F3455" s="5">
        <v>280000</v>
      </c>
      <c r="G3455" s="5">
        <v>280000</v>
      </c>
      <c r="H3455" t="s">
        <v>21</v>
      </c>
      <c r="J3455" t="s">
        <v>5214</v>
      </c>
      <c r="K3455" t="s">
        <v>443</v>
      </c>
      <c r="L3455" t="s">
        <v>138</v>
      </c>
      <c r="M3455" t="s">
        <v>286</v>
      </c>
      <c r="N3455" t="s">
        <v>67</v>
      </c>
      <c r="O3455" t="s">
        <v>67</v>
      </c>
      <c r="P3455" t="s">
        <v>25</v>
      </c>
      <c r="Q3455" t="s">
        <v>26</v>
      </c>
      <c r="R3455" t="s">
        <v>27</v>
      </c>
    </row>
    <row r="3456" spans="1:18" x14ac:dyDescent="0.25">
      <c r="A3456" s="1">
        <v>44313.503101851849</v>
      </c>
      <c r="B3456" t="s">
        <v>62</v>
      </c>
      <c r="C3456" t="s">
        <v>84</v>
      </c>
      <c r="D3456" t="s">
        <v>4452</v>
      </c>
      <c r="F3456" s="5">
        <v>312500</v>
      </c>
      <c r="G3456" s="5">
        <v>100000</v>
      </c>
      <c r="H3456" t="s">
        <v>21</v>
      </c>
      <c r="K3456" t="s">
        <v>443</v>
      </c>
      <c r="L3456" t="s">
        <v>110</v>
      </c>
      <c r="M3456" t="s">
        <v>111</v>
      </c>
      <c r="N3456" t="s">
        <v>78</v>
      </c>
      <c r="O3456" t="s">
        <v>78</v>
      </c>
      <c r="P3456" t="s">
        <v>3322</v>
      </c>
      <c r="Q3456" t="s">
        <v>26</v>
      </c>
      <c r="R3456" t="s">
        <v>27</v>
      </c>
    </row>
    <row r="3457" spans="1:18" x14ac:dyDescent="0.25">
      <c r="A3457" s="1">
        <v>44313.503101851849</v>
      </c>
      <c r="B3457" t="s">
        <v>68</v>
      </c>
      <c r="C3457" t="s">
        <v>19</v>
      </c>
      <c r="D3457" t="s">
        <v>5215</v>
      </c>
      <c r="E3457" t="s">
        <v>5216</v>
      </c>
      <c r="F3457" s="5">
        <v>145000</v>
      </c>
      <c r="G3457" s="5">
        <v>0</v>
      </c>
      <c r="H3457" t="s">
        <v>21</v>
      </c>
      <c r="K3457" t="s">
        <v>443</v>
      </c>
      <c r="L3457" t="s">
        <v>203</v>
      </c>
      <c r="M3457" t="s">
        <v>1320</v>
      </c>
      <c r="N3457" t="s">
        <v>78</v>
      </c>
      <c r="O3457" t="s">
        <v>78</v>
      </c>
      <c r="P3457" t="s">
        <v>34</v>
      </c>
      <c r="Q3457" t="s">
        <v>26</v>
      </c>
      <c r="R3457" t="s">
        <v>27</v>
      </c>
    </row>
    <row r="3458" spans="1:18" x14ac:dyDescent="0.25">
      <c r="A3458" s="1">
        <v>44313.503113425926</v>
      </c>
      <c r="B3458" t="s">
        <v>18</v>
      </c>
      <c r="C3458" t="s">
        <v>42</v>
      </c>
      <c r="D3458" t="s">
        <v>5217</v>
      </c>
      <c r="E3458" t="s">
        <v>5218</v>
      </c>
      <c r="F3458" s="5">
        <v>38300</v>
      </c>
      <c r="G3458" s="5">
        <v>0</v>
      </c>
      <c r="H3458" t="s">
        <v>21</v>
      </c>
      <c r="K3458" t="s">
        <v>443</v>
      </c>
      <c r="L3458" t="s">
        <v>1037</v>
      </c>
      <c r="M3458" t="s">
        <v>1298</v>
      </c>
      <c r="N3458" t="s">
        <v>41</v>
      </c>
      <c r="O3458" t="s">
        <v>41</v>
      </c>
      <c r="P3458" t="s">
        <v>34</v>
      </c>
      <c r="Q3458" t="s">
        <v>26</v>
      </c>
      <c r="R3458" t="s">
        <v>27</v>
      </c>
    </row>
    <row r="3459" spans="1:18" x14ac:dyDescent="0.25">
      <c r="A3459" s="1">
        <v>44313.503136574072</v>
      </c>
      <c r="B3459" t="s">
        <v>18</v>
      </c>
      <c r="C3459" t="s">
        <v>105</v>
      </c>
      <c r="D3459" t="s">
        <v>1486</v>
      </c>
      <c r="F3459" s="5">
        <v>60000</v>
      </c>
      <c r="G3459" s="5">
        <v>0</v>
      </c>
      <c r="H3459" t="s">
        <v>21</v>
      </c>
      <c r="K3459" t="s">
        <v>443</v>
      </c>
      <c r="L3459" t="s">
        <v>65</v>
      </c>
      <c r="M3459" t="s">
        <v>343</v>
      </c>
      <c r="N3459" t="s">
        <v>78</v>
      </c>
      <c r="O3459" t="s">
        <v>78</v>
      </c>
      <c r="P3459" t="s">
        <v>34</v>
      </c>
      <c r="Q3459" t="s">
        <v>26</v>
      </c>
      <c r="R3459" t="s">
        <v>27</v>
      </c>
    </row>
    <row r="3460" spans="1:18" x14ac:dyDescent="0.25">
      <c r="A3460" s="1">
        <v>44313.503136574072</v>
      </c>
      <c r="B3460" t="s">
        <v>89</v>
      </c>
      <c r="C3460" t="s">
        <v>57</v>
      </c>
      <c r="D3460" t="s">
        <v>957</v>
      </c>
      <c r="E3460" t="s">
        <v>5219</v>
      </c>
      <c r="F3460" s="5">
        <v>30000</v>
      </c>
      <c r="G3460" s="5">
        <v>500</v>
      </c>
      <c r="H3460" t="s">
        <v>21</v>
      </c>
      <c r="J3460" t="s">
        <v>5220</v>
      </c>
      <c r="K3460" t="s">
        <v>443</v>
      </c>
      <c r="L3460" t="s">
        <v>427</v>
      </c>
      <c r="M3460" t="s">
        <v>3966</v>
      </c>
      <c r="N3460" t="s">
        <v>41</v>
      </c>
      <c r="O3460" t="s">
        <v>41</v>
      </c>
      <c r="P3460" t="s">
        <v>25</v>
      </c>
      <c r="Q3460" t="s">
        <v>26</v>
      </c>
      <c r="R3460" t="s">
        <v>1367</v>
      </c>
    </row>
    <row r="3461" spans="1:18" x14ac:dyDescent="0.25">
      <c r="A3461" s="1">
        <v>44313.503148148149</v>
      </c>
      <c r="B3461" t="s">
        <v>62</v>
      </c>
      <c r="C3461" t="s">
        <v>119</v>
      </c>
      <c r="D3461" t="s">
        <v>1980</v>
      </c>
      <c r="F3461" s="5">
        <v>79000</v>
      </c>
      <c r="G3461" s="5">
        <v>600</v>
      </c>
      <c r="H3461" t="s">
        <v>21</v>
      </c>
      <c r="K3461" t="s">
        <v>443</v>
      </c>
      <c r="L3461" t="s">
        <v>39</v>
      </c>
      <c r="M3461" t="s">
        <v>281</v>
      </c>
      <c r="N3461" t="s">
        <v>67</v>
      </c>
      <c r="O3461" t="s">
        <v>24</v>
      </c>
      <c r="P3461" t="s">
        <v>25</v>
      </c>
      <c r="Q3461" t="s">
        <v>26</v>
      </c>
      <c r="R3461" t="s">
        <v>27</v>
      </c>
    </row>
    <row r="3462" spans="1:18" x14ac:dyDescent="0.25">
      <c r="A3462" s="1">
        <v>44313.503148148149</v>
      </c>
      <c r="B3462" t="s">
        <v>62</v>
      </c>
      <c r="C3462" t="s">
        <v>90</v>
      </c>
      <c r="D3462" t="s">
        <v>4104</v>
      </c>
      <c r="F3462" s="5">
        <v>86000</v>
      </c>
      <c r="G3462" s="5">
        <v>0</v>
      </c>
      <c r="H3462" t="s">
        <v>21</v>
      </c>
      <c r="K3462" t="s">
        <v>443</v>
      </c>
      <c r="L3462" t="s">
        <v>520</v>
      </c>
      <c r="M3462" t="s">
        <v>5221</v>
      </c>
      <c r="N3462" t="s">
        <v>67</v>
      </c>
      <c r="O3462" t="s">
        <v>67</v>
      </c>
      <c r="P3462" t="s">
        <v>3322</v>
      </c>
      <c r="Q3462" t="s">
        <v>26</v>
      </c>
      <c r="R3462" t="s">
        <v>27</v>
      </c>
    </row>
    <row r="3463" spans="1:18" x14ac:dyDescent="0.25">
      <c r="A3463" s="1">
        <v>44313.503148148149</v>
      </c>
      <c r="B3463" t="s">
        <v>18</v>
      </c>
      <c r="C3463" t="s">
        <v>19</v>
      </c>
      <c r="D3463" t="s">
        <v>1169</v>
      </c>
      <c r="F3463" s="5">
        <v>58000</v>
      </c>
      <c r="G3463" s="5">
        <v>0</v>
      </c>
      <c r="H3463" t="s">
        <v>21</v>
      </c>
      <c r="K3463" t="s">
        <v>443</v>
      </c>
      <c r="L3463" t="s">
        <v>141</v>
      </c>
      <c r="M3463" t="s">
        <v>142</v>
      </c>
      <c r="N3463" t="s">
        <v>33</v>
      </c>
      <c r="O3463" t="s">
        <v>33</v>
      </c>
      <c r="P3463" t="s">
        <v>34</v>
      </c>
      <c r="Q3463" t="s">
        <v>53</v>
      </c>
      <c r="R3463" t="s">
        <v>27</v>
      </c>
    </row>
    <row r="3464" spans="1:18" x14ac:dyDescent="0.25">
      <c r="A3464" s="1">
        <v>44313.503159722219</v>
      </c>
      <c r="B3464" t="s">
        <v>18</v>
      </c>
      <c r="C3464" t="s">
        <v>96</v>
      </c>
      <c r="D3464" t="s">
        <v>5222</v>
      </c>
      <c r="F3464" s="5">
        <v>84900</v>
      </c>
      <c r="G3464" s="5">
        <v>8490</v>
      </c>
      <c r="H3464" t="s">
        <v>21</v>
      </c>
      <c r="K3464" t="s">
        <v>443</v>
      </c>
      <c r="L3464" t="s">
        <v>107</v>
      </c>
      <c r="M3464" t="s">
        <v>610</v>
      </c>
      <c r="N3464" t="s">
        <v>24</v>
      </c>
      <c r="O3464" t="s">
        <v>24</v>
      </c>
      <c r="P3464" t="s">
        <v>25</v>
      </c>
      <c r="Q3464" t="s">
        <v>26</v>
      </c>
      <c r="R3464" t="s">
        <v>27</v>
      </c>
    </row>
    <row r="3465" spans="1:18" x14ac:dyDescent="0.25">
      <c r="A3465" s="1">
        <v>44313.503171296295</v>
      </c>
      <c r="B3465" t="s">
        <v>68</v>
      </c>
      <c r="C3465" t="s">
        <v>90</v>
      </c>
      <c r="D3465" t="s">
        <v>5223</v>
      </c>
      <c r="F3465" s="5">
        <v>26250</v>
      </c>
      <c r="G3465" s="5">
        <v>0</v>
      </c>
      <c r="H3465" t="s">
        <v>21</v>
      </c>
      <c r="K3465" t="s">
        <v>443</v>
      </c>
      <c r="L3465" t="s">
        <v>150</v>
      </c>
      <c r="M3465" t="s">
        <v>5224</v>
      </c>
      <c r="N3465" t="s">
        <v>78</v>
      </c>
      <c r="O3465" t="s">
        <v>95</v>
      </c>
      <c r="P3465" t="s">
        <v>104</v>
      </c>
      <c r="Q3465" t="s">
        <v>26</v>
      </c>
      <c r="R3465" t="s">
        <v>27</v>
      </c>
    </row>
    <row r="3466" spans="1:18" x14ac:dyDescent="0.25">
      <c r="A3466" s="1">
        <v>44313.503217592595</v>
      </c>
      <c r="B3466" t="s">
        <v>62</v>
      </c>
      <c r="C3466" t="s">
        <v>19</v>
      </c>
      <c r="D3466" t="s">
        <v>5225</v>
      </c>
      <c r="F3466" s="5">
        <v>101000</v>
      </c>
      <c r="G3466" s="5">
        <v>0</v>
      </c>
      <c r="H3466" t="s">
        <v>92</v>
      </c>
      <c r="K3466" t="s">
        <v>93</v>
      </c>
      <c r="M3466" t="s">
        <v>184</v>
      </c>
      <c r="N3466" t="s">
        <v>67</v>
      </c>
      <c r="O3466" t="s">
        <v>67</v>
      </c>
      <c r="P3466" t="s">
        <v>25</v>
      </c>
      <c r="Q3466" t="s">
        <v>26</v>
      </c>
      <c r="R3466" t="s">
        <v>27</v>
      </c>
    </row>
    <row r="3467" spans="1:18" x14ac:dyDescent="0.25">
      <c r="A3467" s="1">
        <v>44313.503229166665</v>
      </c>
      <c r="B3467" t="s">
        <v>18</v>
      </c>
      <c r="C3467" t="s">
        <v>19</v>
      </c>
      <c r="D3467" t="s">
        <v>585</v>
      </c>
      <c r="F3467" s="5">
        <v>52100</v>
      </c>
      <c r="G3467" s="5">
        <v>0</v>
      </c>
      <c r="H3467" t="s">
        <v>21</v>
      </c>
      <c r="K3467" t="s">
        <v>443</v>
      </c>
      <c r="L3467" t="s">
        <v>160</v>
      </c>
      <c r="M3467" t="s">
        <v>1801</v>
      </c>
      <c r="N3467" t="s">
        <v>33</v>
      </c>
      <c r="O3467" t="s">
        <v>33</v>
      </c>
      <c r="P3467" t="s">
        <v>34</v>
      </c>
      <c r="Q3467" t="s">
        <v>26</v>
      </c>
      <c r="R3467" t="s">
        <v>27</v>
      </c>
    </row>
    <row r="3468" spans="1:18" x14ac:dyDescent="0.25">
      <c r="A3468" s="1">
        <v>44313.503275462965</v>
      </c>
      <c r="B3468" t="s">
        <v>18</v>
      </c>
      <c r="C3468" t="s">
        <v>36</v>
      </c>
      <c r="D3468" t="s">
        <v>69</v>
      </c>
      <c r="F3468" s="5">
        <v>82400</v>
      </c>
      <c r="G3468" s="5">
        <v>0</v>
      </c>
      <c r="H3468" t="s">
        <v>21</v>
      </c>
      <c r="K3468" t="s">
        <v>443</v>
      </c>
      <c r="L3468" t="s">
        <v>87</v>
      </c>
      <c r="M3468" t="s">
        <v>144</v>
      </c>
      <c r="N3468" t="s">
        <v>24</v>
      </c>
      <c r="O3468" t="s">
        <v>24</v>
      </c>
      <c r="Q3468" t="s">
        <v>26</v>
      </c>
      <c r="R3468" t="s">
        <v>27</v>
      </c>
    </row>
    <row r="3469" spans="1:18" x14ac:dyDescent="0.25">
      <c r="A3469" s="1">
        <v>44313.503287037034</v>
      </c>
      <c r="B3469" t="s">
        <v>68</v>
      </c>
      <c r="C3469" t="s">
        <v>119</v>
      </c>
      <c r="D3469" t="s">
        <v>5226</v>
      </c>
      <c r="E3469" t="s">
        <v>5227</v>
      </c>
      <c r="F3469" s="5">
        <v>107146</v>
      </c>
      <c r="G3469" s="5">
        <v>0</v>
      </c>
      <c r="H3469" t="s">
        <v>21</v>
      </c>
      <c r="J3469" t="s">
        <v>5228</v>
      </c>
      <c r="K3469" t="s">
        <v>443</v>
      </c>
      <c r="L3469" t="s">
        <v>150</v>
      </c>
      <c r="M3469" t="s">
        <v>1033</v>
      </c>
      <c r="N3469" t="s">
        <v>78</v>
      </c>
      <c r="O3469" t="s">
        <v>33</v>
      </c>
      <c r="P3469" t="s">
        <v>25</v>
      </c>
      <c r="Q3469" t="s">
        <v>26</v>
      </c>
      <c r="R3469" t="s">
        <v>27</v>
      </c>
    </row>
    <row r="3470" spans="1:18" x14ac:dyDescent="0.25">
      <c r="A3470" s="1">
        <v>44313.503298611111</v>
      </c>
      <c r="B3470" t="s">
        <v>68</v>
      </c>
      <c r="C3470" t="s">
        <v>36</v>
      </c>
      <c r="D3470" t="s">
        <v>5229</v>
      </c>
      <c r="E3470" t="s">
        <v>5230</v>
      </c>
      <c r="F3470" s="5">
        <v>65000</v>
      </c>
      <c r="G3470" s="5">
        <v>0</v>
      </c>
      <c r="H3470" t="s">
        <v>21</v>
      </c>
      <c r="K3470" t="s">
        <v>443</v>
      </c>
      <c r="L3470" t="s">
        <v>740</v>
      </c>
      <c r="M3470" t="s">
        <v>1588</v>
      </c>
      <c r="N3470" t="s">
        <v>78</v>
      </c>
      <c r="O3470" t="s">
        <v>78</v>
      </c>
      <c r="P3470" t="s">
        <v>25</v>
      </c>
      <c r="Q3470" t="s">
        <v>26</v>
      </c>
      <c r="R3470" t="s">
        <v>27</v>
      </c>
    </row>
    <row r="3471" spans="1:18" x14ac:dyDescent="0.25">
      <c r="A3471" s="1">
        <v>44313.503298611111</v>
      </c>
      <c r="B3471" t="s">
        <v>62</v>
      </c>
      <c r="C3471" t="s">
        <v>36</v>
      </c>
      <c r="D3471" t="s">
        <v>5231</v>
      </c>
      <c r="E3471" t="s">
        <v>5232</v>
      </c>
      <c r="F3471" s="5">
        <v>59527</v>
      </c>
      <c r="G3471" s="5">
        <v>1000</v>
      </c>
      <c r="H3471" t="s">
        <v>21</v>
      </c>
      <c r="J3471" t="s">
        <v>5233</v>
      </c>
      <c r="K3471" t="s">
        <v>443</v>
      </c>
      <c r="L3471" t="s">
        <v>138</v>
      </c>
      <c r="M3471" t="s">
        <v>2910</v>
      </c>
      <c r="N3471" t="s">
        <v>280</v>
      </c>
      <c r="O3471" t="s">
        <v>24</v>
      </c>
      <c r="P3471" t="s">
        <v>34</v>
      </c>
      <c r="Q3471" t="s">
        <v>53</v>
      </c>
      <c r="R3471" t="s">
        <v>27</v>
      </c>
    </row>
    <row r="3472" spans="1:18" x14ac:dyDescent="0.25">
      <c r="A3472" s="1">
        <v>44313.503298611111</v>
      </c>
      <c r="B3472" t="s">
        <v>18</v>
      </c>
      <c r="C3472" t="s">
        <v>242</v>
      </c>
      <c r="D3472" t="s">
        <v>363</v>
      </c>
      <c r="F3472" s="5">
        <v>84000</v>
      </c>
      <c r="G3472" s="5">
        <v>8000</v>
      </c>
      <c r="H3472" t="s">
        <v>21</v>
      </c>
      <c r="K3472" t="s">
        <v>443</v>
      </c>
      <c r="L3472" t="s">
        <v>102</v>
      </c>
      <c r="M3472" t="s">
        <v>103</v>
      </c>
      <c r="N3472" t="s">
        <v>24</v>
      </c>
      <c r="O3472" t="s">
        <v>41</v>
      </c>
      <c r="P3472" t="s">
        <v>34</v>
      </c>
      <c r="Q3472" t="s">
        <v>26</v>
      </c>
      <c r="R3472" t="s">
        <v>27</v>
      </c>
    </row>
    <row r="3473" spans="1:18" x14ac:dyDescent="0.25">
      <c r="A3473" s="1">
        <v>44313.503298611111</v>
      </c>
      <c r="B3473" t="s">
        <v>68</v>
      </c>
      <c r="C3473" t="s">
        <v>139</v>
      </c>
      <c r="D3473" t="s">
        <v>2091</v>
      </c>
      <c r="F3473" s="5">
        <v>89000</v>
      </c>
      <c r="G3473" s="5">
        <v>0</v>
      </c>
      <c r="H3473" t="s">
        <v>21</v>
      </c>
      <c r="K3473" t="s">
        <v>443</v>
      </c>
      <c r="L3473" t="s">
        <v>22</v>
      </c>
      <c r="M3473" t="s">
        <v>5234</v>
      </c>
      <c r="N3473" t="s">
        <v>78</v>
      </c>
      <c r="O3473" t="s">
        <v>78</v>
      </c>
      <c r="P3473" t="s">
        <v>34</v>
      </c>
      <c r="Q3473" t="s">
        <v>53</v>
      </c>
      <c r="R3473" t="s">
        <v>27</v>
      </c>
    </row>
    <row r="3474" spans="1:18" x14ac:dyDescent="0.25">
      <c r="A3474" s="1">
        <v>44313.50335648148</v>
      </c>
      <c r="B3474" t="s">
        <v>18</v>
      </c>
      <c r="C3474" t="s">
        <v>334</v>
      </c>
      <c r="D3474" t="s">
        <v>5235</v>
      </c>
      <c r="E3474" t="s">
        <v>5236</v>
      </c>
      <c r="F3474" s="5">
        <v>21800</v>
      </c>
      <c r="G3474" s="5">
        <v>0</v>
      </c>
      <c r="H3474" t="s">
        <v>30</v>
      </c>
      <c r="K3474" t="s">
        <v>4776</v>
      </c>
      <c r="M3474" t="s">
        <v>329</v>
      </c>
      <c r="N3474" t="s">
        <v>24</v>
      </c>
      <c r="O3474" t="s">
        <v>95</v>
      </c>
      <c r="P3474" t="s">
        <v>25</v>
      </c>
      <c r="Q3474" t="s">
        <v>26</v>
      </c>
      <c r="R3474" t="s">
        <v>27</v>
      </c>
    </row>
    <row r="3475" spans="1:18" x14ac:dyDescent="0.25">
      <c r="A3475" s="1">
        <v>44313.503368055557</v>
      </c>
      <c r="B3475" t="s">
        <v>212</v>
      </c>
      <c r="C3475" t="s">
        <v>119</v>
      </c>
      <c r="D3475" t="s">
        <v>534</v>
      </c>
      <c r="F3475" s="5">
        <v>165000</v>
      </c>
      <c r="G3475" s="5">
        <v>2000</v>
      </c>
      <c r="H3475" t="s">
        <v>21</v>
      </c>
      <c r="K3475" t="s">
        <v>443</v>
      </c>
      <c r="L3475" t="s">
        <v>131</v>
      </c>
      <c r="M3475" t="s">
        <v>138</v>
      </c>
      <c r="N3475" t="s">
        <v>280</v>
      </c>
      <c r="O3475" t="s">
        <v>280</v>
      </c>
      <c r="P3475" t="s">
        <v>3322</v>
      </c>
      <c r="Q3475" t="s">
        <v>53</v>
      </c>
      <c r="R3475" t="s">
        <v>27</v>
      </c>
    </row>
    <row r="3476" spans="1:18" x14ac:dyDescent="0.25">
      <c r="A3476" s="1">
        <v>44313.503379629627</v>
      </c>
      <c r="B3476" t="s">
        <v>68</v>
      </c>
      <c r="C3476" t="s">
        <v>19</v>
      </c>
      <c r="D3476" t="s">
        <v>5237</v>
      </c>
      <c r="E3476" t="s">
        <v>5238</v>
      </c>
      <c r="F3476" s="5">
        <v>33000</v>
      </c>
      <c r="G3476" s="5">
        <v>0</v>
      </c>
      <c r="H3476" t="s">
        <v>21</v>
      </c>
      <c r="K3476" t="s">
        <v>443</v>
      </c>
      <c r="L3476" t="s">
        <v>155</v>
      </c>
      <c r="M3476" t="s">
        <v>5239</v>
      </c>
      <c r="N3476" t="s">
        <v>78</v>
      </c>
      <c r="O3476" t="s">
        <v>41</v>
      </c>
      <c r="P3476" t="s">
        <v>34</v>
      </c>
      <c r="Q3476" t="s">
        <v>26</v>
      </c>
      <c r="R3476" t="s">
        <v>27</v>
      </c>
    </row>
    <row r="3477" spans="1:18" x14ac:dyDescent="0.25">
      <c r="A3477" s="1">
        <v>44313.503379629627</v>
      </c>
      <c r="B3477" t="s">
        <v>18</v>
      </c>
      <c r="C3477" t="s">
        <v>119</v>
      </c>
      <c r="D3477" t="s">
        <v>5240</v>
      </c>
      <c r="E3477" t="s">
        <v>5241</v>
      </c>
      <c r="F3477" s="5">
        <v>83000</v>
      </c>
      <c r="G3477" s="5">
        <v>0</v>
      </c>
      <c r="H3477" t="s">
        <v>21</v>
      </c>
      <c r="K3477" t="s">
        <v>443</v>
      </c>
      <c r="L3477" t="s">
        <v>87</v>
      </c>
      <c r="M3477" t="s">
        <v>260</v>
      </c>
      <c r="N3477" t="s">
        <v>24</v>
      </c>
      <c r="O3477" t="s">
        <v>41</v>
      </c>
      <c r="P3477" t="s">
        <v>3322</v>
      </c>
      <c r="Q3477" t="s">
        <v>26</v>
      </c>
      <c r="R3477" t="s">
        <v>27</v>
      </c>
    </row>
    <row r="3478" spans="1:18" x14ac:dyDescent="0.25">
      <c r="A3478" s="1">
        <v>44313.503391203703</v>
      </c>
      <c r="B3478" t="s">
        <v>18</v>
      </c>
      <c r="C3478" t="s">
        <v>185</v>
      </c>
      <c r="D3478" t="s">
        <v>5242</v>
      </c>
      <c r="E3478" t="s">
        <v>5243</v>
      </c>
      <c r="F3478" s="5">
        <v>95000</v>
      </c>
      <c r="G3478" s="5">
        <v>8550</v>
      </c>
      <c r="H3478" t="s">
        <v>21</v>
      </c>
      <c r="K3478" t="s">
        <v>443</v>
      </c>
      <c r="L3478" t="s">
        <v>121</v>
      </c>
      <c r="M3478" t="s">
        <v>1083</v>
      </c>
      <c r="N3478" t="s">
        <v>33</v>
      </c>
      <c r="O3478" t="s">
        <v>33</v>
      </c>
      <c r="P3478" t="s">
        <v>25</v>
      </c>
      <c r="Q3478" t="s">
        <v>26</v>
      </c>
      <c r="R3478" t="s">
        <v>27</v>
      </c>
    </row>
    <row r="3479" spans="1:18" x14ac:dyDescent="0.25">
      <c r="A3479" s="1">
        <v>44313.50341435185</v>
      </c>
      <c r="B3479" t="s">
        <v>68</v>
      </c>
      <c r="C3479" t="s">
        <v>185</v>
      </c>
      <c r="D3479" t="s">
        <v>567</v>
      </c>
      <c r="F3479" s="5">
        <v>31200</v>
      </c>
      <c r="G3479" s="5">
        <v>0</v>
      </c>
      <c r="H3479" t="s">
        <v>21</v>
      </c>
      <c r="K3479" t="s">
        <v>443</v>
      </c>
      <c r="L3479" t="s">
        <v>203</v>
      </c>
      <c r="M3479" t="s">
        <v>5244</v>
      </c>
      <c r="N3479" t="s">
        <v>78</v>
      </c>
      <c r="O3479" t="s">
        <v>78</v>
      </c>
      <c r="P3479" t="s">
        <v>34</v>
      </c>
      <c r="Q3479" t="s">
        <v>26</v>
      </c>
      <c r="R3479" t="s">
        <v>27</v>
      </c>
    </row>
    <row r="3480" spans="1:18" x14ac:dyDescent="0.25">
      <c r="A3480" s="1">
        <v>44313.50341435185</v>
      </c>
      <c r="B3480" t="s">
        <v>278</v>
      </c>
      <c r="C3480" t="s">
        <v>19</v>
      </c>
      <c r="D3480" t="s">
        <v>5245</v>
      </c>
      <c r="F3480" s="5">
        <v>504000</v>
      </c>
      <c r="G3480" s="5">
        <v>0</v>
      </c>
      <c r="H3480" t="s">
        <v>3141</v>
      </c>
      <c r="K3480" t="s">
        <v>3142</v>
      </c>
      <c r="M3480" t="s">
        <v>5246</v>
      </c>
      <c r="N3480" t="s">
        <v>280</v>
      </c>
      <c r="O3480" t="s">
        <v>280</v>
      </c>
      <c r="P3480" t="s">
        <v>25</v>
      </c>
      <c r="Q3480" t="s">
        <v>26</v>
      </c>
      <c r="R3480" t="s">
        <v>27</v>
      </c>
    </row>
    <row r="3481" spans="1:18" x14ac:dyDescent="0.25">
      <c r="A3481" s="1">
        <v>44313.50341435185</v>
      </c>
      <c r="B3481" t="s">
        <v>18</v>
      </c>
      <c r="C3481" t="s">
        <v>84</v>
      </c>
      <c r="D3481" t="s">
        <v>74</v>
      </c>
      <c r="F3481" s="5">
        <v>51847</v>
      </c>
      <c r="G3481" s="5">
        <v>9000</v>
      </c>
      <c r="H3481" t="s">
        <v>21</v>
      </c>
      <c r="K3481" t="s">
        <v>443</v>
      </c>
      <c r="L3481" t="s">
        <v>87</v>
      </c>
      <c r="M3481" t="s">
        <v>88</v>
      </c>
      <c r="N3481" t="s">
        <v>78</v>
      </c>
      <c r="O3481" t="s">
        <v>78</v>
      </c>
      <c r="P3481" t="s">
        <v>34</v>
      </c>
      <c r="Q3481" t="s">
        <v>26</v>
      </c>
      <c r="R3481" t="s">
        <v>27</v>
      </c>
    </row>
    <row r="3482" spans="1:18" x14ac:dyDescent="0.25">
      <c r="A3482" s="1">
        <v>44313.503425925926</v>
      </c>
      <c r="B3482" t="s">
        <v>18</v>
      </c>
      <c r="C3482" t="s">
        <v>28</v>
      </c>
      <c r="D3482" t="s">
        <v>179</v>
      </c>
      <c r="F3482" s="5">
        <v>110000</v>
      </c>
      <c r="G3482" s="5">
        <v>0</v>
      </c>
      <c r="H3482" t="s">
        <v>21</v>
      </c>
      <c r="K3482" t="s">
        <v>443</v>
      </c>
      <c r="L3482" t="s">
        <v>141</v>
      </c>
      <c r="M3482" t="s">
        <v>166</v>
      </c>
      <c r="N3482" t="s">
        <v>24</v>
      </c>
      <c r="O3482" t="s">
        <v>41</v>
      </c>
      <c r="P3482" t="s">
        <v>25</v>
      </c>
      <c r="Q3482" t="s">
        <v>26</v>
      </c>
      <c r="R3482" t="s">
        <v>27</v>
      </c>
    </row>
    <row r="3483" spans="1:18" x14ac:dyDescent="0.25">
      <c r="A3483" s="1">
        <v>44313.503472222219</v>
      </c>
      <c r="B3483" t="s">
        <v>68</v>
      </c>
      <c r="C3483" t="s">
        <v>28</v>
      </c>
      <c r="D3483" t="s">
        <v>5247</v>
      </c>
      <c r="F3483" s="5">
        <v>102000</v>
      </c>
      <c r="G3483" s="5">
        <v>0</v>
      </c>
      <c r="H3483" t="s">
        <v>21</v>
      </c>
      <c r="K3483" t="s">
        <v>443</v>
      </c>
      <c r="L3483" t="s">
        <v>107</v>
      </c>
      <c r="M3483" t="s">
        <v>489</v>
      </c>
      <c r="N3483" t="s">
        <v>33</v>
      </c>
      <c r="O3483" t="s">
        <v>24</v>
      </c>
      <c r="P3483" t="s">
        <v>34</v>
      </c>
      <c r="Q3483" t="s">
        <v>26</v>
      </c>
      <c r="R3483" t="s">
        <v>73</v>
      </c>
    </row>
    <row r="3484" spans="1:18" x14ac:dyDescent="0.25">
      <c r="A3484" s="1">
        <v>44313.503483796296</v>
      </c>
      <c r="B3484" t="s">
        <v>18</v>
      </c>
      <c r="C3484" t="s">
        <v>145</v>
      </c>
      <c r="D3484" t="s">
        <v>5248</v>
      </c>
      <c r="E3484" t="s">
        <v>5249</v>
      </c>
      <c r="F3484" s="5">
        <v>62000</v>
      </c>
      <c r="G3484" s="5">
        <v>0</v>
      </c>
      <c r="H3484" t="s">
        <v>21</v>
      </c>
      <c r="K3484" t="s">
        <v>443</v>
      </c>
      <c r="L3484" t="s">
        <v>160</v>
      </c>
      <c r="M3484" t="s">
        <v>237</v>
      </c>
      <c r="N3484" t="s">
        <v>78</v>
      </c>
      <c r="O3484" t="s">
        <v>78</v>
      </c>
      <c r="P3484" t="s">
        <v>34</v>
      </c>
      <c r="Q3484" t="s">
        <v>26</v>
      </c>
      <c r="R3484" t="s">
        <v>27</v>
      </c>
    </row>
    <row r="3485" spans="1:18" x14ac:dyDescent="0.25">
      <c r="A3485" s="1">
        <v>44313.503483796296</v>
      </c>
      <c r="B3485" t="s">
        <v>18</v>
      </c>
      <c r="C3485" t="s">
        <v>100</v>
      </c>
      <c r="D3485" t="s">
        <v>5250</v>
      </c>
      <c r="F3485" s="5">
        <v>100000</v>
      </c>
      <c r="G3485" s="5">
        <v>0</v>
      </c>
      <c r="H3485" t="s">
        <v>21</v>
      </c>
      <c r="K3485" t="s">
        <v>443</v>
      </c>
      <c r="L3485" t="s">
        <v>520</v>
      </c>
      <c r="M3485" t="s">
        <v>491</v>
      </c>
      <c r="N3485" t="s">
        <v>33</v>
      </c>
      <c r="O3485" t="s">
        <v>33</v>
      </c>
      <c r="P3485" t="s">
        <v>25</v>
      </c>
      <c r="Q3485" t="s">
        <v>26</v>
      </c>
      <c r="R3485" t="s">
        <v>27</v>
      </c>
    </row>
    <row r="3486" spans="1:18" x14ac:dyDescent="0.25">
      <c r="A3486" s="1">
        <v>44313.503495370373</v>
      </c>
      <c r="B3486" t="s">
        <v>18</v>
      </c>
      <c r="C3486" t="s">
        <v>36</v>
      </c>
      <c r="D3486" t="s">
        <v>3939</v>
      </c>
      <c r="F3486" s="5">
        <v>74000</v>
      </c>
      <c r="G3486" s="5">
        <v>1000</v>
      </c>
      <c r="H3486" t="s">
        <v>21</v>
      </c>
      <c r="K3486" t="s">
        <v>443</v>
      </c>
      <c r="L3486" t="s">
        <v>604</v>
      </c>
      <c r="M3486" t="s">
        <v>24782</v>
      </c>
      <c r="N3486" t="s">
        <v>24</v>
      </c>
      <c r="O3486" t="s">
        <v>24</v>
      </c>
      <c r="P3486" t="s">
        <v>34</v>
      </c>
      <c r="Q3486" t="s">
        <v>26</v>
      </c>
      <c r="R3486" t="s">
        <v>27</v>
      </c>
    </row>
    <row r="3487" spans="1:18" x14ac:dyDescent="0.25">
      <c r="A3487" s="1">
        <v>44313.503506944442</v>
      </c>
      <c r="B3487" t="s">
        <v>18</v>
      </c>
      <c r="C3487" t="s">
        <v>90</v>
      </c>
      <c r="D3487" t="s">
        <v>5251</v>
      </c>
      <c r="E3487" t="s">
        <v>5252</v>
      </c>
      <c r="F3487" s="5">
        <v>37000</v>
      </c>
      <c r="G3487" s="5">
        <v>1600</v>
      </c>
      <c r="H3487" t="s">
        <v>21</v>
      </c>
      <c r="K3487" t="s">
        <v>443</v>
      </c>
      <c r="L3487" t="s">
        <v>141</v>
      </c>
      <c r="M3487" t="s">
        <v>319</v>
      </c>
      <c r="N3487" t="s">
        <v>78</v>
      </c>
      <c r="O3487" t="s">
        <v>24</v>
      </c>
      <c r="P3487" t="s">
        <v>34</v>
      </c>
      <c r="Q3487" t="s">
        <v>26</v>
      </c>
      <c r="R3487" t="s">
        <v>27</v>
      </c>
    </row>
    <row r="3488" spans="1:18" x14ac:dyDescent="0.25">
      <c r="A3488" s="1">
        <v>44313.503506944442</v>
      </c>
      <c r="B3488" t="s">
        <v>62</v>
      </c>
      <c r="C3488" t="s">
        <v>28</v>
      </c>
      <c r="D3488" t="s">
        <v>5253</v>
      </c>
      <c r="F3488" s="5">
        <v>110000</v>
      </c>
      <c r="G3488" s="5">
        <v>0</v>
      </c>
      <c r="H3488" t="s">
        <v>21</v>
      </c>
      <c r="K3488" t="s">
        <v>443</v>
      </c>
      <c r="L3488" t="s">
        <v>138</v>
      </c>
      <c r="M3488" t="s">
        <v>94</v>
      </c>
      <c r="N3488" t="s">
        <v>67</v>
      </c>
      <c r="O3488" t="s">
        <v>78</v>
      </c>
      <c r="P3488" t="s">
        <v>25</v>
      </c>
      <c r="Q3488" t="s">
        <v>26</v>
      </c>
      <c r="R3488" t="s">
        <v>27</v>
      </c>
    </row>
    <row r="3489" spans="1:18" x14ac:dyDescent="0.25">
      <c r="A3489" s="1">
        <v>44313.503506944442</v>
      </c>
      <c r="B3489" t="s">
        <v>68</v>
      </c>
      <c r="C3489" t="s">
        <v>19</v>
      </c>
      <c r="D3489" t="s">
        <v>74</v>
      </c>
      <c r="F3489" s="5">
        <v>59826</v>
      </c>
      <c r="G3489" s="5">
        <v>0</v>
      </c>
      <c r="H3489" t="s">
        <v>21</v>
      </c>
      <c r="K3489" t="s">
        <v>443</v>
      </c>
      <c r="L3489" t="s">
        <v>134</v>
      </c>
      <c r="M3489" t="s">
        <v>293</v>
      </c>
      <c r="N3489" t="s">
        <v>33</v>
      </c>
      <c r="O3489" t="s">
        <v>41</v>
      </c>
      <c r="P3489" t="s">
        <v>34</v>
      </c>
      <c r="Q3489" t="s">
        <v>26</v>
      </c>
      <c r="R3489" t="s">
        <v>27</v>
      </c>
    </row>
    <row r="3490" spans="1:18" x14ac:dyDescent="0.25">
      <c r="A3490" s="1">
        <v>44313.503518518519</v>
      </c>
      <c r="B3490" t="s">
        <v>68</v>
      </c>
      <c r="C3490" t="s">
        <v>42</v>
      </c>
      <c r="D3490" t="s">
        <v>5254</v>
      </c>
      <c r="E3490" t="s">
        <v>5255</v>
      </c>
      <c r="F3490" s="5">
        <v>92000</v>
      </c>
      <c r="G3490" s="5">
        <v>0</v>
      </c>
      <c r="H3490" t="s">
        <v>21</v>
      </c>
      <c r="K3490" t="s">
        <v>443</v>
      </c>
      <c r="L3490" t="s">
        <v>160</v>
      </c>
      <c r="M3490" t="s">
        <v>1325</v>
      </c>
      <c r="N3490" t="s">
        <v>33</v>
      </c>
      <c r="O3490" t="s">
        <v>33</v>
      </c>
      <c r="P3490" t="s">
        <v>79</v>
      </c>
      <c r="Q3490" t="s">
        <v>26</v>
      </c>
      <c r="R3490" t="s">
        <v>27</v>
      </c>
    </row>
    <row r="3491" spans="1:18" x14ac:dyDescent="0.25">
      <c r="A3491" s="1">
        <v>44313.503530092596</v>
      </c>
      <c r="B3491" t="s">
        <v>68</v>
      </c>
      <c r="C3491" t="s">
        <v>5256</v>
      </c>
      <c r="D3491" t="s">
        <v>5257</v>
      </c>
      <c r="E3491" t="s">
        <v>5258</v>
      </c>
      <c r="F3491" s="5">
        <v>31200</v>
      </c>
      <c r="G3491" s="5">
        <v>0</v>
      </c>
      <c r="H3491" t="s">
        <v>21</v>
      </c>
      <c r="J3491" t="s">
        <v>5259</v>
      </c>
      <c r="K3491" t="s">
        <v>443</v>
      </c>
      <c r="L3491" t="s">
        <v>740</v>
      </c>
      <c r="M3491" t="s">
        <v>741</v>
      </c>
      <c r="N3491" t="s">
        <v>67</v>
      </c>
      <c r="O3491" t="s">
        <v>33</v>
      </c>
      <c r="P3491" t="s">
        <v>34</v>
      </c>
      <c r="Q3491" t="s">
        <v>26</v>
      </c>
      <c r="R3491" t="s">
        <v>27</v>
      </c>
    </row>
    <row r="3492" spans="1:18" x14ac:dyDescent="0.25">
      <c r="A3492" s="1">
        <v>44313.503541666665</v>
      </c>
      <c r="B3492" t="s">
        <v>18</v>
      </c>
      <c r="C3492" t="s">
        <v>28</v>
      </c>
      <c r="D3492" t="s">
        <v>5247</v>
      </c>
      <c r="F3492" s="5">
        <v>77800</v>
      </c>
      <c r="G3492" s="5">
        <v>3890</v>
      </c>
      <c r="H3492" t="s">
        <v>21</v>
      </c>
      <c r="K3492" t="s">
        <v>443</v>
      </c>
      <c r="L3492" t="s">
        <v>273</v>
      </c>
      <c r="M3492" t="s">
        <v>491</v>
      </c>
      <c r="N3492" t="s">
        <v>33</v>
      </c>
      <c r="O3492" t="s">
        <v>24</v>
      </c>
      <c r="P3492" t="s">
        <v>34</v>
      </c>
      <c r="Q3492" t="s">
        <v>26</v>
      </c>
      <c r="R3492" t="s">
        <v>27</v>
      </c>
    </row>
    <row r="3493" spans="1:18" x14ac:dyDescent="0.25">
      <c r="A3493" s="1">
        <v>44313.503541666665</v>
      </c>
      <c r="B3493" t="s">
        <v>62</v>
      </c>
      <c r="C3493" t="s">
        <v>19</v>
      </c>
      <c r="D3493" t="s">
        <v>2146</v>
      </c>
      <c r="E3493" t="s">
        <v>5260</v>
      </c>
      <c r="F3493" s="5">
        <v>70800</v>
      </c>
      <c r="G3493" s="5">
        <v>0</v>
      </c>
      <c r="H3493" t="s">
        <v>21</v>
      </c>
      <c r="K3493" t="s">
        <v>443</v>
      </c>
      <c r="L3493" t="s">
        <v>107</v>
      </c>
      <c r="M3493" t="s">
        <v>4330</v>
      </c>
      <c r="N3493" t="s">
        <v>67</v>
      </c>
      <c r="O3493" t="s">
        <v>78</v>
      </c>
      <c r="P3493" t="s">
        <v>79</v>
      </c>
      <c r="Q3493" t="s">
        <v>26</v>
      </c>
      <c r="R3493" t="s">
        <v>27</v>
      </c>
    </row>
    <row r="3494" spans="1:18" x14ac:dyDescent="0.25">
      <c r="A3494" s="1">
        <v>44313.503541666665</v>
      </c>
      <c r="B3494" t="s">
        <v>62</v>
      </c>
      <c r="C3494" t="s">
        <v>334</v>
      </c>
      <c r="D3494" t="s">
        <v>956</v>
      </c>
      <c r="F3494" s="5">
        <v>51000</v>
      </c>
      <c r="G3494" s="5">
        <v>4500</v>
      </c>
      <c r="H3494" t="s">
        <v>30</v>
      </c>
      <c r="K3494" t="s">
        <v>4776</v>
      </c>
      <c r="M3494" t="s">
        <v>483</v>
      </c>
      <c r="N3494" t="s">
        <v>67</v>
      </c>
      <c r="O3494" t="s">
        <v>78</v>
      </c>
      <c r="P3494" t="s">
        <v>25</v>
      </c>
      <c r="Q3494" t="s">
        <v>26</v>
      </c>
      <c r="R3494" t="s">
        <v>27</v>
      </c>
    </row>
    <row r="3495" spans="1:18" x14ac:dyDescent="0.25">
      <c r="A3495" s="1">
        <v>44313.503541666665</v>
      </c>
      <c r="B3495" t="s">
        <v>68</v>
      </c>
      <c r="C3495" t="s">
        <v>334</v>
      </c>
      <c r="D3495" t="s">
        <v>5261</v>
      </c>
      <c r="F3495" s="5">
        <v>97760</v>
      </c>
      <c r="G3495" s="5">
        <v>0</v>
      </c>
      <c r="H3495" t="s">
        <v>21</v>
      </c>
      <c r="K3495" t="s">
        <v>443</v>
      </c>
      <c r="L3495" t="s">
        <v>107</v>
      </c>
      <c r="M3495" t="s">
        <v>1041</v>
      </c>
      <c r="N3495" t="s">
        <v>24</v>
      </c>
      <c r="O3495" t="s">
        <v>24</v>
      </c>
      <c r="P3495" t="s">
        <v>266</v>
      </c>
      <c r="Q3495" t="s">
        <v>26</v>
      </c>
      <c r="R3495" t="s">
        <v>27</v>
      </c>
    </row>
    <row r="3496" spans="1:18" x14ac:dyDescent="0.25">
      <c r="A3496" s="1">
        <v>44313.503541666665</v>
      </c>
      <c r="B3496" t="s">
        <v>68</v>
      </c>
      <c r="C3496" t="s">
        <v>145</v>
      </c>
      <c r="D3496" t="s">
        <v>5262</v>
      </c>
      <c r="E3496" t="s">
        <v>5263</v>
      </c>
      <c r="F3496" s="5">
        <v>42640</v>
      </c>
      <c r="G3496" s="5">
        <v>0</v>
      </c>
      <c r="H3496" t="s">
        <v>21</v>
      </c>
      <c r="K3496" t="s">
        <v>443</v>
      </c>
      <c r="L3496" t="s">
        <v>107</v>
      </c>
      <c r="M3496" t="s">
        <v>5264</v>
      </c>
      <c r="N3496" t="s">
        <v>78</v>
      </c>
      <c r="O3496" t="s">
        <v>78</v>
      </c>
      <c r="P3496" t="s">
        <v>34</v>
      </c>
      <c r="Q3496" t="s">
        <v>53</v>
      </c>
      <c r="R3496" t="s">
        <v>199</v>
      </c>
    </row>
    <row r="3497" spans="1:18" x14ac:dyDescent="0.25">
      <c r="A3497" s="1">
        <v>44313.503587962965</v>
      </c>
      <c r="B3497" t="s">
        <v>68</v>
      </c>
      <c r="C3497" t="s">
        <v>145</v>
      </c>
      <c r="D3497" t="s">
        <v>5265</v>
      </c>
      <c r="F3497" s="5">
        <v>65000</v>
      </c>
      <c r="G3497" s="5">
        <v>0</v>
      </c>
      <c r="H3497" t="s">
        <v>21</v>
      </c>
      <c r="J3497" t="s">
        <v>5266</v>
      </c>
      <c r="K3497" t="s">
        <v>443</v>
      </c>
      <c r="L3497" t="s">
        <v>141</v>
      </c>
      <c r="M3497" t="s">
        <v>5267</v>
      </c>
      <c r="N3497" t="s">
        <v>78</v>
      </c>
      <c r="O3497" t="s">
        <v>24</v>
      </c>
      <c r="P3497" t="s">
        <v>25</v>
      </c>
      <c r="Q3497" t="s">
        <v>26</v>
      </c>
      <c r="R3497" t="s">
        <v>27</v>
      </c>
    </row>
    <row r="3498" spans="1:18" x14ac:dyDescent="0.25">
      <c r="A3498" s="1">
        <v>44313.503599537034</v>
      </c>
      <c r="B3498" t="s">
        <v>62</v>
      </c>
      <c r="C3498" t="s">
        <v>42</v>
      </c>
      <c r="D3498" t="s">
        <v>5268</v>
      </c>
      <c r="F3498" s="5">
        <v>117000</v>
      </c>
      <c r="G3498" s="5">
        <v>0</v>
      </c>
      <c r="H3498" t="s">
        <v>21</v>
      </c>
      <c r="K3498" t="s">
        <v>443</v>
      </c>
      <c r="L3498" t="s">
        <v>76</v>
      </c>
      <c r="M3498" t="s">
        <v>115</v>
      </c>
      <c r="N3498" t="s">
        <v>280</v>
      </c>
      <c r="O3498" t="s">
        <v>280</v>
      </c>
      <c r="P3498" t="s">
        <v>25</v>
      </c>
      <c r="Q3498" t="s">
        <v>26</v>
      </c>
      <c r="R3498" t="s">
        <v>27</v>
      </c>
    </row>
    <row r="3499" spans="1:18" x14ac:dyDescent="0.25">
      <c r="A3499" s="1">
        <v>44313.503622685188</v>
      </c>
      <c r="B3499" t="s">
        <v>18</v>
      </c>
      <c r="C3499" t="s">
        <v>42</v>
      </c>
      <c r="D3499" t="s">
        <v>371</v>
      </c>
      <c r="E3499" t="s">
        <v>5269</v>
      </c>
      <c r="F3499" s="5">
        <v>74000</v>
      </c>
      <c r="G3499" s="5">
        <v>0</v>
      </c>
      <c r="H3499" t="s">
        <v>21</v>
      </c>
      <c r="K3499" t="s">
        <v>443</v>
      </c>
      <c r="L3499" t="s">
        <v>81</v>
      </c>
      <c r="M3499" t="s">
        <v>82</v>
      </c>
      <c r="N3499" t="s">
        <v>33</v>
      </c>
      <c r="O3499" t="s">
        <v>33</v>
      </c>
      <c r="P3499" t="s">
        <v>34</v>
      </c>
      <c r="Q3499" t="s">
        <v>26</v>
      </c>
      <c r="R3499" t="s">
        <v>27</v>
      </c>
    </row>
    <row r="3500" spans="1:18" x14ac:dyDescent="0.25">
      <c r="A3500" s="1">
        <v>44313.503680555557</v>
      </c>
      <c r="B3500" t="s">
        <v>68</v>
      </c>
      <c r="C3500" t="s">
        <v>5270</v>
      </c>
      <c r="D3500" t="s">
        <v>5271</v>
      </c>
      <c r="E3500" t="s">
        <v>5272</v>
      </c>
      <c r="F3500" s="5">
        <v>67231</v>
      </c>
      <c r="G3500" s="5">
        <v>500</v>
      </c>
      <c r="H3500" t="s">
        <v>21</v>
      </c>
      <c r="K3500" t="s">
        <v>443</v>
      </c>
      <c r="L3500" t="s">
        <v>141</v>
      </c>
      <c r="M3500" t="s">
        <v>166</v>
      </c>
      <c r="N3500" t="s">
        <v>78</v>
      </c>
      <c r="O3500" t="s">
        <v>78</v>
      </c>
      <c r="P3500" t="s">
        <v>25</v>
      </c>
      <c r="Q3500" t="s">
        <v>26</v>
      </c>
      <c r="R3500" t="s">
        <v>27</v>
      </c>
    </row>
    <row r="3501" spans="1:18" x14ac:dyDescent="0.25">
      <c r="A3501" s="1">
        <v>44313.503692129627</v>
      </c>
      <c r="B3501" t="s">
        <v>18</v>
      </c>
      <c r="C3501" t="s">
        <v>36</v>
      </c>
      <c r="D3501" t="s">
        <v>2079</v>
      </c>
      <c r="E3501" t="s">
        <v>5273</v>
      </c>
      <c r="F3501" s="5">
        <v>79600</v>
      </c>
      <c r="G3501" s="5">
        <v>10000</v>
      </c>
      <c r="H3501" t="s">
        <v>21</v>
      </c>
      <c r="K3501" t="s">
        <v>443</v>
      </c>
      <c r="L3501" t="s">
        <v>150</v>
      </c>
      <c r="M3501" t="s">
        <v>151</v>
      </c>
      <c r="N3501" t="s">
        <v>41</v>
      </c>
      <c r="O3501" t="s">
        <v>41</v>
      </c>
      <c r="P3501" t="s">
        <v>34</v>
      </c>
      <c r="Q3501" t="s">
        <v>26</v>
      </c>
      <c r="R3501" t="s">
        <v>27</v>
      </c>
    </row>
    <row r="3502" spans="1:18" x14ac:dyDescent="0.25">
      <c r="A3502" s="1">
        <v>44313.503703703704</v>
      </c>
      <c r="B3502" t="s">
        <v>18</v>
      </c>
      <c r="C3502" t="s">
        <v>100</v>
      </c>
      <c r="D3502" t="s">
        <v>5274</v>
      </c>
      <c r="E3502" t="s">
        <v>5275</v>
      </c>
      <c r="F3502" s="5">
        <v>124000</v>
      </c>
      <c r="G3502" s="5">
        <v>0</v>
      </c>
      <c r="H3502" t="s">
        <v>21</v>
      </c>
      <c r="K3502" t="s">
        <v>443</v>
      </c>
      <c r="L3502" t="s">
        <v>131</v>
      </c>
      <c r="M3502" t="s">
        <v>138</v>
      </c>
      <c r="N3502" t="s">
        <v>33</v>
      </c>
      <c r="O3502" t="s">
        <v>33</v>
      </c>
      <c r="P3502" t="s">
        <v>3322</v>
      </c>
      <c r="Q3502" t="s">
        <v>26</v>
      </c>
      <c r="R3502" t="s">
        <v>27</v>
      </c>
    </row>
    <row r="3503" spans="1:18" x14ac:dyDescent="0.25">
      <c r="A3503" s="1">
        <v>44313.503750000003</v>
      </c>
      <c r="B3503" t="s">
        <v>68</v>
      </c>
      <c r="C3503" t="s">
        <v>271</v>
      </c>
      <c r="D3503" t="s">
        <v>5276</v>
      </c>
      <c r="E3503" t="s">
        <v>5277</v>
      </c>
      <c r="F3503" s="5">
        <v>60000</v>
      </c>
      <c r="G3503" s="5">
        <v>5000</v>
      </c>
      <c r="H3503" t="s">
        <v>21</v>
      </c>
      <c r="K3503" t="s">
        <v>443</v>
      </c>
      <c r="L3503" t="s">
        <v>107</v>
      </c>
      <c r="M3503" t="s">
        <v>865</v>
      </c>
      <c r="N3503" t="s">
        <v>78</v>
      </c>
      <c r="O3503" t="s">
        <v>78</v>
      </c>
      <c r="P3503" t="s">
        <v>34</v>
      </c>
      <c r="Q3503" t="s">
        <v>26</v>
      </c>
      <c r="R3503" t="s">
        <v>27</v>
      </c>
    </row>
    <row r="3504" spans="1:18" x14ac:dyDescent="0.25">
      <c r="A3504" s="1">
        <v>44313.50377314815</v>
      </c>
      <c r="B3504" t="s">
        <v>68</v>
      </c>
      <c r="C3504" t="s">
        <v>170</v>
      </c>
      <c r="D3504" t="s">
        <v>5278</v>
      </c>
      <c r="F3504" s="5">
        <v>94000</v>
      </c>
      <c r="G3504" s="5">
        <v>15000</v>
      </c>
      <c r="H3504" t="s">
        <v>21</v>
      </c>
      <c r="K3504" t="s">
        <v>443</v>
      </c>
      <c r="L3504" t="s">
        <v>233</v>
      </c>
      <c r="M3504" t="s">
        <v>234</v>
      </c>
      <c r="N3504" t="s">
        <v>33</v>
      </c>
      <c r="O3504" t="s">
        <v>41</v>
      </c>
      <c r="P3504" t="s">
        <v>25</v>
      </c>
      <c r="Q3504" t="s">
        <v>26</v>
      </c>
      <c r="R3504" t="s">
        <v>199</v>
      </c>
    </row>
    <row r="3505" spans="1:18" x14ac:dyDescent="0.25">
      <c r="A3505" s="1">
        <v>44313.50377314815</v>
      </c>
      <c r="B3505" t="s">
        <v>18</v>
      </c>
      <c r="C3505" t="s">
        <v>629</v>
      </c>
      <c r="D3505" t="s">
        <v>5279</v>
      </c>
      <c r="E3505" t="s">
        <v>5280</v>
      </c>
      <c r="F3505" s="5">
        <v>39520</v>
      </c>
      <c r="G3505" s="5">
        <v>6000</v>
      </c>
      <c r="H3505" t="s">
        <v>21</v>
      </c>
      <c r="K3505" t="s">
        <v>443</v>
      </c>
      <c r="L3505" t="s">
        <v>5281</v>
      </c>
      <c r="M3505" t="s">
        <v>5282</v>
      </c>
      <c r="N3505" t="s">
        <v>78</v>
      </c>
      <c r="O3505" t="s">
        <v>33</v>
      </c>
      <c r="P3505" t="s">
        <v>34</v>
      </c>
      <c r="Q3505" t="s">
        <v>26</v>
      </c>
      <c r="R3505" t="s">
        <v>27</v>
      </c>
    </row>
    <row r="3506" spans="1:18" x14ac:dyDescent="0.25">
      <c r="A3506" s="1">
        <v>44313.503819444442</v>
      </c>
      <c r="B3506" t="s">
        <v>18</v>
      </c>
      <c r="C3506" t="s">
        <v>57</v>
      </c>
      <c r="D3506" t="s">
        <v>5283</v>
      </c>
      <c r="F3506" s="5">
        <v>54000</v>
      </c>
      <c r="G3506" s="5">
        <v>0</v>
      </c>
      <c r="H3506" t="s">
        <v>21</v>
      </c>
      <c r="K3506" t="s">
        <v>443</v>
      </c>
      <c r="L3506" t="s">
        <v>604</v>
      </c>
      <c r="M3506" t="s">
        <v>1698</v>
      </c>
      <c r="N3506" t="s">
        <v>33</v>
      </c>
      <c r="O3506" t="s">
        <v>33</v>
      </c>
      <c r="P3506" t="s">
        <v>34</v>
      </c>
      <c r="Q3506" t="s">
        <v>26</v>
      </c>
      <c r="R3506" t="s">
        <v>27</v>
      </c>
    </row>
    <row r="3507" spans="1:18" x14ac:dyDescent="0.25">
      <c r="A3507" s="1">
        <v>44313.503819444442</v>
      </c>
      <c r="B3507" t="s">
        <v>68</v>
      </c>
      <c r="C3507" t="s">
        <v>36</v>
      </c>
      <c r="D3507" t="s">
        <v>5284</v>
      </c>
      <c r="E3507" t="s">
        <v>5285</v>
      </c>
      <c r="F3507" s="5">
        <v>98000</v>
      </c>
      <c r="G3507" s="5">
        <v>8000</v>
      </c>
      <c r="H3507" t="s">
        <v>21</v>
      </c>
      <c r="K3507" t="s">
        <v>443</v>
      </c>
      <c r="L3507" t="s">
        <v>107</v>
      </c>
      <c r="M3507" t="s">
        <v>610</v>
      </c>
      <c r="N3507" t="s">
        <v>78</v>
      </c>
      <c r="O3507" t="s">
        <v>33</v>
      </c>
      <c r="P3507" t="s">
        <v>3322</v>
      </c>
      <c r="Q3507" t="s">
        <v>26</v>
      </c>
      <c r="R3507" t="s">
        <v>27</v>
      </c>
    </row>
    <row r="3508" spans="1:18" x14ac:dyDescent="0.25">
      <c r="A3508" s="1">
        <v>44313.503819444442</v>
      </c>
      <c r="B3508" t="s">
        <v>62</v>
      </c>
      <c r="C3508" t="s">
        <v>28</v>
      </c>
      <c r="D3508" t="s">
        <v>5286</v>
      </c>
      <c r="F3508" s="5">
        <v>65000</v>
      </c>
      <c r="G3508" s="5">
        <v>0</v>
      </c>
      <c r="H3508" t="s">
        <v>21</v>
      </c>
      <c r="K3508" t="s">
        <v>443</v>
      </c>
      <c r="L3508" t="s">
        <v>273</v>
      </c>
      <c r="M3508" t="s">
        <v>2528</v>
      </c>
      <c r="N3508" t="s">
        <v>67</v>
      </c>
      <c r="O3508" t="s">
        <v>33</v>
      </c>
      <c r="P3508" t="s">
        <v>104</v>
      </c>
      <c r="Q3508" t="s">
        <v>26</v>
      </c>
      <c r="R3508" t="s">
        <v>27</v>
      </c>
    </row>
    <row r="3509" spans="1:18" x14ac:dyDescent="0.25">
      <c r="A3509" s="1">
        <v>44313.503831018519</v>
      </c>
      <c r="B3509" t="s">
        <v>68</v>
      </c>
      <c r="C3509" t="s">
        <v>57</v>
      </c>
      <c r="D3509" t="s">
        <v>1699</v>
      </c>
      <c r="F3509" s="5">
        <v>68000</v>
      </c>
      <c r="G3509" s="5">
        <v>0</v>
      </c>
      <c r="H3509" t="s">
        <v>21</v>
      </c>
      <c r="K3509" t="s">
        <v>443</v>
      </c>
      <c r="L3509" t="s">
        <v>87</v>
      </c>
      <c r="M3509" t="s">
        <v>5287</v>
      </c>
      <c r="N3509" t="s">
        <v>78</v>
      </c>
      <c r="O3509" t="s">
        <v>78</v>
      </c>
      <c r="P3509" t="s">
        <v>3322</v>
      </c>
      <c r="Q3509" t="s">
        <v>26</v>
      </c>
      <c r="R3509" t="s">
        <v>27</v>
      </c>
    </row>
    <row r="3510" spans="1:18" x14ac:dyDescent="0.25">
      <c r="A3510" s="1">
        <v>44313.503831018519</v>
      </c>
      <c r="B3510" t="s">
        <v>68</v>
      </c>
      <c r="C3510" t="s">
        <v>170</v>
      </c>
      <c r="D3510" t="s">
        <v>5288</v>
      </c>
      <c r="F3510" s="5">
        <v>52500</v>
      </c>
      <c r="G3510" s="5">
        <v>0</v>
      </c>
      <c r="H3510" t="s">
        <v>21</v>
      </c>
      <c r="K3510" t="s">
        <v>443</v>
      </c>
      <c r="L3510" t="s">
        <v>76</v>
      </c>
      <c r="M3510" t="s">
        <v>115</v>
      </c>
      <c r="N3510" t="s">
        <v>78</v>
      </c>
      <c r="O3510" t="s">
        <v>33</v>
      </c>
      <c r="P3510" t="s">
        <v>34</v>
      </c>
      <c r="Q3510" t="s">
        <v>26</v>
      </c>
      <c r="R3510" t="s">
        <v>27</v>
      </c>
    </row>
    <row r="3511" spans="1:18" x14ac:dyDescent="0.25">
      <c r="A3511" s="1">
        <v>44313.503842592596</v>
      </c>
      <c r="B3511" t="s">
        <v>62</v>
      </c>
      <c r="C3511" t="s">
        <v>19</v>
      </c>
      <c r="D3511" t="s">
        <v>754</v>
      </c>
      <c r="E3511" t="s">
        <v>5289</v>
      </c>
      <c r="F3511" s="5">
        <v>98500</v>
      </c>
      <c r="G3511" s="5">
        <v>7000</v>
      </c>
      <c r="H3511" t="s">
        <v>21</v>
      </c>
      <c r="K3511" t="s">
        <v>443</v>
      </c>
      <c r="L3511" t="s">
        <v>81</v>
      </c>
      <c r="M3511" t="s">
        <v>1806</v>
      </c>
      <c r="N3511" t="s">
        <v>67</v>
      </c>
      <c r="O3511" t="s">
        <v>67</v>
      </c>
      <c r="P3511" t="s">
        <v>34</v>
      </c>
      <c r="Q3511" t="s">
        <v>26</v>
      </c>
      <c r="R3511" t="s">
        <v>27</v>
      </c>
    </row>
    <row r="3512" spans="1:18" x14ac:dyDescent="0.25">
      <c r="A3512" s="1">
        <v>44313.503842592596</v>
      </c>
      <c r="B3512" t="s">
        <v>62</v>
      </c>
      <c r="C3512" t="s">
        <v>36</v>
      </c>
      <c r="D3512" t="s">
        <v>1737</v>
      </c>
      <c r="F3512" s="5">
        <v>113600</v>
      </c>
      <c r="G3512" s="5">
        <v>2500</v>
      </c>
      <c r="H3512" t="s">
        <v>21</v>
      </c>
      <c r="K3512" t="s">
        <v>443</v>
      </c>
      <c r="L3512" t="s">
        <v>4573</v>
      </c>
      <c r="M3512" t="s">
        <v>4574</v>
      </c>
      <c r="N3512" t="s">
        <v>78</v>
      </c>
      <c r="O3512" t="s">
        <v>78</v>
      </c>
      <c r="P3512" t="s">
        <v>25</v>
      </c>
      <c r="Q3512" t="s">
        <v>26</v>
      </c>
      <c r="R3512" t="s">
        <v>27</v>
      </c>
    </row>
    <row r="3513" spans="1:18" x14ac:dyDescent="0.25">
      <c r="A3513" s="1">
        <v>44313.503888888888</v>
      </c>
      <c r="B3513" t="s">
        <v>18</v>
      </c>
      <c r="C3513" t="s">
        <v>5290</v>
      </c>
      <c r="D3513" t="s">
        <v>5291</v>
      </c>
      <c r="E3513" t="s">
        <v>5292</v>
      </c>
      <c r="F3513" s="5">
        <v>110000</v>
      </c>
      <c r="G3513" s="5">
        <v>5000</v>
      </c>
      <c r="H3513" t="s">
        <v>21</v>
      </c>
      <c r="K3513" t="s">
        <v>443</v>
      </c>
      <c r="L3513" t="s">
        <v>134</v>
      </c>
      <c r="M3513" t="s">
        <v>5293</v>
      </c>
      <c r="N3513" t="s">
        <v>24</v>
      </c>
      <c r="O3513" t="s">
        <v>24</v>
      </c>
      <c r="P3513" t="s">
        <v>25</v>
      </c>
      <c r="Q3513" t="s">
        <v>26</v>
      </c>
      <c r="R3513" t="s">
        <v>27</v>
      </c>
    </row>
    <row r="3514" spans="1:18" x14ac:dyDescent="0.25">
      <c r="A3514" s="1">
        <v>44313.503888888888</v>
      </c>
      <c r="B3514" t="s">
        <v>18</v>
      </c>
      <c r="C3514" t="s">
        <v>139</v>
      </c>
      <c r="D3514" t="s">
        <v>5294</v>
      </c>
      <c r="F3514" s="5">
        <v>121000</v>
      </c>
      <c r="G3514" s="5">
        <v>36000</v>
      </c>
      <c r="H3514" t="s">
        <v>21</v>
      </c>
      <c r="K3514" t="s">
        <v>443</v>
      </c>
      <c r="L3514" t="s">
        <v>87</v>
      </c>
      <c r="M3514" t="s">
        <v>3249</v>
      </c>
      <c r="N3514" t="s">
        <v>78</v>
      </c>
      <c r="O3514" t="s">
        <v>78</v>
      </c>
      <c r="P3514" t="s">
        <v>25</v>
      </c>
      <c r="Q3514" t="s">
        <v>53</v>
      </c>
      <c r="R3514" t="s">
        <v>27</v>
      </c>
    </row>
    <row r="3515" spans="1:18" x14ac:dyDescent="0.25">
      <c r="A3515" s="1">
        <v>44313.503900462965</v>
      </c>
      <c r="B3515" t="s">
        <v>62</v>
      </c>
      <c r="C3515" t="s">
        <v>90</v>
      </c>
      <c r="D3515" t="s">
        <v>5295</v>
      </c>
      <c r="F3515" s="5">
        <v>72000</v>
      </c>
      <c r="G3515" s="5">
        <v>17000</v>
      </c>
      <c r="H3515" t="s">
        <v>21</v>
      </c>
      <c r="J3515" t="s">
        <v>5296</v>
      </c>
      <c r="K3515" t="s">
        <v>443</v>
      </c>
      <c r="L3515" t="s">
        <v>160</v>
      </c>
      <c r="M3515" t="s">
        <v>237</v>
      </c>
      <c r="N3515" t="s">
        <v>67</v>
      </c>
      <c r="O3515" t="s">
        <v>67</v>
      </c>
      <c r="P3515" t="s">
        <v>104</v>
      </c>
      <c r="Q3515" t="s">
        <v>26</v>
      </c>
      <c r="R3515" t="s">
        <v>27</v>
      </c>
    </row>
    <row r="3516" spans="1:18" x14ac:dyDescent="0.25">
      <c r="A3516" s="1">
        <v>44313.503946759258</v>
      </c>
      <c r="B3516" t="s">
        <v>18</v>
      </c>
      <c r="C3516" t="s">
        <v>5297</v>
      </c>
      <c r="D3516" t="s">
        <v>5298</v>
      </c>
      <c r="F3516" s="5">
        <v>77500</v>
      </c>
      <c r="G3516" s="5">
        <v>3000</v>
      </c>
      <c r="H3516" t="s">
        <v>21</v>
      </c>
      <c r="K3516" t="s">
        <v>443</v>
      </c>
      <c r="L3516" t="s">
        <v>107</v>
      </c>
      <c r="M3516" t="s">
        <v>164</v>
      </c>
      <c r="N3516" t="s">
        <v>33</v>
      </c>
      <c r="O3516" t="s">
        <v>33</v>
      </c>
      <c r="P3516" t="s">
        <v>34</v>
      </c>
      <c r="Q3516" t="s">
        <v>26</v>
      </c>
      <c r="R3516" t="s">
        <v>27</v>
      </c>
    </row>
    <row r="3517" spans="1:18" x14ac:dyDescent="0.25">
      <c r="A3517" s="1">
        <v>44313.503946759258</v>
      </c>
      <c r="B3517" t="s">
        <v>18</v>
      </c>
      <c r="C3517" t="s">
        <v>119</v>
      </c>
      <c r="D3517" t="s">
        <v>5299</v>
      </c>
      <c r="F3517" s="5">
        <v>103690</v>
      </c>
      <c r="G3517" s="5">
        <v>5000</v>
      </c>
      <c r="H3517" t="s">
        <v>21</v>
      </c>
      <c r="K3517" t="s">
        <v>443</v>
      </c>
      <c r="L3517" t="s">
        <v>131</v>
      </c>
      <c r="M3517" t="s">
        <v>138</v>
      </c>
      <c r="N3517" t="s">
        <v>24</v>
      </c>
      <c r="O3517" t="s">
        <v>24</v>
      </c>
      <c r="P3517" t="s">
        <v>25</v>
      </c>
      <c r="Q3517" t="s">
        <v>26</v>
      </c>
      <c r="R3517" t="s">
        <v>27</v>
      </c>
    </row>
    <row r="3518" spans="1:18" x14ac:dyDescent="0.25">
      <c r="A3518" s="1">
        <v>44313.503981481481</v>
      </c>
      <c r="B3518" t="s">
        <v>68</v>
      </c>
      <c r="C3518" t="s">
        <v>90</v>
      </c>
      <c r="D3518" t="s">
        <v>5300</v>
      </c>
      <c r="F3518" s="5">
        <v>68000</v>
      </c>
      <c r="G3518" s="5">
        <v>2000</v>
      </c>
      <c r="H3518" t="s">
        <v>21</v>
      </c>
      <c r="K3518" t="s">
        <v>443</v>
      </c>
      <c r="L3518" t="s">
        <v>60</v>
      </c>
      <c r="M3518" t="s">
        <v>309</v>
      </c>
      <c r="N3518" t="s">
        <v>78</v>
      </c>
      <c r="O3518" t="s">
        <v>41</v>
      </c>
      <c r="P3518" t="s">
        <v>34</v>
      </c>
      <c r="Q3518" t="s">
        <v>749</v>
      </c>
      <c r="R3518" t="s">
        <v>136</v>
      </c>
    </row>
    <row r="3519" spans="1:18" x14ac:dyDescent="0.25">
      <c r="A3519" s="1">
        <v>44313.504004629627</v>
      </c>
      <c r="B3519" t="s">
        <v>89</v>
      </c>
      <c r="C3519" t="s">
        <v>42</v>
      </c>
      <c r="D3519" t="s">
        <v>5301</v>
      </c>
      <c r="F3519" s="5">
        <v>240000</v>
      </c>
      <c r="G3519" s="5">
        <v>20000</v>
      </c>
      <c r="H3519" t="s">
        <v>2583</v>
      </c>
      <c r="K3519" t="s">
        <v>2761</v>
      </c>
      <c r="M3519" t="s">
        <v>5302</v>
      </c>
      <c r="N3519" t="s">
        <v>41</v>
      </c>
      <c r="O3519" t="s">
        <v>41</v>
      </c>
      <c r="P3519" t="s">
        <v>34</v>
      </c>
      <c r="Q3519" t="s">
        <v>26</v>
      </c>
      <c r="R3519" t="s">
        <v>27</v>
      </c>
    </row>
    <row r="3520" spans="1:18" x14ac:dyDescent="0.25">
      <c r="A3520" s="1">
        <v>44313.504062499997</v>
      </c>
      <c r="B3520" t="s">
        <v>18</v>
      </c>
      <c r="C3520" t="s">
        <v>5303</v>
      </c>
      <c r="D3520" t="s">
        <v>5304</v>
      </c>
      <c r="F3520" s="5">
        <v>59750</v>
      </c>
      <c r="G3520" s="5">
        <v>12442</v>
      </c>
      <c r="H3520" t="s">
        <v>21</v>
      </c>
      <c r="K3520" t="s">
        <v>443</v>
      </c>
      <c r="L3520" t="s">
        <v>22</v>
      </c>
      <c r="M3520" t="s">
        <v>24782</v>
      </c>
      <c r="N3520" t="s">
        <v>24</v>
      </c>
      <c r="O3520" t="s">
        <v>41</v>
      </c>
      <c r="P3520" t="s">
        <v>25</v>
      </c>
      <c r="Q3520" t="s">
        <v>26</v>
      </c>
      <c r="R3520" t="s">
        <v>27</v>
      </c>
    </row>
    <row r="3521" spans="1:18" x14ac:dyDescent="0.25">
      <c r="A3521" s="1">
        <v>44313.50408564815</v>
      </c>
      <c r="B3521" t="s">
        <v>18</v>
      </c>
      <c r="C3521" t="s">
        <v>170</v>
      </c>
      <c r="D3521" t="s">
        <v>5306</v>
      </c>
      <c r="E3521" t="s">
        <v>5307</v>
      </c>
      <c r="F3521" s="5">
        <v>98000</v>
      </c>
      <c r="G3521" s="5">
        <v>10000</v>
      </c>
      <c r="H3521" t="s">
        <v>21</v>
      </c>
      <c r="K3521" t="s">
        <v>443</v>
      </c>
      <c r="L3521" t="s">
        <v>1186</v>
      </c>
      <c r="M3521" t="s">
        <v>5308</v>
      </c>
      <c r="N3521" t="s">
        <v>33</v>
      </c>
      <c r="O3521" t="s">
        <v>33</v>
      </c>
      <c r="P3521" t="s">
        <v>34</v>
      </c>
      <c r="Q3521" t="s">
        <v>26</v>
      </c>
      <c r="R3521" t="s">
        <v>27</v>
      </c>
    </row>
    <row r="3522" spans="1:18" x14ac:dyDescent="0.25">
      <c r="A3522" s="1">
        <v>44313.504108796296</v>
      </c>
      <c r="B3522" t="s">
        <v>68</v>
      </c>
      <c r="C3522" t="s">
        <v>139</v>
      </c>
      <c r="D3522" t="s">
        <v>1218</v>
      </c>
      <c r="F3522" s="5">
        <v>126000</v>
      </c>
      <c r="G3522" s="5">
        <v>0</v>
      </c>
      <c r="H3522" t="s">
        <v>21</v>
      </c>
      <c r="J3522" t="s">
        <v>5309</v>
      </c>
      <c r="K3522" t="s">
        <v>443</v>
      </c>
      <c r="L3522" t="s">
        <v>76</v>
      </c>
      <c r="M3522" t="s">
        <v>5310</v>
      </c>
      <c r="N3522" t="s">
        <v>78</v>
      </c>
      <c r="O3522" t="s">
        <v>78</v>
      </c>
      <c r="P3522" t="s">
        <v>79</v>
      </c>
      <c r="Q3522" t="s">
        <v>53</v>
      </c>
      <c r="R3522" t="s">
        <v>27</v>
      </c>
    </row>
    <row r="3523" spans="1:18" x14ac:dyDescent="0.25">
      <c r="A3523" s="1">
        <v>44313.504131944443</v>
      </c>
      <c r="B3523" t="s">
        <v>18</v>
      </c>
      <c r="C3523" t="s">
        <v>28</v>
      </c>
      <c r="D3523" t="s">
        <v>5311</v>
      </c>
      <c r="F3523" s="5">
        <v>260000</v>
      </c>
      <c r="G3523" s="5">
        <v>350000</v>
      </c>
      <c r="H3523" t="s">
        <v>21</v>
      </c>
      <c r="K3523" t="s">
        <v>443</v>
      </c>
      <c r="L3523" t="s">
        <v>107</v>
      </c>
      <c r="M3523" t="s">
        <v>489</v>
      </c>
      <c r="N3523" t="s">
        <v>33</v>
      </c>
      <c r="O3523" t="s">
        <v>33</v>
      </c>
      <c r="P3523" t="s">
        <v>34</v>
      </c>
      <c r="Q3523" t="s">
        <v>26</v>
      </c>
      <c r="R3523" t="s">
        <v>27</v>
      </c>
    </row>
    <row r="3524" spans="1:18" x14ac:dyDescent="0.25">
      <c r="A3524" s="1">
        <v>44313.504143518519</v>
      </c>
      <c r="B3524" t="s">
        <v>68</v>
      </c>
      <c r="C3524" t="s">
        <v>36</v>
      </c>
      <c r="D3524" t="s">
        <v>5312</v>
      </c>
      <c r="F3524" s="5">
        <v>135000</v>
      </c>
      <c r="G3524" s="5">
        <v>5000</v>
      </c>
      <c r="H3524" t="s">
        <v>1990</v>
      </c>
      <c r="K3524" t="s">
        <v>1991</v>
      </c>
      <c r="M3524" t="s">
        <v>1992</v>
      </c>
      <c r="N3524" t="s">
        <v>33</v>
      </c>
      <c r="O3524" t="s">
        <v>41</v>
      </c>
      <c r="P3524" t="s">
        <v>79</v>
      </c>
      <c r="Q3524" t="s">
        <v>26</v>
      </c>
      <c r="R3524" t="s">
        <v>27</v>
      </c>
    </row>
    <row r="3525" spans="1:18" x14ac:dyDescent="0.25">
      <c r="A3525" s="1">
        <v>44313.504143518519</v>
      </c>
      <c r="B3525" t="s">
        <v>18</v>
      </c>
      <c r="C3525" t="s">
        <v>170</v>
      </c>
      <c r="D3525" t="s">
        <v>5313</v>
      </c>
      <c r="F3525" s="5">
        <v>70000</v>
      </c>
      <c r="G3525" s="5">
        <v>5000</v>
      </c>
      <c r="H3525" t="s">
        <v>21</v>
      </c>
      <c r="J3525" t="s">
        <v>5314</v>
      </c>
      <c r="K3525" t="s">
        <v>443</v>
      </c>
      <c r="L3525" t="s">
        <v>45</v>
      </c>
      <c r="M3525" t="s">
        <v>46</v>
      </c>
      <c r="N3525" t="s">
        <v>33</v>
      </c>
      <c r="O3525" t="s">
        <v>24</v>
      </c>
      <c r="P3525" t="s">
        <v>34</v>
      </c>
      <c r="Q3525" t="s">
        <v>26</v>
      </c>
      <c r="R3525" t="s">
        <v>27</v>
      </c>
    </row>
    <row r="3526" spans="1:18" x14ac:dyDescent="0.25">
      <c r="A3526" s="1">
        <v>44313.504143518519</v>
      </c>
      <c r="B3526" t="s">
        <v>278</v>
      </c>
      <c r="C3526" t="s">
        <v>36</v>
      </c>
      <c r="D3526" t="s">
        <v>69</v>
      </c>
      <c r="E3526" t="s">
        <v>5315</v>
      </c>
      <c r="F3526" s="5">
        <v>80000</v>
      </c>
      <c r="G3526" s="5">
        <v>8000</v>
      </c>
      <c r="H3526" t="s">
        <v>21</v>
      </c>
      <c r="K3526" t="s">
        <v>443</v>
      </c>
      <c r="L3526" t="s">
        <v>233</v>
      </c>
      <c r="M3526" t="s">
        <v>234</v>
      </c>
      <c r="N3526" t="s">
        <v>67</v>
      </c>
      <c r="O3526" t="s">
        <v>67</v>
      </c>
      <c r="P3526" t="s">
        <v>25</v>
      </c>
      <c r="Q3526" t="s">
        <v>26</v>
      </c>
      <c r="R3526" t="s">
        <v>27</v>
      </c>
    </row>
    <row r="3527" spans="1:18" x14ac:dyDescent="0.25">
      <c r="A3527" s="1">
        <v>44313.504178240742</v>
      </c>
      <c r="B3527" t="s">
        <v>18</v>
      </c>
      <c r="C3527" t="s">
        <v>28</v>
      </c>
      <c r="D3527" t="s">
        <v>5316</v>
      </c>
      <c r="F3527" s="5">
        <v>45500</v>
      </c>
      <c r="G3527" s="5">
        <v>1000</v>
      </c>
      <c r="H3527" t="s">
        <v>336</v>
      </c>
      <c r="K3527" t="s">
        <v>2610</v>
      </c>
      <c r="M3527" t="s">
        <v>5317</v>
      </c>
      <c r="N3527" t="s">
        <v>41</v>
      </c>
      <c r="O3527" t="s">
        <v>41</v>
      </c>
      <c r="P3527" t="s">
        <v>25</v>
      </c>
      <c r="Q3527" t="s">
        <v>26</v>
      </c>
      <c r="R3527" t="s">
        <v>27</v>
      </c>
    </row>
    <row r="3528" spans="1:18" x14ac:dyDescent="0.25">
      <c r="A3528" s="1">
        <v>44313.504236111112</v>
      </c>
      <c r="B3528" t="s">
        <v>18</v>
      </c>
      <c r="C3528" t="s">
        <v>96</v>
      </c>
      <c r="D3528" t="s">
        <v>5318</v>
      </c>
      <c r="E3528" t="s">
        <v>5319</v>
      </c>
      <c r="F3528" s="5">
        <v>57000</v>
      </c>
      <c r="G3528" s="5">
        <v>15000</v>
      </c>
      <c r="H3528" t="s">
        <v>21</v>
      </c>
      <c r="J3528" t="s">
        <v>5320</v>
      </c>
      <c r="K3528" t="s">
        <v>443</v>
      </c>
      <c r="L3528" t="s">
        <v>65</v>
      </c>
      <c r="M3528" t="s">
        <v>5321</v>
      </c>
      <c r="N3528" t="s">
        <v>78</v>
      </c>
      <c r="O3528" t="s">
        <v>78</v>
      </c>
      <c r="P3528" t="s">
        <v>25</v>
      </c>
      <c r="Q3528" t="s">
        <v>26</v>
      </c>
      <c r="R3528" t="s">
        <v>27</v>
      </c>
    </row>
    <row r="3529" spans="1:18" x14ac:dyDescent="0.25">
      <c r="A3529" s="1">
        <v>44313.504236111112</v>
      </c>
      <c r="B3529" t="s">
        <v>68</v>
      </c>
      <c r="C3529" t="s">
        <v>370</v>
      </c>
      <c r="D3529" t="s">
        <v>5322</v>
      </c>
      <c r="F3529" s="5">
        <v>78000</v>
      </c>
      <c r="G3529" s="5">
        <v>0</v>
      </c>
      <c r="H3529" t="s">
        <v>21</v>
      </c>
      <c r="K3529" t="s">
        <v>443</v>
      </c>
      <c r="L3529" t="s">
        <v>107</v>
      </c>
      <c r="M3529" t="s">
        <v>5323</v>
      </c>
      <c r="N3529" t="s">
        <v>78</v>
      </c>
      <c r="O3529" t="s">
        <v>78</v>
      </c>
      <c r="P3529" t="s">
        <v>25</v>
      </c>
      <c r="Q3529" t="s">
        <v>26</v>
      </c>
      <c r="R3529" t="s">
        <v>27</v>
      </c>
    </row>
    <row r="3530" spans="1:18" x14ac:dyDescent="0.25">
      <c r="A3530" s="1">
        <v>44313.504236111112</v>
      </c>
      <c r="B3530" t="s">
        <v>68</v>
      </c>
      <c r="C3530" t="s">
        <v>170</v>
      </c>
      <c r="D3530" t="s">
        <v>179</v>
      </c>
      <c r="E3530" t="s">
        <v>5324</v>
      </c>
      <c r="F3530" s="5">
        <v>57500</v>
      </c>
      <c r="G3530" s="5">
        <v>1000</v>
      </c>
      <c r="H3530" t="s">
        <v>21</v>
      </c>
      <c r="J3530" t="s">
        <v>5325</v>
      </c>
      <c r="K3530" t="s">
        <v>443</v>
      </c>
      <c r="L3530" t="s">
        <v>1186</v>
      </c>
      <c r="M3530" t="s">
        <v>5326</v>
      </c>
      <c r="N3530" t="s">
        <v>24</v>
      </c>
      <c r="O3530" t="s">
        <v>41</v>
      </c>
      <c r="P3530" t="s">
        <v>104</v>
      </c>
      <c r="Q3530" t="s">
        <v>26</v>
      </c>
      <c r="R3530" t="s">
        <v>27</v>
      </c>
    </row>
    <row r="3531" spans="1:18" x14ac:dyDescent="0.25">
      <c r="A3531" s="1">
        <v>44313.504293981481</v>
      </c>
      <c r="B3531" t="s">
        <v>68</v>
      </c>
      <c r="C3531" t="s">
        <v>139</v>
      </c>
      <c r="D3531" t="s">
        <v>5327</v>
      </c>
      <c r="F3531" s="5">
        <v>105000</v>
      </c>
      <c r="G3531" s="5">
        <v>6000</v>
      </c>
      <c r="H3531" t="s">
        <v>21</v>
      </c>
      <c r="K3531" t="s">
        <v>443</v>
      </c>
      <c r="L3531" t="s">
        <v>121</v>
      </c>
      <c r="M3531" t="s">
        <v>1083</v>
      </c>
      <c r="N3531" t="s">
        <v>78</v>
      </c>
      <c r="O3531" t="s">
        <v>33</v>
      </c>
      <c r="P3531" t="s">
        <v>34</v>
      </c>
      <c r="Q3531" t="s">
        <v>26</v>
      </c>
      <c r="R3531" t="s">
        <v>27</v>
      </c>
    </row>
    <row r="3532" spans="1:18" x14ac:dyDescent="0.25">
      <c r="A3532" s="1">
        <v>44313.504293981481</v>
      </c>
      <c r="B3532" t="s">
        <v>68</v>
      </c>
      <c r="C3532" t="s">
        <v>28</v>
      </c>
      <c r="D3532" t="s">
        <v>1709</v>
      </c>
      <c r="F3532" s="5">
        <v>115000</v>
      </c>
      <c r="G3532" s="5">
        <v>0</v>
      </c>
      <c r="H3532" t="s">
        <v>21</v>
      </c>
      <c r="K3532" t="s">
        <v>443</v>
      </c>
      <c r="L3532" t="s">
        <v>65</v>
      </c>
      <c r="M3532" t="s">
        <v>343</v>
      </c>
      <c r="N3532" t="s">
        <v>78</v>
      </c>
      <c r="O3532" t="s">
        <v>78</v>
      </c>
      <c r="P3532" t="s">
        <v>34</v>
      </c>
      <c r="Q3532" t="s">
        <v>26</v>
      </c>
      <c r="R3532" t="s">
        <v>27</v>
      </c>
    </row>
    <row r="3533" spans="1:18" x14ac:dyDescent="0.25">
      <c r="A3533" s="1">
        <v>44313.504305555558</v>
      </c>
      <c r="B3533" t="s">
        <v>68</v>
      </c>
      <c r="C3533" t="s">
        <v>19</v>
      </c>
      <c r="D3533" t="s">
        <v>5328</v>
      </c>
      <c r="F3533" s="5">
        <v>75000</v>
      </c>
      <c r="G3533" s="5">
        <v>0</v>
      </c>
      <c r="H3533" t="s">
        <v>21</v>
      </c>
      <c r="K3533" t="s">
        <v>443</v>
      </c>
      <c r="L3533" t="s">
        <v>22</v>
      </c>
      <c r="M3533" t="s">
        <v>32</v>
      </c>
      <c r="N3533" t="s">
        <v>78</v>
      </c>
      <c r="O3533" t="s">
        <v>78</v>
      </c>
      <c r="P3533" t="s">
        <v>25</v>
      </c>
      <c r="Q3533" t="s">
        <v>26</v>
      </c>
      <c r="R3533" t="s">
        <v>27</v>
      </c>
    </row>
    <row r="3534" spans="1:18" x14ac:dyDescent="0.25">
      <c r="A3534" s="1">
        <v>44313.504444444443</v>
      </c>
      <c r="B3534" t="s">
        <v>18</v>
      </c>
      <c r="C3534" t="s">
        <v>42</v>
      </c>
      <c r="D3534" t="s">
        <v>74</v>
      </c>
      <c r="F3534" s="5">
        <v>51820</v>
      </c>
      <c r="G3534" s="5">
        <v>0</v>
      </c>
      <c r="H3534" t="s">
        <v>21</v>
      </c>
      <c r="K3534" t="s">
        <v>443</v>
      </c>
      <c r="L3534" t="s">
        <v>102</v>
      </c>
      <c r="M3534" t="s">
        <v>103</v>
      </c>
      <c r="N3534" t="s">
        <v>24</v>
      </c>
      <c r="O3534" t="s">
        <v>24</v>
      </c>
      <c r="P3534" t="s">
        <v>34</v>
      </c>
      <c r="Q3534" t="s">
        <v>35</v>
      </c>
      <c r="R3534" t="s">
        <v>27</v>
      </c>
    </row>
    <row r="3535" spans="1:18" x14ac:dyDescent="0.25">
      <c r="A3535" s="1">
        <v>44313.50445601852</v>
      </c>
      <c r="B3535" t="s">
        <v>18</v>
      </c>
      <c r="C3535" t="s">
        <v>57</v>
      </c>
      <c r="D3535" t="s">
        <v>5329</v>
      </c>
      <c r="F3535" s="5">
        <v>47094</v>
      </c>
      <c r="G3535" s="5">
        <v>0</v>
      </c>
      <c r="H3535" t="s">
        <v>21</v>
      </c>
      <c r="K3535" t="s">
        <v>443</v>
      </c>
      <c r="L3535" t="s">
        <v>45</v>
      </c>
      <c r="M3535" t="s">
        <v>547</v>
      </c>
      <c r="N3535" t="s">
        <v>33</v>
      </c>
      <c r="O3535" t="s">
        <v>33</v>
      </c>
      <c r="P3535" t="s">
        <v>34</v>
      </c>
      <c r="Q3535" t="s">
        <v>26</v>
      </c>
      <c r="R3535" t="s">
        <v>27</v>
      </c>
    </row>
    <row r="3536" spans="1:18" x14ac:dyDescent="0.25">
      <c r="A3536" s="1">
        <v>44313.504479166666</v>
      </c>
      <c r="B3536" t="s">
        <v>18</v>
      </c>
      <c r="C3536" t="s">
        <v>5330</v>
      </c>
      <c r="D3536" t="s">
        <v>1682</v>
      </c>
      <c r="F3536" s="5">
        <v>33280</v>
      </c>
      <c r="G3536" s="5">
        <v>200</v>
      </c>
      <c r="H3536" t="s">
        <v>21</v>
      </c>
      <c r="K3536" t="s">
        <v>443</v>
      </c>
      <c r="L3536" t="s">
        <v>107</v>
      </c>
      <c r="M3536" t="s">
        <v>5331</v>
      </c>
      <c r="N3536" t="s">
        <v>33</v>
      </c>
      <c r="O3536" t="s">
        <v>24</v>
      </c>
      <c r="P3536" t="s">
        <v>104</v>
      </c>
      <c r="Q3536" t="s">
        <v>26</v>
      </c>
      <c r="R3536" t="s">
        <v>27</v>
      </c>
    </row>
    <row r="3537" spans="1:18" x14ac:dyDescent="0.25">
      <c r="A3537" s="1">
        <v>44313.504479166666</v>
      </c>
      <c r="B3537" t="s">
        <v>18</v>
      </c>
      <c r="C3537" t="s">
        <v>185</v>
      </c>
      <c r="D3537" t="s">
        <v>5332</v>
      </c>
      <c r="E3537" t="s">
        <v>5333</v>
      </c>
      <c r="F3537" s="5">
        <v>23920</v>
      </c>
      <c r="G3537" s="5">
        <v>100</v>
      </c>
      <c r="H3537" t="s">
        <v>21</v>
      </c>
      <c r="J3537" t="s">
        <v>5334</v>
      </c>
      <c r="K3537" t="s">
        <v>443</v>
      </c>
      <c r="L3537" t="s">
        <v>141</v>
      </c>
      <c r="M3537" t="s">
        <v>5335</v>
      </c>
      <c r="N3537" t="s">
        <v>24</v>
      </c>
      <c r="O3537" t="s">
        <v>24</v>
      </c>
      <c r="P3537" t="s">
        <v>34</v>
      </c>
      <c r="Q3537" t="s">
        <v>26</v>
      </c>
      <c r="R3537" t="s">
        <v>27</v>
      </c>
    </row>
    <row r="3538" spans="1:18" x14ac:dyDescent="0.25">
      <c r="A3538" s="1">
        <v>44313.504479166666</v>
      </c>
      <c r="B3538" t="s">
        <v>68</v>
      </c>
      <c r="C3538" t="s">
        <v>42</v>
      </c>
      <c r="D3538" t="s">
        <v>5336</v>
      </c>
      <c r="F3538" s="5">
        <v>44000</v>
      </c>
      <c r="G3538" s="5">
        <v>200</v>
      </c>
      <c r="H3538" t="s">
        <v>21</v>
      </c>
      <c r="J3538" t="s">
        <v>5337</v>
      </c>
      <c r="K3538" t="s">
        <v>443</v>
      </c>
      <c r="L3538" t="s">
        <v>131</v>
      </c>
      <c r="M3538" t="s">
        <v>2393</v>
      </c>
      <c r="N3538" t="s">
        <v>67</v>
      </c>
      <c r="O3538" t="s">
        <v>24</v>
      </c>
      <c r="P3538" t="s">
        <v>25</v>
      </c>
      <c r="Q3538" t="s">
        <v>26</v>
      </c>
      <c r="R3538" t="s">
        <v>27</v>
      </c>
    </row>
    <row r="3539" spans="1:18" x14ac:dyDescent="0.25">
      <c r="A3539" s="1">
        <v>44313.504502314812</v>
      </c>
      <c r="B3539" t="s">
        <v>68</v>
      </c>
      <c r="C3539" t="s">
        <v>42</v>
      </c>
      <c r="D3539" t="s">
        <v>5338</v>
      </c>
      <c r="F3539" s="5">
        <v>56999</v>
      </c>
      <c r="G3539" s="5">
        <v>0</v>
      </c>
      <c r="H3539" t="s">
        <v>21</v>
      </c>
      <c r="K3539" t="s">
        <v>443</v>
      </c>
      <c r="L3539" t="s">
        <v>160</v>
      </c>
      <c r="M3539" t="s">
        <v>5339</v>
      </c>
      <c r="N3539" t="s">
        <v>33</v>
      </c>
      <c r="O3539" t="s">
        <v>33</v>
      </c>
      <c r="P3539" t="s">
        <v>25</v>
      </c>
      <c r="Q3539" t="s">
        <v>26</v>
      </c>
      <c r="R3539" t="s">
        <v>83</v>
      </c>
    </row>
    <row r="3540" spans="1:18" x14ac:dyDescent="0.25">
      <c r="A3540" s="1">
        <v>44313.504548611112</v>
      </c>
      <c r="B3540" t="s">
        <v>62</v>
      </c>
      <c r="C3540" t="s">
        <v>105</v>
      </c>
      <c r="D3540" t="s">
        <v>2507</v>
      </c>
      <c r="E3540" t="s">
        <v>5340</v>
      </c>
      <c r="F3540" s="5">
        <v>135000</v>
      </c>
      <c r="G3540" s="5">
        <v>0</v>
      </c>
      <c r="H3540" t="s">
        <v>21</v>
      </c>
      <c r="K3540" t="s">
        <v>443</v>
      </c>
      <c r="L3540" t="s">
        <v>102</v>
      </c>
      <c r="M3540" t="s">
        <v>103</v>
      </c>
      <c r="N3540" t="s">
        <v>67</v>
      </c>
      <c r="O3540" t="s">
        <v>78</v>
      </c>
      <c r="P3540" t="s">
        <v>34</v>
      </c>
      <c r="Q3540" t="s">
        <v>26</v>
      </c>
      <c r="R3540" t="s">
        <v>27</v>
      </c>
    </row>
    <row r="3541" spans="1:18" x14ac:dyDescent="0.25">
      <c r="A3541" s="1">
        <v>44313.504560185182</v>
      </c>
      <c r="B3541" t="s">
        <v>18</v>
      </c>
      <c r="C3541" t="s">
        <v>397</v>
      </c>
      <c r="D3541" t="s">
        <v>956</v>
      </c>
      <c r="F3541" s="5">
        <v>95000</v>
      </c>
      <c r="G3541" s="5">
        <v>12000</v>
      </c>
      <c r="H3541" t="s">
        <v>21</v>
      </c>
      <c r="K3541" t="s">
        <v>443</v>
      </c>
      <c r="L3541" t="s">
        <v>107</v>
      </c>
      <c r="M3541" t="s">
        <v>4861</v>
      </c>
      <c r="N3541" t="s">
        <v>33</v>
      </c>
      <c r="O3541" t="s">
        <v>33</v>
      </c>
      <c r="P3541" t="s">
        <v>34</v>
      </c>
      <c r="Q3541" t="s">
        <v>26</v>
      </c>
      <c r="R3541" t="s">
        <v>136</v>
      </c>
    </row>
    <row r="3542" spans="1:18" x14ac:dyDescent="0.25">
      <c r="A3542" s="1">
        <v>44313.504606481481</v>
      </c>
      <c r="B3542" t="s">
        <v>68</v>
      </c>
      <c r="C3542" t="s">
        <v>100</v>
      </c>
      <c r="D3542" t="s">
        <v>5341</v>
      </c>
      <c r="F3542" s="5">
        <v>140000</v>
      </c>
      <c r="G3542" s="5">
        <v>0</v>
      </c>
      <c r="H3542" t="s">
        <v>21</v>
      </c>
      <c r="J3542" t="s">
        <v>5342</v>
      </c>
      <c r="K3542" t="s">
        <v>443</v>
      </c>
      <c r="L3542" t="s">
        <v>131</v>
      </c>
      <c r="M3542" t="s">
        <v>138</v>
      </c>
      <c r="N3542" t="s">
        <v>78</v>
      </c>
      <c r="O3542" t="s">
        <v>78</v>
      </c>
      <c r="P3542" t="s">
        <v>25</v>
      </c>
      <c r="Q3542" t="s">
        <v>26</v>
      </c>
      <c r="R3542" t="s">
        <v>27</v>
      </c>
    </row>
    <row r="3543" spans="1:18" x14ac:dyDescent="0.25">
      <c r="A3543" s="1">
        <v>44313.504629629628</v>
      </c>
      <c r="B3543" t="s">
        <v>18</v>
      </c>
      <c r="C3543" t="s">
        <v>19</v>
      </c>
      <c r="D3543" t="s">
        <v>5343</v>
      </c>
      <c r="F3543" s="5">
        <v>80000</v>
      </c>
      <c r="G3543" s="5">
        <v>0</v>
      </c>
      <c r="H3543" t="s">
        <v>21</v>
      </c>
      <c r="K3543" t="s">
        <v>4776</v>
      </c>
      <c r="M3543" t="s">
        <v>602</v>
      </c>
      <c r="N3543" t="s">
        <v>24</v>
      </c>
      <c r="O3543" t="s">
        <v>24</v>
      </c>
      <c r="P3543" t="s">
        <v>79</v>
      </c>
      <c r="Q3543" t="s">
        <v>26</v>
      </c>
      <c r="R3543" t="s">
        <v>27</v>
      </c>
    </row>
    <row r="3544" spans="1:18" x14ac:dyDescent="0.25">
      <c r="A3544" s="1">
        <v>44313.504629629628</v>
      </c>
      <c r="B3544" t="s">
        <v>18</v>
      </c>
      <c r="C3544" t="s">
        <v>19</v>
      </c>
      <c r="D3544" t="s">
        <v>5344</v>
      </c>
      <c r="E3544" t="s">
        <v>5345</v>
      </c>
      <c r="F3544" s="5">
        <v>54000</v>
      </c>
      <c r="G3544" s="5">
        <v>0</v>
      </c>
      <c r="H3544" t="s">
        <v>21</v>
      </c>
      <c r="K3544" t="s">
        <v>443</v>
      </c>
      <c r="L3544" t="s">
        <v>102</v>
      </c>
      <c r="M3544" t="s">
        <v>209</v>
      </c>
      <c r="N3544" t="s">
        <v>95</v>
      </c>
      <c r="O3544" t="s">
        <v>95</v>
      </c>
      <c r="P3544" t="s">
        <v>79</v>
      </c>
      <c r="Q3544" t="s">
        <v>26</v>
      </c>
      <c r="R3544" t="s">
        <v>27</v>
      </c>
    </row>
    <row r="3545" spans="1:18" x14ac:dyDescent="0.25">
      <c r="A3545" s="1">
        <v>44313.504652777781</v>
      </c>
      <c r="B3545" t="s">
        <v>18</v>
      </c>
      <c r="C3545" t="s">
        <v>334</v>
      </c>
      <c r="D3545" t="s">
        <v>2310</v>
      </c>
      <c r="E3545" t="s">
        <v>5346</v>
      </c>
      <c r="F3545" s="5">
        <v>80000</v>
      </c>
      <c r="G3545" s="5">
        <v>20000</v>
      </c>
      <c r="H3545" t="s">
        <v>21</v>
      </c>
      <c r="K3545" t="s">
        <v>443</v>
      </c>
      <c r="L3545" t="s">
        <v>102</v>
      </c>
      <c r="M3545" t="s">
        <v>674</v>
      </c>
      <c r="N3545" t="s">
        <v>24</v>
      </c>
      <c r="O3545" t="s">
        <v>41</v>
      </c>
      <c r="P3545" t="s">
        <v>34</v>
      </c>
      <c r="Q3545" t="s">
        <v>53</v>
      </c>
      <c r="R3545" t="s">
        <v>27</v>
      </c>
    </row>
    <row r="3546" spans="1:18" x14ac:dyDescent="0.25">
      <c r="A3546" s="1">
        <v>44313.504664351851</v>
      </c>
      <c r="B3546" t="s">
        <v>18</v>
      </c>
      <c r="C3546" t="s">
        <v>84</v>
      </c>
      <c r="D3546" t="s">
        <v>5347</v>
      </c>
      <c r="F3546" s="5">
        <v>108000</v>
      </c>
      <c r="G3546" s="5">
        <v>7000</v>
      </c>
      <c r="H3546" t="s">
        <v>21</v>
      </c>
      <c r="K3546" t="s">
        <v>443</v>
      </c>
      <c r="L3546" t="s">
        <v>233</v>
      </c>
      <c r="M3546" t="s">
        <v>234</v>
      </c>
      <c r="N3546" t="s">
        <v>41</v>
      </c>
      <c r="O3546" t="s">
        <v>41</v>
      </c>
      <c r="P3546" t="s">
        <v>3322</v>
      </c>
      <c r="Q3546" t="s">
        <v>26</v>
      </c>
      <c r="R3546" t="s">
        <v>27</v>
      </c>
    </row>
    <row r="3547" spans="1:18" x14ac:dyDescent="0.25">
      <c r="A3547" s="1">
        <v>44313.504675925928</v>
      </c>
      <c r="B3547" t="s">
        <v>18</v>
      </c>
      <c r="C3547" t="s">
        <v>19</v>
      </c>
      <c r="D3547" t="s">
        <v>5348</v>
      </c>
      <c r="F3547" s="5">
        <v>56000</v>
      </c>
      <c r="G3547" s="5">
        <v>300</v>
      </c>
      <c r="H3547" t="s">
        <v>21</v>
      </c>
      <c r="K3547" t="s">
        <v>443</v>
      </c>
      <c r="L3547" t="s">
        <v>427</v>
      </c>
      <c r="M3547" t="s">
        <v>3966</v>
      </c>
      <c r="N3547" t="s">
        <v>78</v>
      </c>
      <c r="O3547" t="s">
        <v>33</v>
      </c>
      <c r="P3547" t="s">
        <v>79</v>
      </c>
      <c r="Q3547" t="s">
        <v>26</v>
      </c>
      <c r="R3547" t="s">
        <v>27</v>
      </c>
    </row>
    <row r="3548" spans="1:18" x14ac:dyDescent="0.25">
      <c r="A3548" s="1">
        <v>44313.504687499997</v>
      </c>
      <c r="B3548" t="s">
        <v>18</v>
      </c>
      <c r="C3548" t="s">
        <v>84</v>
      </c>
      <c r="D3548" t="s">
        <v>5349</v>
      </c>
      <c r="F3548" s="5">
        <v>135000</v>
      </c>
      <c r="G3548" s="5">
        <v>6000</v>
      </c>
      <c r="H3548" t="s">
        <v>21</v>
      </c>
      <c r="K3548" t="s">
        <v>443</v>
      </c>
      <c r="L3548" t="s">
        <v>131</v>
      </c>
      <c r="M3548" t="s">
        <v>138</v>
      </c>
      <c r="N3548" t="s">
        <v>95</v>
      </c>
      <c r="O3548" t="s">
        <v>95</v>
      </c>
      <c r="P3548" t="s">
        <v>79</v>
      </c>
      <c r="Q3548" t="s">
        <v>26</v>
      </c>
      <c r="R3548" t="s">
        <v>27</v>
      </c>
    </row>
    <row r="3549" spans="1:18" x14ac:dyDescent="0.25">
      <c r="A3549" s="1">
        <v>44313.504699074074</v>
      </c>
      <c r="B3549" t="s">
        <v>18</v>
      </c>
      <c r="C3549" t="s">
        <v>19</v>
      </c>
      <c r="D3549" t="s">
        <v>5350</v>
      </c>
      <c r="E3549" t="s">
        <v>5351</v>
      </c>
      <c r="F3549" s="5">
        <v>23000</v>
      </c>
      <c r="G3549" s="5">
        <v>0</v>
      </c>
      <c r="H3549" t="s">
        <v>21</v>
      </c>
      <c r="K3549" t="s">
        <v>443</v>
      </c>
      <c r="L3549" t="s">
        <v>45</v>
      </c>
      <c r="M3549" t="s">
        <v>883</v>
      </c>
      <c r="N3549" t="s">
        <v>24</v>
      </c>
      <c r="O3549" t="s">
        <v>41</v>
      </c>
      <c r="P3549" t="s">
        <v>34</v>
      </c>
      <c r="Q3549" t="s">
        <v>26</v>
      </c>
      <c r="R3549" t="s">
        <v>27</v>
      </c>
    </row>
    <row r="3550" spans="1:18" x14ac:dyDescent="0.25">
      <c r="A3550" s="1">
        <v>44313.504733796297</v>
      </c>
      <c r="B3550" t="s">
        <v>68</v>
      </c>
      <c r="C3550" t="s">
        <v>28</v>
      </c>
      <c r="D3550" t="s">
        <v>43</v>
      </c>
      <c r="F3550" s="5">
        <v>130000</v>
      </c>
      <c r="G3550" s="5">
        <v>20000</v>
      </c>
      <c r="H3550" t="s">
        <v>21</v>
      </c>
      <c r="K3550" t="s">
        <v>443</v>
      </c>
      <c r="L3550" t="s">
        <v>233</v>
      </c>
      <c r="M3550" t="s">
        <v>234</v>
      </c>
      <c r="N3550" t="s">
        <v>67</v>
      </c>
      <c r="O3550" t="s">
        <v>33</v>
      </c>
      <c r="P3550" t="s">
        <v>34</v>
      </c>
      <c r="Q3550" t="s">
        <v>26</v>
      </c>
      <c r="R3550" t="s">
        <v>27</v>
      </c>
    </row>
    <row r="3551" spans="1:18" x14ac:dyDescent="0.25">
      <c r="A3551" s="1">
        <v>44313.504745370374</v>
      </c>
      <c r="B3551" t="s">
        <v>18</v>
      </c>
      <c r="C3551" t="s">
        <v>170</v>
      </c>
      <c r="D3551" t="s">
        <v>5352</v>
      </c>
      <c r="F3551" s="5">
        <v>85000</v>
      </c>
      <c r="G3551" s="5">
        <v>0</v>
      </c>
      <c r="H3551" t="s">
        <v>21</v>
      </c>
      <c r="J3551" t="s">
        <v>5353</v>
      </c>
      <c r="K3551" t="s">
        <v>443</v>
      </c>
      <c r="L3551" t="s">
        <v>110</v>
      </c>
      <c r="M3551" t="s">
        <v>2719</v>
      </c>
      <c r="N3551" t="s">
        <v>24</v>
      </c>
      <c r="O3551" t="s">
        <v>24</v>
      </c>
      <c r="P3551" t="s">
        <v>34</v>
      </c>
      <c r="Q3551" t="s">
        <v>26</v>
      </c>
      <c r="R3551" t="s">
        <v>27</v>
      </c>
    </row>
    <row r="3552" spans="1:18" x14ac:dyDescent="0.25">
      <c r="A3552" s="1">
        <v>44313.504756944443</v>
      </c>
      <c r="B3552" t="s">
        <v>68</v>
      </c>
      <c r="C3552" t="s">
        <v>19</v>
      </c>
      <c r="D3552" t="s">
        <v>5354</v>
      </c>
      <c r="F3552" s="5">
        <v>657900</v>
      </c>
      <c r="G3552" s="5">
        <v>0</v>
      </c>
      <c r="H3552" t="s">
        <v>21</v>
      </c>
      <c r="K3552" t="s">
        <v>443</v>
      </c>
      <c r="L3552" t="s">
        <v>39</v>
      </c>
      <c r="M3552" t="s">
        <v>281</v>
      </c>
      <c r="N3552" t="s">
        <v>78</v>
      </c>
      <c r="O3552" t="s">
        <v>24</v>
      </c>
      <c r="P3552" t="s">
        <v>25</v>
      </c>
      <c r="Q3552" t="s">
        <v>26</v>
      </c>
      <c r="R3552" t="s">
        <v>27</v>
      </c>
    </row>
    <row r="3553" spans="1:18" x14ac:dyDescent="0.25">
      <c r="A3553" s="1">
        <v>44313.50476851852</v>
      </c>
      <c r="B3553" t="s">
        <v>62</v>
      </c>
      <c r="C3553" t="s">
        <v>42</v>
      </c>
      <c r="D3553" t="s">
        <v>5355</v>
      </c>
      <c r="F3553" s="5">
        <v>108000</v>
      </c>
      <c r="G3553" s="5">
        <v>0</v>
      </c>
      <c r="H3553" t="s">
        <v>21</v>
      </c>
      <c r="K3553" t="s">
        <v>443</v>
      </c>
      <c r="L3553" t="s">
        <v>131</v>
      </c>
      <c r="M3553" t="s">
        <v>132</v>
      </c>
      <c r="N3553" t="s">
        <v>67</v>
      </c>
      <c r="O3553" t="s">
        <v>67</v>
      </c>
      <c r="P3553" t="s">
        <v>34</v>
      </c>
      <c r="Q3553" t="s">
        <v>26</v>
      </c>
      <c r="R3553" t="s">
        <v>27</v>
      </c>
    </row>
    <row r="3554" spans="1:18" x14ac:dyDescent="0.25">
      <c r="A3554" s="1">
        <v>44313.50476851852</v>
      </c>
      <c r="B3554" t="s">
        <v>68</v>
      </c>
      <c r="C3554" t="s">
        <v>139</v>
      </c>
      <c r="D3554" t="s">
        <v>508</v>
      </c>
      <c r="F3554" s="5">
        <v>185000</v>
      </c>
      <c r="G3554" s="5">
        <v>11000</v>
      </c>
      <c r="H3554" t="s">
        <v>21</v>
      </c>
      <c r="K3554" t="s">
        <v>443</v>
      </c>
      <c r="L3554" t="s">
        <v>107</v>
      </c>
      <c r="M3554" t="s">
        <v>151</v>
      </c>
      <c r="N3554" t="s">
        <v>78</v>
      </c>
      <c r="O3554" t="s">
        <v>78</v>
      </c>
      <c r="P3554" t="s">
        <v>79</v>
      </c>
      <c r="Q3554" t="s">
        <v>26</v>
      </c>
      <c r="R3554" t="s">
        <v>27</v>
      </c>
    </row>
    <row r="3555" spans="1:18" x14ac:dyDescent="0.25">
      <c r="A3555" s="1">
        <v>44313.504780092589</v>
      </c>
      <c r="B3555" t="s">
        <v>18</v>
      </c>
      <c r="C3555" t="s">
        <v>28</v>
      </c>
      <c r="D3555" t="s">
        <v>2341</v>
      </c>
      <c r="E3555" t="s">
        <v>5356</v>
      </c>
      <c r="F3555" s="5">
        <v>140000</v>
      </c>
      <c r="G3555" s="5">
        <v>20000</v>
      </c>
      <c r="H3555" t="s">
        <v>21</v>
      </c>
      <c r="K3555" t="s">
        <v>443</v>
      </c>
      <c r="L3555" t="s">
        <v>141</v>
      </c>
      <c r="M3555" t="s">
        <v>319</v>
      </c>
      <c r="N3555" t="s">
        <v>33</v>
      </c>
      <c r="O3555" t="s">
        <v>33</v>
      </c>
      <c r="P3555" t="s">
        <v>34</v>
      </c>
      <c r="Q3555" t="s">
        <v>26</v>
      </c>
      <c r="R3555" t="s">
        <v>123</v>
      </c>
    </row>
    <row r="3556" spans="1:18" x14ac:dyDescent="0.25">
      <c r="A3556" s="1">
        <v>44313.504780092589</v>
      </c>
      <c r="B3556" t="s">
        <v>62</v>
      </c>
      <c r="C3556" t="s">
        <v>4066</v>
      </c>
      <c r="D3556" t="s">
        <v>5357</v>
      </c>
      <c r="F3556" s="5">
        <v>120000</v>
      </c>
      <c r="G3556" s="5">
        <v>0</v>
      </c>
      <c r="H3556" t="s">
        <v>92</v>
      </c>
      <c r="K3556" t="s">
        <v>93</v>
      </c>
      <c r="M3556" t="s">
        <v>1561</v>
      </c>
      <c r="N3556" t="s">
        <v>67</v>
      </c>
      <c r="O3556" t="s">
        <v>67</v>
      </c>
      <c r="P3556" t="s">
        <v>25</v>
      </c>
      <c r="Q3556" t="s">
        <v>26</v>
      </c>
      <c r="R3556" t="s">
        <v>27</v>
      </c>
    </row>
    <row r="3557" spans="1:18" x14ac:dyDescent="0.25">
      <c r="A3557" s="1">
        <v>44313.504803240743</v>
      </c>
      <c r="B3557" t="s">
        <v>68</v>
      </c>
      <c r="C3557" t="s">
        <v>119</v>
      </c>
      <c r="D3557" t="s">
        <v>3888</v>
      </c>
      <c r="F3557" s="5">
        <v>35360</v>
      </c>
      <c r="G3557" s="5">
        <v>2000</v>
      </c>
      <c r="H3557" t="s">
        <v>21</v>
      </c>
      <c r="K3557" t="s">
        <v>443</v>
      </c>
      <c r="L3557" t="s">
        <v>520</v>
      </c>
      <c r="M3557" t="s">
        <v>491</v>
      </c>
      <c r="N3557" t="s">
        <v>78</v>
      </c>
      <c r="O3557" t="s">
        <v>33</v>
      </c>
      <c r="P3557" t="s">
        <v>34</v>
      </c>
      <c r="Q3557" t="s">
        <v>26</v>
      </c>
      <c r="R3557" t="s">
        <v>27</v>
      </c>
    </row>
    <row r="3558" spans="1:18" x14ac:dyDescent="0.25">
      <c r="A3558" s="1">
        <v>44313.504849537036</v>
      </c>
      <c r="B3558" t="s">
        <v>18</v>
      </c>
      <c r="C3558" t="s">
        <v>57</v>
      </c>
      <c r="D3558" t="s">
        <v>5359</v>
      </c>
      <c r="F3558" s="5">
        <v>89000</v>
      </c>
      <c r="G3558" s="5">
        <v>0</v>
      </c>
      <c r="H3558" t="s">
        <v>21</v>
      </c>
      <c r="K3558" t="s">
        <v>443</v>
      </c>
      <c r="L3558" t="s">
        <v>160</v>
      </c>
      <c r="M3558" t="s">
        <v>5360</v>
      </c>
      <c r="N3558" t="s">
        <v>33</v>
      </c>
      <c r="O3558" t="s">
        <v>33</v>
      </c>
      <c r="P3558" t="s">
        <v>25</v>
      </c>
      <c r="Q3558" t="s">
        <v>26</v>
      </c>
      <c r="R3558" t="s">
        <v>73</v>
      </c>
    </row>
    <row r="3559" spans="1:18" x14ac:dyDescent="0.25">
      <c r="A3559" s="1">
        <v>44313.504872685182</v>
      </c>
      <c r="B3559" t="s">
        <v>18</v>
      </c>
      <c r="C3559" t="s">
        <v>170</v>
      </c>
      <c r="D3559" t="s">
        <v>345</v>
      </c>
      <c r="F3559" s="5">
        <v>65000</v>
      </c>
      <c r="G3559" s="5">
        <v>150</v>
      </c>
      <c r="H3559" t="s">
        <v>21</v>
      </c>
      <c r="K3559" t="s">
        <v>443</v>
      </c>
      <c r="L3559" t="s">
        <v>150</v>
      </c>
      <c r="M3559" t="s">
        <v>151</v>
      </c>
      <c r="N3559" t="s">
        <v>78</v>
      </c>
      <c r="O3559" t="s">
        <v>33</v>
      </c>
      <c r="P3559" t="s">
        <v>34</v>
      </c>
      <c r="Q3559" t="s">
        <v>26</v>
      </c>
      <c r="R3559" t="s">
        <v>27</v>
      </c>
    </row>
    <row r="3560" spans="1:18" x14ac:dyDescent="0.25">
      <c r="A3560" s="1">
        <v>44313.504872685182</v>
      </c>
      <c r="B3560" t="s">
        <v>18</v>
      </c>
      <c r="C3560" t="s">
        <v>28</v>
      </c>
      <c r="D3560" t="s">
        <v>5361</v>
      </c>
      <c r="F3560" s="5">
        <v>76000</v>
      </c>
      <c r="G3560" s="5">
        <v>0</v>
      </c>
      <c r="H3560" t="s">
        <v>336</v>
      </c>
      <c r="K3560" t="s">
        <v>640</v>
      </c>
      <c r="M3560" t="s">
        <v>2400</v>
      </c>
      <c r="N3560" t="s">
        <v>24</v>
      </c>
      <c r="O3560" t="s">
        <v>24</v>
      </c>
      <c r="P3560" t="s">
        <v>34</v>
      </c>
      <c r="Q3560" t="s">
        <v>53</v>
      </c>
      <c r="R3560" t="s">
        <v>27</v>
      </c>
    </row>
    <row r="3561" spans="1:18" x14ac:dyDescent="0.25">
      <c r="A3561" s="1">
        <v>44313.504884259259</v>
      </c>
      <c r="B3561" t="s">
        <v>18</v>
      </c>
      <c r="C3561" t="s">
        <v>84</v>
      </c>
      <c r="D3561" t="s">
        <v>1896</v>
      </c>
      <c r="F3561" s="5">
        <v>65000</v>
      </c>
      <c r="G3561" s="5">
        <v>5000</v>
      </c>
      <c r="H3561" t="s">
        <v>92</v>
      </c>
      <c r="K3561" t="s">
        <v>93</v>
      </c>
      <c r="M3561" t="s">
        <v>118</v>
      </c>
      <c r="N3561" t="s">
        <v>24</v>
      </c>
      <c r="O3561" t="s">
        <v>24</v>
      </c>
      <c r="P3561" t="s">
        <v>34</v>
      </c>
      <c r="Q3561" t="s">
        <v>26</v>
      </c>
      <c r="R3561" t="s">
        <v>27</v>
      </c>
    </row>
    <row r="3562" spans="1:18" x14ac:dyDescent="0.25">
      <c r="A3562" s="1">
        <v>44313.504884259259</v>
      </c>
      <c r="B3562" t="s">
        <v>18</v>
      </c>
      <c r="C3562" t="s">
        <v>36</v>
      </c>
      <c r="D3562" t="s">
        <v>69</v>
      </c>
      <c r="F3562" s="5">
        <v>67000</v>
      </c>
      <c r="G3562" s="5">
        <v>0</v>
      </c>
      <c r="H3562" t="s">
        <v>92</v>
      </c>
      <c r="K3562" t="s">
        <v>93</v>
      </c>
      <c r="M3562" t="s">
        <v>5362</v>
      </c>
      <c r="N3562" t="s">
        <v>33</v>
      </c>
      <c r="O3562" t="s">
        <v>24</v>
      </c>
      <c r="P3562" t="s">
        <v>3322</v>
      </c>
      <c r="Q3562" t="s">
        <v>26</v>
      </c>
      <c r="R3562" t="s">
        <v>27</v>
      </c>
    </row>
    <row r="3563" spans="1:18" x14ac:dyDescent="0.25">
      <c r="A3563" s="1">
        <v>44313.504930555559</v>
      </c>
      <c r="B3563" t="s">
        <v>18</v>
      </c>
      <c r="C3563" t="s">
        <v>119</v>
      </c>
      <c r="D3563" t="s">
        <v>5363</v>
      </c>
      <c r="F3563" s="5">
        <v>87000</v>
      </c>
      <c r="G3563" s="5">
        <v>150</v>
      </c>
      <c r="H3563" t="s">
        <v>21</v>
      </c>
      <c r="K3563" t="s">
        <v>443</v>
      </c>
      <c r="L3563" t="s">
        <v>134</v>
      </c>
      <c r="M3563" t="s">
        <v>712</v>
      </c>
      <c r="N3563" t="s">
        <v>24</v>
      </c>
      <c r="O3563" t="s">
        <v>41</v>
      </c>
      <c r="P3563" t="s">
        <v>25</v>
      </c>
      <c r="Q3563" t="s">
        <v>26</v>
      </c>
      <c r="R3563" t="s">
        <v>27</v>
      </c>
    </row>
    <row r="3564" spans="1:18" x14ac:dyDescent="0.25">
      <c r="A3564" s="1">
        <v>44313.504942129628</v>
      </c>
      <c r="B3564" t="s">
        <v>18</v>
      </c>
      <c r="C3564" t="s">
        <v>54</v>
      </c>
      <c r="D3564" t="s">
        <v>5364</v>
      </c>
      <c r="F3564" s="5">
        <v>66000</v>
      </c>
      <c r="G3564" s="5">
        <v>6000</v>
      </c>
      <c r="H3564" t="s">
        <v>21</v>
      </c>
      <c r="K3564" t="s">
        <v>443</v>
      </c>
      <c r="L3564" t="s">
        <v>22</v>
      </c>
      <c r="M3564" t="s">
        <v>23</v>
      </c>
      <c r="N3564" t="s">
        <v>24</v>
      </c>
      <c r="O3564" t="s">
        <v>24</v>
      </c>
      <c r="P3564" t="s">
        <v>34</v>
      </c>
      <c r="Q3564" t="s">
        <v>26</v>
      </c>
      <c r="R3564" t="s">
        <v>123</v>
      </c>
    </row>
    <row r="3565" spans="1:18" x14ac:dyDescent="0.25">
      <c r="A3565" s="1">
        <v>44313.504942129628</v>
      </c>
      <c r="B3565" t="s">
        <v>212</v>
      </c>
      <c r="C3565" t="s">
        <v>90</v>
      </c>
      <c r="D3565" t="s">
        <v>1755</v>
      </c>
      <c r="F3565" s="5">
        <v>130000</v>
      </c>
      <c r="G3565" s="5">
        <v>6500</v>
      </c>
      <c r="H3565" t="s">
        <v>21</v>
      </c>
      <c r="K3565" t="s">
        <v>443</v>
      </c>
      <c r="L3565" t="s">
        <v>107</v>
      </c>
      <c r="M3565" t="s">
        <v>5365</v>
      </c>
      <c r="N3565" t="s">
        <v>216</v>
      </c>
      <c r="O3565" t="s">
        <v>216</v>
      </c>
      <c r="P3565" t="s">
        <v>25</v>
      </c>
      <c r="Q3565" t="s">
        <v>26</v>
      </c>
      <c r="R3565" t="s">
        <v>27</v>
      </c>
    </row>
    <row r="3566" spans="1:18" x14ac:dyDescent="0.25">
      <c r="A3566" s="1">
        <v>44313.504953703705</v>
      </c>
      <c r="B3566" t="s">
        <v>68</v>
      </c>
      <c r="C3566" t="s">
        <v>139</v>
      </c>
      <c r="D3566" t="s">
        <v>5366</v>
      </c>
      <c r="E3566" t="s">
        <v>5367</v>
      </c>
      <c r="F3566" s="5">
        <v>75000</v>
      </c>
      <c r="G3566" s="5">
        <v>5000</v>
      </c>
      <c r="H3566" t="s">
        <v>21</v>
      </c>
      <c r="K3566" t="s">
        <v>443</v>
      </c>
      <c r="L3566" t="s">
        <v>65</v>
      </c>
      <c r="M3566" t="s">
        <v>66</v>
      </c>
      <c r="N3566" t="s">
        <v>78</v>
      </c>
      <c r="O3566" t="s">
        <v>33</v>
      </c>
      <c r="P3566" t="s">
        <v>25</v>
      </c>
      <c r="Q3566" t="s">
        <v>26</v>
      </c>
      <c r="R3566" t="s">
        <v>27</v>
      </c>
    </row>
    <row r="3567" spans="1:18" x14ac:dyDescent="0.25">
      <c r="A3567" s="1">
        <v>44313.504965277774</v>
      </c>
      <c r="B3567" t="s">
        <v>18</v>
      </c>
      <c r="C3567" t="s">
        <v>42</v>
      </c>
      <c r="D3567" t="s">
        <v>670</v>
      </c>
      <c r="F3567" s="5">
        <v>20800</v>
      </c>
      <c r="G3567" s="5">
        <v>0</v>
      </c>
      <c r="H3567" t="s">
        <v>30</v>
      </c>
      <c r="K3567" t="s">
        <v>4776</v>
      </c>
      <c r="M3567" t="s">
        <v>5368</v>
      </c>
      <c r="N3567" t="s">
        <v>33</v>
      </c>
      <c r="O3567" t="s">
        <v>41</v>
      </c>
      <c r="P3567" t="s">
        <v>34</v>
      </c>
      <c r="Q3567" t="s">
        <v>26</v>
      </c>
      <c r="R3567" t="s">
        <v>27</v>
      </c>
    </row>
    <row r="3568" spans="1:18" x14ac:dyDescent="0.25">
      <c r="A3568" s="1">
        <v>44313.504965277774</v>
      </c>
      <c r="B3568" t="s">
        <v>18</v>
      </c>
      <c r="C3568" t="s">
        <v>96</v>
      </c>
      <c r="D3568" t="s">
        <v>573</v>
      </c>
      <c r="F3568" s="5">
        <v>68000</v>
      </c>
      <c r="G3568" s="5">
        <v>0</v>
      </c>
      <c r="H3568" t="s">
        <v>21</v>
      </c>
      <c r="K3568" t="s">
        <v>443</v>
      </c>
      <c r="L3568" t="s">
        <v>520</v>
      </c>
      <c r="M3568" t="s">
        <v>491</v>
      </c>
      <c r="N3568" t="s">
        <v>24</v>
      </c>
      <c r="O3568" t="s">
        <v>24</v>
      </c>
      <c r="P3568" t="s">
        <v>34</v>
      </c>
      <c r="Q3568" t="s">
        <v>26</v>
      </c>
      <c r="R3568" t="s">
        <v>27</v>
      </c>
    </row>
    <row r="3569" spans="1:18" x14ac:dyDescent="0.25">
      <c r="A3569" s="1">
        <v>44313.504976851851</v>
      </c>
      <c r="B3569" t="s">
        <v>68</v>
      </c>
      <c r="C3569" t="s">
        <v>28</v>
      </c>
      <c r="D3569" t="s">
        <v>5369</v>
      </c>
      <c r="F3569" s="5">
        <v>180000</v>
      </c>
      <c r="G3569" s="5">
        <v>0</v>
      </c>
      <c r="H3569" t="s">
        <v>21</v>
      </c>
      <c r="K3569" t="s">
        <v>443</v>
      </c>
      <c r="L3569" t="s">
        <v>87</v>
      </c>
      <c r="M3569" t="s">
        <v>4525</v>
      </c>
      <c r="N3569" t="s">
        <v>78</v>
      </c>
      <c r="O3569" t="s">
        <v>41</v>
      </c>
      <c r="P3569" t="s">
        <v>79</v>
      </c>
      <c r="Q3569" t="s">
        <v>26</v>
      </c>
      <c r="R3569" t="s">
        <v>27</v>
      </c>
    </row>
    <row r="3570" spans="1:18" x14ac:dyDescent="0.25">
      <c r="A3570" s="1">
        <v>44313.504988425928</v>
      </c>
      <c r="B3570" t="s">
        <v>18</v>
      </c>
      <c r="C3570" t="s">
        <v>19</v>
      </c>
      <c r="D3570" t="s">
        <v>5370</v>
      </c>
      <c r="E3570" t="s">
        <v>5371</v>
      </c>
      <c r="F3570" s="5">
        <v>56000</v>
      </c>
      <c r="G3570" s="5">
        <v>0</v>
      </c>
      <c r="H3570" t="s">
        <v>21</v>
      </c>
      <c r="K3570" t="s">
        <v>443</v>
      </c>
      <c r="L3570" t="s">
        <v>60</v>
      </c>
      <c r="M3570" t="s">
        <v>653</v>
      </c>
      <c r="N3570" t="s">
        <v>33</v>
      </c>
      <c r="O3570" t="s">
        <v>24</v>
      </c>
      <c r="P3570" t="s">
        <v>25</v>
      </c>
      <c r="Q3570" t="s">
        <v>26</v>
      </c>
      <c r="R3570" t="s">
        <v>27</v>
      </c>
    </row>
    <row r="3571" spans="1:18" x14ac:dyDescent="0.25">
      <c r="A3571" s="1">
        <v>44313.505023148151</v>
      </c>
      <c r="B3571" t="s">
        <v>18</v>
      </c>
      <c r="C3571" t="s">
        <v>36</v>
      </c>
      <c r="D3571" t="s">
        <v>318</v>
      </c>
      <c r="E3571" t="s">
        <v>5372</v>
      </c>
      <c r="F3571" s="5">
        <v>85000</v>
      </c>
      <c r="G3571" s="5">
        <v>15000</v>
      </c>
      <c r="H3571" t="s">
        <v>21</v>
      </c>
      <c r="K3571" t="s">
        <v>443</v>
      </c>
      <c r="L3571" t="s">
        <v>39</v>
      </c>
      <c r="M3571" t="s">
        <v>391</v>
      </c>
      <c r="N3571" t="s">
        <v>33</v>
      </c>
      <c r="O3571" t="s">
        <v>33</v>
      </c>
      <c r="P3571" t="s">
        <v>34</v>
      </c>
      <c r="Q3571" t="s">
        <v>26</v>
      </c>
      <c r="R3571" t="s">
        <v>27</v>
      </c>
    </row>
    <row r="3572" spans="1:18" x14ac:dyDescent="0.25">
      <c r="A3572" s="1">
        <v>44313.505057870374</v>
      </c>
      <c r="B3572" t="s">
        <v>68</v>
      </c>
      <c r="C3572" t="s">
        <v>19</v>
      </c>
      <c r="D3572" t="s">
        <v>1218</v>
      </c>
      <c r="F3572" s="5">
        <v>60000</v>
      </c>
      <c r="G3572" s="5">
        <v>0</v>
      </c>
      <c r="H3572" t="s">
        <v>21</v>
      </c>
      <c r="K3572" t="s">
        <v>443</v>
      </c>
      <c r="L3572" t="s">
        <v>60</v>
      </c>
      <c r="M3572" t="s">
        <v>4951</v>
      </c>
      <c r="N3572" t="s">
        <v>78</v>
      </c>
      <c r="O3572" t="s">
        <v>78</v>
      </c>
      <c r="P3572" t="s">
        <v>79</v>
      </c>
      <c r="Q3572" t="s">
        <v>26</v>
      </c>
      <c r="R3572" t="s">
        <v>27</v>
      </c>
    </row>
    <row r="3573" spans="1:18" x14ac:dyDescent="0.25">
      <c r="A3573" s="1">
        <v>44313.50508101852</v>
      </c>
      <c r="B3573" t="s">
        <v>62</v>
      </c>
      <c r="C3573" t="s">
        <v>119</v>
      </c>
      <c r="D3573" t="s">
        <v>5373</v>
      </c>
      <c r="F3573" s="5">
        <v>108000</v>
      </c>
      <c r="G3573" s="5">
        <v>0</v>
      </c>
      <c r="H3573" t="s">
        <v>21</v>
      </c>
      <c r="K3573" t="s">
        <v>443</v>
      </c>
      <c r="L3573" t="s">
        <v>160</v>
      </c>
      <c r="M3573" t="s">
        <v>237</v>
      </c>
      <c r="N3573" t="s">
        <v>67</v>
      </c>
      <c r="O3573" t="s">
        <v>78</v>
      </c>
      <c r="P3573" t="s">
        <v>79</v>
      </c>
      <c r="Q3573" t="s">
        <v>26</v>
      </c>
      <c r="R3573" t="s">
        <v>27</v>
      </c>
    </row>
    <row r="3574" spans="1:18" x14ac:dyDescent="0.25">
      <c r="A3574" s="1">
        <v>44313.50509259259</v>
      </c>
      <c r="B3574" t="s">
        <v>68</v>
      </c>
      <c r="C3574" t="s">
        <v>124</v>
      </c>
      <c r="D3574" t="s">
        <v>5374</v>
      </c>
      <c r="F3574" s="5">
        <v>61000</v>
      </c>
      <c r="G3574" s="5">
        <v>0</v>
      </c>
      <c r="H3574" t="s">
        <v>21</v>
      </c>
      <c r="K3574" t="s">
        <v>443</v>
      </c>
      <c r="L3574" t="s">
        <v>160</v>
      </c>
      <c r="M3574" t="s">
        <v>160</v>
      </c>
      <c r="N3574" t="s">
        <v>67</v>
      </c>
      <c r="O3574" t="s">
        <v>24</v>
      </c>
      <c r="P3574" t="s">
        <v>25</v>
      </c>
      <c r="Q3574" t="s">
        <v>26</v>
      </c>
      <c r="R3574" t="s">
        <v>27</v>
      </c>
    </row>
    <row r="3575" spans="1:18" x14ac:dyDescent="0.25">
      <c r="A3575" s="1">
        <v>44313.505115740743</v>
      </c>
      <c r="B3575" t="s">
        <v>278</v>
      </c>
      <c r="C3575" t="s">
        <v>19</v>
      </c>
      <c r="D3575" t="s">
        <v>5375</v>
      </c>
      <c r="E3575" t="s">
        <v>5376</v>
      </c>
      <c r="F3575" s="5">
        <v>45000</v>
      </c>
      <c r="G3575" s="5">
        <v>0</v>
      </c>
      <c r="H3575" t="s">
        <v>21</v>
      </c>
      <c r="J3575" t="s">
        <v>5377</v>
      </c>
      <c r="K3575" t="s">
        <v>443</v>
      </c>
      <c r="L3575" t="s">
        <v>155</v>
      </c>
      <c r="M3575" t="s">
        <v>1689</v>
      </c>
      <c r="N3575" t="s">
        <v>67</v>
      </c>
      <c r="O3575" t="s">
        <v>67</v>
      </c>
      <c r="P3575" t="s">
        <v>25</v>
      </c>
      <c r="Q3575" t="s">
        <v>26</v>
      </c>
      <c r="R3575" t="s">
        <v>27</v>
      </c>
    </row>
    <row r="3576" spans="1:18" x14ac:dyDescent="0.25">
      <c r="A3576" s="1">
        <v>44313.505185185182</v>
      </c>
      <c r="B3576" t="s">
        <v>68</v>
      </c>
      <c r="C3576" t="s">
        <v>42</v>
      </c>
      <c r="D3576" t="s">
        <v>5378</v>
      </c>
      <c r="E3576" t="s">
        <v>5379</v>
      </c>
      <c r="F3576" s="5">
        <v>51750</v>
      </c>
      <c r="G3576" s="5">
        <v>700</v>
      </c>
      <c r="H3576" t="s">
        <v>21</v>
      </c>
      <c r="K3576" t="s">
        <v>443</v>
      </c>
      <c r="L3576" t="s">
        <v>81</v>
      </c>
      <c r="M3576" t="s">
        <v>82</v>
      </c>
      <c r="N3576" t="s">
        <v>78</v>
      </c>
      <c r="O3576" t="s">
        <v>78</v>
      </c>
      <c r="P3576" t="s">
        <v>34</v>
      </c>
      <c r="Q3576" t="s">
        <v>26</v>
      </c>
      <c r="R3576" t="s">
        <v>27</v>
      </c>
    </row>
    <row r="3577" spans="1:18" x14ac:dyDescent="0.25">
      <c r="A3577" s="1">
        <v>44313.505185185182</v>
      </c>
      <c r="B3577" t="s">
        <v>62</v>
      </c>
      <c r="C3577" t="s">
        <v>84</v>
      </c>
      <c r="D3577" t="s">
        <v>5380</v>
      </c>
      <c r="E3577" t="s">
        <v>5381</v>
      </c>
      <c r="F3577" s="5">
        <v>130000</v>
      </c>
      <c r="G3577" s="5">
        <v>0</v>
      </c>
      <c r="H3577" t="s">
        <v>21</v>
      </c>
      <c r="J3577" t="s">
        <v>5382</v>
      </c>
      <c r="K3577" t="s">
        <v>443</v>
      </c>
      <c r="L3577" t="s">
        <v>107</v>
      </c>
      <c r="M3577" t="s">
        <v>610</v>
      </c>
      <c r="N3577" t="s">
        <v>280</v>
      </c>
      <c r="O3577" t="s">
        <v>78</v>
      </c>
      <c r="P3577" t="s">
        <v>34</v>
      </c>
      <c r="Q3577" t="s">
        <v>26</v>
      </c>
      <c r="R3577" t="s">
        <v>27</v>
      </c>
    </row>
    <row r="3578" spans="1:18" x14ac:dyDescent="0.25">
      <c r="A3578" s="1">
        <v>44313.505208333336</v>
      </c>
      <c r="B3578" t="s">
        <v>18</v>
      </c>
      <c r="C3578" t="s">
        <v>397</v>
      </c>
      <c r="D3578" t="s">
        <v>1368</v>
      </c>
      <c r="F3578" s="5">
        <v>58240</v>
      </c>
      <c r="G3578" s="5">
        <v>8000</v>
      </c>
      <c r="H3578" t="s">
        <v>21</v>
      </c>
      <c r="J3578" t="s">
        <v>5383</v>
      </c>
      <c r="K3578" t="s">
        <v>443</v>
      </c>
      <c r="L3578" t="s">
        <v>107</v>
      </c>
      <c r="M3578" t="s">
        <v>1068</v>
      </c>
      <c r="N3578" t="s">
        <v>41</v>
      </c>
      <c r="O3578" t="s">
        <v>41</v>
      </c>
      <c r="P3578" t="s">
        <v>34</v>
      </c>
      <c r="Q3578" t="s">
        <v>26</v>
      </c>
      <c r="R3578" t="s">
        <v>83</v>
      </c>
    </row>
    <row r="3579" spans="1:18" x14ac:dyDescent="0.25">
      <c r="A3579" s="1">
        <v>44313.505231481482</v>
      </c>
      <c r="B3579" t="s">
        <v>18</v>
      </c>
      <c r="C3579" t="s">
        <v>170</v>
      </c>
      <c r="D3579" t="s">
        <v>5384</v>
      </c>
      <c r="F3579" s="5">
        <v>65000</v>
      </c>
      <c r="G3579" s="5">
        <v>1000</v>
      </c>
      <c r="H3579" t="s">
        <v>21</v>
      </c>
      <c r="K3579" t="s">
        <v>443</v>
      </c>
      <c r="L3579" t="s">
        <v>22</v>
      </c>
      <c r="M3579" t="s">
        <v>5385</v>
      </c>
      <c r="N3579" t="s">
        <v>33</v>
      </c>
      <c r="O3579" t="s">
        <v>24</v>
      </c>
      <c r="P3579" t="s">
        <v>34</v>
      </c>
      <c r="Q3579" t="s">
        <v>53</v>
      </c>
      <c r="R3579" t="s">
        <v>27</v>
      </c>
    </row>
    <row r="3580" spans="1:18" x14ac:dyDescent="0.25">
      <c r="A3580" s="1">
        <v>44313.505231481482</v>
      </c>
      <c r="B3580" t="s">
        <v>68</v>
      </c>
      <c r="C3580" t="s">
        <v>19</v>
      </c>
      <c r="D3580" t="s">
        <v>1927</v>
      </c>
      <c r="E3580" t="s">
        <v>5386</v>
      </c>
      <c r="F3580" s="5">
        <v>37500</v>
      </c>
      <c r="G3580" s="5">
        <v>0</v>
      </c>
      <c r="H3580" t="s">
        <v>21</v>
      </c>
      <c r="K3580" t="s">
        <v>443</v>
      </c>
      <c r="L3580" t="s">
        <v>121</v>
      </c>
      <c r="M3580" t="s">
        <v>430</v>
      </c>
      <c r="N3580" t="s">
        <v>78</v>
      </c>
      <c r="O3580" t="s">
        <v>78</v>
      </c>
      <c r="P3580" t="s">
        <v>25</v>
      </c>
      <c r="Q3580" t="s">
        <v>26</v>
      </c>
      <c r="R3580" t="s">
        <v>123</v>
      </c>
    </row>
    <row r="3581" spans="1:18" x14ac:dyDescent="0.25">
      <c r="A3581" s="1">
        <v>44313.505231481482</v>
      </c>
      <c r="B3581" t="s">
        <v>18</v>
      </c>
      <c r="C3581" t="s">
        <v>57</v>
      </c>
      <c r="D3581" t="s">
        <v>5387</v>
      </c>
      <c r="F3581" s="5">
        <v>51000</v>
      </c>
      <c r="G3581" s="5">
        <v>0</v>
      </c>
      <c r="H3581" t="s">
        <v>21</v>
      </c>
      <c r="K3581" t="s">
        <v>443</v>
      </c>
      <c r="L3581" t="s">
        <v>71</v>
      </c>
      <c r="M3581" t="s">
        <v>584</v>
      </c>
      <c r="N3581" t="s">
        <v>24</v>
      </c>
      <c r="O3581" t="s">
        <v>24</v>
      </c>
      <c r="P3581" t="s">
        <v>25</v>
      </c>
      <c r="Q3581" t="s">
        <v>26</v>
      </c>
      <c r="R3581" t="s">
        <v>27</v>
      </c>
    </row>
    <row r="3582" spans="1:18" x14ac:dyDescent="0.25">
      <c r="A3582" s="1">
        <v>44313.505243055559</v>
      </c>
      <c r="B3582" t="s">
        <v>278</v>
      </c>
      <c r="C3582" t="s">
        <v>28</v>
      </c>
      <c r="D3582" t="s">
        <v>2829</v>
      </c>
      <c r="F3582" s="5">
        <v>102000</v>
      </c>
      <c r="G3582" s="5">
        <v>0</v>
      </c>
      <c r="H3582" t="s">
        <v>21</v>
      </c>
      <c r="K3582" t="s">
        <v>443</v>
      </c>
      <c r="L3582" t="s">
        <v>138</v>
      </c>
      <c r="M3582" t="s">
        <v>4074</v>
      </c>
      <c r="N3582" t="s">
        <v>216</v>
      </c>
      <c r="O3582" t="s">
        <v>280</v>
      </c>
      <c r="P3582" t="s">
        <v>25</v>
      </c>
      <c r="Q3582" t="s">
        <v>53</v>
      </c>
      <c r="R3582" t="s">
        <v>27</v>
      </c>
    </row>
    <row r="3583" spans="1:18" x14ac:dyDescent="0.25">
      <c r="A3583" s="1">
        <v>44313.505254629628</v>
      </c>
      <c r="B3583" t="s">
        <v>18</v>
      </c>
      <c r="C3583" t="s">
        <v>19</v>
      </c>
      <c r="D3583" t="s">
        <v>58</v>
      </c>
      <c r="F3583" s="5">
        <v>52275</v>
      </c>
      <c r="G3583" s="5">
        <v>0</v>
      </c>
      <c r="H3583" t="s">
        <v>21</v>
      </c>
      <c r="K3583" t="s">
        <v>443</v>
      </c>
      <c r="L3583" t="s">
        <v>71</v>
      </c>
      <c r="M3583" t="s">
        <v>1827</v>
      </c>
      <c r="N3583" t="s">
        <v>33</v>
      </c>
      <c r="O3583" t="s">
        <v>33</v>
      </c>
      <c r="P3583" t="s">
        <v>25</v>
      </c>
      <c r="Q3583" t="s">
        <v>53</v>
      </c>
      <c r="R3583" t="s">
        <v>73</v>
      </c>
    </row>
    <row r="3584" spans="1:18" x14ac:dyDescent="0.25">
      <c r="A3584" s="1">
        <v>44313.505300925928</v>
      </c>
      <c r="B3584" t="s">
        <v>18</v>
      </c>
      <c r="C3584" t="s">
        <v>100</v>
      </c>
      <c r="D3584" t="s">
        <v>101</v>
      </c>
      <c r="F3584" s="5">
        <v>56000</v>
      </c>
      <c r="G3584" s="5">
        <v>5000</v>
      </c>
      <c r="H3584" t="s">
        <v>21</v>
      </c>
      <c r="K3584" t="s">
        <v>443</v>
      </c>
      <c r="L3584" t="s">
        <v>233</v>
      </c>
      <c r="M3584" t="s">
        <v>1728</v>
      </c>
      <c r="N3584" t="s">
        <v>41</v>
      </c>
      <c r="O3584" t="s">
        <v>41</v>
      </c>
      <c r="P3584" t="s">
        <v>34</v>
      </c>
      <c r="Q3584" t="s">
        <v>26</v>
      </c>
      <c r="R3584" t="s">
        <v>27</v>
      </c>
    </row>
    <row r="3585" spans="1:18" x14ac:dyDescent="0.25">
      <c r="A3585" s="1">
        <v>44313.505312499998</v>
      </c>
      <c r="B3585" t="s">
        <v>68</v>
      </c>
      <c r="C3585" t="s">
        <v>5388</v>
      </c>
      <c r="D3585" t="s">
        <v>5389</v>
      </c>
      <c r="E3585" t="s">
        <v>5390</v>
      </c>
      <c r="F3585" s="5">
        <v>87000</v>
      </c>
      <c r="G3585" s="5">
        <v>500</v>
      </c>
      <c r="H3585" t="s">
        <v>21</v>
      </c>
      <c r="K3585" t="s">
        <v>443</v>
      </c>
      <c r="L3585" t="s">
        <v>155</v>
      </c>
      <c r="M3585" t="s">
        <v>1052</v>
      </c>
      <c r="N3585" t="s">
        <v>78</v>
      </c>
      <c r="O3585" t="s">
        <v>78</v>
      </c>
      <c r="P3585" t="s">
        <v>34</v>
      </c>
      <c r="Q3585" t="s">
        <v>53</v>
      </c>
      <c r="R3585" t="s">
        <v>27</v>
      </c>
    </row>
    <row r="3586" spans="1:18" x14ac:dyDescent="0.25">
      <c r="A3586" s="1">
        <v>44313.505312499998</v>
      </c>
      <c r="B3586" t="s">
        <v>89</v>
      </c>
      <c r="C3586" t="s">
        <v>28</v>
      </c>
      <c r="D3586" t="s">
        <v>746</v>
      </c>
      <c r="F3586" s="5">
        <v>80000</v>
      </c>
      <c r="G3586" s="5">
        <v>10000</v>
      </c>
      <c r="H3586" t="s">
        <v>21</v>
      </c>
      <c r="J3586" t="s">
        <v>5391</v>
      </c>
      <c r="K3586" t="s">
        <v>443</v>
      </c>
      <c r="L3586" t="s">
        <v>203</v>
      </c>
      <c r="M3586" t="s">
        <v>5392</v>
      </c>
      <c r="N3586" t="s">
        <v>41</v>
      </c>
      <c r="O3586" t="s">
        <v>41</v>
      </c>
      <c r="P3586" t="s">
        <v>34</v>
      </c>
      <c r="Q3586" t="s">
        <v>53</v>
      </c>
      <c r="R3586" t="s">
        <v>27</v>
      </c>
    </row>
    <row r="3587" spans="1:18" x14ac:dyDescent="0.25">
      <c r="A3587" s="1">
        <v>44313.505324074074</v>
      </c>
      <c r="B3587" t="s">
        <v>68</v>
      </c>
      <c r="C3587" t="s">
        <v>100</v>
      </c>
      <c r="D3587" t="s">
        <v>1088</v>
      </c>
      <c r="E3587" t="s">
        <v>5393</v>
      </c>
      <c r="F3587" s="5">
        <v>76668</v>
      </c>
      <c r="G3587" s="5">
        <v>3000</v>
      </c>
      <c r="H3587" t="s">
        <v>21</v>
      </c>
      <c r="K3587" t="s">
        <v>443</v>
      </c>
      <c r="L3587" t="s">
        <v>107</v>
      </c>
      <c r="M3587" t="s">
        <v>164</v>
      </c>
      <c r="N3587" t="s">
        <v>33</v>
      </c>
      <c r="O3587" t="s">
        <v>24</v>
      </c>
      <c r="P3587" t="s">
        <v>25</v>
      </c>
      <c r="Q3587" t="s">
        <v>26</v>
      </c>
      <c r="R3587" t="s">
        <v>27</v>
      </c>
    </row>
    <row r="3588" spans="1:18" x14ac:dyDescent="0.25">
      <c r="A3588" s="1">
        <v>44313.505335648151</v>
      </c>
      <c r="B3588" t="s">
        <v>68</v>
      </c>
      <c r="C3588" t="s">
        <v>170</v>
      </c>
      <c r="D3588" t="s">
        <v>5394</v>
      </c>
      <c r="E3588" t="s">
        <v>5395</v>
      </c>
      <c r="F3588" s="5">
        <v>13520</v>
      </c>
      <c r="G3588" s="5">
        <v>0</v>
      </c>
      <c r="H3588" t="s">
        <v>21</v>
      </c>
      <c r="J3588" t="s">
        <v>5396</v>
      </c>
      <c r="K3588" t="s">
        <v>443</v>
      </c>
      <c r="L3588" t="s">
        <v>121</v>
      </c>
      <c r="M3588" t="s">
        <v>430</v>
      </c>
      <c r="N3588" t="s">
        <v>78</v>
      </c>
      <c r="O3588" t="s">
        <v>95</v>
      </c>
      <c r="P3588" t="s">
        <v>34</v>
      </c>
      <c r="Q3588" t="s">
        <v>26</v>
      </c>
      <c r="R3588" t="s">
        <v>27</v>
      </c>
    </row>
    <row r="3589" spans="1:18" x14ac:dyDescent="0.25">
      <c r="A3589" s="1">
        <v>44313.505347222221</v>
      </c>
      <c r="B3589" t="s">
        <v>18</v>
      </c>
      <c r="C3589" t="s">
        <v>19</v>
      </c>
      <c r="D3589" t="s">
        <v>5397</v>
      </c>
      <c r="E3589" t="s">
        <v>5398</v>
      </c>
      <c r="F3589" s="5">
        <v>45700</v>
      </c>
      <c r="G3589" s="5">
        <v>0</v>
      </c>
      <c r="H3589" t="s">
        <v>21</v>
      </c>
      <c r="K3589" t="s">
        <v>443</v>
      </c>
      <c r="L3589" t="s">
        <v>121</v>
      </c>
      <c r="M3589" t="s">
        <v>430</v>
      </c>
      <c r="N3589" t="s">
        <v>41</v>
      </c>
      <c r="O3589" t="s">
        <v>95</v>
      </c>
      <c r="P3589" t="s">
        <v>34</v>
      </c>
      <c r="Q3589" t="s">
        <v>26</v>
      </c>
      <c r="R3589" t="s">
        <v>27</v>
      </c>
    </row>
    <row r="3590" spans="1:18" x14ac:dyDescent="0.25">
      <c r="A3590" s="1">
        <v>44313.505358796298</v>
      </c>
      <c r="B3590" t="s">
        <v>68</v>
      </c>
      <c r="C3590" t="s">
        <v>19</v>
      </c>
      <c r="D3590" t="s">
        <v>5399</v>
      </c>
      <c r="E3590" t="s">
        <v>5400</v>
      </c>
      <c r="F3590" s="5">
        <v>75000</v>
      </c>
      <c r="G3590" s="5">
        <v>0</v>
      </c>
      <c r="H3590" t="s">
        <v>21</v>
      </c>
      <c r="K3590" t="s">
        <v>443</v>
      </c>
      <c r="L3590" t="s">
        <v>22</v>
      </c>
      <c r="M3590" t="s">
        <v>23</v>
      </c>
      <c r="N3590" t="s">
        <v>24</v>
      </c>
      <c r="O3590" t="s">
        <v>24</v>
      </c>
      <c r="P3590" t="s">
        <v>79</v>
      </c>
      <c r="Q3590" t="s">
        <v>26</v>
      </c>
      <c r="R3590" t="s">
        <v>27</v>
      </c>
    </row>
    <row r="3591" spans="1:18" x14ac:dyDescent="0.25">
      <c r="A3591" s="1">
        <v>44313.505358796298</v>
      </c>
      <c r="B3591" t="s">
        <v>68</v>
      </c>
      <c r="C3591" t="s">
        <v>5401</v>
      </c>
      <c r="D3591" t="s">
        <v>5402</v>
      </c>
      <c r="F3591" s="5">
        <v>72000</v>
      </c>
      <c r="G3591" s="5">
        <v>0</v>
      </c>
      <c r="H3591" t="s">
        <v>21</v>
      </c>
      <c r="K3591" t="s">
        <v>443</v>
      </c>
      <c r="L3591" t="s">
        <v>76</v>
      </c>
      <c r="M3591" t="s">
        <v>77</v>
      </c>
      <c r="N3591" t="s">
        <v>78</v>
      </c>
      <c r="O3591" t="s">
        <v>33</v>
      </c>
      <c r="Q3591" t="s">
        <v>26</v>
      </c>
      <c r="R3591" t="s">
        <v>27</v>
      </c>
    </row>
    <row r="3592" spans="1:18" x14ac:dyDescent="0.25">
      <c r="A3592" s="1">
        <v>44313.505370370367</v>
      </c>
      <c r="B3592" t="s">
        <v>68</v>
      </c>
      <c r="C3592" t="s">
        <v>100</v>
      </c>
      <c r="D3592" t="s">
        <v>5403</v>
      </c>
      <c r="E3592" t="s">
        <v>5404</v>
      </c>
      <c r="F3592" s="5">
        <v>72000</v>
      </c>
      <c r="G3592" s="5">
        <v>0</v>
      </c>
      <c r="H3592" t="s">
        <v>21</v>
      </c>
      <c r="K3592" t="s">
        <v>443</v>
      </c>
      <c r="L3592" t="s">
        <v>141</v>
      </c>
      <c r="M3592" t="s">
        <v>814</v>
      </c>
      <c r="N3592" t="s">
        <v>78</v>
      </c>
      <c r="O3592" t="s">
        <v>24</v>
      </c>
      <c r="P3592" t="s">
        <v>34</v>
      </c>
      <c r="Q3592" t="s">
        <v>26</v>
      </c>
      <c r="R3592" t="s">
        <v>27</v>
      </c>
    </row>
    <row r="3593" spans="1:18" x14ac:dyDescent="0.25">
      <c r="A3593" s="1">
        <v>44313.505381944444</v>
      </c>
      <c r="B3593" t="s">
        <v>18</v>
      </c>
      <c r="C3593" t="s">
        <v>139</v>
      </c>
      <c r="D3593" t="s">
        <v>5405</v>
      </c>
      <c r="E3593" t="s">
        <v>5406</v>
      </c>
      <c r="F3593" s="5">
        <v>140000</v>
      </c>
      <c r="G3593" s="5">
        <v>0</v>
      </c>
      <c r="H3593" t="s">
        <v>21</v>
      </c>
      <c r="J3593" t="s">
        <v>5407</v>
      </c>
      <c r="K3593" t="s">
        <v>443</v>
      </c>
      <c r="L3593" t="s">
        <v>107</v>
      </c>
      <c r="M3593" t="s">
        <v>3619</v>
      </c>
      <c r="N3593" t="s">
        <v>33</v>
      </c>
      <c r="O3593" t="s">
        <v>33</v>
      </c>
      <c r="P3593" t="s">
        <v>34</v>
      </c>
      <c r="Q3593" t="s">
        <v>26</v>
      </c>
      <c r="R3593" t="s">
        <v>136</v>
      </c>
    </row>
    <row r="3594" spans="1:18" x14ac:dyDescent="0.25">
      <c r="A3594" s="1">
        <v>44313.505381944444</v>
      </c>
      <c r="B3594" t="s">
        <v>68</v>
      </c>
      <c r="C3594" t="s">
        <v>242</v>
      </c>
      <c r="D3594" t="s">
        <v>567</v>
      </c>
      <c r="E3594" t="s">
        <v>5408</v>
      </c>
      <c r="F3594" s="5">
        <v>84000</v>
      </c>
      <c r="G3594" s="5">
        <v>8000</v>
      </c>
      <c r="H3594" t="s">
        <v>21</v>
      </c>
      <c r="K3594" t="s">
        <v>443</v>
      </c>
      <c r="L3594" t="s">
        <v>45</v>
      </c>
      <c r="M3594" t="s">
        <v>5409</v>
      </c>
      <c r="N3594" t="s">
        <v>78</v>
      </c>
      <c r="O3594" t="s">
        <v>41</v>
      </c>
      <c r="P3594" t="s">
        <v>25</v>
      </c>
      <c r="Q3594" t="s">
        <v>26</v>
      </c>
      <c r="R3594" t="s">
        <v>27</v>
      </c>
    </row>
    <row r="3595" spans="1:18" x14ac:dyDescent="0.25">
      <c r="A3595" s="1">
        <v>44313.505393518521</v>
      </c>
      <c r="B3595" t="s">
        <v>68</v>
      </c>
      <c r="C3595" t="s">
        <v>370</v>
      </c>
      <c r="D3595" t="s">
        <v>5410</v>
      </c>
      <c r="F3595" s="5">
        <v>72000</v>
      </c>
      <c r="G3595" s="5">
        <v>0</v>
      </c>
      <c r="H3595" t="s">
        <v>21</v>
      </c>
      <c r="K3595" t="s">
        <v>443</v>
      </c>
      <c r="L3595" t="s">
        <v>160</v>
      </c>
      <c r="M3595" t="s">
        <v>237</v>
      </c>
      <c r="N3595" t="s">
        <v>33</v>
      </c>
      <c r="O3595" t="s">
        <v>33</v>
      </c>
      <c r="P3595" t="s">
        <v>25</v>
      </c>
      <c r="Q3595" t="s">
        <v>26</v>
      </c>
      <c r="R3595" t="s">
        <v>27</v>
      </c>
    </row>
    <row r="3596" spans="1:18" x14ac:dyDescent="0.25">
      <c r="A3596" s="1">
        <v>44313.505393518521</v>
      </c>
      <c r="B3596" t="s">
        <v>68</v>
      </c>
      <c r="C3596" t="s">
        <v>119</v>
      </c>
      <c r="D3596" t="s">
        <v>5411</v>
      </c>
      <c r="F3596" s="5">
        <v>92000</v>
      </c>
      <c r="G3596" s="5">
        <v>0</v>
      </c>
      <c r="H3596" t="s">
        <v>92</v>
      </c>
      <c r="K3596" t="s">
        <v>93</v>
      </c>
      <c r="M3596" t="s">
        <v>218</v>
      </c>
      <c r="N3596" t="s">
        <v>78</v>
      </c>
      <c r="O3596" t="s">
        <v>41</v>
      </c>
      <c r="P3596" t="s">
        <v>25</v>
      </c>
      <c r="Q3596" t="s">
        <v>26</v>
      </c>
      <c r="R3596" t="s">
        <v>27</v>
      </c>
    </row>
    <row r="3597" spans="1:18" x14ac:dyDescent="0.25">
      <c r="A3597" s="1">
        <v>44313.505416666667</v>
      </c>
      <c r="B3597" t="s">
        <v>68</v>
      </c>
      <c r="C3597" t="s">
        <v>84</v>
      </c>
      <c r="D3597" t="s">
        <v>5412</v>
      </c>
      <c r="E3597" t="s">
        <v>5413</v>
      </c>
      <c r="F3597" s="5">
        <v>101985</v>
      </c>
      <c r="G3597" s="5">
        <v>0</v>
      </c>
      <c r="H3597" t="s">
        <v>21</v>
      </c>
      <c r="K3597" t="s">
        <v>443</v>
      </c>
      <c r="L3597" t="s">
        <v>1425</v>
      </c>
      <c r="M3597" t="s">
        <v>5414</v>
      </c>
      <c r="N3597" t="s">
        <v>78</v>
      </c>
      <c r="O3597" t="s">
        <v>33</v>
      </c>
      <c r="P3597" t="s">
        <v>3322</v>
      </c>
      <c r="Q3597" t="s">
        <v>26</v>
      </c>
      <c r="R3597" t="s">
        <v>27</v>
      </c>
    </row>
    <row r="3598" spans="1:18" x14ac:dyDescent="0.25">
      <c r="A3598" s="1">
        <v>44313.505428240744</v>
      </c>
      <c r="B3598" t="s">
        <v>68</v>
      </c>
      <c r="C3598" t="s">
        <v>28</v>
      </c>
      <c r="D3598" t="s">
        <v>1894</v>
      </c>
      <c r="F3598" s="5">
        <v>99000</v>
      </c>
      <c r="G3598" s="5">
        <v>1500</v>
      </c>
      <c r="H3598" t="s">
        <v>21</v>
      </c>
      <c r="K3598" t="s">
        <v>443</v>
      </c>
      <c r="L3598" t="s">
        <v>203</v>
      </c>
      <c r="M3598" t="s">
        <v>1359</v>
      </c>
      <c r="N3598" t="s">
        <v>78</v>
      </c>
      <c r="O3598" t="s">
        <v>24</v>
      </c>
      <c r="P3598" t="s">
        <v>25</v>
      </c>
      <c r="Q3598" t="s">
        <v>26</v>
      </c>
      <c r="R3598" t="s">
        <v>27</v>
      </c>
    </row>
    <row r="3599" spans="1:18" x14ac:dyDescent="0.25">
      <c r="A3599" s="1">
        <v>44313.505439814813</v>
      </c>
      <c r="B3599" t="s">
        <v>62</v>
      </c>
      <c r="C3599" t="s">
        <v>42</v>
      </c>
      <c r="D3599" t="s">
        <v>5415</v>
      </c>
      <c r="F3599" s="5">
        <v>56000</v>
      </c>
      <c r="G3599" s="5">
        <v>0</v>
      </c>
      <c r="H3599" t="s">
        <v>21</v>
      </c>
      <c r="K3599" t="s">
        <v>443</v>
      </c>
      <c r="L3599" t="s">
        <v>60</v>
      </c>
      <c r="M3599" t="s">
        <v>4375</v>
      </c>
      <c r="N3599" t="s">
        <v>67</v>
      </c>
      <c r="O3599" t="s">
        <v>78</v>
      </c>
      <c r="P3599" t="s">
        <v>25</v>
      </c>
      <c r="Q3599" t="s">
        <v>26</v>
      </c>
      <c r="R3599" t="s">
        <v>27</v>
      </c>
    </row>
    <row r="3600" spans="1:18" x14ac:dyDescent="0.25">
      <c r="A3600" s="1">
        <v>44313.505439814813</v>
      </c>
      <c r="B3600" t="s">
        <v>18</v>
      </c>
      <c r="C3600" t="s">
        <v>119</v>
      </c>
      <c r="D3600" t="s">
        <v>1004</v>
      </c>
      <c r="F3600" s="5">
        <v>110000</v>
      </c>
      <c r="G3600" s="5">
        <v>0</v>
      </c>
      <c r="H3600" t="s">
        <v>21</v>
      </c>
      <c r="K3600" t="s">
        <v>443</v>
      </c>
      <c r="L3600" t="s">
        <v>138</v>
      </c>
      <c r="M3600" t="s">
        <v>286</v>
      </c>
      <c r="N3600" t="s">
        <v>33</v>
      </c>
      <c r="O3600" t="s">
        <v>24</v>
      </c>
      <c r="P3600" t="s">
        <v>25</v>
      </c>
      <c r="Q3600" t="s">
        <v>26</v>
      </c>
      <c r="R3600" t="s">
        <v>27</v>
      </c>
    </row>
    <row r="3601" spans="1:18" x14ac:dyDescent="0.25">
      <c r="A3601" s="1">
        <v>44313.50545138889</v>
      </c>
      <c r="B3601" t="s">
        <v>68</v>
      </c>
      <c r="C3601" t="s">
        <v>170</v>
      </c>
      <c r="D3601" t="s">
        <v>583</v>
      </c>
      <c r="F3601" s="5">
        <v>123000</v>
      </c>
      <c r="G3601" s="5">
        <v>12000</v>
      </c>
      <c r="H3601" t="s">
        <v>21</v>
      </c>
      <c r="K3601" t="s">
        <v>443</v>
      </c>
      <c r="L3601" t="s">
        <v>102</v>
      </c>
      <c r="M3601" t="s">
        <v>103</v>
      </c>
      <c r="N3601" t="s">
        <v>78</v>
      </c>
      <c r="O3601" t="s">
        <v>78</v>
      </c>
      <c r="P3601" t="s">
        <v>34</v>
      </c>
      <c r="Q3601" t="s">
        <v>26</v>
      </c>
      <c r="R3601" t="s">
        <v>27</v>
      </c>
    </row>
    <row r="3602" spans="1:18" x14ac:dyDescent="0.25">
      <c r="A3602" s="1">
        <v>44313.505462962959</v>
      </c>
      <c r="B3602" t="s">
        <v>18</v>
      </c>
      <c r="C3602" t="s">
        <v>42</v>
      </c>
      <c r="D3602" t="s">
        <v>43</v>
      </c>
      <c r="F3602" s="5">
        <v>54540</v>
      </c>
      <c r="G3602" s="5">
        <v>0</v>
      </c>
      <c r="H3602" t="s">
        <v>21</v>
      </c>
      <c r="K3602" t="s">
        <v>443</v>
      </c>
      <c r="L3602" t="s">
        <v>131</v>
      </c>
      <c r="M3602" t="s">
        <v>138</v>
      </c>
      <c r="N3602" t="s">
        <v>33</v>
      </c>
      <c r="O3602" t="s">
        <v>24</v>
      </c>
      <c r="P3602" t="s">
        <v>34</v>
      </c>
      <c r="Q3602" t="s">
        <v>26</v>
      </c>
      <c r="R3602" t="s">
        <v>27</v>
      </c>
    </row>
    <row r="3603" spans="1:18" x14ac:dyDescent="0.25">
      <c r="A3603" s="1">
        <v>44313.505462962959</v>
      </c>
      <c r="B3603" t="s">
        <v>18</v>
      </c>
      <c r="C3603" t="s">
        <v>185</v>
      </c>
      <c r="D3603" t="s">
        <v>5416</v>
      </c>
      <c r="F3603" s="5">
        <v>28000</v>
      </c>
      <c r="G3603" s="5">
        <v>2000</v>
      </c>
      <c r="H3603" t="s">
        <v>21</v>
      </c>
      <c r="K3603" t="s">
        <v>443</v>
      </c>
      <c r="L3603" t="s">
        <v>273</v>
      </c>
      <c r="M3603" t="s">
        <v>491</v>
      </c>
      <c r="N3603" t="s">
        <v>24</v>
      </c>
      <c r="O3603" t="s">
        <v>41</v>
      </c>
      <c r="P3603" t="s">
        <v>34</v>
      </c>
      <c r="Q3603" t="s">
        <v>26</v>
      </c>
      <c r="R3603" t="s">
        <v>73</v>
      </c>
    </row>
    <row r="3604" spans="1:18" x14ac:dyDescent="0.25">
      <c r="A3604" s="1">
        <v>44313.505520833336</v>
      </c>
      <c r="B3604" t="s">
        <v>18</v>
      </c>
      <c r="C3604" t="s">
        <v>19</v>
      </c>
      <c r="D3604" t="s">
        <v>1130</v>
      </c>
      <c r="E3604" t="s">
        <v>5417</v>
      </c>
      <c r="F3604" s="5">
        <v>64575</v>
      </c>
      <c r="G3604" s="5">
        <v>0</v>
      </c>
      <c r="H3604" t="s">
        <v>21</v>
      </c>
      <c r="K3604" t="s">
        <v>443</v>
      </c>
      <c r="L3604" t="s">
        <v>160</v>
      </c>
      <c r="M3604" t="s">
        <v>237</v>
      </c>
      <c r="N3604" t="s">
        <v>33</v>
      </c>
      <c r="O3604" t="s">
        <v>33</v>
      </c>
      <c r="P3604" t="s">
        <v>25</v>
      </c>
      <c r="Q3604" t="s">
        <v>53</v>
      </c>
      <c r="R3604" t="s">
        <v>27</v>
      </c>
    </row>
    <row r="3605" spans="1:18" x14ac:dyDescent="0.25">
      <c r="A3605" s="1">
        <v>44313.505532407406</v>
      </c>
      <c r="B3605" t="s">
        <v>18</v>
      </c>
      <c r="C3605" t="s">
        <v>313</v>
      </c>
      <c r="D3605" t="s">
        <v>5418</v>
      </c>
      <c r="E3605" t="s">
        <v>5419</v>
      </c>
      <c r="F3605" s="5">
        <v>128125</v>
      </c>
      <c r="G3605" s="5">
        <v>42281</v>
      </c>
      <c r="H3605" t="s">
        <v>21</v>
      </c>
      <c r="J3605" t="s">
        <v>5420</v>
      </c>
      <c r="K3605" t="s">
        <v>443</v>
      </c>
      <c r="L3605" t="s">
        <v>150</v>
      </c>
      <c r="M3605" t="s">
        <v>5421</v>
      </c>
      <c r="N3605" t="s">
        <v>33</v>
      </c>
      <c r="O3605" t="s">
        <v>33</v>
      </c>
      <c r="P3605" t="s">
        <v>34</v>
      </c>
      <c r="Q3605" t="s">
        <v>26</v>
      </c>
      <c r="R3605" t="s">
        <v>27</v>
      </c>
    </row>
    <row r="3606" spans="1:18" x14ac:dyDescent="0.25">
      <c r="A3606" s="1">
        <v>44313.505543981482</v>
      </c>
      <c r="B3606" t="s">
        <v>68</v>
      </c>
      <c r="C3606" t="s">
        <v>105</v>
      </c>
      <c r="D3606" t="s">
        <v>5422</v>
      </c>
      <c r="F3606" s="5">
        <v>62000</v>
      </c>
      <c r="G3606" s="5">
        <v>13000</v>
      </c>
      <c r="H3606" t="s">
        <v>92</v>
      </c>
      <c r="K3606" t="s">
        <v>93</v>
      </c>
      <c r="M3606" t="s">
        <v>118</v>
      </c>
      <c r="N3606" t="s">
        <v>78</v>
      </c>
      <c r="O3606" t="s">
        <v>33</v>
      </c>
      <c r="P3606" t="s">
        <v>34</v>
      </c>
      <c r="Q3606" t="s">
        <v>26</v>
      </c>
      <c r="R3606" t="s">
        <v>27</v>
      </c>
    </row>
    <row r="3607" spans="1:18" x14ac:dyDescent="0.25">
      <c r="A3607" s="1">
        <v>44313.505555555559</v>
      </c>
      <c r="B3607" t="s">
        <v>278</v>
      </c>
      <c r="C3607" t="s">
        <v>42</v>
      </c>
      <c r="D3607" t="s">
        <v>5423</v>
      </c>
      <c r="E3607" t="s">
        <v>5424</v>
      </c>
      <c r="F3607" s="5">
        <v>33280</v>
      </c>
      <c r="G3607" s="5">
        <v>0</v>
      </c>
      <c r="H3607" t="s">
        <v>21</v>
      </c>
      <c r="K3607" t="s">
        <v>443</v>
      </c>
      <c r="L3607" t="s">
        <v>87</v>
      </c>
      <c r="M3607" t="s">
        <v>260</v>
      </c>
      <c r="N3607" t="s">
        <v>67</v>
      </c>
      <c r="O3607" t="s">
        <v>78</v>
      </c>
      <c r="P3607" t="s">
        <v>34</v>
      </c>
      <c r="Q3607" t="s">
        <v>26</v>
      </c>
      <c r="R3607" t="s">
        <v>27</v>
      </c>
    </row>
    <row r="3608" spans="1:18" x14ac:dyDescent="0.25">
      <c r="A3608" s="1">
        <v>44313.505555555559</v>
      </c>
      <c r="B3608" t="s">
        <v>18</v>
      </c>
      <c r="C3608" t="s">
        <v>28</v>
      </c>
      <c r="D3608" t="s">
        <v>5425</v>
      </c>
      <c r="F3608" s="5">
        <v>118000</v>
      </c>
      <c r="G3608" s="5">
        <v>32000</v>
      </c>
      <c r="H3608" t="s">
        <v>21</v>
      </c>
      <c r="K3608" t="s">
        <v>443</v>
      </c>
      <c r="L3608" t="s">
        <v>138</v>
      </c>
      <c r="M3608" t="s">
        <v>286</v>
      </c>
      <c r="N3608" t="s">
        <v>78</v>
      </c>
      <c r="O3608" t="s">
        <v>24</v>
      </c>
      <c r="P3608" t="s">
        <v>25</v>
      </c>
      <c r="Q3608" t="s">
        <v>26</v>
      </c>
      <c r="R3608" t="s">
        <v>27</v>
      </c>
    </row>
    <row r="3609" spans="1:18" x14ac:dyDescent="0.25">
      <c r="A3609" s="1">
        <v>44313.505590277775</v>
      </c>
      <c r="B3609" t="s">
        <v>62</v>
      </c>
      <c r="C3609" t="s">
        <v>5426</v>
      </c>
      <c r="D3609" t="s">
        <v>5427</v>
      </c>
      <c r="F3609" s="5">
        <v>40000</v>
      </c>
      <c r="G3609" s="5">
        <v>0</v>
      </c>
      <c r="H3609" t="s">
        <v>21</v>
      </c>
      <c r="K3609" t="s">
        <v>443</v>
      </c>
      <c r="L3609" t="s">
        <v>150</v>
      </c>
      <c r="M3609" t="s">
        <v>1209</v>
      </c>
      <c r="N3609" t="s">
        <v>67</v>
      </c>
      <c r="O3609" t="s">
        <v>78</v>
      </c>
      <c r="P3609" t="s">
        <v>34</v>
      </c>
      <c r="Q3609" t="s">
        <v>26</v>
      </c>
      <c r="R3609" t="s">
        <v>27</v>
      </c>
    </row>
    <row r="3610" spans="1:18" x14ac:dyDescent="0.25">
      <c r="A3610" s="1">
        <v>44313.505613425928</v>
      </c>
      <c r="B3610" t="s">
        <v>68</v>
      </c>
      <c r="C3610" t="s">
        <v>90</v>
      </c>
      <c r="D3610" t="s">
        <v>5428</v>
      </c>
      <c r="E3610" t="s">
        <v>5429</v>
      </c>
      <c r="F3610" s="5">
        <v>225000</v>
      </c>
      <c r="G3610" s="5">
        <v>0</v>
      </c>
      <c r="H3610" t="s">
        <v>21</v>
      </c>
      <c r="K3610" t="s">
        <v>443</v>
      </c>
      <c r="L3610" t="s">
        <v>160</v>
      </c>
      <c r="M3610" t="s">
        <v>1163</v>
      </c>
      <c r="N3610" t="s">
        <v>33</v>
      </c>
      <c r="O3610" t="s">
        <v>41</v>
      </c>
      <c r="P3610" t="s">
        <v>3322</v>
      </c>
      <c r="Q3610" t="s">
        <v>26</v>
      </c>
      <c r="R3610" t="s">
        <v>27</v>
      </c>
    </row>
    <row r="3611" spans="1:18" x14ac:dyDescent="0.25">
      <c r="A3611" s="1">
        <v>44313.505624999998</v>
      </c>
      <c r="B3611" t="s">
        <v>18</v>
      </c>
      <c r="C3611" t="s">
        <v>42</v>
      </c>
      <c r="D3611" t="s">
        <v>5430</v>
      </c>
      <c r="F3611" s="5">
        <v>90000</v>
      </c>
      <c r="G3611" s="5">
        <v>0</v>
      </c>
      <c r="H3611" t="s">
        <v>21</v>
      </c>
      <c r="K3611" t="s">
        <v>443</v>
      </c>
      <c r="L3611" t="s">
        <v>150</v>
      </c>
      <c r="M3611" t="s">
        <v>5431</v>
      </c>
      <c r="N3611" t="s">
        <v>33</v>
      </c>
      <c r="O3611" t="s">
        <v>24</v>
      </c>
      <c r="P3611" t="s">
        <v>25</v>
      </c>
      <c r="Q3611" t="s">
        <v>26</v>
      </c>
      <c r="R3611" t="s">
        <v>27</v>
      </c>
    </row>
    <row r="3612" spans="1:18" x14ac:dyDescent="0.25">
      <c r="A3612" s="1">
        <v>44313.505636574075</v>
      </c>
      <c r="B3612" t="s">
        <v>18</v>
      </c>
      <c r="C3612" t="s">
        <v>397</v>
      </c>
      <c r="D3612" t="s">
        <v>1613</v>
      </c>
      <c r="F3612" s="5">
        <v>87000</v>
      </c>
      <c r="G3612" s="5">
        <v>0</v>
      </c>
      <c r="H3612" t="s">
        <v>21</v>
      </c>
      <c r="K3612" t="s">
        <v>443</v>
      </c>
      <c r="L3612" t="s">
        <v>107</v>
      </c>
      <c r="M3612" t="s">
        <v>489</v>
      </c>
      <c r="N3612" t="s">
        <v>24</v>
      </c>
      <c r="O3612" t="s">
        <v>24</v>
      </c>
      <c r="P3612" t="s">
        <v>34</v>
      </c>
      <c r="Q3612" t="s">
        <v>26</v>
      </c>
      <c r="R3612" t="s">
        <v>27</v>
      </c>
    </row>
    <row r="3613" spans="1:18" x14ac:dyDescent="0.25">
      <c r="A3613" s="1">
        <v>44313.505682870367</v>
      </c>
      <c r="B3613" t="s">
        <v>68</v>
      </c>
      <c r="C3613" t="s">
        <v>28</v>
      </c>
      <c r="D3613" t="s">
        <v>1434</v>
      </c>
      <c r="F3613" s="5">
        <v>135000</v>
      </c>
      <c r="G3613" s="5">
        <v>20000</v>
      </c>
      <c r="H3613" t="s">
        <v>21</v>
      </c>
      <c r="K3613" t="s">
        <v>443</v>
      </c>
      <c r="L3613" t="s">
        <v>110</v>
      </c>
      <c r="M3613" t="s">
        <v>111</v>
      </c>
      <c r="N3613" t="s">
        <v>78</v>
      </c>
      <c r="O3613" t="s">
        <v>41</v>
      </c>
      <c r="P3613" t="s">
        <v>25</v>
      </c>
      <c r="Q3613" t="s">
        <v>26</v>
      </c>
      <c r="R3613" t="s">
        <v>27</v>
      </c>
    </row>
    <row r="3614" spans="1:18" x14ac:dyDescent="0.25">
      <c r="A3614" s="1">
        <v>44313.505694444444</v>
      </c>
      <c r="B3614" t="s">
        <v>62</v>
      </c>
      <c r="C3614" t="s">
        <v>90</v>
      </c>
      <c r="D3614" t="s">
        <v>4827</v>
      </c>
      <c r="F3614" s="5">
        <v>70000</v>
      </c>
      <c r="G3614" s="5">
        <v>0</v>
      </c>
      <c r="H3614" t="s">
        <v>92</v>
      </c>
      <c r="K3614" t="s">
        <v>93</v>
      </c>
      <c r="M3614" t="s">
        <v>118</v>
      </c>
      <c r="N3614" t="s">
        <v>67</v>
      </c>
      <c r="O3614" t="s">
        <v>41</v>
      </c>
      <c r="P3614" t="s">
        <v>34</v>
      </c>
      <c r="Q3614" t="s">
        <v>26</v>
      </c>
      <c r="R3614" t="s">
        <v>27</v>
      </c>
    </row>
    <row r="3615" spans="1:18" x14ac:dyDescent="0.25">
      <c r="A3615" s="1">
        <v>44313.505694444444</v>
      </c>
      <c r="B3615" t="s">
        <v>68</v>
      </c>
      <c r="C3615" t="s">
        <v>139</v>
      </c>
      <c r="D3615" t="s">
        <v>5432</v>
      </c>
      <c r="F3615" s="5">
        <v>114000</v>
      </c>
      <c r="G3615" s="5">
        <v>4000</v>
      </c>
      <c r="H3615" t="s">
        <v>21</v>
      </c>
      <c r="K3615" t="s">
        <v>443</v>
      </c>
      <c r="L3615" t="s">
        <v>203</v>
      </c>
      <c r="M3615" t="s">
        <v>4428</v>
      </c>
      <c r="N3615" t="s">
        <v>78</v>
      </c>
      <c r="O3615" t="s">
        <v>33</v>
      </c>
      <c r="P3615" t="s">
        <v>79</v>
      </c>
      <c r="Q3615" t="s">
        <v>26</v>
      </c>
      <c r="R3615" t="s">
        <v>27</v>
      </c>
    </row>
    <row r="3616" spans="1:18" x14ac:dyDescent="0.25">
      <c r="A3616" s="1">
        <v>44313.505740740744</v>
      </c>
      <c r="B3616" t="s">
        <v>18</v>
      </c>
      <c r="C3616" t="s">
        <v>42</v>
      </c>
      <c r="D3616" t="s">
        <v>5433</v>
      </c>
      <c r="F3616" s="5">
        <v>95000</v>
      </c>
      <c r="G3616" s="5">
        <v>0</v>
      </c>
      <c r="H3616" t="s">
        <v>21</v>
      </c>
      <c r="K3616" t="s">
        <v>443</v>
      </c>
      <c r="L3616" t="s">
        <v>107</v>
      </c>
      <c r="M3616" t="s">
        <v>5030</v>
      </c>
      <c r="N3616" t="s">
        <v>33</v>
      </c>
      <c r="O3616" t="s">
        <v>24</v>
      </c>
      <c r="P3616" t="s">
        <v>25</v>
      </c>
      <c r="Q3616" t="s">
        <v>26</v>
      </c>
      <c r="R3616" t="s">
        <v>136</v>
      </c>
    </row>
    <row r="3617" spans="1:18" x14ac:dyDescent="0.25">
      <c r="A3617" s="1">
        <v>44313.505740740744</v>
      </c>
      <c r="B3617" t="s">
        <v>278</v>
      </c>
      <c r="C3617" t="s">
        <v>57</v>
      </c>
      <c r="D3617" t="s">
        <v>668</v>
      </c>
      <c r="F3617" s="5">
        <v>60000</v>
      </c>
      <c r="G3617" s="5">
        <v>0</v>
      </c>
      <c r="H3617" t="s">
        <v>21</v>
      </c>
      <c r="K3617" t="s">
        <v>443</v>
      </c>
      <c r="L3617" t="s">
        <v>22</v>
      </c>
      <c r="M3617" t="s">
        <v>5434</v>
      </c>
      <c r="N3617" t="s">
        <v>67</v>
      </c>
      <c r="O3617" t="s">
        <v>33</v>
      </c>
      <c r="P3617" t="s">
        <v>104</v>
      </c>
      <c r="Q3617" t="s">
        <v>26</v>
      </c>
      <c r="R3617" t="s">
        <v>27</v>
      </c>
    </row>
    <row r="3618" spans="1:18" x14ac:dyDescent="0.25">
      <c r="A3618" s="1">
        <v>44313.505740740744</v>
      </c>
      <c r="B3618" t="s">
        <v>68</v>
      </c>
      <c r="C3618" t="s">
        <v>28</v>
      </c>
      <c r="D3618" t="s">
        <v>2195</v>
      </c>
      <c r="E3618" t="s">
        <v>5435</v>
      </c>
      <c r="F3618" s="5">
        <v>123000</v>
      </c>
      <c r="G3618" s="5">
        <v>13000</v>
      </c>
      <c r="H3618" t="s">
        <v>21</v>
      </c>
      <c r="K3618" t="s">
        <v>443</v>
      </c>
      <c r="L3618" t="s">
        <v>76</v>
      </c>
      <c r="M3618" t="s">
        <v>115</v>
      </c>
      <c r="N3618" t="s">
        <v>78</v>
      </c>
      <c r="O3618" t="s">
        <v>78</v>
      </c>
      <c r="P3618" t="s">
        <v>25</v>
      </c>
      <c r="Q3618" t="s">
        <v>53</v>
      </c>
      <c r="R3618" t="s">
        <v>27</v>
      </c>
    </row>
    <row r="3619" spans="1:18" x14ac:dyDescent="0.25">
      <c r="A3619" s="1">
        <v>44313.505740740744</v>
      </c>
      <c r="B3619" t="s">
        <v>18</v>
      </c>
      <c r="C3619" t="s">
        <v>84</v>
      </c>
      <c r="D3619" t="s">
        <v>5436</v>
      </c>
      <c r="F3619" s="5">
        <v>75000</v>
      </c>
      <c r="G3619" s="5">
        <v>0</v>
      </c>
      <c r="H3619" t="s">
        <v>1990</v>
      </c>
      <c r="K3619" t="s">
        <v>93</v>
      </c>
      <c r="M3619" t="s">
        <v>5437</v>
      </c>
      <c r="N3619" t="s">
        <v>24</v>
      </c>
      <c r="O3619" t="s">
        <v>24</v>
      </c>
      <c r="P3619" t="s">
        <v>3322</v>
      </c>
      <c r="Q3619" t="s">
        <v>26</v>
      </c>
      <c r="R3619" t="s">
        <v>27</v>
      </c>
    </row>
    <row r="3620" spans="1:18" x14ac:dyDescent="0.25">
      <c r="A3620" s="1">
        <v>44313.50576388889</v>
      </c>
      <c r="B3620" t="s">
        <v>18</v>
      </c>
      <c r="C3620" t="s">
        <v>28</v>
      </c>
      <c r="D3620" t="s">
        <v>5438</v>
      </c>
      <c r="F3620" s="5">
        <v>130000</v>
      </c>
      <c r="G3620" s="5">
        <v>0</v>
      </c>
      <c r="H3620" t="s">
        <v>21</v>
      </c>
      <c r="J3620" t="s">
        <v>5439</v>
      </c>
      <c r="K3620" t="s">
        <v>443</v>
      </c>
      <c r="L3620" t="s">
        <v>22</v>
      </c>
      <c r="M3620" t="s">
        <v>23</v>
      </c>
      <c r="N3620" t="s">
        <v>33</v>
      </c>
      <c r="O3620" t="s">
        <v>33</v>
      </c>
      <c r="P3620" t="s">
        <v>25</v>
      </c>
      <c r="Q3620" t="s">
        <v>26</v>
      </c>
      <c r="R3620" t="s">
        <v>27</v>
      </c>
    </row>
    <row r="3621" spans="1:18" x14ac:dyDescent="0.25">
      <c r="A3621" s="1">
        <v>44313.505798611113</v>
      </c>
      <c r="B3621" t="s">
        <v>68</v>
      </c>
      <c r="C3621" t="s">
        <v>36</v>
      </c>
      <c r="D3621" t="s">
        <v>5440</v>
      </c>
      <c r="E3621" t="s">
        <v>5441</v>
      </c>
      <c r="F3621" s="5">
        <v>27500</v>
      </c>
      <c r="G3621" s="5">
        <v>300</v>
      </c>
      <c r="H3621" t="s">
        <v>30</v>
      </c>
      <c r="K3621" t="s">
        <v>4776</v>
      </c>
      <c r="M3621" t="s">
        <v>18383</v>
      </c>
      <c r="N3621" t="s">
        <v>78</v>
      </c>
      <c r="O3621" t="s">
        <v>24</v>
      </c>
      <c r="P3621" t="s">
        <v>34</v>
      </c>
      <c r="Q3621" t="s">
        <v>26</v>
      </c>
      <c r="R3621" t="s">
        <v>27</v>
      </c>
    </row>
    <row r="3622" spans="1:18" x14ac:dyDescent="0.25">
      <c r="A3622" s="1">
        <v>44313.505798611113</v>
      </c>
      <c r="B3622" t="s">
        <v>68</v>
      </c>
      <c r="C3622" t="s">
        <v>19</v>
      </c>
      <c r="D3622" t="s">
        <v>5442</v>
      </c>
      <c r="E3622" t="s">
        <v>5443</v>
      </c>
      <c r="F3622" s="5">
        <v>56850</v>
      </c>
      <c r="G3622" s="5">
        <v>9000</v>
      </c>
      <c r="H3622" t="s">
        <v>30</v>
      </c>
      <c r="J3622" t="s">
        <v>5444</v>
      </c>
      <c r="K3622" t="s">
        <v>4776</v>
      </c>
      <c r="M3622" t="s">
        <v>329</v>
      </c>
      <c r="N3622" t="s">
        <v>78</v>
      </c>
      <c r="O3622" t="s">
        <v>78</v>
      </c>
      <c r="P3622" t="s">
        <v>3322</v>
      </c>
      <c r="Q3622" t="s">
        <v>26</v>
      </c>
      <c r="R3622" t="s">
        <v>27</v>
      </c>
    </row>
    <row r="3623" spans="1:18" x14ac:dyDescent="0.25">
      <c r="A3623" s="1">
        <v>44313.50582175926</v>
      </c>
      <c r="B3623" t="s">
        <v>68</v>
      </c>
      <c r="C3623" t="s">
        <v>5445</v>
      </c>
      <c r="D3623" t="s">
        <v>5446</v>
      </c>
      <c r="F3623" s="5">
        <v>52500</v>
      </c>
      <c r="G3623" s="5">
        <v>0</v>
      </c>
      <c r="H3623" t="s">
        <v>92</v>
      </c>
      <c r="J3623" t="s">
        <v>5447</v>
      </c>
      <c r="K3623" t="s">
        <v>93</v>
      </c>
      <c r="M3623" t="s">
        <v>2127</v>
      </c>
      <c r="N3623" t="s">
        <v>78</v>
      </c>
      <c r="O3623" t="s">
        <v>33</v>
      </c>
      <c r="P3623" t="s">
        <v>34</v>
      </c>
      <c r="Q3623" t="s">
        <v>26</v>
      </c>
      <c r="R3623" t="s">
        <v>27</v>
      </c>
    </row>
    <row r="3624" spans="1:18" x14ac:dyDescent="0.25">
      <c r="A3624" s="1">
        <v>44313.505833333336</v>
      </c>
      <c r="B3624" t="s">
        <v>68</v>
      </c>
      <c r="C3624" t="s">
        <v>90</v>
      </c>
      <c r="D3624" t="s">
        <v>5448</v>
      </c>
      <c r="F3624" s="5">
        <v>52000</v>
      </c>
      <c r="G3624" s="5">
        <v>4000</v>
      </c>
      <c r="H3624" t="s">
        <v>21</v>
      </c>
      <c r="K3624" t="s">
        <v>443</v>
      </c>
      <c r="L3624" t="s">
        <v>160</v>
      </c>
      <c r="M3624" t="s">
        <v>1163</v>
      </c>
      <c r="N3624" t="s">
        <v>78</v>
      </c>
      <c r="O3624" t="s">
        <v>24</v>
      </c>
      <c r="P3624" t="s">
        <v>25</v>
      </c>
      <c r="Q3624" t="s">
        <v>53</v>
      </c>
      <c r="R3624" t="s">
        <v>27</v>
      </c>
    </row>
    <row r="3625" spans="1:18" x14ac:dyDescent="0.25">
      <c r="A3625" s="1">
        <v>44313.505833333336</v>
      </c>
      <c r="B3625" t="s">
        <v>68</v>
      </c>
      <c r="C3625" t="s">
        <v>84</v>
      </c>
      <c r="D3625" t="s">
        <v>5449</v>
      </c>
      <c r="E3625" t="s">
        <v>5450</v>
      </c>
      <c r="F3625" s="5">
        <v>114373</v>
      </c>
      <c r="G3625" s="5">
        <v>16156</v>
      </c>
      <c r="H3625" t="s">
        <v>21</v>
      </c>
      <c r="K3625" t="s">
        <v>443</v>
      </c>
      <c r="L3625" t="s">
        <v>1495</v>
      </c>
      <c r="M3625" t="s">
        <v>5451</v>
      </c>
      <c r="N3625" t="s">
        <v>33</v>
      </c>
      <c r="O3625" t="s">
        <v>33</v>
      </c>
      <c r="P3625" t="s">
        <v>3322</v>
      </c>
      <c r="Q3625" t="s">
        <v>26</v>
      </c>
      <c r="R3625" t="s">
        <v>27</v>
      </c>
    </row>
    <row r="3626" spans="1:18" x14ac:dyDescent="0.25">
      <c r="A3626" s="1">
        <v>44313.505844907406</v>
      </c>
      <c r="B3626" t="s">
        <v>18</v>
      </c>
      <c r="C3626" t="s">
        <v>19</v>
      </c>
      <c r="D3626" t="s">
        <v>5452</v>
      </c>
      <c r="F3626" s="5">
        <v>53000</v>
      </c>
      <c r="G3626" s="5">
        <v>0</v>
      </c>
      <c r="H3626" t="s">
        <v>21</v>
      </c>
      <c r="K3626" t="s">
        <v>443</v>
      </c>
      <c r="L3626" t="s">
        <v>45</v>
      </c>
      <c r="M3626" t="s">
        <v>441</v>
      </c>
      <c r="N3626" t="s">
        <v>33</v>
      </c>
      <c r="O3626" t="s">
        <v>95</v>
      </c>
      <c r="P3626" t="s">
        <v>79</v>
      </c>
      <c r="Q3626" t="s">
        <v>749</v>
      </c>
      <c r="R3626" t="s">
        <v>27</v>
      </c>
    </row>
    <row r="3627" spans="1:18" x14ac:dyDescent="0.25">
      <c r="A3627" s="1">
        <v>44313.505856481483</v>
      </c>
      <c r="B3627" t="s">
        <v>18</v>
      </c>
      <c r="C3627" t="s">
        <v>28</v>
      </c>
      <c r="D3627" t="s">
        <v>5453</v>
      </c>
      <c r="F3627" s="5">
        <v>165000</v>
      </c>
      <c r="G3627" s="5">
        <v>50000</v>
      </c>
      <c r="H3627" t="s">
        <v>21</v>
      </c>
      <c r="K3627" t="s">
        <v>443</v>
      </c>
      <c r="L3627" t="s">
        <v>107</v>
      </c>
      <c r="M3627" t="s">
        <v>5454</v>
      </c>
      <c r="N3627" t="s">
        <v>24</v>
      </c>
      <c r="O3627" t="s">
        <v>280</v>
      </c>
      <c r="P3627" t="s">
        <v>79</v>
      </c>
      <c r="Q3627" t="s">
        <v>53</v>
      </c>
      <c r="R3627" t="s">
        <v>27</v>
      </c>
    </row>
    <row r="3628" spans="1:18" x14ac:dyDescent="0.25">
      <c r="A3628" s="1">
        <v>44313.505856481483</v>
      </c>
      <c r="B3628" t="s">
        <v>62</v>
      </c>
      <c r="C3628" t="s">
        <v>370</v>
      </c>
      <c r="D3628" t="s">
        <v>5455</v>
      </c>
      <c r="E3628" t="s">
        <v>5456</v>
      </c>
      <c r="F3628" s="5">
        <v>48000</v>
      </c>
      <c r="G3628" s="5">
        <v>0</v>
      </c>
      <c r="H3628" t="s">
        <v>21</v>
      </c>
      <c r="K3628" t="s">
        <v>443</v>
      </c>
      <c r="L3628" t="s">
        <v>81</v>
      </c>
      <c r="M3628" t="s">
        <v>82</v>
      </c>
      <c r="N3628" t="s">
        <v>67</v>
      </c>
      <c r="O3628" t="s">
        <v>78</v>
      </c>
      <c r="P3628" t="s">
        <v>25</v>
      </c>
      <c r="Q3628" t="s">
        <v>26</v>
      </c>
      <c r="R3628" t="s">
        <v>27</v>
      </c>
    </row>
    <row r="3629" spans="1:18" x14ac:dyDescent="0.25">
      <c r="A3629" s="1">
        <v>44313.505879629629</v>
      </c>
      <c r="B3629" t="s">
        <v>68</v>
      </c>
      <c r="C3629" t="s">
        <v>19</v>
      </c>
      <c r="D3629" t="s">
        <v>5457</v>
      </c>
      <c r="E3629" t="s">
        <v>403</v>
      </c>
      <c r="F3629" s="5">
        <v>107000</v>
      </c>
      <c r="G3629" s="5">
        <v>9000</v>
      </c>
      <c r="H3629" t="s">
        <v>21</v>
      </c>
      <c r="J3629" t="s">
        <v>403</v>
      </c>
      <c r="K3629" t="s">
        <v>443</v>
      </c>
      <c r="L3629" t="s">
        <v>102</v>
      </c>
      <c r="M3629" t="s">
        <v>103</v>
      </c>
      <c r="N3629" t="s">
        <v>78</v>
      </c>
      <c r="O3629" t="s">
        <v>78</v>
      </c>
      <c r="P3629" t="s">
        <v>25</v>
      </c>
      <c r="Q3629" t="s">
        <v>53</v>
      </c>
      <c r="R3629" t="s">
        <v>27</v>
      </c>
    </row>
    <row r="3630" spans="1:18" x14ac:dyDescent="0.25">
      <c r="A3630" s="1">
        <v>44313.505891203706</v>
      </c>
      <c r="B3630" t="s">
        <v>68</v>
      </c>
      <c r="C3630" t="s">
        <v>84</v>
      </c>
      <c r="D3630" t="s">
        <v>5458</v>
      </c>
      <c r="F3630" s="5">
        <v>93000</v>
      </c>
      <c r="G3630" s="5">
        <v>0</v>
      </c>
      <c r="H3630" t="s">
        <v>21</v>
      </c>
      <c r="K3630" t="s">
        <v>443</v>
      </c>
      <c r="L3630" t="s">
        <v>233</v>
      </c>
      <c r="M3630" t="s">
        <v>1728</v>
      </c>
      <c r="N3630" t="s">
        <v>33</v>
      </c>
      <c r="O3630" t="s">
        <v>33</v>
      </c>
      <c r="P3630" t="s">
        <v>3322</v>
      </c>
      <c r="Q3630" t="s">
        <v>26</v>
      </c>
      <c r="R3630" t="s">
        <v>27</v>
      </c>
    </row>
    <row r="3631" spans="1:18" x14ac:dyDescent="0.25">
      <c r="A3631" s="1">
        <v>44313.505902777775</v>
      </c>
      <c r="B3631" t="s">
        <v>89</v>
      </c>
      <c r="C3631" t="s">
        <v>119</v>
      </c>
      <c r="D3631" t="s">
        <v>5459</v>
      </c>
      <c r="E3631" t="s">
        <v>5460</v>
      </c>
      <c r="F3631" s="5">
        <v>34859</v>
      </c>
      <c r="G3631" s="5">
        <v>0</v>
      </c>
      <c r="H3631" t="s">
        <v>21</v>
      </c>
      <c r="K3631" t="s">
        <v>443</v>
      </c>
      <c r="L3631" t="s">
        <v>155</v>
      </c>
      <c r="M3631" t="s">
        <v>5461</v>
      </c>
      <c r="N3631" t="s">
        <v>41</v>
      </c>
      <c r="O3631" t="s">
        <v>95</v>
      </c>
      <c r="P3631" t="s">
        <v>25</v>
      </c>
      <c r="Q3631" t="s">
        <v>26</v>
      </c>
      <c r="R3631" t="s">
        <v>27</v>
      </c>
    </row>
    <row r="3632" spans="1:18" x14ac:dyDescent="0.25">
      <c r="A3632" s="1">
        <v>44313.505902777775</v>
      </c>
      <c r="B3632" t="s">
        <v>62</v>
      </c>
      <c r="C3632" t="s">
        <v>139</v>
      </c>
      <c r="D3632" t="s">
        <v>5462</v>
      </c>
      <c r="F3632" s="5">
        <v>64000</v>
      </c>
      <c r="G3632" s="5">
        <v>0</v>
      </c>
      <c r="H3632" t="s">
        <v>336</v>
      </c>
      <c r="K3632" t="s">
        <v>5463</v>
      </c>
      <c r="M3632" t="s">
        <v>5464</v>
      </c>
      <c r="N3632" t="s">
        <v>67</v>
      </c>
      <c r="O3632" t="s">
        <v>67</v>
      </c>
      <c r="P3632" t="s">
        <v>34</v>
      </c>
      <c r="Q3632" t="s">
        <v>26</v>
      </c>
      <c r="R3632" t="s">
        <v>27</v>
      </c>
    </row>
    <row r="3633" spans="1:18" x14ac:dyDescent="0.25">
      <c r="A3633" s="1">
        <v>44313.505983796298</v>
      </c>
      <c r="B3633" t="s">
        <v>68</v>
      </c>
      <c r="C3633" t="s">
        <v>629</v>
      </c>
      <c r="D3633" t="s">
        <v>272</v>
      </c>
      <c r="F3633" s="5">
        <v>29808</v>
      </c>
      <c r="G3633" s="5">
        <v>0</v>
      </c>
      <c r="H3633" t="s">
        <v>21</v>
      </c>
      <c r="K3633" t="s">
        <v>443</v>
      </c>
      <c r="L3633" t="s">
        <v>150</v>
      </c>
      <c r="M3633" t="s">
        <v>5465</v>
      </c>
      <c r="N3633" t="s">
        <v>24</v>
      </c>
      <c r="O3633" t="s">
        <v>41</v>
      </c>
      <c r="P3633" t="s">
        <v>34</v>
      </c>
      <c r="Q3633" t="s">
        <v>35</v>
      </c>
      <c r="R3633" t="s">
        <v>1293</v>
      </c>
    </row>
    <row r="3634" spans="1:18" x14ac:dyDescent="0.25">
      <c r="A3634" s="1">
        <v>44313.506064814814</v>
      </c>
      <c r="B3634" t="s">
        <v>18</v>
      </c>
      <c r="C3634" t="s">
        <v>242</v>
      </c>
      <c r="D3634" t="s">
        <v>1894</v>
      </c>
      <c r="F3634" s="5">
        <v>128000</v>
      </c>
      <c r="G3634" s="5">
        <v>17000</v>
      </c>
      <c r="H3634" t="s">
        <v>21</v>
      </c>
      <c r="K3634" t="s">
        <v>443</v>
      </c>
      <c r="L3634" t="s">
        <v>155</v>
      </c>
      <c r="M3634" t="s">
        <v>602</v>
      </c>
      <c r="N3634" t="s">
        <v>33</v>
      </c>
      <c r="O3634" t="s">
        <v>41</v>
      </c>
      <c r="P3634" t="s">
        <v>25</v>
      </c>
      <c r="Q3634" t="s">
        <v>26</v>
      </c>
      <c r="R3634" t="s">
        <v>27</v>
      </c>
    </row>
    <row r="3635" spans="1:18" x14ac:dyDescent="0.25">
      <c r="A3635" s="1">
        <v>44313.506076388891</v>
      </c>
      <c r="B3635" t="s">
        <v>68</v>
      </c>
      <c r="C3635" t="s">
        <v>5466</v>
      </c>
      <c r="D3635" t="s">
        <v>5467</v>
      </c>
      <c r="F3635" s="5">
        <v>52000</v>
      </c>
      <c r="G3635" s="5">
        <v>100</v>
      </c>
      <c r="H3635" t="s">
        <v>21</v>
      </c>
      <c r="K3635" t="s">
        <v>443</v>
      </c>
      <c r="L3635" t="s">
        <v>150</v>
      </c>
      <c r="M3635" t="s">
        <v>3239</v>
      </c>
      <c r="N3635" t="s">
        <v>24</v>
      </c>
      <c r="O3635" t="s">
        <v>24</v>
      </c>
      <c r="P3635" t="s">
        <v>34</v>
      </c>
      <c r="Q3635" t="s">
        <v>26</v>
      </c>
      <c r="R3635" t="s">
        <v>27</v>
      </c>
    </row>
    <row r="3636" spans="1:18" x14ac:dyDescent="0.25">
      <c r="A3636" s="1">
        <v>44313.50608796296</v>
      </c>
      <c r="B3636" t="s">
        <v>68</v>
      </c>
      <c r="C3636" t="s">
        <v>90</v>
      </c>
      <c r="D3636" t="s">
        <v>5468</v>
      </c>
      <c r="F3636" s="5">
        <v>71000</v>
      </c>
      <c r="G3636" s="5">
        <v>0</v>
      </c>
      <c r="H3636" t="s">
        <v>21</v>
      </c>
      <c r="K3636" t="s">
        <v>443</v>
      </c>
      <c r="L3636" t="s">
        <v>22</v>
      </c>
      <c r="M3636" t="s">
        <v>23</v>
      </c>
      <c r="N3636" t="s">
        <v>78</v>
      </c>
      <c r="O3636" t="s">
        <v>33</v>
      </c>
      <c r="P3636" t="s">
        <v>34</v>
      </c>
      <c r="Q3636" t="s">
        <v>26</v>
      </c>
      <c r="R3636" t="s">
        <v>27</v>
      </c>
    </row>
    <row r="3637" spans="1:18" x14ac:dyDescent="0.25">
      <c r="A3637" s="1">
        <v>44313.506111111114</v>
      </c>
      <c r="B3637" t="s">
        <v>18</v>
      </c>
      <c r="C3637" t="s">
        <v>42</v>
      </c>
      <c r="D3637" t="s">
        <v>5469</v>
      </c>
      <c r="F3637" s="5">
        <v>69000</v>
      </c>
      <c r="G3637" s="5">
        <v>0</v>
      </c>
      <c r="H3637" t="s">
        <v>21</v>
      </c>
      <c r="K3637" t="s">
        <v>443</v>
      </c>
      <c r="L3637" t="s">
        <v>102</v>
      </c>
      <c r="M3637" t="s">
        <v>403</v>
      </c>
      <c r="N3637" t="s">
        <v>41</v>
      </c>
      <c r="O3637" t="s">
        <v>41</v>
      </c>
      <c r="P3637" t="s">
        <v>25</v>
      </c>
      <c r="Q3637" t="s">
        <v>26</v>
      </c>
      <c r="R3637" t="s">
        <v>27</v>
      </c>
    </row>
    <row r="3638" spans="1:18" x14ac:dyDescent="0.25">
      <c r="A3638" s="1">
        <v>44313.506111111114</v>
      </c>
      <c r="B3638" t="s">
        <v>18</v>
      </c>
      <c r="C3638" t="s">
        <v>36</v>
      </c>
      <c r="D3638" t="s">
        <v>1703</v>
      </c>
      <c r="F3638" s="5">
        <v>25500</v>
      </c>
      <c r="G3638" s="5">
        <v>0</v>
      </c>
      <c r="H3638" t="s">
        <v>30</v>
      </c>
      <c r="K3638" t="s">
        <v>31</v>
      </c>
      <c r="M3638" t="s">
        <v>2688</v>
      </c>
      <c r="N3638" t="s">
        <v>33</v>
      </c>
      <c r="O3638" t="s">
        <v>41</v>
      </c>
      <c r="P3638" t="s">
        <v>34</v>
      </c>
      <c r="Q3638" t="s">
        <v>53</v>
      </c>
      <c r="R3638" t="s">
        <v>27</v>
      </c>
    </row>
    <row r="3639" spans="1:18" x14ac:dyDescent="0.25">
      <c r="A3639" s="1">
        <v>44313.506111111114</v>
      </c>
      <c r="B3639" t="s">
        <v>62</v>
      </c>
      <c r="C3639" t="s">
        <v>90</v>
      </c>
      <c r="D3639" t="s">
        <v>1755</v>
      </c>
      <c r="F3639" s="5">
        <v>100000</v>
      </c>
      <c r="G3639" s="5">
        <v>5000</v>
      </c>
      <c r="H3639" t="s">
        <v>21</v>
      </c>
      <c r="K3639" t="s">
        <v>443</v>
      </c>
      <c r="L3639" t="s">
        <v>71</v>
      </c>
      <c r="M3639" t="s">
        <v>449</v>
      </c>
      <c r="N3639" t="s">
        <v>67</v>
      </c>
      <c r="O3639" t="s">
        <v>78</v>
      </c>
      <c r="P3639" t="s">
        <v>25</v>
      </c>
      <c r="Q3639" t="s">
        <v>26</v>
      </c>
      <c r="R3639" t="s">
        <v>27</v>
      </c>
    </row>
    <row r="3640" spans="1:18" x14ac:dyDescent="0.25">
      <c r="A3640" s="1">
        <v>44313.506122685183</v>
      </c>
      <c r="B3640" t="s">
        <v>18</v>
      </c>
      <c r="C3640" t="s">
        <v>19</v>
      </c>
      <c r="D3640" t="s">
        <v>5470</v>
      </c>
      <c r="E3640" t="s">
        <v>5471</v>
      </c>
      <c r="F3640" s="5">
        <v>84000</v>
      </c>
      <c r="G3640" s="5">
        <v>0</v>
      </c>
      <c r="H3640" t="s">
        <v>21</v>
      </c>
      <c r="J3640" t="s">
        <v>5472</v>
      </c>
      <c r="K3640" t="s">
        <v>443</v>
      </c>
      <c r="L3640" t="s">
        <v>107</v>
      </c>
      <c r="M3640" t="s">
        <v>610</v>
      </c>
      <c r="N3640" t="s">
        <v>33</v>
      </c>
      <c r="O3640" t="s">
        <v>33</v>
      </c>
      <c r="P3640" t="s">
        <v>25</v>
      </c>
      <c r="Q3640" t="s">
        <v>26</v>
      </c>
      <c r="R3640" t="s">
        <v>27</v>
      </c>
    </row>
    <row r="3641" spans="1:18" x14ac:dyDescent="0.25">
      <c r="A3641" s="1">
        <v>44313.50613425926</v>
      </c>
      <c r="B3641" t="s">
        <v>18</v>
      </c>
      <c r="C3641" t="s">
        <v>90</v>
      </c>
      <c r="D3641" t="s">
        <v>5473</v>
      </c>
      <c r="F3641" s="5">
        <v>118000</v>
      </c>
      <c r="G3641" s="5">
        <v>0</v>
      </c>
      <c r="H3641" t="s">
        <v>21</v>
      </c>
      <c r="K3641" t="s">
        <v>443</v>
      </c>
      <c r="L3641" t="s">
        <v>604</v>
      </c>
      <c r="M3641" t="s">
        <v>15066</v>
      </c>
      <c r="N3641" t="s">
        <v>41</v>
      </c>
      <c r="O3641" t="s">
        <v>41</v>
      </c>
      <c r="P3641" t="s">
        <v>25</v>
      </c>
      <c r="Q3641" t="s">
        <v>26</v>
      </c>
      <c r="R3641" t="s">
        <v>136</v>
      </c>
    </row>
    <row r="3642" spans="1:18" x14ac:dyDescent="0.25">
      <c r="A3642" s="1">
        <v>44313.506145833337</v>
      </c>
      <c r="B3642" t="s">
        <v>18</v>
      </c>
      <c r="C3642" t="s">
        <v>242</v>
      </c>
      <c r="D3642" t="s">
        <v>5474</v>
      </c>
      <c r="F3642" s="5">
        <v>60000</v>
      </c>
      <c r="G3642" s="5">
        <v>4000</v>
      </c>
      <c r="H3642" t="s">
        <v>336</v>
      </c>
      <c r="K3642" t="s">
        <v>498</v>
      </c>
      <c r="M3642" t="s">
        <v>2154</v>
      </c>
      <c r="N3642" t="s">
        <v>24</v>
      </c>
      <c r="O3642" t="s">
        <v>41</v>
      </c>
      <c r="P3642" t="s">
        <v>79</v>
      </c>
      <c r="Q3642" t="s">
        <v>26</v>
      </c>
      <c r="R3642" t="s">
        <v>27</v>
      </c>
    </row>
    <row r="3643" spans="1:18" x14ac:dyDescent="0.25">
      <c r="A3643" s="1">
        <v>44313.506157407406</v>
      </c>
      <c r="B3643" t="s">
        <v>62</v>
      </c>
      <c r="C3643" t="s">
        <v>145</v>
      </c>
      <c r="D3643" t="s">
        <v>537</v>
      </c>
      <c r="E3643" t="s">
        <v>5475</v>
      </c>
      <c r="F3643" s="5">
        <v>73000</v>
      </c>
      <c r="G3643" s="5">
        <v>0</v>
      </c>
      <c r="H3643" t="s">
        <v>21</v>
      </c>
      <c r="K3643" t="s">
        <v>443</v>
      </c>
      <c r="L3643" t="s">
        <v>347</v>
      </c>
      <c r="M3643" t="s">
        <v>918</v>
      </c>
      <c r="N3643" t="s">
        <v>67</v>
      </c>
      <c r="O3643" t="s">
        <v>67</v>
      </c>
      <c r="P3643" t="s">
        <v>25</v>
      </c>
      <c r="Q3643" t="s">
        <v>26</v>
      </c>
      <c r="R3643" t="s">
        <v>27</v>
      </c>
    </row>
    <row r="3644" spans="1:18" x14ac:dyDescent="0.25">
      <c r="A3644" s="1">
        <v>44313.506157407406</v>
      </c>
      <c r="B3644" t="s">
        <v>278</v>
      </c>
      <c r="C3644" t="s">
        <v>19</v>
      </c>
      <c r="D3644" t="s">
        <v>3811</v>
      </c>
      <c r="E3644" t="s">
        <v>74</v>
      </c>
      <c r="F3644" s="5">
        <v>45360</v>
      </c>
      <c r="G3644" s="5">
        <v>5000</v>
      </c>
      <c r="H3644" t="s">
        <v>21</v>
      </c>
      <c r="K3644" t="s">
        <v>443</v>
      </c>
      <c r="L3644" t="s">
        <v>76</v>
      </c>
      <c r="M3644" t="s">
        <v>176</v>
      </c>
      <c r="N3644" t="s">
        <v>280</v>
      </c>
      <c r="O3644" t="s">
        <v>24</v>
      </c>
      <c r="P3644" t="s">
        <v>104</v>
      </c>
      <c r="Q3644" t="s">
        <v>26</v>
      </c>
      <c r="R3644" t="s">
        <v>27</v>
      </c>
    </row>
    <row r="3645" spans="1:18" x14ac:dyDescent="0.25">
      <c r="A3645" s="1">
        <v>44313.506157407406</v>
      </c>
      <c r="B3645" t="s">
        <v>68</v>
      </c>
      <c r="C3645" t="s">
        <v>145</v>
      </c>
      <c r="D3645" t="s">
        <v>5139</v>
      </c>
      <c r="F3645" s="5">
        <v>58000</v>
      </c>
      <c r="G3645" s="5">
        <v>0</v>
      </c>
      <c r="H3645" t="s">
        <v>21</v>
      </c>
      <c r="K3645" t="s">
        <v>443</v>
      </c>
      <c r="L3645" t="s">
        <v>1186</v>
      </c>
      <c r="M3645" t="s">
        <v>3485</v>
      </c>
      <c r="N3645" t="s">
        <v>78</v>
      </c>
      <c r="O3645" t="s">
        <v>78</v>
      </c>
      <c r="P3645" t="s">
        <v>34</v>
      </c>
      <c r="Q3645" t="s">
        <v>53</v>
      </c>
      <c r="R3645" t="s">
        <v>27</v>
      </c>
    </row>
    <row r="3646" spans="1:18" x14ac:dyDescent="0.25">
      <c r="A3646" s="1">
        <v>44313.506180555552</v>
      </c>
      <c r="B3646" t="s">
        <v>18</v>
      </c>
      <c r="C3646" t="s">
        <v>42</v>
      </c>
      <c r="D3646" t="s">
        <v>5476</v>
      </c>
      <c r="F3646" s="5">
        <v>60000</v>
      </c>
      <c r="G3646" s="5">
        <v>0</v>
      </c>
      <c r="H3646" t="s">
        <v>21</v>
      </c>
      <c r="K3646" t="s">
        <v>443</v>
      </c>
      <c r="L3646" t="s">
        <v>87</v>
      </c>
      <c r="M3646" t="s">
        <v>144</v>
      </c>
      <c r="N3646" t="s">
        <v>24</v>
      </c>
      <c r="O3646" t="s">
        <v>41</v>
      </c>
      <c r="P3646" t="s">
        <v>34</v>
      </c>
      <c r="Q3646" t="s">
        <v>26</v>
      </c>
      <c r="R3646" t="s">
        <v>27</v>
      </c>
    </row>
    <row r="3647" spans="1:18" x14ac:dyDescent="0.25">
      <c r="A3647" s="1">
        <v>44313.506215277775</v>
      </c>
      <c r="B3647" t="s">
        <v>68</v>
      </c>
      <c r="C3647" t="s">
        <v>84</v>
      </c>
      <c r="D3647" t="s">
        <v>5477</v>
      </c>
      <c r="E3647" t="s">
        <v>5478</v>
      </c>
      <c r="F3647" s="5">
        <v>92500</v>
      </c>
      <c r="G3647" s="5">
        <v>5000</v>
      </c>
      <c r="H3647" t="s">
        <v>21</v>
      </c>
      <c r="K3647" t="s">
        <v>443</v>
      </c>
      <c r="L3647" t="s">
        <v>150</v>
      </c>
      <c r="M3647" t="s">
        <v>425</v>
      </c>
      <c r="N3647" t="s">
        <v>67</v>
      </c>
      <c r="O3647" t="s">
        <v>78</v>
      </c>
      <c r="P3647" t="s">
        <v>34</v>
      </c>
      <c r="Q3647" t="s">
        <v>26</v>
      </c>
      <c r="R3647" t="s">
        <v>199</v>
      </c>
    </row>
    <row r="3648" spans="1:18" x14ac:dyDescent="0.25">
      <c r="A3648" s="1">
        <v>44313.506215277775</v>
      </c>
      <c r="B3648" t="s">
        <v>62</v>
      </c>
      <c r="C3648" t="s">
        <v>242</v>
      </c>
      <c r="D3648" t="s">
        <v>5479</v>
      </c>
      <c r="F3648" s="5">
        <v>70000</v>
      </c>
      <c r="G3648" s="5">
        <v>0</v>
      </c>
      <c r="H3648" t="s">
        <v>92</v>
      </c>
      <c r="K3648" t="s">
        <v>93</v>
      </c>
      <c r="M3648" t="s">
        <v>714</v>
      </c>
      <c r="N3648" t="s">
        <v>78</v>
      </c>
      <c r="O3648" t="s">
        <v>78</v>
      </c>
      <c r="P3648" t="s">
        <v>104</v>
      </c>
      <c r="Q3648" t="s">
        <v>26</v>
      </c>
      <c r="R3648" t="s">
        <v>27</v>
      </c>
    </row>
    <row r="3649" spans="1:18" x14ac:dyDescent="0.25">
      <c r="A3649" s="1">
        <v>44313.506226851852</v>
      </c>
      <c r="B3649" t="s">
        <v>68</v>
      </c>
      <c r="C3649" t="s">
        <v>36</v>
      </c>
      <c r="D3649" t="s">
        <v>5229</v>
      </c>
      <c r="F3649" s="5">
        <v>63600</v>
      </c>
      <c r="G3649" s="5">
        <v>0</v>
      </c>
      <c r="H3649" t="s">
        <v>21</v>
      </c>
      <c r="K3649" t="s">
        <v>443</v>
      </c>
      <c r="L3649" t="s">
        <v>849</v>
      </c>
      <c r="M3649" t="s">
        <v>5480</v>
      </c>
      <c r="N3649" t="s">
        <v>78</v>
      </c>
      <c r="O3649" t="s">
        <v>78</v>
      </c>
      <c r="P3649" t="s">
        <v>34</v>
      </c>
      <c r="Q3649" t="s">
        <v>26</v>
      </c>
      <c r="R3649" t="s">
        <v>27</v>
      </c>
    </row>
    <row r="3650" spans="1:18" x14ac:dyDescent="0.25">
      <c r="A3650" s="1">
        <v>44313.506226851852</v>
      </c>
      <c r="B3650" t="s">
        <v>68</v>
      </c>
      <c r="C3650" t="s">
        <v>57</v>
      </c>
      <c r="D3650" t="s">
        <v>5481</v>
      </c>
      <c r="F3650" s="5">
        <v>90000</v>
      </c>
      <c r="G3650" s="5">
        <v>1500</v>
      </c>
      <c r="H3650" t="s">
        <v>21</v>
      </c>
      <c r="K3650" t="s">
        <v>443</v>
      </c>
      <c r="L3650" t="s">
        <v>225</v>
      </c>
      <c r="M3650" t="s">
        <v>5482</v>
      </c>
      <c r="N3650" t="s">
        <v>33</v>
      </c>
      <c r="O3650" t="s">
        <v>33</v>
      </c>
      <c r="P3650" t="s">
        <v>25</v>
      </c>
      <c r="Q3650" t="s">
        <v>26</v>
      </c>
      <c r="R3650" t="s">
        <v>27</v>
      </c>
    </row>
    <row r="3651" spans="1:18" x14ac:dyDescent="0.25">
      <c r="A3651" s="1">
        <v>44313.506238425929</v>
      </c>
      <c r="B3651" t="s">
        <v>68</v>
      </c>
      <c r="C3651" t="s">
        <v>90</v>
      </c>
      <c r="D3651" t="s">
        <v>5483</v>
      </c>
      <c r="F3651" s="5">
        <v>55703</v>
      </c>
      <c r="G3651" s="5">
        <v>0</v>
      </c>
      <c r="H3651" t="s">
        <v>30</v>
      </c>
      <c r="J3651">
        <v>0</v>
      </c>
      <c r="K3651" t="s">
        <v>4776</v>
      </c>
      <c r="M3651" t="s">
        <v>400</v>
      </c>
      <c r="N3651" t="s">
        <v>78</v>
      </c>
      <c r="O3651" t="s">
        <v>24</v>
      </c>
      <c r="P3651" t="s">
        <v>34</v>
      </c>
      <c r="Q3651" t="s">
        <v>26</v>
      </c>
      <c r="R3651" t="s">
        <v>27</v>
      </c>
    </row>
    <row r="3652" spans="1:18" x14ac:dyDescent="0.25">
      <c r="A3652" s="1">
        <v>44313.506273148145</v>
      </c>
      <c r="B3652" t="s">
        <v>18</v>
      </c>
      <c r="C3652" t="s">
        <v>28</v>
      </c>
      <c r="D3652" t="s">
        <v>5484</v>
      </c>
      <c r="F3652" s="5">
        <v>138500</v>
      </c>
      <c r="G3652" s="5">
        <v>53200</v>
      </c>
      <c r="H3652" t="s">
        <v>92</v>
      </c>
      <c r="K3652" t="s">
        <v>93</v>
      </c>
      <c r="M3652" t="s">
        <v>184</v>
      </c>
      <c r="N3652" t="s">
        <v>33</v>
      </c>
      <c r="O3652" t="s">
        <v>33</v>
      </c>
      <c r="P3652" t="s">
        <v>34</v>
      </c>
      <c r="Q3652" t="s">
        <v>26</v>
      </c>
      <c r="R3652" t="s">
        <v>27</v>
      </c>
    </row>
    <row r="3653" spans="1:18" x14ac:dyDescent="0.25">
      <c r="A3653" s="1">
        <v>44313.506273148145</v>
      </c>
      <c r="B3653" t="s">
        <v>62</v>
      </c>
      <c r="C3653" t="s">
        <v>42</v>
      </c>
      <c r="D3653" t="s">
        <v>1316</v>
      </c>
      <c r="F3653" s="5">
        <v>74000</v>
      </c>
      <c r="G3653" s="5">
        <v>0</v>
      </c>
      <c r="H3653" t="s">
        <v>21</v>
      </c>
      <c r="K3653" t="s">
        <v>443</v>
      </c>
      <c r="L3653" t="s">
        <v>76</v>
      </c>
      <c r="M3653" t="s">
        <v>115</v>
      </c>
      <c r="N3653" t="s">
        <v>78</v>
      </c>
      <c r="O3653" t="s">
        <v>78</v>
      </c>
      <c r="P3653" t="s">
        <v>25</v>
      </c>
      <c r="Q3653" t="s">
        <v>26</v>
      </c>
      <c r="R3653" t="s">
        <v>27</v>
      </c>
    </row>
    <row r="3654" spans="1:18" x14ac:dyDescent="0.25">
      <c r="A3654" s="1">
        <v>44313.506273148145</v>
      </c>
      <c r="B3654" t="s">
        <v>68</v>
      </c>
      <c r="C3654" t="s">
        <v>84</v>
      </c>
      <c r="D3654" t="s">
        <v>534</v>
      </c>
      <c r="F3654" s="5">
        <v>73000</v>
      </c>
      <c r="G3654" s="5">
        <v>0</v>
      </c>
      <c r="H3654" t="s">
        <v>21</v>
      </c>
      <c r="K3654" t="s">
        <v>443</v>
      </c>
      <c r="L3654" t="s">
        <v>150</v>
      </c>
      <c r="M3654" t="s">
        <v>4142</v>
      </c>
      <c r="N3654" t="s">
        <v>78</v>
      </c>
      <c r="O3654" t="s">
        <v>78</v>
      </c>
      <c r="P3654" t="s">
        <v>3322</v>
      </c>
      <c r="Q3654" t="s">
        <v>26</v>
      </c>
      <c r="R3654" t="s">
        <v>27</v>
      </c>
    </row>
    <row r="3655" spans="1:18" x14ac:dyDescent="0.25">
      <c r="A3655" s="1">
        <v>44313.506307870368</v>
      </c>
      <c r="B3655" t="s">
        <v>68</v>
      </c>
      <c r="C3655" t="s">
        <v>145</v>
      </c>
      <c r="D3655" t="s">
        <v>146</v>
      </c>
      <c r="F3655" s="5">
        <v>119000</v>
      </c>
      <c r="G3655" s="5">
        <v>6000</v>
      </c>
      <c r="H3655" t="s">
        <v>21</v>
      </c>
      <c r="K3655" t="s">
        <v>443</v>
      </c>
      <c r="L3655" t="s">
        <v>233</v>
      </c>
      <c r="M3655" t="s">
        <v>234</v>
      </c>
      <c r="N3655" t="s">
        <v>33</v>
      </c>
      <c r="O3655" t="s">
        <v>33</v>
      </c>
      <c r="P3655" t="s">
        <v>25</v>
      </c>
      <c r="Q3655" t="s">
        <v>26</v>
      </c>
      <c r="R3655" t="s">
        <v>83</v>
      </c>
    </row>
    <row r="3656" spans="1:18" x14ac:dyDescent="0.25">
      <c r="A3656" s="1">
        <v>44313.506319444445</v>
      </c>
      <c r="B3656" t="s">
        <v>68</v>
      </c>
      <c r="C3656" t="s">
        <v>170</v>
      </c>
      <c r="D3656" t="s">
        <v>583</v>
      </c>
      <c r="E3656" t="s">
        <v>5485</v>
      </c>
      <c r="F3656" s="5">
        <v>75000</v>
      </c>
      <c r="G3656" s="5">
        <v>1500</v>
      </c>
      <c r="H3656" t="s">
        <v>21</v>
      </c>
      <c r="K3656" t="s">
        <v>443</v>
      </c>
      <c r="L3656" t="s">
        <v>409</v>
      </c>
      <c r="M3656" t="s">
        <v>410</v>
      </c>
      <c r="N3656" t="s">
        <v>78</v>
      </c>
      <c r="O3656" t="s">
        <v>33</v>
      </c>
      <c r="P3656" t="s">
        <v>34</v>
      </c>
      <c r="Q3656" t="s">
        <v>26</v>
      </c>
      <c r="R3656" t="s">
        <v>27</v>
      </c>
    </row>
    <row r="3657" spans="1:18" x14ac:dyDescent="0.25">
      <c r="A3657" s="1">
        <v>44313.506331018521</v>
      </c>
      <c r="B3657" t="s">
        <v>62</v>
      </c>
      <c r="C3657" t="s">
        <v>5486</v>
      </c>
      <c r="D3657" t="s">
        <v>5487</v>
      </c>
      <c r="F3657" s="5">
        <v>54080</v>
      </c>
      <c r="G3657" s="5">
        <v>250</v>
      </c>
      <c r="H3657" t="s">
        <v>21</v>
      </c>
      <c r="K3657" t="s">
        <v>443</v>
      </c>
      <c r="L3657" t="s">
        <v>22</v>
      </c>
      <c r="M3657" t="s">
        <v>1033</v>
      </c>
      <c r="N3657" t="s">
        <v>78</v>
      </c>
      <c r="O3657" t="s">
        <v>24</v>
      </c>
      <c r="P3657" t="s">
        <v>25</v>
      </c>
      <c r="Q3657" t="s">
        <v>26</v>
      </c>
      <c r="R3657" t="s">
        <v>27</v>
      </c>
    </row>
    <row r="3658" spans="1:18" x14ac:dyDescent="0.25">
      <c r="A3658" s="1">
        <v>44313.506354166668</v>
      </c>
      <c r="B3658" t="s">
        <v>68</v>
      </c>
      <c r="C3658" t="s">
        <v>100</v>
      </c>
      <c r="D3658" t="s">
        <v>5488</v>
      </c>
      <c r="E3658" t="s">
        <v>5489</v>
      </c>
      <c r="F3658" s="5">
        <v>101050</v>
      </c>
      <c r="G3658" s="5">
        <v>8000</v>
      </c>
      <c r="H3658" t="s">
        <v>21</v>
      </c>
      <c r="K3658" t="s">
        <v>443</v>
      </c>
      <c r="L3658" t="s">
        <v>107</v>
      </c>
      <c r="M3658" t="s">
        <v>1068</v>
      </c>
      <c r="N3658" t="s">
        <v>78</v>
      </c>
      <c r="O3658" t="s">
        <v>78</v>
      </c>
      <c r="P3658" t="s">
        <v>34</v>
      </c>
      <c r="Q3658" t="s">
        <v>26</v>
      </c>
      <c r="R3658" t="s">
        <v>27</v>
      </c>
    </row>
    <row r="3659" spans="1:18" x14ac:dyDescent="0.25">
      <c r="A3659" s="1">
        <v>44313.506365740737</v>
      </c>
      <c r="B3659" t="s">
        <v>18</v>
      </c>
      <c r="C3659" t="s">
        <v>139</v>
      </c>
      <c r="D3659" t="s">
        <v>5490</v>
      </c>
      <c r="F3659" s="5">
        <v>86000</v>
      </c>
      <c r="G3659" s="5">
        <v>14000</v>
      </c>
      <c r="H3659" t="s">
        <v>92</v>
      </c>
      <c r="K3659" t="s">
        <v>93</v>
      </c>
      <c r="M3659" t="s">
        <v>118</v>
      </c>
      <c r="N3659" t="s">
        <v>33</v>
      </c>
      <c r="O3659" t="s">
        <v>33</v>
      </c>
      <c r="P3659" t="s">
        <v>34</v>
      </c>
      <c r="Q3659" t="s">
        <v>26</v>
      </c>
      <c r="R3659" t="s">
        <v>27</v>
      </c>
    </row>
    <row r="3660" spans="1:18" x14ac:dyDescent="0.25">
      <c r="A3660" s="1">
        <v>44313.506388888891</v>
      </c>
      <c r="B3660" t="s">
        <v>68</v>
      </c>
      <c r="C3660" t="s">
        <v>119</v>
      </c>
      <c r="D3660" t="s">
        <v>5491</v>
      </c>
      <c r="F3660" s="5">
        <v>110603</v>
      </c>
      <c r="G3660" s="5">
        <v>100</v>
      </c>
      <c r="H3660" t="s">
        <v>21</v>
      </c>
      <c r="K3660" t="s">
        <v>443</v>
      </c>
      <c r="L3660" t="s">
        <v>134</v>
      </c>
      <c r="M3660" t="s">
        <v>712</v>
      </c>
      <c r="N3660" t="s">
        <v>33</v>
      </c>
      <c r="O3660" t="s">
        <v>24</v>
      </c>
      <c r="P3660" t="s">
        <v>79</v>
      </c>
      <c r="Q3660" t="s">
        <v>26</v>
      </c>
      <c r="R3660" t="s">
        <v>27</v>
      </c>
    </row>
    <row r="3661" spans="1:18" x14ac:dyDescent="0.25">
      <c r="A3661" s="1">
        <v>44313.50640046296</v>
      </c>
      <c r="B3661" t="s">
        <v>68</v>
      </c>
      <c r="C3661" t="s">
        <v>145</v>
      </c>
      <c r="D3661" t="s">
        <v>3029</v>
      </c>
      <c r="E3661" t="s">
        <v>5492</v>
      </c>
      <c r="F3661" s="5">
        <v>70000</v>
      </c>
      <c r="G3661" s="5">
        <v>0</v>
      </c>
      <c r="H3661" t="s">
        <v>21</v>
      </c>
      <c r="K3661" t="s">
        <v>443</v>
      </c>
      <c r="L3661" t="s">
        <v>107</v>
      </c>
      <c r="M3661" t="s">
        <v>5493</v>
      </c>
      <c r="N3661" t="s">
        <v>33</v>
      </c>
      <c r="O3661" t="s">
        <v>33</v>
      </c>
      <c r="P3661" t="s">
        <v>34</v>
      </c>
      <c r="Q3661" t="s">
        <v>26</v>
      </c>
      <c r="R3661" t="s">
        <v>27</v>
      </c>
    </row>
    <row r="3662" spans="1:18" x14ac:dyDescent="0.25">
      <c r="A3662" s="1">
        <v>44313.50640046296</v>
      </c>
      <c r="B3662" t="s">
        <v>18</v>
      </c>
      <c r="C3662" t="s">
        <v>57</v>
      </c>
      <c r="D3662" t="s">
        <v>5494</v>
      </c>
      <c r="F3662" s="5">
        <v>34444</v>
      </c>
      <c r="G3662" s="5">
        <v>0</v>
      </c>
      <c r="H3662" t="s">
        <v>21</v>
      </c>
      <c r="J3662" t="s">
        <v>5495</v>
      </c>
      <c r="K3662" t="s">
        <v>443</v>
      </c>
      <c r="L3662" t="s">
        <v>877</v>
      </c>
      <c r="M3662" t="s">
        <v>2915</v>
      </c>
      <c r="N3662" t="s">
        <v>67</v>
      </c>
      <c r="O3662" t="s">
        <v>78</v>
      </c>
      <c r="P3662" t="s">
        <v>34</v>
      </c>
      <c r="Q3662" t="s">
        <v>26</v>
      </c>
      <c r="R3662" t="s">
        <v>27</v>
      </c>
    </row>
    <row r="3663" spans="1:18" x14ac:dyDescent="0.25">
      <c r="A3663" s="1">
        <v>44313.506435185183</v>
      </c>
      <c r="B3663" t="s">
        <v>68</v>
      </c>
      <c r="C3663" t="s">
        <v>96</v>
      </c>
      <c r="D3663" t="s">
        <v>5496</v>
      </c>
      <c r="E3663" t="s">
        <v>5497</v>
      </c>
      <c r="F3663" s="5">
        <v>60000</v>
      </c>
      <c r="G3663" s="5">
        <v>14000</v>
      </c>
      <c r="H3663" t="s">
        <v>21</v>
      </c>
      <c r="J3663" t="s">
        <v>5498</v>
      </c>
      <c r="K3663" t="s">
        <v>443</v>
      </c>
      <c r="L3663" t="s">
        <v>39</v>
      </c>
      <c r="M3663" t="s">
        <v>391</v>
      </c>
      <c r="N3663" t="s">
        <v>78</v>
      </c>
      <c r="O3663" t="s">
        <v>24</v>
      </c>
      <c r="P3663" t="s">
        <v>34</v>
      </c>
      <c r="Q3663" t="s">
        <v>26</v>
      </c>
      <c r="R3663" t="s">
        <v>27</v>
      </c>
    </row>
    <row r="3664" spans="1:18" x14ac:dyDescent="0.25">
      <c r="A3664" s="1">
        <v>44313.506458333337</v>
      </c>
      <c r="B3664" t="s">
        <v>278</v>
      </c>
      <c r="C3664" t="s">
        <v>19</v>
      </c>
      <c r="D3664" t="s">
        <v>5499</v>
      </c>
      <c r="F3664" s="5">
        <v>110000</v>
      </c>
      <c r="G3664" s="5">
        <v>0</v>
      </c>
      <c r="H3664" t="s">
        <v>21</v>
      </c>
      <c r="K3664" t="s">
        <v>443</v>
      </c>
      <c r="L3664" t="s">
        <v>160</v>
      </c>
      <c r="M3664" t="s">
        <v>688</v>
      </c>
      <c r="N3664" t="s">
        <v>67</v>
      </c>
      <c r="O3664" t="s">
        <v>67</v>
      </c>
      <c r="P3664" t="s">
        <v>79</v>
      </c>
      <c r="Q3664" t="s">
        <v>53</v>
      </c>
      <c r="R3664" t="s">
        <v>27</v>
      </c>
    </row>
    <row r="3665" spans="1:18" x14ac:dyDescent="0.25">
      <c r="A3665" s="1">
        <v>44313.506458333337</v>
      </c>
      <c r="B3665" t="s">
        <v>278</v>
      </c>
      <c r="C3665" t="s">
        <v>84</v>
      </c>
      <c r="D3665" t="s">
        <v>5500</v>
      </c>
      <c r="F3665" s="5">
        <v>93000</v>
      </c>
      <c r="G3665" s="5">
        <v>1500</v>
      </c>
      <c r="H3665" t="s">
        <v>92</v>
      </c>
      <c r="K3665" t="s">
        <v>93</v>
      </c>
      <c r="M3665" t="s">
        <v>118</v>
      </c>
      <c r="N3665" t="s">
        <v>67</v>
      </c>
      <c r="O3665" t="s">
        <v>78</v>
      </c>
      <c r="P3665" t="s">
        <v>34</v>
      </c>
      <c r="Q3665" t="s">
        <v>26</v>
      </c>
      <c r="R3665" t="s">
        <v>27</v>
      </c>
    </row>
    <row r="3666" spans="1:18" x14ac:dyDescent="0.25">
      <c r="A3666" s="1">
        <v>44313.506458333337</v>
      </c>
      <c r="B3666" t="s">
        <v>68</v>
      </c>
      <c r="C3666" t="s">
        <v>28</v>
      </c>
      <c r="D3666" t="s">
        <v>146</v>
      </c>
      <c r="E3666" t="s">
        <v>5501</v>
      </c>
      <c r="F3666" s="5">
        <v>206000</v>
      </c>
      <c r="G3666" s="5">
        <v>0</v>
      </c>
      <c r="H3666" t="s">
        <v>21</v>
      </c>
      <c r="J3666" t="s">
        <v>5502</v>
      </c>
      <c r="K3666" t="s">
        <v>443</v>
      </c>
      <c r="L3666" t="s">
        <v>107</v>
      </c>
      <c r="M3666" t="s">
        <v>2950</v>
      </c>
      <c r="N3666" t="s">
        <v>78</v>
      </c>
      <c r="O3666" t="s">
        <v>78</v>
      </c>
      <c r="P3666" t="s">
        <v>34</v>
      </c>
      <c r="Q3666" t="s">
        <v>26</v>
      </c>
      <c r="R3666" t="s">
        <v>27</v>
      </c>
    </row>
    <row r="3667" spans="1:18" x14ac:dyDescent="0.25">
      <c r="A3667" s="1">
        <v>44313.506481481483</v>
      </c>
      <c r="B3667" t="s">
        <v>278</v>
      </c>
      <c r="C3667" t="s">
        <v>271</v>
      </c>
      <c r="D3667" t="s">
        <v>5503</v>
      </c>
      <c r="E3667" t="s">
        <v>5504</v>
      </c>
      <c r="F3667" s="5">
        <v>39000</v>
      </c>
      <c r="G3667" s="5">
        <v>0</v>
      </c>
      <c r="H3667" t="s">
        <v>92</v>
      </c>
      <c r="J3667" t="s">
        <v>5505</v>
      </c>
      <c r="K3667" t="s">
        <v>93</v>
      </c>
      <c r="M3667" t="s">
        <v>5506</v>
      </c>
      <c r="N3667" t="s">
        <v>280</v>
      </c>
      <c r="O3667" t="s">
        <v>67</v>
      </c>
      <c r="P3667" t="s">
        <v>104</v>
      </c>
      <c r="Q3667" t="s">
        <v>26</v>
      </c>
      <c r="R3667" t="s">
        <v>27</v>
      </c>
    </row>
    <row r="3668" spans="1:18" x14ac:dyDescent="0.25">
      <c r="A3668" s="1">
        <v>44313.506493055553</v>
      </c>
      <c r="B3668" t="s">
        <v>62</v>
      </c>
      <c r="C3668" t="s">
        <v>19</v>
      </c>
      <c r="D3668" t="s">
        <v>5507</v>
      </c>
      <c r="F3668" s="5">
        <v>46700</v>
      </c>
      <c r="G3668" s="5">
        <v>0</v>
      </c>
      <c r="H3668" t="s">
        <v>21</v>
      </c>
      <c r="K3668" t="s">
        <v>443</v>
      </c>
      <c r="L3668" t="s">
        <v>138</v>
      </c>
      <c r="M3668" t="s">
        <v>5508</v>
      </c>
      <c r="N3668" t="s">
        <v>67</v>
      </c>
      <c r="O3668" t="s">
        <v>67</v>
      </c>
      <c r="P3668" t="s">
        <v>34</v>
      </c>
      <c r="Q3668" t="s">
        <v>53</v>
      </c>
      <c r="R3668" t="s">
        <v>27</v>
      </c>
    </row>
    <row r="3669" spans="1:18" x14ac:dyDescent="0.25">
      <c r="A3669" s="1">
        <v>44313.506493055553</v>
      </c>
      <c r="B3669" t="s">
        <v>18</v>
      </c>
      <c r="C3669" t="s">
        <v>19</v>
      </c>
      <c r="D3669" t="s">
        <v>5509</v>
      </c>
      <c r="F3669" s="5">
        <v>21800</v>
      </c>
      <c r="G3669" s="5">
        <v>100</v>
      </c>
      <c r="H3669" t="s">
        <v>30</v>
      </c>
      <c r="K3669" t="s">
        <v>4776</v>
      </c>
      <c r="M3669" t="s">
        <v>4255</v>
      </c>
      <c r="N3669" t="s">
        <v>24</v>
      </c>
      <c r="O3669" t="s">
        <v>95</v>
      </c>
      <c r="P3669" t="s">
        <v>34</v>
      </c>
      <c r="Q3669" t="s">
        <v>26</v>
      </c>
      <c r="R3669" t="s">
        <v>27</v>
      </c>
    </row>
    <row r="3670" spans="1:18" x14ac:dyDescent="0.25">
      <c r="A3670" s="1">
        <v>44313.506516203706</v>
      </c>
      <c r="B3670" t="s">
        <v>18</v>
      </c>
      <c r="C3670" t="s">
        <v>84</v>
      </c>
      <c r="D3670" t="s">
        <v>5510</v>
      </c>
      <c r="F3670" s="5">
        <v>70000</v>
      </c>
      <c r="G3670" s="5">
        <v>2000</v>
      </c>
      <c r="H3670" t="s">
        <v>21</v>
      </c>
      <c r="K3670" t="s">
        <v>443</v>
      </c>
      <c r="L3670" t="s">
        <v>76</v>
      </c>
      <c r="M3670" t="s">
        <v>5511</v>
      </c>
      <c r="N3670" t="s">
        <v>24</v>
      </c>
      <c r="O3670" t="s">
        <v>24</v>
      </c>
      <c r="P3670" t="s">
        <v>3322</v>
      </c>
      <c r="Q3670" t="s">
        <v>26</v>
      </c>
      <c r="R3670" t="s">
        <v>27</v>
      </c>
    </row>
    <row r="3671" spans="1:18" x14ac:dyDescent="0.25">
      <c r="A3671" s="1">
        <v>44313.506516203706</v>
      </c>
      <c r="B3671" t="s">
        <v>18</v>
      </c>
      <c r="C3671" t="s">
        <v>710</v>
      </c>
      <c r="D3671" t="s">
        <v>843</v>
      </c>
      <c r="F3671" s="5">
        <v>55000</v>
      </c>
      <c r="G3671" s="5">
        <v>5000</v>
      </c>
      <c r="H3671" t="s">
        <v>21</v>
      </c>
      <c r="K3671" t="s">
        <v>443</v>
      </c>
      <c r="L3671" t="s">
        <v>87</v>
      </c>
      <c r="M3671" t="s">
        <v>144</v>
      </c>
      <c r="N3671" t="s">
        <v>41</v>
      </c>
      <c r="O3671" t="s">
        <v>41</v>
      </c>
      <c r="P3671" t="s">
        <v>34</v>
      </c>
      <c r="Q3671" t="s">
        <v>26</v>
      </c>
      <c r="R3671" t="s">
        <v>27</v>
      </c>
    </row>
    <row r="3672" spans="1:18" x14ac:dyDescent="0.25">
      <c r="A3672" s="1">
        <v>44313.506516203706</v>
      </c>
      <c r="B3672" t="s">
        <v>18</v>
      </c>
      <c r="C3672" t="s">
        <v>397</v>
      </c>
      <c r="D3672" t="s">
        <v>673</v>
      </c>
      <c r="F3672" s="5">
        <v>115000</v>
      </c>
      <c r="G3672" s="5">
        <v>11500</v>
      </c>
      <c r="H3672" t="s">
        <v>21</v>
      </c>
      <c r="K3672" t="s">
        <v>443</v>
      </c>
      <c r="L3672" t="s">
        <v>22</v>
      </c>
      <c r="M3672" t="s">
        <v>32</v>
      </c>
      <c r="N3672" t="s">
        <v>33</v>
      </c>
      <c r="O3672" t="s">
        <v>24</v>
      </c>
      <c r="P3672" t="s">
        <v>25</v>
      </c>
      <c r="Q3672" t="s">
        <v>53</v>
      </c>
      <c r="R3672" t="s">
        <v>27</v>
      </c>
    </row>
    <row r="3673" spans="1:18" x14ac:dyDescent="0.25">
      <c r="A3673" s="1">
        <v>44313.506539351853</v>
      </c>
      <c r="B3673" t="s">
        <v>18</v>
      </c>
      <c r="C3673" t="s">
        <v>119</v>
      </c>
      <c r="D3673" t="s">
        <v>5512</v>
      </c>
      <c r="F3673" s="5">
        <v>48000</v>
      </c>
      <c r="G3673" s="5">
        <v>0</v>
      </c>
      <c r="H3673" t="s">
        <v>92</v>
      </c>
      <c r="K3673" t="s">
        <v>1116</v>
      </c>
      <c r="M3673" t="s">
        <v>993</v>
      </c>
      <c r="N3673" t="s">
        <v>24</v>
      </c>
      <c r="O3673" t="s">
        <v>33</v>
      </c>
      <c r="P3673" t="s">
        <v>34</v>
      </c>
      <c r="Q3673" t="s">
        <v>26</v>
      </c>
      <c r="R3673" t="s">
        <v>27</v>
      </c>
    </row>
    <row r="3674" spans="1:18" x14ac:dyDescent="0.25">
      <c r="A3674" s="1">
        <v>44313.506539351853</v>
      </c>
      <c r="B3674" t="s">
        <v>18</v>
      </c>
      <c r="C3674" t="s">
        <v>84</v>
      </c>
      <c r="D3674" t="s">
        <v>5513</v>
      </c>
      <c r="F3674" s="5">
        <v>44000</v>
      </c>
      <c r="G3674" s="5">
        <v>3000</v>
      </c>
      <c r="H3674" t="s">
        <v>21</v>
      </c>
      <c r="K3674" t="s">
        <v>443</v>
      </c>
      <c r="L3674" t="s">
        <v>141</v>
      </c>
      <c r="M3674" t="s">
        <v>5514</v>
      </c>
      <c r="N3674" t="s">
        <v>33</v>
      </c>
      <c r="O3674" t="s">
        <v>24</v>
      </c>
      <c r="P3674" t="s">
        <v>34</v>
      </c>
      <c r="Q3674" t="s">
        <v>26</v>
      </c>
      <c r="R3674" t="s">
        <v>199</v>
      </c>
    </row>
    <row r="3675" spans="1:18" x14ac:dyDescent="0.25">
      <c r="A3675" s="1">
        <v>44313.506550925929</v>
      </c>
      <c r="B3675" t="s">
        <v>68</v>
      </c>
      <c r="C3675" t="s">
        <v>5515</v>
      </c>
      <c r="D3675" t="s">
        <v>3075</v>
      </c>
      <c r="E3675" t="s">
        <v>5516</v>
      </c>
      <c r="F3675" s="5">
        <v>115000</v>
      </c>
      <c r="G3675" s="5">
        <v>0</v>
      </c>
      <c r="H3675" t="s">
        <v>21</v>
      </c>
      <c r="K3675" t="s">
        <v>443</v>
      </c>
      <c r="L3675" t="s">
        <v>150</v>
      </c>
      <c r="M3675" t="s">
        <v>1380</v>
      </c>
      <c r="N3675" t="s">
        <v>24</v>
      </c>
      <c r="O3675" t="s">
        <v>24</v>
      </c>
      <c r="P3675" t="s">
        <v>25</v>
      </c>
      <c r="Q3675" t="s">
        <v>26</v>
      </c>
      <c r="R3675" t="s">
        <v>27</v>
      </c>
    </row>
    <row r="3676" spans="1:18" x14ac:dyDescent="0.25">
      <c r="A3676" s="1">
        <v>44313.506574074076</v>
      </c>
      <c r="B3676" t="s">
        <v>18</v>
      </c>
      <c r="C3676" t="s">
        <v>36</v>
      </c>
      <c r="D3676" t="s">
        <v>5517</v>
      </c>
      <c r="F3676" s="5">
        <v>85000</v>
      </c>
      <c r="G3676" s="5">
        <v>12000</v>
      </c>
      <c r="H3676" t="s">
        <v>21</v>
      </c>
      <c r="K3676" t="s">
        <v>443</v>
      </c>
      <c r="L3676" t="s">
        <v>203</v>
      </c>
      <c r="M3676" t="s">
        <v>4836</v>
      </c>
      <c r="N3676" t="s">
        <v>24</v>
      </c>
      <c r="O3676" t="s">
        <v>24</v>
      </c>
      <c r="P3676" t="s">
        <v>3322</v>
      </c>
      <c r="Q3676" t="s">
        <v>26</v>
      </c>
      <c r="R3676" t="s">
        <v>27</v>
      </c>
    </row>
    <row r="3677" spans="1:18" x14ac:dyDescent="0.25">
      <c r="A3677" s="1">
        <v>44313.506608796299</v>
      </c>
      <c r="B3677" t="s">
        <v>18</v>
      </c>
      <c r="C3677" t="s">
        <v>90</v>
      </c>
      <c r="D3677" t="s">
        <v>5518</v>
      </c>
      <c r="F3677" s="5">
        <v>65000</v>
      </c>
      <c r="G3677" s="5">
        <v>0</v>
      </c>
      <c r="H3677" t="s">
        <v>21</v>
      </c>
      <c r="K3677" t="s">
        <v>443</v>
      </c>
      <c r="L3677" t="s">
        <v>22</v>
      </c>
      <c r="M3677" t="s">
        <v>885</v>
      </c>
      <c r="N3677" t="s">
        <v>41</v>
      </c>
      <c r="O3677" t="s">
        <v>41</v>
      </c>
      <c r="P3677" t="s">
        <v>25</v>
      </c>
      <c r="Q3677" t="s">
        <v>26</v>
      </c>
      <c r="R3677" t="s">
        <v>27</v>
      </c>
    </row>
    <row r="3678" spans="1:18" x14ac:dyDescent="0.25">
      <c r="A3678" s="1">
        <v>44313.506678240738</v>
      </c>
      <c r="B3678" t="s">
        <v>18</v>
      </c>
      <c r="C3678" t="s">
        <v>57</v>
      </c>
      <c r="D3678" t="s">
        <v>5519</v>
      </c>
      <c r="F3678" s="5">
        <v>79023</v>
      </c>
      <c r="G3678" s="5">
        <v>0</v>
      </c>
      <c r="H3678" t="s">
        <v>21</v>
      </c>
      <c r="K3678" t="s">
        <v>443</v>
      </c>
      <c r="L3678" t="s">
        <v>22</v>
      </c>
      <c r="M3678" t="s">
        <v>24782</v>
      </c>
      <c r="N3678" t="s">
        <v>78</v>
      </c>
      <c r="O3678" t="s">
        <v>33</v>
      </c>
      <c r="P3678" t="s">
        <v>25</v>
      </c>
      <c r="Q3678" t="s">
        <v>26</v>
      </c>
      <c r="R3678" t="s">
        <v>27</v>
      </c>
    </row>
    <row r="3679" spans="1:18" x14ac:dyDescent="0.25">
      <c r="A3679" s="1">
        <v>44313.506724537037</v>
      </c>
      <c r="B3679" t="s">
        <v>18</v>
      </c>
      <c r="C3679" t="s">
        <v>139</v>
      </c>
      <c r="D3679" t="s">
        <v>2600</v>
      </c>
      <c r="F3679" s="5">
        <v>85000</v>
      </c>
      <c r="G3679" s="5">
        <v>0</v>
      </c>
      <c r="H3679" t="s">
        <v>21</v>
      </c>
      <c r="K3679" t="s">
        <v>443</v>
      </c>
      <c r="L3679" t="s">
        <v>71</v>
      </c>
      <c r="M3679" t="s">
        <v>5520</v>
      </c>
      <c r="N3679" t="s">
        <v>33</v>
      </c>
      <c r="O3679" t="s">
        <v>33</v>
      </c>
      <c r="P3679" t="s">
        <v>25</v>
      </c>
      <c r="Q3679" t="s">
        <v>26</v>
      </c>
      <c r="R3679" t="s">
        <v>27</v>
      </c>
    </row>
    <row r="3680" spans="1:18" x14ac:dyDescent="0.25">
      <c r="A3680" s="1">
        <v>44313.506736111114</v>
      </c>
      <c r="B3680" t="s">
        <v>18</v>
      </c>
      <c r="C3680" t="s">
        <v>170</v>
      </c>
      <c r="D3680" t="s">
        <v>5521</v>
      </c>
      <c r="F3680" s="5">
        <v>91000</v>
      </c>
      <c r="G3680" s="5">
        <v>0</v>
      </c>
      <c r="H3680" t="s">
        <v>21</v>
      </c>
      <c r="K3680" t="s">
        <v>443</v>
      </c>
      <c r="L3680" t="s">
        <v>273</v>
      </c>
      <c r="M3680" t="s">
        <v>491</v>
      </c>
      <c r="N3680" t="s">
        <v>33</v>
      </c>
      <c r="O3680" t="s">
        <v>24</v>
      </c>
      <c r="P3680" t="s">
        <v>34</v>
      </c>
      <c r="Q3680" t="s">
        <v>26</v>
      </c>
      <c r="R3680" t="s">
        <v>27</v>
      </c>
    </row>
    <row r="3681" spans="1:18" x14ac:dyDescent="0.25">
      <c r="A3681" s="1">
        <v>44313.506736111114</v>
      </c>
      <c r="B3681" t="s">
        <v>89</v>
      </c>
      <c r="C3681" t="s">
        <v>28</v>
      </c>
      <c r="D3681" t="s">
        <v>5522</v>
      </c>
      <c r="F3681" s="5">
        <v>80800</v>
      </c>
      <c r="G3681" s="5">
        <v>2000</v>
      </c>
      <c r="H3681" t="s">
        <v>21</v>
      </c>
      <c r="K3681" t="s">
        <v>443</v>
      </c>
      <c r="L3681" t="s">
        <v>87</v>
      </c>
      <c r="M3681" t="s">
        <v>144</v>
      </c>
      <c r="N3681" t="s">
        <v>41</v>
      </c>
      <c r="O3681" t="s">
        <v>41</v>
      </c>
      <c r="P3681" t="s">
        <v>25</v>
      </c>
      <c r="Q3681" t="s">
        <v>26</v>
      </c>
      <c r="R3681" t="s">
        <v>27</v>
      </c>
    </row>
    <row r="3682" spans="1:18" x14ac:dyDescent="0.25">
      <c r="A3682" s="1">
        <v>44313.506747685184</v>
      </c>
      <c r="B3682" t="s">
        <v>68</v>
      </c>
      <c r="C3682" t="s">
        <v>5523</v>
      </c>
      <c r="D3682" t="s">
        <v>5524</v>
      </c>
      <c r="F3682" s="5">
        <v>107000</v>
      </c>
      <c r="G3682" s="5">
        <v>7000</v>
      </c>
      <c r="H3682" t="s">
        <v>21</v>
      </c>
      <c r="K3682" t="s">
        <v>443</v>
      </c>
      <c r="L3682" t="s">
        <v>141</v>
      </c>
      <c r="M3682" t="s">
        <v>544</v>
      </c>
      <c r="N3682" t="s">
        <v>33</v>
      </c>
      <c r="O3682" t="s">
        <v>33</v>
      </c>
      <c r="P3682" t="s">
        <v>79</v>
      </c>
      <c r="Q3682" t="s">
        <v>26</v>
      </c>
      <c r="R3682" t="s">
        <v>136</v>
      </c>
    </row>
    <row r="3683" spans="1:18" x14ac:dyDescent="0.25">
      <c r="A3683" s="1">
        <v>44313.50677083333</v>
      </c>
      <c r="B3683" t="s">
        <v>18</v>
      </c>
      <c r="C3683" t="s">
        <v>19</v>
      </c>
      <c r="D3683" t="s">
        <v>5294</v>
      </c>
      <c r="F3683" s="5">
        <v>51000</v>
      </c>
      <c r="G3683" s="5">
        <v>0</v>
      </c>
      <c r="H3683" t="s">
        <v>21</v>
      </c>
      <c r="J3683" t="s">
        <v>5525</v>
      </c>
      <c r="K3683" t="s">
        <v>443</v>
      </c>
      <c r="L3683" t="s">
        <v>880</v>
      </c>
      <c r="M3683" t="s">
        <v>5526</v>
      </c>
      <c r="N3683" t="s">
        <v>33</v>
      </c>
      <c r="O3683" t="s">
        <v>33</v>
      </c>
      <c r="P3683" t="s">
        <v>25</v>
      </c>
      <c r="Q3683" t="s">
        <v>26</v>
      </c>
      <c r="R3683" t="s">
        <v>27</v>
      </c>
    </row>
    <row r="3684" spans="1:18" x14ac:dyDescent="0.25">
      <c r="A3684" s="1">
        <v>44313.506782407407</v>
      </c>
      <c r="B3684" t="s">
        <v>18</v>
      </c>
      <c r="C3684" t="s">
        <v>5527</v>
      </c>
      <c r="D3684" t="s">
        <v>245</v>
      </c>
      <c r="F3684" s="5">
        <v>54000</v>
      </c>
      <c r="G3684" s="5">
        <v>2000</v>
      </c>
      <c r="H3684" t="s">
        <v>21</v>
      </c>
      <c r="K3684" t="s">
        <v>443</v>
      </c>
      <c r="L3684" t="s">
        <v>22</v>
      </c>
      <c r="M3684" t="s">
        <v>5528</v>
      </c>
      <c r="N3684" t="s">
        <v>33</v>
      </c>
      <c r="O3684" t="s">
        <v>33</v>
      </c>
      <c r="P3684" t="s">
        <v>34</v>
      </c>
      <c r="Q3684" t="s">
        <v>26</v>
      </c>
      <c r="R3684" t="s">
        <v>27</v>
      </c>
    </row>
    <row r="3685" spans="1:18" x14ac:dyDescent="0.25">
      <c r="A3685" s="1">
        <v>44313.506793981483</v>
      </c>
      <c r="B3685" t="s">
        <v>62</v>
      </c>
      <c r="C3685" t="s">
        <v>271</v>
      </c>
      <c r="D3685" t="s">
        <v>5529</v>
      </c>
      <c r="E3685" t="s">
        <v>5530</v>
      </c>
      <c r="F3685" s="5">
        <v>50000</v>
      </c>
      <c r="G3685" s="5">
        <v>2000</v>
      </c>
      <c r="H3685" t="s">
        <v>21</v>
      </c>
      <c r="K3685" t="s">
        <v>443</v>
      </c>
      <c r="L3685" t="s">
        <v>110</v>
      </c>
      <c r="M3685" t="s">
        <v>5414</v>
      </c>
      <c r="N3685" t="s">
        <v>78</v>
      </c>
      <c r="O3685" t="s">
        <v>24</v>
      </c>
      <c r="P3685" t="s">
        <v>25</v>
      </c>
      <c r="Q3685" t="s">
        <v>26</v>
      </c>
      <c r="R3685" t="s">
        <v>27</v>
      </c>
    </row>
    <row r="3686" spans="1:18" x14ac:dyDescent="0.25">
      <c r="A3686" s="1">
        <v>44313.506840277776</v>
      </c>
      <c r="B3686" t="s">
        <v>68</v>
      </c>
      <c r="C3686" t="s">
        <v>84</v>
      </c>
      <c r="D3686" t="s">
        <v>2431</v>
      </c>
      <c r="F3686" s="5">
        <v>91000</v>
      </c>
      <c r="G3686" s="5">
        <v>0</v>
      </c>
      <c r="H3686" t="s">
        <v>21</v>
      </c>
      <c r="J3686" t="s">
        <v>5531</v>
      </c>
      <c r="K3686" t="s">
        <v>443</v>
      </c>
      <c r="L3686" t="s">
        <v>51</v>
      </c>
      <c r="M3686" t="s">
        <v>24782</v>
      </c>
      <c r="N3686" t="s">
        <v>78</v>
      </c>
      <c r="O3686" t="s">
        <v>78</v>
      </c>
      <c r="P3686" t="s">
        <v>3322</v>
      </c>
      <c r="Q3686" t="s">
        <v>26</v>
      </c>
      <c r="R3686" t="s">
        <v>27</v>
      </c>
    </row>
    <row r="3687" spans="1:18" x14ac:dyDescent="0.25">
      <c r="A3687" s="1">
        <v>44313.506886574076</v>
      </c>
      <c r="B3687" t="s">
        <v>18</v>
      </c>
      <c r="C3687" t="s">
        <v>90</v>
      </c>
      <c r="D3687" t="s">
        <v>5532</v>
      </c>
      <c r="F3687" s="5">
        <v>70000</v>
      </c>
      <c r="G3687" s="5">
        <v>7000</v>
      </c>
      <c r="H3687" t="s">
        <v>21</v>
      </c>
      <c r="K3687" t="s">
        <v>443</v>
      </c>
      <c r="L3687" t="s">
        <v>102</v>
      </c>
      <c r="M3687" t="s">
        <v>103</v>
      </c>
      <c r="N3687" t="s">
        <v>41</v>
      </c>
      <c r="O3687" t="s">
        <v>95</v>
      </c>
      <c r="P3687" t="s">
        <v>25</v>
      </c>
      <c r="Q3687" t="s">
        <v>26</v>
      </c>
      <c r="R3687" t="s">
        <v>27</v>
      </c>
    </row>
    <row r="3688" spans="1:18" x14ac:dyDescent="0.25">
      <c r="A3688" s="1">
        <v>44313.506886574076</v>
      </c>
      <c r="B3688" t="s">
        <v>68</v>
      </c>
      <c r="C3688" t="s">
        <v>90</v>
      </c>
      <c r="D3688" t="s">
        <v>596</v>
      </c>
      <c r="E3688" t="s">
        <v>5533</v>
      </c>
      <c r="F3688" s="5">
        <v>50000</v>
      </c>
      <c r="G3688" s="5">
        <v>0</v>
      </c>
      <c r="H3688" t="s">
        <v>21</v>
      </c>
      <c r="K3688" t="s">
        <v>443</v>
      </c>
      <c r="L3688" t="s">
        <v>1037</v>
      </c>
      <c r="M3688" t="s">
        <v>1845</v>
      </c>
      <c r="N3688" t="s">
        <v>78</v>
      </c>
      <c r="O3688" t="s">
        <v>33</v>
      </c>
      <c r="P3688" t="s">
        <v>34</v>
      </c>
      <c r="Q3688" t="s">
        <v>26</v>
      </c>
      <c r="R3688" t="s">
        <v>27</v>
      </c>
    </row>
    <row r="3689" spans="1:18" x14ac:dyDescent="0.25">
      <c r="A3689" s="1">
        <v>44313.506909722222</v>
      </c>
      <c r="B3689" t="s">
        <v>68</v>
      </c>
      <c r="C3689" t="s">
        <v>36</v>
      </c>
      <c r="D3689" t="s">
        <v>861</v>
      </c>
      <c r="E3689" t="s">
        <v>5534</v>
      </c>
      <c r="F3689" s="5">
        <v>77776</v>
      </c>
      <c r="G3689" s="5">
        <v>0</v>
      </c>
      <c r="H3689" t="s">
        <v>21</v>
      </c>
      <c r="K3689" t="s">
        <v>443</v>
      </c>
      <c r="L3689" t="s">
        <v>203</v>
      </c>
      <c r="M3689" t="s">
        <v>5535</v>
      </c>
      <c r="N3689" t="s">
        <v>78</v>
      </c>
      <c r="O3689" t="s">
        <v>78</v>
      </c>
      <c r="P3689" t="s">
        <v>25</v>
      </c>
      <c r="Q3689" t="s">
        <v>26</v>
      </c>
      <c r="R3689" t="s">
        <v>27</v>
      </c>
    </row>
    <row r="3690" spans="1:18" x14ac:dyDescent="0.25">
      <c r="A3690" s="1">
        <v>44313.506956018522</v>
      </c>
      <c r="B3690" t="s">
        <v>62</v>
      </c>
      <c r="C3690" t="s">
        <v>271</v>
      </c>
      <c r="D3690" t="s">
        <v>5536</v>
      </c>
      <c r="F3690" s="5">
        <v>85000</v>
      </c>
      <c r="G3690" s="5">
        <v>1000</v>
      </c>
      <c r="H3690" t="s">
        <v>21</v>
      </c>
      <c r="J3690" t="s">
        <v>5537</v>
      </c>
      <c r="K3690" t="s">
        <v>443</v>
      </c>
      <c r="L3690" t="s">
        <v>880</v>
      </c>
      <c r="M3690" t="s">
        <v>5538</v>
      </c>
      <c r="N3690" t="s">
        <v>67</v>
      </c>
      <c r="O3690" t="s">
        <v>24</v>
      </c>
      <c r="P3690" t="s">
        <v>25</v>
      </c>
      <c r="Q3690" t="s">
        <v>26</v>
      </c>
      <c r="R3690" t="s">
        <v>27</v>
      </c>
    </row>
    <row r="3691" spans="1:18" x14ac:dyDescent="0.25">
      <c r="A3691" s="1">
        <v>44313.506956018522</v>
      </c>
      <c r="B3691" t="s">
        <v>18</v>
      </c>
      <c r="C3691" t="s">
        <v>313</v>
      </c>
      <c r="D3691" t="s">
        <v>5539</v>
      </c>
      <c r="F3691" s="5">
        <v>59800</v>
      </c>
      <c r="G3691" s="5">
        <v>0</v>
      </c>
      <c r="H3691" t="s">
        <v>21</v>
      </c>
      <c r="K3691" t="s">
        <v>443</v>
      </c>
      <c r="L3691" t="s">
        <v>155</v>
      </c>
      <c r="M3691" t="s">
        <v>651</v>
      </c>
      <c r="N3691" t="s">
        <v>24</v>
      </c>
      <c r="O3691" t="s">
        <v>24</v>
      </c>
      <c r="P3691" t="s">
        <v>34</v>
      </c>
      <c r="Q3691" t="s">
        <v>26</v>
      </c>
      <c r="R3691" t="s">
        <v>27</v>
      </c>
    </row>
    <row r="3692" spans="1:18" x14ac:dyDescent="0.25">
      <c r="A3692" s="1">
        <v>44313.506967592592</v>
      </c>
      <c r="B3692" t="s">
        <v>18</v>
      </c>
      <c r="C3692" t="s">
        <v>185</v>
      </c>
      <c r="D3692" t="s">
        <v>5540</v>
      </c>
      <c r="F3692" s="5">
        <v>30900</v>
      </c>
      <c r="G3692" s="5">
        <v>0</v>
      </c>
      <c r="H3692" t="s">
        <v>92</v>
      </c>
      <c r="K3692" t="s">
        <v>1113</v>
      </c>
      <c r="M3692" t="s">
        <v>5541</v>
      </c>
      <c r="N3692" t="s">
        <v>41</v>
      </c>
      <c r="O3692" t="s">
        <v>41</v>
      </c>
      <c r="P3692" t="s">
        <v>104</v>
      </c>
      <c r="Q3692" t="s">
        <v>749</v>
      </c>
      <c r="R3692" t="s">
        <v>27</v>
      </c>
    </row>
    <row r="3693" spans="1:18" x14ac:dyDescent="0.25">
      <c r="A3693" s="1">
        <v>44313.506967592592</v>
      </c>
      <c r="B3693" t="s">
        <v>18</v>
      </c>
      <c r="C3693" t="s">
        <v>100</v>
      </c>
      <c r="D3693" t="s">
        <v>4331</v>
      </c>
      <c r="F3693" s="5">
        <v>75000</v>
      </c>
      <c r="G3693" s="5">
        <v>15000</v>
      </c>
      <c r="H3693" t="s">
        <v>21</v>
      </c>
      <c r="K3693" t="s">
        <v>443</v>
      </c>
      <c r="L3693" t="s">
        <v>141</v>
      </c>
      <c r="M3693" t="s">
        <v>319</v>
      </c>
      <c r="N3693" t="s">
        <v>33</v>
      </c>
      <c r="O3693" t="s">
        <v>24</v>
      </c>
      <c r="P3693" t="s">
        <v>34</v>
      </c>
      <c r="Q3693" t="s">
        <v>26</v>
      </c>
      <c r="R3693" t="s">
        <v>27</v>
      </c>
    </row>
    <row r="3694" spans="1:18" x14ac:dyDescent="0.25">
      <c r="A3694" s="1">
        <v>44313.506967592592</v>
      </c>
      <c r="B3694" t="s">
        <v>18</v>
      </c>
      <c r="C3694" t="s">
        <v>42</v>
      </c>
      <c r="D3694" t="s">
        <v>5542</v>
      </c>
      <c r="E3694" t="s">
        <v>5543</v>
      </c>
      <c r="F3694" s="5">
        <v>55000</v>
      </c>
      <c r="G3694" s="5">
        <v>5000</v>
      </c>
      <c r="H3694" t="s">
        <v>21</v>
      </c>
      <c r="K3694" t="s">
        <v>443</v>
      </c>
      <c r="L3694" t="s">
        <v>141</v>
      </c>
      <c r="M3694" t="s">
        <v>544</v>
      </c>
      <c r="N3694" t="s">
        <v>33</v>
      </c>
      <c r="O3694" t="s">
        <v>33</v>
      </c>
      <c r="P3694" t="s">
        <v>25</v>
      </c>
      <c r="Q3694" t="s">
        <v>26</v>
      </c>
      <c r="R3694" t="s">
        <v>199</v>
      </c>
    </row>
    <row r="3695" spans="1:18" x14ac:dyDescent="0.25">
      <c r="A3695" s="1">
        <v>44313.506990740738</v>
      </c>
      <c r="B3695" t="s">
        <v>68</v>
      </c>
      <c r="C3695" t="s">
        <v>84</v>
      </c>
      <c r="D3695" t="s">
        <v>5544</v>
      </c>
      <c r="E3695" t="s">
        <v>5545</v>
      </c>
      <c r="F3695" s="5">
        <v>62800</v>
      </c>
      <c r="G3695" s="5">
        <v>0</v>
      </c>
      <c r="H3695" t="s">
        <v>21</v>
      </c>
      <c r="K3695" t="s">
        <v>443</v>
      </c>
      <c r="L3695" t="s">
        <v>87</v>
      </c>
      <c r="M3695" t="s">
        <v>144</v>
      </c>
      <c r="N3695" t="s">
        <v>78</v>
      </c>
      <c r="O3695" t="s">
        <v>33</v>
      </c>
      <c r="P3695" t="s">
        <v>34</v>
      </c>
      <c r="Q3695" t="s">
        <v>26</v>
      </c>
      <c r="R3695" t="s">
        <v>27</v>
      </c>
    </row>
    <row r="3696" spans="1:18" x14ac:dyDescent="0.25">
      <c r="A3696" s="1">
        <v>44313.507013888891</v>
      </c>
      <c r="B3696" t="s">
        <v>18</v>
      </c>
      <c r="C3696" t="s">
        <v>313</v>
      </c>
      <c r="D3696" t="s">
        <v>5546</v>
      </c>
      <c r="F3696" s="5">
        <v>49000</v>
      </c>
      <c r="G3696" s="5">
        <v>1000</v>
      </c>
      <c r="H3696" t="s">
        <v>21</v>
      </c>
      <c r="J3696" t="s">
        <v>5547</v>
      </c>
      <c r="K3696" t="s">
        <v>443</v>
      </c>
      <c r="L3696" t="s">
        <v>849</v>
      </c>
      <c r="M3696" t="s">
        <v>850</v>
      </c>
      <c r="N3696" t="s">
        <v>33</v>
      </c>
      <c r="O3696" t="s">
        <v>41</v>
      </c>
      <c r="P3696" t="s">
        <v>34</v>
      </c>
      <c r="Q3696" t="s">
        <v>26</v>
      </c>
      <c r="R3696" t="s">
        <v>73</v>
      </c>
    </row>
    <row r="3697" spans="1:18" x14ac:dyDescent="0.25">
      <c r="A3697" s="1">
        <v>44313.507037037038</v>
      </c>
      <c r="B3697" t="s">
        <v>68</v>
      </c>
      <c r="C3697" t="s">
        <v>54</v>
      </c>
      <c r="D3697" t="s">
        <v>4095</v>
      </c>
      <c r="F3697" s="5">
        <v>40000</v>
      </c>
      <c r="G3697" s="5">
        <v>0</v>
      </c>
      <c r="H3697" t="s">
        <v>21</v>
      </c>
      <c r="K3697" t="s">
        <v>443</v>
      </c>
      <c r="L3697" t="s">
        <v>1037</v>
      </c>
      <c r="M3697" t="s">
        <v>5548</v>
      </c>
      <c r="N3697" t="s">
        <v>78</v>
      </c>
      <c r="O3697" t="s">
        <v>24</v>
      </c>
      <c r="P3697" t="s">
        <v>34</v>
      </c>
      <c r="Q3697" t="s">
        <v>26</v>
      </c>
      <c r="R3697" t="s">
        <v>27</v>
      </c>
    </row>
    <row r="3698" spans="1:18" x14ac:dyDescent="0.25">
      <c r="A3698" s="1">
        <v>44313.507048611114</v>
      </c>
      <c r="B3698" t="s">
        <v>68</v>
      </c>
      <c r="C3698" t="s">
        <v>19</v>
      </c>
      <c r="D3698" t="s">
        <v>5549</v>
      </c>
      <c r="E3698" t="s">
        <v>5550</v>
      </c>
      <c r="F3698" s="5">
        <v>49000</v>
      </c>
      <c r="G3698" s="5">
        <v>0</v>
      </c>
      <c r="H3698" t="s">
        <v>21</v>
      </c>
      <c r="K3698" t="s">
        <v>443</v>
      </c>
      <c r="L3698" t="s">
        <v>45</v>
      </c>
      <c r="M3698" t="s">
        <v>441</v>
      </c>
      <c r="N3698" t="s">
        <v>78</v>
      </c>
      <c r="O3698" t="s">
        <v>33</v>
      </c>
      <c r="P3698" t="s">
        <v>25</v>
      </c>
      <c r="Q3698" t="s">
        <v>26</v>
      </c>
      <c r="R3698" t="s">
        <v>27</v>
      </c>
    </row>
    <row r="3699" spans="1:18" x14ac:dyDescent="0.25">
      <c r="A3699" s="1">
        <v>44313.507060185184</v>
      </c>
      <c r="B3699" t="s">
        <v>68</v>
      </c>
      <c r="C3699" t="s">
        <v>36</v>
      </c>
      <c r="D3699" t="s">
        <v>5551</v>
      </c>
      <c r="F3699" s="5">
        <v>75000</v>
      </c>
      <c r="G3699" s="5">
        <v>1200</v>
      </c>
      <c r="H3699" t="s">
        <v>21</v>
      </c>
      <c r="K3699" t="s">
        <v>443</v>
      </c>
      <c r="L3699" t="s">
        <v>65</v>
      </c>
      <c r="M3699" t="s">
        <v>66</v>
      </c>
      <c r="N3699" t="s">
        <v>67</v>
      </c>
      <c r="O3699" t="s">
        <v>67</v>
      </c>
      <c r="P3699" t="s">
        <v>25</v>
      </c>
      <c r="Q3699" t="s">
        <v>26</v>
      </c>
      <c r="R3699" t="s">
        <v>27</v>
      </c>
    </row>
    <row r="3700" spans="1:18" x14ac:dyDescent="0.25">
      <c r="A3700" s="1">
        <v>44313.507141203707</v>
      </c>
      <c r="B3700" t="s">
        <v>62</v>
      </c>
      <c r="C3700" t="s">
        <v>36</v>
      </c>
      <c r="D3700" t="s">
        <v>5552</v>
      </c>
      <c r="F3700" s="5">
        <v>97000</v>
      </c>
      <c r="G3700" s="5">
        <v>4000</v>
      </c>
      <c r="H3700" t="s">
        <v>21</v>
      </c>
      <c r="K3700" t="s">
        <v>443</v>
      </c>
      <c r="L3700" t="s">
        <v>604</v>
      </c>
      <c r="M3700" t="s">
        <v>1698</v>
      </c>
      <c r="N3700" t="s">
        <v>67</v>
      </c>
      <c r="O3700" t="s">
        <v>67</v>
      </c>
      <c r="P3700" t="s">
        <v>104</v>
      </c>
      <c r="Q3700" t="s">
        <v>26</v>
      </c>
      <c r="R3700" t="s">
        <v>27</v>
      </c>
    </row>
    <row r="3701" spans="1:18" x14ac:dyDescent="0.25">
      <c r="A3701" s="1">
        <v>44313.507233796299</v>
      </c>
      <c r="B3701" t="s">
        <v>68</v>
      </c>
      <c r="C3701" t="s">
        <v>139</v>
      </c>
      <c r="D3701" t="s">
        <v>5553</v>
      </c>
      <c r="E3701" t="s">
        <v>5554</v>
      </c>
      <c r="F3701" s="5">
        <v>97000</v>
      </c>
      <c r="G3701" s="5">
        <v>4000</v>
      </c>
      <c r="H3701" t="s">
        <v>21</v>
      </c>
      <c r="K3701" t="s">
        <v>443</v>
      </c>
      <c r="L3701" t="s">
        <v>273</v>
      </c>
      <c r="M3701" t="s">
        <v>5555</v>
      </c>
      <c r="N3701" t="s">
        <v>78</v>
      </c>
      <c r="O3701" t="s">
        <v>24</v>
      </c>
      <c r="P3701" t="s">
        <v>34</v>
      </c>
      <c r="Q3701" t="s">
        <v>26</v>
      </c>
      <c r="R3701" t="s">
        <v>27</v>
      </c>
    </row>
    <row r="3702" spans="1:18" x14ac:dyDescent="0.25">
      <c r="A3702" s="1">
        <v>44313.507256944446</v>
      </c>
      <c r="B3702" t="s">
        <v>62</v>
      </c>
      <c r="C3702" t="s">
        <v>57</v>
      </c>
      <c r="D3702" t="s">
        <v>5556</v>
      </c>
      <c r="F3702" s="5">
        <v>65000</v>
      </c>
      <c r="G3702" s="5">
        <v>0</v>
      </c>
      <c r="H3702" t="s">
        <v>21</v>
      </c>
      <c r="K3702" t="s">
        <v>443</v>
      </c>
      <c r="L3702" t="s">
        <v>65</v>
      </c>
      <c r="M3702" t="s">
        <v>66</v>
      </c>
      <c r="N3702" t="s">
        <v>67</v>
      </c>
      <c r="O3702" t="s">
        <v>67</v>
      </c>
      <c r="P3702" t="s">
        <v>25</v>
      </c>
      <c r="Q3702" t="s">
        <v>26</v>
      </c>
      <c r="R3702" t="s">
        <v>27</v>
      </c>
    </row>
    <row r="3703" spans="1:18" x14ac:dyDescent="0.25">
      <c r="A3703" s="1">
        <v>44313.507314814815</v>
      </c>
      <c r="B3703" t="s">
        <v>18</v>
      </c>
      <c r="C3703" t="s">
        <v>90</v>
      </c>
      <c r="D3703" t="s">
        <v>74</v>
      </c>
      <c r="F3703" s="5">
        <v>44345</v>
      </c>
      <c r="G3703" s="5">
        <v>0</v>
      </c>
      <c r="H3703" t="s">
        <v>21</v>
      </c>
      <c r="J3703" t="s">
        <v>5557</v>
      </c>
      <c r="K3703" t="s">
        <v>443</v>
      </c>
      <c r="L3703" t="s">
        <v>39</v>
      </c>
      <c r="M3703" t="s">
        <v>5558</v>
      </c>
      <c r="N3703" t="s">
        <v>24</v>
      </c>
      <c r="O3703" t="s">
        <v>24</v>
      </c>
      <c r="P3703" t="s">
        <v>34</v>
      </c>
      <c r="Q3703" t="s">
        <v>26</v>
      </c>
      <c r="R3703" t="s">
        <v>27</v>
      </c>
    </row>
    <row r="3704" spans="1:18" x14ac:dyDescent="0.25">
      <c r="A3704" s="1">
        <v>44313.507314814815</v>
      </c>
      <c r="B3704" t="s">
        <v>68</v>
      </c>
      <c r="C3704" t="s">
        <v>213</v>
      </c>
      <c r="D3704" t="s">
        <v>179</v>
      </c>
      <c r="F3704" s="5">
        <v>96500</v>
      </c>
      <c r="G3704" s="5">
        <v>2500</v>
      </c>
      <c r="H3704" t="s">
        <v>21</v>
      </c>
      <c r="K3704" t="s">
        <v>443</v>
      </c>
      <c r="L3704" t="s">
        <v>225</v>
      </c>
      <c r="M3704" t="s">
        <v>226</v>
      </c>
      <c r="N3704" t="s">
        <v>78</v>
      </c>
      <c r="O3704" t="s">
        <v>78</v>
      </c>
      <c r="P3704" t="s">
        <v>34</v>
      </c>
      <c r="Q3704" t="s">
        <v>26</v>
      </c>
      <c r="R3704" t="s">
        <v>27</v>
      </c>
    </row>
    <row r="3705" spans="1:18" x14ac:dyDescent="0.25">
      <c r="A3705" s="1">
        <v>44313.507314814815</v>
      </c>
      <c r="B3705" t="s">
        <v>68</v>
      </c>
      <c r="C3705" t="s">
        <v>28</v>
      </c>
      <c r="D3705" t="s">
        <v>542</v>
      </c>
      <c r="F3705" s="5">
        <v>84000</v>
      </c>
      <c r="G3705" s="5">
        <v>2000</v>
      </c>
      <c r="H3705" t="s">
        <v>21</v>
      </c>
      <c r="K3705" t="s">
        <v>443</v>
      </c>
      <c r="L3705" t="s">
        <v>107</v>
      </c>
      <c r="M3705" t="s">
        <v>610</v>
      </c>
      <c r="N3705" t="s">
        <v>33</v>
      </c>
      <c r="O3705" t="s">
        <v>24</v>
      </c>
      <c r="P3705" t="s">
        <v>25</v>
      </c>
      <c r="Q3705" t="s">
        <v>26</v>
      </c>
      <c r="R3705" t="s">
        <v>73</v>
      </c>
    </row>
    <row r="3706" spans="1:18" x14ac:dyDescent="0.25">
      <c r="A3706" s="1">
        <v>44313.507337962961</v>
      </c>
      <c r="B3706" t="s">
        <v>68</v>
      </c>
      <c r="C3706" t="s">
        <v>19</v>
      </c>
      <c r="D3706" t="s">
        <v>112</v>
      </c>
      <c r="F3706" s="5">
        <v>54000</v>
      </c>
      <c r="G3706" s="5">
        <v>6000</v>
      </c>
      <c r="H3706" t="s">
        <v>21</v>
      </c>
      <c r="K3706" t="s">
        <v>443</v>
      </c>
      <c r="L3706" t="s">
        <v>409</v>
      </c>
      <c r="M3706" t="s">
        <v>403</v>
      </c>
      <c r="N3706" t="s">
        <v>78</v>
      </c>
      <c r="O3706" t="s">
        <v>78</v>
      </c>
      <c r="P3706" t="s">
        <v>25</v>
      </c>
      <c r="Q3706" t="s">
        <v>26</v>
      </c>
      <c r="R3706" t="s">
        <v>27</v>
      </c>
    </row>
    <row r="3707" spans="1:18" x14ac:dyDescent="0.25">
      <c r="A3707" s="1">
        <v>44313.507349537038</v>
      </c>
      <c r="B3707" t="s">
        <v>62</v>
      </c>
      <c r="C3707" t="s">
        <v>90</v>
      </c>
      <c r="D3707" t="s">
        <v>5559</v>
      </c>
      <c r="F3707" s="5">
        <v>72800</v>
      </c>
      <c r="G3707" s="5">
        <v>0</v>
      </c>
      <c r="H3707" t="s">
        <v>21</v>
      </c>
      <c r="J3707" t="s">
        <v>5560</v>
      </c>
      <c r="K3707" t="s">
        <v>443</v>
      </c>
      <c r="L3707" t="s">
        <v>160</v>
      </c>
      <c r="M3707" t="s">
        <v>5561</v>
      </c>
      <c r="N3707" t="s">
        <v>78</v>
      </c>
      <c r="O3707" t="s">
        <v>41</v>
      </c>
      <c r="P3707" t="s">
        <v>25</v>
      </c>
      <c r="Q3707" t="s">
        <v>26</v>
      </c>
      <c r="R3707" t="s">
        <v>27</v>
      </c>
    </row>
    <row r="3708" spans="1:18" x14ac:dyDescent="0.25">
      <c r="A3708" s="1">
        <v>44313.507349537038</v>
      </c>
      <c r="B3708" t="s">
        <v>68</v>
      </c>
      <c r="C3708" t="s">
        <v>42</v>
      </c>
      <c r="D3708" t="s">
        <v>3629</v>
      </c>
      <c r="E3708" t="s">
        <v>5562</v>
      </c>
      <c r="F3708" s="5">
        <v>74020</v>
      </c>
      <c r="G3708" s="5">
        <v>0</v>
      </c>
      <c r="H3708" t="s">
        <v>92</v>
      </c>
      <c r="J3708" t="s">
        <v>5563</v>
      </c>
      <c r="K3708" t="s">
        <v>93</v>
      </c>
      <c r="M3708" t="s">
        <v>118</v>
      </c>
      <c r="N3708" t="s">
        <v>78</v>
      </c>
      <c r="O3708" t="s">
        <v>78</v>
      </c>
      <c r="P3708" t="s">
        <v>104</v>
      </c>
      <c r="Q3708" t="s">
        <v>26</v>
      </c>
      <c r="R3708" t="s">
        <v>27</v>
      </c>
    </row>
    <row r="3709" spans="1:18" x14ac:dyDescent="0.25">
      <c r="A3709" s="1">
        <v>44313.507384259261</v>
      </c>
      <c r="B3709" t="s">
        <v>68</v>
      </c>
      <c r="C3709" t="s">
        <v>119</v>
      </c>
      <c r="D3709" t="s">
        <v>5564</v>
      </c>
      <c r="E3709" t="s">
        <v>5565</v>
      </c>
      <c r="F3709" s="5">
        <v>77269</v>
      </c>
      <c r="G3709" s="5">
        <v>0</v>
      </c>
      <c r="H3709" t="s">
        <v>21</v>
      </c>
      <c r="K3709" t="s">
        <v>443</v>
      </c>
      <c r="L3709" t="s">
        <v>150</v>
      </c>
      <c r="M3709" t="s">
        <v>5566</v>
      </c>
      <c r="N3709" t="s">
        <v>78</v>
      </c>
      <c r="O3709" t="s">
        <v>78</v>
      </c>
      <c r="P3709" t="s">
        <v>25</v>
      </c>
      <c r="Q3709" t="s">
        <v>26</v>
      </c>
      <c r="R3709" t="s">
        <v>27</v>
      </c>
    </row>
    <row r="3710" spans="1:18" x14ac:dyDescent="0.25">
      <c r="A3710" s="1">
        <v>44313.507465277777</v>
      </c>
      <c r="B3710" t="s">
        <v>18</v>
      </c>
      <c r="C3710" t="s">
        <v>28</v>
      </c>
      <c r="D3710" t="s">
        <v>5567</v>
      </c>
      <c r="F3710" s="5">
        <v>90000</v>
      </c>
      <c r="G3710" s="5">
        <v>0</v>
      </c>
      <c r="H3710" t="s">
        <v>21</v>
      </c>
      <c r="K3710" t="s">
        <v>443</v>
      </c>
      <c r="L3710" t="s">
        <v>273</v>
      </c>
      <c r="M3710" t="s">
        <v>491</v>
      </c>
      <c r="N3710" t="s">
        <v>33</v>
      </c>
      <c r="O3710" t="s">
        <v>41</v>
      </c>
      <c r="P3710" t="s">
        <v>25</v>
      </c>
      <c r="Q3710" t="s">
        <v>26</v>
      </c>
      <c r="R3710" t="s">
        <v>27</v>
      </c>
    </row>
    <row r="3711" spans="1:18" x14ac:dyDescent="0.25">
      <c r="A3711" s="1">
        <v>44313.507465277777</v>
      </c>
      <c r="B3711" t="s">
        <v>18</v>
      </c>
      <c r="C3711" t="s">
        <v>397</v>
      </c>
      <c r="D3711" t="s">
        <v>4877</v>
      </c>
      <c r="F3711" s="5">
        <v>81100</v>
      </c>
      <c r="G3711" s="5">
        <v>0</v>
      </c>
      <c r="H3711" t="s">
        <v>21</v>
      </c>
      <c r="K3711" t="s">
        <v>443</v>
      </c>
      <c r="L3711" t="s">
        <v>141</v>
      </c>
      <c r="M3711" t="s">
        <v>4878</v>
      </c>
      <c r="N3711" t="s">
        <v>24</v>
      </c>
      <c r="O3711" t="s">
        <v>24</v>
      </c>
      <c r="P3711" t="s">
        <v>34</v>
      </c>
      <c r="Q3711" t="s">
        <v>53</v>
      </c>
      <c r="R3711" t="s">
        <v>469</v>
      </c>
    </row>
    <row r="3712" spans="1:18" x14ac:dyDescent="0.25">
      <c r="A3712" s="1">
        <v>44313.507465277777</v>
      </c>
      <c r="B3712" t="s">
        <v>62</v>
      </c>
      <c r="C3712" t="s">
        <v>139</v>
      </c>
      <c r="D3712" t="s">
        <v>4535</v>
      </c>
      <c r="E3712" t="s">
        <v>5568</v>
      </c>
      <c r="F3712" s="5">
        <v>80000</v>
      </c>
      <c r="G3712" s="5">
        <v>5000</v>
      </c>
      <c r="H3712" t="s">
        <v>21</v>
      </c>
      <c r="K3712" t="s">
        <v>443</v>
      </c>
      <c r="L3712" t="s">
        <v>81</v>
      </c>
      <c r="M3712" t="s">
        <v>1307</v>
      </c>
      <c r="N3712" t="s">
        <v>67</v>
      </c>
      <c r="O3712" t="s">
        <v>67</v>
      </c>
      <c r="P3712" t="s">
        <v>34</v>
      </c>
      <c r="Q3712" t="s">
        <v>26</v>
      </c>
      <c r="R3712" t="s">
        <v>27</v>
      </c>
    </row>
    <row r="3713" spans="1:18" x14ac:dyDescent="0.25">
      <c r="A3713" s="1">
        <v>44313.507488425923</v>
      </c>
      <c r="B3713" t="s">
        <v>68</v>
      </c>
      <c r="C3713" t="s">
        <v>119</v>
      </c>
      <c r="D3713" t="s">
        <v>5569</v>
      </c>
      <c r="F3713" s="5">
        <v>33508</v>
      </c>
      <c r="G3713" s="5">
        <v>0</v>
      </c>
      <c r="H3713" t="s">
        <v>21</v>
      </c>
      <c r="K3713" t="s">
        <v>443</v>
      </c>
      <c r="L3713" t="s">
        <v>877</v>
      </c>
      <c r="M3713" t="s">
        <v>195</v>
      </c>
      <c r="N3713" t="s">
        <v>67</v>
      </c>
      <c r="O3713" t="s">
        <v>41</v>
      </c>
      <c r="P3713" t="s">
        <v>266</v>
      </c>
      <c r="Q3713" t="s">
        <v>26</v>
      </c>
      <c r="R3713" t="s">
        <v>27</v>
      </c>
    </row>
    <row r="3714" spans="1:18" x14ac:dyDescent="0.25">
      <c r="A3714" s="1">
        <v>44313.507488425923</v>
      </c>
      <c r="B3714" t="s">
        <v>62</v>
      </c>
      <c r="C3714" t="s">
        <v>100</v>
      </c>
      <c r="D3714" t="s">
        <v>179</v>
      </c>
      <c r="E3714" t="s">
        <v>5570</v>
      </c>
      <c r="F3714" s="5">
        <v>99000</v>
      </c>
      <c r="G3714" s="5">
        <v>3000</v>
      </c>
      <c r="H3714" t="s">
        <v>21</v>
      </c>
      <c r="K3714" t="s">
        <v>5571</v>
      </c>
      <c r="L3714" t="s">
        <v>71</v>
      </c>
      <c r="M3714" t="s">
        <v>449</v>
      </c>
      <c r="N3714" t="s">
        <v>67</v>
      </c>
      <c r="O3714" t="s">
        <v>33</v>
      </c>
      <c r="P3714" t="s">
        <v>104</v>
      </c>
      <c r="Q3714" t="s">
        <v>26</v>
      </c>
      <c r="R3714" t="s">
        <v>27</v>
      </c>
    </row>
    <row r="3715" spans="1:18" x14ac:dyDescent="0.25">
      <c r="A3715" s="1">
        <v>44313.507488425923</v>
      </c>
      <c r="B3715" t="s">
        <v>68</v>
      </c>
      <c r="C3715" t="s">
        <v>19</v>
      </c>
      <c r="D3715" t="s">
        <v>5572</v>
      </c>
      <c r="F3715" s="5">
        <v>70000</v>
      </c>
      <c r="G3715" s="5">
        <v>8000</v>
      </c>
      <c r="H3715" t="s">
        <v>21</v>
      </c>
      <c r="K3715" t="s">
        <v>443</v>
      </c>
      <c r="L3715" t="s">
        <v>81</v>
      </c>
      <c r="M3715" t="s">
        <v>2728</v>
      </c>
      <c r="N3715" t="s">
        <v>33</v>
      </c>
      <c r="O3715" t="s">
        <v>41</v>
      </c>
      <c r="P3715" t="s">
        <v>79</v>
      </c>
      <c r="Q3715" t="s">
        <v>26</v>
      </c>
      <c r="R3715" t="s">
        <v>27</v>
      </c>
    </row>
    <row r="3716" spans="1:18" x14ac:dyDescent="0.25">
      <c r="A3716" s="1">
        <v>44313.5075462963</v>
      </c>
      <c r="B3716" t="s">
        <v>68</v>
      </c>
      <c r="C3716" t="s">
        <v>242</v>
      </c>
      <c r="D3716" t="s">
        <v>5573</v>
      </c>
      <c r="F3716" s="5">
        <v>92781</v>
      </c>
      <c r="G3716" s="5">
        <v>12000</v>
      </c>
      <c r="H3716" t="s">
        <v>21</v>
      </c>
      <c r="K3716" t="s">
        <v>443</v>
      </c>
      <c r="L3716" t="s">
        <v>102</v>
      </c>
      <c r="M3716" t="s">
        <v>230</v>
      </c>
      <c r="N3716" t="s">
        <v>78</v>
      </c>
      <c r="O3716" t="s">
        <v>24</v>
      </c>
      <c r="P3716" t="s">
        <v>34</v>
      </c>
      <c r="Q3716" t="s">
        <v>26</v>
      </c>
      <c r="R3716" t="s">
        <v>27</v>
      </c>
    </row>
    <row r="3717" spans="1:18" x14ac:dyDescent="0.25">
      <c r="A3717" s="1">
        <v>44313.507581018515</v>
      </c>
      <c r="B3717" t="s">
        <v>18</v>
      </c>
      <c r="C3717" t="s">
        <v>139</v>
      </c>
      <c r="D3717" t="s">
        <v>5574</v>
      </c>
      <c r="F3717" s="5">
        <v>108000</v>
      </c>
      <c r="G3717" s="5">
        <v>0</v>
      </c>
      <c r="H3717" t="s">
        <v>21</v>
      </c>
      <c r="K3717" t="s">
        <v>443</v>
      </c>
      <c r="L3717" t="s">
        <v>76</v>
      </c>
      <c r="M3717" t="s">
        <v>5575</v>
      </c>
      <c r="N3717" t="s">
        <v>33</v>
      </c>
      <c r="O3717" t="s">
        <v>33</v>
      </c>
      <c r="P3717" t="s">
        <v>34</v>
      </c>
      <c r="Q3717" t="s">
        <v>26</v>
      </c>
      <c r="R3717" t="s">
        <v>27</v>
      </c>
    </row>
    <row r="3718" spans="1:18" x14ac:dyDescent="0.25">
      <c r="A3718" s="1">
        <v>44313.507581018515</v>
      </c>
      <c r="B3718" t="s">
        <v>18</v>
      </c>
      <c r="C3718" t="s">
        <v>139</v>
      </c>
      <c r="D3718" t="s">
        <v>5576</v>
      </c>
      <c r="F3718" s="5">
        <v>122000</v>
      </c>
      <c r="G3718" s="5">
        <v>0</v>
      </c>
      <c r="H3718" t="s">
        <v>21</v>
      </c>
      <c r="K3718" t="s">
        <v>443</v>
      </c>
      <c r="L3718" t="s">
        <v>22</v>
      </c>
      <c r="M3718" t="s">
        <v>23</v>
      </c>
      <c r="N3718" t="s">
        <v>78</v>
      </c>
      <c r="O3718" t="s">
        <v>78</v>
      </c>
      <c r="P3718" t="s">
        <v>25</v>
      </c>
      <c r="Q3718" t="s">
        <v>53</v>
      </c>
      <c r="R3718" t="s">
        <v>27</v>
      </c>
    </row>
    <row r="3719" spans="1:18" x14ac:dyDescent="0.25">
      <c r="A3719" s="1">
        <v>44313.507592592592</v>
      </c>
      <c r="B3719" t="s">
        <v>68</v>
      </c>
      <c r="C3719" t="s">
        <v>19</v>
      </c>
      <c r="D3719" t="s">
        <v>5577</v>
      </c>
      <c r="F3719" s="5">
        <v>61825</v>
      </c>
      <c r="G3719" s="5">
        <v>0</v>
      </c>
      <c r="H3719" t="s">
        <v>336</v>
      </c>
      <c r="K3719" t="s">
        <v>640</v>
      </c>
      <c r="M3719" t="s">
        <v>5578</v>
      </c>
      <c r="N3719" t="s">
        <v>78</v>
      </c>
      <c r="O3719" t="s">
        <v>78</v>
      </c>
      <c r="P3719" t="s">
        <v>25</v>
      </c>
      <c r="Q3719" t="s">
        <v>26</v>
      </c>
      <c r="R3719" t="s">
        <v>27</v>
      </c>
    </row>
    <row r="3720" spans="1:18" x14ac:dyDescent="0.25">
      <c r="A3720" s="1">
        <v>44313.507604166669</v>
      </c>
      <c r="B3720" t="s">
        <v>89</v>
      </c>
      <c r="C3720" t="s">
        <v>36</v>
      </c>
      <c r="D3720" t="s">
        <v>5579</v>
      </c>
      <c r="F3720" s="5">
        <v>42000</v>
      </c>
      <c r="G3720" s="5">
        <v>0</v>
      </c>
      <c r="H3720" t="s">
        <v>21</v>
      </c>
      <c r="K3720" t="s">
        <v>443</v>
      </c>
      <c r="L3720" t="s">
        <v>604</v>
      </c>
      <c r="M3720" t="s">
        <v>5580</v>
      </c>
      <c r="N3720" t="s">
        <v>41</v>
      </c>
      <c r="O3720" t="s">
        <v>41</v>
      </c>
      <c r="P3720" t="s">
        <v>104</v>
      </c>
      <c r="Q3720" t="s">
        <v>26</v>
      </c>
      <c r="R3720" t="s">
        <v>27</v>
      </c>
    </row>
    <row r="3721" spans="1:18" x14ac:dyDescent="0.25">
      <c r="A3721" s="1">
        <v>44313.507604166669</v>
      </c>
      <c r="B3721" t="s">
        <v>62</v>
      </c>
      <c r="C3721" t="s">
        <v>4066</v>
      </c>
      <c r="D3721" t="s">
        <v>58</v>
      </c>
      <c r="F3721" s="5">
        <v>39000</v>
      </c>
      <c r="G3721" s="5">
        <v>0</v>
      </c>
      <c r="H3721" t="s">
        <v>21</v>
      </c>
      <c r="K3721" t="s">
        <v>443</v>
      </c>
      <c r="L3721" t="s">
        <v>150</v>
      </c>
      <c r="M3721" t="s">
        <v>2463</v>
      </c>
      <c r="N3721" t="s">
        <v>280</v>
      </c>
      <c r="O3721" t="s">
        <v>78</v>
      </c>
      <c r="P3721" t="s">
        <v>25</v>
      </c>
      <c r="Q3721" t="s">
        <v>26</v>
      </c>
      <c r="R3721" t="s">
        <v>27</v>
      </c>
    </row>
    <row r="3722" spans="1:18" x14ac:dyDescent="0.25">
      <c r="A3722" s="1">
        <v>44313.507604166669</v>
      </c>
      <c r="B3722" t="s">
        <v>68</v>
      </c>
      <c r="C3722" t="s">
        <v>19</v>
      </c>
      <c r="D3722" t="s">
        <v>5581</v>
      </c>
      <c r="F3722" s="5">
        <v>85000</v>
      </c>
      <c r="G3722" s="5">
        <v>0</v>
      </c>
      <c r="H3722" t="s">
        <v>336</v>
      </c>
      <c r="K3722" t="s">
        <v>443</v>
      </c>
      <c r="L3722" t="s">
        <v>1495</v>
      </c>
      <c r="M3722" t="s">
        <v>1496</v>
      </c>
      <c r="N3722" t="s">
        <v>78</v>
      </c>
      <c r="O3722" t="s">
        <v>78</v>
      </c>
      <c r="P3722" t="s">
        <v>25</v>
      </c>
      <c r="Q3722" t="s">
        <v>26</v>
      </c>
      <c r="R3722" t="s">
        <v>27</v>
      </c>
    </row>
    <row r="3723" spans="1:18" x14ac:dyDescent="0.25">
      <c r="A3723" s="1">
        <v>44313.507615740738</v>
      </c>
      <c r="B3723" t="s">
        <v>62</v>
      </c>
      <c r="C3723" t="s">
        <v>42</v>
      </c>
      <c r="D3723" t="s">
        <v>4192</v>
      </c>
      <c r="F3723" s="5">
        <v>76000</v>
      </c>
      <c r="G3723" s="5">
        <v>0</v>
      </c>
      <c r="H3723" t="s">
        <v>21</v>
      </c>
      <c r="K3723" t="s">
        <v>443</v>
      </c>
      <c r="L3723" t="s">
        <v>121</v>
      </c>
      <c r="M3723" t="s">
        <v>5582</v>
      </c>
      <c r="N3723" t="s">
        <v>78</v>
      </c>
      <c r="O3723" t="s">
        <v>78</v>
      </c>
      <c r="P3723" t="s">
        <v>34</v>
      </c>
      <c r="Q3723" t="s">
        <v>26</v>
      </c>
      <c r="R3723" t="s">
        <v>27</v>
      </c>
    </row>
    <row r="3724" spans="1:18" x14ac:dyDescent="0.25">
      <c r="A3724" s="1">
        <v>44313.507627314815</v>
      </c>
      <c r="B3724" t="s">
        <v>68</v>
      </c>
      <c r="C3724" t="s">
        <v>5583</v>
      </c>
      <c r="D3724" t="s">
        <v>956</v>
      </c>
      <c r="F3724" s="5">
        <v>80000</v>
      </c>
      <c r="G3724" s="5">
        <v>12500</v>
      </c>
      <c r="H3724" t="s">
        <v>92</v>
      </c>
      <c r="K3724" t="s">
        <v>93</v>
      </c>
      <c r="M3724" t="s">
        <v>5584</v>
      </c>
      <c r="N3724" t="s">
        <v>67</v>
      </c>
      <c r="O3724" t="s">
        <v>78</v>
      </c>
      <c r="P3724" t="s">
        <v>34</v>
      </c>
      <c r="Q3724" t="s">
        <v>26</v>
      </c>
      <c r="R3724" t="s">
        <v>27</v>
      </c>
    </row>
    <row r="3725" spans="1:18" x14ac:dyDescent="0.25">
      <c r="A3725" s="1">
        <v>44313.507627314815</v>
      </c>
      <c r="B3725" t="s">
        <v>18</v>
      </c>
      <c r="C3725" t="s">
        <v>170</v>
      </c>
      <c r="D3725" t="s">
        <v>5585</v>
      </c>
      <c r="F3725" s="5">
        <v>66000</v>
      </c>
      <c r="G3725" s="5">
        <v>0</v>
      </c>
      <c r="H3725" t="s">
        <v>21</v>
      </c>
      <c r="K3725" t="s">
        <v>443</v>
      </c>
      <c r="L3725" t="s">
        <v>138</v>
      </c>
      <c r="M3725" t="s">
        <v>286</v>
      </c>
      <c r="N3725" t="s">
        <v>33</v>
      </c>
      <c r="O3725" t="s">
        <v>33</v>
      </c>
      <c r="P3725" t="s">
        <v>34</v>
      </c>
      <c r="Q3725" t="s">
        <v>26</v>
      </c>
      <c r="R3725" t="s">
        <v>27</v>
      </c>
    </row>
    <row r="3726" spans="1:18" x14ac:dyDescent="0.25">
      <c r="A3726" s="1">
        <v>44313.507673611108</v>
      </c>
      <c r="B3726" t="s">
        <v>18</v>
      </c>
      <c r="C3726" t="s">
        <v>19</v>
      </c>
      <c r="D3726" t="s">
        <v>5586</v>
      </c>
      <c r="F3726" s="5">
        <v>37000</v>
      </c>
      <c r="G3726" s="5">
        <v>0</v>
      </c>
      <c r="H3726" t="s">
        <v>21</v>
      </c>
      <c r="K3726" t="s">
        <v>443</v>
      </c>
      <c r="L3726" t="s">
        <v>45</v>
      </c>
      <c r="M3726" t="s">
        <v>586</v>
      </c>
      <c r="N3726" t="s">
        <v>24</v>
      </c>
      <c r="O3726" t="s">
        <v>24</v>
      </c>
      <c r="P3726" t="s">
        <v>25</v>
      </c>
      <c r="Q3726" t="s">
        <v>26</v>
      </c>
      <c r="R3726" t="s">
        <v>27</v>
      </c>
    </row>
    <row r="3727" spans="1:18" x14ac:dyDescent="0.25">
      <c r="A3727" s="1">
        <v>44313.507696759261</v>
      </c>
      <c r="B3727" t="s">
        <v>68</v>
      </c>
      <c r="C3727" t="s">
        <v>42</v>
      </c>
      <c r="D3727" t="s">
        <v>5587</v>
      </c>
      <c r="F3727" s="5">
        <v>54000</v>
      </c>
      <c r="G3727" s="5">
        <v>0</v>
      </c>
      <c r="H3727" t="s">
        <v>21</v>
      </c>
      <c r="K3727" t="s">
        <v>443</v>
      </c>
      <c r="L3727" t="s">
        <v>233</v>
      </c>
      <c r="M3727" t="s">
        <v>312</v>
      </c>
      <c r="N3727" t="s">
        <v>24</v>
      </c>
      <c r="O3727" t="s">
        <v>41</v>
      </c>
      <c r="P3727" t="s">
        <v>25</v>
      </c>
      <c r="Q3727" t="s">
        <v>26</v>
      </c>
      <c r="R3727" t="s">
        <v>27</v>
      </c>
    </row>
    <row r="3728" spans="1:18" x14ac:dyDescent="0.25">
      <c r="A3728" s="1">
        <v>44313.507777777777</v>
      </c>
      <c r="B3728" t="s">
        <v>18</v>
      </c>
      <c r="C3728" t="s">
        <v>36</v>
      </c>
      <c r="D3728" t="s">
        <v>1321</v>
      </c>
      <c r="F3728" s="5">
        <v>80000</v>
      </c>
      <c r="G3728" s="5">
        <v>2000</v>
      </c>
      <c r="H3728" t="s">
        <v>21</v>
      </c>
      <c r="K3728" t="s">
        <v>443</v>
      </c>
      <c r="L3728" t="s">
        <v>4573</v>
      </c>
      <c r="M3728" t="s">
        <v>4574</v>
      </c>
      <c r="N3728" t="s">
        <v>41</v>
      </c>
      <c r="O3728" t="s">
        <v>41</v>
      </c>
      <c r="P3728" t="s">
        <v>34</v>
      </c>
      <c r="Q3728" t="s">
        <v>26</v>
      </c>
      <c r="R3728" t="s">
        <v>27</v>
      </c>
    </row>
    <row r="3729" spans="1:18" x14ac:dyDescent="0.25">
      <c r="A3729" s="1">
        <v>44313.507789351854</v>
      </c>
      <c r="B3729" t="s">
        <v>18</v>
      </c>
      <c r="C3729" t="s">
        <v>28</v>
      </c>
      <c r="D3729" t="s">
        <v>5588</v>
      </c>
      <c r="F3729" s="5">
        <v>85000</v>
      </c>
      <c r="G3729" s="5">
        <v>8500</v>
      </c>
      <c r="H3729" t="s">
        <v>21</v>
      </c>
      <c r="K3729" t="s">
        <v>443</v>
      </c>
      <c r="L3729" t="s">
        <v>45</v>
      </c>
      <c r="M3729" t="s">
        <v>46</v>
      </c>
      <c r="N3729" t="s">
        <v>33</v>
      </c>
      <c r="O3729" t="s">
        <v>33</v>
      </c>
      <c r="P3729" t="s">
        <v>34</v>
      </c>
      <c r="Q3729" t="s">
        <v>26</v>
      </c>
      <c r="R3729" t="s">
        <v>27</v>
      </c>
    </row>
    <row r="3730" spans="1:18" x14ac:dyDescent="0.25">
      <c r="A3730" s="1">
        <v>44313.507800925923</v>
      </c>
      <c r="B3730" t="s">
        <v>18</v>
      </c>
      <c r="C3730" t="s">
        <v>5589</v>
      </c>
      <c r="D3730" t="s">
        <v>3069</v>
      </c>
      <c r="E3730" t="s">
        <v>5590</v>
      </c>
      <c r="F3730" s="5">
        <v>112500</v>
      </c>
      <c r="G3730" s="5">
        <v>0</v>
      </c>
      <c r="H3730" t="s">
        <v>21</v>
      </c>
      <c r="K3730" t="s">
        <v>443</v>
      </c>
      <c r="L3730" t="s">
        <v>131</v>
      </c>
      <c r="M3730" t="s">
        <v>147</v>
      </c>
      <c r="N3730" t="s">
        <v>33</v>
      </c>
      <c r="O3730" t="s">
        <v>33</v>
      </c>
      <c r="P3730" t="s">
        <v>34</v>
      </c>
      <c r="Q3730" t="s">
        <v>26</v>
      </c>
      <c r="R3730" t="s">
        <v>27</v>
      </c>
    </row>
    <row r="3731" spans="1:18" x14ac:dyDescent="0.25">
      <c r="A3731" s="1">
        <v>44313.507800925923</v>
      </c>
      <c r="B3731" t="s">
        <v>18</v>
      </c>
      <c r="C3731" t="s">
        <v>42</v>
      </c>
      <c r="D3731" t="s">
        <v>5591</v>
      </c>
      <c r="E3731" t="s">
        <v>5592</v>
      </c>
      <c r="F3731" s="5">
        <v>71000</v>
      </c>
      <c r="G3731" s="5">
        <v>0</v>
      </c>
      <c r="H3731" t="s">
        <v>21</v>
      </c>
      <c r="K3731" t="s">
        <v>443</v>
      </c>
      <c r="L3731" t="s">
        <v>1086</v>
      </c>
      <c r="M3731" t="s">
        <v>514</v>
      </c>
      <c r="N3731" t="s">
        <v>33</v>
      </c>
      <c r="O3731" t="s">
        <v>33</v>
      </c>
      <c r="P3731" t="s">
        <v>34</v>
      </c>
      <c r="Q3731" t="s">
        <v>26</v>
      </c>
      <c r="R3731" t="s">
        <v>27</v>
      </c>
    </row>
    <row r="3732" spans="1:18" x14ac:dyDescent="0.25">
      <c r="A3732" s="1">
        <v>44313.507824074077</v>
      </c>
      <c r="B3732" t="s">
        <v>68</v>
      </c>
      <c r="C3732" t="s">
        <v>213</v>
      </c>
      <c r="D3732" t="s">
        <v>245</v>
      </c>
      <c r="F3732" s="5">
        <v>52000</v>
      </c>
      <c r="G3732" s="5">
        <v>1000</v>
      </c>
      <c r="H3732" t="s">
        <v>21</v>
      </c>
      <c r="K3732" t="s">
        <v>443</v>
      </c>
      <c r="L3732" t="s">
        <v>273</v>
      </c>
      <c r="M3732" t="s">
        <v>491</v>
      </c>
      <c r="N3732" t="s">
        <v>67</v>
      </c>
      <c r="O3732" t="s">
        <v>33</v>
      </c>
      <c r="P3732" t="s">
        <v>34</v>
      </c>
      <c r="Q3732" t="s">
        <v>26</v>
      </c>
      <c r="R3732" t="s">
        <v>27</v>
      </c>
    </row>
    <row r="3733" spans="1:18" x14ac:dyDescent="0.25">
      <c r="A3733" s="1">
        <v>44313.507835648146</v>
      </c>
      <c r="B3733" t="s">
        <v>18</v>
      </c>
      <c r="C3733" t="s">
        <v>96</v>
      </c>
      <c r="D3733" t="s">
        <v>537</v>
      </c>
      <c r="F3733" s="5">
        <v>102000000</v>
      </c>
      <c r="G3733" s="5">
        <v>0</v>
      </c>
      <c r="H3733" t="s">
        <v>21</v>
      </c>
      <c r="I3733" t="s">
        <v>5593</v>
      </c>
      <c r="J3733" t="s">
        <v>5594</v>
      </c>
      <c r="K3733" t="s">
        <v>5595</v>
      </c>
      <c r="M3733" t="s">
        <v>5596</v>
      </c>
      <c r="N3733" t="s">
        <v>33</v>
      </c>
      <c r="O3733" t="s">
        <v>95</v>
      </c>
      <c r="P3733" t="s">
        <v>104</v>
      </c>
      <c r="Q3733" t="s">
        <v>53</v>
      </c>
      <c r="R3733" t="s">
        <v>199</v>
      </c>
    </row>
    <row r="3734" spans="1:18" x14ac:dyDescent="0.25">
      <c r="A3734" s="1">
        <v>44313.507847222223</v>
      </c>
      <c r="B3734" t="s">
        <v>68</v>
      </c>
      <c r="C3734" t="s">
        <v>119</v>
      </c>
      <c r="D3734" t="s">
        <v>450</v>
      </c>
      <c r="F3734" s="5">
        <v>97395</v>
      </c>
      <c r="G3734" s="5">
        <v>0</v>
      </c>
      <c r="H3734" t="s">
        <v>21</v>
      </c>
      <c r="K3734" t="s">
        <v>443</v>
      </c>
      <c r="L3734" t="s">
        <v>102</v>
      </c>
      <c r="M3734" t="s">
        <v>103</v>
      </c>
      <c r="N3734" t="s">
        <v>33</v>
      </c>
      <c r="O3734" t="s">
        <v>33</v>
      </c>
      <c r="P3734" t="s">
        <v>25</v>
      </c>
      <c r="Q3734" t="s">
        <v>26</v>
      </c>
      <c r="R3734" t="s">
        <v>27</v>
      </c>
    </row>
    <row r="3735" spans="1:18" x14ac:dyDescent="0.25">
      <c r="A3735" s="1">
        <v>44313.507847222223</v>
      </c>
      <c r="B3735" t="s">
        <v>18</v>
      </c>
      <c r="C3735" t="s">
        <v>145</v>
      </c>
      <c r="D3735" t="s">
        <v>5597</v>
      </c>
      <c r="F3735" s="5">
        <v>45000</v>
      </c>
      <c r="G3735" s="5">
        <v>1000</v>
      </c>
      <c r="H3735" t="s">
        <v>21</v>
      </c>
      <c r="J3735" t="s">
        <v>5598</v>
      </c>
      <c r="K3735" t="s">
        <v>443</v>
      </c>
      <c r="L3735" t="s">
        <v>138</v>
      </c>
      <c r="M3735" t="s">
        <v>286</v>
      </c>
      <c r="N3735" t="s">
        <v>33</v>
      </c>
      <c r="O3735" t="s">
        <v>24</v>
      </c>
      <c r="P3735" t="s">
        <v>34</v>
      </c>
      <c r="Q3735" t="s">
        <v>26</v>
      </c>
      <c r="R3735" t="s">
        <v>27</v>
      </c>
    </row>
    <row r="3736" spans="1:18" x14ac:dyDescent="0.25">
      <c r="A3736" s="1">
        <v>44313.507881944446</v>
      </c>
      <c r="B3736" t="s">
        <v>68</v>
      </c>
      <c r="C3736" t="s">
        <v>28</v>
      </c>
      <c r="D3736" t="s">
        <v>2198</v>
      </c>
      <c r="E3736" t="s">
        <v>5599</v>
      </c>
      <c r="F3736" s="5">
        <v>63000</v>
      </c>
      <c r="G3736" s="5">
        <v>500</v>
      </c>
      <c r="H3736" t="s">
        <v>21</v>
      </c>
      <c r="K3736" t="s">
        <v>443</v>
      </c>
      <c r="L3736" t="s">
        <v>1225</v>
      </c>
      <c r="M3736" t="s">
        <v>1320</v>
      </c>
      <c r="N3736" t="s">
        <v>78</v>
      </c>
      <c r="O3736" t="s">
        <v>78</v>
      </c>
      <c r="P3736" t="s">
        <v>34</v>
      </c>
      <c r="Q3736" t="s">
        <v>26</v>
      </c>
      <c r="R3736" t="s">
        <v>27</v>
      </c>
    </row>
    <row r="3737" spans="1:18" x14ac:dyDescent="0.25">
      <c r="A3737" s="1">
        <v>44313.507881944446</v>
      </c>
      <c r="B3737" t="s">
        <v>68</v>
      </c>
      <c r="C3737" t="s">
        <v>119</v>
      </c>
      <c r="D3737" t="s">
        <v>58</v>
      </c>
      <c r="E3737" t="s">
        <v>5600</v>
      </c>
      <c r="F3737" s="5">
        <v>76000</v>
      </c>
      <c r="G3737" s="5">
        <v>0</v>
      </c>
      <c r="H3737" t="s">
        <v>92</v>
      </c>
      <c r="K3737" t="s">
        <v>93</v>
      </c>
      <c r="M3737" t="s">
        <v>218</v>
      </c>
      <c r="N3737" t="s">
        <v>24</v>
      </c>
      <c r="O3737" t="s">
        <v>24</v>
      </c>
      <c r="P3737" t="s">
        <v>25</v>
      </c>
      <c r="Q3737" t="s">
        <v>26</v>
      </c>
      <c r="R3737" t="s">
        <v>27</v>
      </c>
    </row>
    <row r="3738" spans="1:18" x14ac:dyDescent="0.25">
      <c r="A3738" s="1">
        <v>44313.507962962962</v>
      </c>
      <c r="B3738" t="s">
        <v>62</v>
      </c>
      <c r="C3738" t="s">
        <v>5601</v>
      </c>
      <c r="D3738" t="s">
        <v>5602</v>
      </c>
      <c r="F3738" s="5">
        <v>229500</v>
      </c>
      <c r="G3738" s="5">
        <v>50000</v>
      </c>
      <c r="H3738" t="s">
        <v>21</v>
      </c>
      <c r="K3738" t="s">
        <v>443</v>
      </c>
      <c r="L3738" t="s">
        <v>107</v>
      </c>
      <c r="M3738" t="s">
        <v>1885</v>
      </c>
      <c r="N3738" t="s">
        <v>67</v>
      </c>
      <c r="O3738" t="s">
        <v>78</v>
      </c>
      <c r="P3738" t="s">
        <v>79</v>
      </c>
      <c r="Q3738" t="s">
        <v>26</v>
      </c>
      <c r="R3738" t="s">
        <v>27</v>
      </c>
    </row>
    <row r="3739" spans="1:18" x14ac:dyDescent="0.25">
      <c r="A3739" s="1">
        <v>44313.507986111108</v>
      </c>
      <c r="B3739" t="s">
        <v>68</v>
      </c>
      <c r="C3739" t="s">
        <v>90</v>
      </c>
      <c r="D3739" t="s">
        <v>5603</v>
      </c>
      <c r="E3739" t="s">
        <v>5604</v>
      </c>
      <c r="F3739" s="5">
        <v>26500</v>
      </c>
      <c r="G3739" s="5">
        <v>0</v>
      </c>
      <c r="H3739" t="s">
        <v>21</v>
      </c>
      <c r="K3739" t="s">
        <v>443</v>
      </c>
      <c r="L3739" t="s">
        <v>81</v>
      </c>
      <c r="M3739" t="s">
        <v>5605</v>
      </c>
      <c r="N3739" t="s">
        <v>78</v>
      </c>
      <c r="O3739" t="s">
        <v>24</v>
      </c>
      <c r="P3739" t="s">
        <v>104</v>
      </c>
      <c r="Q3739" t="s">
        <v>26</v>
      </c>
      <c r="R3739" t="s">
        <v>27</v>
      </c>
    </row>
    <row r="3740" spans="1:18" x14ac:dyDescent="0.25">
      <c r="A3740" s="1">
        <v>44313.507986111108</v>
      </c>
      <c r="B3740" t="s">
        <v>18</v>
      </c>
      <c r="C3740" t="s">
        <v>19</v>
      </c>
      <c r="D3740" t="s">
        <v>2006</v>
      </c>
      <c r="E3740" t="s">
        <v>5606</v>
      </c>
      <c r="F3740" s="5">
        <v>65000</v>
      </c>
      <c r="G3740" s="5">
        <v>0</v>
      </c>
      <c r="H3740" t="s">
        <v>21</v>
      </c>
      <c r="K3740" t="s">
        <v>443</v>
      </c>
      <c r="L3740" t="s">
        <v>76</v>
      </c>
      <c r="M3740" t="s">
        <v>176</v>
      </c>
      <c r="N3740" t="s">
        <v>78</v>
      </c>
      <c r="O3740" t="s">
        <v>33</v>
      </c>
      <c r="P3740" t="s">
        <v>25</v>
      </c>
      <c r="Q3740" t="s">
        <v>53</v>
      </c>
      <c r="R3740" t="s">
        <v>27</v>
      </c>
    </row>
    <row r="3741" spans="1:18" x14ac:dyDescent="0.25">
      <c r="A3741" s="1">
        <v>44313.507997685185</v>
      </c>
      <c r="B3741" t="s">
        <v>18</v>
      </c>
      <c r="C3741" t="s">
        <v>57</v>
      </c>
      <c r="D3741" t="s">
        <v>5607</v>
      </c>
      <c r="E3741" t="s">
        <v>5608</v>
      </c>
      <c r="F3741" s="5">
        <v>73500</v>
      </c>
      <c r="G3741" s="5">
        <v>0</v>
      </c>
      <c r="H3741" t="s">
        <v>21</v>
      </c>
      <c r="K3741" t="s">
        <v>443</v>
      </c>
      <c r="L3741" t="s">
        <v>102</v>
      </c>
      <c r="M3741" t="s">
        <v>103</v>
      </c>
      <c r="N3741" t="s">
        <v>33</v>
      </c>
      <c r="O3741" t="s">
        <v>33</v>
      </c>
      <c r="P3741" t="s">
        <v>34</v>
      </c>
      <c r="Q3741" t="s">
        <v>26</v>
      </c>
      <c r="R3741" t="s">
        <v>27</v>
      </c>
    </row>
    <row r="3742" spans="1:18" x14ac:dyDescent="0.25">
      <c r="A3742" s="1">
        <v>44313.508032407408</v>
      </c>
      <c r="B3742" t="s">
        <v>18</v>
      </c>
      <c r="C3742" t="s">
        <v>5609</v>
      </c>
      <c r="D3742" t="s">
        <v>58</v>
      </c>
      <c r="E3742" t="s">
        <v>5610</v>
      </c>
      <c r="F3742" s="5">
        <v>37500</v>
      </c>
      <c r="G3742" s="5">
        <v>0</v>
      </c>
      <c r="H3742" t="s">
        <v>21</v>
      </c>
      <c r="K3742" t="s">
        <v>443</v>
      </c>
      <c r="L3742" t="s">
        <v>880</v>
      </c>
      <c r="M3742" t="s">
        <v>1481</v>
      </c>
      <c r="N3742" t="s">
        <v>24</v>
      </c>
      <c r="O3742" t="s">
        <v>33</v>
      </c>
      <c r="P3742" t="s">
        <v>25</v>
      </c>
      <c r="Q3742" t="s">
        <v>26</v>
      </c>
      <c r="R3742" t="s">
        <v>27</v>
      </c>
    </row>
    <row r="3743" spans="1:18" x14ac:dyDescent="0.25">
      <c r="A3743" s="1">
        <v>44313.508055555554</v>
      </c>
      <c r="B3743" t="s">
        <v>18</v>
      </c>
      <c r="C3743" t="s">
        <v>139</v>
      </c>
      <c r="D3743" t="s">
        <v>5611</v>
      </c>
      <c r="F3743" s="5">
        <v>102545</v>
      </c>
      <c r="G3743" s="5">
        <v>5000</v>
      </c>
      <c r="H3743" t="s">
        <v>21</v>
      </c>
      <c r="J3743" t="s">
        <v>5612</v>
      </c>
      <c r="K3743" t="s">
        <v>443</v>
      </c>
      <c r="L3743" t="s">
        <v>81</v>
      </c>
      <c r="M3743" t="s">
        <v>82</v>
      </c>
      <c r="N3743" t="s">
        <v>24</v>
      </c>
      <c r="O3743" t="s">
        <v>24</v>
      </c>
      <c r="P3743" t="s">
        <v>25</v>
      </c>
      <c r="Q3743" t="s">
        <v>26</v>
      </c>
      <c r="R3743" t="s">
        <v>27</v>
      </c>
    </row>
    <row r="3744" spans="1:18" x14ac:dyDescent="0.25">
      <c r="A3744" s="1">
        <v>44313.508148148147</v>
      </c>
      <c r="B3744" t="s">
        <v>18</v>
      </c>
      <c r="C3744" t="s">
        <v>242</v>
      </c>
      <c r="D3744" t="s">
        <v>5613</v>
      </c>
      <c r="E3744" t="s">
        <v>5614</v>
      </c>
      <c r="F3744" s="5">
        <v>116000</v>
      </c>
      <c r="G3744" s="5">
        <v>11000</v>
      </c>
      <c r="H3744" t="s">
        <v>21</v>
      </c>
      <c r="K3744" t="s">
        <v>443</v>
      </c>
      <c r="L3744" t="s">
        <v>22</v>
      </c>
      <c r="M3744" t="s">
        <v>23</v>
      </c>
      <c r="N3744" t="s">
        <v>24</v>
      </c>
      <c r="O3744" t="s">
        <v>24</v>
      </c>
      <c r="P3744" t="s">
        <v>34</v>
      </c>
      <c r="Q3744" t="s">
        <v>53</v>
      </c>
      <c r="R3744" t="s">
        <v>27</v>
      </c>
    </row>
    <row r="3745" spans="1:18" x14ac:dyDescent="0.25">
      <c r="A3745" s="1">
        <v>44313.508159722223</v>
      </c>
      <c r="B3745" t="s">
        <v>18</v>
      </c>
      <c r="C3745" t="s">
        <v>271</v>
      </c>
      <c r="D3745" t="s">
        <v>5615</v>
      </c>
      <c r="F3745" s="5">
        <v>52000</v>
      </c>
      <c r="G3745" s="5">
        <v>0</v>
      </c>
      <c r="H3745" t="s">
        <v>21</v>
      </c>
      <c r="K3745" t="s">
        <v>443</v>
      </c>
      <c r="L3745" t="s">
        <v>65</v>
      </c>
      <c r="M3745" t="s">
        <v>2130</v>
      </c>
      <c r="N3745" t="s">
        <v>78</v>
      </c>
      <c r="O3745" t="s">
        <v>78</v>
      </c>
      <c r="P3745" t="s">
        <v>34</v>
      </c>
      <c r="Q3745" t="s">
        <v>26</v>
      </c>
      <c r="R3745" t="s">
        <v>27</v>
      </c>
    </row>
    <row r="3746" spans="1:18" x14ac:dyDescent="0.25">
      <c r="A3746" s="1">
        <v>44313.508171296293</v>
      </c>
      <c r="B3746" t="s">
        <v>18</v>
      </c>
      <c r="C3746" t="s">
        <v>170</v>
      </c>
      <c r="D3746" t="s">
        <v>5616</v>
      </c>
      <c r="E3746" t="s">
        <v>5617</v>
      </c>
      <c r="F3746" s="5">
        <v>75000</v>
      </c>
      <c r="G3746" s="5">
        <v>0</v>
      </c>
      <c r="H3746" t="s">
        <v>21</v>
      </c>
      <c r="J3746" t="s">
        <v>5618</v>
      </c>
      <c r="K3746" t="s">
        <v>443</v>
      </c>
      <c r="L3746" t="s">
        <v>155</v>
      </c>
      <c r="M3746" t="s">
        <v>818</v>
      </c>
      <c r="N3746" t="s">
        <v>24</v>
      </c>
      <c r="O3746" t="s">
        <v>24</v>
      </c>
      <c r="P3746" t="s">
        <v>34</v>
      </c>
      <c r="Q3746" t="s">
        <v>26</v>
      </c>
      <c r="R3746" t="s">
        <v>478</v>
      </c>
    </row>
    <row r="3747" spans="1:18" x14ac:dyDescent="0.25">
      <c r="A3747" s="1">
        <v>44313.508171296293</v>
      </c>
      <c r="B3747" t="s">
        <v>18</v>
      </c>
      <c r="C3747" t="s">
        <v>28</v>
      </c>
      <c r="D3747" t="s">
        <v>5619</v>
      </c>
      <c r="F3747" s="5">
        <v>113000</v>
      </c>
      <c r="G3747" s="5">
        <v>22000</v>
      </c>
      <c r="H3747" t="s">
        <v>21</v>
      </c>
      <c r="K3747" t="s">
        <v>443</v>
      </c>
      <c r="L3747" t="s">
        <v>107</v>
      </c>
      <c r="M3747" t="s">
        <v>1041</v>
      </c>
      <c r="N3747" t="s">
        <v>24</v>
      </c>
      <c r="O3747" t="s">
        <v>41</v>
      </c>
      <c r="P3747" t="s">
        <v>34</v>
      </c>
      <c r="Q3747" t="s">
        <v>26</v>
      </c>
      <c r="R3747" t="s">
        <v>2439</v>
      </c>
    </row>
    <row r="3748" spans="1:18" x14ac:dyDescent="0.25">
      <c r="A3748" s="1">
        <v>44313.50818287037</v>
      </c>
      <c r="B3748" t="s">
        <v>18</v>
      </c>
      <c r="C3748" t="s">
        <v>139</v>
      </c>
      <c r="D3748" t="s">
        <v>5620</v>
      </c>
      <c r="E3748" t="s">
        <v>5621</v>
      </c>
      <c r="F3748" s="5">
        <v>48000</v>
      </c>
      <c r="G3748" s="5">
        <v>0</v>
      </c>
      <c r="H3748" t="s">
        <v>30</v>
      </c>
      <c r="K3748" t="s">
        <v>4776</v>
      </c>
      <c r="M3748" t="s">
        <v>207</v>
      </c>
      <c r="N3748" t="s">
        <v>78</v>
      </c>
      <c r="O3748" t="s">
        <v>78</v>
      </c>
      <c r="P3748" t="s">
        <v>25</v>
      </c>
      <c r="Q3748" t="s">
        <v>26</v>
      </c>
      <c r="R3748" t="s">
        <v>27</v>
      </c>
    </row>
    <row r="3749" spans="1:18" x14ac:dyDescent="0.25">
      <c r="A3749" s="1">
        <v>44313.50818287037</v>
      </c>
      <c r="B3749" t="s">
        <v>62</v>
      </c>
      <c r="C3749" t="s">
        <v>119</v>
      </c>
      <c r="D3749" t="s">
        <v>534</v>
      </c>
      <c r="F3749" s="5">
        <v>144128</v>
      </c>
      <c r="G3749" s="5">
        <v>0</v>
      </c>
      <c r="H3749" t="s">
        <v>21</v>
      </c>
      <c r="K3749" t="s">
        <v>443</v>
      </c>
      <c r="L3749" t="s">
        <v>131</v>
      </c>
      <c r="M3749" t="s">
        <v>138</v>
      </c>
      <c r="N3749" t="s">
        <v>67</v>
      </c>
      <c r="O3749" t="s">
        <v>24</v>
      </c>
      <c r="P3749" t="s">
        <v>3322</v>
      </c>
      <c r="Q3749" t="s">
        <v>53</v>
      </c>
      <c r="R3749" t="s">
        <v>27</v>
      </c>
    </row>
    <row r="3750" spans="1:18" x14ac:dyDescent="0.25">
      <c r="A3750" s="1">
        <v>44313.508194444446</v>
      </c>
      <c r="B3750" t="s">
        <v>68</v>
      </c>
      <c r="C3750" t="s">
        <v>313</v>
      </c>
      <c r="D3750" t="s">
        <v>5622</v>
      </c>
      <c r="F3750" s="5">
        <v>65000</v>
      </c>
      <c r="G3750" s="5">
        <v>5000</v>
      </c>
      <c r="H3750" t="s">
        <v>21</v>
      </c>
      <c r="K3750" t="s">
        <v>443</v>
      </c>
      <c r="L3750" t="s">
        <v>150</v>
      </c>
      <c r="M3750" t="s">
        <v>738</v>
      </c>
      <c r="N3750" t="s">
        <v>78</v>
      </c>
      <c r="O3750" t="s">
        <v>78</v>
      </c>
      <c r="P3750" t="s">
        <v>34</v>
      </c>
      <c r="Q3750" t="s">
        <v>26</v>
      </c>
      <c r="R3750" t="s">
        <v>27</v>
      </c>
    </row>
    <row r="3751" spans="1:18" x14ac:dyDescent="0.25">
      <c r="A3751" s="1">
        <v>44313.508194444446</v>
      </c>
      <c r="B3751" t="s">
        <v>278</v>
      </c>
      <c r="C3751" t="s">
        <v>242</v>
      </c>
      <c r="D3751" t="s">
        <v>5623</v>
      </c>
      <c r="F3751" s="5">
        <v>38000</v>
      </c>
      <c r="G3751" s="5">
        <v>1200</v>
      </c>
      <c r="H3751" t="s">
        <v>21</v>
      </c>
      <c r="K3751" t="s">
        <v>443</v>
      </c>
      <c r="L3751" t="s">
        <v>141</v>
      </c>
      <c r="M3751" t="s">
        <v>142</v>
      </c>
      <c r="N3751" t="s">
        <v>67</v>
      </c>
      <c r="O3751" t="s">
        <v>67</v>
      </c>
      <c r="P3751" t="s">
        <v>104</v>
      </c>
      <c r="Q3751" t="s">
        <v>26</v>
      </c>
      <c r="R3751" t="s">
        <v>27</v>
      </c>
    </row>
    <row r="3752" spans="1:18" x14ac:dyDescent="0.25">
      <c r="A3752" s="1">
        <v>44313.508229166669</v>
      </c>
      <c r="B3752" t="s">
        <v>68</v>
      </c>
      <c r="C3752" t="s">
        <v>19</v>
      </c>
      <c r="D3752" t="s">
        <v>5624</v>
      </c>
      <c r="F3752" s="5">
        <v>70000</v>
      </c>
      <c r="G3752" s="5">
        <v>0</v>
      </c>
      <c r="H3752" t="s">
        <v>21</v>
      </c>
      <c r="K3752" t="s">
        <v>443</v>
      </c>
      <c r="L3752" t="s">
        <v>636</v>
      </c>
      <c r="M3752" t="s">
        <v>5625</v>
      </c>
      <c r="N3752" t="s">
        <v>78</v>
      </c>
      <c r="O3752" t="s">
        <v>78</v>
      </c>
      <c r="P3752" t="s">
        <v>25</v>
      </c>
      <c r="Q3752" t="s">
        <v>26</v>
      </c>
      <c r="R3752" t="s">
        <v>27</v>
      </c>
    </row>
    <row r="3753" spans="1:18" x14ac:dyDescent="0.25">
      <c r="A3753" s="1">
        <v>44313.508229166669</v>
      </c>
      <c r="B3753" t="s">
        <v>68</v>
      </c>
      <c r="C3753" t="s">
        <v>28</v>
      </c>
      <c r="D3753" t="s">
        <v>5626</v>
      </c>
      <c r="F3753" s="5">
        <v>125000</v>
      </c>
      <c r="G3753" s="5">
        <v>0</v>
      </c>
      <c r="H3753" t="s">
        <v>21</v>
      </c>
      <c r="K3753" t="s">
        <v>443</v>
      </c>
      <c r="L3753" t="s">
        <v>160</v>
      </c>
      <c r="M3753" t="s">
        <v>160</v>
      </c>
      <c r="N3753" t="s">
        <v>78</v>
      </c>
      <c r="O3753" t="s">
        <v>78</v>
      </c>
      <c r="P3753" t="s">
        <v>34</v>
      </c>
      <c r="Q3753" t="s">
        <v>26</v>
      </c>
      <c r="R3753" t="s">
        <v>27</v>
      </c>
    </row>
    <row r="3754" spans="1:18" x14ac:dyDescent="0.25">
      <c r="A3754" s="1">
        <v>44313.508240740739</v>
      </c>
      <c r="B3754" t="s">
        <v>62</v>
      </c>
      <c r="C3754" t="s">
        <v>28</v>
      </c>
      <c r="D3754" t="s">
        <v>1956</v>
      </c>
      <c r="F3754" s="5">
        <v>135000</v>
      </c>
      <c r="G3754" s="5">
        <v>0</v>
      </c>
      <c r="H3754" t="s">
        <v>21</v>
      </c>
      <c r="J3754" t="s">
        <v>5627</v>
      </c>
      <c r="K3754" t="s">
        <v>443</v>
      </c>
      <c r="L3754" t="s">
        <v>273</v>
      </c>
      <c r="M3754" t="s">
        <v>491</v>
      </c>
      <c r="N3754" t="s">
        <v>67</v>
      </c>
      <c r="O3754" t="s">
        <v>78</v>
      </c>
      <c r="P3754" t="s">
        <v>34</v>
      </c>
      <c r="Q3754" t="s">
        <v>26</v>
      </c>
      <c r="R3754" t="s">
        <v>27</v>
      </c>
    </row>
    <row r="3755" spans="1:18" x14ac:dyDescent="0.25">
      <c r="A3755" s="1">
        <v>44313.508263888885</v>
      </c>
      <c r="B3755" t="s">
        <v>62</v>
      </c>
      <c r="C3755" t="s">
        <v>139</v>
      </c>
      <c r="D3755" t="s">
        <v>5628</v>
      </c>
      <c r="F3755" s="5">
        <v>135000</v>
      </c>
      <c r="G3755" s="5">
        <v>5000</v>
      </c>
      <c r="H3755" t="s">
        <v>21</v>
      </c>
      <c r="K3755" t="s">
        <v>443</v>
      </c>
      <c r="L3755" t="s">
        <v>150</v>
      </c>
      <c r="M3755" t="s">
        <v>1033</v>
      </c>
      <c r="N3755" t="s">
        <v>67</v>
      </c>
      <c r="O3755" t="s">
        <v>78</v>
      </c>
      <c r="P3755" t="s">
        <v>104</v>
      </c>
      <c r="Q3755" t="s">
        <v>26</v>
      </c>
      <c r="R3755" t="s">
        <v>27</v>
      </c>
    </row>
    <row r="3756" spans="1:18" x14ac:dyDescent="0.25">
      <c r="A3756" s="1">
        <v>44313.508344907408</v>
      </c>
      <c r="B3756" t="s">
        <v>18</v>
      </c>
      <c r="C3756" t="s">
        <v>242</v>
      </c>
      <c r="D3756" t="s">
        <v>1316</v>
      </c>
      <c r="F3756" s="5">
        <v>123746</v>
      </c>
      <c r="G3756" s="5">
        <v>6000</v>
      </c>
      <c r="H3756" t="s">
        <v>21</v>
      </c>
      <c r="K3756" t="s">
        <v>443</v>
      </c>
      <c r="L3756" t="s">
        <v>102</v>
      </c>
      <c r="M3756" t="s">
        <v>103</v>
      </c>
      <c r="N3756" t="s">
        <v>33</v>
      </c>
      <c r="O3756" t="s">
        <v>24</v>
      </c>
      <c r="P3756" t="s">
        <v>25</v>
      </c>
      <c r="Q3756" t="s">
        <v>53</v>
      </c>
      <c r="R3756" t="s">
        <v>27</v>
      </c>
    </row>
    <row r="3757" spans="1:18" x14ac:dyDescent="0.25">
      <c r="A3757" s="1">
        <v>44313.508344907408</v>
      </c>
      <c r="B3757" t="s">
        <v>68</v>
      </c>
      <c r="C3757" t="s">
        <v>90</v>
      </c>
      <c r="D3757" t="s">
        <v>5629</v>
      </c>
      <c r="E3757" t="s">
        <v>5630</v>
      </c>
      <c r="F3757" s="5">
        <v>66000</v>
      </c>
      <c r="G3757" s="5">
        <v>2500</v>
      </c>
      <c r="H3757" t="s">
        <v>21</v>
      </c>
      <c r="K3757" t="s">
        <v>443</v>
      </c>
      <c r="L3757" t="s">
        <v>141</v>
      </c>
      <c r="M3757" t="s">
        <v>544</v>
      </c>
      <c r="N3757" t="s">
        <v>78</v>
      </c>
      <c r="O3757" t="s">
        <v>24</v>
      </c>
      <c r="P3757" t="s">
        <v>266</v>
      </c>
      <c r="Q3757" t="s">
        <v>26</v>
      </c>
      <c r="R3757" t="s">
        <v>27</v>
      </c>
    </row>
    <row r="3758" spans="1:18" x14ac:dyDescent="0.25">
      <c r="A3758" s="1">
        <v>44313.508344907408</v>
      </c>
      <c r="B3758" t="s">
        <v>18</v>
      </c>
      <c r="C3758" t="s">
        <v>42</v>
      </c>
      <c r="D3758" t="s">
        <v>1251</v>
      </c>
      <c r="F3758" s="5">
        <v>47736</v>
      </c>
      <c r="G3758" s="5">
        <v>5000</v>
      </c>
      <c r="H3758" t="s">
        <v>21</v>
      </c>
      <c r="K3758" t="s">
        <v>443</v>
      </c>
      <c r="L3758" t="s">
        <v>51</v>
      </c>
      <c r="M3758" t="s">
        <v>5631</v>
      </c>
      <c r="N3758" t="s">
        <v>33</v>
      </c>
      <c r="O3758" t="s">
        <v>33</v>
      </c>
      <c r="P3758" t="s">
        <v>25</v>
      </c>
      <c r="Q3758" t="s">
        <v>26</v>
      </c>
      <c r="R3758" t="s">
        <v>27</v>
      </c>
    </row>
    <row r="3759" spans="1:18" x14ac:dyDescent="0.25">
      <c r="A3759" s="1">
        <v>44313.508356481485</v>
      </c>
      <c r="B3759" t="s">
        <v>68</v>
      </c>
      <c r="C3759" t="s">
        <v>90</v>
      </c>
      <c r="D3759" t="s">
        <v>5632</v>
      </c>
      <c r="F3759" s="5">
        <v>52500</v>
      </c>
      <c r="G3759" s="5">
        <v>0</v>
      </c>
      <c r="H3759" t="s">
        <v>21</v>
      </c>
      <c r="K3759" t="s">
        <v>443</v>
      </c>
      <c r="L3759" t="s">
        <v>288</v>
      </c>
      <c r="M3759" t="s">
        <v>716</v>
      </c>
      <c r="N3759" t="s">
        <v>67</v>
      </c>
      <c r="O3759" t="s">
        <v>33</v>
      </c>
      <c r="P3759" t="s">
        <v>25</v>
      </c>
      <c r="Q3759" t="s">
        <v>26</v>
      </c>
      <c r="R3759" t="s">
        <v>27</v>
      </c>
    </row>
    <row r="3760" spans="1:18" x14ac:dyDescent="0.25">
      <c r="A3760" s="1">
        <v>44313.508414351854</v>
      </c>
      <c r="B3760" t="s">
        <v>68</v>
      </c>
      <c r="C3760" t="s">
        <v>139</v>
      </c>
      <c r="D3760" t="s">
        <v>5633</v>
      </c>
      <c r="E3760" t="s">
        <v>5634</v>
      </c>
      <c r="F3760" s="5">
        <v>120000</v>
      </c>
      <c r="G3760" s="5">
        <v>0</v>
      </c>
      <c r="H3760" t="s">
        <v>21</v>
      </c>
      <c r="K3760" t="s">
        <v>443</v>
      </c>
      <c r="L3760" t="s">
        <v>1037</v>
      </c>
      <c r="M3760" t="s">
        <v>343</v>
      </c>
      <c r="N3760" t="s">
        <v>78</v>
      </c>
      <c r="O3760" t="s">
        <v>78</v>
      </c>
      <c r="P3760" t="s">
        <v>25</v>
      </c>
      <c r="Q3760" t="s">
        <v>26</v>
      </c>
      <c r="R3760" t="s">
        <v>27</v>
      </c>
    </row>
    <row r="3761" spans="1:18" x14ac:dyDescent="0.25">
      <c r="A3761" s="1">
        <v>44313.508425925924</v>
      </c>
      <c r="B3761" t="s">
        <v>68</v>
      </c>
      <c r="C3761" t="s">
        <v>271</v>
      </c>
      <c r="D3761" t="s">
        <v>5635</v>
      </c>
      <c r="E3761" t="s">
        <v>5636</v>
      </c>
      <c r="F3761" s="5">
        <v>99000</v>
      </c>
      <c r="G3761" s="5">
        <v>9000</v>
      </c>
      <c r="H3761" t="s">
        <v>21</v>
      </c>
      <c r="K3761" t="s">
        <v>443</v>
      </c>
      <c r="L3761" t="s">
        <v>22</v>
      </c>
      <c r="M3761" t="s">
        <v>23</v>
      </c>
      <c r="N3761" t="s">
        <v>78</v>
      </c>
      <c r="O3761" t="s">
        <v>24</v>
      </c>
      <c r="P3761" t="s">
        <v>25</v>
      </c>
      <c r="Q3761" t="s">
        <v>26</v>
      </c>
      <c r="R3761" t="s">
        <v>27</v>
      </c>
    </row>
    <row r="3762" spans="1:18" x14ac:dyDescent="0.25">
      <c r="A3762" s="1">
        <v>44313.508425925924</v>
      </c>
      <c r="B3762" t="s">
        <v>18</v>
      </c>
      <c r="C3762" t="s">
        <v>100</v>
      </c>
      <c r="D3762" t="s">
        <v>5637</v>
      </c>
      <c r="F3762" s="5">
        <v>70000</v>
      </c>
      <c r="G3762" s="5">
        <v>0</v>
      </c>
      <c r="H3762" t="s">
        <v>21</v>
      </c>
      <c r="K3762" t="s">
        <v>443</v>
      </c>
      <c r="L3762" t="s">
        <v>1425</v>
      </c>
      <c r="M3762" t="s">
        <v>2700</v>
      </c>
      <c r="N3762" t="s">
        <v>24</v>
      </c>
      <c r="O3762" t="s">
        <v>24</v>
      </c>
      <c r="P3762" t="s">
        <v>34</v>
      </c>
      <c r="Q3762" t="s">
        <v>26</v>
      </c>
      <c r="R3762" t="s">
        <v>27</v>
      </c>
    </row>
    <row r="3763" spans="1:18" x14ac:dyDescent="0.25">
      <c r="A3763" s="1">
        <v>44313.508437500001</v>
      </c>
      <c r="B3763" t="s">
        <v>68</v>
      </c>
      <c r="C3763" t="s">
        <v>36</v>
      </c>
      <c r="D3763" t="s">
        <v>3672</v>
      </c>
      <c r="E3763" t="s">
        <v>5638</v>
      </c>
      <c r="F3763" s="5">
        <v>165000</v>
      </c>
      <c r="G3763" s="5">
        <v>30000</v>
      </c>
      <c r="H3763" t="s">
        <v>21</v>
      </c>
      <c r="J3763" t="s">
        <v>5639</v>
      </c>
      <c r="K3763" t="s">
        <v>443</v>
      </c>
      <c r="L3763" t="s">
        <v>65</v>
      </c>
      <c r="M3763" t="s">
        <v>1687</v>
      </c>
      <c r="N3763" t="s">
        <v>78</v>
      </c>
      <c r="O3763" t="s">
        <v>78</v>
      </c>
      <c r="P3763" t="s">
        <v>25</v>
      </c>
      <c r="Q3763" t="s">
        <v>26</v>
      </c>
      <c r="R3763" t="s">
        <v>27</v>
      </c>
    </row>
    <row r="3764" spans="1:18" x14ac:dyDescent="0.25">
      <c r="A3764" s="1">
        <v>44313.508460648147</v>
      </c>
      <c r="B3764" t="s">
        <v>18</v>
      </c>
      <c r="C3764" t="s">
        <v>100</v>
      </c>
      <c r="D3764" t="s">
        <v>685</v>
      </c>
      <c r="E3764" t="s">
        <v>5640</v>
      </c>
      <c r="F3764" s="5">
        <v>123000</v>
      </c>
      <c r="G3764" s="5">
        <v>0</v>
      </c>
      <c r="H3764" t="s">
        <v>21</v>
      </c>
      <c r="K3764" t="s">
        <v>443</v>
      </c>
      <c r="L3764" t="s">
        <v>134</v>
      </c>
      <c r="M3764" t="s">
        <v>5641</v>
      </c>
      <c r="N3764" t="s">
        <v>33</v>
      </c>
      <c r="O3764" t="s">
        <v>24</v>
      </c>
      <c r="P3764" t="s">
        <v>25</v>
      </c>
      <c r="Q3764" t="s">
        <v>26</v>
      </c>
      <c r="R3764" t="s">
        <v>27</v>
      </c>
    </row>
    <row r="3765" spans="1:18" x14ac:dyDescent="0.25">
      <c r="A3765" s="1">
        <v>44313.50849537037</v>
      </c>
      <c r="B3765" t="s">
        <v>18</v>
      </c>
      <c r="C3765" t="s">
        <v>139</v>
      </c>
      <c r="D3765" t="s">
        <v>908</v>
      </c>
      <c r="F3765" s="5">
        <v>108000</v>
      </c>
      <c r="G3765" s="5">
        <v>60000</v>
      </c>
      <c r="H3765" t="s">
        <v>21</v>
      </c>
      <c r="J3765" t="s">
        <v>5642</v>
      </c>
      <c r="K3765" t="s">
        <v>443</v>
      </c>
      <c r="L3765" t="s">
        <v>150</v>
      </c>
      <c r="M3765" t="s">
        <v>4794</v>
      </c>
      <c r="N3765" t="s">
        <v>24</v>
      </c>
      <c r="O3765" t="s">
        <v>24</v>
      </c>
      <c r="P3765" t="s">
        <v>34</v>
      </c>
      <c r="Q3765" t="s">
        <v>26</v>
      </c>
      <c r="R3765" t="s">
        <v>27</v>
      </c>
    </row>
    <row r="3766" spans="1:18" x14ac:dyDescent="0.25">
      <c r="A3766" s="1">
        <v>44313.508518518516</v>
      </c>
      <c r="B3766" t="s">
        <v>18</v>
      </c>
      <c r="C3766" t="s">
        <v>3614</v>
      </c>
      <c r="D3766" t="s">
        <v>5643</v>
      </c>
      <c r="F3766" s="5">
        <v>89000</v>
      </c>
      <c r="G3766" s="5">
        <v>0</v>
      </c>
      <c r="H3766" t="s">
        <v>21</v>
      </c>
      <c r="J3766" t="s">
        <v>5644</v>
      </c>
      <c r="K3766" t="s">
        <v>443</v>
      </c>
      <c r="L3766" t="s">
        <v>155</v>
      </c>
      <c r="M3766" t="s">
        <v>602</v>
      </c>
      <c r="N3766" t="s">
        <v>33</v>
      </c>
      <c r="O3766" t="s">
        <v>33</v>
      </c>
      <c r="P3766" t="s">
        <v>25</v>
      </c>
      <c r="Q3766" t="s">
        <v>26</v>
      </c>
      <c r="R3766" t="s">
        <v>27</v>
      </c>
    </row>
    <row r="3767" spans="1:18" x14ac:dyDescent="0.25">
      <c r="A3767" s="1">
        <v>44313.508576388886</v>
      </c>
      <c r="B3767" t="s">
        <v>18</v>
      </c>
      <c r="C3767" t="s">
        <v>90</v>
      </c>
      <c r="D3767" t="s">
        <v>5645</v>
      </c>
      <c r="E3767" t="s">
        <v>5646</v>
      </c>
      <c r="F3767" s="5">
        <v>67000</v>
      </c>
      <c r="G3767" s="5">
        <v>0</v>
      </c>
      <c r="H3767" t="s">
        <v>21</v>
      </c>
      <c r="K3767" t="s">
        <v>443</v>
      </c>
      <c r="L3767" t="s">
        <v>22</v>
      </c>
      <c r="M3767" t="s">
        <v>23</v>
      </c>
      <c r="N3767" t="s">
        <v>33</v>
      </c>
      <c r="O3767" t="s">
        <v>33</v>
      </c>
      <c r="P3767" t="s">
        <v>34</v>
      </c>
      <c r="Q3767" t="s">
        <v>26</v>
      </c>
      <c r="R3767" t="s">
        <v>27</v>
      </c>
    </row>
    <row r="3768" spans="1:18" x14ac:dyDescent="0.25">
      <c r="A3768" s="1">
        <v>44313.508599537039</v>
      </c>
      <c r="B3768" t="s">
        <v>89</v>
      </c>
      <c r="C3768" t="s">
        <v>5647</v>
      </c>
      <c r="D3768" t="s">
        <v>5648</v>
      </c>
      <c r="F3768" s="5">
        <v>38000</v>
      </c>
      <c r="G3768" s="5">
        <v>240</v>
      </c>
      <c r="H3768" t="s">
        <v>336</v>
      </c>
      <c r="K3768" t="s">
        <v>2610</v>
      </c>
      <c r="M3768" t="s">
        <v>2611</v>
      </c>
      <c r="N3768" t="s">
        <v>41</v>
      </c>
      <c r="O3768" t="s">
        <v>41</v>
      </c>
      <c r="P3768" t="s">
        <v>34</v>
      </c>
      <c r="Q3768" t="s">
        <v>26</v>
      </c>
      <c r="R3768" t="s">
        <v>27</v>
      </c>
    </row>
    <row r="3769" spans="1:18" x14ac:dyDescent="0.25">
      <c r="A3769" s="1">
        <v>44313.508599537039</v>
      </c>
      <c r="B3769" t="s">
        <v>18</v>
      </c>
      <c r="C3769" t="s">
        <v>90</v>
      </c>
      <c r="D3769" t="s">
        <v>5649</v>
      </c>
      <c r="E3769" t="s">
        <v>5650</v>
      </c>
      <c r="F3769" s="5">
        <v>85000</v>
      </c>
      <c r="G3769" s="5">
        <v>0</v>
      </c>
      <c r="H3769" t="s">
        <v>21</v>
      </c>
      <c r="K3769" t="s">
        <v>443</v>
      </c>
      <c r="L3769" t="s">
        <v>121</v>
      </c>
      <c r="M3769" t="s">
        <v>3897</v>
      </c>
      <c r="N3769" t="s">
        <v>33</v>
      </c>
      <c r="O3769" t="s">
        <v>24</v>
      </c>
      <c r="P3769" t="s">
        <v>34</v>
      </c>
      <c r="Q3769" t="s">
        <v>26</v>
      </c>
      <c r="R3769" t="s">
        <v>27</v>
      </c>
    </row>
    <row r="3770" spans="1:18" x14ac:dyDescent="0.25">
      <c r="A3770" s="1">
        <v>44313.508611111109</v>
      </c>
      <c r="B3770" t="s">
        <v>18</v>
      </c>
      <c r="C3770" t="s">
        <v>28</v>
      </c>
      <c r="D3770" t="s">
        <v>5651</v>
      </c>
      <c r="F3770" s="5">
        <v>115000</v>
      </c>
      <c r="G3770" s="5">
        <v>0</v>
      </c>
      <c r="H3770" t="s">
        <v>21</v>
      </c>
      <c r="K3770" t="s">
        <v>443</v>
      </c>
      <c r="L3770" t="s">
        <v>160</v>
      </c>
      <c r="M3770" t="s">
        <v>237</v>
      </c>
      <c r="N3770" t="s">
        <v>24</v>
      </c>
      <c r="O3770" t="s">
        <v>24</v>
      </c>
      <c r="P3770" t="s">
        <v>34</v>
      </c>
      <c r="Q3770" t="s">
        <v>53</v>
      </c>
      <c r="R3770" t="s">
        <v>27</v>
      </c>
    </row>
    <row r="3771" spans="1:18" x14ac:dyDescent="0.25">
      <c r="A3771" s="1">
        <v>44313.508622685185</v>
      </c>
      <c r="B3771" t="s">
        <v>18</v>
      </c>
      <c r="C3771" t="s">
        <v>28</v>
      </c>
      <c r="D3771" t="s">
        <v>5652</v>
      </c>
      <c r="F3771" s="5">
        <v>280000</v>
      </c>
      <c r="G3771" s="5">
        <v>0</v>
      </c>
      <c r="H3771" t="s">
        <v>21</v>
      </c>
      <c r="K3771" t="s">
        <v>443</v>
      </c>
      <c r="L3771" t="s">
        <v>141</v>
      </c>
      <c r="M3771" t="s">
        <v>403</v>
      </c>
      <c r="N3771" t="s">
        <v>78</v>
      </c>
      <c r="O3771" t="s">
        <v>78</v>
      </c>
      <c r="P3771" t="s">
        <v>34</v>
      </c>
      <c r="Q3771" t="s">
        <v>26</v>
      </c>
      <c r="R3771" t="s">
        <v>27</v>
      </c>
    </row>
    <row r="3772" spans="1:18" x14ac:dyDescent="0.25">
      <c r="A3772" s="1">
        <v>44313.508657407408</v>
      </c>
      <c r="B3772" t="s">
        <v>18</v>
      </c>
      <c r="C3772" t="s">
        <v>28</v>
      </c>
      <c r="D3772" t="s">
        <v>3075</v>
      </c>
      <c r="F3772" s="5">
        <v>120000</v>
      </c>
      <c r="G3772" s="5">
        <v>0</v>
      </c>
      <c r="H3772" t="s">
        <v>21</v>
      </c>
      <c r="K3772" t="s">
        <v>443</v>
      </c>
      <c r="L3772" t="s">
        <v>160</v>
      </c>
      <c r="M3772" t="s">
        <v>160</v>
      </c>
      <c r="N3772" t="s">
        <v>24</v>
      </c>
      <c r="O3772" t="s">
        <v>24</v>
      </c>
      <c r="P3772" t="s">
        <v>25</v>
      </c>
      <c r="Q3772" t="s">
        <v>53</v>
      </c>
      <c r="R3772" t="s">
        <v>27</v>
      </c>
    </row>
    <row r="3773" spans="1:18" x14ac:dyDescent="0.25">
      <c r="A3773" s="1">
        <v>44313.508680555555</v>
      </c>
      <c r="B3773" t="s">
        <v>62</v>
      </c>
      <c r="C3773" t="s">
        <v>36</v>
      </c>
      <c r="D3773" t="s">
        <v>5653</v>
      </c>
      <c r="F3773" s="5">
        <v>165000</v>
      </c>
      <c r="G3773" s="5">
        <v>10000</v>
      </c>
      <c r="H3773" t="s">
        <v>21</v>
      </c>
      <c r="K3773" t="s">
        <v>443</v>
      </c>
      <c r="L3773" t="s">
        <v>160</v>
      </c>
      <c r="M3773" t="s">
        <v>4628</v>
      </c>
      <c r="N3773" t="s">
        <v>67</v>
      </c>
      <c r="O3773" t="s">
        <v>78</v>
      </c>
      <c r="P3773" t="s">
        <v>25</v>
      </c>
      <c r="Q3773" t="s">
        <v>26</v>
      </c>
      <c r="R3773" t="s">
        <v>27</v>
      </c>
    </row>
    <row r="3774" spans="1:18" x14ac:dyDescent="0.25">
      <c r="A3774" s="1">
        <v>44313.508703703701</v>
      </c>
      <c r="B3774" t="s">
        <v>68</v>
      </c>
      <c r="C3774" t="s">
        <v>36</v>
      </c>
      <c r="D3774" t="s">
        <v>371</v>
      </c>
      <c r="F3774" s="5">
        <v>175000</v>
      </c>
      <c r="G3774" s="5">
        <v>25000</v>
      </c>
      <c r="H3774" t="s">
        <v>21</v>
      </c>
      <c r="K3774" t="s">
        <v>443</v>
      </c>
      <c r="L3774" t="s">
        <v>107</v>
      </c>
      <c r="M3774" t="s">
        <v>489</v>
      </c>
      <c r="N3774" t="s">
        <v>78</v>
      </c>
      <c r="O3774" t="s">
        <v>78</v>
      </c>
      <c r="P3774" t="s">
        <v>25</v>
      </c>
      <c r="Q3774" t="s">
        <v>26</v>
      </c>
      <c r="R3774" t="s">
        <v>27</v>
      </c>
    </row>
    <row r="3775" spans="1:18" x14ac:dyDescent="0.25">
      <c r="A3775" s="1">
        <v>44313.508703703701</v>
      </c>
      <c r="B3775" t="s">
        <v>18</v>
      </c>
      <c r="C3775" t="s">
        <v>170</v>
      </c>
      <c r="D3775" t="s">
        <v>245</v>
      </c>
      <c r="F3775" s="5">
        <v>58000</v>
      </c>
      <c r="G3775" s="5">
        <v>8000</v>
      </c>
      <c r="H3775" t="s">
        <v>21</v>
      </c>
      <c r="K3775" t="s">
        <v>443</v>
      </c>
      <c r="L3775" t="s">
        <v>203</v>
      </c>
      <c r="M3775" t="s">
        <v>799</v>
      </c>
      <c r="N3775" t="s">
        <v>33</v>
      </c>
      <c r="O3775" t="s">
        <v>33</v>
      </c>
      <c r="P3775" t="s">
        <v>34</v>
      </c>
      <c r="Q3775" t="s">
        <v>26</v>
      </c>
      <c r="R3775" t="s">
        <v>27</v>
      </c>
    </row>
    <row r="3776" spans="1:18" x14ac:dyDescent="0.25">
      <c r="A3776" s="1">
        <v>44313.508703703701</v>
      </c>
      <c r="B3776" t="s">
        <v>18</v>
      </c>
      <c r="C3776" t="s">
        <v>42</v>
      </c>
      <c r="D3776" t="s">
        <v>1251</v>
      </c>
      <c r="F3776" s="5">
        <v>50000</v>
      </c>
      <c r="G3776" s="5">
        <v>0</v>
      </c>
      <c r="H3776" t="s">
        <v>21</v>
      </c>
      <c r="K3776" t="s">
        <v>443</v>
      </c>
      <c r="L3776" t="s">
        <v>22</v>
      </c>
      <c r="M3776" t="s">
        <v>1552</v>
      </c>
      <c r="N3776" t="s">
        <v>78</v>
      </c>
      <c r="O3776" t="s">
        <v>78</v>
      </c>
      <c r="P3776" t="s">
        <v>34</v>
      </c>
      <c r="Q3776" t="s">
        <v>26</v>
      </c>
      <c r="R3776" t="s">
        <v>27</v>
      </c>
    </row>
    <row r="3777" spans="1:18" x14ac:dyDescent="0.25">
      <c r="A3777" s="1">
        <v>44313.508738425924</v>
      </c>
      <c r="B3777" t="s">
        <v>18</v>
      </c>
      <c r="C3777" t="s">
        <v>242</v>
      </c>
      <c r="D3777" t="s">
        <v>5654</v>
      </c>
      <c r="E3777" t="s">
        <v>4410</v>
      </c>
      <c r="F3777" s="5">
        <v>132500</v>
      </c>
      <c r="G3777" s="5">
        <v>21500</v>
      </c>
      <c r="H3777" t="s">
        <v>21</v>
      </c>
      <c r="J3777" t="s">
        <v>5655</v>
      </c>
      <c r="K3777" t="s">
        <v>443</v>
      </c>
      <c r="L3777" t="s">
        <v>76</v>
      </c>
      <c r="M3777" t="s">
        <v>115</v>
      </c>
      <c r="N3777" t="s">
        <v>33</v>
      </c>
      <c r="O3777" t="s">
        <v>33</v>
      </c>
      <c r="P3777" t="s">
        <v>34</v>
      </c>
      <c r="Q3777" t="s">
        <v>26</v>
      </c>
      <c r="R3777" t="s">
        <v>27</v>
      </c>
    </row>
    <row r="3778" spans="1:18" x14ac:dyDescent="0.25">
      <c r="A3778" s="1">
        <v>44313.508738425924</v>
      </c>
      <c r="B3778" t="s">
        <v>18</v>
      </c>
      <c r="C3778" t="s">
        <v>139</v>
      </c>
      <c r="D3778" t="s">
        <v>387</v>
      </c>
      <c r="E3778" t="s">
        <v>5656</v>
      </c>
      <c r="F3778" s="5">
        <v>45000</v>
      </c>
      <c r="G3778" s="5">
        <v>0</v>
      </c>
      <c r="H3778" t="s">
        <v>92</v>
      </c>
      <c r="K3778" t="s">
        <v>93</v>
      </c>
      <c r="M3778" t="s">
        <v>3009</v>
      </c>
      <c r="N3778" t="s">
        <v>24</v>
      </c>
      <c r="O3778" t="s">
        <v>41</v>
      </c>
      <c r="P3778" t="s">
        <v>34</v>
      </c>
      <c r="Q3778" t="s">
        <v>26</v>
      </c>
      <c r="R3778" t="s">
        <v>27</v>
      </c>
    </row>
    <row r="3779" spans="1:18" x14ac:dyDescent="0.25">
      <c r="A3779" s="1">
        <v>44313.508761574078</v>
      </c>
      <c r="B3779" t="s">
        <v>68</v>
      </c>
      <c r="C3779" t="s">
        <v>19</v>
      </c>
      <c r="D3779" t="s">
        <v>5657</v>
      </c>
      <c r="F3779" s="5">
        <v>78650</v>
      </c>
      <c r="G3779" s="5">
        <v>0</v>
      </c>
      <c r="H3779" t="s">
        <v>21</v>
      </c>
      <c r="K3779" t="s">
        <v>443</v>
      </c>
      <c r="L3779" t="s">
        <v>102</v>
      </c>
      <c r="M3779" t="s">
        <v>103</v>
      </c>
      <c r="N3779" t="s">
        <v>78</v>
      </c>
      <c r="O3779" t="s">
        <v>78</v>
      </c>
      <c r="P3779" t="s">
        <v>25</v>
      </c>
      <c r="Q3779" t="s">
        <v>26</v>
      </c>
      <c r="R3779" t="s">
        <v>27</v>
      </c>
    </row>
    <row r="3780" spans="1:18" x14ac:dyDescent="0.25">
      <c r="A3780" s="1">
        <v>44313.508773148147</v>
      </c>
      <c r="B3780" t="s">
        <v>18</v>
      </c>
      <c r="C3780" t="s">
        <v>170</v>
      </c>
      <c r="D3780" t="s">
        <v>5658</v>
      </c>
      <c r="E3780" t="s">
        <v>5659</v>
      </c>
      <c r="F3780" s="5">
        <v>62700</v>
      </c>
      <c r="G3780" s="5">
        <v>0</v>
      </c>
      <c r="H3780" t="s">
        <v>21</v>
      </c>
      <c r="K3780" t="s">
        <v>443</v>
      </c>
      <c r="L3780" t="s">
        <v>134</v>
      </c>
      <c r="M3780" t="s">
        <v>5660</v>
      </c>
      <c r="N3780" t="s">
        <v>33</v>
      </c>
      <c r="O3780" t="s">
        <v>24</v>
      </c>
      <c r="P3780" t="s">
        <v>25</v>
      </c>
      <c r="Q3780" t="s">
        <v>26</v>
      </c>
      <c r="R3780" t="s">
        <v>27</v>
      </c>
    </row>
    <row r="3781" spans="1:18" x14ac:dyDescent="0.25">
      <c r="A3781" s="1">
        <v>44313.508784722224</v>
      </c>
      <c r="B3781" t="s">
        <v>62</v>
      </c>
      <c r="C3781" t="s">
        <v>36</v>
      </c>
      <c r="D3781" t="s">
        <v>567</v>
      </c>
      <c r="F3781" s="5">
        <v>121800</v>
      </c>
      <c r="G3781" s="5">
        <v>0</v>
      </c>
      <c r="H3781" t="s">
        <v>21</v>
      </c>
      <c r="K3781" t="s">
        <v>443</v>
      </c>
      <c r="L3781" t="s">
        <v>141</v>
      </c>
      <c r="M3781" t="s">
        <v>3443</v>
      </c>
      <c r="N3781" t="s">
        <v>78</v>
      </c>
      <c r="O3781" t="s">
        <v>24</v>
      </c>
      <c r="P3781" t="s">
        <v>25</v>
      </c>
      <c r="Q3781" t="s">
        <v>26</v>
      </c>
      <c r="R3781" t="s">
        <v>27</v>
      </c>
    </row>
    <row r="3782" spans="1:18" x14ac:dyDescent="0.25">
      <c r="A3782" s="1">
        <v>44313.508784722224</v>
      </c>
      <c r="B3782" t="s">
        <v>212</v>
      </c>
      <c r="C3782" t="s">
        <v>90</v>
      </c>
      <c r="D3782" t="s">
        <v>5661</v>
      </c>
      <c r="F3782" s="5">
        <v>125000</v>
      </c>
      <c r="G3782" s="5">
        <v>35000</v>
      </c>
      <c r="H3782" t="s">
        <v>21</v>
      </c>
      <c r="K3782" t="s">
        <v>443</v>
      </c>
      <c r="L3782" t="s">
        <v>141</v>
      </c>
      <c r="M3782" t="s">
        <v>142</v>
      </c>
      <c r="N3782" t="s">
        <v>216</v>
      </c>
      <c r="O3782" t="s">
        <v>280</v>
      </c>
      <c r="P3782" t="s">
        <v>104</v>
      </c>
      <c r="Q3782" t="s">
        <v>26</v>
      </c>
      <c r="R3782" t="s">
        <v>27</v>
      </c>
    </row>
    <row r="3783" spans="1:18" x14ac:dyDescent="0.25">
      <c r="A3783" s="1">
        <v>44313.508796296293</v>
      </c>
      <c r="B3783" t="s">
        <v>62</v>
      </c>
      <c r="C3783" t="s">
        <v>28</v>
      </c>
      <c r="D3783" t="s">
        <v>109</v>
      </c>
      <c r="F3783" s="5">
        <v>175000</v>
      </c>
      <c r="G3783" s="5">
        <v>5000</v>
      </c>
      <c r="H3783" t="s">
        <v>21</v>
      </c>
      <c r="K3783" t="s">
        <v>443</v>
      </c>
      <c r="L3783" t="s">
        <v>76</v>
      </c>
      <c r="M3783" t="s">
        <v>176</v>
      </c>
      <c r="N3783" t="s">
        <v>67</v>
      </c>
      <c r="O3783" t="s">
        <v>67</v>
      </c>
      <c r="P3783" t="s">
        <v>25</v>
      </c>
      <c r="Q3783" t="s">
        <v>26</v>
      </c>
      <c r="R3783" t="s">
        <v>27</v>
      </c>
    </row>
    <row r="3784" spans="1:18" x14ac:dyDescent="0.25">
      <c r="A3784" s="1">
        <v>44313.508842592593</v>
      </c>
      <c r="B3784" t="s">
        <v>62</v>
      </c>
      <c r="C3784" t="s">
        <v>28</v>
      </c>
      <c r="D3784" t="s">
        <v>179</v>
      </c>
      <c r="F3784" s="5">
        <v>74000</v>
      </c>
      <c r="G3784" s="5">
        <v>0</v>
      </c>
      <c r="H3784" t="s">
        <v>92</v>
      </c>
      <c r="K3784" t="s">
        <v>93</v>
      </c>
      <c r="M3784" t="s">
        <v>118</v>
      </c>
      <c r="N3784" t="s">
        <v>67</v>
      </c>
      <c r="O3784" t="s">
        <v>78</v>
      </c>
      <c r="P3784" t="s">
        <v>104</v>
      </c>
      <c r="Q3784" t="s">
        <v>26</v>
      </c>
      <c r="R3784" t="s">
        <v>27</v>
      </c>
    </row>
    <row r="3785" spans="1:18" x14ac:dyDescent="0.25">
      <c r="A3785" s="1">
        <v>44313.508877314816</v>
      </c>
      <c r="B3785" t="s">
        <v>18</v>
      </c>
      <c r="C3785" t="s">
        <v>105</v>
      </c>
      <c r="D3785" t="s">
        <v>5662</v>
      </c>
      <c r="F3785" s="5">
        <v>104000</v>
      </c>
      <c r="G3785" s="5">
        <v>0</v>
      </c>
      <c r="H3785" t="s">
        <v>21</v>
      </c>
      <c r="J3785" t="s">
        <v>5663</v>
      </c>
      <c r="K3785" t="s">
        <v>443</v>
      </c>
      <c r="L3785" t="s">
        <v>76</v>
      </c>
      <c r="M3785" t="s">
        <v>115</v>
      </c>
      <c r="N3785" t="s">
        <v>24</v>
      </c>
      <c r="O3785" t="s">
        <v>24</v>
      </c>
      <c r="P3785" t="s">
        <v>34</v>
      </c>
      <c r="Q3785" t="s">
        <v>26</v>
      </c>
      <c r="R3785" t="s">
        <v>27</v>
      </c>
    </row>
    <row r="3786" spans="1:18" x14ac:dyDescent="0.25">
      <c r="A3786" s="1">
        <v>44313.508888888886</v>
      </c>
      <c r="B3786" t="s">
        <v>62</v>
      </c>
      <c r="C3786" t="s">
        <v>213</v>
      </c>
      <c r="D3786" t="s">
        <v>1027</v>
      </c>
      <c r="F3786" s="5">
        <v>85000</v>
      </c>
      <c r="G3786" s="5">
        <v>25000</v>
      </c>
      <c r="H3786" t="s">
        <v>30</v>
      </c>
      <c r="K3786" t="s">
        <v>4776</v>
      </c>
      <c r="M3786" t="s">
        <v>464</v>
      </c>
      <c r="N3786" t="s">
        <v>67</v>
      </c>
      <c r="O3786" t="s">
        <v>78</v>
      </c>
      <c r="P3786" t="s">
        <v>266</v>
      </c>
      <c r="Q3786" t="s">
        <v>26</v>
      </c>
      <c r="R3786" t="s">
        <v>27</v>
      </c>
    </row>
    <row r="3787" spans="1:18" x14ac:dyDescent="0.25">
      <c r="A3787" s="1">
        <v>44313.508912037039</v>
      </c>
      <c r="B3787" t="s">
        <v>18</v>
      </c>
      <c r="C3787" t="s">
        <v>28</v>
      </c>
      <c r="D3787" t="s">
        <v>5664</v>
      </c>
      <c r="F3787" s="5">
        <v>165000</v>
      </c>
      <c r="G3787" s="5">
        <v>35000</v>
      </c>
      <c r="H3787" t="s">
        <v>21</v>
      </c>
      <c r="K3787" t="s">
        <v>443</v>
      </c>
      <c r="L3787" t="s">
        <v>138</v>
      </c>
      <c r="M3787" t="s">
        <v>1299</v>
      </c>
      <c r="N3787" t="s">
        <v>33</v>
      </c>
      <c r="O3787" t="s">
        <v>33</v>
      </c>
      <c r="P3787" t="s">
        <v>34</v>
      </c>
      <c r="Q3787" t="s">
        <v>53</v>
      </c>
      <c r="R3787" t="s">
        <v>27</v>
      </c>
    </row>
    <row r="3788" spans="1:18" x14ac:dyDescent="0.25">
      <c r="A3788" s="1">
        <v>44313.508946759262</v>
      </c>
      <c r="B3788" t="s">
        <v>68</v>
      </c>
      <c r="C3788" t="s">
        <v>42</v>
      </c>
      <c r="D3788" t="s">
        <v>5665</v>
      </c>
      <c r="F3788" s="5">
        <v>65000</v>
      </c>
      <c r="G3788" s="5">
        <v>0</v>
      </c>
      <c r="H3788" t="s">
        <v>21</v>
      </c>
      <c r="K3788" t="s">
        <v>443</v>
      </c>
      <c r="L3788" t="s">
        <v>121</v>
      </c>
      <c r="M3788" t="s">
        <v>1426</v>
      </c>
      <c r="N3788" t="s">
        <v>78</v>
      </c>
      <c r="O3788" t="s">
        <v>78</v>
      </c>
      <c r="P3788" t="s">
        <v>34</v>
      </c>
      <c r="Q3788" t="s">
        <v>26</v>
      </c>
      <c r="R3788" t="s">
        <v>27</v>
      </c>
    </row>
    <row r="3789" spans="1:18" x14ac:dyDescent="0.25">
      <c r="A3789" s="1">
        <v>44313.508946759262</v>
      </c>
      <c r="B3789" t="s">
        <v>68</v>
      </c>
      <c r="C3789" t="s">
        <v>28</v>
      </c>
      <c r="D3789" t="s">
        <v>5666</v>
      </c>
      <c r="F3789" s="5">
        <v>59000</v>
      </c>
      <c r="G3789" s="5">
        <v>0</v>
      </c>
      <c r="H3789" t="s">
        <v>21</v>
      </c>
      <c r="K3789" t="s">
        <v>443</v>
      </c>
      <c r="L3789" t="s">
        <v>22</v>
      </c>
      <c r="M3789" t="s">
        <v>4652</v>
      </c>
      <c r="N3789" t="s">
        <v>33</v>
      </c>
      <c r="O3789" t="s">
        <v>24</v>
      </c>
      <c r="P3789" t="s">
        <v>34</v>
      </c>
      <c r="Q3789" t="s">
        <v>53</v>
      </c>
      <c r="R3789" t="s">
        <v>27</v>
      </c>
    </row>
    <row r="3790" spans="1:18" x14ac:dyDescent="0.25">
      <c r="A3790" s="1">
        <v>44313.508969907409</v>
      </c>
      <c r="B3790" t="s">
        <v>18</v>
      </c>
      <c r="C3790" t="s">
        <v>5667</v>
      </c>
      <c r="D3790" t="s">
        <v>5668</v>
      </c>
      <c r="F3790" s="5">
        <v>80000</v>
      </c>
      <c r="G3790" s="5">
        <v>0</v>
      </c>
      <c r="H3790" t="s">
        <v>92</v>
      </c>
      <c r="K3790" t="s">
        <v>93</v>
      </c>
      <c r="M3790" t="s">
        <v>184</v>
      </c>
      <c r="N3790" t="s">
        <v>33</v>
      </c>
      <c r="O3790" t="s">
        <v>41</v>
      </c>
      <c r="P3790" t="s">
        <v>25</v>
      </c>
      <c r="Q3790" t="s">
        <v>35</v>
      </c>
      <c r="R3790" t="s">
        <v>27</v>
      </c>
    </row>
    <row r="3791" spans="1:18" x14ac:dyDescent="0.25">
      <c r="A3791" s="1">
        <v>44313.508969907409</v>
      </c>
      <c r="B3791" t="s">
        <v>18</v>
      </c>
      <c r="C3791" t="s">
        <v>84</v>
      </c>
      <c r="D3791" t="s">
        <v>530</v>
      </c>
      <c r="F3791" s="5">
        <v>100000</v>
      </c>
      <c r="G3791" s="5">
        <v>30000</v>
      </c>
      <c r="H3791" t="s">
        <v>21</v>
      </c>
      <c r="K3791" t="s">
        <v>443</v>
      </c>
      <c r="L3791" t="s">
        <v>138</v>
      </c>
      <c r="M3791" t="s">
        <v>286</v>
      </c>
      <c r="N3791" t="s">
        <v>24</v>
      </c>
      <c r="O3791" t="s">
        <v>24</v>
      </c>
      <c r="P3791" t="s">
        <v>3322</v>
      </c>
      <c r="Q3791" t="s">
        <v>26</v>
      </c>
      <c r="R3791" t="s">
        <v>27</v>
      </c>
    </row>
    <row r="3792" spans="1:18" x14ac:dyDescent="0.25">
      <c r="A3792" s="1">
        <v>44313.509050925924</v>
      </c>
      <c r="B3792" t="s">
        <v>18</v>
      </c>
      <c r="C3792" t="s">
        <v>139</v>
      </c>
      <c r="D3792" t="s">
        <v>5669</v>
      </c>
      <c r="F3792" s="5">
        <v>82500</v>
      </c>
      <c r="G3792" s="5">
        <v>0</v>
      </c>
      <c r="H3792" t="s">
        <v>21</v>
      </c>
      <c r="K3792" t="s">
        <v>443</v>
      </c>
      <c r="L3792" t="s">
        <v>121</v>
      </c>
      <c r="M3792" t="s">
        <v>430</v>
      </c>
      <c r="N3792" t="s">
        <v>78</v>
      </c>
      <c r="O3792" t="s">
        <v>33</v>
      </c>
      <c r="P3792" t="s">
        <v>104</v>
      </c>
      <c r="Q3792" t="s">
        <v>26</v>
      </c>
      <c r="R3792" t="s">
        <v>27</v>
      </c>
    </row>
    <row r="3793" spans="1:18" x14ac:dyDescent="0.25">
      <c r="A3793" s="1">
        <v>44313.509062500001</v>
      </c>
      <c r="B3793" t="s">
        <v>68</v>
      </c>
      <c r="C3793" t="s">
        <v>84</v>
      </c>
      <c r="D3793" t="s">
        <v>534</v>
      </c>
      <c r="E3793" t="s">
        <v>5670</v>
      </c>
      <c r="F3793" s="5">
        <v>180000</v>
      </c>
      <c r="G3793" s="5">
        <v>0</v>
      </c>
      <c r="H3793" t="s">
        <v>21</v>
      </c>
      <c r="K3793" t="s">
        <v>443</v>
      </c>
      <c r="L3793" t="s">
        <v>76</v>
      </c>
      <c r="M3793" t="s">
        <v>1740</v>
      </c>
      <c r="N3793" t="s">
        <v>78</v>
      </c>
      <c r="O3793" t="s">
        <v>78</v>
      </c>
      <c r="P3793" t="s">
        <v>3322</v>
      </c>
      <c r="Q3793" t="s">
        <v>26</v>
      </c>
      <c r="R3793" t="s">
        <v>27</v>
      </c>
    </row>
    <row r="3794" spans="1:18" x14ac:dyDescent="0.25">
      <c r="A3794" s="1">
        <v>44313.509085648147</v>
      </c>
      <c r="B3794" t="s">
        <v>18</v>
      </c>
      <c r="C3794" t="s">
        <v>19</v>
      </c>
      <c r="D3794" t="s">
        <v>5671</v>
      </c>
      <c r="F3794" s="5">
        <v>44000</v>
      </c>
      <c r="G3794" s="5">
        <v>0</v>
      </c>
      <c r="H3794" t="s">
        <v>21</v>
      </c>
      <c r="K3794" t="s">
        <v>443</v>
      </c>
      <c r="L3794" t="s">
        <v>203</v>
      </c>
      <c r="M3794" t="s">
        <v>5641</v>
      </c>
      <c r="N3794" t="s">
        <v>24</v>
      </c>
      <c r="O3794" t="s">
        <v>24</v>
      </c>
      <c r="P3794" t="s">
        <v>25</v>
      </c>
      <c r="Q3794" t="s">
        <v>35</v>
      </c>
      <c r="R3794" t="s">
        <v>136</v>
      </c>
    </row>
    <row r="3795" spans="1:18" x14ac:dyDescent="0.25">
      <c r="A3795" s="1">
        <v>44313.509155092594</v>
      </c>
      <c r="B3795" t="s">
        <v>68</v>
      </c>
      <c r="C3795" t="s">
        <v>276</v>
      </c>
      <c r="D3795" t="s">
        <v>5672</v>
      </c>
      <c r="F3795" s="5">
        <v>173000</v>
      </c>
      <c r="G3795" s="5">
        <v>20000</v>
      </c>
      <c r="H3795" t="s">
        <v>21</v>
      </c>
      <c r="J3795" t="s">
        <v>5673</v>
      </c>
      <c r="K3795" t="s">
        <v>443</v>
      </c>
      <c r="L3795" t="s">
        <v>141</v>
      </c>
      <c r="M3795" t="s">
        <v>544</v>
      </c>
      <c r="N3795" t="s">
        <v>78</v>
      </c>
      <c r="O3795" t="s">
        <v>78</v>
      </c>
      <c r="P3795" t="s">
        <v>25</v>
      </c>
      <c r="Q3795" t="s">
        <v>26</v>
      </c>
      <c r="R3795" t="s">
        <v>27</v>
      </c>
    </row>
    <row r="3796" spans="1:18" x14ac:dyDescent="0.25">
      <c r="A3796" s="1">
        <v>44313.509201388886</v>
      </c>
      <c r="B3796" t="s">
        <v>18</v>
      </c>
      <c r="C3796" t="s">
        <v>5674</v>
      </c>
      <c r="D3796" t="s">
        <v>5675</v>
      </c>
      <c r="E3796" t="s">
        <v>5676</v>
      </c>
      <c r="F3796" s="5">
        <v>31200</v>
      </c>
      <c r="G3796" s="5">
        <v>0</v>
      </c>
      <c r="H3796" t="s">
        <v>21</v>
      </c>
      <c r="J3796" t="s">
        <v>5677</v>
      </c>
      <c r="K3796" t="s">
        <v>443</v>
      </c>
      <c r="L3796" t="s">
        <v>102</v>
      </c>
      <c r="M3796" t="s">
        <v>103</v>
      </c>
      <c r="N3796" t="s">
        <v>41</v>
      </c>
      <c r="O3796" t="s">
        <v>41</v>
      </c>
      <c r="P3796" t="s">
        <v>34</v>
      </c>
      <c r="Q3796" t="s">
        <v>35</v>
      </c>
      <c r="R3796" t="s">
        <v>27</v>
      </c>
    </row>
    <row r="3797" spans="1:18" x14ac:dyDescent="0.25">
      <c r="A3797" s="1">
        <v>44313.509201388886</v>
      </c>
      <c r="B3797" t="s">
        <v>89</v>
      </c>
      <c r="C3797" t="s">
        <v>242</v>
      </c>
      <c r="D3797" t="s">
        <v>567</v>
      </c>
      <c r="F3797" s="5">
        <v>82000</v>
      </c>
      <c r="G3797" s="5">
        <v>5000</v>
      </c>
      <c r="H3797" t="s">
        <v>21</v>
      </c>
      <c r="J3797" t="s">
        <v>5678</v>
      </c>
      <c r="K3797" t="s">
        <v>443</v>
      </c>
      <c r="L3797" t="s">
        <v>134</v>
      </c>
      <c r="M3797" t="s">
        <v>5679</v>
      </c>
      <c r="N3797" t="s">
        <v>41</v>
      </c>
      <c r="O3797" t="s">
        <v>41</v>
      </c>
      <c r="P3797" t="s">
        <v>25</v>
      </c>
      <c r="Q3797" t="s">
        <v>26</v>
      </c>
      <c r="R3797" t="s">
        <v>27</v>
      </c>
    </row>
    <row r="3798" spans="1:18" x14ac:dyDescent="0.25">
      <c r="A3798" s="1">
        <v>44313.509212962963</v>
      </c>
      <c r="B3798" t="s">
        <v>68</v>
      </c>
      <c r="C3798" t="s">
        <v>119</v>
      </c>
      <c r="D3798" t="s">
        <v>926</v>
      </c>
      <c r="F3798" s="5">
        <v>83500</v>
      </c>
      <c r="G3798" s="5">
        <v>0</v>
      </c>
      <c r="H3798" t="s">
        <v>21</v>
      </c>
      <c r="K3798" t="s">
        <v>443</v>
      </c>
      <c r="L3798" t="s">
        <v>87</v>
      </c>
      <c r="M3798" t="s">
        <v>260</v>
      </c>
      <c r="N3798" t="s">
        <v>78</v>
      </c>
      <c r="O3798" t="s">
        <v>33</v>
      </c>
      <c r="P3798" t="s">
        <v>25</v>
      </c>
      <c r="Q3798" t="s">
        <v>26</v>
      </c>
      <c r="R3798" t="s">
        <v>27</v>
      </c>
    </row>
    <row r="3799" spans="1:18" x14ac:dyDescent="0.25">
      <c r="A3799" s="1">
        <v>44313.509236111109</v>
      </c>
      <c r="B3799" t="s">
        <v>278</v>
      </c>
      <c r="C3799" t="s">
        <v>36</v>
      </c>
      <c r="D3799" t="s">
        <v>5680</v>
      </c>
      <c r="F3799" s="5">
        <v>54000</v>
      </c>
      <c r="G3799" s="5">
        <v>0</v>
      </c>
      <c r="H3799" t="s">
        <v>21</v>
      </c>
      <c r="K3799" t="s">
        <v>443</v>
      </c>
      <c r="L3799" t="s">
        <v>427</v>
      </c>
      <c r="M3799" t="s">
        <v>447</v>
      </c>
      <c r="N3799" t="s">
        <v>24</v>
      </c>
      <c r="O3799" t="s">
        <v>280</v>
      </c>
      <c r="P3799" t="s">
        <v>34</v>
      </c>
      <c r="Q3799" t="s">
        <v>26</v>
      </c>
      <c r="R3799" t="s">
        <v>27</v>
      </c>
    </row>
    <row r="3800" spans="1:18" x14ac:dyDescent="0.25">
      <c r="A3800" s="1">
        <v>44313.509293981479</v>
      </c>
      <c r="B3800" t="s">
        <v>68</v>
      </c>
      <c r="C3800" t="s">
        <v>19</v>
      </c>
      <c r="D3800" t="s">
        <v>5681</v>
      </c>
      <c r="E3800" t="s">
        <v>5682</v>
      </c>
      <c r="F3800" s="5">
        <v>29660</v>
      </c>
      <c r="G3800" s="5">
        <v>0</v>
      </c>
      <c r="H3800" t="s">
        <v>21</v>
      </c>
      <c r="K3800" t="s">
        <v>443</v>
      </c>
      <c r="L3800" t="s">
        <v>1495</v>
      </c>
      <c r="M3800" t="s">
        <v>1496</v>
      </c>
      <c r="N3800" t="s">
        <v>33</v>
      </c>
      <c r="O3800" t="s">
        <v>24</v>
      </c>
      <c r="P3800" t="s">
        <v>34</v>
      </c>
      <c r="Q3800" t="s">
        <v>26</v>
      </c>
      <c r="R3800" t="s">
        <v>27</v>
      </c>
    </row>
    <row r="3801" spans="1:18" x14ac:dyDescent="0.25">
      <c r="A3801" s="1">
        <v>44313.509293981479</v>
      </c>
      <c r="B3801" t="s">
        <v>62</v>
      </c>
      <c r="C3801" t="s">
        <v>42</v>
      </c>
      <c r="D3801" t="s">
        <v>5683</v>
      </c>
      <c r="F3801" s="5">
        <v>73500</v>
      </c>
      <c r="G3801" s="5">
        <v>0</v>
      </c>
      <c r="H3801" t="s">
        <v>21</v>
      </c>
      <c r="K3801" t="s">
        <v>443</v>
      </c>
      <c r="L3801" t="s">
        <v>110</v>
      </c>
      <c r="M3801" t="s">
        <v>1373</v>
      </c>
      <c r="N3801" t="s">
        <v>280</v>
      </c>
      <c r="O3801" t="s">
        <v>67</v>
      </c>
      <c r="P3801" t="s">
        <v>34</v>
      </c>
      <c r="Q3801" t="s">
        <v>26</v>
      </c>
      <c r="R3801" t="s">
        <v>27</v>
      </c>
    </row>
    <row r="3802" spans="1:18" x14ac:dyDescent="0.25">
      <c r="A3802" s="1">
        <v>44313.509305555555</v>
      </c>
      <c r="B3802" t="s">
        <v>68</v>
      </c>
      <c r="C3802" t="s">
        <v>36</v>
      </c>
      <c r="D3802" t="s">
        <v>5684</v>
      </c>
      <c r="F3802" s="5">
        <v>83000</v>
      </c>
      <c r="G3802" s="5">
        <v>5000</v>
      </c>
      <c r="H3802" t="s">
        <v>21</v>
      </c>
      <c r="K3802" t="s">
        <v>443</v>
      </c>
      <c r="L3802" t="s">
        <v>102</v>
      </c>
      <c r="M3802" t="s">
        <v>103</v>
      </c>
      <c r="N3802" t="s">
        <v>78</v>
      </c>
      <c r="O3802" t="s">
        <v>24</v>
      </c>
      <c r="P3802" t="s">
        <v>34</v>
      </c>
      <c r="Q3802" t="s">
        <v>26</v>
      </c>
      <c r="R3802" t="s">
        <v>27</v>
      </c>
    </row>
    <row r="3803" spans="1:18" x14ac:dyDescent="0.25">
      <c r="A3803" s="1">
        <v>44313.509328703702</v>
      </c>
      <c r="B3803" t="s">
        <v>278</v>
      </c>
      <c r="C3803" t="s">
        <v>100</v>
      </c>
      <c r="D3803" t="s">
        <v>5685</v>
      </c>
      <c r="F3803" s="5">
        <v>200000</v>
      </c>
      <c r="G3803" s="5">
        <v>0</v>
      </c>
      <c r="H3803" t="s">
        <v>21</v>
      </c>
      <c r="J3803" t="s">
        <v>5686</v>
      </c>
      <c r="K3803" t="s">
        <v>443</v>
      </c>
      <c r="L3803" t="s">
        <v>102</v>
      </c>
      <c r="M3803" t="s">
        <v>633</v>
      </c>
      <c r="N3803" t="s">
        <v>67</v>
      </c>
      <c r="O3803" t="s">
        <v>78</v>
      </c>
      <c r="P3803" t="s">
        <v>25</v>
      </c>
      <c r="Q3803" t="s">
        <v>53</v>
      </c>
      <c r="R3803" t="s">
        <v>27</v>
      </c>
    </row>
    <row r="3804" spans="1:18" x14ac:dyDescent="0.25">
      <c r="A3804" s="1">
        <v>44313.509328703702</v>
      </c>
      <c r="B3804" t="s">
        <v>62</v>
      </c>
      <c r="C3804" t="s">
        <v>36</v>
      </c>
      <c r="D3804" t="s">
        <v>5687</v>
      </c>
      <c r="F3804" s="5">
        <v>102000</v>
      </c>
      <c r="G3804" s="5">
        <v>12000</v>
      </c>
      <c r="H3804" t="s">
        <v>21</v>
      </c>
      <c r="K3804" t="s">
        <v>443</v>
      </c>
      <c r="L3804" t="s">
        <v>107</v>
      </c>
      <c r="M3804" t="s">
        <v>164</v>
      </c>
      <c r="N3804" t="s">
        <v>67</v>
      </c>
      <c r="O3804" t="s">
        <v>67</v>
      </c>
      <c r="P3804" t="s">
        <v>34</v>
      </c>
      <c r="Q3804" t="s">
        <v>53</v>
      </c>
      <c r="R3804" t="s">
        <v>27</v>
      </c>
    </row>
    <row r="3805" spans="1:18" x14ac:dyDescent="0.25">
      <c r="A3805" s="1">
        <v>44313.509340277778</v>
      </c>
      <c r="B3805" t="s">
        <v>18</v>
      </c>
      <c r="C3805" t="s">
        <v>42</v>
      </c>
      <c r="D3805" t="s">
        <v>5688</v>
      </c>
      <c r="E3805" t="s">
        <v>3210</v>
      </c>
      <c r="F3805" s="5">
        <v>120000</v>
      </c>
      <c r="G3805" s="5">
        <v>0</v>
      </c>
      <c r="H3805" t="s">
        <v>21</v>
      </c>
      <c r="J3805" t="s">
        <v>5689</v>
      </c>
      <c r="K3805" t="s">
        <v>443</v>
      </c>
      <c r="L3805" t="s">
        <v>160</v>
      </c>
      <c r="M3805" t="s">
        <v>688</v>
      </c>
      <c r="N3805" t="s">
        <v>41</v>
      </c>
      <c r="O3805" t="s">
        <v>41</v>
      </c>
      <c r="P3805" t="s">
        <v>34</v>
      </c>
      <c r="Q3805" t="s">
        <v>26</v>
      </c>
      <c r="R3805" t="s">
        <v>27</v>
      </c>
    </row>
    <row r="3806" spans="1:18" x14ac:dyDescent="0.25">
      <c r="A3806" s="1">
        <v>44313.509340277778</v>
      </c>
      <c r="B3806" t="s">
        <v>18</v>
      </c>
      <c r="C3806" t="s">
        <v>19</v>
      </c>
      <c r="D3806" t="s">
        <v>5690</v>
      </c>
      <c r="F3806" s="5">
        <v>60000</v>
      </c>
      <c r="G3806" s="5">
        <v>0</v>
      </c>
      <c r="H3806" t="s">
        <v>21</v>
      </c>
      <c r="K3806" t="s">
        <v>443</v>
      </c>
      <c r="L3806" t="s">
        <v>134</v>
      </c>
      <c r="M3806" t="s">
        <v>930</v>
      </c>
      <c r="N3806" t="s">
        <v>33</v>
      </c>
      <c r="O3806" t="s">
        <v>33</v>
      </c>
      <c r="P3806" t="s">
        <v>25</v>
      </c>
      <c r="Q3806" t="s">
        <v>26</v>
      </c>
      <c r="R3806" t="s">
        <v>27</v>
      </c>
    </row>
    <row r="3807" spans="1:18" x14ac:dyDescent="0.25">
      <c r="A3807" s="1">
        <v>44313.509351851855</v>
      </c>
      <c r="B3807" t="s">
        <v>68</v>
      </c>
      <c r="C3807" t="s">
        <v>139</v>
      </c>
      <c r="D3807" t="s">
        <v>5691</v>
      </c>
      <c r="F3807" s="5">
        <v>106193</v>
      </c>
      <c r="G3807" s="5">
        <v>7000</v>
      </c>
      <c r="H3807" t="s">
        <v>21</v>
      </c>
      <c r="K3807" t="s">
        <v>443</v>
      </c>
      <c r="L3807" t="s">
        <v>233</v>
      </c>
      <c r="M3807" t="s">
        <v>1728</v>
      </c>
      <c r="N3807" t="s">
        <v>24</v>
      </c>
      <c r="O3807" t="s">
        <v>41</v>
      </c>
      <c r="P3807" t="s">
        <v>79</v>
      </c>
      <c r="Q3807" t="s">
        <v>26</v>
      </c>
      <c r="R3807" t="s">
        <v>27</v>
      </c>
    </row>
    <row r="3808" spans="1:18" x14ac:dyDescent="0.25">
      <c r="A3808" s="1">
        <v>44313.509363425925</v>
      </c>
      <c r="B3808" t="s">
        <v>68</v>
      </c>
      <c r="C3808" t="s">
        <v>397</v>
      </c>
      <c r="D3808" t="s">
        <v>5692</v>
      </c>
      <c r="E3808" t="s">
        <v>5693</v>
      </c>
      <c r="F3808" s="5">
        <v>65000</v>
      </c>
      <c r="G3808" s="5">
        <v>0</v>
      </c>
      <c r="H3808" t="s">
        <v>21</v>
      </c>
      <c r="K3808" t="s">
        <v>443</v>
      </c>
      <c r="L3808" t="s">
        <v>22</v>
      </c>
      <c r="M3808" t="s">
        <v>23</v>
      </c>
      <c r="N3808" t="s">
        <v>78</v>
      </c>
      <c r="O3808" t="s">
        <v>24</v>
      </c>
      <c r="P3808" t="s">
        <v>25</v>
      </c>
      <c r="Q3808" t="s">
        <v>26</v>
      </c>
      <c r="R3808" t="s">
        <v>27</v>
      </c>
    </row>
    <row r="3809" spans="1:18" x14ac:dyDescent="0.25">
      <c r="A3809" s="1">
        <v>44313.509421296294</v>
      </c>
      <c r="B3809" t="s">
        <v>18</v>
      </c>
      <c r="C3809" t="s">
        <v>42</v>
      </c>
      <c r="D3809" t="s">
        <v>101</v>
      </c>
      <c r="F3809" s="5">
        <v>48000</v>
      </c>
      <c r="G3809" s="5">
        <v>0</v>
      </c>
      <c r="H3809" t="s">
        <v>92</v>
      </c>
      <c r="K3809" t="s">
        <v>93</v>
      </c>
      <c r="M3809" t="s">
        <v>322</v>
      </c>
      <c r="N3809" t="s">
        <v>24</v>
      </c>
      <c r="O3809" t="s">
        <v>41</v>
      </c>
      <c r="P3809" t="s">
        <v>3322</v>
      </c>
      <c r="Q3809" t="s">
        <v>26</v>
      </c>
      <c r="R3809" t="s">
        <v>27</v>
      </c>
    </row>
    <row r="3810" spans="1:18" x14ac:dyDescent="0.25">
      <c r="A3810" s="1">
        <v>44313.509479166663</v>
      </c>
      <c r="B3810" t="s">
        <v>18</v>
      </c>
      <c r="C3810" t="s">
        <v>119</v>
      </c>
      <c r="D3810" t="s">
        <v>179</v>
      </c>
      <c r="F3810" s="5">
        <v>103000</v>
      </c>
      <c r="G3810" s="5">
        <v>0</v>
      </c>
      <c r="H3810" t="s">
        <v>21</v>
      </c>
      <c r="K3810" t="s">
        <v>443</v>
      </c>
      <c r="L3810" t="s">
        <v>150</v>
      </c>
      <c r="M3810" t="s">
        <v>5694</v>
      </c>
      <c r="N3810" t="s">
        <v>78</v>
      </c>
      <c r="O3810" t="s">
        <v>33</v>
      </c>
      <c r="P3810" t="s">
        <v>34</v>
      </c>
      <c r="Q3810" t="s">
        <v>26</v>
      </c>
      <c r="R3810" t="s">
        <v>27</v>
      </c>
    </row>
    <row r="3811" spans="1:18" x14ac:dyDescent="0.25">
      <c r="A3811" s="1">
        <v>44313.50949074074</v>
      </c>
      <c r="B3811" t="s">
        <v>278</v>
      </c>
      <c r="C3811" t="s">
        <v>84</v>
      </c>
      <c r="D3811" t="s">
        <v>5477</v>
      </c>
      <c r="E3811" t="s">
        <v>5695</v>
      </c>
      <c r="F3811" s="5">
        <v>72300</v>
      </c>
      <c r="G3811" s="5">
        <v>500</v>
      </c>
      <c r="H3811" t="s">
        <v>21</v>
      </c>
      <c r="K3811" t="s">
        <v>443</v>
      </c>
      <c r="L3811" t="s">
        <v>71</v>
      </c>
      <c r="M3811" t="s">
        <v>5696</v>
      </c>
      <c r="N3811" t="s">
        <v>280</v>
      </c>
      <c r="O3811" t="s">
        <v>280</v>
      </c>
      <c r="P3811" t="s">
        <v>104</v>
      </c>
      <c r="Q3811" t="s">
        <v>26</v>
      </c>
      <c r="R3811" t="s">
        <v>27</v>
      </c>
    </row>
    <row r="3812" spans="1:18" x14ac:dyDescent="0.25">
      <c r="A3812" s="1">
        <v>44313.509513888886</v>
      </c>
      <c r="B3812" t="s">
        <v>62</v>
      </c>
      <c r="C3812" t="s">
        <v>57</v>
      </c>
      <c r="D3812" t="s">
        <v>1549</v>
      </c>
      <c r="F3812" s="5">
        <v>87000</v>
      </c>
      <c r="G3812" s="5">
        <v>0</v>
      </c>
      <c r="H3812" t="s">
        <v>92</v>
      </c>
      <c r="K3812" t="s">
        <v>93</v>
      </c>
      <c r="M3812" t="s">
        <v>341</v>
      </c>
      <c r="N3812" t="s">
        <v>33</v>
      </c>
      <c r="O3812" t="s">
        <v>33</v>
      </c>
      <c r="P3812" t="s">
        <v>34</v>
      </c>
      <c r="Q3812" t="s">
        <v>26</v>
      </c>
      <c r="R3812" t="s">
        <v>27</v>
      </c>
    </row>
    <row r="3813" spans="1:18" x14ac:dyDescent="0.25">
      <c r="A3813" s="1">
        <v>44313.509525462963</v>
      </c>
      <c r="B3813" t="s">
        <v>18</v>
      </c>
      <c r="C3813" t="s">
        <v>42</v>
      </c>
      <c r="D3813" t="s">
        <v>5697</v>
      </c>
      <c r="F3813" s="5">
        <v>47500</v>
      </c>
      <c r="G3813" s="5">
        <v>0</v>
      </c>
      <c r="H3813" t="s">
        <v>21</v>
      </c>
      <c r="K3813" t="s">
        <v>443</v>
      </c>
      <c r="L3813" t="s">
        <v>233</v>
      </c>
      <c r="M3813" t="s">
        <v>234</v>
      </c>
      <c r="N3813" t="s">
        <v>33</v>
      </c>
      <c r="O3813" t="s">
        <v>24</v>
      </c>
      <c r="P3813" t="s">
        <v>25</v>
      </c>
      <c r="Q3813" t="s">
        <v>26</v>
      </c>
      <c r="R3813" t="s">
        <v>27</v>
      </c>
    </row>
    <row r="3814" spans="1:18" x14ac:dyDescent="0.25">
      <c r="A3814" s="1">
        <v>44313.50953703704</v>
      </c>
      <c r="B3814" t="s">
        <v>278</v>
      </c>
      <c r="C3814" t="s">
        <v>42</v>
      </c>
      <c r="D3814" t="s">
        <v>1251</v>
      </c>
      <c r="F3814" s="5">
        <v>70000</v>
      </c>
      <c r="G3814" s="5">
        <v>2000</v>
      </c>
      <c r="H3814" t="s">
        <v>21</v>
      </c>
      <c r="K3814" t="s">
        <v>443</v>
      </c>
      <c r="L3814" t="s">
        <v>409</v>
      </c>
      <c r="M3814" t="s">
        <v>410</v>
      </c>
      <c r="N3814" t="s">
        <v>280</v>
      </c>
      <c r="O3814" t="s">
        <v>67</v>
      </c>
      <c r="P3814" t="s">
        <v>34</v>
      </c>
      <c r="Q3814" t="s">
        <v>26</v>
      </c>
      <c r="R3814" t="s">
        <v>27</v>
      </c>
    </row>
    <row r="3815" spans="1:18" x14ac:dyDescent="0.25">
      <c r="A3815" s="1">
        <v>44313.50953703704</v>
      </c>
      <c r="B3815" t="s">
        <v>18</v>
      </c>
      <c r="C3815" t="s">
        <v>1034</v>
      </c>
      <c r="D3815" t="s">
        <v>3689</v>
      </c>
      <c r="F3815" s="5">
        <v>105000</v>
      </c>
      <c r="G3815" s="5">
        <v>2000</v>
      </c>
      <c r="H3815" t="s">
        <v>21</v>
      </c>
      <c r="K3815" t="s">
        <v>443</v>
      </c>
      <c r="L3815" t="s">
        <v>138</v>
      </c>
      <c r="M3815" t="s">
        <v>784</v>
      </c>
      <c r="N3815" t="s">
        <v>24</v>
      </c>
      <c r="O3815" t="s">
        <v>41</v>
      </c>
      <c r="P3815" t="s">
        <v>25</v>
      </c>
      <c r="Q3815" t="s">
        <v>53</v>
      </c>
      <c r="R3815" t="s">
        <v>199</v>
      </c>
    </row>
    <row r="3816" spans="1:18" x14ac:dyDescent="0.25">
      <c r="A3816" s="1">
        <v>44313.509583333333</v>
      </c>
      <c r="B3816" t="s">
        <v>18</v>
      </c>
      <c r="C3816" t="s">
        <v>90</v>
      </c>
      <c r="D3816" t="s">
        <v>5698</v>
      </c>
      <c r="E3816" t="s">
        <v>5699</v>
      </c>
      <c r="F3816" s="5">
        <v>95000</v>
      </c>
      <c r="G3816" s="5">
        <v>25250</v>
      </c>
      <c r="H3816" t="s">
        <v>21</v>
      </c>
      <c r="K3816" t="s">
        <v>443</v>
      </c>
      <c r="L3816" t="s">
        <v>141</v>
      </c>
      <c r="M3816" t="s">
        <v>319</v>
      </c>
      <c r="N3816" t="s">
        <v>33</v>
      </c>
      <c r="O3816" t="s">
        <v>24</v>
      </c>
      <c r="P3816" t="s">
        <v>34</v>
      </c>
      <c r="Q3816" t="s">
        <v>26</v>
      </c>
      <c r="R3816" t="s">
        <v>27</v>
      </c>
    </row>
    <row r="3817" spans="1:18" x14ac:dyDescent="0.25">
      <c r="A3817" s="1">
        <v>44313.509594907409</v>
      </c>
      <c r="B3817" t="s">
        <v>68</v>
      </c>
      <c r="C3817" t="s">
        <v>36</v>
      </c>
      <c r="D3817" t="s">
        <v>47</v>
      </c>
      <c r="F3817" s="5">
        <v>82000</v>
      </c>
      <c r="G3817" s="5">
        <v>10000</v>
      </c>
      <c r="H3817" t="s">
        <v>21</v>
      </c>
      <c r="J3817" t="s">
        <v>5700</v>
      </c>
      <c r="K3817" t="s">
        <v>443</v>
      </c>
      <c r="L3817" t="s">
        <v>233</v>
      </c>
      <c r="M3817" t="s">
        <v>234</v>
      </c>
      <c r="N3817" t="s">
        <v>78</v>
      </c>
      <c r="O3817" t="s">
        <v>78</v>
      </c>
      <c r="P3817" t="s">
        <v>34</v>
      </c>
      <c r="Q3817" t="s">
        <v>26</v>
      </c>
      <c r="R3817" t="s">
        <v>27</v>
      </c>
    </row>
    <row r="3818" spans="1:18" x14ac:dyDescent="0.25">
      <c r="A3818" s="1">
        <v>44313.509629629632</v>
      </c>
      <c r="B3818" t="s">
        <v>18</v>
      </c>
      <c r="C3818" t="s">
        <v>28</v>
      </c>
      <c r="D3818" t="s">
        <v>5701</v>
      </c>
      <c r="E3818" t="s">
        <v>2821</v>
      </c>
      <c r="F3818" s="5">
        <v>155000</v>
      </c>
      <c r="G3818" s="5">
        <v>0</v>
      </c>
      <c r="H3818" t="s">
        <v>21</v>
      </c>
      <c r="K3818" t="s">
        <v>443</v>
      </c>
      <c r="L3818" t="s">
        <v>107</v>
      </c>
      <c r="M3818" t="s">
        <v>489</v>
      </c>
      <c r="N3818" t="s">
        <v>33</v>
      </c>
      <c r="O3818" t="s">
        <v>24</v>
      </c>
      <c r="P3818" t="s">
        <v>34</v>
      </c>
      <c r="Q3818" t="s">
        <v>26</v>
      </c>
      <c r="R3818" t="s">
        <v>27</v>
      </c>
    </row>
    <row r="3819" spans="1:18" x14ac:dyDescent="0.25">
      <c r="A3819" s="1">
        <v>44313.509641203702</v>
      </c>
      <c r="B3819" t="s">
        <v>18</v>
      </c>
      <c r="C3819" t="s">
        <v>42</v>
      </c>
      <c r="D3819" t="s">
        <v>2465</v>
      </c>
      <c r="F3819" s="5">
        <v>105000</v>
      </c>
      <c r="G3819" s="5">
        <v>2000</v>
      </c>
      <c r="H3819" t="s">
        <v>21</v>
      </c>
      <c r="K3819" t="s">
        <v>443</v>
      </c>
      <c r="L3819" t="s">
        <v>131</v>
      </c>
      <c r="M3819" t="s">
        <v>132</v>
      </c>
      <c r="N3819" t="s">
        <v>78</v>
      </c>
      <c r="O3819" t="s">
        <v>33</v>
      </c>
      <c r="P3819" t="s">
        <v>34</v>
      </c>
      <c r="Q3819" t="s">
        <v>26</v>
      </c>
      <c r="R3819" t="s">
        <v>27</v>
      </c>
    </row>
    <row r="3820" spans="1:18" x14ac:dyDescent="0.25">
      <c r="A3820" s="1">
        <v>44313.509652777779</v>
      </c>
      <c r="B3820" t="s">
        <v>68</v>
      </c>
      <c r="C3820" t="s">
        <v>397</v>
      </c>
      <c r="D3820" t="s">
        <v>5702</v>
      </c>
      <c r="F3820" s="5">
        <v>72000</v>
      </c>
      <c r="G3820" s="5">
        <v>2500</v>
      </c>
      <c r="H3820" t="s">
        <v>21</v>
      </c>
      <c r="K3820" t="s">
        <v>443</v>
      </c>
      <c r="L3820" t="s">
        <v>81</v>
      </c>
      <c r="M3820" t="s">
        <v>195</v>
      </c>
      <c r="N3820" t="s">
        <v>78</v>
      </c>
      <c r="O3820" t="s">
        <v>33</v>
      </c>
      <c r="P3820" t="s">
        <v>104</v>
      </c>
      <c r="Q3820" t="s">
        <v>26</v>
      </c>
      <c r="R3820" t="s">
        <v>27</v>
      </c>
    </row>
    <row r="3821" spans="1:18" x14ac:dyDescent="0.25">
      <c r="A3821" s="1">
        <v>44313.509652777779</v>
      </c>
      <c r="B3821" t="s">
        <v>18</v>
      </c>
      <c r="C3821" t="s">
        <v>19</v>
      </c>
      <c r="D3821" t="s">
        <v>431</v>
      </c>
      <c r="F3821" s="5">
        <v>36000</v>
      </c>
      <c r="G3821" s="5">
        <v>0</v>
      </c>
      <c r="H3821" t="s">
        <v>21</v>
      </c>
      <c r="K3821" t="s">
        <v>443</v>
      </c>
      <c r="L3821" t="s">
        <v>131</v>
      </c>
      <c r="M3821" t="s">
        <v>147</v>
      </c>
      <c r="N3821" t="s">
        <v>24</v>
      </c>
      <c r="O3821" t="s">
        <v>41</v>
      </c>
      <c r="P3821" t="s">
        <v>34</v>
      </c>
      <c r="Q3821" t="s">
        <v>26</v>
      </c>
      <c r="R3821" t="s">
        <v>27</v>
      </c>
    </row>
    <row r="3822" spans="1:18" x14ac:dyDescent="0.25">
      <c r="A3822" s="1">
        <v>44313.509675925925</v>
      </c>
      <c r="B3822" t="s">
        <v>18</v>
      </c>
      <c r="C3822" t="s">
        <v>5703</v>
      </c>
      <c r="D3822" t="s">
        <v>5704</v>
      </c>
      <c r="F3822" s="5">
        <v>61800</v>
      </c>
      <c r="G3822" s="5">
        <v>0</v>
      </c>
      <c r="H3822" t="s">
        <v>21</v>
      </c>
      <c r="K3822" t="s">
        <v>443</v>
      </c>
      <c r="L3822" t="s">
        <v>141</v>
      </c>
      <c r="M3822" t="s">
        <v>166</v>
      </c>
      <c r="N3822" t="s">
        <v>33</v>
      </c>
      <c r="O3822" t="s">
        <v>41</v>
      </c>
      <c r="P3822" t="s">
        <v>25</v>
      </c>
      <c r="Q3822" t="s">
        <v>26</v>
      </c>
      <c r="R3822" t="s">
        <v>27</v>
      </c>
    </row>
    <row r="3823" spans="1:18" x14ac:dyDescent="0.25">
      <c r="A3823" s="1">
        <v>44313.509687500002</v>
      </c>
      <c r="B3823" t="s">
        <v>68</v>
      </c>
      <c r="C3823" t="s">
        <v>90</v>
      </c>
      <c r="D3823" t="s">
        <v>5705</v>
      </c>
      <c r="E3823" t="s">
        <v>5706</v>
      </c>
      <c r="F3823" s="5">
        <v>72000</v>
      </c>
      <c r="G3823" s="5">
        <v>0</v>
      </c>
      <c r="H3823" t="s">
        <v>21</v>
      </c>
      <c r="K3823" t="s">
        <v>443</v>
      </c>
      <c r="L3823" t="s">
        <v>87</v>
      </c>
      <c r="M3823" t="s">
        <v>144</v>
      </c>
      <c r="N3823" t="s">
        <v>67</v>
      </c>
      <c r="O3823" t="s">
        <v>24</v>
      </c>
      <c r="P3823" t="s">
        <v>104</v>
      </c>
      <c r="Q3823" t="s">
        <v>26</v>
      </c>
      <c r="R3823" t="s">
        <v>27</v>
      </c>
    </row>
    <row r="3824" spans="1:18" x14ac:dyDescent="0.25">
      <c r="A3824" s="1">
        <v>44313.509710648148</v>
      </c>
      <c r="B3824" t="s">
        <v>68</v>
      </c>
      <c r="C3824" t="s">
        <v>36</v>
      </c>
      <c r="D3824" t="s">
        <v>5707</v>
      </c>
      <c r="F3824" s="5">
        <v>109700</v>
      </c>
      <c r="G3824" s="5">
        <v>0</v>
      </c>
      <c r="H3824" t="s">
        <v>21</v>
      </c>
      <c r="K3824" t="s">
        <v>443</v>
      </c>
      <c r="L3824" t="s">
        <v>138</v>
      </c>
      <c r="M3824" t="s">
        <v>5708</v>
      </c>
      <c r="N3824" t="s">
        <v>78</v>
      </c>
      <c r="O3824" t="s">
        <v>78</v>
      </c>
      <c r="P3824" t="s">
        <v>25</v>
      </c>
      <c r="Q3824" t="s">
        <v>26</v>
      </c>
      <c r="R3824" t="s">
        <v>27</v>
      </c>
    </row>
    <row r="3825" spans="1:18" x14ac:dyDescent="0.25">
      <c r="A3825" s="1">
        <v>44313.509733796294</v>
      </c>
      <c r="B3825" t="s">
        <v>18</v>
      </c>
      <c r="C3825" t="s">
        <v>42</v>
      </c>
      <c r="D3825" t="s">
        <v>5709</v>
      </c>
      <c r="F3825" s="5">
        <v>33150</v>
      </c>
      <c r="G3825" s="5">
        <v>500</v>
      </c>
      <c r="H3825" t="s">
        <v>21</v>
      </c>
      <c r="J3825" t="s">
        <v>5710</v>
      </c>
      <c r="K3825" t="s">
        <v>443</v>
      </c>
      <c r="L3825" t="s">
        <v>134</v>
      </c>
      <c r="M3825" t="s">
        <v>24782</v>
      </c>
      <c r="N3825" t="s">
        <v>24</v>
      </c>
      <c r="O3825" t="s">
        <v>24</v>
      </c>
      <c r="P3825" t="s">
        <v>25</v>
      </c>
      <c r="Q3825" t="s">
        <v>26</v>
      </c>
      <c r="R3825" t="s">
        <v>27</v>
      </c>
    </row>
    <row r="3826" spans="1:18" x14ac:dyDescent="0.25">
      <c r="A3826" s="1">
        <v>44313.509733796294</v>
      </c>
      <c r="B3826" t="s">
        <v>68</v>
      </c>
      <c r="C3826" t="s">
        <v>185</v>
      </c>
      <c r="D3826" t="s">
        <v>956</v>
      </c>
      <c r="F3826" s="5">
        <v>88500</v>
      </c>
      <c r="G3826" s="5">
        <v>8850</v>
      </c>
      <c r="H3826" t="s">
        <v>21</v>
      </c>
      <c r="K3826" t="s">
        <v>443</v>
      </c>
      <c r="L3826" t="s">
        <v>87</v>
      </c>
      <c r="M3826" t="s">
        <v>144</v>
      </c>
      <c r="N3826" t="s">
        <v>78</v>
      </c>
      <c r="O3826" t="s">
        <v>33</v>
      </c>
      <c r="P3826" t="s">
        <v>34</v>
      </c>
      <c r="Q3826" t="s">
        <v>26</v>
      </c>
      <c r="R3826" t="s">
        <v>27</v>
      </c>
    </row>
    <row r="3827" spans="1:18" x14ac:dyDescent="0.25">
      <c r="A3827" s="1">
        <v>44313.509756944448</v>
      </c>
      <c r="B3827" t="s">
        <v>18</v>
      </c>
      <c r="C3827" t="s">
        <v>19</v>
      </c>
      <c r="D3827" t="s">
        <v>5711</v>
      </c>
      <c r="E3827" t="s">
        <v>5712</v>
      </c>
      <c r="F3827" s="5">
        <v>70000</v>
      </c>
      <c r="G3827" s="5">
        <v>0</v>
      </c>
      <c r="H3827" t="s">
        <v>21</v>
      </c>
      <c r="K3827" t="s">
        <v>443</v>
      </c>
      <c r="L3827" t="s">
        <v>160</v>
      </c>
      <c r="M3827" t="s">
        <v>237</v>
      </c>
      <c r="N3827" t="s">
        <v>33</v>
      </c>
      <c r="O3827" t="s">
        <v>33</v>
      </c>
      <c r="P3827" t="s">
        <v>25</v>
      </c>
      <c r="Q3827" t="s">
        <v>26</v>
      </c>
      <c r="R3827" t="s">
        <v>27</v>
      </c>
    </row>
    <row r="3828" spans="1:18" x14ac:dyDescent="0.25">
      <c r="A3828" s="1">
        <v>44313.509768518517</v>
      </c>
      <c r="B3828" t="s">
        <v>18</v>
      </c>
      <c r="C3828" t="s">
        <v>42</v>
      </c>
      <c r="D3828" t="s">
        <v>5713</v>
      </c>
      <c r="F3828" s="5">
        <v>50000</v>
      </c>
      <c r="G3828" s="5">
        <v>1250</v>
      </c>
      <c r="H3828" t="s">
        <v>21</v>
      </c>
      <c r="K3828" t="s">
        <v>443</v>
      </c>
      <c r="L3828" t="s">
        <v>520</v>
      </c>
      <c r="M3828" t="s">
        <v>1485</v>
      </c>
      <c r="N3828" t="s">
        <v>78</v>
      </c>
      <c r="O3828" t="s">
        <v>33</v>
      </c>
      <c r="P3828" t="s">
        <v>34</v>
      </c>
      <c r="Q3828" t="s">
        <v>26</v>
      </c>
      <c r="R3828" t="s">
        <v>27</v>
      </c>
    </row>
    <row r="3829" spans="1:18" x14ac:dyDescent="0.25">
      <c r="A3829" s="1">
        <v>44313.509768518517</v>
      </c>
      <c r="B3829" t="s">
        <v>18</v>
      </c>
      <c r="C3829" t="s">
        <v>36</v>
      </c>
      <c r="D3829" t="s">
        <v>5714</v>
      </c>
      <c r="F3829" s="5">
        <v>106000</v>
      </c>
      <c r="G3829" s="5">
        <v>11000</v>
      </c>
      <c r="H3829" t="s">
        <v>21</v>
      </c>
      <c r="K3829" t="s">
        <v>443</v>
      </c>
      <c r="L3829" t="s">
        <v>288</v>
      </c>
      <c r="M3829" t="s">
        <v>289</v>
      </c>
      <c r="N3829" t="s">
        <v>78</v>
      </c>
      <c r="O3829" t="s">
        <v>78</v>
      </c>
      <c r="P3829" t="s">
        <v>34</v>
      </c>
      <c r="Q3829" t="s">
        <v>26</v>
      </c>
      <c r="R3829" t="s">
        <v>27</v>
      </c>
    </row>
    <row r="3830" spans="1:18" x14ac:dyDescent="0.25">
      <c r="A3830" s="1">
        <v>44313.509768518517</v>
      </c>
      <c r="B3830" t="s">
        <v>18</v>
      </c>
      <c r="C3830" t="s">
        <v>119</v>
      </c>
      <c r="D3830" t="s">
        <v>937</v>
      </c>
      <c r="F3830" s="5">
        <v>72000</v>
      </c>
      <c r="G3830" s="5">
        <v>0</v>
      </c>
      <c r="H3830" t="s">
        <v>92</v>
      </c>
      <c r="K3830" t="s">
        <v>93</v>
      </c>
      <c r="M3830" t="s">
        <v>118</v>
      </c>
      <c r="N3830" t="s">
        <v>24</v>
      </c>
      <c r="O3830" t="s">
        <v>41</v>
      </c>
      <c r="P3830" t="s">
        <v>25</v>
      </c>
      <c r="Q3830" t="s">
        <v>26</v>
      </c>
      <c r="R3830" t="s">
        <v>27</v>
      </c>
    </row>
    <row r="3831" spans="1:18" x14ac:dyDescent="0.25">
      <c r="A3831" s="1">
        <v>44313.509780092594</v>
      </c>
      <c r="B3831" t="s">
        <v>62</v>
      </c>
      <c r="C3831" t="s">
        <v>19</v>
      </c>
      <c r="D3831" t="s">
        <v>5715</v>
      </c>
      <c r="E3831" t="s">
        <v>5716</v>
      </c>
      <c r="F3831" s="5">
        <v>41000</v>
      </c>
      <c r="G3831" s="5">
        <v>0</v>
      </c>
      <c r="H3831" t="s">
        <v>21</v>
      </c>
      <c r="K3831" t="s">
        <v>443</v>
      </c>
      <c r="L3831" t="s">
        <v>141</v>
      </c>
      <c r="M3831" t="s">
        <v>4878</v>
      </c>
      <c r="N3831" t="s">
        <v>67</v>
      </c>
      <c r="O3831" t="s">
        <v>33</v>
      </c>
      <c r="P3831" t="s">
        <v>34</v>
      </c>
      <c r="Q3831" t="s">
        <v>26</v>
      </c>
      <c r="R3831" t="s">
        <v>27</v>
      </c>
    </row>
    <row r="3832" spans="1:18" x14ac:dyDescent="0.25">
      <c r="A3832" s="1">
        <v>44313.509791666664</v>
      </c>
      <c r="B3832" t="s">
        <v>62</v>
      </c>
      <c r="C3832" t="s">
        <v>139</v>
      </c>
      <c r="D3832" t="s">
        <v>5717</v>
      </c>
      <c r="F3832" s="5">
        <v>117000</v>
      </c>
      <c r="G3832" s="5">
        <v>30000</v>
      </c>
      <c r="H3832" t="s">
        <v>92</v>
      </c>
      <c r="K3832" t="s">
        <v>5718</v>
      </c>
      <c r="M3832" t="s">
        <v>184</v>
      </c>
      <c r="N3832" t="s">
        <v>67</v>
      </c>
      <c r="O3832" t="s">
        <v>67</v>
      </c>
      <c r="P3832" t="s">
        <v>266</v>
      </c>
      <c r="Q3832" t="s">
        <v>53</v>
      </c>
      <c r="R3832" t="s">
        <v>27</v>
      </c>
    </row>
    <row r="3833" spans="1:18" x14ac:dyDescent="0.25">
      <c r="A3833" s="1">
        <v>44313.509837962964</v>
      </c>
      <c r="B3833" t="s">
        <v>68</v>
      </c>
      <c r="C3833" t="s">
        <v>84</v>
      </c>
      <c r="D3833" t="s">
        <v>1101</v>
      </c>
      <c r="F3833" s="5">
        <v>62000</v>
      </c>
      <c r="G3833" s="5">
        <v>0</v>
      </c>
      <c r="H3833" t="s">
        <v>21</v>
      </c>
      <c r="K3833" t="s">
        <v>443</v>
      </c>
      <c r="L3833" t="s">
        <v>76</v>
      </c>
      <c r="M3833" t="s">
        <v>176</v>
      </c>
      <c r="N3833" t="s">
        <v>67</v>
      </c>
      <c r="O3833" t="s">
        <v>67</v>
      </c>
      <c r="P3833" t="s">
        <v>34</v>
      </c>
      <c r="Q3833" t="s">
        <v>26</v>
      </c>
      <c r="R3833" t="s">
        <v>27</v>
      </c>
    </row>
    <row r="3834" spans="1:18" x14ac:dyDescent="0.25">
      <c r="A3834" s="1">
        <v>44313.50986111111</v>
      </c>
      <c r="B3834" t="s">
        <v>62</v>
      </c>
      <c r="C3834" t="s">
        <v>5719</v>
      </c>
      <c r="D3834" t="s">
        <v>5720</v>
      </c>
      <c r="F3834" s="5">
        <v>72800</v>
      </c>
      <c r="G3834" s="5">
        <v>4000</v>
      </c>
      <c r="H3834" t="s">
        <v>21</v>
      </c>
      <c r="J3834" t="s">
        <v>5721</v>
      </c>
      <c r="K3834" t="s">
        <v>443</v>
      </c>
      <c r="L3834" t="s">
        <v>107</v>
      </c>
      <c r="M3834" t="s">
        <v>5722</v>
      </c>
      <c r="N3834" t="s">
        <v>67</v>
      </c>
      <c r="O3834" t="s">
        <v>78</v>
      </c>
      <c r="P3834" t="s">
        <v>104</v>
      </c>
      <c r="Q3834" t="s">
        <v>26</v>
      </c>
      <c r="R3834" t="s">
        <v>27</v>
      </c>
    </row>
    <row r="3835" spans="1:18" x14ac:dyDescent="0.25">
      <c r="A3835" s="1">
        <v>44313.50986111111</v>
      </c>
      <c r="B3835" t="s">
        <v>68</v>
      </c>
      <c r="C3835" t="s">
        <v>90</v>
      </c>
      <c r="D3835" t="s">
        <v>5723</v>
      </c>
      <c r="E3835" t="s">
        <v>5724</v>
      </c>
      <c r="F3835" s="5">
        <v>140000</v>
      </c>
      <c r="G3835" s="5">
        <v>10000</v>
      </c>
      <c r="H3835" t="s">
        <v>21</v>
      </c>
      <c r="K3835" t="s">
        <v>443</v>
      </c>
      <c r="L3835" t="s">
        <v>5725</v>
      </c>
      <c r="M3835" t="s">
        <v>5726</v>
      </c>
      <c r="N3835" t="s">
        <v>78</v>
      </c>
      <c r="O3835" t="s">
        <v>78</v>
      </c>
      <c r="P3835" t="s">
        <v>3322</v>
      </c>
      <c r="Q3835" t="s">
        <v>26</v>
      </c>
      <c r="R3835" t="s">
        <v>27</v>
      </c>
    </row>
    <row r="3836" spans="1:18" x14ac:dyDescent="0.25">
      <c r="A3836" s="1">
        <v>44313.509872685187</v>
      </c>
      <c r="B3836" t="s">
        <v>62</v>
      </c>
      <c r="C3836" t="s">
        <v>19</v>
      </c>
      <c r="D3836" t="s">
        <v>5727</v>
      </c>
      <c r="F3836" s="5">
        <v>50000</v>
      </c>
      <c r="G3836" s="5">
        <v>0</v>
      </c>
      <c r="H3836" t="s">
        <v>21</v>
      </c>
      <c r="K3836" t="s">
        <v>443</v>
      </c>
      <c r="L3836" t="s">
        <v>81</v>
      </c>
      <c r="M3836" t="s">
        <v>158</v>
      </c>
      <c r="N3836" t="s">
        <v>280</v>
      </c>
      <c r="O3836" t="s">
        <v>24</v>
      </c>
      <c r="P3836" t="s">
        <v>34</v>
      </c>
      <c r="Q3836" t="s">
        <v>26</v>
      </c>
      <c r="R3836" t="s">
        <v>27</v>
      </c>
    </row>
    <row r="3837" spans="1:18" x14ac:dyDescent="0.25">
      <c r="A3837" s="1">
        <v>44313.509918981479</v>
      </c>
      <c r="B3837" t="s">
        <v>68</v>
      </c>
      <c r="C3837" t="s">
        <v>42</v>
      </c>
      <c r="D3837" t="s">
        <v>5728</v>
      </c>
      <c r="F3837" s="5">
        <v>132000</v>
      </c>
      <c r="G3837" s="5">
        <v>16500</v>
      </c>
      <c r="H3837" t="s">
        <v>21</v>
      </c>
      <c r="K3837" t="s">
        <v>443</v>
      </c>
      <c r="L3837" t="s">
        <v>160</v>
      </c>
      <c r="M3837" t="s">
        <v>237</v>
      </c>
      <c r="N3837" t="s">
        <v>78</v>
      </c>
      <c r="O3837" t="s">
        <v>78</v>
      </c>
      <c r="P3837" t="s">
        <v>34</v>
      </c>
      <c r="Q3837" t="s">
        <v>26</v>
      </c>
      <c r="R3837" t="s">
        <v>27</v>
      </c>
    </row>
    <row r="3838" spans="1:18" x14ac:dyDescent="0.25">
      <c r="A3838" s="1">
        <v>44313.509930555556</v>
      </c>
      <c r="B3838" t="s">
        <v>18</v>
      </c>
      <c r="C3838" t="s">
        <v>19</v>
      </c>
      <c r="D3838" t="s">
        <v>5729</v>
      </c>
      <c r="F3838" s="5">
        <v>157000</v>
      </c>
      <c r="G3838" s="5">
        <v>0</v>
      </c>
      <c r="H3838" t="s">
        <v>21</v>
      </c>
      <c r="K3838" t="s">
        <v>443</v>
      </c>
      <c r="L3838" t="s">
        <v>160</v>
      </c>
      <c r="M3838" t="s">
        <v>160</v>
      </c>
      <c r="N3838" t="s">
        <v>78</v>
      </c>
      <c r="O3838" t="s">
        <v>33</v>
      </c>
      <c r="P3838" t="s">
        <v>25</v>
      </c>
      <c r="Q3838" t="s">
        <v>26</v>
      </c>
      <c r="R3838" t="s">
        <v>27</v>
      </c>
    </row>
    <row r="3839" spans="1:18" x14ac:dyDescent="0.25">
      <c r="A3839" s="1">
        <v>44313.509965277779</v>
      </c>
      <c r="B3839" t="s">
        <v>18</v>
      </c>
      <c r="C3839" t="s">
        <v>28</v>
      </c>
      <c r="D3839" t="s">
        <v>5730</v>
      </c>
      <c r="F3839" s="5">
        <v>154500</v>
      </c>
      <c r="G3839" s="5">
        <v>0</v>
      </c>
      <c r="H3839" t="s">
        <v>21</v>
      </c>
      <c r="K3839" t="s">
        <v>443</v>
      </c>
      <c r="L3839" t="s">
        <v>121</v>
      </c>
      <c r="M3839" t="s">
        <v>5731</v>
      </c>
      <c r="N3839" t="s">
        <v>78</v>
      </c>
      <c r="O3839" t="s">
        <v>24</v>
      </c>
      <c r="P3839" t="s">
        <v>25</v>
      </c>
      <c r="Q3839" t="s">
        <v>26</v>
      </c>
      <c r="R3839" t="s">
        <v>27</v>
      </c>
    </row>
    <row r="3840" spans="1:18" x14ac:dyDescent="0.25">
      <c r="A3840" s="1">
        <v>44313.509976851848</v>
      </c>
      <c r="B3840" t="s">
        <v>89</v>
      </c>
      <c r="C3840" t="s">
        <v>36</v>
      </c>
      <c r="D3840" t="s">
        <v>5732</v>
      </c>
      <c r="F3840" s="5">
        <v>58500</v>
      </c>
      <c r="G3840" s="5">
        <v>500</v>
      </c>
      <c r="H3840" t="s">
        <v>21</v>
      </c>
      <c r="K3840" t="s">
        <v>443</v>
      </c>
      <c r="L3840" t="s">
        <v>233</v>
      </c>
      <c r="M3840" t="s">
        <v>1144</v>
      </c>
      <c r="N3840" t="s">
        <v>41</v>
      </c>
      <c r="O3840" t="s">
        <v>41</v>
      </c>
      <c r="P3840" t="s">
        <v>34</v>
      </c>
      <c r="Q3840" t="s">
        <v>26</v>
      </c>
      <c r="R3840" t="s">
        <v>27</v>
      </c>
    </row>
    <row r="3841" spans="1:18" x14ac:dyDescent="0.25">
      <c r="A3841" s="1">
        <v>44313.509988425925</v>
      </c>
      <c r="B3841" t="s">
        <v>68</v>
      </c>
      <c r="C3841" t="s">
        <v>139</v>
      </c>
      <c r="D3841" t="s">
        <v>5733</v>
      </c>
      <c r="F3841" s="5">
        <v>90000</v>
      </c>
      <c r="G3841" s="5">
        <v>1500</v>
      </c>
      <c r="H3841" t="s">
        <v>21</v>
      </c>
      <c r="K3841" t="s">
        <v>443</v>
      </c>
      <c r="L3841" t="s">
        <v>76</v>
      </c>
      <c r="M3841" t="s">
        <v>1955</v>
      </c>
      <c r="N3841" t="s">
        <v>78</v>
      </c>
      <c r="O3841" t="s">
        <v>78</v>
      </c>
      <c r="P3841" t="s">
        <v>34</v>
      </c>
      <c r="Q3841" t="s">
        <v>26</v>
      </c>
      <c r="R3841" t="s">
        <v>27</v>
      </c>
    </row>
    <row r="3842" spans="1:18" x14ac:dyDescent="0.25">
      <c r="A3842" s="1">
        <v>44313.509988425925</v>
      </c>
      <c r="B3842" t="s">
        <v>278</v>
      </c>
      <c r="C3842" t="s">
        <v>57</v>
      </c>
      <c r="D3842" t="s">
        <v>5734</v>
      </c>
      <c r="F3842" s="5">
        <v>43000</v>
      </c>
      <c r="G3842" s="5">
        <v>0</v>
      </c>
      <c r="H3842" t="s">
        <v>21</v>
      </c>
      <c r="K3842" t="s">
        <v>443</v>
      </c>
      <c r="L3842" t="s">
        <v>121</v>
      </c>
      <c r="M3842" t="s">
        <v>1083</v>
      </c>
      <c r="N3842" t="s">
        <v>280</v>
      </c>
      <c r="O3842" t="s">
        <v>280</v>
      </c>
      <c r="P3842" t="s">
        <v>25</v>
      </c>
      <c r="Q3842" t="s">
        <v>26</v>
      </c>
      <c r="R3842" t="s">
        <v>27</v>
      </c>
    </row>
    <row r="3843" spans="1:18" x14ac:dyDescent="0.25">
      <c r="A3843" s="1">
        <v>44313.510011574072</v>
      </c>
      <c r="B3843" t="s">
        <v>68</v>
      </c>
      <c r="C3843" t="s">
        <v>28</v>
      </c>
      <c r="D3843" t="s">
        <v>3413</v>
      </c>
      <c r="E3843" t="s">
        <v>5735</v>
      </c>
      <c r="F3843" s="5">
        <v>69000</v>
      </c>
      <c r="G3843" s="5">
        <v>0</v>
      </c>
      <c r="H3843" t="s">
        <v>336</v>
      </c>
      <c r="J3843" t="s">
        <v>5736</v>
      </c>
      <c r="K3843" t="s">
        <v>721</v>
      </c>
      <c r="M3843" t="s">
        <v>722</v>
      </c>
      <c r="N3843" t="s">
        <v>78</v>
      </c>
      <c r="O3843" t="s">
        <v>78</v>
      </c>
      <c r="P3843" t="s">
        <v>104</v>
      </c>
      <c r="Q3843" t="s">
        <v>26</v>
      </c>
      <c r="R3843" t="s">
        <v>27</v>
      </c>
    </row>
    <row r="3844" spans="1:18" x14ac:dyDescent="0.25">
      <c r="A3844" s="1">
        <v>44313.510023148148</v>
      </c>
      <c r="B3844" t="s">
        <v>18</v>
      </c>
      <c r="C3844" t="s">
        <v>1034</v>
      </c>
      <c r="D3844" t="s">
        <v>5737</v>
      </c>
      <c r="F3844" s="5">
        <v>122000</v>
      </c>
      <c r="G3844" s="5">
        <v>12000</v>
      </c>
      <c r="H3844" t="s">
        <v>21</v>
      </c>
      <c r="K3844" t="s">
        <v>443</v>
      </c>
      <c r="L3844" t="s">
        <v>160</v>
      </c>
      <c r="M3844" t="s">
        <v>237</v>
      </c>
      <c r="N3844" t="s">
        <v>78</v>
      </c>
      <c r="O3844" t="s">
        <v>78</v>
      </c>
      <c r="P3844" t="s">
        <v>34</v>
      </c>
      <c r="Q3844" t="s">
        <v>26</v>
      </c>
      <c r="R3844" t="s">
        <v>27</v>
      </c>
    </row>
    <row r="3845" spans="1:18" x14ac:dyDescent="0.25">
      <c r="A3845" s="1">
        <v>44313.510057870371</v>
      </c>
      <c r="B3845" t="s">
        <v>62</v>
      </c>
      <c r="C3845" t="s">
        <v>313</v>
      </c>
      <c r="D3845" t="s">
        <v>5738</v>
      </c>
      <c r="E3845" t="s">
        <v>5739</v>
      </c>
      <c r="F3845" s="5">
        <v>90000</v>
      </c>
      <c r="G3845" s="5">
        <v>0</v>
      </c>
      <c r="H3845" t="s">
        <v>21</v>
      </c>
      <c r="K3845" t="s">
        <v>443</v>
      </c>
      <c r="L3845" t="s">
        <v>150</v>
      </c>
      <c r="M3845" t="s">
        <v>4794</v>
      </c>
      <c r="N3845" t="s">
        <v>67</v>
      </c>
      <c r="O3845" t="s">
        <v>67</v>
      </c>
      <c r="P3845" t="s">
        <v>34</v>
      </c>
      <c r="Q3845" t="s">
        <v>26</v>
      </c>
      <c r="R3845" t="s">
        <v>27</v>
      </c>
    </row>
    <row r="3846" spans="1:18" x14ac:dyDescent="0.25">
      <c r="A3846" s="1">
        <v>44313.510069444441</v>
      </c>
      <c r="B3846" t="s">
        <v>18</v>
      </c>
      <c r="C3846" t="s">
        <v>19</v>
      </c>
      <c r="D3846" t="s">
        <v>1130</v>
      </c>
      <c r="F3846" s="5">
        <v>45000</v>
      </c>
      <c r="G3846" s="5">
        <v>0</v>
      </c>
      <c r="H3846" t="s">
        <v>21</v>
      </c>
      <c r="K3846" t="s">
        <v>443</v>
      </c>
      <c r="L3846" t="s">
        <v>76</v>
      </c>
      <c r="M3846" t="s">
        <v>115</v>
      </c>
      <c r="N3846" t="s">
        <v>24</v>
      </c>
      <c r="O3846" t="s">
        <v>41</v>
      </c>
      <c r="P3846" t="s">
        <v>25</v>
      </c>
      <c r="Q3846" t="s">
        <v>26</v>
      </c>
      <c r="R3846" t="s">
        <v>27</v>
      </c>
    </row>
    <row r="3847" spans="1:18" x14ac:dyDescent="0.25">
      <c r="A3847" s="1">
        <v>44313.510115740741</v>
      </c>
      <c r="B3847" t="s">
        <v>278</v>
      </c>
      <c r="C3847" t="s">
        <v>139</v>
      </c>
      <c r="D3847" t="s">
        <v>5740</v>
      </c>
      <c r="E3847" t="s">
        <v>5741</v>
      </c>
      <c r="F3847" s="5">
        <v>65409</v>
      </c>
      <c r="G3847" s="5">
        <v>3000</v>
      </c>
      <c r="H3847" t="s">
        <v>21</v>
      </c>
      <c r="K3847" t="s">
        <v>443</v>
      </c>
      <c r="L3847" t="s">
        <v>1225</v>
      </c>
      <c r="M3847" t="s">
        <v>5742</v>
      </c>
      <c r="N3847" t="s">
        <v>280</v>
      </c>
      <c r="O3847" t="s">
        <v>24</v>
      </c>
      <c r="P3847" t="s">
        <v>104</v>
      </c>
      <c r="Q3847" t="s">
        <v>26</v>
      </c>
      <c r="R3847" t="s">
        <v>27</v>
      </c>
    </row>
    <row r="3848" spans="1:18" x14ac:dyDescent="0.25">
      <c r="A3848" s="1">
        <v>44313.510127314818</v>
      </c>
      <c r="B3848" t="s">
        <v>18</v>
      </c>
      <c r="C3848" t="s">
        <v>5743</v>
      </c>
      <c r="D3848" t="s">
        <v>58</v>
      </c>
      <c r="F3848" s="5">
        <v>41800</v>
      </c>
      <c r="G3848" s="5">
        <v>0</v>
      </c>
      <c r="H3848" t="s">
        <v>21</v>
      </c>
      <c r="K3848" t="s">
        <v>443</v>
      </c>
      <c r="L3848" t="s">
        <v>102</v>
      </c>
      <c r="M3848" t="s">
        <v>5744</v>
      </c>
      <c r="N3848" t="s">
        <v>24</v>
      </c>
      <c r="O3848" t="s">
        <v>24</v>
      </c>
      <c r="P3848" t="s">
        <v>25</v>
      </c>
      <c r="Q3848" t="s">
        <v>26</v>
      </c>
      <c r="R3848" t="s">
        <v>27</v>
      </c>
    </row>
    <row r="3849" spans="1:18" x14ac:dyDescent="0.25">
      <c r="A3849" s="1">
        <v>44313.510127314818</v>
      </c>
      <c r="B3849" t="s">
        <v>68</v>
      </c>
      <c r="C3849" t="s">
        <v>119</v>
      </c>
      <c r="D3849" t="s">
        <v>5745</v>
      </c>
      <c r="F3849" s="5">
        <v>105000</v>
      </c>
      <c r="G3849" s="5">
        <v>0</v>
      </c>
      <c r="H3849" t="s">
        <v>92</v>
      </c>
      <c r="K3849" t="s">
        <v>93</v>
      </c>
      <c r="M3849" t="s">
        <v>218</v>
      </c>
      <c r="N3849" t="s">
        <v>78</v>
      </c>
      <c r="O3849" t="s">
        <v>33</v>
      </c>
      <c r="P3849" t="s">
        <v>25</v>
      </c>
      <c r="Q3849" t="s">
        <v>26</v>
      </c>
      <c r="R3849" t="s">
        <v>27</v>
      </c>
    </row>
    <row r="3850" spans="1:18" x14ac:dyDescent="0.25">
      <c r="A3850" s="1">
        <v>44313.510138888887</v>
      </c>
      <c r="B3850" t="s">
        <v>68</v>
      </c>
      <c r="C3850" t="s">
        <v>28</v>
      </c>
      <c r="D3850" t="s">
        <v>2627</v>
      </c>
      <c r="E3850" t="s">
        <v>5746</v>
      </c>
      <c r="F3850" s="5">
        <v>575000</v>
      </c>
      <c r="G3850" s="5">
        <v>40000</v>
      </c>
      <c r="H3850" t="s">
        <v>21</v>
      </c>
      <c r="J3850" t="s">
        <v>5747</v>
      </c>
      <c r="K3850" t="s">
        <v>443</v>
      </c>
      <c r="L3850" t="s">
        <v>107</v>
      </c>
      <c r="M3850" t="s">
        <v>914</v>
      </c>
      <c r="N3850" t="s">
        <v>78</v>
      </c>
      <c r="O3850" t="s">
        <v>78</v>
      </c>
      <c r="P3850" t="s">
        <v>79</v>
      </c>
      <c r="Q3850" t="s">
        <v>26</v>
      </c>
      <c r="R3850" t="s">
        <v>27</v>
      </c>
    </row>
    <row r="3851" spans="1:18" x14ac:dyDescent="0.25">
      <c r="A3851" s="1">
        <v>44313.510162037041</v>
      </c>
      <c r="B3851" t="s">
        <v>68</v>
      </c>
      <c r="C3851" t="s">
        <v>42</v>
      </c>
      <c r="D3851" t="s">
        <v>5728</v>
      </c>
      <c r="F3851" s="5">
        <v>68000</v>
      </c>
      <c r="G3851" s="5">
        <v>0</v>
      </c>
      <c r="H3851" t="s">
        <v>21</v>
      </c>
      <c r="K3851" t="s">
        <v>443</v>
      </c>
      <c r="L3851" t="s">
        <v>131</v>
      </c>
      <c r="M3851" t="s">
        <v>138</v>
      </c>
      <c r="N3851" t="s">
        <v>78</v>
      </c>
      <c r="O3851" t="s">
        <v>78</v>
      </c>
      <c r="P3851" t="s">
        <v>34</v>
      </c>
      <c r="Q3851" t="s">
        <v>53</v>
      </c>
      <c r="R3851" t="s">
        <v>27</v>
      </c>
    </row>
    <row r="3852" spans="1:18" x14ac:dyDescent="0.25">
      <c r="A3852" s="1">
        <v>44313.51017361111</v>
      </c>
      <c r="B3852" t="s">
        <v>18</v>
      </c>
      <c r="C3852" t="s">
        <v>90</v>
      </c>
      <c r="D3852" t="s">
        <v>5748</v>
      </c>
      <c r="F3852" s="5">
        <v>40000</v>
      </c>
      <c r="G3852" s="5">
        <v>0</v>
      </c>
      <c r="H3852" t="s">
        <v>92</v>
      </c>
      <c r="K3852" t="s">
        <v>93</v>
      </c>
      <c r="M3852" t="s">
        <v>299</v>
      </c>
      <c r="N3852" t="s">
        <v>24</v>
      </c>
      <c r="O3852" t="s">
        <v>24</v>
      </c>
      <c r="P3852" t="s">
        <v>34</v>
      </c>
      <c r="Q3852" t="s">
        <v>26</v>
      </c>
      <c r="R3852" t="s">
        <v>27</v>
      </c>
    </row>
    <row r="3853" spans="1:18" x14ac:dyDescent="0.25">
      <c r="A3853" s="1">
        <v>44313.510196759256</v>
      </c>
      <c r="B3853" t="s">
        <v>68</v>
      </c>
      <c r="C3853" t="s">
        <v>36</v>
      </c>
      <c r="D3853" t="s">
        <v>5749</v>
      </c>
      <c r="E3853" t="s">
        <v>5750</v>
      </c>
      <c r="F3853" s="5">
        <v>31000</v>
      </c>
      <c r="G3853" s="5">
        <v>2500</v>
      </c>
      <c r="H3853" t="s">
        <v>30</v>
      </c>
      <c r="K3853" t="s">
        <v>29554</v>
      </c>
      <c r="M3853" t="s">
        <v>333</v>
      </c>
      <c r="N3853" t="s">
        <v>78</v>
      </c>
      <c r="O3853" t="s">
        <v>33</v>
      </c>
      <c r="P3853" t="s">
        <v>104</v>
      </c>
      <c r="Q3853" t="s">
        <v>26</v>
      </c>
      <c r="R3853" t="s">
        <v>27</v>
      </c>
    </row>
    <row r="3854" spans="1:18" x14ac:dyDescent="0.25">
      <c r="A3854" s="1">
        <v>44313.510243055556</v>
      </c>
      <c r="B3854" t="s">
        <v>68</v>
      </c>
      <c r="C3854" t="s">
        <v>28</v>
      </c>
      <c r="D3854" t="s">
        <v>1462</v>
      </c>
      <c r="F3854" s="5">
        <v>110000</v>
      </c>
      <c r="G3854" s="5">
        <v>20000</v>
      </c>
      <c r="H3854" t="s">
        <v>21</v>
      </c>
      <c r="K3854" t="s">
        <v>443</v>
      </c>
      <c r="L3854" t="s">
        <v>107</v>
      </c>
      <c r="M3854" t="s">
        <v>1041</v>
      </c>
      <c r="N3854" t="s">
        <v>78</v>
      </c>
      <c r="O3854" t="s">
        <v>24</v>
      </c>
      <c r="P3854" t="s">
        <v>25</v>
      </c>
      <c r="Q3854" t="s">
        <v>26</v>
      </c>
      <c r="R3854" t="s">
        <v>27</v>
      </c>
    </row>
    <row r="3855" spans="1:18" x14ac:dyDescent="0.25">
      <c r="A3855" s="1">
        <v>44313.510254629633</v>
      </c>
      <c r="B3855" t="s">
        <v>68</v>
      </c>
      <c r="C3855" t="s">
        <v>145</v>
      </c>
      <c r="D3855" t="s">
        <v>5751</v>
      </c>
      <c r="E3855" t="s">
        <v>5752</v>
      </c>
      <c r="F3855" s="5">
        <v>68195</v>
      </c>
      <c r="G3855" s="5">
        <v>8000</v>
      </c>
      <c r="H3855" t="s">
        <v>21</v>
      </c>
      <c r="K3855" t="s">
        <v>443</v>
      </c>
      <c r="L3855" t="s">
        <v>233</v>
      </c>
      <c r="M3855" t="s">
        <v>234</v>
      </c>
      <c r="N3855" t="s">
        <v>78</v>
      </c>
      <c r="O3855" t="s">
        <v>78</v>
      </c>
      <c r="P3855" t="s">
        <v>34</v>
      </c>
      <c r="Q3855" t="s">
        <v>53</v>
      </c>
      <c r="R3855" t="s">
        <v>27</v>
      </c>
    </row>
    <row r="3856" spans="1:18" x14ac:dyDescent="0.25">
      <c r="A3856" s="1">
        <v>44313.510266203702</v>
      </c>
      <c r="B3856" t="s">
        <v>18</v>
      </c>
      <c r="C3856" t="s">
        <v>28</v>
      </c>
      <c r="D3856" t="s">
        <v>2201</v>
      </c>
      <c r="F3856" s="5">
        <v>125000</v>
      </c>
      <c r="G3856" s="5">
        <v>5000</v>
      </c>
      <c r="H3856" t="s">
        <v>21</v>
      </c>
      <c r="K3856" t="s">
        <v>443</v>
      </c>
      <c r="L3856" t="s">
        <v>22</v>
      </c>
      <c r="M3856" t="s">
        <v>23</v>
      </c>
      <c r="N3856" t="s">
        <v>24</v>
      </c>
      <c r="O3856" t="s">
        <v>24</v>
      </c>
      <c r="P3856" t="s">
        <v>34</v>
      </c>
      <c r="Q3856" t="s">
        <v>26</v>
      </c>
      <c r="R3856" t="s">
        <v>27</v>
      </c>
    </row>
    <row r="3857" spans="1:18" x14ac:dyDescent="0.25">
      <c r="A3857" s="1">
        <v>44313.510277777779</v>
      </c>
      <c r="B3857" t="s">
        <v>18</v>
      </c>
      <c r="C3857" t="s">
        <v>170</v>
      </c>
      <c r="D3857" t="s">
        <v>366</v>
      </c>
      <c r="F3857" s="5">
        <v>45000</v>
      </c>
      <c r="G3857" s="5">
        <v>0</v>
      </c>
      <c r="H3857" t="s">
        <v>21</v>
      </c>
      <c r="K3857" t="s">
        <v>443</v>
      </c>
      <c r="L3857" t="s">
        <v>71</v>
      </c>
      <c r="M3857" t="s">
        <v>584</v>
      </c>
      <c r="N3857" t="s">
        <v>24</v>
      </c>
      <c r="O3857" t="s">
        <v>41</v>
      </c>
      <c r="P3857" t="s">
        <v>34</v>
      </c>
      <c r="Q3857" t="s">
        <v>26</v>
      </c>
      <c r="R3857" t="s">
        <v>27</v>
      </c>
    </row>
    <row r="3858" spans="1:18" x14ac:dyDescent="0.25">
      <c r="A3858" s="1">
        <v>44313.510300925926</v>
      </c>
      <c r="B3858" t="s">
        <v>18</v>
      </c>
      <c r="C3858" t="s">
        <v>3856</v>
      </c>
      <c r="D3858" t="s">
        <v>3902</v>
      </c>
      <c r="F3858" s="5">
        <v>116000</v>
      </c>
      <c r="G3858" s="5">
        <v>15000</v>
      </c>
      <c r="H3858" t="s">
        <v>21</v>
      </c>
      <c r="K3858" t="s">
        <v>443</v>
      </c>
      <c r="L3858" t="s">
        <v>107</v>
      </c>
      <c r="M3858" t="s">
        <v>914</v>
      </c>
      <c r="N3858" t="s">
        <v>95</v>
      </c>
      <c r="O3858" t="s">
        <v>95</v>
      </c>
      <c r="P3858" t="s">
        <v>79</v>
      </c>
      <c r="Q3858" t="s">
        <v>26</v>
      </c>
      <c r="R3858" t="s">
        <v>27</v>
      </c>
    </row>
    <row r="3859" spans="1:18" x14ac:dyDescent="0.25">
      <c r="A3859" s="1">
        <v>44313.510300925926</v>
      </c>
      <c r="B3859" t="s">
        <v>62</v>
      </c>
      <c r="C3859" t="s">
        <v>42</v>
      </c>
      <c r="D3859" t="s">
        <v>290</v>
      </c>
      <c r="F3859" s="5">
        <v>113150</v>
      </c>
      <c r="G3859" s="5">
        <v>0</v>
      </c>
      <c r="H3859" t="s">
        <v>21</v>
      </c>
      <c r="K3859" t="s">
        <v>443</v>
      </c>
      <c r="L3859" t="s">
        <v>22</v>
      </c>
      <c r="M3859" t="s">
        <v>3570</v>
      </c>
      <c r="N3859" t="s">
        <v>280</v>
      </c>
      <c r="O3859" t="s">
        <v>67</v>
      </c>
      <c r="P3859" t="s">
        <v>34</v>
      </c>
      <c r="Q3859" t="s">
        <v>26</v>
      </c>
      <c r="R3859" t="s">
        <v>27</v>
      </c>
    </row>
    <row r="3860" spans="1:18" x14ac:dyDescent="0.25">
      <c r="A3860" s="1">
        <v>44313.510312500002</v>
      </c>
      <c r="B3860" t="s">
        <v>62</v>
      </c>
      <c r="C3860" t="s">
        <v>242</v>
      </c>
      <c r="D3860" t="s">
        <v>5753</v>
      </c>
      <c r="E3860" t="s">
        <v>5754</v>
      </c>
      <c r="F3860" s="5">
        <v>115000</v>
      </c>
      <c r="G3860" s="5">
        <v>5000</v>
      </c>
      <c r="H3860" t="s">
        <v>21</v>
      </c>
      <c r="K3860" t="s">
        <v>443</v>
      </c>
      <c r="L3860" t="s">
        <v>1186</v>
      </c>
      <c r="M3860" t="s">
        <v>1620</v>
      </c>
      <c r="N3860" t="s">
        <v>67</v>
      </c>
      <c r="O3860" t="s">
        <v>67</v>
      </c>
      <c r="P3860" t="s">
        <v>34</v>
      </c>
      <c r="Q3860" t="s">
        <v>26</v>
      </c>
      <c r="R3860" t="s">
        <v>27</v>
      </c>
    </row>
    <row r="3861" spans="1:18" x14ac:dyDescent="0.25">
      <c r="A3861" s="1">
        <v>44313.510335648149</v>
      </c>
      <c r="B3861" t="s">
        <v>18</v>
      </c>
      <c r="C3861" t="s">
        <v>42</v>
      </c>
      <c r="D3861" t="s">
        <v>5755</v>
      </c>
      <c r="F3861" s="5">
        <v>59600</v>
      </c>
      <c r="G3861" s="5">
        <v>1500</v>
      </c>
      <c r="H3861" t="s">
        <v>21</v>
      </c>
      <c r="K3861" t="s">
        <v>443</v>
      </c>
      <c r="L3861" t="s">
        <v>131</v>
      </c>
      <c r="M3861" t="s">
        <v>132</v>
      </c>
      <c r="N3861" t="s">
        <v>24</v>
      </c>
      <c r="O3861" t="s">
        <v>24</v>
      </c>
      <c r="P3861" t="s">
        <v>34</v>
      </c>
      <c r="Q3861" t="s">
        <v>53</v>
      </c>
      <c r="R3861" t="s">
        <v>27</v>
      </c>
    </row>
    <row r="3862" spans="1:18" x14ac:dyDescent="0.25">
      <c r="A3862" s="1">
        <v>44313.510335648149</v>
      </c>
      <c r="B3862" t="s">
        <v>68</v>
      </c>
      <c r="C3862" t="s">
        <v>42</v>
      </c>
      <c r="D3862" t="s">
        <v>5756</v>
      </c>
      <c r="F3862" s="5">
        <v>39000</v>
      </c>
      <c r="G3862" s="5">
        <v>0</v>
      </c>
      <c r="H3862" t="s">
        <v>21</v>
      </c>
      <c r="K3862" t="s">
        <v>443</v>
      </c>
      <c r="L3862" t="s">
        <v>520</v>
      </c>
      <c r="M3862" t="s">
        <v>5757</v>
      </c>
      <c r="N3862" t="s">
        <v>78</v>
      </c>
      <c r="O3862" t="s">
        <v>33</v>
      </c>
      <c r="P3862" t="s">
        <v>266</v>
      </c>
      <c r="Q3862" t="s">
        <v>26</v>
      </c>
      <c r="R3862" t="s">
        <v>27</v>
      </c>
    </row>
    <row r="3863" spans="1:18" x14ac:dyDescent="0.25">
      <c r="A3863" s="1">
        <v>44313.510347222225</v>
      </c>
      <c r="B3863" t="s">
        <v>62</v>
      </c>
      <c r="C3863" t="s">
        <v>28</v>
      </c>
      <c r="D3863" t="s">
        <v>5758</v>
      </c>
      <c r="F3863" s="5">
        <v>180000</v>
      </c>
      <c r="G3863" s="5">
        <v>0</v>
      </c>
      <c r="H3863" t="s">
        <v>21</v>
      </c>
      <c r="K3863" t="s">
        <v>443</v>
      </c>
      <c r="L3863" t="s">
        <v>45</v>
      </c>
      <c r="M3863" t="s">
        <v>441</v>
      </c>
      <c r="N3863" t="s">
        <v>67</v>
      </c>
      <c r="O3863" t="s">
        <v>67</v>
      </c>
      <c r="P3863" t="s">
        <v>34</v>
      </c>
      <c r="Q3863" t="s">
        <v>53</v>
      </c>
      <c r="R3863" t="s">
        <v>27</v>
      </c>
    </row>
    <row r="3864" spans="1:18" x14ac:dyDescent="0.25">
      <c r="A3864" s="1">
        <v>44313.510370370372</v>
      </c>
      <c r="B3864" t="s">
        <v>18</v>
      </c>
      <c r="C3864" t="s">
        <v>145</v>
      </c>
      <c r="D3864" t="s">
        <v>5759</v>
      </c>
      <c r="F3864" s="5">
        <v>125000</v>
      </c>
      <c r="G3864" s="5">
        <v>10000</v>
      </c>
      <c r="H3864" t="s">
        <v>21</v>
      </c>
      <c r="K3864" t="s">
        <v>443</v>
      </c>
      <c r="L3864" t="s">
        <v>160</v>
      </c>
      <c r="M3864" t="s">
        <v>237</v>
      </c>
      <c r="N3864" t="s">
        <v>78</v>
      </c>
      <c r="O3864" t="s">
        <v>33</v>
      </c>
      <c r="P3864" t="s">
        <v>34</v>
      </c>
      <c r="Q3864" t="s">
        <v>26</v>
      </c>
      <c r="R3864" t="s">
        <v>27</v>
      </c>
    </row>
    <row r="3865" spans="1:18" x14ac:dyDescent="0.25">
      <c r="A3865" s="1">
        <v>44313.510381944441</v>
      </c>
      <c r="B3865" t="s">
        <v>18</v>
      </c>
      <c r="C3865" t="s">
        <v>19</v>
      </c>
      <c r="D3865" t="s">
        <v>431</v>
      </c>
      <c r="E3865" t="s">
        <v>5760</v>
      </c>
      <c r="F3865" s="5">
        <v>44226</v>
      </c>
      <c r="G3865" s="5">
        <v>300</v>
      </c>
      <c r="H3865" t="s">
        <v>21</v>
      </c>
      <c r="J3865" t="s">
        <v>5761</v>
      </c>
      <c r="K3865" t="s">
        <v>443</v>
      </c>
      <c r="L3865" t="s">
        <v>225</v>
      </c>
      <c r="M3865" t="s">
        <v>226</v>
      </c>
      <c r="N3865" t="s">
        <v>24</v>
      </c>
      <c r="O3865" t="s">
        <v>41</v>
      </c>
      <c r="P3865" t="s">
        <v>34</v>
      </c>
      <c r="Q3865" t="s">
        <v>26</v>
      </c>
      <c r="R3865" t="s">
        <v>27</v>
      </c>
    </row>
    <row r="3866" spans="1:18" x14ac:dyDescent="0.25">
      <c r="A3866" s="1">
        <v>44313.510393518518</v>
      </c>
      <c r="B3866" t="s">
        <v>68</v>
      </c>
      <c r="C3866" t="s">
        <v>28</v>
      </c>
      <c r="D3866" t="s">
        <v>5762</v>
      </c>
      <c r="F3866" s="5">
        <v>95000</v>
      </c>
      <c r="G3866" s="5">
        <v>10000</v>
      </c>
      <c r="H3866" t="s">
        <v>21</v>
      </c>
      <c r="K3866" t="s">
        <v>443</v>
      </c>
      <c r="L3866" t="s">
        <v>102</v>
      </c>
      <c r="M3866" t="s">
        <v>103</v>
      </c>
      <c r="N3866" t="s">
        <v>67</v>
      </c>
      <c r="O3866" t="s">
        <v>67</v>
      </c>
      <c r="P3866" t="s">
        <v>34</v>
      </c>
      <c r="Q3866" t="s">
        <v>26</v>
      </c>
      <c r="R3866" t="s">
        <v>27</v>
      </c>
    </row>
    <row r="3867" spans="1:18" x14ac:dyDescent="0.25">
      <c r="A3867" s="1">
        <v>44313.510405092595</v>
      </c>
      <c r="B3867" t="s">
        <v>68</v>
      </c>
      <c r="C3867" t="s">
        <v>28</v>
      </c>
      <c r="D3867" t="s">
        <v>5763</v>
      </c>
      <c r="F3867" s="5">
        <v>78800</v>
      </c>
      <c r="G3867" s="5">
        <v>0</v>
      </c>
      <c r="H3867" t="s">
        <v>21</v>
      </c>
      <c r="K3867" t="s">
        <v>443</v>
      </c>
      <c r="L3867" t="s">
        <v>45</v>
      </c>
      <c r="M3867" t="s">
        <v>441</v>
      </c>
      <c r="N3867" t="s">
        <v>78</v>
      </c>
      <c r="O3867" t="s">
        <v>33</v>
      </c>
      <c r="P3867" t="s">
        <v>34</v>
      </c>
      <c r="Q3867" t="s">
        <v>26</v>
      </c>
      <c r="R3867" t="s">
        <v>27</v>
      </c>
    </row>
    <row r="3868" spans="1:18" x14ac:dyDescent="0.25">
      <c r="A3868" s="1">
        <v>44313.510405092595</v>
      </c>
      <c r="B3868" t="s">
        <v>18</v>
      </c>
      <c r="C3868" t="s">
        <v>629</v>
      </c>
      <c r="D3868" t="s">
        <v>5764</v>
      </c>
      <c r="F3868" s="5">
        <v>31000</v>
      </c>
      <c r="G3868" s="5">
        <v>0</v>
      </c>
      <c r="H3868" t="s">
        <v>21</v>
      </c>
      <c r="K3868" t="s">
        <v>443</v>
      </c>
      <c r="L3868" t="s">
        <v>107</v>
      </c>
      <c r="M3868" t="s">
        <v>2707</v>
      </c>
      <c r="N3868" t="s">
        <v>33</v>
      </c>
      <c r="O3868" t="s">
        <v>33</v>
      </c>
      <c r="P3868" t="s">
        <v>34</v>
      </c>
      <c r="Q3868" t="s">
        <v>26</v>
      </c>
      <c r="R3868" t="s">
        <v>27</v>
      </c>
    </row>
    <row r="3869" spans="1:18" x14ac:dyDescent="0.25">
      <c r="A3869" s="1">
        <v>44313.510439814818</v>
      </c>
      <c r="B3869" t="s">
        <v>18</v>
      </c>
      <c r="C3869" t="s">
        <v>119</v>
      </c>
      <c r="D3869" t="s">
        <v>5765</v>
      </c>
      <c r="F3869" s="5">
        <v>90580</v>
      </c>
      <c r="G3869" s="5">
        <v>0</v>
      </c>
      <c r="H3869" t="s">
        <v>92</v>
      </c>
      <c r="K3869" t="s">
        <v>93</v>
      </c>
      <c r="M3869" t="s">
        <v>218</v>
      </c>
      <c r="N3869" t="s">
        <v>33</v>
      </c>
      <c r="O3869" t="s">
        <v>24</v>
      </c>
      <c r="P3869" t="s">
        <v>25</v>
      </c>
      <c r="Q3869" t="s">
        <v>26</v>
      </c>
      <c r="R3869" t="s">
        <v>27</v>
      </c>
    </row>
    <row r="3870" spans="1:18" x14ac:dyDescent="0.25">
      <c r="A3870" s="1">
        <v>44313.510439814818</v>
      </c>
      <c r="B3870" t="s">
        <v>18</v>
      </c>
      <c r="C3870" t="s">
        <v>42</v>
      </c>
      <c r="D3870" t="s">
        <v>5766</v>
      </c>
      <c r="E3870" t="s">
        <v>5767</v>
      </c>
      <c r="F3870" s="5">
        <v>97000</v>
      </c>
      <c r="G3870" s="5">
        <v>0</v>
      </c>
      <c r="H3870" t="s">
        <v>21</v>
      </c>
      <c r="K3870" t="s">
        <v>443</v>
      </c>
      <c r="L3870" t="s">
        <v>22</v>
      </c>
      <c r="M3870" t="s">
        <v>23</v>
      </c>
      <c r="N3870" t="s">
        <v>33</v>
      </c>
      <c r="O3870" t="s">
        <v>33</v>
      </c>
      <c r="P3870" t="s">
        <v>25</v>
      </c>
      <c r="Q3870" t="s">
        <v>26</v>
      </c>
    </row>
    <row r="3871" spans="1:18" x14ac:dyDescent="0.25">
      <c r="A3871" s="1">
        <v>44313.510462962964</v>
      </c>
      <c r="B3871" t="s">
        <v>18</v>
      </c>
      <c r="C3871" t="s">
        <v>145</v>
      </c>
      <c r="D3871" t="s">
        <v>1088</v>
      </c>
      <c r="F3871" s="5">
        <v>115000</v>
      </c>
      <c r="G3871" s="5">
        <v>0</v>
      </c>
      <c r="H3871" t="s">
        <v>21</v>
      </c>
      <c r="K3871" t="s">
        <v>443</v>
      </c>
      <c r="L3871" t="s">
        <v>160</v>
      </c>
      <c r="M3871" t="s">
        <v>237</v>
      </c>
      <c r="N3871" t="s">
        <v>33</v>
      </c>
      <c r="O3871" t="s">
        <v>33</v>
      </c>
      <c r="P3871" t="s">
        <v>34</v>
      </c>
      <c r="Q3871" t="s">
        <v>26</v>
      </c>
      <c r="R3871" t="s">
        <v>123</v>
      </c>
    </row>
    <row r="3872" spans="1:18" x14ac:dyDescent="0.25">
      <c r="A3872" s="1">
        <v>44313.510474537034</v>
      </c>
      <c r="B3872" t="s">
        <v>68</v>
      </c>
      <c r="C3872" t="s">
        <v>90</v>
      </c>
      <c r="D3872" t="s">
        <v>5768</v>
      </c>
      <c r="E3872" t="s">
        <v>5769</v>
      </c>
      <c r="F3872" s="5">
        <v>60000</v>
      </c>
      <c r="G3872" s="5">
        <v>2500</v>
      </c>
      <c r="H3872" t="s">
        <v>21</v>
      </c>
      <c r="K3872" t="s">
        <v>443</v>
      </c>
      <c r="L3872" t="s">
        <v>273</v>
      </c>
      <c r="M3872" t="s">
        <v>885</v>
      </c>
      <c r="N3872" t="s">
        <v>67</v>
      </c>
      <c r="O3872" t="s">
        <v>78</v>
      </c>
      <c r="P3872" t="s">
        <v>104</v>
      </c>
      <c r="Q3872" t="s">
        <v>26</v>
      </c>
      <c r="R3872" t="s">
        <v>27</v>
      </c>
    </row>
    <row r="3873" spans="1:18" x14ac:dyDescent="0.25">
      <c r="A3873" s="1">
        <v>44313.510509259257</v>
      </c>
      <c r="B3873" t="s">
        <v>68</v>
      </c>
      <c r="C3873" t="s">
        <v>119</v>
      </c>
      <c r="D3873" t="s">
        <v>5770</v>
      </c>
      <c r="F3873" s="5">
        <v>69000</v>
      </c>
      <c r="G3873" s="5">
        <v>0</v>
      </c>
      <c r="H3873" t="s">
        <v>21</v>
      </c>
      <c r="K3873" t="s">
        <v>443</v>
      </c>
      <c r="L3873" t="s">
        <v>347</v>
      </c>
      <c r="M3873" t="s">
        <v>918</v>
      </c>
      <c r="N3873" t="s">
        <v>78</v>
      </c>
      <c r="O3873" t="s">
        <v>33</v>
      </c>
      <c r="P3873" t="s">
        <v>25</v>
      </c>
      <c r="Q3873" t="s">
        <v>26</v>
      </c>
      <c r="R3873" t="s">
        <v>27</v>
      </c>
    </row>
    <row r="3874" spans="1:18" x14ac:dyDescent="0.25">
      <c r="A3874" s="1">
        <v>44313.510578703703</v>
      </c>
      <c r="B3874" t="s">
        <v>62</v>
      </c>
      <c r="C3874" t="s">
        <v>334</v>
      </c>
      <c r="D3874" t="s">
        <v>5771</v>
      </c>
      <c r="F3874" s="5">
        <v>29120</v>
      </c>
      <c r="G3874" s="5">
        <v>0</v>
      </c>
      <c r="H3874" t="s">
        <v>21</v>
      </c>
      <c r="K3874" t="s">
        <v>443</v>
      </c>
      <c r="L3874" t="s">
        <v>48</v>
      </c>
      <c r="M3874" t="s">
        <v>5772</v>
      </c>
      <c r="N3874" t="s">
        <v>78</v>
      </c>
      <c r="O3874" t="s">
        <v>24</v>
      </c>
      <c r="P3874" t="s">
        <v>104</v>
      </c>
      <c r="Q3874" t="s">
        <v>26</v>
      </c>
      <c r="R3874" t="s">
        <v>27</v>
      </c>
    </row>
    <row r="3875" spans="1:18" x14ac:dyDescent="0.25">
      <c r="A3875" s="1">
        <v>44313.510601851849</v>
      </c>
      <c r="B3875" t="s">
        <v>18</v>
      </c>
      <c r="C3875" t="s">
        <v>170</v>
      </c>
      <c r="D3875" t="s">
        <v>5773</v>
      </c>
      <c r="E3875" t="s">
        <v>5774</v>
      </c>
      <c r="F3875" s="5">
        <v>76000</v>
      </c>
      <c r="G3875" s="5">
        <v>5000</v>
      </c>
      <c r="H3875" t="s">
        <v>21</v>
      </c>
      <c r="K3875" t="s">
        <v>443</v>
      </c>
      <c r="L3875" t="s">
        <v>107</v>
      </c>
      <c r="M3875" t="s">
        <v>610</v>
      </c>
      <c r="N3875" t="s">
        <v>33</v>
      </c>
      <c r="O3875" t="s">
        <v>41</v>
      </c>
      <c r="P3875" t="s">
        <v>25</v>
      </c>
      <c r="Q3875" t="s">
        <v>26</v>
      </c>
      <c r="R3875" t="s">
        <v>27</v>
      </c>
    </row>
    <row r="3876" spans="1:18" x14ac:dyDescent="0.25">
      <c r="A3876" s="1">
        <v>44313.510625000003</v>
      </c>
      <c r="B3876" t="s">
        <v>62</v>
      </c>
      <c r="C3876" t="s">
        <v>242</v>
      </c>
      <c r="D3876" t="s">
        <v>5775</v>
      </c>
      <c r="E3876" t="s">
        <v>5776</v>
      </c>
      <c r="F3876" s="5">
        <v>50000</v>
      </c>
      <c r="G3876" s="5">
        <v>2000</v>
      </c>
      <c r="H3876" t="s">
        <v>21</v>
      </c>
      <c r="K3876" t="s">
        <v>443</v>
      </c>
      <c r="L3876" t="s">
        <v>45</v>
      </c>
      <c r="M3876" t="s">
        <v>5777</v>
      </c>
      <c r="N3876" t="s">
        <v>280</v>
      </c>
      <c r="O3876" t="s">
        <v>67</v>
      </c>
      <c r="P3876" t="s">
        <v>34</v>
      </c>
      <c r="Q3876" t="s">
        <v>26</v>
      </c>
      <c r="R3876" t="s">
        <v>27</v>
      </c>
    </row>
    <row r="3877" spans="1:18" x14ac:dyDescent="0.25">
      <c r="A3877" s="1">
        <v>44313.510636574072</v>
      </c>
      <c r="B3877" t="s">
        <v>18</v>
      </c>
      <c r="C3877" t="s">
        <v>1034</v>
      </c>
      <c r="D3877" t="s">
        <v>5778</v>
      </c>
      <c r="E3877" t="s">
        <v>5779</v>
      </c>
      <c r="F3877" s="5">
        <v>70000</v>
      </c>
      <c r="G3877" s="5">
        <v>5000</v>
      </c>
      <c r="H3877" t="s">
        <v>21</v>
      </c>
      <c r="K3877" t="s">
        <v>443</v>
      </c>
      <c r="L3877" t="s">
        <v>107</v>
      </c>
      <c r="M3877" t="s">
        <v>610</v>
      </c>
      <c r="N3877" t="s">
        <v>78</v>
      </c>
      <c r="O3877" t="s">
        <v>33</v>
      </c>
      <c r="P3877" t="s">
        <v>34</v>
      </c>
      <c r="Q3877" t="s">
        <v>26</v>
      </c>
      <c r="R3877" t="s">
        <v>27</v>
      </c>
    </row>
    <row r="3878" spans="1:18" x14ac:dyDescent="0.25">
      <c r="A3878" s="1">
        <v>44313.510648148149</v>
      </c>
      <c r="B3878" t="s">
        <v>68</v>
      </c>
      <c r="C3878" t="s">
        <v>119</v>
      </c>
      <c r="D3878" t="s">
        <v>5780</v>
      </c>
      <c r="F3878" s="5">
        <v>49377</v>
      </c>
      <c r="G3878" s="5">
        <v>0</v>
      </c>
      <c r="H3878" t="s">
        <v>21</v>
      </c>
      <c r="K3878" t="s">
        <v>443</v>
      </c>
      <c r="L3878" t="s">
        <v>107</v>
      </c>
      <c r="M3878" t="s">
        <v>4454</v>
      </c>
      <c r="N3878" t="s">
        <v>33</v>
      </c>
      <c r="O3878" t="s">
        <v>41</v>
      </c>
      <c r="P3878" t="s">
        <v>34</v>
      </c>
      <c r="Q3878" t="s">
        <v>26</v>
      </c>
      <c r="R3878" t="s">
        <v>27</v>
      </c>
    </row>
    <row r="3879" spans="1:18" x14ac:dyDescent="0.25">
      <c r="A3879" s="1">
        <v>44313.510659722226</v>
      </c>
      <c r="B3879" t="s">
        <v>89</v>
      </c>
      <c r="C3879" t="s">
        <v>28</v>
      </c>
      <c r="D3879" t="s">
        <v>983</v>
      </c>
      <c r="F3879" s="5">
        <v>60900</v>
      </c>
      <c r="G3879" s="5">
        <v>4000</v>
      </c>
      <c r="H3879" t="s">
        <v>21</v>
      </c>
      <c r="K3879" t="s">
        <v>443</v>
      </c>
      <c r="L3879" t="s">
        <v>22</v>
      </c>
      <c r="M3879" t="s">
        <v>1481</v>
      </c>
      <c r="N3879" t="s">
        <v>41</v>
      </c>
      <c r="O3879" t="s">
        <v>41</v>
      </c>
      <c r="P3879" t="s">
        <v>34</v>
      </c>
      <c r="Q3879" t="s">
        <v>26</v>
      </c>
      <c r="R3879" t="s">
        <v>27</v>
      </c>
    </row>
    <row r="3880" spans="1:18" x14ac:dyDescent="0.25">
      <c r="A3880" s="1">
        <v>44313.510671296295</v>
      </c>
      <c r="B3880" t="s">
        <v>278</v>
      </c>
      <c r="C3880" t="s">
        <v>84</v>
      </c>
      <c r="D3880" t="s">
        <v>5781</v>
      </c>
      <c r="E3880" t="s">
        <v>5782</v>
      </c>
      <c r="F3880" s="5">
        <v>90000</v>
      </c>
      <c r="G3880" s="5">
        <v>9000</v>
      </c>
      <c r="H3880" t="s">
        <v>21</v>
      </c>
      <c r="K3880" t="s">
        <v>443</v>
      </c>
      <c r="L3880" t="s">
        <v>131</v>
      </c>
      <c r="M3880" t="s">
        <v>138</v>
      </c>
      <c r="N3880" t="s">
        <v>280</v>
      </c>
      <c r="O3880" t="s">
        <v>67</v>
      </c>
      <c r="P3880" t="s">
        <v>34</v>
      </c>
      <c r="Q3880" t="s">
        <v>26</v>
      </c>
      <c r="R3880" t="s">
        <v>27</v>
      </c>
    </row>
    <row r="3881" spans="1:18" x14ac:dyDescent="0.25">
      <c r="A3881" s="1">
        <v>44313.510682870372</v>
      </c>
      <c r="B3881" t="s">
        <v>68</v>
      </c>
      <c r="C3881" t="s">
        <v>28</v>
      </c>
      <c r="D3881" t="s">
        <v>1714</v>
      </c>
      <c r="F3881" s="5">
        <v>120000</v>
      </c>
      <c r="G3881" s="5">
        <v>12000</v>
      </c>
      <c r="H3881" t="s">
        <v>21</v>
      </c>
      <c r="K3881" t="s">
        <v>443</v>
      </c>
      <c r="L3881" t="s">
        <v>107</v>
      </c>
      <c r="M3881" t="s">
        <v>489</v>
      </c>
      <c r="N3881" t="s">
        <v>24</v>
      </c>
      <c r="O3881" t="s">
        <v>24</v>
      </c>
      <c r="P3881" t="s">
        <v>34</v>
      </c>
      <c r="Q3881" t="s">
        <v>26</v>
      </c>
      <c r="R3881" t="s">
        <v>27</v>
      </c>
    </row>
    <row r="3882" spans="1:18" x14ac:dyDescent="0.25">
      <c r="A3882" s="1">
        <v>44313.510682870372</v>
      </c>
      <c r="B3882" t="s">
        <v>278</v>
      </c>
      <c r="C3882" t="s">
        <v>42</v>
      </c>
      <c r="D3882" t="s">
        <v>5261</v>
      </c>
      <c r="E3882" t="s">
        <v>5783</v>
      </c>
      <c r="F3882" s="5">
        <v>60180</v>
      </c>
      <c r="G3882" s="5">
        <v>0</v>
      </c>
      <c r="H3882" t="s">
        <v>21</v>
      </c>
      <c r="K3882" t="s">
        <v>443</v>
      </c>
      <c r="L3882" t="s">
        <v>81</v>
      </c>
      <c r="M3882" t="s">
        <v>2728</v>
      </c>
      <c r="N3882" t="s">
        <v>67</v>
      </c>
      <c r="O3882" t="s">
        <v>67</v>
      </c>
      <c r="P3882" t="s">
        <v>34</v>
      </c>
      <c r="Q3882" t="s">
        <v>26</v>
      </c>
      <c r="R3882" t="s">
        <v>27</v>
      </c>
    </row>
    <row r="3883" spans="1:18" x14ac:dyDescent="0.25">
      <c r="A3883" s="1">
        <v>44313.510717592595</v>
      </c>
      <c r="B3883" t="s">
        <v>18</v>
      </c>
      <c r="C3883" t="s">
        <v>119</v>
      </c>
      <c r="D3883" t="s">
        <v>4331</v>
      </c>
      <c r="E3883" t="s">
        <v>5784</v>
      </c>
      <c r="F3883" s="5">
        <v>56160</v>
      </c>
      <c r="G3883" s="5">
        <v>0</v>
      </c>
      <c r="H3883" t="s">
        <v>21</v>
      </c>
      <c r="K3883" t="s">
        <v>443</v>
      </c>
      <c r="L3883" t="s">
        <v>1005</v>
      </c>
      <c r="M3883" t="s">
        <v>5785</v>
      </c>
      <c r="N3883" t="s">
        <v>33</v>
      </c>
      <c r="O3883" t="s">
        <v>41</v>
      </c>
      <c r="P3883" t="s">
        <v>34</v>
      </c>
      <c r="Q3883" t="s">
        <v>26</v>
      </c>
      <c r="R3883" t="s">
        <v>27</v>
      </c>
    </row>
    <row r="3884" spans="1:18" x14ac:dyDescent="0.25">
      <c r="A3884" s="1">
        <v>44313.510729166665</v>
      </c>
      <c r="B3884" t="s">
        <v>68</v>
      </c>
      <c r="C3884" t="s">
        <v>84</v>
      </c>
      <c r="D3884" t="s">
        <v>503</v>
      </c>
      <c r="F3884" s="5">
        <v>235000</v>
      </c>
      <c r="G3884" s="5">
        <v>50000</v>
      </c>
      <c r="H3884" t="s">
        <v>21</v>
      </c>
      <c r="K3884" t="s">
        <v>443</v>
      </c>
      <c r="L3884" t="s">
        <v>107</v>
      </c>
      <c r="M3884" t="s">
        <v>914</v>
      </c>
      <c r="N3884" t="s">
        <v>78</v>
      </c>
      <c r="O3884" t="s">
        <v>33</v>
      </c>
      <c r="P3884" t="s">
        <v>3322</v>
      </c>
      <c r="Q3884" t="s">
        <v>26</v>
      </c>
      <c r="R3884" t="s">
        <v>123</v>
      </c>
    </row>
    <row r="3885" spans="1:18" x14ac:dyDescent="0.25">
      <c r="A3885" s="1">
        <v>44313.510729166665</v>
      </c>
      <c r="B3885" t="s">
        <v>68</v>
      </c>
      <c r="C3885" t="s">
        <v>19</v>
      </c>
      <c r="D3885" t="s">
        <v>5786</v>
      </c>
      <c r="E3885" t="s">
        <v>5787</v>
      </c>
      <c r="F3885" s="5">
        <v>64000</v>
      </c>
      <c r="G3885" s="5">
        <v>0</v>
      </c>
      <c r="H3885" t="s">
        <v>21</v>
      </c>
      <c r="K3885" t="s">
        <v>443</v>
      </c>
      <c r="L3885" t="s">
        <v>233</v>
      </c>
      <c r="M3885" t="s">
        <v>241</v>
      </c>
      <c r="N3885" t="s">
        <v>78</v>
      </c>
      <c r="O3885" t="s">
        <v>78</v>
      </c>
      <c r="P3885" t="s">
        <v>25</v>
      </c>
      <c r="Q3885" t="s">
        <v>26</v>
      </c>
      <c r="R3885" t="s">
        <v>27</v>
      </c>
    </row>
    <row r="3886" spans="1:18" x14ac:dyDescent="0.25">
      <c r="A3886" s="1">
        <v>44313.510740740741</v>
      </c>
      <c r="B3886" t="s">
        <v>62</v>
      </c>
      <c r="C3886" t="s">
        <v>100</v>
      </c>
      <c r="D3886" t="s">
        <v>5788</v>
      </c>
      <c r="F3886" s="5">
        <v>185000</v>
      </c>
      <c r="G3886" s="5">
        <v>25000</v>
      </c>
      <c r="H3886" t="s">
        <v>21</v>
      </c>
      <c r="K3886" t="s">
        <v>443</v>
      </c>
      <c r="L3886" t="s">
        <v>107</v>
      </c>
      <c r="M3886" t="s">
        <v>355</v>
      </c>
      <c r="N3886" t="s">
        <v>67</v>
      </c>
      <c r="O3886" t="s">
        <v>67</v>
      </c>
      <c r="P3886" t="s">
        <v>34</v>
      </c>
      <c r="Q3886" t="s">
        <v>26</v>
      </c>
      <c r="R3886" t="s">
        <v>27</v>
      </c>
    </row>
    <row r="3887" spans="1:18" x14ac:dyDescent="0.25">
      <c r="A3887" s="1">
        <v>44313.510740740741</v>
      </c>
      <c r="B3887" t="s">
        <v>68</v>
      </c>
      <c r="C3887" t="s">
        <v>36</v>
      </c>
      <c r="D3887" t="s">
        <v>5789</v>
      </c>
      <c r="F3887" s="5">
        <v>101000</v>
      </c>
      <c r="G3887" s="5">
        <v>0</v>
      </c>
      <c r="H3887" t="s">
        <v>21</v>
      </c>
      <c r="K3887" t="s">
        <v>443</v>
      </c>
      <c r="L3887" t="s">
        <v>150</v>
      </c>
      <c r="M3887" t="s">
        <v>5790</v>
      </c>
      <c r="N3887" t="s">
        <v>67</v>
      </c>
      <c r="O3887" t="s">
        <v>78</v>
      </c>
      <c r="P3887" t="s">
        <v>104</v>
      </c>
      <c r="Q3887" t="s">
        <v>26</v>
      </c>
      <c r="R3887" t="s">
        <v>27</v>
      </c>
    </row>
    <row r="3888" spans="1:18" x14ac:dyDescent="0.25">
      <c r="A3888" s="1">
        <v>44313.510752314818</v>
      </c>
      <c r="B3888" t="s">
        <v>18</v>
      </c>
      <c r="C3888" t="s">
        <v>119</v>
      </c>
      <c r="D3888" t="s">
        <v>5791</v>
      </c>
      <c r="F3888" s="5">
        <v>69422</v>
      </c>
      <c r="G3888" s="5">
        <v>0</v>
      </c>
      <c r="H3888" t="s">
        <v>92</v>
      </c>
      <c r="K3888" t="s">
        <v>93</v>
      </c>
      <c r="M3888" t="s">
        <v>980</v>
      </c>
      <c r="N3888" t="s">
        <v>24</v>
      </c>
      <c r="O3888" t="s">
        <v>24</v>
      </c>
      <c r="P3888" t="s">
        <v>34</v>
      </c>
      <c r="Q3888" t="s">
        <v>26</v>
      </c>
      <c r="R3888" t="s">
        <v>27</v>
      </c>
    </row>
    <row r="3889" spans="1:18" x14ac:dyDescent="0.25">
      <c r="A3889" s="1">
        <v>44313.510787037034</v>
      </c>
      <c r="B3889" t="s">
        <v>68</v>
      </c>
      <c r="C3889" t="s">
        <v>185</v>
      </c>
      <c r="D3889" t="s">
        <v>4515</v>
      </c>
      <c r="F3889" s="5">
        <v>46000</v>
      </c>
      <c r="G3889" s="5">
        <v>0</v>
      </c>
      <c r="H3889" t="s">
        <v>21</v>
      </c>
      <c r="K3889" t="s">
        <v>443</v>
      </c>
      <c r="L3889" t="s">
        <v>121</v>
      </c>
      <c r="M3889" t="s">
        <v>25646</v>
      </c>
      <c r="N3889" t="s">
        <v>78</v>
      </c>
      <c r="O3889" t="s">
        <v>24</v>
      </c>
      <c r="P3889" t="s">
        <v>104</v>
      </c>
      <c r="Q3889" t="s">
        <v>53</v>
      </c>
      <c r="R3889" t="s">
        <v>27</v>
      </c>
    </row>
    <row r="3890" spans="1:18" x14ac:dyDescent="0.25">
      <c r="A3890" s="1">
        <v>44313.510833333334</v>
      </c>
      <c r="B3890" t="s">
        <v>68</v>
      </c>
      <c r="C3890" t="s">
        <v>36</v>
      </c>
      <c r="D3890" t="s">
        <v>5792</v>
      </c>
      <c r="E3890" t="s">
        <v>5793</v>
      </c>
      <c r="F3890" s="5">
        <v>75000</v>
      </c>
      <c r="G3890" s="5">
        <v>0</v>
      </c>
      <c r="H3890" t="s">
        <v>21</v>
      </c>
      <c r="K3890" t="s">
        <v>443</v>
      </c>
      <c r="L3890" t="s">
        <v>203</v>
      </c>
      <c r="M3890" t="s">
        <v>5794</v>
      </c>
      <c r="N3890" t="s">
        <v>33</v>
      </c>
      <c r="O3890" t="s">
        <v>24</v>
      </c>
      <c r="P3890" t="s">
        <v>34</v>
      </c>
      <c r="Q3890" t="s">
        <v>26</v>
      </c>
      <c r="R3890" t="s">
        <v>27</v>
      </c>
    </row>
    <row r="3891" spans="1:18" x14ac:dyDescent="0.25">
      <c r="A3891" s="1">
        <v>44313.510844907411</v>
      </c>
      <c r="B3891" t="s">
        <v>18</v>
      </c>
      <c r="C3891" t="s">
        <v>28</v>
      </c>
      <c r="D3891" t="s">
        <v>5795</v>
      </c>
      <c r="F3891" s="5">
        <v>65620</v>
      </c>
      <c r="G3891" s="5">
        <v>6562</v>
      </c>
      <c r="H3891" t="s">
        <v>336</v>
      </c>
      <c r="J3891" t="s">
        <v>5796</v>
      </c>
      <c r="K3891" t="s">
        <v>721</v>
      </c>
      <c r="M3891" t="s">
        <v>722</v>
      </c>
      <c r="N3891" t="s">
        <v>33</v>
      </c>
      <c r="O3891" t="s">
        <v>41</v>
      </c>
      <c r="P3891" t="s">
        <v>34</v>
      </c>
      <c r="Q3891" t="s">
        <v>26</v>
      </c>
      <c r="R3891" t="s">
        <v>83</v>
      </c>
    </row>
    <row r="3892" spans="1:18" x14ac:dyDescent="0.25">
      <c r="A3892" s="1">
        <v>44313.510879629626</v>
      </c>
      <c r="B3892" t="s">
        <v>18</v>
      </c>
      <c r="C3892" t="s">
        <v>57</v>
      </c>
      <c r="D3892" t="s">
        <v>5387</v>
      </c>
      <c r="F3892" s="5">
        <v>42000</v>
      </c>
      <c r="G3892" s="5">
        <v>0</v>
      </c>
      <c r="H3892" t="s">
        <v>21</v>
      </c>
      <c r="K3892" t="s">
        <v>443</v>
      </c>
      <c r="L3892" t="s">
        <v>233</v>
      </c>
      <c r="M3892" t="s">
        <v>3379</v>
      </c>
      <c r="N3892" t="s">
        <v>33</v>
      </c>
      <c r="O3892" t="s">
        <v>33</v>
      </c>
      <c r="P3892" t="s">
        <v>25</v>
      </c>
      <c r="Q3892" t="s">
        <v>26</v>
      </c>
      <c r="R3892" t="s">
        <v>27</v>
      </c>
    </row>
    <row r="3893" spans="1:18" x14ac:dyDescent="0.25">
      <c r="A3893" s="1">
        <v>44313.510914351849</v>
      </c>
      <c r="B3893" t="s">
        <v>62</v>
      </c>
      <c r="C3893" t="s">
        <v>90</v>
      </c>
      <c r="D3893" t="s">
        <v>1198</v>
      </c>
      <c r="F3893" s="5">
        <v>124000</v>
      </c>
      <c r="G3893" s="5">
        <v>0</v>
      </c>
      <c r="H3893" t="s">
        <v>21</v>
      </c>
      <c r="K3893" t="s">
        <v>443</v>
      </c>
      <c r="L3893" t="s">
        <v>110</v>
      </c>
      <c r="M3893" t="s">
        <v>1373</v>
      </c>
      <c r="N3893" t="s">
        <v>67</v>
      </c>
      <c r="O3893" t="s">
        <v>67</v>
      </c>
      <c r="P3893" t="s">
        <v>3322</v>
      </c>
      <c r="Q3893" t="s">
        <v>26</v>
      </c>
      <c r="R3893" t="s">
        <v>27</v>
      </c>
    </row>
    <row r="3894" spans="1:18" x14ac:dyDescent="0.25">
      <c r="A3894" s="1">
        <v>44313.510914351849</v>
      </c>
      <c r="B3894" t="s">
        <v>18</v>
      </c>
      <c r="C3894" t="s">
        <v>42</v>
      </c>
      <c r="D3894" t="s">
        <v>4148</v>
      </c>
      <c r="F3894" s="5">
        <v>44000</v>
      </c>
      <c r="G3894" s="5">
        <v>0</v>
      </c>
      <c r="H3894" t="s">
        <v>21</v>
      </c>
      <c r="K3894" t="s">
        <v>443</v>
      </c>
      <c r="L3894" t="s">
        <v>22</v>
      </c>
      <c r="M3894" t="s">
        <v>32</v>
      </c>
      <c r="N3894" t="s">
        <v>41</v>
      </c>
      <c r="O3894" t="s">
        <v>41</v>
      </c>
      <c r="P3894" t="s">
        <v>34</v>
      </c>
      <c r="Q3894" t="s">
        <v>35</v>
      </c>
      <c r="R3894" t="s">
        <v>27</v>
      </c>
    </row>
    <row r="3895" spans="1:18" x14ac:dyDescent="0.25">
      <c r="A3895" s="1">
        <v>44313.510925925926</v>
      </c>
      <c r="B3895" t="s">
        <v>18</v>
      </c>
      <c r="C3895" t="s">
        <v>42</v>
      </c>
      <c r="D3895" t="s">
        <v>5797</v>
      </c>
      <c r="E3895" t="s">
        <v>5798</v>
      </c>
      <c r="F3895" s="5">
        <v>69000</v>
      </c>
      <c r="G3895" s="5">
        <v>0</v>
      </c>
      <c r="H3895" t="s">
        <v>21</v>
      </c>
      <c r="K3895" t="s">
        <v>443</v>
      </c>
      <c r="L3895" t="s">
        <v>131</v>
      </c>
      <c r="M3895" t="s">
        <v>147</v>
      </c>
      <c r="N3895" t="s">
        <v>24</v>
      </c>
      <c r="O3895" t="s">
        <v>24</v>
      </c>
      <c r="P3895" t="s">
        <v>34</v>
      </c>
      <c r="Q3895" t="s">
        <v>26</v>
      </c>
      <c r="R3895" t="s">
        <v>27</v>
      </c>
    </row>
    <row r="3896" spans="1:18" x14ac:dyDescent="0.25">
      <c r="A3896" s="1">
        <v>44313.510925925926</v>
      </c>
      <c r="B3896" t="s">
        <v>89</v>
      </c>
      <c r="C3896" t="s">
        <v>57</v>
      </c>
      <c r="D3896" t="s">
        <v>5799</v>
      </c>
      <c r="F3896" s="5">
        <v>31776</v>
      </c>
      <c r="G3896" s="5">
        <v>0</v>
      </c>
      <c r="H3896" t="s">
        <v>21</v>
      </c>
      <c r="K3896" t="s">
        <v>443</v>
      </c>
      <c r="L3896" t="s">
        <v>141</v>
      </c>
      <c r="M3896" t="s">
        <v>5800</v>
      </c>
      <c r="N3896" t="s">
        <v>41</v>
      </c>
      <c r="O3896" t="s">
        <v>95</v>
      </c>
      <c r="P3896" t="s">
        <v>34</v>
      </c>
      <c r="Q3896" t="s">
        <v>26</v>
      </c>
      <c r="R3896" t="s">
        <v>27</v>
      </c>
    </row>
    <row r="3897" spans="1:18" x14ac:dyDescent="0.25">
      <c r="A3897" s="1">
        <v>44313.510949074072</v>
      </c>
      <c r="B3897" t="s">
        <v>18</v>
      </c>
      <c r="C3897" t="s">
        <v>57</v>
      </c>
      <c r="D3897" t="s">
        <v>1549</v>
      </c>
      <c r="F3897" s="5">
        <v>82650</v>
      </c>
      <c r="G3897" s="5">
        <v>0</v>
      </c>
      <c r="H3897" t="s">
        <v>21</v>
      </c>
      <c r="J3897" t="s">
        <v>5801</v>
      </c>
      <c r="K3897" t="s">
        <v>443</v>
      </c>
      <c r="L3897" t="s">
        <v>22</v>
      </c>
      <c r="M3897" t="s">
        <v>5802</v>
      </c>
      <c r="N3897" t="s">
        <v>78</v>
      </c>
      <c r="O3897" t="s">
        <v>78</v>
      </c>
      <c r="P3897" t="s">
        <v>3322</v>
      </c>
      <c r="Q3897" t="s">
        <v>35</v>
      </c>
      <c r="R3897" t="s">
        <v>27</v>
      </c>
    </row>
    <row r="3898" spans="1:18" x14ac:dyDescent="0.25">
      <c r="A3898" s="1">
        <v>44313.511030092595</v>
      </c>
      <c r="B3898" t="s">
        <v>68</v>
      </c>
      <c r="C3898" t="s">
        <v>139</v>
      </c>
      <c r="D3898" t="s">
        <v>5803</v>
      </c>
      <c r="E3898" t="s">
        <v>5804</v>
      </c>
      <c r="F3898" s="5">
        <v>67000</v>
      </c>
      <c r="G3898" s="5">
        <v>0</v>
      </c>
      <c r="H3898" t="s">
        <v>336</v>
      </c>
      <c r="J3898" t="s">
        <v>5805</v>
      </c>
      <c r="K3898" t="s">
        <v>5806</v>
      </c>
      <c r="M3898" t="s">
        <v>24782</v>
      </c>
      <c r="N3898" t="s">
        <v>78</v>
      </c>
      <c r="O3898" t="s">
        <v>78</v>
      </c>
      <c r="P3898" t="s">
        <v>25</v>
      </c>
      <c r="Q3898" t="s">
        <v>35</v>
      </c>
      <c r="R3898" t="s">
        <v>27</v>
      </c>
    </row>
    <row r="3899" spans="1:18" x14ac:dyDescent="0.25">
      <c r="A3899" s="1">
        <v>44313.511030092595</v>
      </c>
      <c r="B3899" t="s">
        <v>18</v>
      </c>
      <c r="C3899" t="s">
        <v>334</v>
      </c>
      <c r="D3899" t="s">
        <v>5807</v>
      </c>
      <c r="E3899" t="s">
        <v>5808</v>
      </c>
      <c r="F3899" s="5">
        <v>57000</v>
      </c>
      <c r="G3899" s="5">
        <v>1200</v>
      </c>
      <c r="H3899" t="s">
        <v>21</v>
      </c>
      <c r="K3899" t="s">
        <v>443</v>
      </c>
      <c r="L3899" t="s">
        <v>288</v>
      </c>
      <c r="M3899" t="s">
        <v>1061</v>
      </c>
      <c r="N3899" t="s">
        <v>24</v>
      </c>
      <c r="O3899" t="s">
        <v>41</v>
      </c>
      <c r="P3899" t="s">
        <v>34</v>
      </c>
      <c r="Q3899" t="s">
        <v>26</v>
      </c>
      <c r="R3899" t="s">
        <v>27</v>
      </c>
    </row>
    <row r="3900" spans="1:18" x14ac:dyDescent="0.25">
      <c r="A3900" s="1">
        <v>44313.511053240742</v>
      </c>
      <c r="B3900" t="s">
        <v>18</v>
      </c>
      <c r="C3900" t="s">
        <v>36</v>
      </c>
      <c r="D3900" t="s">
        <v>817</v>
      </c>
      <c r="E3900" t="s">
        <v>5809</v>
      </c>
      <c r="F3900" s="5">
        <v>65000</v>
      </c>
      <c r="G3900" s="5">
        <v>250</v>
      </c>
      <c r="H3900" t="s">
        <v>21</v>
      </c>
      <c r="K3900" t="s">
        <v>443</v>
      </c>
      <c r="L3900" t="s">
        <v>141</v>
      </c>
      <c r="M3900" t="s">
        <v>166</v>
      </c>
      <c r="N3900" t="s">
        <v>24</v>
      </c>
      <c r="O3900" t="s">
        <v>24</v>
      </c>
      <c r="P3900" t="s">
        <v>34</v>
      </c>
      <c r="Q3900" t="s">
        <v>26</v>
      </c>
      <c r="R3900" t="s">
        <v>27</v>
      </c>
    </row>
    <row r="3901" spans="1:18" x14ac:dyDescent="0.25">
      <c r="A3901" s="1">
        <v>44313.511076388888</v>
      </c>
      <c r="B3901" t="s">
        <v>18</v>
      </c>
      <c r="C3901" t="s">
        <v>139</v>
      </c>
      <c r="D3901" t="s">
        <v>5810</v>
      </c>
      <c r="F3901" s="5">
        <v>51000</v>
      </c>
      <c r="G3901" s="5">
        <v>500</v>
      </c>
      <c r="H3901" t="s">
        <v>21</v>
      </c>
      <c r="K3901" t="s">
        <v>443</v>
      </c>
      <c r="L3901" t="s">
        <v>1086</v>
      </c>
      <c r="M3901" t="s">
        <v>1087</v>
      </c>
      <c r="N3901" t="s">
        <v>41</v>
      </c>
      <c r="O3901" t="s">
        <v>41</v>
      </c>
      <c r="P3901" t="s">
        <v>25</v>
      </c>
      <c r="Q3901" t="s">
        <v>35</v>
      </c>
      <c r="R3901" t="s">
        <v>27</v>
      </c>
    </row>
    <row r="3902" spans="1:18" x14ac:dyDescent="0.25">
      <c r="A3902" s="1">
        <v>44313.511087962965</v>
      </c>
      <c r="B3902" t="s">
        <v>18</v>
      </c>
      <c r="C3902" t="s">
        <v>36</v>
      </c>
      <c r="D3902" t="s">
        <v>109</v>
      </c>
      <c r="E3902" t="s">
        <v>5811</v>
      </c>
      <c r="F3902" s="5">
        <v>155000</v>
      </c>
      <c r="G3902" s="5">
        <v>7000</v>
      </c>
      <c r="H3902" t="s">
        <v>21</v>
      </c>
      <c r="K3902" t="s">
        <v>443</v>
      </c>
      <c r="L3902" t="s">
        <v>160</v>
      </c>
      <c r="M3902" t="s">
        <v>688</v>
      </c>
      <c r="N3902" t="s">
        <v>78</v>
      </c>
      <c r="O3902" t="s">
        <v>78</v>
      </c>
      <c r="P3902" t="s">
        <v>25</v>
      </c>
      <c r="Q3902" t="s">
        <v>26</v>
      </c>
      <c r="R3902" t="s">
        <v>27</v>
      </c>
    </row>
    <row r="3903" spans="1:18" x14ac:dyDescent="0.25">
      <c r="A3903" s="1">
        <v>44313.511087962965</v>
      </c>
      <c r="B3903" t="s">
        <v>18</v>
      </c>
      <c r="C3903" t="s">
        <v>170</v>
      </c>
      <c r="D3903" t="s">
        <v>5812</v>
      </c>
      <c r="F3903" s="5">
        <v>52500</v>
      </c>
      <c r="G3903" s="5">
        <v>0</v>
      </c>
      <c r="H3903" t="s">
        <v>92</v>
      </c>
      <c r="K3903" t="s">
        <v>93</v>
      </c>
      <c r="M3903" t="s">
        <v>118</v>
      </c>
      <c r="N3903" t="s">
        <v>33</v>
      </c>
      <c r="O3903" t="s">
        <v>41</v>
      </c>
      <c r="P3903" t="s">
        <v>34</v>
      </c>
      <c r="Q3903" t="s">
        <v>26</v>
      </c>
      <c r="R3903" t="s">
        <v>27</v>
      </c>
    </row>
    <row r="3904" spans="1:18" x14ac:dyDescent="0.25">
      <c r="A3904" s="1">
        <v>44313.511087962965</v>
      </c>
      <c r="B3904" t="s">
        <v>68</v>
      </c>
      <c r="C3904" t="s">
        <v>42</v>
      </c>
      <c r="D3904" t="s">
        <v>5813</v>
      </c>
      <c r="F3904" s="5">
        <v>85000</v>
      </c>
      <c r="G3904" s="5">
        <v>0</v>
      </c>
      <c r="H3904" t="s">
        <v>21</v>
      </c>
      <c r="K3904" t="s">
        <v>443</v>
      </c>
      <c r="L3904" t="s">
        <v>76</v>
      </c>
      <c r="M3904" t="s">
        <v>364</v>
      </c>
      <c r="N3904" t="s">
        <v>78</v>
      </c>
      <c r="O3904" t="s">
        <v>33</v>
      </c>
      <c r="P3904" t="s">
        <v>25</v>
      </c>
      <c r="Q3904" t="s">
        <v>26</v>
      </c>
      <c r="R3904" t="s">
        <v>27</v>
      </c>
    </row>
    <row r="3905" spans="1:18" x14ac:dyDescent="0.25">
      <c r="A3905" s="1">
        <v>44313.511134259257</v>
      </c>
      <c r="B3905" t="s">
        <v>18</v>
      </c>
      <c r="C3905" t="s">
        <v>5814</v>
      </c>
      <c r="D3905" t="s">
        <v>5815</v>
      </c>
      <c r="F3905" s="5">
        <v>36364</v>
      </c>
      <c r="G3905" s="5">
        <v>3600</v>
      </c>
      <c r="H3905" t="s">
        <v>30</v>
      </c>
      <c r="K3905" t="s">
        <v>4776</v>
      </c>
      <c r="M3905" t="s">
        <v>419</v>
      </c>
      <c r="N3905" t="s">
        <v>41</v>
      </c>
      <c r="O3905" t="s">
        <v>41</v>
      </c>
      <c r="P3905" t="s">
        <v>79</v>
      </c>
      <c r="Q3905" t="s">
        <v>26</v>
      </c>
      <c r="R3905" t="s">
        <v>27</v>
      </c>
    </row>
    <row r="3906" spans="1:18" x14ac:dyDescent="0.25">
      <c r="A3906" s="1">
        <v>44313.511134259257</v>
      </c>
      <c r="B3906" t="s">
        <v>68</v>
      </c>
      <c r="C3906" t="s">
        <v>5816</v>
      </c>
      <c r="D3906" t="s">
        <v>4163</v>
      </c>
      <c r="F3906" s="5">
        <v>46000</v>
      </c>
      <c r="G3906" s="5">
        <v>0</v>
      </c>
      <c r="H3906" t="s">
        <v>21</v>
      </c>
      <c r="K3906" t="s">
        <v>443</v>
      </c>
      <c r="L3906" t="s">
        <v>110</v>
      </c>
      <c r="M3906" t="s">
        <v>5817</v>
      </c>
      <c r="N3906" t="s">
        <v>67</v>
      </c>
      <c r="O3906" t="s">
        <v>78</v>
      </c>
      <c r="P3906" t="s">
        <v>104</v>
      </c>
      <c r="Q3906" t="s">
        <v>53</v>
      </c>
      <c r="R3906" t="s">
        <v>27</v>
      </c>
    </row>
    <row r="3907" spans="1:18" x14ac:dyDescent="0.25">
      <c r="A3907" s="1">
        <v>44313.511145833334</v>
      </c>
      <c r="B3907" t="s">
        <v>62</v>
      </c>
      <c r="C3907" t="s">
        <v>42</v>
      </c>
      <c r="D3907" t="s">
        <v>1686</v>
      </c>
      <c r="F3907" s="5">
        <v>199990</v>
      </c>
      <c r="G3907" s="5">
        <v>0</v>
      </c>
      <c r="H3907" t="s">
        <v>21</v>
      </c>
      <c r="K3907" t="s">
        <v>443</v>
      </c>
      <c r="L3907" t="s">
        <v>150</v>
      </c>
      <c r="M3907" t="s">
        <v>1033</v>
      </c>
      <c r="N3907" t="s">
        <v>67</v>
      </c>
      <c r="O3907" t="s">
        <v>67</v>
      </c>
      <c r="P3907" t="s">
        <v>25</v>
      </c>
      <c r="Q3907" t="s">
        <v>53</v>
      </c>
      <c r="R3907" t="s">
        <v>27</v>
      </c>
    </row>
    <row r="3908" spans="1:18" x14ac:dyDescent="0.25">
      <c r="A3908" s="1">
        <v>44313.51121527778</v>
      </c>
      <c r="B3908" t="s">
        <v>62</v>
      </c>
      <c r="C3908" t="s">
        <v>5818</v>
      </c>
      <c r="D3908" t="s">
        <v>5819</v>
      </c>
      <c r="F3908" s="5">
        <v>70000</v>
      </c>
      <c r="G3908" s="5">
        <v>0</v>
      </c>
      <c r="H3908" t="s">
        <v>21</v>
      </c>
      <c r="K3908" t="s">
        <v>443</v>
      </c>
      <c r="L3908" t="s">
        <v>288</v>
      </c>
      <c r="M3908" t="s">
        <v>716</v>
      </c>
      <c r="N3908" t="s">
        <v>67</v>
      </c>
      <c r="O3908" t="s">
        <v>67</v>
      </c>
      <c r="P3908" t="s">
        <v>34</v>
      </c>
      <c r="Q3908" t="s">
        <v>53</v>
      </c>
      <c r="R3908" t="s">
        <v>27</v>
      </c>
    </row>
    <row r="3909" spans="1:18" x14ac:dyDescent="0.25">
      <c r="A3909" s="1">
        <v>44313.511238425926</v>
      </c>
      <c r="B3909" t="s">
        <v>68</v>
      </c>
      <c r="C3909" t="s">
        <v>139</v>
      </c>
      <c r="D3909" t="s">
        <v>5820</v>
      </c>
      <c r="E3909" t="s">
        <v>5821</v>
      </c>
      <c r="F3909" s="5">
        <v>125000</v>
      </c>
      <c r="G3909" s="5">
        <v>2000</v>
      </c>
      <c r="H3909" t="s">
        <v>21</v>
      </c>
      <c r="J3909" t="s">
        <v>5822</v>
      </c>
      <c r="K3909" t="s">
        <v>443</v>
      </c>
      <c r="L3909" t="s">
        <v>110</v>
      </c>
      <c r="M3909" t="s">
        <v>29579</v>
      </c>
      <c r="N3909" t="s">
        <v>67</v>
      </c>
      <c r="O3909" t="s">
        <v>67</v>
      </c>
      <c r="P3909" t="s">
        <v>25</v>
      </c>
      <c r="Q3909" t="s">
        <v>26</v>
      </c>
      <c r="R3909" t="s">
        <v>27</v>
      </c>
    </row>
    <row r="3910" spans="1:18" x14ac:dyDescent="0.25">
      <c r="A3910" s="1">
        <v>44313.511250000003</v>
      </c>
      <c r="B3910" t="s">
        <v>18</v>
      </c>
      <c r="C3910" t="s">
        <v>84</v>
      </c>
      <c r="D3910" t="s">
        <v>5823</v>
      </c>
      <c r="F3910" s="5">
        <v>265000</v>
      </c>
      <c r="G3910" s="5">
        <v>0</v>
      </c>
      <c r="H3910" t="s">
        <v>21</v>
      </c>
      <c r="K3910" t="s">
        <v>443</v>
      </c>
      <c r="L3910" t="s">
        <v>131</v>
      </c>
      <c r="M3910" t="s">
        <v>147</v>
      </c>
      <c r="N3910" t="s">
        <v>24</v>
      </c>
      <c r="O3910" t="s">
        <v>24</v>
      </c>
      <c r="P3910" t="s">
        <v>3322</v>
      </c>
      <c r="Q3910" t="s">
        <v>26</v>
      </c>
      <c r="R3910" t="s">
        <v>27</v>
      </c>
    </row>
    <row r="3911" spans="1:18" x14ac:dyDescent="0.25">
      <c r="A3911" s="1">
        <v>44313.511261574073</v>
      </c>
      <c r="B3911" t="s">
        <v>18</v>
      </c>
      <c r="C3911" t="s">
        <v>139</v>
      </c>
      <c r="D3911" t="s">
        <v>4515</v>
      </c>
      <c r="E3911" t="s">
        <v>5824</v>
      </c>
      <c r="F3911" s="5">
        <v>43000</v>
      </c>
      <c r="G3911" s="5">
        <v>2300</v>
      </c>
      <c r="H3911" t="s">
        <v>336</v>
      </c>
      <c r="K3911" t="s">
        <v>640</v>
      </c>
      <c r="M3911" t="s">
        <v>3710</v>
      </c>
      <c r="N3911" t="s">
        <v>24</v>
      </c>
      <c r="O3911" t="s">
        <v>41</v>
      </c>
      <c r="P3911" t="s">
        <v>25</v>
      </c>
      <c r="Q3911" t="s">
        <v>26</v>
      </c>
      <c r="R3911" t="s">
        <v>27</v>
      </c>
    </row>
    <row r="3912" spans="1:18" x14ac:dyDescent="0.25">
      <c r="A3912" s="1">
        <v>44313.511273148149</v>
      </c>
      <c r="B3912" t="s">
        <v>18</v>
      </c>
      <c r="C3912" t="s">
        <v>664</v>
      </c>
      <c r="D3912" t="s">
        <v>5825</v>
      </c>
      <c r="F3912" s="5">
        <v>55000</v>
      </c>
      <c r="G3912" s="5">
        <v>1500</v>
      </c>
      <c r="H3912" t="s">
        <v>21</v>
      </c>
      <c r="K3912" t="s">
        <v>443</v>
      </c>
      <c r="L3912" t="s">
        <v>233</v>
      </c>
      <c r="M3912" t="s">
        <v>234</v>
      </c>
      <c r="N3912" t="s">
        <v>78</v>
      </c>
      <c r="O3912" t="s">
        <v>33</v>
      </c>
      <c r="P3912" t="s">
        <v>34</v>
      </c>
      <c r="Q3912" t="s">
        <v>26</v>
      </c>
      <c r="R3912" t="s">
        <v>73</v>
      </c>
    </row>
    <row r="3913" spans="1:18" x14ac:dyDescent="0.25">
      <c r="A3913" s="1">
        <v>44313.511296296296</v>
      </c>
      <c r="B3913" t="s">
        <v>18</v>
      </c>
      <c r="C3913" t="s">
        <v>84</v>
      </c>
      <c r="D3913" t="s">
        <v>5826</v>
      </c>
      <c r="F3913" s="5">
        <v>80000</v>
      </c>
      <c r="G3913" s="5">
        <v>0</v>
      </c>
      <c r="H3913" t="s">
        <v>21</v>
      </c>
      <c r="K3913" t="s">
        <v>443</v>
      </c>
      <c r="L3913" t="s">
        <v>138</v>
      </c>
      <c r="M3913" t="s">
        <v>286</v>
      </c>
      <c r="N3913" t="s">
        <v>33</v>
      </c>
      <c r="O3913" t="s">
        <v>24</v>
      </c>
      <c r="P3913" t="s">
        <v>34</v>
      </c>
      <c r="Q3913" t="s">
        <v>26</v>
      </c>
      <c r="R3913" t="s">
        <v>27</v>
      </c>
    </row>
    <row r="3914" spans="1:18" x14ac:dyDescent="0.25">
      <c r="A3914" s="1">
        <v>44313.511296296296</v>
      </c>
      <c r="B3914" t="s">
        <v>68</v>
      </c>
      <c r="C3914" t="s">
        <v>19</v>
      </c>
      <c r="D3914" t="s">
        <v>5827</v>
      </c>
      <c r="F3914" s="5">
        <v>61000</v>
      </c>
      <c r="G3914" s="5">
        <v>0</v>
      </c>
      <c r="H3914" t="s">
        <v>92</v>
      </c>
      <c r="K3914" t="s">
        <v>93</v>
      </c>
      <c r="M3914" t="s">
        <v>184</v>
      </c>
      <c r="N3914" t="s">
        <v>78</v>
      </c>
      <c r="O3914" t="s">
        <v>41</v>
      </c>
      <c r="P3914" t="s">
        <v>34</v>
      </c>
      <c r="Q3914" t="s">
        <v>35</v>
      </c>
      <c r="R3914" t="s">
        <v>27</v>
      </c>
    </row>
    <row r="3915" spans="1:18" x14ac:dyDescent="0.25">
      <c r="A3915" s="1">
        <v>44313.511307870373</v>
      </c>
      <c r="B3915" t="s">
        <v>68</v>
      </c>
      <c r="C3915" t="s">
        <v>28</v>
      </c>
      <c r="D3915" t="s">
        <v>746</v>
      </c>
      <c r="F3915" s="5">
        <v>255000</v>
      </c>
      <c r="G3915" s="5">
        <v>290000</v>
      </c>
      <c r="H3915" t="s">
        <v>21</v>
      </c>
      <c r="K3915" t="s">
        <v>443</v>
      </c>
      <c r="L3915" t="s">
        <v>160</v>
      </c>
      <c r="M3915" t="s">
        <v>160</v>
      </c>
      <c r="N3915" t="s">
        <v>78</v>
      </c>
      <c r="O3915" t="s">
        <v>78</v>
      </c>
      <c r="P3915" t="s">
        <v>25</v>
      </c>
      <c r="Q3915" t="s">
        <v>53</v>
      </c>
      <c r="R3915" t="s">
        <v>27</v>
      </c>
    </row>
    <row r="3916" spans="1:18" x14ac:dyDescent="0.25">
      <c r="A3916" s="1">
        <v>44313.511307870373</v>
      </c>
      <c r="B3916" t="s">
        <v>18</v>
      </c>
      <c r="C3916" t="s">
        <v>57</v>
      </c>
      <c r="D3916" t="s">
        <v>5828</v>
      </c>
      <c r="F3916" s="5">
        <v>52000</v>
      </c>
      <c r="G3916" s="5">
        <v>0</v>
      </c>
      <c r="H3916" t="s">
        <v>21</v>
      </c>
      <c r="K3916" t="s">
        <v>443</v>
      </c>
      <c r="L3916" t="s">
        <v>45</v>
      </c>
      <c r="M3916" t="s">
        <v>273</v>
      </c>
      <c r="N3916" t="s">
        <v>33</v>
      </c>
      <c r="O3916" t="s">
        <v>33</v>
      </c>
      <c r="P3916" t="s">
        <v>34</v>
      </c>
      <c r="Q3916" t="s">
        <v>26</v>
      </c>
      <c r="R3916" t="s">
        <v>27</v>
      </c>
    </row>
    <row r="3917" spans="1:18" x14ac:dyDescent="0.25">
      <c r="A3917" s="1">
        <v>44313.511307870373</v>
      </c>
      <c r="B3917" t="s">
        <v>18</v>
      </c>
      <c r="C3917" t="s">
        <v>19</v>
      </c>
      <c r="D3917" t="s">
        <v>1094</v>
      </c>
      <c r="F3917" s="5">
        <v>65000</v>
      </c>
      <c r="G3917" s="5">
        <v>0</v>
      </c>
      <c r="H3917" t="s">
        <v>21</v>
      </c>
      <c r="K3917" t="s">
        <v>443</v>
      </c>
      <c r="L3917" t="s">
        <v>160</v>
      </c>
      <c r="M3917" t="s">
        <v>688</v>
      </c>
      <c r="N3917" t="s">
        <v>24</v>
      </c>
      <c r="O3917" t="s">
        <v>41</v>
      </c>
      <c r="P3917" t="s">
        <v>25</v>
      </c>
      <c r="Q3917" t="s">
        <v>26</v>
      </c>
      <c r="R3917" t="s">
        <v>27</v>
      </c>
    </row>
    <row r="3918" spans="1:18" x14ac:dyDescent="0.25">
      <c r="A3918" s="1">
        <v>44313.511319444442</v>
      </c>
      <c r="B3918" t="s">
        <v>68</v>
      </c>
      <c r="C3918" t="s">
        <v>2977</v>
      </c>
      <c r="D3918" t="s">
        <v>422</v>
      </c>
      <c r="F3918" s="5">
        <v>118000</v>
      </c>
      <c r="G3918" s="5">
        <v>4000</v>
      </c>
      <c r="H3918" t="s">
        <v>21</v>
      </c>
      <c r="K3918" t="s">
        <v>443</v>
      </c>
      <c r="L3918" t="s">
        <v>273</v>
      </c>
      <c r="M3918" t="s">
        <v>491</v>
      </c>
      <c r="N3918" t="s">
        <v>33</v>
      </c>
      <c r="O3918" t="s">
        <v>33</v>
      </c>
      <c r="P3918" t="s">
        <v>79</v>
      </c>
      <c r="Q3918" t="s">
        <v>26</v>
      </c>
      <c r="R3918" t="s">
        <v>27</v>
      </c>
    </row>
    <row r="3919" spans="1:18" x14ac:dyDescent="0.25">
      <c r="A3919" s="1">
        <v>44313.511319444442</v>
      </c>
      <c r="B3919" t="s">
        <v>278</v>
      </c>
      <c r="C3919" t="s">
        <v>36</v>
      </c>
      <c r="D3919" t="s">
        <v>5829</v>
      </c>
      <c r="F3919" s="5">
        <v>260000</v>
      </c>
      <c r="G3919" s="5">
        <v>390000</v>
      </c>
      <c r="H3919" t="s">
        <v>21</v>
      </c>
      <c r="J3919" t="s">
        <v>5830</v>
      </c>
      <c r="K3919" t="s">
        <v>443</v>
      </c>
      <c r="L3919" t="s">
        <v>22</v>
      </c>
      <c r="M3919" t="s">
        <v>23</v>
      </c>
      <c r="N3919" t="s">
        <v>67</v>
      </c>
      <c r="O3919" t="s">
        <v>67</v>
      </c>
      <c r="P3919" t="s">
        <v>79</v>
      </c>
      <c r="Q3919" t="s">
        <v>53</v>
      </c>
      <c r="R3919" t="s">
        <v>27</v>
      </c>
    </row>
    <row r="3920" spans="1:18" x14ac:dyDescent="0.25">
      <c r="A3920" s="1">
        <v>44313.511365740742</v>
      </c>
      <c r="B3920" t="s">
        <v>18</v>
      </c>
      <c r="C3920" t="s">
        <v>313</v>
      </c>
      <c r="D3920" t="s">
        <v>5831</v>
      </c>
      <c r="E3920" t="s">
        <v>5832</v>
      </c>
      <c r="F3920" s="5">
        <v>95000</v>
      </c>
      <c r="G3920" s="5">
        <v>2000</v>
      </c>
      <c r="H3920" t="s">
        <v>21</v>
      </c>
      <c r="K3920" t="s">
        <v>443</v>
      </c>
      <c r="L3920" t="s">
        <v>107</v>
      </c>
      <c r="M3920" t="s">
        <v>489</v>
      </c>
      <c r="N3920" t="s">
        <v>78</v>
      </c>
      <c r="O3920" t="s">
        <v>78</v>
      </c>
      <c r="P3920" t="s">
        <v>104</v>
      </c>
      <c r="Q3920" t="s">
        <v>26</v>
      </c>
      <c r="R3920" t="s">
        <v>1911</v>
      </c>
    </row>
    <row r="3921" spans="1:18" x14ac:dyDescent="0.25">
      <c r="A3921" s="1">
        <v>44313.511412037034</v>
      </c>
      <c r="B3921" t="s">
        <v>18</v>
      </c>
      <c r="C3921" t="s">
        <v>84</v>
      </c>
      <c r="D3921" t="s">
        <v>5833</v>
      </c>
      <c r="F3921" s="5">
        <v>65000</v>
      </c>
      <c r="G3921" s="5">
        <v>6000</v>
      </c>
      <c r="H3921" t="s">
        <v>21</v>
      </c>
      <c r="K3921" t="s">
        <v>443</v>
      </c>
      <c r="L3921" t="s">
        <v>87</v>
      </c>
      <c r="M3921" t="s">
        <v>5834</v>
      </c>
      <c r="N3921" t="s">
        <v>24</v>
      </c>
      <c r="O3921" t="s">
        <v>24</v>
      </c>
      <c r="P3921" t="s">
        <v>3322</v>
      </c>
      <c r="Q3921" t="s">
        <v>26</v>
      </c>
      <c r="R3921" t="s">
        <v>27</v>
      </c>
    </row>
    <row r="3922" spans="1:18" x14ac:dyDescent="0.25">
      <c r="A3922" s="1">
        <v>44313.511423611111</v>
      </c>
      <c r="B3922" t="s">
        <v>68</v>
      </c>
      <c r="C3922" t="s">
        <v>19</v>
      </c>
      <c r="D3922" t="s">
        <v>3296</v>
      </c>
      <c r="F3922" s="5">
        <v>37000</v>
      </c>
      <c r="G3922" s="5">
        <v>3000</v>
      </c>
      <c r="H3922" t="s">
        <v>21</v>
      </c>
      <c r="J3922" t="s">
        <v>5835</v>
      </c>
      <c r="K3922" t="s">
        <v>443</v>
      </c>
      <c r="L3922" t="s">
        <v>110</v>
      </c>
      <c r="M3922" t="s">
        <v>5836</v>
      </c>
      <c r="N3922" t="s">
        <v>78</v>
      </c>
      <c r="O3922" t="s">
        <v>78</v>
      </c>
      <c r="P3922" t="s">
        <v>25</v>
      </c>
      <c r="Q3922" t="s">
        <v>26</v>
      </c>
      <c r="R3922" t="s">
        <v>27</v>
      </c>
    </row>
    <row r="3923" spans="1:18" x14ac:dyDescent="0.25">
      <c r="A3923" s="1">
        <v>44313.511458333334</v>
      </c>
      <c r="B3923" t="s">
        <v>68</v>
      </c>
      <c r="C3923" t="s">
        <v>397</v>
      </c>
      <c r="D3923" t="s">
        <v>5837</v>
      </c>
      <c r="F3923" s="5">
        <v>145000</v>
      </c>
      <c r="G3923" s="5">
        <v>65000</v>
      </c>
      <c r="H3923" t="s">
        <v>21</v>
      </c>
      <c r="K3923" t="s">
        <v>443</v>
      </c>
      <c r="L3923" t="s">
        <v>107</v>
      </c>
      <c r="M3923" t="s">
        <v>529</v>
      </c>
      <c r="N3923" t="s">
        <v>78</v>
      </c>
      <c r="O3923" t="s">
        <v>33</v>
      </c>
      <c r="P3923" t="s">
        <v>34</v>
      </c>
      <c r="Q3923" t="s">
        <v>53</v>
      </c>
      <c r="R3923" t="s">
        <v>27</v>
      </c>
    </row>
    <row r="3924" spans="1:18" x14ac:dyDescent="0.25">
      <c r="A3924" s="1">
        <v>44313.511458333334</v>
      </c>
      <c r="B3924" t="s">
        <v>62</v>
      </c>
      <c r="C3924" t="s">
        <v>5838</v>
      </c>
      <c r="D3924" t="s">
        <v>5839</v>
      </c>
      <c r="F3924" s="5">
        <v>64000</v>
      </c>
      <c r="G3924" s="5">
        <v>0</v>
      </c>
      <c r="H3924" t="s">
        <v>21</v>
      </c>
      <c r="K3924" t="s">
        <v>443</v>
      </c>
      <c r="L3924" t="s">
        <v>138</v>
      </c>
      <c r="M3924" t="s">
        <v>286</v>
      </c>
      <c r="N3924" t="s">
        <v>67</v>
      </c>
      <c r="O3924" t="s">
        <v>33</v>
      </c>
      <c r="P3924" t="s">
        <v>34</v>
      </c>
      <c r="Q3924" t="s">
        <v>35</v>
      </c>
      <c r="R3924" t="s">
        <v>27</v>
      </c>
    </row>
    <row r="3925" spans="1:18" x14ac:dyDescent="0.25">
      <c r="A3925" s="1">
        <v>44313.511493055557</v>
      </c>
      <c r="B3925" t="s">
        <v>68</v>
      </c>
      <c r="C3925" t="s">
        <v>170</v>
      </c>
      <c r="D3925" t="s">
        <v>5840</v>
      </c>
      <c r="F3925" s="5">
        <v>59500</v>
      </c>
      <c r="G3925" s="5">
        <v>3000</v>
      </c>
      <c r="H3925" t="s">
        <v>21</v>
      </c>
      <c r="K3925" t="s">
        <v>443</v>
      </c>
      <c r="L3925" t="s">
        <v>347</v>
      </c>
      <c r="M3925" t="s">
        <v>918</v>
      </c>
      <c r="N3925" t="s">
        <v>78</v>
      </c>
      <c r="O3925" t="s">
        <v>41</v>
      </c>
      <c r="P3925" t="s">
        <v>34</v>
      </c>
      <c r="Q3925" t="s">
        <v>53</v>
      </c>
      <c r="R3925" t="s">
        <v>27</v>
      </c>
    </row>
    <row r="3926" spans="1:18" x14ac:dyDescent="0.25">
      <c r="A3926" s="1">
        <v>44313.51152777778</v>
      </c>
      <c r="B3926" t="s">
        <v>62</v>
      </c>
      <c r="C3926" t="s">
        <v>42</v>
      </c>
      <c r="D3926" t="s">
        <v>5841</v>
      </c>
      <c r="F3926" s="5">
        <v>90000</v>
      </c>
      <c r="G3926" s="5">
        <v>0</v>
      </c>
      <c r="H3926" t="s">
        <v>21</v>
      </c>
      <c r="K3926" t="s">
        <v>443</v>
      </c>
      <c r="L3926" t="s">
        <v>22</v>
      </c>
      <c r="M3926" t="s">
        <v>23</v>
      </c>
      <c r="N3926" t="s">
        <v>78</v>
      </c>
      <c r="O3926" t="s">
        <v>33</v>
      </c>
      <c r="P3926" t="s">
        <v>25</v>
      </c>
      <c r="Q3926" t="s">
        <v>26</v>
      </c>
      <c r="R3926" t="s">
        <v>27</v>
      </c>
    </row>
    <row r="3927" spans="1:18" x14ac:dyDescent="0.25">
      <c r="A3927" s="1">
        <v>44313.511574074073</v>
      </c>
      <c r="B3927" t="s">
        <v>18</v>
      </c>
      <c r="C3927" t="s">
        <v>5842</v>
      </c>
      <c r="D3927" t="s">
        <v>486</v>
      </c>
      <c r="E3927" t="s">
        <v>5843</v>
      </c>
      <c r="F3927" s="5">
        <v>51000</v>
      </c>
      <c r="G3927" s="5">
        <v>5000</v>
      </c>
      <c r="H3927" t="s">
        <v>21</v>
      </c>
      <c r="K3927" t="s">
        <v>443</v>
      </c>
      <c r="L3927" t="s">
        <v>87</v>
      </c>
      <c r="M3927" t="s">
        <v>88</v>
      </c>
      <c r="N3927" t="s">
        <v>33</v>
      </c>
      <c r="O3927" t="s">
        <v>41</v>
      </c>
      <c r="P3927" t="s">
        <v>34</v>
      </c>
      <c r="Q3927" t="s">
        <v>26</v>
      </c>
      <c r="R3927" t="s">
        <v>27</v>
      </c>
    </row>
    <row r="3928" spans="1:18" x14ac:dyDescent="0.25">
      <c r="A3928" s="1">
        <v>44313.51158564815</v>
      </c>
      <c r="B3928" t="s">
        <v>18</v>
      </c>
      <c r="C3928" t="s">
        <v>42</v>
      </c>
      <c r="D3928" t="s">
        <v>5844</v>
      </c>
      <c r="E3928" t="s">
        <v>5845</v>
      </c>
      <c r="F3928" s="5">
        <v>42500</v>
      </c>
      <c r="G3928" s="5">
        <v>0</v>
      </c>
      <c r="H3928" t="s">
        <v>30</v>
      </c>
      <c r="K3928" t="s">
        <v>4776</v>
      </c>
      <c r="M3928" t="s">
        <v>400</v>
      </c>
      <c r="N3928" t="s">
        <v>33</v>
      </c>
      <c r="O3928" t="s">
        <v>33</v>
      </c>
      <c r="P3928" t="s">
        <v>34</v>
      </c>
      <c r="R3928" t="s">
        <v>27</v>
      </c>
    </row>
    <row r="3929" spans="1:18" x14ac:dyDescent="0.25">
      <c r="A3929" s="1">
        <v>44313.511597222219</v>
      </c>
      <c r="B3929" t="s">
        <v>62</v>
      </c>
      <c r="C3929" t="s">
        <v>36</v>
      </c>
      <c r="D3929" t="s">
        <v>5846</v>
      </c>
      <c r="F3929" s="5">
        <v>70000</v>
      </c>
      <c r="G3929" s="5">
        <v>2000</v>
      </c>
      <c r="H3929" t="s">
        <v>21</v>
      </c>
      <c r="K3929" t="s">
        <v>443</v>
      </c>
      <c r="L3929" t="s">
        <v>76</v>
      </c>
      <c r="M3929" t="s">
        <v>24782</v>
      </c>
      <c r="N3929" t="s">
        <v>67</v>
      </c>
      <c r="O3929" t="s">
        <v>67</v>
      </c>
      <c r="P3929" t="s">
        <v>34</v>
      </c>
      <c r="Q3929" t="s">
        <v>26</v>
      </c>
      <c r="R3929" t="s">
        <v>27</v>
      </c>
    </row>
    <row r="3930" spans="1:18" x14ac:dyDescent="0.25">
      <c r="A3930" s="1">
        <v>44313.511631944442</v>
      </c>
      <c r="B3930" t="s">
        <v>89</v>
      </c>
      <c r="C3930" t="s">
        <v>57</v>
      </c>
      <c r="D3930" t="s">
        <v>5847</v>
      </c>
      <c r="F3930" s="5">
        <v>27000</v>
      </c>
      <c r="G3930" s="5">
        <v>1200</v>
      </c>
      <c r="H3930" t="s">
        <v>21</v>
      </c>
      <c r="J3930" t="s">
        <v>5848</v>
      </c>
      <c r="K3930" t="s">
        <v>443</v>
      </c>
      <c r="L3930" t="s">
        <v>141</v>
      </c>
      <c r="M3930" t="s">
        <v>319</v>
      </c>
      <c r="N3930" t="s">
        <v>41</v>
      </c>
      <c r="O3930" t="s">
        <v>41</v>
      </c>
      <c r="P3930" t="s">
        <v>34</v>
      </c>
      <c r="Q3930" t="s">
        <v>26</v>
      </c>
      <c r="R3930" t="s">
        <v>27</v>
      </c>
    </row>
    <row r="3931" spans="1:18" x14ac:dyDescent="0.25">
      <c r="A3931" s="1">
        <v>44313.511678240742</v>
      </c>
      <c r="B3931" t="s">
        <v>18</v>
      </c>
      <c r="C3931" t="s">
        <v>28</v>
      </c>
      <c r="D3931" t="s">
        <v>363</v>
      </c>
      <c r="F3931" s="5">
        <v>125000</v>
      </c>
      <c r="G3931" s="5">
        <v>45600</v>
      </c>
      <c r="H3931" t="s">
        <v>21</v>
      </c>
      <c r="K3931" t="s">
        <v>443</v>
      </c>
      <c r="L3931" t="s">
        <v>138</v>
      </c>
      <c r="M3931" t="s">
        <v>286</v>
      </c>
      <c r="N3931" t="s">
        <v>33</v>
      </c>
      <c r="O3931" t="s">
        <v>33</v>
      </c>
      <c r="P3931" t="s">
        <v>25</v>
      </c>
      <c r="Q3931" t="s">
        <v>26</v>
      </c>
      <c r="R3931" t="s">
        <v>27</v>
      </c>
    </row>
    <row r="3932" spans="1:18" x14ac:dyDescent="0.25">
      <c r="A3932" s="1">
        <v>44313.511678240742</v>
      </c>
      <c r="B3932" t="s">
        <v>18</v>
      </c>
      <c r="C3932" t="s">
        <v>90</v>
      </c>
      <c r="D3932" t="s">
        <v>3152</v>
      </c>
      <c r="F3932" s="5">
        <v>65000</v>
      </c>
      <c r="G3932" s="5">
        <v>0</v>
      </c>
      <c r="H3932" t="s">
        <v>21</v>
      </c>
      <c r="K3932" t="s">
        <v>443</v>
      </c>
      <c r="L3932" t="s">
        <v>160</v>
      </c>
      <c r="M3932" t="s">
        <v>160</v>
      </c>
      <c r="N3932" t="s">
        <v>78</v>
      </c>
      <c r="O3932" t="s">
        <v>78</v>
      </c>
      <c r="P3932" t="s">
        <v>25</v>
      </c>
      <c r="Q3932" t="s">
        <v>26</v>
      </c>
      <c r="R3932" t="s">
        <v>27</v>
      </c>
    </row>
    <row r="3933" spans="1:18" x14ac:dyDescent="0.25">
      <c r="A3933" s="1">
        <v>44313.511701388888</v>
      </c>
      <c r="B3933" t="s">
        <v>68</v>
      </c>
      <c r="C3933" t="s">
        <v>28</v>
      </c>
      <c r="D3933" t="s">
        <v>5849</v>
      </c>
      <c r="E3933" t="s">
        <v>5850</v>
      </c>
      <c r="F3933" s="5">
        <v>89000</v>
      </c>
      <c r="G3933" s="5">
        <v>1500</v>
      </c>
      <c r="H3933" t="s">
        <v>21</v>
      </c>
      <c r="K3933" t="s">
        <v>443</v>
      </c>
      <c r="L3933" t="s">
        <v>203</v>
      </c>
      <c r="M3933" t="s">
        <v>1359</v>
      </c>
      <c r="N3933" t="s">
        <v>33</v>
      </c>
      <c r="O3933" t="s">
        <v>24</v>
      </c>
      <c r="P3933" t="s">
        <v>25</v>
      </c>
      <c r="Q3933" t="s">
        <v>26</v>
      </c>
      <c r="R3933" t="s">
        <v>27</v>
      </c>
    </row>
    <row r="3934" spans="1:18" x14ac:dyDescent="0.25">
      <c r="A3934" s="1">
        <v>44313.511701388888</v>
      </c>
      <c r="B3934" t="s">
        <v>68</v>
      </c>
      <c r="C3934" t="s">
        <v>42</v>
      </c>
      <c r="D3934" t="s">
        <v>5851</v>
      </c>
      <c r="F3934" s="5">
        <v>52000</v>
      </c>
      <c r="G3934" s="5">
        <v>2500</v>
      </c>
      <c r="H3934" t="s">
        <v>21</v>
      </c>
      <c r="K3934" t="s">
        <v>443</v>
      </c>
      <c r="L3934" t="s">
        <v>87</v>
      </c>
      <c r="M3934" t="s">
        <v>144</v>
      </c>
      <c r="N3934" t="s">
        <v>24</v>
      </c>
      <c r="O3934" t="s">
        <v>24</v>
      </c>
      <c r="P3934" t="s">
        <v>34</v>
      </c>
      <c r="Q3934" t="s">
        <v>53</v>
      </c>
      <c r="R3934" t="s">
        <v>27</v>
      </c>
    </row>
    <row r="3935" spans="1:18" x14ac:dyDescent="0.25">
      <c r="A3935" s="1">
        <v>44313.511701388888</v>
      </c>
      <c r="B3935" t="s">
        <v>68</v>
      </c>
      <c r="C3935" t="s">
        <v>5852</v>
      </c>
      <c r="D3935" t="s">
        <v>5853</v>
      </c>
      <c r="F3935" s="5">
        <v>77625</v>
      </c>
      <c r="G3935" s="5">
        <v>0</v>
      </c>
      <c r="H3935" t="s">
        <v>21</v>
      </c>
      <c r="K3935" t="s">
        <v>443</v>
      </c>
      <c r="L3935" t="s">
        <v>273</v>
      </c>
      <c r="M3935" t="s">
        <v>13135</v>
      </c>
      <c r="N3935" t="s">
        <v>78</v>
      </c>
      <c r="O3935" t="s">
        <v>24</v>
      </c>
      <c r="P3935" t="s">
        <v>34</v>
      </c>
      <c r="Q3935" t="s">
        <v>26</v>
      </c>
      <c r="R3935" t="s">
        <v>27</v>
      </c>
    </row>
    <row r="3936" spans="1:18" x14ac:dyDescent="0.25">
      <c r="A3936" s="1">
        <v>44313.511724537035</v>
      </c>
      <c r="B3936" t="s">
        <v>62</v>
      </c>
      <c r="C3936" t="s">
        <v>57</v>
      </c>
      <c r="D3936" t="s">
        <v>431</v>
      </c>
      <c r="E3936" t="s">
        <v>5854</v>
      </c>
      <c r="F3936" s="5">
        <v>31000</v>
      </c>
      <c r="G3936" s="5">
        <v>500</v>
      </c>
      <c r="H3936" t="s">
        <v>21</v>
      </c>
      <c r="K3936" t="s">
        <v>443</v>
      </c>
      <c r="L3936" t="s">
        <v>45</v>
      </c>
      <c r="M3936" t="s">
        <v>441</v>
      </c>
      <c r="N3936" t="s">
        <v>78</v>
      </c>
      <c r="O3936" t="s">
        <v>78</v>
      </c>
      <c r="P3936" t="s">
        <v>25</v>
      </c>
      <c r="Q3936" t="s">
        <v>26</v>
      </c>
      <c r="R3936" t="s">
        <v>27</v>
      </c>
    </row>
    <row r="3937" spans="1:18" x14ac:dyDescent="0.25">
      <c r="A3937" s="1">
        <v>44313.511770833335</v>
      </c>
      <c r="B3937" t="s">
        <v>18</v>
      </c>
      <c r="C3937" t="s">
        <v>397</v>
      </c>
      <c r="D3937" t="s">
        <v>5855</v>
      </c>
      <c r="E3937" t="s">
        <v>5856</v>
      </c>
      <c r="F3937" s="5">
        <v>38000</v>
      </c>
      <c r="G3937" s="5">
        <v>0</v>
      </c>
      <c r="H3937" t="s">
        <v>21</v>
      </c>
      <c r="K3937" t="s">
        <v>443</v>
      </c>
      <c r="L3937" t="s">
        <v>138</v>
      </c>
      <c r="M3937" t="s">
        <v>286</v>
      </c>
      <c r="N3937" t="s">
        <v>24</v>
      </c>
      <c r="O3937" t="s">
        <v>24</v>
      </c>
      <c r="P3937" t="s">
        <v>34</v>
      </c>
      <c r="Q3937" t="s">
        <v>26</v>
      </c>
      <c r="R3937" t="s">
        <v>27</v>
      </c>
    </row>
    <row r="3938" spans="1:18" x14ac:dyDescent="0.25">
      <c r="A3938" s="1">
        <v>44313.511770833335</v>
      </c>
      <c r="B3938" t="s">
        <v>68</v>
      </c>
      <c r="C3938" t="s">
        <v>84</v>
      </c>
      <c r="D3938" t="s">
        <v>4452</v>
      </c>
      <c r="F3938" s="5">
        <v>200000</v>
      </c>
      <c r="G3938" s="5">
        <v>0</v>
      </c>
      <c r="H3938" t="s">
        <v>21</v>
      </c>
      <c r="K3938" t="s">
        <v>443</v>
      </c>
      <c r="L3938" t="s">
        <v>87</v>
      </c>
      <c r="M3938" t="s">
        <v>1985</v>
      </c>
      <c r="N3938" t="s">
        <v>78</v>
      </c>
      <c r="O3938" t="s">
        <v>78</v>
      </c>
      <c r="P3938" t="s">
        <v>3322</v>
      </c>
      <c r="Q3938" t="s">
        <v>26</v>
      </c>
      <c r="R3938" t="s">
        <v>27</v>
      </c>
    </row>
    <row r="3939" spans="1:18" x14ac:dyDescent="0.25">
      <c r="A3939" s="1">
        <v>44313.511770833335</v>
      </c>
      <c r="B3939" t="s">
        <v>18</v>
      </c>
      <c r="C3939" t="s">
        <v>139</v>
      </c>
      <c r="D3939" t="s">
        <v>2514</v>
      </c>
      <c r="E3939" t="s">
        <v>5857</v>
      </c>
      <c r="F3939" s="5">
        <v>87000</v>
      </c>
      <c r="G3939" s="5">
        <v>4000</v>
      </c>
      <c r="H3939" t="s">
        <v>21</v>
      </c>
      <c r="J3939" t="s">
        <v>5858</v>
      </c>
      <c r="K3939" t="s">
        <v>443</v>
      </c>
      <c r="L3939" t="s">
        <v>22</v>
      </c>
      <c r="M3939" t="s">
        <v>23</v>
      </c>
      <c r="N3939" t="s">
        <v>33</v>
      </c>
      <c r="O3939" t="s">
        <v>33</v>
      </c>
      <c r="P3939" t="s">
        <v>25</v>
      </c>
      <c r="Q3939" t="s">
        <v>26</v>
      </c>
      <c r="R3939" t="s">
        <v>27</v>
      </c>
    </row>
    <row r="3940" spans="1:18" x14ac:dyDescent="0.25">
      <c r="A3940" s="1">
        <v>44313.511863425927</v>
      </c>
      <c r="B3940" t="s">
        <v>89</v>
      </c>
      <c r="C3940" t="s">
        <v>1034</v>
      </c>
      <c r="D3940" t="s">
        <v>5859</v>
      </c>
      <c r="F3940" s="5">
        <v>51500</v>
      </c>
      <c r="G3940" s="5">
        <v>0</v>
      </c>
      <c r="H3940" t="s">
        <v>21</v>
      </c>
      <c r="K3940" t="s">
        <v>443</v>
      </c>
      <c r="L3940" t="s">
        <v>160</v>
      </c>
      <c r="M3940" t="s">
        <v>237</v>
      </c>
      <c r="N3940" t="s">
        <v>41</v>
      </c>
      <c r="O3940" t="s">
        <v>41</v>
      </c>
      <c r="P3940" t="s">
        <v>34</v>
      </c>
      <c r="Q3940" t="s">
        <v>26</v>
      </c>
      <c r="R3940" t="s">
        <v>83</v>
      </c>
    </row>
    <row r="3941" spans="1:18" x14ac:dyDescent="0.25">
      <c r="A3941" s="1">
        <v>44313.511863425927</v>
      </c>
      <c r="B3941" t="s">
        <v>68</v>
      </c>
      <c r="C3941" t="s">
        <v>96</v>
      </c>
      <c r="D3941" t="s">
        <v>5860</v>
      </c>
      <c r="F3941" s="5">
        <v>150000</v>
      </c>
      <c r="G3941" s="5">
        <v>15000</v>
      </c>
      <c r="H3941" t="s">
        <v>21</v>
      </c>
      <c r="K3941" t="s">
        <v>443</v>
      </c>
      <c r="L3941" t="s">
        <v>427</v>
      </c>
      <c r="M3941" t="s">
        <v>447</v>
      </c>
      <c r="N3941" t="s">
        <v>78</v>
      </c>
      <c r="O3941" t="s">
        <v>78</v>
      </c>
      <c r="P3941" t="s">
        <v>3322</v>
      </c>
      <c r="Q3941" t="s">
        <v>53</v>
      </c>
      <c r="R3941" t="s">
        <v>1367</v>
      </c>
    </row>
    <row r="3942" spans="1:18" x14ac:dyDescent="0.25">
      <c r="A3942" s="1">
        <v>44313.511863425927</v>
      </c>
      <c r="B3942" t="s">
        <v>18</v>
      </c>
      <c r="C3942" t="s">
        <v>19</v>
      </c>
      <c r="D3942" t="s">
        <v>5861</v>
      </c>
      <c r="F3942" s="5">
        <v>29000</v>
      </c>
      <c r="G3942" s="5">
        <v>0</v>
      </c>
      <c r="H3942" t="s">
        <v>21</v>
      </c>
      <c r="K3942" t="s">
        <v>443</v>
      </c>
      <c r="L3942" t="s">
        <v>107</v>
      </c>
      <c r="M3942" t="s">
        <v>189</v>
      </c>
      <c r="N3942" t="s">
        <v>41</v>
      </c>
      <c r="O3942" t="s">
        <v>95</v>
      </c>
      <c r="P3942" t="s">
        <v>34</v>
      </c>
      <c r="Q3942" t="s">
        <v>26</v>
      </c>
      <c r="R3942" t="s">
        <v>27</v>
      </c>
    </row>
    <row r="3943" spans="1:18" x14ac:dyDescent="0.25">
      <c r="A3943" s="1">
        <v>44313.511921296296</v>
      </c>
      <c r="B3943" t="s">
        <v>18</v>
      </c>
      <c r="C3943" t="s">
        <v>19</v>
      </c>
      <c r="D3943" t="s">
        <v>5187</v>
      </c>
      <c r="F3943" s="5">
        <v>39000</v>
      </c>
      <c r="G3943" s="5">
        <v>0</v>
      </c>
      <c r="H3943" t="s">
        <v>21</v>
      </c>
      <c r="K3943" t="s">
        <v>443</v>
      </c>
      <c r="L3943" t="s">
        <v>76</v>
      </c>
      <c r="M3943" t="s">
        <v>176</v>
      </c>
      <c r="N3943" t="s">
        <v>33</v>
      </c>
      <c r="O3943" t="s">
        <v>33</v>
      </c>
      <c r="P3943" t="s">
        <v>25</v>
      </c>
      <c r="Q3943" t="s">
        <v>26</v>
      </c>
      <c r="R3943" t="s">
        <v>27</v>
      </c>
    </row>
    <row r="3944" spans="1:18" x14ac:dyDescent="0.25">
      <c r="A3944" s="1">
        <v>44313.511932870373</v>
      </c>
      <c r="B3944" t="s">
        <v>278</v>
      </c>
      <c r="C3944" t="s">
        <v>36</v>
      </c>
      <c r="D3944" t="s">
        <v>5862</v>
      </c>
      <c r="F3944" s="5">
        <v>132000</v>
      </c>
      <c r="G3944" s="5">
        <v>10000</v>
      </c>
      <c r="H3944" t="s">
        <v>21</v>
      </c>
      <c r="K3944" t="s">
        <v>443</v>
      </c>
      <c r="L3944" t="s">
        <v>1225</v>
      </c>
      <c r="M3944" t="s">
        <v>818</v>
      </c>
      <c r="N3944" t="s">
        <v>67</v>
      </c>
      <c r="O3944" t="s">
        <v>78</v>
      </c>
      <c r="P3944" t="s">
        <v>25</v>
      </c>
      <c r="Q3944" t="s">
        <v>26</v>
      </c>
      <c r="R3944" t="s">
        <v>27</v>
      </c>
    </row>
    <row r="3945" spans="1:18" x14ac:dyDescent="0.25">
      <c r="A3945" s="1">
        <v>44313.511944444443</v>
      </c>
      <c r="B3945" t="s">
        <v>68</v>
      </c>
      <c r="C3945" t="s">
        <v>42</v>
      </c>
      <c r="D3945" t="s">
        <v>43</v>
      </c>
      <c r="F3945" s="5">
        <v>60000</v>
      </c>
      <c r="G3945" s="5">
        <v>300</v>
      </c>
      <c r="H3945" t="s">
        <v>21</v>
      </c>
      <c r="K3945" t="s">
        <v>443</v>
      </c>
      <c r="L3945" t="s">
        <v>131</v>
      </c>
      <c r="M3945" t="s">
        <v>5863</v>
      </c>
      <c r="N3945" t="s">
        <v>33</v>
      </c>
      <c r="O3945" t="s">
        <v>41</v>
      </c>
      <c r="P3945" t="s">
        <v>79</v>
      </c>
      <c r="Q3945" t="s">
        <v>26</v>
      </c>
      <c r="R3945" t="s">
        <v>27</v>
      </c>
    </row>
    <row r="3946" spans="1:18" x14ac:dyDescent="0.25">
      <c r="A3946" s="1">
        <v>44313.511944444443</v>
      </c>
      <c r="B3946" t="s">
        <v>278</v>
      </c>
      <c r="C3946" t="s">
        <v>36</v>
      </c>
      <c r="D3946" t="s">
        <v>4452</v>
      </c>
      <c r="E3946" t="s">
        <v>5864</v>
      </c>
      <c r="F3946" s="5">
        <v>160000</v>
      </c>
      <c r="G3946" s="5">
        <v>0</v>
      </c>
      <c r="H3946" t="s">
        <v>21</v>
      </c>
      <c r="K3946" t="s">
        <v>443</v>
      </c>
      <c r="L3946" t="s">
        <v>71</v>
      </c>
      <c r="M3946" t="s">
        <v>592</v>
      </c>
      <c r="N3946" t="s">
        <v>67</v>
      </c>
      <c r="O3946" t="s">
        <v>67</v>
      </c>
      <c r="P3946" t="s">
        <v>25</v>
      </c>
      <c r="Q3946" t="s">
        <v>26</v>
      </c>
      <c r="R3946" t="s">
        <v>123</v>
      </c>
    </row>
    <row r="3947" spans="1:18" x14ac:dyDescent="0.25">
      <c r="A3947" s="1">
        <v>44313.511967592596</v>
      </c>
      <c r="B3947" t="s">
        <v>18</v>
      </c>
      <c r="C3947" t="s">
        <v>42</v>
      </c>
      <c r="D3947" t="s">
        <v>957</v>
      </c>
      <c r="F3947" s="5">
        <v>37000</v>
      </c>
      <c r="G3947" s="5">
        <v>0</v>
      </c>
      <c r="H3947" t="s">
        <v>21</v>
      </c>
      <c r="K3947" t="s">
        <v>443</v>
      </c>
      <c r="L3947" t="s">
        <v>160</v>
      </c>
      <c r="M3947" t="s">
        <v>1325</v>
      </c>
      <c r="N3947" t="s">
        <v>33</v>
      </c>
      <c r="O3947" t="s">
        <v>24</v>
      </c>
      <c r="P3947" t="s">
        <v>25</v>
      </c>
      <c r="Q3947" t="s">
        <v>26</v>
      </c>
      <c r="R3947" t="s">
        <v>27</v>
      </c>
    </row>
    <row r="3948" spans="1:18" x14ac:dyDescent="0.25">
      <c r="A3948" s="1">
        <v>44313.511967592596</v>
      </c>
      <c r="B3948" t="s">
        <v>18</v>
      </c>
      <c r="C3948" t="s">
        <v>455</v>
      </c>
      <c r="D3948" t="s">
        <v>5865</v>
      </c>
      <c r="F3948" s="5">
        <v>78000</v>
      </c>
      <c r="G3948" s="5">
        <v>1000</v>
      </c>
      <c r="H3948" t="s">
        <v>21</v>
      </c>
      <c r="K3948" t="s">
        <v>443</v>
      </c>
      <c r="L3948" t="s">
        <v>160</v>
      </c>
      <c r="M3948" t="s">
        <v>237</v>
      </c>
      <c r="N3948" t="s">
        <v>33</v>
      </c>
      <c r="O3948" t="s">
        <v>33</v>
      </c>
      <c r="P3948" t="s">
        <v>3322</v>
      </c>
      <c r="Q3948" t="s">
        <v>26</v>
      </c>
      <c r="R3948" t="s">
        <v>27</v>
      </c>
    </row>
    <row r="3949" spans="1:18" x14ac:dyDescent="0.25">
      <c r="A3949" s="1">
        <v>44313.512002314812</v>
      </c>
      <c r="B3949" t="s">
        <v>62</v>
      </c>
      <c r="C3949" t="s">
        <v>124</v>
      </c>
      <c r="D3949" t="s">
        <v>371</v>
      </c>
      <c r="F3949" s="5">
        <v>61000</v>
      </c>
      <c r="G3949" s="5">
        <v>0</v>
      </c>
      <c r="H3949" t="s">
        <v>21</v>
      </c>
      <c r="K3949" t="s">
        <v>443</v>
      </c>
      <c r="L3949" t="s">
        <v>81</v>
      </c>
      <c r="M3949" t="s">
        <v>5866</v>
      </c>
      <c r="N3949" t="s">
        <v>67</v>
      </c>
      <c r="O3949" t="s">
        <v>67</v>
      </c>
      <c r="P3949" t="s">
        <v>25</v>
      </c>
      <c r="Q3949" t="s">
        <v>26</v>
      </c>
      <c r="R3949" t="s">
        <v>27</v>
      </c>
    </row>
    <row r="3950" spans="1:18" x14ac:dyDescent="0.25">
      <c r="A3950" s="1">
        <v>44313.512037037035</v>
      </c>
      <c r="B3950" t="s">
        <v>18</v>
      </c>
      <c r="C3950" t="s">
        <v>42</v>
      </c>
      <c r="D3950" t="s">
        <v>2032</v>
      </c>
      <c r="E3950" t="s">
        <v>5867</v>
      </c>
      <c r="F3950" s="5">
        <v>65000</v>
      </c>
      <c r="G3950" s="5">
        <v>0</v>
      </c>
      <c r="H3950" t="s">
        <v>21</v>
      </c>
      <c r="K3950" t="s">
        <v>443</v>
      </c>
      <c r="L3950" t="s">
        <v>138</v>
      </c>
      <c r="M3950" t="s">
        <v>286</v>
      </c>
      <c r="N3950" t="s">
        <v>24</v>
      </c>
      <c r="O3950" t="s">
        <v>24</v>
      </c>
      <c r="P3950" t="s">
        <v>34</v>
      </c>
      <c r="Q3950" t="s">
        <v>26</v>
      </c>
      <c r="R3950" t="s">
        <v>27</v>
      </c>
    </row>
    <row r="3951" spans="1:18" x14ac:dyDescent="0.25">
      <c r="A3951" s="1">
        <v>44313.512060185189</v>
      </c>
      <c r="B3951" t="s">
        <v>18</v>
      </c>
      <c r="C3951" t="s">
        <v>28</v>
      </c>
      <c r="D3951" t="s">
        <v>5868</v>
      </c>
      <c r="F3951" s="5">
        <v>105000</v>
      </c>
      <c r="G3951" s="5">
        <v>0</v>
      </c>
      <c r="H3951" t="s">
        <v>21</v>
      </c>
      <c r="K3951" t="s">
        <v>443</v>
      </c>
      <c r="L3951" t="s">
        <v>138</v>
      </c>
      <c r="M3951" t="s">
        <v>286</v>
      </c>
      <c r="N3951" t="s">
        <v>41</v>
      </c>
      <c r="O3951" t="s">
        <v>95</v>
      </c>
      <c r="P3951" t="s">
        <v>25</v>
      </c>
      <c r="Q3951" t="s">
        <v>26</v>
      </c>
      <c r="R3951" t="s">
        <v>136</v>
      </c>
    </row>
    <row r="3952" spans="1:18" x14ac:dyDescent="0.25">
      <c r="A3952" s="1">
        <v>44313.512060185189</v>
      </c>
      <c r="B3952" t="s">
        <v>62</v>
      </c>
      <c r="C3952" t="s">
        <v>90</v>
      </c>
      <c r="D3952" t="s">
        <v>5869</v>
      </c>
      <c r="E3952" t="s">
        <v>5870</v>
      </c>
      <c r="F3952" s="5">
        <v>115000</v>
      </c>
      <c r="G3952" s="5">
        <v>5000</v>
      </c>
      <c r="H3952" t="s">
        <v>21</v>
      </c>
      <c r="K3952" t="s">
        <v>443</v>
      </c>
      <c r="L3952" t="s">
        <v>134</v>
      </c>
      <c r="M3952" t="s">
        <v>5871</v>
      </c>
      <c r="N3952" t="s">
        <v>67</v>
      </c>
      <c r="O3952" t="s">
        <v>67</v>
      </c>
      <c r="P3952" t="s">
        <v>34</v>
      </c>
      <c r="Q3952" t="s">
        <v>26</v>
      </c>
      <c r="R3952" t="s">
        <v>27</v>
      </c>
    </row>
    <row r="3953" spans="1:18" x14ac:dyDescent="0.25">
      <c r="A3953" s="1">
        <v>44313.512118055558</v>
      </c>
      <c r="B3953" t="s">
        <v>18</v>
      </c>
      <c r="C3953" t="s">
        <v>36</v>
      </c>
      <c r="D3953" t="s">
        <v>245</v>
      </c>
      <c r="F3953" s="5">
        <v>51000</v>
      </c>
      <c r="G3953" s="5">
        <v>3000</v>
      </c>
      <c r="H3953" t="s">
        <v>21</v>
      </c>
      <c r="K3953" t="s">
        <v>443</v>
      </c>
      <c r="L3953" t="s">
        <v>233</v>
      </c>
      <c r="M3953" t="s">
        <v>241</v>
      </c>
      <c r="N3953" t="s">
        <v>24</v>
      </c>
      <c r="O3953" t="s">
        <v>41</v>
      </c>
      <c r="P3953" t="s">
        <v>34</v>
      </c>
      <c r="Q3953" t="s">
        <v>26</v>
      </c>
      <c r="R3953" t="s">
        <v>27</v>
      </c>
    </row>
    <row r="3954" spans="1:18" x14ac:dyDescent="0.25">
      <c r="A3954" s="1">
        <v>44313.512164351851</v>
      </c>
      <c r="B3954" t="s">
        <v>18</v>
      </c>
      <c r="C3954" t="s">
        <v>19</v>
      </c>
      <c r="D3954" t="s">
        <v>5872</v>
      </c>
      <c r="F3954" s="5">
        <v>45000</v>
      </c>
      <c r="G3954" s="5">
        <v>0</v>
      </c>
      <c r="H3954" t="s">
        <v>21</v>
      </c>
      <c r="K3954" t="s">
        <v>443</v>
      </c>
      <c r="L3954" t="s">
        <v>141</v>
      </c>
      <c r="M3954" t="s">
        <v>319</v>
      </c>
      <c r="N3954" t="s">
        <v>24</v>
      </c>
      <c r="O3954" t="s">
        <v>41</v>
      </c>
      <c r="P3954" t="s">
        <v>25</v>
      </c>
      <c r="Q3954" t="s">
        <v>26</v>
      </c>
      <c r="R3954" t="s">
        <v>27</v>
      </c>
    </row>
    <row r="3955" spans="1:18" x14ac:dyDescent="0.25">
      <c r="A3955" s="1">
        <v>44313.512164351851</v>
      </c>
      <c r="B3955" t="s">
        <v>68</v>
      </c>
      <c r="C3955" t="s">
        <v>28</v>
      </c>
      <c r="D3955" t="s">
        <v>5873</v>
      </c>
      <c r="F3955" s="5">
        <v>101000</v>
      </c>
      <c r="G3955" s="5">
        <v>0</v>
      </c>
      <c r="H3955" t="s">
        <v>336</v>
      </c>
      <c r="K3955" t="s">
        <v>721</v>
      </c>
      <c r="M3955" t="s">
        <v>5874</v>
      </c>
      <c r="N3955" t="s">
        <v>78</v>
      </c>
      <c r="O3955" t="s">
        <v>78</v>
      </c>
      <c r="P3955" t="s">
        <v>34</v>
      </c>
      <c r="Q3955" t="s">
        <v>26</v>
      </c>
      <c r="R3955" t="s">
        <v>27</v>
      </c>
    </row>
    <row r="3956" spans="1:18" x14ac:dyDescent="0.25">
      <c r="A3956" s="1">
        <v>44313.512199074074</v>
      </c>
      <c r="B3956" t="s">
        <v>18</v>
      </c>
      <c r="C3956" t="s">
        <v>19</v>
      </c>
      <c r="D3956" t="s">
        <v>5875</v>
      </c>
      <c r="E3956" t="s">
        <v>5876</v>
      </c>
      <c r="F3956" s="5">
        <v>69000</v>
      </c>
      <c r="G3956" s="5">
        <v>0</v>
      </c>
      <c r="H3956" t="s">
        <v>21</v>
      </c>
      <c r="K3956" t="s">
        <v>443</v>
      </c>
      <c r="L3956" t="s">
        <v>22</v>
      </c>
      <c r="M3956" t="s">
        <v>23</v>
      </c>
      <c r="N3956" t="s">
        <v>41</v>
      </c>
      <c r="O3956" t="s">
        <v>41</v>
      </c>
      <c r="P3956" t="s">
        <v>3322</v>
      </c>
      <c r="Q3956" t="s">
        <v>26</v>
      </c>
      <c r="R3956" t="s">
        <v>27</v>
      </c>
    </row>
    <row r="3957" spans="1:18" x14ac:dyDescent="0.25">
      <c r="A3957" s="1">
        <v>44313.51221064815</v>
      </c>
      <c r="B3957" t="s">
        <v>62</v>
      </c>
      <c r="C3957" t="s">
        <v>28</v>
      </c>
      <c r="D3957" t="s">
        <v>5877</v>
      </c>
      <c r="E3957" t="s">
        <v>5878</v>
      </c>
      <c r="F3957" s="5">
        <v>174000</v>
      </c>
      <c r="G3957" s="5">
        <v>0</v>
      </c>
      <c r="H3957" t="s">
        <v>21</v>
      </c>
      <c r="J3957" t="s">
        <v>5879</v>
      </c>
      <c r="K3957" t="s">
        <v>443</v>
      </c>
      <c r="L3957" t="s">
        <v>150</v>
      </c>
      <c r="M3957" t="s">
        <v>147</v>
      </c>
      <c r="N3957" t="s">
        <v>280</v>
      </c>
      <c r="O3957" t="s">
        <v>67</v>
      </c>
      <c r="P3957" t="s">
        <v>34</v>
      </c>
      <c r="Q3957" t="s">
        <v>53</v>
      </c>
      <c r="R3957" t="s">
        <v>27</v>
      </c>
    </row>
    <row r="3958" spans="1:18" x14ac:dyDescent="0.25">
      <c r="A3958" s="1">
        <v>44313.51221064815</v>
      </c>
      <c r="B3958" t="s">
        <v>68</v>
      </c>
      <c r="C3958" t="s">
        <v>28</v>
      </c>
      <c r="D3958" t="s">
        <v>2465</v>
      </c>
      <c r="F3958" s="5">
        <v>200000</v>
      </c>
      <c r="G3958" s="5">
        <v>125000</v>
      </c>
      <c r="H3958" t="s">
        <v>21</v>
      </c>
      <c r="J3958" t="s">
        <v>5880</v>
      </c>
      <c r="K3958" t="s">
        <v>443</v>
      </c>
      <c r="L3958" t="s">
        <v>288</v>
      </c>
      <c r="M3958" t="s">
        <v>5881</v>
      </c>
      <c r="N3958" t="s">
        <v>78</v>
      </c>
      <c r="O3958" t="s">
        <v>95</v>
      </c>
      <c r="Q3958" t="s">
        <v>749</v>
      </c>
      <c r="R3958" t="s">
        <v>136</v>
      </c>
    </row>
    <row r="3959" spans="1:18" x14ac:dyDescent="0.25">
      <c r="A3959" s="1">
        <v>44313.51222222222</v>
      </c>
      <c r="B3959" t="s">
        <v>68</v>
      </c>
      <c r="C3959" t="s">
        <v>185</v>
      </c>
      <c r="D3959" t="s">
        <v>5882</v>
      </c>
      <c r="F3959" s="5">
        <v>40000</v>
      </c>
      <c r="G3959" s="5">
        <v>0</v>
      </c>
      <c r="H3959" t="s">
        <v>21</v>
      </c>
      <c r="K3959" t="s">
        <v>443</v>
      </c>
      <c r="L3959" t="s">
        <v>520</v>
      </c>
      <c r="M3959" t="s">
        <v>491</v>
      </c>
      <c r="N3959" t="s">
        <v>78</v>
      </c>
      <c r="O3959" t="s">
        <v>24</v>
      </c>
      <c r="P3959" t="s">
        <v>34</v>
      </c>
      <c r="Q3959" t="s">
        <v>26</v>
      </c>
      <c r="R3959" t="s">
        <v>27</v>
      </c>
    </row>
    <row r="3960" spans="1:18" x14ac:dyDescent="0.25">
      <c r="A3960" s="1">
        <v>44313.51222222222</v>
      </c>
      <c r="B3960" t="s">
        <v>18</v>
      </c>
      <c r="C3960" t="s">
        <v>57</v>
      </c>
      <c r="D3960" t="s">
        <v>5883</v>
      </c>
      <c r="F3960" s="5">
        <v>43000</v>
      </c>
      <c r="G3960" s="5">
        <v>0</v>
      </c>
      <c r="H3960" t="s">
        <v>21</v>
      </c>
      <c r="K3960" t="s">
        <v>443</v>
      </c>
      <c r="L3960" t="s">
        <v>155</v>
      </c>
      <c r="M3960" t="s">
        <v>253</v>
      </c>
      <c r="N3960" t="s">
        <v>24</v>
      </c>
      <c r="O3960" t="s">
        <v>24</v>
      </c>
      <c r="P3960" t="s">
        <v>34</v>
      </c>
      <c r="Q3960" t="s">
        <v>26</v>
      </c>
      <c r="R3960" t="s">
        <v>27</v>
      </c>
    </row>
    <row r="3961" spans="1:18" x14ac:dyDescent="0.25">
      <c r="A3961" s="1">
        <v>44313.512256944443</v>
      </c>
      <c r="B3961" t="s">
        <v>68</v>
      </c>
      <c r="C3961" t="s">
        <v>213</v>
      </c>
      <c r="D3961" t="s">
        <v>5884</v>
      </c>
      <c r="F3961" s="5">
        <v>36000</v>
      </c>
      <c r="G3961" s="5">
        <v>1250</v>
      </c>
      <c r="H3961" t="s">
        <v>21</v>
      </c>
      <c r="K3961" t="s">
        <v>443</v>
      </c>
      <c r="L3961" t="s">
        <v>273</v>
      </c>
      <c r="M3961" t="s">
        <v>491</v>
      </c>
      <c r="N3961" t="s">
        <v>78</v>
      </c>
      <c r="O3961" t="s">
        <v>41</v>
      </c>
      <c r="P3961" t="s">
        <v>104</v>
      </c>
      <c r="Q3961" t="s">
        <v>26</v>
      </c>
      <c r="R3961" t="s">
        <v>27</v>
      </c>
    </row>
    <row r="3962" spans="1:18" x14ac:dyDescent="0.25">
      <c r="A3962" s="1">
        <v>44313.512256944443</v>
      </c>
      <c r="B3962" t="s">
        <v>68</v>
      </c>
      <c r="C3962" t="s">
        <v>370</v>
      </c>
      <c r="D3962" t="s">
        <v>5885</v>
      </c>
      <c r="F3962" s="5">
        <v>66000</v>
      </c>
      <c r="G3962" s="5">
        <v>0</v>
      </c>
      <c r="H3962" t="s">
        <v>21</v>
      </c>
      <c r="K3962" t="s">
        <v>443</v>
      </c>
      <c r="L3962" t="s">
        <v>45</v>
      </c>
      <c r="M3962" t="s">
        <v>4242</v>
      </c>
      <c r="N3962" t="s">
        <v>24</v>
      </c>
      <c r="O3962" t="s">
        <v>24</v>
      </c>
      <c r="P3962" t="s">
        <v>25</v>
      </c>
      <c r="Q3962" t="s">
        <v>26</v>
      </c>
      <c r="R3962" t="s">
        <v>27</v>
      </c>
    </row>
    <row r="3963" spans="1:18" x14ac:dyDescent="0.25">
      <c r="A3963" s="1">
        <v>44313.51226851852</v>
      </c>
      <c r="B3963" t="s">
        <v>18</v>
      </c>
      <c r="C3963" t="s">
        <v>54</v>
      </c>
      <c r="D3963" t="s">
        <v>5886</v>
      </c>
      <c r="E3963" t="s">
        <v>5887</v>
      </c>
      <c r="F3963" s="5">
        <v>48410</v>
      </c>
      <c r="G3963" s="5">
        <v>1200</v>
      </c>
      <c r="H3963" t="s">
        <v>21</v>
      </c>
      <c r="K3963" t="s">
        <v>443</v>
      </c>
      <c r="L3963" t="s">
        <v>76</v>
      </c>
      <c r="M3963" t="s">
        <v>115</v>
      </c>
      <c r="N3963" t="s">
        <v>33</v>
      </c>
      <c r="O3963" t="s">
        <v>33</v>
      </c>
      <c r="P3963" t="s">
        <v>34</v>
      </c>
      <c r="Q3963" t="s">
        <v>26</v>
      </c>
      <c r="R3963" t="s">
        <v>27</v>
      </c>
    </row>
    <row r="3964" spans="1:18" x14ac:dyDescent="0.25">
      <c r="A3964" s="1">
        <v>44313.512291666666</v>
      </c>
      <c r="B3964" t="s">
        <v>68</v>
      </c>
      <c r="C3964" t="s">
        <v>84</v>
      </c>
      <c r="D3964" t="s">
        <v>1101</v>
      </c>
      <c r="F3964" s="5">
        <v>110000</v>
      </c>
      <c r="G3964" s="5">
        <v>0</v>
      </c>
      <c r="H3964" t="s">
        <v>21</v>
      </c>
      <c r="K3964" t="s">
        <v>443</v>
      </c>
      <c r="L3964" t="s">
        <v>131</v>
      </c>
      <c r="M3964" t="s">
        <v>138</v>
      </c>
      <c r="N3964" t="s">
        <v>67</v>
      </c>
      <c r="O3964" t="s">
        <v>78</v>
      </c>
      <c r="P3964" t="s">
        <v>25</v>
      </c>
      <c r="Q3964" t="s">
        <v>26</v>
      </c>
      <c r="R3964" t="s">
        <v>27</v>
      </c>
    </row>
    <row r="3965" spans="1:18" x14ac:dyDescent="0.25">
      <c r="A3965" s="1">
        <v>44313.512361111112</v>
      </c>
      <c r="B3965" t="s">
        <v>62</v>
      </c>
      <c r="C3965" t="s">
        <v>19</v>
      </c>
      <c r="D3965" t="s">
        <v>5888</v>
      </c>
      <c r="E3965" t="s">
        <v>5889</v>
      </c>
      <c r="F3965" s="5">
        <v>185000</v>
      </c>
      <c r="G3965" s="5">
        <v>0</v>
      </c>
      <c r="H3965" t="s">
        <v>21</v>
      </c>
      <c r="K3965" t="s">
        <v>443</v>
      </c>
      <c r="L3965" t="s">
        <v>102</v>
      </c>
      <c r="M3965" t="s">
        <v>103</v>
      </c>
      <c r="N3965" t="s">
        <v>67</v>
      </c>
      <c r="O3965" t="s">
        <v>78</v>
      </c>
      <c r="P3965" t="s">
        <v>3322</v>
      </c>
      <c r="Q3965" t="s">
        <v>26</v>
      </c>
      <c r="R3965" t="s">
        <v>27</v>
      </c>
    </row>
    <row r="3966" spans="1:18" x14ac:dyDescent="0.25">
      <c r="A3966" s="1">
        <v>44313.512361111112</v>
      </c>
      <c r="B3966" t="s">
        <v>18</v>
      </c>
      <c r="C3966" t="s">
        <v>5426</v>
      </c>
      <c r="D3966" t="s">
        <v>5890</v>
      </c>
      <c r="E3966" t="s">
        <v>5891</v>
      </c>
      <c r="F3966" s="5">
        <v>50000</v>
      </c>
      <c r="G3966" s="5">
        <v>4500</v>
      </c>
      <c r="H3966" t="s">
        <v>92</v>
      </c>
      <c r="K3966" t="s">
        <v>93</v>
      </c>
      <c r="M3966" t="s">
        <v>980</v>
      </c>
      <c r="N3966" t="s">
        <v>24</v>
      </c>
      <c r="O3966" t="s">
        <v>41</v>
      </c>
      <c r="P3966" t="s">
        <v>34</v>
      </c>
      <c r="Q3966" t="s">
        <v>26</v>
      </c>
      <c r="R3966" t="s">
        <v>27</v>
      </c>
    </row>
    <row r="3967" spans="1:18" x14ac:dyDescent="0.25">
      <c r="A3967" s="1">
        <v>44313.512372685182</v>
      </c>
      <c r="B3967" t="s">
        <v>18</v>
      </c>
      <c r="C3967" t="s">
        <v>119</v>
      </c>
      <c r="D3967" t="s">
        <v>5892</v>
      </c>
      <c r="F3967" s="5">
        <v>48000</v>
      </c>
      <c r="G3967" s="5">
        <v>0</v>
      </c>
      <c r="H3967" t="s">
        <v>21</v>
      </c>
      <c r="K3967" t="s">
        <v>443</v>
      </c>
      <c r="L3967" t="s">
        <v>39</v>
      </c>
      <c r="M3967" t="s">
        <v>2038</v>
      </c>
      <c r="N3967" t="s">
        <v>33</v>
      </c>
      <c r="O3967" t="s">
        <v>24</v>
      </c>
      <c r="P3967" t="s">
        <v>34</v>
      </c>
      <c r="Q3967" t="s">
        <v>26</v>
      </c>
      <c r="R3967" t="s">
        <v>27</v>
      </c>
    </row>
    <row r="3968" spans="1:18" x14ac:dyDescent="0.25">
      <c r="A3968" s="1">
        <v>44313.512442129628</v>
      </c>
      <c r="B3968" t="s">
        <v>68</v>
      </c>
      <c r="C3968" t="s">
        <v>42</v>
      </c>
      <c r="D3968" t="s">
        <v>5893</v>
      </c>
      <c r="E3968" t="s">
        <v>5894</v>
      </c>
      <c r="F3968" s="5">
        <v>62000</v>
      </c>
      <c r="G3968" s="5">
        <v>0</v>
      </c>
      <c r="H3968" t="s">
        <v>21</v>
      </c>
      <c r="J3968" t="s">
        <v>5895</v>
      </c>
      <c r="K3968" t="s">
        <v>443</v>
      </c>
      <c r="L3968" t="s">
        <v>107</v>
      </c>
      <c r="M3968" t="s">
        <v>489</v>
      </c>
      <c r="N3968" t="s">
        <v>78</v>
      </c>
      <c r="O3968" t="s">
        <v>33</v>
      </c>
      <c r="P3968" t="s">
        <v>34</v>
      </c>
      <c r="Q3968" t="s">
        <v>26</v>
      </c>
      <c r="R3968" t="s">
        <v>73</v>
      </c>
    </row>
    <row r="3969" spans="1:18" x14ac:dyDescent="0.25">
      <c r="A3969" s="1">
        <v>44313.512465277781</v>
      </c>
      <c r="B3969" t="s">
        <v>68</v>
      </c>
      <c r="C3969" t="s">
        <v>334</v>
      </c>
      <c r="D3969" t="s">
        <v>5896</v>
      </c>
      <c r="F3969" s="5">
        <v>68000</v>
      </c>
      <c r="G3969" s="5">
        <v>5000</v>
      </c>
      <c r="H3969" t="s">
        <v>21</v>
      </c>
      <c r="K3969" t="s">
        <v>443</v>
      </c>
      <c r="L3969" t="s">
        <v>71</v>
      </c>
      <c r="M3969" t="s">
        <v>449</v>
      </c>
      <c r="N3969" t="s">
        <v>78</v>
      </c>
      <c r="O3969" t="s">
        <v>33</v>
      </c>
      <c r="P3969" t="s">
        <v>34</v>
      </c>
      <c r="Q3969" t="s">
        <v>26</v>
      </c>
      <c r="R3969" t="s">
        <v>27</v>
      </c>
    </row>
    <row r="3970" spans="1:18" x14ac:dyDescent="0.25">
      <c r="A3970" s="1">
        <v>44313.512465277781</v>
      </c>
      <c r="B3970" t="s">
        <v>18</v>
      </c>
      <c r="C3970" t="s">
        <v>84</v>
      </c>
      <c r="D3970" t="s">
        <v>1115</v>
      </c>
      <c r="F3970" s="5">
        <v>47840</v>
      </c>
      <c r="G3970" s="5">
        <v>3000</v>
      </c>
      <c r="H3970" t="s">
        <v>21</v>
      </c>
      <c r="K3970" t="s">
        <v>443</v>
      </c>
      <c r="L3970" t="s">
        <v>141</v>
      </c>
      <c r="M3970" t="s">
        <v>319</v>
      </c>
      <c r="N3970" t="s">
        <v>33</v>
      </c>
      <c r="O3970" t="s">
        <v>95</v>
      </c>
      <c r="P3970" t="s">
        <v>34</v>
      </c>
      <c r="Q3970" t="s">
        <v>26</v>
      </c>
      <c r="R3970" t="s">
        <v>27</v>
      </c>
    </row>
    <row r="3971" spans="1:18" x14ac:dyDescent="0.25">
      <c r="A3971" s="1">
        <v>44313.512488425928</v>
      </c>
      <c r="B3971" t="s">
        <v>68</v>
      </c>
      <c r="C3971" t="s">
        <v>36</v>
      </c>
      <c r="D3971" t="s">
        <v>583</v>
      </c>
      <c r="F3971" s="5">
        <v>130000</v>
      </c>
      <c r="G3971" s="5">
        <v>10000</v>
      </c>
      <c r="H3971" t="s">
        <v>21</v>
      </c>
      <c r="K3971" t="s">
        <v>443</v>
      </c>
      <c r="L3971" t="s">
        <v>150</v>
      </c>
      <c r="M3971" t="s">
        <v>132</v>
      </c>
      <c r="N3971" t="s">
        <v>78</v>
      </c>
      <c r="O3971" t="s">
        <v>78</v>
      </c>
      <c r="P3971" t="s">
        <v>34</v>
      </c>
      <c r="Q3971" t="s">
        <v>26</v>
      </c>
      <c r="R3971" t="s">
        <v>123</v>
      </c>
    </row>
    <row r="3972" spans="1:18" x14ac:dyDescent="0.25">
      <c r="A3972" s="1">
        <v>44313.512523148151</v>
      </c>
      <c r="B3972" t="s">
        <v>18</v>
      </c>
      <c r="C3972" t="s">
        <v>19</v>
      </c>
      <c r="D3972" t="s">
        <v>5343</v>
      </c>
      <c r="E3972" t="s">
        <v>5897</v>
      </c>
      <c r="F3972" s="5">
        <v>90000</v>
      </c>
      <c r="G3972" s="5">
        <v>0</v>
      </c>
      <c r="H3972" t="s">
        <v>21</v>
      </c>
      <c r="K3972" t="s">
        <v>443</v>
      </c>
      <c r="L3972" t="s">
        <v>155</v>
      </c>
      <c r="M3972" t="s">
        <v>651</v>
      </c>
      <c r="N3972" t="s">
        <v>41</v>
      </c>
      <c r="O3972" t="s">
        <v>41</v>
      </c>
      <c r="P3972" t="s">
        <v>79</v>
      </c>
      <c r="Q3972" t="s">
        <v>26</v>
      </c>
      <c r="R3972" t="s">
        <v>27</v>
      </c>
    </row>
    <row r="3973" spans="1:18" x14ac:dyDescent="0.25">
      <c r="A3973" s="1">
        <v>44313.512523148151</v>
      </c>
      <c r="B3973" t="s">
        <v>18</v>
      </c>
      <c r="C3973" t="s">
        <v>629</v>
      </c>
      <c r="D3973" t="s">
        <v>5898</v>
      </c>
      <c r="F3973" s="5">
        <v>52000</v>
      </c>
      <c r="G3973" s="5">
        <v>0</v>
      </c>
      <c r="H3973" t="s">
        <v>21</v>
      </c>
      <c r="K3973" t="s">
        <v>443</v>
      </c>
      <c r="L3973" t="s">
        <v>76</v>
      </c>
      <c r="M3973" t="s">
        <v>5899</v>
      </c>
      <c r="N3973" t="s">
        <v>33</v>
      </c>
      <c r="O3973" t="s">
        <v>41</v>
      </c>
      <c r="P3973" t="s">
        <v>25</v>
      </c>
      <c r="Q3973" t="s">
        <v>26</v>
      </c>
      <c r="R3973" t="s">
        <v>27</v>
      </c>
    </row>
    <row r="3974" spans="1:18" x14ac:dyDescent="0.25">
      <c r="A3974" s="1">
        <v>44313.51253472222</v>
      </c>
      <c r="B3974" t="s">
        <v>68</v>
      </c>
      <c r="C3974" t="s">
        <v>28</v>
      </c>
      <c r="D3974" t="s">
        <v>43</v>
      </c>
      <c r="F3974" s="5">
        <v>110000</v>
      </c>
      <c r="G3974" s="5">
        <v>2500</v>
      </c>
      <c r="H3974" t="s">
        <v>21</v>
      </c>
      <c r="J3974" t="s">
        <v>5900</v>
      </c>
      <c r="K3974" t="s">
        <v>443</v>
      </c>
      <c r="L3974" t="s">
        <v>849</v>
      </c>
      <c r="M3974" t="s">
        <v>850</v>
      </c>
      <c r="N3974" t="s">
        <v>78</v>
      </c>
      <c r="O3974" t="s">
        <v>41</v>
      </c>
      <c r="P3974" t="s">
        <v>25</v>
      </c>
      <c r="Q3974" t="s">
        <v>26</v>
      </c>
      <c r="R3974" t="s">
        <v>136</v>
      </c>
    </row>
    <row r="3975" spans="1:18" x14ac:dyDescent="0.25">
      <c r="A3975" s="1">
        <v>44313.512557870374</v>
      </c>
      <c r="B3975" t="s">
        <v>68</v>
      </c>
      <c r="C3975" t="s">
        <v>119</v>
      </c>
      <c r="D3975" t="s">
        <v>2684</v>
      </c>
      <c r="E3975" t="s">
        <v>5901</v>
      </c>
      <c r="F3975" s="5">
        <v>76000</v>
      </c>
      <c r="G3975" s="5">
        <v>0</v>
      </c>
      <c r="H3975" t="s">
        <v>30</v>
      </c>
      <c r="K3975" t="s">
        <v>4776</v>
      </c>
      <c r="M3975" t="s">
        <v>400</v>
      </c>
      <c r="N3975" t="s">
        <v>33</v>
      </c>
      <c r="O3975" t="s">
        <v>33</v>
      </c>
      <c r="P3975" t="s">
        <v>79</v>
      </c>
      <c r="Q3975" t="s">
        <v>26</v>
      </c>
      <c r="R3975" t="s">
        <v>27</v>
      </c>
    </row>
    <row r="3976" spans="1:18" x14ac:dyDescent="0.25">
      <c r="A3976" s="1">
        <v>44313.512557870374</v>
      </c>
      <c r="B3976" t="s">
        <v>18</v>
      </c>
      <c r="C3976" t="s">
        <v>90</v>
      </c>
      <c r="D3976" t="s">
        <v>5902</v>
      </c>
      <c r="F3976" s="5">
        <v>82000</v>
      </c>
      <c r="G3976" s="5">
        <v>0</v>
      </c>
      <c r="H3976" t="s">
        <v>21</v>
      </c>
      <c r="K3976" t="s">
        <v>443</v>
      </c>
      <c r="L3976" t="s">
        <v>22</v>
      </c>
      <c r="M3976" t="s">
        <v>23</v>
      </c>
      <c r="N3976" t="s">
        <v>24</v>
      </c>
      <c r="O3976" t="s">
        <v>41</v>
      </c>
      <c r="P3976" t="s">
        <v>25</v>
      </c>
      <c r="Q3976" t="s">
        <v>26</v>
      </c>
      <c r="R3976" t="s">
        <v>27</v>
      </c>
    </row>
    <row r="3977" spans="1:18" x14ac:dyDescent="0.25">
      <c r="A3977" s="1">
        <v>44313.512592592589</v>
      </c>
      <c r="B3977" t="s">
        <v>68</v>
      </c>
      <c r="C3977" t="s">
        <v>42</v>
      </c>
      <c r="D3977" t="s">
        <v>1402</v>
      </c>
      <c r="F3977" s="5">
        <v>72855</v>
      </c>
      <c r="G3977" s="5">
        <v>0</v>
      </c>
      <c r="H3977" t="s">
        <v>21</v>
      </c>
      <c r="K3977" t="s">
        <v>443</v>
      </c>
      <c r="L3977" t="s">
        <v>604</v>
      </c>
      <c r="M3977" t="s">
        <v>5903</v>
      </c>
      <c r="N3977" t="s">
        <v>78</v>
      </c>
      <c r="O3977" t="s">
        <v>78</v>
      </c>
      <c r="P3977" t="s">
        <v>34</v>
      </c>
      <c r="Q3977" t="s">
        <v>26</v>
      </c>
      <c r="R3977" t="s">
        <v>27</v>
      </c>
    </row>
    <row r="3978" spans="1:18" x14ac:dyDescent="0.25">
      <c r="A3978" s="1">
        <v>44313.512592592589</v>
      </c>
      <c r="B3978" t="s">
        <v>62</v>
      </c>
      <c r="C3978" t="s">
        <v>28</v>
      </c>
      <c r="D3978" t="s">
        <v>1956</v>
      </c>
      <c r="E3978" t="s">
        <v>5904</v>
      </c>
      <c r="F3978" s="5">
        <v>137770</v>
      </c>
      <c r="G3978" s="5">
        <v>40000</v>
      </c>
      <c r="H3978" t="s">
        <v>21</v>
      </c>
      <c r="J3978" t="s">
        <v>5905</v>
      </c>
      <c r="K3978" t="s">
        <v>443</v>
      </c>
      <c r="L3978" t="s">
        <v>107</v>
      </c>
      <c r="M3978" t="s">
        <v>3664</v>
      </c>
      <c r="N3978" t="s">
        <v>67</v>
      </c>
      <c r="O3978" t="s">
        <v>78</v>
      </c>
      <c r="P3978" t="s">
        <v>34</v>
      </c>
      <c r="Q3978" t="s">
        <v>26</v>
      </c>
      <c r="R3978" t="s">
        <v>27</v>
      </c>
    </row>
    <row r="3979" spans="1:18" x14ac:dyDescent="0.25">
      <c r="A3979" s="1">
        <v>44313.512592592589</v>
      </c>
      <c r="B3979" t="s">
        <v>18</v>
      </c>
      <c r="C3979" t="s">
        <v>36</v>
      </c>
      <c r="D3979" t="s">
        <v>1321</v>
      </c>
      <c r="F3979" s="5">
        <v>125000</v>
      </c>
      <c r="G3979" s="5">
        <v>9</v>
      </c>
      <c r="H3979" t="s">
        <v>21</v>
      </c>
      <c r="K3979" t="s">
        <v>443</v>
      </c>
      <c r="L3979" t="s">
        <v>107</v>
      </c>
      <c r="M3979" t="s">
        <v>489</v>
      </c>
      <c r="N3979" t="s">
        <v>33</v>
      </c>
      <c r="O3979" t="s">
        <v>33</v>
      </c>
      <c r="P3979" t="s">
        <v>25</v>
      </c>
      <c r="Q3979" t="s">
        <v>26</v>
      </c>
      <c r="R3979" t="s">
        <v>83</v>
      </c>
    </row>
    <row r="3980" spans="1:18" x14ac:dyDescent="0.25">
      <c r="A3980" s="1">
        <v>44313.512604166666</v>
      </c>
      <c r="B3980" t="s">
        <v>68</v>
      </c>
      <c r="C3980" t="s">
        <v>19</v>
      </c>
      <c r="D3980" t="s">
        <v>2727</v>
      </c>
      <c r="F3980" s="5">
        <v>71000</v>
      </c>
      <c r="G3980" s="5">
        <v>0</v>
      </c>
      <c r="H3980" t="s">
        <v>21</v>
      </c>
      <c r="K3980" t="s">
        <v>443</v>
      </c>
      <c r="L3980" t="s">
        <v>160</v>
      </c>
      <c r="M3980" t="s">
        <v>237</v>
      </c>
      <c r="N3980" t="s">
        <v>33</v>
      </c>
      <c r="O3980" t="s">
        <v>33</v>
      </c>
      <c r="P3980" t="s">
        <v>25</v>
      </c>
      <c r="Q3980" t="s">
        <v>26</v>
      </c>
      <c r="R3980" t="s">
        <v>27</v>
      </c>
    </row>
    <row r="3981" spans="1:18" x14ac:dyDescent="0.25">
      <c r="A3981" s="1">
        <v>44313.512615740743</v>
      </c>
      <c r="B3981" t="s">
        <v>18</v>
      </c>
      <c r="C3981" t="s">
        <v>1803</v>
      </c>
      <c r="D3981" t="s">
        <v>4588</v>
      </c>
      <c r="F3981" s="5">
        <v>40000</v>
      </c>
      <c r="G3981" s="5">
        <v>0</v>
      </c>
      <c r="H3981" t="s">
        <v>21</v>
      </c>
      <c r="J3981" t="s">
        <v>5906</v>
      </c>
      <c r="K3981" t="s">
        <v>443</v>
      </c>
      <c r="L3981" t="s">
        <v>160</v>
      </c>
      <c r="M3981" t="s">
        <v>237</v>
      </c>
      <c r="N3981" t="s">
        <v>24</v>
      </c>
      <c r="O3981" t="s">
        <v>41</v>
      </c>
      <c r="P3981" t="s">
        <v>34</v>
      </c>
      <c r="Q3981" t="s">
        <v>26</v>
      </c>
      <c r="R3981" t="s">
        <v>469</v>
      </c>
    </row>
    <row r="3982" spans="1:18" x14ac:dyDescent="0.25">
      <c r="A3982" s="1">
        <v>44313.512638888889</v>
      </c>
      <c r="B3982" t="s">
        <v>68</v>
      </c>
      <c r="C3982" t="s">
        <v>4931</v>
      </c>
      <c r="D3982" t="s">
        <v>5907</v>
      </c>
      <c r="E3982" t="s">
        <v>5908</v>
      </c>
      <c r="F3982" s="5">
        <v>130000</v>
      </c>
      <c r="G3982" s="5">
        <v>20000</v>
      </c>
      <c r="H3982" t="s">
        <v>21</v>
      </c>
      <c r="K3982" t="s">
        <v>443</v>
      </c>
      <c r="L3982" t="s">
        <v>22</v>
      </c>
      <c r="M3982" t="s">
        <v>5909</v>
      </c>
      <c r="N3982" t="s">
        <v>78</v>
      </c>
      <c r="O3982" t="s">
        <v>78</v>
      </c>
      <c r="P3982" t="s">
        <v>34</v>
      </c>
      <c r="Q3982" t="s">
        <v>26</v>
      </c>
      <c r="R3982" t="s">
        <v>27</v>
      </c>
    </row>
    <row r="3983" spans="1:18" x14ac:dyDescent="0.25">
      <c r="A3983" s="1">
        <v>44313.512650462966</v>
      </c>
      <c r="B3983" t="s">
        <v>62</v>
      </c>
      <c r="C3983" t="s">
        <v>36</v>
      </c>
      <c r="D3983" t="s">
        <v>5910</v>
      </c>
      <c r="F3983" s="5">
        <v>60000</v>
      </c>
      <c r="G3983" s="5">
        <v>35000</v>
      </c>
      <c r="H3983" t="s">
        <v>21</v>
      </c>
      <c r="J3983" t="s">
        <v>5911</v>
      </c>
      <c r="K3983" t="s">
        <v>443</v>
      </c>
      <c r="L3983" t="s">
        <v>141</v>
      </c>
      <c r="M3983" t="s">
        <v>814</v>
      </c>
      <c r="N3983" t="s">
        <v>67</v>
      </c>
      <c r="O3983" t="s">
        <v>41</v>
      </c>
      <c r="P3983" t="s">
        <v>25</v>
      </c>
      <c r="Q3983" t="s">
        <v>26</v>
      </c>
      <c r="R3983" t="s">
        <v>27</v>
      </c>
    </row>
    <row r="3984" spans="1:18" x14ac:dyDescent="0.25">
      <c r="A3984" s="1">
        <v>44313.512650462966</v>
      </c>
      <c r="B3984" t="s">
        <v>278</v>
      </c>
      <c r="C3984" t="s">
        <v>42</v>
      </c>
      <c r="D3984" t="s">
        <v>5912</v>
      </c>
      <c r="E3984" t="s">
        <v>5913</v>
      </c>
      <c r="F3984" s="5">
        <v>73300</v>
      </c>
      <c r="G3984" s="5">
        <v>0</v>
      </c>
      <c r="H3984" t="s">
        <v>21</v>
      </c>
      <c r="J3984" t="s">
        <v>5914</v>
      </c>
      <c r="K3984" t="s">
        <v>443</v>
      </c>
      <c r="L3984" t="s">
        <v>107</v>
      </c>
      <c r="M3984" t="s">
        <v>610</v>
      </c>
      <c r="N3984" t="s">
        <v>67</v>
      </c>
      <c r="O3984" t="s">
        <v>78</v>
      </c>
      <c r="P3984" t="s">
        <v>34</v>
      </c>
      <c r="Q3984" t="s">
        <v>26</v>
      </c>
      <c r="R3984" t="s">
        <v>27</v>
      </c>
    </row>
    <row r="3985" spans="1:18" x14ac:dyDescent="0.25">
      <c r="A3985" s="1">
        <v>44313.512650462966</v>
      </c>
      <c r="B3985" t="s">
        <v>18</v>
      </c>
      <c r="C3985" t="s">
        <v>119</v>
      </c>
      <c r="D3985" t="s">
        <v>5915</v>
      </c>
      <c r="F3985" s="5">
        <v>100200</v>
      </c>
      <c r="G3985" s="5">
        <v>0</v>
      </c>
      <c r="H3985" t="s">
        <v>21</v>
      </c>
      <c r="K3985" t="s">
        <v>443</v>
      </c>
      <c r="L3985" t="s">
        <v>107</v>
      </c>
      <c r="M3985" t="s">
        <v>610</v>
      </c>
      <c r="N3985" t="s">
        <v>24</v>
      </c>
      <c r="O3985" t="s">
        <v>24</v>
      </c>
      <c r="P3985" t="s">
        <v>25</v>
      </c>
      <c r="Q3985" t="s">
        <v>26</v>
      </c>
      <c r="R3985" t="s">
        <v>27</v>
      </c>
    </row>
    <row r="3986" spans="1:18" x14ac:dyDescent="0.25">
      <c r="A3986" s="1">
        <v>44313.512650462966</v>
      </c>
      <c r="B3986" t="s">
        <v>18</v>
      </c>
      <c r="C3986" t="s">
        <v>5916</v>
      </c>
      <c r="D3986" t="s">
        <v>74</v>
      </c>
      <c r="E3986" t="s">
        <v>5917</v>
      </c>
      <c r="F3986" s="5">
        <v>58240</v>
      </c>
      <c r="G3986" s="5">
        <v>500</v>
      </c>
      <c r="H3986" t="s">
        <v>21</v>
      </c>
      <c r="K3986" t="s">
        <v>443</v>
      </c>
      <c r="L3986" t="s">
        <v>107</v>
      </c>
      <c r="M3986" t="s">
        <v>5918</v>
      </c>
      <c r="N3986" t="s">
        <v>24</v>
      </c>
      <c r="O3986" t="s">
        <v>24</v>
      </c>
      <c r="P3986" t="s">
        <v>104</v>
      </c>
      <c r="Q3986" t="s">
        <v>26</v>
      </c>
      <c r="R3986" t="s">
        <v>2439</v>
      </c>
    </row>
    <row r="3987" spans="1:18" x14ac:dyDescent="0.25">
      <c r="A3987" s="1">
        <v>44313.512754629628</v>
      </c>
      <c r="B3987" t="s">
        <v>68</v>
      </c>
      <c r="C3987" t="s">
        <v>28</v>
      </c>
      <c r="D3987" t="s">
        <v>5919</v>
      </c>
      <c r="F3987" s="5">
        <v>157000</v>
      </c>
      <c r="G3987" s="5">
        <v>20000</v>
      </c>
      <c r="H3987" t="s">
        <v>21</v>
      </c>
      <c r="K3987" t="s">
        <v>443</v>
      </c>
      <c r="L3987" t="s">
        <v>233</v>
      </c>
      <c r="M3987" t="s">
        <v>5920</v>
      </c>
      <c r="N3987" t="s">
        <v>67</v>
      </c>
      <c r="O3987" t="s">
        <v>67</v>
      </c>
      <c r="P3987" t="s">
        <v>25</v>
      </c>
      <c r="Q3987" t="s">
        <v>26</v>
      </c>
      <c r="R3987" t="s">
        <v>27</v>
      </c>
    </row>
    <row r="3988" spans="1:18" x14ac:dyDescent="0.25">
      <c r="A3988" s="1">
        <v>44313.512777777774</v>
      </c>
      <c r="B3988" t="s">
        <v>68</v>
      </c>
      <c r="C3988" t="s">
        <v>1034</v>
      </c>
      <c r="D3988" t="s">
        <v>5921</v>
      </c>
      <c r="F3988" s="5">
        <v>78000</v>
      </c>
      <c r="G3988" s="5">
        <v>0</v>
      </c>
      <c r="H3988" t="s">
        <v>21</v>
      </c>
      <c r="J3988" t="s">
        <v>5922</v>
      </c>
      <c r="K3988" t="s">
        <v>443</v>
      </c>
      <c r="L3988" t="s">
        <v>160</v>
      </c>
      <c r="M3988" t="s">
        <v>688</v>
      </c>
      <c r="N3988" t="s">
        <v>78</v>
      </c>
      <c r="O3988" t="s">
        <v>78</v>
      </c>
      <c r="P3988" t="s">
        <v>34</v>
      </c>
      <c r="Q3988" t="s">
        <v>26</v>
      </c>
      <c r="R3988" t="s">
        <v>1911</v>
      </c>
    </row>
    <row r="3989" spans="1:18" x14ac:dyDescent="0.25">
      <c r="A3989" s="1">
        <v>44313.512789351851</v>
      </c>
      <c r="B3989" t="s">
        <v>62</v>
      </c>
      <c r="C3989" t="s">
        <v>28</v>
      </c>
      <c r="D3989" t="s">
        <v>5923</v>
      </c>
      <c r="E3989" t="s">
        <v>5924</v>
      </c>
      <c r="F3989" s="5">
        <v>45500</v>
      </c>
      <c r="G3989" s="5">
        <v>300</v>
      </c>
      <c r="H3989" t="s">
        <v>30</v>
      </c>
      <c r="K3989" t="s">
        <v>29554</v>
      </c>
      <c r="M3989" t="s">
        <v>333</v>
      </c>
      <c r="N3989" t="s">
        <v>67</v>
      </c>
      <c r="O3989" t="s">
        <v>78</v>
      </c>
      <c r="P3989" t="s">
        <v>104</v>
      </c>
      <c r="Q3989" t="s">
        <v>26</v>
      </c>
      <c r="R3989" t="s">
        <v>27</v>
      </c>
    </row>
    <row r="3990" spans="1:18" x14ac:dyDescent="0.25">
      <c r="A3990" s="1">
        <v>44313.512789351851</v>
      </c>
      <c r="B3990" t="s">
        <v>68</v>
      </c>
      <c r="C3990" t="s">
        <v>42</v>
      </c>
      <c r="D3990" t="s">
        <v>2691</v>
      </c>
      <c r="F3990" s="5">
        <v>166000</v>
      </c>
      <c r="G3990" s="5">
        <v>5000</v>
      </c>
      <c r="H3990" t="s">
        <v>21</v>
      </c>
      <c r="K3990" t="s">
        <v>443</v>
      </c>
      <c r="L3990" t="s">
        <v>22</v>
      </c>
      <c r="M3990" t="s">
        <v>23</v>
      </c>
      <c r="N3990" t="s">
        <v>78</v>
      </c>
      <c r="O3990" t="s">
        <v>24</v>
      </c>
      <c r="P3990" t="s">
        <v>3322</v>
      </c>
      <c r="Q3990" t="s">
        <v>26</v>
      </c>
      <c r="R3990" t="s">
        <v>123</v>
      </c>
    </row>
    <row r="3991" spans="1:18" x14ac:dyDescent="0.25">
      <c r="A3991" s="1">
        <v>44313.512800925928</v>
      </c>
      <c r="B3991" t="s">
        <v>18</v>
      </c>
      <c r="C3991" t="s">
        <v>28</v>
      </c>
      <c r="D3991" t="s">
        <v>5925</v>
      </c>
      <c r="F3991" s="5">
        <v>81000</v>
      </c>
      <c r="G3991" s="5">
        <v>25000</v>
      </c>
      <c r="H3991" t="s">
        <v>21</v>
      </c>
      <c r="K3991" t="s">
        <v>443</v>
      </c>
      <c r="L3991" t="s">
        <v>102</v>
      </c>
      <c r="M3991" t="s">
        <v>103</v>
      </c>
      <c r="N3991" t="s">
        <v>41</v>
      </c>
      <c r="O3991" t="s">
        <v>41</v>
      </c>
      <c r="P3991" t="s">
        <v>34</v>
      </c>
      <c r="Q3991" t="s">
        <v>26</v>
      </c>
      <c r="R3991" t="s">
        <v>123</v>
      </c>
    </row>
    <row r="3992" spans="1:18" x14ac:dyDescent="0.25">
      <c r="A3992" s="1">
        <v>44313.512812499997</v>
      </c>
      <c r="B3992" t="s">
        <v>68</v>
      </c>
      <c r="C3992" t="s">
        <v>19</v>
      </c>
      <c r="D3992" t="s">
        <v>349</v>
      </c>
      <c r="E3992" t="s">
        <v>421</v>
      </c>
      <c r="F3992" s="5">
        <v>96000</v>
      </c>
      <c r="G3992" s="5">
        <v>0</v>
      </c>
      <c r="H3992" t="s">
        <v>21</v>
      </c>
      <c r="K3992" t="s">
        <v>443</v>
      </c>
      <c r="L3992" t="s">
        <v>102</v>
      </c>
      <c r="M3992" t="s">
        <v>103</v>
      </c>
      <c r="N3992" t="s">
        <v>78</v>
      </c>
      <c r="O3992" t="s">
        <v>78</v>
      </c>
      <c r="P3992" t="s">
        <v>79</v>
      </c>
      <c r="Q3992" t="s">
        <v>26</v>
      </c>
      <c r="R3992" t="s">
        <v>27</v>
      </c>
    </row>
    <row r="3993" spans="1:18" x14ac:dyDescent="0.25">
      <c r="A3993" s="1">
        <v>44313.512824074074</v>
      </c>
      <c r="B3993" t="s">
        <v>68</v>
      </c>
      <c r="C3993" t="s">
        <v>84</v>
      </c>
      <c r="D3993" t="s">
        <v>534</v>
      </c>
      <c r="F3993" s="5">
        <v>60000</v>
      </c>
      <c r="G3993" s="5">
        <v>0</v>
      </c>
      <c r="H3993" t="s">
        <v>21</v>
      </c>
      <c r="K3993" t="s">
        <v>443</v>
      </c>
      <c r="L3993" t="s">
        <v>102</v>
      </c>
      <c r="M3993" t="s">
        <v>4681</v>
      </c>
      <c r="N3993" t="s">
        <v>78</v>
      </c>
      <c r="O3993" t="s">
        <v>78</v>
      </c>
      <c r="P3993" t="s">
        <v>3322</v>
      </c>
      <c r="Q3993" t="s">
        <v>26</v>
      </c>
      <c r="R3993" t="s">
        <v>27</v>
      </c>
    </row>
    <row r="3994" spans="1:18" x14ac:dyDescent="0.25">
      <c r="A3994" s="1">
        <v>44313.512870370374</v>
      </c>
      <c r="B3994" t="s">
        <v>18</v>
      </c>
      <c r="C3994" t="s">
        <v>19</v>
      </c>
      <c r="D3994" t="s">
        <v>5926</v>
      </c>
      <c r="F3994" s="5">
        <v>60000</v>
      </c>
      <c r="G3994" s="5">
        <v>0</v>
      </c>
      <c r="H3994" t="s">
        <v>21</v>
      </c>
      <c r="K3994" t="s">
        <v>443</v>
      </c>
      <c r="L3994" t="s">
        <v>71</v>
      </c>
      <c r="M3994" t="s">
        <v>1827</v>
      </c>
      <c r="N3994" t="s">
        <v>41</v>
      </c>
      <c r="O3994" t="s">
        <v>95</v>
      </c>
      <c r="P3994" t="s">
        <v>79</v>
      </c>
      <c r="Q3994" t="s">
        <v>26</v>
      </c>
      <c r="R3994" t="s">
        <v>27</v>
      </c>
    </row>
    <row r="3995" spans="1:18" x14ac:dyDescent="0.25">
      <c r="A3995" s="1">
        <v>44313.51290509259</v>
      </c>
      <c r="B3995" t="s">
        <v>18</v>
      </c>
      <c r="C3995" t="s">
        <v>19</v>
      </c>
      <c r="D3995" t="s">
        <v>3029</v>
      </c>
      <c r="F3995" s="5">
        <v>40000</v>
      </c>
      <c r="G3995" s="5">
        <v>0</v>
      </c>
      <c r="H3995" t="s">
        <v>336</v>
      </c>
      <c r="K3995" t="s">
        <v>2610</v>
      </c>
      <c r="M3995" t="s">
        <v>24782</v>
      </c>
      <c r="N3995" t="s">
        <v>24</v>
      </c>
      <c r="O3995" t="s">
        <v>24</v>
      </c>
      <c r="P3995" t="s">
        <v>34</v>
      </c>
      <c r="Q3995" t="s">
        <v>26</v>
      </c>
      <c r="R3995" t="s">
        <v>27</v>
      </c>
    </row>
    <row r="3996" spans="1:18" x14ac:dyDescent="0.25">
      <c r="A3996" s="1">
        <v>44313.512939814813</v>
      </c>
      <c r="B3996" t="s">
        <v>18</v>
      </c>
      <c r="C3996" t="s">
        <v>119</v>
      </c>
      <c r="D3996" t="s">
        <v>5927</v>
      </c>
      <c r="E3996" t="s">
        <v>5928</v>
      </c>
      <c r="F3996" s="5">
        <v>97000</v>
      </c>
      <c r="G3996" s="5">
        <v>0</v>
      </c>
      <c r="H3996" t="s">
        <v>21</v>
      </c>
      <c r="K3996" t="s">
        <v>443</v>
      </c>
      <c r="L3996" t="s">
        <v>22</v>
      </c>
      <c r="M3996" t="s">
        <v>23</v>
      </c>
      <c r="N3996" t="s">
        <v>24</v>
      </c>
      <c r="O3996" t="s">
        <v>41</v>
      </c>
      <c r="P3996" t="s">
        <v>25</v>
      </c>
      <c r="Q3996" t="s">
        <v>26</v>
      </c>
      <c r="R3996" t="s">
        <v>27</v>
      </c>
    </row>
    <row r="3997" spans="1:18" x14ac:dyDescent="0.25">
      <c r="A3997" s="1">
        <v>44313.512939814813</v>
      </c>
      <c r="B3997" t="s">
        <v>18</v>
      </c>
      <c r="C3997" t="s">
        <v>119</v>
      </c>
      <c r="D3997" t="s">
        <v>5929</v>
      </c>
      <c r="E3997" t="s">
        <v>5930</v>
      </c>
      <c r="F3997" s="5">
        <v>26350</v>
      </c>
      <c r="G3997" s="5">
        <v>0</v>
      </c>
      <c r="H3997" t="s">
        <v>30</v>
      </c>
      <c r="K3997" t="s">
        <v>4776</v>
      </c>
      <c r="M3997" t="s">
        <v>514</v>
      </c>
      <c r="N3997" t="s">
        <v>33</v>
      </c>
      <c r="O3997" t="s">
        <v>41</v>
      </c>
      <c r="P3997" t="s">
        <v>266</v>
      </c>
      <c r="Q3997" t="s">
        <v>26</v>
      </c>
      <c r="R3997" t="s">
        <v>27</v>
      </c>
    </row>
    <row r="3998" spans="1:18" x14ac:dyDescent="0.25">
      <c r="A3998" s="1">
        <v>44313.512974537036</v>
      </c>
      <c r="B3998" t="s">
        <v>278</v>
      </c>
      <c r="C3998" t="s">
        <v>90</v>
      </c>
      <c r="D3998" t="s">
        <v>5931</v>
      </c>
      <c r="E3998" t="s">
        <v>5932</v>
      </c>
      <c r="F3998" s="5">
        <v>87000</v>
      </c>
      <c r="G3998" s="5">
        <v>0</v>
      </c>
      <c r="H3998" t="s">
        <v>21</v>
      </c>
      <c r="J3998" t="s">
        <v>5933</v>
      </c>
      <c r="K3998" t="s">
        <v>443</v>
      </c>
      <c r="L3998" t="s">
        <v>138</v>
      </c>
      <c r="M3998" t="s">
        <v>1142</v>
      </c>
      <c r="N3998" t="s">
        <v>280</v>
      </c>
      <c r="O3998" t="s">
        <v>280</v>
      </c>
      <c r="P3998" t="s">
        <v>34</v>
      </c>
      <c r="Q3998" t="s">
        <v>26</v>
      </c>
      <c r="R3998" t="s">
        <v>27</v>
      </c>
    </row>
    <row r="3999" spans="1:18" x14ac:dyDescent="0.25">
      <c r="A3999" s="1">
        <v>44313.512986111113</v>
      </c>
      <c r="B3999" t="s">
        <v>18</v>
      </c>
      <c r="C3999" t="s">
        <v>28</v>
      </c>
      <c r="D3999" t="s">
        <v>5934</v>
      </c>
      <c r="F3999" s="5">
        <v>72000</v>
      </c>
      <c r="G3999" s="5">
        <v>8000</v>
      </c>
      <c r="H3999" t="s">
        <v>21</v>
      </c>
      <c r="K3999" t="s">
        <v>443</v>
      </c>
      <c r="L3999" t="s">
        <v>45</v>
      </c>
      <c r="M3999" t="s">
        <v>441</v>
      </c>
      <c r="N3999" t="s">
        <v>41</v>
      </c>
      <c r="O3999" t="s">
        <v>41</v>
      </c>
      <c r="P3999" t="s">
        <v>34</v>
      </c>
      <c r="Q3999" t="s">
        <v>53</v>
      </c>
      <c r="R3999" t="s">
        <v>27</v>
      </c>
    </row>
    <row r="4000" spans="1:18" x14ac:dyDescent="0.25">
      <c r="A4000" s="1">
        <v>44313.513009259259</v>
      </c>
      <c r="B4000" t="s">
        <v>62</v>
      </c>
      <c r="C4000" t="s">
        <v>19</v>
      </c>
      <c r="D4000" t="s">
        <v>1135</v>
      </c>
      <c r="F4000" s="5">
        <v>64671</v>
      </c>
      <c r="G4000" s="5">
        <v>0</v>
      </c>
      <c r="H4000" t="s">
        <v>21</v>
      </c>
      <c r="K4000" t="s">
        <v>443</v>
      </c>
      <c r="L4000" t="s">
        <v>121</v>
      </c>
      <c r="M4000" t="s">
        <v>430</v>
      </c>
      <c r="N4000" t="s">
        <v>78</v>
      </c>
      <c r="O4000" t="s">
        <v>78</v>
      </c>
      <c r="P4000" t="s">
        <v>34</v>
      </c>
      <c r="Q4000" t="s">
        <v>26</v>
      </c>
      <c r="R4000" t="s">
        <v>27</v>
      </c>
    </row>
    <row r="4001" spans="1:18" x14ac:dyDescent="0.25">
      <c r="A4001" s="1">
        <v>44313.513020833336</v>
      </c>
      <c r="B4001" t="s">
        <v>68</v>
      </c>
      <c r="C4001" t="s">
        <v>19</v>
      </c>
      <c r="D4001" t="s">
        <v>5935</v>
      </c>
      <c r="F4001" s="5">
        <v>62000</v>
      </c>
      <c r="G4001" s="5">
        <v>0</v>
      </c>
      <c r="H4001" t="s">
        <v>21</v>
      </c>
      <c r="K4001" t="s">
        <v>443</v>
      </c>
      <c r="L4001" t="s">
        <v>233</v>
      </c>
      <c r="M4001" t="s">
        <v>234</v>
      </c>
      <c r="N4001" t="s">
        <v>78</v>
      </c>
      <c r="O4001" t="s">
        <v>78</v>
      </c>
      <c r="P4001" t="s">
        <v>25</v>
      </c>
      <c r="Q4001" t="s">
        <v>26</v>
      </c>
      <c r="R4001" t="s">
        <v>27</v>
      </c>
    </row>
    <row r="4002" spans="1:18" x14ac:dyDescent="0.25">
      <c r="A4002" s="1">
        <v>44313.513101851851</v>
      </c>
      <c r="B4002" t="s">
        <v>18</v>
      </c>
      <c r="C4002" t="s">
        <v>57</v>
      </c>
      <c r="D4002" t="s">
        <v>5936</v>
      </c>
      <c r="F4002" s="5">
        <v>33000</v>
      </c>
      <c r="G4002" s="5">
        <v>1000</v>
      </c>
      <c r="H4002" t="s">
        <v>21</v>
      </c>
      <c r="K4002" t="s">
        <v>443</v>
      </c>
      <c r="L4002" t="s">
        <v>48</v>
      </c>
      <c r="M4002" t="s">
        <v>435</v>
      </c>
      <c r="N4002" t="s">
        <v>41</v>
      </c>
      <c r="O4002" t="s">
        <v>41</v>
      </c>
      <c r="P4002" t="s">
        <v>34</v>
      </c>
      <c r="Q4002" t="s">
        <v>26</v>
      </c>
      <c r="R4002" t="s">
        <v>27</v>
      </c>
    </row>
    <row r="4003" spans="1:18" x14ac:dyDescent="0.25">
      <c r="A4003" s="1">
        <v>44313.513113425928</v>
      </c>
      <c r="B4003" t="s">
        <v>68</v>
      </c>
      <c r="C4003" t="s">
        <v>36</v>
      </c>
      <c r="D4003" t="s">
        <v>2079</v>
      </c>
      <c r="F4003" s="5">
        <v>68000</v>
      </c>
      <c r="G4003" s="5">
        <v>0</v>
      </c>
      <c r="H4003" t="s">
        <v>21</v>
      </c>
      <c r="K4003" t="s">
        <v>443</v>
      </c>
      <c r="L4003" t="s">
        <v>121</v>
      </c>
      <c r="M4003" t="s">
        <v>827</v>
      </c>
      <c r="N4003" t="s">
        <v>78</v>
      </c>
      <c r="O4003" t="s">
        <v>78</v>
      </c>
      <c r="P4003" t="s">
        <v>34</v>
      </c>
      <c r="Q4003" t="s">
        <v>26</v>
      </c>
      <c r="R4003" t="s">
        <v>123</v>
      </c>
    </row>
    <row r="4004" spans="1:18" x14ac:dyDescent="0.25">
      <c r="A4004" s="1">
        <v>44313.513113425928</v>
      </c>
      <c r="B4004" t="s">
        <v>68</v>
      </c>
      <c r="C4004" t="s">
        <v>19</v>
      </c>
      <c r="D4004" t="s">
        <v>5937</v>
      </c>
      <c r="F4004" s="5">
        <v>120000</v>
      </c>
      <c r="G4004" s="5">
        <v>0</v>
      </c>
      <c r="H4004" t="s">
        <v>92</v>
      </c>
      <c r="K4004" t="s">
        <v>93</v>
      </c>
      <c r="M4004" t="s">
        <v>184</v>
      </c>
      <c r="N4004" t="s">
        <v>78</v>
      </c>
      <c r="O4004" t="s">
        <v>78</v>
      </c>
      <c r="P4004" t="s">
        <v>79</v>
      </c>
      <c r="Q4004" t="s">
        <v>26</v>
      </c>
      <c r="R4004" t="s">
        <v>27</v>
      </c>
    </row>
    <row r="4005" spans="1:18" x14ac:dyDescent="0.25">
      <c r="A4005" s="1">
        <v>44313.513136574074</v>
      </c>
      <c r="B4005" t="s">
        <v>68</v>
      </c>
      <c r="C4005" t="s">
        <v>119</v>
      </c>
      <c r="D4005" t="s">
        <v>5938</v>
      </c>
      <c r="F4005" s="5">
        <v>82000</v>
      </c>
      <c r="G4005" s="5">
        <v>700</v>
      </c>
      <c r="H4005" t="s">
        <v>21</v>
      </c>
      <c r="J4005" t="s">
        <v>5939</v>
      </c>
      <c r="K4005" t="s">
        <v>443</v>
      </c>
      <c r="L4005" t="s">
        <v>141</v>
      </c>
      <c r="M4005" t="s">
        <v>5940</v>
      </c>
      <c r="N4005" t="s">
        <v>78</v>
      </c>
      <c r="O4005" t="s">
        <v>78</v>
      </c>
      <c r="P4005" t="s">
        <v>25</v>
      </c>
      <c r="Q4005" t="s">
        <v>26</v>
      </c>
      <c r="R4005" t="s">
        <v>27</v>
      </c>
    </row>
    <row r="4006" spans="1:18" x14ac:dyDescent="0.25">
      <c r="A4006" s="1">
        <v>44313.513240740744</v>
      </c>
      <c r="B4006" t="s">
        <v>68</v>
      </c>
      <c r="C4006" t="s">
        <v>54</v>
      </c>
      <c r="D4006" t="s">
        <v>3578</v>
      </c>
      <c r="F4006" s="5">
        <v>49000</v>
      </c>
      <c r="G4006" s="5">
        <v>1000</v>
      </c>
      <c r="H4006" t="s">
        <v>21</v>
      </c>
      <c r="K4006" t="s">
        <v>443</v>
      </c>
      <c r="L4006" t="s">
        <v>107</v>
      </c>
      <c r="M4006" t="s">
        <v>94</v>
      </c>
      <c r="N4006" t="s">
        <v>24</v>
      </c>
      <c r="O4006" t="s">
        <v>41</v>
      </c>
      <c r="P4006" t="s">
        <v>34</v>
      </c>
      <c r="Q4006" t="s">
        <v>26</v>
      </c>
      <c r="R4006" t="s">
        <v>27</v>
      </c>
    </row>
    <row r="4007" spans="1:18" x14ac:dyDescent="0.25">
      <c r="A4007" s="1">
        <v>44313.513252314813</v>
      </c>
      <c r="B4007" t="s">
        <v>18</v>
      </c>
      <c r="C4007" t="s">
        <v>397</v>
      </c>
      <c r="D4007" t="s">
        <v>5941</v>
      </c>
      <c r="F4007" s="5">
        <v>55000</v>
      </c>
      <c r="G4007" s="5">
        <v>0</v>
      </c>
      <c r="H4007" t="s">
        <v>92</v>
      </c>
      <c r="K4007" t="s">
        <v>93</v>
      </c>
      <c r="M4007" t="s">
        <v>341</v>
      </c>
      <c r="N4007" t="s">
        <v>24</v>
      </c>
      <c r="O4007" t="s">
        <v>24</v>
      </c>
      <c r="P4007" t="s">
        <v>34</v>
      </c>
      <c r="Q4007" t="s">
        <v>26</v>
      </c>
      <c r="R4007" t="s">
        <v>27</v>
      </c>
    </row>
    <row r="4008" spans="1:18" x14ac:dyDescent="0.25">
      <c r="A4008" s="1">
        <v>44313.513252314813</v>
      </c>
      <c r="B4008" t="s">
        <v>18</v>
      </c>
      <c r="C4008" t="s">
        <v>19</v>
      </c>
      <c r="D4008" t="s">
        <v>5942</v>
      </c>
      <c r="F4008" s="5">
        <v>21000</v>
      </c>
      <c r="G4008" s="5">
        <v>0</v>
      </c>
      <c r="H4008" t="s">
        <v>21</v>
      </c>
      <c r="J4008" t="s">
        <v>5943</v>
      </c>
      <c r="K4008" t="s">
        <v>443</v>
      </c>
      <c r="L4008" t="s">
        <v>65</v>
      </c>
      <c r="M4008" t="s">
        <v>66</v>
      </c>
      <c r="N4008" t="s">
        <v>41</v>
      </c>
      <c r="O4008" t="s">
        <v>41</v>
      </c>
      <c r="P4008" t="s">
        <v>25</v>
      </c>
      <c r="Q4008" t="s">
        <v>26</v>
      </c>
      <c r="R4008" t="s">
        <v>27</v>
      </c>
    </row>
    <row r="4009" spans="1:18" x14ac:dyDescent="0.25">
      <c r="A4009" s="1">
        <v>44313.513287037036</v>
      </c>
      <c r="B4009" t="s">
        <v>62</v>
      </c>
      <c r="C4009" t="s">
        <v>28</v>
      </c>
      <c r="D4009" t="s">
        <v>5944</v>
      </c>
      <c r="F4009" s="5">
        <v>103000</v>
      </c>
      <c r="G4009" s="5">
        <v>0</v>
      </c>
      <c r="H4009" t="s">
        <v>21</v>
      </c>
      <c r="K4009" t="s">
        <v>443</v>
      </c>
      <c r="L4009" t="s">
        <v>409</v>
      </c>
      <c r="M4009" t="s">
        <v>410</v>
      </c>
      <c r="N4009" t="s">
        <v>67</v>
      </c>
      <c r="O4009" t="s">
        <v>78</v>
      </c>
      <c r="P4009" t="s">
        <v>34</v>
      </c>
      <c r="Q4009" t="s">
        <v>26</v>
      </c>
      <c r="R4009" t="s">
        <v>27</v>
      </c>
    </row>
    <row r="4010" spans="1:18" x14ac:dyDescent="0.25">
      <c r="A4010" s="1">
        <v>44313.513298611113</v>
      </c>
      <c r="B4010" t="s">
        <v>68</v>
      </c>
      <c r="C4010" t="s">
        <v>213</v>
      </c>
      <c r="D4010" t="s">
        <v>5945</v>
      </c>
      <c r="E4010" t="s">
        <v>5946</v>
      </c>
      <c r="F4010" s="5">
        <v>45000</v>
      </c>
      <c r="G4010" s="5">
        <v>500</v>
      </c>
      <c r="H4010" t="s">
        <v>21</v>
      </c>
      <c r="K4010" t="s">
        <v>443</v>
      </c>
      <c r="L4010" t="s">
        <v>160</v>
      </c>
      <c r="M4010" t="s">
        <v>1542</v>
      </c>
      <c r="N4010" t="s">
        <v>78</v>
      </c>
      <c r="O4010" t="s">
        <v>78</v>
      </c>
      <c r="P4010" t="s">
        <v>34</v>
      </c>
      <c r="Q4010" t="s">
        <v>26</v>
      </c>
      <c r="R4010" t="s">
        <v>27</v>
      </c>
    </row>
    <row r="4011" spans="1:18" x14ac:dyDescent="0.25">
      <c r="A4011" s="1">
        <v>44313.513333333336</v>
      </c>
      <c r="B4011" t="s">
        <v>18</v>
      </c>
      <c r="C4011" t="s">
        <v>28</v>
      </c>
      <c r="D4011" t="s">
        <v>5947</v>
      </c>
      <c r="F4011" s="5">
        <v>46000</v>
      </c>
      <c r="G4011" s="5">
        <v>1000</v>
      </c>
      <c r="H4011" t="s">
        <v>21</v>
      </c>
      <c r="K4011" t="s">
        <v>443</v>
      </c>
      <c r="L4011" t="s">
        <v>1495</v>
      </c>
      <c r="M4011" t="s">
        <v>5054</v>
      </c>
      <c r="N4011" t="s">
        <v>33</v>
      </c>
      <c r="O4011" t="s">
        <v>41</v>
      </c>
      <c r="P4011" t="s">
        <v>266</v>
      </c>
      <c r="Q4011" t="s">
        <v>26</v>
      </c>
      <c r="R4011" t="s">
        <v>27</v>
      </c>
    </row>
    <row r="4012" spans="1:18" x14ac:dyDescent="0.25">
      <c r="A4012" s="1">
        <v>44313.513344907406</v>
      </c>
      <c r="B4012" t="s">
        <v>68</v>
      </c>
      <c r="C4012" t="s">
        <v>139</v>
      </c>
      <c r="D4012" t="s">
        <v>3584</v>
      </c>
      <c r="E4012" t="s">
        <v>5948</v>
      </c>
      <c r="F4012" s="5">
        <v>85000</v>
      </c>
      <c r="G4012" s="5">
        <v>1000</v>
      </c>
      <c r="H4012" t="s">
        <v>21</v>
      </c>
      <c r="K4012" t="s">
        <v>443</v>
      </c>
      <c r="L4012" t="s">
        <v>273</v>
      </c>
      <c r="M4012" t="s">
        <v>491</v>
      </c>
      <c r="N4012" t="s">
        <v>78</v>
      </c>
      <c r="O4012" t="s">
        <v>33</v>
      </c>
      <c r="P4012" t="s">
        <v>34</v>
      </c>
      <c r="Q4012" t="s">
        <v>26</v>
      </c>
      <c r="R4012" t="s">
        <v>27</v>
      </c>
    </row>
    <row r="4013" spans="1:18" x14ac:dyDescent="0.25">
      <c r="A4013" s="1">
        <v>44313.513344907406</v>
      </c>
      <c r="B4013" t="s">
        <v>68</v>
      </c>
      <c r="C4013" t="s">
        <v>5949</v>
      </c>
      <c r="D4013" t="s">
        <v>5950</v>
      </c>
      <c r="E4013" t="s">
        <v>5951</v>
      </c>
      <c r="F4013" s="5">
        <v>4000</v>
      </c>
      <c r="G4013" s="5">
        <v>0</v>
      </c>
      <c r="H4013" t="s">
        <v>21</v>
      </c>
      <c r="J4013" t="s">
        <v>5952</v>
      </c>
      <c r="K4013" t="s">
        <v>443</v>
      </c>
      <c r="L4013" t="s">
        <v>155</v>
      </c>
      <c r="M4013" t="s">
        <v>5953</v>
      </c>
      <c r="N4013" t="s">
        <v>78</v>
      </c>
      <c r="O4013" t="s">
        <v>41</v>
      </c>
      <c r="P4013" t="s">
        <v>25</v>
      </c>
      <c r="Q4013" t="s">
        <v>35</v>
      </c>
      <c r="R4013" t="s">
        <v>27</v>
      </c>
    </row>
    <row r="4014" spans="1:18" x14ac:dyDescent="0.25">
      <c r="A4014" s="1">
        <v>44313.513391203705</v>
      </c>
      <c r="B4014" t="s">
        <v>62</v>
      </c>
      <c r="C4014" t="s">
        <v>19</v>
      </c>
      <c r="D4014" t="s">
        <v>1907</v>
      </c>
      <c r="F4014" s="5">
        <v>95000</v>
      </c>
      <c r="G4014" s="5">
        <v>0</v>
      </c>
      <c r="H4014" t="s">
        <v>92</v>
      </c>
      <c r="K4014" t="s">
        <v>93</v>
      </c>
      <c r="M4014" t="s">
        <v>184</v>
      </c>
      <c r="N4014" t="s">
        <v>78</v>
      </c>
      <c r="O4014" t="s">
        <v>78</v>
      </c>
      <c r="P4014" t="s">
        <v>79</v>
      </c>
      <c r="Q4014" t="s">
        <v>26</v>
      </c>
      <c r="R4014" t="s">
        <v>27</v>
      </c>
    </row>
    <row r="4015" spans="1:18" x14ac:dyDescent="0.25">
      <c r="A4015" s="1">
        <v>44313.513425925928</v>
      </c>
      <c r="B4015" t="s">
        <v>89</v>
      </c>
      <c r="C4015" t="s">
        <v>36</v>
      </c>
      <c r="D4015" t="s">
        <v>5954</v>
      </c>
      <c r="E4015" t="s">
        <v>5955</v>
      </c>
      <c r="F4015" s="5">
        <v>54080</v>
      </c>
      <c r="G4015" s="5">
        <v>0</v>
      </c>
      <c r="H4015" t="s">
        <v>21</v>
      </c>
      <c r="K4015" t="s">
        <v>443</v>
      </c>
      <c r="L4015" t="s">
        <v>107</v>
      </c>
      <c r="M4015" t="s">
        <v>355</v>
      </c>
      <c r="N4015" t="s">
        <v>24</v>
      </c>
      <c r="O4015" t="s">
        <v>24</v>
      </c>
      <c r="P4015" t="s">
        <v>266</v>
      </c>
      <c r="Q4015" t="s">
        <v>26</v>
      </c>
      <c r="R4015" t="s">
        <v>27</v>
      </c>
    </row>
    <row r="4016" spans="1:18" x14ac:dyDescent="0.25">
      <c r="A4016" s="1">
        <v>44313.513437499998</v>
      </c>
      <c r="B4016" t="s">
        <v>68</v>
      </c>
      <c r="C4016" t="s">
        <v>42</v>
      </c>
      <c r="D4016" t="s">
        <v>5756</v>
      </c>
      <c r="F4016" s="5">
        <v>47000</v>
      </c>
      <c r="G4016" s="5">
        <v>0</v>
      </c>
      <c r="H4016" t="s">
        <v>92</v>
      </c>
      <c r="J4016" t="s">
        <v>5956</v>
      </c>
      <c r="K4016" t="s">
        <v>93</v>
      </c>
      <c r="M4016" t="s">
        <v>5957</v>
      </c>
      <c r="N4016" t="s">
        <v>33</v>
      </c>
      <c r="O4016" t="s">
        <v>33</v>
      </c>
      <c r="P4016" t="s">
        <v>34</v>
      </c>
      <c r="Q4016" t="s">
        <v>26</v>
      </c>
      <c r="R4016" t="s">
        <v>27</v>
      </c>
    </row>
    <row r="4017" spans="1:18" x14ac:dyDescent="0.25">
      <c r="A4017" s="1">
        <v>44313.513483796298</v>
      </c>
      <c r="B4017" t="s">
        <v>18</v>
      </c>
      <c r="C4017" t="s">
        <v>28</v>
      </c>
      <c r="D4017" t="s">
        <v>1073</v>
      </c>
      <c r="F4017" s="5">
        <v>85000</v>
      </c>
      <c r="G4017" s="5">
        <v>0</v>
      </c>
      <c r="H4017" t="s">
        <v>21</v>
      </c>
      <c r="K4017" t="s">
        <v>443</v>
      </c>
      <c r="L4017" t="s">
        <v>81</v>
      </c>
      <c r="M4017" t="s">
        <v>2728</v>
      </c>
      <c r="N4017" t="s">
        <v>24</v>
      </c>
      <c r="O4017" t="s">
        <v>24</v>
      </c>
      <c r="P4017" t="s">
        <v>34</v>
      </c>
      <c r="Q4017" t="s">
        <v>26</v>
      </c>
      <c r="R4017" t="s">
        <v>27</v>
      </c>
    </row>
    <row r="4018" spans="1:18" x14ac:dyDescent="0.25">
      <c r="A4018" s="1">
        <v>44313.513495370367</v>
      </c>
      <c r="B4018" t="s">
        <v>18</v>
      </c>
      <c r="C4018" t="s">
        <v>57</v>
      </c>
      <c r="D4018" t="s">
        <v>5958</v>
      </c>
      <c r="F4018" s="5">
        <v>33000</v>
      </c>
      <c r="G4018" s="5">
        <v>0</v>
      </c>
      <c r="H4018" t="s">
        <v>30</v>
      </c>
      <c r="J4018" t="s">
        <v>5959</v>
      </c>
      <c r="K4018" t="s">
        <v>29554</v>
      </c>
      <c r="M4018" t="s">
        <v>510</v>
      </c>
      <c r="N4018" t="s">
        <v>33</v>
      </c>
      <c r="O4018" t="s">
        <v>41</v>
      </c>
      <c r="P4018" t="s">
        <v>25</v>
      </c>
      <c r="Q4018" t="s">
        <v>26</v>
      </c>
      <c r="R4018" t="s">
        <v>27</v>
      </c>
    </row>
    <row r="4019" spans="1:18" x14ac:dyDescent="0.25">
      <c r="A4019" s="1">
        <v>44313.513495370367</v>
      </c>
      <c r="B4019" t="s">
        <v>18</v>
      </c>
      <c r="C4019" t="s">
        <v>5960</v>
      </c>
      <c r="D4019" t="s">
        <v>1189</v>
      </c>
      <c r="F4019" s="5">
        <v>134125</v>
      </c>
      <c r="G4019" s="5">
        <v>16765</v>
      </c>
      <c r="H4019" t="s">
        <v>21</v>
      </c>
      <c r="K4019" t="s">
        <v>443</v>
      </c>
      <c r="L4019" t="s">
        <v>22</v>
      </c>
      <c r="M4019" t="s">
        <v>3570</v>
      </c>
      <c r="N4019" t="s">
        <v>24</v>
      </c>
      <c r="O4019" t="s">
        <v>24</v>
      </c>
      <c r="P4019" t="s">
        <v>79</v>
      </c>
      <c r="Q4019" t="s">
        <v>26</v>
      </c>
      <c r="R4019" t="s">
        <v>27</v>
      </c>
    </row>
    <row r="4020" spans="1:18" x14ac:dyDescent="0.25">
      <c r="A4020" s="1">
        <v>44313.513506944444</v>
      </c>
      <c r="B4020" t="s">
        <v>68</v>
      </c>
      <c r="C4020" t="s">
        <v>145</v>
      </c>
      <c r="D4020" t="s">
        <v>5961</v>
      </c>
      <c r="F4020" s="5">
        <v>190000</v>
      </c>
      <c r="G4020" s="5">
        <v>30000</v>
      </c>
      <c r="H4020" t="s">
        <v>21</v>
      </c>
      <c r="J4020" t="s">
        <v>5962</v>
      </c>
      <c r="K4020" t="s">
        <v>443</v>
      </c>
      <c r="L4020" t="s">
        <v>203</v>
      </c>
      <c r="M4020" t="s">
        <v>94</v>
      </c>
      <c r="N4020" t="s">
        <v>78</v>
      </c>
      <c r="O4020" t="s">
        <v>78</v>
      </c>
      <c r="P4020" t="s">
        <v>34</v>
      </c>
      <c r="Q4020" t="s">
        <v>26</v>
      </c>
      <c r="R4020" t="s">
        <v>27</v>
      </c>
    </row>
    <row r="4021" spans="1:18" x14ac:dyDescent="0.25">
      <c r="A4021" s="1">
        <v>44313.513518518521</v>
      </c>
      <c r="B4021" t="s">
        <v>18</v>
      </c>
      <c r="C4021" t="s">
        <v>4066</v>
      </c>
      <c r="D4021" t="s">
        <v>5963</v>
      </c>
      <c r="F4021" s="5">
        <v>58000</v>
      </c>
      <c r="G4021" s="5">
        <v>0</v>
      </c>
      <c r="H4021" t="s">
        <v>21</v>
      </c>
      <c r="K4021" t="s">
        <v>443</v>
      </c>
      <c r="L4021" t="s">
        <v>150</v>
      </c>
      <c r="M4021" t="s">
        <v>1380</v>
      </c>
      <c r="N4021" t="s">
        <v>24</v>
      </c>
      <c r="O4021" t="s">
        <v>24</v>
      </c>
      <c r="P4021" t="s">
        <v>25</v>
      </c>
      <c r="Q4021" t="s">
        <v>26</v>
      </c>
      <c r="R4021" t="s">
        <v>27</v>
      </c>
    </row>
    <row r="4022" spans="1:18" x14ac:dyDescent="0.25">
      <c r="A4022" s="1">
        <v>44313.513518518521</v>
      </c>
      <c r="B4022" t="s">
        <v>18</v>
      </c>
      <c r="C4022" t="s">
        <v>84</v>
      </c>
      <c r="D4022" t="s">
        <v>5964</v>
      </c>
      <c r="E4022" t="s">
        <v>5965</v>
      </c>
      <c r="F4022" s="5">
        <v>118000</v>
      </c>
      <c r="G4022" s="5">
        <v>0</v>
      </c>
      <c r="H4022" t="s">
        <v>92</v>
      </c>
      <c r="K4022" t="s">
        <v>93</v>
      </c>
      <c r="M4022" t="s">
        <v>218</v>
      </c>
      <c r="N4022" t="s">
        <v>33</v>
      </c>
      <c r="O4022" t="s">
        <v>24</v>
      </c>
      <c r="P4022" t="s">
        <v>3322</v>
      </c>
      <c r="Q4022" t="s">
        <v>26</v>
      </c>
      <c r="R4022" t="s">
        <v>1911</v>
      </c>
    </row>
    <row r="4023" spans="1:18" x14ac:dyDescent="0.25">
      <c r="A4023" s="1">
        <v>44313.513518518521</v>
      </c>
      <c r="B4023" t="s">
        <v>18</v>
      </c>
      <c r="C4023" t="s">
        <v>28</v>
      </c>
      <c r="D4023" t="s">
        <v>5966</v>
      </c>
      <c r="F4023" s="5">
        <v>128000</v>
      </c>
      <c r="G4023" s="5">
        <v>90000</v>
      </c>
      <c r="H4023" t="s">
        <v>21</v>
      </c>
      <c r="K4023" t="s">
        <v>443</v>
      </c>
      <c r="L4023" t="s">
        <v>155</v>
      </c>
      <c r="M4023" t="s">
        <v>602</v>
      </c>
      <c r="N4023" t="s">
        <v>78</v>
      </c>
      <c r="O4023" t="s">
        <v>78</v>
      </c>
      <c r="P4023" t="s">
        <v>25</v>
      </c>
      <c r="Q4023" t="s">
        <v>26</v>
      </c>
      <c r="R4023" t="s">
        <v>27</v>
      </c>
    </row>
    <row r="4024" spans="1:18" x14ac:dyDescent="0.25">
      <c r="A4024" s="1">
        <v>44313.513541666667</v>
      </c>
      <c r="B4024" t="s">
        <v>62</v>
      </c>
      <c r="C4024" t="s">
        <v>5967</v>
      </c>
      <c r="D4024" t="s">
        <v>5968</v>
      </c>
      <c r="F4024" s="5">
        <v>196000</v>
      </c>
      <c r="G4024" s="5">
        <v>150000</v>
      </c>
      <c r="H4024" t="s">
        <v>21</v>
      </c>
      <c r="J4024" t="s">
        <v>5969</v>
      </c>
      <c r="K4024" t="s">
        <v>443</v>
      </c>
      <c r="L4024" t="s">
        <v>107</v>
      </c>
      <c r="M4024" t="s">
        <v>355</v>
      </c>
      <c r="N4024" t="s">
        <v>67</v>
      </c>
      <c r="O4024" t="s">
        <v>67</v>
      </c>
      <c r="P4024" t="s">
        <v>34</v>
      </c>
      <c r="Q4024" t="s">
        <v>26</v>
      </c>
      <c r="R4024" t="s">
        <v>27</v>
      </c>
    </row>
    <row r="4025" spans="1:18" x14ac:dyDescent="0.25">
      <c r="A4025" s="1">
        <v>44313.513553240744</v>
      </c>
      <c r="B4025" t="s">
        <v>62</v>
      </c>
      <c r="C4025" t="s">
        <v>145</v>
      </c>
      <c r="D4025" t="s">
        <v>5970</v>
      </c>
      <c r="F4025" s="5">
        <v>100000</v>
      </c>
      <c r="G4025" s="5">
        <v>0</v>
      </c>
      <c r="H4025" t="s">
        <v>21</v>
      </c>
      <c r="K4025" t="s">
        <v>443</v>
      </c>
      <c r="L4025" t="s">
        <v>22</v>
      </c>
      <c r="M4025" t="s">
        <v>24782</v>
      </c>
      <c r="N4025" t="s">
        <v>33</v>
      </c>
      <c r="O4025" t="s">
        <v>24</v>
      </c>
      <c r="P4025" t="s">
        <v>34</v>
      </c>
      <c r="Q4025" t="s">
        <v>26</v>
      </c>
      <c r="R4025" t="s">
        <v>27</v>
      </c>
    </row>
    <row r="4026" spans="1:18" x14ac:dyDescent="0.25">
      <c r="A4026" s="1">
        <v>44313.513553240744</v>
      </c>
      <c r="B4026" t="s">
        <v>62</v>
      </c>
      <c r="C4026" t="s">
        <v>19</v>
      </c>
      <c r="D4026" t="s">
        <v>5971</v>
      </c>
      <c r="F4026" s="5">
        <v>35000</v>
      </c>
      <c r="G4026" s="5">
        <v>0</v>
      </c>
      <c r="H4026" t="s">
        <v>21</v>
      </c>
      <c r="K4026" t="s">
        <v>443</v>
      </c>
      <c r="L4026" t="s">
        <v>60</v>
      </c>
      <c r="M4026" t="s">
        <v>3085</v>
      </c>
      <c r="N4026" t="s">
        <v>280</v>
      </c>
      <c r="O4026" t="s">
        <v>280</v>
      </c>
      <c r="P4026" t="s">
        <v>266</v>
      </c>
      <c r="Q4026" t="s">
        <v>26</v>
      </c>
      <c r="R4026" t="s">
        <v>136</v>
      </c>
    </row>
    <row r="4027" spans="1:18" x14ac:dyDescent="0.25">
      <c r="A4027" s="1">
        <v>44313.513553240744</v>
      </c>
      <c r="B4027" t="s">
        <v>68</v>
      </c>
      <c r="C4027" t="s">
        <v>84</v>
      </c>
      <c r="D4027" t="s">
        <v>202</v>
      </c>
      <c r="F4027" s="5">
        <v>97000</v>
      </c>
      <c r="G4027" s="5">
        <v>0</v>
      </c>
      <c r="H4027" t="s">
        <v>21</v>
      </c>
      <c r="K4027" t="s">
        <v>443</v>
      </c>
      <c r="L4027" t="s">
        <v>107</v>
      </c>
      <c r="M4027" t="s">
        <v>489</v>
      </c>
      <c r="N4027" t="s">
        <v>78</v>
      </c>
      <c r="O4027" t="s">
        <v>78</v>
      </c>
      <c r="P4027" t="s">
        <v>34</v>
      </c>
      <c r="Q4027" t="s">
        <v>26</v>
      </c>
      <c r="R4027" t="s">
        <v>27</v>
      </c>
    </row>
    <row r="4028" spans="1:18" x14ac:dyDescent="0.25">
      <c r="A4028" s="1">
        <v>44313.513564814813</v>
      </c>
      <c r="B4028" t="s">
        <v>62</v>
      </c>
      <c r="C4028" t="s">
        <v>42</v>
      </c>
      <c r="D4028" t="s">
        <v>4148</v>
      </c>
      <c r="F4028" s="5">
        <v>100000</v>
      </c>
      <c r="G4028" s="5">
        <v>0</v>
      </c>
      <c r="H4028" t="s">
        <v>21</v>
      </c>
      <c r="K4028" t="s">
        <v>443</v>
      </c>
      <c r="L4028" t="s">
        <v>107</v>
      </c>
      <c r="M4028" t="s">
        <v>489</v>
      </c>
      <c r="N4028" t="s">
        <v>67</v>
      </c>
      <c r="O4028" t="s">
        <v>78</v>
      </c>
      <c r="P4028" t="s">
        <v>25</v>
      </c>
      <c r="Q4028" t="s">
        <v>53</v>
      </c>
      <c r="R4028" t="s">
        <v>27</v>
      </c>
    </row>
    <row r="4029" spans="1:18" x14ac:dyDescent="0.25">
      <c r="A4029" s="1">
        <v>44313.51357638889</v>
      </c>
      <c r="B4029" t="s">
        <v>18</v>
      </c>
      <c r="C4029" t="s">
        <v>57</v>
      </c>
      <c r="D4029" t="s">
        <v>1549</v>
      </c>
      <c r="F4029" s="5">
        <v>80000</v>
      </c>
      <c r="G4029" s="5">
        <v>0</v>
      </c>
      <c r="H4029" t="s">
        <v>92</v>
      </c>
      <c r="K4029" t="s">
        <v>93</v>
      </c>
      <c r="M4029" t="s">
        <v>2738</v>
      </c>
      <c r="N4029" t="s">
        <v>24</v>
      </c>
      <c r="O4029" t="s">
        <v>41</v>
      </c>
      <c r="P4029" t="s">
        <v>34</v>
      </c>
      <c r="Q4029" t="s">
        <v>26</v>
      </c>
      <c r="R4029" t="s">
        <v>136</v>
      </c>
    </row>
    <row r="4030" spans="1:18" x14ac:dyDescent="0.25">
      <c r="A4030" s="1">
        <v>44313.513611111113</v>
      </c>
      <c r="B4030" t="s">
        <v>18</v>
      </c>
      <c r="C4030" t="s">
        <v>42</v>
      </c>
      <c r="D4030" t="s">
        <v>58</v>
      </c>
      <c r="F4030" s="5">
        <v>60500</v>
      </c>
      <c r="G4030" s="5">
        <v>0</v>
      </c>
      <c r="H4030" t="s">
        <v>21</v>
      </c>
      <c r="K4030" t="s">
        <v>443</v>
      </c>
      <c r="L4030" t="s">
        <v>160</v>
      </c>
      <c r="M4030" t="s">
        <v>160</v>
      </c>
      <c r="N4030" t="s">
        <v>95</v>
      </c>
      <c r="O4030" t="s">
        <v>95</v>
      </c>
      <c r="P4030" t="s">
        <v>25</v>
      </c>
      <c r="Q4030" t="s">
        <v>26</v>
      </c>
      <c r="R4030" t="s">
        <v>27</v>
      </c>
    </row>
    <row r="4031" spans="1:18" x14ac:dyDescent="0.25">
      <c r="A4031" s="1">
        <v>44313.513611111113</v>
      </c>
      <c r="B4031" t="s">
        <v>18</v>
      </c>
      <c r="C4031" t="s">
        <v>36</v>
      </c>
      <c r="D4031" t="s">
        <v>5972</v>
      </c>
      <c r="F4031" s="5">
        <v>79000</v>
      </c>
      <c r="G4031" s="5">
        <v>8000</v>
      </c>
      <c r="H4031" t="s">
        <v>21</v>
      </c>
      <c r="K4031" t="s">
        <v>443</v>
      </c>
      <c r="L4031" t="s">
        <v>87</v>
      </c>
      <c r="M4031" t="s">
        <v>1985</v>
      </c>
      <c r="N4031" t="s">
        <v>24</v>
      </c>
      <c r="O4031" t="s">
        <v>24</v>
      </c>
      <c r="P4031" t="s">
        <v>34</v>
      </c>
      <c r="Q4031" t="s">
        <v>26</v>
      </c>
      <c r="R4031" t="s">
        <v>27</v>
      </c>
    </row>
    <row r="4032" spans="1:18" x14ac:dyDescent="0.25">
      <c r="A4032" s="1">
        <v>44313.51363425926</v>
      </c>
      <c r="B4032" t="s">
        <v>68</v>
      </c>
      <c r="C4032" t="s">
        <v>139</v>
      </c>
      <c r="D4032" t="s">
        <v>5973</v>
      </c>
      <c r="F4032" s="5">
        <v>38000</v>
      </c>
      <c r="G4032" s="5">
        <v>0</v>
      </c>
      <c r="H4032" t="s">
        <v>21</v>
      </c>
      <c r="K4032" t="s">
        <v>443</v>
      </c>
      <c r="L4032" t="s">
        <v>1495</v>
      </c>
      <c r="M4032" t="s">
        <v>5974</v>
      </c>
      <c r="N4032" t="s">
        <v>78</v>
      </c>
      <c r="O4032" t="s">
        <v>41</v>
      </c>
      <c r="P4032" t="s">
        <v>34</v>
      </c>
      <c r="Q4032" t="s">
        <v>26</v>
      </c>
      <c r="R4032" t="s">
        <v>27</v>
      </c>
    </row>
    <row r="4033" spans="1:18" x14ac:dyDescent="0.25">
      <c r="A4033" s="1">
        <v>44313.513645833336</v>
      </c>
      <c r="B4033" t="s">
        <v>18</v>
      </c>
      <c r="C4033" t="s">
        <v>42</v>
      </c>
      <c r="D4033" t="s">
        <v>43</v>
      </c>
      <c r="F4033" s="5">
        <v>42500</v>
      </c>
      <c r="G4033" s="5">
        <v>0</v>
      </c>
      <c r="H4033" t="s">
        <v>21</v>
      </c>
      <c r="K4033" t="s">
        <v>443</v>
      </c>
      <c r="L4033" t="s">
        <v>102</v>
      </c>
      <c r="M4033" t="s">
        <v>103</v>
      </c>
      <c r="N4033" t="s">
        <v>41</v>
      </c>
      <c r="O4033" t="s">
        <v>41</v>
      </c>
      <c r="P4033" t="s">
        <v>34</v>
      </c>
      <c r="Q4033" t="s">
        <v>26</v>
      </c>
      <c r="R4033" t="s">
        <v>27</v>
      </c>
    </row>
    <row r="4034" spans="1:18" x14ac:dyDescent="0.25">
      <c r="A4034" s="1">
        <v>44313.513680555552</v>
      </c>
      <c r="B4034" t="s">
        <v>18</v>
      </c>
      <c r="C4034" t="s">
        <v>28</v>
      </c>
      <c r="D4034" t="s">
        <v>5975</v>
      </c>
      <c r="F4034" s="5">
        <v>68000</v>
      </c>
      <c r="G4034" s="5">
        <v>0</v>
      </c>
      <c r="H4034" t="s">
        <v>21</v>
      </c>
      <c r="K4034" t="s">
        <v>443</v>
      </c>
      <c r="L4034" t="s">
        <v>203</v>
      </c>
      <c r="M4034" t="s">
        <v>4462</v>
      </c>
      <c r="N4034" t="s">
        <v>24</v>
      </c>
      <c r="O4034" t="s">
        <v>41</v>
      </c>
      <c r="P4034" t="s">
        <v>266</v>
      </c>
      <c r="Q4034" t="s">
        <v>26</v>
      </c>
      <c r="R4034" t="s">
        <v>27</v>
      </c>
    </row>
    <row r="4035" spans="1:18" x14ac:dyDescent="0.25">
      <c r="A4035" s="1">
        <v>44313.513773148145</v>
      </c>
      <c r="B4035" t="s">
        <v>68</v>
      </c>
      <c r="C4035" t="s">
        <v>119</v>
      </c>
      <c r="D4035" t="s">
        <v>5976</v>
      </c>
      <c r="E4035" t="s">
        <v>5977</v>
      </c>
      <c r="F4035" s="5">
        <v>48300</v>
      </c>
      <c r="G4035" s="5">
        <v>1500</v>
      </c>
      <c r="H4035" t="s">
        <v>21</v>
      </c>
      <c r="K4035" t="s">
        <v>443</v>
      </c>
      <c r="L4035" t="s">
        <v>150</v>
      </c>
      <c r="M4035" t="s">
        <v>151</v>
      </c>
      <c r="N4035" t="s">
        <v>78</v>
      </c>
      <c r="O4035" t="s">
        <v>24</v>
      </c>
      <c r="P4035" t="s">
        <v>25</v>
      </c>
      <c r="Q4035" t="s">
        <v>26</v>
      </c>
      <c r="R4035" t="s">
        <v>2439</v>
      </c>
    </row>
    <row r="4036" spans="1:18" x14ac:dyDescent="0.25">
      <c r="A4036" s="1">
        <v>44313.513796296298</v>
      </c>
      <c r="B4036" t="s">
        <v>18</v>
      </c>
      <c r="C4036" t="s">
        <v>57</v>
      </c>
      <c r="D4036" t="s">
        <v>1703</v>
      </c>
      <c r="F4036" s="5">
        <v>84176</v>
      </c>
      <c r="G4036" s="5">
        <v>0</v>
      </c>
      <c r="H4036" t="s">
        <v>21</v>
      </c>
      <c r="K4036" t="s">
        <v>443</v>
      </c>
      <c r="L4036" t="s">
        <v>138</v>
      </c>
      <c r="M4036" t="s">
        <v>286</v>
      </c>
      <c r="N4036" t="s">
        <v>78</v>
      </c>
      <c r="O4036" t="s">
        <v>33</v>
      </c>
      <c r="P4036" t="s">
        <v>25</v>
      </c>
      <c r="Q4036" t="s">
        <v>26</v>
      </c>
      <c r="R4036" t="s">
        <v>27</v>
      </c>
    </row>
    <row r="4037" spans="1:18" x14ac:dyDescent="0.25">
      <c r="A4037" s="1">
        <v>44313.513807870368</v>
      </c>
      <c r="B4037" t="s">
        <v>68</v>
      </c>
      <c r="C4037" t="s">
        <v>242</v>
      </c>
      <c r="D4037" t="s">
        <v>5978</v>
      </c>
      <c r="F4037" s="5">
        <v>50500</v>
      </c>
      <c r="G4037" s="5">
        <v>1500</v>
      </c>
      <c r="H4037" t="s">
        <v>21</v>
      </c>
      <c r="K4037" t="s">
        <v>443</v>
      </c>
      <c r="L4037" t="s">
        <v>409</v>
      </c>
      <c r="M4037" t="s">
        <v>99</v>
      </c>
      <c r="N4037" t="s">
        <v>78</v>
      </c>
      <c r="O4037" t="s">
        <v>78</v>
      </c>
      <c r="P4037" t="s">
        <v>266</v>
      </c>
      <c r="Q4037" t="s">
        <v>26</v>
      </c>
      <c r="R4037" t="s">
        <v>27</v>
      </c>
    </row>
    <row r="4038" spans="1:18" x14ac:dyDescent="0.25">
      <c r="A4038" s="1">
        <v>44313.513819444444</v>
      </c>
      <c r="B4038" t="s">
        <v>68</v>
      </c>
      <c r="C4038" t="s">
        <v>119</v>
      </c>
      <c r="D4038" t="s">
        <v>5979</v>
      </c>
      <c r="F4038" s="5">
        <v>92000</v>
      </c>
      <c r="G4038" s="5">
        <v>0</v>
      </c>
      <c r="H4038" t="s">
        <v>21</v>
      </c>
      <c r="K4038" t="s">
        <v>443</v>
      </c>
      <c r="L4038" t="s">
        <v>160</v>
      </c>
      <c r="M4038" t="s">
        <v>1129</v>
      </c>
      <c r="N4038" t="s">
        <v>78</v>
      </c>
      <c r="O4038" t="s">
        <v>78</v>
      </c>
      <c r="P4038" t="s">
        <v>25</v>
      </c>
      <c r="Q4038" t="s">
        <v>26</v>
      </c>
      <c r="R4038" t="s">
        <v>27</v>
      </c>
    </row>
    <row r="4039" spans="1:18" x14ac:dyDescent="0.25">
      <c r="A4039" s="1">
        <v>44313.513854166667</v>
      </c>
      <c r="B4039" t="s">
        <v>18</v>
      </c>
      <c r="C4039" t="s">
        <v>42</v>
      </c>
      <c r="D4039" t="s">
        <v>537</v>
      </c>
      <c r="F4039" s="5">
        <v>62000</v>
      </c>
      <c r="G4039" s="5">
        <v>1000</v>
      </c>
      <c r="H4039" t="s">
        <v>21</v>
      </c>
      <c r="K4039" t="s">
        <v>443</v>
      </c>
      <c r="L4039" t="s">
        <v>160</v>
      </c>
      <c r="M4039" t="s">
        <v>237</v>
      </c>
      <c r="N4039" t="s">
        <v>24</v>
      </c>
      <c r="O4039" t="s">
        <v>41</v>
      </c>
      <c r="P4039" t="s">
        <v>34</v>
      </c>
      <c r="Q4039" t="s">
        <v>26</v>
      </c>
      <c r="R4039" t="s">
        <v>123</v>
      </c>
    </row>
    <row r="4040" spans="1:18" x14ac:dyDescent="0.25">
      <c r="A4040" s="1">
        <v>44313.513865740744</v>
      </c>
      <c r="B4040" t="s">
        <v>68</v>
      </c>
      <c r="C4040" t="s">
        <v>629</v>
      </c>
      <c r="D4040" t="s">
        <v>5980</v>
      </c>
      <c r="F4040" s="5">
        <v>72000</v>
      </c>
      <c r="G4040" s="5">
        <v>0</v>
      </c>
      <c r="H4040" t="s">
        <v>21</v>
      </c>
      <c r="K4040" t="s">
        <v>443</v>
      </c>
      <c r="L4040" t="s">
        <v>107</v>
      </c>
      <c r="M4040" t="s">
        <v>5981</v>
      </c>
      <c r="N4040" t="s">
        <v>78</v>
      </c>
      <c r="O4040" t="s">
        <v>33</v>
      </c>
      <c r="P4040" t="s">
        <v>25</v>
      </c>
      <c r="Q4040" t="s">
        <v>26</v>
      </c>
      <c r="R4040" t="s">
        <v>27</v>
      </c>
    </row>
    <row r="4041" spans="1:18" x14ac:dyDescent="0.25">
      <c r="A4041" s="1">
        <v>44313.513877314814</v>
      </c>
      <c r="B4041" t="s">
        <v>278</v>
      </c>
      <c r="C4041" t="s">
        <v>19</v>
      </c>
      <c r="D4041" t="s">
        <v>5982</v>
      </c>
      <c r="F4041" s="5">
        <v>71000</v>
      </c>
      <c r="G4041" s="5">
        <v>0</v>
      </c>
      <c r="H4041" t="s">
        <v>21</v>
      </c>
      <c r="K4041" t="s">
        <v>443</v>
      </c>
      <c r="L4041" t="s">
        <v>22</v>
      </c>
      <c r="M4041" t="s">
        <v>23</v>
      </c>
      <c r="N4041" t="s">
        <v>67</v>
      </c>
      <c r="O4041" t="s">
        <v>78</v>
      </c>
      <c r="P4041" t="s">
        <v>3322</v>
      </c>
      <c r="Q4041" t="s">
        <v>26</v>
      </c>
      <c r="R4041" t="s">
        <v>27</v>
      </c>
    </row>
    <row r="4042" spans="1:18" x14ac:dyDescent="0.25">
      <c r="A4042" s="1">
        <v>44313.513888888891</v>
      </c>
      <c r="B4042" t="s">
        <v>62</v>
      </c>
      <c r="C4042" t="s">
        <v>19</v>
      </c>
      <c r="D4042" t="s">
        <v>5983</v>
      </c>
      <c r="F4042" s="5">
        <v>100000</v>
      </c>
      <c r="G4042" s="5">
        <v>0</v>
      </c>
      <c r="H4042" t="s">
        <v>21</v>
      </c>
      <c r="J4042" t="s">
        <v>5984</v>
      </c>
      <c r="K4042" t="s">
        <v>443</v>
      </c>
      <c r="L4042" t="s">
        <v>107</v>
      </c>
      <c r="M4042" t="s">
        <v>5985</v>
      </c>
      <c r="N4042" t="s">
        <v>67</v>
      </c>
      <c r="O4042" t="s">
        <v>78</v>
      </c>
      <c r="P4042" t="s">
        <v>79</v>
      </c>
      <c r="Q4042" t="s">
        <v>26</v>
      </c>
      <c r="R4042" t="s">
        <v>27</v>
      </c>
    </row>
    <row r="4043" spans="1:18" x14ac:dyDescent="0.25">
      <c r="A4043" s="1">
        <v>44313.51390046296</v>
      </c>
      <c r="B4043" t="s">
        <v>18</v>
      </c>
      <c r="C4043" t="s">
        <v>19</v>
      </c>
      <c r="D4043" t="s">
        <v>5986</v>
      </c>
      <c r="F4043" s="5">
        <v>72000</v>
      </c>
      <c r="G4043" s="5">
        <v>0</v>
      </c>
      <c r="H4043" t="s">
        <v>21</v>
      </c>
      <c r="K4043" t="s">
        <v>443</v>
      </c>
      <c r="L4043" t="s">
        <v>233</v>
      </c>
      <c r="M4043" t="s">
        <v>1728</v>
      </c>
      <c r="N4043" t="s">
        <v>95</v>
      </c>
      <c r="O4043" t="s">
        <v>95</v>
      </c>
      <c r="P4043" t="s">
        <v>79</v>
      </c>
      <c r="Q4043" t="s">
        <v>26</v>
      </c>
      <c r="R4043" t="s">
        <v>27</v>
      </c>
    </row>
    <row r="4044" spans="1:18" x14ac:dyDescent="0.25">
      <c r="A4044" s="1">
        <v>44313.51390046296</v>
      </c>
      <c r="B4044" t="s">
        <v>18</v>
      </c>
      <c r="C4044" t="s">
        <v>170</v>
      </c>
      <c r="D4044" t="s">
        <v>5987</v>
      </c>
      <c r="F4044" s="5">
        <v>55000</v>
      </c>
      <c r="G4044" s="5">
        <v>0</v>
      </c>
      <c r="H4044" t="s">
        <v>21</v>
      </c>
      <c r="K4044" t="s">
        <v>443</v>
      </c>
      <c r="L4044" t="s">
        <v>5988</v>
      </c>
      <c r="M4044" t="s">
        <v>40</v>
      </c>
      <c r="N4044" t="s">
        <v>24</v>
      </c>
      <c r="O4044" t="s">
        <v>24</v>
      </c>
      <c r="P4044" t="s">
        <v>34</v>
      </c>
      <c r="Q4044" t="s">
        <v>26</v>
      </c>
      <c r="R4044" t="s">
        <v>27</v>
      </c>
    </row>
    <row r="4045" spans="1:18" x14ac:dyDescent="0.25">
      <c r="A4045" s="1">
        <v>44313.51394675926</v>
      </c>
      <c r="B4045" t="s">
        <v>18</v>
      </c>
      <c r="C4045" t="s">
        <v>5989</v>
      </c>
      <c r="D4045" t="s">
        <v>5990</v>
      </c>
      <c r="E4045" t="s">
        <v>5991</v>
      </c>
      <c r="F4045" s="5">
        <v>55000</v>
      </c>
      <c r="G4045" s="5">
        <v>0</v>
      </c>
      <c r="H4045" t="s">
        <v>21</v>
      </c>
      <c r="K4045" t="s">
        <v>443</v>
      </c>
      <c r="L4045" t="s">
        <v>155</v>
      </c>
      <c r="M4045" t="s">
        <v>602</v>
      </c>
      <c r="N4045" t="s">
        <v>24</v>
      </c>
      <c r="O4045" t="s">
        <v>41</v>
      </c>
      <c r="P4045" t="s">
        <v>34</v>
      </c>
      <c r="Q4045" t="s">
        <v>26</v>
      </c>
      <c r="R4045" t="s">
        <v>27</v>
      </c>
    </row>
    <row r="4046" spans="1:18" x14ac:dyDescent="0.25">
      <c r="A4046" s="1">
        <v>44313.51394675926</v>
      </c>
      <c r="B4046" t="s">
        <v>68</v>
      </c>
      <c r="C4046" t="s">
        <v>36</v>
      </c>
      <c r="D4046" t="s">
        <v>5992</v>
      </c>
      <c r="F4046" s="5">
        <v>67000</v>
      </c>
      <c r="G4046" s="5">
        <v>4000</v>
      </c>
      <c r="H4046" t="s">
        <v>21</v>
      </c>
      <c r="K4046" t="s">
        <v>443</v>
      </c>
      <c r="L4046" t="s">
        <v>71</v>
      </c>
      <c r="M4046" t="s">
        <v>449</v>
      </c>
      <c r="N4046" t="s">
        <v>78</v>
      </c>
      <c r="O4046" t="s">
        <v>24</v>
      </c>
      <c r="P4046" t="s">
        <v>25</v>
      </c>
      <c r="Q4046" t="s">
        <v>26</v>
      </c>
      <c r="R4046" t="s">
        <v>199</v>
      </c>
    </row>
    <row r="4047" spans="1:18" x14ac:dyDescent="0.25">
      <c r="A4047" s="1">
        <v>44313.513958333337</v>
      </c>
      <c r="B4047" t="s">
        <v>18</v>
      </c>
      <c r="C4047" t="s">
        <v>242</v>
      </c>
      <c r="D4047" t="s">
        <v>4198</v>
      </c>
      <c r="F4047" s="5">
        <v>85000</v>
      </c>
      <c r="G4047" s="5">
        <v>5000</v>
      </c>
      <c r="H4047" t="s">
        <v>21</v>
      </c>
      <c r="K4047" t="s">
        <v>443</v>
      </c>
      <c r="L4047" t="s">
        <v>233</v>
      </c>
      <c r="M4047" t="s">
        <v>234</v>
      </c>
      <c r="N4047" t="s">
        <v>78</v>
      </c>
      <c r="O4047" t="s">
        <v>24</v>
      </c>
      <c r="P4047" t="s">
        <v>25</v>
      </c>
      <c r="Q4047" t="s">
        <v>26</v>
      </c>
      <c r="R4047" t="s">
        <v>123</v>
      </c>
    </row>
    <row r="4048" spans="1:18" x14ac:dyDescent="0.25">
      <c r="A4048" s="1">
        <v>44313.513969907406</v>
      </c>
      <c r="B4048" t="s">
        <v>68</v>
      </c>
      <c r="C4048" t="s">
        <v>334</v>
      </c>
      <c r="D4048" t="s">
        <v>5993</v>
      </c>
      <c r="F4048" s="5">
        <v>55000</v>
      </c>
      <c r="G4048" s="5">
        <v>5000</v>
      </c>
      <c r="H4048" t="s">
        <v>92</v>
      </c>
      <c r="K4048" t="s">
        <v>1116</v>
      </c>
      <c r="M4048" t="s">
        <v>5994</v>
      </c>
      <c r="N4048" t="s">
        <v>67</v>
      </c>
      <c r="O4048" t="s">
        <v>78</v>
      </c>
      <c r="P4048" t="s">
        <v>104</v>
      </c>
      <c r="Q4048" t="s">
        <v>26</v>
      </c>
      <c r="R4048" t="s">
        <v>27</v>
      </c>
    </row>
    <row r="4049" spans="1:18" x14ac:dyDescent="0.25">
      <c r="A4049" s="1">
        <v>44313.513993055552</v>
      </c>
      <c r="B4049" t="s">
        <v>68</v>
      </c>
      <c r="C4049" t="s">
        <v>28</v>
      </c>
      <c r="D4049" t="s">
        <v>5995</v>
      </c>
      <c r="F4049" s="5">
        <v>165000</v>
      </c>
      <c r="G4049" s="5">
        <v>88750</v>
      </c>
      <c r="H4049" t="s">
        <v>21</v>
      </c>
      <c r="J4049" t="s">
        <v>5996</v>
      </c>
      <c r="K4049" t="s">
        <v>443</v>
      </c>
      <c r="L4049" t="s">
        <v>87</v>
      </c>
      <c r="M4049" t="s">
        <v>144</v>
      </c>
      <c r="N4049" t="s">
        <v>78</v>
      </c>
      <c r="O4049" t="s">
        <v>78</v>
      </c>
      <c r="P4049" t="s">
        <v>34</v>
      </c>
      <c r="Q4049" t="s">
        <v>26</v>
      </c>
      <c r="R4049" t="s">
        <v>27</v>
      </c>
    </row>
    <row r="4050" spans="1:18" x14ac:dyDescent="0.25">
      <c r="A4050" s="1">
        <v>44313.514016203706</v>
      </c>
      <c r="B4050" t="s">
        <v>18</v>
      </c>
      <c r="C4050" t="s">
        <v>426</v>
      </c>
      <c r="D4050" t="s">
        <v>754</v>
      </c>
      <c r="F4050" s="5">
        <v>41000</v>
      </c>
      <c r="G4050" s="5">
        <v>0</v>
      </c>
      <c r="H4050" t="s">
        <v>21</v>
      </c>
      <c r="K4050" t="s">
        <v>443</v>
      </c>
      <c r="L4050" t="s">
        <v>288</v>
      </c>
      <c r="M4050" t="s">
        <v>1638</v>
      </c>
      <c r="N4050" t="s">
        <v>41</v>
      </c>
      <c r="O4050" t="s">
        <v>41</v>
      </c>
      <c r="P4050" t="s">
        <v>25</v>
      </c>
      <c r="Q4050" t="s">
        <v>26</v>
      </c>
      <c r="R4050" t="s">
        <v>27</v>
      </c>
    </row>
    <row r="4051" spans="1:18" x14ac:dyDescent="0.25">
      <c r="A4051" s="1">
        <v>44313.514027777775</v>
      </c>
      <c r="B4051" t="s">
        <v>68</v>
      </c>
      <c r="C4051" t="s">
        <v>42</v>
      </c>
      <c r="D4051" t="s">
        <v>5997</v>
      </c>
      <c r="E4051" t="s">
        <v>5998</v>
      </c>
      <c r="F4051" s="5">
        <v>72000</v>
      </c>
      <c r="G4051" s="5">
        <v>0</v>
      </c>
      <c r="H4051" t="s">
        <v>21</v>
      </c>
      <c r="K4051" t="s">
        <v>443</v>
      </c>
      <c r="L4051" t="s">
        <v>273</v>
      </c>
      <c r="M4051" t="s">
        <v>491</v>
      </c>
      <c r="N4051" t="s">
        <v>78</v>
      </c>
      <c r="O4051" t="s">
        <v>78</v>
      </c>
      <c r="P4051" t="s">
        <v>34</v>
      </c>
      <c r="Q4051" t="s">
        <v>26</v>
      </c>
      <c r="R4051" t="s">
        <v>27</v>
      </c>
    </row>
    <row r="4052" spans="1:18" x14ac:dyDescent="0.25">
      <c r="A4052" s="1">
        <v>44313.514039351852</v>
      </c>
      <c r="B4052" t="s">
        <v>68</v>
      </c>
      <c r="C4052" t="s">
        <v>100</v>
      </c>
      <c r="D4052" t="s">
        <v>5999</v>
      </c>
      <c r="F4052" s="5">
        <v>45000</v>
      </c>
      <c r="G4052" s="5">
        <v>0</v>
      </c>
      <c r="H4052" t="s">
        <v>21</v>
      </c>
      <c r="K4052" t="s">
        <v>443</v>
      </c>
      <c r="L4052" t="s">
        <v>110</v>
      </c>
      <c r="M4052" t="s">
        <v>6000</v>
      </c>
      <c r="N4052" t="s">
        <v>78</v>
      </c>
      <c r="O4052" t="s">
        <v>41</v>
      </c>
      <c r="P4052" t="s">
        <v>34</v>
      </c>
      <c r="Q4052" t="s">
        <v>26</v>
      </c>
      <c r="R4052" t="s">
        <v>469</v>
      </c>
    </row>
    <row r="4053" spans="1:18" x14ac:dyDescent="0.25">
      <c r="A4053" s="1">
        <v>44313.514050925929</v>
      </c>
      <c r="B4053" t="s">
        <v>278</v>
      </c>
      <c r="C4053" t="s">
        <v>36</v>
      </c>
      <c r="D4053" t="s">
        <v>6001</v>
      </c>
      <c r="F4053" s="5">
        <v>71000</v>
      </c>
      <c r="G4053" s="5">
        <v>0</v>
      </c>
      <c r="H4053" t="s">
        <v>21</v>
      </c>
      <c r="K4053" t="s">
        <v>443</v>
      </c>
      <c r="L4053" t="s">
        <v>138</v>
      </c>
      <c r="M4053" t="s">
        <v>286</v>
      </c>
      <c r="N4053" t="s">
        <v>216</v>
      </c>
      <c r="O4053" t="s">
        <v>216</v>
      </c>
      <c r="P4053" t="s">
        <v>266</v>
      </c>
      <c r="Q4053" t="s">
        <v>26</v>
      </c>
      <c r="R4053" t="s">
        <v>27</v>
      </c>
    </row>
    <row r="4054" spans="1:18" x14ac:dyDescent="0.25">
      <c r="A4054" s="1">
        <v>44313.514074074075</v>
      </c>
      <c r="B4054" t="s">
        <v>68</v>
      </c>
      <c r="C4054" t="s">
        <v>6002</v>
      </c>
      <c r="D4054" t="s">
        <v>6003</v>
      </c>
      <c r="F4054" s="5">
        <v>56000</v>
      </c>
      <c r="G4054" s="5">
        <v>0</v>
      </c>
      <c r="H4054" t="s">
        <v>21</v>
      </c>
      <c r="K4054" t="s">
        <v>443</v>
      </c>
      <c r="L4054" t="s">
        <v>141</v>
      </c>
      <c r="M4054" t="s">
        <v>544</v>
      </c>
      <c r="N4054" t="s">
        <v>78</v>
      </c>
      <c r="O4054" t="s">
        <v>33</v>
      </c>
      <c r="P4054" t="s">
        <v>25</v>
      </c>
      <c r="Q4054" t="s">
        <v>26</v>
      </c>
      <c r="R4054" t="s">
        <v>27</v>
      </c>
    </row>
    <row r="4055" spans="1:18" x14ac:dyDescent="0.25">
      <c r="A4055" s="1">
        <v>44313.514074074075</v>
      </c>
      <c r="B4055" t="s">
        <v>68</v>
      </c>
      <c r="C4055" t="s">
        <v>28</v>
      </c>
      <c r="D4055" t="s">
        <v>2821</v>
      </c>
      <c r="F4055" s="5">
        <v>110000</v>
      </c>
      <c r="G4055" s="5">
        <v>0</v>
      </c>
      <c r="H4055" t="s">
        <v>21</v>
      </c>
      <c r="K4055" t="s">
        <v>443</v>
      </c>
      <c r="L4055" t="s">
        <v>273</v>
      </c>
      <c r="M4055" t="s">
        <v>491</v>
      </c>
      <c r="N4055" t="s">
        <v>78</v>
      </c>
      <c r="O4055" t="s">
        <v>41</v>
      </c>
      <c r="P4055" t="s">
        <v>25</v>
      </c>
      <c r="Q4055" t="s">
        <v>26</v>
      </c>
      <c r="R4055" t="s">
        <v>27</v>
      </c>
    </row>
    <row r="4056" spans="1:18" x14ac:dyDescent="0.25">
      <c r="A4056" s="1">
        <v>44313.514085648145</v>
      </c>
      <c r="B4056" t="s">
        <v>68</v>
      </c>
      <c r="C4056" t="s">
        <v>90</v>
      </c>
      <c r="D4056" t="s">
        <v>6004</v>
      </c>
      <c r="F4056" s="5">
        <v>50000</v>
      </c>
      <c r="G4056" s="5">
        <v>3200</v>
      </c>
      <c r="H4056" t="s">
        <v>21</v>
      </c>
      <c r="K4056" t="s">
        <v>443</v>
      </c>
      <c r="L4056" t="s">
        <v>71</v>
      </c>
      <c r="M4056" t="s">
        <v>6005</v>
      </c>
      <c r="N4056" t="s">
        <v>67</v>
      </c>
      <c r="O4056" t="s">
        <v>24</v>
      </c>
      <c r="P4056" t="s">
        <v>104</v>
      </c>
      <c r="Q4056" t="s">
        <v>26</v>
      </c>
      <c r="R4056" t="s">
        <v>27</v>
      </c>
    </row>
    <row r="4057" spans="1:18" x14ac:dyDescent="0.25">
      <c r="A4057" s="1">
        <v>44313.514097222222</v>
      </c>
      <c r="B4057" t="s">
        <v>18</v>
      </c>
      <c r="C4057" t="s">
        <v>3738</v>
      </c>
      <c r="D4057" t="s">
        <v>583</v>
      </c>
      <c r="F4057" s="5">
        <v>85000</v>
      </c>
      <c r="G4057" s="5">
        <v>15000</v>
      </c>
      <c r="H4057" t="s">
        <v>21</v>
      </c>
      <c r="K4057" t="s">
        <v>443</v>
      </c>
      <c r="L4057" t="s">
        <v>121</v>
      </c>
      <c r="M4057" t="s">
        <v>430</v>
      </c>
      <c r="N4057" t="s">
        <v>24</v>
      </c>
      <c r="O4057" t="s">
        <v>24</v>
      </c>
      <c r="P4057" t="s">
        <v>34</v>
      </c>
      <c r="Q4057" t="s">
        <v>26</v>
      </c>
      <c r="R4057" t="s">
        <v>27</v>
      </c>
    </row>
    <row r="4058" spans="1:18" x14ac:dyDescent="0.25">
      <c r="A4058" s="1">
        <v>44313.514131944445</v>
      </c>
      <c r="B4058" t="s">
        <v>18</v>
      </c>
      <c r="C4058" t="s">
        <v>42</v>
      </c>
      <c r="D4058" t="s">
        <v>6006</v>
      </c>
      <c r="F4058" s="5">
        <v>36000</v>
      </c>
      <c r="G4058" s="5">
        <v>0</v>
      </c>
      <c r="H4058" t="s">
        <v>21</v>
      </c>
      <c r="K4058" t="s">
        <v>443</v>
      </c>
      <c r="L4058" t="s">
        <v>141</v>
      </c>
      <c r="M4058" t="s">
        <v>495</v>
      </c>
      <c r="N4058" t="s">
        <v>33</v>
      </c>
      <c r="O4058" t="s">
        <v>41</v>
      </c>
      <c r="P4058" t="s">
        <v>25</v>
      </c>
      <c r="Q4058" t="s">
        <v>26</v>
      </c>
      <c r="R4058" t="s">
        <v>27</v>
      </c>
    </row>
    <row r="4059" spans="1:18" x14ac:dyDescent="0.25">
      <c r="A4059" s="1">
        <v>44313.514155092591</v>
      </c>
      <c r="B4059" t="s">
        <v>62</v>
      </c>
      <c r="C4059" t="s">
        <v>57</v>
      </c>
      <c r="D4059" t="s">
        <v>4905</v>
      </c>
      <c r="F4059" s="5">
        <v>28000</v>
      </c>
      <c r="G4059" s="5">
        <v>0</v>
      </c>
      <c r="H4059" t="s">
        <v>3141</v>
      </c>
      <c r="K4059" t="s">
        <v>443</v>
      </c>
      <c r="L4059" t="s">
        <v>76</v>
      </c>
      <c r="M4059" t="s">
        <v>6007</v>
      </c>
      <c r="N4059" t="s">
        <v>280</v>
      </c>
      <c r="O4059" t="s">
        <v>41</v>
      </c>
      <c r="P4059" t="s">
        <v>25</v>
      </c>
      <c r="Q4059" t="s">
        <v>26</v>
      </c>
      <c r="R4059" t="s">
        <v>27</v>
      </c>
    </row>
    <row r="4060" spans="1:18" x14ac:dyDescent="0.25">
      <c r="A4060" s="1">
        <v>44313.514178240737</v>
      </c>
      <c r="B4060" t="s">
        <v>18</v>
      </c>
      <c r="C4060" t="s">
        <v>334</v>
      </c>
      <c r="D4060" t="s">
        <v>6008</v>
      </c>
      <c r="F4060" s="5">
        <v>42000</v>
      </c>
      <c r="G4060" s="5">
        <v>0</v>
      </c>
      <c r="H4060" t="s">
        <v>21</v>
      </c>
      <c r="K4060" t="s">
        <v>443</v>
      </c>
      <c r="L4060" t="s">
        <v>203</v>
      </c>
      <c r="M4060" t="s">
        <v>6009</v>
      </c>
      <c r="N4060" t="s">
        <v>33</v>
      </c>
      <c r="O4060" t="s">
        <v>24</v>
      </c>
      <c r="P4060" t="s">
        <v>34</v>
      </c>
      <c r="Q4060" t="s">
        <v>26</v>
      </c>
      <c r="R4060" t="s">
        <v>27</v>
      </c>
    </row>
    <row r="4061" spans="1:18" x14ac:dyDescent="0.25">
      <c r="A4061" s="1">
        <v>44313.514178240737</v>
      </c>
      <c r="B4061" t="s">
        <v>62</v>
      </c>
      <c r="C4061" t="s">
        <v>90</v>
      </c>
      <c r="D4061" t="s">
        <v>179</v>
      </c>
      <c r="E4061" t="s">
        <v>6010</v>
      </c>
      <c r="F4061" s="5">
        <v>90000</v>
      </c>
      <c r="G4061" s="5">
        <v>0</v>
      </c>
      <c r="H4061" t="s">
        <v>21</v>
      </c>
      <c r="K4061" t="s">
        <v>443</v>
      </c>
      <c r="L4061" t="s">
        <v>138</v>
      </c>
      <c r="M4061" t="s">
        <v>286</v>
      </c>
      <c r="N4061" t="s">
        <v>78</v>
      </c>
      <c r="O4061" t="s">
        <v>78</v>
      </c>
      <c r="P4061" t="s">
        <v>34</v>
      </c>
      <c r="Q4061" t="s">
        <v>26</v>
      </c>
      <c r="R4061" t="s">
        <v>27</v>
      </c>
    </row>
    <row r="4062" spans="1:18" x14ac:dyDescent="0.25">
      <c r="A4062" s="1">
        <v>44313.514201388891</v>
      </c>
      <c r="B4062" t="s">
        <v>18</v>
      </c>
      <c r="C4062" t="s">
        <v>28</v>
      </c>
      <c r="D4062" t="s">
        <v>2821</v>
      </c>
      <c r="F4062" s="5">
        <v>80000</v>
      </c>
      <c r="G4062" s="5">
        <v>500</v>
      </c>
      <c r="H4062" t="s">
        <v>21</v>
      </c>
      <c r="K4062" t="s">
        <v>443</v>
      </c>
      <c r="L4062" t="s">
        <v>22</v>
      </c>
      <c r="M4062" t="s">
        <v>23</v>
      </c>
      <c r="N4062" t="s">
        <v>24</v>
      </c>
      <c r="O4062" t="s">
        <v>41</v>
      </c>
      <c r="P4062" t="s">
        <v>34</v>
      </c>
      <c r="Q4062" t="s">
        <v>26</v>
      </c>
      <c r="R4062" t="s">
        <v>27</v>
      </c>
    </row>
    <row r="4063" spans="1:18" x14ac:dyDescent="0.25">
      <c r="A4063" s="1">
        <v>44313.514201388891</v>
      </c>
      <c r="B4063" t="s">
        <v>62</v>
      </c>
      <c r="C4063" t="s">
        <v>28</v>
      </c>
      <c r="D4063" t="s">
        <v>6011</v>
      </c>
      <c r="E4063" t="s">
        <v>6012</v>
      </c>
      <c r="F4063" s="5">
        <v>1150000</v>
      </c>
      <c r="G4063" s="5">
        <v>100000</v>
      </c>
      <c r="H4063" t="s">
        <v>947</v>
      </c>
      <c r="I4063" t="s">
        <v>3291</v>
      </c>
      <c r="K4063" t="s">
        <v>3292</v>
      </c>
      <c r="M4063" t="s">
        <v>3293</v>
      </c>
      <c r="N4063" t="s">
        <v>67</v>
      </c>
      <c r="O4063" t="s">
        <v>67</v>
      </c>
      <c r="P4063" t="s">
        <v>25</v>
      </c>
      <c r="Q4063" t="s">
        <v>26</v>
      </c>
      <c r="R4063" t="s">
        <v>27</v>
      </c>
    </row>
    <row r="4064" spans="1:18" x14ac:dyDescent="0.25">
      <c r="A4064" s="1">
        <v>44313.514224537037</v>
      </c>
      <c r="B4064" t="s">
        <v>18</v>
      </c>
      <c r="C4064" t="s">
        <v>397</v>
      </c>
      <c r="D4064" t="s">
        <v>6013</v>
      </c>
      <c r="F4064" s="5">
        <v>113000</v>
      </c>
      <c r="G4064" s="5">
        <v>0</v>
      </c>
      <c r="H4064" t="s">
        <v>21</v>
      </c>
      <c r="K4064" t="s">
        <v>443</v>
      </c>
      <c r="L4064" t="s">
        <v>65</v>
      </c>
      <c r="M4064" t="s">
        <v>66</v>
      </c>
      <c r="N4064" t="s">
        <v>41</v>
      </c>
      <c r="O4064" t="s">
        <v>41</v>
      </c>
      <c r="P4064" t="s">
        <v>34</v>
      </c>
      <c r="Q4064" t="s">
        <v>26</v>
      </c>
      <c r="R4064" t="s">
        <v>27</v>
      </c>
    </row>
    <row r="4065" spans="1:18" x14ac:dyDescent="0.25">
      <c r="A4065" s="1">
        <v>44313.51425925926</v>
      </c>
      <c r="B4065" t="s">
        <v>18</v>
      </c>
      <c r="C4065" t="s">
        <v>664</v>
      </c>
      <c r="D4065" t="s">
        <v>890</v>
      </c>
      <c r="F4065" s="5">
        <v>40000</v>
      </c>
      <c r="G4065" s="5">
        <v>2500</v>
      </c>
      <c r="H4065" t="s">
        <v>21</v>
      </c>
      <c r="K4065" t="s">
        <v>443</v>
      </c>
      <c r="L4065" t="s">
        <v>155</v>
      </c>
      <c r="M4065" t="s">
        <v>1052</v>
      </c>
      <c r="N4065" t="s">
        <v>41</v>
      </c>
      <c r="O4065" t="s">
        <v>41</v>
      </c>
      <c r="P4065" t="s">
        <v>34</v>
      </c>
      <c r="Q4065" t="s">
        <v>26</v>
      </c>
      <c r="R4065" t="s">
        <v>27</v>
      </c>
    </row>
    <row r="4066" spans="1:18" x14ac:dyDescent="0.25">
      <c r="A4066" s="1">
        <v>44313.51425925926</v>
      </c>
      <c r="B4066" t="s">
        <v>68</v>
      </c>
      <c r="C4066" t="s">
        <v>90</v>
      </c>
      <c r="D4066" t="s">
        <v>6014</v>
      </c>
      <c r="E4066" t="s">
        <v>6015</v>
      </c>
      <c r="F4066" s="5">
        <v>125000</v>
      </c>
      <c r="G4066" s="5">
        <v>25000</v>
      </c>
      <c r="H4066" t="s">
        <v>21</v>
      </c>
      <c r="K4066" t="s">
        <v>443</v>
      </c>
      <c r="L4066" t="s">
        <v>65</v>
      </c>
      <c r="M4066" t="s">
        <v>343</v>
      </c>
      <c r="N4066" t="s">
        <v>78</v>
      </c>
      <c r="O4066" t="s">
        <v>78</v>
      </c>
      <c r="P4066" t="s">
        <v>25</v>
      </c>
      <c r="Q4066" t="s">
        <v>53</v>
      </c>
      <c r="R4066" t="s">
        <v>27</v>
      </c>
    </row>
    <row r="4067" spans="1:18" x14ac:dyDescent="0.25">
      <c r="A4067" s="1">
        <v>44313.51425925926</v>
      </c>
      <c r="B4067" t="s">
        <v>68</v>
      </c>
      <c r="C4067" t="s">
        <v>6016</v>
      </c>
      <c r="D4067" t="s">
        <v>6017</v>
      </c>
      <c r="F4067" s="5">
        <v>155000</v>
      </c>
      <c r="G4067" s="5">
        <v>0</v>
      </c>
      <c r="H4067" t="s">
        <v>21</v>
      </c>
      <c r="J4067" t="s">
        <v>6018</v>
      </c>
      <c r="K4067" t="s">
        <v>443</v>
      </c>
      <c r="L4067" t="s">
        <v>849</v>
      </c>
      <c r="M4067" t="s">
        <v>850</v>
      </c>
      <c r="N4067" t="s">
        <v>78</v>
      </c>
      <c r="O4067" t="s">
        <v>78</v>
      </c>
      <c r="P4067" t="s">
        <v>25</v>
      </c>
      <c r="Q4067" t="s">
        <v>26</v>
      </c>
      <c r="R4067" t="s">
        <v>27</v>
      </c>
    </row>
    <row r="4068" spans="1:18" x14ac:dyDescent="0.25">
      <c r="A4068" s="1">
        <v>44313.514317129629</v>
      </c>
      <c r="B4068" t="s">
        <v>62</v>
      </c>
      <c r="C4068" t="s">
        <v>6019</v>
      </c>
      <c r="D4068" t="s">
        <v>6020</v>
      </c>
      <c r="E4068" t="s">
        <v>6021</v>
      </c>
      <c r="F4068" s="5">
        <v>80000</v>
      </c>
      <c r="G4068" s="5">
        <v>0</v>
      </c>
      <c r="H4068" t="s">
        <v>21</v>
      </c>
      <c r="K4068" t="s">
        <v>443</v>
      </c>
      <c r="L4068" t="s">
        <v>409</v>
      </c>
      <c r="M4068" t="s">
        <v>410</v>
      </c>
      <c r="N4068" t="s">
        <v>280</v>
      </c>
      <c r="O4068" t="s">
        <v>280</v>
      </c>
      <c r="P4068" t="s">
        <v>104</v>
      </c>
      <c r="Q4068" t="s">
        <v>26</v>
      </c>
      <c r="R4068" t="s">
        <v>27</v>
      </c>
    </row>
    <row r="4069" spans="1:18" x14ac:dyDescent="0.25">
      <c r="A4069" s="1">
        <v>44313.514351851853</v>
      </c>
      <c r="B4069" t="s">
        <v>62</v>
      </c>
      <c r="C4069" t="s">
        <v>19</v>
      </c>
      <c r="D4069" t="s">
        <v>2427</v>
      </c>
      <c r="F4069" s="5">
        <v>67500</v>
      </c>
      <c r="G4069" s="5">
        <v>600</v>
      </c>
      <c r="H4069" t="s">
        <v>21</v>
      </c>
      <c r="K4069" t="s">
        <v>443</v>
      </c>
      <c r="L4069" t="s">
        <v>45</v>
      </c>
      <c r="M4069" t="s">
        <v>46</v>
      </c>
      <c r="N4069" t="s">
        <v>78</v>
      </c>
      <c r="O4069" t="s">
        <v>78</v>
      </c>
      <c r="P4069" t="s">
        <v>79</v>
      </c>
      <c r="Q4069" t="s">
        <v>26</v>
      </c>
      <c r="R4069" t="s">
        <v>27</v>
      </c>
    </row>
    <row r="4070" spans="1:18" x14ac:dyDescent="0.25">
      <c r="A4070" s="1">
        <v>44313.514363425929</v>
      </c>
      <c r="B4070" t="s">
        <v>68</v>
      </c>
      <c r="C4070" t="s">
        <v>42</v>
      </c>
      <c r="D4070" t="s">
        <v>6022</v>
      </c>
      <c r="E4070" t="s">
        <v>6023</v>
      </c>
      <c r="F4070" s="5">
        <v>39500</v>
      </c>
      <c r="G4070" s="5">
        <v>100</v>
      </c>
      <c r="H4070" t="s">
        <v>21</v>
      </c>
      <c r="K4070" t="s">
        <v>443</v>
      </c>
      <c r="L4070" t="s">
        <v>81</v>
      </c>
      <c r="M4070" t="s">
        <v>1307</v>
      </c>
      <c r="N4070" t="s">
        <v>24</v>
      </c>
      <c r="O4070" t="s">
        <v>41</v>
      </c>
      <c r="P4070" t="s">
        <v>104</v>
      </c>
      <c r="Q4070" t="s">
        <v>26</v>
      </c>
      <c r="R4070" t="s">
        <v>27</v>
      </c>
    </row>
    <row r="4071" spans="1:18" x14ac:dyDescent="0.25">
      <c r="A4071" s="1">
        <v>44313.514374999999</v>
      </c>
      <c r="B4071" t="s">
        <v>18</v>
      </c>
      <c r="C4071" t="s">
        <v>42</v>
      </c>
      <c r="D4071" t="s">
        <v>6024</v>
      </c>
      <c r="F4071" s="5">
        <v>37000</v>
      </c>
      <c r="G4071" s="5">
        <v>0</v>
      </c>
      <c r="H4071" t="s">
        <v>21</v>
      </c>
      <c r="K4071" t="s">
        <v>443</v>
      </c>
      <c r="L4071" t="s">
        <v>347</v>
      </c>
      <c r="M4071" t="s">
        <v>6025</v>
      </c>
      <c r="N4071" t="s">
        <v>24</v>
      </c>
      <c r="O4071" t="s">
        <v>24</v>
      </c>
      <c r="P4071" t="s">
        <v>34</v>
      </c>
      <c r="Q4071" t="s">
        <v>26</v>
      </c>
      <c r="R4071" t="s">
        <v>27</v>
      </c>
    </row>
    <row r="4072" spans="1:18" x14ac:dyDescent="0.25">
      <c r="A4072" s="1">
        <v>44313.514398148145</v>
      </c>
      <c r="B4072" t="s">
        <v>18</v>
      </c>
      <c r="C4072" t="s">
        <v>84</v>
      </c>
      <c r="D4072" t="s">
        <v>3760</v>
      </c>
      <c r="F4072" s="5">
        <v>190000</v>
      </c>
      <c r="G4072" s="5">
        <v>0</v>
      </c>
      <c r="H4072" t="s">
        <v>21</v>
      </c>
      <c r="K4072" t="s">
        <v>443</v>
      </c>
      <c r="L4072" t="s">
        <v>131</v>
      </c>
      <c r="M4072" t="s">
        <v>147</v>
      </c>
      <c r="N4072" t="s">
        <v>95</v>
      </c>
      <c r="O4072" t="s">
        <v>41</v>
      </c>
      <c r="P4072" t="s">
        <v>3322</v>
      </c>
      <c r="Q4072" t="s">
        <v>26</v>
      </c>
      <c r="R4072" t="s">
        <v>27</v>
      </c>
    </row>
    <row r="4073" spans="1:18" x14ac:dyDescent="0.25">
      <c r="A4073" s="1">
        <v>44313.514398148145</v>
      </c>
      <c r="B4073" t="s">
        <v>68</v>
      </c>
      <c r="C4073" t="s">
        <v>119</v>
      </c>
      <c r="D4073" t="s">
        <v>6026</v>
      </c>
      <c r="F4073" s="5">
        <v>124000</v>
      </c>
      <c r="G4073" s="5">
        <v>0</v>
      </c>
      <c r="H4073" t="s">
        <v>21</v>
      </c>
      <c r="K4073" t="s">
        <v>443</v>
      </c>
      <c r="L4073" t="s">
        <v>87</v>
      </c>
      <c r="M4073" t="s">
        <v>3249</v>
      </c>
      <c r="N4073" t="s">
        <v>67</v>
      </c>
      <c r="O4073" t="s">
        <v>67</v>
      </c>
      <c r="P4073" t="s">
        <v>79</v>
      </c>
      <c r="Q4073" t="s">
        <v>26</v>
      </c>
      <c r="R4073" t="s">
        <v>27</v>
      </c>
    </row>
    <row r="4074" spans="1:18" x14ac:dyDescent="0.25">
      <c r="A4074" s="1">
        <v>44313.514398148145</v>
      </c>
      <c r="B4074" t="s">
        <v>18</v>
      </c>
      <c r="C4074" t="s">
        <v>6027</v>
      </c>
      <c r="D4074" t="s">
        <v>6028</v>
      </c>
      <c r="E4074" t="s">
        <v>6029</v>
      </c>
      <c r="F4074" s="5">
        <v>30000</v>
      </c>
      <c r="G4074" s="5">
        <v>0</v>
      </c>
      <c r="H4074" t="s">
        <v>336</v>
      </c>
      <c r="K4074" t="s">
        <v>640</v>
      </c>
      <c r="M4074" t="s">
        <v>6030</v>
      </c>
      <c r="N4074" t="s">
        <v>33</v>
      </c>
      <c r="O4074" t="s">
        <v>41</v>
      </c>
      <c r="P4074" t="s">
        <v>25</v>
      </c>
      <c r="Q4074" t="s">
        <v>26</v>
      </c>
      <c r="R4074" t="s">
        <v>27</v>
      </c>
    </row>
    <row r="4075" spans="1:18" x14ac:dyDescent="0.25">
      <c r="A4075" s="1">
        <v>44313.514456018522</v>
      </c>
      <c r="B4075" t="s">
        <v>89</v>
      </c>
      <c r="C4075" t="s">
        <v>6031</v>
      </c>
      <c r="D4075" t="s">
        <v>6032</v>
      </c>
      <c r="F4075" s="5">
        <v>42000</v>
      </c>
      <c r="G4075" s="5">
        <v>0</v>
      </c>
      <c r="H4075" t="s">
        <v>21</v>
      </c>
      <c r="K4075" t="s">
        <v>443</v>
      </c>
      <c r="L4075" t="s">
        <v>160</v>
      </c>
      <c r="M4075" t="s">
        <v>688</v>
      </c>
      <c r="N4075" t="s">
        <v>95</v>
      </c>
      <c r="O4075" t="s">
        <v>95</v>
      </c>
      <c r="P4075" t="s">
        <v>34</v>
      </c>
      <c r="Q4075" t="s">
        <v>26</v>
      </c>
      <c r="R4075" t="s">
        <v>27</v>
      </c>
    </row>
    <row r="4076" spans="1:18" x14ac:dyDescent="0.25">
      <c r="A4076" s="1">
        <v>44313.514456018522</v>
      </c>
      <c r="B4076" t="s">
        <v>62</v>
      </c>
      <c r="C4076" t="s">
        <v>42</v>
      </c>
      <c r="D4076" t="s">
        <v>5261</v>
      </c>
      <c r="F4076" s="5">
        <v>130000</v>
      </c>
      <c r="G4076" s="5">
        <v>10000</v>
      </c>
      <c r="H4076" t="s">
        <v>92</v>
      </c>
      <c r="J4076" t="s">
        <v>6033</v>
      </c>
      <c r="K4076" t="s">
        <v>93</v>
      </c>
      <c r="M4076" t="s">
        <v>218</v>
      </c>
      <c r="N4076" t="s">
        <v>67</v>
      </c>
      <c r="O4076" t="s">
        <v>67</v>
      </c>
      <c r="P4076" t="s">
        <v>3322</v>
      </c>
      <c r="Q4076" t="s">
        <v>26</v>
      </c>
      <c r="R4076" t="s">
        <v>27</v>
      </c>
    </row>
    <row r="4077" spans="1:18" x14ac:dyDescent="0.25">
      <c r="A4077" s="1">
        <v>44313.514479166668</v>
      </c>
      <c r="B4077" t="s">
        <v>18</v>
      </c>
      <c r="C4077" t="s">
        <v>105</v>
      </c>
      <c r="D4077" t="s">
        <v>626</v>
      </c>
      <c r="E4077" t="s">
        <v>6034</v>
      </c>
      <c r="F4077" s="5">
        <v>73000</v>
      </c>
      <c r="G4077" s="5">
        <v>100</v>
      </c>
      <c r="H4077" t="s">
        <v>21</v>
      </c>
      <c r="K4077" t="s">
        <v>443</v>
      </c>
      <c r="L4077" t="s">
        <v>22</v>
      </c>
      <c r="M4077" t="s">
        <v>23</v>
      </c>
      <c r="N4077" t="s">
        <v>24</v>
      </c>
      <c r="O4077" t="s">
        <v>24</v>
      </c>
      <c r="P4077" t="s">
        <v>34</v>
      </c>
      <c r="Q4077" t="s">
        <v>26</v>
      </c>
      <c r="R4077" t="s">
        <v>123</v>
      </c>
    </row>
    <row r="4078" spans="1:18" x14ac:dyDescent="0.25">
      <c r="A4078" s="1">
        <v>44313.514479166668</v>
      </c>
      <c r="B4078" t="s">
        <v>68</v>
      </c>
      <c r="C4078" t="s">
        <v>1090</v>
      </c>
      <c r="D4078" t="s">
        <v>6035</v>
      </c>
      <c r="F4078" s="5">
        <v>87500</v>
      </c>
      <c r="G4078" s="5">
        <v>12</v>
      </c>
      <c r="H4078" t="s">
        <v>21</v>
      </c>
      <c r="K4078" t="s">
        <v>443</v>
      </c>
      <c r="L4078" t="s">
        <v>102</v>
      </c>
      <c r="M4078" t="s">
        <v>674</v>
      </c>
      <c r="N4078" t="s">
        <v>78</v>
      </c>
      <c r="O4078" t="s">
        <v>78</v>
      </c>
      <c r="P4078" t="s">
        <v>25</v>
      </c>
      <c r="Q4078" t="s">
        <v>26</v>
      </c>
      <c r="R4078" t="s">
        <v>27</v>
      </c>
    </row>
    <row r="4079" spans="1:18" x14ac:dyDescent="0.25">
      <c r="A4079" s="1">
        <v>44313.514525462961</v>
      </c>
      <c r="B4079" t="s">
        <v>18</v>
      </c>
      <c r="C4079" t="s">
        <v>426</v>
      </c>
      <c r="D4079" t="s">
        <v>6036</v>
      </c>
      <c r="F4079" s="5">
        <v>42000</v>
      </c>
      <c r="G4079" s="5">
        <v>0</v>
      </c>
      <c r="H4079" t="s">
        <v>21</v>
      </c>
      <c r="K4079" t="s">
        <v>443</v>
      </c>
      <c r="L4079" t="s">
        <v>288</v>
      </c>
      <c r="M4079" t="s">
        <v>230</v>
      </c>
      <c r="N4079" t="s">
        <v>24</v>
      </c>
      <c r="O4079" t="s">
        <v>41</v>
      </c>
      <c r="P4079" t="s">
        <v>25</v>
      </c>
      <c r="Q4079" t="s">
        <v>35</v>
      </c>
      <c r="R4079" t="s">
        <v>27</v>
      </c>
    </row>
    <row r="4080" spans="1:18" x14ac:dyDescent="0.25">
      <c r="A4080" s="1">
        <v>44313.514537037037</v>
      </c>
      <c r="B4080" t="s">
        <v>18</v>
      </c>
      <c r="C4080" t="s">
        <v>6037</v>
      </c>
      <c r="D4080" t="s">
        <v>6038</v>
      </c>
      <c r="F4080" s="5">
        <v>125000</v>
      </c>
      <c r="G4080" s="5">
        <v>90000</v>
      </c>
      <c r="H4080" t="s">
        <v>21</v>
      </c>
      <c r="J4080" t="s">
        <v>6039</v>
      </c>
      <c r="K4080" t="s">
        <v>443</v>
      </c>
      <c r="L4080" t="s">
        <v>160</v>
      </c>
      <c r="M4080" t="s">
        <v>237</v>
      </c>
      <c r="N4080" t="s">
        <v>24</v>
      </c>
      <c r="O4080" t="s">
        <v>24</v>
      </c>
      <c r="P4080" t="s">
        <v>34</v>
      </c>
      <c r="Q4080" t="s">
        <v>26</v>
      </c>
      <c r="R4080" t="s">
        <v>199</v>
      </c>
    </row>
    <row r="4081" spans="1:18" x14ac:dyDescent="0.25">
      <c r="A4081" s="1">
        <v>44313.514537037037</v>
      </c>
      <c r="B4081" t="s">
        <v>68</v>
      </c>
      <c r="C4081" t="s">
        <v>96</v>
      </c>
      <c r="D4081" t="s">
        <v>3350</v>
      </c>
      <c r="F4081" s="5">
        <v>149000</v>
      </c>
      <c r="G4081" s="5">
        <v>30000</v>
      </c>
      <c r="H4081" t="s">
        <v>21</v>
      </c>
      <c r="K4081" t="s">
        <v>443</v>
      </c>
      <c r="L4081" t="s">
        <v>134</v>
      </c>
      <c r="M4081" t="s">
        <v>135</v>
      </c>
      <c r="N4081" t="s">
        <v>78</v>
      </c>
      <c r="O4081" t="s">
        <v>78</v>
      </c>
      <c r="P4081" t="s">
        <v>3322</v>
      </c>
      <c r="Q4081" t="s">
        <v>26</v>
      </c>
      <c r="R4081" t="s">
        <v>469</v>
      </c>
    </row>
    <row r="4082" spans="1:18" x14ac:dyDescent="0.25">
      <c r="A4082" s="1">
        <v>44313.514560185184</v>
      </c>
      <c r="B4082" t="s">
        <v>62</v>
      </c>
      <c r="C4082" t="s">
        <v>28</v>
      </c>
      <c r="D4082" t="s">
        <v>6040</v>
      </c>
      <c r="F4082" s="5">
        <v>130000</v>
      </c>
      <c r="G4082" s="5">
        <v>39000</v>
      </c>
      <c r="H4082" t="s">
        <v>21</v>
      </c>
      <c r="J4082" t="s">
        <v>6041</v>
      </c>
      <c r="K4082" t="s">
        <v>443</v>
      </c>
      <c r="L4082" t="s">
        <v>87</v>
      </c>
      <c r="M4082" t="s">
        <v>3249</v>
      </c>
      <c r="N4082" t="s">
        <v>67</v>
      </c>
      <c r="O4082" t="s">
        <v>78</v>
      </c>
      <c r="P4082" t="s">
        <v>34</v>
      </c>
      <c r="Q4082" t="s">
        <v>26</v>
      </c>
      <c r="R4082" t="s">
        <v>27</v>
      </c>
    </row>
    <row r="4083" spans="1:18" x14ac:dyDescent="0.25">
      <c r="A4083" s="1">
        <v>44313.51457175926</v>
      </c>
      <c r="B4083" t="s">
        <v>62</v>
      </c>
      <c r="C4083" t="s">
        <v>42</v>
      </c>
      <c r="D4083" t="s">
        <v>6042</v>
      </c>
      <c r="F4083" s="5">
        <v>51475</v>
      </c>
      <c r="G4083" s="5">
        <v>0</v>
      </c>
      <c r="H4083" t="s">
        <v>21</v>
      </c>
      <c r="J4083" t="s">
        <v>6043</v>
      </c>
      <c r="K4083" t="s">
        <v>443</v>
      </c>
      <c r="L4083" t="s">
        <v>45</v>
      </c>
      <c r="M4083" t="s">
        <v>441</v>
      </c>
      <c r="N4083" t="s">
        <v>67</v>
      </c>
      <c r="O4083" t="s">
        <v>67</v>
      </c>
      <c r="P4083" t="s">
        <v>34</v>
      </c>
      <c r="Q4083" t="s">
        <v>26</v>
      </c>
      <c r="R4083" t="s">
        <v>27</v>
      </c>
    </row>
    <row r="4084" spans="1:18" x14ac:dyDescent="0.25">
      <c r="A4084" s="1">
        <v>44313.514664351853</v>
      </c>
      <c r="B4084" t="s">
        <v>68</v>
      </c>
      <c r="C4084" t="s">
        <v>19</v>
      </c>
      <c r="D4084" t="s">
        <v>2006</v>
      </c>
      <c r="F4084" s="5">
        <v>89500</v>
      </c>
      <c r="G4084" s="5">
        <v>0</v>
      </c>
      <c r="H4084" t="s">
        <v>21</v>
      </c>
      <c r="K4084" t="s">
        <v>443</v>
      </c>
      <c r="L4084" t="s">
        <v>160</v>
      </c>
      <c r="M4084" t="s">
        <v>1801</v>
      </c>
      <c r="N4084" t="s">
        <v>33</v>
      </c>
      <c r="O4084" t="s">
        <v>24</v>
      </c>
      <c r="P4084" t="s">
        <v>79</v>
      </c>
      <c r="Q4084" t="s">
        <v>26</v>
      </c>
      <c r="R4084" t="s">
        <v>27</v>
      </c>
    </row>
    <row r="4085" spans="1:18" x14ac:dyDescent="0.25">
      <c r="A4085" s="1">
        <v>44313.514664351853</v>
      </c>
      <c r="B4085" t="s">
        <v>68</v>
      </c>
      <c r="C4085" t="s">
        <v>6044</v>
      </c>
      <c r="D4085" t="s">
        <v>6045</v>
      </c>
      <c r="E4085" t="s">
        <v>6046</v>
      </c>
      <c r="F4085" s="5">
        <v>117000</v>
      </c>
      <c r="G4085" s="5">
        <v>4000</v>
      </c>
      <c r="H4085" t="s">
        <v>21</v>
      </c>
      <c r="K4085" t="s">
        <v>443</v>
      </c>
      <c r="L4085" t="s">
        <v>102</v>
      </c>
      <c r="M4085" t="s">
        <v>103</v>
      </c>
      <c r="N4085" t="s">
        <v>78</v>
      </c>
      <c r="O4085" t="s">
        <v>78</v>
      </c>
      <c r="P4085" t="s">
        <v>25</v>
      </c>
      <c r="Q4085" t="s">
        <v>53</v>
      </c>
      <c r="R4085" t="s">
        <v>27</v>
      </c>
    </row>
    <row r="4086" spans="1:18" x14ac:dyDescent="0.25">
      <c r="A4086" s="1">
        <v>44313.514699074076</v>
      </c>
      <c r="B4086" t="s">
        <v>18</v>
      </c>
      <c r="C4086" t="s">
        <v>90</v>
      </c>
      <c r="D4086" t="s">
        <v>6047</v>
      </c>
      <c r="F4086" s="5">
        <v>115000</v>
      </c>
      <c r="G4086" s="5">
        <v>13000</v>
      </c>
      <c r="H4086" t="s">
        <v>21</v>
      </c>
      <c r="K4086" t="s">
        <v>443</v>
      </c>
      <c r="M4086" t="s">
        <v>144</v>
      </c>
      <c r="N4086" t="s">
        <v>33</v>
      </c>
      <c r="O4086" t="s">
        <v>33</v>
      </c>
      <c r="P4086" t="s">
        <v>25</v>
      </c>
      <c r="Q4086" t="s">
        <v>26</v>
      </c>
      <c r="R4086" t="s">
        <v>27</v>
      </c>
    </row>
    <row r="4087" spans="1:18" x14ac:dyDescent="0.25">
      <c r="A4087" s="1">
        <v>44313.514722222222</v>
      </c>
      <c r="B4087" t="s">
        <v>68</v>
      </c>
      <c r="C4087" t="s">
        <v>28</v>
      </c>
      <c r="D4087" t="s">
        <v>6048</v>
      </c>
      <c r="F4087" s="5">
        <v>84000</v>
      </c>
      <c r="G4087" s="5">
        <v>200000</v>
      </c>
      <c r="H4087" t="s">
        <v>21</v>
      </c>
      <c r="K4087" t="s">
        <v>443</v>
      </c>
      <c r="L4087" t="s">
        <v>273</v>
      </c>
      <c r="M4087" t="s">
        <v>3391</v>
      </c>
      <c r="N4087" t="s">
        <v>67</v>
      </c>
      <c r="O4087" t="s">
        <v>67</v>
      </c>
      <c r="P4087" t="s">
        <v>34</v>
      </c>
      <c r="Q4087" t="s">
        <v>53</v>
      </c>
      <c r="R4087" t="s">
        <v>27</v>
      </c>
    </row>
    <row r="4088" spans="1:18" x14ac:dyDescent="0.25">
      <c r="A4088" s="1">
        <v>44313.514722222222</v>
      </c>
      <c r="B4088" t="s">
        <v>18</v>
      </c>
      <c r="C4088" t="s">
        <v>36</v>
      </c>
      <c r="D4088" t="s">
        <v>101</v>
      </c>
      <c r="F4088" s="5">
        <v>72000</v>
      </c>
      <c r="G4088" s="5">
        <v>5000</v>
      </c>
      <c r="H4088" t="s">
        <v>21</v>
      </c>
      <c r="K4088" t="s">
        <v>443</v>
      </c>
      <c r="L4088" t="s">
        <v>22</v>
      </c>
      <c r="M4088" t="s">
        <v>32</v>
      </c>
      <c r="N4088" t="s">
        <v>33</v>
      </c>
      <c r="O4088" t="s">
        <v>24</v>
      </c>
      <c r="P4088" t="s">
        <v>34</v>
      </c>
      <c r="Q4088" t="s">
        <v>26</v>
      </c>
      <c r="R4088" t="s">
        <v>27</v>
      </c>
    </row>
    <row r="4089" spans="1:18" x14ac:dyDescent="0.25">
      <c r="A4089" s="1">
        <v>44313.514745370368</v>
      </c>
      <c r="B4089" t="s">
        <v>62</v>
      </c>
      <c r="C4089" t="s">
        <v>145</v>
      </c>
      <c r="D4089" t="s">
        <v>146</v>
      </c>
      <c r="F4089" s="5">
        <v>68000</v>
      </c>
      <c r="G4089" s="5">
        <v>0</v>
      </c>
      <c r="H4089" t="s">
        <v>21</v>
      </c>
      <c r="K4089" t="s">
        <v>443</v>
      </c>
      <c r="L4089" t="s">
        <v>160</v>
      </c>
      <c r="M4089" t="s">
        <v>237</v>
      </c>
      <c r="N4089" t="s">
        <v>67</v>
      </c>
      <c r="O4089" t="s">
        <v>67</v>
      </c>
      <c r="P4089" t="s">
        <v>34</v>
      </c>
      <c r="Q4089" t="s">
        <v>26</v>
      </c>
      <c r="R4089" t="s">
        <v>27</v>
      </c>
    </row>
    <row r="4090" spans="1:18" x14ac:dyDescent="0.25">
      <c r="A4090" s="1">
        <v>44313.514756944445</v>
      </c>
      <c r="B4090" t="s">
        <v>62</v>
      </c>
      <c r="C4090" t="s">
        <v>42</v>
      </c>
      <c r="D4090" t="s">
        <v>6049</v>
      </c>
      <c r="E4090" t="s">
        <v>6050</v>
      </c>
      <c r="F4090" s="5">
        <v>67000</v>
      </c>
      <c r="G4090" s="5">
        <v>0</v>
      </c>
      <c r="H4090" t="s">
        <v>21</v>
      </c>
      <c r="K4090" t="s">
        <v>443</v>
      </c>
      <c r="L4090" t="s">
        <v>150</v>
      </c>
      <c r="M4090" t="s">
        <v>5566</v>
      </c>
      <c r="N4090" t="s">
        <v>67</v>
      </c>
      <c r="O4090" t="s">
        <v>41</v>
      </c>
      <c r="P4090" t="s">
        <v>34</v>
      </c>
      <c r="Q4090" t="s">
        <v>26</v>
      </c>
      <c r="R4090" t="s">
        <v>27</v>
      </c>
    </row>
    <row r="4091" spans="1:18" x14ac:dyDescent="0.25">
      <c r="A4091" s="1">
        <v>44313.514803240738</v>
      </c>
      <c r="B4091" t="s">
        <v>62</v>
      </c>
      <c r="C4091" t="s">
        <v>6051</v>
      </c>
      <c r="D4091" t="s">
        <v>6052</v>
      </c>
      <c r="E4091" t="s">
        <v>6053</v>
      </c>
      <c r="F4091" s="5">
        <v>44000</v>
      </c>
      <c r="G4091" s="5">
        <v>0</v>
      </c>
      <c r="H4091" t="s">
        <v>21</v>
      </c>
      <c r="K4091" t="s">
        <v>443</v>
      </c>
      <c r="L4091" t="s">
        <v>288</v>
      </c>
      <c r="M4091" t="s">
        <v>289</v>
      </c>
      <c r="N4091" t="s">
        <v>78</v>
      </c>
      <c r="O4091" t="s">
        <v>78</v>
      </c>
      <c r="P4091" t="s">
        <v>34</v>
      </c>
      <c r="Q4091" t="s">
        <v>26</v>
      </c>
      <c r="R4091" t="s">
        <v>27</v>
      </c>
    </row>
    <row r="4092" spans="1:18" x14ac:dyDescent="0.25">
      <c r="A4092" s="1">
        <v>44313.514837962961</v>
      </c>
      <c r="B4092" t="s">
        <v>68</v>
      </c>
      <c r="C4092" t="s">
        <v>28</v>
      </c>
      <c r="D4092" t="s">
        <v>6054</v>
      </c>
      <c r="F4092" s="5">
        <v>110000</v>
      </c>
      <c r="G4092" s="5">
        <v>0</v>
      </c>
      <c r="H4092" t="s">
        <v>21</v>
      </c>
      <c r="K4092" t="s">
        <v>443</v>
      </c>
      <c r="L4092" t="s">
        <v>141</v>
      </c>
      <c r="M4092" t="s">
        <v>166</v>
      </c>
      <c r="N4092" t="s">
        <v>24</v>
      </c>
      <c r="O4092" t="s">
        <v>24</v>
      </c>
      <c r="P4092" t="s">
        <v>34</v>
      </c>
      <c r="Q4092" t="s">
        <v>26</v>
      </c>
      <c r="R4092" t="s">
        <v>27</v>
      </c>
    </row>
    <row r="4093" spans="1:18" x14ac:dyDescent="0.25">
      <c r="A4093" s="1">
        <v>44313.514849537038</v>
      </c>
      <c r="B4093" t="s">
        <v>62</v>
      </c>
      <c r="C4093" t="s">
        <v>28</v>
      </c>
      <c r="D4093" t="s">
        <v>1639</v>
      </c>
      <c r="F4093" s="5">
        <v>54000</v>
      </c>
      <c r="G4093" s="5">
        <v>1500</v>
      </c>
      <c r="H4093" t="s">
        <v>21</v>
      </c>
      <c r="K4093" t="s">
        <v>443</v>
      </c>
      <c r="L4093" t="s">
        <v>81</v>
      </c>
      <c r="M4093" t="s">
        <v>395</v>
      </c>
      <c r="N4093" t="s">
        <v>67</v>
      </c>
      <c r="O4093" t="s">
        <v>41</v>
      </c>
      <c r="P4093" t="s">
        <v>34</v>
      </c>
      <c r="Q4093" t="s">
        <v>26</v>
      </c>
      <c r="R4093" t="s">
        <v>27</v>
      </c>
    </row>
    <row r="4094" spans="1:18" x14ac:dyDescent="0.25">
      <c r="A4094" s="1">
        <v>44313.514872685184</v>
      </c>
      <c r="B4094" t="s">
        <v>18</v>
      </c>
      <c r="C4094" t="s">
        <v>1730</v>
      </c>
      <c r="D4094" t="s">
        <v>1218</v>
      </c>
      <c r="F4094" s="5">
        <v>180000</v>
      </c>
      <c r="G4094" s="5">
        <v>0</v>
      </c>
      <c r="H4094" t="s">
        <v>21</v>
      </c>
      <c r="K4094" t="s">
        <v>443</v>
      </c>
      <c r="L4094" t="s">
        <v>160</v>
      </c>
      <c r="M4094" t="s">
        <v>237</v>
      </c>
      <c r="N4094" t="s">
        <v>41</v>
      </c>
      <c r="O4094" t="s">
        <v>41</v>
      </c>
      <c r="Q4094" t="s">
        <v>26</v>
      </c>
      <c r="R4094" t="s">
        <v>136</v>
      </c>
    </row>
    <row r="4095" spans="1:18" x14ac:dyDescent="0.25">
      <c r="A4095" s="1">
        <v>44313.514884259261</v>
      </c>
      <c r="B4095" t="s">
        <v>18</v>
      </c>
      <c r="C4095" t="s">
        <v>28</v>
      </c>
      <c r="D4095" t="s">
        <v>109</v>
      </c>
      <c r="F4095" s="5">
        <v>102500</v>
      </c>
      <c r="G4095" s="5">
        <v>5000</v>
      </c>
      <c r="H4095" t="s">
        <v>21</v>
      </c>
      <c r="K4095" t="s">
        <v>443</v>
      </c>
      <c r="L4095" t="s">
        <v>22</v>
      </c>
      <c r="M4095" t="s">
        <v>23</v>
      </c>
      <c r="N4095" t="s">
        <v>33</v>
      </c>
      <c r="O4095" t="s">
        <v>33</v>
      </c>
      <c r="P4095" t="s">
        <v>34</v>
      </c>
      <c r="Q4095" t="s">
        <v>26</v>
      </c>
      <c r="R4095" t="s">
        <v>27</v>
      </c>
    </row>
    <row r="4096" spans="1:18" x14ac:dyDescent="0.25">
      <c r="A4096" s="1">
        <v>44313.514965277776</v>
      </c>
      <c r="B4096" t="s">
        <v>68</v>
      </c>
      <c r="C4096" t="s">
        <v>119</v>
      </c>
      <c r="D4096" t="s">
        <v>6055</v>
      </c>
      <c r="F4096" s="5">
        <v>66285</v>
      </c>
      <c r="G4096" s="5">
        <v>0</v>
      </c>
      <c r="H4096" t="s">
        <v>21</v>
      </c>
      <c r="K4096" t="s">
        <v>443</v>
      </c>
      <c r="L4096" t="s">
        <v>1042</v>
      </c>
      <c r="M4096" t="s">
        <v>2229</v>
      </c>
      <c r="N4096" t="s">
        <v>78</v>
      </c>
      <c r="O4096" t="s">
        <v>78</v>
      </c>
      <c r="P4096" t="s">
        <v>34</v>
      </c>
      <c r="Q4096" t="s">
        <v>26</v>
      </c>
      <c r="R4096" t="s">
        <v>27</v>
      </c>
    </row>
    <row r="4097" spans="1:18" x14ac:dyDescent="0.25">
      <c r="A4097" s="1">
        <v>44313.515023148146</v>
      </c>
      <c r="B4097" t="s">
        <v>62</v>
      </c>
      <c r="C4097" t="s">
        <v>36</v>
      </c>
      <c r="D4097" t="s">
        <v>6056</v>
      </c>
      <c r="F4097" s="5">
        <v>54000</v>
      </c>
      <c r="G4097" s="5">
        <v>0</v>
      </c>
      <c r="H4097" t="s">
        <v>21</v>
      </c>
      <c r="K4097" t="s">
        <v>443</v>
      </c>
      <c r="L4097" t="s">
        <v>45</v>
      </c>
      <c r="M4097" t="s">
        <v>46</v>
      </c>
      <c r="N4097" t="s">
        <v>67</v>
      </c>
      <c r="O4097" t="s">
        <v>41</v>
      </c>
      <c r="P4097" t="s">
        <v>34</v>
      </c>
      <c r="Q4097" t="s">
        <v>26</v>
      </c>
      <c r="R4097" t="s">
        <v>27</v>
      </c>
    </row>
    <row r="4098" spans="1:18" x14ac:dyDescent="0.25">
      <c r="A4098" s="1">
        <v>44313.515034722222</v>
      </c>
      <c r="B4098" t="s">
        <v>18</v>
      </c>
      <c r="C4098" t="s">
        <v>19</v>
      </c>
      <c r="D4098" t="s">
        <v>6057</v>
      </c>
      <c r="E4098" t="s">
        <v>6058</v>
      </c>
      <c r="F4098" s="5">
        <v>94000</v>
      </c>
      <c r="G4098" s="5">
        <v>0</v>
      </c>
      <c r="H4098" t="s">
        <v>21</v>
      </c>
      <c r="K4098" t="s">
        <v>443</v>
      </c>
      <c r="L4098" t="s">
        <v>288</v>
      </c>
      <c r="M4098" t="s">
        <v>1061</v>
      </c>
      <c r="N4098" t="s">
        <v>78</v>
      </c>
      <c r="O4098" t="s">
        <v>33</v>
      </c>
      <c r="P4098" t="s">
        <v>34</v>
      </c>
      <c r="Q4098" t="s">
        <v>26</v>
      </c>
      <c r="R4098" t="s">
        <v>27</v>
      </c>
    </row>
    <row r="4099" spans="1:18" x14ac:dyDescent="0.25">
      <c r="A4099" s="1">
        <v>44313.515046296299</v>
      </c>
      <c r="B4099" t="s">
        <v>68</v>
      </c>
      <c r="C4099" t="s">
        <v>19</v>
      </c>
      <c r="D4099" t="s">
        <v>3078</v>
      </c>
      <c r="F4099" s="5">
        <v>58000</v>
      </c>
      <c r="G4099" s="5">
        <v>0</v>
      </c>
      <c r="H4099" t="s">
        <v>21</v>
      </c>
      <c r="K4099" t="s">
        <v>443</v>
      </c>
      <c r="L4099" t="s">
        <v>76</v>
      </c>
      <c r="M4099" t="s">
        <v>364</v>
      </c>
      <c r="N4099" t="s">
        <v>24</v>
      </c>
      <c r="O4099" t="s">
        <v>41</v>
      </c>
      <c r="P4099" t="s">
        <v>79</v>
      </c>
      <c r="Q4099" t="s">
        <v>35</v>
      </c>
      <c r="R4099" t="s">
        <v>27</v>
      </c>
    </row>
    <row r="4100" spans="1:18" x14ac:dyDescent="0.25">
      <c r="A4100" s="1">
        <v>44313.515057870369</v>
      </c>
      <c r="B4100" t="s">
        <v>68</v>
      </c>
      <c r="C4100" t="s">
        <v>6059</v>
      </c>
      <c r="D4100" t="s">
        <v>6060</v>
      </c>
      <c r="F4100" s="5">
        <v>134971</v>
      </c>
      <c r="G4100" s="5">
        <v>10000</v>
      </c>
      <c r="H4100" t="s">
        <v>21</v>
      </c>
      <c r="J4100" t="s">
        <v>6061</v>
      </c>
      <c r="K4100" t="s">
        <v>443</v>
      </c>
      <c r="L4100" t="s">
        <v>1495</v>
      </c>
      <c r="M4100" t="s">
        <v>1496</v>
      </c>
      <c r="N4100" t="s">
        <v>33</v>
      </c>
      <c r="O4100" t="s">
        <v>24</v>
      </c>
      <c r="P4100" t="s">
        <v>79</v>
      </c>
      <c r="Q4100" t="s">
        <v>26</v>
      </c>
      <c r="R4100" t="s">
        <v>27</v>
      </c>
    </row>
    <row r="4101" spans="1:18" x14ac:dyDescent="0.25">
      <c r="A4101" s="1">
        <v>44313.515057870369</v>
      </c>
      <c r="B4101" t="s">
        <v>18</v>
      </c>
      <c r="C4101" t="s">
        <v>119</v>
      </c>
      <c r="D4101" t="s">
        <v>6062</v>
      </c>
      <c r="F4101" s="5">
        <v>45000</v>
      </c>
      <c r="G4101" s="5">
        <v>3000</v>
      </c>
      <c r="H4101" t="s">
        <v>21</v>
      </c>
      <c r="K4101" t="s">
        <v>443</v>
      </c>
      <c r="L4101" t="s">
        <v>150</v>
      </c>
      <c r="M4101" t="s">
        <v>1033</v>
      </c>
      <c r="N4101" t="s">
        <v>41</v>
      </c>
      <c r="O4101" t="s">
        <v>41</v>
      </c>
      <c r="P4101" t="s">
        <v>25</v>
      </c>
      <c r="Q4101" t="s">
        <v>26</v>
      </c>
      <c r="R4101" t="s">
        <v>27</v>
      </c>
    </row>
    <row r="4102" spans="1:18" x14ac:dyDescent="0.25">
      <c r="A4102" s="1">
        <v>44313.515081018515</v>
      </c>
      <c r="B4102" t="s">
        <v>68</v>
      </c>
      <c r="C4102" t="s">
        <v>84</v>
      </c>
      <c r="D4102" t="s">
        <v>6063</v>
      </c>
      <c r="F4102" s="5">
        <v>115000</v>
      </c>
      <c r="G4102" s="5">
        <v>5000</v>
      </c>
      <c r="H4102" t="s">
        <v>21</v>
      </c>
      <c r="K4102" t="s">
        <v>443</v>
      </c>
      <c r="L4102" t="s">
        <v>71</v>
      </c>
      <c r="M4102" t="s">
        <v>1149</v>
      </c>
      <c r="N4102" t="s">
        <v>78</v>
      </c>
      <c r="O4102" t="s">
        <v>78</v>
      </c>
      <c r="P4102" t="s">
        <v>3322</v>
      </c>
      <c r="Q4102" t="s">
        <v>53</v>
      </c>
      <c r="R4102" t="s">
        <v>27</v>
      </c>
    </row>
    <row r="4103" spans="1:18" x14ac:dyDescent="0.25">
      <c r="A4103" s="1">
        <v>44313.515092592592</v>
      </c>
      <c r="B4103" t="s">
        <v>68</v>
      </c>
      <c r="C4103" t="s">
        <v>19</v>
      </c>
      <c r="D4103" t="s">
        <v>6064</v>
      </c>
      <c r="F4103" s="5">
        <v>67500</v>
      </c>
      <c r="G4103" s="5">
        <v>0</v>
      </c>
      <c r="H4103" t="s">
        <v>21</v>
      </c>
      <c r="J4103" t="s">
        <v>6065</v>
      </c>
      <c r="K4103" t="s">
        <v>443</v>
      </c>
      <c r="L4103" t="s">
        <v>233</v>
      </c>
      <c r="M4103" t="s">
        <v>241</v>
      </c>
      <c r="N4103" t="s">
        <v>78</v>
      </c>
      <c r="O4103" t="s">
        <v>33</v>
      </c>
      <c r="P4103" t="s">
        <v>34</v>
      </c>
      <c r="Q4103" t="s">
        <v>26</v>
      </c>
      <c r="R4103" t="s">
        <v>27</v>
      </c>
    </row>
    <row r="4104" spans="1:18" x14ac:dyDescent="0.25">
      <c r="A4104" s="1">
        <v>44313.515092592592</v>
      </c>
      <c r="B4104" t="s">
        <v>68</v>
      </c>
      <c r="C4104" t="s">
        <v>36</v>
      </c>
      <c r="D4104" t="s">
        <v>431</v>
      </c>
      <c r="F4104" s="5">
        <v>41600</v>
      </c>
      <c r="G4104" s="5">
        <v>1600</v>
      </c>
      <c r="H4104" t="s">
        <v>21</v>
      </c>
      <c r="J4104" t="s">
        <v>6066</v>
      </c>
      <c r="K4104" t="s">
        <v>443</v>
      </c>
      <c r="L4104" t="s">
        <v>87</v>
      </c>
      <c r="M4104" t="s">
        <v>144</v>
      </c>
      <c r="N4104" t="s">
        <v>78</v>
      </c>
      <c r="O4104" t="s">
        <v>95</v>
      </c>
      <c r="P4104" t="s">
        <v>34</v>
      </c>
      <c r="Q4104" t="s">
        <v>26</v>
      </c>
      <c r="R4104" t="s">
        <v>27</v>
      </c>
    </row>
    <row r="4105" spans="1:18" x14ac:dyDescent="0.25">
      <c r="A4105" s="1">
        <v>44313.515104166669</v>
      </c>
      <c r="B4105" t="s">
        <v>68</v>
      </c>
      <c r="C4105" t="s">
        <v>28</v>
      </c>
      <c r="D4105" t="s">
        <v>6067</v>
      </c>
      <c r="F4105" s="5">
        <v>153000</v>
      </c>
      <c r="G4105" s="5">
        <v>0</v>
      </c>
      <c r="H4105" t="s">
        <v>21</v>
      </c>
      <c r="K4105" t="s">
        <v>443</v>
      </c>
      <c r="L4105" t="s">
        <v>107</v>
      </c>
      <c r="M4105" t="s">
        <v>489</v>
      </c>
      <c r="N4105" t="s">
        <v>24</v>
      </c>
      <c r="O4105" t="s">
        <v>41</v>
      </c>
      <c r="P4105" t="s">
        <v>25</v>
      </c>
      <c r="Q4105" t="s">
        <v>26</v>
      </c>
      <c r="R4105" t="s">
        <v>123</v>
      </c>
    </row>
    <row r="4106" spans="1:18" x14ac:dyDescent="0.25">
      <c r="A4106" s="1">
        <v>44313.515138888892</v>
      </c>
      <c r="B4106" t="s">
        <v>18</v>
      </c>
      <c r="C4106" t="s">
        <v>42</v>
      </c>
      <c r="D4106" t="s">
        <v>6068</v>
      </c>
      <c r="E4106" t="s">
        <v>6069</v>
      </c>
      <c r="F4106" s="5">
        <v>45000</v>
      </c>
      <c r="G4106" s="5">
        <v>0</v>
      </c>
      <c r="H4106" t="s">
        <v>21</v>
      </c>
      <c r="K4106" t="s">
        <v>443</v>
      </c>
      <c r="L4106" t="s">
        <v>160</v>
      </c>
      <c r="M4106" t="s">
        <v>688</v>
      </c>
      <c r="N4106" t="s">
        <v>24</v>
      </c>
      <c r="O4106" t="s">
        <v>41</v>
      </c>
      <c r="P4106" t="s">
        <v>34</v>
      </c>
      <c r="Q4106" t="s">
        <v>26</v>
      </c>
      <c r="R4106" t="s">
        <v>27</v>
      </c>
    </row>
    <row r="4107" spans="1:18" x14ac:dyDescent="0.25">
      <c r="A4107" s="1">
        <v>44313.515138888892</v>
      </c>
      <c r="B4107" t="s">
        <v>62</v>
      </c>
      <c r="C4107" t="s">
        <v>119</v>
      </c>
      <c r="D4107" t="s">
        <v>6070</v>
      </c>
      <c r="E4107" t="s">
        <v>6071</v>
      </c>
      <c r="F4107" s="5">
        <v>119915</v>
      </c>
      <c r="G4107" s="5">
        <v>0</v>
      </c>
      <c r="H4107" t="s">
        <v>92</v>
      </c>
      <c r="K4107" t="s">
        <v>93</v>
      </c>
      <c r="M4107" t="s">
        <v>1897</v>
      </c>
      <c r="N4107" t="s">
        <v>67</v>
      </c>
      <c r="O4107" t="s">
        <v>67</v>
      </c>
      <c r="P4107" t="s">
        <v>34</v>
      </c>
      <c r="Q4107" t="s">
        <v>26</v>
      </c>
      <c r="R4107" t="s">
        <v>27</v>
      </c>
    </row>
    <row r="4108" spans="1:18" x14ac:dyDescent="0.25">
      <c r="A4108" s="1">
        <v>44313.515150462961</v>
      </c>
      <c r="B4108" t="s">
        <v>18</v>
      </c>
      <c r="C4108" t="s">
        <v>42</v>
      </c>
      <c r="D4108" t="s">
        <v>887</v>
      </c>
      <c r="F4108" s="5">
        <v>52000</v>
      </c>
      <c r="G4108" s="5">
        <v>2000</v>
      </c>
      <c r="H4108" t="s">
        <v>21</v>
      </c>
      <c r="K4108" t="s">
        <v>443</v>
      </c>
      <c r="L4108" t="s">
        <v>76</v>
      </c>
      <c r="M4108" t="s">
        <v>115</v>
      </c>
      <c r="N4108" t="s">
        <v>41</v>
      </c>
      <c r="O4108" t="s">
        <v>41</v>
      </c>
      <c r="P4108" t="s">
        <v>34</v>
      </c>
      <c r="Q4108" t="s">
        <v>26</v>
      </c>
      <c r="R4108" t="s">
        <v>27</v>
      </c>
    </row>
    <row r="4109" spans="1:18" x14ac:dyDescent="0.25">
      <c r="A4109" s="1">
        <v>44313.515208333331</v>
      </c>
      <c r="B4109" t="s">
        <v>62</v>
      </c>
      <c r="C4109" t="s">
        <v>139</v>
      </c>
      <c r="D4109" t="s">
        <v>6072</v>
      </c>
      <c r="F4109" s="5">
        <v>175000</v>
      </c>
      <c r="G4109" s="5">
        <v>0</v>
      </c>
      <c r="H4109" t="s">
        <v>21</v>
      </c>
      <c r="K4109" t="s">
        <v>443</v>
      </c>
      <c r="L4109" t="s">
        <v>76</v>
      </c>
      <c r="M4109" t="s">
        <v>6073</v>
      </c>
      <c r="N4109" t="s">
        <v>78</v>
      </c>
      <c r="O4109" t="s">
        <v>78</v>
      </c>
      <c r="P4109" t="s">
        <v>34</v>
      </c>
      <c r="Q4109" t="s">
        <v>53</v>
      </c>
      <c r="R4109" t="s">
        <v>27</v>
      </c>
    </row>
    <row r="4110" spans="1:18" x14ac:dyDescent="0.25">
      <c r="A4110" s="1">
        <v>44313.515231481484</v>
      </c>
      <c r="B4110" t="s">
        <v>18</v>
      </c>
      <c r="C4110" t="s">
        <v>334</v>
      </c>
      <c r="D4110" t="s">
        <v>6074</v>
      </c>
      <c r="E4110" t="s">
        <v>6075</v>
      </c>
      <c r="F4110" s="5">
        <v>65000</v>
      </c>
      <c r="G4110" s="5">
        <v>9000</v>
      </c>
      <c r="H4110" t="s">
        <v>21</v>
      </c>
      <c r="K4110" t="s">
        <v>443</v>
      </c>
      <c r="L4110" t="s">
        <v>76</v>
      </c>
      <c r="M4110" t="s">
        <v>115</v>
      </c>
      <c r="N4110" t="s">
        <v>24</v>
      </c>
      <c r="O4110" t="s">
        <v>95</v>
      </c>
      <c r="P4110" t="s">
        <v>25</v>
      </c>
      <c r="Q4110" t="s">
        <v>26</v>
      </c>
      <c r="R4110" t="s">
        <v>27</v>
      </c>
    </row>
    <row r="4111" spans="1:18" x14ac:dyDescent="0.25">
      <c r="A4111" s="1">
        <v>44313.515266203707</v>
      </c>
      <c r="B4111" t="s">
        <v>68</v>
      </c>
      <c r="C4111" t="s">
        <v>28</v>
      </c>
      <c r="D4111" t="s">
        <v>6076</v>
      </c>
      <c r="E4111" t="s">
        <v>6077</v>
      </c>
      <c r="F4111" s="5">
        <v>103000</v>
      </c>
      <c r="G4111" s="5">
        <v>40000</v>
      </c>
      <c r="H4111" t="s">
        <v>21</v>
      </c>
      <c r="J4111" t="s">
        <v>6078</v>
      </c>
      <c r="K4111" t="s">
        <v>443</v>
      </c>
      <c r="L4111" t="s">
        <v>155</v>
      </c>
      <c r="M4111" t="s">
        <v>253</v>
      </c>
      <c r="N4111" t="s">
        <v>33</v>
      </c>
      <c r="O4111" t="s">
        <v>33</v>
      </c>
      <c r="P4111" t="s">
        <v>25</v>
      </c>
      <c r="Q4111" t="s">
        <v>26</v>
      </c>
      <c r="R4111" t="s">
        <v>27</v>
      </c>
    </row>
    <row r="4112" spans="1:18" x14ac:dyDescent="0.25">
      <c r="A4112" s="1">
        <v>44313.515289351853</v>
      </c>
      <c r="B4112" t="s">
        <v>68</v>
      </c>
      <c r="C4112" t="s">
        <v>119</v>
      </c>
      <c r="D4112" t="s">
        <v>6079</v>
      </c>
      <c r="E4112" t="s">
        <v>6080</v>
      </c>
      <c r="F4112" s="5">
        <v>40709</v>
      </c>
      <c r="G4112" s="5">
        <v>0</v>
      </c>
      <c r="H4112" t="s">
        <v>21</v>
      </c>
      <c r="J4112" t="s">
        <v>6081</v>
      </c>
      <c r="K4112" t="s">
        <v>443</v>
      </c>
      <c r="L4112" t="s">
        <v>880</v>
      </c>
      <c r="M4112" t="s">
        <v>1481</v>
      </c>
      <c r="N4112" t="s">
        <v>67</v>
      </c>
      <c r="O4112" t="s">
        <v>78</v>
      </c>
      <c r="P4112" t="s">
        <v>25</v>
      </c>
      <c r="Q4112" t="s">
        <v>26</v>
      </c>
      <c r="R4112" t="s">
        <v>27</v>
      </c>
    </row>
    <row r="4113" spans="1:18" x14ac:dyDescent="0.25">
      <c r="A4113" s="1">
        <v>44313.515289351853</v>
      </c>
      <c r="B4113" t="s">
        <v>62</v>
      </c>
      <c r="C4113" t="s">
        <v>19</v>
      </c>
      <c r="D4113" t="s">
        <v>6082</v>
      </c>
      <c r="F4113" s="5">
        <v>68640</v>
      </c>
      <c r="G4113" s="5">
        <v>0</v>
      </c>
      <c r="H4113" t="s">
        <v>21</v>
      </c>
      <c r="K4113" t="s">
        <v>443</v>
      </c>
      <c r="L4113" t="s">
        <v>45</v>
      </c>
      <c r="M4113" t="s">
        <v>441</v>
      </c>
      <c r="N4113" t="s">
        <v>67</v>
      </c>
      <c r="O4113" t="s">
        <v>24</v>
      </c>
      <c r="P4113" t="s">
        <v>34</v>
      </c>
      <c r="Q4113" t="s">
        <v>26</v>
      </c>
      <c r="R4113" t="s">
        <v>27</v>
      </c>
    </row>
    <row r="4114" spans="1:18" x14ac:dyDescent="0.25">
      <c r="A4114" s="1">
        <v>44313.515289351853</v>
      </c>
      <c r="B4114" t="s">
        <v>18</v>
      </c>
      <c r="C4114" t="s">
        <v>213</v>
      </c>
      <c r="D4114" t="s">
        <v>3840</v>
      </c>
      <c r="E4114" t="s">
        <v>6083</v>
      </c>
      <c r="F4114" s="5">
        <v>41600</v>
      </c>
      <c r="G4114" s="5">
        <v>0</v>
      </c>
      <c r="H4114" t="s">
        <v>21</v>
      </c>
      <c r="K4114" t="s">
        <v>443</v>
      </c>
      <c r="L4114" t="s">
        <v>6084</v>
      </c>
      <c r="M4114" t="s">
        <v>6085</v>
      </c>
      <c r="N4114" t="s">
        <v>78</v>
      </c>
      <c r="O4114" t="s">
        <v>33</v>
      </c>
      <c r="P4114" t="s">
        <v>266</v>
      </c>
      <c r="Q4114" t="s">
        <v>26</v>
      </c>
      <c r="R4114" t="s">
        <v>27</v>
      </c>
    </row>
    <row r="4115" spans="1:18" x14ac:dyDescent="0.25">
      <c r="A4115" s="1">
        <v>44313.515300925923</v>
      </c>
      <c r="B4115" t="s">
        <v>18</v>
      </c>
      <c r="C4115" t="s">
        <v>84</v>
      </c>
      <c r="D4115" t="s">
        <v>890</v>
      </c>
      <c r="E4115" t="s">
        <v>6086</v>
      </c>
      <c r="F4115" s="5">
        <v>37500</v>
      </c>
      <c r="G4115" s="5">
        <v>500</v>
      </c>
      <c r="H4115" t="s">
        <v>21</v>
      </c>
      <c r="J4115" t="s">
        <v>6087</v>
      </c>
      <c r="K4115" t="s">
        <v>443</v>
      </c>
      <c r="L4115" t="s">
        <v>102</v>
      </c>
      <c r="M4115" t="s">
        <v>103</v>
      </c>
      <c r="N4115" t="s">
        <v>24</v>
      </c>
      <c r="O4115" t="s">
        <v>24</v>
      </c>
      <c r="P4115" t="s">
        <v>34</v>
      </c>
      <c r="Q4115" t="s">
        <v>53</v>
      </c>
      <c r="R4115" t="s">
        <v>199</v>
      </c>
    </row>
    <row r="4116" spans="1:18" x14ac:dyDescent="0.25">
      <c r="A4116" s="1">
        <v>44313.5153125</v>
      </c>
      <c r="B4116" t="s">
        <v>68</v>
      </c>
      <c r="C4116" t="s">
        <v>42</v>
      </c>
      <c r="D4116" t="s">
        <v>6088</v>
      </c>
      <c r="F4116" s="5">
        <v>52100</v>
      </c>
      <c r="G4116" s="5">
        <v>0</v>
      </c>
      <c r="H4116" t="s">
        <v>21</v>
      </c>
      <c r="K4116" t="s">
        <v>443</v>
      </c>
      <c r="L4116" t="s">
        <v>233</v>
      </c>
      <c r="M4116" t="s">
        <v>234</v>
      </c>
      <c r="N4116" t="s">
        <v>78</v>
      </c>
      <c r="O4116" t="s">
        <v>24</v>
      </c>
      <c r="P4116" t="s">
        <v>25</v>
      </c>
      <c r="Q4116" t="s">
        <v>26</v>
      </c>
      <c r="R4116" t="s">
        <v>27</v>
      </c>
    </row>
    <row r="4117" spans="1:18" x14ac:dyDescent="0.25">
      <c r="A4117" s="1">
        <v>44313.515324074076</v>
      </c>
      <c r="B4117" t="s">
        <v>18</v>
      </c>
      <c r="C4117" t="s">
        <v>84</v>
      </c>
      <c r="D4117" t="s">
        <v>5510</v>
      </c>
      <c r="E4117" t="s">
        <v>6089</v>
      </c>
      <c r="F4117" s="5">
        <v>235000</v>
      </c>
      <c r="G4117" s="5">
        <v>59000</v>
      </c>
      <c r="H4117" t="s">
        <v>21</v>
      </c>
      <c r="K4117" t="s">
        <v>443</v>
      </c>
      <c r="L4117" t="s">
        <v>76</v>
      </c>
      <c r="M4117" t="s">
        <v>364</v>
      </c>
      <c r="N4117" t="s">
        <v>24</v>
      </c>
      <c r="O4117" t="s">
        <v>41</v>
      </c>
      <c r="P4117" t="s">
        <v>3322</v>
      </c>
      <c r="Q4117" t="s">
        <v>26</v>
      </c>
      <c r="R4117" t="s">
        <v>27</v>
      </c>
    </row>
    <row r="4118" spans="1:18" x14ac:dyDescent="0.25">
      <c r="A4118" s="1">
        <v>44313.515335648146</v>
      </c>
      <c r="B4118" t="s">
        <v>68</v>
      </c>
      <c r="C4118" t="s">
        <v>6090</v>
      </c>
      <c r="D4118" t="s">
        <v>1921</v>
      </c>
      <c r="F4118" s="5">
        <v>60000</v>
      </c>
      <c r="G4118" s="5">
        <v>0</v>
      </c>
      <c r="H4118" t="s">
        <v>21</v>
      </c>
      <c r="K4118" t="s">
        <v>443</v>
      </c>
      <c r="L4118" t="s">
        <v>60</v>
      </c>
      <c r="M4118" t="s">
        <v>309</v>
      </c>
      <c r="N4118" t="s">
        <v>78</v>
      </c>
      <c r="O4118" t="s">
        <v>78</v>
      </c>
      <c r="P4118" t="s">
        <v>25</v>
      </c>
      <c r="Q4118" t="s">
        <v>53</v>
      </c>
      <c r="R4118" t="s">
        <v>27</v>
      </c>
    </row>
    <row r="4119" spans="1:18" x14ac:dyDescent="0.25">
      <c r="A4119" s="1">
        <v>44313.515335648146</v>
      </c>
      <c r="B4119" t="s">
        <v>68</v>
      </c>
      <c r="C4119" t="s">
        <v>57</v>
      </c>
      <c r="D4119" t="s">
        <v>6091</v>
      </c>
      <c r="F4119" s="5">
        <v>62000</v>
      </c>
      <c r="G4119" s="5">
        <v>0</v>
      </c>
      <c r="H4119" t="s">
        <v>21</v>
      </c>
      <c r="K4119" t="s">
        <v>443</v>
      </c>
      <c r="L4119" t="s">
        <v>22</v>
      </c>
      <c r="M4119" t="s">
        <v>4652</v>
      </c>
      <c r="N4119" t="s">
        <v>78</v>
      </c>
      <c r="O4119" t="s">
        <v>33</v>
      </c>
      <c r="P4119" t="s">
        <v>25</v>
      </c>
      <c r="Q4119" t="s">
        <v>26</v>
      </c>
      <c r="R4119" t="s">
        <v>27</v>
      </c>
    </row>
    <row r="4120" spans="1:18" x14ac:dyDescent="0.25">
      <c r="A4120" s="1">
        <v>44313.515347222223</v>
      </c>
      <c r="B4120" t="s">
        <v>18</v>
      </c>
      <c r="C4120" t="s">
        <v>42</v>
      </c>
      <c r="D4120" t="s">
        <v>6092</v>
      </c>
      <c r="F4120" s="5">
        <v>50000</v>
      </c>
      <c r="G4120" s="5">
        <v>0</v>
      </c>
      <c r="H4120" t="s">
        <v>21</v>
      </c>
      <c r="K4120" t="s">
        <v>443</v>
      </c>
      <c r="L4120" t="s">
        <v>131</v>
      </c>
      <c r="M4120" t="s">
        <v>147</v>
      </c>
      <c r="N4120" t="s">
        <v>41</v>
      </c>
      <c r="O4120" t="s">
        <v>41</v>
      </c>
      <c r="P4120" t="s">
        <v>34</v>
      </c>
      <c r="Q4120" t="s">
        <v>26</v>
      </c>
      <c r="R4120" t="s">
        <v>27</v>
      </c>
    </row>
    <row r="4121" spans="1:18" x14ac:dyDescent="0.25">
      <c r="A4121" s="1">
        <v>44313.515381944446</v>
      </c>
      <c r="B4121" t="s">
        <v>278</v>
      </c>
      <c r="C4121" t="s">
        <v>6093</v>
      </c>
      <c r="D4121" t="s">
        <v>6094</v>
      </c>
      <c r="F4121" s="5">
        <v>81000</v>
      </c>
      <c r="G4121" s="5">
        <v>0</v>
      </c>
      <c r="H4121" t="s">
        <v>21</v>
      </c>
      <c r="K4121" t="s">
        <v>443</v>
      </c>
      <c r="L4121" t="s">
        <v>71</v>
      </c>
      <c r="M4121" t="s">
        <v>1149</v>
      </c>
      <c r="N4121" t="s">
        <v>67</v>
      </c>
      <c r="O4121" t="s">
        <v>280</v>
      </c>
      <c r="P4121" t="s">
        <v>25</v>
      </c>
      <c r="Q4121" t="s">
        <v>26</v>
      </c>
      <c r="R4121" t="s">
        <v>27</v>
      </c>
    </row>
    <row r="4122" spans="1:18" x14ac:dyDescent="0.25">
      <c r="A4122" s="1">
        <v>44313.515393518515</v>
      </c>
      <c r="B4122" t="s">
        <v>18</v>
      </c>
      <c r="C4122" t="s">
        <v>145</v>
      </c>
      <c r="D4122" t="s">
        <v>6095</v>
      </c>
      <c r="F4122" s="5">
        <v>57766</v>
      </c>
      <c r="G4122" s="5">
        <v>0</v>
      </c>
      <c r="H4122" t="s">
        <v>92</v>
      </c>
      <c r="K4122" t="s">
        <v>93</v>
      </c>
      <c r="M4122" t="s">
        <v>118</v>
      </c>
      <c r="N4122" t="s">
        <v>24</v>
      </c>
      <c r="O4122" t="s">
        <v>24</v>
      </c>
      <c r="P4122" t="s">
        <v>25</v>
      </c>
      <c r="Q4122" t="s">
        <v>26</v>
      </c>
      <c r="R4122" t="s">
        <v>27</v>
      </c>
    </row>
    <row r="4123" spans="1:18" x14ac:dyDescent="0.25">
      <c r="A4123" s="1">
        <v>44313.515405092592</v>
      </c>
      <c r="B4123" t="s">
        <v>68</v>
      </c>
      <c r="C4123" t="s">
        <v>28</v>
      </c>
      <c r="D4123" t="s">
        <v>573</v>
      </c>
      <c r="F4123" s="5">
        <v>69000</v>
      </c>
      <c r="G4123" s="5">
        <v>10000</v>
      </c>
      <c r="H4123" t="s">
        <v>21</v>
      </c>
      <c r="K4123" t="s">
        <v>443</v>
      </c>
      <c r="L4123" t="s">
        <v>102</v>
      </c>
      <c r="M4123" t="s">
        <v>103</v>
      </c>
      <c r="N4123" t="s">
        <v>33</v>
      </c>
      <c r="O4123" t="s">
        <v>41</v>
      </c>
      <c r="P4123" t="s">
        <v>34</v>
      </c>
      <c r="Q4123" t="s">
        <v>26</v>
      </c>
      <c r="R4123" t="s">
        <v>27</v>
      </c>
    </row>
    <row r="4124" spans="1:18" x14ac:dyDescent="0.25">
      <c r="A4124" s="1">
        <v>44313.515416666669</v>
      </c>
      <c r="B4124" t="s">
        <v>68</v>
      </c>
      <c r="C4124" t="s">
        <v>213</v>
      </c>
      <c r="D4124" t="s">
        <v>6096</v>
      </c>
      <c r="F4124" s="5">
        <v>48000</v>
      </c>
      <c r="G4124" s="5">
        <v>5000</v>
      </c>
      <c r="H4124" t="s">
        <v>21</v>
      </c>
      <c r="K4124" t="s">
        <v>443</v>
      </c>
      <c r="L4124" t="s">
        <v>273</v>
      </c>
      <c r="M4124" t="s">
        <v>491</v>
      </c>
      <c r="N4124" t="s">
        <v>33</v>
      </c>
      <c r="O4124" t="s">
        <v>24</v>
      </c>
      <c r="P4124" t="s">
        <v>34</v>
      </c>
      <c r="Q4124" t="s">
        <v>26</v>
      </c>
      <c r="R4124" t="s">
        <v>27</v>
      </c>
    </row>
    <row r="4125" spans="1:18" x14ac:dyDescent="0.25">
      <c r="A4125" s="1">
        <v>44313.515416666669</v>
      </c>
      <c r="B4125" t="s">
        <v>18</v>
      </c>
      <c r="C4125" t="s">
        <v>28</v>
      </c>
      <c r="D4125" t="s">
        <v>719</v>
      </c>
      <c r="F4125" s="5">
        <v>112000</v>
      </c>
      <c r="G4125" s="5">
        <v>10000</v>
      </c>
      <c r="H4125" t="s">
        <v>21</v>
      </c>
      <c r="K4125" t="s">
        <v>443</v>
      </c>
      <c r="L4125" t="s">
        <v>87</v>
      </c>
      <c r="M4125" t="s">
        <v>4525</v>
      </c>
      <c r="N4125" t="s">
        <v>33</v>
      </c>
      <c r="O4125" t="s">
        <v>33</v>
      </c>
      <c r="P4125" t="s">
        <v>34</v>
      </c>
      <c r="Q4125" t="s">
        <v>26</v>
      </c>
      <c r="R4125" t="s">
        <v>27</v>
      </c>
    </row>
    <row r="4126" spans="1:18" x14ac:dyDescent="0.25">
      <c r="A4126" s="1">
        <v>44313.515428240738</v>
      </c>
      <c r="B4126" t="s">
        <v>18</v>
      </c>
      <c r="C4126" t="s">
        <v>57</v>
      </c>
      <c r="D4126" t="s">
        <v>6097</v>
      </c>
      <c r="F4126" s="5">
        <v>38083</v>
      </c>
      <c r="G4126" s="5">
        <v>0</v>
      </c>
      <c r="H4126" t="s">
        <v>21</v>
      </c>
      <c r="K4126" t="s">
        <v>443</v>
      </c>
      <c r="L4126" t="s">
        <v>288</v>
      </c>
      <c r="M4126" t="s">
        <v>6098</v>
      </c>
      <c r="N4126" t="s">
        <v>24</v>
      </c>
      <c r="O4126" t="s">
        <v>24</v>
      </c>
      <c r="P4126" t="s">
        <v>34</v>
      </c>
      <c r="Q4126" t="s">
        <v>26</v>
      </c>
      <c r="R4126" t="s">
        <v>27</v>
      </c>
    </row>
    <row r="4127" spans="1:18" x14ac:dyDescent="0.25">
      <c r="A4127" s="1">
        <v>44313.515451388892</v>
      </c>
      <c r="B4127" t="s">
        <v>18</v>
      </c>
      <c r="C4127" t="s">
        <v>100</v>
      </c>
      <c r="D4127" t="s">
        <v>6099</v>
      </c>
      <c r="F4127" s="5">
        <v>52000</v>
      </c>
      <c r="G4127" s="5">
        <v>0</v>
      </c>
      <c r="H4127" t="s">
        <v>92</v>
      </c>
      <c r="K4127" t="s">
        <v>93</v>
      </c>
      <c r="M4127" t="s">
        <v>980</v>
      </c>
      <c r="N4127" t="s">
        <v>24</v>
      </c>
      <c r="O4127" t="s">
        <v>24</v>
      </c>
      <c r="P4127" t="s">
        <v>34</v>
      </c>
      <c r="Q4127" t="s">
        <v>26</v>
      </c>
      <c r="R4127" t="s">
        <v>27</v>
      </c>
    </row>
    <row r="4128" spans="1:18" x14ac:dyDescent="0.25">
      <c r="A4128" s="1">
        <v>44313.515451388892</v>
      </c>
      <c r="B4128" t="s">
        <v>18</v>
      </c>
      <c r="C4128" t="s">
        <v>119</v>
      </c>
      <c r="D4128" t="s">
        <v>6100</v>
      </c>
      <c r="F4128" s="5">
        <v>75000</v>
      </c>
      <c r="G4128" s="5">
        <v>0</v>
      </c>
      <c r="H4128" t="s">
        <v>21</v>
      </c>
      <c r="K4128" t="s">
        <v>443</v>
      </c>
      <c r="L4128" t="s">
        <v>160</v>
      </c>
      <c r="M4128" t="s">
        <v>1129</v>
      </c>
      <c r="N4128" t="s">
        <v>78</v>
      </c>
      <c r="O4128" t="s">
        <v>33</v>
      </c>
      <c r="P4128" t="s">
        <v>25</v>
      </c>
      <c r="Q4128" t="s">
        <v>26</v>
      </c>
      <c r="R4128" t="s">
        <v>27</v>
      </c>
    </row>
    <row r="4129" spans="1:18" x14ac:dyDescent="0.25">
      <c r="A4129" s="1">
        <v>44313.515462962961</v>
      </c>
      <c r="B4129" t="s">
        <v>18</v>
      </c>
      <c r="C4129" t="s">
        <v>170</v>
      </c>
      <c r="D4129" t="s">
        <v>6101</v>
      </c>
      <c r="E4129" t="s">
        <v>6102</v>
      </c>
      <c r="F4129" s="5">
        <v>73170</v>
      </c>
      <c r="G4129" s="5">
        <v>0</v>
      </c>
      <c r="H4129" t="s">
        <v>21</v>
      </c>
      <c r="K4129" t="s">
        <v>443</v>
      </c>
      <c r="L4129" t="s">
        <v>65</v>
      </c>
      <c r="M4129" t="s">
        <v>1155</v>
      </c>
      <c r="N4129" t="s">
        <v>33</v>
      </c>
      <c r="O4129" t="s">
        <v>33</v>
      </c>
      <c r="P4129" t="s">
        <v>34</v>
      </c>
      <c r="Q4129" t="s">
        <v>26</v>
      </c>
      <c r="R4129" t="s">
        <v>27</v>
      </c>
    </row>
    <row r="4130" spans="1:18" x14ac:dyDescent="0.25">
      <c r="A4130" s="1">
        <v>44313.515462962961</v>
      </c>
      <c r="B4130" t="s">
        <v>68</v>
      </c>
      <c r="C4130" t="s">
        <v>139</v>
      </c>
      <c r="D4130" t="s">
        <v>662</v>
      </c>
      <c r="F4130" s="5">
        <v>100000</v>
      </c>
      <c r="G4130" s="5">
        <v>45000</v>
      </c>
      <c r="H4130" t="s">
        <v>21</v>
      </c>
      <c r="K4130" t="s">
        <v>443</v>
      </c>
      <c r="L4130" t="s">
        <v>150</v>
      </c>
      <c r="M4130" t="s">
        <v>2463</v>
      </c>
      <c r="N4130" t="s">
        <v>78</v>
      </c>
      <c r="O4130" t="s">
        <v>78</v>
      </c>
      <c r="P4130" t="s">
        <v>25</v>
      </c>
      <c r="Q4130" t="s">
        <v>26</v>
      </c>
      <c r="R4130" t="s">
        <v>469</v>
      </c>
    </row>
    <row r="4131" spans="1:18" x14ac:dyDescent="0.25">
      <c r="A4131" s="1">
        <v>44313.515497685185</v>
      </c>
      <c r="B4131" t="s">
        <v>68</v>
      </c>
      <c r="C4131" t="s">
        <v>145</v>
      </c>
      <c r="D4131" t="s">
        <v>6103</v>
      </c>
      <c r="E4131" t="s">
        <v>6104</v>
      </c>
      <c r="F4131" s="5">
        <v>36000</v>
      </c>
      <c r="G4131" s="5">
        <v>6000</v>
      </c>
      <c r="H4131" t="s">
        <v>21</v>
      </c>
      <c r="K4131" t="s">
        <v>443</v>
      </c>
      <c r="L4131" t="s">
        <v>141</v>
      </c>
      <c r="M4131" t="s">
        <v>6105</v>
      </c>
      <c r="N4131" t="s">
        <v>78</v>
      </c>
      <c r="O4131" t="s">
        <v>78</v>
      </c>
      <c r="P4131" t="s">
        <v>34</v>
      </c>
      <c r="Q4131" t="s">
        <v>26</v>
      </c>
      <c r="R4131" t="s">
        <v>27</v>
      </c>
    </row>
    <row r="4132" spans="1:18" x14ac:dyDescent="0.25">
      <c r="A4132" s="1">
        <v>44313.515509259261</v>
      </c>
      <c r="B4132" t="s">
        <v>62</v>
      </c>
      <c r="C4132" t="s">
        <v>6106</v>
      </c>
      <c r="D4132" t="s">
        <v>1088</v>
      </c>
      <c r="F4132" s="5">
        <v>75000</v>
      </c>
      <c r="G4132" s="5">
        <v>0</v>
      </c>
      <c r="H4132" t="s">
        <v>21</v>
      </c>
      <c r="K4132" t="s">
        <v>443</v>
      </c>
      <c r="L4132" t="s">
        <v>102</v>
      </c>
      <c r="M4132" t="s">
        <v>5953</v>
      </c>
      <c r="N4132" t="s">
        <v>67</v>
      </c>
      <c r="O4132" t="s">
        <v>67</v>
      </c>
      <c r="P4132" t="s">
        <v>34</v>
      </c>
      <c r="Q4132" t="s">
        <v>26</v>
      </c>
      <c r="R4132" t="s">
        <v>27</v>
      </c>
    </row>
    <row r="4133" spans="1:18" x14ac:dyDescent="0.25">
      <c r="A4133" s="1">
        <v>44313.515520833331</v>
      </c>
      <c r="B4133" t="s">
        <v>68</v>
      </c>
      <c r="C4133" t="s">
        <v>119</v>
      </c>
      <c r="D4133" t="s">
        <v>6107</v>
      </c>
      <c r="E4133" t="s">
        <v>6108</v>
      </c>
      <c r="F4133" s="5">
        <v>79000</v>
      </c>
      <c r="G4133" s="5">
        <v>0</v>
      </c>
      <c r="H4133" t="s">
        <v>12695</v>
      </c>
      <c r="K4133" t="s">
        <v>1015</v>
      </c>
      <c r="M4133" t="s">
        <v>3920</v>
      </c>
      <c r="N4133" t="s">
        <v>78</v>
      </c>
      <c r="O4133" t="s">
        <v>33</v>
      </c>
      <c r="P4133" t="s">
        <v>266</v>
      </c>
      <c r="Q4133" t="s">
        <v>26</v>
      </c>
      <c r="R4133" t="s">
        <v>27</v>
      </c>
    </row>
    <row r="4134" spans="1:18" x14ac:dyDescent="0.25">
      <c r="A4134" s="1">
        <v>44313.515532407408</v>
      </c>
      <c r="B4134" t="s">
        <v>18</v>
      </c>
      <c r="C4134" t="s">
        <v>42</v>
      </c>
      <c r="D4134" t="s">
        <v>179</v>
      </c>
      <c r="E4134" t="s">
        <v>6109</v>
      </c>
      <c r="F4134" s="5">
        <v>48000</v>
      </c>
      <c r="G4134" s="5">
        <v>0</v>
      </c>
      <c r="H4134" t="s">
        <v>21</v>
      </c>
      <c r="K4134" t="s">
        <v>443</v>
      </c>
      <c r="L4134" t="s">
        <v>233</v>
      </c>
      <c r="M4134" t="s">
        <v>234</v>
      </c>
      <c r="N4134" t="s">
        <v>24</v>
      </c>
      <c r="O4134" t="s">
        <v>24</v>
      </c>
      <c r="P4134" t="s">
        <v>34</v>
      </c>
      <c r="Q4134" t="s">
        <v>26</v>
      </c>
      <c r="R4134" t="s">
        <v>27</v>
      </c>
    </row>
    <row r="4135" spans="1:18" x14ac:dyDescent="0.25">
      <c r="A4135" s="1">
        <v>44313.515567129631</v>
      </c>
      <c r="B4135" t="s">
        <v>278</v>
      </c>
      <c r="C4135" t="s">
        <v>19</v>
      </c>
      <c r="D4135" t="s">
        <v>74</v>
      </c>
      <c r="E4135" t="s">
        <v>6110</v>
      </c>
      <c r="F4135" s="5">
        <v>65000</v>
      </c>
      <c r="G4135" s="5">
        <v>65000</v>
      </c>
      <c r="H4135" t="s">
        <v>21</v>
      </c>
      <c r="K4135" t="s">
        <v>443</v>
      </c>
      <c r="L4135" t="s">
        <v>225</v>
      </c>
      <c r="M4135" t="s">
        <v>226</v>
      </c>
      <c r="N4135" t="s">
        <v>280</v>
      </c>
      <c r="O4135" t="s">
        <v>67</v>
      </c>
      <c r="P4135" t="s">
        <v>34</v>
      </c>
      <c r="Q4135" t="s">
        <v>26</v>
      </c>
      <c r="R4135" t="s">
        <v>27</v>
      </c>
    </row>
    <row r="4136" spans="1:18" x14ac:dyDescent="0.25">
      <c r="A4136" s="1">
        <v>44313.515590277777</v>
      </c>
      <c r="B4136" t="s">
        <v>278</v>
      </c>
      <c r="C4136" t="s">
        <v>84</v>
      </c>
      <c r="D4136" t="s">
        <v>6111</v>
      </c>
      <c r="F4136" s="5">
        <v>250000</v>
      </c>
      <c r="G4136" s="5">
        <v>15000</v>
      </c>
      <c r="H4136" t="s">
        <v>21</v>
      </c>
      <c r="K4136" t="s">
        <v>443</v>
      </c>
      <c r="L4136" t="s">
        <v>1495</v>
      </c>
      <c r="M4136" t="s">
        <v>1673</v>
      </c>
      <c r="N4136" t="s">
        <v>280</v>
      </c>
      <c r="O4136" t="s">
        <v>280</v>
      </c>
      <c r="P4136" t="s">
        <v>3322</v>
      </c>
      <c r="Q4136" t="s">
        <v>26</v>
      </c>
      <c r="R4136" t="s">
        <v>27</v>
      </c>
    </row>
    <row r="4137" spans="1:18" x14ac:dyDescent="0.25">
      <c r="A4137" s="1">
        <v>44313.515590277777</v>
      </c>
      <c r="B4137" t="s">
        <v>18</v>
      </c>
      <c r="C4137" t="s">
        <v>170</v>
      </c>
      <c r="D4137" t="s">
        <v>6112</v>
      </c>
      <c r="E4137" t="s">
        <v>6113</v>
      </c>
      <c r="F4137" s="5">
        <v>120000</v>
      </c>
      <c r="G4137" s="5">
        <v>0</v>
      </c>
      <c r="H4137" t="s">
        <v>21</v>
      </c>
      <c r="J4137" t="s">
        <v>6114</v>
      </c>
      <c r="K4137" t="s">
        <v>443</v>
      </c>
      <c r="L4137" t="s">
        <v>39</v>
      </c>
      <c r="M4137" t="s">
        <v>6115</v>
      </c>
      <c r="N4137" t="s">
        <v>33</v>
      </c>
      <c r="O4137" t="s">
        <v>33</v>
      </c>
      <c r="P4137" t="s">
        <v>34</v>
      </c>
      <c r="Q4137" t="s">
        <v>26</v>
      </c>
      <c r="R4137" t="s">
        <v>27</v>
      </c>
    </row>
    <row r="4138" spans="1:18" x14ac:dyDescent="0.25">
      <c r="A4138" s="1">
        <v>44313.515601851854</v>
      </c>
      <c r="B4138" t="s">
        <v>212</v>
      </c>
      <c r="C4138" t="s">
        <v>124</v>
      </c>
      <c r="D4138" t="s">
        <v>893</v>
      </c>
      <c r="F4138" s="5">
        <v>55000</v>
      </c>
      <c r="G4138" s="5">
        <v>0</v>
      </c>
      <c r="H4138" t="s">
        <v>21</v>
      </c>
      <c r="K4138" t="s">
        <v>443</v>
      </c>
      <c r="L4138" t="s">
        <v>39</v>
      </c>
      <c r="M4138" t="s">
        <v>2038</v>
      </c>
      <c r="N4138" t="s">
        <v>216</v>
      </c>
      <c r="O4138" t="s">
        <v>280</v>
      </c>
      <c r="P4138" t="s">
        <v>25</v>
      </c>
      <c r="Q4138" t="s">
        <v>26</v>
      </c>
      <c r="R4138" t="s">
        <v>27</v>
      </c>
    </row>
    <row r="4139" spans="1:18" x14ac:dyDescent="0.25">
      <c r="A4139" s="1">
        <v>44313.515648148146</v>
      </c>
      <c r="B4139" t="s">
        <v>18</v>
      </c>
      <c r="C4139" t="s">
        <v>185</v>
      </c>
      <c r="D4139" t="s">
        <v>1639</v>
      </c>
      <c r="F4139" s="5">
        <v>118000</v>
      </c>
      <c r="G4139" s="5">
        <v>0</v>
      </c>
      <c r="H4139" t="s">
        <v>21</v>
      </c>
      <c r="K4139" t="s">
        <v>443</v>
      </c>
      <c r="L4139" t="s">
        <v>141</v>
      </c>
      <c r="M4139" t="s">
        <v>319</v>
      </c>
      <c r="N4139" t="s">
        <v>24</v>
      </c>
      <c r="O4139" t="s">
        <v>24</v>
      </c>
      <c r="P4139" t="s">
        <v>34</v>
      </c>
      <c r="Q4139" t="s">
        <v>26</v>
      </c>
      <c r="R4139" t="s">
        <v>27</v>
      </c>
    </row>
    <row r="4140" spans="1:18" x14ac:dyDescent="0.25">
      <c r="A4140" s="1">
        <v>44313.5156712963</v>
      </c>
      <c r="B4140" t="s">
        <v>18</v>
      </c>
      <c r="C4140" t="s">
        <v>42</v>
      </c>
      <c r="D4140" t="s">
        <v>486</v>
      </c>
      <c r="F4140" s="5">
        <v>52000</v>
      </c>
      <c r="G4140" s="5">
        <v>0</v>
      </c>
      <c r="H4140" t="s">
        <v>21</v>
      </c>
      <c r="K4140" t="s">
        <v>443</v>
      </c>
      <c r="L4140" t="s">
        <v>87</v>
      </c>
      <c r="M4140" t="s">
        <v>144</v>
      </c>
      <c r="N4140" t="s">
        <v>78</v>
      </c>
      <c r="O4140" t="s">
        <v>78</v>
      </c>
      <c r="P4140" t="s">
        <v>104</v>
      </c>
      <c r="Q4140" t="s">
        <v>26</v>
      </c>
      <c r="R4140" t="s">
        <v>27</v>
      </c>
    </row>
    <row r="4141" spans="1:18" x14ac:dyDescent="0.25">
      <c r="A4141" s="1">
        <v>44313.515729166669</v>
      </c>
      <c r="B4141" t="s">
        <v>68</v>
      </c>
      <c r="C4141" t="s">
        <v>90</v>
      </c>
      <c r="D4141" t="s">
        <v>6116</v>
      </c>
      <c r="E4141" t="s">
        <v>6117</v>
      </c>
      <c r="F4141" s="5">
        <v>75000</v>
      </c>
      <c r="G4141" s="5">
        <v>3750</v>
      </c>
      <c r="H4141" t="s">
        <v>21</v>
      </c>
      <c r="K4141" t="s">
        <v>443</v>
      </c>
      <c r="L4141" t="s">
        <v>22</v>
      </c>
      <c r="M4141" t="s">
        <v>23</v>
      </c>
      <c r="N4141" t="s">
        <v>78</v>
      </c>
      <c r="O4141" t="s">
        <v>41</v>
      </c>
      <c r="P4141" t="s">
        <v>34</v>
      </c>
      <c r="Q4141" t="s">
        <v>26</v>
      </c>
      <c r="R4141" t="s">
        <v>27</v>
      </c>
    </row>
    <row r="4142" spans="1:18" x14ac:dyDescent="0.25">
      <c r="A4142" s="1">
        <v>44313.515740740739</v>
      </c>
      <c r="B4142" t="s">
        <v>18</v>
      </c>
      <c r="C4142" t="s">
        <v>170</v>
      </c>
      <c r="D4142" t="s">
        <v>2398</v>
      </c>
      <c r="E4142" t="s">
        <v>6118</v>
      </c>
      <c r="F4142" s="5">
        <v>77000</v>
      </c>
      <c r="G4142" s="5">
        <v>0</v>
      </c>
      <c r="H4142" t="s">
        <v>21</v>
      </c>
      <c r="K4142" t="s">
        <v>443</v>
      </c>
      <c r="L4142" t="s">
        <v>22</v>
      </c>
      <c r="M4142" t="s">
        <v>6119</v>
      </c>
      <c r="N4142" t="s">
        <v>33</v>
      </c>
      <c r="O4142" t="s">
        <v>24</v>
      </c>
      <c r="P4142" t="s">
        <v>25</v>
      </c>
      <c r="Q4142" t="s">
        <v>26</v>
      </c>
      <c r="R4142" t="s">
        <v>27</v>
      </c>
    </row>
    <row r="4143" spans="1:18" x14ac:dyDescent="0.25">
      <c r="A4143" s="1">
        <v>44313.515752314815</v>
      </c>
      <c r="B4143" t="s">
        <v>18</v>
      </c>
      <c r="C4143" t="s">
        <v>105</v>
      </c>
      <c r="D4143" t="s">
        <v>6120</v>
      </c>
      <c r="F4143" s="5">
        <v>110000</v>
      </c>
      <c r="G4143" s="5">
        <v>0</v>
      </c>
      <c r="H4143" t="s">
        <v>21</v>
      </c>
      <c r="K4143" t="s">
        <v>443</v>
      </c>
      <c r="L4143" t="s">
        <v>81</v>
      </c>
      <c r="M4143" t="s">
        <v>94</v>
      </c>
      <c r="N4143" t="s">
        <v>33</v>
      </c>
      <c r="O4143" t="s">
        <v>33</v>
      </c>
      <c r="P4143" t="s">
        <v>34</v>
      </c>
      <c r="Q4143" t="s">
        <v>26</v>
      </c>
      <c r="R4143" t="s">
        <v>27</v>
      </c>
    </row>
    <row r="4144" spans="1:18" x14ac:dyDescent="0.25">
      <c r="A4144" s="1">
        <v>44313.515810185185</v>
      </c>
      <c r="B4144" t="s">
        <v>18</v>
      </c>
      <c r="C4144" t="s">
        <v>119</v>
      </c>
      <c r="D4144" t="s">
        <v>6121</v>
      </c>
      <c r="F4144" s="5">
        <v>62500</v>
      </c>
      <c r="G4144" s="5">
        <v>0</v>
      </c>
      <c r="H4144" t="s">
        <v>21</v>
      </c>
      <c r="K4144" t="s">
        <v>443</v>
      </c>
      <c r="L4144" t="s">
        <v>849</v>
      </c>
      <c r="M4144" t="s">
        <v>850</v>
      </c>
      <c r="N4144" t="s">
        <v>33</v>
      </c>
      <c r="O4144" t="s">
        <v>41</v>
      </c>
      <c r="P4144" t="s">
        <v>25</v>
      </c>
      <c r="Q4144" t="s">
        <v>26</v>
      </c>
      <c r="R4144" t="s">
        <v>27</v>
      </c>
    </row>
    <row r="4145" spans="1:18" x14ac:dyDescent="0.25">
      <c r="A4145" s="1">
        <v>44313.515821759262</v>
      </c>
      <c r="B4145" t="s">
        <v>18</v>
      </c>
      <c r="C4145" t="s">
        <v>6122</v>
      </c>
      <c r="D4145" t="s">
        <v>37</v>
      </c>
      <c r="F4145" s="5">
        <v>58000</v>
      </c>
      <c r="G4145" s="5">
        <v>0</v>
      </c>
      <c r="H4145" t="s">
        <v>21</v>
      </c>
      <c r="K4145" t="s">
        <v>443</v>
      </c>
      <c r="L4145" t="s">
        <v>87</v>
      </c>
      <c r="M4145" t="s">
        <v>3249</v>
      </c>
      <c r="N4145" t="s">
        <v>24</v>
      </c>
      <c r="O4145" t="s">
        <v>41</v>
      </c>
      <c r="P4145" t="s">
        <v>34</v>
      </c>
      <c r="Q4145" t="s">
        <v>26</v>
      </c>
      <c r="R4145" t="s">
        <v>1911</v>
      </c>
    </row>
    <row r="4146" spans="1:18" x14ac:dyDescent="0.25">
      <c r="A4146" s="1">
        <v>44313.515844907408</v>
      </c>
      <c r="B4146" t="s">
        <v>68</v>
      </c>
      <c r="C4146" t="s">
        <v>28</v>
      </c>
      <c r="D4146" t="s">
        <v>6123</v>
      </c>
      <c r="F4146" s="5">
        <v>72000</v>
      </c>
      <c r="G4146" s="5">
        <v>0</v>
      </c>
      <c r="H4146" t="s">
        <v>21</v>
      </c>
      <c r="K4146" t="s">
        <v>443</v>
      </c>
      <c r="L4146" t="s">
        <v>6124</v>
      </c>
      <c r="M4146" t="s">
        <v>5953</v>
      </c>
      <c r="N4146" t="s">
        <v>78</v>
      </c>
      <c r="O4146" t="s">
        <v>78</v>
      </c>
      <c r="P4146" t="s">
        <v>34</v>
      </c>
      <c r="Q4146" t="s">
        <v>26</v>
      </c>
      <c r="R4146" t="s">
        <v>27</v>
      </c>
    </row>
    <row r="4147" spans="1:18" x14ac:dyDescent="0.25">
      <c r="A4147" s="1">
        <v>44313.515856481485</v>
      </c>
      <c r="B4147" t="s">
        <v>68</v>
      </c>
      <c r="C4147" t="s">
        <v>119</v>
      </c>
      <c r="D4147" t="s">
        <v>58</v>
      </c>
      <c r="E4147" t="s">
        <v>6125</v>
      </c>
      <c r="F4147" s="5">
        <v>56860</v>
      </c>
      <c r="G4147" s="5">
        <v>0</v>
      </c>
      <c r="H4147" t="s">
        <v>21</v>
      </c>
      <c r="J4147" t="s">
        <v>6126</v>
      </c>
      <c r="K4147" t="s">
        <v>443</v>
      </c>
      <c r="L4147" t="s">
        <v>225</v>
      </c>
      <c r="M4147" t="s">
        <v>29617</v>
      </c>
      <c r="N4147" t="s">
        <v>78</v>
      </c>
      <c r="O4147" t="s">
        <v>33</v>
      </c>
      <c r="P4147" t="s">
        <v>25</v>
      </c>
      <c r="Q4147" t="s">
        <v>26</v>
      </c>
      <c r="R4147" t="s">
        <v>27</v>
      </c>
    </row>
    <row r="4148" spans="1:18" x14ac:dyDescent="0.25">
      <c r="A4148" s="1">
        <v>44313.515879629631</v>
      </c>
      <c r="B4148" t="s">
        <v>62</v>
      </c>
      <c r="C4148" t="s">
        <v>119</v>
      </c>
      <c r="D4148" t="s">
        <v>6127</v>
      </c>
      <c r="F4148" s="5">
        <v>83000</v>
      </c>
      <c r="G4148" s="5">
        <v>0</v>
      </c>
      <c r="H4148" t="s">
        <v>21</v>
      </c>
      <c r="K4148" t="s">
        <v>443</v>
      </c>
      <c r="L4148" t="s">
        <v>150</v>
      </c>
      <c r="M4148" t="s">
        <v>6128</v>
      </c>
      <c r="N4148" t="s">
        <v>78</v>
      </c>
      <c r="O4148" t="s">
        <v>78</v>
      </c>
      <c r="P4148" t="s">
        <v>25</v>
      </c>
      <c r="Q4148" t="s">
        <v>26</v>
      </c>
      <c r="R4148" t="s">
        <v>27</v>
      </c>
    </row>
    <row r="4149" spans="1:18" x14ac:dyDescent="0.25">
      <c r="A4149" s="1">
        <v>44313.5158912037</v>
      </c>
      <c r="B4149" t="s">
        <v>68</v>
      </c>
      <c r="C4149" t="s">
        <v>19</v>
      </c>
      <c r="D4149" t="s">
        <v>6129</v>
      </c>
      <c r="F4149" s="5">
        <v>140000</v>
      </c>
      <c r="G4149" s="5">
        <v>0</v>
      </c>
      <c r="H4149" t="s">
        <v>21</v>
      </c>
      <c r="K4149" t="s">
        <v>443</v>
      </c>
      <c r="L4149" t="s">
        <v>76</v>
      </c>
      <c r="M4149" t="s">
        <v>115</v>
      </c>
      <c r="N4149" t="s">
        <v>67</v>
      </c>
      <c r="O4149" t="s">
        <v>78</v>
      </c>
      <c r="P4149" t="s">
        <v>3322</v>
      </c>
      <c r="Q4149" t="s">
        <v>26</v>
      </c>
      <c r="R4149" t="s">
        <v>27</v>
      </c>
    </row>
    <row r="4150" spans="1:18" x14ac:dyDescent="0.25">
      <c r="A4150" s="1">
        <v>44313.5159375</v>
      </c>
      <c r="B4150" t="s">
        <v>68</v>
      </c>
      <c r="C4150" t="s">
        <v>57</v>
      </c>
      <c r="D4150" t="s">
        <v>1549</v>
      </c>
      <c r="F4150" s="5">
        <v>52000</v>
      </c>
      <c r="G4150" s="5">
        <v>700</v>
      </c>
      <c r="H4150" t="s">
        <v>21</v>
      </c>
      <c r="K4150" t="s">
        <v>443</v>
      </c>
      <c r="L4150" t="s">
        <v>849</v>
      </c>
      <c r="M4150" t="s">
        <v>29618</v>
      </c>
      <c r="N4150" t="s">
        <v>78</v>
      </c>
      <c r="O4150" t="s">
        <v>78</v>
      </c>
      <c r="P4150" t="s">
        <v>25</v>
      </c>
      <c r="Q4150" t="s">
        <v>53</v>
      </c>
      <c r="R4150" t="s">
        <v>27</v>
      </c>
    </row>
    <row r="4151" spans="1:18" x14ac:dyDescent="0.25">
      <c r="A4151" s="1">
        <v>44313.5159375</v>
      </c>
      <c r="B4151" t="s">
        <v>18</v>
      </c>
      <c r="C4151" t="s">
        <v>36</v>
      </c>
      <c r="D4151" t="s">
        <v>1121</v>
      </c>
      <c r="F4151" s="5">
        <v>88000</v>
      </c>
      <c r="G4151" s="5">
        <v>0</v>
      </c>
      <c r="H4151" t="s">
        <v>21</v>
      </c>
      <c r="K4151" t="s">
        <v>443</v>
      </c>
      <c r="L4151" t="s">
        <v>45</v>
      </c>
      <c r="M4151" t="s">
        <v>6130</v>
      </c>
      <c r="N4151" t="s">
        <v>33</v>
      </c>
      <c r="O4151" t="s">
        <v>24</v>
      </c>
      <c r="P4151" t="s">
        <v>34</v>
      </c>
      <c r="Q4151" t="s">
        <v>26</v>
      </c>
      <c r="R4151" t="s">
        <v>27</v>
      </c>
    </row>
    <row r="4152" spans="1:18" x14ac:dyDescent="0.25">
      <c r="A4152" s="1">
        <v>44313.515949074077</v>
      </c>
      <c r="B4152" t="s">
        <v>18</v>
      </c>
      <c r="C4152" t="s">
        <v>313</v>
      </c>
      <c r="D4152" t="s">
        <v>6131</v>
      </c>
      <c r="F4152" s="5">
        <v>59000</v>
      </c>
      <c r="G4152" s="5">
        <v>2000</v>
      </c>
      <c r="H4152" t="s">
        <v>21</v>
      </c>
      <c r="K4152" t="s">
        <v>443</v>
      </c>
      <c r="L4152" t="s">
        <v>288</v>
      </c>
      <c r="M4152" t="s">
        <v>6132</v>
      </c>
      <c r="N4152" t="s">
        <v>33</v>
      </c>
      <c r="O4152" t="s">
        <v>24</v>
      </c>
      <c r="P4152" t="s">
        <v>34</v>
      </c>
      <c r="Q4152" t="s">
        <v>26</v>
      </c>
      <c r="R4152" t="s">
        <v>27</v>
      </c>
    </row>
    <row r="4153" spans="1:18" x14ac:dyDescent="0.25">
      <c r="A4153" s="1">
        <v>44313.51599537037</v>
      </c>
      <c r="B4153" t="s">
        <v>68</v>
      </c>
      <c r="C4153" t="s">
        <v>42</v>
      </c>
      <c r="D4153" t="s">
        <v>4148</v>
      </c>
      <c r="F4153" s="5">
        <v>80000</v>
      </c>
      <c r="G4153" s="5">
        <v>0</v>
      </c>
      <c r="H4153" t="s">
        <v>21</v>
      </c>
      <c r="K4153" t="s">
        <v>443</v>
      </c>
      <c r="L4153" t="s">
        <v>160</v>
      </c>
      <c r="M4153" t="s">
        <v>688</v>
      </c>
      <c r="N4153" t="s">
        <v>78</v>
      </c>
      <c r="O4153" t="s">
        <v>33</v>
      </c>
      <c r="P4153" t="s">
        <v>25</v>
      </c>
      <c r="Q4153" t="s">
        <v>26</v>
      </c>
      <c r="R4153" t="s">
        <v>27</v>
      </c>
    </row>
    <row r="4154" spans="1:18" x14ac:dyDescent="0.25">
      <c r="A4154" s="1">
        <v>44313.516030092593</v>
      </c>
      <c r="B4154" t="s">
        <v>68</v>
      </c>
      <c r="C4154" t="s">
        <v>19</v>
      </c>
      <c r="D4154" t="s">
        <v>2427</v>
      </c>
      <c r="F4154" s="5">
        <v>77400</v>
      </c>
      <c r="G4154" s="5">
        <v>0</v>
      </c>
      <c r="H4154" t="s">
        <v>21</v>
      </c>
      <c r="K4154" t="s">
        <v>443</v>
      </c>
      <c r="L4154" t="s">
        <v>134</v>
      </c>
      <c r="M4154" t="s">
        <v>6133</v>
      </c>
      <c r="N4154" t="s">
        <v>78</v>
      </c>
      <c r="O4154" t="s">
        <v>78</v>
      </c>
      <c r="P4154" t="s">
        <v>79</v>
      </c>
      <c r="Q4154" t="s">
        <v>26</v>
      </c>
      <c r="R4154" t="s">
        <v>27</v>
      </c>
    </row>
    <row r="4155" spans="1:18" x14ac:dyDescent="0.25">
      <c r="A4155" s="1">
        <v>44313.516041666669</v>
      </c>
      <c r="B4155" t="s">
        <v>68</v>
      </c>
      <c r="C4155" t="s">
        <v>629</v>
      </c>
      <c r="D4155" t="s">
        <v>6134</v>
      </c>
      <c r="F4155" s="5">
        <v>150000</v>
      </c>
      <c r="G4155" s="5">
        <v>80000</v>
      </c>
      <c r="H4155" t="s">
        <v>21</v>
      </c>
      <c r="K4155" t="s">
        <v>443</v>
      </c>
      <c r="L4155" t="s">
        <v>155</v>
      </c>
      <c r="M4155" t="s">
        <v>1052</v>
      </c>
      <c r="N4155" t="s">
        <v>78</v>
      </c>
      <c r="O4155" t="s">
        <v>78</v>
      </c>
      <c r="P4155" t="s">
        <v>25</v>
      </c>
      <c r="Q4155" t="s">
        <v>26</v>
      </c>
      <c r="R4155" t="s">
        <v>27</v>
      </c>
    </row>
    <row r="4156" spans="1:18" x14ac:dyDescent="0.25">
      <c r="A4156" s="1">
        <v>44313.516053240739</v>
      </c>
      <c r="B4156" t="s">
        <v>68</v>
      </c>
      <c r="C4156" t="s">
        <v>90</v>
      </c>
      <c r="D4156" t="s">
        <v>208</v>
      </c>
      <c r="F4156" s="5">
        <v>58000</v>
      </c>
      <c r="G4156" s="5">
        <v>0</v>
      </c>
      <c r="H4156" t="s">
        <v>21</v>
      </c>
      <c r="K4156" t="s">
        <v>443</v>
      </c>
      <c r="L4156" t="s">
        <v>76</v>
      </c>
      <c r="M4156" t="s">
        <v>176</v>
      </c>
      <c r="N4156" t="s">
        <v>78</v>
      </c>
      <c r="O4156" t="s">
        <v>78</v>
      </c>
      <c r="P4156" t="s">
        <v>34</v>
      </c>
      <c r="Q4156" t="s">
        <v>26</v>
      </c>
      <c r="R4156" t="s">
        <v>27</v>
      </c>
    </row>
    <row r="4157" spans="1:18" x14ac:dyDescent="0.25">
      <c r="A4157" s="1">
        <v>44313.516087962962</v>
      </c>
      <c r="B4157" t="s">
        <v>18</v>
      </c>
      <c r="C4157" t="s">
        <v>145</v>
      </c>
      <c r="D4157" t="s">
        <v>1752</v>
      </c>
      <c r="F4157" s="5">
        <v>65000</v>
      </c>
      <c r="G4157" s="5">
        <v>4000</v>
      </c>
      <c r="H4157" t="s">
        <v>21</v>
      </c>
      <c r="K4157" t="s">
        <v>443</v>
      </c>
      <c r="L4157" t="s">
        <v>150</v>
      </c>
      <c r="M4157" t="s">
        <v>6135</v>
      </c>
      <c r="N4157" t="s">
        <v>41</v>
      </c>
      <c r="O4157" t="s">
        <v>41</v>
      </c>
      <c r="P4157" t="s">
        <v>25</v>
      </c>
      <c r="Q4157" t="s">
        <v>26</v>
      </c>
      <c r="R4157" t="s">
        <v>136</v>
      </c>
    </row>
    <row r="4158" spans="1:18" x14ac:dyDescent="0.25">
      <c r="A4158" s="1">
        <v>44313.516168981485</v>
      </c>
      <c r="B4158" t="s">
        <v>68</v>
      </c>
      <c r="C4158" t="s">
        <v>28</v>
      </c>
      <c r="D4158" t="s">
        <v>6136</v>
      </c>
      <c r="E4158" t="s">
        <v>6137</v>
      </c>
      <c r="F4158" s="5">
        <v>312000</v>
      </c>
      <c r="G4158" s="5">
        <v>0</v>
      </c>
      <c r="H4158" t="s">
        <v>21</v>
      </c>
      <c r="J4158" t="s">
        <v>6138</v>
      </c>
      <c r="K4158" t="s">
        <v>443</v>
      </c>
      <c r="L4158" t="s">
        <v>740</v>
      </c>
      <c r="M4158" t="s">
        <v>1588</v>
      </c>
      <c r="N4158" t="s">
        <v>78</v>
      </c>
      <c r="O4158" t="s">
        <v>78</v>
      </c>
      <c r="P4158" t="s">
        <v>25</v>
      </c>
      <c r="Q4158" t="s">
        <v>35</v>
      </c>
      <c r="R4158" t="s">
        <v>2439</v>
      </c>
    </row>
    <row r="4159" spans="1:18" x14ac:dyDescent="0.25">
      <c r="A4159" s="1">
        <v>44313.516168981485</v>
      </c>
      <c r="B4159" t="s">
        <v>68</v>
      </c>
      <c r="C4159" t="s">
        <v>42</v>
      </c>
      <c r="D4159" t="s">
        <v>431</v>
      </c>
      <c r="F4159" s="5">
        <v>65000</v>
      </c>
      <c r="G4159" s="5">
        <v>0</v>
      </c>
      <c r="H4159" t="s">
        <v>21</v>
      </c>
      <c r="K4159" t="s">
        <v>443</v>
      </c>
      <c r="L4159" t="s">
        <v>76</v>
      </c>
      <c r="M4159" t="s">
        <v>4717</v>
      </c>
      <c r="N4159" t="s">
        <v>78</v>
      </c>
      <c r="O4159" t="s">
        <v>41</v>
      </c>
      <c r="P4159" t="s">
        <v>34</v>
      </c>
      <c r="Q4159" t="s">
        <v>26</v>
      </c>
      <c r="R4159" t="s">
        <v>27</v>
      </c>
    </row>
    <row r="4160" spans="1:18" x14ac:dyDescent="0.25">
      <c r="A4160" s="1">
        <v>44313.516250000001</v>
      </c>
      <c r="B4160" t="s">
        <v>68</v>
      </c>
      <c r="C4160" t="s">
        <v>170</v>
      </c>
      <c r="D4160" t="s">
        <v>6139</v>
      </c>
      <c r="F4160" s="5">
        <v>74000</v>
      </c>
      <c r="G4160" s="5">
        <v>0</v>
      </c>
      <c r="H4160" t="s">
        <v>21</v>
      </c>
      <c r="K4160" t="s">
        <v>443</v>
      </c>
      <c r="L4160" t="s">
        <v>107</v>
      </c>
      <c r="M4160" t="s">
        <v>582</v>
      </c>
      <c r="N4160" t="s">
        <v>78</v>
      </c>
      <c r="O4160" t="s">
        <v>78</v>
      </c>
      <c r="P4160" t="s">
        <v>34</v>
      </c>
      <c r="Q4160" t="s">
        <v>26</v>
      </c>
      <c r="R4160" t="s">
        <v>73</v>
      </c>
    </row>
    <row r="4161" spans="1:18" x14ac:dyDescent="0.25">
      <c r="A4161" s="1">
        <v>44313.516250000001</v>
      </c>
      <c r="B4161" t="s">
        <v>18</v>
      </c>
      <c r="C4161" t="s">
        <v>19</v>
      </c>
      <c r="D4161" t="s">
        <v>1782</v>
      </c>
      <c r="F4161" s="5">
        <v>50500</v>
      </c>
      <c r="G4161" s="5">
        <v>0</v>
      </c>
      <c r="H4161" t="s">
        <v>21</v>
      </c>
      <c r="K4161" t="s">
        <v>443</v>
      </c>
      <c r="L4161" t="s">
        <v>45</v>
      </c>
      <c r="M4161" t="s">
        <v>6140</v>
      </c>
      <c r="N4161" t="s">
        <v>41</v>
      </c>
      <c r="O4161" t="s">
        <v>41</v>
      </c>
      <c r="P4161" t="s">
        <v>25</v>
      </c>
      <c r="Q4161" t="s">
        <v>26</v>
      </c>
      <c r="R4161" t="s">
        <v>27</v>
      </c>
    </row>
    <row r="4162" spans="1:18" x14ac:dyDescent="0.25">
      <c r="A4162" s="1">
        <v>44313.516273148147</v>
      </c>
      <c r="B4162" t="s">
        <v>18</v>
      </c>
      <c r="C4162" t="s">
        <v>19</v>
      </c>
      <c r="D4162" t="s">
        <v>6141</v>
      </c>
      <c r="E4162" t="s">
        <v>6142</v>
      </c>
      <c r="F4162" s="5">
        <v>63550</v>
      </c>
      <c r="G4162" s="5">
        <v>0</v>
      </c>
      <c r="H4162" t="s">
        <v>92</v>
      </c>
      <c r="K4162" t="s">
        <v>93</v>
      </c>
      <c r="M4162" t="s">
        <v>118</v>
      </c>
      <c r="N4162" t="s">
        <v>24</v>
      </c>
      <c r="O4162" t="s">
        <v>24</v>
      </c>
      <c r="P4162" t="s">
        <v>25</v>
      </c>
      <c r="Q4162" t="s">
        <v>26</v>
      </c>
      <c r="R4162" t="s">
        <v>27</v>
      </c>
    </row>
    <row r="4163" spans="1:18" x14ac:dyDescent="0.25">
      <c r="A4163" s="1">
        <v>44313.516284722224</v>
      </c>
      <c r="B4163" t="s">
        <v>89</v>
      </c>
      <c r="C4163" t="s">
        <v>119</v>
      </c>
      <c r="D4163" t="s">
        <v>431</v>
      </c>
      <c r="F4163" s="5">
        <v>54878</v>
      </c>
      <c r="G4163" s="5">
        <v>0</v>
      </c>
      <c r="H4163" t="s">
        <v>92</v>
      </c>
      <c r="K4163" t="s">
        <v>93</v>
      </c>
      <c r="M4163" t="s">
        <v>218</v>
      </c>
      <c r="N4163" t="s">
        <v>24</v>
      </c>
      <c r="O4163" t="s">
        <v>41</v>
      </c>
      <c r="P4163" t="s">
        <v>104</v>
      </c>
      <c r="Q4163" t="s">
        <v>26</v>
      </c>
      <c r="R4163" t="s">
        <v>27</v>
      </c>
    </row>
    <row r="4164" spans="1:18" x14ac:dyDescent="0.25">
      <c r="A4164" s="1">
        <v>44313.516284722224</v>
      </c>
      <c r="B4164" t="s">
        <v>68</v>
      </c>
      <c r="C4164" t="s">
        <v>42</v>
      </c>
      <c r="D4164" t="s">
        <v>74</v>
      </c>
      <c r="F4164" s="5">
        <v>31200</v>
      </c>
      <c r="G4164" s="5">
        <v>0</v>
      </c>
      <c r="H4164" t="s">
        <v>21</v>
      </c>
      <c r="K4164" t="s">
        <v>443</v>
      </c>
      <c r="L4164" t="s">
        <v>233</v>
      </c>
      <c r="M4164" t="s">
        <v>6143</v>
      </c>
      <c r="N4164" t="s">
        <v>33</v>
      </c>
      <c r="O4164" t="s">
        <v>41</v>
      </c>
      <c r="P4164" t="s">
        <v>34</v>
      </c>
      <c r="Q4164" t="s">
        <v>26</v>
      </c>
      <c r="R4164" t="s">
        <v>27</v>
      </c>
    </row>
    <row r="4165" spans="1:18" x14ac:dyDescent="0.25">
      <c r="A4165" s="1">
        <v>44313.516319444447</v>
      </c>
      <c r="B4165" t="s">
        <v>68</v>
      </c>
      <c r="C4165" t="s">
        <v>19</v>
      </c>
      <c r="D4165" t="s">
        <v>6144</v>
      </c>
      <c r="F4165" s="5">
        <v>74000</v>
      </c>
      <c r="G4165" s="5">
        <v>0</v>
      </c>
      <c r="H4165" t="s">
        <v>21</v>
      </c>
      <c r="K4165" t="s">
        <v>443</v>
      </c>
      <c r="L4165" t="s">
        <v>76</v>
      </c>
      <c r="M4165" t="s">
        <v>364</v>
      </c>
      <c r="N4165" t="s">
        <v>33</v>
      </c>
      <c r="O4165" t="s">
        <v>24</v>
      </c>
      <c r="P4165" t="s">
        <v>79</v>
      </c>
      <c r="Q4165" t="s">
        <v>26</v>
      </c>
      <c r="R4165" t="s">
        <v>27</v>
      </c>
    </row>
    <row r="4166" spans="1:18" x14ac:dyDescent="0.25">
      <c r="A4166" s="1">
        <v>44313.51635416667</v>
      </c>
      <c r="B4166" t="s">
        <v>68</v>
      </c>
      <c r="C4166" t="s">
        <v>42</v>
      </c>
      <c r="D4166" t="s">
        <v>6145</v>
      </c>
      <c r="F4166" s="5">
        <v>65000</v>
      </c>
      <c r="G4166" s="5">
        <v>0</v>
      </c>
      <c r="H4166" t="s">
        <v>21</v>
      </c>
      <c r="K4166" t="s">
        <v>443</v>
      </c>
      <c r="L4166" t="s">
        <v>65</v>
      </c>
      <c r="M4166" t="s">
        <v>66</v>
      </c>
      <c r="N4166" t="s">
        <v>78</v>
      </c>
      <c r="O4166" t="s">
        <v>33</v>
      </c>
      <c r="P4166" t="s">
        <v>25</v>
      </c>
      <c r="Q4166" t="s">
        <v>26</v>
      </c>
      <c r="R4166" t="s">
        <v>27</v>
      </c>
    </row>
    <row r="4167" spans="1:18" x14ac:dyDescent="0.25">
      <c r="A4167" s="1">
        <v>44313.516388888886</v>
      </c>
      <c r="B4167" t="s">
        <v>68</v>
      </c>
      <c r="C4167" t="s">
        <v>42</v>
      </c>
      <c r="D4167" t="s">
        <v>6146</v>
      </c>
      <c r="F4167" s="5">
        <v>63375</v>
      </c>
      <c r="G4167" s="5">
        <v>0</v>
      </c>
      <c r="H4167" t="s">
        <v>21</v>
      </c>
      <c r="K4167" t="s">
        <v>443</v>
      </c>
      <c r="L4167" t="s">
        <v>87</v>
      </c>
      <c r="M4167" t="s">
        <v>144</v>
      </c>
      <c r="N4167" t="s">
        <v>78</v>
      </c>
      <c r="O4167" t="s">
        <v>78</v>
      </c>
      <c r="P4167" t="s">
        <v>34</v>
      </c>
      <c r="Q4167" t="s">
        <v>26</v>
      </c>
      <c r="R4167" t="s">
        <v>27</v>
      </c>
    </row>
    <row r="4168" spans="1:18" x14ac:dyDescent="0.25">
      <c r="A4168" s="1">
        <v>44313.516400462962</v>
      </c>
      <c r="B4168" t="s">
        <v>18</v>
      </c>
      <c r="C4168" t="s">
        <v>3403</v>
      </c>
      <c r="D4168" t="s">
        <v>691</v>
      </c>
      <c r="F4168" s="5">
        <v>57383</v>
      </c>
      <c r="G4168" s="5">
        <v>5000</v>
      </c>
      <c r="H4168" t="s">
        <v>21</v>
      </c>
      <c r="K4168" t="s">
        <v>443</v>
      </c>
      <c r="L4168" t="s">
        <v>51</v>
      </c>
      <c r="M4168" t="s">
        <v>806</v>
      </c>
      <c r="N4168" t="s">
        <v>33</v>
      </c>
      <c r="O4168" t="s">
        <v>41</v>
      </c>
      <c r="P4168" t="s">
        <v>104</v>
      </c>
      <c r="Q4168" t="s">
        <v>26</v>
      </c>
      <c r="R4168" t="s">
        <v>136</v>
      </c>
    </row>
    <row r="4169" spans="1:18" x14ac:dyDescent="0.25">
      <c r="A4169" s="1">
        <v>44313.516412037039</v>
      </c>
      <c r="B4169" t="s">
        <v>18</v>
      </c>
      <c r="C4169" t="s">
        <v>84</v>
      </c>
      <c r="D4169" t="s">
        <v>6147</v>
      </c>
      <c r="F4169" s="5">
        <v>130000</v>
      </c>
      <c r="G4169" s="5">
        <v>15000</v>
      </c>
      <c r="H4169" t="s">
        <v>92</v>
      </c>
      <c r="K4169" t="s">
        <v>93</v>
      </c>
      <c r="M4169" t="s">
        <v>118</v>
      </c>
      <c r="N4169" t="s">
        <v>24</v>
      </c>
      <c r="O4169" t="s">
        <v>24</v>
      </c>
      <c r="P4169" t="s">
        <v>3322</v>
      </c>
      <c r="Q4169" t="s">
        <v>26</v>
      </c>
      <c r="R4169" t="s">
        <v>27</v>
      </c>
    </row>
    <row r="4170" spans="1:18" x14ac:dyDescent="0.25">
      <c r="A4170" s="1">
        <v>44313.516412037039</v>
      </c>
      <c r="B4170" t="s">
        <v>18</v>
      </c>
      <c r="C4170" t="s">
        <v>36</v>
      </c>
      <c r="D4170" t="s">
        <v>6148</v>
      </c>
      <c r="E4170" t="s">
        <v>6149</v>
      </c>
      <c r="F4170" s="5">
        <v>33000</v>
      </c>
      <c r="G4170" s="5">
        <v>4800</v>
      </c>
      <c r="H4170" t="s">
        <v>21</v>
      </c>
      <c r="K4170" t="s">
        <v>443</v>
      </c>
      <c r="L4170" t="s">
        <v>138</v>
      </c>
      <c r="M4170" t="s">
        <v>619</v>
      </c>
      <c r="N4170" t="s">
        <v>24</v>
      </c>
      <c r="O4170" t="s">
        <v>41</v>
      </c>
      <c r="P4170" t="s">
        <v>34</v>
      </c>
      <c r="Q4170" t="s">
        <v>35</v>
      </c>
      <c r="R4170" t="s">
        <v>27</v>
      </c>
    </row>
    <row r="4171" spans="1:18" x14ac:dyDescent="0.25">
      <c r="A4171" s="1">
        <v>44313.516446759262</v>
      </c>
      <c r="B4171" t="s">
        <v>18</v>
      </c>
      <c r="C4171" t="s">
        <v>213</v>
      </c>
      <c r="D4171" t="s">
        <v>6150</v>
      </c>
      <c r="F4171" s="5">
        <v>48000</v>
      </c>
      <c r="G4171" s="5">
        <v>0</v>
      </c>
      <c r="H4171" t="s">
        <v>21</v>
      </c>
      <c r="K4171" t="s">
        <v>443</v>
      </c>
      <c r="L4171" t="s">
        <v>45</v>
      </c>
      <c r="M4171" t="s">
        <v>4242</v>
      </c>
      <c r="N4171" t="s">
        <v>33</v>
      </c>
      <c r="O4171" t="s">
        <v>24</v>
      </c>
      <c r="P4171" t="s">
        <v>104</v>
      </c>
      <c r="Q4171" t="s">
        <v>53</v>
      </c>
      <c r="R4171" t="s">
        <v>27</v>
      </c>
    </row>
    <row r="4172" spans="1:18" x14ac:dyDescent="0.25">
      <c r="A4172" s="1">
        <v>44313.516469907408</v>
      </c>
      <c r="B4172" t="s">
        <v>18</v>
      </c>
      <c r="C4172" t="s">
        <v>28</v>
      </c>
      <c r="D4172" t="s">
        <v>1791</v>
      </c>
      <c r="F4172" s="5">
        <v>120000</v>
      </c>
      <c r="G4172" s="5">
        <v>20000</v>
      </c>
      <c r="H4172" t="s">
        <v>21</v>
      </c>
      <c r="K4172" t="s">
        <v>443</v>
      </c>
      <c r="L4172" t="s">
        <v>107</v>
      </c>
      <c r="M4172" t="s">
        <v>865</v>
      </c>
      <c r="N4172" t="s">
        <v>33</v>
      </c>
      <c r="O4172" t="s">
        <v>33</v>
      </c>
      <c r="P4172" t="s">
        <v>34</v>
      </c>
      <c r="Q4172" t="s">
        <v>26</v>
      </c>
      <c r="R4172" t="s">
        <v>83</v>
      </c>
    </row>
    <row r="4173" spans="1:18" x14ac:dyDescent="0.25">
      <c r="A4173" s="1">
        <v>44313.516469907408</v>
      </c>
      <c r="B4173" t="s">
        <v>62</v>
      </c>
      <c r="C4173" t="s">
        <v>90</v>
      </c>
      <c r="D4173" t="s">
        <v>6151</v>
      </c>
      <c r="F4173" s="5">
        <v>107000</v>
      </c>
      <c r="G4173" s="5">
        <v>0</v>
      </c>
      <c r="H4173" t="s">
        <v>21</v>
      </c>
      <c r="K4173" t="s">
        <v>443</v>
      </c>
      <c r="L4173" t="s">
        <v>134</v>
      </c>
      <c r="M4173" t="s">
        <v>712</v>
      </c>
      <c r="N4173" t="s">
        <v>33</v>
      </c>
      <c r="O4173" t="s">
        <v>41</v>
      </c>
      <c r="P4173" t="s">
        <v>79</v>
      </c>
      <c r="Q4173" t="s">
        <v>26</v>
      </c>
      <c r="R4173" t="s">
        <v>27</v>
      </c>
    </row>
    <row r="4174" spans="1:18" x14ac:dyDescent="0.25">
      <c r="A4174" s="1">
        <v>44313.516481481478</v>
      </c>
      <c r="B4174" t="s">
        <v>18</v>
      </c>
      <c r="C4174" t="s">
        <v>28</v>
      </c>
      <c r="D4174" t="s">
        <v>1218</v>
      </c>
      <c r="F4174" s="5">
        <v>75000</v>
      </c>
      <c r="G4174" s="5">
        <v>4000</v>
      </c>
      <c r="H4174" t="s">
        <v>21</v>
      </c>
      <c r="K4174" t="s">
        <v>443</v>
      </c>
      <c r="L4174" t="s">
        <v>233</v>
      </c>
      <c r="M4174" t="s">
        <v>234</v>
      </c>
      <c r="N4174" t="s">
        <v>78</v>
      </c>
      <c r="O4174" t="s">
        <v>24</v>
      </c>
      <c r="P4174" t="s">
        <v>34</v>
      </c>
      <c r="Q4174" t="s">
        <v>26</v>
      </c>
      <c r="R4174" t="s">
        <v>27</v>
      </c>
    </row>
    <row r="4175" spans="1:18" x14ac:dyDescent="0.25">
      <c r="A4175" s="1">
        <v>44313.516504629632</v>
      </c>
      <c r="B4175" t="s">
        <v>278</v>
      </c>
      <c r="C4175" t="s">
        <v>19</v>
      </c>
      <c r="D4175" t="s">
        <v>58</v>
      </c>
      <c r="F4175" s="5">
        <v>57000</v>
      </c>
      <c r="G4175" s="5">
        <v>0</v>
      </c>
      <c r="H4175" t="s">
        <v>21</v>
      </c>
      <c r="K4175" t="s">
        <v>443</v>
      </c>
      <c r="L4175" t="s">
        <v>71</v>
      </c>
      <c r="M4175" t="s">
        <v>1149</v>
      </c>
      <c r="N4175" t="s">
        <v>33</v>
      </c>
      <c r="O4175" t="s">
        <v>33</v>
      </c>
      <c r="P4175" t="s">
        <v>79</v>
      </c>
      <c r="Q4175" t="s">
        <v>26</v>
      </c>
      <c r="R4175" t="s">
        <v>2439</v>
      </c>
    </row>
    <row r="4176" spans="1:18" x14ac:dyDescent="0.25">
      <c r="A4176" s="1">
        <v>44313.516516203701</v>
      </c>
      <c r="B4176" t="s">
        <v>18</v>
      </c>
      <c r="C4176" t="s">
        <v>119</v>
      </c>
      <c r="D4176" t="s">
        <v>6152</v>
      </c>
      <c r="F4176" s="5">
        <v>60000</v>
      </c>
      <c r="G4176" s="5">
        <v>0</v>
      </c>
      <c r="H4176" t="s">
        <v>21</v>
      </c>
      <c r="K4176" t="s">
        <v>443</v>
      </c>
      <c r="L4176" t="s">
        <v>131</v>
      </c>
      <c r="M4176" t="s">
        <v>131</v>
      </c>
      <c r="N4176" t="s">
        <v>33</v>
      </c>
      <c r="O4176" t="s">
        <v>95</v>
      </c>
      <c r="P4176" t="s">
        <v>25</v>
      </c>
      <c r="Q4176" t="s">
        <v>26</v>
      </c>
      <c r="R4176" t="s">
        <v>83</v>
      </c>
    </row>
    <row r="4177" spans="1:18" x14ac:dyDescent="0.25">
      <c r="A4177" s="1">
        <v>44313.516527777778</v>
      </c>
      <c r="B4177" t="s">
        <v>89</v>
      </c>
      <c r="C4177" t="s">
        <v>28</v>
      </c>
      <c r="D4177" t="s">
        <v>179</v>
      </c>
      <c r="F4177" s="5">
        <v>73000</v>
      </c>
      <c r="G4177" s="5">
        <v>5000</v>
      </c>
      <c r="H4177" t="s">
        <v>21</v>
      </c>
      <c r="K4177" t="s">
        <v>443</v>
      </c>
      <c r="L4177" t="s">
        <v>45</v>
      </c>
      <c r="M4177" t="s">
        <v>441</v>
      </c>
      <c r="N4177" t="s">
        <v>41</v>
      </c>
      <c r="O4177" t="s">
        <v>41</v>
      </c>
      <c r="P4177" t="s">
        <v>34</v>
      </c>
      <c r="Q4177" t="s">
        <v>53</v>
      </c>
      <c r="R4177" t="s">
        <v>27</v>
      </c>
    </row>
    <row r="4178" spans="1:18" x14ac:dyDescent="0.25">
      <c r="A4178" s="1">
        <v>44313.516539351855</v>
      </c>
      <c r="B4178" t="s">
        <v>18</v>
      </c>
      <c r="C4178" t="s">
        <v>370</v>
      </c>
      <c r="D4178" t="s">
        <v>6153</v>
      </c>
      <c r="F4178" s="5">
        <v>43000</v>
      </c>
      <c r="G4178" s="5">
        <v>0</v>
      </c>
      <c r="H4178" t="s">
        <v>21</v>
      </c>
      <c r="K4178" t="s">
        <v>443</v>
      </c>
      <c r="L4178" t="s">
        <v>273</v>
      </c>
      <c r="M4178" t="s">
        <v>6154</v>
      </c>
      <c r="N4178" t="s">
        <v>78</v>
      </c>
      <c r="O4178" t="s">
        <v>33</v>
      </c>
      <c r="P4178" t="s">
        <v>34</v>
      </c>
      <c r="Q4178" t="s">
        <v>26</v>
      </c>
      <c r="R4178" t="s">
        <v>27</v>
      </c>
    </row>
    <row r="4179" spans="1:18" x14ac:dyDescent="0.25">
      <c r="A4179" s="1">
        <v>44313.516550925924</v>
      </c>
      <c r="B4179" t="s">
        <v>68</v>
      </c>
      <c r="C4179" t="s">
        <v>19</v>
      </c>
      <c r="D4179" t="s">
        <v>6155</v>
      </c>
      <c r="E4179" t="s">
        <v>6156</v>
      </c>
      <c r="F4179" s="5">
        <v>79500</v>
      </c>
      <c r="G4179" s="5">
        <v>0</v>
      </c>
      <c r="H4179" t="s">
        <v>21</v>
      </c>
      <c r="K4179" t="s">
        <v>443</v>
      </c>
      <c r="L4179" t="s">
        <v>22</v>
      </c>
      <c r="M4179" t="s">
        <v>6119</v>
      </c>
      <c r="N4179" t="s">
        <v>78</v>
      </c>
      <c r="O4179" t="s">
        <v>78</v>
      </c>
      <c r="P4179" t="s">
        <v>25</v>
      </c>
      <c r="Q4179" t="s">
        <v>26</v>
      </c>
      <c r="R4179" t="s">
        <v>27</v>
      </c>
    </row>
    <row r="4180" spans="1:18" x14ac:dyDescent="0.25">
      <c r="A4180" s="1">
        <v>44313.516550925924</v>
      </c>
      <c r="B4180" t="s">
        <v>18</v>
      </c>
      <c r="C4180" t="s">
        <v>397</v>
      </c>
      <c r="D4180" t="s">
        <v>956</v>
      </c>
      <c r="E4180" t="s">
        <v>6157</v>
      </c>
      <c r="F4180" s="5">
        <v>56000</v>
      </c>
      <c r="G4180" s="5">
        <v>0</v>
      </c>
      <c r="H4180" t="s">
        <v>21</v>
      </c>
      <c r="K4180" t="s">
        <v>443</v>
      </c>
      <c r="L4180" t="s">
        <v>121</v>
      </c>
      <c r="M4180" t="s">
        <v>827</v>
      </c>
      <c r="N4180" t="s">
        <v>24</v>
      </c>
      <c r="O4180" t="s">
        <v>24</v>
      </c>
      <c r="P4180" t="s">
        <v>34</v>
      </c>
      <c r="Q4180" t="s">
        <v>26</v>
      </c>
      <c r="R4180" t="s">
        <v>27</v>
      </c>
    </row>
    <row r="4181" spans="1:18" x14ac:dyDescent="0.25">
      <c r="A4181" s="1">
        <v>44313.516562500001</v>
      </c>
      <c r="B4181" t="s">
        <v>68</v>
      </c>
      <c r="C4181" t="s">
        <v>90</v>
      </c>
      <c r="D4181" t="s">
        <v>6158</v>
      </c>
      <c r="E4181" t="s">
        <v>6159</v>
      </c>
      <c r="F4181" s="5">
        <v>78000</v>
      </c>
      <c r="G4181" s="5">
        <v>0</v>
      </c>
      <c r="H4181" t="s">
        <v>21</v>
      </c>
      <c r="K4181" t="s">
        <v>443</v>
      </c>
      <c r="L4181" t="s">
        <v>121</v>
      </c>
      <c r="M4181" t="s">
        <v>3897</v>
      </c>
      <c r="N4181" t="s">
        <v>78</v>
      </c>
      <c r="O4181" t="s">
        <v>33</v>
      </c>
      <c r="P4181" t="s">
        <v>104</v>
      </c>
      <c r="Q4181" t="s">
        <v>26</v>
      </c>
      <c r="R4181" t="s">
        <v>27</v>
      </c>
    </row>
    <row r="4182" spans="1:18" x14ac:dyDescent="0.25">
      <c r="A4182" s="1">
        <v>44313.516574074078</v>
      </c>
      <c r="B4182" t="s">
        <v>62</v>
      </c>
      <c r="C4182" t="s">
        <v>28</v>
      </c>
      <c r="D4182" t="s">
        <v>1709</v>
      </c>
      <c r="F4182" s="5">
        <v>54000</v>
      </c>
      <c r="G4182" s="5">
        <v>1620</v>
      </c>
      <c r="H4182" t="s">
        <v>30</v>
      </c>
      <c r="J4182" t="s">
        <v>6160</v>
      </c>
      <c r="K4182" t="s">
        <v>4776</v>
      </c>
      <c r="M4182" t="s">
        <v>3690</v>
      </c>
      <c r="N4182" t="s">
        <v>67</v>
      </c>
      <c r="O4182" t="s">
        <v>78</v>
      </c>
      <c r="P4182" t="s">
        <v>104</v>
      </c>
      <c r="Q4182" t="s">
        <v>53</v>
      </c>
      <c r="R4182" t="s">
        <v>27</v>
      </c>
    </row>
    <row r="4183" spans="1:18" x14ac:dyDescent="0.25">
      <c r="A4183" s="1">
        <v>44313.516585648147</v>
      </c>
      <c r="B4183" t="s">
        <v>62</v>
      </c>
      <c r="C4183" t="s">
        <v>36</v>
      </c>
      <c r="D4183" t="s">
        <v>6161</v>
      </c>
      <c r="F4183" s="5">
        <v>52500</v>
      </c>
      <c r="G4183" s="5">
        <v>500</v>
      </c>
      <c r="H4183" t="s">
        <v>21</v>
      </c>
      <c r="K4183" t="s">
        <v>443</v>
      </c>
      <c r="L4183" t="s">
        <v>22</v>
      </c>
      <c r="M4183" t="s">
        <v>23</v>
      </c>
      <c r="N4183" t="s">
        <v>67</v>
      </c>
      <c r="O4183" t="s">
        <v>41</v>
      </c>
      <c r="P4183" t="s">
        <v>34</v>
      </c>
      <c r="Q4183" t="s">
        <v>53</v>
      </c>
      <c r="R4183" t="s">
        <v>27</v>
      </c>
    </row>
    <row r="4184" spans="1:18" x14ac:dyDescent="0.25">
      <c r="A4184" s="1">
        <v>44313.516597222224</v>
      </c>
      <c r="B4184" t="s">
        <v>18</v>
      </c>
      <c r="C4184" t="s">
        <v>28</v>
      </c>
      <c r="D4184" t="s">
        <v>4838</v>
      </c>
      <c r="F4184" s="5">
        <v>31000</v>
      </c>
      <c r="G4184" s="5">
        <v>0</v>
      </c>
      <c r="H4184" t="s">
        <v>336</v>
      </c>
      <c r="K4184" t="s">
        <v>721</v>
      </c>
      <c r="M4184" t="s">
        <v>6162</v>
      </c>
      <c r="N4184" t="s">
        <v>24</v>
      </c>
      <c r="O4184" t="s">
        <v>95</v>
      </c>
      <c r="P4184" t="s">
        <v>25</v>
      </c>
      <c r="Q4184" t="s">
        <v>26</v>
      </c>
      <c r="R4184" t="s">
        <v>27</v>
      </c>
    </row>
    <row r="4185" spans="1:18" x14ac:dyDescent="0.25">
      <c r="A4185" s="1">
        <v>44313.516608796293</v>
      </c>
      <c r="B4185" t="s">
        <v>18</v>
      </c>
      <c r="C4185" t="s">
        <v>19</v>
      </c>
      <c r="D4185" t="s">
        <v>6163</v>
      </c>
      <c r="F4185" s="5">
        <v>38237</v>
      </c>
      <c r="G4185" s="5">
        <v>0</v>
      </c>
      <c r="H4185" t="s">
        <v>21</v>
      </c>
      <c r="K4185" t="s">
        <v>443</v>
      </c>
      <c r="L4185" t="s">
        <v>71</v>
      </c>
      <c r="M4185" t="s">
        <v>584</v>
      </c>
      <c r="N4185" t="s">
        <v>41</v>
      </c>
      <c r="O4185" t="s">
        <v>41</v>
      </c>
      <c r="P4185" t="s">
        <v>25</v>
      </c>
      <c r="Q4185" t="s">
        <v>26</v>
      </c>
      <c r="R4185" t="s">
        <v>27</v>
      </c>
    </row>
    <row r="4186" spans="1:18" x14ac:dyDescent="0.25">
      <c r="A4186" s="1">
        <v>44313.516631944447</v>
      </c>
      <c r="B4186" t="s">
        <v>68</v>
      </c>
      <c r="C4186" t="s">
        <v>19</v>
      </c>
      <c r="D4186" t="s">
        <v>2427</v>
      </c>
      <c r="F4186" s="5">
        <v>60000</v>
      </c>
      <c r="G4186" s="5">
        <v>0</v>
      </c>
      <c r="H4186" t="s">
        <v>21</v>
      </c>
      <c r="J4186" t="s">
        <v>6164</v>
      </c>
      <c r="K4186" t="s">
        <v>443</v>
      </c>
      <c r="L4186" t="s">
        <v>102</v>
      </c>
      <c r="M4186" t="s">
        <v>6165</v>
      </c>
      <c r="N4186" t="s">
        <v>78</v>
      </c>
      <c r="O4186" t="s">
        <v>78</v>
      </c>
      <c r="P4186" t="s">
        <v>79</v>
      </c>
      <c r="Q4186" t="s">
        <v>26</v>
      </c>
      <c r="R4186" t="s">
        <v>27</v>
      </c>
    </row>
    <row r="4187" spans="1:18" x14ac:dyDescent="0.25">
      <c r="A4187" s="1">
        <v>44313.516631944447</v>
      </c>
      <c r="B4187" t="s">
        <v>18</v>
      </c>
      <c r="C4187" t="s">
        <v>57</v>
      </c>
      <c r="D4187" t="s">
        <v>6166</v>
      </c>
      <c r="F4187" s="5">
        <v>13000</v>
      </c>
      <c r="G4187" s="5">
        <v>0</v>
      </c>
      <c r="H4187" t="s">
        <v>30</v>
      </c>
      <c r="K4187" t="s">
        <v>29554</v>
      </c>
      <c r="M4187" t="s">
        <v>510</v>
      </c>
      <c r="N4187" t="s">
        <v>78</v>
      </c>
      <c r="O4187" t="s">
        <v>95</v>
      </c>
      <c r="P4187" t="s">
        <v>25</v>
      </c>
      <c r="Q4187" t="s">
        <v>26</v>
      </c>
      <c r="R4187" t="s">
        <v>27</v>
      </c>
    </row>
    <row r="4188" spans="1:18" x14ac:dyDescent="0.25">
      <c r="A4188" s="1">
        <v>44313.516631944447</v>
      </c>
      <c r="B4188" t="s">
        <v>18</v>
      </c>
      <c r="C4188" t="s">
        <v>271</v>
      </c>
      <c r="D4188" t="s">
        <v>6167</v>
      </c>
      <c r="F4188" s="5">
        <v>62000</v>
      </c>
      <c r="G4188" s="5">
        <v>3000</v>
      </c>
      <c r="H4188" t="s">
        <v>21</v>
      </c>
      <c r="K4188" t="s">
        <v>443</v>
      </c>
      <c r="L4188" t="s">
        <v>87</v>
      </c>
      <c r="M4188" t="s">
        <v>1985</v>
      </c>
      <c r="N4188" t="s">
        <v>41</v>
      </c>
      <c r="O4188" t="s">
        <v>33</v>
      </c>
      <c r="P4188" t="s">
        <v>34</v>
      </c>
      <c r="Q4188" t="s">
        <v>26</v>
      </c>
      <c r="R4188" t="s">
        <v>27</v>
      </c>
    </row>
    <row r="4189" spans="1:18" x14ac:dyDescent="0.25">
      <c r="A4189" s="1">
        <v>44313.516643518517</v>
      </c>
      <c r="B4189" t="s">
        <v>18</v>
      </c>
      <c r="C4189" t="s">
        <v>145</v>
      </c>
      <c r="D4189" t="s">
        <v>6168</v>
      </c>
      <c r="E4189" t="s">
        <v>6169</v>
      </c>
      <c r="F4189" s="5">
        <v>155000</v>
      </c>
      <c r="G4189" s="5">
        <v>0</v>
      </c>
      <c r="H4189" t="s">
        <v>21</v>
      </c>
      <c r="K4189" t="s">
        <v>443</v>
      </c>
      <c r="L4189" t="s">
        <v>131</v>
      </c>
      <c r="M4189" t="s">
        <v>6170</v>
      </c>
      <c r="N4189" t="s">
        <v>33</v>
      </c>
      <c r="O4189" t="s">
        <v>33</v>
      </c>
      <c r="P4189" t="s">
        <v>34</v>
      </c>
      <c r="Q4189" t="s">
        <v>26</v>
      </c>
      <c r="R4189" t="s">
        <v>136</v>
      </c>
    </row>
    <row r="4190" spans="1:18" x14ac:dyDescent="0.25">
      <c r="A4190" s="1">
        <v>44313.51667824074</v>
      </c>
      <c r="B4190" t="s">
        <v>18</v>
      </c>
      <c r="C4190" t="s">
        <v>42</v>
      </c>
      <c r="D4190" t="s">
        <v>6171</v>
      </c>
      <c r="F4190" s="5">
        <v>60320</v>
      </c>
      <c r="G4190" s="5">
        <v>0</v>
      </c>
      <c r="H4190" t="s">
        <v>21</v>
      </c>
      <c r="K4190" t="s">
        <v>443</v>
      </c>
      <c r="L4190" t="s">
        <v>87</v>
      </c>
      <c r="M4190" t="s">
        <v>144</v>
      </c>
      <c r="N4190" t="s">
        <v>33</v>
      </c>
      <c r="O4190" t="s">
        <v>24</v>
      </c>
      <c r="P4190" t="s">
        <v>34</v>
      </c>
      <c r="Q4190" t="s">
        <v>26</v>
      </c>
      <c r="R4190" t="s">
        <v>27</v>
      </c>
    </row>
    <row r="4191" spans="1:18" x14ac:dyDescent="0.25">
      <c r="A4191" s="1">
        <v>44313.516712962963</v>
      </c>
      <c r="B4191" t="s">
        <v>68</v>
      </c>
      <c r="C4191" t="s">
        <v>36</v>
      </c>
      <c r="D4191" t="s">
        <v>6172</v>
      </c>
      <c r="F4191" s="5">
        <v>57000</v>
      </c>
      <c r="G4191" s="5">
        <v>0</v>
      </c>
      <c r="H4191" t="s">
        <v>21</v>
      </c>
      <c r="K4191" t="s">
        <v>443</v>
      </c>
      <c r="L4191" t="s">
        <v>81</v>
      </c>
      <c r="M4191" t="s">
        <v>395</v>
      </c>
      <c r="N4191" t="s">
        <v>78</v>
      </c>
      <c r="O4191" t="s">
        <v>33</v>
      </c>
      <c r="P4191" t="s">
        <v>34</v>
      </c>
      <c r="Q4191" t="s">
        <v>26</v>
      </c>
      <c r="R4191" t="s">
        <v>27</v>
      </c>
    </row>
    <row r="4192" spans="1:18" x14ac:dyDescent="0.25">
      <c r="A4192" s="1">
        <v>44313.516759259262</v>
      </c>
      <c r="B4192" t="s">
        <v>62</v>
      </c>
      <c r="C4192" t="s">
        <v>36</v>
      </c>
      <c r="D4192" t="s">
        <v>47</v>
      </c>
      <c r="F4192" s="5">
        <v>68000</v>
      </c>
      <c r="G4192" s="5">
        <v>2500</v>
      </c>
      <c r="H4192" t="s">
        <v>21</v>
      </c>
      <c r="K4192" t="s">
        <v>443</v>
      </c>
      <c r="L4192" t="s">
        <v>81</v>
      </c>
      <c r="M4192" t="s">
        <v>195</v>
      </c>
      <c r="N4192" t="s">
        <v>67</v>
      </c>
      <c r="O4192" t="s">
        <v>67</v>
      </c>
      <c r="P4192" t="s">
        <v>104</v>
      </c>
      <c r="Q4192" t="s">
        <v>26</v>
      </c>
      <c r="R4192" t="s">
        <v>27</v>
      </c>
    </row>
    <row r="4193" spans="1:18" x14ac:dyDescent="0.25">
      <c r="A4193" s="1">
        <v>44313.516759259262</v>
      </c>
      <c r="B4193" t="s">
        <v>18</v>
      </c>
      <c r="C4193" t="s">
        <v>84</v>
      </c>
      <c r="D4193" t="s">
        <v>534</v>
      </c>
      <c r="F4193" s="5">
        <v>120000</v>
      </c>
      <c r="G4193" s="5">
        <v>7500</v>
      </c>
      <c r="H4193" t="s">
        <v>21</v>
      </c>
      <c r="K4193" t="s">
        <v>443</v>
      </c>
      <c r="L4193" t="s">
        <v>76</v>
      </c>
      <c r="M4193" t="s">
        <v>176</v>
      </c>
      <c r="N4193" t="s">
        <v>33</v>
      </c>
      <c r="O4193" t="s">
        <v>33</v>
      </c>
      <c r="P4193" t="s">
        <v>3322</v>
      </c>
      <c r="Q4193" t="s">
        <v>26</v>
      </c>
      <c r="R4193" t="s">
        <v>27</v>
      </c>
    </row>
    <row r="4194" spans="1:18" x14ac:dyDescent="0.25">
      <c r="A4194" s="1">
        <v>44313.516782407409</v>
      </c>
      <c r="B4194" t="s">
        <v>68</v>
      </c>
      <c r="C4194" t="s">
        <v>119</v>
      </c>
      <c r="D4194" t="s">
        <v>6173</v>
      </c>
      <c r="F4194" s="5">
        <v>127885</v>
      </c>
      <c r="G4194" s="5">
        <v>0</v>
      </c>
      <c r="H4194" t="s">
        <v>21</v>
      </c>
      <c r="K4194" t="s">
        <v>443</v>
      </c>
      <c r="L4194" t="s">
        <v>131</v>
      </c>
      <c r="M4194" t="s">
        <v>138</v>
      </c>
      <c r="N4194" t="s">
        <v>78</v>
      </c>
      <c r="O4194" t="s">
        <v>78</v>
      </c>
      <c r="P4194" t="s">
        <v>25</v>
      </c>
      <c r="Q4194" t="s">
        <v>26</v>
      </c>
      <c r="R4194" t="s">
        <v>27</v>
      </c>
    </row>
    <row r="4195" spans="1:18" x14ac:dyDescent="0.25">
      <c r="A4195" s="1">
        <v>44313.516793981478</v>
      </c>
      <c r="B4195" t="s">
        <v>68</v>
      </c>
      <c r="C4195" t="s">
        <v>119</v>
      </c>
      <c r="D4195" t="s">
        <v>6174</v>
      </c>
      <c r="F4195" s="5">
        <v>107000</v>
      </c>
      <c r="G4195" s="5">
        <v>0</v>
      </c>
      <c r="H4195" t="s">
        <v>21</v>
      </c>
      <c r="J4195" t="s">
        <v>6175</v>
      </c>
      <c r="K4195" t="s">
        <v>443</v>
      </c>
      <c r="L4195" t="s">
        <v>102</v>
      </c>
      <c r="M4195" t="s">
        <v>6176</v>
      </c>
      <c r="N4195" t="s">
        <v>78</v>
      </c>
      <c r="O4195" t="s">
        <v>78</v>
      </c>
      <c r="P4195" t="s">
        <v>25</v>
      </c>
      <c r="Q4195" t="s">
        <v>749</v>
      </c>
      <c r="R4195" t="s">
        <v>27</v>
      </c>
    </row>
    <row r="4196" spans="1:18" x14ac:dyDescent="0.25">
      <c r="A4196" s="1">
        <v>44313.516793981478</v>
      </c>
      <c r="B4196" t="s">
        <v>62</v>
      </c>
      <c r="C4196" t="s">
        <v>271</v>
      </c>
      <c r="D4196" t="s">
        <v>6177</v>
      </c>
      <c r="F4196" s="5">
        <v>38000</v>
      </c>
      <c r="G4196" s="5">
        <v>0</v>
      </c>
      <c r="H4196" t="s">
        <v>21</v>
      </c>
      <c r="K4196" t="s">
        <v>443</v>
      </c>
      <c r="L4196" t="s">
        <v>39</v>
      </c>
      <c r="M4196" t="s">
        <v>40</v>
      </c>
      <c r="N4196" t="s">
        <v>67</v>
      </c>
      <c r="O4196" t="s">
        <v>78</v>
      </c>
      <c r="P4196" t="s">
        <v>34</v>
      </c>
      <c r="Q4196" t="s">
        <v>26</v>
      </c>
      <c r="R4196" t="s">
        <v>27</v>
      </c>
    </row>
    <row r="4197" spans="1:18" x14ac:dyDescent="0.25">
      <c r="A4197" s="1">
        <v>44313.516793981478</v>
      </c>
      <c r="B4197" t="s">
        <v>68</v>
      </c>
      <c r="C4197" t="s">
        <v>6178</v>
      </c>
      <c r="D4197" t="s">
        <v>6179</v>
      </c>
      <c r="F4197" s="5">
        <v>105000</v>
      </c>
      <c r="G4197" s="5">
        <v>10000</v>
      </c>
      <c r="H4197" t="s">
        <v>21</v>
      </c>
      <c r="K4197" t="s">
        <v>443</v>
      </c>
      <c r="L4197" t="s">
        <v>76</v>
      </c>
      <c r="M4197" t="s">
        <v>115</v>
      </c>
      <c r="N4197" t="s">
        <v>24</v>
      </c>
      <c r="O4197" t="s">
        <v>41</v>
      </c>
      <c r="P4197" t="s">
        <v>79</v>
      </c>
      <c r="Q4197" t="s">
        <v>26</v>
      </c>
      <c r="R4197" t="s">
        <v>27</v>
      </c>
    </row>
    <row r="4198" spans="1:18" x14ac:dyDescent="0.25">
      <c r="A4198" s="1">
        <v>44313.516828703701</v>
      </c>
      <c r="B4198" t="s">
        <v>68</v>
      </c>
      <c r="C4198" t="s">
        <v>28</v>
      </c>
      <c r="D4198" t="s">
        <v>6180</v>
      </c>
      <c r="F4198" s="5">
        <v>156000</v>
      </c>
      <c r="G4198" s="5">
        <v>10000</v>
      </c>
      <c r="H4198" t="s">
        <v>21</v>
      </c>
      <c r="K4198" t="s">
        <v>443</v>
      </c>
      <c r="L4198" t="s">
        <v>6181</v>
      </c>
      <c r="M4198" t="s">
        <v>5953</v>
      </c>
      <c r="N4198" t="s">
        <v>78</v>
      </c>
      <c r="O4198" t="s">
        <v>78</v>
      </c>
      <c r="P4198" t="s">
        <v>34</v>
      </c>
      <c r="Q4198" t="s">
        <v>53</v>
      </c>
      <c r="R4198" t="s">
        <v>27</v>
      </c>
    </row>
    <row r="4199" spans="1:18" x14ac:dyDescent="0.25">
      <c r="A4199" s="1">
        <v>44313.516828703701</v>
      </c>
      <c r="B4199" t="s">
        <v>68</v>
      </c>
      <c r="C4199" t="s">
        <v>629</v>
      </c>
      <c r="D4199" t="s">
        <v>6182</v>
      </c>
      <c r="F4199" s="5">
        <v>50000</v>
      </c>
      <c r="G4199" s="5">
        <v>0</v>
      </c>
      <c r="H4199" t="s">
        <v>21</v>
      </c>
      <c r="K4199" t="s">
        <v>443</v>
      </c>
      <c r="L4199" t="s">
        <v>134</v>
      </c>
      <c r="M4199" t="s">
        <v>293</v>
      </c>
      <c r="N4199" t="s">
        <v>78</v>
      </c>
      <c r="O4199" t="s">
        <v>33</v>
      </c>
      <c r="P4199" t="s">
        <v>25</v>
      </c>
      <c r="Q4199" t="s">
        <v>26</v>
      </c>
      <c r="R4199" t="s">
        <v>27</v>
      </c>
    </row>
    <row r="4200" spans="1:18" x14ac:dyDescent="0.25">
      <c r="A4200" s="1">
        <v>44313.516863425924</v>
      </c>
      <c r="B4200" t="s">
        <v>68</v>
      </c>
      <c r="C4200" t="s">
        <v>6183</v>
      </c>
      <c r="D4200" t="s">
        <v>6184</v>
      </c>
      <c r="F4200" s="5">
        <v>230000</v>
      </c>
      <c r="G4200" s="5">
        <v>65000</v>
      </c>
      <c r="H4200" t="s">
        <v>21</v>
      </c>
      <c r="K4200" t="s">
        <v>443</v>
      </c>
      <c r="L4200" t="s">
        <v>22</v>
      </c>
      <c r="M4200" t="s">
        <v>23</v>
      </c>
      <c r="N4200" t="s">
        <v>33</v>
      </c>
      <c r="O4200" t="s">
        <v>41</v>
      </c>
      <c r="P4200" t="s">
        <v>79</v>
      </c>
      <c r="Q4200" t="s">
        <v>26</v>
      </c>
      <c r="R4200" t="s">
        <v>27</v>
      </c>
    </row>
    <row r="4201" spans="1:18" x14ac:dyDescent="0.25">
      <c r="A4201" s="1">
        <v>44313.516898148147</v>
      </c>
      <c r="B4201" t="s">
        <v>68</v>
      </c>
      <c r="C4201" t="s">
        <v>139</v>
      </c>
      <c r="D4201" t="s">
        <v>4535</v>
      </c>
      <c r="E4201" t="s">
        <v>6185</v>
      </c>
      <c r="F4201" s="5">
        <v>94500</v>
      </c>
      <c r="G4201" s="5">
        <v>0</v>
      </c>
      <c r="H4201" t="s">
        <v>92</v>
      </c>
      <c r="K4201" t="s">
        <v>93</v>
      </c>
      <c r="M4201" t="s">
        <v>118</v>
      </c>
      <c r="N4201" t="s">
        <v>78</v>
      </c>
      <c r="O4201" t="s">
        <v>78</v>
      </c>
      <c r="P4201" t="s">
        <v>34</v>
      </c>
      <c r="Q4201" t="s">
        <v>26</v>
      </c>
      <c r="R4201" t="s">
        <v>27</v>
      </c>
    </row>
    <row r="4202" spans="1:18" x14ac:dyDescent="0.25">
      <c r="A4202" s="1">
        <v>44313.516898148147</v>
      </c>
      <c r="B4202" t="s">
        <v>18</v>
      </c>
      <c r="C4202" t="s">
        <v>28</v>
      </c>
      <c r="D4202" t="s">
        <v>6186</v>
      </c>
      <c r="F4202" s="5">
        <v>57678</v>
      </c>
      <c r="G4202" s="5">
        <v>200</v>
      </c>
      <c r="H4202" t="s">
        <v>21</v>
      </c>
      <c r="K4202" t="s">
        <v>443</v>
      </c>
      <c r="L4202" t="s">
        <v>138</v>
      </c>
      <c r="M4202" t="s">
        <v>1021</v>
      </c>
      <c r="N4202" t="s">
        <v>33</v>
      </c>
      <c r="O4202" t="s">
        <v>24</v>
      </c>
      <c r="P4202" t="s">
        <v>34</v>
      </c>
      <c r="Q4202" t="s">
        <v>26</v>
      </c>
      <c r="R4202" t="s">
        <v>27</v>
      </c>
    </row>
    <row r="4203" spans="1:18" x14ac:dyDescent="0.25">
      <c r="A4203" s="1">
        <v>44313.516898148147</v>
      </c>
      <c r="B4203" t="s">
        <v>18</v>
      </c>
      <c r="D4203" t="s">
        <v>1190</v>
      </c>
      <c r="F4203" s="5">
        <v>67000</v>
      </c>
      <c r="G4203" s="5">
        <v>0</v>
      </c>
      <c r="H4203" t="s">
        <v>21</v>
      </c>
      <c r="K4203" t="s">
        <v>443</v>
      </c>
      <c r="L4203" t="s">
        <v>102</v>
      </c>
      <c r="M4203" t="s">
        <v>2070</v>
      </c>
      <c r="N4203" t="s">
        <v>24</v>
      </c>
      <c r="O4203" t="s">
        <v>24</v>
      </c>
      <c r="P4203" t="s">
        <v>25</v>
      </c>
      <c r="Q4203" t="s">
        <v>26</v>
      </c>
      <c r="R4203" t="s">
        <v>469</v>
      </c>
    </row>
    <row r="4204" spans="1:18" x14ac:dyDescent="0.25">
      <c r="A4204" s="1">
        <v>44313.516944444447</v>
      </c>
      <c r="B4204" t="s">
        <v>18</v>
      </c>
      <c r="C4204" t="s">
        <v>36</v>
      </c>
      <c r="D4204" t="s">
        <v>486</v>
      </c>
      <c r="E4204" t="s">
        <v>6187</v>
      </c>
      <c r="F4204" s="5">
        <v>55000</v>
      </c>
      <c r="G4204" s="5">
        <v>0</v>
      </c>
      <c r="H4204" t="s">
        <v>21</v>
      </c>
      <c r="K4204" t="s">
        <v>443</v>
      </c>
      <c r="L4204" t="s">
        <v>141</v>
      </c>
      <c r="M4204" t="s">
        <v>544</v>
      </c>
      <c r="N4204" t="s">
        <v>24</v>
      </c>
      <c r="O4204" t="s">
        <v>24</v>
      </c>
      <c r="P4204" t="s">
        <v>34</v>
      </c>
      <c r="Q4204" t="s">
        <v>26</v>
      </c>
      <c r="R4204" t="s">
        <v>27</v>
      </c>
    </row>
    <row r="4205" spans="1:18" x14ac:dyDescent="0.25">
      <c r="A4205" s="1">
        <v>44313.516956018517</v>
      </c>
      <c r="B4205" t="s">
        <v>18</v>
      </c>
      <c r="C4205" t="s">
        <v>924</v>
      </c>
      <c r="D4205" t="s">
        <v>6188</v>
      </c>
      <c r="F4205" s="5">
        <v>57000</v>
      </c>
      <c r="G4205" s="5">
        <v>0</v>
      </c>
      <c r="H4205" t="s">
        <v>21</v>
      </c>
      <c r="K4205" t="s">
        <v>443</v>
      </c>
      <c r="L4205" t="s">
        <v>233</v>
      </c>
      <c r="M4205" t="s">
        <v>6189</v>
      </c>
      <c r="N4205" t="s">
        <v>41</v>
      </c>
      <c r="O4205" t="s">
        <v>33</v>
      </c>
      <c r="P4205" t="s">
        <v>25</v>
      </c>
      <c r="Q4205" t="s">
        <v>26</v>
      </c>
      <c r="R4205" t="s">
        <v>27</v>
      </c>
    </row>
    <row r="4206" spans="1:18" x14ac:dyDescent="0.25">
      <c r="A4206" s="1">
        <v>44313.516967592594</v>
      </c>
      <c r="B4206" t="s">
        <v>62</v>
      </c>
      <c r="C4206" t="s">
        <v>90</v>
      </c>
      <c r="D4206" t="s">
        <v>6190</v>
      </c>
      <c r="E4206" t="s">
        <v>6191</v>
      </c>
      <c r="F4206" s="5">
        <v>110000</v>
      </c>
      <c r="G4206" s="5">
        <v>0</v>
      </c>
      <c r="H4206" t="s">
        <v>21</v>
      </c>
      <c r="K4206" t="s">
        <v>443</v>
      </c>
      <c r="L4206" t="s">
        <v>107</v>
      </c>
      <c r="M4206" t="s">
        <v>6192</v>
      </c>
      <c r="N4206" t="s">
        <v>78</v>
      </c>
      <c r="O4206" t="s">
        <v>33</v>
      </c>
      <c r="P4206" t="s">
        <v>3322</v>
      </c>
      <c r="Q4206" t="s">
        <v>26</v>
      </c>
      <c r="R4206" t="s">
        <v>27</v>
      </c>
    </row>
    <row r="4207" spans="1:18" x14ac:dyDescent="0.25">
      <c r="A4207" s="1">
        <v>44313.516979166663</v>
      </c>
      <c r="B4207" t="s">
        <v>62</v>
      </c>
      <c r="C4207" t="s">
        <v>185</v>
      </c>
      <c r="D4207" t="s">
        <v>537</v>
      </c>
      <c r="F4207" s="5">
        <v>35</v>
      </c>
      <c r="G4207" s="5">
        <v>0</v>
      </c>
      <c r="H4207" t="s">
        <v>21</v>
      </c>
      <c r="K4207" t="s">
        <v>443</v>
      </c>
      <c r="L4207" t="s">
        <v>636</v>
      </c>
      <c r="M4207" t="s">
        <v>435</v>
      </c>
      <c r="N4207" t="s">
        <v>280</v>
      </c>
      <c r="O4207" t="s">
        <v>24</v>
      </c>
      <c r="P4207" t="s">
        <v>104</v>
      </c>
      <c r="Q4207" t="s">
        <v>26</v>
      </c>
      <c r="R4207" t="s">
        <v>27</v>
      </c>
    </row>
    <row r="4208" spans="1:18" x14ac:dyDescent="0.25">
      <c r="A4208" s="1">
        <v>44313.517060185186</v>
      </c>
      <c r="B4208" t="s">
        <v>18</v>
      </c>
      <c r="C4208" t="s">
        <v>6193</v>
      </c>
      <c r="D4208" t="s">
        <v>6194</v>
      </c>
      <c r="E4208" t="s">
        <v>6195</v>
      </c>
      <c r="F4208" s="5">
        <v>75000</v>
      </c>
      <c r="G4208" s="5">
        <v>0</v>
      </c>
      <c r="H4208" t="s">
        <v>21</v>
      </c>
      <c r="J4208" t="s">
        <v>6196</v>
      </c>
      <c r="K4208" t="s">
        <v>443</v>
      </c>
      <c r="L4208" t="s">
        <v>160</v>
      </c>
      <c r="M4208" t="s">
        <v>160</v>
      </c>
      <c r="N4208" t="s">
        <v>67</v>
      </c>
      <c r="O4208" t="s">
        <v>67</v>
      </c>
      <c r="P4208" t="s">
        <v>79</v>
      </c>
      <c r="Q4208" t="s">
        <v>26</v>
      </c>
      <c r="R4208" t="s">
        <v>1911</v>
      </c>
    </row>
    <row r="4209" spans="1:18" x14ac:dyDescent="0.25">
      <c r="A4209" s="1">
        <v>44313.517129629632</v>
      </c>
      <c r="B4209" t="s">
        <v>18</v>
      </c>
      <c r="C4209" t="s">
        <v>170</v>
      </c>
      <c r="D4209" t="s">
        <v>6197</v>
      </c>
      <c r="F4209" s="5">
        <v>23000</v>
      </c>
      <c r="G4209" s="5">
        <v>0</v>
      </c>
      <c r="H4209" t="s">
        <v>30</v>
      </c>
      <c r="K4209" t="s">
        <v>4776</v>
      </c>
      <c r="M4209" t="s">
        <v>400</v>
      </c>
      <c r="N4209" t="s">
        <v>41</v>
      </c>
      <c r="O4209" t="s">
        <v>95</v>
      </c>
      <c r="P4209" t="s">
        <v>34</v>
      </c>
      <c r="Q4209" t="s">
        <v>26</v>
      </c>
      <c r="R4209" t="s">
        <v>27</v>
      </c>
    </row>
    <row r="4210" spans="1:18" x14ac:dyDescent="0.25">
      <c r="A4210" s="1">
        <v>44313.517187500001</v>
      </c>
      <c r="B4210" t="s">
        <v>212</v>
      </c>
      <c r="C4210" t="s">
        <v>19</v>
      </c>
      <c r="D4210" t="s">
        <v>6198</v>
      </c>
      <c r="F4210" s="5">
        <v>53000</v>
      </c>
      <c r="G4210" s="5">
        <v>0</v>
      </c>
      <c r="H4210" t="s">
        <v>21</v>
      </c>
      <c r="J4210" t="s">
        <v>6199</v>
      </c>
      <c r="K4210" t="s">
        <v>443</v>
      </c>
      <c r="L4210" t="s">
        <v>107</v>
      </c>
      <c r="M4210" t="s">
        <v>6200</v>
      </c>
      <c r="N4210" t="s">
        <v>216</v>
      </c>
      <c r="O4210" t="s">
        <v>78</v>
      </c>
      <c r="P4210" t="s">
        <v>34</v>
      </c>
      <c r="Q4210" t="s">
        <v>26</v>
      </c>
      <c r="R4210" t="s">
        <v>27</v>
      </c>
    </row>
    <row r="4211" spans="1:18" x14ac:dyDescent="0.25">
      <c r="A4211" s="1">
        <v>44313.517199074071</v>
      </c>
      <c r="B4211" t="s">
        <v>18</v>
      </c>
      <c r="C4211" t="s">
        <v>28</v>
      </c>
      <c r="D4211" t="s">
        <v>6201</v>
      </c>
      <c r="F4211" s="5">
        <v>130000</v>
      </c>
      <c r="G4211" s="5">
        <v>0</v>
      </c>
      <c r="H4211" t="s">
        <v>21</v>
      </c>
      <c r="K4211" t="s">
        <v>443</v>
      </c>
      <c r="L4211" t="s">
        <v>131</v>
      </c>
      <c r="M4211" t="s">
        <v>94</v>
      </c>
      <c r="N4211" t="s">
        <v>78</v>
      </c>
      <c r="O4211" t="s">
        <v>24</v>
      </c>
      <c r="P4211" t="s">
        <v>104</v>
      </c>
      <c r="Q4211" t="s">
        <v>26</v>
      </c>
      <c r="R4211" t="s">
        <v>27</v>
      </c>
    </row>
    <row r="4212" spans="1:18" x14ac:dyDescent="0.25">
      <c r="A4212" s="1">
        <v>44313.517233796294</v>
      </c>
      <c r="B4212" t="s">
        <v>68</v>
      </c>
      <c r="C4212" t="s">
        <v>139</v>
      </c>
      <c r="D4212" t="s">
        <v>1321</v>
      </c>
      <c r="F4212" s="5">
        <v>83000</v>
      </c>
      <c r="G4212" s="5">
        <v>0</v>
      </c>
      <c r="H4212" t="s">
        <v>21</v>
      </c>
      <c r="K4212" t="s">
        <v>443</v>
      </c>
      <c r="L4212" t="s">
        <v>45</v>
      </c>
      <c r="M4212" t="s">
        <v>46</v>
      </c>
      <c r="N4212" t="s">
        <v>78</v>
      </c>
      <c r="O4212" t="s">
        <v>78</v>
      </c>
      <c r="P4212" t="s">
        <v>25</v>
      </c>
      <c r="Q4212" t="s">
        <v>26</v>
      </c>
      <c r="R4212" t="s">
        <v>27</v>
      </c>
    </row>
    <row r="4213" spans="1:18" x14ac:dyDescent="0.25">
      <c r="A4213" s="1">
        <v>44313.517245370371</v>
      </c>
      <c r="B4213" t="s">
        <v>18</v>
      </c>
      <c r="C4213" t="s">
        <v>6202</v>
      </c>
      <c r="D4213" t="s">
        <v>6203</v>
      </c>
      <c r="F4213" s="5">
        <v>47000</v>
      </c>
      <c r="G4213" s="5">
        <v>0</v>
      </c>
      <c r="H4213" t="s">
        <v>21</v>
      </c>
      <c r="K4213" t="s">
        <v>443</v>
      </c>
      <c r="L4213" t="s">
        <v>233</v>
      </c>
      <c r="M4213" t="s">
        <v>234</v>
      </c>
      <c r="N4213" t="s">
        <v>95</v>
      </c>
      <c r="O4213" t="s">
        <v>95</v>
      </c>
      <c r="P4213" t="s">
        <v>34</v>
      </c>
      <c r="Q4213" t="s">
        <v>35</v>
      </c>
      <c r="R4213" t="s">
        <v>27</v>
      </c>
    </row>
    <row r="4214" spans="1:18" x14ac:dyDescent="0.25">
      <c r="A4214" s="1">
        <v>44313.517280092594</v>
      </c>
      <c r="B4214" t="s">
        <v>68</v>
      </c>
      <c r="C4214" t="s">
        <v>42</v>
      </c>
      <c r="D4214" t="s">
        <v>6204</v>
      </c>
      <c r="F4214" s="5">
        <v>57200</v>
      </c>
      <c r="G4214" s="5">
        <v>2500</v>
      </c>
      <c r="H4214" t="s">
        <v>21</v>
      </c>
      <c r="K4214" t="s">
        <v>443</v>
      </c>
      <c r="L4214" t="s">
        <v>45</v>
      </c>
      <c r="M4214" t="s">
        <v>441</v>
      </c>
      <c r="N4214" t="s">
        <v>78</v>
      </c>
      <c r="O4214" t="s">
        <v>33</v>
      </c>
      <c r="P4214" t="s">
        <v>34</v>
      </c>
      <c r="Q4214" t="s">
        <v>26</v>
      </c>
      <c r="R4214" t="s">
        <v>27</v>
      </c>
    </row>
    <row r="4215" spans="1:18" x14ac:dyDescent="0.25">
      <c r="A4215" s="1">
        <v>44313.517291666663</v>
      </c>
      <c r="B4215" t="s">
        <v>18</v>
      </c>
      <c r="C4215" t="s">
        <v>242</v>
      </c>
      <c r="D4215" t="s">
        <v>6205</v>
      </c>
      <c r="F4215" s="5">
        <v>67600</v>
      </c>
      <c r="G4215" s="5">
        <v>2000</v>
      </c>
      <c r="H4215" t="s">
        <v>21</v>
      </c>
      <c r="K4215" t="s">
        <v>443</v>
      </c>
      <c r="L4215" t="s">
        <v>288</v>
      </c>
      <c r="M4215" t="s">
        <v>716</v>
      </c>
      <c r="N4215" t="s">
        <v>33</v>
      </c>
      <c r="O4215" t="s">
        <v>24</v>
      </c>
      <c r="P4215" t="s">
        <v>34</v>
      </c>
      <c r="Q4215" t="s">
        <v>26</v>
      </c>
      <c r="R4215" t="s">
        <v>27</v>
      </c>
    </row>
    <row r="4216" spans="1:18" x14ac:dyDescent="0.25">
      <c r="A4216" s="1">
        <v>44313.51730324074</v>
      </c>
      <c r="B4216" t="s">
        <v>18</v>
      </c>
      <c r="C4216" t="s">
        <v>19</v>
      </c>
      <c r="D4216" t="s">
        <v>6206</v>
      </c>
      <c r="F4216" s="5">
        <v>55000</v>
      </c>
      <c r="G4216" s="5">
        <v>0</v>
      </c>
      <c r="H4216" t="s">
        <v>21</v>
      </c>
      <c r="K4216" t="s">
        <v>443</v>
      </c>
      <c r="L4216" t="s">
        <v>1063</v>
      </c>
      <c r="M4216" t="s">
        <v>3270</v>
      </c>
      <c r="N4216" t="s">
        <v>33</v>
      </c>
      <c r="O4216" t="s">
        <v>24</v>
      </c>
      <c r="P4216" t="s">
        <v>34</v>
      </c>
      <c r="Q4216" t="s">
        <v>26</v>
      </c>
      <c r="R4216" t="s">
        <v>27</v>
      </c>
    </row>
    <row r="4217" spans="1:18" x14ac:dyDescent="0.25">
      <c r="A4217" s="1">
        <v>44313.51730324074</v>
      </c>
      <c r="B4217" t="s">
        <v>68</v>
      </c>
      <c r="C4217" t="s">
        <v>334</v>
      </c>
      <c r="D4217" t="s">
        <v>3075</v>
      </c>
      <c r="F4217" s="5">
        <v>148000</v>
      </c>
      <c r="G4217" s="5">
        <v>15000</v>
      </c>
      <c r="H4217" t="s">
        <v>21</v>
      </c>
      <c r="K4217" t="s">
        <v>443</v>
      </c>
      <c r="L4217" t="s">
        <v>81</v>
      </c>
      <c r="M4217" t="s">
        <v>82</v>
      </c>
      <c r="N4217" t="s">
        <v>78</v>
      </c>
      <c r="O4217" t="s">
        <v>78</v>
      </c>
      <c r="P4217" t="s">
        <v>34</v>
      </c>
      <c r="Q4217" t="s">
        <v>53</v>
      </c>
      <c r="R4217" t="s">
        <v>27</v>
      </c>
    </row>
    <row r="4218" spans="1:18" x14ac:dyDescent="0.25">
      <c r="A4218" s="1">
        <v>44313.51730324074</v>
      </c>
      <c r="B4218" t="s">
        <v>18</v>
      </c>
      <c r="C4218" t="s">
        <v>57</v>
      </c>
      <c r="D4218" t="s">
        <v>1549</v>
      </c>
      <c r="F4218" s="5">
        <v>50000</v>
      </c>
      <c r="G4218" s="5">
        <v>0</v>
      </c>
      <c r="H4218" t="s">
        <v>21</v>
      </c>
      <c r="K4218" t="s">
        <v>443</v>
      </c>
      <c r="L4218" t="s">
        <v>849</v>
      </c>
      <c r="M4218" t="s">
        <v>6207</v>
      </c>
      <c r="N4218" t="s">
        <v>24</v>
      </c>
      <c r="O4218" t="s">
        <v>24</v>
      </c>
      <c r="P4218" t="s">
        <v>25</v>
      </c>
      <c r="Q4218" t="s">
        <v>26</v>
      </c>
      <c r="R4218" t="s">
        <v>27</v>
      </c>
    </row>
    <row r="4219" spans="1:18" x14ac:dyDescent="0.25">
      <c r="A4219" s="1">
        <v>44313.517314814817</v>
      </c>
      <c r="B4219" t="s">
        <v>68</v>
      </c>
      <c r="C4219" t="s">
        <v>90</v>
      </c>
      <c r="D4219" t="s">
        <v>6208</v>
      </c>
      <c r="F4219" s="5">
        <v>89000</v>
      </c>
      <c r="G4219" s="5">
        <v>0</v>
      </c>
      <c r="H4219" t="s">
        <v>21</v>
      </c>
      <c r="K4219" t="s">
        <v>443</v>
      </c>
      <c r="L4219" t="s">
        <v>76</v>
      </c>
      <c r="M4219" t="s">
        <v>6073</v>
      </c>
      <c r="N4219" t="s">
        <v>78</v>
      </c>
      <c r="O4219" t="s">
        <v>33</v>
      </c>
      <c r="P4219" t="s">
        <v>34</v>
      </c>
      <c r="Q4219" t="s">
        <v>26</v>
      </c>
      <c r="R4219" t="s">
        <v>27</v>
      </c>
    </row>
    <row r="4220" spans="1:18" x14ac:dyDescent="0.25">
      <c r="A4220" s="1">
        <v>44313.517337962963</v>
      </c>
      <c r="B4220" t="s">
        <v>68</v>
      </c>
      <c r="C4220" t="s">
        <v>19</v>
      </c>
      <c r="D4220" t="s">
        <v>6209</v>
      </c>
      <c r="F4220" s="5">
        <v>33000</v>
      </c>
      <c r="G4220" s="5">
        <v>0</v>
      </c>
      <c r="H4220" t="s">
        <v>21</v>
      </c>
      <c r="K4220" t="s">
        <v>443</v>
      </c>
      <c r="L4220" t="s">
        <v>121</v>
      </c>
      <c r="M4220" t="s">
        <v>430</v>
      </c>
      <c r="N4220" t="s">
        <v>78</v>
      </c>
      <c r="O4220" t="s">
        <v>24</v>
      </c>
      <c r="P4220" t="s">
        <v>25</v>
      </c>
      <c r="Q4220" t="s">
        <v>26</v>
      </c>
      <c r="R4220" t="s">
        <v>27</v>
      </c>
    </row>
    <row r="4221" spans="1:18" x14ac:dyDescent="0.25">
      <c r="A4221" s="1">
        <v>44313.51734953704</v>
      </c>
      <c r="B4221" t="s">
        <v>68</v>
      </c>
      <c r="C4221" t="s">
        <v>139</v>
      </c>
      <c r="D4221" t="s">
        <v>6210</v>
      </c>
      <c r="F4221" s="5">
        <v>105000</v>
      </c>
      <c r="G4221" s="5">
        <v>5000</v>
      </c>
      <c r="H4221" t="s">
        <v>21</v>
      </c>
      <c r="K4221" t="s">
        <v>443</v>
      </c>
      <c r="L4221" t="s">
        <v>60</v>
      </c>
      <c r="M4221" t="s">
        <v>3085</v>
      </c>
      <c r="N4221" t="s">
        <v>78</v>
      </c>
      <c r="O4221" t="s">
        <v>78</v>
      </c>
      <c r="P4221" t="s">
        <v>34</v>
      </c>
      <c r="Q4221" t="s">
        <v>26</v>
      </c>
      <c r="R4221" t="s">
        <v>27</v>
      </c>
    </row>
    <row r="4222" spans="1:18" x14ac:dyDescent="0.25">
      <c r="A4222" s="1">
        <v>44313.51734953704</v>
      </c>
      <c r="B4222" t="s">
        <v>18</v>
      </c>
      <c r="C4222" t="s">
        <v>6211</v>
      </c>
      <c r="D4222" t="s">
        <v>6212</v>
      </c>
      <c r="F4222" s="5">
        <v>51001</v>
      </c>
      <c r="G4222" s="5">
        <v>0</v>
      </c>
      <c r="H4222" t="s">
        <v>21</v>
      </c>
      <c r="K4222" t="s">
        <v>443</v>
      </c>
      <c r="L4222" t="s">
        <v>102</v>
      </c>
      <c r="M4222" t="s">
        <v>6213</v>
      </c>
      <c r="N4222" t="s">
        <v>24</v>
      </c>
      <c r="O4222" t="s">
        <v>41</v>
      </c>
      <c r="P4222" t="s">
        <v>34</v>
      </c>
      <c r="Q4222" t="s">
        <v>26</v>
      </c>
      <c r="R4222" t="s">
        <v>27</v>
      </c>
    </row>
    <row r="4223" spans="1:18" x14ac:dyDescent="0.25">
      <c r="A4223" s="1">
        <v>44313.517395833333</v>
      </c>
      <c r="B4223" t="s">
        <v>18</v>
      </c>
      <c r="C4223" t="s">
        <v>36</v>
      </c>
      <c r="D4223" t="s">
        <v>2079</v>
      </c>
      <c r="E4223" t="s">
        <v>6214</v>
      </c>
      <c r="F4223" s="5">
        <v>31000</v>
      </c>
      <c r="G4223" s="5">
        <v>2000</v>
      </c>
      <c r="H4223" t="s">
        <v>21</v>
      </c>
      <c r="K4223" t="s">
        <v>443</v>
      </c>
      <c r="L4223" t="s">
        <v>71</v>
      </c>
      <c r="M4223" t="s">
        <v>584</v>
      </c>
      <c r="N4223" t="s">
        <v>41</v>
      </c>
      <c r="O4223" t="s">
        <v>41</v>
      </c>
      <c r="P4223" t="s">
        <v>34</v>
      </c>
      <c r="Q4223" t="s">
        <v>26</v>
      </c>
      <c r="R4223" t="s">
        <v>136</v>
      </c>
    </row>
    <row r="4224" spans="1:18" x14ac:dyDescent="0.25">
      <c r="A4224" s="1">
        <v>44313.517395833333</v>
      </c>
      <c r="B4224" t="s">
        <v>18</v>
      </c>
      <c r="C4224" t="s">
        <v>36</v>
      </c>
      <c r="D4224" t="s">
        <v>445</v>
      </c>
      <c r="F4224" s="5">
        <v>85000</v>
      </c>
      <c r="G4224" s="5">
        <v>45000</v>
      </c>
      <c r="H4224" t="s">
        <v>21</v>
      </c>
      <c r="J4224" t="s">
        <v>6215</v>
      </c>
      <c r="K4224" t="s">
        <v>443</v>
      </c>
      <c r="L4224" t="s">
        <v>160</v>
      </c>
      <c r="M4224" t="s">
        <v>237</v>
      </c>
      <c r="N4224" t="s">
        <v>78</v>
      </c>
      <c r="O4224" t="s">
        <v>24</v>
      </c>
      <c r="P4224" t="s">
        <v>34</v>
      </c>
      <c r="Q4224" t="s">
        <v>26</v>
      </c>
      <c r="R4224" t="s">
        <v>27</v>
      </c>
    </row>
    <row r="4225" spans="1:18" x14ac:dyDescent="0.25">
      <c r="A4225" s="1">
        <v>44313.517418981479</v>
      </c>
      <c r="B4225" t="s">
        <v>62</v>
      </c>
      <c r="C4225" t="s">
        <v>90</v>
      </c>
      <c r="D4225" t="s">
        <v>431</v>
      </c>
      <c r="E4225" t="s">
        <v>6216</v>
      </c>
      <c r="F4225" s="5">
        <v>58000</v>
      </c>
      <c r="G4225" s="5">
        <v>350</v>
      </c>
      <c r="H4225" t="s">
        <v>21</v>
      </c>
      <c r="K4225" t="s">
        <v>443</v>
      </c>
      <c r="L4225" t="s">
        <v>102</v>
      </c>
      <c r="M4225" t="s">
        <v>103</v>
      </c>
      <c r="N4225" t="s">
        <v>78</v>
      </c>
      <c r="O4225" t="s">
        <v>78</v>
      </c>
      <c r="P4225" t="s">
        <v>34</v>
      </c>
      <c r="Q4225" t="s">
        <v>26</v>
      </c>
      <c r="R4225" t="s">
        <v>27</v>
      </c>
    </row>
    <row r="4226" spans="1:18" x14ac:dyDescent="0.25">
      <c r="A4226" s="1">
        <v>44313.517418981479</v>
      </c>
      <c r="B4226" t="s">
        <v>68</v>
      </c>
      <c r="C4226" t="s">
        <v>19</v>
      </c>
      <c r="D4226" t="s">
        <v>314</v>
      </c>
      <c r="F4226" s="5">
        <v>47700</v>
      </c>
      <c r="G4226" s="5">
        <v>0</v>
      </c>
      <c r="H4226" t="s">
        <v>21</v>
      </c>
      <c r="K4226" t="s">
        <v>443</v>
      </c>
      <c r="L4226" t="s">
        <v>520</v>
      </c>
      <c r="M4226" t="s">
        <v>491</v>
      </c>
      <c r="N4226" t="s">
        <v>78</v>
      </c>
      <c r="O4226" t="s">
        <v>33</v>
      </c>
      <c r="P4226" t="s">
        <v>25</v>
      </c>
      <c r="Q4226" t="s">
        <v>35</v>
      </c>
      <c r="R4226" t="s">
        <v>27</v>
      </c>
    </row>
    <row r="4227" spans="1:18" x14ac:dyDescent="0.25">
      <c r="A4227" s="1">
        <v>44313.517442129632</v>
      </c>
      <c r="B4227" t="s">
        <v>18</v>
      </c>
      <c r="C4227" t="s">
        <v>6217</v>
      </c>
      <c r="D4227" t="s">
        <v>2789</v>
      </c>
      <c r="F4227" s="5">
        <v>65000</v>
      </c>
      <c r="G4227" s="5">
        <v>0</v>
      </c>
      <c r="H4227" t="s">
        <v>21</v>
      </c>
      <c r="K4227" t="s">
        <v>443</v>
      </c>
      <c r="L4227" t="s">
        <v>203</v>
      </c>
      <c r="M4227" t="s">
        <v>6218</v>
      </c>
      <c r="N4227" t="s">
        <v>33</v>
      </c>
      <c r="O4227" t="s">
        <v>33</v>
      </c>
      <c r="P4227" t="s">
        <v>25</v>
      </c>
      <c r="Q4227" t="s">
        <v>26</v>
      </c>
      <c r="R4227" t="s">
        <v>27</v>
      </c>
    </row>
    <row r="4228" spans="1:18" x14ac:dyDescent="0.25">
      <c r="A4228" s="1">
        <v>44313.517453703702</v>
      </c>
      <c r="B4228" t="s">
        <v>18</v>
      </c>
      <c r="C4228" t="s">
        <v>19</v>
      </c>
      <c r="D4228" t="s">
        <v>6219</v>
      </c>
      <c r="F4228" s="5">
        <v>41000</v>
      </c>
      <c r="G4228" s="5">
        <v>0</v>
      </c>
      <c r="H4228" t="s">
        <v>21</v>
      </c>
      <c r="K4228" t="s">
        <v>443</v>
      </c>
      <c r="L4228" t="s">
        <v>71</v>
      </c>
      <c r="M4228" t="s">
        <v>4653</v>
      </c>
      <c r="N4228" t="s">
        <v>33</v>
      </c>
      <c r="O4228" t="s">
        <v>41</v>
      </c>
      <c r="P4228" t="s">
        <v>34</v>
      </c>
      <c r="Q4228" t="s">
        <v>26</v>
      </c>
      <c r="R4228" t="s">
        <v>27</v>
      </c>
    </row>
    <row r="4229" spans="1:18" x14ac:dyDescent="0.25">
      <c r="A4229" s="1">
        <v>44313.517453703702</v>
      </c>
      <c r="B4229" t="s">
        <v>68</v>
      </c>
      <c r="C4229" t="s">
        <v>36</v>
      </c>
      <c r="D4229" t="s">
        <v>6220</v>
      </c>
      <c r="E4229" t="s">
        <v>6221</v>
      </c>
      <c r="F4229" s="5">
        <v>60000</v>
      </c>
      <c r="G4229" s="5">
        <v>2500</v>
      </c>
      <c r="H4229" t="s">
        <v>21</v>
      </c>
      <c r="J4229" t="s">
        <v>6222</v>
      </c>
      <c r="K4229" t="s">
        <v>443</v>
      </c>
      <c r="L4229" t="s">
        <v>160</v>
      </c>
      <c r="M4229" t="s">
        <v>6223</v>
      </c>
      <c r="N4229" t="s">
        <v>33</v>
      </c>
      <c r="O4229" t="s">
        <v>41</v>
      </c>
      <c r="P4229" t="s">
        <v>34</v>
      </c>
      <c r="Q4229" t="s">
        <v>26</v>
      </c>
      <c r="R4229" t="s">
        <v>27</v>
      </c>
    </row>
    <row r="4230" spans="1:18" x14ac:dyDescent="0.25">
      <c r="A4230" s="1">
        <v>44313.517453703702</v>
      </c>
      <c r="B4230" t="s">
        <v>68</v>
      </c>
      <c r="C4230" t="s">
        <v>139</v>
      </c>
      <c r="D4230" t="s">
        <v>5807</v>
      </c>
      <c r="F4230" s="5">
        <v>80000</v>
      </c>
      <c r="G4230" s="5">
        <v>10000</v>
      </c>
      <c r="H4230" t="s">
        <v>21</v>
      </c>
      <c r="K4230" t="s">
        <v>443</v>
      </c>
      <c r="L4230" t="s">
        <v>155</v>
      </c>
      <c r="M4230" t="s">
        <v>3607</v>
      </c>
      <c r="N4230" t="s">
        <v>78</v>
      </c>
      <c r="O4230" t="s">
        <v>78</v>
      </c>
      <c r="P4230" t="s">
        <v>34</v>
      </c>
      <c r="Q4230" t="s">
        <v>26</v>
      </c>
      <c r="R4230" t="s">
        <v>27</v>
      </c>
    </row>
    <row r="4231" spans="1:18" x14ac:dyDescent="0.25">
      <c r="A4231" s="1">
        <v>44313.517465277779</v>
      </c>
      <c r="B4231" t="s">
        <v>62</v>
      </c>
      <c r="C4231" t="s">
        <v>119</v>
      </c>
      <c r="D4231" t="s">
        <v>6224</v>
      </c>
      <c r="E4231" t="s">
        <v>6225</v>
      </c>
      <c r="F4231" s="5">
        <v>60000</v>
      </c>
      <c r="G4231" s="5">
        <v>0</v>
      </c>
      <c r="H4231" t="s">
        <v>21</v>
      </c>
      <c r="K4231" t="s">
        <v>443</v>
      </c>
      <c r="L4231" t="s">
        <v>81</v>
      </c>
      <c r="M4231" t="s">
        <v>1307</v>
      </c>
      <c r="N4231" t="s">
        <v>78</v>
      </c>
      <c r="O4231" t="s">
        <v>24</v>
      </c>
      <c r="P4231" t="s">
        <v>25</v>
      </c>
      <c r="Q4231" t="s">
        <v>26</v>
      </c>
      <c r="R4231" t="s">
        <v>27</v>
      </c>
    </row>
    <row r="4232" spans="1:18" x14ac:dyDescent="0.25">
      <c r="A4232" s="1">
        <v>44313.517465277779</v>
      </c>
      <c r="B4232" t="s">
        <v>62</v>
      </c>
      <c r="C4232" t="s">
        <v>6226</v>
      </c>
      <c r="D4232" t="s">
        <v>1334</v>
      </c>
      <c r="F4232" s="5">
        <v>104000</v>
      </c>
      <c r="G4232" s="5">
        <v>1000</v>
      </c>
      <c r="H4232" t="s">
        <v>21</v>
      </c>
      <c r="K4232" t="s">
        <v>443</v>
      </c>
      <c r="L4232" t="s">
        <v>150</v>
      </c>
      <c r="M4232" t="s">
        <v>1380</v>
      </c>
      <c r="N4232" t="s">
        <v>67</v>
      </c>
      <c r="O4232" t="s">
        <v>78</v>
      </c>
      <c r="P4232" t="s">
        <v>34</v>
      </c>
      <c r="Q4232" t="s">
        <v>26</v>
      </c>
      <c r="R4232" t="s">
        <v>27</v>
      </c>
    </row>
    <row r="4233" spans="1:18" x14ac:dyDescent="0.25">
      <c r="A4233" s="1">
        <v>44313.517476851855</v>
      </c>
      <c r="B4233" t="s">
        <v>18</v>
      </c>
      <c r="C4233" t="s">
        <v>19</v>
      </c>
      <c r="D4233" t="s">
        <v>6227</v>
      </c>
      <c r="F4233" s="5">
        <v>45000</v>
      </c>
      <c r="G4233" s="5">
        <v>0</v>
      </c>
      <c r="H4233" t="s">
        <v>21</v>
      </c>
      <c r="K4233" t="s">
        <v>443</v>
      </c>
      <c r="L4233" t="s">
        <v>87</v>
      </c>
      <c r="M4233" t="s">
        <v>144</v>
      </c>
      <c r="N4233" t="s">
        <v>24</v>
      </c>
      <c r="O4233" t="s">
        <v>24</v>
      </c>
      <c r="P4233" t="s">
        <v>25</v>
      </c>
      <c r="Q4233" t="s">
        <v>53</v>
      </c>
      <c r="R4233" t="s">
        <v>27</v>
      </c>
    </row>
    <row r="4234" spans="1:18" x14ac:dyDescent="0.25">
      <c r="A4234" s="1">
        <v>44313.517534722225</v>
      </c>
      <c r="B4234" t="s">
        <v>68</v>
      </c>
      <c r="C4234" t="s">
        <v>139</v>
      </c>
      <c r="D4234" t="s">
        <v>6228</v>
      </c>
      <c r="E4234" t="s">
        <v>6229</v>
      </c>
      <c r="F4234" s="5">
        <v>101000</v>
      </c>
      <c r="G4234" s="5">
        <v>0</v>
      </c>
      <c r="H4234" t="s">
        <v>92</v>
      </c>
      <c r="J4234" t="s">
        <v>6230</v>
      </c>
      <c r="K4234" t="s">
        <v>93</v>
      </c>
      <c r="M4234" t="s">
        <v>6231</v>
      </c>
      <c r="N4234" t="s">
        <v>78</v>
      </c>
      <c r="O4234" t="s">
        <v>78</v>
      </c>
      <c r="P4234" t="s">
        <v>25</v>
      </c>
      <c r="Q4234" t="s">
        <v>26</v>
      </c>
      <c r="R4234" t="s">
        <v>27</v>
      </c>
    </row>
    <row r="4235" spans="1:18" x14ac:dyDescent="0.25">
      <c r="A4235" s="1">
        <v>44313.517557870371</v>
      </c>
      <c r="B4235" t="s">
        <v>68</v>
      </c>
      <c r="C4235" t="s">
        <v>90</v>
      </c>
      <c r="D4235" t="s">
        <v>6232</v>
      </c>
      <c r="E4235" t="s">
        <v>6233</v>
      </c>
      <c r="F4235" s="5">
        <v>58000</v>
      </c>
      <c r="G4235" s="5">
        <v>1000</v>
      </c>
      <c r="H4235" t="s">
        <v>21</v>
      </c>
      <c r="K4235" t="s">
        <v>443</v>
      </c>
      <c r="L4235" t="s">
        <v>45</v>
      </c>
      <c r="M4235" t="s">
        <v>3626</v>
      </c>
      <c r="N4235" t="s">
        <v>78</v>
      </c>
      <c r="O4235" t="s">
        <v>33</v>
      </c>
      <c r="P4235" t="s">
        <v>25</v>
      </c>
      <c r="Q4235" t="s">
        <v>26</v>
      </c>
      <c r="R4235" t="s">
        <v>27</v>
      </c>
    </row>
    <row r="4236" spans="1:18" x14ac:dyDescent="0.25">
      <c r="A4236" s="1">
        <v>44313.517569444448</v>
      </c>
      <c r="B4236" t="s">
        <v>68</v>
      </c>
      <c r="C4236" t="s">
        <v>42</v>
      </c>
      <c r="D4236" t="s">
        <v>6234</v>
      </c>
      <c r="F4236" s="5">
        <v>178000</v>
      </c>
      <c r="G4236" s="5">
        <v>0</v>
      </c>
      <c r="H4236" t="s">
        <v>21</v>
      </c>
      <c r="K4236" t="s">
        <v>443</v>
      </c>
      <c r="L4236" t="s">
        <v>107</v>
      </c>
      <c r="M4236" t="s">
        <v>164</v>
      </c>
      <c r="N4236" t="s">
        <v>78</v>
      </c>
      <c r="O4236" t="s">
        <v>78</v>
      </c>
      <c r="P4236" t="s">
        <v>3322</v>
      </c>
      <c r="Q4236" t="s">
        <v>26</v>
      </c>
      <c r="R4236" t="s">
        <v>27</v>
      </c>
    </row>
    <row r="4237" spans="1:18" x14ac:dyDescent="0.25">
      <c r="A4237" s="1">
        <v>44313.517592592594</v>
      </c>
      <c r="B4237" t="s">
        <v>68</v>
      </c>
      <c r="C4237" t="s">
        <v>36</v>
      </c>
      <c r="D4237" t="s">
        <v>1321</v>
      </c>
      <c r="F4237" s="5">
        <v>155000</v>
      </c>
      <c r="G4237" s="5">
        <v>20000</v>
      </c>
      <c r="H4237" t="s">
        <v>21</v>
      </c>
      <c r="K4237" t="s">
        <v>443</v>
      </c>
      <c r="L4237" t="s">
        <v>141</v>
      </c>
      <c r="M4237" t="s">
        <v>544</v>
      </c>
      <c r="N4237" t="s">
        <v>78</v>
      </c>
      <c r="O4237" t="s">
        <v>78</v>
      </c>
      <c r="P4237" t="s">
        <v>25</v>
      </c>
      <c r="Q4237" t="s">
        <v>26</v>
      </c>
      <c r="R4237" t="s">
        <v>356</v>
      </c>
    </row>
    <row r="4238" spans="1:18" x14ac:dyDescent="0.25">
      <c r="A4238" s="1">
        <v>44313.517592592594</v>
      </c>
      <c r="B4238" t="s">
        <v>18</v>
      </c>
      <c r="C4238" t="s">
        <v>6235</v>
      </c>
      <c r="D4238" t="s">
        <v>58</v>
      </c>
      <c r="F4238" s="5">
        <v>70270</v>
      </c>
      <c r="G4238" s="5">
        <v>250</v>
      </c>
      <c r="H4238" t="s">
        <v>92</v>
      </c>
      <c r="K4238" t="s">
        <v>93</v>
      </c>
      <c r="M4238" t="s">
        <v>118</v>
      </c>
      <c r="N4238" t="s">
        <v>78</v>
      </c>
      <c r="O4238" t="s">
        <v>24</v>
      </c>
      <c r="P4238" t="s">
        <v>25</v>
      </c>
      <c r="Q4238" t="s">
        <v>35</v>
      </c>
      <c r="R4238" t="s">
        <v>27</v>
      </c>
    </row>
    <row r="4239" spans="1:18" x14ac:dyDescent="0.25">
      <c r="A4239" s="1">
        <v>44313.517592592594</v>
      </c>
      <c r="B4239" t="s">
        <v>62</v>
      </c>
      <c r="C4239" t="s">
        <v>139</v>
      </c>
      <c r="D4239" t="s">
        <v>6236</v>
      </c>
      <c r="F4239" s="5">
        <v>52000</v>
      </c>
      <c r="G4239" s="5">
        <v>0</v>
      </c>
      <c r="H4239" t="s">
        <v>21</v>
      </c>
      <c r="K4239" t="s">
        <v>443</v>
      </c>
      <c r="L4239" t="s">
        <v>1037</v>
      </c>
      <c r="M4239" t="s">
        <v>343</v>
      </c>
      <c r="N4239" t="s">
        <v>67</v>
      </c>
      <c r="O4239" t="s">
        <v>33</v>
      </c>
      <c r="P4239" t="s">
        <v>34</v>
      </c>
      <c r="Q4239" t="s">
        <v>26</v>
      </c>
      <c r="R4239" t="s">
        <v>27</v>
      </c>
    </row>
    <row r="4240" spans="1:18" x14ac:dyDescent="0.25">
      <c r="A4240" s="1">
        <v>44313.517592592594</v>
      </c>
      <c r="B4240" t="s">
        <v>18</v>
      </c>
      <c r="C4240" t="s">
        <v>119</v>
      </c>
      <c r="D4240" t="s">
        <v>6237</v>
      </c>
      <c r="E4240" t="s">
        <v>6238</v>
      </c>
      <c r="F4240" s="5">
        <v>27565</v>
      </c>
      <c r="G4240" s="5">
        <v>0</v>
      </c>
      <c r="H4240" t="s">
        <v>30</v>
      </c>
      <c r="K4240" t="s">
        <v>31</v>
      </c>
      <c r="M4240" t="s">
        <v>94</v>
      </c>
      <c r="N4240" t="s">
        <v>33</v>
      </c>
      <c r="O4240" t="s">
        <v>95</v>
      </c>
      <c r="P4240" t="s">
        <v>34</v>
      </c>
      <c r="Q4240" t="s">
        <v>26</v>
      </c>
      <c r="R4240" t="s">
        <v>27</v>
      </c>
    </row>
    <row r="4241" spans="1:18" x14ac:dyDescent="0.25">
      <c r="A4241" s="1">
        <v>44313.517592592594</v>
      </c>
      <c r="B4241" t="s">
        <v>68</v>
      </c>
      <c r="C4241" t="s">
        <v>19</v>
      </c>
      <c r="D4241" t="s">
        <v>2006</v>
      </c>
      <c r="F4241" s="5">
        <v>68000</v>
      </c>
      <c r="G4241" s="5">
        <v>0</v>
      </c>
      <c r="H4241" t="s">
        <v>21</v>
      </c>
      <c r="K4241" t="s">
        <v>443</v>
      </c>
      <c r="L4241" t="s">
        <v>138</v>
      </c>
      <c r="M4241" t="s">
        <v>1433</v>
      </c>
      <c r="N4241" t="s">
        <v>24</v>
      </c>
      <c r="O4241" t="s">
        <v>24</v>
      </c>
      <c r="P4241" t="s">
        <v>79</v>
      </c>
      <c r="Q4241" t="s">
        <v>26</v>
      </c>
      <c r="R4241" t="s">
        <v>27</v>
      </c>
    </row>
    <row r="4242" spans="1:18" x14ac:dyDescent="0.25">
      <c r="A4242" s="1">
        <v>44313.51761574074</v>
      </c>
      <c r="B4242" t="s">
        <v>62</v>
      </c>
      <c r="C4242" t="s">
        <v>28</v>
      </c>
      <c r="D4242" t="s">
        <v>245</v>
      </c>
      <c r="F4242" s="5">
        <v>52000</v>
      </c>
      <c r="G4242" s="5">
        <v>500</v>
      </c>
      <c r="H4242" t="s">
        <v>21</v>
      </c>
      <c r="K4242" t="s">
        <v>443</v>
      </c>
      <c r="L4242" t="s">
        <v>81</v>
      </c>
      <c r="M4242" t="s">
        <v>6239</v>
      </c>
      <c r="N4242" t="s">
        <v>280</v>
      </c>
      <c r="O4242" t="s">
        <v>78</v>
      </c>
      <c r="P4242" t="s">
        <v>104</v>
      </c>
      <c r="Q4242" t="s">
        <v>26</v>
      </c>
      <c r="R4242" t="s">
        <v>27</v>
      </c>
    </row>
    <row r="4243" spans="1:18" x14ac:dyDescent="0.25">
      <c r="A4243" s="1">
        <v>44313.51767361111</v>
      </c>
      <c r="B4243" t="s">
        <v>18</v>
      </c>
      <c r="C4243" t="s">
        <v>100</v>
      </c>
      <c r="D4243" t="s">
        <v>910</v>
      </c>
      <c r="F4243" s="5">
        <v>141500</v>
      </c>
      <c r="G4243" s="5">
        <v>17000</v>
      </c>
      <c r="H4243" t="s">
        <v>21</v>
      </c>
      <c r="K4243" t="s">
        <v>443</v>
      </c>
      <c r="L4243" t="s">
        <v>273</v>
      </c>
      <c r="M4243" t="s">
        <v>491</v>
      </c>
      <c r="N4243" t="s">
        <v>33</v>
      </c>
      <c r="O4243" t="s">
        <v>33</v>
      </c>
      <c r="P4243" t="s">
        <v>25</v>
      </c>
      <c r="Q4243" t="s">
        <v>26</v>
      </c>
      <c r="R4243" t="s">
        <v>27</v>
      </c>
    </row>
    <row r="4244" spans="1:18" x14ac:dyDescent="0.25">
      <c r="A4244" s="1">
        <v>44313.517685185187</v>
      </c>
      <c r="B4244" t="s">
        <v>68</v>
      </c>
      <c r="C4244" t="s">
        <v>90</v>
      </c>
      <c r="D4244" t="s">
        <v>6240</v>
      </c>
      <c r="E4244" t="s">
        <v>6241</v>
      </c>
      <c r="F4244" s="5">
        <v>46800</v>
      </c>
      <c r="G4244" s="5">
        <v>7000</v>
      </c>
      <c r="H4244" t="s">
        <v>21</v>
      </c>
      <c r="K4244" t="s">
        <v>443</v>
      </c>
      <c r="L4244" t="s">
        <v>102</v>
      </c>
      <c r="M4244" t="s">
        <v>5310</v>
      </c>
      <c r="N4244" t="s">
        <v>33</v>
      </c>
      <c r="O4244" t="s">
        <v>33</v>
      </c>
      <c r="P4244" t="s">
        <v>34</v>
      </c>
      <c r="Q4244" t="s">
        <v>26</v>
      </c>
      <c r="R4244" t="s">
        <v>27</v>
      </c>
    </row>
    <row r="4245" spans="1:18" x14ac:dyDescent="0.25">
      <c r="A4245" s="1">
        <v>44313.517685185187</v>
      </c>
      <c r="B4245" t="s">
        <v>89</v>
      </c>
      <c r="C4245" t="s">
        <v>42</v>
      </c>
      <c r="D4245" t="s">
        <v>6242</v>
      </c>
      <c r="F4245" s="5">
        <v>50000</v>
      </c>
      <c r="G4245" s="5">
        <v>0</v>
      </c>
      <c r="H4245" t="s">
        <v>21</v>
      </c>
      <c r="K4245" t="s">
        <v>443</v>
      </c>
      <c r="L4245" t="s">
        <v>131</v>
      </c>
      <c r="M4245" t="s">
        <v>198</v>
      </c>
      <c r="N4245" t="s">
        <v>41</v>
      </c>
      <c r="O4245" t="s">
        <v>41</v>
      </c>
      <c r="P4245" t="s">
        <v>34</v>
      </c>
      <c r="Q4245" t="s">
        <v>26</v>
      </c>
      <c r="R4245" t="s">
        <v>27</v>
      </c>
    </row>
    <row r="4246" spans="1:18" x14ac:dyDescent="0.25">
      <c r="A4246" s="1">
        <v>44313.517696759256</v>
      </c>
      <c r="B4246" t="s">
        <v>18</v>
      </c>
      <c r="C4246" t="s">
        <v>139</v>
      </c>
      <c r="D4246" t="s">
        <v>6243</v>
      </c>
      <c r="F4246" s="5">
        <v>130000</v>
      </c>
      <c r="G4246" s="5">
        <v>19500</v>
      </c>
      <c r="H4246" t="s">
        <v>21</v>
      </c>
      <c r="K4246" t="s">
        <v>443</v>
      </c>
      <c r="L4246" t="s">
        <v>160</v>
      </c>
      <c r="M4246" t="s">
        <v>1491</v>
      </c>
      <c r="N4246" t="s">
        <v>33</v>
      </c>
      <c r="O4246" t="s">
        <v>33</v>
      </c>
      <c r="P4246" t="s">
        <v>25</v>
      </c>
      <c r="Q4246" t="s">
        <v>26</v>
      </c>
      <c r="R4246" t="s">
        <v>123</v>
      </c>
    </row>
    <row r="4247" spans="1:18" x14ac:dyDescent="0.25">
      <c r="A4247" s="1">
        <v>44313.51771990741</v>
      </c>
      <c r="B4247" t="s">
        <v>68</v>
      </c>
      <c r="C4247" t="s">
        <v>145</v>
      </c>
      <c r="D4247" t="s">
        <v>1143</v>
      </c>
      <c r="F4247" s="5">
        <v>144000</v>
      </c>
      <c r="G4247" s="5">
        <v>0</v>
      </c>
      <c r="H4247" t="s">
        <v>21</v>
      </c>
      <c r="K4247" t="s">
        <v>443</v>
      </c>
      <c r="L4247" t="s">
        <v>233</v>
      </c>
      <c r="M4247" t="s">
        <v>6244</v>
      </c>
      <c r="N4247" t="s">
        <v>67</v>
      </c>
      <c r="O4247" t="s">
        <v>67</v>
      </c>
      <c r="P4247" t="s">
        <v>34</v>
      </c>
      <c r="Q4247" t="s">
        <v>26</v>
      </c>
      <c r="R4247" t="s">
        <v>27</v>
      </c>
    </row>
    <row r="4248" spans="1:18" x14ac:dyDescent="0.25">
      <c r="A4248" s="1">
        <v>44313.517731481479</v>
      </c>
      <c r="B4248" t="s">
        <v>62</v>
      </c>
      <c r="C4248" t="s">
        <v>28</v>
      </c>
      <c r="D4248" t="s">
        <v>6245</v>
      </c>
      <c r="F4248" s="5">
        <v>115000</v>
      </c>
      <c r="G4248" s="5">
        <v>0</v>
      </c>
      <c r="H4248" t="s">
        <v>21</v>
      </c>
      <c r="K4248" t="s">
        <v>443</v>
      </c>
      <c r="L4248" t="s">
        <v>107</v>
      </c>
      <c r="M4248" t="s">
        <v>5454</v>
      </c>
      <c r="N4248" t="s">
        <v>33</v>
      </c>
      <c r="O4248" t="s">
        <v>33</v>
      </c>
      <c r="P4248" t="s">
        <v>34</v>
      </c>
      <c r="Q4248" t="s">
        <v>26</v>
      </c>
      <c r="R4248" t="s">
        <v>136</v>
      </c>
    </row>
    <row r="4249" spans="1:18" x14ac:dyDescent="0.25">
      <c r="A4249" s="1">
        <v>44313.517743055556</v>
      </c>
      <c r="B4249" t="s">
        <v>18</v>
      </c>
      <c r="C4249" t="s">
        <v>313</v>
      </c>
      <c r="D4249" t="s">
        <v>6246</v>
      </c>
      <c r="E4249" t="s">
        <v>6247</v>
      </c>
      <c r="F4249" s="5">
        <v>29120</v>
      </c>
      <c r="G4249" s="5">
        <v>0</v>
      </c>
      <c r="H4249" t="s">
        <v>21</v>
      </c>
      <c r="K4249" t="s">
        <v>443</v>
      </c>
      <c r="L4249" t="s">
        <v>141</v>
      </c>
      <c r="M4249" t="s">
        <v>544</v>
      </c>
      <c r="N4249" t="s">
        <v>33</v>
      </c>
      <c r="O4249" t="s">
        <v>24</v>
      </c>
      <c r="P4249" t="s">
        <v>34</v>
      </c>
      <c r="Q4249" t="s">
        <v>26</v>
      </c>
      <c r="R4249" t="s">
        <v>27</v>
      </c>
    </row>
    <row r="4250" spans="1:18" x14ac:dyDescent="0.25">
      <c r="A4250" s="1">
        <v>44313.517789351848</v>
      </c>
      <c r="B4250" t="s">
        <v>68</v>
      </c>
      <c r="C4250" t="s">
        <v>139</v>
      </c>
      <c r="D4250" t="s">
        <v>6248</v>
      </c>
      <c r="F4250" s="5">
        <v>108</v>
      </c>
      <c r="G4250" s="5">
        <v>5000</v>
      </c>
      <c r="H4250" t="s">
        <v>21</v>
      </c>
      <c r="K4250" t="s">
        <v>443</v>
      </c>
      <c r="L4250" t="s">
        <v>87</v>
      </c>
      <c r="M4250" t="s">
        <v>4525</v>
      </c>
      <c r="N4250" t="s">
        <v>78</v>
      </c>
      <c r="O4250" t="s">
        <v>33</v>
      </c>
      <c r="P4250" t="s">
        <v>34</v>
      </c>
      <c r="Q4250" t="s">
        <v>26</v>
      </c>
      <c r="R4250" t="s">
        <v>27</v>
      </c>
    </row>
    <row r="4251" spans="1:18" x14ac:dyDescent="0.25">
      <c r="A4251" s="1">
        <v>44313.517812500002</v>
      </c>
      <c r="B4251" t="s">
        <v>18</v>
      </c>
      <c r="C4251" t="s">
        <v>19</v>
      </c>
      <c r="D4251" t="s">
        <v>1254</v>
      </c>
      <c r="F4251" s="5">
        <v>44000</v>
      </c>
      <c r="G4251" s="5">
        <v>0</v>
      </c>
      <c r="H4251" t="s">
        <v>21</v>
      </c>
      <c r="K4251" t="s">
        <v>443</v>
      </c>
      <c r="L4251" t="s">
        <v>1186</v>
      </c>
      <c r="M4251" t="s">
        <v>3485</v>
      </c>
      <c r="N4251" t="s">
        <v>33</v>
      </c>
      <c r="O4251" t="s">
        <v>33</v>
      </c>
      <c r="P4251" t="s">
        <v>25</v>
      </c>
      <c r="Q4251" t="s">
        <v>26</v>
      </c>
      <c r="R4251" t="s">
        <v>27</v>
      </c>
    </row>
    <row r="4252" spans="1:18" x14ac:dyDescent="0.25">
      <c r="A4252" s="1">
        <v>44313.517847222225</v>
      </c>
      <c r="B4252" t="s">
        <v>62</v>
      </c>
      <c r="C4252" t="s">
        <v>36</v>
      </c>
      <c r="D4252" t="s">
        <v>254</v>
      </c>
      <c r="E4252" t="s">
        <v>6249</v>
      </c>
      <c r="F4252" s="5">
        <v>67500</v>
      </c>
      <c r="G4252" s="5">
        <v>1850</v>
      </c>
      <c r="H4252" t="s">
        <v>92</v>
      </c>
      <c r="K4252" t="s">
        <v>93</v>
      </c>
      <c r="M4252" t="s">
        <v>184</v>
      </c>
      <c r="N4252" t="s">
        <v>67</v>
      </c>
      <c r="O4252" t="s">
        <v>78</v>
      </c>
      <c r="P4252" t="s">
        <v>34</v>
      </c>
      <c r="Q4252" t="s">
        <v>26</v>
      </c>
      <c r="R4252" t="s">
        <v>27</v>
      </c>
    </row>
    <row r="4253" spans="1:18" x14ac:dyDescent="0.25">
      <c r="A4253" s="1">
        <v>44313.517870370371</v>
      </c>
      <c r="B4253" t="s">
        <v>62</v>
      </c>
      <c r="C4253" t="s">
        <v>919</v>
      </c>
      <c r="D4253" t="s">
        <v>2889</v>
      </c>
      <c r="F4253" s="5">
        <v>100000</v>
      </c>
      <c r="G4253" s="5">
        <v>0</v>
      </c>
      <c r="H4253" t="s">
        <v>92</v>
      </c>
      <c r="K4253" t="s">
        <v>93</v>
      </c>
      <c r="M4253" t="s">
        <v>118</v>
      </c>
      <c r="N4253" t="s">
        <v>78</v>
      </c>
      <c r="O4253" t="s">
        <v>78</v>
      </c>
      <c r="P4253" t="s">
        <v>79</v>
      </c>
      <c r="Q4253" t="s">
        <v>53</v>
      </c>
      <c r="R4253" t="s">
        <v>27</v>
      </c>
    </row>
    <row r="4254" spans="1:18" x14ac:dyDescent="0.25">
      <c r="A4254" s="1">
        <v>44313.517870370371</v>
      </c>
      <c r="B4254" t="s">
        <v>68</v>
      </c>
      <c r="C4254" t="s">
        <v>84</v>
      </c>
      <c r="D4254" t="s">
        <v>6250</v>
      </c>
      <c r="E4254" t="s">
        <v>6251</v>
      </c>
      <c r="F4254" s="5">
        <v>130000</v>
      </c>
      <c r="G4254" s="5">
        <v>0</v>
      </c>
      <c r="H4254" t="s">
        <v>21</v>
      </c>
      <c r="K4254" t="s">
        <v>443</v>
      </c>
      <c r="L4254" t="s">
        <v>141</v>
      </c>
      <c r="M4254" t="s">
        <v>166</v>
      </c>
      <c r="N4254" t="s">
        <v>78</v>
      </c>
      <c r="O4254" t="s">
        <v>24</v>
      </c>
      <c r="P4254" t="s">
        <v>3322</v>
      </c>
      <c r="Q4254" t="s">
        <v>26</v>
      </c>
      <c r="R4254" t="s">
        <v>27</v>
      </c>
    </row>
    <row r="4255" spans="1:18" x14ac:dyDescent="0.25">
      <c r="A4255" s="1">
        <v>44313.517870370371</v>
      </c>
      <c r="B4255" t="s">
        <v>18</v>
      </c>
      <c r="C4255" t="s">
        <v>119</v>
      </c>
      <c r="D4255" t="s">
        <v>6252</v>
      </c>
      <c r="F4255" s="5">
        <v>83000</v>
      </c>
      <c r="G4255" s="5">
        <v>0</v>
      </c>
      <c r="H4255" t="s">
        <v>21</v>
      </c>
      <c r="K4255" t="s">
        <v>443</v>
      </c>
      <c r="L4255" t="s">
        <v>160</v>
      </c>
      <c r="M4255" t="s">
        <v>237</v>
      </c>
      <c r="N4255" t="s">
        <v>24</v>
      </c>
      <c r="O4255" t="s">
        <v>24</v>
      </c>
      <c r="P4255" t="s">
        <v>25</v>
      </c>
      <c r="Q4255" t="s">
        <v>26</v>
      </c>
      <c r="R4255" t="s">
        <v>27</v>
      </c>
    </row>
    <row r="4256" spans="1:18" x14ac:dyDescent="0.25">
      <c r="A4256" s="1">
        <v>44313.517893518518</v>
      </c>
      <c r="B4256" t="s">
        <v>62</v>
      </c>
      <c r="C4256" t="s">
        <v>19</v>
      </c>
      <c r="D4256" t="s">
        <v>101</v>
      </c>
      <c r="F4256" s="5">
        <v>72000</v>
      </c>
      <c r="G4256" s="5">
        <v>0</v>
      </c>
      <c r="H4256" t="s">
        <v>21</v>
      </c>
      <c r="K4256" t="s">
        <v>443</v>
      </c>
      <c r="L4256" t="s">
        <v>273</v>
      </c>
      <c r="M4256" t="s">
        <v>4360</v>
      </c>
      <c r="N4256" t="s">
        <v>67</v>
      </c>
      <c r="O4256" t="s">
        <v>33</v>
      </c>
      <c r="P4256" t="s">
        <v>34</v>
      </c>
      <c r="Q4256" t="s">
        <v>26</v>
      </c>
      <c r="R4256" t="s">
        <v>27</v>
      </c>
    </row>
    <row r="4257" spans="1:18" x14ac:dyDescent="0.25">
      <c r="A4257" s="1">
        <v>44313.517893518518</v>
      </c>
      <c r="B4257" t="s">
        <v>18</v>
      </c>
      <c r="C4257" t="s">
        <v>57</v>
      </c>
      <c r="D4257" t="s">
        <v>1549</v>
      </c>
      <c r="E4257" t="s">
        <v>6253</v>
      </c>
      <c r="F4257" s="5">
        <v>47700</v>
      </c>
      <c r="G4257" s="5">
        <v>1000</v>
      </c>
      <c r="H4257" t="s">
        <v>21</v>
      </c>
      <c r="J4257" t="s">
        <v>6254</v>
      </c>
      <c r="K4257" t="s">
        <v>443</v>
      </c>
      <c r="L4257" t="s">
        <v>71</v>
      </c>
      <c r="M4257" t="s">
        <v>584</v>
      </c>
      <c r="N4257" t="s">
        <v>24</v>
      </c>
      <c r="O4257" t="s">
        <v>24</v>
      </c>
      <c r="P4257" t="s">
        <v>34</v>
      </c>
      <c r="Q4257" t="s">
        <v>35</v>
      </c>
      <c r="R4257" t="s">
        <v>27</v>
      </c>
    </row>
    <row r="4258" spans="1:18" x14ac:dyDescent="0.25">
      <c r="A4258" s="1">
        <v>44313.517893518518</v>
      </c>
      <c r="B4258" t="s">
        <v>68</v>
      </c>
      <c r="C4258" t="s">
        <v>19</v>
      </c>
      <c r="D4258" t="s">
        <v>6255</v>
      </c>
      <c r="E4258" t="s">
        <v>6256</v>
      </c>
      <c r="F4258" s="5">
        <v>76000</v>
      </c>
      <c r="G4258" s="5">
        <v>0</v>
      </c>
      <c r="H4258" t="s">
        <v>21</v>
      </c>
      <c r="K4258" t="s">
        <v>443</v>
      </c>
      <c r="L4258" t="s">
        <v>22</v>
      </c>
      <c r="M4258" t="s">
        <v>32</v>
      </c>
      <c r="N4258" t="s">
        <v>33</v>
      </c>
      <c r="O4258" t="s">
        <v>24</v>
      </c>
      <c r="P4258" t="s">
        <v>34</v>
      </c>
      <c r="Q4258" t="s">
        <v>26</v>
      </c>
      <c r="R4258" t="s">
        <v>27</v>
      </c>
    </row>
    <row r="4259" spans="1:18" x14ac:dyDescent="0.25">
      <c r="A4259" s="1">
        <v>44313.517916666664</v>
      </c>
      <c r="B4259" t="s">
        <v>18</v>
      </c>
      <c r="C4259" t="s">
        <v>19</v>
      </c>
      <c r="D4259" t="s">
        <v>6257</v>
      </c>
      <c r="F4259" s="5">
        <v>56403</v>
      </c>
      <c r="G4259" s="5">
        <v>0</v>
      </c>
      <c r="H4259" t="s">
        <v>21</v>
      </c>
      <c r="K4259" t="s">
        <v>443</v>
      </c>
      <c r="L4259" t="s">
        <v>22</v>
      </c>
      <c r="M4259" t="s">
        <v>23</v>
      </c>
      <c r="N4259" t="s">
        <v>78</v>
      </c>
      <c r="O4259" t="s">
        <v>41</v>
      </c>
      <c r="Q4259" t="s">
        <v>26</v>
      </c>
      <c r="R4259" t="s">
        <v>27</v>
      </c>
    </row>
    <row r="4260" spans="1:18" x14ac:dyDescent="0.25">
      <c r="A4260" s="1">
        <v>44313.517951388887</v>
      </c>
      <c r="B4260" t="s">
        <v>68</v>
      </c>
      <c r="C4260" t="s">
        <v>42</v>
      </c>
      <c r="D4260" t="s">
        <v>6258</v>
      </c>
      <c r="E4260" t="s">
        <v>6259</v>
      </c>
      <c r="F4260" s="5">
        <v>63000</v>
      </c>
      <c r="G4260" s="5">
        <v>0</v>
      </c>
      <c r="H4260" t="s">
        <v>21</v>
      </c>
      <c r="K4260" t="s">
        <v>443</v>
      </c>
      <c r="L4260" t="s">
        <v>110</v>
      </c>
      <c r="M4260" t="s">
        <v>1485</v>
      </c>
      <c r="N4260" t="s">
        <v>33</v>
      </c>
      <c r="O4260" t="s">
        <v>33</v>
      </c>
      <c r="P4260" t="s">
        <v>25</v>
      </c>
      <c r="Q4260" t="s">
        <v>26</v>
      </c>
      <c r="R4260" t="s">
        <v>27</v>
      </c>
    </row>
    <row r="4261" spans="1:18" x14ac:dyDescent="0.25">
      <c r="A4261" s="1">
        <v>44313.517962962964</v>
      </c>
      <c r="B4261" t="s">
        <v>18</v>
      </c>
      <c r="C4261" t="s">
        <v>42</v>
      </c>
      <c r="D4261" t="s">
        <v>6260</v>
      </c>
      <c r="F4261" s="5">
        <v>63000</v>
      </c>
      <c r="G4261" s="5">
        <v>0</v>
      </c>
      <c r="H4261" t="s">
        <v>21</v>
      </c>
      <c r="K4261" t="s">
        <v>443</v>
      </c>
      <c r="L4261" t="s">
        <v>131</v>
      </c>
      <c r="M4261" t="s">
        <v>198</v>
      </c>
      <c r="N4261" t="s">
        <v>24</v>
      </c>
      <c r="O4261" t="s">
        <v>24</v>
      </c>
      <c r="P4261" t="s">
        <v>25</v>
      </c>
      <c r="Q4261" t="s">
        <v>26</v>
      </c>
      <c r="R4261" t="s">
        <v>27</v>
      </c>
    </row>
    <row r="4262" spans="1:18" x14ac:dyDescent="0.25">
      <c r="A4262" s="1">
        <v>44313.517974537041</v>
      </c>
      <c r="B4262" t="s">
        <v>68</v>
      </c>
      <c r="C4262" t="s">
        <v>100</v>
      </c>
      <c r="D4262" t="s">
        <v>6261</v>
      </c>
      <c r="E4262" t="s">
        <v>6262</v>
      </c>
      <c r="F4262" s="5">
        <v>140000</v>
      </c>
      <c r="G4262" s="5">
        <v>20000</v>
      </c>
      <c r="H4262" t="s">
        <v>21</v>
      </c>
      <c r="K4262" t="s">
        <v>443</v>
      </c>
      <c r="L4262" t="s">
        <v>160</v>
      </c>
      <c r="M4262" t="s">
        <v>6263</v>
      </c>
      <c r="N4262" t="s">
        <v>33</v>
      </c>
      <c r="O4262" t="s">
        <v>33</v>
      </c>
      <c r="P4262" t="s">
        <v>25</v>
      </c>
      <c r="Q4262" t="s">
        <v>26</v>
      </c>
      <c r="R4262" t="s">
        <v>27</v>
      </c>
    </row>
    <row r="4263" spans="1:18" x14ac:dyDescent="0.25">
      <c r="A4263" s="1">
        <v>44313.51798611111</v>
      </c>
      <c r="B4263" t="s">
        <v>62</v>
      </c>
      <c r="C4263" t="s">
        <v>42</v>
      </c>
      <c r="D4263" t="s">
        <v>851</v>
      </c>
      <c r="F4263" s="5">
        <v>66000</v>
      </c>
      <c r="G4263" s="5">
        <v>0</v>
      </c>
      <c r="H4263" t="s">
        <v>21</v>
      </c>
      <c r="K4263" t="s">
        <v>443</v>
      </c>
      <c r="L4263" t="s">
        <v>233</v>
      </c>
      <c r="M4263" t="s">
        <v>234</v>
      </c>
      <c r="N4263" t="s">
        <v>67</v>
      </c>
      <c r="O4263" t="s">
        <v>78</v>
      </c>
      <c r="P4263" t="s">
        <v>34</v>
      </c>
      <c r="Q4263" t="s">
        <v>26</v>
      </c>
      <c r="R4263" t="s">
        <v>27</v>
      </c>
    </row>
    <row r="4264" spans="1:18" x14ac:dyDescent="0.25">
      <c r="A4264" s="1">
        <v>44313.517997685187</v>
      </c>
      <c r="B4264" t="s">
        <v>18</v>
      </c>
      <c r="C4264" t="s">
        <v>36</v>
      </c>
      <c r="D4264" t="s">
        <v>6264</v>
      </c>
      <c r="E4264" t="s">
        <v>6265</v>
      </c>
      <c r="F4264" s="5">
        <v>110000</v>
      </c>
      <c r="G4264" s="5">
        <v>15000</v>
      </c>
      <c r="H4264" t="s">
        <v>21</v>
      </c>
      <c r="J4264" t="s">
        <v>6266</v>
      </c>
      <c r="K4264" t="s">
        <v>443</v>
      </c>
      <c r="L4264" t="s">
        <v>22</v>
      </c>
      <c r="M4264" t="s">
        <v>23</v>
      </c>
      <c r="N4264" t="s">
        <v>78</v>
      </c>
      <c r="O4264" t="s">
        <v>78</v>
      </c>
      <c r="P4264" t="s">
        <v>34</v>
      </c>
      <c r="Q4264" t="s">
        <v>53</v>
      </c>
      <c r="R4264" t="s">
        <v>27</v>
      </c>
    </row>
    <row r="4265" spans="1:18" x14ac:dyDescent="0.25">
      <c r="A4265" s="1">
        <v>44313.518043981479</v>
      </c>
      <c r="B4265" t="s">
        <v>68</v>
      </c>
      <c r="C4265" t="s">
        <v>19</v>
      </c>
      <c r="D4265" t="s">
        <v>6267</v>
      </c>
      <c r="F4265" s="5">
        <v>35000</v>
      </c>
      <c r="G4265" s="5">
        <v>0</v>
      </c>
      <c r="H4265" t="s">
        <v>30</v>
      </c>
      <c r="K4265" t="s">
        <v>31</v>
      </c>
      <c r="M4265" t="s">
        <v>6268</v>
      </c>
      <c r="N4265" t="s">
        <v>67</v>
      </c>
      <c r="O4265" t="s">
        <v>78</v>
      </c>
      <c r="P4265" t="s">
        <v>25</v>
      </c>
      <c r="Q4265" t="s">
        <v>26</v>
      </c>
      <c r="R4265" t="s">
        <v>27</v>
      </c>
    </row>
    <row r="4266" spans="1:18" x14ac:dyDescent="0.25">
      <c r="A4266" s="1">
        <v>44313.518055555556</v>
      </c>
      <c r="B4266" t="s">
        <v>68</v>
      </c>
      <c r="C4266" t="s">
        <v>84</v>
      </c>
      <c r="D4266" t="s">
        <v>6147</v>
      </c>
      <c r="F4266" s="5">
        <v>105000</v>
      </c>
      <c r="G4266" s="5">
        <v>20000</v>
      </c>
      <c r="H4266" t="s">
        <v>92</v>
      </c>
      <c r="K4266" t="s">
        <v>93</v>
      </c>
      <c r="M4266" t="s">
        <v>1049</v>
      </c>
      <c r="N4266" t="s">
        <v>24</v>
      </c>
      <c r="O4266" t="s">
        <v>24</v>
      </c>
      <c r="P4266" t="s">
        <v>3322</v>
      </c>
      <c r="Q4266" t="s">
        <v>26</v>
      </c>
      <c r="R4266" t="s">
        <v>27</v>
      </c>
    </row>
    <row r="4267" spans="1:18" x14ac:dyDescent="0.25">
      <c r="A4267" s="1">
        <v>44313.518067129633</v>
      </c>
      <c r="B4267" t="s">
        <v>62</v>
      </c>
      <c r="C4267" t="s">
        <v>42</v>
      </c>
      <c r="D4267" t="s">
        <v>2032</v>
      </c>
      <c r="E4267" t="s">
        <v>6269</v>
      </c>
      <c r="F4267" s="5">
        <v>80000</v>
      </c>
      <c r="G4267" s="5">
        <v>8000</v>
      </c>
      <c r="H4267" t="s">
        <v>21</v>
      </c>
      <c r="K4267" t="s">
        <v>443</v>
      </c>
      <c r="L4267" t="s">
        <v>22</v>
      </c>
      <c r="M4267" t="s">
        <v>23</v>
      </c>
      <c r="N4267" t="s">
        <v>67</v>
      </c>
      <c r="O4267" t="s">
        <v>67</v>
      </c>
      <c r="P4267" t="s">
        <v>34</v>
      </c>
      <c r="Q4267" t="s">
        <v>26</v>
      </c>
      <c r="R4267" t="s">
        <v>27</v>
      </c>
    </row>
    <row r="4268" spans="1:18" x14ac:dyDescent="0.25">
      <c r="A4268" s="1">
        <v>44313.518067129633</v>
      </c>
      <c r="B4268" t="s">
        <v>18</v>
      </c>
      <c r="C4268" t="s">
        <v>90</v>
      </c>
      <c r="D4268" t="s">
        <v>2625</v>
      </c>
      <c r="F4268" s="5">
        <v>114000</v>
      </c>
      <c r="G4268" s="5">
        <v>15000</v>
      </c>
      <c r="H4268" t="s">
        <v>21</v>
      </c>
      <c r="K4268" t="s">
        <v>443</v>
      </c>
      <c r="L4268" t="s">
        <v>22</v>
      </c>
      <c r="M4268" t="s">
        <v>32</v>
      </c>
      <c r="N4268" t="s">
        <v>24</v>
      </c>
      <c r="O4268" t="s">
        <v>41</v>
      </c>
      <c r="P4268" t="s">
        <v>25</v>
      </c>
      <c r="Q4268" t="s">
        <v>26</v>
      </c>
      <c r="R4268" t="s">
        <v>123</v>
      </c>
    </row>
    <row r="4269" spans="1:18" x14ac:dyDescent="0.25">
      <c r="A4269" s="1">
        <v>44313.518090277779</v>
      </c>
      <c r="B4269" t="s">
        <v>68</v>
      </c>
      <c r="C4269" t="s">
        <v>84</v>
      </c>
      <c r="D4269" t="s">
        <v>6270</v>
      </c>
      <c r="F4269" s="5">
        <v>100000</v>
      </c>
      <c r="G4269" s="5">
        <v>7500</v>
      </c>
      <c r="H4269" t="s">
        <v>21</v>
      </c>
      <c r="K4269" t="s">
        <v>443</v>
      </c>
      <c r="L4269" t="s">
        <v>107</v>
      </c>
      <c r="M4269" t="s">
        <v>489</v>
      </c>
      <c r="N4269" t="s">
        <v>78</v>
      </c>
      <c r="O4269" t="s">
        <v>78</v>
      </c>
      <c r="P4269" t="s">
        <v>34</v>
      </c>
      <c r="Q4269" t="s">
        <v>26</v>
      </c>
      <c r="R4269" t="s">
        <v>27</v>
      </c>
    </row>
    <row r="4270" spans="1:18" x14ac:dyDescent="0.25">
      <c r="A4270" s="1">
        <v>44313.518101851849</v>
      </c>
      <c r="B4270" t="s">
        <v>18</v>
      </c>
      <c r="C4270" t="s">
        <v>19</v>
      </c>
      <c r="D4270" t="s">
        <v>6271</v>
      </c>
      <c r="E4270" t="s">
        <v>6272</v>
      </c>
      <c r="F4270" s="5">
        <v>45000</v>
      </c>
      <c r="G4270" s="5">
        <v>0</v>
      </c>
      <c r="H4270" t="s">
        <v>21</v>
      </c>
      <c r="K4270" t="s">
        <v>443</v>
      </c>
      <c r="L4270" t="s">
        <v>160</v>
      </c>
      <c r="M4270" t="s">
        <v>405</v>
      </c>
      <c r="N4270" t="s">
        <v>24</v>
      </c>
      <c r="O4270" t="s">
        <v>41</v>
      </c>
      <c r="P4270" t="s">
        <v>34</v>
      </c>
      <c r="Q4270" t="s">
        <v>26</v>
      </c>
      <c r="R4270" t="s">
        <v>27</v>
      </c>
    </row>
    <row r="4271" spans="1:18" x14ac:dyDescent="0.25">
      <c r="A4271" s="1">
        <v>44313.518113425926</v>
      </c>
      <c r="B4271" t="s">
        <v>68</v>
      </c>
      <c r="C4271" t="s">
        <v>28</v>
      </c>
      <c r="D4271" t="s">
        <v>6273</v>
      </c>
      <c r="F4271" s="5">
        <v>199000</v>
      </c>
      <c r="G4271" s="5">
        <v>56000</v>
      </c>
      <c r="H4271" t="s">
        <v>21</v>
      </c>
      <c r="K4271" t="s">
        <v>443</v>
      </c>
      <c r="L4271" t="s">
        <v>150</v>
      </c>
      <c r="M4271" t="s">
        <v>3239</v>
      </c>
      <c r="N4271" t="s">
        <v>78</v>
      </c>
      <c r="O4271" t="s">
        <v>78</v>
      </c>
      <c r="P4271" t="s">
        <v>25</v>
      </c>
      <c r="Q4271" t="s">
        <v>26</v>
      </c>
      <c r="R4271" t="s">
        <v>27</v>
      </c>
    </row>
    <row r="4272" spans="1:18" x14ac:dyDescent="0.25">
      <c r="A4272" s="1">
        <v>44313.518125000002</v>
      </c>
      <c r="B4272" t="s">
        <v>68</v>
      </c>
      <c r="C4272" t="s">
        <v>2335</v>
      </c>
      <c r="D4272" t="s">
        <v>6274</v>
      </c>
      <c r="F4272" s="5">
        <v>77000</v>
      </c>
      <c r="G4272" s="5">
        <v>12000</v>
      </c>
      <c r="H4272" t="s">
        <v>21</v>
      </c>
      <c r="K4272" t="s">
        <v>6275</v>
      </c>
      <c r="M4272" t="s">
        <v>6276</v>
      </c>
      <c r="N4272" t="s">
        <v>78</v>
      </c>
      <c r="O4272" t="s">
        <v>78</v>
      </c>
      <c r="P4272" t="s">
        <v>79</v>
      </c>
      <c r="Q4272" t="s">
        <v>26</v>
      </c>
      <c r="R4272" t="s">
        <v>27</v>
      </c>
    </row>
    <row r="4273" spans="1:18" x14ac:dyDescent="0.25">
      <c r="A4273" s="1">
        <v>44313.518171296295</v>
      </c>
      <c r="B4273" t="s">
        <v>18</v>
      </c>
      <c r="C4273" t="s">
        <v>42</v>
      </c>
      <c r="D4273" t="s">
        <v>6277</v>
      </c>
      <c r="E4273" t="s">
        <v>1028</v>
      </c>
      <c r="F4273" s="5">
        <v>64000</v>
      </c>
      <c r="G4273" s="5">
        <v>300</v>
      </c>
      <c r="H4273" t="s">
        <v>21</v>
      </c>
      <c r="K4273" t="s">
        <v>443</v>
      </c>
      <c r="L4273" t="s">
        <v>102</v>
      </c>
      <c r="M4273" t="s">
        <v>103</v>
      </c>
      <c r="N4273" t="s">
        <v>33</v>
      </c>
      <c r="O4273" t="s">
        <v>33</v>
      </c>
      <c r="P4273" t="s">
        <v>34</v>
      </c>
      <c r="Q4273" t="s">
        <v>26</v>
      </c>
      <c r="R4273" t="s">
        <v>27</v>
      </c>
    </row>
    <row r="4274" spans="1:18" x14ac:dyDescent="0.25">
      <c r="A4274" s="1">
        <v>44313.518194444441</v>
      </c>
      <c r="B4274" t="s">
        <v>18</v>
      </c>
      <c r="C4274" t="s">
        <v>242</v>
      </c>
      <c r="D4274" t="s">
        <v>6278</v>
      </c>
      <c r="F4274" s="5">
        <v>132000</v>
      </c>
      <c r="G4274" s="5">
        <v>7500</v>
      </c>
      <c r="H4274" t="s">
        <v>21</v>
      </c>
      <c r="K4274" t="s">
        <v>443</v>
      </c>
      <c r="L4274" t="s">
        <v>102</v>
      </c>
      <c r="M4274" t="s">
        <v>103</v>
      </c>
      <c r="N4274" t="s">
        <v>24</v>
      </c>
      <c r="O4274" t="s">
        <v>41</v>
      </c>
      <c r="P4274" t="s">
        <v>25</v>
      </c>
      <c r="Q4274" t="s">
        <v>26</v>
      </c>
      <c r="R4274" t="s">
        <v>27</v>
      </c>
    </row>
    <row r="4275" spans="1:18" x14ac:dyDescent="0.25">
      <c r="A4275" s="1">
        <v>44313.518240740741</v>
      </c>
      <c r="B4275" t="s">
        <v>62</v>
      </c>
      <c r="C4275" t="s">
        <v>100</v>
      </c>
      <c r="D4275" t="s">
        <v>6279</v>
      </c>
      <c r="E4275" t="s">
        <v>6280</v>
      </c>
      <c r="F4275" s="5">
        <v>63000</v>
      </c>
      <c r="G4275" s="5">
        <v>0</v>
      </c>
      <c r="H4275" t="s">
        <v>21</v>
      </c>
      <c r="K4275" t="s">
        <v>443</v>
      </c>
      <c r="L4275" t="s">
        <v>76</v>
      </c>
      <c r="M4275" t="s">
        <v>115</v>
      </c>
      <c r="N4275" t="s">
        <v>78</v>
      </c>
      <c r="O4275" t="s">
        <v>33</v>
      </c>
      <c r="P4275" t="s">
        <v>34</v>
      </c>
      <c r="Q4275" t="s">
        <v>26</v>
      </c>
      <c r="R4275" t="s">
        <v>27</v>
      </c>
    </row>
    <row r="4276" spans="1:18" x14ac:dyDescent="0.25">
      <c r="A4276" s="1">
        <v>44313.518263888887</v>
      </c>
      <c r="B4276" t="s">
        <v>278</v>
      </c>
      <c r="C4276" t="s">
        <v>6281</v>
      </c>
      <c r="D4276" t="s">
        <v>6282</v>
      </c>
      <c r="F4276" s="5">
        <v>150000</v>
      </c>
      <c r="G4276" s="5">
        <v>20000</v>
      </c>
      <c r="H4276" t="s">
        <v>21</v>
      </c>
      <c r="J4276" t="s">
        <v>6283</v>
      </c>
      <c r="K4276" t="s">
        <v>443</v>
      </c>
      <c r="L4276" t="s">
        <v>22</v>
      </c>
      <c r="M4276" t="s">
        <v>6284</v>
      </c>
      <c r="N4276" t="s">
        <v>280</v>
      </c>
      <c r="O4276" t="s">
        <v>67</v>
      </c>
      <c r="P4276" t="s">
        <v>34</v>
      </c>
      <c r="Q4276" t="s">
        <v>26</v>
      </c>
      <c r="R4276" t="s">
        <v>27</v>
      </c>
    </row>
    <row r="4277" spans="1:18" x14ac:dyDescent="0.25">
      <c r="A4277" s="1">
        <v>44313.518275462964</v>
      </c>
      <c r="B4277" t="s">
        <v>62</v>
      </c>
      <c r="C4277" t="s">
        <v>213</v>
      </c>
      <c r="D4277" t="s">
        <v>179</v>
      </c>
      <c r="F4277" s="5">
        <v>60000</v>
      </c>
      <c r="G4277" s="5">
        <v>12000</v>
      </c>
      <c r="H4277" t="s">
        <v>21</v>
      </c>
      <c r="K4277" t="s">
        <v>443</v>
      </c>
      <c r="L4277" t="s">
        <v>155</v>
      </c>
      <c r="M4277" t="s">
        <v>253</v>
      </c>
      <c r="N4277" t="s">
        <v>67</v>
      </c>
      <c r="O4277" t="s">
        <v>67</v>
      </c>
      <c r="P4277" t="s">
        <v>34</v>
      </c>
      <c r="Q4277" t="s">
        <v>53</v>
      </c>
      <c r="R4277" t="s">
        <v>27</v>
      </c>
    </row>
    <row r="4278" spans="1:18" x14ac:dyDescent="0.25">
      <c r="A4278" s="1">
        <v>44313.518310185187</v>
      </c>
      <c r="B4278" t="s">
        <v>68</v>
      </c>
      <c r="C4278" t="s">
        <v>19</v>
      </c>
      <c r="D4278" t="s">
        <v>6285</v>
      </c>
      <c r="F4278" s="5">
        <v>41600</v>
      </c>
      <c r="G4278" s="5">
        <v>0</v>
      </c>
      <c r="H4278" t="s">
        <v>21</v>
      </c>
      <c r="K4278" t="s">
        <v>443</v>
      </c>
      <c r="L4278" t="s">
        <v>141</v>
      </c>
      <c r="M4278" t="s">
        <v>1607</v>
      </c>
      <c r="N4278" t="s">
        <v>78</v>
      </c>
      <c r="O4278" t="s">
        <v>33</v>
      </c>
      <c r="P4278" t="s">
        <v>34</v>
      </c>
      <c r="Q4278" t="s">
        <v>26</v>
      </c>
      <c r="R4278" t="s">
        <v>27</v>
      </c>
    </row>
    <row r="4279" spans="1:18" x14ac:dyDescent="0.25">
      <c r="A4279" s="1">
        <v>44313.518310185187</v>
      </c>
      <c r="B4279" t="s">
        <v>18</v>
      </c>
      <c r="C4279" t="s">
        <v>90</v>
      </c>
      <c r="D4279" t="s">
        <v>6286</v>
      </c>
      <c r="E4279" t="s">
        <v>6287</v>
      </c>
      <c r="F4279" s="5">
        <v>42182</v>
      </c>
      <c r="G4279" s="5">
        <v>500</v>
      </c>
      <c r="H4279" t="s">
        <v>21</v>
      </c>
      <c r="K4279" t="s">
        <v>443</v>
      </c>
      <c r="L4279" t="s">
        <v>81</v>
      </c>
      <c r="M4279" t="s">
        <v>5198</v>
      </c>
      <c r="N4279" t="s">
        <v>24</v>
      </c>
      <c r="O4279" t="s">
        <v>24</v>
      </c>
      <c r="P4279" t="s">
        <v>34</v>
      </c>
      <c r="Q4279" t="s">
        <v>26</v>
      </c>
      <c r="R4279" t="s">
        <v>27</v>
      </c>
    </row>
    <row r="4280" spans="1:18" x14ac:dyDescent="0.25">
      <c r="A4280" s="1">
        <v>44313.518321759257</v>
      </c>
      <c r="B4280" t="s">
        <v>68</v>
      </c>
      <c r="C4280" t="s">
        <v>145</v>
      </c>
      <c r="D4280" t="s">
        <v>6101</v>
      </c>
      <c r="F4280" s="5">
        <v>87000</v>
      </c>
      <c r="G4280" s="5">
        <v>1000</v>
      </c>
      <c r="H4280" t="s">
        <v>21</v>
      </c>
      <c r="K4280" t="s">
        <v>443</v>
      </c>
      <c r="L4280" t="s">
        <v>160</v>
      </c>
      <c r="M4280" t="s">
        <v>160</v>
      </c>
      <c r="N4280" t="s">
        <v>78</v>
      </c>
      <c r="O4280" t="s">
        <v>33</v>
      </c>
      <c r="P4280" t="s">
        <v>34</v>
      </c>
      <c r="Q4280" t="s">
        <v>26</v>
      </c>
      <c r="R4280" t="s">
        <v>27</v>
      </c>
    </row>
    <row r="4281" spans="1:18" x14ac:dyDescent="0.25">
      <c r="A4281" s="1">
        <v>44313.518333333333</v>
      </c>
      <c r="B4281" t="s">
        <v>18</v>
      </c>
      <c r="C4281" t="s">
        <v>36</v>
      </c>
      <c r="D4281" t="s">
        <v>2411</v>
      </c>
      <c r="F4281" s="5">
        <v>72000</v>
      </c>
      <c r="G4281" s="5">
        <v>0</v>
      </c>
      <c r="H4281" t="s">
        <v>21</v>
      </c>
      <c r="K4281" t="s">
        <v>443</v>
      </c>
      <c r="L4281" t="s">
        <v>150</v>
      </c>
      <c r="M4281" t="s">
        <v>151</v>
      </c>
      <c r="N4281" t="s">
        <v>24</v>
      </c>
      <c r="O4281" t="s">
        <v>41</v>
      </c>
      <c r="P4281" t="s">
        <v>25</v>
      </c>
      <c r="Q4281" t="s">
        <v>26</v>
      </c>
      <c r="R4281" t="s">
        <v>27</v>
      </c>
    </row>
    <row r="4282" spans="1:18" x14ac:dyDescent="0.25">
      <c r="A4282" s="1">
        <v>44313.518425925926</v>
      </c>
      <c r="B4282" t="s">
        <v>18</v>
      </c>
      <c r="C4282" t="s">
        <v>28</v>
      </c>
      <c r="D4282" t="s">
        <v>983</v>
      </c>
      <c r="F4282" s="5">
        <v>72500</v>
      </c>
      <c r="G4282" s="5">
        <v>0</v>
      </c>
      <c r="H4282" t="s">
        <v>21</v>
      </c>
      <c r="K4282" t="s">
        <v>443</v>
      </c>
      <c r="L4282" t="s">
        <v>22</v>
      </c>
      <c r="M4282" t="s">
        <v>23</v>
      </c>
      <c r="N4282" t="s">
        <v>24</v>
      </c>
      <c r="O4282" t="s">
        <v>41</v>
      </c>
      <c r="P4282" t="s">
        <v>34</v>
      </c>
      <c r="Q4282" t="s">
        <v>26</v>
      </c>
      <c r="R4282" t="s">
        <v>27</v>
      </c>
    </row>
    <row r="4283" spans="1:18" x14ac:dyDescent="0.25">
      <c r="A4283" s="1">
        <v>44313.518437500003</v>
      </c>
      <c r="B4283" t="s">
        <v>62</v>
      </c>
      <c r="C4283" t="s">
        <v>42</v>
      </c>
      <c r="D4283" t="s">
        <v>6288</v>
      </c>
      <c r="F4283" s="5">
        <v>120000</v>
      </c>
      <c r="G4283" s="5">
        <v>0</v>
      </c>
      <c r="H4283" t="s">
        <v>21</v>
      </c>
      <c r="K4283" t="s">
        <v>443</v>
      </c>
      <c r="L4283" t="s">
        <v>155</v>
      </c>
      <c r="M4283" t="s">
        <v>1719</v>
      </c>
      <c r="N4283" t="s">
        <v>67</v>
      </c>
      <c r="O4283" t="s">
        <v>67</v>
      </c>
      <c r="P4283" t="s">
        <v>34</v>
      </c>
      <c r="Q4283" t="s">
        <v>26</v>
      </c>
      <c r="R4283" t="s">
        <v>27</v>
      </c>
    </row>
    <row r="4284" spans="1:18" x14ac:dyDescent="0.25">
      <c r="A4284" s="1">
        <v>44313.518437500003</v>
      </c>
      <c r="B4284" t="s">
        <v>89</v>
      </c>
      <c r="C4284" t="s">
        <v>170</v>
      </c>
      <c r="D4284" t="s">
        <v>6289</v>
      </c>
      <c r="F4284" s="5">
        <v>71900</v>
      </c>
      <c r="G4284" s="5">
        <v>0</v>
      </c>
      <c r="H4284" t="s">
        <v>21</v>
      </c>
      <c r="K4284" t="s">
        <v>443</v>
      </c>
      <c r="L4284" t="s">
        <v>604</v>
      </c>
      <c r="M4284" t="s">
        <v>6290</v>
      </c>
      <c r="N4284" t="s">
        <v>41</v>
      </c>
      <c r="O4284" t="s">
        <v>41</v>
      </c>
      <c r="P4284" t="s">
        <v>34</v>
      </c>
      <c r="Q4284" t="s">
        <v>26</v>
      </c>
      <c r="R4284" t="s">
        <v>123</v>
      </c>
    </row>
    <row r="4285" spans="1:18" x14ac:dyDescent="0.25">
      <c r="A4285" s="1">
        <v>44313.518460648149</v>
      </c>
      <c r="B4285" t="s">
        <v>278</v>
      </c>
      <c r="C4285" t="s">
        <v>36</v>
      </c>
      <c r="D4285" t="s">
        <v>6291</v>
      </c>
      <c r="F4285" s="5">
        <v>68560</v>
      </c>
      <c r="G4285" s="5">
        <v>0</v>
      </c>
      <c r="H4285" t="s">
        <v>21</v>
      </c>
      <c r="K4285" t="s">
        <v>443</v>
      </c>
      <c r="L4285" t="s">
        <v>87</v>
      </c>
      <c r="M4285" t="s">
        <v>144</v>
      </c>
      <c r="N4285" t="s">
        <v>280</v>
      </c>
      <c r="O4285" t="s">
        <v>95</v>
      </c>
      <c r="P4285" t="s">
        <v>104</v>
      </c>
      <c r="Q4285" t="s">
        <v>26</v>
      </c>
      <c r="R4285" t="s">
        <v>27</v>
      </c>
    </row>
    <row r="4286" spans="1:18" x14ac:dyDescent="0.25">
      <c r="A4286" s="1">
        <v>44313.518460648149</v>
      </c>
      <c r="B4286" t="s">
        <v>18</v>
      </c>
      <c r="C4286" t="s">
        <v>42</v>
      </c>
      <c r="D4286" t="s">
        <v>6292</v>
      </c>
      <c r="E4286" t="s">
        <v>6293</v>
      </c>
      <c r="F4286" s="5">
        <v>37000</v>
      </c>
      <c r="G4286" s="5">
        <v>37037</v>
      </c>
      <c r="H4286" t="s">
        <v>21</v>
      </c>
      <c r="K4286" t="s">
        <v>443</v>
      </c>
      <c r="L4286" t="s">
        <v>121</v>
      </c>
      <c r="M4286" t="s">
        <v>430</v>
      </c>
      <c r="N4286" t="s">
        <v>33</v>
      </c>
      <c r="O4286" t="s">
        <v>33</v>
      </c>
      <c r="P4286" t="s">
        <v>34</v>
      </c>
      <c r="Q4286" t="s">
        <v>26</v>
      </c>
      <c r="R4286" t="s">
        <v>27</v>
      </c>
    </row>
    <row r="4287" spans="1:18" x14ac:dyDescent="0.25">
      <c r="A4287" s="1">
        <v>44313.518483796295</v>
      </c>
      <c r="B4287" t="s">
        <v>68</v>
      </c>
      <c r="C4287" t="s">
        <v>90</v>
      </c>
      <c r="D4287" t="s">
        <v>1092</v>
      </c>
      <c r="E4287" t="s">
        <v>6294</v>
      </c>
      <c r="F4287" s="5">
        <v>200000</v>
      </c>
      <c r="G4287" s="5">
        <v>50000</v>
      </c>
      <c r="H4287" t="s">
        <v>21</v>
      </c>
      <c r="K4287" t="s">
        <v>443</v>
      </c>
      <c r="L4287" t="s">
        <v>604</v>
      </c>
      <c r="M4287" t="s">
        <v>5940</v>
      </c>
      <c r="N4287" t="s">
        <v>24</v>
      </c>
      <c r="O4287" t="s">
        <v>24</v>
      </c>
      <c r="P4287" t="s">
        <v>79</v>
      </c>
      <c r="Q4287" t="s">
        <v>26</v>
      </c>
      <c r="R4287" t="s">
        <v>27</v>
      </c>
    </row>
    <row r="4288" spans="1:18" x14ac:dyDescent="0.25">
      <c r="A4288" s="1">
        <v>44313.518483796295</v>
      </c>
      <c r="B4288" t="s">
        <v>68</v>
      </c>
      <c r="C4288" t="s">
        <v>36</v>
      </c>
      <c r="D4288" t="s">
        <v>925</v>
      </c>
      <c r="E4288" t="s">
        <v>6295</v>
      </c>
      <c r="F4288" s="5">
        <v>58000</v>
      </c>
      <c r="G4288" s="5">
        <v>3000</v>
      </c>
      <c r="H4288" t="s">
        <v>92</v>
      </c>
      <c r="K4288" t="s">
        <v>93</v>
      </c>
      <c r="M4288" t="s">
        <v>322</v>
      </c>
      <c r="N4288" t="s">
        <v>78</v>
      </c>
      <c r="O4288" t="s">
        <v>78</v>
      </c>
      <c r="P4288" t="s">
        <v>34</v>
      </c>
      <c r="Q4288" t="s">
        <v>26</v>
      </c>
      <c r="R4288" t="s">
        <v>27</v>
      </c>
    </row>
    <row r="4289" spans="1:18" x14ac:dyDescent="0.25">
      <c r="A4289" s="1">
        <v>44313.518495370372</v>
      </c>
      <c r="B4289" t="s">
        <v>68</v>
      </c>
      <c r="C4289" t="s">
        <v>84</v>
      </c>
      <c r="D4289" t="s">
        <v>1701</v>
      </c>
      <c r="E4289" t="s">
        <v>6296</v>
      </c>
      <c r="F4289" s="5">
        <v>108000</v>
      </c>
      <c r="G4289" s="5">
        <v>1000</v>
      </c>
      <c r="H4289" t="s">
        <v>21</v>
      </c>
      <c r="K4289" t="s">
        <v>443</v>
      </c>
      <c r="L4289" t="s">
        <v>22</v>
      </c>
      <c r="M4289" t="s">
        <v>23</v>
      </c>
      <c r="N4289" t="s">
        <v>78</v>
      </c>
      <c r="O4289" t="s">
        <v>78</v>
      </c>
      <c r="P4289" t="s">
        <v>3322</v>
      </c>
      <c r="Q4289" t="s">
        <v>26</v>
      </c>
      <c r="R4289" t="s">
        <v>27</v>
      </c>
    </row>
    <row r="4290" spans="1:18" x14ac:dyDescent="0.25">
      <c r="A4290" s="1">
        <v>44313.518506944441</v>
      </c>
      <c r="B4290" t="s">
        <v>62</v>
      </c>
      <c r="C4290" t="s">
        <v>6297</v>
      </c>
      <c r="D4290" t="s">
        <v>3629</v>
      </c>
      <c r="F4290" s="5">
        <v>100000</v>
      </c>
      <c r="G4290" s="5">
        <v>0</v>
      </c>
      <c r="H4290" t="s">
        <v>21</v>
      </c>
      <c r="K4290" t="s">
        <v>443</v>
      </c>
      <c r="L4290" t="s">
        <v>160</v>
      </c>
      <c r="M4290" t="s">
        <v>161</v>
      </c>
      <c r="N4290" t="s">
        <v>67</v>
      </c>
      <c r="O4290" t="s">
        <v>24</v>
      </c>
      <c r="P4290" t="s">
        <v>34</v>
      </c>
      <c r="Q4290" t="s">
        <v>53</v>
      </c>
      <c r="R4290" t="s">
        <v>27</v>
      </c>
    </row>
    <row r="4291" spans="1:18" x14ac:dyDescent="0.25">
      <c r="A4291" s="1">
        <v>44313.518506944441</v>
      </c>
      <c r="B4291" t="s">
        <v>18</v>
      </c>
      <c r="C4291" t="s">
        <v>19</v>
      </c>
      <c r="D4291" t="s">
        <v>6298</v>
      </c>
      <c r="E4291" t="s">
        <v>6299</v>
      </c>
      <c r="F4291" s="5">
        <v>50000</v>
      </c>
      <c r="G4291" s="5">
        <v>0</v>
      </c>
      <c r="H4291" t="s">
        <v>21</v>
      </c>
      <c r="K4291" t="s">
        <v>443</v>
      </c>
      <c r="L4291" t="s">
        <v>107</v>
      </c>
      <c r="M4291" t="s">
        <v>355</v>
      </c>
      <c r="N4291" t="s">
        <v>33</v>
      </c>
      <c r="O4291" t="s">
        <v>24</v>
      </c>
      <c r="P4291" t="s">
        <v>25</v>
      </c>
      <c r="Q4291" t="s">
        <v>26</v>
      </c>
      <c r="R4291" t="s">
        <v>27</v>
      </c>
    </row>
    <row r="4292" spans="1:18" x14ac:dyDescent="0.25">
      <c r="A4292" s="1">
        <v>44313.518576388888</v>
      </c>
      <c r="B4292" t="s">
        <v>18</v>
      </c>
      <c r="C4292" t="s">
        <v>84</v>
      </c>
      <c r="D4292" t="s">
        <v>890</v>
      </c>
      <c r="F4292" s="5">
        <v>33280</v>
      </c>
      <c r="G4292" s="5">
        <v>0</v>
      </c>
      <c r="H4292" t="s">
        <v>21</v>
      </c>
      <c r="K4292" t="s">
        <v>443</v>
      </c>
      <c r="L4292" t="s">
        <v>81</v>
      </c>
      <c r="M4292" t="s">
        <v>6300</v>
      </c>
      <c r="N4292" t="s">
        <v>33</v>
      </c>
      <c r="O4292" t="s">
        <v>95</v>
      </c>
      <c r="P4292" t="s">
        <v>34</v>
      </c>
      <c r="Q4292" t="s">
        <v>26</v>
      </c>
      <c r="R4292" t="s">
        <v>27</v>
      </c>
    </row>
    <row r="4293" spans="1:18" x14ac:dyDescent="0.25">
      <c r="A4293" s="1">
        <v>44313.518611111111</v>
      </c>
      <c r="B4293" t="s">
        <v>68</v>
      </c>
      <c r="C4293" t="s">
        <v>455</v>
      </c>
      <c r="D4293" t="s">
        <v>6301</v>
      </c>
      <c r="E4293" t="s">
        <v>6302</v>
      </c>
      <c r="F4293" s="5">
        <v>53000</v>
      </c>
      <c r="G4293" s="5">
        <v>5000</v>
      </c>
      <c r="H4293" t="s">
        <v>21</v>
      </c>
      <c r="K4293" t="s">
        <v>443</v>
      </c>
      <c r="L4293" t="s">
        <v>141</v>
      </c>
      <c r="M4293" t="s">
        <v>544</v>
      </c>
      <c r="N4293" t="s">
        <v>78</v>
      </c>
      <c r="O4293" t="s">
        <v>78</v>
      </c>
      <c r="P4293" t="s">
        <v>34</v>
      </c>
      <c r="Q4293" t="s">
        <v>35</v>
      </c>
      <c r="R4293" t="s">
        <v>27</v>
      </c>
    </row>
    <row r="4294" spans="1:18" x14ac:dyDescent="0.25">
      <c r="A4294" s="1">
        <v>44313.518645833334</v>
      </c>
      <c r="B4294" t="s">
        <v>68</v>
      </c>
      <c r="C4294" t="s">
        <v>36</v>
      </c>
      <c r="D4294" t="s">
        <v>318</v>
      </c>
      <c r="F4294" s="5">
        <v>76000</v>
      </c>
      <c r="G4294" s="5">
        <v>2500</v>
      </c>
      <c r="H4294" t="s">
        <v>21</v>
      </c>
      <c r="K4294" t="s">
        <v>443</v>
      </c>
      <c r="L4294" t="s">
        <v>81</v>
      </c>
      <c r="M4294" t="s">
        <v>4147</v>
      </c>
      <c r="N4294" t="s">
        <v>78</v>
      </c>
      <c r="O4294" t="s">
        <v>78</v>
      </c>
      <c r="P4294" t="s">
        <v>34</v>
      </c>
      <c r="Q4294" t="s">
        <v>26</v>
      </c>
      <c r="R4294" t="s">
        <v>27</v>
      </c>
    </row>
    <row r="4295" spans="1:18" x14ac:dyDescent="0.25">
      <c r="A4295" s="1">
        <v>44313.518680555557</v>
      </c>
      <c r="B4295" t="s">
        <v>18</v>
      </c>
      <c r="C4295" t="s">
        <v>90</v>
      </c>
      <c r="D4295" t="s">
        <v>6303</v>
      </c>
      <c r="E4295" t="s">
        <v>2945</v>
      </c>
      <c r="F4295" s="5">
        <v>22500</v>
      </c>
      <c r="G4295" s="5">
        <v>0</v>
      </c>
      <c r="H4295" t="s">
        <v>30</v>
      </c>
      <c r="K4295" t="s">
        <v>4776</v>
      </c>
      <c r="M4295" t="s">
        <v>1237</v>
      </c>
      <c r="N4295" t="s">
        <v>24</v>
      </c>
      <c r="O4295" t="s">
        <v>41</v>
      </c>
      <c r="P4295" t="s">
        <v>34</v>
      </c>
      <c r="Q4295" t="s">
        <v>26</v>
      </c>
      <c r="R4295" t="s">
        <v>27</v>
      </c>
    </row>
    <row r="4296" spans="1:18" x14ac:dyDescent="0.25">
      <c r="A4296" s="1">
        <v>44313.518680555557</v>
      </c>
      <c r="B4296" t="s">
        <v>62</v>
      </c>
      <c r="C4296" t="s">
        <v>42</v>
      </c>
      <c r="D4296" t="s">
        <v>6304</v>
      </c>
      <c r="F4296" s="5">
        <v>95000</v>
      </c>
      <c r="G4296" s="5">
        <v>5000</v>
      </c>
      <c r="H4296" t="s">
        <v>21</v>
      </c>
      <c r="K4296" t="s">
        <v>443</v>
      </c>
      <c r="L4296" t="s">
        <v>134</v>
      </c>
      <c r="M4296" t="s">
        <v>1242</v>
      </c>
      <c r="N4296" t="s">
        <v>67</v>
      </c>
      <c r="O4296" t="s">
        <v>67</v>
      </c>
      <c r="P4296" t="s">
        <v>25</v>
      </c>
      <c r="Q4296" t="s">
        <v>26</v>
      </c>
      <c r="R4296" t="s">
        <v>27</v>
      </c>
    </row>
    <row r="4297" spans="1:18" x14ac:dyDescent="0.25">
      <c r="A4297" s="1">
        <v>44313.518703703703</v>
      </c>
      <c r="B4297" t="s">
        <v>62</v>
      </c>
      <c r="C4297" t="s">
        <v>397</v>
      </c>
      <c r="D4297" t="s">
        <v>6305</v>
      </c>
      <c r="F4297" s="5">
        <v>60000</v>
      </c>
      <c r="G4297" s="5">
        <v>4000</v>
      </c>
      <c r="H4297" t="s">
        <v>21</v>
      </c>
      <c r="K4297" t="s">
        <v>443</v>
      </c>
      <c r="L4297" t="s">
        <v>138</v>
      </c>
      <c r="M4297" t="s">
        <v>784</v>
      </c>
      <c r="N4297" t="s">
        <v>67</v>
      </c>
      <c r="O4297" t="s">
        <v>78</v>
      </c>
      <c r="P4297" t="s">
        <v>34</v>
      </c>
      <c r="Q4297" t="s">
        <v>26</v>
      </c>
      <c r="R4297" t="s">
        <v>478</v>
      </c>
    </row>
    <row r="4298" spans="1:18" x14ac:dyDescent="0.25">
      <c r="A4298" s="1">
        <v>44313.518726851849</v>
      </c>
      <c r="B4298" t="s">
        <v>68</v>
      </c>
      <c r="C4298" t="s">
        <v>6306</v>
      </c>
      <c r="D4298" t="s">
        <v>6307</v>
      </c>
      <c r="F4298" s="5">
        <v>82000</v>
      </c>
      <c r="G4298" s="5">
        <v>8000</v>
      </c>
      <c r="H4298" t="s">
        <v>21</v>
      </c>
      <c r="K4298" t="s">
        <v>443</v>
      </c>
      <c r="L4298" t="s">
        <v>5281</v>
      </c>
      <c r="M4298" t="s">
        <v>6308</v>
      </c>
      <c r="N4298" t="s">
        <v>78</v>
      </c>
      <c r="O4298" t="s">
        <v>78</v>
      </c>
      <c r="P4298" t="s">
        <v>34</v>
      </c>
      <c r="Q4298" t="s">
        <v>26</v>
      </c>
      <c r="R4298" t="s">
        <v>27</v>
      </c>
    </row>
    <row r="4299" spans="1:18" x14ac:dyDescent="0.25">
      <c r="A4299" s="1">
        <v>44313.518726851849</v>
      </c>
      <c r="B4299" t="s">
        <v>68</v>
      </c>
      <c r="C4299" t="s">
        <v>139</v>
      </c>
      <c r="D4299" t="s">
        <v>6309</v>
      </c>
      <c r="F4299" s="5">
        <v>97000</v>
      </c>
      <c r="G4299" s="5">
        <v>0</v>
      </c>
      <c r="H4299" t="s">
        <v>21</v>
      </c>
      <c r="K4299" t="s">
        <v>443</v>
      </c>
      <c r="L4299" t="s">
        <v>141</v>
      </c>
      <c r="M4299" t="s">
        <v>544</v>
      </c>
      <c r="N4299" t="s">
        <v>78</v>
      </c>
      <c r="O4299" t="s">
        <v>78</v>
      </c>
      <c r="P4299" t="s">
        <v>25</v>
      </c>
      <c r="Q4299" t="s">
        <v>26</v>
      </c>
      <c r="R4299" t="s">
        <v>27</v>
      </c>
    </row>
    <row r="4300" spans="1:18" x14ac:dyDescent="0.25">
      <c r="A4300" s="1">
        <v>44313.518726851849</v>
      </c>
      <c r="B4300" t="s">
        <v>62</v>
      </c>
      <c r="C4300" t="s">
        <v>90</v>
      </c>
      <c r="D4300" t="s">
        <v>2809</v>
      </c>
      <c r="E4300" t="s">
        <v>6310</v>
      </c>
      <c r="F4300" s="5">
        <v>100800</v>
      </c>
      <c r="G4300" s="5">
        <v>4000</v>
      </c>
      <c r="H4300" t="s">
        <v>21</v>
      </c>
      <c r="K4300" t="s">
        <v>443</v>
      </c>
      <c r="L4300" t="s">
        <v>138</v>
      </c>
      <c r="M4300" t="s">
        <v>286</v>
      </c>
      <c r="N4300" t="s">
        <v>67</v>
      </c>
      <c r="O4300" t="s">
        <v>33</v>
      </c>
      <c r="P4300" t="s">
        <v>34</v>
      </c>
      <c r="Q4300" t="s">
        <v>26</v>
      </c>
      <c r="R4300" t="s">
        <v>27</v>
      </c>
    </row>
    <row r="4301" spans="1:18" x14ac:dyDescent="0.25">
      <c r="A4301" s="1">
        <v>44313.518738425926</v>
      </c>
      <c r="B4301" t="s">
        <v>68</v>
      </c>
      <c r="C4301" t="s">
        <v>57</v>
      </c>
      <c r="D4301" t="s">
        <v>6311</v>
      </c>
      <c r="E4301" t="s">
        <v>6312</v>
      </c>
      <c r="F4301" s="5">
        <v>22000</v>
      </c>
      <c r="G4301" s="5">
        <v>0</v>
      </c>
      <c r="H4301" t="s">
        <v>21</v>
      </c>
      <c r="K4301" t="s">
        <v>443</v>
      </c>
      <c r="L4301" t="s">
        <v>138</v>
      </c>
      <c r="M4301" t="s">
        <v>2266</v>
      </c>
      <c r="N4301" t="s">
        <v>78</v>
      </c>
      <c r="O4301" t="s">
        <v>41</v>
      </c>
      <c r="P4301" t="s">
        <v>34</v>
      </c>
      <c r="Q4301" t="s">
        <v>26</v>
      </c>
      <c r="R4301" t="s">
        <v>27</v>
      </c>
    </row>
    <row r="4302" spans="1:18" x14ac:dyDescent="0.25">
      <c r="A4302" s="1">
        <v>44313.518784722219</v>
      </c>
      <c r="B4302" t="s">
        <v>68</v>
      </c>
      <c r="C4302" t="s">
        <v>105</v>
      </c>
      <c r="D4302" t="s">
        <v>6313</v>
      </c>
      <c r="F4302" s="5">
        <v>70000</v>
      </c>
      <c r="G4302" s="5">
        <v>0</v>
      </c>
      <c r="H4302" t="s">
        <v>21</v>
      </c>
      <c r="K4302" t="s">
        <v>443</v>
      </c>
      <c r="L4302" t="s">
        <v>160</v>
      </c>
      <c r="M4302" t="s">
        <v>688</v>
      </c>
      <c r="N4302" t="s">
        <v>78</v>
      </c>
      <c r="O4302" t="s">
        <v>33</v>
      </c>
      <c r="P4302" t="s">
        <v>25</v>
      </c>
      <c r="Q4302" t="s">
        <v>26</v>
      </c>
      <c r="R4302" t="s">
        <v>27</v>
      </c>
    </row>
    <row r="4303" spans="1:18" x14ac:dyDescent="0.25">
      <c r="A4303" s="1">
        <v>44313.518807870372</v>
      </c>
      <c r="B4303" t="s">
        <v>18</v>
      </c>
      <c r="C4303" t="s">
        <v>42</v>
      </c>
      <c r="D4303" t="s">
        <v>6314</v>
      </c>
      <c r="F4303" s="5">
        <v>82500</v>
      </c>
      <c r="G4303" s="5">
        <v>4000</v>
      </c>
      <c r="H4303" t="s">
        <v>21</v>
      </c>
      <c r="K4303" t="s">
        <v>443</v>
      </c>
      <c r="L4303" t="s">
        <v>138</v>
      </c>
      <c r="M4303" t="s">
        <v>286</v>
      </c>
      <c r="N4303" t="s">
        <v>78</v>
      </c>
      <c r="O4303" t="s">
        <v>33</v>
      </c>
      <c r="P4303" t="s">
        <v>25</v>
      </c>
      <c r="Q4303" t="s">
        <v>26</v>
      </c>
      <c r="R4303" t="s">
        <v>1367</v>
      </c>
    </row>
    <row r="4304" spans="1:18" x14ac:dyDescent="0.25">
      <c r="A4304" s="1">
        <v>44313.518819444442</v>
      </c>
      <c r="B4304" t="s">
        <v>62</v>
      </c>
      <c r="C4304" t="s">
        <v>242</v>
      </c>
      <c r="D4304" t="s">
        <v>6315</v>
      </c>
      <c r="F4304" s="5">
        <v>87090</v>
      </c>
      <c r="G4304" s="5">
        <v>12000</v>
      </c>
      <c r="H4304" t="s">
        <v>21</v>
      </c>
      <c r="K4304" t="s">
        <v>443</v>
      </c>
      <c r="L4304" t="s">
        <v>102</v>
      </c>
      <c r="M4304" t="s">
        <v>2070</v>
      </c>
      <c r="N4304" t="s">
        <v>67</v>
      </c>
      <c r="O4304" t="s">
        <v>78</v>
      </c>
      <c r="P4304" t="s">
        <v>25</v>
      </c>
      <c r="Q4304" t="s">
        <v>26</v>
      </c>
      <c r="R4304" t="s">
        <v>136</v>
      </c>
    </row>
    <row r="4305" spans="1:18" x14ac:dyDescent="0.25">
      <c r="A4305" s="1">
        <v>44313.518819444442</v>
      </c>
      <c r="B4305" t="s">
        <v>18</v>
      </c>
      <c r="C4305" t="s">
        <v>170</v>
      </c>
      <c r="D4305" t="s">
        <v>542</v>
      </c>
      <c r="F4305" s="5">
        <v>69000</v>
      </c>
      <c r="G4305" s="5">
        <v>3000</v>
      </c>
      <c r="H4305" t="s">
        <v>21</v>
      </c>
      <c r="K4305" t="s">
        <v>443</v>
      </c>
      <c r="L4305" t="s">
        <v>134</v>
      </c>
      <c r="M4305" t="s">
        <v>293</v>
      </c>
      <c r="N4305" t="s">
        <v>33</v>
      </c>
      <c r="O4305" t="s">
        <v>33</v>
      </c>
      <c r="P4305" t="s">
        <v>34</v>
      </c>
      <c r="Q4305" t="s">
        <v>26</v>
      </c>
      <c r="R4305" t="s">
        <v>27</v>
      </c>
    </row>
    <row r="4306" spans="1:18" x14ac:dyDescent="0.25">
      <c r="A4306" s="1">
        <v>44313.518865740742</v>
      </c>
      <c r="B4306" t="s">
        <v>68</v>
      </c>
      <c r="C4306" t="s">
        <v>119</v>
      </c>
      <c r="D4306" t="s">
        <v>6316</v>
      </c>
      <c r="F4306" s="5">
        <v>78000</v>
      </c>
      <c r="G4306" s="5">
        <v>0</v>
      </c>
      <c r="H4306" t="s">
        <v>92</v>
      </c>
      <c r="K4306" t="s">
        <v>93</v>
      </c>
      <c r="M4306" t="s">
        <v>299</v>
      </c>
      <c r="N4306" t="s">
        <v>78</v>
      </c>
      <c r="O4306" t="s">
        <v>78</v>
      </c>
      <c r="P4306" t="s">
        <v>34</v>
      </c>
      <c r="Q4306" t="s">
        <v>26</v>
      </c>
      <c r="R4306" t="s">
        <v>27</v>
      </c>
    </row>
    <row r="4307" spans="1:18" x14ac:dyDescent="0.25">
      <c r="A4307" s="1">
        <v>44313.518865740742</v>
      </c>
      <c r="B4307" t="s">
        <v>18</v>
      </c>
      <c r="C4307" t="s">
        <v>185</v>
      </c>
      <c r="D4307" t="s">
        <v>6317</v>
      </c>
      <c r="F4307" s="5">
        <v>31200</v>
      </c>
      <c r="G4307" s="5">
        <v>0</v>
      </c>
      <c r="H4307" t="s">
        <v>21</v>
      </c>
      <c r="K4307" t="s">
        <v>1077</v>
      </c>
      <c r="L4307" t="s">
        <v>81</v>
      </c>
      <c r="M4307" t="s">
        <v>2025</v>
      </c>
      <c r="N4307" t="s">
        <v>24</v>
      </c>
      <c r="O4307" t="s">
        <v>24</v>
      </c>
      <c r="P4307" t="s">
        <v>34</v>
      </c>
      <c r="Q4307" t="s">
        <v>26</v>
      </c>
      <c r="R4307" t="s">
        <v>27</v>
      </c>
    </row>
    <row r="4308" spans="1:18" x14ac:dyDescent="0.25">
      <c r="A4308" s="1">
        <v>44313.518888888888</v>
      </c>
      <c r="B4308" t="s">
        <v>18</v>
      </c>
      <c r="C4308" t="s">
        <v>313</v>
      </c>
      <c r="D4308" t="s">
        <v>6318</v>
      </c>
      <c r="F4308" s="5">
        <v>33280</v>
      </c>
      <c r="G4308" s="5">
        <v>0</v>
      </c>
      <c r="H4308" t="s">
        <v>92</v>
      </c>
      <c r="K4308" t="s">
        <v>93</v>
      </c>
      <c r="M4308" t="s">
        <v>118</v>
      </c>
      <c r="N4308" t="s">
        <v>24</v>
      </c>
      <c r="O4308" t="s">
        <v>41</v>
      </c>
      <c r="P4308" t="s">
        <v>34</v>
      </c>
      <c r="Q4308" t="s">
        <v>26</v>
      </c>
      <c r="R4308" t="s">
        <v>123</v>
      </c>
    </row>
    <row r="4309" spans="1:18" x14ac:dyDescent="0.25">
      <c r="A4309" s="1">
        <v>44313.518923611111</v>
      </c>
      <c r="B4309" t="s">
        <v>62</v>
      </c>
      <c r="C4309" t="s">
        <v>334</v>
      </c>
      <c r="D4309" t="s">
        <v>6319</v>
      </c>
      <c r="E4309" t="s">
        <v>6320</v>
      </c>
      <c r="F4309" s="5">
        <v>124000</v>
      </c>
      <c r="G4309" s="5">
        <v>4000</v>
      </c>
      <c r="H4309" t="s">
        <v>21</v>
      </c>
      <c r="K4309" t="s">
        <v>443</v>
      </c>
      <c r="L4309" t="s">
        <v>1425</v>
      </c>
      <c r="M4309" t="s">
        <v>1958</v>
      </c>
      <c r="N4309" t="s">
        <v>78</v>
      </c>
      <c r="O4309" t="s">
        <v>78</v>
      </c>
      <c r="P4309" t="s">
        <v>25</v>
      </c>
      <c r="Q4309" t="s">
        <v>26</v>
      </c>
      <c r="R4309" t="s">
        <v>27</v>
      </c>
    </row>
    <row r="4310" spans="1:18" x14ac:dyDescent="0.25">
      <c r="A4310" s="1">
        <v>44313.518935185188</v>
      </c>
      <c r="B4310" t="s">
        <v>62</v>
      </c>
      <c r="C4310" t="s">
        <v>96</v>
      </c>
      <c r="D4310" t="s">
        <v>179</v>
      </c>
      <c r="F4310" s="5">
        <v>95900</v>
      </c>
      <c r="G4310" s="5">
        <v>9600</v>
      </c>
      <c r="H4310" t="s">
        <v>21</v>
      </c>
      <c r="J4310" t="s">
        <v>6321</v>
      </c>
      <c r="K4310" t="s">
        <v>443</v>
      </c>
      <c r="L4310" t="s">
        <v>141</v>
      </c>
      <c r="M4310" t="s">
        <v>9532</v>
      </c>
      <c r="N4310" t="s">
        <v>67</v>
      </c>
      <c r="O4310" t="s">
        <v>24</v>
      </c>
      <c r="P4310" t="s">
        <v>34</v>
      </c>
      <c r="Q4310" t="s">
        <v>26</v>
      </c>
      <c r="R4310" t="s">
        <v>27</v>
      </c>
    </row>
    <row r="4311" spans="1:18" x14ac:dyDescent="0.25">
      <c r="A4311" s="1">
        <v>44313.518969907411</v>
      </c>
      <c r="B4311" t="s">
        <v>18</v>
      </c>
      <c r="C4311" t="s">
        <v>36</v>
      </c>
      <c r="D4311" t="s">
        <v>6322</v>
      </c>
      <c r="E4311" t="s">
        <v>6323</v>
      </c>
      <c r="F4311" s="5">
        <v>61000</v>
      </c>
      <c r="G4311" s="5">
        <v>6000</v>
      </c>
      <c r="H4311" t="s">
        <v>30</v>
      </c>
      <c r="K4311" t="s">
        <v>4776</v>
      </c>
      <c r="M4311" t="s">
        <v>6324</v>
      </c>
      <c r="N4311" t="s">
        <v>33</v>
      </c>
      <c r="O4311" t="s">
        <v>24</v>
      </c>
      <c r="P4311" t="s">
        <v>34</v>
      </c>
      <c r="Q4311" t="s">
        <v>26</v>
      </c>
      <c r="R4311" t="s">
        <v>27</v>
      </c>
    </row>
    <row r="4312" spans="1:18" x14ac:dyDescent="0.25">
      <c r="A4312" s="1">
        <v>44313.519004629627</v>
      </c>
      <c r="B4312" t="s">
        <v>68</v>
      </c>
      <c r="C4312" t="s">
        <v>19</v>
      </c>
      <c r="D4312" t="s">
        <v>517</v>
      </c>
      <c r="E4312" t="s">
        <v>6325</v>
      </c>
      <c r="F4312" s="5">
        <v>39000</v>
      </c>
      <c r="G4312" s="5">
        <v>0</v>
      </c>
      <c r="H4312" t="s">
        <v>21</v>
      </c>
      <c r="K4312" t="s">
        <v>443</v>
      </c>
      <c r="L4312" t="s">
        <v>107</v>
      </c>
      <c r="M4312" t="s">
        <v>1041</v>
      </c>
      <c r="N4312" t="s">
        <v>78</v>
      </c>
      <c r="O4312" t="s">
        <v>78</v>
      </c>
      <c r="P4312" t="s">
        <v>25</v>
      </c>
      <c r="Q4312" t="s">
        <v>26</v>
      </c>
      <c r="R4312" t="s">
        <v>27</v>
      </c>
    </row>
    <row r="4313" spans="1:18" x14ac:dyDescent="0.25">
      <c r="A4313" s="1">
        <v>44313.519016203703</v>
      </c>
      <c r="B4313" t="s">
        <v>18</v>
      </c>
      <c r="C4313" t="s">
        <v>90</v>
      </c>
      <c r="D4313" t="s">
        <v>6326</v>
      </c>
      <c r="E4313" t="s">
        <v>6327</v>
      </c>
      <c r="F4313" s="5">
        <v>19797</v>
      </c>
      <c r="G4313" s="5">
        <v>0</v>
      </c>
      <c r="H4313" t="s">
        <v>30</v>
      </c>
      <c r="K4313" t="s">
        <v>4776</v>
      </c>
      <c r="M4313" t="s">
        <v>207</v>
      </c>
      <c r="N4313" t="s">
        <v>78</v>
      </c>
      <c r="O4313" t="s">
        <v>41</v>
      </c>
      <c r="P4313" t="s">
        <v>34</v>
      </c>
      <c r="Q4313" t="s">
        <v>26</v>
      </c>
      <c r="R4313" t="s">
        <v>27</v>
      </c>
    </row>
    <row r="4314" spans="1:18" x14ac:dyDescent="0.25">
      <c r="A4314" s="1">
        <v>44313.519016203703</v>
      </c>
      <c r="B4314" t="s">
        <v>68</v>
      </c>
      <c r="C4314" t="s">
        <v>19</v>
      </c>
      <c r="D4314" t="s">
        <v>6328</v>
      </c>
      <c r="F4314" s="5">
        <v>40300</v>
      </c>
      <c r="G4314" s="5">
        <v>0</v>
      </c>
      <c r="H4314" t="s">
        <v>21</v>
      </c>
      <c r="K4314" t="s">
        <v>93</v>
      </c>
      <c r="M4314" t="s">
        <v>118</v>
      </c>
      <c r="N4314" t="s">
        <v>24</v>
      </c>
      <c r="O4314" t="s">
        <v>24</v>
      </c>
      <c r="P4314" t="s">
        <v>25</v>
      </c>
      <c r="Q4314" t="s">
        <v>53</v>
      </c>
      <c r="R4314" t="s">
        <v>27</v>
      </c>
    </row>
    <row r="4315" spans="1:18" x14ac:dyDescent="0.25">
      <c r="A4315" s="1">
        <v>44313.51902777778</v>
      </c>
      <c r="B4315" t="s">
        <v>62</v>
      </c>
      <c r="C4315" t="s">
        <v>90</v>
      </c>
      <c r="D4315" t="s">
        <v>6329</v>
      </c>
      <c r="F4315" s="5">
        <v>79000</v>
      </c>
      <c r="G4315" s="5">
        <v>4000</v>
      </c>
      <c r="H4315" t="s">
        <v>336</v>
      </c>
      <c r="K4315" t="s">
        <v>1516</v>
      </c>
      <c r="M4315" t="s">
        <v>2053</v>
      </c>
      <c r="N4315" t="s">
        <v>67</v>
      </c>
      <c r="O4315" t="s">
        <v>33</v>
      </c>
      <c r="P4315" t="s">
        <v>34</v>
      </c>
      <c r="Q4315" t="s">
        <v>53</v>
      </c>
      <c r="R4315" t="s">
        <v>27</v>
      </c>
    </row>
    <row r="4316" spans="1:18" x14ac:dyDescent="0.25">
      <c r="A4316" s="1">
        <v>44313.51903935185</v>
      </c>
      <c r="B4316" t="s">
        <v>18</v>
      </c>
      <c r="C4316" t="s">
        <v>42</v>
      </c>
      <c r="D4316" t="s">
        <v>6330</v>
      </c>
      <c r="F4316" s="5">
        <v>48000</v>
      </c>
      <c r="G4316" s="5">
        <v>0</v>
      </c>
      <c r="H4316" t="s">
        <v>21</v>
      </c>
      <c r="K4316" t="s">
        <v>443</v>
      </c>
      <c r="L4316" t="s">
        <v>102</v>
      </c>
      <c r="M4316" t="s">
        <v>2031</v>
      </c>
      <c r="N4316" t="s">
        <v>33</v>
      </c>
      <c r="O4316" t="s">
        <v>41</v>
      </c>
      <c r="P4316" t="s">
        <v>34</v>
      </c>
      <c r="Q4316" t="s">
        <v>26</v>
      </c>
      <c r="R4316" t="s">
        <v>27</v>
      </c>
    </row>
    <row r="4317" spans="1:18" x14ac:dyDescent="0.25">
      <c r="A4317" s="1">
        <v>44313.519085648149</v>
      </c>
      <c r="B4317" t="s">
        <v>68</v>
      </c>
      <c r="C4317" t="s">
        <v>84</v>
      </c>
      <c r="D4317" t="s">
        <v>6331</v>
      </c>
      <c r="E4317" t="s">
        <v>6332</v>
      </c>
      <c r="F4317" s="5">
        <v>70000</v>
      </c>
      <c r="G4317" s="5">
        <v>0</v>
      </c>
      <c r="H4317" t="s">
        <v>21</v>
      </c>
      <c r="K4317" t="s">
        <v>443</v>
      </c>
      <c r="L4317" t="s">
        <v>288</v>
      </c>
      <c r="M4317" t="s">
        <v>289</v>
      </c>
      <c r="N4317" t="s">
        <v>78</v>
      </c>
      <c r="O4317" t="s">
        <v>33</v>
      </c>
      <c r="P4317" t="s">
        <v>3322</v>
      </c>
      <c r="Q4317" t="s">
        <v>26</v>
      </c>
      <c r="R4317" t="s">
        <v>27</v>
      </c>
    </row>
    <row r="4318" spans="1:18" x14ac:dyDescent="0.25">
      <c r="A4318" s="1">
        <v>44313.519085648149</v>
      </c>
      <c r="B4318" t="s">
        <v>68</v>
      </c>
      <c r="C4318" t="s">
        <v>19</v>
      </c>
      <c r="D4318" t="s">
        <v>6333</v>
      </c>
      <c r="F4318" s="5">
        <v>56000</v>
      </c>
      <c r="G4318" s="5">
        <v>0</v>
      </c>
      <c r="H4318" t="s">
        <v>92</v>
      </c>
      <c r="K4318" t="s">
        <v>93</v>
      </c>
      <c r="M4318" t="s">
        <v>299</v>
      </c>
      <c r="N4318" t="s">
        <v>41</v>
      </c>
      <c r="O4318" t="s">
        <v>33</v>
      </c>
      <c r="P4318" t="s">
        <v>79</v>
      </c>
      <c r="Q4318" t="s">
        <v>35</v>
      </c>
      <c r="R4318" t="s">
        <v>27</v>
      </c>
    </row>
    <row r="4319" spans="1:18" x14ac:dyDescent="0.25">
      <c r="A4319" s="1">
        <v>44313.519143518519</v>
      </c>
      <c r="B4319" t="s">
        <v>18</v>
      </c>
      <c r="C4319" t="s">
        <v>28</v>
      </c>
      <c r="D4319" t="s">
        <v>6334</v>
      </c>
      <c r="F4319" s="5">
        <v>125000</v>
      </c>
      <c r="G4319" s="5">
        <v>0</v>
      </c>
      <c r="H4319" t="s">
        <v>21</v>
      </c>
      <c r="K4319" t="s">
        <v>443</v>
      </c>
      <c r="L4319" t="s">
        <v>138</v>
      </c>
      <c r="M4319" t="s">
        <v>286</v>
      </c>
      <c r="N4319" t="s">
        <v>24</v>
      </c>
      <c r="O4319" t="s">
        <v>24</v>
      </c>
      <c r="P4319" t="s">
        <v>34</v>
      </c>
      <c r="Q4319" t="s">
        <v>26</v>
      </c>
      <c r="R4319" t="s">
        <v>27</v>
      </c>
    </row>
    <row r="4320" spans="1:18" x14ac:dyDescent="0.25">
      <c r="A4320" s="1">
        <v>44313.519155092596</v>
      </c>
      <c r="B4320" t="s">
        <v>68</v>
      </c>
      <c r="C4320" t="s">
        <v>42</v>
      </c>
      <c r="D4320" t="s">
        <v>371</v>
      </c>
      <c r="E4320" t="s">
        <v>6335</v>
      </c>
      <c r="F4320" s="5">
        <v>110000</v>
      </c>
      <c r="G4320" s="5">
        <v>0</v>
      </c>
      <c r="H4320" t="s">
        <v>21</v>
      </c>
      <c r="K4320" t="s">
        <v>443</v>
      </c>
      <c r="L4320" t="s">
        <v>138</v>
      </c>
      <c r="M4320" t="s">
        <v>286</v>
      </c>
      <c r="N4320" t="s">
        <v>78</v>
      </c>
      <c r="O4320" t="s">
        <v>24</v>
      </c>
      <c r="P4320" t="s">
        <v>34</v>
      </c>
      <c r="Q4320" t="s">
        <v>26</v>
      </c>
      <c r="R4320" t="s">
        <v>123</v>
      </c>
    </row>
    <row r="4321" spans="1:18" x14ac:dyDescent="0.25">
      <c r="A4321" s="1">
        <v>44313.519155092596</v>
      </c>
      <c r="B4321" t="s">
        <v>68</v>
      </c>
      <c r="C4321" t="s">
        <v>36</v>
      </c>
      <c r="D4321" t="s">
        <v>1169</v>
      </c>
      <c r="E4321" t="s">
        <v>6336</v>
      </c>
      <c r="F4321" s="5">
        <v>58750</v>
      </c>
      <c r="G4321" s="5">
        <v>8812</v>
      </c>
      <c r="H4321" t="s">
        <v>30</v>
      </c>
      <c r="K4321" t="s">
        <v>4776</v>
      </c>
      <c r="M4321" t="s">
        <v>400</v>
      </c>
      <c r="N4321" t="s">
        <v>78</v>
      </c>
      <c r="O4321" t="s">
        <v>78</v>
      </c>
      <c r="P4321" t="s">
        <v>104</v>
      </c>
      <c r="Q4321" t="s">
        <v>26</v>
      </c>
      <c r="R4321" t="s">
        <v>27</v>
      </c>
    </row>
    <row r="4322" spans="1:18" x14ac:dyDescent="0.25">
      <c r="A4322" s="1">
        <v>44313.519166666665</v>
      </c>
      <c r="B4322" t="s">
        <v>18</v>
      </c>
      <c r="C4322" t="s">
        <v>84</v>
      </c>
      <c r="D4322" t="s">
        <v>6337</v>
      </c>
      <c r="F4322" s="5">
        <v>72000</v>
      </c>
      <c r="G4322" s="5">
        <v>0</v>
      </c>
      <c r="H4322" t="s">
        <v>21</v>
      </c>
      <c r="K4322" t="s">
        <v>443</v>
      </c>
      <c r="L4322" t="s">
        <v>102</v>
      </c>
      <c r="M4322" t="s">
        <v>103</v>
      </c>
      <c r="N4322" t="s">
        <v>24</v>
      </c>
      <c r="O4322" t="s">
        <v>95</v>
      </c>
      <c r="P4322" t="s">
        <v>3322</v>
      </c>
      <c r="Q4322" t="s">
        <v>26</v>
      </c>
      <c r="R4322" t="s">
        <v>27</v>
      </c>
    </row>
    <row r="4323" spans="1:18" x14ac:dyDescent="0.25">
      <c r="A4323" s="1">
        <v>44313.519166666665</v>
      </c>
      <c r="B4323" t="s">
        <v>68</v>
      </c>
      <c r="C4323" t="s">
        <v>96</v>
      </c>
      <c r="D4323" t="s">
        <v>6338</v>
      </c>
      <c r="E4323" t="s">
        <v>6339</v>
      </c>
      <c r="F4323" s="5">
        <v>110000</v>
      </c>
      <c r="G4323" s="5">
        <v>0</v>
      </c>
      <c r="H4323" t="s">
        <v>92</v>
      </c>
      <c r="K4323" t="s">
        <v>93</v>
      </c>
      <c r="M4323" t="s">
        <v>6340</v>
      </c>
      <c r="N4323" t="s">
        <v>78</v>
      </c>
      <c r="O4323" t="s">
        <v>78</v>
      </c>
      <c r="P4323" t="s">
        <v>266</v>
      </c>
      <c r="Q4323" t="s">
        <v>53</v>
      </c>
      <c r="R4323" t="s">
        <v>27</v>
      </c>
    </row>
    <row r="4324" spans="1:18" x14ac:dyDescent="0.25">
      <c r="A4324" s="1">
        <v>44313.519212962965</v>
      </c>
      <c r="B4324" t="s">
        <v>18</v>
      </c>
      <c r="C4324" t="s">
        <v>397</v>
      </c>
      <c r="D4324" t="s">
        <v>2004</v>
      </c>
      <c r="E4324" t="s">
        <v>6341</v>
      </c>
      <c r="F4324" s="5">
        <v>50000</v>
      </c>
      <c r="G4324" s="5">
        <v>3000</v>
      </c>
      <c r="H4324" t="s">
        <v>21</v>
      </c>
      <c r="K4324" t="s">
        <v>443</v>
      </c>
      <c r="L4324" t="s">
        <v>76</v>
      </c>
      <c r="M4324" t="s">
        <v>6342</v>
      </c>
      <c r="N4324" t="s">
        <v>24</v>
      </c>
      <c r="O4324" t="s">
        <v>24</v>
      </c>
      <c r="Q4324" t="s">
        <v>26</v>
      </c>
      <c r="R4324" t="s">
        <v>27</v>
      </c>
    </row>
    <row r="4325" spans="1:18" x14ac:dyDescent="0.25">
      <c r="A4325" s="1">
        <v>44313.519212962965</v>
      </c>
      <c r="B4325" t="s">
        <v>68</v>
      </c>
      <c r="C4325" t="s">
        <v>28</v>
      </c>
      <c r="D4325" t="s">
        <v>2257</v>
      </c>
      <c r="F4325" s="5">
        <v>62000</v>
      </c>
      <c r="G4325" s="5">
        <v>1200</v>
      </c>
      <c r="H4325" t="s">
        <v>21</v>
      </c>
      <c r="K4325" t="s">
        <v>443</v>
      </c>
      <c r="L4325" t="s">
        <v>880</v>
      </c>
      <c r="M4325" t="s">
        <v>1403</v>
      </c>
      <c r="N4325" t="s">
        <v>78</v>
      </c>
      <c r="O4325" t="s">
        <v>41</v>
      </c>
      <c r="P4325" t="s">
        <v>34</v>
      </c>
      <c r="Q4325" t="s">
        <v>53</v>
      </c>
      <c r="R4325" t="s">
        <v>27</v>
      </c>
    </row>
    <row r="4326" spans="1:18" x14ac:dyDescent="0.25">
      <c r="A4326" s="1">
        <v>44313.519212962965</v>
      </c>
      <c r="B4326" t="s">
        <v>68</v>
      </c>
      <c r="C4326" t="s">
        <v>28</v>
      </c>
      <c r="D4326" t="s">
        <v>363</v>
      </c>
      <c r="F4326" s="5">
        <v>200000</v>
      </c>
      <c r="G4326" s="5">
        <v>0</v>
      </c>
      <c r="H4326" t="s">
        <v>21</v>
      </c>
      <c r="J4326" t="s">
        <v>6343</v>
      </c>
      <c r="K4326" t="s">
        <v>443</v>
      </c>
      <c r="L4326" t="s">
        <v>107</v>
      </c>
      <c r="M4326" t="s">
        <v>489</v>
      </c>
      <c r="N4326" t="s">
        <v>78</v>
      </c>
      <c r="O4326" t="s">
        <v>24</v>
      </c>
      <c r="P4326" t="s">
        <v>34</v>
      </c>
      <c r="Q4326" t="s">
        <v>26</v>
      </c>
      <c r="R4326" t="s">
        <v>123</v>
      </c>
    </row>
    <row r="4327" spans="1:18" x14ac:dyDescent="0.25">
      <c r="A4327" s="1">
        <v>44313.519247685188</v>
      </c>
      <c r="B4327" t="s">
        <v>18</v>
      </c>
      <c r="C4327" t="s">
        <v>28</v>
      </c>
      <c r="D4327" t="s">
        <v>6344</v>
      </c>
      <c r="E4327" t="s">
        <v>6345</v>
      </c>
      <c r="F4327" s="5">
        <v>95000</v>
      </c>
      <c r="G4327" s="5">
        <v>9500</v>
      </c>
      <c r="H4327" t="s">
        <v>21</v>
      </c>
      <c r="K4327" t="s">
        <v>443</v>
      </c>
      <c r="L4327" t="s">
        <v>22</v>
      </c>
      <c r="M4327" t="s">
        <v>23</v>
      </c>
      <c r="N4327" t="s">
        <v>24</v>
      </c>
      <c r="O4327" t="s">
        <v>41</v>
      </c>
      <c r="P4327" t="s">
        <v>25</v>
      </c>
      <c r="Q4327" t="s">
        <v>26</v>
      </c>
      <c r="R4327" t="s">
        <v>1911</v>
      </c>
    </row>
    <row r="4328" spans="1:18" x14ac:dyDescent="0.25">
      <c r="A4328" s="1">
        <v>44313.519259259258</v>
      </c>
      <c r="B4328" t="s">
        <v>68</v>
      </c>
      <c r="C4328" t="s">
        <v>100</v>
      </c>
      <c r="D4328" t="s">
        <v>6346</v>
      </c>
      <c r="E4328" t="s">
        <v>6347</v>
      </c>
      <c r="F4328" s="5">
        <v>132000</v>
      </c>
      <c r="G4328" s="5">
        <v>5000</v>
      </c>
      <c r="H4328" t="s">
        <v>21</v>
      </c>
      <c r="K4328" t="s">
        <v>443</v>
      </c>
      <c r="L4328" t="s">
        <v>102</v>
      </c>
      <c r="M4328" t="s">
        <v>103</v>
      </c>
      <c r="N4328" t="s">
        <v>78</v>
      </c>
      <c r="O4328" t="s">
        <v>33</v>
      </c>
      <c r="P4328" t="s">
        <v>79</v>
      </c>
      <c r="Q4328" t="s">
        <v>26</v>
      </c>
      <c r="R4328" t="s">
        <v>27</v>
      </c>
    </row>
    <row r="4329" spans="1:18" x14ac:dyDescent="0.25">
      <c r="A4329" s="1">
        <v>44313.519259259258</v>
      </c>
      <c r="B4329" t="s">
        <v>68</v>
      </c>
      <c r="C4329" t="s">
        <v>42</v>
      </c>
      <c r="D4329" t="s">
        <v>6348</v>
      </c>
      <c r="F4329" s="5">
        <v>84000</v>
      </c>
      <c r="G4329" s="5">
        <v>0</v>
      </c>
      <c r="H4329" t="s">
        <v>21</v>
      </c>
      <c r="K4329" t="s">
        <v>443</v>
      </c>
      <c r="L4329" t="s">
        <v>22</v>
      </c>
      <c r="M4329" t="s">
        <v>23</v>
      </c>
      <c r="N4329" t="s">
        <v>78</v>
      </c>
      <c r="O4329" t="s">
        <v>33</v>
      </c>
      <c r="P4329" t="s">
        <v>25</v>
      </c>
      <c r="R4329" t="s">
        <v>27</v>
      </c>
    </row>
    <row r="4330" spans="1:18" x14ac:dyDescent="0.25">
      <c r="A4330" s="1">
        <v>44313.519293981481</v>
      </c>
      <c r="B4330" t="s">
        <v>18</v>
      </c>
      <c r="C4330" t="s">
        <v>213</v>
      </c>
      <c r="D4330" t="s">
        <v>1107</v>
      </c>
      <c r="F4330" s="5">
        <v>52000</v>
      </c>
      <c r="G4330" s="5">
        <v>0</v>
      </c>
      <c r="H4330" t="s">
        <v>92</v>
      </c>
      <c r="K4330" t="s">
        <v>93</v>
      </c>
      <c r="M4330" t="s">
        <v>341</v>
      </c>
      <c r="N4330" t="s">
        <v>24</v>
      </c>
      <c r="O4330" t="s">
        <v>95</v>
      </c>
      <c r="P4330" t="s">
        <v>104</v>
      </c>
      <c r="Q4330" t="s">
        <v>26</v>
      </c>
      <c r="R4330" t="s">
        <v>27</v>
      </c>
    </row>
    <row r="4331" spans="1:18" x14ac:dyDescent="0.25">
      <c r="A4331" s="1">
        <v>44313.519317129627</v>
      </c>
      <c r="B4331" t="s">
        <v>68</v>
      </c>
      <c r="C4331" t="s">
        <v>397</v>
      </c>
      <c r="D4331" t="s">
        <v>2045</v>
      </c>
      <c r="F4331" s="5">
        <v>86000</v>
      </c>
      <c r="G4331" s="5">
        <v>9000</v>
      </c>
      <c r="H4331" t="s">
        <v>21</v>
      </c>
      <c r="K4331" t="s">
        <v>443</v>
      </c>
      <c r="L4331" t="s">
        <v>160</v>
      </c>
      <c r="M4331" t="s">
        <v>1325</v>
      </c>
      <c r="N4331" t="s">
        <v>78</v>
      </c>
      <c r="O4331" t="s">
        <v>78</v>
      </c>
      <c r="P4331" t="s">
        <v>25</v>
      </c>
      <c r="Q4331" t="s">
        <v>26</v>
      </c>
      <c r="R4331" t="s">
        <v>27</v>
      </c>
    </row>
    <row r="4332" spans="1:18" x14ac:dyDescent="0.25">
      <c r="A4332" s="1">
        <v>44313.51934027778</v>
      </c>
      <c r="B4332" t="s">
        <v>18</v>
      </c>
      <c r="C4332" t="s">
        <v>139</v>
      </c>
      <c r="D4332" t="s">
        <v>746</v>
      </c>
      <c r="F4332" s="5">
        <v>1100000</v>
      </c>
      <c r="G4332" s="5">
        <v>0</v>
      </c>
      <c r="H4332" t="s">
        <v>21</v>
      </c>
      <c r="K4332" t="s">
        <v>443</v>
      </c>
      <c r="L4332" t="s">
        <v>76</v>
      </c>
      <c r="M4332" t="s">
        <v>6349</v>
      </c>
      <c r="N4332" t="s">
        <v>24</v>
      </c>
      <c r="O4332" t="s">
        <v>24</v>
      </c>
      <c r="P4332" t="s">
        <v>25</v>
      </c>
      <c r="Q4332" t="s">
        <v>26</v>
      </c>
      <c r="R4332" t="s">
        <v>27</v>
      </c>
    </row>
    <row r="4333" spans="1:18" x14ac:dyDescent="0.25">
      <c r="A4333" s="1">
        <v>44313.519363425927</v>
      </c>
      <c r="B4333" t="s">
        <v>18</v>
      </c>
      <c r="C4333" t="s">
        <v>105</v>
      </c>
      <c r="D4333" t="s">
        <v>2581</v>
      </c>
      <c r="E4333" t="s">
        <v>6350</v>
      </c>
      <c r="F4333" s="5">
        <v>47500</v>
      </c>
      <c r="G4333" s="5">
        <v>0</v>
      </c>
      <c r="H4333" t="s">
        <v>21</v>
      </c>
      <c r="K4333" t="s">
        <v>443</v>
      </c>
      <c r="L4333" t="s">
        <v>121</v>
      </c>
      <c r="M4333" t="s">
        <v>827</v>
      </c>
      <c r="N4333" t="s">
        <v>78</v>
      </c>
      <c r="O4333" t="s">
        <v>24</v>
      </c>
      <c r="P4333" t="s">
        <v>34</v>
      </c>
      <c r="Q4333" t="s">
        <v>26</v>
      </c>
      <c r="R4333" t="s">
        <v>27</v>
      </c>
    </row>
    <row r="4334" spans="1:18" x14ac:dyDescent="0.25">
      <c r="A4334" s="1">
        <v>44313.519386574073</v>
      </c>
      <c r="B4334" t="s">
        <v>18</v>
      </c>
      <c r="C4334" t="s">
        <v>28</v>
      </c>
      <c r="D4334" t="s">
        <v>6351</v>
      </c>
      <c r="E4334" t="s">
        <v>6352</v>
      </c>
      <c r="F4334" s="5">
        <v>186000</v>
      </c>
      <c r="G4334" s="5">
        <v>112000</v>
      </c>
      <c r="H4334" t="s">
        <v>21</v>
      </c>
      <c r="J4334" t="s">
        <v>6353</v>
      </c>
      <c r="K4334" t="s">
        <v>443</v>
      </c>
      <c r="L4334" t="s">
        <v>107</v>
      </c>
      <c r="M4334" t="s">
        <v>489</v>
      </c>
      <c r="N4334" t="s">
        <v>24</v>
      </c>
      <c r="O4334" t="s">
        <v>24</v>
      </c>
      <c r="P4334" t="s">
        <v>3322</v>
      </c>
      <c r="Q4334" t="s">
        <v>26</v>
      </c>
      <c r="R4334" t="s">
        <v>123</v>
      </c>
    </row>
    <row r="4335" spans="1:18" x14ac:dyDescent="0.25">
      <c r="A4335" s="1">
        <v>44313.519386574073</v>
      </c>
      <c r="B4335" t="s">
        <v>68</v>
      </c>
      <c r="C4335" t="s">
        <v>42</v>
      </c>
      <c r="D4335" t="s">
        <v>6354</v>
      </c>
      <c r="F4335" s="5">
        <v>200000</v>
      </c>
      <c r="G4335" s="5">
        <v>0</v>
      </c>
      <c r="H4335" t="s">
        <v>21</v>
      </c>
      <c r="K4335" t="s">
        <v>443</v>
      </c>
      <c r="L4335" t="s">
        <v>87</v>
      </c>
      <c r="M4335" t="s">
        <v>144</v>
      </c>
      <c r="N4335" t="s">
        <v>78</v>
      </c>
      <c r="O4335" t="s">
        <v>33</v>
      </c>
      <c r="P4335" t="s">
        <v>25</v>
      </c>
      <c r="Q4335" t="s">
        <v>26</v>
      </c>
      <c r="R4335" t="s">
        <v>123</v>
      </c>
    </row>
    <row r="4336" spans="1:18" x14ac:dyDescent="0.25">
      <c r="A4336" s="1">
        <v>44313.519409722219</v>
      </c>
      <c r="B4336" t="s">
        <v>62</v>
      </c>
      <c r="C4336" t="s">
        <v>334</v>
      </c>
      <c r="D4336" t="s">
        <v>6355</v>
      </c>
      <c r="F4336" s="5">
        <v>54000</v>
      </c>
      <c r="G4336" s="5">
        <v>0</v>
      </c>
      <c r="H4336" t="s">
        <v>21</v>
      </c>
      <c r="K4336" t="s">
        <v>443</v>
      </c>
      <c r="L4336" t="s">
        <v>160</v>
      </c>
      <c r="M4336" t="s">
        <v>6356</v>
      </c>
      <c r="N4336" t="s">
        <v>67</v>
      </c>
      <c r="O4336" t="s">
        <v>78</v>
      </c>
      <c r="P4336" t="s">
        <v>34</v>
      </c>
      <c r="Q4336" t="s">
        <v>26</v>
      </c>
      <c r="R4336" t="s">
        <v>27</v>
      </c>
    </row>
    <row r="4337" spans="1:18" x14ac:dyDescent="0.25">
      <c r="A4337" s="1">
        <v>44313.519421296296</v>
      </c>
      <c r="B4337" t="s">
        <v>18</v>
      </c>
      <c r="C4337" t="s">
        <v>90</v>
      </c>
      <c r="D4337" t="s">
        <v>1107</v>
      </c>
      <c r="E4337" t="s">
        <v>6357</v>
      </c>
      <c r="F4337" s="5">
        <v>54080</v>
      </c>
      <c r="G4337" s="5">
        <v>5000</v>
      </c>
      <c r="H4337" t="s">
        <v>21</v>
      </c>
      <c r="J4337" t="s">
        <v>6358</v>
      </c>
      <c r="K4337" t="s">
        <v>443</v>
      </c>
      <c r="L4337" t="s">
        <v>273</v>
      </c>
      <c r="M4337" t="s">
        <v>3430</v>
      </c>
      <c r="N4337" t="s">
        <v>24</v>
      </c>
      <c r="O4337" t="s">
        <v>41</v>
      </c>
      <c r="P4337" t="s">
        <v>34</v>
      </c>
      <c r="Q4337" t="s">
        <v>53</v>
      </c>
      <c r="R4337" t="s">
        <v>27</v>
      </c>
    </row>
    <row r="4338" spans="1:18" x14ac:dyDescent="0.25">
      <c r="A4338" s="1">
        <v>44313.519421296296</v>
      </c>
      <c r="B4338" t="s">
        <v>68</v>
      </c>
      <c r="C4338" t="s">
        <v>28</v>
      </c>
      <c r="D4338" t="s">
        <v>6359</v>
      </c>
      <c r="F4338" s="5">
        <v>84000</v>
      </c>
      <c r="G4338" s="5">
        <v>0</v>
      </c>
      <c r="H4338" t="s">
        <v>92</v>
      </c>
      <c r="K4338" t="s">
        <v>93</v>
      </c>
      <c r="M4338" t="s">
        <v>118</v>
      </c>
      <c r="N4338" t="s">
        <v>78</v>
      </c>
      <c r="O4338" t="s">
        <v>78</v>
      </c>
      <c r="P4338" t="s">
        <v>104</v>
      </c>
      <c r="Q4338" t="s">
        <v>26</v>
      </c>
      <c r="R4338" t="s">
        <v>27</v>
      </c>
    </row>
    <row r="4339" spans="1:18" x14ac:dyDescent="0.25">
      <c r="A4339" s="1">
        <v>44313.519421296296</v>
      </c>
      <c r="B4339" t="s">
        <v>18</v>
      </c>
      <c r="C4339" t="s">
        <v>139</v>
      </c>
      <c r="D4339" t="s">
        <v>6360</v>
      </c>
      <c r="F4339" s="5">
        <v>100000</v>
      </c>
      <c r="G4339" s="5">
        <v>0</v>
      </c>
      <c r="H4339" t="s">
        <v>21</v>
      </c>
      <c r="K4339" t="s">
        <v>443</v>
      </c>
      <c r="L4339" t="s">
        <v>87</v>
      </c>
      <c r="M4339" t="s">
        <v>260</v>
      </c>
      <c r="N4339" t="s">
        <v>24</v>
      </c>
      <c r="O4339" t="s">
        <v>24</v>
      </c>
      <c r="P4339" t="s">
        <v>34</v>
      </c>
      <c r="Q4339" t="s">
        <v>53</v>
      </c>
      <c r="R4339" t="s">
        <v>27</v>
      </c>
    </row>
    <row r="4340" spans="1:18" x14ac:dyDescent="0.25">
      <c r="A4340" s="1">
        <v>44313.519432870373</v>
      </c>
      <c r="B4340" t="s">
        <v>18</v>
      </c>
      <c r="C4340" t="s">
        <v>6361</v>
      </c>
      <c r="D4340" t="s">
        <v>6362</v>
      </c>
      <c r="F4340" s="5">
        <v>50000</v>
      </c>
      <c r="G4340" s="5">
        <v>2000</v>
      </c>
      <c r="H4340" t="s">
        <v>21</v>
      </c>
      <c r="K4340" t="s">
        <v>443</v>
      </c>
      <c r="L4340" t="s">
        <v>76</v>
      </c>
      <c r="M4340" t="s">
        <v>115</v>
      </c>
      <c r="N4340" t="s">
        <v>33</v>
      </c>
      <c r="O4340" t="s">
        <v>33</v>
      </c>
      <c r="P4340" t="s">
        <v>25</v>
      </c>
      <c r="Q4340" t="s">
        <v>26</v>
      </c>
      <c r="R4340" t="s">
        <v>27</v>
      </c>
    </row>
    <row r="4341" spans="1:18" x14ac:dyDescent="0.25">
      <c r="A4341" s="1">
        <v>44313.519456018519</v>
      </c>
      <c r="B4341" t="s">
        <v>18</v>
      </c>
      <c r="C4341" t="s">
        <v>28</v>
      </c>
      <c r="D4341" t="s">
        <v>5022</v>
      </c>
      <c r="E4341" t="s">
        <v>912</v>
      </c>
      <c r="F4341" s="5">
        <v>110000</v>
      </c>
      <c r="G4341" s="5">
        <v>11000</v>
      </c>
      <c r="H4341" t="s">
        <v>21</v>
      </c>
      <c r="J4341" t="s">
        <v>6363</v>
      </c>
      <c r="K4341" t="s">
        <v>443</v>
      </c>
      <c r="L4341" t="s">
        <v>138</v>
      </c>
      <c r="M4341" t="s">
        <v>286</v>
      </c>
      <c r="N4341" t="s">
        <v>33</v>
      </c>
      <c r="O4341" t="s">
        <v>24</v>
      </c>
      <c r="P4341" t="s">
        <v>104</v>
      </c>
      <c r="Q4341" t="s">
        <v>53</v>
      </c>
      <c r="R4341" t="s">
        <v>27</v>
      </c>
    </row>
    <row r="4342" spans="1:18" x14ac:dyDescent="0.25">
      <c r="A4342" s="1">
        <v>44313.519479166665</v>
      </c>
      <c r="B4342" t="s">
        <v>62</v>
      </c>
      <c r="C4342" t="s">
        <v>90</v>
      </c>
      <c r="D4342" t="s">
        <v>6364</v>
      </c>
      <c r="F4342" s="5">
        <v>62400</v>
      </c>
      <c r="G4342" s="5">
        <v>300</v>
      </c>
      <c r="H4342" t="s">
        <v>21</v>
      </c>
      <c r="K4342" t="s">
        <v>443</v>
      </c>
      <c r="L4342" t="s">
        <v>87</v>
      </c>
      <c r="M4342" t="s">
        <v>6365</v>
      </c>
      <c r="N4342" t="s">
        <v>67</v>
      </c>
      <c r="O4342" t="s">
        <v>67</v>
      </c>
      <c r="P4342" t="s">
        <v>34</v>
      </c>
      <c r="Q4342" t="s">
        <v>26</v>
      </c>
      <c r="R4342" t="s">
        <v>27</v>
      </c>
    </row>
    <row r="4343" spans="1:18" x14ac:dyDescent="0.25">
      <c r="A4343" s="1">
        <v>44313.519490740742</v>
      </c>
      <c r="B4343" t="s">
        <v>89</v>
      </c>
      <c r="C4343" t="s">
        <v>90</v>
      </c>
      <c r="D4343" t="s">
        <v>6366</v>
      </c>
      <c r="E4343" t="s">
        <v>6367</v>
      </c>
      <c r="F4343" s="5">
        <v>50066</v>
      </c>
      <c r="G4343" s="5">
        <v>0</v>
      </c>
      <c r="H4343" t="s">
        <v>21</v>
      </c>
      <c r="K4343" t="s">
        <v>443</v>
      </c>
      <c r="L4343" t="s">
        <v>87</v>
      </c>
      <c r="M4343" t="s">
        <v>1163</v>
      </c>
      <c r="N4343" t="s">
        <v>41</v>
      </c>
      <c r="O4343" t="s">
        <v>41</v>
      </c>
      <c r="P4343" t="s">
        <v>34</v>
      </c>
      <c r="Q4343" t="s">
        <v>26</v>
      </c>
      <c r="R4343" t="s">
        <v>27</v>
      </c>
    </row>
    <row r="4344" spans="1:18" x14ac:dyDescent="0.25">
      <c r="A4344" s="1">
        <v>44313.519502314812</v>
      </c>
      <c r="B4344" t="s">
        <v>278</v>
      </c>
      <c r="C4344" t="s">
        <v>57</v>
      </c>
      <c r="D4344" t="s">
        <v>6368</v>
      </c>
      <c r="F4344" s="5">
        <v>82000</v>
      </c>
      <c r="G4344" s="5">
        <v>0</v>
      </c>
      <c r="H4344" t="s">
        <v>21</v>
      </c>
      <c r="K4344" t="s">
        <v>443</v>
      </c>
      <c r="L4344" t="s">
        <v>203</v>
      </c>
      <c r="M4344" t="s">
        <v>24782</v>
      </c>
      <c r="N4344" t="s">
        <v>280</v>
      </c>
      <c r="O4344" t="s">
        <v>280</v>
      </c>
      <c r="P4344" t="s">
        <v>25</v>
      </c>
      <c r="Q4344" t="s">
        <v>26</v>
      </c>
      <c r="R4344" t="s">
        <v>27</v>
      </c>
    </row>
    <row r="4345" spans="1:18" x14ac:dyDescent="0.25">
      <c r="A4345" s="1">
        <v>44313.519537037035</v>
      </c>
      <c r="B4345" t="s">
        <v>18</v>
      </c>
      <c r="C4345" t="s">
        <v>19</v>
      </c>
      <c r="D4345" t="s">
        <v>1073</v>
      </c>
      <c r="E4345" t="s">
        <v>6369</v>
      </c>
      <c r="F4345" s="5">
        <v>64000</v>
      </c>
      <c r="G4345" s="5">
        <v>0</v>
      </c>
      <c r="H4345" t="s">
        <v>21</v>
      </c>
      <c r="K4345" t="s">
        <v>443</v>
      </c>
      <c r="L4345" t="s">
        <v>81</v>
      </c>
      <c r="M4345" t="s">
        <v>128</v>
      </c>
      <c r="N4345" t="s">
        <v>24</v>
      </c>
      <c r="O4345" t="s">
        <v>24</v>
      </c>
      <c r="P4345" t="s">
        <v>34</v>
      </c>
      <c r="Q4345" t="s">
        <v>35</v>
      </c>
      <c r="R4345" t="s">
        <v>27</v>
      </c>
    </row>
    <row r="4346" spans="1:18" x14ac:dyDescent="0.25">
      <c r="A4346" s="1">
        <v>44313.519560185188</v>
      </c>
      <c r="B4346" t="s">
        <v>68</v>
      </c>
      <c r="C4346" t="s">
        <v>84</v>
      </c>
      <c r="D4346" t="s">
        <v>6370</v>
      </c>
      <c r="E4346" t="s">
        <v>6371</v>
      </c>
      <c r="F4346" s="5">
        <v>100000</v>
      </c>
      <c r="G4346" s="5">
        <v>0</v>
      </c>
      <c r="H4346" t="s">
        <v>13924</v>
      </c>
      <c r="K4346" t="s">
        <v>6372</v>
      </c>
      <c r="M4346" t="s">
        <v>6373</v>
      </c>
      <c r="N4346" t="s">
        <v>78</v>
      </c>
      <c r="O4346" t="s">
        <v>24</v>
      </c>
      <c r="P4346" t="s">
        <v>3322</v>
      </c>
      <c r="Q4346" t="s">
        <v>26</v>
      </c>
      <c r="R4346" t="s">
        <v>27</v>
      </c>
    </row>
    <row r="4347" spans="1:18" x14ac:dyDescent="0.25">
      <c r="A4347" s="1">
        <v>44313.519571759258</v>
      </c>
      <c r="B4347" t="s">
        <v>18</v>
      </c>
      <c r="C4347" t="s">
        <v>145</v>
      </c>
      <c r="D4347" t="s">
        <v>6374</v>
      </c>
      <c r="F4347" s="5">
        <v>75000</v>
      </c>
      <c r="G4347" s="5">
        <v>1400</v>
      </c>
      <c r="H4347" t="s">
        <v>21</v>
      </c>
      <c r="K4347" t="s">
        <v>443</v>
      </c>
      <c r="L4347" t="s">
        <v>22</v>
      </c>
      <c r="M4347" t="s">
        <v>23</v>
      </c>
      <c r="N4347" t="s">
        <v>24</v>
      </c>
      <c r="O4347" t="s">
        <v>24</v>
      </c>
      <c r="P4347" t="s">
        <v>34</v>
      </c>
      <c r="Q4347" t="s">
        <v>26</v>
      </c>
      <c r="R4347" t="s">
        <v>27</v>
      </c>
    </row>
    <row r="4348" spans="1:18" x14ac:dyDescent="0.25">
      <c r="A4348" s="1">
        <v>44313.519583333335</v>
      </c>
      <c r="B4348" t="s">
        <v>278</v>
      </c>
      <c r="C4348" t="s">
        <v>19</v>
      </c>
      <c r="D4348" t="s">
        <v>58</v>
      </c>
      <c r="F4348" s="5">
        <v>75000</v>
      </c>
      <c r="G4348" s="5">
        <v>0</v>
      </c>
      <c r="H4348" t="s">
        <v>21</v>
      </c>
      <c r="J4348" t="s">
        <v>6375</v>
      </c>
      <c r="K4348" t="s">
        <v>443</v>
      </c>
      <c r="L4348" t="s">
        <v>160</v>
      </c>
      <c r="M4348" t="s">
        <v>6376</v>
      </c>
      <c r="N4348" t="s">
        <v>67</v>
      </c>
      <c r="O4348" t="s">
        <v>67</v>
      </c>
      <c r="P4348" t="s">
        <v>25</v>
      </c>
      <c r="Q4348" t="s">
        <v>26</v>
      </c>
      <c r="R4348" t="s">
        <v>27</v>
      </c>
    </row>
    <row r="4349" spans="1:18" x14ac:dyDescent="0.25">
      <c r="A4349" s="1">
        <v>44313.519594907404</v>
      </c>
      <c r="B4349" t="s">
        <v>18</v>
      </c>
      <c r="C4349" t="s">
        <v>57</v>
      </c>
      <c r="D4349" t="s">
        <v>869</v>
      </c>
      <c r="F4349" s="5">
        <v>102000</v>
      </c>
      <c r="G4349" s="5">
        <v>0</v>
      </c>
      <c r="H4349" t="s">
        <v>21</v>
      </c>
      <c r="K4349" t="s">
        <v>443</v>
      </c>
      <c r="L4349" t="s">
        <v>107</v>
      </c>
      <c r="M4349" t="s">
        <v>3664</v>
      </c>
      <c r="N4349" t="s">
        <v>41</v>
      </c>
      <c r="O4349" t="s">
        <v>41</v>
      </c>
      <c r="P4349" t="s">
        <v>25</v>
      </c>
      <c r="Q4349" t="s">
        <v>53</v>
      </c>
      <c r="R4349" t="s">
        <v>123</v>
      </c>
    </row>
    <row r="4350" spans="1:18" x14ac:dyDescent="0.25">
      <c r="A4350" s="1">
        <v>44313.519641203704</v>
      </c>
      <c r="B4350" t="s">
        <v>212</v>
      </c>
      <c r="C4350" t="s">
        <v>139</v>
      </c>
      <c r="D4350" t="s">
        <v>6377</v>
      </c>
      <c r="F4350" s="5">
        <v>59426</v>
      </c>
      <c r="G4350" s="5">
        <v>400</v>
      </c>
      <c r="H4350" t="s">
        <v>21</v>
      </c>
      <c r="K4350" t="s">
        <v>443</v>
      </c>
      <c r="L4350" t="s">
        <v>138</v>
      </c>
      <c r="M4350" t="s">
        <v>4622</v>
      </c>
      <c r="N4350" t="s">
        <v>216</v>
      </c>
      <c r="O4350" t="s">
        <v>67</v>
      </c>
      <c r="P4350" t="s">
        <v>34</v>
      </c>
      <c r="Q4350" t="s">
        <v>53</v>
      </c>
      <c r="R4350" t="s">
        <v>27</v>
      </c>
    </row>
    <row r="4351" spans="1:18" x14ac:dyDescent="0.25">
      <c r="A4351" s="1">
        <v>44313.519641203704</v>
      </c>
      <c r="B4351" t="s">
        <v>18</v>
      </c>
      <c r="C4351" t="s">
        <v>119</v>
      </c>
      <c r="D4351" t="s">
        <v>393</v>
      </c>
      <c r="F4351" s="5">
        <v>80000</v>
      </c>
      <c r="G4351" s="5">
        <v>0</v>
      </c>
      <c r="H4351" t="s">
        <v>21</v>
      </c>
      <c r="K4351" t="s">
        <v>443</v>
      </c>
      <c r="L4351" t="s">
        <v>138</v>
      </c>
      <c r="M4351" t="s">
        <v>4074</v>
      </c>
      <c r="N4351" t="s">
        <v>33</v>
      </c>
      <c r="O4351" t="s">
        <v>24</v>
      </c>
      <c r="P4351" t="s">
        <v>3322</v>
      </c>
      <c r="Q4351" t="s">
        <v>26</v>
      </c>
      <c r="R4351" t="s">
        <v>27</v>
      </c>
    </row>
    <row r="4352" spans="1:18" x14ac:dyDescent="0.25">
      <c r="A4352" s="1">
        <v>44313.519652777781</v>
      </c>
      <c r="B4352" t="s">
        <v>68</v>
      </c>
      <c r="C4352" t="s">
        <v>42</v>
      </c>
      <c r="D4352" t="s">
        <v>1956</v>
      </c>
      <c r="F4352" s="5">
        <v>120000</v>
      </c>
      <c r="G4352" s="5">
        <v>0</v>
      </c>
      <c r="H4352" t="s">
        <v>21</v>
      </c>
      <c r="K4352" t="s">
        <v>443</v>
      </c>
      <c r="L4352" t="s">
        <v>131</v>
      </c>
      <c r="M4352" t="s">
        <v>147</v>
      </c>
      <c r="N4352" t="s">
        <v>78</v>
      </c>
      <c r="O4352" t="s">
        <v>33</v>
      </c>
      <c r="P4352" t="s">
        <v>25</v>
      </c>
      <c r="Q4352" t="s">
        <v>26</v>
      </c>
      <c r="R4352" t="s">
        <v>27</v>
      </c>
    </row>
    <row r="4353" spans="1:18" x14ac:dyDescent="0.25">
      <c r="A4353" s="1">
        <v>44313.519652777781</v>
      </c>
      <c r="B4353" t="s">
        <v>278</v>
      </c>
      <c r="C4353" t="s">
        <v>170</v>
      </c>
      <c r="D4353" t="s">
        <v>6378</v>
      </c>
      <c r="E4353" t="s">
        <v>6379</v>
      </c>
      <c r="F4353" s="5">
        <v>93000</v>
      </c>
      <c r="G4353" s="5">
        <v>10000</v>
      </c>
      <c r="H4353" t="s">
        <v>21</v>
      </c>
      <c r="K4353" t="s">
        <v>443</v>
      </c>
      <c r="L4353" t="s">
        <v>138</v>
      </c>
      <c r="M4353" t="s">
        <v>1021</v>
      </c>
      <c r="N4353" t="s">
        <v>67</v>
      </c>
      <c r="O4353" t="s">
        <v>67</v>
      </c>
      <c r="P4353" t="s">
        <v>25</v>
      </c>
      <c r="Q4353" t="s">
        <v>26</v>
      </c>
      <c r="R4353" t="s">
        <v>27</v>
      </c>
    </row>
    <row r="4354" spans="1:18" x14ac:dyDescent="0.25">
      <c r="A4354" s="1">
        <v>44313.51966435185</v>
      </c>
      <c r="B4354" t="s">
        <v>18</v>
      </c>
      <c r="C4354" t="s">
        <v>90</v>
      </c>
      <c r="D4354" t="s">
        <v>6380</v>
      </c>
      <c r="F4354" s="5">
        <v>150000</v>
      </c>
      <c r="G4354" s="5">
        <v>25000</v>
      </c>
      <c r="H4354" t="s">
        <v>21</v>
      </c>
      <c r="K4354" t="s">
        <v>443</v>
      </c>
      <c r="L4354" t="s">
        <v>141</v>
      </c>
      <c r="M4354" t="s">
        <v>3804</v>
      </c>
      <c r="N4354" t="s">
        <v>24</v>
      </c>
      <c r="O4354" t="s">
        <v>24</v>
      </c>
      <c r="P4354" t="s">
        <v>3322</v>
      </c>
      <c r="Q4354" t="s">
        <v>26</v>
      </c>
      <c r="R4354" t="s">
        <v>73</v>
      </c>
    </row>
    <row r="4355" spans="1:18" x14ac:dyDescent="0.25">
      <c r="A4355" s="1">
        <v>44313.51972222222</v>
      </c>
      <c r="B4355" t="s">
        <v>62</v>
      </c>
      <c r="C4355" t="s">
        <v>119</v>
      </c>
      <c r="D4355" t="s">
        <v>254</v>
      </c>
      <c r="F4355" s="5">
        <v>95000</v>
      </c>
      <c r="G4355" s="5">
        <v>0</v>
      </c>
      <c r="H4355" t="s">
        <v>92</v>
      </c>
      <c r="K4355" t="s">
        <v>93</v>
      </c>
      <c r="M4355" t="s">
        <v>980</v>
      </c>
      <c r="N4355" t="s">
        <v>67</v>
      </c>
      <c r="O4355" t="s">
        <v>67</v>
      </c>
      <c r="P4355" t="s">
        <v>34</v>
      </c>
      <c r="Q4355" t="s">
        <v>26</v>
      </c>
      <c r="R4355" t="s">
        <v>27</v>
      </c>
    </row>
    <row r="4356" spans="1:18" x14ac:dyDescent="0.25">
      <c r="A4356" s="1">
        <v>44313.519745370373</v>
      </c>
      <c r="B4356" t="s">
        <v>18</v>
      </c>
      <c r="C4356" t="s">
        <v>707</v>
      </c>
      <c r="D4356" t="s">
        <v>6381</v>
      </c>
      <c r="E4356" t="s">
        <v>6382</v>
      </c>
      <c r="F4356" s="5">
        <v>40000</v>
      </c>
      <c r="G4356" s="5">
        <v>0</v>
      </c>
      <c r="H4356" t="s">
        <v>21</v>
      </c>
      <c r="K4356" t="s">
        <v>443</v>
      </c>
      <c r="L4356" t="s">
        <v>1186</v>
      </c>
      <c r="M4356" t="s">
        <v>6383</v>
      </c>
      <c r="N4356" t="s">
        <v>24</v>
      </c>
      <c r="O4356" t="s">
        <v>24</v>
      </c>
      <c r="P4356" t="s">
        <v>3322</v>
      </c>
      <c r="Q4356" t="s">
        <v>53</v>
      </c>
      <c r="R4356" t="s">
        <v>27</v>
      </c>
    </row>
    <row r="4357" spans="1:18" x14ac:dyDescent="0.25">
      <c r="A4357" s="1">
        <v>44313.519756944443</v>
      </c>
      <c r="B4357" t="s">
        <v>68</v>
      </c>
      <c r="C4357" t="s">
        <v>139</v>
      </c>
      <c r="D4357" t="s">
        <v>1712</v>
      </c>
      <c r="F4357" s="5">
        <v>123000</v>
      </c>
      <c r="G4357" s="5">
        <v>5000</v>
      </c>
      <c r="H4357" t="s">
        <v>21</v>
      </c>
      <c r="K4357" t="s">
        <v>443</v>
      </c>
      <c r="L4357" t="s">
        <v>121</v>
      </c>
      <c r="M4357" t="s">
        <v>1083</v>
      </c>
      <c r="N4357" t="s">
        <v>78</v>
      </c>
      <c r="O4357" t="s">
        <v>24</v>
      </c>
      <c r="P4357" t="s">
        <v>25</v>
      </c>
      <c r="Q4357" t="s">
        <v>26</v>
      </c>
      <c r="R4357" t="s">
        <v>27</v>
      </c>
    </row>
    <row r="4358" spans="1:18" x14ac:dyDescent="0.25">
      <c r="A4358" s="1">
        <v>44313.519780092596</v>
      </c>
      <c r="B4358" t="s">
        <v>278</v>
      </c>
      <c r="C4358" t="s">
        <v>119</v>
      </c>
      <c r="D4358" t="s">
        <v>6384</v>
      </c>
      <c r="F4358" s="5">
        <v>50000</v>
      </c>
      <c r="G4358" s="5">
        <v>0</v>
      </c>
      <c r="H4358" t="s">
        <v>21</v>
      </c>
      <c r="K4358" t="s">
        <v>443</v>
      </c>
      <c r="L4358" t="s">
        <v>1063</v>
      </c>
      <c r="M4358" t="s">
        <v>6385</v>
      </c>
      <c r="N4358" t="s">
        <v>67</v>
      </c>
      <c r="O4358" t="s">
        <v>67</v>
      </c>
      <c r="P4358" t="s">
        <v>34</v>
      </c>
      <c r="Q4358" t="s">
        <v>26</v>
      </c>
      <c r="R4358" t="s">
        <v>27</v>
      </c>
    </row>
    <row r="4359" spans="1:18" x14ac:dyDescent="0.25">
      <c r="A4359" s="1">
        <v>44313.519791666666</v>
      </c>
      <c r="B4359" t="s">
        <v>18</v>
      </c>
      <c r="C4359" t="s">
        <v>90</v>
      </c>
      <c r="D4359" t="s">
        <v>306</v>
      </c>
      <c r="F4359" s="5">
        <v>96000</v>
      </c>
      <c r="G4359" s="5">
        <v>6000</v>
      </c>
      <c r="H4359" t="s">
        <v>21</v>
      </c>
      <c r="K4359" t="s">
        <v>443</v>
      </c>
      <c r="L4359" t="s">
        <v>76</v>
      </c>
      <c r="M4359" t="s">
        <v>176</v>
      </c>
      <c r="N4359" t="s">
        <v>78</v>
      </c>
      <c r="O4359" t="s">
        <v>24</v>
      </c>
      <c r="P4359" t="s">
        <v>25</v>
      </c>
      <c r="Q4359" t="s">
        <v>26</v>
      </c>
      <c r="R4359" t="s">
        <v>27</v>
      </c>
    </row>
    <row r="4360" spans="1:18" x14ac:dyDescent="0.25">
      <c r="A4360" s="1">
        <v>44313.519803240742</v>
      </c>
      <c r="B4360" t="s">
        <v>68</v>
      </c>
      <c r="C4360" t="s">
        <v>170</v>
      </c>
      <c r="D4360" t="s">
        <v>6386</v>
      </c>
      <c r="F4360" s="5">
        <v>145000</v>
      </c>
      <c r="G4360" s="5">
        <v>0</v>
      </c>
      <c r="H4360" t="s">
        <v>21</v>
      </c>
      <c r="K4360" t="s">
        <v>443</v>
      </c>
      <c r="L4360" t="s">
        <v>155</v>
      </c>
      <c r="M4360" t="s">
        <v>602</v>
      </c>
      <c r="N4360" t="s">
        <v>67</v>
      </c>
      <c r="O4360" t="s">
        <v>78</v>
      </c>
      <c r="P4360" t="s">
        <v>34</v>
      </c>
      <c r="Q4360" t="s">
        <v>26</v>
      </c>
      <c r="R4360" t="s">
        <v>27</v>
      </c>
    </row>
    <row r="4361" spans="1:18" x14ac:dyDescent="0.25">
      <c r="A4361" s="1">
        <v>44313.519814814812</v>
      </c>
      <c r="B4361" t="s">
        <v>68</v>
      </c>
      <c r="C4361" t="s">
        <v>28</v>
      </c>
      <c r="D4361" t="s">
        <v>6387</v>
      </c>
      <c r="F4361" s="5">
        <v>110000</v>
      </c>
      <c r="G4361" s="5">
        <v>16000</v>
      </c>
      <c r="H4361" t="s">
        <v>21</v>
      </c>
      <c r="K4361" t="s">
        <v>443</v>
      </c>
      <c r="L4361" t="s">
        <v>107</v>
      </c>
      <c r="M4361" t="s">
        <v>2950</v>
      </c>
      <c r="N4361" t="s">
        <v>78</v>
      </c>
      <c r="O4361" t="s">
        <v>24</v>
      </c>
      <c r="P4361" t="s">
        <v>34</v>
      </c>
      <c r="Q4361" t="s">
        <v>26</v>
      </c>
      <c r="R4361" t="s">
        <v>27</v>
      </c>
    </row>
    <row r="4362" spans="1:18" x14ac:dyDescent="0.25">
      <c r="A4362" s="1">
        <v>44313.519849537035</v>
      </c>
      <c r="B4362" t="s">
        <v>68</v>
      </c>
      <c r="C4362" t="s">
        <v>213</v>
      </c>
      <c r="D4362" t="s">
        <v>6388</v>
      </c>
      <c r="F4362" s="5">
        <v>49000</v>
      </c>
      <c r="G4362" s="5">
        <v>1000</v>
      </c>
      <c r="H4362" t="s">
        <v>21</v>
      </c>
      <c r="K4362" t="s">
        <v>443</v>
      </c>
      <c r="L4362" t="s">
        <v>71</v>
      </c>
      <c r="M4362" t="s">
        <v>449</v>
      </c>
      <c r="N4362" t="s">
        <v>78</v>
      </c>
      <c r="O4362" t="s">
        <v>24</v>
      </c>
      <c r="P4362" t="s">
        <v>34</v>
      </c>
      <c r="Q4362" t="s">
        <v>26</v>
      </c>
      <c r="R4362" t="s">
        <v>27</v>
      </c>
    </row>
    <row r="4363" spans="1:18" x14ac:dyDescent="0.25">
      <c r="A4363" s="1">
        <v>44313.519861111112</v>
      </c>
      <c r="B4363" t="s">
        <v>18</v>
      </c>
      <c r="C4363" t="s">
        <v>28</v>
      </c>
      <c r="D4363" t="s">
        <v>6389</v>
      </c>
      <c r="F4363" s="5">
        <v>163000</v>
      </c>
      <c r="G4363" s="5">
        <v>107000</v>
      </c>
      <c r="H4363" t="s">
        <v>21</v>
      </c>
      <c r="K4363" t="s">
        <v>443</v>
      </c>
      <c r="L4363" t="s">
        <v>107</v>
      </c>
      <c r="M4363" t="s">
        <v>1792</v>
      </c>
      <c r="N4363" t="s">
        <v>33</v>
      </c>
      <c r="O4363" t="s">
        <v>24</v>
      </c>
      <c r="P4363" t="s">
        <v>34</v>
      </c>
      <c r="Q4363" t="s">
        <v>26</v>
      </c>
      <c r="R4363" t="s">
        <v>27</v>
      </c>
    </row>
    <row r="4364" spans="1:18" x14ac:dyDescent="0.25">
      <c r="A4364" s="1">
        <v>44313.519884259258</v>
      </c>
      <c r="B4364" t="s">
        <v>89</v>
      </c>
      <c r="C4364" t="s">
        <v>90</v>
      </c>
      <c r="D4364" t="s">
        <v>1646</v>
      </c>
      <c r="F4364" s="5">
        <v>41500</v>
      </c>
      <c r="G4364" s="5">
        <v>0</v>
      </c>
      <c r="H4364" t="s">
        <v>21</v>
      </c>
      <c r="J4364" t="s">
        <v>6390</v>
      </c>
      <c r="K4364" t="s">
        <v>443</v>
      </c>
      <c r="L4364" t="s">
        <v>22</v>
      </c>
      <c r="M4364" t="s">
        <v>23</v>
      </c>
      <c r="N4364" t="s">
        <v>41</v>
      </c>
      <c r="O4364" t="s">
        <v>41</v>
      </c>
      <c r="P4364" t="s">
        <v>34</v>
      </c>
      <c r="Q4364" t="s">
        <v>26</v>
      </c>
      <c r="R4364" t="s">
        <v>123</v>
      </c>
    </row>
    <row r="4365" spans="1:18" x14ac:dyDescent="0.25">
      <c r="A4365" s="1">
        <v>44313.519884259258</v>
      </c>
      <c r="B4365" t="s">
        <v>89</v>
      </c>
      <c r="C4365" t="s">
        <v>170</v>
      </c>
      <c r="D4365" t="s">
        <v>245</v>
      </c>
      <c r="F4365" s="5">
        <v>52000</v>
      </c>
      <c r="G4365" s="5">
        <v>0</v>
      </c>
      <c r="H4365" t="s">
        <v>21</v>
      </c>
      <c r="K4365" t="s">
        <v>443</v>
      </c>
      <c r="L4365" t="s">
        <v>107</v>
      </c>
      <c r="M4365" t="s">
        <v>3667</v>
      </c>
      <c r="N4365" t="s">
        <v>41</v>
      </c>
      <c r="O4365" t="s">
        <v>41</v>
      </c>
      <c r="P4365" t="s">
        <v>34</v>
      </c>
      <c r="Q4365" t="s">
        <v>26</v>
      </c>
      <c r="R4365" t="s">
        <v>73</v>
      </c>
    </row>
    <row r="4366" spans="1:18" x14ac:dyDescent="0.25">
      <c r="A4366" s="1">
        <v>44313.519884259258</v>
      </c>
      <c r="B4366" t="s">
        <v>68</v>
      </c>
      <c r="C4366" t="s">
        <v>924</v>
      </c>
      <c r="D4366" t="s">
        <v>6391</v>
      </c>
      <c r="E4366" t="s">
        <v>6392</v>
      </c>
      <c r="F4366" s="5">
        <v>35500</v>
      </c>
      <c r="G4366" s="5">
        <v>4000</v>
      </c>
      <c r="H4366" t="s">
        <v>21</v>
      </c>
      <c r="K4366" t="s">
        <v>443</v>
      </c>
      <c r="L4366" t="s">
        <v>155</v>
      </c>
      <c r="M4366" t="s">
        <v>253</v>
      </c>
      <c r="N4366" t="s">
        <v>78</v>
      </c>
      <c r="O4366" t="s">
        <v>41</v>
      </c>
      <c r="P4366" t="s">
        <v>34</v>
      </c>
      <c r="Q4366" t="s">
        <v>26</v>
      </c>
      <c r="R4366" t="s">
        <v>27</v>
      </c>
    </row>
    <row r="4367" spans="1:18" x14ac:dyDescent="0.25">
      <c r="A4367" s="1">
        <v>44313.519895833335</v>
      </c>
      <c r="B4367" t="s">
        <v>68</v>
      </c>
      <c r="C4367" t="s">
        <v>28</v>
      </c>
      <c r="D4367" t="s">
        <v>508</v>
      </c>
      <c r="F4367" s="5">
        <v>165000</v>
      </c>
      <c r="G4367" s="5">
        <v>5000</v>
      </c>
      <c r="H4367" t="s">
        <v>21</v>
      </c>
      <c r="K4367" t="s">
        <v>443</v>
      </c>
      <c r="L4367" t="s">
        <v>233</v>
      </c>
      <c r="M4367" t="s">
        <v>312</v>
      </c>
      <c r="N4367" t="s">
        <v>67</v>
      </c>
      <c r="O4367" t="s">
        <v>67</v>
      </c>
      <c r="P4367" t="s">
        <v>79</v>
      </c>
      <c r="Q4367" t="s">
        <v>53</v>
      </c>
      <c r="R4367" t="s">
        <v>136</v>
      </c>
    </row>
    <row r="4368" spans="1:18" x14ac:dyDescent="0.25">
      <c r="A4368" s="1">
        <v>44313.519895833335</v>
      </c>
      <c r="B4368" t="s">
        <v>18</v>
      </c>
      <c r="C4368" t="s">
        <v>6393</v>
      </c>
      <c r="D4368" t="s">
        <v>6394</v>
      </c>
      <c r="E4368" t="s">
        <v>6395</v>
      </c>
      <c r="F4368" s="5">
        <v>102924</v>
      </c>
      <c r="G4368" s="5">
        <v>8577</v>
      </c>
      <c r="H4368" t="s">
        <v>21</v>
      </c>
      <c r="J4368" t="s">
        <v>6396</v>
      </c>
      <c r="K4368" t="s">
        <v>443</v>
      </c>
      <c r="L4368" t="s">
        <v>71</v>
      </c>
      <c r="M4368" t="s">
        <v>6397</v>
      </c>
      <c r="N4368" t="s">
        <v>78</v>
      </c>
      <c r="O4368" t="s">
        <v>24</v>
      </c>
      <c r="P4368" t="s">
        <v>25</v>
      </c>
      <c r="Q4368" t="s">
        <v>26</v>
      </c>
      <c r="R4368" t="s">
        <v>27</v>
      </c>
    </row>
    <row r="4369" spans="1:18" x14ac:dyDescent="0.25">
      <c r="A4369" s="1">
        <v>44313.519918981481</v>
      </c>
      <c r="B4369" t="s">
        <v>18</v>
      </c>
      <c r="C4369" t="s">
        <v>100</v>
      </c>
      <c r="D4369" t="s">
        <v>179</v>
      </c>
      <c r="F4369" s="5">
        <v>86400</v>
      </c>
      <c r="G4369" s="5">
        <v>4000</v>
      </c>
      <c r="H4369" t="s">
        <v>21</v>
      </c>
      <c r="K4369" t="s">
        <v>443</v>
      </c>
      <c r="L4369" t="s">
        <v>1037</v>
      </c>
      <c r="M4369" t="s">
        <v>343</v>
      </c>
      <c r="N4369" t="s">
        <v>24</v>
      </c>
      <c r="O4369" t="s">
        <v>24</v>
      </c>
      <c r="P4369" t="s">
        <v>34</v>
      </c>
      <c r="Q4369" t="s">
        <v>26</v>
      </c>
      <c r="R4369" t="s">
        <v>27</v>
      </c>
    </row>
    <row r="4370" spans="1:18" x14ac:dyDescent="0.25">
      <c r="A4370" s="1">
        <v>44313.519930555558</v>
      </c>
      <c r="B4370" t="s">
        <v>62</v>
      </c>
      <c r="C4370" t="s">
        <v>6398</v>
      </c>
      <c r="D4370" t="s">
        <v>3840</v>
      </c>
      <c r="F4370" s="5">
        <v>52000</v>
      </c>
      <c r="G4370" s="5">
        <v>0</v>
      </c>
      <c r="H4370" t="s">
        <v>21</v>
      </c>
      <c r="K4370" t="s">
        <v>443</v>
      </c>
      <c r="L4370" t="s">
        <v>107</v>
      </c>
      <c r="M4370" t="s">
        <v>2046</v>
      </c>
      <c r="N4370" t="s">
        <v>78</v>
      </c>
      <c r="O4370" t="s">
        <v>78</v>
      </c>
      <c r="P4370" t="s">
        <v>34</v>
      </c>
      <c r="Q4370" t="s">
        <v>26</v>
      </c>
      <c r="R4370" t="s">
        <v>83</v>
      </c>
    </row>
    <row r="4371" spans="1:18" x14ac:dyDescent="0.25">
      <c r="A4371" s="1">
        <v>44313.519942129627</v>
      </c>
      <c r="B4371" t="s">
        <v>18</v>
      </c>
      <c r="C4371" t="s">
        <v>119</v>
      </c>
      <c r="D4371" t="s">
        <v>6399</v>
      </c>
      <c r="F4371" s="5">
        <v>41000</v>
      </c>
      <c r="G4371" s="5">
        <v>0</v>
      </c>
      <c r="H4371" t="s">
        <v>21</v>
      </c>
      <c r="K4371" t="s">
        <v>443</v>
      </c>
      <c r="L4371" t="s">
        <v>71</v>
      </c>
      <c r="M4371" t="s">
        <v>6400</v>
      </c>
      <c r="N4371" t="s">
        <v>24</v>
      </c>
      <c r="O4371" t="s">
        <v>41</v>
      </c>
      <c r="P4371" t="s">
        <v>25</v>
      </c>
      <c r="Q4371" t="s">
        <v>26</v>
      </c>
      <c r="R4371" t="s">
        <v>27</v>
      </c>
    </row>
    <row r="4372" spans="1:18" x14ac:dyDescent="0.25">
      <c r="A4372" s="1">
        <v>44313.519976851851</v>
      </c>
      <c r="B4372" t="s">
        <v>18</v>
      </c>
      <c r="C4372" t="s">
        <v>28</v>
      </c>
      <c r="D4372" t="s">
        <v>6401</v>
      </c>
      <c r="E4372" t="s">
        <v>6402</v>
      </c>
      <c r="F4372" s="5">
        <v>82000</v>
      </c>
      <c r="G4372" s="5">
        <v>0</v>
      </c>
      <c r="H4372" t="s">
        <v>21</v>
      </c>
      <c r="K4372" t="s">
        <v>443</v>
      </c>
      <c r="L4372" t="s">
        <v>233</v>
      </c>
      <c r="M4372" t="s">
        <v>234</v>
      </c>
      <c r="N4372" t="s">
        <v>24</v>
      </c>
      <c r="O4372" t="s">
        <v>24</v>
      </c>
      <c r="P4372" t="s">
        <v>104</v>
      </c>
      <c r="Q4372" t="s">
        <v>53</v>
      </c>
      <c r="R4372" t="s">
        <v>27</v>
      </c>
    </row>
    <row r="4373" spans="1:18" x14ac:dyDescent="0.25">
      <c r="A4373" s="1">
        <v>44313.52003472222</v>
      </c>
      <c r="B4373" t="s">
        <v>68</v>
      </c>
      <c r="C4373" t="s">
        <v>28</v>
      </c>
      <c r="D4373" t="s">
        <v>3723</v>
      </c>
      <c r="F4373" s="5">
        <v>88000</v>
      </c>
      <c r="G4373" s="5">
        <v>8800</v>
      </c>
      <c r="H4373" t="s">
        <v>21</v>
      </c>
      <c r="K4373" t="s">
        <v>443</v>
      </c>
      <c r="L4373" t="s">
        <v>110</v>
      </c>
      <c r="M4373" t="s">
        <v>111</v>
      </c>
      <c r="N4373" t="s">
        <v>78</v>
      </c>
      <c r="O4373" t="s">
        <v>78</v>
      </c>
      <c r="P4373" t="s">
        <v>34</v>
      </c>
      <c r="Q4373" t="s">
        <v>26</v>
      </c>
      <c r="R4373" t="s">
        <v>27</v>
      </c>
    </row>
    <row r="4374" spans="1:18" x14ac:dyDescent="0.25">
      <c r="A4374" s="1">
        <v>44313.520046296297</v>
      </c>
      <c r="B4374" t="s">
        <v>68</v>
      </c>
      <c r="C4374" t="s">
        <v>2996</v>
      </c>
      <c r="D4374" t="s">
        <v>6403</v>
      </c>
      <c r="F4374" s="5">
        <v>48028</v>
      </c>
      <c r="G4374" s="5">
        <v>0</v>
      </c>
      <c r="H4374" t="s">
        <v>21</v>
      </c>
      <c r="K4374" t="s">
        <v>443</v>
      </c>
      <c r="L4374" t="s">
        <v>273</v>
      </c>
      <c r="M4374" t="s">
        <v>24782</v>
      </c>
      <c r="N4374" t="s">
        <v>24</v>
      </c>
      <c r="O4374" t="s">
        <v>41</v>
      </c>
      <c r="P4374" t="s">
        <v>25</v>
      </c>
      <c r="Q4374" t="s">
        <v>26</v>
      </c>
      <c r="R4374" t="s">
        <v>27</v>
      </c>
    </row>
    <row r="4375" spans="1:18" x14ac:dyDescent="0.25">
      <c r="A4375" s="1">
        <v>44313.520046296297</v>
      </c>
      <c r="B4375" t="s">
        <v>68</v>
      </c>
      <c r="C4375" t="s">
        <v>170</v>
      </c>
      <c r="D4375" t="s">
        <v>1104</v>
      </c>
      <c r="F4375" s="5">
        <v>61000</v>
      </c>
      <c r="G4375" s="5">
        <v>10000</v>
      </c>
      <c r="H4375" t="s">
        <v>21</v>
      </c>
      <c r="K4375" t="s">
        <v>443</v>
      </c>
      <c r="L4375" t="s">
        <v>141</v>
      </c>
      <c r="M4375" t="s">
        <v>6404</v>
      </c>
      <c r="N4375" t="s">
        <v>78</v>
      </c>
      <c r="O4375" t="s">
        <v>24</v>
      </c>
      <c r="P4375" t="s">
        <v>104</v>
      </c>
      <c r="Q4375" t="s">
        <v>53</v>
      </c>
      <c r="R4375" t="s">
        <v>199</v>
      </c>
    </row>
    <row r="4376" spans="1:18" x14ac:dyDescent="0.25">
      <c r="A4376" s="1">
        <v>44313.520057870373</v>
      </c>
      <c r="B4376" t="s">
        <v>68</v>
      </c>
      <c r="C4376" t="s">
        <v>6405</v>
      </c>
      <c r="D4376" t="s">
        <v>4537</v>
      </c>
      <c r="F4376" s="5">
        <v>92000</v>
      </c>
      <c r="G4376" s="5">
        <v>5000</v>
      </c>
      <c r="H4376" t="s">
        <v>92</v>
      </c>
      <c r="K4376" t="s">
        <v>93</v>
      </c>
      <c r="M4376" t="s">
        <v>118</v>
      </c>
      <c r="N4376" t="s">
        <v>78</v>
      </c>
      <c r="O4376" t="s">
        <v>78</v>
      </c>
      <c r="P4376" t="s">
        <v>34</v>
      </c>
      <c r="Q4376" t="s">
        <v>26</v>
      </c>
      <c r="R4376" t="s">
        <v>27</v>
      </c>
    </row>
    <row r="4377" spans="1:18" x14ac:dyDescent="0.25">
      <c r="A4377" s="1">
        <v>44313.520057870373</v>
      </c>
      <c r="B4377" t="s">
        <v>68</v>
      </c>
      <c r="C4377" t="s">
        <v>28</v>
      </c>
      <c r="D4377" t="s">
        <v>673</v>
      </c>
      <c r="F4377" s="5">
        <v>118000</v>
      </c>
      <c r="G4377" s="5">
        <v>13000</v>
      </c>
      <c r="H4377" t="s">
        <v>21</v>
      </c>
      <c r="K4377" t="s">
        <v>443</v>
      </c>
      <c r="L4377" t="s">
        <v>22</v>
      </c>
      <c r="M4377" t="s">
        <v>23</v>
      </c>
      <c r="N4377" t="s">
        <v>78</v>
      </c>
      <c r="O4377" t="s">
        <v>78</v>
      </c>
      <c r="P4377" t="s">
        <v>25</v>
      </c>
      <c r="Q4377" t="s">
        <v>26</v>
      </c>
      <c r="R4377" t="s">
        <v>27</v>
      </c>
    </row>
    <row r="4378" spans="1:18" x14ac:dyDescent="0.25">
      <c r="A4378" s="1">
        <v>44313.520069444443</v>
      </c>
      <c r="B4378" t="s">
        <v>68</v>
      </c>
      <c r="C4378" t="s">
        <v>19</v>
      </c>
      <c r="D4378" t="s">
        <v>1044</v>
      </c>
      <c r="E4378" t="s">
        <v>6406</v>
      </c>
      <c r="F4378" s="5">
        <v>67000</v>
      </c>
      <c r="G4378" s="5">
        <v>0</v>
      </c>
      <c r="H4378" t="s">
        <v>21</v>
      </c>
      <c r="K4378" t="s">
        <v>443</v>
      </c>
      <c r="L4378" t="s">
        <v>134</v>
      </c>
      <c r="M4378" t="s">
        <v>6407</v>
      </c>
      <c r="N4378" t="s">
        <v>78</v>
      </c>
      <c r="O4378" t="s">
        <v>24</v>
      </c>
      <c r="P4378" t="s">
        <v>25</v>
      </c>
      <c r="Q4378" t="s">
        <v>26</v>
      </c>
      <c r="R4378" t="s">
        <v>27</v>
      </c>
    </row>
    <row r="4379" spans="1:18" x14ac:dyDescent="0.25">
      <c r="A4379" s="1">
        <v>44313.520092592589</v>
      </c>
      <c r="B4379" t="s">
        <v>68</v>
      </c>
      <c r="C4379" t="s">
        <v>28</v>
      </c>
      <c r="D4379" t="s">
        <v>6408</v>
      </c>
      <c r="F4379" s="5">
        <v>70000</v>
      </c>
      <c r="G4379" s="5">
        <v>7000</v>
      </c>
      <c r="H4379" t="s">
        <v>21</v>
      </c>
      <c r="K4379" t="s">
        <v>443</v>
      </c>
      <c r="L4379" t="s">
        <v>51</v>
      </c>
      <c r="M4379" t="s">
        <v>6409</v>
      </c>
      <c r="N4379" t="s">
        <v>78</v>
      </c>
      <c r="O4379" t="s">
        <v>41</v>
      </c>
      <c r="P4379" t="s">
        <v>104</v>
      </c>
      <c r="Q4379" t="s">
        <v>26</v>
      </c>
      <c r="R4379" t="s">
        <v>27</v>
      </c>
    </row>
    <row r="4380" spans="1:18" x14ac:dyDescent="0.25">
      <c r="A4380" s="1">
        <v>44313.520104166666</v>
      </c>
      <c r="B4380" t="s">
        <v>68</v>
      </c>
      <c r="C4380" t="s">
        <v>28</v>
      </c>
      <c r="D4380" t="s">
        <v>983</v>
      </c>
      <c r="F4380" s="5">
        <v>98000</v>
      </c>
      <c r="G4380" s="5">
        <v>13000</v>
      </c>
      <c r="H4380" t="s">
        <v>21</v>
      </c>
      <c r="K4380" t="s">
        <v>443</v>
      </c>
      <c r="L4380" t="s">
        <v>102</v>
      </c>
      <c r="M4380" t="s">
        <v>103</v>
      </c>
      <c r="N4380" t="s">
        <v>78</v>
      </c>
      <c r="O4380" t="s">
        <v>78</v>
      </c>
      <c r="P4380" t="s">
        <v>34</v>
      </c>
      <c r="Q4380" t="s">
        <v>26</v>
      </c>
      <c r="R4380" t="s">
        <v>27</v>
      </c>
    </row>
    <row r="4381" spans="1:18" x14ac:dyDescent="0.25">
      <c r="A4381" s="1">
        <v>44313.520138888889</v>
      </c>
      <c r="B4381" t="s">
        <v>68</v>
      </c>
      <c r="C4381" t="s">
        <v>100</v>
      </c>
      <c r="D4381" t="s">
        <v>6410</v>
      </c>
      <c r="E4381" t="s">
        <v>6411</v>
      </c>
      <c r="F4381" s="5">
        <v>53000</v>
      </c>
      <c r="G4381" s="5">
        <v>2000</v>
      </c>
      <c r="H4381" t="s">
        <v>21</v>
      </c>
      <c r="K4381" t="s">
        <v>443</v>
      </c>
      <c r="L4381" t="s">
        <v>81</v>
      </c>
      <c r="M4381" t="s">
        <v>1806</v>
      </c>
      <c r="N4381" t="s">
        <v>78</v>
      </c>
      <c r="O4381" t="s">
        <v>78</v>
      </c>
      <c r="P4381" t="s">
        <v>34</v>
      </c>
      <c r="Q4381" t="s">
        <v>26</v>
      </c>
      <c r="R4381" t="s">
        <v>27</v>
      </c>
    </row>
    <row r="4382" spans="1:18" x14ac:dyDescent="0.25">
      <c r="A4382" s="1">
        <v>44313.520173611112</v>
      </c>
      <c r="B4382" t="s">
        <v>89</v>
      </c>
      <c r="C4382" t="s">
        <v>701</v>
      </c>
      <c r="D4382" t="s">
        <v>6412</v>
      </c>
      <c r="F4382" s="5">
        <v>27300</v>
      </c>
      <c r="G4382" s="5">
        <v>0</v>
      </c>
      <c r="H4382" t="s">
        <v>21</v>
      </c>
      <c r="K4382" t="s">
        <v>443</v>
      </c>
      <c r="L4382" t="s">
        <v>102</v>
      </c>
      <c r="M4382" t="s">
        <v>103</v>
      </c>
      <c r="N4382" t="s">
        <v>41</v>
      </c>
      <c r="O4382" t="s">
        <v>41</v>
      </c>
      <c r="P4382" t="s">
        <v>34</v>
      </c>
      <c r="Q4382" t="s">
        <v>26</v>
      </c>
      <c r="R4382" t="s">
        <v>27</v>
      </c>
    </row>
    <row r="4383" spans="1:18" x14ac:dyDescent="0.25">
      <c r="A4383" s="1">
        <v>44313.520173611112</v>
      </c>
      <c r="B4383" t="s">
        <v>18</v>
      </c>
      <c r="C4383" t="s">
        <v>19</v>
      </c>
      <c r="D4383" t="s">
        <v>6413</v>
      </c>
      <c r="F4383" s="5">
        <v>58000</v>
      </c>
      <c r="G4383" s="5">
        <v>0</v>
      </c>
      <c r="H4383" t="s">
        <v>21</v>
      </c>
      <c r="K4383" t="s">
        <v>443</v>
      </c>
      <c r="L4383" t="s">
        <v>131</v>
      </c>
      <c r="M4383" t="s">
        <v>132</v>
      </c>
      <c r="N4383" t="s">
        <v>33</v>
      </c>
      <c r="O4383" t="s">
        <v>33</v>
      </c>
      <c r="P4383" t="s">
        <v>25</v>
      </c>
      <c r="Q4383" t="s">
        <v>26</v>
      </c>
      <c r="R4383" t="s">
        <v>27</v>
      </c>
    </row>
    <row r="4384" spans="1:18" x14ac:dyDescent="0.25">
      <c r="A4384" s="1">
        <v>44313.520173611112</v>
      </c>
      <c r="B4384" t="s">
        <v>68</v>
      </c>
      <c r="C4384" t="s">
        <v>6414</v>
      </c>
      <c r="D4384" t="s">
        <v>6415</v>
      </c>
      <c r="F4384" s="5">
        <v>100000</v>
      </c>
      <c r="G4384" s="5">
        <v>0</v>
      </c>
      <c r="H4384" t="s">
        <v>21</v>
      </c>
      <c r="K4384" t="s">
        <v>443</v>
      </c>
      <c r="L4384" t="s">
        <v>107</v>
      </c>
      <c r="M4384" t="s">
        <v>1025</v>
      </c>
      <c r="N4384" t="s">
        <v>78</v>
      </c>
      <c r="O4384" t="s">
        <v>78</v>
      </c>
      <c r="P4384" t="s">
        <v>25</v>
      </c>
      <c r="Q4384" t="s">
        <v>26</v>
      </c>
      <c r="R4384" t="s">
        <v>27</v>
      </c>
    </row>
    <row r="4385" spans="1:18" x14ac:dyDescent="0.25">
      <c r="A4385" s="1">
        <v>44313.520173611112</v>
      </c>
      <c r="B4385" t="s">
        <v>68</v>
      </c>
      <c r="C4385" t="s">
        <v>36</v>
      </c>
      <c r="D4385" t="s">
        <v>69</v>
      </c>
      <c r="E4385" t="s">
        <v>6416</v>
      </c>
      <c r="F4385" s="5">
        <v>73000</v>
      </c>
      <c r="G4385" s="5">
        <v>3000</v>
      </c>
      <c r="H4385" t="s">
        <v>92</v>
      </c>
      <c r="J4385" t="s">
        <v>6417</v>
      </c>
      <c r="K4385" t="s">
        <v>93</v>
      </c>
      <c r="M4385" t="s">
        <v>980</v>
      </c>
      <c r="N4385" t="s">
        <v>78</v>
      </c>
      <c r="O4385" t="s">
        <v>78</v>
      </c>
      <c r="P4385" t="s">
        <v>104</v>
      </c>
      <c r="Q4385" t="s">
        <v>26</v>
      </c>
      <c r="R4385" t="s">
        <v>27</v>
      </c>
    </row>
    <row r="4386" spans="1:18" x14ac:dyDescent="0.25">
      <c r="A4386" s="1">
        <v>44313.520185185182</v>
      </c>
      <c r="B4386" t="s">
        <v>18</v>
      </c>
      <c r="C4386" t="s">
        <v>6418</v>
      </c>
      <c r="D4386" t="s">
        <v>5672</v>
      </c>
      <c r="F4386" s="5">
        <v>65000</v>
      </c>
      <c r="G4386" s="5">
        <v>0</v>
      </c>
      <c r="H4386" t="s">
        <v>21</v>
      </c>
      <c r="J4386" t="s">
        <v>6419</v>
      </c>
      <c r="K4386" t="s">
        <v>443</v>
      </c>
      <c r="L4386" t="s">
        <v>4573</v>
      </c>
      <c r="M4386" t="s">
        <v>6420</v>
      </c>
      <c r="N4386" t="s">
        <v>33</v>
      </c>
      <c r="O4386" t="s">
        <v>33</v>
      </c>
      <c r="P4386" t="s">
        <v>34</v>
      </c>
      <c r="Q4386" t="s">
        <v>26</v>
      </c>
      <c r="R4386" t="s">
        <v>27</v>
      </c>
    </row>
    <row r="4387" spans="1:18" x14ac:dyDescent="0.25">
      <c r="A4387" s="1">
        <v>44313.520185185182</v>
      </c>
      <c r="B4387" t="s">
        <v>62</v>
      </c>
      <c r="C4387" t="s">
        <v>42</v>
      </c>
      <c r="D4387" t="s">
        <v>4588</v>
      </c>
      <c r="E4387" t="s">
        <v>6421</v>
      </c>
      <c r="F4387" s="5">
        <v>39000</v>
      </c>
      <c r="G4387" s="5">
        <v>0</v>
      </c>
      <c r="H4387" t="s">
        <v>21</v>
      </c>
      <c r="K4387" t="s">
        <v>443</v>
      </c>
      <c r="L4387" t="s">
        <v>110</v>
      </c>
      <c r="M4387" t="s">
        <v>6422</v>
      </c>
      <c r="N4387" t="s">
        <v>67</v>
      </c>
      <c r="O4387" t="s">
        <v>78</v>
      </c>
      <c r="P4387" t="s">
        <v>266</v>
      </c>
      <c r="Q4387" t="s">
        <v>26</v>
      </c>
      <c r="R4387" t="s">
        <v>1367</v>
      </c>
    </row>
    <row r="4388" spans="1:18" x14ac:dyDescent="0.25">
      <c r="A4388" s="1">
        <v>44313.520219907405</v>
      </c>
      <c r="B4388" t="s">
        <v>18</v>
      </c>
      <c r="C4388" t="s">
        <v>19</v>
      </c>
      <c r="D4388" t="s">
        <v>6423</v>
      </c>
      <c r="F4388" s="5">
        <v>24000</v>
      </c>
      <c r="G4388" s="5">
        <v>7000</v>
      </c>
      <c r="H4388" t="s">
        <v>21</v>
      </c>
      <c r="J4388" t="s">
        <v>6424</v>
      </c>
      <c r="K4388" t="s">
        <v>443</v>
      </c>
      <c r="L4388" t="s">
        <v>107</v>
      </c>
      <c r="M4388" t="s">
        <v>610</v>
      </c>
      <c r="N4388" t="s">
        <v>33</v>
      </c>
      <c r="O4388" t="s">
        <v>41</v>
      </c>
      <c r="P4388" t="s">
        <v>25</v>
      </c>
      <c r="Q4388" t="s">
        <v>26</v>
      </c>
      <c r="R4388" t="s">
        <v>27</v>
      </c>
    </row>
    <row r="4389" spans="1:18" x14ac:dyDescent="0.25">
      <c r="A4389" s="1">
        <v>44313.520266203705</v>
      </c>
      <c r="B4389" t="s">
        <v>68</v>
      </c>
      <c r="C4389" t="s">
        <v>219</v>
      </c>
      <c r="D4389" t="s">
        <v>6425</v>
      </c>
      <c r="F4389" s="5">
        <v>85000</v>
      </c>
      <c r="G4389" s="5">
        <v>0</v>
      </c>
      <c r="H4389" t="s">
        <v>21</v>
      </c>
      <c r="K4389" t="s">
        <v>443</v>
      </c>
      <c r="L4389" t="s">
        <v>134</v>
      </c>
      <c r="M4389" t="s">
        <v>1523</v>
      </c>
      <c r="N4389" t="s">
        <v>78</v>
      </c>
      <c r="O4389" t="s">
        <v>78</v>
      </c>
      <c r="P4389" t="s">
        <v>34</v>
      </c>
      <c r="Q4389" t="s">
        <v>26</v>
      </c>
      <c r="R4389" t="s">
        <v>27</v>
      </c>
    </row>
    <row r="4390" spans="1:18" x14ac:dyDescent="0.25">
      <c r="A4390" s="1">
        <v>44313.52039351852</v>
      </c>
      <c r="B4390" t="s">
        <v>18</v>
      </c>
      <c r="C4390" t="s">
        <v>84</v>
      </c>
      <c r="D4390" t="s">
        <v>530</v>
      </c>
      <c r="F4390" s="5">
        <v>62400</v>
      </c>
      <c r="G4390" s="5">
        <v>1500</v>
      </c>
      <c r="H4390" t="s">
        <v>947</v>
      </c>
      <c r="I4390" t="s">
        <v>6426</v>
      </c>
      <c r="K4390" t="s">
        <v>6427</v>
      </c>
      <c r="M4390" t="s">
        <v>6428</v>
      </c>
      <c r="N4390" t="s">
        <v>41</v>
      </c>
      <c r="O4390" t="s">
        <v>41</v>
      </c>
      <c r="P4390" t="s">
        <v>3322</v>
      </c>
      <c r="Q4390" t="s">
        <v>26</v>
      </c>
      <c r="R4390" t="s">
        <v>136</v>
      </c>
    </row>
    <row r="4391" spans="1:18" x14ac:dyDescent="0.25">
      <c r="A4391" s="1">
        <v>44313.520405092589</v>
      </c>
      <c r="B4391" t="s">
        <v>68</v>
      </c>
      <c r="C4391" t="s">
        <v>19</v>
      </c>
      <c r="D4391" t="s">
        <v>6429</v>
      </c>
      <c r="F4391" s="5">
        <v>63000</v>
      </c>
      <c r="G4391" s="5">
        <v>1000</v>
      </c>
      <c r="H4391" t="s">
        <v>21</v>
      </c>
      <c r="K4391" t="s">
        <v>443</v>
      </c>
      <c r="L4391" t="s">
        <v>81</v>
      </c>
      <c r="M4391" t="s">
        <v>6430</v>
      </c>
      <c r="N4391" t="s">
        <v>78</v>
      </c>
      <c r="O4391" t="s">
        <v>33</v>
      </c>
      <c r="P4391" t="s">
        <v>79</v>
      </c>
      <c r="Q4391" t="s">
        <v>26</v>
      </c>
      <c r="R4391" t="s">
        <v>27</v>
      </c>
    </row>
    <row r="4392" spans="1:18" x14ac:dyDescent="0.25">
      <c r="A4392" s="1">
        <v>44313.520451388889</v>
      </c>
      <c r="B4392" t="s">
        <v>18</v>
      </c>
      <c r="C4392" t="s">
        <v>90</v>
      </c>
      <c r="D4392" t="s">
        <v>6431</v>
      </c>
      <c r="E4392" t="s">
        <v>6432</v>
      </c>
      <c r="F4392" s="5">
        <v>85700</v>
      </c>
      <c r="G4392" s="5">
        <v>6000</v>
      </c>
      <c r="H4392" t="s">
        <v>21</v>
      </c>
      <c r="K4392" t="s">
        <v>443</v>
      </c>
      <c r="L4392" t="s">
        <v>22</v>
      </c>
      <c r="M4392" t="s">
        <v>23</v>
      </c>
      <c r="N4392" t="s">
        <v>78</v>
      </c>
      <c r="O4392" t="s">
        <v>78</v>
      </c>
      <c r="P4392" t="s">
        <v>34</v>
      </c>
      <c r="Q4392" t="s">
        <v>26</v>
      </c>
      <c r="R4392" t="s">
        <v>27</v>
      </c>
    </row>
    <row r="4393" spans="1:18" x14ac:dyDescent="0.25">
      <c r="A4393" s="1">
        <v>44313.520451388889</v>
      </c>
      <c r="B4393" t="s">
        <v>18</v>
      </c>
      <c r="C4393" t="s">
        <v>84</v>
      </c>
      <c r="D4393" t="s">
        <v>3831</v>
      </c>
      <c r="F4393" s="5">
        <v>63000</v>
      </c>
      <c r="G4393" s="5">
        <v>5000</v>
      </c>
      <c r="H4393" t="s">
        <v>21</v>
      </c>
      <c r="K4393" t="s">
        <v>443</v>
      </c>
      <c r="L4393" t="s">
        <v>520</v>
      </c>
      <c r="M4393" t="s">
        <v>491</v>
      </c>
      <c r="N4393" t="s">
        <v>78</v>
      </c>
      <c r="O4393" t="s">
        <v>33</v>
      </c>
      <c r="P4393" t="s">
        <v>34</v>
      </c>
      <c r="Q4393" t="s">
        <v>26</v>
      </c>
      <c r="R4393" t="s">
        <v>27</v>
      </c>
    </row>
    <row r="4394" spans="1:18" x14ac:dyDescent="0.25">
      <c r="A4394" s="1">
        <v>44313.520462962966</v>
      </c>
      <c r="B4394" t="s">
        <v>18</v>
      </c>
      <c r="C4394" t="s">
        <v>42</v>
      </c>
      <c r="D4394" t="s">
        <v>6433</v>
      </c>
      <c r="F4394" s="5">
        <v>37796</v>
      </c>
      <c r="G4394" s="5">
        <v>100</v>
      </c>
      <c r="H4394" t="s">
        <v>21</v>
      </c>
      <c r="K4394" t="s">
        <v>443</v>
      </c>
      <c r="L4394" t="s">
        <v>1086</v>
      </c>
      <c r="M4394" t="s">
        <v>514</v>
      </c>
      <c r="N4394" t="s">
        <v>41</v>
      </c>
      <c r="O4394" t="s">
        <v>41</v>
      </c>
      <c r="P4394" t="s">
        <v>34</v>
      </c>
      <c r="Q4394" t="s">
        <v>26</v>
      </c>
      <c r="R4394" t="s">
        <v>27</v>
      </c>
    </row>
    <row r="4395" spans="1:18" x14ac:dyDescent="0.25">
      <c r="A4395" s="1">
        <v>44313.520474537036</v>
      </c>
      <c r="B4395" t="s">
        <v>18</v>
      </c>
      <c r="C4395" t="s">
        <v>90</v>
      </c>
      <c r="D4395" t="s">
        <v>6434</v>
      </c>
      <c r="F4395" s="5">
        <v>104000</v>
      </c>
      <c r="G4395" s="5">
        <v>9000</v>
      </c>
      <c r="H4395" t="s">
        <v>21</v>
      </c>
      <c r="K4395" t="s">
        <v>443</v>
      </c>
      <c r="L4395" t="s">
        <v>233</v>
      </c>
      <c r="M4395" t="s">
        <v>234</v>
      </c>
      <c r="N4395" t="s">
        <v>33</v>
      </c>
      <c r="O4395" t="s">
        <v>41</v>
      </c>
      <c r="P4395" t="s">
        <v>25</v>
      </c>
      <c r="Q4395" t="s">
        <v>26</v>
      </c>
      <c r="R4395" t="s">
        <v>27</v>
      </c>
    </row>
    <row r="4396" spans="1:18" x14ac:dyDescent="0.25">
      <c r="A4396" s="1">
        <v>44313.520474537036</v>
      </c>
      <c r="B4396" t="s">
        <v>68</v>
      </c>
      <c r="C4396" t="s">
        <v>6435</v>
      </c>
      <c r="D4396" t="s">
        <v>6436</v>
      </c>
      <c r="F4396" s="5">
        <v>66500</v>
      </c>
      <c r="G4396" s="5">
        <v>0</v>
      </c>
      <c r="H4396" t="s">
        <v>21</v>
      </c>
      <c r="K4396" t="s">
        <v>443</v>
      </c>
      <c r="L4396" t="s">
        <v>102</v>
      </c>
      <c r="M4396" t="s">
        <v>2070</v>
      </c>
      <c r="N4396" t="s">
        <v>33</v>
      </c>
      <c r="O4396" t="s">
        <v>24</v>
      </c>
      <c r="P4396" t="s">
        <v>25</v>
      </c>
      <c r="Q4396" t="s">
        <v>26</v>
      </c>
      <c r="R4396" t="s">
        <v>73</v>
      </c>
    </row>
    <row r="4397" spans="1:18" x14ac:dyDescent="0.25">
      <c r="A4397" s="1">
        <v>44313.520497685182</v>
      </c>
      <c r="B4397" t="s">
        <v>18</v>
      </c>
      <c r="C4397" t="s">
        <v>36</v>
      </c>
      <c r="D4397" t="s">
        <v>3290</v>
      </c>
      <c r="F4397" s="5">
        <v>186000</v>
      </c>
      <c r="G4397" s="5">
        <v>35000</v>
      </c>
      <c r="H4397" t="s">
        <v>21</v>
      </c>
      <c r="K4397" t="s">
        <v>443</v>
      </c>
      <c r="L4397" t="s">
        <v>160</v>
      </c>
      <c r="M4397" t="s">
        <v>1163</v>
      </c>
      <c r="N4397" t="s">
        <v>33</v>
      </c>
      <c r="O4397" t="s">
        <v>24</v>
      </c>
      <c r="P4397" t="s">
        <v>25</v>
      </c>
      <c r="Q4397" t="s">
        <v>53</v>
      </c>
      <c r="R4397" t="s">
        <v>27</v>
      </c>
    </row>
    <row r="4398" spans="1:18" x14ac:dyDescent="0.25">
      <c r="A4398" s="1">
        <v>44313.520497685182</v>
      </c>
      <c r="B4398" t="s">
        <v>68</v>
      </c>
      <c r="C4398" t="s">
        <v>6437</v>
      </c>
      <c r="D4398" t="s">
        <v>6438</v>
      </c>
      <c r="F4398" s="5">
        <v>95000</v>
      </c>
      <c r="G4398" s="5">
        <v>0</v>
      </c>
      <c r="H4398" t="s">
        <v>92</v>
      </c>
      <c r="K4398" t="s">
        <v>93</v>
      </c>
      <c r="M4398" t="s">
        <v>6439</v>
      </c>
      <c r="N4398" t="s">
        <v>78</v>
      </c>
      <c r="O4398" t="s">
        <v>78</v>
      </c>
      <c r="P4398" t="s">
        <v>34</v>
      </c>
      <c r="Q4398" t="s">
        <v>26</v>
      </c>
      <c r="R4398" t="s">
        <v>123</v>
      </c>
    </row>
    <row r="4399" spans="1:18" x14ac:dyDescent="0.25">
      <c r="A4399" s="1">
        <v>44313.520497685182</v>
      </c>
      <c r="B4399" t="s">
        <v>18</v>
      </c>
      <c r="C4399" t="s">
        <v>28</v>
      </c>
      <c r="D4399" t="s">
        <v>6440</v>
      </c>
      <c r="E4399" t="s">
        <v>6441</v>
      </c>
      <c r="F4399" s="5">
        <v>96000</v>
      </c>
      <c r="G4399" s="5">
        <v>3000</v>
      </c>
      <c r="H4399" t="s">
        <v>21</v>
      </c>
      <c r="K4399" t="s">
        <v>443</v>
      </c>
      <c r="L4399" t="s">
        <v>22</v>
      </c>
      <c r="M4399" t="s">
        <v>23</v>
      </c>
      <c r="N4399" t="s">
        <v>24</v>
      </c>
      <c r="O4399" t="s">
        <v>41</v>
      </c>
      <c r="P4399" t="s">
        <v>34</v>
      </c>
      <c r="Q4399" t="s">
        <v>26</v>
      </c>
      <c r="R4399" t="s">
        <v>27</v>
      </c>
    </row>
    <row r="4400" spans="1:18" x14ac:dyDescent="0.25">
      <c r="A4400" s="1">
        <v>44313.520567129628</v>
      </c>
      <c r="B4400" t="s">
        <v>18</v>
      </c>
      <c r="C4400" t="s">
        <v>6442</v>
      </c>
      <c r="D4400" t="s">
        <v>6443</v>
      </c>
      <c r="E4400" t="s">
        <v>6444</v>
      </c>
      <c r="F4400" s="5">
        <v>35600</v>
      </c>
      <c r="G4400" s="5">
        <v>0</v>
      </c>
      <c r="H4400" t="s">
        <v>21</v>
      </c>
      <c r="K4400" t="s">
        <v>443</v>
      </c>
      <c r="L4400" t="s">
        <v>1086</v>
      </c>
      <c r="M4400" t="s">
        <v>2460</v>
      </c>
      <c r="N4400" t="s">
        <v>24</v>
      </c>
      <c r="O4400" t="s">
        <v>24</v>
      </c>
      <c r="P4400" t="s">
        <v>34</v>
      </c>
      <c r="Q4400" t="s">
        <v>26</v>
      </c>
      <c r="R4400" t="s">
        <v>27</v>
      </c>
    </row>
    <row r="4401" spans="1:18" x14ac:dyDescent="0.25">
      <c r="A4401" s="1">
        <v>44313.520578703705</v>
      </c>
      <c r="B4401" t="s">
        <v>18</v>
      </c>
      <c r="C4401" t="s">
        <v>84</v>
      </c>
      <c r="D4401" t="s">
        <v>890</v>
      </c>
      <c r="E4401" t="s">
        <v>6445</v>
      </c>
      <c r="F4401" s="5">
        <v>70210</v>
      </c>
      <c r="G4401" s="5">
        <v>15000</v>
      </c>
      <c r="H4401" t="s">
        <v>21</v>
      </c>
      <c r="K4401" t="s">
        <v>443</v>
      </c>
      <c r="L4401" t="s">
        <v>107</v>
      </c>
      <c r="M4401" t="s">
        <v>2950</v>
      </c>
      <c r="N4401" t="s">
        <v>41</v>
      </c>
      <c r="O4401" t="s">
        <v>24</v>
      </c>
      <c r="P4401" t="s">
        <v>34</v>
      </c>
      <c r="Q4401" t="s">
        <v>26</v>
      </c>
      <c r="R4401" t="s">
        <v>27</v>
      </c>
    </row>
    <row r="4402" spans="1:18" x14ac:dyDescent="0.25">
      <c r="A4402" s="1">
        <v>44313.520671296297</v>
      </c>
      <c r="B4402" t="s">
        <v>62</v>
      </c>
      <c r="C4402" t="s">
        <v>100</v>
      </c>
      <c r="D4402" t="s">
        <v>109</v>
      </c>
      <c r="F4402" s="5">
        <v>208000</v>
      </c>
      <c r="G4402" s="5">
        <v>25000</v>
      </c>
      <c r="H4402" t="s">
        <v>21</v>
      </c>
      <c r="K4402" t="s">
        <v>443</v>
      </c>
      <c r="L4402" t="s">
        <v>150</v>
      </c>
      <c r="M4402" t="s">
        <v>1033</v>
      </c>
      <c r="N4402" t="s">
        <v>67</v>
      </c>
      <c r="O4402" t="s">
        <v>67</v>
      </c>
      <c r="P4402" t="s">
        <v>34</v>
      </c>
      <c r="Q4402" t="s">
        <v>26</v>
      </c>
      <c r="R4402" t="s">
        <v>27</v>
      </c>
    </row>
    <row r="4403" spans="1:18" x14ac:dyDescent="0.25">
      <c r="A4403" s="1">
        <v>44313.520682870374</v>
      </c>
      <c r="B4403" t="s">
        <v>68</v>
      </c>
      <c r="C4403" t="s">
        <v>170</v>
      </c>
      <c r="D4403" t="s">
        <v>6446</v>
      </c>
      <c r="E4403" t="s">
        <v>1292</v>
      </c>
      <c r="F4403" s="5">
        <v>100000</v>
      </c>
      <c r="G4403" s="5">
        <v>0</v>
      </c>
      <c r="H4403" t="s">
        <v>21</v>
      </c>
      <c r="K4403" t="s">
        <v>443</v>
      </c>
      <c r="L4403" t="s">
        <v>150</v>
      </c>
      <c r="M4403" t="s">
        <v>1380</v>
      </c>
      <c r="N4403" t="s">
        <v>78</v>
      </c>
      <c r="O4403" t="s">
        <v>24</v>
      </c>
      <c r="P4403" t="s">
        <v>34</v>
      </c>
      <c r="Q4403" t="s">
        <v>26</v>
      </c>
      <c r="R4403" t="s">
        <v>27</v>
      </c>
    </row>
    <row r="4404" spans="1:18" x14ac:dyDescent="0.25">
      <c r="A4404" s="1">
        <v>44313.520694444444</v>
      </c>
      <c r="B4404" t="s">
        <v>68</v>
      </c>
      <c r="C4404" t="s">
        <v>100</v>
      </c>
      <c r="D4404" t="s">
        <v>1402</v>
      </c>
      <c r="F4404" s="5">
        <v>103000</v>
      </c>
      <c r="G4404" s="5">
        <v>10000</v>
      </c>
      <c r="H4404" t="s">
        <v>21</v>
      </c>
      <c r="J4404" t="s">
        <v>6447</v>
      </c>
      <c r="K4404" t="s">
        <v>443</v>
      </c>
      <c r="L4404" t="s">
        <v>76</v>
      </c>
      <c r="M4404" t="s">
        <v>24782</v>
      </c>
      <c r="N4404" t="s">
        <v>78</v>
      </c>
      <c r="O4404" t="s">
        <v>78</v>
      </c>
      <c r="P4404" t="s">
        <v>25</v>
      </c>
      <c r="Q4404" t="s">
        <v>26</v>
      </c>
      <c r="R4404" t="s">
        <v>27</v>
      </c>
    </row>
    <row r="4405" spans="1:18" x14ac:dyDescent="0.25">
      <c r="A4405" s="1">
        <v>44313.520694444444</v>
      </c>
      <c r="B4405" t="s">
        <v>62</v>
      </c>
      <c r="C4405" t="s">
        <v>242</v>
      </c>
      <c r="D4405" t="s">
        <v>1603</v>
      </c>
      <c r="F4405" s="5">
        <v>87000</v>
      </c>
      <c r="G4405" s="5">
        <v>5000</v>
      </c>
      <c r="H4405" t="s">
        <v>21</v>
      </c>
      <c r="K4405" t="s">
        <v>443</v>
      </c>
      <c r="L4405" t="s">
        <v>76</v>
      </c>
      <c r="M4405" t="s">
        <v>1625</v>
      </c>
      <c r="N4405" t="s">
        <v>67</v>
      </c>
      <c r="O4405" t="s">
        <v>67</v>
      </c>
      <c r="P4405" t="s">
        <v>25</v>
      </c>
      <c r="Q4405" t="s">
        <v>26</v>
      </c>
      <c r="R4405" t="s">
        <v>27</v>
      </c>
    </row>
    <row r="4406" spans="1:18" x14ac:dyDescent="0.25">
      <c r="A4406" s="1">
        <v>44313.52070601852</v>
      </c>
      <c r="B4406" t="s">
        <v>18</v>
      </c>
      <c r="C4406" t="s">
        <v>139</v>
      </c>
      <c r="D4406" t="s">
        <v>6448</v>
      </c>
      <c r="F4406" s="5">
        <v>31180</v>
      </c>
      <c r="G4406" s="5">
        <v>0</v>
      </c>
      <c r="H4406" t="s">
        <v>30</v>
      </c>
      <c r="K4406" t="s">
        <v>4776</v>
      </c>
      <c r="M4406" t="s">
        <v>6449</v>
      </c>
      <c r="N4406" t="s">
        <v>41</v>
      </c>
      <c r="O4406" t="s">
        <v>41</v>
      </c>
      <c r="P4406" t="s">
        <v>25</v>
      </c>
      <c r="Q4406" t="s">
        <v>26</v>
      </c>
      <c r="R4406" t="s">
        <v>27</v>
      </c>
    </row>
    <row r="4407" spans="1:18" x14ac:dyDescent="0.25">
      <c r="A4407" s="1">
        <v>44313.52070601852</v>
      </c>
      <c r="B4407" t="s">
        <v>18</v>
      </c>
      <c r="C4407" t="s">
        <v>28</v>
      </c>
      <c r="D4407" t="s">
        <v>366</v>
      </c>
      <c r="F4407" s="5">
        <v>57000</v>
      </c>
      <c r="G4407" s="5">
        <v>0</v>
      </c>
      <c r="H4407" t="s">
        <v>21</v>
      </c>
      <c r="K4407" t="s">
        <v>443</v>
      </c>
      <c r="L4407" t="s">
        <v>107</v>
      </c>
      <c r="M4407" t="s">
        <v>164</v>
      </c>
      <c r="N4407" t="s">
        <v>33</v>
      </c>
      <c r="O4407" t="s">
        <v>33</v>
      </c>
      <c r="P4407" t="s">
        <v>34</v>
      </c>
      <c r="Q4407" t="s">
        <v>26</v>
      </c>
      <c r="R4407" t="s">
        <v>27</v>
      </c>
    </row>
    <row r="4408" spans="1:18" x14ac:dyDescent="0.25">
      <c r="A4408" s="1">
        <v>44313.52071759259</v>
      </c>
      <c r="B4408" t="s">
        <v>62</v>
      </c>
      <c r="C4408" t="s">
        <v>42</v>
      </c>
      <c r="D4408" t="s">
        <v>6450</v>
      </c>
      <c r="F4408" s="5">
        <v>48000</v>
      </c>
      <c r="G4408" s="5">
        <v>0</v>
      </c>
      <c r="H4408" t="s">
        <v>21</v>
      </c>
      <c r="K4408" t="s">
        <v>443</v>
      </c>
      <c r="L4408" t="s">
        <v>65</v>
      </c>
      <c r="M4408" t="s">
        <v>343</v>
      </c>
      <c r="N4408" t="s">
        <v>78</v>
      </c>
      <c r="O4408" t="s">
        <v>24</v>
      </c>
      <c r="P4408" t="s">
        <v>25</v>
      </c>
      <c r="Q4408" t="s">
        <v>26</v>
      </c>
      <c r="R4408" t="s">
        <v>27</v>
      </c>
    </row>
    <row r="4409" spans="1:18" x14ac:dyDescent="0.25">
      <c r="A4409" s="1">
        <v>44313.52071759259</v>
      </c>
      <c r="B4409" t="s">
        <v>18</v>
      </c>
      <c r="C4409" t="s">
        <v>100</v>
      </c>
      <c r="D4409" t="s">
        <v>6451</v>
      </c>
      <c r="F4409" s="5">
        <v>89000</v>
      </c>
      <c r="G4409" s="5">
        <v>0</v>
      </c>
      <c r="H4409" t="s">
        <v>21</v>
      </c>
      <c r="K4409" t="s">
        <v>443</v>
      </c>
      <c r="L4409" t="s">
        <v>102</v>
      </c>
      <c r="M4409" t="s">
        <v>103</v>
      </c>
      <c r="N4409" t="s">
        <v>24</v>
      </c>
      <c r="O4409" t="s">
        <v>24</v>
      </c>
      <c r="P4409" t="s">
        <v>34</v>
      </c>
      <c r="Q4409" t="s">
        <v>26</v>
      </c>
      <c r="R4409" t="s">
        <v>27</v>
      </c>
    </row>
    <row r="4410" spans="1:18" x14ac:dyDescent="0.25">
      <c r="A4410" s="1">
        <v>44313.520740740743</v>
      </c>
      <c r="B4410" t="s">
        <v>68</v>
      </c>
      <c r="C4410" t="s">
        <v>90</v>
      </c>
      <c r="D4410" t="s">
        <v>6452</v>
      </c>
      <c r="E4410" t="s">
        <v>6453</v>
      </c>
      <c r="F4410" s="5">
        <v>125819</v>
      </c>
      <c r="G4410" s="5">
        <v>0</v>
      </c>
      <c r="H4410" t="s">
        <v>21</v>
      </c>
      <c r="J4410" t="s">
        <v>6454</v>
      </c>
      <c r="K4410" t="s">
        <v>443</v>
      </c>
      <c r="L4410" t="s">
        <v>76</v>
      </c>
      <c r="M4410" t="s">
        <v>364</v>
      </c>
      <c r="N4410" t="s">
        <v>24</v>
      </c>
      <c r="O4410" t="s">
        <v>41</v>
      </c>
      <c r="P4410" t="s">
        <v>3322</v>
      </c>
      <c r="Q4410" t="s">
        <v>26</v>
      </c>
      <c r="R4410" t="s">
        <v>27</v>
      </c>
    </row>
    <row r="4411" spans="1:18" x14ac:dyDescent="0.25">
      <c r="A4411" s="1">
        <v>44313.520740740743</v>
      </c>
      <c r="B4411" t="s">
        <v>68</v>
      </c>
      <c r="C4411" t="s">
        <v>19</v>
      </c>
      <c r="D4411" t="s">
        <v>6455</v>
      </c>
      <c r="E4411" t="s">
        <v>6456</v>
      </c>
      <c r="F4411" s="5">
        <v>41540</v>
      </c>
      <c r="G4411" s="5">
        <v>0</v>
      </c>
      <c r="H4411" t="s">
        <v>21</v>
      </c>
      <c r="K4411" t="s">
        <v>443</v>
      </c>
      <c r="L4411" t="s">
        <v>110</v>
      </c>
      <c r="M4411" t="s">
        <v>6457</v>
      </c>
      <c r="N4411" t="s">
        <v>78</v>
      </c>
      <c r="O4411" t="s">
        <v>78</v>
      </c>
      <c r="P4411" t="s">
        <v>25</v>
      </c>
      <c r="Q4411" t="s">
        <v>26</v>
      </c>
      <c r="R4411" t="s">
        <v>27</v>
      </c>
    </row>
    <row r="4412" spans="1:18" x14ac:dyDescent="0.25">
      <c r="A4412" s="1">
        <v>44313.520740740743</v>
      </c>
      <c r="B4412" t="s">
        <v>89</v>
      </c>
      <c r="C4412" t="s">
        <v>411</v>
      </c>
      <c r="D4412" t="s">
        <v>6458</v>
      </c>
      <c r="E4412" t="s">
        <v>6459</v>
      </c>
      <c r="F4412" s="5">
        <v>74000</v>
      </c>
      <c r="G4412" s="5">
        <v>9250</v>
      </c>
      <c r="H4412" t="s">
        <v>21</v>
      </c>
      <c r="J4412" t="s">
        <v>6460</v>
      </c>
      <c r="K4412" t="s">
        <v>443</v>
      </c>
      <c r="L4412" t="s">
        <v>22</v>
      </c>
      <c r="M4412" t="s">
        <v>32</v>
      </c>
      <c r="N4412" t="s">
        <v>41</v>
      </c>
      <c r="O4412" t="s">
        <v>41</v>
      </c>
      <c r="P4412" t="s">
        <v>34</v>
      </c>
      <c r="Q4412" t="s">
        <v>26</v>
      </c>
      <c r="R4412" t="s">
        <v>27</v>
      </c>
    </row>
    <row r="4413" spans="1:18" x14ac:dyDescent="0.25">
      <c r="A4413" s="1">
        <v>44313.520752314813</v>
      </c>
      <c r="B4413" t="s">
        <v>62</v>
      </c>
      <c r="C4413" t="s">
        <v>42</v>
      </c>
      <c r="D4413" t="s">
        <v>6461</v>
      </c>
      <c r="F4413" s="5">
        <v>195000</v>
      </c>
      <c r="G4413" s="5">
        <v>0</v>
      </c>
      <c r="H4413" t="s">
        <v>21</v>
      </c>
      <c r="K4413" t="s">
        <v>443</v>
      </c>
      <c r="L4413" t="s">
        <v>134</v>
      </c>
      <c r="M4413" t="s">
        <v>1242</v>
      </c>
      <c r="N4413" t="s">
        <v>78</v>
      </c>
      <c r="O4413" t="s">
        <v>78</v>
      </c>
      <c r="P4413" t="s">
        <v>25</v>
      </c>
      <c r="Q4413" t="s">
        <v>26</v>
      </c>
      <c r="R4413" t="s">
        <v>27</v>
      </c>
    </row>
    <row r="4414" spans="1:18" x14ac:dyDescent="0.25">
      <c r="A4414" s="1">
        <v>44313.52076388889</v>
      </c>
      <c r="B4414" t="s">
        <v>68</v>
      </c>
      <c r="C4414" t="s">
        <v>100</v>
      </c>
      <c r="D4414" t="s">
        <v>6462</v>
      </c>
      <c r="F4414" s="5">
        <v>60000</v>
      </c>
      <c r="G4414" s="5">
        <v>2400</v>
      </c>
      <c r="H4414" t="s">
        <v>21</v>
      </c>
      <c r="J4414" t="s">
        <v>6463</v>
      </c>
      <c r="K4414" t="s">
        <v>443</v>
      </c>
      <c r="L4414" t="s">
        <v>121</v>
      </c>
      <c r="M4414" t="s">
        <v>1445</v>
      </c>
      <c r="N4414" t="s">
        <v>78</v>
      </c>
      <c r="O4414" t="s">
        <v>33</v>
      </c>
      <c r="P4414" t="s">
        <v>34</v>
      </c>
      <c r="Q4414" t="s">
        <v>26</v>
      </c>
      <c r="R4414" t="s">
        <v>27</v>
      </c>
    </row>
    <row r="4415" spans="1:18" x14ac:dyDescent="0.25">
      <c r="A4415" s="1">
        <v>44313.520798611113</v>
      </c>
      <c r="B4415" t="s">
        <v>18</v>
      </c>
      <c r="C4415" t="s">
        <v>105</v>
      </c>
      <c r="D4415" t="s">
        <v>5422</v>
      </c>
      <c r="F4415" s="5">
        <v>46000</v>
      </c>
      <c r="G4415" s="5">
        <v>500</v>
      </c>
      <c r="H4415" t="s">
        <v>21</v>
      </c>
      <c r="K4415" t="s">
        <v>443</v>
      </c>
      <c r="L4415" t="s">
        <v>110</v>
      </c>
      <c r="M4415" t="s">
        <v>111</v>
      </c>
      <c r="N4415" t="s">
        <v>33</v>
      </c>
      <c r="O4415" t="s">
        <v>41</v>
      </c>
      <c r="P4415" t="s">
        <v>34</v>
      </c>
      <c r="Q4415" t="s">
        <v>26</v>
      </c>
      <c r="R4415" t="s">
        <v>27</v>
      </c>
    </row>
    <row r="4416" spans="1:18" x14ac:dyDescent="0.25">
      <c r="A4416" s="1">
        <v>44313.520844907405</v>
      </c>
      <c r="B4416" t="s">
        <v>62</v>
      </c>
      <c r="C4416" t="s">
        <v>119</v>
      </c>
      <c r="D4416" t="s">
        <v>6464</v>
      </c>
      <c r="F4416" s="5">
        <v>115000</v>
      </c>
      <c r="G4416" s="5">
        <v>0</v>
      </c>
      <c r="H4416" t="s">
        <v>21</v>
      </c>
      <c r="K4416" t="s">
        <v>443</v>
      </c>
      <c r="L4416" t="s">
        <v>138</v>
      </c>
      <c r="M4416" t="s">
        <v>286</v>
      </c>
      <c r="N4416" t="s">
        <v>67</v>
      </c>
      <c r="O4416" t="s">
        <v>67</v>
      </c>
      <c r="P4416" t="s">
        <v>34</v>
      </c>
      <c r="Q4416" t="s">
        <v>26</v>
      </c>
      <c r="R4416" t="s">
        <v>27</v>
      </c>
    </row>
    <row r="4417" spans="1:18" x14ac:dyDescent="0.25">
      <c r="A4417" s="1">
        <v>44313.520868055559</v>
      </c>
      <c r="B4417" t="s">
        <v>62</v>
      </c>
      <c r="C4417" t="s">
        <v>28</v>
      </c>
      <c r="D4417" t="s">
        <v>542</v>
      </c>
      <c r="F4417" s="5">
        <v>49000</v>
      </c>
      <c r="G4417" s="5">
        <v>0</v>
      </c>
      <c r="H4417" t="s">
        <v>30</v>
      </c>
      <c r="K4417" t="s">
        <v>4776</v>
      </c>
      <c r="M4417" t="s">
        <v>6465</v>
      </c>
      <c r="N4417" t="s">
        <v>78</v>
      </c>
      <c r="O4417" t="s">
        <v>33</v>
      </c>
      <c r="P4417" t="s">
        <v>34</v>
      </c>
      <c r="Q4417" t="s">
        <v>26</v>
      </c>
      <c r="R4417" t="s">
        <v>27</v>
      </c>
    </row>
    <row r="4418" spans="1:18" x14ac:dyDescent="0.25">
      <c r="A4418" s="1">
        <v>44313.520879629628</v>
      </c>
      <c r="B4418" t="s">
        <v>68</v>
      </c>
      <c r="C4418" t="s">
        <v>119</v>
      </c>
      <c r="D4418" t="s">
        <v>326</v>
      </c>
      <c r="F4418" s="5">
        <v>146438</v>
      </c>
      <c r="G4418" s="5">
        <v>0</v>
      </c>
      <c r="H4418" t="s">
        <v>92</v>
      </c>
      <c r="K4418" t="s">
        <v>93</v>
      </c>
      <c r="M4418" t="s">
        <v>1561</v>
      </c>
      <c r="N4418" t="s">
        <v>78</v>
      </c>
      <c r="O4418" t="s">
        <v>78</v>
      </c>
      <c r="P4418" t="s">
        <v>34</v>
      </c>
      <c r="Q4418" t="s">
        <v>26</v>
      </c>
      <c r="R4418" t="s">
        <v>27</v>
      </c>
    </row>
    <row r="4419" spans="1:18" x14ac:dyDescent="0.25">
      <c r="A4419" s="1">
        <v>44313.520879629628</v>
      </c>
      <c r="B4419" t="s">
        <v>62</v>
      </c>
      <c r="C4419" t="s">
        <v>90</v>
      </c>
      <c r="D4419" t="s">
        <v>6466</v>
      </c>
      <c r="E4419" t="s">
        <v>6467</v>
      </c>
      <c r="F4419" s="5">
        <v>77000</v>
      </c>
      <c r="G4419" s="5">
        <v>0</v>
      </c>
      <c r="H4419" t="s">
        <v>21</v>
      </c>
      <c r="K4419" t="s">
        <v>443</v>
      </c>
      <c r="L4419" t="s">
        <v>107</v>
      </c>
      <c r="M4419" t="s">
        <v>164</v>
      </c>
      <c r="N4419" t="s">
        <v>67</v>
      </c>
      <c r="O4419" t="s">
        <v>78</v>
      </c>
      <c r="P4419" t="s">
        <v>104</v>
      </c>
      <c r="Q4419" t="s">
        <v>53</v>
      </c>
      <c r="R4419" t="s">
        <v>27</v>
      </c>
    </row>
    <row r="4420" spans="1:18" x14ac:dyDescent="0.25">
      <c r="A4420" s="1">
        <v>44313.520891203705</v>
      </c>
      <c r="B4420" t="s">
        <v>18</v>
      </c>
      <c r="C4420" t="s">
        <v>105</v>
      </c>
      <c r="D4420" t="s">
        <v>314</v>
      </c>
      <c r="E4420" t="s">
        <v>6468</v>
      </c>
      <c r="F4420" s="5">
        <v>32000</v>
      </c>
      <c r="G4420" s="5">
        <v>0</v>
      </c>
      <c r="H4420" t="s">
        <v>21</v>
      </c>
      <c r="K4420" t="s">
        <v>443</v>
      </c>
      <c r="L4420" t="s">
        <v>155</v>
      </c>
      <c r="M4420" t="s">
        <v>1052</v>
      </c>
      <c r="N4420" t="s">
        <v>33</v>
      </c>
      <c r="O4420" t="s">
        <v>24</v>
      </c>
      <c r="P4420" t="s">
        <v>34</v>
      </c>
      <c r="Q4420" t="s">
        <v>26</v>
      </c>
      <c r="R4420" t="s">
        <v>136</v>
      </c>
    </row>
    <row r="4421" spans="1:18" x14ac:dyDescent="0.25">
      <c r="A4421" s="1">
        <v>44313.520891203705</v>
      </c>
      <c r="B4421" t="s">
        <v>68</v>
      </c>
      <c r="C4421" t="s">
        <v>42</v>
      </c>
      <c r="D4421" t="s">
        <v>4458</v>
      </c>
      <c r="E4421" t="s">
        <v>6469</v>
      </c>
      <c r="F4421" s="5">
        <v>75000</v>
      </c>
      <c r="G4421" s="5">
        <v>2500</v>
      </c>
      <c r="H4421" t="s">
        <v>21</v>
      </c>
      <c r="K4421" t="s">
        <v>443</v>
      </c>
      <c r="L4421" t="s">
        <v>102</v>
      </c>
      <c r="M4421" t="s">
        <v>1908</v>
      </c>
      <c r="N4421" t="s">
        <v>78</v>
      </c>
      <c r="O4421" t="s">
        <v>78</v>
      </c>
      <c r="P4421" t="s">
        <v>25</v>
      </c>
      <c r="Q4421" t="s">
        <v>26</v>
      </c>
      <c r="R4421" t="s">
        <v>27</v>
      </c>
    </row>
    <row r="4422" spans="1:18" x14ac:dyDescent="0.25">
      <c r="A4422" s="1">
        <v>44313.520891203705</v>
      </c>
      <c r="B4422" t="s">
        <v>68</v>
      </c>
      <c r="C4422" t="s">
        <v>242</v>
      </c>
      <c r="D4422" t="s">
        <v>4689</v>
      </c>
      <c r="F4422" s="5">
        <v>60000</v>
      </c>
      <c r="G4422" s="5">
        <v>3000</v>
      </c>
      <c r="H4422" t="s">
        <v>21</v>
      </c>
      <c r="K4422" t="s">
        <v>443</v>
      </c>
      <c r="L4422" t="s">
        <v>141</v>
      </c>
      <c r="M4422" t="s">
        <v>6470</v>
      </c>
      <c r="N4422" t="s">
        <v>67</v>
      </c>
      <c r="O4422" t="s">
        <v>67</v>
      </c>
      <c r="P4422" t="s">
        <v>266</v>
      </c>
      <c r="Q4422" t="s">
        <v>26</v>
      </c>
      <c r="R4422" t="s">
        <v>27</v>
      </c>
    </row>
    <row r="4423" spans="1:18" x14ac:dyDescent="0.25">
      <c r="A4423" s="1">
        <v>44313.520902777775</v>
      </c>
      <c r="B4423" t="s">
        <v>68</v>
      </c>
      <c r="C4423" t="s">
        <v>96</v>
      </c>
      <c r="D4423" t="s">
        <v>6471</v>
      </c>
      <c r="F4423" s="5">
        <v>56000</v>
      </c>
      <c r="G4423" s="5">
        <v>2314</v>
      </c>
      <c r="H4423" t="s">
        <v>21</v>
      </c>
      <c r="K4423" t="s">
        <v>443</v>
      </c>
      <c r="L4423" t="s">
        <v>65</v>
      </c>
      <c r="M4423" t="s">
        <v>66</v>
      </c>
      <c r="N4423" t="s">
        <v>78</v>
      </c>
      <c r="O4423" t="s">
        <v>78</v>
      </c>
      <c r="P4423" t="s">
        <v>34</v>
      </c>
      <c r="Q4423" t="s">
        <v>26</v>
      </c>
      <c r="R4423" t="s">
        <v>478</v>
      </c>
    </row>
    <row r="4424" spans="1:18" x14ac:dyDescent="0.25">
      <c r="A4424" s="1">
        <v>44313.520902777775</v>
      </c>
      <c r="B4424" t="s">
        <v>18</v>
      </c>
      <c r="C4424" t="s">
        <v>185</v>
      </c>
      <c r="D4424" t="s">
        <v>6472</v>
      </c>
      <c r="F4424" s="5">
        <v>37440</v>
      </c>
      <c r="G4424" s="5">
        <v>1400</v>
      </c>
      <c r="H4424" t="s">
        <v>92</v>
      </c>
      <c r="J4424" t="s">
        <v>6473</v>
      </c>
      <c r="K4424" t="s">
        <v>93</v>
      </c>
      <c r="M4424" t="s">
        <v>6474</v>
      </c>
      <c r="N4424" t="s">
        <v>33</v>
      </c>
      <c r="O4424" t="s">
        <v>24</v>
      </c>
      <c r="P4424" t="s">
        <v>104</v>
      </c>
      <c r="Q4424" t="s">
        <v>26</v>
      </c>
      <c r="R4424" t="s">
        <v>27</v>
      </c>
    </row>
    <row r="4425" spans="1:18" x14ac:dyDescent="0.25">
      <c r="A4425" s="1">
        <v>44313.520902777775</v>
      </c>
      <c r="B4425" t="s">
        <v>68</v>
      </c>
      <c r="C4425" t="s">
        <v>96</v>
      </c>
      <c r="D4425" t="s">
        <v>6274</v>
      </c>
      <c r="F4425" s="5">
        <v>82000</v>
      </c>
      <c r="G4425" s="5">
        <v>2000</v>
      </c>
      <c r="H4425" t="s">
        <v>21</v>
      </c>
      <c r="K4425" t="s">
        <v>443</v>
      </c>
      <c r="L4425" t="s">
        <v>150</v>
      </c>
      <c r="M4425" t="s">
        <v>403</v>
      </c>
      <c r="N4425" t="s">
        <v>78</v>
      </c>
      <c r="O4425" t="s">
        <v>78</v>
      </c>
      <c r="P4425" t="s">
        <v>25</v>
      </c>
      <c r="Q4425" t="s">
        <v>26</v>
      </c>
      <c r="R4425" t="s">
        <v>27</v>
      </c>
    </row>
    <row r="4426" spans="1:18" x14ac:dyDescent="0.25">
      <c r="A4426" s="1">
        <v>44313.520914351851</v>
      </c>
      <c r="B4426" t="s">
        <v>18</v>
      </c>
      <c r="C4426" t="s">
        <v>397</v>
      </c>
      <c r="D4426" t="s">
        <v>6475</v>
      </c>
      <c r="F4426" s="5">
        <v>54080</v>
      </c>
      <c r="G4426" s="5">
        <v>1000</v>
      </c>
      <c r="H4426" t="s">
        <v>21</v>
      </c>
      <c r="K4426" t="s">
        <v>443</v>
      </c>
      <c r="L4426" t="s">
        <v>107</v>
      </c>
      <c r="M4426" t="s">
        <v>6476</v>
      </c>
      <c r="N4426" t="s">
        <v>24</v>
      </c>
      <c r="O4426" t="s">
        <v>41</v>
      </c>
      <c r="P4426" t="s">
        <v>34</v>
      </c>
      <c r="Q4426" t="s">
        <v>26</v>
      </c>
      <c r="R4426" t="s">
        <v>27</v>
      </c>
    </row>
    <row r="4427" spans="1:18" x14ac:dyDescent="0.25">
      <c r="A4427" s="1">
        <v>44313.520937499998</v>
      </c>
      <c r="B4427" t="s">
        <v>18</v>
      </c>
      <c r="C4427" t="s">
        <v>90</v>
      </c>
      <c r="D4427" t="s">
        <v>74</v>
      </c>
      <c r="F4427" s="5">
        <v>40000</v>
      </c>
      <c r="G4427" s="5">
        <v>1500</v>
      </c>
      <c r="H4427" t="s">
        <v>21</v>
      </c>
      <c r="K4427" t="s">
        <v>443</v>
      </c>
      <c r="L4427" t="s">
        <v>150</v>
      </c>
      <c r="M4427" t="s">
        <v>6477</v>
      </c>
      <c r="N4427" t="s">
        <v>41</v>
      </c>
      <c r="O4427" t="s">
        <v>41</v>
      </c>
      <c r="P4427" t="s">
        <v>25</v>
      </c>
      <c r="Q4427" t="s">
        <v>26</v>
      </c>
      <c r="R4427" t="s">
        <v>27</v>
      </c>
    </row>
    <row r="4428" spans="1:18" x14ac:dyDescent="0.25">
      <c r="A4428" s="1">
        <v>44313.520937499998</v>
      </c>
      <c r="B4428" t="s">
        <v>18</v>
      </c>
      <c r="C4428" t="s">
        <v>105</v>
      </c>
      <c r="D4428" t="s">
        <v>6478</v>
      </c>
      <c r="E4428" t="s">
        <v>6479</v>
      </c>
      <c r="F4428" s="5">
        <v>66500</v>
      </c>
      <c r="G4428" s="5">
        <v>5000</v>
      </c>
      <c r="H4428" t="s">
        <v>21</v>
      </c>
      <c r="K4428" t="s">
        <v>443</v>
      </c>
      <c r="L4428" t="s">
        <v>102</v>
      </c>
      <c r="M4428" t="s">
        <v>103</v>
      </c>
      <c r="N4428" t="s">
        <v>33</v>
      </c>
      <c r="O4428" t="s">
        <v>41</v>
      </c>
      <c r="P4428" t="s">
        <v>34</v>
      </c>
      <c r="Q4428" t="s">
        <v>26</v>
      </c>
      <c r="R4428" t="s">
        <v>27</v>
      </c>
    </row>
    <row r="4429" spans="1:18" x14ac:dyDescent="0.25">
      <c r="A4429" s="1">
        <v>44313.520949074074</v>
      </c>
      <c r="B4429" t="s">
        <v>68</v>
      </c>
      <c r="C4429" t="s">
        <v>42</v>
      </c>
      <c r="D4429" t="s">
        <v>6480</v>
      </c>
      <c r="F4429" s="5">
        <v>70000</v>
      </c>
      <c r="G4429" s="5">
        <v>0</v>
      </c>
      <c r="H4429" t="s">
        <v>21</v>
      </c>
      <c r="K4429" t="s">
        <v>443</v>
      </c>
      <c r="L4429" t="s">
        <v>233</v>
      </c>
      <c r="M4429" t="s">
        <v>234</v>
      </c>
      <c r="N4429" t="s">
        <v>78</v>
      </c>
      <c r="O4429" t="s">
        <v>41</v>
      </c>
      <c r="P4429" t="s">
        <v>25</v>
      </c>
      <c r="Q4429" t="s">
        <v>26</v>
      </c>
      <c r="R4429" t="s">
        <v>27</v>
      </c>
    </row>
    <row r="4430" spans="1:18" x14ac:dyDescent="0.25">
      <c r="A4430" s="1">
        <v>44313.520949074074</v>
      </c>
      <c r="B4430" t="s">
        <v>62</v>
      </c>
      <c r="C4430" t="s">
        <v>28</v>
      </c>
      <c r="D4430" t="s">
        <v>6481</v>
      </c>
      <c r="E4430" t="s">
        <v>6482</v>
      </c>
      <c r="F4430" s="5">
        <v>90000</v>
      </c>
      <c r="G4430" s="5">
        <v>7200</v>
      </c>
      <c r="H4430" t="s">
        <v>21</v>
      </c>
      <c r="K4430" t="s">
        <v>443</v>
      </c>
      <c r="L4430" t="s">
        <v>60</v>
      </c>
      <c r="M4430" t="s">
        <v>2626</v>
      </c>
      <c r="N4430" t="s">
        <v>67</v>
      </c>
      <c r="O4430" t="s">
        <v>67</v>
      </c>
      <c r="P4430" t="s">
        <v>25</v>
      </c>
      <c r="Q4430" t="s">
        <v>53</v>
      </c>
      <c r="R4430" t="s">
        <v>27</v>
      </c>
    </row>
    <row r="4431" spans="1:18" x14ac:dyDescent="0.25">
      <c r="A4431" s="1">
        <v>44313.520949074074</v>
      </c>
      <c r="B4431" t="s">
        <v>62</v>
      </c>
      <c r="C4431" t="s">
        <v>5667</v>
      </c>
      <c r="D4431" t="s">
        <v>6483</v>
      </c>
      <c r="E4431" t="s">
        <v>6484</v>
      </c>
      <c r="F4431" s="5">
        <v>37107</v>
      </c>
      <c r="G4431" s="5">
        <v>0</v>
      </c>
      <c r="H4431" t="s">
        <v>21</v>
      </c>
      <c r="K4431" t="s">
        <v>443</v>
      </c>
      <c r="L4431" t="s">
        <v>427</v>
      </c>
      <c r="M4431" t="s">
        <v>3966</v>
      </c>
      <c r="N4431" t="s">
        <v>280</v>
      </c>
      <c r="O4431" t="s">
        <v>33</v>
      </c>
      <c r="P4431" t="s">
        <v>104</v>
      </c>
      <c r="Q4431" t="s">
        <v>26</v>
      </c>
      <c r="R4431" t="s">
        <v>27</v>
      </c>
    </row>
    <row r="4432" spans="1:18" x14ac:dyDescent="0.25">
      <c r="A4432" s="1">
        <v>44313.520972222221</v>
      </c>
      <c r="B4432" t="s">
        <v>18</v>
      </c>
      <c r="C4432" t="s">
        <v>119</v>
      </c>
      <c r="D4432" t="s">
        <v>6485</v>
      </c>
      <c r="E4432" t="s">
        <v>6486</v>
      </c>
      <c r="F4432" s="5">
        <v>76485</v>
      </c>
      <c r="G4432" s="5">
        <v>0</v>
      </c>
      <c r="H4432" t="s">
        <v>21</v>
      </c>
      <c r="K4432" t="s">
        <v>443</v>
      </c>
      <c r="L4432" t="s">
        <v>160</v>
      </c>
      <c r="M4432" t="s">
        <v>1129</v>
      </c>
      <c r="N4432" t="s">
        <v>41</v>
      </c>
      <c r="O4432" t="s">
        <v>41</v>
      </c>
      <c r="P4432" t="s">
        <v>79</v>
      </c>
      <c r="Q4432" t="s">
        <v>26</v>
      </c>
      <c r="R4432" t="s">
        <v>27</v>
      </c>
    </row>
    <row r="4433" spans="1:18" x14ac:dyDescent="0.25">
      <c r="A4433" s="1">
        <v>44313.520983796298</v>
      </c>
      <c r="B4433" t="s">
        <v>18</v>
      </c>
      <c r="C4433" t="s">
        <v>145</v>
      </c>
      <c r="D4433" t="s">
        <v>2039</v>
      </c>
      <c r="E4433" t="s">
        <v>6487</v>
      </c>
      <c r="F4433" s="5">
        <v>80964</v>
      </c>
      <c r="G4433" s="5">
        <v>0</v>
      </c>
      <c r="H4433" t="s">
        <v>21</v>
      </c>
      <c r="K4433" t="s">
        <v>443</v>
      </c>
      <c r="L4433" t="s">
        <v>160</v>
      </c>
      <c r="M4433" t="s">
        <v>237</v>
      </c>
      <c r="N4433" t="s">
        <v>24</v>
      </c>
      <c r="O4433" t="s">
        <v>24</v>
      </c>
      <c r="P4433" t="s">
        <v>25</v>
      </c>
      <c r="Q4433" t="s">
        <v>26</v>
      </c>
      <c r="R4433" t="s">
        <v>27</v>
      </c>
    </row>
    <row r="4434" spans="1:18" x14ac:dyDescent="0.25">
      <c r="A4434" s="1">
        <v>44313.520995370367</v>
      </c>
      <c r="B4434" t="s">
        <v>18</v>
      </c>
      <c r="C4434" t="s">
        <v>36</v>
      </c>
      <c r="D4434" t="s">
        <v>4471</v>
      </c>
      <c r="F4434" s="5">
        <v>90000</v>
      </c>
      <c r="G4434" s="5">
        <v>10000</v>
      </c>
      <c r="H4434" t="s">
        <v>21</v>
      </c>
      <c r="K4434" t="s">
        <v>443</v>
      </c>
      <c r="L4434" t="s">
        <v>347</v>
      </c>
      <c r="M4434" t="s">
        <v>918</v>
      </c>
      <c r="N4434" t="s">
        <v>33</v>
      </c>
      <c r="O4434" t="s">
        <v>33</v>
      </c>
      <c r="P4434" t="s">
        <v>34</v>
      </c>
      <c r="Q4434" t="s">
        <v>26</v>
      </c>
      <c r="R4434" t="s">
        <v>73</v>
      </c>
    </row>
    <row r="4435" spans="1:18" x14ac:dyDescent="0.25">
      <c r="A4435" s="1">
        <v>44313.520995370367</v>
      </c>
      <c r="B4435" t="s">
        <v>18</v>
      </c>
      <c r="C4435" t="s">
        <v>19</v>
      </c>
      <c r="D4435" t="s">
        <v>6488</v>
      </c>
      <c r="F4435" s="5">
        <v>50000</v>
      </c>
      <c r="G4435" s="5">
        <v>0</v>
      </c>
      <c r="H4435" t="s">
        <v>21</v>
      </c>
      <c r="K4435" t="s">
        <v>443</v>
      </c>
      <c r="L4435" t="s">
        <v>60</v>
      </c>
      <c r="M4435" t="s">
        <v>309</v>
      </c>
      <c r="N4435" t="s">
        <v>24</v>
      </c>
      <c r="O4435" t="s">
        <v>24</v>
      </c>
      <c r="P4435" t="s">
        <v>25</v>
      </c>
      <c r="Q4435" t="s">
        <v>26</v>
      </c>
      <c r="R4435" t="s">
        <v>27</v>
      </c>
    </row>
    <row r="4436" spans="1:18" x14ac:dyDescent="0.25">
      <c r="A4436" s="1">
        <v>44313.521006944444</v>
      </c>
      <c r="B4436" t="s">
        <v>18</v>
      </c>
      <c r="C4436" t="s">
        <v>139</v>
      </c>
      <c r="D4436" t="s">
        <v>6489</v>
      </c>
      <c r="F4436" s="5">
        <v>100000</v>
      </c>
      <c r="G4436" s="5">
        <v>6000</v>
      </c>
      <c r="H4436" t="s">
        <v>21</v>
      </c>
      <c r="K4436" t="s">
        <v>443</v>
      </c>
      <c r="L4436" t="s">
        <v>76</v>
      </c>
      <c r="M4436" t="s">
        <v>176</v>
      </c>
      <c r="N4436" t="s">
        <v>78</v>
      </c>
      <c r="O4436" t="s">
        <v>78</v>
      </c>
      <c r="P4436" t="s">
        <v>34</v>
      </c>
      <c r="Q4436" t="s">
        <v>26</v>
      </c>
      <c r="R4436" t="s">
        <v>27</v>
      </c>
    </row>
    <row r="4437" spans="1:18" x14ac:dyDescent="0.25">
      <c r="A4437" s="1">
        <v>44313.52103009259</v>
      </c>
      <c r="B4437" t="s">
        <v>68</v>
      </c>
      <c r="C4437" t="s">
        <v>170</v>
      </c>
      <c r="D4437" t="s">
        <v>6490</v>
      </c>
      <c r="F4437" s="5">
        <v>134500</v>
      </c>
      <c r="G4437" s="5">
        <v>28000</v>
      </c>
      <c r="H4437" t="s">
        <v>21</v>
      </c>
      <c r="J4437" t="s">
        <v>6491</v>
      </c>
      <c r="K4437" t="s">
        <v>443</v>
      </c>
      <c r="L4437" t="s">
        <v>160</v>
      </c>
      <c r="M4437" t="s">
        <v>237</v>
      </c>
      <c r="N4437" t="s">
        <v>78</v>
      </c>
      <c r="O4437" t="s">
        <v>33</v>
      </c>
      <c r="P4437" t="s">
        <v>79</v>
      </c>
      <c r="Q4437" t="s">
        <v>26</v>
      </c>
      <c r="R4437" t="s">
        <v>199</v>
      </c>
    </row>
    <row r="4438" spans="1:18" x14ac:dyDescent="0.25">
      <c r="A4438" s="1">
        <v>44313.521053240744</v>
      </c>
      <c r="B4438" t="s">
        <v>68</v>
      </c>
      <c r="C4438" t="s">
        <v>397</v>
      </c>
      <c r="D4438" t="s">
        <v>1705</v>
      </c>
      <c r="E4438" t="s">
        <v>6296</v>
      </c>
      <c r="F4438" s="5">
        <v>80000</v>
      </c>
      <c r="G4438" s="5">
        <v>0</v>
      </c>
      <c r="H4438" t="s">
        <v>21</v>
      </c>
      <c r="K4438" t="s">
        <v>443</v>
      </c>
      <c r="L4438" t="s">
        <v>76</v>
      </c>
      <c r="M4438" t="s">
        <v>6492</v>
      </c>
      <c r="N4438" t="s">
        <v>33</v>
      </c>
      <c r="O4438" t="s">
        <v>41</v>
      </c>
      <c r="P4438" t="s">
        <v>25</v>
      </c>
      <c r="Q4438" t="s">
        <v>26</v>
      </c>
      <c r="R4438" t="s">
        <v>469</v>
      </c>
    </row>
    <row r="4439" spans="1:18" x14ac:dyDescent="0.25">
      <c r="A4439" s="1">
        <v>44313.521053240744</v>
      </c>
      <c r="B4439" t="s">
        <v>62</v>
      </c>
      <c r="C4439" t="s">
        <v>19</v>
      </c>
      <c r="D4439" t="s">
        <v>6493</v>
      </c>
      <c r="F4439" s="5">
        <v>85000</v>
      </c>
      <c r="G4439" s="5">
        <v>7000</v>
      </c>
      <c r="H4439" t="s">
        <v>21</v>
      </c>
      <c r="K4439" t="s">
        <v>443</v>
      </c>
      <c r="L4439" t="s">
        <v>81</v>
      </c>
      <c r="M4439" t="s">
        <v>6494</v>
      </c>
      <c r="N4439" t="s">
        <v>78</v>
      </c>
      <c r="O4439" t="s">
        <v>78</v>
      </c>
      <c r="P4439" t="s">
        <v>79</v>
      </c>
      <c r="Q4439" t="s">
        <v>26</v>
      </c>
      <c r="R4439" t="s">
        <v>27</v>
      </c>
    </row>
    <row r="4440" spans="1:18" x14ac:dyDescent="0.25">
      <c r="A4440" s="1">
        <v>44313.521064814813</v>
      </c>
      <c r="B4440" t="s">
        <v>68</v>
      </c>
      <c r="C4440" t="s">
        <v>36</v>
      </c>
      <c r="D4440" t="s">
        <v>318</v>
      </c>
      <c r="F4440" s="5">
        <v>67000</v>
      </c>
      <c r="G4440" s="5">
        <v>0</v>
      </c>
      <c r="H4440" t="s">
        <v>21</v>
      </c>
      <c r="J4440" t="s">
        <v>6495</v>
      </c>
      <c r="K4440" t="s">
        <v>443</v>
      </c>
      <c r="L4440" t="s">
        <v>347</v>
      </c>
      <c r="M4440" t="s">
        <v>6496</v>
      </c>
      <c r="N4440" t="s">
        <v>67</v>
      </c>
      <c r="O4440" t="s">
        <v>67</v>
      </c>
      <c r="P4440" t="s">
        <v>25</v>
      </c>
      <c r="Q4440" t="s">
        <v>26</v>
      </c>
      <c r="R4440" t="s">
        <v>27</v>
      </c>
    </row>
    <row r="4441" spans="1:18" x14ac:dyDescent="0.25">
      <c r="A4441" s="1">
        <v>44313.521087962959</v>
      </c>
      <c r="B4441" t="s">
        <v>68</v>
      </c>
      <c r="C4441" t="s">
        <v>42</v>
      </c>
      <c r="D4441" t="s">
        <v>3036</v>
      </c>
      <c r="E4441" t="s">
        <v>124</v>
      </c>
      <c r="F4441" s="5">
        <v>63000</v>
      </c>
      <c r="G4441" s="5">
        <v>0</v>
      </c>
      <c r="H4441" t="s">
        <v>21</v>
      </c>
      <c r="K4441" t="s">
        <v>443</v>
      </c>
      <c r="L4441" t="s">
        <v>121</v>
      </c>
      <c r="M4441" t="s">
        <v>6497</v>
      </c>
      <c r="N4441" t="s">
        <v>78</v>
      </c>
      <c r="O4441" t="s">
        <v>24</v>
      </c>
      <c r="P4441" t="s">
        <v>25</v>
      </c>
      <c r="Q4441" t="s">
        <v>26</v>
      </c>
      <c r="R4441" t="s">
        <v>27</v>
      </c>
    </row>
    <row r="4442" spans="1:18" x14ac:dyDescent="0.25">
      <c r="A4442" s="1">
        <v>44313.521099537036</v>
      </c>
      <c r="B4442" t="s">
        <v>68</v>
      </c>
      <c r="C4442" t="s">
        <v>42</v>
      </c>
      <c r="D4442" t="s">
        <v>6498</v>
      </c>
      <c r="F4442" s="5">
        <v>101000</v>
      </c>
      <c r="G4442" s="5">
        <v>0</v>
      </c>
      <c r="H4442" t="s">
        <v>21</v>
      </c>
      <c r="K4442" t="s">
        <v>443</v>
      </c>
      <c r="L4442" t="s">
        <v>160</v>
      </c>
      <c r="M4442" t="s">
        <v>160</v>
      </c>
      <c r="N4442" t="s">
        <v>78</v>
      </c>
      <c r="O4442" t="s">
        <v>33</v>
      </c>
      <c r="P4442" t="s">
        <v>25</v>
      </c>
      <c r="Q4442" t="s">
        <v>26</v>
      </c>
      <c r="R4442" t="s">
        <v>27</v>
      </c>
    </row>
    <row r="4443" spans="1:18" x14ac:dyDescent="0.25">
      <c r="A4443" s="1">
        <v>44313.521099537036</v>
      </c>
      <c r="B4443" t="s">
        <v>18</v>
      </c>
      <c r="C4443" t="s">
        <v>84</v>
      </c>
      <c r="D4443" t="s">
        <v>6499</v>
      </c>
      <c r="F4443" s="5">
        <v>90000</v>
      </c>
      <c r="G4443" s="5">
        <v>10000</v>
      </c>
      <c r="H4443" t="s">
        <v>21</v>
      </c>
      <c r="K4443" t="s">
        <v>443</v>
      </c>
      <c r="L4443" t="s">
        <v>110</v>
      </c>
      <c r="M4443" t="s">
        <v>111</v>
      </c>
      <c r="N4443" t="s">
        <v>24</v>
      </c>
      <c r="O4443" t="s">
        <v>41</v>
      </c>
      <c r="P4443" t="s">
        <v>34</v>
      </c>
      <c r="Q4443" t="s">
        <v>26</v>
      </c>
      <c r="R4443" t="s">
        <v>27</v>
      </c>
    </row>
    <row r="4444" spans="1:18" x14ac:dyDescent="0.25">
      <c r="A4444" s="1">
        <v>44313.521111111113</v>
      </c>
      <c r="B4444" t="s">
        <v>68</v>
      </c>
      <c r="C4444" t="s">
        <v>1034</v>
      </c>
      <c r="D4444" t="s">
        <v>6500</v>
      </c>
      <c r="F4444" s="5">
        <v>65000</v>
      </c>
      <c r="G4444" s="5">
        <v>10000</v>
      </c>
      <c r="H4444" t="s">
        <v>21</v>
      </c>
      <c r="K4444" t="s">
        <v>443</v>
      </c>
      <c r="L4444" t="s">
        <v>138</v>
      </c>
      <c r="M4444" t="s">
        <v>286</v>
      </c>
      <c r="N4444" t="s">
        <v>78</v>
      </c>
      <c r="O4444" t="s">
        <v>33</v>
      </c>
      <c r="P4444" t="s">
        <v>34</v>
      </c>
      <c r="Q4444" t="s">
        <v>26</v>
      </c>
      <c r="R4444" t="s">
        <v>27</v>
      </c>
    </row>
    <row r="4445" spans="1:18" x14ac:dyDescent="0.25">
      <c r="A4445" s="1">
        <v>44313.521157407406</v>
      </c>
      <c r="B4445" t="s">
        <v>68</v>
      </c>
      <c r="C4445" t="s">
        <v>170</v>
      </c>
      <c r="D4445" t="s">
        <v>6501</v>
      </c>
      <c r="F4445" s="5">
        <v>75000</v>
      </c>
      <c r="G4445" s="5">
        <v>0</v>
      </c>
      <c r="H4445" t="s">
        <v>21</v>
      </c>
      <c r="K4445" t="s">
        <v>443</v>
      </c>
      <c r="L4445" t="s">
        <v>102</v>
      </c>
      <c r="M4445" t="s">
        <v>103</v>
      </c>
      <c r="N4445" t="s">
        <v>33</v>
      </c>
      <c r="O4445" t="s">
        <v>24</v>
      </c>
      <c r="P4445" t="s">
        <v>34</v>
      </c>
      <c r="Q4445" t="s">
        <v>53</v>
      </c>
      <c r="R4445" t="s">
        <v>469</v>
      </c>
    </row>
    <row r="4446" spans="1:18" x14ac:dyDescent="0.25">
      <c r="A4446" s="1">
        <v>44313.521180555559</v>
      </c>
      <c r="B4446" t="s">
        <v>18</v>
      </c>
      <c r="C4446" t="s">
        <v>119</v>
      </c>
      <c r="D4446" t="s">
        <v>6502</v>
      </c>
      <c r="F4446" s="5">
        <v>43000</v>
      </c>
      <c r="G4446" s="5">
        <v>0</v>
      </c>
      <c r="H4446" t="s">
        <v>21</v>
      </c>
      <c r="K4446" t="s">
        <v>443</v>
      </c>
      <c r="L4446" t="s">
        <v>160</v>
      </c>
      <c r="M4446" t="s">
        <v>237</v>
      </c>
      <c r="N4446" t="s">
        <v>24</v>
      </c>
      <c r="O4446" t="s">
        <v>41</v>
      </c>
      <c r="P4446" t="s">
        <v>25</v>
      </c>
      <c r="Q4446" t="s">
        <v>35</v>
      </c>
      <c r="R4446" t="s">
        <v>27</v>
      </c>
    </row>
    <row r="4447" spans="1:18" x14ac:dyDescent="0.25">
      <c r="A4447" s="1">
        <v>44313.521215277775</v>
      </c>
      <c r="B4447" t="s">
        <v>68</v>
      </c>
      <c r="C4447" t="s">
        <v>96</v>
      </c>
      <c r="D4447" t="s">
        <v>6503</v>
      </c>
      <c r="F4447" s="5">
        <v>120000</v>
      </c>
      <c r="G4447" s="5">
        <v>0</v>
      </c>
      <c r="H4447" t="s">
        <v>21</v>
      </c>
      <c r="K4447" t="s">
        <v>443</v>
      </c>
      <c r="L4447" t="s">
        <v>138</v>
      </c>
      <c r="M4447" t="s">
        <v>6504</v>
      </c>
      <c r="N4447" t="s">
        <v>24</v>
      </c>
      <c r="O4447" t="s">
        <v>78</v>
      </c>
      <c r="P4447" t="s">
        <v>25</v>
      </c>
      <c r="Q4447" t="s">
        <v>26</v>
      </c>
      <c r="R4447" t="s">
        <v>27</v>
      </c>
    </row>
    <row r="4448" spans="1:18" x14ac:dyDescent="0.25">
      <c r="A4448" s="1">
        <v>44313.521215277775</v>
      </c>
      <c r="B4448" t="s">
        <v>18</v>
      </c>
      <c r="C4448" t="s">
        <v>28</v>
      </c>
      <c r="D4448" t="s">
        <v>6505</v>
      </c>
      <c r="F4448" s="5">
        <v>52000</v>
      </c>
      <c r="G4448" s="5">
        <v>0</v>
      </c>
      <c r="H4448" t="s">
        <v>21</v>
      </c>
      <c r="K4448" t="s">
        <v>443</v>
      </c>
      <c r="L4448" t="s">
        <v>273</v>
      </c>
      <c r="M4448" t="s">
        <v>491</v>
      </c>
      <c r="N4448" t="s">
        <v>33</v>
      </c>
      <c r="O4448" t="s">
        <v>41</v>
      </c>
      <c r="P4448" t="s">
        <v>34</v>
      </c>
      <c r="Q4448" t="s">
        <v>35</v>
      </c>
      <c r="R4448" t="s">
        <v>27</v>
      </c>
    </row>
    <row r="4449" spans="1:18" x14ac:dyDescent="0.25">
      <c r="A4449" s="1">
        <v>44313.521238425928</v>
      </c>
      <c r="B4449" t="s">
        <v>62</v>
      </c>
      <c r="C4449" t="s">
        <v>170</v>
      </c>
      <c r="D4449" t="s">
        <v>6506</v>
      </c>
      <c r="F4449" s="5">
        <v>60000</v>
      </c>
      <c r="G4449" s="5">
        <v>0</v>
      </c>
      <c r="H4449" t="s">
        <v>21</v>
      </c>
      <c r="K4449" t="s">
        <v>443</v>
      </c>
      <c r="L4449" t="s">
        <v>141</v>
      </c>
      <c r="M4449" t="s">
        <v>6507</v>
      </c>
      <c r="N4449" t="s">
        <v>78</v>
      </c>
      <c r="O4449" t="s">
        <v>41</v>
      </c>
      <c r="P4449" t="s">
        <v>266</v>
      </c>
      <c r="Q4449" t="s">
        <v>26</v>
      </c>
      <c r="R4449" t="s">
        <v>27</v>
      </c>
    </row>
    <row r="4450" spans="1:18" x14ac:dyDescent="0.25">
      <c r="A4450" s="1">
        <v>44313.521238425928</v>
      </c>
      <c r="B4450" t="s">
        <v>278</v>
      </c>
      <c r="C4450" t="s">
        <v>84</v>
      </c>
      <c r="D4450" t="s">
        <v>6508</v>
      </c>
      <c r="F4450" s="5">
        <v>131000</v>
      </c>
      <c r="G4450" s="5">
        <v>0</v>
      </c>
      <c r="H4450" t="s">
        <v>21</v>
      </c>
      <c r="K4450" t="s">
        <v>443</v>
      </c>
      <c r="L4450" t="s">
        <v>631</v>
      </c>
      <c r="M4450" t="s">
        <v>6509</v>
      </c>
      <c r="N4450" t="s">
        <v>280</v>
      </c>
      <c r="O4450" t="s">
        <v>24</v>
      </c>
      <c r="P4450" t="s">
        <v>3322</v>
      </c>
      <c r="R4450" t="s">
        <v>27</v>
      </c>
    </row>
    <row r="4451" spans="1:18" x14ac:dyDescent="0.25">
      <c r="A4451" s="1">
        <v>44313.521284722221</v>
      </c>
      <c r="B4451" t="s">
        <v>18</v>
      </c>
      <c r="C4451" t="s">
        <v>90</v>
      </c>
      <c r="D4451" t="s">
        <v>1395</v>
      </c>
      <c r="E4451" t="s">
        <v>6510</v>
      </c>
      <c r="F4451" s="5">
        <v>73308</v>
      </c>
      <c r="G4451" s="5">
        <v>12500</v>
      </c>
      <c r="H4451" t="s">
        <v>21</v>
      </c>
      <c r="K4451" t="s">
        <v>443</v>
      </c>
      <c r="L4451" t="s">
        <v>65</v>
      </c>
      <c r="M4451" t="s">
        <v>6511</v>
      </c>
      <c r="N4451" t="s">
        <v>78</v>
      </c>
      <c r="O4451" t="s">
        <v>24</v>
      </c>
      <c r="P4451" t="s">
        <v>34</v>
      </c>
      <c r="Q4451" t="s">
        <v>26</v>
      </c>
      <c r="R4451" t="s">
        <v>27</v>
      </c>
    </row>
    <row r="4452" spans="1:18" x14ac:dyDescent="0.25">
      <c r="A4452" s="1">
        <v>44313.521331018521</v>
      </c>
      <c r="B4452" t="s">
        <v>68</v>
      </c>
      <c r="C4452" t="s">
        <v>119</v>
      </c>
      <c r="D4452" t="s">
        <v>2904</v>
      </c>
      <c r="F4452" s="5">
        <v>64000</v>
      </c>
      <c r="G4452" s="5">
        <v>0</v>
      </c>
      <c r="H4452" t="s">
        <v>21</v>
      </c>
      <c r="K4452" t="s">
        <v>443</v>
      </c>
      <c r="L4452" t="s">
        <v>51</v>
      </c>
      <c r="M4452" t="s">
        <v>1057</v>
      </c>
      <c r="N4452" t="s">
        <v>78</v>
      </c>
      <c r="O4452" t="s">
        <v>78</v>
      </c>
      <c r="P4452" t="s">
        <v>25</v>
      </c>
      <c r="Q4452" t="s">
        <v>26</v>
      </c>
      <c r="R4452" t="s">
        <v>27</v>
      </c>
    </row>
    <row r="4453" spans="1:18" x14ac:dyDescent="0.25">
      <c r="A4453" s="1">
        <v>44313.521331018521</v>
      </c>
      <c r="B4453" t="s">
        <v>18</v>
      </c>
      <c r="C4453" t="s">
        <v>119</v>
      </c>
      <c r="D4453" t="s">
        <v>6512</v>
      </c>
      <c r="F4453" s="5">
        <v>35000</v>
      </c>
      <c r="G4453" s="5">
        <v>2000</v>
      </c>
      <c r="H4453" t="s">
        <v>21</v>
      </c>
      <c r="K4453" t="s">
        <v>443</v>
      </c>
      <c r="L4453" t="s">
        <v>102</v>
      </c>
      <c r="M4453" t="s">
        <v>2187</v>
      </c>
      <c r="N4453" t="s">
        <v>95</v>
      </c>
      <c r="O4453" t="s">
        <v>95</v>
      </c>
      <c r="P4453" t="s">
        <v>34</v>
      </c>
      <c r="Q4453" t="s">
        <v>26</v>
      </c>
      <c r="R4453" t="s">
        <v>27</v>
      </c>
    </row>
    <row r="4454" spans="1:18" x14ac:dyDescent="0.25">
      <c r="A4454" s="1">
        <v>44313.521365740744</v>
      </c>
      <c r="B4454" t="s">
        <v>68</v>
      </c>
      <c r="C4454" t="s">
        <v>28</v>
      </c>
      <c r="D4454" t="s">
        <v>6513</v>
      </c>
      <c r="E4454" t="s">
        <v>6514</v>
      </c>
      <c r="F4454" s="5">
        <v>62400</v>
      </c>
      <c r="G4454" s="5">
        <v>0</v>
      </c>
      <c r="H4454" t="s">
        <v>21</v>
      </c>
      <c r="K4454" t="s">
        <v>443</v>
      </c>
      <c r="L4454" t="s">
        <v>273</v>
      </c>
      <c r="M4454" t="s">
        <v>3430</v>
      </c>
      <c r="N4454" t="s">
        <v>78</v>
      </c>
      <c r="O4454" t="s">
        <v>41</v>
      </c>
      <c r="P4454" t="s">
        <v>25</v>
      </c>
      <c r="Q4454" t="s">
        <v>26</v>
      </c>
      <c r="R4454" t="s">
        <v>27</v>
      </c>
    </row>
    <row r="4455" spans="1:18" x14ac:dyDescent="0.25">
      <c r="A4455" s="1">
        <v>44313.52140046296</v>
      </c>
      <c r="B4455" t="s">
        <v>68</v>
      </c>
      <c r="C4455" t="s">
        <v>42</v>
      </c>
      <c r="D4455" t="s">
        <v>2146</v>
      </c>
      <c r="F4455" s="5">
        <v>72500</v>
      </c>
      <c r="G4455" s="5">
        <v>0</v>
      </c>
      <c r="H4455" t="s">
        <v>21</v>
      </c>
      <c r="K4455" t="s">
        <v>443</v>
      </c>
      <c r="L4455" t="s">
        <v>102</v>
      </c>
      <c r="M4455" t="s">
        <v>103</v>
      </c>
      <c r="N4455" t="s">
        <v>78</v>
      </c>
      <c r="O4455" t="s">
        <v>78</v>
      </c>
      <c r="P4455" t="s">
        <v>25</v>
      </c>
      <c r="Q4455" t="s">
        <v>26</v>
      </c>
      <c r="R4455" t="s">
        <v>27</v>
      </c>
    </row>
    <row r="4456" spans="1:18" x14ac:dyDescent="0.25">
      <c r="A4456" s="1">
        <v>44313.521412037036</v>
      </c>
      <c r="B4456" t="s">
        <v>68</v>
      </c>
      <c r="C4456" t="s">
        <v>271</v>
      </c>
      <c r="D4456" t="s">
        <v>6515</v>
      </c>
      <c r="E4456" t="s">
        <v>6516</v>
      </c>
      <c r="F4456" s="5">
        <v>44000</v>
      </c>
      <c r="G4456" s="5">
        <v>0</v>
      </c>
      <c r="H4456" t="s">
        <v>21</v>
      </c>
      <c r="J4456" t="s">
        <v>6517</v>
      </c>
      <c r="K4456" t="s">
        <v>443</v>
      </c>
      <c r="L4456" t="s">
        <v>45</v>
      </c>
      <c r="M4456" t="s">
        <v>46</v>
      </c>
      <c r="N4456" t="s">
        <v>78</v>
      </c>
      <c r="O4456" t="s">
        <v>24</v>
      </c>
      <c r="P4456" t="s">
        <v>104</v>
      </c>
      <c r="Q4456" t="s">
        <v>35</v>
      </c>
      <c r="R4456" t="s">
        <v>27</v>
      </c>
    </row>
    <row r="4457" spans="1:18" x14ac:dyDescent="0.25">
      <c r="A4457" s="1">
        <v>44313.521423611113</v>
      </c>
      <c r="B4457" t="s">
        <v>18</v>
      </c>
      <c r="C4457" t="s">
        <v>3971</v>
      </c>
      <c r="D4457" t="s">
        <v>6518</v>
      </c>
      <c r="F4457" s="5">
        <v>54285</v>
      </c>
      <c r="G4457" s="5">
        <v>0</v>
      </c>
      <c r="H4457" t="s">
        <v>21</v>
      </c>
      <c r="K4457" t="s">
        <v>443</v>
      </c>
      <c r="L4457" t="s">
        <v>60</v>
      </c>
      <c r="M4457" t="s">
        <v>309</v>
      </c>
      <c r="N4457" t="s">
        <v>41</v>
      </c>
      <c r="O4457" t="s">
        <v>41</v>
      </c>
      <c r="P4457" t="s">
        <v>79</v>
      </c>
      <c r="Q4457" t="s">
        <v>26</v>
      </c>
      <c r="R4457" t="s">
        <v>27</v>
      </c>
    </row>
    <row r="4458" spans="1:18" x14ac:dyDescent="0.25">
      <c r="A4458" s="1">
        <v>44313.521504629629</v>
      </c>
      <c r="B4458" t="s">
        <v>68</v>
      </c>
      <c r="C4458" t="s">
        <v>19</v>
      </c>
      <c r="D4458" t="s">
        <v>6519</v>
      </c>
      <c r="F4458" s="5">
        <v>55000</v>
      </c>
      <c r="G4458" s="5">
        <v>0</v>
      </c>
      <c r="H4458" t="s">
        <v>21</v>
      </c>
      <c r="K4458" t="s">
        <v>443</v>
      </c>
      <c r="L4458" t="s">
        <v>134</v>
      </c>
      <c r="M4458" t="s">
        <v>293</v>
      </c>
      <c r="N4458" t="s">
        <v>78</v>
      </c>
      <c r="O4458" t="s">
        <v>78</v>
      </c>
      <c r="P4458" t="s">
        <v>25</v>
      </c>
      <c r="Q4458" t="s">
        <v>26</v>
      </c>
      <c r="R4458" t="s">
        <v>27</v>
      </c>
    </row>
    <row r="4459" spans="1:18" x14ac:dyDescent="0.25">
      <c r="A4459" s="1">
        <v>44313.521516203706</v>
      </c>
      <c r="B4459" t="s">
        <v>68</v>
      </c>
      <c r="C4459" t="s">
        <v>19</v>
      </c>
      <c r="D4459" t="s">
        <v>6520</v>
      </c>
      <c r="E4459" t="s">
        <v>6521</v>
      </c>
      <c r="F4459" s="5">
        <v>82000</v>
      </c>
      <c r="G4459" s="5">
        <v>0</v>
      </c>
      <c r="H4459" t="s">
        <v>21</v>
      </c>
      <c r="K4459" t="s">
        <v>443</v>
      </c>
      <c r="L4459" t="s">
        <v>51</v>
      </c>
      <c r="M4459" t="s">
        <v>6522</v>
      </c>
      <c r="N4459" t="s">
        <v>78</v>
      </c>
      <c r="O4459" t="s">
        <v>33</v>
      </c>
      <c r="P4459" t="s">
        <v>25</v>
      </c>
      <c r="Q4459" t="s">
        <v>26</v>
      </c>
      <c r="R4459" t="s">
        <v>27</v>
      </c>
    </row>
    <row r="4460" spans="1:18" x14ac:dyDescent="0.25">
      <c r="A4460" s="1">
        <v>44313.521516203706</v>
      </c>
      <c r="B4460" t="s">
        <v>18</v>
      </c>
      <c r="C4460" t="s">
        <v>57</v>
      </c>
      <c r="D4460" t="s">
        <v>1549</v>
      </c>
      <c r="E4460" t="s">
        <v>6523</v>
      </c>
      <c r="F4460" s="5">
        <v>50000</v>
      </c>
      <c r="G4460" s="5">
        <v>3000</v>
      </c>
      <c r="H4460" t="s">
        <v>21</v>
      </c>
      <c r="K4460" t="s">
        <v>443</v>
      </c>
      <c r="L4460" t="s">
        <v>1186</v>
      </c>
      <c r="M4460" t="s">
        <v>6383</v>
      </c>
      <c r="N4460" t="s">
        <v>24</v>
      </c>
      <c r="O4460" t="s">
        <v>24</v>
      </c>
      <c r="P4460" t="s">
        <v>25</v>
      </c>
      <c r="Q4460" t="s">
        <v>26</v>
      </c>
      <c r="R4460" t="s">
        <v>27</v>
      </c>
    </row>
    <row r="4461" spans="1:18" x14ac:dyDescent="0.25">
      <c r="A4461" s="1">
        <v>44313.521516203706</v>
      </c>
      <c r="B4461" t="s">
        <v>68</v>
      </c>
      <c r="C4461" t="s">
        <v>19</v>
      </c>
      <c r="D4461" t="s">
        <v>6524</v>
      </c>
      <c r="F4461" s="5">
        <v>52332</v>
      </c>
      <c r="G4461" s="5">
        <v>0</v>
      </c>
      <c r="H4461" t="s">
        <v>21</v>
      </c>
      <c r="K4461" t="s">
        <v>443</v>
      </c>
      <c r="L4461" t="s">
        <v>141</v>
      </c>
      <c r="M4461" t="s">
        <v>544</v>
      </c>
      <c r="N4461" t="s">
        <v>78</v>
      </c>
      <c r="O4461" t="s">
        <v>33</v>
      </c>
      <c r="P4461" t="s">
        <v>25</v>
      </c>
      <c r="Q4461" t="s">
        <v>26</v>
      </c>
      <c r="R4461" t="s">
        <v>27</v>
      </c>
    </row>
    <row r="4462" spans="1:18" x14ac:dyDescent="0.25">
      <c r="A4462" s="1">
        <v>44313.521550925929</v>
      </c>
      <c r="B4462" t="s">
        <v>18</v>
      </c>
      <c r="C4462" t="s">
        <v>90</v>
      </c>
      <c r="D4462" t="s">
        <v>4827</v>
      </c>
      <c r="F4462" s="5">
        <v>88000</v>
      </c>
      <c r="G4462" s="5">
        <v>10000</v>
      </c>
      <c r="H4462" t="s">
        <v>21</v>
      </c>
      <c r="K4462" t="s">
        <v>443</v>
      </c>
      <c r="L4462" t="s">
        <v>4573</v>
      </c>
      <c r="M4462" t="s">
        <v>6525</v>
      </c>
      <c r="N4462" t="s">
        <v>33</v>
      </c>
      <c r="O4462" t="s">
        <v>33</v>
      </c>
      <c r="P4462" t="s">
        <v>34</v>
      </c>
      <c r="Q4462" t="s">
        <v>26</v>
      </c>
      <c r="R4462" t="s">
        <v>27</v>
      </c>
    </row>
    <row r="4463" spans="1:18" x14ac:dyDescent="0.25">
      <c r="A4463" s="1">
        <v>44313.521550925929</v>
      </c>
      <c r="B4463" t="s">
        <v>68</v>
      </c>
      <c r="C4463" t="s">
        <v>6526</v>
      </c>
      <c r="D4463" t="s">
        <v>6527</v>
      </c>
      <c r="E4463" t="s">
        <v>6528</v>
      </c>
      <c r="F4463" s="5">
        <v>61442</v>
      </c>
      <c r="G4463" s="5">
        <v>0</v>
      </c>
      <c r="H4463" t="s">
        <v>21</v>
      </c>
      <c r="K4463" t="s">
        <v>443</v>
      </c>
      <c r="L4463" t="s">
        <v>71</v>
      </c>
      <c r="M4463" t="s">
        <v>584</v>
      </c>
      <c r="N4463" t="s">
        <v>78</v>
      </c>
      <c r="O4463" t="s">
        <v>41</v>
      </c>
      <c r="P4463" t="s">
        <v>34</v>
      </c>
      <c r="Q4463" t="s">
        <v>26</v>
      </c>
      <c r="R4463" t="s">
        <v>27</v>
      </c>
    </row>
    <row r="4464" spans="1:18" x14ac:dyDescent="0.25">
      <c r="A4464" s="1">
        <v>44313.521562499998</v>
      </c>
      <c r="B4464" t="s">
        <v>18</v>
      </c>
      <c r="C4464" t="s">
        <v>119</v>
      </c>
      <c r="D4464" t="s">
        <v>6529</v>
      </c>
      <c r="E4464" t="s">
        <v>6530</v>
      </c>
      <c r="F4464" s="5">
        <v>78000</v>
      </c>
      <c r="G4464" s="5">
        <v>0</v>
      </c>
      <c r="H4464" t="s">
        <v>21</v>
      </c>
      <c r="K4464" t="s">
        <v>443</v>
      </c>
      <c r="L4464" t="s">
        <v>102</v>
      </c>
      <c r="M4464" t="s">
        <v>103</v>
      </c>
      <c r="N4464" t="s">
        <v>24</v>
      </c>
      <c r="O4464" t="s">
        <v>41</v>
      </c>
      <c r="P4464" t="s">
        <v>25</v>
      </c>
      <c r="Q4464" t="s">
        <v>53</v>
      </c>
      <c r="R4464" t="s">
        <v>27</v>
      </c>
    </row>
    <row r="4465" spans="1:18" x14ac:dyDescent="0.25">
      <c r="A4465" s="1">
        <v>44313.521585648145</v>
      </c>
      <c r="B4465" t="s">
        <v>18</v>
      </c>
      <c r="C4465" t="s">
        <v>119</v>
      </c>
      <c r="D4465" t="s">
        <v>6531</v>
      </c>
      <c r="F4465" s="5">
        <v>52500</v>
      </c>
      <c r="G4465" s="5">
        <v>0</v>
      </c>
      <c r="H4465" t="s">
        <v>30</v>
      </c>
      <c r="K4465" t="s">
        <v>4776</v>
      </c>
      <c r="M4465" t="s">
        <v>207</v>
      </c>
      <c r="N4465" t="s">
        <v>41</v>
      </c>
      <c r="O4465" t="s">
        <v>41</v>
      </c>
      <c r="P4465" t="s">
        <v>25</v>
      </c>
      <c r="Q4465" t="s">
        <v>26</v>
      </c>
      <c r="R4465" t="s">
        <v>27</v>
      </c>
    </row>
    <row r="4466" spans="1:18" x14ac:dyDescent="0.25">
      <c r="A4466" s="1">
        <v>44313.521608796298</v>
      </c>
      <c r="B4466" t="s">
        <v>62</v>
      </c>
      <c r="C4466" t="s">
        <v>119</v>
      </c>
      <c r="D4466" t="s">
        <v>6532</v>
      </c>
      <c r="E4466" t="s">
        <v>6533</v>
      </c>
      <c r="F4466" s="5">
        <v>58300</v>
      </c>
      <c r="G4466" s="5">
        <v>0</v>
      </c>
      <c r="H4466" t="s">
        <v>21</v>
      </c>
      <c r="K4466" t="s">
        <v>443</v>
      </c>
      <c r="L4466" t="s">
        <v>134</v>
      </c>
      <c r="M4466" t="s">
        <v>1242</v>
      </c>
      <c r="N4466" t="s">
        <v>67</v>
      </c>
      <c r="O4466" t="s">
        <v>33</v>
      </c>
      <c r="P4466" t="s">
        <v>34</v>
      </c>
      <c r="Q4466" t="s">
        <v>26</v>
      </c>
      <c r="R4466" t="s">
        <v>27</v>
      </c>
    </row>
    <row r="4467" spans="1:18" x14ac:dyDescent="0.25">
      <c r="A4467" s="1">
        <v>44313.521608796298</v>
      </c>
      <c r="B4467" t="s">
        <v>18</v>
      </c>
      <c r="C4467" t="s">
        <v>242</v>
      </c>
      <c r="D4467" t="s">
        <v>6534</v>
      </c>
      <c r="F4467" s="5">
        <v>101500</v>
      </c>
      <c r="G4467" s="5">
        <v>7000</v>
      </c>
      <c r="H4467" t="s">
        <v>21</v>
      </c>
      <c r="K4467" t="s">
        <v>443</v>
      </c>
      <c r="L4467" t="s">
        <v>121</v>
      </c>
      <c r="M4467" t="s">
        <v>1445</v>
      </c>
      <c r="N4467" t="s">
        <v>33</v>
      </c>
      <c r="O4467" t="s">
        <v>33</v>
      </c>
      <c r="P4467" t="s">
        <v>34</v>
      </c>
      <c r="Q4467" t="s">
        <v>26</v>
      </c>
      <c r="R4467" t="s">
        <v>27</v>
      </c>
    </row>
    <row r="4468" spans="1:18" x14ac:dyDescent="0.25">
      <c r="A4468" s="1">
        <v>44313.521631944444</v>
      </c>
      <c r="B4468" t="s">
        <v>278</v>
      </c>
      <c r="C4468" t="s">
        <v>84</v>
      </c>
      <c r="D4468" t="s">
        <v>1101</v>
      </c>
      <c r="F4468" s="5">
        <v>63000</v>
      </c>
      <c r="G4468" s="5">
        <v>0</v>
      </c>
      <c r="H4468" t="s">
        <v>21</v>
      </c>
      <c r="K4468" t="s">
        <v>443</v>
      </c>
      <c r="L4468" t="s">
        <v>134</v>
      </c>
      <c r="M4468" t="s">
        <v>6535</v>
      </c>
      <c r="N4468" t="s">
        <v>67</v>
      </c>
      <c r="O4468" t="s">
        <v>78</v>
      </c>
      <c r="P4468" t="s">
        <v>34</v>
      </c>
      <c r="Q4468" t="s">
        <v>53</v>
      </c>
      <c r="R4468" t="s">
        <v>27</v>
      </c>
    </row>
    <row r="4469" spans="1:18" x14ac:dyDescent="0.25">
      <c r="A4469" s="1">
        <v>44313.521678240744</v>
      </c>
      <c r="B4469" t="s">
        <v>62</v>
      </c>
      <c r="C4469" t="s">
        <v>105</v>
      </c>
      <c r="D4469" t="s">
        <v>6536</v>
      </c>
      <c r="F4469" s="5">
        <v>108000</v>
      </c>
      <c r="G4469" s="5">
        <v>0</v>
      </c>
      <c r="H4469" t="s">
        <v>21</v>
      </c>
      <c r="K4469" t="s">
        <v>443</v>
      </c>
      <c r="L4469" t="s">
        <v>160</v>
      </c>
      <c r="M4469" t="s">
        <v>688</v>
      </c>
      <c r="N4469" t="s">
        <v>78</v>
      </c>
      <c r="O4469" t="s">
        <v>78</v>
      </c>
      <c r="P4469" t="s">
        <v>34</v>
      </c>
      <c r="Q4469" t="s">
        <v>26</v>
      </c>
      <c r="R4469" t="s">
        <v>27</v>
      </c>
    </row>
    <row r="4470" spans="1:18" x14ac:dyDescent="0.25">
      <c r="A4470" s="1">
        <v>44313.521689814814</v>
      </c>
      <c r="B4470" t="s">
        <v>62</v>
      </c>
      <c r="C4470" t="s">
        <v>36</v>
      </c>
      <c r="D4470" t="s">
        <v>43</v>
      </c>
      <c r="F4470" s="5">
        <v>118000</v>
      </c>
      <c r="G4470" s="5">
        <v>15000</v>
      </c>
      <c r="H4470" t="s">
        <v>21</v>
      </c>
      <c r="K4470" t="s">
        <v>443</v>
      </c>
      <c r="L4470" t="s">
        <v>87</v>
      </c>
      <c r="M4470" t="s">
        <v>144</v>
      </c>
      <c r="N4470" t="s">
        <v>67</v>
      </c>
      <c r="O4470" t="s">
        <v>78</v>
      </c>
      <c r="P4470" t="s">
        <v>25</v>
      </c>
      <c r="Q4470" t="s">
        <v>53</v>
      </c>
      <c r="R4470" t="s">
        <v>27</v>
      </c>
    </row>
    <row r="4471" spans="1:18" x14ac:dyDescent="0.25">
      <c r="A4471" s="1">
        <v>44313.521724537037</v>
      </c>
      <c r="B4471" t="s">
        <v>68</v>
      </c>
      <c r="C4471" t="s">
        <v>57</v>
      </c>
      <c r="D4471" t="s">
        <v>6537</v>
      </c>
      <c r="F4471" s="5">
        <v>70135</v>
      </c>
      <c r="G4471" s="5">
        <v>0</v>
      </c>
      <c r="H4471" t="s">
        <v>21</v>
      </c>
      <c r="K4471" t="s">
        <v>443</v>
      </c>
      <c r="L4471" t="s">
        <v>141</v>
      </c>
      <c r="M4471" t="s">
        <v>544</v>
      </c>
      <c r="N4471" t="s">
        <v>67</v>
      </c>
      <c r="O4471" t="s">
        <v>67</v>
      </c>
      <c r="P4471" t="s">
        <v>25</v>
      </c>
      <c r="Q4471" t="s">
        <v>26</v>
      </c>
      <c r="R4471" t="s">
        <v>27</v>
      </c>
    </row>
    <row r="4472" spans="1:18" x14ac:dyDescent="0.25">
      <c r="A4472" s="1">
        <v>44313.521817129629</v>
      </c>
      <c r="B4472" t="s">
        <v>68</v>
      </c>
      <c r="C4472" t="s">
        <v>139</v>
      </c>
      <c r="D4472" t="s">
        <v>6538</v>
      </c>
      <c r="E4472" t="s">
        <v>6539</v>
      </c>
      <c r="F4472" s="5">
        <v>141000</v>
      </c>
      <c r="G4472" s="5">
        <v>3000</v>
      </c>
      <c r="H4472" t="s">
        <v>21</v>
      </c>
      <c r="K4472" t="s">
        <v>443</v>
      </c>
      <c r="L4472" t="s">
        <v>134</v>
      </c>
      <c r="M4472" t="s">
        <v>198</v>
      </c>
      <c r="N4472" t="s">
        <v>33</v>
      </c>
      <c r="O4472" t="s">
        <v>33</v>
      </c>
      <c r="P4472" t="s">
        <v>79</v>
      </c>
      <c r="Q4472" t="s">
        <v>26</v>
      </c>
      <c r="R4472" t="s">
        <v>27</v>
      </c>
    </row>
    <row r="4473" spans="1:18" x14ac:dyDescent="0.25">
      <c r="A4473" s="1">
        <v>44313.521817129629</v>
      </c>
      <c r="B4473" t="s">
        <v>68</v>
      </c>
      <c r="C4473" t="s">
        <v>145</v>
      </c>
      <c r="D4473" t="s">
        <v>6540</v>
      </c>
      <c r="F4473" s="5">
        <v>90000</v>
      </c>
      <c r="G4473" s="5">
        <v>0</v>
      </c>
      <c r="H4473" t="s">
        <v>21</v>
      </c>
      <c r="K4473" t="s">
        <v>443</v>
      </c>
      <c r="L4473" t="s">
        <v>138</v>
      </c>
      <c r="M4473" t="s">
        <v>286</v>
      </c>
      <c r="N4473" t="s">
        <v>24</v>
      </c>
      <c r="O4473" t="s">
        <v>24</v>
      </c>
      <c r="P4473" t="s">
        <v>79</v>
      </c>
      <c r="Q4473" t="s">
        <v>26</v>
      </c>
      <c r="R4473" t="s">
        <v>27</v>
      </c>
    </row>
    <row r="4474" spans="1:18" x14ac:dyDescent="0.25">
      <c r="A4474" s="1">
        <v>44313.521817129629</v>
      </c>
      <c r="B4474" t="s">
        <v>68</v>
      </c>
      <c r="C4474" t="s">
        <v>1034</v>
      </c>
      <c r="D4474" t="s">
        <v>6541</v>
      </c>
      <c r="E4474" t="s">
        <v>6542</v>
      </c>
      <c r="F4474" s="5">
        <v>15000</v>
      </c>
      <c r="G4474" s="5">
        <v>0</v>
      </c>
      <c r="H4474" t="s">
        <v>21</v>
      </c>
      <c r="J4474" t="s">
        <v>6543</v>
      </c>
      <c r="K4474" t="s">
        <v>443</v>
      </c>
      <c r="L4474" t="s">
        <v>107</v>
      </c>
      <c r="M4474" t="s">
        <v>489</v>
      </c>
      <c r="N4474" t="s">
        <v>67</v>
      </c>
      <c r="O4474" t="s">
        <v>67</v>
      </c>
      <c r="P4474" t="s">
        <v>34</v>
      </c>
      <c r="Q4474" t="s">
        <v>749</v>
      </c>
      <c r="R4474" t="s">
        <v>136</v>
      </c>
    </row>
    <row r="4475" spans="1:18" x14ac:dyDescent="0.25">
      <c r="A4475" s="1">
        <v>44313.521851851852</v>
      </c>
      <c r="B4475" t="s">
        <v>68</v>
      </c>
      <c r="C4475" t="s">
        <v>57</v>
      </c>
      <c r="D4475" t="s">
        <v>6544</v>
      </c>
      <c r="E4475" t="s">
        <v>6545</v>
      </c>
      <c r="F4475" s="5">
        <v>41600</v>
      </c>
      <c r="G4475" s="5">
        <v>0</v>
      </c>
      <c r="H4475" t="s">
        <v>21</v>
      </c>
      <c r="K4475" t="s">
        <v>443</v>
      </c>
      <c r="L4475" t="s">
        <v>107</v>
      </c>
      <c r="M4475" t="s">
        <v>6546</v>
      </c>
      <c r="N4475" t="s">
        <v>78</v>
      </c>
      <c r="O4475" t="s">
        <v>41</v>
      </c>
      <c r="P4475" t="s">
        <v>25</v>
      </c>
      <c r="Q4475" t="s">
        <v>26</v>
      </c>
      <c r="R4475" t="s">
        <v>27</v>
      </c>
    </row>
    <row r="4476" spans="1:18" x14ac:dyDescent="0.25">
      <c r="A4476" s="1">
        <v>44313.521863425929</v>
      </c>
      <c r="B4476" t="s">
        <v>68</v>
      </c>
      <c r="C4476" t="s">
        <v>28</v>
      </c>
      <c r="D4476" t="s">
        <v>6547</v>
      </c>
      <c r="E4476" t="s">
        <v>6548</v>
      </c>
      <c r="F4476" s="5">
        <v>180000</v>
      </c>
      <c r="G4476" s="5">
        <v>20000</v>
      </c>
      <c r="H4476" t="s">
        <v>21</v>
      </c>
      <c r="K4476" t="s">
        <v>443</v>
      </c>
      <c r="L4476" t="s">
        <v>150</v>
      </c>
      <c r="M4476" t="s">
        <v>94</v>
      </c>
      <c r="N4476" t="s">
        <v>78</v>
      </c>
      <c r="O4476" t="s">
        <v>33</v>
      </c>
      <c r="P4476" t="s">
        <v>25</v>
      </c>
      <c r="Q4476" t="s">
        <v>26</v>
      </c>
      <c r="R4476" t="s">
        <v>27</v>
      </c>
    </row>
    <row r="4477" spans="1:18" x14ac:dyDescent="0.25">
      <c r="A4477" s="1">
        <v>44313.521874999999</v>
      </c>
      <c r="B4477" t="s">
        <v>18</v>
      </c>
      <c r="C4477" t="s">
        <v>90</v>
      </c>
      <c r="D4477" t="s">
        <v>6549</v>
      </c>
      <c r="F4477" s="5">
        <v>37502</v>
      </c>
      <c r="G4477" s="5">
        <v>2000</v>
      </c>
      <c r="H4477" t="s">
        <v>336</v>
      </c>
      <c r="K4477" t="s">
        <v>721</v>
      </c>
      <c r="M4477" t="s">
        <v>722</v>
      </c>
      <c r="N4477" t="s">
        <v>95</v>
      </c>
      <c r="O4477" t="s">
        <v>95</v>
      </c>
      <c r="P4477" t="s">
        <v>3322</v>
      </c>
      <c r="Q4477" t="s">
        <v>26</v>
      </c>
      <c r="R4477" t="s">
        <v>27</v>
      </c>
    </row>
    <row r="4478" spans="1:18" x14ac:dyDescent="0.25">
      <c r="A4478" s="1">
        <v>44313.521886574075</v>
      </c>
      <c r="B4478" t="s">
        <v>89</v>
      </c>
      <c r="C4478" t="s">
        <v>119</v>
      </c>
      <c r="D4478" t="s">
        <v>74</v>
      </c>
      <c r="F4478" s="5">
        <v>54000</v>
      </c>
      <c r="G4478" s="5">
        <v>2250</v>
      </c>
      <c r="H4478" t="s">
        <v>21</v>
      </c>
      <c r="K4478" t="s">
        <v>443</v>
      </c>
      <c r="L4478" t="s">
        <v>131</v>
      </c>
      <c r="M4478" t="s">
        <v>138</v>
      </c>
      <c r="N4478" t="s">
        <v>41</v>
      </c>
      <c r="O4478" t="s">
        <v>41</v>
      </c>
      <c r="P4478" t="s">
        <v>34</v>
      </c>
      <c r="Q4478" t="s">
        <v>26</v>
      </c>
      <c r="R4478" t="s">
        <v>27</v>
      </c>
    </row>
    <row r="4479" spans="1:18" x14ac:dyDescent="0.25">
      <c r="A4479" s="1">
        <v>44313.521909722222</v>
      </c>
      <c r="B4479" t="s">
        <v>18</v>
      </c>
      <c r="C4479" t="s">
        <v>36</v>
      </c>
      <c r="D4479" t="s">
        <v>2079</v>
      </c>
      <c r="F4479" s="5">
        <v>52000</v>
      </c>
      <c r="G4479" s="5">
        <v>2500</v>
      </c>
      <c r="H4479" t="s">
        <v>21</v>
      </c>
      <c r="K4479" t="s">
        <v>443</v>
      </c>
      <c r="L4479" t="s">
        <v>71</v>
      </c>
      <c r="M4479" t="s">
        <v>1149</v>
      </c>
      <c r="N4479" t="s">
        <v>24</v>
      </c>
      <c r="O4479" t="s">
        <v>24</v>
      </c>
      <c r="P4479" t="s">
        <v>34</v>
      </c>
      <c r="Q4479" t="s">
        <v>26</v>
      </c>
      <c r="R4479" t="s">
        <v>27</v>
      </c>
    </row>
    <row r="4480" spans="1:18" x14ac:dyDescent="0.25">
      <c r="A4480" s="1">
        <v>44313.521956018521</v>
      </c>
      <c r="B4480" t="s">
        <v>68</v>
      </c>
      <c r="C4480" t="s">
        <v>170</v>
      </c>
      <c r="D4480" t="s">
        <v>127</v>
      </c>
      <c r="F4480" s="5">
        <v>65000</v>
      </c>
      <c r="G4480" s="5">
        <v>0</v>
      </c>
      <c r="H4480" t="s">
        <v>92</v>
      </c>
      <c r="K4480" t="s">
        <v>93</v>
      </c>
      <c r="M4480" t="s">
        <v>2714</v>
      </c>
      <c r="N4480" t="s">
        <v>67</v>
      </c>
      <c r="O4480" t="s">
        <v>24</v>
      </c>
      <c r="P4480" t="s">
        <v>34</v>
      </c>
      <c r="Q4480" t="s">
        <v>53</v>
      </c>
      <c r="R4480" t="s">
        <v>27</v>
      </c>
    </row>
    <row r="4481" spans="1:18" x14ac:dyDescent="0.25">
      <c r="A4481" s="1">
        <v>44313.521967592591</v>
      </c>
      <c r="B4481" t="s">
        <v>18</v>
      </c>
      <c r="C4481" t="s">
        <v>119</v>
      </c>
      <c r="D4481" t="s">
        <v>6550</v>
      </c>
      <c r="F4481" s="5">
        <v>61200</v>
      </c>
      <c r="G4481" s="5">
        <v>200</v>
      </c>
      <c r="H4481" t="s">
        <v>21</v>
      </c>
      <c r="K4481" t="s">
        <v>443</v>
      </c>
      <c r="L4481" t="s">
        <v>107</v>
      </c>
      <c r="M4481" t="s">
        <v>164</v>
      </c>
      <c r="N4481" t="s">
        <v>41</v>
      </c>
      <c r="O4481" t="s">
        <v>41</v>
      </c>
      <c r="P4481" t="s">
        <v>34</v>
      </c>
      <c r="Q4481" t="s">
        <v>26</v>
      </c>
      <c r="R4481" t="s">
        <v>136</v>
      </c>
    </row>
    <row r="4482" spans="1:18" x14ac:dyDescent="0.25">
      <c r="A4482" s="1">
        <v>44313.522002314814</v>
      </c>
      <c r="B4482" t="s">
        <v>18</v>
      </c>
      <c r="C4482" t="s">
        <v>28</v>
      </c>
      <c r="D4482" t="s">
        <v>6551</v>
      </c>
      <c r="E4482" t="s">
        <v>6552</v>
      </c>
      <c r="F4482" s="5">
        <v>150000</v>
      </c>
      <c r="G4482" s="5">
        <v>0</v>
      </c>
      <c r="H4482" t="s">
        <v>21</v>
      </c>
      <c r="J4482" t="s">
        <v>6553</v>
      </c>
      <c r="K4482" t="s">
        <v>443</v>
      </c>
      <c r="L4482" t="s">
        <v>107</v>
      </c>
      <c r="M4482" t="s">
        <v>489</v>
      </c>
      <c r="N4482" t="s">
        <v>41</v>
      </c>
      <c r="O4482" t="s">
        <v>41</v>
      </c>
      <c r="P4482" t="s">
        <v>34</v>
      </c>
      <c r="Q4482" t="s">
        <v>26</v>
      </c>
      <c r="R4482" t="s">
        <v>27</v>
      </c>
    </row>
    <row r="4483" spans="1:18" x14ac:dyDescent="0.25">
      <c r="A4483" s="1">
        <v>44313.522002314814</v>
      </c>
      <c r="B4483" t="s">
        <v>62</v>
      </c>
      <c r="C4483" t="s">
        <v>28</v>
      </c>
      <c r="D4483" t="s">
        <v>6554</v>
      </c>
      <c r="F4483" s="5">
        <v>50000</v>
      </c>
      <c r="G4483" s="5">
        <v>15000</v>
      </c>
      <c r="H4483" t="s">
        <v>21</v>
      </c>
      <c r="K4483" t="s">
        <v>443</v>
      </c>
      <c r="L4483" t="s">
        <v>740</v>
      </c>
      <c r="M4483" t="s">
        <v>1588</v>
      </c>
      <c r="N4483" t="s">
        <v>67</v>
      </c>
      <c r="O4483" t="s">
        <v>41</v>
      </c>
      <c r="P4483" t="s">
        <v>34</v>
      </c>
      <c r="Q4483" t="s">
        <v>26</v>
      </c>
      <c r="R4483" t="s">
        <v>27</v>
      </c>
    </row>
    <row r="4484" spans="1:18" x14ac:dyDescent="0.25">
      <c r="A4484" s="1">
        <v>44313.522037037037</v>
      </c>
      <c r="B4484" t="s">
        <v>18</v>
      </c>
      <c r="C4484" t="s">
        <v>84</v>
      </c>
      <c r="D4484" t="s">
        <v>6555</v>
      </c>
      <c r="E4484" t="s">
        <v>6556</v>
      </c>
      <c r="F4484" s="5">
        <v>45000</v>
      </c>
      <c r="G4484" s="5">
        <v>0</v>
      </c>
      <c r="H4484" t="s">
        <v>30</v>
      </c>
      <c r="K4484" t="s">
        <v>4776</v>
      </c>
      <c r="M4484" t="s">
        <v>6557</v>
      </c>
      <c r="N4484" t="s">
        <v>33</v>
      </c>
      <c r="O4484" t="s">
        <v>41</v>
      </c>
      <c r="P4484" t="s">
        <v>25</v>
      </c>
      <c r="Q4484" t="s">
        <v>26</v>
      </c>
      <c r="R4484" t="s">
        <v>27</v>
      </c>
    </row>
    <row r="4485" spans="1:18" x14ac:dyDescent="0.25">
      <c r="A4485" s="1">
        <v>44313.522060185183</v>
      </c>
      <c r="B4485" t="s">
        <v>18</v>
      </c>
      <c r="C4485" t="s">
        <v>57</v>
      </c>
      <c r="D4485" t="s">
        <v>1549</v>
      </c>
      <c r="F4485" s="5">
        <v>46500</v>
      </c>
      <c r="G4485" s="5">
        <v>0</v>
      </c>
      <c r="H4485" t="s">
        <v>92</v>
      </c>
      <c r="K4485" t="s">
        <v>93</v>
      </c>
      <c r="M4485" t="s">
        <v>400</v>
      </c>
      <c r="N4485" t="s">
        <v>78</v>
      </c>
      <c r="O4485" t="s">
        <v>24</v>
      </c>
      <c r="P4485" t="s">
        <v>34</v>
      </c>
      <c r="Q4485" t="s">
        <v>26</v>
      </c>
      <c r="R4485" t="s">
        <v>27</v>
      </c>
    </row>
    <row r="4486" spans="1:18" x14ac:dyDescent="0.25">
      <c r="A4486" s="1">
        <v>44313.522060185183</v>
      </c>
      <c r="B4486" t="s">
        <v>68</v>
      </c>
      <c r="C4486" t="s">
        <v>42</v>
      </c>
      <c r="D4486" t="s">
        <v>1368</v>
      </c>
      <c r="F4486" s="5">
        <v>64000</v>
      </c>
      <c r="G4486" s="5">
        <v>0</v>
      </c>
      <c r="H4486" t="s">
        <v>21</v>
      </c>
      <c r="K4486" t="s">
        <v>443</v>
      </c>
      <c r="L4486" t="s">
        <v>102</v>
      </c>
      <c r="M4486" t="s">
        <v>103</v>
      </c>
      <c r="N4486" t="s">
        <v>24</v>
      </c>
      <c r="O4486" t="s">
        <v>78</v>
      </c>
      <c r="P4486" t="s">
        <v>34</v>
      </c>
      <c r="R4486" t="s">
        <v>27</v>
      </c>
    </row>
    <row r="4487" spans="1:18" x14ac:dyDescent="0.25">
      <c r="A4487" s="1">
        <v>44313.522083333337</v>
      </c>
      <c r="B4487" t="s">
        <v>62</v>
      </c>
      <c r="C4487" t="s">
        <v>313</v>
      </c>
      <c r="D4487" t="s">
        <v>537</v>
      </c>
      <c r="F4487" s="5">
        <v>57000</v>
      </c>
      <c r="G4487" s="5">
        <v>0</v>
      </c>
      <c r="H4487" t="s">
        <v>21</v>
      </c>
      <c r="K4487" t="s">
        <v>443</v>
      </c>
      <c r="L4487" t="s">
        <v>76</v>
      </c>
      <c r="M4487" t="s">
        <v>77</v>
      </c>
      <c r="N4487" t="s">
        <v>67</v>
      </c>
      <c r="O4487" t="s">
        <v>24</v>
      </c>
      <c r="P4487" t="s">
        <v>266</v>
      </c>
      <c r="Q4487" t="s">
        <v>26</v>
      </c>
      <c r="R4487" t="s">
        <v>27</v>
      </c>
    </row>
    <row r="4488" spans="1:18" x14ac:dyDescent="0.25">
      <c r="A4488" s="1">
        <v>44313.522083333337</v>
      </c>
      <c r="B4488" t="s">
        <v>68</v>
      </c>
      <c r="C4488" t="s">
        <v>19</v>
      </c>
      <c r="D4488" t="s">
        <v>6558</v>
      </c>
      <c r="F4488" s="5">
        <v>130700</v>
      </c>
      <c r="G4488" s="5">
        <v>0</v>
      </c>
      <c r="H4488" t="s">
        <v>21</v>
      </c>
      <c r="K4488" t="s">
        <v>443</v>
      </c>
      <c r="L4488" t="s">
        <v>160</v>
      </c>
      <c r="M4488" t="s">
        <v>160</v>
      </c>
      <c r="N4488" t="s">
        <v>78</v>
      </c>
      <c r="O4488" t="s">
        <v>78</v>
      </c>
      <c r="P4488" t="s">
        <v>79</v>
      </c>
      <c r="Q4488" t="s">
        <v>26</v>
      </c>
      <c r="R4488" t="s">
        <v>27</v>
      </c>
    </row>
    <row r="4489" spans="1:18" x14ac:dyDescent="0.25">
      <c r="A4489" s="1">
        <v>44313.522083333337</v>
      </c>
      <c r="B4489" t="s">
        <v>68</v>
      </c>
      <c r="C4489" t="s">
        <v>57</v>
      </c>
      <c r="D4489" t="s">
        <v>851</v>
      </c>
      <c r="F4489" s="5">
        <v>80000</v>
      </c>
      <c r="G4489" s="5">
        <v>0</v>
      </c>
      <c r="H4489" t="s">
        <v>21</v>
      </c>
      <c r="K4489" t="s">
        <v>443</v>
      </c>
      <c r="L4489" t="s">
        <v>22</v>
      </c>
      <c r="M4489" t="s">
        <v>23</v>
      </c>
      <c r="N4489" t="s">
        <v>78</v>
      </c>
      <c r="O4489" t="s">
        <v>41</v>
      </c>
      <c r="P4489" t="s">
        <v>34</v>
      </c>
      <c r="Q4489" t="s">
        <v>26</v>
      </c>
      <c r="R4489" t="s">
        <v>27</v>
      </c>
    </row>
    <row r="4490" spans="1:18" x14ac:dyDescent="0.25">
      <c r="A4490" s="1">
        <v>44313.522106481483</v>
      </c>
      <c r="B4490" t="s">
        <v>68</v>
      </c>
      <c r="C4490" t="s">
        <v>28</v>
      </c>
      <c r="D4490" t="s">
        <v>4562</v>
      </c>
      <c r="F4490" s="5">
        <v>110000</v>
      </c>
      <c r="G4490" s="5">
        <v>5000</v>
      </c>
      <c r="H4490" t="s">
        <v>21</v>
      </c>
      <c r="K4490" t="s">
        <v>443</v>
      </c>
      <c r="L4490" t="s">
        <v>102</v>
      </c>
      <c r="M4490" t="s">
        <v>103</v>
      </c>
      <c r="N4490" t="s">
        <v>24</v>
      </c>
      <c r="O4490" t="s">
        <v>24</v>
      </c>
      <c r="P4490" t="s">
        <v>34</v>
      </c>
      <c r="Q4490" t="s">
        <v>53</v>
      </c>
      <c r="R4490" t="s">
        <v>27</v>
      </c>
    </row>
    <row r="4491" spans="1:18" x14ac:dyDescent="0.25">
      <c r="A4491" s="1">
        <v>44313.522129629629</v>
      </c>
      <c r="B4491" t="s">
        <v>89</v>
      </c>
      <c r="C4491" t="s">
        <v>28</v>
      </c>
      <c r="D4491" t="s">
        <v>746</v>
      </c>
      <c r="F4491" s="5">
        <v>39000</v>
      </c>
      <c r="G4491" s="5">
        <v>1000</v>
      </c>
      <c r="H4491" t="s">
        <v>30</v>
      </c>
      <c r="K4491" t="s">
        <v>4776</v>
      </c>
      <c r="M4491" t="s">
        <v>400</v>
      </c>
      <c r="N4491" t="s">
        <v>95</v>
      </c>
      <c r="O4491" t="s">
        <v>95</v>
      </c>
      <c r="P4491" t="s">
        <v>34</v>
      </c>
      <c r="Q4491" t="s">
        <v>53</v>
      </c>
      <c r="R4491" t="s">
        <v>1911</v>
      </c>
    </row>
    <row r="4492" spans="1:18" x14ac:dyDescent="0.25">
      <c r="A4492" s="1">
        <v>44313.522141203706</v>
      </c>
      <c r="B4492" t="s">
        <v>68</v>
      </c>
      <c r="C4492" t="s">
        <v>6306</v>
      </c>
      <c r="D4492" t="s">
        <v>6559</v>
      </c>
      <c r="F4492" s="5">
        <v>135000</v>
      </c>
      <c r="G4492" s="5">
        <v>0</v>
      </c>
      <c r="H4492" t="s">
        <v>12695</v>
      </c>
      <c r="J4492" t="s">
        <v>6560</v>
      </c>
      <c r="K4492" t="s">
        <v>1015</v>
      </c>
      <c r="M4492" t="s">
        <v>6561</v>
      </c>
      <c r="N4492" t="s">
        <v>24</v>
      </c>
      <c r="O4492" t="s">
        <v>24</v>
      </c>
      <c r="P4492" t="s">
        <v>34</v>
      </c>
      <c r="Q4492" t="s">
        <v>26</v>
      </c>
      <c r="R4492" t="s">
        <v>27</v>
      </c>
    </row>
    <row r="4493" spans="1:18" x14ac:dyDescent="0.25">
      <c r="A4493" s="1">
        <v>44313.522164351853</v>
      </c>
      <c r="B4493" t="s">
        <v>68</v>
      </c>
      <c r="C4493" t="s">
        <v>185</v>
      </c>
      <c r="D4493" t="s">
        <v>6562</v>
      </c>
      <c r="F4493" s="5">
        <v>80000</v>
      </c>
      <c r="G4493" s="5">
        <v>7000</v>
      </c>
      <c r="H4493" t="s">
        <v>21</v>
      </c>
      <c r="J4493" t="s">
        <v>6563</v>
      </c>
      <c r="K4493" t="s">
        <v>443</v>
      </c>
      <c r="L4493" t="s">
        <v>87</v>
      </c>
      <c r="M4493" t="s">
        <v>1985</v>
      </c>
      <c r="N4493" t="s">
        <v>78</v>
      </c>
      <c r="O4493" t="s">
        <v>78</v>
      </c>
      <c r="P4493" t="s">
        <v>34</v>
      </c>
      <c r="Q4493" t="s">
        <v>26</v>
      </c>
      <c r="R4493" t="s">
        <v>27</v>
      </c>
    </row>
    <row r="4494" spans="1:18" x14ac:dyDescent="0.25">
      <c r="A4494" s="1">
        <v>44313.522187499999</v>
      </c>
      <c r="B4494" t="s">
        <v>18</v>
      </c>
      <c r="C4494" t="s">
        <v>42</v>
      </c>
      <c r="D4494" t="s">
        <v>371</v>
      </c>
      <c r="F4494" s="5">
        <v>72000</v>
      </c>
      <c r="G4494" s="5">
        <v>0</v>
      </c>
      <c r="H4494" t="s">
        <v>21</v>
      </c>
      <c r="K4494" t="s">
        <v>443</v>
      </c>
      <c r="L4494" t="s">
        <v>87</v>
      </c>
      <c r="M4494" t="s">
        <v>144</v>
      </c>
      <c r="N4494" t="s">
        <v>41</v>
      </c>
      <c r="O4494" t="s">
        <v>41</v>
      </c>
      <c r="P4494" t="s">
        <v>79</v>
      </c>
      <c r="Q4494" t="s">
        <v>26</v>
      </c>
      <c r="R4494" t="s">
        <v>27</v>
      </c>
    </row>
    <row r="4495" spans="1:18" x14ac:dyDescent="0.25">
      <c r="A4495" s="1">
        <v>44313.522199074076</v>
      </c>
      <c r="B4495" t="s">
        <v>18</v>
      </c>
      <c r="C4495" t="s">
        <v>271</v>
      </c>
      <c r="D4495" t="s">
        <v>6564</v>
      </c>
      <c r="E4495" t="s">
        <v>6565</v>
      </c>
      <c r="F4495" s="5">
        <v>55000</v>
      </c>
      <c r="G4495" s="5">
        <v>5000</v>
      </c>
      <c r="H4495" t="s">
        <v>21</v>
      </c>
      <c r="J4495" t="s">
        <v>6566</v>
      </c>
      <c r="K4495" t="s">
        <v>443</v>
      </c>
      <c r="L4495" t="s">
        <v>160</v>
      </c>
      <c r="M4495" t="s">
        <v>477</v>
      </c>
      <c r="N4495" t="s">
        <v>24</v>
      </c>
      <c r="O4495" t="s">
        <v>41</v>
      </c>
      <c r="P4495" t="s">
        <v>34</v>
      </c>
      <c r="Q4495" t="s">
        <v>26</v>
      </c>
      <c r="R4495" t="s">
        <v>27</v>
      </c>
    </row>
    <row r="4496" spans="1:18" x14ac:dyDescent="0.25">
      <c r="A4496" s="1">
        <v>44313.522210648145</v>
      </c>
      <c r="B4496" t="s">
        <v>18</v>
      </c>
      <c r="C4496" t="s">
        <v>397</v>
      </c>
      <c r="D4496" t="s">
        <v>1107</v>
      </c>
      <c r="F4496" s="5">
        <v>47500</v>
      </c>
      <c r="G4496" s="5">
        <v>0</v>
      </c>
      <c r="H4496" t="s">
        <v>21</v>
      </c>
      <c r="K4496" t="s">
        <v>443</v>
      </c>
      <c r="L4496" t="s">
        <v>76</v>
      </c>
      <c r="M4496" t="s">
        <v>176</v>
      </c>
      <c r="N4496" t="s">
        <v>41</v>
      </c>
      <c r="O4496" t="s">
        <v>41</v>
      </c>
      <c r="P4496" t="s">
        <v>34</v>
      </c>
      <c r="Q4496" t="s">
        <v>26</v>
      </c>
      <c r="R4496" t="s">
        <v>27</v>
      </c>
    </row>
    <row r="4497" spans="1:18" x14ac:dyDescent="0.25">
      <c r="A4497" s="1">
        <v>44313.522245370368</v>
      </c>
      <c r="B4497" t="s">
        <v>68</v>
      </c>
      <c r="C4497" t="s">
        <v>2996</v>
      </c>
      <c r="D4497" t="s">
        <v>4353</v>
      </c>
      <c r="F4497" s="5">
        <v>69000</v>
      </c>
      <c r="G4497" s="5">
        <v>0</v>
      </c>
      <c r="H4497" t="s">
        <v>21</v>
      </c>
      <c r="K4497" t="s">
        <v>443</v>
      </c>
      <c r="L4497" t="s">
        <v>102</v>
      </c>
      <c r="M4497" t="s">
        <v>4369</v>
      </c>
      <c r="N4497" t="s">
        <v>78</v>
      </c>
      <c r="O4497" t="s">
        <v>33</v>
      </c>
      <c r="P4497" t="s">
        <v>25</v>
      </c>
      <c r="Q4497" t="s">
        <v>26</v>
      </c>
      <c r="R4497" t="s">
        <v>27</v>
      </c>
    </row>
    <row r="4498" spans="1:18" x14ac:dyDescent="0.25">
      <c r="A4498" s="1">
        <v>44313.522268518522</v>
      </c>
      <c r="B4498" t="s">
        <v>68</v>
      </c>
      <c r="C4498" t="s">
        <v>2996</v>
      </c>
      <c r="D4498" t="s">
        <v>6567</v>
      </c>
      <c r="F4498" s="5">
        <v>31200</v>
      </c>
      <c r="G4498" s="5">
        <v>0</v>
      </c>
      <c r="H4498" t="s">
        <v>21</v>
      </c>
      <c r="K4498" t="s">
        <v>443</v>
      </c>
      <c r="L4498" t="s">
        <v>141</v>
      </c>
      <c r="M4498" t="s">
        <v>166</v>
      </c>
      <c r="N4498" t="s">
        <v>24</v>
      </c>
      <c r="O4498" t="s">
        <v>41</v>
      </c>
      <c r="P4498" t="s">
        <v>104</v>
      </c>
      <c r="Q4498" t="s">
        <v>26</v>
      </c>
      <c r="R4498" t="s">
        <v>27</v>
      </c>
    </row>
    <row r="4499" spans="1:18" x14ac:dyDescent="0.25">
      <c r="A4499" s="1">
        <v>44313.522280092591</v>
      </c>
      <c r="B4499" t="s">
        <v>4044</v>
      </c>
      <c r="C4499" t="s">
        <v>90</v>
      </c>
      <c r="D4499" t="s">
        <v>6568</v>
      </c>
      <c r="F4499" s="5">
        <v>17000</v>
      </c>
      <c r="G4499" s="5">
        <v>0</v>
      </c>
      <c r="H4499" t="s">
        <v>21</v>
      </c>
      <c r="K4499" t="s">
        <v>443</v>
      </c>
      <c r="L4499" t="s">
        <v>849</v>
      </c>
      <c r="M4499" t="s">
        <v>5480</v>
      </c>
      <c r="N4499" t="s">
        <v>41</v>
      </c>
      <c r="O4499" t="s">
        <v>41</v>
      </c>
      <c r="P4499" t="s">
        <v>104</v>
      </c>
      <c r="Q4499" t="s">
        <v>35</v>
      </c>
      <c r="R4499" t="s">
        <v>27</v>
      </c>
    </row>
    <row r="4500" spans="1:18" x14ac:dyDescent="0.25">
      <c r="A4500" s="1">
        <v>44313.522291666668</v>
      </c>
      <c r="B4500" t="s">
        <v>68</v>
      </c>
      <c r="C4500" t="s">
        <v>90</v>
      </c>
      <c r="D4500" t="s">
        <v>1316</v>
      </c>
      <c r="F4500" s="5">
        <v>103000</v>
      </c>
      <c r="G4500" s="5">
        <v>5000</v>
      </c>
      <c r="H4500" t="s">
        <v>21</v>
      </c>
      <c r="K4500" t="s">
        <v>443</v>
      </c>
      <c r="L4500" t="s">
        <v>138</v>
      </c>
      <c r="M4500" t="s">
        <v>286</v>
      </c>
      <c r="N4500" t="s">
        <v>78</v>
      </c>
      <c r="O4500" t="s">
        <v>78</v>
      </c>
      <c r="P4500" t="s">
        <v>34</v>
      </c>
      <c r="Q4500" t="s">
        <v>26</v>
      </c>
      <c r="R4500" t="s">
        <v>27</v>
      </c>
    </row>
    <row r="4501" spans="1:18" x14ac:dyDescent="0.25">
      <c r="A4501" s="1">
        <v>44313.522303240738</v>
      </c>
      <c r="B4501" t="s">
        <v>68</v>
      </c>
      <c r="C4501" t="s">
        <v>28</v>
      </c>
      <c r="D4501" t="s">
        <v>43</v>
      </c>
      <c r="E4501" t="s">
        <v>6569</v>
      </c>
      <c r="F4501" s="5">
        <v>165000</v>
      </c>
      <c r="G4501" s="5">
        <v>30000</v>
      </c>
      <c r="H4501" t="s">
        <v>21</v>
      </c>
      <c r="J4501" t="s">
        <v>6570</v>
      </c>
      <c r="K4501" t="s">
        <v>443</v>
      </c>
      <c r="L4501" t="s">
        <v>203</v>
      </c>
      <c r="M4501" t="s">
        <v>6571</v>
      </c>
      <c r="N4501" t="s">
        <v>67</v>
      </c>
      <c r="O4501" t="s">
        <v>78</v>
      </c>
      <c r="P4501" t="s">
        <v>25</v>
      </c>
      <c r="Q4501" t="s">
        <v>53</v>
      </c>
      <c r="R4501" t="s">
        <v>27</v>
      </c>
    </row>
    <row r="4502" spans="1:18" x14ac:dyDescent="0.25">
      <c r="A4502" s="1">
        <v>44313.522326388891</v>
      </c>
      <c r="B4502" t="s">
        <v>62</v>
      </c>
      <c r="C4502" t="s">
        <v>19</v>
      </c>
      <c r="D4502" t="s">
        <v>6572</v>
      </c>
      <c r="E4502" t="s">
        <v>6573</v>
      </c>
      <c r="F4502" s="5">
        <v>59000</v>
      </c>
      <c r="G4502" s="5">
        <v>0</v>
      </c>
      <c r="H4502" t="s">
        <v>21</v>
      </c>
      <c r="K4502" t="s">
        <v>443</v>
      </c>
      <c r="L4502" t="s">
        <v>60</v>
      </c>
      <c r="M4502" t="s">
        <v>3085</v>
      </c>
      <c r="N4502" t="s">
        <v>67</v>
      </c>
      <c r="O4502" t="s">
        <v>67</v>
      </c>
      <c r="P4502" t="s">
        <v>34</v>
      </c>
      <c r="Q4502" t="s">
        <v>26</v>
      </c>
      <c r="R4502" t="s">
        <v>27</v>
      </c>
    </row>
    <row r="4503" spans="1:18" x14ac:dyDescent="0.25">
      <c r="A4503" s="1">
        <v>44313.522337962961</v>
      </c>
      <c r="B4503" t="s">
        <v>278</v>
      </c>
      <c r="C4503" t="s">
        <v>28</v>
      </c>
      <c r="D4503" t="s">
        <v>1135</v>
      </c>
      <c r="F4503" s="5">
        <v>125000</v>
      </c>
      <c r="G4503" s="5">
        <v>10000</v>
      </c>
      <c r="H4503" t="s">
        <v>21</v>
      </c>
      <c r="K4503" t="s">
        <v>443</v>
      </c>
      <c r="L4503" t="s">
        <v>138</v>
      </c>
      <c r="M4503" t="s">
        <v>6574</v>
      </c>
      <c r="N4503" t="s">
        <v>280</v>
      </c>
      <c r="O4503" t="s">
        <v>280</v>
      </c>
      <c r="P4503" t="s">
        <v>25</v>
      </c>
      <c r="Q4503" t="s">
        <v>53</v>
      </c>
      <c r="R4503" t="s">
        <v>27</v>
      </c>
    </row>
    <row r="4504" spans="1:18" x14ac:dyDescent="0.25">
      <c r="A4504" s="1">
        <v>44313.522372685184</v>
      </c>
      <c r="B4504" t="s">
        <v>68</v>
      </c>
      <c r="C4504" t="s">
        <v>213</v>
      </c>
      <c r="D4504" t="s">
        <v>1376</v>
      </c>
      <c r="F4504" s="5">
        <v>68000</v>
      </c>
      <c r="G4504" s="5">
        <v>4000</v>
      </c>
      <c r="H4504" t="s">
        <v>21</v>
      </c>
      <c r="K4504" t="s">
        <v>443</v>
      </c>
      <c r="L4504" t="s">
        <v>87</v>
      </c>
      <c r="M4504" t="s">
        <v>144</v>
      </c>
      <c r="N4504" t="s">
        <v>78</v>
      </c>
      <c r="O4504" t="s">
        <v>33</v>
      </c>
      <c r="P4504" t="s">
        <v>34</v>
      </c>
      <c r="Q4504" t="s">
        <v>26</v>
      </c>
      <c r="R4504" t="s">
        <v>27</v>
      </c>
    </row>
    <row r="4505" spans="1:18" x14ac:dyDescent="0.25">
      <c r="A4505" s="1">
        <v>44313.52238425926</v>
      </c>
      <c r="B4505" t="s">
        <v>278</v>
      </c>
      <c r="C4505" t="s">
        <v>84</v>
      </c>
      <c r="D4505" t="s">
        <v>6575</v>
      </c>
      <c r="F4505" s="5">
        <v>75420</v>
      </c>
      <c r="G4505" s="5">
        <v>300</v>
      </c>
      <c r="H4505" t="s">
        <v>21</v>
      </c>
      <c r="K4505" t="s">
        <v>443</v>
      </c>
      <c r="L4505" t="s">
        <v>880</v>
      </c>
      <c r="M4505" t="s">
        <v>1403</v>
      </c>
      <c r="N4505" t="s">
        <v>280</v>
      </c>
      <c r="O4505" t="s">
        <v>280</v>
      </c>
      <c r="P4505" t="s">
        <v>34</v>
      </c>
      <c r="Q4505" t="s">
        <v>26</v>
      </c>
      <c r="R4505" t="s">
        <v>27</v>
      </c>
    </row>
    <row r="4506" spans="1:18" x14ac:dyDescent="0.25">
      <c r="A4506" s="1">
        <v>44313.52238425926</v>
      </c>
      <c r="B4506" t="s">
        <v>18</v>
      </c>
      <c r="C4506" t="s">
        <v>1034</v>
      </c>
      <c r="D4506" t="s">
        <v>6576</v>
      </c>
      <c r="F4506" s="5">
        <v>91200</v>
      </c>
      <c r="G4506" s="5">
        <v>20000</v>
      </c>
      <c r="H4506" t="s">
        <v>21</v>
      </c>
      <c r="K4506" t="s">
        <v>443</v>
      </c>
      <c r="L4506" t="s">
        <v>138</v>
      </c>
      <c r="M4506" t="s">
        <v>286</v>
      </c>
      <c r="N4506" t="s">
        <v>33</v>
      </c>
      <c r="O4506" t="s">
        <v>24</v>
      </c>
      <c r="P4506" t="s">
        <v>34</v>
      </c>
      <c r="Q4506" t="s">
        <v>26</v>
      </c>
      <c r="R4506" t="s">
        <v>27</v>
      </c>
    </row>
    <row r="4507" spans="1:18" x14ac:dyDescent="0.25">
      <c r="A4507" s="1">
        <v>44313.52239583333</v>
      </c>
      <c r="B4507" t="s">
        <v>62</v>
      </c>
      <c r="C4507" t="s">
        <v>213</v>
      </c>
      <c r="D4507" t="s">
        <v>3556</v>
      </c>
      <c r="F4507" s="5">
        <v>56000</v>
      </c>
      <c r="G4507" s="5">
        <v>0</v>
      </c>
      <c r="H4507" t="s">
        <v>92</v>
      </c>
      <c r="K4507" t="s">
        <v>93</v>
      </c>
      <c r="M4507" t="s">
        <v>2127</v>
      </c>
      <c r="N4507" t="s">
        <v>78</v>
      </c>
      <c r="O4507" t="s">
        <v>78</v>
      </c>
      <c r="P4507" t="s">
        <v>104</v>
      </c>
      <c r="Q4507" t="s">
        <v>26</v>
      </c>
      <c r="R4507" t="s">
        <v>27</v>
      </c>
    </row>
    <row r="4508" spans="1:18" x14ac:dyDescent="0.25">
      <c r="A4508" s="1">
        <v>44313.52244212963</v>
      </c>
      <c r="B4508" t="s">
        <v>18</v>
      </c>
      <c r="C4508" t="s">
        <v>119</v>
      </c>
      <c r="D4508" t="s">
        <v>6145</v>
      </c>
      <c r="F4508" s="5">
        <v>51500</v>
      </c>
      <c r="G4508" s="5">
        <v>0</v>
      </c>
      <c r="H4508" t="s">
        <v>21</v>
      </c>
      <c r="J4508" t="s">
        <v>6577</v>
      </c>
      <c r="K4508" t="s">
        <v>443</v>
      </c>
      <c r="L4508" t="s">
        <v>76</v>
      </c>
      <c r="M4508" t="s">
        <v>1740</v>
      </c>
      <c r="N4508" t="s">
        <v>33</v>
      </c>
      <c r="O4508" t="s">
        <v>33</v>
      </c>
      <c r="P4508" t="s">
        <v>34</v>
      </c>
      <c r="Q4508" t="s">
        <v>26</v>
      </c>
      <c r="R4508" t="s">
        <v>27</v>
      </c>
    </row>
    <row r="4509" spans="1:18" x14ac:dyDescent="0.25">
      <c r="A4509" s="1">
        <v>44313.522476851853</v>
      </c>
      <c r="B4509" t="s">
        <v>62</v>
      </c>
      <c r="C4509" t="s">
        <v>213</v>
      </c>
      <c r="D4509" t="s">
        <v>74</v>
      </c>
      <c r="E4509" t="s">
        <v>6578</v>
      </c>
      <c r="F4509" s="5">
        <v>46000</v>
      </c>
      <c r="G4509" s="5">
        <v>46000</v>
      </c>
      <c r="H4509" t="s">
        <v>21</v>
      </c>
      <c r="K4509" t="s">
        <v>443</v>
      </c>
      <c r="L4509" t="s">
        <v>87</v>
      </c>
      <c r="M4509" t="s">
        <v>6579</v>
      </c>
      <c r="N4509" t="s">
        <v>67</v>
      </c>
      <c r="O4509" t="s">
        <v>67</v>
      </c>
      <c r="P4509" t="s">
        <v>104</v>
      </c>
      <c r="Q4509" t="s">
        <v>26</v>
      </c>
      <c r="R4509" t="s">
        <v>27</v>
      </c>
    </row>
    <row r="4510" spans="1:18" x14ac:dyDescent="0.25">
      <c r="A4510" s="1">
        <v>44313.522488425922</v>
      </c>
      <c r="B4510" t="s">
        <v>278</v>
      </c>
      <c r="C4510" t="s">
        <v>242</v>
      </c>
      <c r="D4510" t="s">
        <v>1218</v>
      </c>
      <c r="F4510" s="5">
        <v>158160</v>
      </c>
      <c r="G4510" s="5">
        <v>21035</v>
      </c>
      <c r="H4510" t="s">
        <v>21</v>
      </c>
      <c r="J4510" t="s">
        <v>6580</v>
      </c>
      <c r="K4510" t="s">
        <v>443</v>
      </c>
      <c r="L4510" t="s">
        <v>138</v>
      </c>
      <c r="M4510" t="s">
        <v>5708</v>
      </c>
      <c r="N4510" t="s">
        <v>216</v>
      </c>
      <c r="O4510" t="s">
        <v>280</v>
      </c>
      <c r="P4510" t="s">
        <v>34</v>
      </c>
      <c r="Q4510" t="s">
        <v>26</v>
      </c>
      <c r="R4510" t="s">
        <v>27</v>
      </c>
    </row>
    <row r="4511" spans="1:18" x14ac:dyDescent="0.25">
      <c r="A4511" s="1">
        <v>44313.522534722222</v>
      </c>
      <c r="B4511" t="s">
        <v>68</v>
      </c>
      <c r="C4511" t="s">
        <v>139</v>
      </c>
      <c r="D4511" t="s">
        <v>861</v>
      </c>
      <c r="E4511" t="s">
        <v>6581</v>
      </c>
      <c r="F4511" s="5">
        <v>90000</v>
      </c>
      <c r="G4511" s="5">
        <v>0</v>
      </c>
      <c r="H4511" t="s">
        <v>21</v>
      </c>
      <c r="K4511" t="s">
        <v>443</v>
      </c>
      <c r="L4511" t="s">
        <v>22</v>
      </c>
      <c r="M4511" t="s">
        <v>885</v>
      </c>
      <c r="N4511" t="s">
        <v>78</v>
      </c>
      <c r="O4511" t="s">
        <v>33</v>
      </c>
      <c r="P4511" t="s">
        <v>34</v>
      </c>
      <c r="Q4511" t="s">
        <v>26</v>
      </c>
      <c r="R4511" t="s">
        <v>27</v>
      </c>
    </row>
    <row r="4512" spans="1:18" x14ac:dyDescent="0.25">
      <c r="A4512" s="1">
        <v>44313.522581018522</v>
      </c>
      <c r="B4512" t="s">
        <v>18</v>
      </c>
      <c r="C4512" t="s">
        <v>28</v>
      </c>
      <c r="D4512" t="s">
        <v>6512</v>
      </c>
      <c r="F4512" s="5">
        <v>40400</v>
      </c>
      <c r="G4512" s="5">
        <v>0</v>
      </c>
      <c r="H4512" t="s">
        <v>21</v>
      </c>
      <c r="K4512" t="s">
        <v>443</v>
      </c>
      <c r="L4512" t="s">
        <v>22</v>
      </c>
      <c r="M4512" t="s">
        <v>3570</v>
      </c>
      <c r="N4512" t="s">
        <v>24</v>
      </c>
      <c r="O4512" t="s">
        <v>95</v>
      </c>
      <c r="P4512" t="s">
        <v>34</v>
      </c>
      <c r="Q4512" t="s">
        <v>26</v>
      </c>
      <c r="R4512" t="s">
        <v>199</v>
      </c>
    </row>
    <row r="4513" spans="1:18" x14ac:dyDescent="0.25">
      <c r="A4513" s="1">
        <v>44313.522731481484</v>
      </c>
      <c r="B4513" t="s">
        <v>18</v>
      </c>
      <c r="C4513" t="s">
        <v>84</v>
      </c>
      <c r="D4513" t="s">
        <v>534</v>
      </c>
      <c r="E4513" t="s">
        <v>1524</v>
      </c>
      <c r="F4513" s="5">
        <v>101000</v>
      </c>
      <c r="G4513" s="5">
        <v>0</v>
      </c>
      <c r="H4513" t="s">
        <v>21</v>
      </c>
      <c r="K4513" t="s">
        <v>443</v>
      </c>
      <c r="L4513" t="s">
        <v>160</v>
      </c>
      <c r="M4513" t="s">
        <v>160</v>
      </c>
      <c r="N4513" t="s">
        <v>33</v>
      </c>
      <c r="O4513" t="s">
        <v>33</v>
      </c>
      <c r="P4513" t="s">
        <v>3322</v>
      </c>
      <c r="Q4513" t="s">
        <v>26</v>
      </c>
      <c r="R4513" t="s">
        <v>27</v>
      </c>
    </row>
    <row r="4514" spans="1:18" x14ac:dyDescent="0.25">
      <c r="A4514" s="1">
        <v>44313.522766203707</v>
      </c>
      <c r="B4514" t="s">
        <v>68</v>
      </c>
      <c r="C4514" t="s">
        <v>213</v>
      </c>
      <c r="D4514" t="s">
        <v>326</v>
      </c>
      <c r="F4514" s="5">
        <v>105000</v>
      </c>
      <c r="G4514" s="5">
        <v>0</v>
      </c>
      <c r="H4514" t="s">
        <v>21</v>
      </c>
      <c r="K4514" t="s">
        <v>443</v>
      </c>
      <c r="L4514" t="s">
        <v>60</v>
      </c>
      <c r="M4514" t="s">
        <v>4951</v>
      </c>
      <c r="N4514" t="s">
        <v>78</v>
      </c>
      <c r="O4514" t="s">
        <v>33</v>
      </c>
      <c r="P4514" t="s">
        <v>34</v>
      </c>
      <c r="Q4514" t="s">
        <v>26</v>
      </c>
      <c r="R4514" t="s">
        <v>27</v>
      </c>
    </row>
    <row r="4515" spans="1:18" x14ac:dyDescent="0.25">
      <c r="A4515" s="1">
        <v>44313.522789351853</v>
      </c>
      <c r="B4515" t="s">
        <v>68</v>
      </c>
      <c r="C4515" t="s">
        <v>84</v>
      </c>
      <c r="D4515" t="s">
        <v>3831</v>
      </c>
      <c r="F4515" s="5">
        <v>75000</v>
      </c>
      <c r="G4515" s="5">
        <v>17000</v>
      </c>
      <c r="H4515" t="s">
        <v>21</v>
      </c>
      <c r="K4515" t="s">
        <v>443</v>
      </c>
      <c r="L4515" t="s">
        <v>138</v>
      </c>
      <c r="M4515" t="s">
        <v>6582</v>
      </c>
      <c r="N4515" t="s">
        <v>33</v>
      </c>
      <c r="O4515" t="s">
        <v>33</v>
      </c>
      <c r="P4515" t="s">
        <v>104</v>
      </c>
      <c r="Q4515" t="s">
        <v>26</v>
      </c>
      <c r="R4515" t="s">
        <v>27</v>
      </c>
    </row>
    <row r="4516" spans="1:18" x14ac:dyDescent="0.25">
      <c r="A4516" s="1">
        <v>44313.522847222222</v>
      </c>
      <c r="B4516" t="s">
        <v>278</v>
      </c>
      <c r="C4516" t="s">
        <v>271</v>
      </c>
      <c r="D4516" t="s">
        <v>6583</v>
      </c>
      <c r="E4516" t="s">
        <v>6584</v>
      </c>
      <c r="F4516" s="5">
        <v>50003</v>
      </c>
      <c r="G4516" s="5">
        <v>2000</v>
      </c>
      <c r="H4516" t="s">
        <v>21</v>
      </c>
      <c r="K4516" t="s">
        <v>443</v>
      </c>
      <c r="L4516" t="s">
        <v>155</v>
      </c>
      <c r="M4516" t="s">
        <v>182</v>
      </c>
      <c r="N4516" t="s">
        <v>67</v>
      </c>
      <c r="O4516" t="s">
        <v>67</v>
      </c>
      <c r="P4516" t="s">
        <v>34</v>
      </c>
      <c r="Q4516" t="s">
        <v>26</v>
      </c>
      <c r="R4516" t="s">
        <v>27</v>
      </c>
    </row>
    <row r="4517" spans="1:18" x14ac:dyDescent="0.25">
      <c r="A4517" s="1">
        <v>44313.522847222222</v>
      </c>
      <c r="B4517" t="s">
        <v>278</v>
      </c>
      <c r="C4517" t="s">
        <v>28</v>
      </c>
      <c r="D4517" t="s">
        <v>2954</v>
      </c>
      <c r="F4517" s="5">
        <v>75000</v>
      </c>
      <c r="G4517" s="5">
        <v>0</v>
      </c>
      <c r="H4517" t="s">
        <v>92</v>
      </c>
      <c r="K4517" t="s">
        <v>93</v>
      </c>
      <c r="M4517" t="s">
        <v>118</v>
      </c>
      <c r="N4517" t="s">
        <v>280</v>
      </c>
      <c r="O4517" t="s">
        <v>280</v>
      </c>
      <c r="P4517" t="s">
        <v>34</v>
      </c>
      <c r="Q4517" t="s">
        <v>749</v>
      </c>
      <c r="R4517" t="s">
        <v>27</v>
      </c>
    </row>
    <row r="4518" spans="1:18" x14ac:dyDescent="0.25">
      <c r="A4518" s="1">
        <v>44313.522858796299</v>
      </c>
      <c r="B4518" t="s">
        <v>68</v>
      </c>
      <c r="C4518" t="s">
        <v>19</v>
      </c>
      <c r="D4518" t="s">
        <v>5756</v>
      </c>
      <c r="F4518" s="5">
        <v>54329</v>
      </c>
      <c r="G4518" s="5">
        <v>0</v>
      </c>
      <c r="H4518" t="s">
        <v>21</v>
      </c>
      <c r="K4518" t="s">
        <v>443</v>
      </c>
      <c r="L4518" t="s">
        <v>273</v>
      </c>
      <c r="M4518" t="s">
        <v>491</v>
      </c>
      <c r="N4518" t="s">
        <v>78</v>
      </c>
      <c r="O4518" t="s">
        <v>24</v>
      </c>
      <c r="P4518" t="s">
        <v>34</v>
      </c>
      <c r="Q4518" t="s">
        <v>53</v>
      </c>
      <c r="R4518" t="s">
        <v>83</v>
      </c>
    </row>
    <row r="4519" spans="1:18" x14ac:dyDescent="0.25">
      <c r="A4519" s="1">
        <v>44313.522893518515</v>
      </c>
      <c r="B4519" t="s">
        <v>68</v>
      </c>
      <c r="C4519" t="s">
        <v>19</v>
      </c>
      <c r="D4519" t="s">
        <v>6585</v>
      </c>
      <c r="F4519" s="5">
        <v>76000</v>
      </c>
      <c r="G4519" s="5">
        <v>0</v>
      </c>
      <c r="H4519" t="s">
        <v>21</v>
      </c>
      <c r="K4519" t="s">
        <v>443</v>
      </c>
      <c r="L4519" t="s">
        <v>880</v>
      </c>
      <c r="M4519" t="s">
        <v>2694</v>
      </c>
      <c r="N4519" t="s">
        <v>33</v>
      </c>
      <c r="O4519" t="s">
        <v>33</v>
      </c>
      <c r="P4519" t="s">
        <v>25</v>
      </c>
      <c r="Q4519" t="s">
        <v>26</v>
      </c>
      <c r="R4519" t="s">
        <v>27</v>
      </c>
    </row>
    <row r="4520" spans="1:18" x14ac:dyDescent="0.25">
      <c r="A4520" s="1">
        <v>44313.522893518515</v>
      </c>
      <c r="B4520" t="s">
        <v>62</v>
      </c>
      <c r="C4520" t="s">
        <v>28</v>
      </c>
      <c r="D4520" t="s">
        <v>6586</v>
      </c>
      <c r="F4520" s="5">
        <v>200000</v>
      </c>
      <c r="G4520" s="5">
        <v>0</v>
      </c>
      <c r="H4520" t="s">
        <v>21</v>
      </c>
      <c r="K4520" t="s">
        <v>443</v>
      </c>
      <c r="L4520" t="s">
        <v>107</v>
      </c>
      <c r="M4520" t="s">
        <v>489</v>
      </c>
      <c r="N4520" t="s">
        <v>67</v>
      </c>
      <c r="O4520" t="s">
        <v>67</v>
      </c>
      <c r="P4520" t="s">
        <v>104</v>
      </c>
      <c r="Q4520" t="s">
        <v>749</v>
      </c>
      <c r="R4520" t="s">
        <v>136</v>
      </c>
    </row>
    <row r="4521" spans="1:18" x14ac:dyDescent="0.25">
      <c r="A4521" s="1">
        <v>44313.522916666669</v>
      </c>
      <c r="B4521" t="s">
        <v>68</v>
      </c>
      <c r="C4521" t="s">
        <v>90</v>
      </c>
      <c r="D4521" t="s">
        <v>6587</v>
      </c>
      <c r="F4521" s="5">
        <v>175000</v>
      </c>
      <c r="G4521" s="5">
        <v>25000</v>
      </c>
      <c r="H4521" t="s">
        <v>21</v>
      </c>
      <c r="K4521" t="s">
        <v>443</v>
      </c>
      <c r="L4521" t="s">
        <v>110</v>
      </c>
      <c r="M4521" t="s">
        <v>301</v>
      </c>
      <c r="N4521" t="s">
        <v>24</v>
      </c>
      <c r="O4521" t="s">
        <v>24</v>
      </c>
      <c r="P4521" t="s">
        <v>3322</v>
      </c>
      <c r="Q4521" t="s">
        <v>26</v>
      </c>
      <c r="R4521" t="s">
        <v>27</v>
      </c>
    </row>
    <row r="4522" spans="1:18" x14ac:dyDescent="0.25">
      <c r="A4522" s="1">
        <v>44313.522916666669</v>
      </c>
      <c r="B4522" t="s">
        <v>18</v>
      </c>
      <c r="C4522" t="s">
        <v>42</v>
      </c>
      <c r="D4522" t="s">
        <v>6588</v>
      </c>
      <c r="E4522" t="s">
        <v>6589</v>
      </c>
      <c r="F4522" s="5">
        <v>41000</v>
      </c>
      <c r="G4522" s="5">
        <v>0</v>
      </c>
      <c r="H4522" t="s">
        <v>21</v>
      </c>
      <c r="K4522" t="s">
        <v>443</v>
      </c>
      <c r="L4522" t="s">
        <v>150</v>
      </c>
      <c r="M4522" t="s">
        <v>4794</v>
      </c>
      <c r="N4522" t="s">
        <v>24</v>
      </c>
      <c r="O4522" t="s">
        <v>41</v>
      </c>
      <c r="P4522" t="s">
        <v>104</v>
      </c>
      <c r="Q4522" t="s">
        <v>26</v>
      </c>
      <c r="R4522" t="s">
        <v>27</v>
      </c>
    </row>
    <row r="4523" spans="1:18" x14ac:dyDescent="0.25">
      <c r="A4523" s="1">
        <v>44313.522916666669</v>
      </c>
      <c r="B4523" t="s">
        <v>18</v>
      </c>
      <c r="C4523" t="s">
        <v>6590</v>
      </c>
      <c r="D4523" t="s">
        <v>2073</v>
      </c>
      <c r="F4523" s="5">
        <v>27030</v>
      </c>
      <c r="G4523" s="5">
        <v>0</v>
      </c>
      <c r="H4523" t="s">
        <v>30</v>
      </c>
      <c r="K4523" t="s">
        <v>4776</v>
      </c>
      <c r="M4523" t="s">
        <v>400</v>
      </c>
      <c r="N4523" t="s">
        <v>41</v>
      </c>
      <c r="O4523" t="s">
        <v>41</v>
      </c>
      <c r="P4523" t="s">
        <v>34</v>
      </c>
      <c r="Q4523" t="s">
        <v>26</v>
      </c>
      <c r="R4523" t="s">
        <v>1911</v>
      </c>
    </row>
    <row r="4524" spans="1:18" x14ac:dyDescent="0.25">
      <c r="A4524" s="1">
        <v>44313.522939814815</v>
      </c>
      <c r="B4524" t="s">
        <v>68</v>
      </c>
      <c r="C4524" t="s">
        <v>19</v>
      </c>
      <c r="D4524" t="s">
        <v>374</v>
      </c>
      <c r="F4524" s="5">
        <v>50000</v>
      </c>
      <c r="G4524" s="5">
        <v>0</v>
      </c>
      <c r="H4524" t="s">
        <v>21</v>
      </c>
      <c r="K4524" t="s">
        <v>443</v>
      </c>
      <c r="L4524" t="s">
        <v>155</v>
      </c>
      <c r="M4524" t="s">
        <v>1052</v>
      </c>
      <c r="N4524" t="s">
        <v>67</v>
      </c>
      <c r="O4524" t="s">
        <v>78</v>
      </c>
      <c r="P4524" t="s">
        <v>25</v>
      </c>
      <c r="Q4524" t="s">
        <v>26</v>
      </c>
      <c r="R4524" t="s">
        <v>27</v>
      </c>
    </row>
    <row r="4525" spans="1:18" x14ac:dyDescent="0.25">
      <c r="A4525" s="1">
        <v>44313.522951388892</v>
      </c>
      <c r="B4525" t="s">
        <v>62</v>
      </c>
      <c r="C4525" t="s">
        <v>6591</v>
      </c>
      <c r="D4525" t="s">
        <v>6592</v>
      </c>
      <c r="F4525" s="5">
        <v>80000</v>
      </c>
      <c r="G4525" s="5">
        <v>8000</v>
      </c>
      <c r="H4525" t="s">
        <v>21</v>
      </c>
      <c r="K4525" t="s">
        <v>443</v>
      </c>
      <c r="L4525" t="s">
        <v>65</v>
      </c>
      <c r="M4525" t="s">
        <v>343</v>
      </c>
      <c r="N4525" t="s">
        <v>67</v>
      </c>
      <c r="O4525" t="s">
        <v>78</v>
      </c>
      <c r="P4525" t="s">
        <v>25</v>
      </c>
      <c r="Q4525" t="s">
        <v>26</v>
      </c>
      <c r="R4525" t="s">
        <v>27</v>
      </c>
    </row>
    <row r="4526" spans="1:18" x14ac:dyDescent="0.25">
      <c r="A4526" s="1">
        <v>44313.522997685184</v>
      </c>
      <c r="B4526" t="s">
        <v>62</v>
      </c>
      <c r="C4526" t="s">
        <v>36</v>
      </c>
      <c r="D4526" t="s">
        <v>2652</v>
      </c>
      <c r="F4526" s="5">
        <v>127000</v>
      </c>
      <c r="G4526" s="5">
        <v>12000</v>
      </c>
      <c r="H4526" t="s">
        <v>21</v>
      </c>
      <c r="K4526" t="s">
        <v>443</v>
      </c>
      <c r="L4526" t="s">
        <v>87</v>
      </c>
      <c r="M4526" t="s">
        <v>6593</v>
      </c>
      <c r="N4526" t="s">
        <v>67</v>
      </c>
      <c r="O4526" t="s">
        <v>78</v>
      </c>
      <c r="P4526" t="s">
        <v>34</v>
      </c>
      <c r="Q4526" t="s">
        <v>53</v>
      </c>
      <c r="R4526" t="s">
        <v>73</v>
      </c>
    </row>
    <row r="4527" spans="1:18" x14ac:dyDescent="0.25">
      <c r="A4527" s="1">
        <v>44313.523032407407</v>
      </c>
      <c r="B4527" t="s">
        <v>68</v>
      </c>
      <c r="C4527" t="s">
        <v>42</v>
      </c>
      <c r="D4527" t="s">
        <v>5728</v>
      </c>
      <c r="F4527" s="5">
        <v>111000</v>
      </c>
      <c r="G4527" s="5">
        <v>0</v>
      </c>
      <c r="H4527" t="s">
        <v>21</v>
      </c>
      <c r="K4527" t="s">
        <v>443</v>
      </c>
      <c r="L4527" t="s">
        <v>134</v>
      </c>
      <c r="M4527" t="s">
        <v>29582</v>
      </c>
      <c r="N4527" t="s">
        <v>78</v>
      </c>
      <c r="O4527" t="s">
        <v>78</v>
      </c>
      <c r="P4527" t="s">
        <v>34</v>
      </c>
      <c r="Q4527" t="s">
        <v>26</v>
      </c>
      <c r="R4527" t="s">
        <v>27</v>
      </c>
    </row>
    <row r="4528" spans="1:18" x14ac:dyDescent="0.25">
      <c r="A4528" s="1">
        <v>44313.523055555554</v>
      </c>
      <c r="B4528" t="s">
        <v>68</v>
      </c>
      <c r="C4528" t="s">
        <v>271</v>
      </c>
      <c r="D4528" t="s">
        <v>6594</v>
      </c>
      <c r="F4528" s="5">
        <v>55000</v>
      </c>
      <c r="G4528" s="5">
        <v>5000</v>
      </c>
      <c r="H4528" t="s">
        <v>21</v>
      </c>
      <c r="K4528" t="s">
        <v>443</v>
      </c>
      <c r="L4528" t="s">
        <v>141</v>
      </c>
      <c r="M4528" t="s">
        <v>544</v>
      </c>
      <c r="N4528" t="s">
        <v>67</v>
      </c>
      <c r="O4528" t="s">
        <v>24</v>
      </c>
      <c r="P4528" t="s">
        <v>104</v>
      </c>
      <c r="Q4528" t="s">
        <v>26</v>
      </c>
      <c r="R4528" t="s">
        <v>469</v>
      </c>
    </row>
    <row r="4529" spans="1:18" x14ac:dyDescent="0.25">
      <c r="A4529" s="1">
        <v>44313.52306712963</v>
      </c>
      <c r="B4529" t="s">
        <v>18</v>
      </c>
      <c r="C4529" t="s">
        <v>145</v>
      </c>
      <c r="D4529" t="s">
        <v>146</v>
      </c>
      <c r="E4529" t="s">
        <v>6595</v>
      </c>
      <c r="F4529" s="5">
        <v>45000</v>
      </c>
      <c r="G4529" s="5">
        <v>0</v>
      </c>
      <c r="H4529" t="s">
        <v>21</v>
      </c>
      <c r="K4529" t="s">
        <v>443</v>
      </c>
      <c r="L4529" t="s">
        <v>81</v>
      </c>
      <c r="M4529" t="s">
        <v>24782</v>
      </c>
      <c r="N4529" t="s">
        <v>33</v>
      </c>
      <c r="O4529" t="s">
        <v>41</v>
      </c>
      <c r="P4529" t="s">
        <v>25</v>
      </c>
      <c r="Q4529" t="s">
        <v>26</v>
      </c>
      <c r="R4529" t="s">
        <v>469</v>
      </c>
    </row>
    <row r="4530" spans="1:18" x14ac:dyDescent="0.25">
      <c r="A4530" s="1">
        <v>44313.523136574076</v>
      </c>
      <c r="B4530" t="s">
        <v>18</v>
      </c>
      <c r="C4530" t="s">
        <v>170</v>
      </c>
      <c r="D4530" t="s">
        <v>6596</v>
      </c>
      <c r="F4530" s="5">
        <v>42000</v>
      </c>
      <c r="G4530" s="5">
        <v>0</v>
      </c>
      <c r="H4530" t="s">
        <v>30</v>
      </c>
      <c r="K4530" t="s">
        <v>4776</v>
      </c>
      <c r="M4530" t="s">
        <v>464</v>
      </c>
      <c r="N4530" t="s">
        <v>24</v>
      </c>
      <c r="O4530" t="s">
        <v>41</v>
      </c>
      <c r="P4530" t="s">
        <v>34</v>
      </c>
      <c r="Q4530" t="s">
        <v>35</v>
      </c>
      <c r="R4530" t="s">
        <v>27</v>
      </c>
    </row>
    <row r="4531" spans="1:18" x14ac:dyDescent="0.25">
      <c r="A4531" s="1">
        <v>44313.523148148146</v>
      </c>
      <c r="B4531" t="s">
        <v>278</v>
      </c>
      <c r="C4531" t="s">
        <v>90</v>
      </c>
      <c r="D4531" t="s">
        <v>6597</v>
      </c>
      <c r="F4531" s="5">
        <v>52000</v>
      </c>
      <c r="G4531" s="5">
        <v>0</v>
      </c>
      <c r="H4531" t="s">
        <v>21</v>
      </c>
      <c r="K4531" t="s">
        <v>443</v>
      </c>
      <c r="L4531" t="s">
        <v>121</v>
      </c>
      <c r="M4531" t="s">
        <v>3680</v>
      </c>
      <c r="N4531" t="s">
        <v>280</v>
      </c>
      <c r="O4531" t="s">
        <v>67</v>
      </c>
      <c r="P4531" t="s">
        <v>25</v>
      </c>
      <c r="Q4531" t="s">
        <v>26</v>
      </c>
      <c r="R4531" t="s">
        <v>27</v>
      </c>
    </row>
    <row r="4532" spans="1:18" x14ac:dyDescent="0.25">
      <c r="A4532" s="1">
        <v>44313.523159722223</v>
      </c>
      <c r="B4532" t="s">
        <v>62</v>
      </c>
      <c r="C4532" t="s">
        <v>242</v>
      </c>
      <c r="D4532" t="s">
        <v>6598</v>
      </c>
      <c r="F4532" s="5">
        <v>140000</v>
      </c>
      <c r="G4532" s="5">
        <v>0</v>
      </c>
      <c r="H4532" t="s">
        <v>21</v>
      </c>
      <c r="K4532" t="s">
        <v>443</v>
      </c>
      <c r="L4532" t="s">
        <v>107</v>
      </c>
      <c r="M4532" t="s">
        <v>489</v>
      </c>
      <c r="N4532" t="s">
        <v>67</v>
      </c>
      <c r="O4532" t="s">
        <v>67</v>
      </c>
      <c r="P4532" t="s">
        <v>34</v>
      </c>
      <c r="Q4532" t="s">
        <v>26</v>
      </c>
      <c r="R4532" t="s">
        <v>27</v>
      </c>
    </row>
    <row r="4533" spans="1:18" x14ac:dyDescent="0.25">
      <c r="A4533" s="1">
        <v>44313.523182870369</v>
      </c>
      <c r="B4533" t="s">
        <v>18</v>
      </c>
      <c r="C4533" t="s">
        <v>28</v>
      </c>
      <c r="D4533" t="s">
        <v>825</v>
      </c>
      <c r="F4533" s="5">
        <v>56160</v>
      </c>
      <c r="G4533" s="5">
        <v>250</v>
      </c>
      <c r="H4533" t="s">
        <v>21</v>
      </c>
      <c r="K4533" t="s">
        <v>443</v>
      </c>
      <c r="L4533" t="s">
        <v>134</v>
      </c>
      <c r="M4533" t="s">
        <v>6599</v>
      </c>
      <c r="N4533" t="s">
        <v>24</v>
      </c>
      <c r="O4533" t="s">
        <v>41</v>
      </c>
      <c r="P4533" t="s">
        <v>34</v>
      </c>
      <c r="Q4533" t="s">
        <v>26</v>
      </c>
      <c r="R4533" t="s">
        <v>27</v>
      </c>
    </row>
    <row r="4534" spans="1:18" x14ac:dyDescent="0.25">
      <c r="A4534" s="1">
        <v>44313.523194444446</v>
      </c>
      <c r="B4534" t="s">
        <v>68</v>
      </c>
      <c r="C4534" t="s">
        <v>119</v>
      </c>
      <c r="D4534" t="s">
        <v>6600</v>
      </c>
      <c r="F4534" s="5">
        <v>76000</v>
      </c>
      <c r="G4534" s="5">
        <v>6000</v>
      </c>
      <c r="H4534" t="s">
        <v>21</v>
      </c>
      <c r="K4534" t="s">
        <v>443</v>
      </c>
      <c r="L4534" t="s">
        <v>107</v>
      </c>
      <c r="M4534" t="s">
        <v>6601</v>
      </c>
      <c r="N4534" t="s">
        <v>78</v>
      </c>
      <c r="O4534" t="s">
        <v>33</v>
      </c>
      <c r="P4534" t="s">
        <v>25</v>
      </c>
      <c r="Q4534" t="s">
        <v>53</v>
      </c>
      <c r="R4534" t="s">
        <v>27</v>
      </c>
    </row>
    <row r="4535" spans="1:18" x14ac:dyDescent="0.25">
      <c r="A4535" s="1">
        <v>44313.523240740738</v>
      </c>
      <c r="B4535" t="s">
        <v>18</v>
      </c>
      <c r="C4535" t="s">
        <v>271</v>
      </c>
      <c r="D4535" t="s">
        <v>809</v>
      </c>
      <c r="F4535" s="5">
        <v>80000</v>
      </c>
      <c r="G4535" s="5">
        <v>40000</v>
      </c>
      <c r="H4535" t="s">
        <v>21</v>
      </c>
      <c r="K4535" t="s">
        <v>443</v>
      </c>
      <c r="L4535" t="s">
        <v>81</v>
      </c>
      <c r="M4535" t="s">
        <v>128</v>
      </c>
      <c r="N4535" t="s">
        <v>41</v>
      </c>
      <c r="O4535" t="s">
        <v>95</v>
      </c>
      <c r="P4535" t="s">
        <v>34</v>
      </c>
      <c r="Q4535" t="s">
        <v>26</v>
      </c>
      <c r="R4535" t="s">
        <v>469</v>
      </c>
    </row>
    <row r="4536" spans="1:18" x14ac:dyDescent="0.25">
      <c r="A4536" s="1">
        <v>44313.523275462961</v>
      </c>
      <c r="B4536" t="s">
        <v>18</v>
      </c>
      <c r="C4536" t="s">
        <v>19</v>
      </c>
      <c r="D4536" t="s">
        <v>349</v>
      </c>
      <c r="E4536" t="s">
        <v>6602</v>
      </c>
      <c r="F4536" s="5">
        <v>69500</v>
      </c>
      <c r="G4536" s="5">
        <v>7700</v>
      </c>
      <c r="H4536" t="s">
        <v>21</v>
      </c>
      <c r="J4536" t="s">
        <v>6603</v>
      </c>
      <c r="K4536" t="s">
        <v>443</v>
      </c>
      <c r="L4536" t="s">
        <v>347</v>
      </c>
      <c r="M4536" t="s">
        <v>1046</v>
      </c>
      <c r="N4536" t="s">
        <v>24</v>
      </c>
      <c r="O4536" t="s">
        <v>33</v>
      </c>
      <c r="P4536" t="s">
        <v>79</v>
      </c>
      <c r="Q4536" t="s">
        <v>26</v>
      </c>
      <c r="R4536" t="s">
        <v>1367</v>
      </c>
    </row>
    <row r="4537" spans="1:18" x14ac:dyDescent="0.25">
      <c r="A4537" s="1">
        <v>44313.523298611108</v>
      </c>
      <c r="B4537" t="s">
        <v>68</v>
      </c>
      <c r="C4537" t="s">
        <v>139</v>
      </c>
      <c r="D4537" t="s">
        <v>6604</v>
      </c>
      <c r="F4537" s="5">
        <v>118000</v>
      </c>
      <c r="G4537" s="5">
        <v>15000</v>
      </c>
      <c r="H4537" t="s">
        <v>21</v>
      </c>
      <c r="K4537" t="s">
        <v>443</v>
      </c>
      <c r="L4537" t="s">
        <v>65</v>
      </c>
      <c r="M4537" t="s">
        <v>6605</v>
      </c>
      <c r="N4537" t="s">
        <v>78</v>
      </c>
      <c r="O4537" t="s">
        <v>78</v>
      </c>
      <c r="P4537" t="s">
        <v>25</v>
      </c>
      <c r="Q4537" t="s">
        <v>26</v>
      </c>
      <c r="R4537" t="s">
        <v>27</v>
      </c>
    </row>
    <row r="4538" spans="1:18" x14ac:dyDescent="0.25">
      <c r="A4538" s="1">
        <v>44313.523344907408</v>
      </c>
      <c r="B4538" t="s">
        <v>68</v>
      </c>
      <c r="C4538" t="s">
        <v>19</v>
      </c>
      <c r="D4538" t="s">
        <v>6606</v>
      </c>
      <c r="F4538" s="5">
        <v>90119</v>
      </c>
      <c r="G4538" s="5">
        <v>0</v>
      </c>
      <c r="H4538" t="s">
        <v>21</v>
      </c>
      <c r="K4538" t="s">
        <v>443</v>
      </c>
      <c r="L4538" t="s">
        <v>409</v>
      </c>
      <c r="M4538" t="s">
        <v>410</v>
      </c>
      <c r="N4538" t="s">
        <v>78</v>
      </c>
      <c r="O4538" t="s">
        <v>78</v>
      </c>
      <c r="P4538" t="s">
        <v>25</v>
      </c>
      <c r="Q4538" t="s">
        <v>26</v>
      </c>
      <c r="R4538" t="s">
        <v>27</v>
      </c>
    </row>
    <row r="4539" spans="1:18" x14ac:dyDescent="0.25">
      <c r="A4539" s="1">
        <v>44313.523368055554</v>
      </c>
      <c r="B4539" t="s">
        <v>18</v>
      </c>
      <c r="C4539" t="s">
        <v>28</v>
      </c>
      <c r="D4539" t="s">
        <v>2041</v>
      </c>
      <c r="F4539" s="5">
        <v>115000</v>
      </c>
      <c r="G4539" s="5">
        <v>11500</v>
      </c>
      <c r="H4539" t="s">
        <v>21</v>
      </c>
      <c r="K4539" t="s">
        <v>443</v>
      </c>
      <c r="L4539" t="s">
        <v>138</v>
      </c>
      <c r="M4539" t="s">
        <v>286</v>
      </c>
      <c r="N4539" t="s">
        <v>24</v>
      </c>
      <c r="O4539" t="s">
        <v>41</v>
      </c>
      <c r="P4539" t="s">
        <v>34</v>
      </c>
      <c r="Q4539" t="s">
        <v>53</v>
      </c>
      <c r="R4539" t="s">
        <v>27</v>
      </c>
    </row>
    <row r="4540" spans="1:18" x14ac:dyDescent="0.25">
      <c r="A4540" s="1">
        <v>44313.5233912037</v>
      </c>
      <c r="B4540" t="s">
        <v>68</v>
      </c>
      <c r="C4540" t="s">
        <v>19</v>
      </c>
      <c r="D4540" t="s">
        <v>1227</v>
      </c>
      <c r="F4540" s="5">
        <v>35000</v>
      </c>
      <c r="G4540" s="5">
        <v>0</v>
      </c>
      <c r="H4540" t="s">
        <v>30</v>
      </c>
      <c r="K4540" t="s">
        <v>4776</v>
      </c>
      <c r="M4540" t="s">
        <v>1237</v>
      </c>
      <c r="N4540" t="s">
        <v>78</v>
      </c>
      <c r="O4540" t="s">
        <v>24</v>
      </c>
      <c r="P4540" t="s">
        <v>25</v>
      </c>
      <c r="Q4540" t="s">
        <v>26</v>
      </c>
      <c r="R4540" t="s">
        <v>27</v>
      </c>
    </row>
    <row r="4541" spans="1:18" x14ac:dyDescent="0.25">
      <c r="A4541" s="1">
        <v>44313.523402777777</v>
      </c>
      <c r="B4541" t="s">
        <v>18</v>
      </c>
      <c r="C4541" t="s">
        <v>19</v>
      </c>
      <c r="D4541" t="s">
        <v>6607</v>
      </c>
      <c r="F4541" s="5">
        <v>75000</v>
      </c>
      <c r="G4541" s="5">
        <v>0</v>
      </c>
      <c r="H4541" t="s">
        <v>92</v>
      </c>
      <c r="J4541" t="s">
        <v>6608</v>
      </c>
      <c r="K4541" t="s">
        <v>93</v>
      </c>
      <c r="M4541" t="s">
        <v>184</v>
      </c>
      <c r="N4541" t="s">
        <v>33</v>
      </c>
      <c r="O4541" t="s">
        <v>24</v>
      </c>
      <c r="P4541" t="s">
        <v>25</v>
      </c>
      <c r="Q4541" t="s">
        <v>26</v>
      </c>
      <c r="R4541" t="s">
        <v>27</v>
      </c>
    </row>
    <row r="4542" spans="1:18" x14ac:dyDescent="0.25">
      <c r="A4542" s="1">
        <v>44313.523460648146</v>
      </c>
      <c r="B4542" t="s">
        <v>68</v>
      </c>
      <c r="C4542" t="s">
        <v>57</v>
      </c>
      <c r="D4542" t="s">
        <v>6609</v>
      </c>
      <c r="E4542" t="s">
        <v>6610</v>
      </c>
      <c r="F4542" s="5">
        <v>43939</v>
      </c>
      <c r="G4542" s="5">
        <v>2000</v>
      </c>
      <c r="H4542" t="s">
        <v>21</v>
      </c>
      <c r="J4542" t="s">
        <v>6611</v>
      </c>
      <c r="K4542" t="s">
        <v>443</v>
      </c>
      <c r="L4542" t="s">
        <v>288</v>
      </c>
      <c r="M4542" t="s">
        <v>289</v>
      </c>
      <c r="N4542" t="s">
        <v>78</v>
      </c>
      <c r="O4542" t="s">
        <v>78</v>
      </c>
      <c r="P4542" t="s">
        <v>34</v>
      </c>
      <c r="Q4542" t="s">
        <v>26</v>
      </c>
      <c r="R4542" t="s">
        <v>27</v>
      </c>
    </row>
    <row r="4543" spans="1:18" x14ac:dyDescent="0.25">
      <c r="A4543" s="1">
        <v>44313.523460648146</v>
      </c>
      <c r="B4543" t="s">
        <v>68</v>
      </c>
      <c r="C4543" t="s">
        <v>84</v>
      </c>
      <c r="D4543" t="s">
        <v>6612</v>
      </c>
      <c r="F4543" s="5">
        <v>85000</v>
      </c>
      <c r="G4543" s="5">
        <v>0</v>
      </c>
      <c r="H4543" t="s">
        <v>21</v>
      </c>
      <c r="K4543" t="s">
        <v>443</v>
      </c>
      <c r="L4543" t="s">
        <v>110</v>
      </c>
      <c r="M4543" t="s">
        <v>111</v>
      </c>
      <c r="N4543" t="s">
        <v>78</v>
      </c>
      <c r="O4543" t="s">
        <v>78</v>
      </c>
      <c r="P4543" t="s">
        <v>3322</v>
      </c>
      <c r="Q4543" t="s">
        <v>26</v>
      </c>
      <c r="R4543" t="s">
        <v>27</v>
      </c>
    </row>
    <row r="4544" spans="1:18" x14ac:dyDescent="0.25">
      <c r="A4544" s="1">
        <v>44313.523495370369</v>
      </c>
      <c r="B4544" t="s">
        <v>89</v>
      </c>
      <c r="C4544" t="s">
        <v>28</v>
      </c>
      <c r="D4544" t="s">
        <v>6613</v>
      </c>
      <c r="F4544" s="5">
        <v>97000</v>
      </c>
      <c r="G4544" s="5">
        <v>10000</v>
      </c>
      <c r="H4544" t="s">
        <v>21</v>
      </c>
      <c r="K4544" t="s">
        <v>443</v>
      </c>
      <c r="L4544" t="s">
        <v>22</v>
      </c>
      <c r="M4544" t="s">
        <v>23</v>
      </c>
      <c r="N4544" t="s">
        <v>95</v>
      </c>
      <c r="O4544" t="s">
        <v>95</v>
      </c>
      <c r="P4544" t="s">
        <v>34</v>
      </c>
      <c r="Q4544" t="s">
        <v>26</v>
      </c>
      <c r="R4544" t="s">
        <v>27</v>
      </c>
    </row>
    <row r="4545" spans="1:18" x14ac:dyDescent="0.25">
      <c r="A4545" s="1">
        <v>44313.523541666669</v>
      </c>
      <c r="B4545" t="s">
        <v>68</v>
      </c>
      <c r="C4545" t="s">
        <v>19</v>
      </c>
      <c r="D4545" t="s">
        <v>208</v>
      </c>
      <c r="F4545" s="5">
        <v>41200</v>
      </c>
      <c r="G4545" s="5">
        <v>0</v>
      </c>
      <c r="H4545" t="s">
        <v>21</v>
      </c>
      <c r="K4545" t="s">
        <v>443</v>
      </c>
      <c r="L4545" t="s">
        <v>233</v>
      </c>
      <c r="M4545" t="s">
        <v>6614</v>
      </c>
      <c r="N4545" t="s">
        <v>78</v>
      </c>
      <c r="O4545" t="s">
        <v>41</v>
      </c>
      <c r="P4545" t="s">
        <v>34</v>
      </c>
      <c r="Q4545" t="s">
        <v>26</v>
      </c>
      <c r="R4545" t="s">
        <v>27</v>
      </c>
    </row>
    <row r="4546" spans="1:18" x14ac:dyDescent="0.25">
      <c r="A4546" s="1">
        <v>44313.523576388892</v>
      </c>
      <c r="B4546" t="s">
        <v>18</v>
      </c>
      <c r="C4546" t="s">
        <v>6615</v>
      </c>
      <c r="D4546" t="s">
        <v>5446</v>
      </c>
      <c r="F4546" s="5">
        <v>24000</v>
      </c>
      <c r="G4546" s="5">
        <v>0</v>
      </c>
      <c r="H4546" t="s">
        <v>336</v>
      </c>
      <c r="K4546" t="s">
        <v>402</v>
      </c>
      <c r="M4546" t="s">
        <v>6616</v>
      </c>
      <c r="N4546" t="s">
        <v>41</v>
      </c>
      <c r="O4546" t="s">
        <v>41</v>
      </c>
      <c r="P4546" t="s">
        <v>25</v>
      </c>
      <c r="Q4546" t="s">
        <v>53</v>
      </c>
      <c r="R4546" t="s">
        <v>27</v>
      </c>
    </row>
    <row r="4547" spans="1:18" x14ac:dyDescent="0.25">
      <c r="A4547" s="1">
        <v>44313.523599537039</v>
      </c>
      <c r="B4547" t="s">
        <v>18</v>
      </c>
      <c r="C4547" t="s">
        <v>36</v>
      </c>
      <c r="D4547" t="s">
        <v>6617</v>
      </c>
      <c r="F4547" s="5">
        <v>38875</v>
      </c>
      <c r="G4547" s="5">
        <v>3000</v>
      </c>
      <c r="H4547" t="s">
        <v>21</v>
      </c>
      <c r="K4547" t="s">
        <v>443</v>
      </c>
      <c r="L4547" t="s">
        <v>288</v>
      </c>
      <c r="M4547" t="s">
        <v>6618</v>
      </c>
      <c r="N4547" t="s">
        <v>24</v>
      </c>
      <c r="O4547" t="s">
        <v>41</v>
      </c>
      <c r="P4547" t="s">
        <v>34</v>
      </c>
      <c r="Q4547" t="s">
        <v>26</v>
      </c>
      <c r="R4547" t="s">
        <v>27</v>
      </c>
    </row>
    <row r="4548" spans="1:18" x14ac:dyDescent="0.25">
      <c r="A4548" s="1">
        <v>44313.523645833331</v>
      </c>
      <c r="B4548" t="s">
        <v>68</v>
      </c>
      <c r="C4548" t="s">
        <v>19</v>
      </c>
      <c r="D4548" t="s">
        <v>5370</v>
      </c>
      <c r="F4548" s="5">
        <v>55000</v>
      </c>
      <c r="G4548" s="5">
        <v>0</v>
      </c>
      <c r="H4548" t="s">
        <v>21</v>
      </c>
      <c r="K4548" t="s">
        <v>443</v>
      </c>
      <c r="L4548" t="s">
        <v>880</v>
      </c>
      <c r="M4548" t="s">
        <v>1403</v>
      </c>
      <c r="N4548" t="s">
        <v>24</v>
      </c>
      <c r="O4548" t="s">
        <v>41</v>
      </c>
      <c r="P4548" t="s">
        <v>79</v>
      </c>
      <c r="Q4548" t="s">
        <v>26</v>
      </c>
      <c r="R4548" t="s">
        <v>27</v>
      </c>
    </row>
    <row r="4549" spans="1:18" x14ac:dyDescent="0.25">
      <c r="A4549" s="1">
        <v>44313.523692129631</v>
      </c>
      <c r="B4549" t="s">
        <v>62</v>
      </c>
      <c r="C4549" t="s">
        <v>370</v>
      </c>
      <c r="D4549" t="s">
        <v>5455</v>
      </c>
      <c r="F4549" s="5">
        <v>48000</v>
      </c>
      <c r="G4549" s="5">
        <v>0</v>
      </c>
      <c r="H4549" t="s">
        <v>21</v>
      </c>
      <c r="K4549" t="s">
        <v>443</v>
      </c>
      <c r="L4549" t="s">
        <v>160</v>
      </c>
      <c r="M4549" t="s">
        <v>1325</v>
      </c>
      <c r="N4549" t="s">
        <v>67</v>
      </c>
      <c r="O4549" t="s">
        <v>67</v>
      </c>
      <c r="P4549" t="s">
        <v>25</v>
      </c>
      <c r="Q4549" t="s">
        <v>26</v>
      </c>
      <c r="R4549" t="s">
        <v>27</v>
      </c>
    </row>
    <row r="4550" spans="1:18" x14ac:dyDescent="0.25">
      <c r="A4550" s="1">
        <v>44313.523738425924</v>
      </c>
      <c r="B4550" t="s">
        <v>18</v>
      </c>
      <c r="C4550" t="s">
        <v>42</v>
      </c>
      <c r="D4550" t="s">
        <v>6619</v>
      </c>
      <c r="F4550" s="5">
        <v>100000</v>
      </c>
      <c r="G4550" s="5">
        <v>0</v>
      </c>
      <c r="H4550" t="s">
        <v>21</v>
      </c>
      <c r="K4550" t="s">
        <v>443</v>
      </c>
      <c r="L4550" t="s">
        <v>22</v>
      </c>
      <c r="M4550" t="s">
        <v>23</v>
      </c>
      <c r="N4550" t="s">
        <v>33</v>
      </c>
      <c r="O4550" t="s">
        <v>33</v>
      </c>
      <c r="P4550" t="s">
        <v>25</v>
      </c>
      <c r="Q4550" t="s">
        <v>26</v>
      </c>
      <c r="R4550" t="s">
        <v>27</v>
      </c>
    </row>
    <row r="4551" spans="1:18" x14ac:dyDescent="0.25">
      <c r="A4551" s="1">
        <v>44313.52375</v>
      </c>
      <c r="B4551" t="s">
        <v>68</v>
      </c>
      <c r="C4551" t="s">
        <v>28</v>
      </c>
      <c r="D4551" t="s">
        <v>6620</v>
      </c>
      <c r="F4551" s="5">
        <v>62000</v>
      </c>
      <c r="G4551" s="5">
        <v>4000</v>
      </c>
      <c r="H4551" t="s">
        <v>21</v>
      </c>
      <c r="K4551" t="s">
        <v>443</v>
      </c>
      <c r="L4551" t="s">
        <v>138</v>
      </c>
      <c r="M4551" t="s">
        <v>6621</v>
      </c>
      <c r="N4551" t="s">
        <v>78</v>
      </c>
      <c r="O4551" t="s">
        <v>24</v>
      </c>
      <c r="P4551" t="s">
        <v>104</v>
      </c>
      <c r="Q4551" t="s">
        <v>749</v>
      </c>
      <c r="R4551" t="s">
        <v>27</v>
      </c>
    </row>
    <row r="4552" spans="1:18" x14ac:dyDescent="0.25">
      <c r="A4552" s="1">
        <v>44313.523773148147</v>
      </c>
      <c r="B4552" t="s">
        <v>18</v>
      </c>
      <c r="C4552" t="s">
        <v>28</v>
      </c>
      <c r="D4552" t="s">
        <v>6622</v>
      </c>
      <c r="E4552" t="s">
        <v>6623</v>
      </c>
      <c r="F4552" s="5">
        <v>132800</v>
      </c>
      <c r="G4552" s="5">
        <v>5000</v>
      </c>
      <c r="H4552" t="s">
        <v>21</v>
      </c>
      <c r="K4552" t="s">
        <v>443</v>
      </c>
      <c r="L4552" t="s">
        <v>107</v>
      </c>
      <c r="M4552" t="s">
        <v>6624</v>
      </c>
      <c r="N4552" t="s">
        <v>33</v>
      </c>
      <c r="O4552" t="s">
        <v>33</v>
      </c>
      <c r="P4552" t="s">
        <v>34</v>
      </c>
      <c r="Q4552" t="s">
        <v>26</v>
      </c>
      <c r="R4552" t="s">
        <v>27</v>
      </c>
    </row>
    <row r="4553" spans="1:18" x14ac:dyDescent="0.25">
      <c r="A4553" s="1">
        <v>44313.523784722223</v>
      </c>
      <c r="B4553" t="s">
        <v>89</v>
      </c>
      <c r="C4553" t="s">
        <v>84</v>
      </c>
      <c r="D4553" t="s">
        <v>890</v>
      </c>
      <c r="F4553" s="5">
        <v>51000</v>
      </c>
      <c r="G4553" s="5">
        <v>0</v>
      </c>
      <c r="H4553" t="s">
        <v>21</v>
      </c>
      <c r="K4553" t="s">
        <v>443</v>
      </c>
      <c r="L4553" t="s">
        <v>160</v>
      </c>
      <c r="M4553" t="s">
        <v>160</v>
      </c>
      <c r="N4553" t="s">
        <v>95</v>
      </c>
      <c r="O4553" t="s">
        <v>95</v>
      </c>
      <c r="P4553" t="s">
        <v>34</v>
      </c>
      <c r="Q4553" t="s">
        <v>26</v>
      </c>
      <c r="R4553" t="s">
        <v>27</v>
      </c>
    </row>
    <row r="4554" spans="1:18" x14ac:dyDescent="0.25">
      <c r="A4554" s="1">
        <v>44313.523784722223</v>
      </c>
      <c r="B4554" t="s">
        <v>62</v>
      </c>
      <c r="C4554" t="s">
        <v>42</v>
      </c>
      <c r="D4554" t="s">
        <v>371</v>
      </c>
      <c r="F4554" s="5">
        <v>53500</v>
      </c>
      <c r="G4554" s="5">
        <v>0</v>
      </c>
      <c r="H4554" t="s">
        <v>21</v>
      </c>
      <c r="K4554" t="s">
        <v>443</v>
      </c>
      <c r="L4554" t="s">
        <v>160</v>
      </c>
      <c r="M4554" t="s">
        <v>1129</v>
      </c>
      <c r="N4554" t="s">
        <v>67</v>
      </c>
      <c r="O4554" t="s">
        <v>78</v>
      </c>
      <c r="P4554" t="s">
        <v>34</v>
      </c>
      <c r="Q4554" t="s">
        <v>26</v>
      </c>
      <c r="R4554" t="s">
        <v>123</v>
      </c>
    </row>
    <row r="4555" spans="1:18" x14ac:dyDescent="0.25">
      <c r="A4555" s="1">
        <v>44313.523796296293</v>
      </c>
      <c r="B4555" t="s">
        <v>62</v>
      </c>
      <c r="C4555" t="s">
        <v>170</v>
      </c>
      <c r="D4555" t="s">
        <v>3737</v>
      </c>
      <c r="F4555" s="5">
        <v>80000</v>
      </c>
      <c r="G4555" s="5">
        <v>10000</v>
      </c>
      <c r="H4555" t="s">
        <v>21</v>
      </c>
      <c r="K4555" t="s">
        <v>443</v>
      </c>
      <c r="L4555" t="s">
        <v>76</v>
      </c>
      <c r="M4555" t="s">
        <v>115</v>
      </c>
      <c r="N4555" t="s">
        <v>78</v>
      </c>
      <c r="O4555" t="s">
        <v>78</v>
      </c>
      <c r="P4555" t="s">
        <v>104</v>
      </c>
      <c r="Q4555" t="s">
        <v>26</v>
      </c>
      <c r="R4555" t="s">
        <v>27</v>
      </c>
    </row>
    <row r="4556" spans="1:18" x14ac:dyDescent="0.25">
      <c r="A4556" s="1">
        <v>44313.52380787037</v>
      </c>
      <c r="B4556" t="s">
        <v>18</v>
      </c>
      <c r="C4556" t="s">
        <v>119</v>
      </c>
      <c r="D4556" t="s">
        <v>6625</v>
      </c>
      <c r="F4556" s="5">
        <v>53000</v>
      </c>
      <c r="G4556" s="5">
        <v>0</v>
      </c>
      <c r="H4556" t="s">
        <v>30</v>
      </c>
      <c r="K4556" t="s">
        <v>4776</v>
      </c>
      <c r="M4556" t="s">
        <v>400</v>
      </c>
      <c r="N4556" t="s">
        <v>24</v>
      </c>
      <c r="O4556" t="s">
        <v>24</v>
      </c>
      <c r="P4556" t="s">
        <v>79</v>
      </c>
      <c r="Q4556" t="s">
        <v>26</v>
      </c>
      <c r="R4556" t="s">
        <v>27</v>
      </c>
    </row>
    <row r="4557" spans="1:18" x14ac:dyDescent="0.25">
      <c r="A4557" s="1">
        <v>44313.523819444446</v>
      </c>
      <c r="B4557" t="s">
        <v>68</v>
      </c>
      <c r="C4557" t="s">
        <v>90</v>
      </c>
      <c r="D4557" t="s">
        <v>6626</v>
      </c>
      <c r="F4557" s="5">
        <v>42000</v>
      </c>
      <c r="G4557" s="5">
        <v>0</v>
      </c>
      <c r="H4557" t="s">
        <v>21</v>
      </c>
      <c r="K4557" t="s">
        <v>443</v>
      </c>
      <c r="M4557" t="s">
        <v>647</v>
      </c>
      <c r="N4557" t="s">
        <v>78</v>
      </c>
      <c r="O4557" t="s">
        <v>33</v>
      </c>
      <c r="P4557" t="s">
        <v>25</v>
      </c>
      <c r="Q4557" t="s">
        <v>26</v>
      </c>
      <c r="R4557" t="s">
        <v>27</v>
      </c>
    </row>
    <row r="4558" spans="1:18" x14ac:dyDescent="0.25">
      <c r="A4558" s="1">
        <v>44313.523877314816</v>
      </c>
      <c r="B4558" t="s">
        <v>62</v>
      </c>
      <c r="C4558" t="s">
        <v>42</v>
      </c>
      <c r="D4558" t="s">
        <v>2312</v>
      </c>
      <c r="F4558" s="5">
        <v>70000</v>
      </c>
      <c r="G4558" s="5">
        <v>0</v>
      </c>
      <c r="H4558" t="s">
        <v>21</v>
      </c>
      <c r="K4558" t="s">
        <v>443</v>
      </c>
      <c r="L4558" t="s">
        <v>141</v>
      </c>
      <c r="M4558" t="s">
        <v>544</v>
      </c>
      <c r="N4558" t="s">
        <v>67</v>
      </c>
      <c r="O4558" t="s">
        <v>33</v>
      </c>
      <c r="P4558" t="s">
        <v>34</v>
      </c>
      <c r="Q4558" t="s">
        <v>26</v>
      </c>
      <c r="R4558" t="s">
        <v>27</v>
      </c>
    </row>
    <row r="4559" spans="1:18" x14ac:dyDescent="0.25">
      <c r="A4559" s="1">
        <v>44313.523877314816</v>
      </c>
      <c r="B4559" t="s">
        <v>18</v>
      </c>
      <c r="C4559" t="s">
        <v>170</v>
      </c>
      <c r="D4559" t="s">
        <v>2465</v>
      </c>
      <c r="F4559" s="5">
        <v>68000</v>
      </c>
      <c r="G4559" s="5">
        <v>0</v>
      </c>
      <c r="H4559" t="s">
        <v>21</v>
      </c>
      <c r="K4559" t="s">
        <v>443</v>
      </c>
      <c r="L4559" t="s">
        <v>45</v>
      </c>
      <c r="M4559" t="s">
        <v>5409</v>
      </c>
      <c r="N4559" t="s">
        <v>24</v>
      </c>
      <c r="O4559" t="s">
        <v>24</v>
      </c>
      <c r="P4559" t="s">
        <v>34</v>
      </c>
      <c r="Q4559" t="s">
        <v>26</v>
      </c>
      <c r="R4559" t="s">
        <v>27</v>
      </c>
    </row>
    <row r="4560" spans="1:18" x14ac:dyDescent="0.25">
      <c r="A4560" s="1">
        <v>44313.523900462962</v>
      </c>
      <c r="B4560" t="s">
        <v>68</v>
      </c>
      <c r="C4560" t="s">
        <v>6627</v>
      </c>
      <c r="D4560" t="s">
        <v>4535</v>
      </c>
      <c r="F4560" s="5">
        <v>42000</v>
      </c>
      <c r="G4560" s="5">
        <v>10000</v>
      </c>
      <c r="H4560" t="s">
        <v>21</v>
      </c>
      <c r="K4560" t="s">
        <v>443</v>
      </c>
      <c r="L4560" t="s">
        <v>233</v>
      </c>
      <c r="M4560" t="s">
        <v>6628</v>
      </c>
      <c r="N4560" t="s">
        <v>78</v>
      </c>
      <c r="O4560" t="s">
        <v>41</v>
      </c>
      <c r="P4560" t="s">
        <v>34</v>
      </c>
      <c r="Q4560" t="s">
        <v>26</v>
      </c>
      <c r="R4560" t="s">
        <v>27</v>
      </c>
    </row>
    <row r="4561" spans="1:18" x14ac:dyDescent="0.25">
      <c r="A4561" s="1">
        <v>44313.523912037039</v>
      </c>
      <c r="B4561" t="s">
        <v>18</v>
      </c>
      <c r="C4561" t="s">
        <v>90</v>
      </c>
      <c r="D4561" t="s">
        <v>6629</v>
      </c>
      <c r="F4561" s="5">
        <v>149000</v>
      </c>
      <c r="G4561" s="5">
        <v>0</v>
      </c>
      <c r="H4561" t="s">
        <v>21</v>
      </c>
      <c r="J4561" t="s">
        <v>6630</v>
      </c>
      <c r="K4561" t="s">
        <v>443</v>
      </c>
      <c r="L4561" t="s">
        <v>107</v>
      </c>
      <c r="M4561" t="s">
        <v>6631</v>
      </c>
      <c r="N4561" t="s">
        <v>33</v>
      </c>
      <c r="O4561" t="s">
        <v>33</v>
      </c>
      <c r="P4561" t="s">
        <v>34</v>
      </c>
      <c r="Q4561" t="s">
        <v>26</v>
      </c>
      <c r="R4561" t="s">
        <v>27</v>
      </c>
    </row>
    <row r="4562" spans="1:18" x14ac:dyDescent="0.25">
      <c r="A4562" s="1">
        <v>44313.523935185185</v>
      </c>
      <c r="B4562" t="s">
        <v>68</v>
      </c>
      <c r="C4562" t="s">
        <v>139</v>
      </c>
      <c r="D4562" t="s">
        <v>167</v>
      </c>
      <c r="F4562" s="5">
        <v>126000</v>
      </c>
      <c r="G4562" s="5">
        <v>6000</v>
      </c>
      <c r="H4562" t="s">
        <v>21</v>
      </c>
      <c r="K4562" t="s">
        <v>443</v>
      </c>
      <c r="L4562" t="s">
        <v>45</v>
      </c>
      <c r="M4562" t="s">
        <v>883</v>
      </c>
      <c r="N4562" t="s">
        <v>78</v>
      </c>
      <c r="O4562" t="s">
        <v>78</v>
      </c>
      <c r="P4562" t="s">
        <v>34</v>
      </c>
      <c r="Q4562" t="s">
        <v>26</v>
      </c>
      <c r="R4562" t="s">
        <v>27</v>
      </c>
    </row>
    <row r="4563" spans="1:18" x14ac:dyDescent="0.25">
      <c r="A4563" s="1">
        <v>44313.523981481485</v>
      </c>
      <c r="B4563" t="s">
        <v>18</v>
      </c>
      <c r="C4563" t="s">
        <v>6632</v>
      </c>
      <c r="D4563" t="s">
        <v>6633</v>
      </c>
      <c r="E4563" t="s">
        <v>6634</v>
      </c>
      <c r="F4563" s="5">
        <v>60171</v>
      </c>
      <c r="G4563" s="5">
        <v>0</v>
      </c>
      <c r="H4563" t="s">
        <v>21</v>
      </c>
      <c r="K4563" t="s">
        <v>443</v>
      </c>
      <c r="L4563" t="s">
        <v>65</v>
      </c>
      <c r="M4563" t="s">
        <v>343</v>
      </c>
      <c r="N4563" t="s">
        <v>41</v>
      </c>
      <c r="O4563" t="s">
        <v>41</v>
      </c>
      <c r="P4563" t="s">
        <v>34</v>
      </c>
      <c r="Q4563" t="s">
        <v>26</v>
      </c>
      <c r="R4563" t="s">
        <v>27</v>
      </c>
    </row>
    <row r="4564" spans="1:18" x14ac:dyDescent="0.25">
      <c r="A4564" s="1">
        <v>44313.524004629631</v>
      </c>
      <c r="B4564" t="s">
        <v>278</v>
      </c>
      <c r="C4564" t="s">
        <v>19</v>
      </c>
      <c r="D4564" t="s">
        <v>179</v>
      </c>
      <c r="E4564" t="s">
        <v>6635</v>
      </c>
      <c r="F4564" s="5">
        <v>62172</v>
      </c>
      <c r="G4564" s="5">
        <v>2700</v>
      </c>
      <c r="H4564" t="s">
        <v>21</v>
      </c>
      <c r="J4564" t="s">
        <v>6636</v>
      </c>
      <c r="K4564" t="s">
        <v>443</v>
      </c>
      <c r="L4564" t="s">
        <v>39</v>
      </c>
      <c r="M4564" t="s">
        <v>2038</v>
      </c>
      <c r="N4564" t="s">
        <v>280</v>
      </c>
      <c r="O4564" t="s">
        <v>41</v>
      </c>
      <c r="P4564" t="s">
        <v>104</v>
      </c>
      <c r="Q4564" t="s">
        <v>26</v>
      </c>
      <c r="R4564" t="s">
        <v>27</v>
      </c>
    </row>
    <row r="4565" spans="1:18" x14ac:dyDescent="0.25">
      <c r="A4565" s="1">
        <v>44313.524027777778</v>
      </c>
      <c r="B4565" t="s">
        <v>18</v>
      </c>
      <c r="C4565" t="s">
        <v>100</v>
      </c>
      <c r="D4565" t="s">
        <v>6637</v>
      </c>
      <c r="E4565" t="s">
        <v>6638</v>
      </c>
      <c r="F4565" s="5">
        <v>122000</v>
      </c>
      <c r="G4565" s="5">
        <v>4000</v>
      </c>
      <c r="H4565" t="s">
        <v>21</v>
      </c>
      <c r="K4565" t="s">
        <v>443</v>
      </c>
      <c r="L4565" t="s">
        <v>138</v>
      </c>
      <c r="M4565" t="s">
        <v>784</v>
      </c>
      <c r="N4565" t="s">
        <v>33</v>
      </c>
      <c r="O4565" t="s">
        <v>24</v>
      </c>
      <c r="P4565" t="s">
        <v>34</v>
      </c>
      <c r="Q4565" t="s">
        <v>26</v>
      </c>
      <c r="R4565" t="s">
        <v>27</v>
      </c>
    </row>
    <row r="4566" spans="1:18" x14ac:dyDescent="0.25">
      <c r="A4566" s="1">
        <v>44313.524027777778</v>
      </c>
      <c r="B4566" t="s">
        <v>68</v>
      </c>
      <c r="C4566" t="s">
        <v>119</v>
      </c>
      <c r="D4566" t="s">
        <v>5705</v>
      </c>
      <c r="E4566" t="s">
        <v>6639</v>
      </c>
      <c r="F4566" s="5">
        <v>62000</v>
      </c>
      <c r="G4566" s="5">
        <v>0</v>
      </c>
      <c r="H4566" t="s">
        <v>21</v>
      </c>
      <c r="K4566" t="s">
        <v>443</v>
      </c>
      <c r="L4566" t="s">
        <v>880</v>
      </c>
      <c r="M4566" t="s">
        <v>1481</v>
      </c>
      <c r="N4566" t="s">
        <v>78</v>
      </c>
      <c r="O4566" t="s">
        <v>78</v>
      </c>
      <c r="P4566" t="s">
        <v>25</v>
      </c>
      <c r="Q4566" t="s">
        <v>26</v>
      </c>
      <c r="R4566" t="s">
        <v>27</v>
      </c>
    </row>
    <row r="4567" spans="1:18" x14ac:dyDescent="0.25">
      <c r="A4567" s="1">
        <v>44313.524027777778</v>
      </c>
      <c r="B4567" t="s">
        <v>18</v>
      </c>
      <c r="C4567" t="s">
        <v>139</v>
      </c>
      <c r="D4567" t="s">
        <v>6640</v>
      </c>
      <c r="F4567" s="5">
        <v>61000</v>
      </c>
      <c r="G4567" s="5">
        <v>6000</v>
      </c>
      <c r="H4567" t="s">
        <v>21</v>
      </c>
      <c r="K4567" t="s">
        <v>443</v>
      </c>
      <c r="L4567" t="s">
        <v>76</v>
      </c>
      <c r="M4567" t="s">
        <v>6641</v>
      </c>
      <c r="N4567" t="s">
        <v>33</v>
      </c>
      <c r="O4567" t="s">
        <v>33</v>
      </c>
      <c r="P4567" t="s">
        <v>34</v>
      </c>
      <c r="Q4567" t="s">
        <v>26</v>
      </c>
      <c r="R4567" t="s">
        <v>27</v>
      </c>
    </row>
    <row r="4568" spans="1:18" x14ac:dyDescent="0.25">
      <c r="A4568" s="1">
        <v>44313.524039351854</v>
      </c>
      <c r="B4568" t="s">
        <v>18</v>
      </c>
      <c r="C4568" t="s">
        <v>19</v>
      </c>
      <c r="D4568" t="s">
        <v>392</v>
      </c>
      <c r="F4568" s="5">
        <v>95000</v>
      </c>
      <c r="G4568" s="5">
        <v>0</v>
      </c>
      <c r="H4568" t="s">
        <v>21</v>
      </c>
      <c r="K4568" t="s">
        <v>443</v>
      </c>
      <c r="L4568" t="s">
        <v>22</v>
      </c>
      <c r="M4568" t="s">
        <v>23</v>
      </c>
      <c r="N4568" t="s">
        <v>33</v>
      </c>
      <c r="O4568" t="s">
        <v>24</v>
      </c>
      <c r="P4568" t="s">
        <v>25</v>
      </c>
      <c r="Q4568" t="s">
        <v>26</v>
      </c>
      <c r="R4568" t="s">
        <v>27</v>
      </c>
    </row>
    <row r="4569" spans="1:18" x14ac:dyDescent="0.25">
      <c r="A4569" s="1">
        <v>44313.524039351854</v>
      </c>
      <c r="B4569" t="s">
        <v>68</v>
      </c>
      <c r="C4569" t="s">
        <v>170</v>
      </c>
      <c r="D4569" t="s">
        <v>6642</v>
      </c>
      <c r="F4569" s="5">
        <v>171000</v>
      </c>
      <c r="G4569" s="5">
        <v>20000</v>
      </c>
      <c r="H4569" t="s">
        <v>21</v>
      </c>
      <c r="K4569" t="s">
        <v>443</v>
      </c>
      <c r="L4569" t="s">
        <v>138</v>
      </c>
      <c r="M4569" t="s">
        <v>286</v>
      </c>
      <c r="N4569" t="s">
        <v>67</v>
      </c>
      <c r="O4569" t="s">
        <v>67</v>
      </c>
      <c r="P4569" t="s">
        <v>34</v>
      </c>
      <c r="Q4569" t="s">
        <v>26</v>
      </c>
      <c r="R4569" t="s">
        <v>27</v>
      </c>
    </row>
    <row r="4570" spans="1:18" x14ac:dyDescent="0.25">
      <c r="A4570" s="1">
        <v>44313.524050925924</v>
      </c>
      <c r="B4570" t="s">
        <v>18</v>
      </c>
      <c r="C4570" t="s">
        <v>90</v>
      </c>
      <c r="D4570" t="s">
        <v>6643</v>
      </c>
      <c r="F4570" s="5">
        <v>57000</v>
      </c>
      <c r="G4570" s="5">
        <v>0</v>
      </c>
      <c r="H4570" t="s">
        <v>21</v>
      </c>
      <c r="K4570" t="s">
        <v>443</v>
      </c>
      <c r="L4570" t="s">
        <v>155</v>
      </c>
      <c r="M4570" t="s">
        <v>602</v>
      </c>
      <c r="N4570" t="s">
        <v>95</v>
      </c>
      <c r="O4570" t="s">
        <v>95</v>
      </c>
      <c r="P4570" t="s">
        <v>34</v>
      </c>
      <c r="Q4570" t="s">
        <v>26</v>
      </c>
      <c r="R4570" t="s">
        <v>199</v>
      </c>
    </row>
    <row r="4571" spans="1:18" x14ac:dyDescent="0.25">
      <c r="A4571" s="1">
        <v>44313.524062500001</v>
      </c>
      <c r="B4571" t="s">
        <v>18</v>
      </c>
      <c r="C4571" t="s">
        <v>42</v>
      </c>
      <c r="D4571" t="s">
        <v>74</v>
      </c>
      <c r="F4571" s="5">
        <v>52000</v>
      </c>
      <c r="G4571" s="5">
        <v>0</v>
      </c>
      <c r="H4571" t="s">
        <v>21</v>
      </c>
      <c r="K4571" t="s">
        <v>443</v>
      </c>
      <c r="L4571" t="s">
        <v>131</v>
      </c>
      <c r="M4571" t="s">
        <v>138</v>
      </c>
      <c r="N4571" t="s">
        <v>24</v>
      </c>
      <c r="O4571" t="s">
        <v>41</v>
      </c>
      <c r="P4571" t="s">
        <v>34</v>
      </c>
      <c r="Q4571" t="s">
        <v>26</v>
      </c>
      <c r="R4571" t="s">
        <v>27</v>
      </c>
    </row>
    <row r="4572" spans="1:18" x14ac:dyDescent="0.25">
      <c r="A4572" s="1">
        <v>44313.524074074077</v>
      </c>
      <c r="B4572" t="s">
        <v>278</v>
      </c>
      <c r="C4572" t="s">
        <v>57</v>
      </c>
      <c r="D4572" t="s">
        <v>6644</v>
      </c>
      <c r="F4572" s="5">
        <v>67900</v>
      </c>
      <c r="G4572" s="5">
        <v>0</v>
      </c>
      <c r="H4572" t="s">
        <v>21</v>
      </c>
      <c r="K4572" t="s">
        <v>443</v>
      </c>
      <c r="L4572" t="s">
        <v>102</v>
      </c>
      <c r="M4572" t="s">
        <v>1694</v>
      </c>
      <c r="N4572" t="s">
        <v>280</v>
      </c>
      <c r="O4572" t="s">
        <v>67</v>
      </c>
      <c r="P4572" t="s">
        <v>104</v>
      </c>
      <c r="Q4572" t="s">
        <v>26</v>
      </c>
      <c r="R4572" t="s">
        <v>27</v>
      </c>
    </row>
    <row r="4573" spans="1:18" x14ac:dyDescent="0.25">
      <c r="A4573" s="1">
        <v>44313.524143518516</v>
      </c>
      <c r="B4573" t="s">
        <v>18</v>
      </c>
      <c r="C4573" t="s">
        <v>119</v>
      </c>
      <c r="D4573" t="s">
        <v>770</v>
      </c>
      <c r="F4573" s="5">
        <v>39000</v>
      </c>
      <c r="G4573" s="5">
        <v>0</v>
      </c>
      <c r="H4573" t="s">
        <v>21</v>
      </c>
      <c r="K4573" t="s">
        <v>443</v>
      </c>
      <c r="L4573" t="s">
        <v>141</v>
      </c>
      <c r="M4573" t="s">
        <v>6645</v>
      </c>
      <c r="N4573" t="s">
        <v>33</v>
      </c>
      <c r="O4573" t="s">
        <v>24</v>
      </c>
      <c r="P4573" t="s">
        <v>25</v>
      </c>
      <c r="Q4573" t="s">
        <v>26</v>
      </c>
      <c r="R4573" t="s">
        <v>27</v>
      </c>
    </row>
    <row r="4574" spans="1:18" x14ac:dyDescent="0.25">
      <c r="A4574" s="1">
        <v>44313.524143518516</v>
      </c>
      <c r="B4574" t="s">
        <v>62</v>
      </c>
      <c r="C4574" t="s">
        <v>42</v>
      </c>
      <c r="D4574" t="s">
        <v>1092</v>
      </c>
      <c r="F4574" s="5">
        <v>170000</v>
      </c>
      <c r="G4574" s="5">
        <v>1500</v>
      </c>
      <c r="H4574" t="s">
        <v>21</v>
      </c>
      <c r="K4574" t="s">
        <v>443</v>
      </c>
      <c r="L4574" t="s">
        <v>150</v>
      </c>
      <c r="M4574" t="s">
        <v>6646</v>
      </c>
      <c r="N4574" t="s">
        <v>67</v>
      </c>
      <c r="O4574" t="s">
        <v>280</v>
      </c>
      <c r="P4574" t="s">
        <v>79</v>
      </c>
      <c r="Q4574" t="s">
        <v>26</v>
      </c>
      <c r="R4574" t="s">
        <v>27</v>
      </c>
    </row>
    <row r="4575" spans="1:18" x14ac:dyDescent="0.25">
      <c r="A4575" s="1">
        <v>44313.52416666667</v>
      </c>
      <c r="B4575" t="s">
        <v>68</v>
      </c>
      <c r="C4575" t="s">
        <v>42</v>
      </c>
      <c r="D4575" t="s">
        <v>1130</v>
      </c>
      <c r="F4575" s="5">
        <v>94400</v>
      </c>
      <c r="G4575" s="5">
        <v>4000</v>
      </c>
      <c r="H4575" t="s">
        <v>21</v>
      </c>
      <c r="K4575" t="s">
        <v>443</v>
      </c>
      <c r="L4575" t="s">
        <v>160</v>
      </c>
      <c r="M4575" t="s">
        <v>237</v>
      </c>
      <c r="N4575" t="s">
        <v>78</v>
      </c>
      <c r="O4575" t="s">
        <v>78</v>
      </c>
      <c r="P4575" t="s">
        <v>34</v>
      </c>
      <c r="Q4575" t="s">
        <v>26</v>
      </c>
      <c r="R4575" t="s">
        <v>469</v>
      </c>
    </row>
    <row r="4576" spans="1:18" x14ac:dyDescent="0.25">
      <c r="A4576" s="1">
        <v>44313.524189814816</v>
      </c>
      <c r="B4576" t="s">
        <v>18</v>
      </c>
      <c r="C4576" t="s">
        <v>42</v>
      </c>
      <c r="D4576" t="s">
        <v>2684</v>
      </c>
      <c r="F4576" s="5">
        <v>76750</v>
      </c>
      <c r="G4576" s="5">
        <v>0</v>
      </c>
      <c r="H4576" t="s">
        <v>21</v>
      </c>
      <c r="K4576" t="s">
        <v>443</v>
      </c>
      <c r="L4576" t="s">
        <v>203</v>
      </c>
      <c r="M4576" t="s">
        <v>1320</v>
      </c>
      <c r="N4576" t="s">
        <v>33</v>
      </c>
      <c r="O4576" t="s">
        <v>33</v>
      </c>
      <c r="P4576" t="s">
        <v>25</v>
      </c>
      <c r="Q4576" t="s">
        <v>26</v>
      </c>
      <c r="R4576" t="s">
        <v>27</v>
      </c>
    </row>
    <row r="4577" spans="1:18" x14ac:dyDescent="0.25">
      <c r="A4577" s="1">
        <v>44313.524212962962</v>
      </c>
      <c r="B4577" t="s">
        <v>18</v>
      </c>
      <c r="C4577" t="s">
        <v>6647</v>
      </c>
      <c r="D4577" t="s">
        <v>6648</v>
      </c>
      <c r="E4577" t="s">
        <v>6649</v>
      </c>
      <c r="F4577" s="5">
        <v>40000</v>
      </c>
      <c r="G4577" s="5">
        <v>0</v>
      </c>
      <c r="H4577" t="s">
        <v>21</v>
      </c>
      <c r="K4577" t="s">
        <v>443</v>
      </c>
      <c r="L4577" t="s">
        <v>160</v>
      </c>
      <c r="M4577" t="s">
        <v>160</v>
      </c>
      <c r="N4577" t="s">
        <v>33</v>
      </c>
      <c r="O4577" t="s">
        <v>41</v>
      </c>
      <c r="P4577" t="s">
        <v>25</v>
      </c>
      <c r="Q4577" t="s">
        <v>35</v>
      </c>
      <c r="R4577" t="s">
        <v>83</v>
      </c>
    </row>
    <row r="4578" spans="1:18" x14ac:dyDescent="0.25">
      <c r="A4578" s="1">
        <v>44313.524282407408</v>
      </c>
      <c r="B4578" t="s">
        <v>89</v>
      </c>
      <c r="C4578" t="s">
        <v>139</v>
      </c>
      <c r="D4578" t="s">
        <v>6650</v>
      </c>
      <c r="F4578" s="5">
        <v>78000</v>
      </c>
      <c r="G4578" s="5">
        <v>0</v>
      </c>
      <c r="H4578" t="s">
        <v>92</v>
      </c>
      <c r="K4578" t="s">
        <v>93</v>
      </c>
      <c r="M4578" t="s">
        <v>218</v>
      </c>
      <c r="N4578" t="s">
        <v>41</v>
      </c>
      <c r="O4578" t="s">
        <v>95</v>
      </c>
      <c r="P4578" t="s">
        <v>34</v>
      </c>
      <c r="Q4578" t="s">
        <v>26</v>
      </c>
      <c r="R4578" t="s">
        <v>27</v>
      </c>
    </row>
    <row r="4579" spans="1:18" x14ac:dyDescent="0.25">
      <c r="A4579" s="1">
        <v>44313.524282407408</v>
      </c>
      <c r="B4579" t="s">
        <v>18</v>
      </c>
      <c r="C4579" t="s">
        <v>1034</v>
      </c>
      <c r="D4579" t="s">
        <v>6651</v>
      </c>
      <c r="F4579" s="5">
        <v>153000</v>
      </c>
      <c r="G4579" s="5">
        <v>0</v>
      </c>
      <c r="H4579" t="s">
        <v>21</v>
      </c>
      <c r="K4579" t="s">
        <v>443</v>
      </c>
      <c r="L4579" t="s">
        <v>160</v>
      </c>
      <c r="M4579" t="s">
        <v>1352</v>
      </c>
      <c r="N4579" t="s">
        <v>24</v>
      </c>
      <c r="O4579" t="s">
        <v>24</v>
      </c>
      <c r="P4579" t="s">
        <v>3322</v>
      </c>
      <c r="Q4579" t="s">
        <v>26</v>
      </c>
      <c r="R4579" t="s">
        <v>27</v>
      </c>
    </row>
    <row r="4580" spans="1:18" x14ac:dyDescent="0.25">
      <c r="A4580" s="1">
        <v>44313.524293981478</v>
      </c>
      <c r="B4580" t="s">
        <v>68</v>
      </c>
      <c r="C4580" t="s">
        <v>213</v>
      </c>
      <c r="D4580" t="s">
        <v>6652</v>
      </c>
      <c r="F4580" s="5">
        <v>62000</v>
      </c>
      <c r="G4580" s="5">
        <v>0</v>
      </c>
      <c r="H4580" t="s">
        <v>21</v>
      </c>
      <c r="K4580" t="s">
        <v>443</v>
      </c>
      <c r="L4580" t="s">
        <v>160</v>
      </c>
      <c r="M4580" t="s">
        <v>405</v>
      </c>
      <c r="N4580" t="s">
        <v>33</v>
      </c>
      <c r="O4580" t="s">
        <v>33</v>
      </c>
      <c r="P4580" t="s">
        <v>34</v>
      </c>
      <c r="Q4580" t="s">
        <v>26</v>
      </c>
      <c r="R4580" t="s">
        <v>199</v>
      </c>
    </row>
    <row r="4581" spans="1:18" x14ac:dyDescent="0.25">
      <c r="A4581" s="1">
        <v>44313.524305555555</v>
      </c>
      <c r="B4581" t="s">
        <v>18</v>
      </c>
      <c r="C4581" t="s">
        <v>42</v>
      </c>
      <c r="D4581" t="s">
        <v>6653</v>
      </c>
      <c r="F4581" s="5">
        <v>122000</v>
      </c>
      <c r="G4581" s="5">
        <v>10000</v>
      </c>
      <c r="H4581" t="s">
        <v>21</v>
      </c>
      <c r="K4581" t="s">
        <v>443</v>
      </c>
      <c r="L4581" t="s">
        <v>150</v>
      </c>
      <c r="M4581" t="s">
        <v>1033</v>
      </c>
      <c r="N4581" t="s">
        <v>24</v>
      </c>
      <c r="O4581" t="s">
        <v>24</v>
      </c>
      <c r="P4581" t="s">
        <v>79</v>
      </c>
      <c r="Q4581" t="s">
        <v>26</v>
      </c>
      <c r="R4581" t="s">
        <v>27</v>
      </c>
    </row>
    <row r="4582" spans="1:18" x14ac:dyDescent="0.25">
      <c r="A4582" s="1">
        <v>44313.524317129632</v>
      </c>
      <c r="B4582" t="s">
        <v>68</v>
      </c>
      <c r="C4582" t="s">
        <v>36</v>
      </c>
      <c r="D4582" t="s">
        <v>314</v>
      </c>
      <c r="F4582" s="5">
        <v>57400</v>
      </c>
      <c r="G4582" s="5">
        <v>3000</v>
      </c>
      <c r="H4582" t="s">
        <v>21</v>
      </c>
      <c r="J4582" t="s">
        <v>6654</v>
      </c>
      <c r="K4582" t="s">
        <v>443</v>
      </c>
      <c r="L4582" t="s">
        <v>76</v>
      </c>
      <c r="M4582" t="s">
        <v>6655</v>
      </c>
      <c r="N4582" t="s">
        <v>78</v>
      </c>
      <c r="O4582" t="s">
        <v>78</v>
      </c>
      <c r="P4582" t="s">
        <v>34</v>
      </c>
      <c r="Q4582" t="s">
        <v>26</v>
      </c>
      <c r="R4582" t="s">
        <v>27</v>
      </c>
    </row>
    <row r="4583" spans="1:18" x14ac:dyDescent="0.25">
      <c r="A4583" s="1">
        <v>44313.524328703701</v>
      </c>
      <c r="B4583" t="s">
        <v>18</v>
      </c>
      <c r="C4583" t="s">
        <v>100</v>
      </c>
      <c r="D4583" t="s">
        <v>6656</v>
      </c>
      <c r="F4583" s="5">
        <v>98000</v>
      </c>
      <c r="G4583" s="5">
        <v>10000</v>
      </c>
      <c r="H4583" t="s">
        <v>21</v>
      </c>
      <c r="K4583" t="s">
        <v>443</v>
      </c>
      <c r="L4583" t="s">
        <v>138</v>
      </c>
      <c r="M4583" t="s">
        <v>286</v>
      </c>
      <c r="N4583" t="s">
        <v>33</v>
      </c>
      <c r="O4583" t="s">
        <v>41</v>
      </c>
      <c r="P4583" t="s">
        <v>25</v>
      </c>
      <c r="Q4583" t="s">
        <v>26</v>
      </c>
      <c r="R4583" t="s">
        <v>27</v>
      </c>
    </row>
    <row r="4584" spans="1:18" x14ac:dyDescent="0.25">
      <c r="A4584" s="1">
        <v>44313.524328703701</v>
      </c>
      <c r="B4584" t="s">
        <v>18</v>
      </c>
      <c r="C4584" t="s">
        <v>213</v>
      </c>
      <c r="D4584" t="s">
        <v>2204</v>
      </c>
      <c r="F4584" s="5">
        <v>77800</v>
      </c>
      <c r="G4584" s="5">
        <v>0</v>
      </c>
      <c r="H4584" t="s">
        <v>21</v>
      </c>
      <c r="K4584" t="s">
        <v>443</v>
      </c>
      <c r="L4584" t="s">
        <v>141</v>
      </c>
      <c r="M4584" t="s">
        <v>319</v>
      </c>
      <c r="N4584" t="s">
        <v>33</v>
      </c>
      <c r="O4584" t="s">
        <v>33</v>
      </c>
      <c r="P4584" t="s">
        <v>34</v>
      </c>
      <c r="Q4584" t="s">
        <v>26</v>
      </c>
      <c r="R4584" t="s">
        <v>27</v>
      </c>
    </row>
    <row r="4585" spans="1:18" x14ac:dyDescent="0.25">
      <c r="A4585" s="1">
        <v>44313.524351851855</v>
      </c>
      <c r="B4585" t="s">
        <v>68</v>
      </c>
      <c r="C4585" t="s">
        <v>397</v>
      </c>
      <c r="D4585" t="s">
        <v>6657</v>
      </c>
      <c r="F4585" s="5">
        <v>180000</v>
      </c>
      <c r="G4585" s="5">
        <v>0</v>
      </c>
      <c r="H4585" t="s">
        <v>21</v>
      </c>
      <c r="K4585" t="s">
        <v>443</v>
      </c>
      <c r="L4585" t="s">
        <v>107</v>
      </c>
      <c r="M4585" t="s">
        <v>489</v>
      </c>
      <c r="N4585" t="s">
        <v>78</v>
      </c>
      <c r="O4585" t="s">
        <v>24</v>
      </c>
      <c r="P4585" t="s">
        <v>34</v>
      </c>
      <c r="Q4585" t="s">
        <v>26</v>
      </c>
      <c r="R4585" t="s">
        <v>123</v>
      </c>
    </row>
    <row r="4586" spans="1:18" x14ac:dyDescent="0.25">
      <c r="A4586" s="1">
        <v>44313.524375000001</v>
      </c>
      <c r="B4586" t="s">
        <v>68</v>
      </c>
      <c r="C4586" t="s">
        <v>119</v>
      </c>
      <c r="D4586" t="s">
        <v>6658</v>
      </c>
      <c r="F4586" s="5">
        <v>96000</v>
      </c>
      <c r="G4586" s="5">
        <v>500</v>
      </c>
      <c r="H4586" t="s">
        <v>21</v>
      </c>
      <c r="K4586" t="s">
        <v>443</v>
      </c>
      <c r="L4586" t="s">
        <v>150</v>
      </c>
      <c r="M4586" t="s">
        <v>6659</v>
      </c>
      <c r="N4586" t="s">
        <v>78</v>
      </c>
      <c r="O4586" t="s">
        <v>78</v>
      </c>
      <c r="P4586" t="s">
        <v>25</v>
      </c>
      <c r="Q4586" t="s">
        <v>26</v>
      </c>
      <c r="R4586" t="s">
        <v>27</v>
      </c>
    </row>
    <row r="4587" spans="1:18" x14ac:dyDescent="0.25">
      <c r="A4587" s="1">
        <v>44313.524525462963</v>
      </c>
      <c r="B4587" t="s">
        <v>68</v>
      </c>
      <c r="C4587" t="s">
        <v>242</v>
      </c>
      <c r="D4587" t="s">
        <v>3426</v>
      </c>
      <c r="E4587" t="s">
        <v>6660</v>
      </c>
      <c r="F4587" s="5">
        <v>42000</v>
      </c>
      <c r="G4587" s="5">
        <v>4000</v>
      </c>
      <c r="H4587" t="s">
        <v>92</v>
      </c>
      <c r="K4587" t="s">
        <v>93</v>
      </c>
      <c r="M4587" t="s">
        <v>6661</v>
      </c>
      <c r="N4587" t="s">
        <v>78</v>
      </c>
      <c r="O4587" t="s">
        <v>95</v>
      </c>
      <c r="P4587" t="s">
        <v>34</v>
      </c>
      <c r="Q4587" t="s">
        <v>26</v>
      </c>
      <c r="R4587" t="s">
        <v>27</v>
      </c>
    </row>
    <row r="4588" spans="1:18" x14ac:dyDescent="0.25">
      <c r="A4588" s="1">
        <v>44313.524594907409</v>
      </c>
      <c r="B4588" t="s">
        <v>18</v>
      </c>
      <c r="C4588" t="s">
        <v>90</v>
      </c>
      <c r="D4588" t="s">
        <v>6662</v>
      </c>
      <c r="E4588" t="s">
        <v>6663</v>
      </c>
      <c r="F4588" s="5">
        <v>75000</v>
      </c>
      <c r="G4588" s="5">
        <v>3500</v>
      </c>
      <c r="H4588" t="s">
        <v>21</v>
      </c>
      <c r="K4588" t="s">
        <v>443</v>
      </c>
      <c r="L4588" t="s">
        <v>273</v>
      </c>
      <c r="M4588" t="s">
        <v>491</v>
      </c>
      <c r="N4588" t="s">
        <v>24</v>
      </c>
      <c r="O4588" t="s">
        <v>41</v>
      </c>
      <c r="P4588" t="s">
        <v>34</v>
      </c>
      <c r="Q4588" t="s">
        <v>26</v>
      </c>
      <c r="R4588" t="s">
        <v>27</v>
      </c>
    </row>
    <row r="4589" spans="1:18" x14ac:dyDescent="0.25">
      <c r="A4589" s="1">
        <v>44313.524606481478</v>
      </c>
      <c r="B4589" t="s">
        <v>18</v>
      </c>
      <c r="C4589" t="s">
        <v>139</v>
      </c>
      <c r="D4589" t="s">
        <v>6664</v>
      </c>
      <c r="F4589" s="5">
        <v>90000</v>
      </c>
      <c r="G4589" s="5">
        <v>0</v>
      </c>
      <c r="H4589" t="s">
        <v>21</v>
      </c>
      <c r="K4589" t="s">
        <v>443</v>
      </c>
      <c r="L4589" t="s">
        <v>203</v>
      </c>
      <c r="M4589" t="s">
        <v>1320</v>
      </c>
      <c r="N4589" t="s">
        <v>33</v>
      </c>
      <c r="O4589" t="s">
        <v>41</v>
      </c>
      <c r="P4589" t="s">
        <v>25</v>
      </c>
      <c r="Q4589" t="s">
        <v>26</v>
      </c>
      <c r="R4589" t="s">
        <v>27</v>
      </c>
    </row>
    <row r="4590" spans="1:18" x14ac:dyDescent="0.25">
      <c r="A4590" s="1">
        <v>44313.524629629632</v>
      </c>
      <c r="B4590" t="s">
        <v>18</v>
      </c>
      <c r="C4590" t="s">
        <v>170</v>
      </c>
      <c r="D4590" t="s">
        <v>6665</v>
      </c>
      <c r="E4590" t="s">
        <v>6666</v>
      </c>
      <c r="F4590" s="5">
        <v>64000</v>
      </c>
      <c r="G4590" s="5">
        <v>6000</v>
      </c>
      <c r="H4590" t="s">
        <v>21</v>
      </c>
      <c r="K4590" t="s">
        <v>443</v>
      </c>
      <c r="L4590" t="s">
        <v>138</v>
      </c>
      <c r="M4590" t="s">
        <v>286</v>
      </c>
      <c r="N4590" t="s">
        <v>78</v>
      </c>
      <c r="O4590" t="s">
        <v>78</v>
      </c>
      <c r="P4590" t="s">
        <v>34</v>
      </c>
      <c r="Q4590" t="s">
        <v>26</v>
      </c>
      <c r="R4590" t="s">
        <v>27</v>
      </c>
    </row>
    <row r="4591" spans="1:18" x14ac:dyDescent="0.25">
      <c r="A4591" s="1">
        <v>44313.524641203701</v>
      </c>
      <c r="B4591" t="s">
        <v>68</v>
      </c>
      <c r="C4591" t="s">
        <v>42</v>
      </c>
      <c r="D4591" t="s">
        <v>6667</v>
      </c>
      <c r="F4591" s="5">
        <v>51000</v>
      </c>
      <c r="G4591" s="5">
        <v>0</v>
      </c>
      <c r="H4591" t="s">
        <v>21</v>
      </c>
      <c r="K4591" t="s">
        <v>443</v>
      </c>
      <c r="L4591" t="s">
        <v>71</v>
      </c>
      <c r="M4591" t="s">
        <v>584</v>
      </c>
      <c r="N4591" t="s">
        <v>78</v>
      </c>
      <c r="O4591" t="s">
        <v>78</v>
      </c>
      <c r="P4591" t="s">
        <v>25</v>
      </c>
      <c r="Q4591" t="s">
        <v>26</v>
      </c>
      <c r="R4591" t="s">
        <v>27</v>
      </c>
    </row>
    <row r="4592" spans="1:18" x14ac:dyDescent="0.25">
      <c r="A4592" s="1">
        <v>44313.524710648147</v>
      </c>
      <c r="B4592" t="s">
        <v>18</v>
      </c>
      <c r="C4592" t="s">
        <v>170</v>
      </c>
      <c r="D4592" t="s">
        <v>6668</v>
      </c>
      <c r="F4592" s="5">
        <v>51000</v>
      </c>
      <c r="G4592" s="5">
        <v>0</v>
      </c>
      <c r="H4592" t="s">
        <v>21</v>
      </c>
      <c r="K4592" t="s">
        <v>443</v>
      </c>
      <c r="L4592" t="s">
        <v>155</v>
      </c>
      <c r="M4592" t="s">
        <v>602</v>
      </c>
      <c r="N4592" t="s">
        <v>24</v>
      </c>
      <c r="O4592" t="s">
        <v>24</v>
      </c>
      <c r="P4592" t="s">
        <v>34</v>
      </c>
      <c r="Q4592" t="s">
        <v>26</v>
      </c>
      <c r="R4592" t="s">
        <v>27</v>
      </c>
    </row>
    <row r="4593" spans="1:18" x14ac:dyDescent="0.25">
      <c r="A4593" s="1">
        <v>44313.524745370371</v>
      </c>
      <c r="B4593" t="s">
        <v>68</v>
      </c>
      <c r="C4593" t="s">
        <v>6669</v>
      </c>
      <c r="D4593" t="s">
        <v>957</v>
      </c>
      <c r="F4593" s="5">
        <v>66000</v>
      </c>
      <c r="G4593" s="5">
        <v>0</v>
      </c>
      <c r="H4593" t="s">
        <v>21</v>
      </c>
      <c r="K4593" t="s">
        <v>443</v>
      </c>
      <c r="L4593" t="s">
        <v>76</v>
      </c>
      <c r="M4593" t="s">
        <v>6349</v>
      </c>
      <c r="N4593" t="s">
        <v>78</v>
      </c>
      <c r="O4593" t="s">
        <v>78</v>
      </c>
      <c r="P4593" t="s">
        <v>34</v>
      </c>
      <c r="Q4593" t="s">
        <v>26</v>
      </c>
      <c r="R4593" t="s">
        <v>27</v>
      </c>
    </row>
    <row r="4594" spans="1:18" x14ac:dyDescent="0.25">
      <c r="A4594" s="1">
        <v>44313.524756944447</v>
      </c>
      <c r="B4594" t="s">
        <v>68</v>
      </c>
      <c r="C4594" t="s">
        <v>213</v>
      </c>
      <c r="D4594" t="s">
        <v>179</v>
      </c>
      <c r="F4594" s="5">
        <v>95000</v>
      </c>
      <c r="G4594" s="5">
        <v>0</v>
      </c>
      <c r="H4594" t="s">
        <v>21</v>
      </c>
      <c r="K4594" t="s">
        <v>443</v>
      </c>
      <c r="L4594" t="s">
        <v>107</v>
      </c>
      <c r="M4594" t="s">
        <v>355</v>
      </c>
      <c r="N4594" t="s">
        <v>78</v>
      </c>
      <c r="O4594" t="s">
        <v>24</v>
      </c>
      <c r="P4594" t="s">
        <v>25</v>
      </c>
      <c r="Q4594" t="s">
        <v>26</v>
      </c>
      <c r="R4594" t="s">
        <v>27</v>
      </c>
    </row>
    <row r="4595" spans="1:18" x14ac:dyDescent="0.25">
      <c r="A4595" s="1">
        <v>44313.524768518517</v>
      </c>
      <c r="B4595" t="s">
        <v>68</v>
      </c>
      <c r="C4595" t="s">
        <v>139</v>
      </c>
      <c r="D4595" t="s">
        <v>47</v>
      </c>
      <c r="F4595" s="5">
        <v>120000</v>
      </c>
      <c r="G4595" s="5">
        <v>30000</v>
      </c>
      <c r="H4595" t="s">
        <v>21</v>
      </c>
      <c r="K4595" t="s">
        <v>443</v>
      </c>
      <c r="L4595" t="s">
        <v>1063</v>
      </c>
      <c r="M4595" t="s">
        <v>6670</v>
      </c>
      <c r="N4595" t="s">
        <v>78</v>
      </c>
      <c r="O4595" t="s">
        <v>78</v>
      </c>
      <c r="P4595" t="s">
        <v>34</v>
      </c>
      <c r="Q4595" t="s">
        <v>26</v>
      </c>
      <c r="R4595" t="s">
        <v>27</v>
      </c>
    </row>
    <row r="4596" spans="1:18" x14ac:dyDescent="0.25">
      <c r="A4596" s="1">
        <v>44313.52480324074</v>
      </c>
      <c r="B4596" t="s">
        <v>68</v>
      </c>
      <c r="C4596" t="s">
        <v>139</v>
      </c>
      <c r="D4596" t="s">
        <v>6671</v>
      </c>
      <c r="F4596" s="5">
        <v>100000</v>
      </c>
      <c r="G4596" s="5">
        <v>0</v>
      </c>
      <c r="H4596" t="s">
        <v>21</v>
      </c>
      <c r="K4596" t="s">
        <v>443</v>
      </c>
      <c r="L4596" t="s">
        <v>604</v>
      </c>
      <c r="M4596" t="s">
        <v>1698</v>
      </c>
      <c r="N4596" t="s">
        <v>24</v>
      </c>
      <c r="O4596" t="s">
        <v>24</v>
      </c>
      <c r="P4596" t="s">
        <v>34</v>
      </c>
      <c r="Q4596" t="s">
        <v>35</v>
      </c>
      <c r="R4596" t="s">
        <v>27</v>
      </c>
    </row>
    <row r="4597" spans="1:18" x14ac:dyDescent="0.25">
      <c r="A4597" s="1">
        <v>44313.524826388886</v>
      </c>
      <c r="B4597" t="s">
        <v>18</v>
      </c>
      <c r="C4597" t="s">
        <v>54</v>
      </c>
      <c r="D4597" t="s">
        <v>823</v>
      </c>
      <c r="F4597" s="5">
        <v>62000</v>
      </c>
      <c r="G4597" s="5">
        <v>1500</v>
      </c>
      <c r="H4597" t="s">
        <v>21</v>
      </c>
      <c r="K4597" t="s">
        <v>443</v>
      </c>
      <c r="L4597" t="s">
        <v>150</v>
      </c>
      <c r="M4597" t="s">
        <v>1380</v>
      </c>
      <c r="N4597" t="s">
        <v>78</v>
      </c>
      <c r="O4597" t="s">
        <v>33</v>
      </c>
      <c r="P4597" t="s">
        <v>34</v>
      </c>
      <c r="Q4597" t="s">
        <v>35</v>
      </c>
      <c r="R4597" t="s">
        <v>27</v>
      </c>
    </row>
    <row r="4598" spans="1:18" x14ac:dyDescent="0.25">
      <c r="A4598" s="1">
        <v>44313.524837962963</v>
      </c>
      <c r="B4598" t="s">
        <v>68</v>
      </c>
      <c r="C4598" t="s">
        <v>139</v>
      </c>
      <c r="D4598" t="s">
        <v>6672</v>
      </c>
      <c r="F4598" s="5">
        <v>155000</v>
      </c>
      <c r="G4598" s="5">
        <v>20000</v>
      </c>
      <c r="H4598" t="s">
        <v>21</v>
      </c>
      <c r="K4598" t="s">
        <v>443</v>
      </c>
      <c r="L4598" t="s">
        <v>102</v>
      </c>
      <c r="M4598" t="s">
        <v>1454</v>
      </c>
      <c r="N4598" t="s">
        <v>78</v>
      </c>
      <c r="O4598" t="s">
        <v>24</v>
      </c>
      <c r="P4598" t="s">
        <v>34</v>
      </c>
      <c r="Q4598" t="s">
        <v>26</v>
      </c>
      <c r="R4598" t="s">
        <v>27</v>
      </c>
    </row>
    <row r="4599" spans="1:18" x14ac:dyDescent="0.25">
      <c r="A4599" s="1">
        <v>44313.52484953704</v>
      </c>
      <c r="B4599" t="s">
        <v>18</v>
      </c>
      <c r="C4599" t="s">
        <v>119</v>
      </c>
      <c r="D4599" t="s">
        <v>6673</v>
      </c>
      <c r="F4599" s="5">
        <v>65000</v>
      </c>
      <c r="G4599" s="5">
        <v>0</v>
      </c>
      <c r="H4599" t="s">
        <v>92</v>
      </c>
      <c r="K4599" t="s">
        <v>93</v>
      </c>
      <c r="M4599" t="s">
        <v>6674</v>
      </c>
      <c r="N4599" t="s">
        <v>24</v>
      </c>
      <c r="O4599" t="s">
        <v>24</v>
      </c>
      <c r="P4599" t="s">
        <v>34</v>
      </c>
      <c r="Q4599" t="s">
        <v>26</v>
      </c>
      <c r="R4599" t="s">
        <v>27</v>
      </c>
    </row>
    <row r="4600" spans="1:18" x14ac:dyDescent="0.25">
      <c r="A4600" s="1">
        <v>44313.52484953704</v>
      </c>
      <c r="B4600" t="s">
        <v>68</v>
      </c>
      <c r="C4600" t="s">
        <v>100</v>
      </c>
      <c r="D4600" t="s">
        <v>5247</v>
      </c>
      <c r="F4600" s="5">
        <v>102000</v>
      </c>
      <c r="G4600" s="5">
        <v>3000</v>
      </c>
      <c r="H4600" t="s">
        <v>21</v>
      </c>
      <c r="J4600" t="s">
        <v>6675</v>
      </c>
      <c r="K4600" t="s">
        <v>443</v>
      </c>
      <c r="L4600" t="s">
        <v>87</v>
      </c>
      <c r="M4600" t="s">
        <v>144</v>
      </c>
      <c r="N4600" t="s">
        <v>78</v>
      </c>
      <c r="O4600" t="s">
        <v>24</v>
      </c>
      <c r="P4600" t="s">
        <v>34</v>
      </c>
      <c r="Q4600" t="s">
        <v>26</v>
      </c>
      <c r="R4600" t="s">
        <v>27</v>
      </c>
    </row>
    <row r="4601" spans="1:18" x14ac:dyDescent="0.25">
      <c r="A4601" s="1">
        <v>44313.524872685186</v>
      </c>
      <c r="B4601" t="s">
        <v>68</v>
      </c>
      <c r="C4601" t="s">
        <v>28</v>
      </c>
      <c r="D4601" t="s">
        <v>6676</v>
      </c>
      <c r="F4601" s="5">
        <v>200000</v>
      </c>
      <c r="G4601" s="5">
        <v>85000</v>
      </c>
      <c r="H4601" t="s">
        <v>21</v>
      </c>
      <c r="K4601" t="s">
        <v>443</v>
      </c>
      <c r="L4601" t="s">
        <v>22</v>
      </c>
      <c r="M4601" t="s">
        <v>23</v>
      </c>
      <c r="N4601" t="s">
        <v>78</v>
      </c>
      <c r="O4601" t="s">
        <v>78</v>
      </c>
      <c r="P4601" t="s">
        <v>3322</v>
      </c>
      <c r="Q4601" t="s">
        <v>26</v>
      </c>
      <c r="R4601" t="s">
        <v>27</v>
      </c>
    </row>
    <row r="4602" spans="1:18" x14ac:dyDescent="0.25">
      <c r="A4602" s="1">
        <v>44313.524884259263</v>
      </c>
      <c r="B4602" t="s">
        <v>68</v>
      </c>
      <c r="C4602" t="s">
        <v>90</v>
      </c>
      <c r="D4602" t="s">
        <v>5300</v>
      </c>
      <c r="E4602" t="s">
        <v>6677</v>
      </c>
      <c r="F4602" s="5">
        <v>65000</v>
      </c>
      <c r="G4602" s="5">
        <v>0</v>
      </c>
      <c r="H4602" t="s">
        <v>21</v>
      </c>
      <c r="K4602" t="s">
        <v>443</v>
      </c>
      <c r="L4602" t="s">
        <v>138</v>
      </c>
      <c r="M4602" t="s">
        <v>286</v>
      </c>
      <c r="N4602" t="s">
        <v>41</v>
      </c>
      <c r="O4602" t="s">
        <v>41</v>
      </c>
      <c r="P4602" t="s">
        <v>34</v>
      </c>
      <c r="Q4602" t="s">
        <v>26</v>
      </c>
      <c r="R4602" t="s">
        <v>27</v>
      </c>
    </row>
    <row r="4603" spans="1:18" x14ac:dyDescent="0.25">
      <c r="A4603" s="1">
        <v>44313.524884259263</v>
      </c>
      <c r="B4603" t="s">
        <v>18</v>
      </c>
      <c r="C4603" t="s">
        <v>36</v>
      </c>
      <c r="D4603" t="s">
        <v>6678</v>
      </c>
      <c r="F4603" s="5">
        <v>75000</v>
      </c>
      <c r="G4603" s="5">
        <v>8250</v>
      </c>
      <c r="H4603" t="s">
        <v>21</v>
      </c>
      <c r="K4603" t="s">
        <v>443</v>
      </c>
      <c r="L4603" t="s">
        <v>134</v>
      </c>
      <c r="M4603" t="s">
        <v>712</v>
      </c>
      <c r="N4603" t="s">
        <v>24</v>
      </c>
      <c r="O4603" t="s">
        <v>41</v>
      </c>
      <c r="P4603" t="s">
        <v>34</v>
      </c>
      <c r="Q4603" t="s">
        <v>53</v>
      </c>
      <c r="R4603" t="s">
        <v>27</v>
      </c>
    </row>
    <row r="4604" spans="1:18" x14ac:dyDescent="0.25">
      <c r="A4604" s="1">
        <v>44313.524930555555</v>
      </c>
      <c r="B4604" t="s">
        <v>62</v>
      </c>
      <c r="C4604" t="s">
        <v>28</v>
      </c>
      <c r="D4604" t="s">
        <v>6679</v>
      </c>
      <c r="E4604" t="s">
        <v>6680</v>
      </c>
      <c r="F4604" s="5">
        <v>130000</v>
      </c>
      <c r="G4604" s="5">
        <v>0</v>
      </c>
      <c r="H4604" t="s">
        <v>21</v>
      </c>
      <c r="K4604" t="s">
        <v>443</v>
      </c>
      <c r="L4604" t="s">
        <v>233</v>
      </c>
      <c r="M4604" t="s">
        <v>1144</v>
      </c>
      <c r="N4604" t="s">
        <v>67</v>
      </c>
      <c r="O4604" t="s">
        <v>78</v>
      </c>
      <c r="P4604" t="s">
        <v>25</v>
      </c>
      <c r="Q4604" t="s">
        <v>26</v>
      </c>
      <c r="R4604" t="s">
        <v>27</v>
      </c>
    </row>
    <row r="4605" spans="1:18" x14ac:dyDescent="0.25">
      <c r="A4605" s="1">
        <v>44313.524942129632</v>
      </c>
      <c r="B4605" t="s">
        <v>68</v>
      </c>
      <c r="C4605" t="s">
        <v>145</v>
      </c>
      <c r="D4605" t="s">
        <v>3672</v>
      </c>
      <c r="F4605" s="5">
        <v>115000</v>
      </c>
      <c r="G4605" s="5">
        <v>10000</v>
      </c>
      <c r="H4605" t="s">
        <v>21</v>
      </c>
      <c r="K4605" t="s">
        <v>443</v>
      </c>
      <c r="L4605" t="s">
        <v>160</v>
      </c>
      <c r="M4605" t="s">
        <v>160</v>
      </c>
      <c r="N4605" t="s">
        <v>78</v>
      </c>
      <c r="O4605" t="s">
        <v>24</v>
      </c>
      <c r="P4605" t="s">
        <v>34</v>
      </c>
      <c r="Q4605" t="s">
        <v>26</v>
      </c>
      <c r="R4605" t="s">
        <v>27</v>
      </c>
    </row>
    <row r="4606" spans="1:18" x14ac:dyDescent="0.25">
      <c r="A4606" s="1">
        <v>44313.525000000001</v>
      </c>
      <c r="B4606" t="s">
        <v>18</v>
      </c>
      <c r="C4606" t="s">
        <v>90</v>
      </c>
      <c r="D4606" t="s">
        <v>6681</v>
      </c>
      <c r="F4606" s="5">
        <v>83000</v>
      </c>
      <c r="G4606" s="5">
        <v>1500</v>
      </c>
      <c r="H4606" t="s">
        <v>21</v>
      </c>
      <c r="K4606" t="s">
        <v>443</v>
      </c>
      <c r="L4606" t="s">
        <v>134</v>
      </c>
      <c r="M4606" t="s">
        <v>293</v>
      </c>
      <c r="N4606" t="s">
        <v>33</v>
      </c>
      <c r="O4606" t="s">
        <v>24</v>
      </c>
      <c r="P4606" t="s">
        <v>79</v>
      </c>
      <c r="Q4606" t="s">
        <v>26</v>
      </c>
      <c r="R4606" t="s">
        <v>27</v>
      </c>
    </row>
    <row r="4607" spans="1:18" x14ac:dyDescent="0.25">
      <c r="A4607" s="1">
        <v>44313.525104166663</v>
      </c>
      <c r="B4607" t="s">
        <v>62</v>
      </c>
      <c r="C4607" t="s">
        <v>145</v>
      </c>
      <c r="D4607" t="s">
        <v>6682</v>
      </c>
      <c r="F4607" s="5">
        <v>90000</v>
      </c>
      <c r="G4607" s="5">
        <v>0</v>
      </c>
      <c r="H4607" t="s">
        <v>21</v>
      </c>
      <c r="J4607" t="s">
        <v>6683</v>
      </c>
      <c r="K4607" t="s">
        <v>443</v>
      </c>
      <c r="L4607" t="s">
        <v>138</v>
      </c>
      <c r="M4607" t="s">
        <v>6684</v>
      </c>
      <c r="N4607" t="s">
        <v>78</v>
      </c>
      <c r="O4607" t="s">
        <v>78</v>
      </c>
      <c r="P4607" t="s">
        <v>34</v>
      </c>
      <c r="Q4607" t="s">
        <v>53</v>
      </c>
      <c r="R4607" t="s">
        <v>27</v>
      </c>
    </row>
    <row r="4608" spans="1:18" x14ac:dyDescent="0.25">
      <c r="A4608" s="1">
        <v>44313.525138888886</v>
      </c>
      <c r="B4608" t="s">
        <v>18</v>
      </c>
      <c r="C4608" t="s">
        <v>119</v>
      </c>
      <c r="D4608" t="s">
        <v>43</v>
      </c>
      <c r="F4608" s="5">
        <v>98000</v>
      </c>
      <c r="G4608" s="5">
        <v>800</v>
      </c>
      <c r="H4608" t="s">
        <v>92</v>
      </c>
      <c r="K4608" t="s">
        <v>93</v>
      </c>
      <c r="M4608" t="s">
        <v>218</v>
      </c>
      <c r="N4608" t="s">
        <v>78</v>
      </c>
      <c r="O4608" t="s">
        <v>78</v>
      </c>
      <c r="P4608" t="s">
        <v>34</v>
      </c>
      <c r="Q4608" t="s">
        <v>26</v>
      </c>
      <c r="R4608" t="s">
        <v>27</v>
      </c>
    </row>
    <row r="4609" spans="1:18" x14ac:dyDescent="0.25">
      <c r="A4609" s="1">
        <v>44313.52516203704</v>
      </c>
      <c r="B4609" t="s">
        <v>68</v>
      </c>
      <c r="C4609" t="s">
        <v>242</v>
      </c>
      <c r="D4609" t="s">
        <v>6685</v>
      </c>
      <c r="F4609" s="5">
        <v>84000</v>
      </c>
      <c r="G4609" s="5">
        <v>8000</v>
      </c>
      <c r="H4609" t="s">
        <v>21</v>
      </c>
      <c r="K4609" t="s">
        <v>443</v>
      </c>
      <c r="L4609" t="s">
        <v>347</v>
      </c>
      <c r="M4609" t="s">
        <v>918</v>
      </c>
      <c r="N4609" t="s">
        <v>78</v>
      </c>
      <c r="O4609" t="s">
        <v>78</v>
      </c>
      <c r="P4609" t="s">
        <v>104</v>
      </c>
      <c r="Q4609" t="s">
        <v>26</v>
      </c>
      <c r="R4609" t="s">
        <v>27</v>
      </c>
    </row>
    <row r="4610" spans="1:18" x14ac:dyDescent="0.25">
      <c r="A4610" s="1">
        <v>44313.525173611109</v>
      </c>
      <c r="B4610" t="s">
        <v>68</v>
      </c>
      <c r="C4610" t="s">
        <v>139</v>
      </c>
      <c r="D4610" t="s">
        <v>982</v>
      </c>
      <c r="E4610" t="s">
        <v>6686</v>
      </c>
      <c r="F4610" s="5">
        <v>131000</v>
      </c>
      <c r="G4610" s="5">
        <v>0</v>
      </c>
      <c r="H4610" t="s">
        <v>21</v>
      </c>
      <c r="K4610" t="s">
        <v>443</v>
      </c>
      <c r="L4610" t="s">
        <v>60</v>
      </c>
      <c r="M4610" t="s">
        <v>3085</v>
      </c>
      <c r="N4610" t="s">
        <v>78</v>
      </c>
      <c r="O4610" t="s">
        <v>33</v>
      </c>
      <c r="P4610" t="s">
        <v>25</v>
      </c>
      <c r="Q4610" t="s">
        <v>26</v>
      </c>
      <c r="R4610" t="s">
        <v>27</v>
      </c>
    </row>
    <row r="4611" spans="1:18" x14ac:dyDescent="0.25">
      <c r="A4611" s="1">
        <v>44313.525231481479</v>
      </c>
      <c r="B4611" t="s">
        <v>18</v>
      </c>
      <c r="C4611" t="s">
        <v>84</v>
      </c>
      <c r="D4611" t="s">
        <v>6687</v>
      </c>
      <c r="F4611" s="5">
        <v>31000</v>
      </c>
      <c r="G4611" s="5">
        <v>0</v>
      </c>
      <c r="H4611" t="s">
        <v>21</v>
      </c>
      <c r="J4611" t="s">
        <v>6688</v>
      </c>
      <c r="K4611" t="s">
        <v>443</v>
      </c>
      <c r="L4611" t="s">
        <v>160</v>
      </c>
      <c r="M4611" t="s">
        <v>6689</v>
      </c>
      <c r="N4611" t="s">
        <v>33</v>
      </c>
      <c r="O4611" t="s">
        <v>33</v>
      </c>
      <c r="P4611" t="s">
        <v>104</v>
      </c>
      <c r="Q4611" t="s">
        <v>26</v>
      </c>
      <c r="R4611" t="s">
        <v>27</v>
      </c>
    </row>
    <row r="4612" spans="1:18" x14ac:dyDescent="0.25">
      <c r="A4612" s="1">
        <v>44313.525243055556</v>
      </c>
      <c r="B4612" t="s">
        <v>18</v>
      </c>
      <c r="C4612" t="s">
        <v>119</v>
      </c>
      <c r="D4612" t="s">
        <v>6690</v>
      </c>
      <c r="F4612" s="5">
        <v>32000</v>
      </c>
      <c r="G4612" s="5">
        <v>0</v>
      </c>
      <c r="H4612" t="s">
        <v>21</v>
      </c>
      <c r="J4612" t="s">
        <v>6691</v>
      </c>
      <c r="K4612" t="s">
        <v>443</v>
      </c>
      <c r="L4612" t="s">
        <v>60</v>
      </c>
      <c r="M4612" t="s">
        <v>6692</v>
      </c>
      <c r="N4612" t="s">
        <v>24</v>
      </c>
      <c r="O4612" t="s">
        <v>24</v>
      </c>
      <c r="P4612" t="s">
        <v>25</v>
      </c>
      <c r="Q4612" t="s">
        <v>53</v>
      </c>
      <c r="R4612" t="s">
        <v>27</v>
      </c>
    </row>
    <row r="4613" spans="1:18" x14ac:dyDescent="0.25">
      <c r="A4613" s="1">
        <v>44313.525277777779</v>
      </c>
      <c r="B4613" t="s">
        <v>68</v>
      </c>
      <c r="C4613" t="s">
        <v>19</v>
      </c>
      <c r="D4613" t="s">
        <v>6693</v>
      </c>
      <c r="E4613" t="s">
        <v>6694</v>
      </c>
      <c r="F4613" s="5">
        <v>98000</v>
      </c>
      <c r="G4613" s="5">
        <v>0</v>
      </c>
      <c r="H4613" t="s">
        <v>21</v>
      </c>
      <c r="K4613" t="s">
        <v>443</v>
      </c>
      <c r="L4613" t="s">
        <v>102</v>
      </c>
      <c r="M4613" t="s">
        <v>103</v>
      </c>
      <c r="N4613" t="s">
        <v>78</v>
      </c>
      <c r="O4613" t="s">
        <v>24</v>
      </c>
      <c r="P4613" t="s">
        <v>34</v>
      </c>
      <c r="Q4613" t="s">
        <v>26</v>
      </c>
      <c r="R4613" t="s">
        <v>27</v>
      </c>
    </row>
    <row r="4614" spans="1:18" x14ac:dyDescent="0.25">
      <c r="A4614" s="1">
        <v>44313.525335648148</v>
      </c>
      <c r="B4614" t="s">
        <v>68</v>
      </c>
      <c r="C4614" t="s">
        <v>19</v>
      </c>
      <c r="D4614" t="s">
        <v>6695</v>
      </c>
      <c r="F4614" s="5">
        <v>80000</v>
      </c>
      <c r="G4614" s="5">
        <v>0</v>
      </c>
      <c r="H4614" t="s">
        <v>21</v>
      </c>
      <c r="K4614" t="s">
        <v>443</v>
      </c>
      <c r="L4614" t="s">
        <v>141</v>
      </c>
      <c r="M4614" t="s">
        <v>544</v>
      </c>
      <c r="N4614" t="s">
        <v>78</v>
      </c>
      <c r="O4614" t="s">
        <v>78</v>
      </c>
      <c r="P4614" t="s">
        <v>79</v>
      </c>
      <c r="Q4614" t="s">
        <v>26</v>
      </c>
      <c r="R4614" t="s">
        <v>27</v>
      </c>
    </row>
    <row r="4615" spans="1:18" x14ac:dyDescent="0.25">
      <c r="A4615" s="1">
        <v>44313.525543981479</v>
      </c>
      <c r="B4615" t="s">
        <v>68</v>
      </c>
      <c r="C4615" t="s">
        <v>42</v>
      </c>
      <c r="D4615" t="s">
        <v>2691</v>
      </c>
      <c r="F4615" s="5">
        <v>99221</v>
      </c>
      <c r="G4615" s="5">
        <v>0</v>
      </c>
      <c r="H4615" t="s">
        <v>21</v>
      </c>
      <c r="J4615" t="s">
        <v>6696</v>
      </c>
      <c r="K4615" t="s">
        <v>443</v>
      </c>
      <c r="L4615" t="s">
        <v>71</v>
      </c>
      <c r="M4615" t="s">
        <v>584</v>
      </c>
      <c r="N4615" t="s">
        <v>67</v>
      </c>
      <c r="O4615" t="s">
        <v>67</v>
      </c>
      <c r="P4615" t="s">
        <v>79</v>
      </c>
      <c r="Q4615" t="s">
        <v>26</v>
      </c>
      <c r="R4615" t="s">
        <v>469</v>
      </c>
    </row>
    <row r="4616" spans="1:18" x14ac:dyDescent="0.25">
      <c r="A4616" s="1">
        <v>44313.525555555556</v>
      </c>
      <c r="B4616" t="s">
        <v>68</v>
      </c>
      <c r="C4616" t="s">
        <v>19</v>
      </c>
      <c r="D4616" t="s">
        <v>6697</v>
      </c>
      <c r="F4616" s="5">
        <v>44000</v>
      </c>
      <c r="G4616" s="5">
        <v>0</v>
      </c>
      <c r="H4616" t="s">
        <v>30</v>
      </c>
      <c r="K4616" t="s">
        <v>4776</v>
      </c>
      <c r="M4616" t="s">
        <v>5909</v>
      </c>
      <c r="N4616" t="s">
        <v>33</v>
      </c>
      <c r="O4616" t="s">
        <v>33</v>
      </c>
      <c r="P4616" t="s">
        <v>79</v>
      </c>
      <c r="Q4616" t="s">
        <v>26</v>
      </c>
      <c r="R4616" t="s">
        <v>27</v>
      </c>
    </row>
    <row r="4617" spans="1:18" x14ac:dyDescent="0.25">
      <c r="A4617" s="1">
        <v>44313.525555555556</v>
      </c>
      <c r="B4617" t="s">
        <v>68</v>
      </c>
      <c r="C4617" t="s">
        <v>139</v>
      </c>
      <c r="D4617" t="s">
        <v>328</v>
      </c>
      <c r="E4617" t="s">
        <v>6698</v>
      </c>
      <c r="F4617" s="5">
        <v>110000</v>
      </c>
      <c r="G4617" s="5">
        <v>10000</v>
      </c>
      <c r="H4617" t="s">
        <v>92</v>
      </c>
      <c r="K4617" t="s">
        <v>93</v>
      </c>
      <c r="M4617" t="s">
        <v>6699</v>
      </c>
      <c r="N4617" t="s">
        <v>78</v>
      </c>
      <c r="O4617" t="s">
        <v>33</v>
      </c>
      <c r="P4617" t="s">
        <v>25</v>
      </c>
      <c r="Q4617" t="s">
        <v>26</v>
      </c>
      <c r="R4617" t="s">
        <v>27</v>
      </c>
    </row>
    <row r="4618" spans="1:18" x14ac:dyDescent="0.25">
      <c r="A4618" s="1">
        <v>44313.525567129633</v>
      </c>
      <c r="B4618" t="s">
        <v>62</v>
      </c>
      <c r="C4618" t="s">
        <v>90</v>
      </c>
      <c r="D4618" t="s">
        <v>6700</v>
      </c>
      <c r="F4618" s="5">
        <v>80000</v>
      </c>
      <c r="G4618" s="5">
        <v>2500</v>
      </c>
      <c r="H4618" t="s">
        <v>21</v>
      </c>
      <c r="K4618" t="s">
        <v>443</v>
      </c>
      <c r="L4618" t="s">
        <v>155</v>
      </c>
      <c r="M4618" t="s">
        <v>602</v>
      </c>
      <c r="N4618" t="s">
        <v>67</v>
      </c>
      <c r="O4618" t="s">
        <v>78</v>
      </c>
      <c r="P4618" t="s">
        <v>25</v>
      </c>
      <c r="Q4618" t="s">
        <v>53</v>
      </c>
      <c r="R4618" t="s">
        <v>27</v>
      </c>
    </row>
    <row r="4619" spans="1:18" x14ac:dyDescent="0.25">
      <c r="A4619" s="1">
        <v>44313.525567129633</v>
      </c>
      <c r="B4619" t="s">
        <v>278</v>
      </c>
      <c r="C4619" t="s">
        <v>6701</v>
      </c>
      <c r="D4619" t="s">
        <v>6702</v>
      </c>
      <c r="F4619" s="5">
        <v>140000</v>
      </c>
      <c r="G4619" s="5">
        <v>20000</v>
      </c>
      <c r="H4619" t="s">
        <v>21</v>
      </c>
      <c r="K4619" t="s">
        <v>443</v>
      </c>
      <c r="L4619" t="s">
        <v>203</v>
      </c>
      <c r="M4619" t="s">
        <v>3166</v>
      </c>
      <c r="N4619" t="s">
        <v>280</v>
      </c>
      <c r="O4619" t="s">
        <v>67</v>
      </c>
      <c r="P4619" t="s">
        <v>25</v>
      </c>
      <c r="Q4619" t="s">
        <v>26</v>
      </c>
      <c r="R4619" t="s">
        <v>27</v>
      </c>
    </row>
    <row r="4620" spans="1:18" x14ac:dyDescent="0.25">
      <c r="A4620" s="1">
        <v>44313.525578703702</v>
      </c>
      <c r="B4620" t="s">
        <v>68</v>
      </c>
      <c r="C4620" t="s">
        <v>119</v>
      </c>
      <c r="D4620" t="s">
        <v>6600</v>
      </c>
      <c r="F4620" s="5">
        <v>46895</v>
      </c>
      <c r="G4620" s="5">
        <v>0</v>
      </c>
      <c r="H4620" t="s">
        <v>21</v>
      </c>
      <c r="K4620" t="s">
        <v>443</v>
      </c>
      <c r="L4620" t="s">
        <v>150</v>
      </c>
      <c r="M4620" t="s">
        <v>151</v>
      </c>
      <c r="N4620" t="s">
        <v>78</v>
      </c>
      <c r="O4620" t="s">
        <v>78</v>
      </c>
      <c r="P4620" t="s">
        <v>34</v>
      </c>
      <c r="Q4620" t="s">
        <v>26</v>
      </c>
      <c r="R4620" t="s">
        <v>27</v>
      </c>
    </row>
    <row r="4621" spans="1:18" x14ac:dyDescent="0.25">
      <c r="A4621" s="1">
        <v>44313.525590277779</v>
      </c>
      <c r="B4621" t="s">
        <v>18</v>
      </c>
      <c r="C4621" t="s">
        <v>334</v>
      </c>
      <c r="D4621" t="s">
        <v>2716</v>
      </c>
      <c r="F4621" s="5">
        <v>48000</v>
      </c>
      <c r="G4621" s="5">
        <v>700</v>
      </c>
      <c r="H4621" t="s">
        <v>92</v>
      </c>
      <c r="K4621" t="s">
        <v>93</v>
      </c>
      <c r="M4621" t="s">
        <v>184</v>
      </c>
      <c r="N4621" t="s">
        <v>33</v>
      </c>
      <c r="O4621" t="s">
        <v>33</v>
      </c>
      <c r="P4621" t="s">
        <v>34</v>
      </c>
      <c r="Q4621" t="s">
        <v>26</v>
      </c>
      <c r="R4621" t="s">
        <v>27</v>
      </c>
    </row>
    <row r="4622" spans="1:18" x14ac:dyDescent="0.25">
      <c r="A4622" s="1">
        <v>44313.525601851848</v>
      </c>
      <c r="B4622" t="s">
        <v>18</v>
      </c>
      <c r="C4622" t="s">
        <v>19</v>
      </c>
      <c r="D4622" t="s">
        <v>5343</v>
      </c>
      <c r="F4622" s="5">
        <v>62000</v>
      </c>
      <c r="G4622" s="5">
        <v>0</v>
      </c>
      <c r="H4622" t="s">
        <v>21</v>
      </c>
      <c r="K4622" t="s">
        <v>443</v>
      </c>
      <c r="L4622" t="s">
        <v>288</v>
      </c>
      <c r="M4622" t="s">
        <v>6703</v>
      </c>
      <c r="N4622" t="s">
        <v>41</v>
      </c>
      <c r="O4622" t="s">
        <v>41</v>
      </c>
      <c r="P4622" t="s">
        <v>79</v>
      </c>
      <c r="Q4622" t="s">
        <v>26</v>
      </c>
      <c r="R4622" t="s">
        <v>27</v>
      </c>
    </row>
    <row r="4623" spans="1:18" x14ac:dyDescent="0.25">
      <c r="A4623" s="1">
        <v>44313.525648148148</v>
      </c>
      <c r="B4623" t="s">
        <v>18</v>
      </c>
      <c r="C4623" t="s">
        <v>242</v>
      </c>
      <c r="D4623" t="s">
        <v>6704</v>
      </c>
      <c r="F4623" s="5">
        <v>126000</v>
      </c>
      <c r="G4623" s="5">
        <v>25000</v>
      </c>
      <c r="H4623" t="s">
        <v>21</v>
      </c>
      <c r="K4623" t="s">
        <v>443</v>
      </c>
      <c r="L4623" t="s">
        <v>102</v>
      </c>
      <c r="M4623" t="s">
        <v>103</v>
      </c>
      <c r="N4623" t="s">
        <v>24</v>
      </c>
      <c r="O4623" t="s">
        <v>41</v>
      </c>
      <c r="P4623" t="s">
        <v>34</v>
      </c>
      <c r="Q4623" t="s">
        <v>26</v>
      </c>
      <c r="R4623" t="s">
        <v>27</v>
      </c>
    </row>
    <row r="4624" spans="1:18" x14ac:dyDescent="0.25">
      <c r="A4624" s="1">
        <v>44313.525648148148</v>
      </c>
      <c r="B4624" t="s">
        <v>68</v>
      </c>
      <c r="C4624" t="s">
        <v>28</v>
      </c>
      <c r="D4624" t="s">
        <v>908</v>
      </c>
      <c r="F4624" s="5">
        <v>145000</v>
      </c>
      <c r="G4624" s="5">
        <v>0</v>
      </c>
      <c r="H4624" t="s">
        <v>21</v>
      </c>
      <c r="K4624" t="s">
        <v>443</v>
      </c>
      <c r="L4624" t="s">
        <v>65</v>
      </c>
      <c r="M4624" t="s">
        <v>1155</v>
      </c>
      <c r="N4624" t="s">
        <v>67</v>
      </c>
      <c r="O4624" t="s">
        <v>67</v>
      </c>
      <c r="P4624" t="s">
        <v>34</v>
      </c>
      <c r="Q4624" t="s">
        <v>26</v>
      </c>
      <c r="R4624" t="s">
        <v>27</v>
      </c>
    </row>
    <row r="4625" spans="1:18" x14ac:dyDescent="0.25">
      <c r="A4625" s="1">
        <v>44313.525659722225</v>
      </c>
      <c r="B4625" t="s">
        <v>68</v>
      </c>
      <c r="C4625" t="s">
        <v>28</v>
      </c>
      <c r="D4625" t="s">
        <v>4746</v>
      </c>
      <c r="E4625" t="s">
        <v>6705</v>
      </c>
      <c r="F4625" s="5">
        <v>2800000</v>
      </c>
      <c r="G4625" s="5">
        <v>230000</v>
      </c>
      <c r="H4625" t="s">
        <v>947</v>
      </c>
      <c r="I4625" t="s">
        <v>948</v>
      </c>
      <c r="K4625" t="s">
        <v>949</v>
      </c>
      <c r="M4625" t="s">
        <v>6706</v>
      </c>
      <c r="N4625" t="s">
        <v>78</v>
      </c>
      <c r="O4625" t="s">
        <v>24</v>
      </c>
      <c r="P4625" t="s">
        <v>34</v>
      </c>
      <c r="Q4625" t="s">
        <v>26</v>
      </c>
      <c r="R4625" t="s">
        <v>136</v>
      </c>
    </row>
    <row r="4626" spans="1:18" x14ac:dyDescent="0.25">
      <c r="A4626" s="1">
        <v>44313.525729166664</v>
      </c>
      <c r="B4626" t="s">
        <v>18</v>
      </c>
      <c r="C4626" t="s">
        <v>6707</v>
      </c>
      <c r="D4626" t="s">
        <v>6708</v>
      </c>
      <c r="F4626" s="5">
        <v>160000</v>
      </c>
      <c r="G4626" s="5">
        <v>0</v>
      </c>
      <c r="H4626" t="s">
        <v>92</v>
      </c>
      <c r="K4626" t="s">
        <v>93</v>
      </c>
      <c r="M4626" t="s">
        <v>184</v>
      </c>
      <c r="N4626" t="s">
        <v>33</v>
      </c>
      <c r="O4626" t="s">
        <v>24</v>
      </c>
      <c r="P4626" t="s">
        <v>34</v>
      </c>
      <c r="Q4626" t="s">
        <v>26</v>
      </c>
      <c r="R4626" t="s">
        <v>123</v>
      </c>
    </row>
    <row r="4627" spans="1:18" x14ac:dyDescent="0.25">
      <c r="A4627" s="1">
        <v>44313.525740740741</v>
      </c>
      <c r="B4627" t="s">
        <v>68</v>
      </c>
      <c r="C4627" t="s">
        <v>36</v>
      </c>
      <c r="D4627" t="s">
        <v>1171</v>
      </c>
      <c r="F4627" s="5">
        <v>266250</v>
      </c>
      <c r="G4627" s="5">
        <v>100000</v>
      </c>
      <c r="H4627" t="s">
        <v>21</v>
      </c>
      <c r="K4627" t="s">
        <v>443</v>
      </c>
      <c r="L4627" t="s">
        <v>160</v>
      </c>
      <c r="M4627" t="s">
        <v>160</v>
      </c>
      <c r="N4627" t="s">
        <v>78</v>
      </c>
      <c r="O4627" t="s">
        <v>78</v>
      </c>
      <c r="P4627" t="s">
        <v>3322</v>
      </c>
      <c r="Q4627" t="s">
        <v>26</v>
      </c>
      <c r="R4627" t="s">
        <v>27</v>
      </c>
    </row>
    <row r="4628" spans="1:18" x14ac:dyDescent="0.25">
      <c r="A4628" s="1">
        <v>44313.525775462964</v>
      </c>
      <c r="B4628" t="s">
        <v>62</v>
      </c>
      <c r="C4628" t="s">
        <v>139</v>
      </c>
      <c r="D4628" t="s">
        <v>6709</v>
      </c>
      <c r="F4628" s="5">
        <v>100000</v>
      </c>
      <c r="G4628" s="5">
        <v>1000</v>
      </c>
      <c r="H4628" t="s">
        <v>21</v>
      </c>
      <c r="K4628" t="s">
        <v>443</v>
      </c>
      <c r="L4628" t="s">
        <v>121</v>
      </c>
      <c r="M4628" t="s">
        <v>2694</v>
      </c>
      <c r="N4628" t="s">
        <v>67</v>
      </c>
      <c r="O4628" t="s">
        <v>67</v>
      </c>
      <c r="P4628" t="s">
        <v>25</v>
      </c>
      <c r="Q4628" t="s">
        <v>26</v>
      </c>
      <c r="R4628" t="s">
        <v>27</v>
      </c>
    </row>
    <row r="4629" spans="1:18" x14ac:dyDescent="0.25">
      <c r="A4629" s="1">
        <v>44313.525775462964</v>
      </c>
      <c r="B4629" t="s">
        <v>18</v>
      </c>
      <c r="C4629" t="s">
        <v>119</v>
      </c>
      <c r="D4629" t="s">
        <v>770</v>
      </c>
      <c r="F4629" s="5">
        <v>37440</v>
      </c>
      <c r="G4629" s="5">
        <v>0</v>
      </c>
      <c r="H4629" t="s">
        <v>21</v>
      </c>
      <c r="K4629" t="s">
        <v>443</v>
      </c>
      <c r="L4629" t="s">
        <v>288</v>
      </c>
      <c r="M4629" t="s">
        <v>6710</v>
      </c>
      <c r="N4629" t="s">
        <v>95</v>
      </c>
      <c r="O4629" t="s">
        <v>95</v>
      </c>
      <c r="P4629" t="s">
        <v>25</v>
      </c>
      <c r="Q4629" t="s">
        <v>26</v>
      </c>
      <c r="R4629" t="s">
        <v>27</v>
      </c>
    </row>
    <row r="4630" spans="1:18" x14ac:dyDescent="0.25">
      <c r="A4630" s="1">
        <v>44313.525787037041</v>
      </c>
      <c r="B4630" t="s">
        <v>68</v>
      </c>
      <c r="C4630" t="s">
        <v>170</v>
      </c>
      <c r="D4630" t="s">
        <v>3390</v>
      </c>
      <c r="E4630" t="s">
        <v>6711</v>
      </c>
      <c r="F4630" s="5">
        <v>57750</v>
      </c>
      <c r="G4630" s="5">
        <v>1200</v>
      </c>
      <c r="H4630" t="s">
        <v>21</v>
      </c>
      <c r="K4630" t="s">
        <v>443</v>
      </c>
      <c r="L4630" t="s">
        <v>1495</v>
      </c>
      <c r="M4630" t="s">
        <v>1496</v>
      </c>
      <c r="N4630" t="s">
        <v>78</v>
      </c>
      <c r="O4630" t="s">
        <v>78</v>
      </c>
      <c r="P4630" t="s">
        <v>34</v>
      </c>
      <c r="Q4630" t="s">
        <v>53</v>
      </c>
      <c r="R4630" t="s">
        <v>27</v>
      </c>
    </row>
    <row r="4631" spans="1:18" x14ac:dyDescent="0.25">
      <c r="A4631" s="1">
        <v>44313.525787037041</v>
      </c>
      <c r="B4631" t="s">
        <v>62</v>
      </c>
      <c r="C4631" t="s">
        <v>119</v>
      </c>
      <c r="D4631" t="s">
        <v>6712</v>
      </c>
      <c r="E4631" t="s">
        <v>6713</v>
      </c>
      <c r="F4631" s="5">
        <v>70000</v>
      </c>
      <c r="G4631" s="5">
        <v>0</v>
      </c>
      <c r="H4631" t="s">
        <v>21</v>
      </c>
      <c r="K4631" t="s">
        <v>443</v>
      </c>
      <c r="L4631" t="s">
        <v>81</v>
      </c>
      <c r="M4631" t="s">
        <v>6714</v>
      </c>
      <c r="N4631" t="s">
        <v>67</v>
      </c>
      <c r="O4631" t="s">
        <v>33</v>
      </c>
      <c r="P4631" t="s">
        <v>25</v>
      </c>
      <c r="Q4631" t="s">
        <v>26</v>
      </c>
      <c r="R4631" t="s">
        <v>27</v>
      </c>
    </row>
    <row r="4632" spans="1:18" x14ac:dyDescent="0.25">
      <c r="A4632" s="1">
        <v>44313.52579861111</v>
      </c>
      <c r="B4632" t="s">
        <v>68</v>
      </c>
      <c r="C4632" t="s">
        <v>19</v>
      </c>
      <c r="D4632" t="s">
        <v>349</v>
      </c>
      <c r="F4632" s="5">
        <v>63000</v>
      </c>
      <c r="G4632" s="5">
        <v>15000</v>
      </c>
      <c r="H4632" t="s">
        <v>21</v>
      </c>
      <c r="K4632" t="s">
        <v>443</v>
      </c>
      <c r="L4632" t="s">
        <v>102</v>
      </c>
      <c r="M4632" t="s">
        <v>103</v>
      </c>
      <c r="N4632" t="s">
        <v>78</v>
      </c>
      <c r="O4632" t="s">
        <v>216</v>
      </c>
      <c r="P4632" t="s">
        <v>25</v>
      </c>
      <c r="Q4632" t="s">
        <v>26</v>
      </c>
      <c r="R4632" t="s">
        <v>469</v>
      </c>
    </row>
    <row r="4633" spans="1:18" x14ac:dyDescent="0.25">
      <c r="A4633" s="1">
        <v>44313.525810185187</v>
      </c>
      <c r="B4633" t="s">
        <v>68</v>
      </c>
      <c r="C4633" t="s">
        <v>100</v>
      </c>
      <c r="D4633" t="s">
        <v>2465</v>
      </c>
      <c r="F4633" s="5">
        <v>156000</v>
      </c>
      <c r="G4633" s="5">
        <v>35000</v>
      </c>
      <c r="H4633" t="s">
        <v>21</v>
      </c>
      <c r="K4633" t="s">
        <v>443</v>
      </c>
      <c r="L4633" t="s">
        <v>102</v>
      </c>
      <c r="M4633" t="s">
        <v>103</v>
      </c>
      <c r="N4633" t="s">
        <v>78</v>
      </c>
      <c r="O4633" t="s">
        <v>33</v>
      </c>
      <c r="P4633" t="s">
        <v>25</v>
      </c>
      <c r="Q4633" t="s">
        <v>26</v>
      </c>
      <c r="R4633" t="s">
        <v>27</v>
      </c>
    </row>
    <row r="4634" spans="1:18" x14ac:dyDescent="0.25">
      <c r="A4634" s="1">
        <v>44313.525810185187</v>
      </c>
      <c r="B4634" t="s">
        <v>62</v>
      </c>
      <c r="C4634" t="s">
        <v>119</v>
      </c>
      <c r="D4634" t="s">
        <v>1702</v>
      </c>
      <c r="E4634" t="s">
        <v>6715</v>
      </c>
      <c r="F4634" s="5">
        <v>124800</v>
      </c>
      <c r="G4634" s="5">
        <v>0</v>
      </c>
      <c r="H4634" t="s">
        <v>21</v>
      </c>
      <c r="J4634" t="s">
        <v>6716</v>
      </c>
      <c r="K4634" t="s">
        <v>443</v>
      </c>
      <c r="L4634" t="s">
        <v>160</v>
      </c>
      <c r="M4634" t="s">
        <v>160</v>
      </c>
      <c r="N4634" t="s">
        <v>78</v>
      </c>
      <c r="O4634" t="s">
        <v>78</v>
      </c>
      <c r="P4634" t="s">
        <v>3322</v>
      </c>
      <c r="Q4634" t="s">
        <v>26</v>
      </c>
      <c r="R4634" t="s">
        <v>27</v>
      </c>
    </row>
    <row r="4635" spans="1:18" x14ac:dyDescent="0.25">
      <c r="A4635" s="1">
        <v>44313.525821759256</v>
      </c>
      <c r="B4635" t="s">
        <v>18</v>
      </c>
      <c r="C4635" t="s">
        <v>334</v>
      </c>
      <c r="D4635" t="s">
        <v>6717</v>
      </c>
      <c r="F4635" s="5">
        <v>33000</v>
      </c>
      <c r="G4635" s="5">
        <v>2000</v>
      </c>
      <c r="H4635" t="s">
        <v>21</v>
      </c>
      <c r="K4635" t="s">
        <v>443</v>
      </c>
      <c r="L4635" t="s">
        <v>76</v>
      </c>
      <c r="M4635" t="s">
        <v>176</v>
      </c>
      <c r="N4635" t="s">
        <v>24</v>
      </c>
      <c r="O4635" t="s">
        <v>41</v>
      </c>
      <c r="P4635" t="s">
        <v>104</v>
      </c>
      <c r="Q4635" t="s">
        <v>749</v>
      </c>
      <c r="R4635" t="s">
        <v>27</v>
      </c>
    </row>
    <row r="4636" spans="1:18" x14ac:dyDescent="0.25">
      <c r="A4636" s="1">
        <v>44313.525891203702</v>
      </c>
      <c r="B4636" t="s">
        <v>68</v>
      </c>
      <c r="C4636" t="s">
        <v>145</v>
      </c>
      <c r="D4636" t="s">
        <v>6718</v>
      </c>
      <c r="F4636" s="5">
        <v>83000</v>
      </c>
      <c r="G4636" s="5">
        <v>0</v>
      </c>
      <c r="H4636" t="s">
        <v>21</v>
      </c>
      <c r="K4636" t="s">
        <v>443</v>
      </c>
      <c r="L4636" t="s">
        <v>131</v>
      </c>
      <c r="M4636" t="s">
        <v>131</v>
      </c>
      <c r="N4636" t="s">
        <v>78</v>
      </c>
      <c r="O4636" t="s">
        <v>78</v>
      </c>
      <c r="P4636" t="s">
        <v>34</v>
      </c>
      <c r="Q4636" t="s">
        <v>26</v>
      </c>
      <c r="R4636" t="s">
        <v>27</v>
      </c>
    </row>
    <row r="4637" spans="1:18" x14ac:dyDescent="0.25">
      <c r="A4637" s="1">
        <v>44313.525914351849</v>
      </c>
      <c r="B4637" t="s">
        <v>18</v>
      </c>
      <c r="C4637" t="s">
        <v>19</v>
      </c>
      <c r="D4637" t="s">
        <v>6719</v>
      </c>
      <c r="F4637" s="5">
        <v>50000</v>
      </c>
      <c r="G4637" s="5">
        <v>0</v>
      </c>
      <c r="H4637" t="s">
        <v>21</v>
      </c>
      <c r="K4637" t="s">
        <v>443</v>
      </c>
      <c r="L4637" t="s">
        <v>134</v>
      </c>
      <c r="M4637" t="s">
        <v>293</v>
      </c>
      <c r="N4637" t="s">
        <v>24</v>
      </c>
      <c r="O4637" t="s">
        <v>24</v>
      </c>
      <c r="P4637" t="s">
        <v>25</v>
      </c>
      <c r="Q4637" t="s">
        <v>26</v>
      </c>
      <c r="R4637" t="s">
        <v>27</v>
      </c>
    </row>
    <row r="4638" spans="1:18" x14ac:dyDescent="0.25">
      <c r="A4638" s="1">
        <v>44313.525925925926</v>
      </c>
      <c r="B4638" t="s">
        <v>18</v>
      </c>
      <c r="C4638" t="s">
        <v>19</v>
      </c>
      <c r="D4638" t="s">
        <v>5986</v>
      </c>
      <c r="E4638" t="s">
        <v>6720</v>
      </c>
      <c r="F4638" s="5">
        <v>52000</v>
      </c>
      <c r="G4638" s="5">
        <v>2500</v>
      </c>
      <c r="H4638" t="s">
        <v>21</v>
      </c>
      <c r="J4638" t="s">
        <v>6721</v>
      </c>
      <c r="K4638" t="s">
        <v>443</v>
      </c>
      <c r="L4638" t="s">
        <v>121</v>
      </c>
      <c r="M4638" t="s">
        <v>1578</v>
      </c>
      <c r="N4638" t="s">
        <v>24</v>
      </c>
      <c r="O4638" t="s">
        <v>24</v>
      </c>
      <c r="P4638" t="s">
        <v>79</v>
      </c>
      <c r="Q4638" t="s">
        <v>35</v>
      </c>
      <c r="R4638" t="s">
        <v>27</v>
      </c>
    </row>
    <row r="4639" spans="1:18" x14ac:dyDescent="0.25">
      <c r="A4639" s="1">
        <v>44313.525925925926</v>
      </c>
      <c r="B4639" t="s">
        <v>68</v>
      </c>
      <c r="C4639" t="s">
        <v>36</v>
      </c>
      <c r="D4639" t="s">
        <v>1703</v>
      </c>
      <c r="F4639" s="5">
        <v>82000</v>
      </c>
      <c r="G4639" s="5">
        <v>8200</v>
      </c>
      <c r="H4639" t="s">
        <v>21</v>
      </c>
      <c r="K4639" t="s">
        <v>443</v>
      </c>
      <c r="L4639" t="s">
        <v>3256</v>
      </c>
      <c r="M4639" t="s">
        <v>6722</v>
      </c>
      <c r="N4639" t="s">
        <v>78</v>
      </c>
      <c r="O4639" t="s">
        <v>78</v>
      </c>
      <c r="P4639" t="s">
        <v>34</v>
      </c>
      <c r="Q4639" t="s">
        <v>53</v>
      </c>
      <c r="R4639" t="s">
        <v>27</v>
      </c>
    </row>
    <row r="4640" spans="1:18" x14ac:dyDescent="0.25">
      <c r="A4640" s="1">
        <v>44313.525925925926</v>
      </c>
      <c r="B4640" t="s">
        <v>68</v>
      </c>
      <c r="C4640" t="s">
        <v>19</v>
      </c>
      <c r="D4640" t="s">
        <v>4881</v>
      </c>
      <c r="F4640" s="5">
        <v>71514</v>
      </c>
      <c r="G4640" s="5">
        <v>0</v>
      </c>
      <c r="H4640" t="s">
        <v>92</v>
      </c>
      <c r="K4640" t="s">
        <v>93</v>
      </c>
      <c r="M4640" t="s">
        <v>2076</v>
      </c>
      <c r="N4640" t="s">
        <v>24</v>
      </c>
      <c r="O4640" t="s">
        <v>24</v>
      </c>
      <c r="P4640" t="s">
        <v>25</v>
      </c>
      <c r="Q4640" t="s">
        <v>26</v>
      </c>
      <c r="R4640" t="s">
        <v>27</v>
      </c>
    </row>
    <row r="4641" spans="1:18" x14ac:dyDescent="0.25">
      <c r="A4641" s="1">
        <v>44313.525937500002</v>
      </c>
      <c r="B4641" t="s">
        <v>62</v>
      </c>
      <c r="C4641" t="s">
        <v>42</v>
      </c>
      <c r="D4641" t="s">
        <v>6723</v>
      </c>
      <c r="F4641" s="5">
        <v>82000</v>
      </c>
      <c r="G4641" s="5">
        <v>0</v>
      </c>
      <c r="H4641" t="s">
        <v>21</v>
      </c>
      <c r="K4641" t="s">
        <v>443</v>
      </c>
      <c r="L4641" t="s">
        <v>45</v>
      </c>
      <c r="M4641" t="s">
        <v>6724</v>
      </c>
      <c r="N4641" t="s">
        <v>67</v>
      </c>
      <c r="O4641" t="s">
        <v>78</v>
      </c>
      <c r="P4641" t="s">
        <v>34</v>
      </c>
      <c r="Q4641" t="s">
        <v>26</v>
      </c>
      <c r="R4641" t="s">
        <v>27</v>
      </c>
    </row>
    <row r="4642" spans="1:18" x14ac:dyDescent="0.25">
      <c r="A4642" s="1">
        <v>44313.525949074072</v>
      </c>
      <c r="B4642" t="s">
        <v>278</v>
      </c>
      <c r="C4642" t="s">
        <v>242</v>
      </c>
      <c r="D4642" t="s">
        <v>6725</v>
      </c>
      <c r="F4642" s="5">
        <v>86000</v>
      </c>
      <c r="G4642" s="5">
        <v>4000</v>
      </c>
      <c r="H4642" t="s">
        <v>21</v>
      </c>
      <c r="K4642" t="s">
        <v>443</v>
      </c>
      <c r="L4642" t="s">
        <v>110</v>
      </c>
      <c r="M4642" t="s">
        <v>1485</v>
      </c>
      <c r="N4642" t="s">
        <v>67</v>
      </c>
      <c r="O4642" t="s">
        <v>67</v>
      </c>
      <c r="P4642" t="s">
        <v>34</v>
      </c>
      <c r="Q4642" t="s">
        <v>26</v>
      </c>
      <c r="R4642" t="s">
        <v>27</v>
      </c>
    </row>
    <row r="4643" spans="1:18" x14ac:dyDescent="0.25">
      <c r="A4643" s="1">
        <v>44313.525983796295</v>
      </c>
      <c r="B4643" t="s">
        <v>18</v>
      </c>
      <c r="C4643" t="s">
        <v>90</v>
      </c>
      <c r="D4643" t="s">
        <v>4950</v>
      </c>
      <c r="E4643" t="s">
        <v>6726</v>
      </c>
      <c r="F4643" s="5">
        <v>54000</v>
      </c>
      <c r="G4643" s="5">
        <v>0</v>
      </c>
      <c r="H4643" t="s">
        <v>21</v>
      </c>
      <c r="K4643" t="s">
        <v>443</v>
      </c>
      <c r="L4643" t="s">
        <v>65</v>
      </c>
      <c r="M4643" t="s">
        <v>66</v>
      </c>
      <c r="N4643" t="s">
        <v>33</v>
      </c>
      <c r="O4643" t="s">
        <v>24</v>
      </c>
      <c r="P4643" t="s">
        <v>34</v>
      </c>
      <c r="Q4643" t="s">
        <v>26</v>
      </c>
      <c r="R4643" t="s">
        <v>27</v>
      </c>
    </row>
    <row r="4644" spans="1:18" x14ac:dyDescent="0.25">
      <c r="A4644" s="1">
        <v>44313.526018518518</v>
      </c>
      <c r="B4644" t="s">
        <v>62</v>
      </c>
      <c r="C4644" t="s">
        <v>119</v>
      </c>
      <c r="D4644" t="s">
        <v>127</v>
      </c>
      <c r="F4644" s="5">
        <v>76000</v>
      </c>
      <c r="G4644" s="5">
        <v>0</v>
      </c>
      <c r="H4644" t="s">
        <v>21</v>
      </c>
      <c r="K4644" t="s">
        <v>443</v>
      </c>
      <c r="L4644" t="s">
        <v>45</v>
      </c>
      <c r="M4644" t="s">
        <v>441</v>
      </c>
      <c r="N4644" t="s">
        <v>67</v>
      </c>
      <c r="O4644" t="s">
        <v>78</v>
      </c>
      <c r="P4644" t="s">
        <v>25</v>
      </c>
      <c r="Q4644" t="s">
        <v>26</v>
      </c>
      <c r="R4644" t="s">
        <v>27</v>
      </c>
    </row>
    <row r="4645" spans="1:18" x14ac:dyDescent="0.25">
      <c r="A4645" s="1">
        <v>44313.526053240741</v>
      </c>
      <c r="B4645" t="s">
        <v>68</v>
      </c>
      <c r="C4645" t="s">
        <v>119</v>
      </c>
      <c r="D4645" t="s">
        <v>6727</v>
      </c>
      <c r="F4645" s="5">
        <v>112016</v>
      </c>
      <c r="G4645" s="5">
        <v>0</v>
      </c>
      <c r="H4645" t="s">
        <v>21</v>
      </c>
      <c r="K4645" t="s">
        <v>443</v>
      </c>
      <c r="L4645" t="s">
        <v>138</v>
      </c>
      <c r="M4645" t="s">
        <v>286</v>
      </c>
      <c r="N4645" t="s">
        <v>78</v>
      </c>
      <c r="O4645" t="s">
        <v>24</v>
      </c>
      <c r="P4645" t="s">
        <v>25</v>
      </c>
      <c r="Q4645" t="s">
        <v>53</v>
      </c>
      <c r="R4645" t="s">
        <v>27</v>
      </c>
    </row>
    <row r="4646" spans="1:18" x14ac:dyDescent="0.25">
      <c r="A4646" s="1">
        <v>44313.526053240741</v>
      </c>
      <c r="B4646" t="s">
        <v>68</v>
      </c>
      <c r="C4646" t="s">
        <v>84</v>
      </c>
      <c r="D4646" t="s">
        <v>534</v>
      </c>
      <c r="F4646" s="5">
        <v>95000</v>
      </c>
      <c r="G4646" s="5">
        <v>0</v>
      </c>
      <c r="H4646" t="s">
        <v>21</v>
      </c>
      <c r="K4646" t="s">
        <v>443</v>
      </c>
      <c r="L4646" t="s">
        <v>131</v>
      </c>
      <c r="M4646" t="s">
        <v>138</v>
      </c>
      <c r="N4646" t="s">
        <v>78</v>
      </c>
      <c r="O4646" t="s">
        <v>78</v>
      </c>
      <c r="P4646" t="s">
        <v>3322</v>
      </c>
      <c r="Q4646" t="s">
        <v>53</v>
      </c>
      <c r="R4646" t="s">
        <v>27</v>
      </c>
    </row>
    <row r="4647" spans="1:18" x14ac:dyDescent="0.25">
      <c r="A4647" s="1">
        <v>44313.526099537034</v>
      </c>
      <c r="B4647" t="s">
        <v>68</v>
      </c>
      <c r="C4647" t="s">
        <v>42</v>
      </c>
      <c r="D4647" t="s">
        <v>58</v>
      </c>
      <c r="F4647" s="5">
        <v>58657</v>
      </c>
      <c r="G4647" s="5">
        <v>0</v>
      </c>
      <c r="H4647" t="s">
        <v>21</v>
      </c>
      <c r="K4647" t="s">
        <v>443</v>
      </c>
      <c r="L4647" t="s">
        <v>427</v>
      </c>
      <c r="M4647" t="s">
        <v>3966</v>
      </c>
      <c r="N4647" t="s">
        <v>33</v>
      </c>
      <c r="O4647" t="s">
        <v>33</v>
      </c>
      <c r="P4647" t="s">
        <v>25</v>
      </c>
      <c r="Q4647" t="s">
        <v>26</v>
      </c>
      <c r="R4647" t="s">
        <v>27</v>
      </c>
    </row>
    <row r="4648" spans="1:18" x14ac:dyDescent="0.25">
      <c r="A4648" s="1">
        <v>44313.52611111111</v>
      </c>
      <c r="B4648" t="s">
        <v>18</v>
      </c>
      <c r="C4648" t="s">
        <v>28</v>
      </c>
      <c r="D4648" t="s">
        <v>6728</v>
      </c>
      <c r="E4648" t="s">
        <v>6729</v>
      </c>
      <c r="F4648" s="5">
        <v>75000</v>
      </c>
      <c r="G4648" s="5">
        <v>4500</v>
      </c>
      <c r="H4648" t="s">
        <v>21</v>
      </c>
      <c r="K4648" t="s">
        <v>443</v>
      </c>
      <c r="L4648" t="s">
        <v>87</v>
      </c>
      <c r="M4648" t="s">
        <v>144</v>
      </c>
      <c r="N4648" t="s">
        <v>24</v>
      </c>
      <c r="O4648" t="s">
        <v>24</v>
      </c>
      <c r="P4648" t="s">
        <v>3322</v>
      </c>
      <c r="Q4648" t="s">
        <v>26</v>
      </c>
      <c r="R4648" t="s">
        <v>123</v>
      </c>
    </row>
    <row r="4649" spans="1:18" x14ac:dyDescent="0.25">
      <c r="A4649" s="1">
        <v>44313.526122685187</v>
      </c>
      <c r="B4649" t="s">
        <v>18</v>
      </c>
      <c r="C4649" t="s">
        <v>57</v>
      </c>
      <c r="D4649" t="s">
        <v>6730</v>
      </c>
      <c r="F4649" s="5">
        <v>114000</v>
      </c>
      <c r="G4649" s="5">
        <v>0</v>
      </c>
      <c r="H4649" t="s">
        <v>21</v>
      </c>
      <c r="K4649" t="s">
        <v>443</v>
      </c>
      <c r="L4649" t="s">
        <v>107</v>
      </c>
      <c r="M4649" t="s">
        <v>722</v>
      </c>
      <c r="N4649" t="s">
        <v>41</v>
      </c>
      <c r="O4649" t="s">
        <v>41</v>
      </c>
      <c r="P4649" t="s">
        <v>25</v>
      </c>
      <c r="Q4649" t="s">
        <v>26</v>
      </c>
      <c r="R4649" t="s">
        <v>27</v>
      </c>
    </row>
    <row r="4650" spans="1:18" x14ac:dyDescent="0.25">
      <c r="A4650" s="1">
        <v>44313.526122685187</v>
      </c>
      <c r="B4650" t="s">
        <v>18</v>
      </c>
      <c r="C4650" t="s">
        <v>242</v>
      </c>
      <c r="D4650" t="s">
        <v>6731</v>
      </c>
      <c r="E4650" t="s">
        <v>6732</v>
      </c>
      <c r="F4650" s="5">
        <v>127500</v>
      </c>
      <c r="G4650" s="5">
        <v>25500</v>
      </c>
      <c r="H4650" t="s">
        <v>21</v>
      </c>
      <c r="J4650" t="s">
        <v>6733</v>
      </c>
      <c r="K4650" t="s">
        <v>443</v>
      </c>
      <c r="L4650" t="s">
        <v>150</v>
      </c>
      <c r="M4650" t="s">
        <v>151</v>
      </c>
      <c r="N4650" t="s">
        <v>33</v>
      </c>
      <c r="O4650" t="s">
        <v>33</v>
      </c>
      <c r="P4650" t="s">
        <v>3322</v>
      </c>
      <c r="Q4650" t="s">
        <v>26</v>
      </c>
      <c r="R4650" t="s">
        <v>27</v>
      </c>
    </row>
    <row r="4651" spans="1:18" x14ac:dyDescent="0.25">
      <c r="A4651" s="1">
        <v>44313.526145833333</v>
      </c>
      <c r="B4651" t="s">
        <v>68</v>
      </c>
      <c r="C4651" t="s">
        <v>6734</v>
      </c>
      <c r="D4651" t="s">
        <v>6735</v>
      </c>
      <c r="F4651" s="5">
        <v>131000</v>
      </c>
      <c r="G4651" s="5">
        <v>8000</v>
      </c>
      <c r="H4651" t="s">
        <v>21</v>
      </c>
      <c r="K4651" t="s">
        <v>443</v>
      </c>
      <c r="L4651" t="s">
        <v>107</v>
      </c>
      <c r="M4651" t="s">
        <v>2046</v>
      </c>
      <c r="N4651" t="s">
        <v>33</v>
      </c>
      <c r="O4651" t="s">
        <v>41</v>
      </c>
      <c r="P4651" t="s">
        <v>25</v>
      </c>
      <c r="Q4651" t="s">
        <v>26</v>
      </c>
      <c r="R4651" t="s">
        <v>83</v>
      </c>
    </row>
    <row r="4652" spans="1:18" x14ac:dyDescent="0.25">
      <c r="A4652" s="1">
        <v>44313.52616898148</v>
      </c>
      <c r="B4652" t="s">
        <v>89</v>
      </c>
      <c r="C4652" t="s">
        <v>57</v>
      </c>
      <c r="D4652" t="s">
        <v>6736</v>
      </c>
      <c r="E4652" t="s">
        <v>6737</v>
      </c>
      <c r="F4652" s="5">
        <v>156000</v>
      </c>
      <c r="G4652" s="5">
        <v>0</v>
      </c>
      <c r="H4652" t="s">
        <v>12695</v>
      </c>
      <c r="J4652" t="s">
        <v>6738</v>
      </c>
      <c r="K4652" t="s">
        <v>1015</v>
      </c>
      <c r="M4652" t="s">
        <v>867</v>
      </c>
      <c r="N4652" t="s">
        <v>41</v>
      </c>
      <c r="O4652" t="s">
        <v>41</v>
      </c>
      <c r="P4652" t="s">
        <v>266</v>
      </c>
      <c r="Q4652" t="s">
        <v>26</v>
      </c>
      <c r="R4652" t="s">
        <v>27</v>
      </c>
    </row>
    <row r="4653" spans="1:18" x14ac:dyDescent="0.25">
      <c r="A4653" s="1">
        <v>44313.526238425926</v>
      </c>
      <c r="B4653" t="s">
        <v>68</v>
      </c>
      <c r="C4653" t="s">
        <v>119</v>
      </c>
      <c r="D4653" t="s">
        <v>754</v>
      </c>
      <c r="F4653" s="5">
        <v>49089</v>
      </c>
      <c r="G4653" s="5">
        <v>0</v>
      </c>
      <c r="H4653" t="s">
        <v>21</v>
      </c>
      <c r="K4653" t="s">
        <v>3142</v>
      </c>
      <c r="M4653" t="s">
        <v>6739</v>
      </c>
      <c r="N4653" t="s">
        <v>78</v>
      </c>
      <c r="O4653" t="s">
        <v>78</v>
      </c>
      <c r="P4653" t="s">
        <v>25</v>
      </c>
      <c r="Q4653" t="s">
        <v>26</v>
      </c>
      <c r="R4653" t="s">
        <v>27</v>
      </c>
    </row>
    <row r="4654" spans="1:18" x14ac:dyDescent="0.25">
      <c r="A4654" s="1">
        <v>44313.526296296295</v>
      </c>
      <c r="B4654" t="s">
        <v>18</v>
      </c>
      <c r="C4654" t="s">
        <v>28</v>
      </c>
      <c r="D4654" t="s">
        <v>6740</v>
      </c>
      <c r="E4654" t="s">
        <v>6741</v>
      </c>
      <c r="F4654" s="5">
        <v>127000</v>
      </c>
      <c r="G4654" s="5">
        <v>12700</v>
      </c>
      <c r="H4654" t="s">
        <v>21</v>
      </c>
      <c r="J4654" t="s">
        <v>6742</v>
      </c>
      <c r="K4654" t="s">
        <v>443</v>
      </c>
      <c r="L4654" t="s">
        <v>107</v>
      </c>
      <c r="M4654" t="s">
        <v>489</v>
      </c>
      <c r="N4654" t="s">
        <v>33</v>
      </c>
      <c r="O4654" t="s">
        <v>24</v>
      </c>
      <c r="P4654" t="s">
        <v>34</v>
      </c>
      <c r="Q4654" t="s">
        <v>26</v>
      </c>
      <c r="R4654" t="s">
        <v>27</v>
      </c>
    </row>
    <row r="4655" spans="1:18" x14ac:dyDescent="0.25">
      <c r="A4655" s="1">
        <v>44313.526307870372</v>
      </c>
      <c r="B4655" t="s">
        <v>68</v>
      </c>
      <c r="C4655" t="s">
        <v>42</v>
      </c>
      <c r="D4655" t="s">
        <v>6743</v>
      </c>
      <c r="F4655" s="5">
        <v>160000</v>
      </c>
      <c r="G4655" s="5">
        <v>0</v>
      </c>
      <c r="H4655" t="s">
        <v>21</v>
      </c>
      <c r="K4655" t="s">
        <v>443</v>
      </c>
      <c r="L4655" t="s">
        <v>107</v>
      </c>
      <c r="M4655" t="s">
        <v>610</v>
      </c>
      <c r="N4655" t="s">
        <v>78</v>
      </c>
      <c r="O4655" t="s">
        <v>33</v>
      </c>
      <c r="P4655" t="s">
        <v>25</v>
      </c>
      <c r="Q4655" t="s">
        <v>26</v>
      </c>
      <c r="R4655" t="s">
        <v>27</v>
      </c>
    </row>
    <row r="4656" spans="1:18" x14ac:dyDescent="0.25">
      <c r="A4656" s="1">
        <v>44313.526319444441</v>
      </c>
      <c r="B4656" t="s">
        <v>18</v>
      </c>
      <c r="C4656" t="s">
        <v>19</v>
      </c>
      <c r="D4656" t="s">
        <v>1254</v>
      </c>
      <c r="F4656" s="5">
        <v>55000</v>
      </c>
      <c r="G4656" s="5">
        <v>0</v>
      </c>
      <c r="H4656" t="s">
        <v>21</v>
      </c>
      <c r="K4656" t="s">
        <v>443</v>
      </c>
      <c r="L4656" t="s">
        <v>102</v>
      </c>
      <c r="M4656" t="s">
        <v>6744</v>
      </c>
      <c r="N4656" t="s">
        <v>33</v>
      </c>
      <c r="O4656" t="s">
        <v>24</v>
      </c>
      <c r="P4656" t="s">
        <v>25</v>
      </c>
      <c r="Q4656" t="s">
        <v>26</v>
      </c>
      <c r="R4656" t="s">
        <v>27</v>
      </c>
    </row>
    <row r="4657" spans="1:18" x14ac:dyDescent="0.25">
      <c r="A4657" s="1">
        <v>44313.526354166665</v>
      </c>
      <c r="B4657" t="s">
        <v>18</v>
      </c>
      <c r="C4657" t="s">
        <v>28</v>
      </c>
      <c r="D4657" t="s">
        <v>6440</v>
      </c>
      <c r="F4657" s="5">
        <v>148000</v>
      </c>
      <c r="G4657" s="5">
        <v>0</v>
      </c>
      <c r="H4657" t="s">
        <v>21</v>
      </c>
      <c r="K4657" t="s">
        <v>443</v>
      </c>
      <c r="L4657" t="s">
        <v>45</v>
      </c>
      <c r="M4657" t="s">
        <v>441</v>
      </c>
      <c r="N4657" t="s">
        <v>24</v>
      </c>
      <c r="O4657" t="s">
        <v>24</v>
      </c>
      <c r="P4657" t="s">
        <v>25</v>
      </c>
      <c r="Q4657" t="s">
        <v>53</v>
      </c>
      <c r="R4657" t="s">
        <v>27</v>
      </c>
    </row>
    <row r="4658" spans="1:18" x14ac:dyDescent="0.25">
      <c r="A4658" s="1">
        <v>44313.526377314818</v>
      </c>
      <c r="B4658" t="s">
        <v>18</v>
      </c>
      <c r="C4658" t="s">
        <v>42</v>
      </c>
      <c r="D4658" t="s">
        <v>6745</v>
      </c>
      <c r="F4658" s="5">
        <v>39000</v>
      </c>
      <c r="G4658" s="5">
        <v>0</v>
      </c>
      <c r="H4658" t="s">
        <v>21</v>
      </c>
      <c r="K4658" t="s">
        <v>443</v>
      </c>
      <c r="L4658" t="s">
        <v>138</v>
      </c>
      <c r="M4658" t="s">
        <v>286</v>
      </c>
      <c r="N4658" t="s">
        <v>41</v>
      </c>
      <c r="O4658" t="s">
        <v>41</v>
      </c>
      <c r="P4658" t="s">
        <v>34</v>
      </c>
      <c r="Q4658" t="s">
        <v>26</v>
      </c>
      <c r="R4658" t="s">
        <v>27</v>
      </c>
    </row>
    <row r="4659" spans="1:18" x14ac:dyDescent="0.25">
      <c r="A4659" s="1">
        <v>44313.526388888888</v>
      </c>
      <c r="B4659" t="s">
        <v>18</v>
      </c>
      <c r="C4659" t="s">
        <v>1034</v>
      </c>
      <c r="D4659" t="s">
        <v>6746</v>
      </c>
      <c r="F4659" s="5">
        <v>105000</v>
      </c>
      <c r="G4659" s="5">
        <v>0</v>
      </c>
      <c r="H4659" t="s">
        <v>21</v>
      </c>
      <c r="K4659" t="s">
        <v>443</v>
      </c>
      <c r="L4659" t="s">
        <v>107</v>
      </c>
      <c r="M4659" t="s">
        <v>610</v>
      </c>
      <c r="N4659" t="s">
        <v>41</v>
      </c>
      <c r="O4659" t="s">
        <v>41</v>
      </c>
      <c r="P4659" t="s">
        <v>34</v>
      </c>
      <c r="Q4659" t="s">
        <v>26</v>
      </c>
      <c r="R4659" t="s">
        <v>469</v>
      </c>
    </row>
    <row r="4660" spans="1:18" x14ac:dyDescent="0.25">
      <c r="A4660" s="1">
        <v>44313.526423611111</v>
      </c>
      <c r="B4660" t="s">
        <v>18</v>
      </c>
      <c r="C4660" t="s">
        <v>19</v>
      </c>
      <c r="D4660" t="s">
        <v>6747</v>
      </c>
      <c r="E4660" t="s">
        <v>6748</v>
      </c>
      <c r="F4660" s="5">
        <v>73000</v>
      </c>
      <c r="G4660" s="5">
        <v>0</v>
      </c>
      <c r="H4660" t="s">
        <v>21</v>
      </c>
      <c r="K4660" t="s">
        <v>443</v>
      </c>
      <c r="L4660" t="s">
        <v>107</v>
      </c>
      <c r="M4660" t="s">
        <v>610</v>
      </c>
      <c r="N4660" t="s">
        <v>33</v>
      </c>
      <c r="O4660" t="s">
        <v>41</v>
      </c>
      <c r="P4660" t="s">
        <v>34</v>
      </c>
      <c r="Q4660" t="s">
        <v>26</v>
      </c>
      <c r="R4660" t="s">
        <v>27</v>
      </c>
    </row>
    <row r="4661" spans="1:18" x14ac:dyDescent="0.25">
      <c r="A4661" s="1">
        <v>44313.526435185187</v>
      </c>
      <c r="B4661" t="s">
        <v>68</v>
      </c>
      <c r="C4661" t="s">
        <v>36</v>
      </c>
      <c r="D4661" t="s">
        <v>6749</v>
      </c>
      <c r="E4661" t="s">
        <v>6750</v>
      </c>
      <c r="F4661" s="5">
        <v>40000</v>
      </c>
      <c r="G4661" s="5">
        <v>55000</v>
      </c>
      <c r="H4661" t="s">
        <v>21</v>
      </c>
      <c r="J4661" t="s">
        <v>6751</v>
      </c>
      <c r="K4661" t="s">
        <v>443</v>
      </c>
      <c r="L4661" t="s">
        <v>233</v>
      </c>
      <c r="M4661" t="s">
        <v>94</v>
      </c>
      <c r="N4661" t="s">
        <v>67</v>
      </c>
      <c r="O4661" t="s">
        <v>78</v>
      </c>
      <c r="P4661" t="s">
        <v>266</v>
      </c>
      <c r="Q4661" t="s">
        <v>26</v>
      </c>
      <c r="R4661" t="s">
        <v>27</v>
      </c>
    </row>
    <row r="4662" spans="1:18" x14ac:dyDescent="0.25">
      <c r="A4662" s="1">
        <v>44313.526435185187</v>
      </c>
      <c r="B4662" t="s">
        <v>18</v>
      </c>
      <c r="C4662" t="s">
        <v>19</v>
      </c>
      <c r="D4662" t="s">
        <v>1004</v>
      </c>
      <c r="F4662" s="5">
        <v>56000</v>
      </c>
      <c r="G4662" s="5">
        <v>0</v>
      </c>
      <c r="H4662" t="s">
        <v>21</v>
      </c>
      <c r="K4662" t="s">
        <v>443</v>
      </c>
      <c r="L4662" t="s">
        <v>45</v>
      </c>
      <c r="M4662" t="s">
        <v>46</v>
      </c>
      <c r="N4662" t="s">
        <v>78</v>
      </c>
      <c r="O4662" t="s">
        <v>78</v>
      </c>
      <c r="P4662" t="s">
        <v>25</v>
      </c>
      <c r="Q4662" t="s">
        <v>26</v>
      </c>
      <c r="R4662" t="s">
        <v>27</v>
      </c>
    </row>
    <row r="4663" spans="1:18" x14ac:dyDescent="0.25">
      <c r="A4663" s="1">
        <v>44313.526446759257</v>
      </c>
      <c r="B4663" t="s">
        <v>62</v>
      </c>
      <c r="C4663" t="s">
        <v>19</v>
      </c>
      <c r="D4663" t="s">
        <v>6752</v>
      </c>
      <c r="F4663" s="5">
        <v>30000</v>
      </c>
      <c r="G4663" s="5">
        <v>0</v>
      </c>
      <c r="H4663" t="s">
        <v>21</v>
      </c>
      <c r="K4663" t="s">
        <v>443</v>
      </c>
      <c r="L4663" t="s">
        <v>1063</v>
      </c>
      <c r="M4663" t="s">
        <v>1504</v>
      </c>
      <c r="N4663" t="s">
        <v>67</v>
      </c>
      <c r="O4663" t="s">
        <v>78</v>
      </c>
      <c r="P4663" t="s">
        <v>104</v>
      </c>
      <c r="Q4663" t="s">
        <v>26</v>
      </c>
      <c r="R4663" t="s">
        <v>27</v>
      </c>
    </row>
    <row r="4664" spans="1:18" x14ac:dyDescent="0.25">
      <c r="A4664" s="1">
        <v>44313.526446759257</v>
      </c>
      <c r="B4664" t="s">
        <v>18</v>
      </c>
      <c r="C4664" t="s">
        <v>42</v>
      </c>
      <c r="D4664" t="s">
        <v>6753</v>
      </c>
      <c r="F4664" s="5">
        <v>38000</v>
      </c>
      <c r="G4664" s="5">
        <v>0</v>
      </c>
      <c r="H4664" t="s">
        <v>30</v>
      </c>
      <c r="K4664" t="s">
        <v>4776</v>
      </c>
      <c r="M4664" t="s">
        <v>400</v>
      </c>
      <c r="N4664" t="s">
        <v>41</v>
      </c>
      <c r="O4664" t="s">
        <v>41</v>
      </c>
      <c r="P4664" t="s">
        <v>25</v>
      </c>
      <c r="Q4664" t="s">
        <v>26</v>
      </c>
      <c r="R4664" t="s">
        <v>27</v>
      </c>
    </row>
    <row r="4665" spans="1:18" x14ac:dyDescent="0.25">
      <c r="A4665" s="1">
        <v>44313.52652777778</v>
      </c>
      <c r="B4665" t="s">
        <v>68</v>
      </c>
      <c r="C4665" t="s">
        <v>19</v>
      </c>
      <c r="D4665" t="s">
        <v>344</v>
      </c>
      <c r="F4665" s="5">
        <v>91000</v>
      </c>
      <c r="G4665" s="5">
        <v>0</v>
      </c>
      <c r="H4665" t="s">
        <v>21</v>
      </c>
      <c r="K4665" t="s">
        <v>443</v>
      </c>
      <c r="L4665" t="s">
        <v>22</v>
      </c>
      <c r="M4665" t="s">
        <v>23</v>
      </c>
      <c r="N4665" t="s">
        <v>33</v>
      </c>
      <c r="O4665" t="s">
        <v>24</v>
      </c>
      <c r="P4665" t="s">
        <v>25</v>
      </c>
      <c r="Q4665" t="s">
        <v>26</v>
      </c>
      <c r="R4665" t="s">
        <v>27</v>
      </c>
    </row>
    <row r="4666" spans="1:18" x14ac:dyDescent="0.25">
      <c r="A4666" s="1">
        <v>44313.52652777778</v>
      </c>
      <c r="B4666" t="s">
        <v>18</v>
      </c>
      <c r="C4666" t="s">
        <v>170</v>
      </c>
      <c r="D4666" t="s">
        <v>127</v>
      </c>
      <c r="F4666" s="5">
        <v>77000</v>
      </c>
      <c r="G4666" s="5">
        <v>1500</v>
      </c>
      <c r="H4666" t="s">
        <v>92</v>
      </c>
      <c r="K4666" t="s">
        <v>93</v>
      </c>
      <c r="M4666" t="s">
        <v>118</v>
      </c>
      <c r="N4666" t="s">
        <v>78</v>
      </c>
      <c r="O4666" t="s">
        <v>24</v>
      </c>
      <c r="P4666" t="s">
        <v>34</v>
      </c>
      <c r="Q4666" t="s">
        <v>26</v>
      </c>
      <c r="R4666" t="s">
        <v>136</v>
      </c>
    </row>
    <row r="4667" spans="1:18" x14ac:dyDescent="0.25">
      <c r="A4667" s="1">
        <v>44313.526620370372</v>
      </c>
      <c r="B4667" t="s">
        <v>68</v>
      </c>
      <c r="C4667" t="s">
        <v>185</v>
      </c>
      <c r="D4667" t="s">
        <v>6755</v>
      </c>
      <c r="F4667" s="5">
        <v>93000</v>
      </c>
      <c r="G4667" s="5">
        <v>48000</v>
      </c>
      <c r="H4667" t="s">
        <v>21</v>
      </c>
      <c r="J4667" t="s">
        <v>6756</v>
      </c>
      <c r="K4667" t="s">
        <v>443</v>
      </c>
      <c r="L4667" t="s">
        <v>1063</v>
      </c>
      <c r="M4667" t="s">
        <v>4196</v>
      </c>
      <c r="N4667" t="s">
        <v>78</v>
      </c>
      <c r="O4667" t="s">
        <v>41</v>
      </c>
      <c r="P4667" t="s">
        <v>34</v>
      </c>
      <c r="Q4667" t="s">
        <v>26</v>
      </c>
      <c r="R4667" t="s">
        <v>27</v>
      </c>
    </row>
    <row r="4668" spans="1:18" x14ac:dyDescent="0.25">
      <c r="A4668" s="1">
        <v>44313.526736111111</v>
      </c>
      <c r="B4668" t="s">
        <v>18</v>
      </c>
      <c r="C4668" t="s">
        <v>28</v>
      </c>
      <c r="D4668" t="s">
        <v>328</v>
      </c>
      <c r="F4668" s="5">
        <v>250000</v>
      </c>
      <c r="G4668" s="5">
        <v>30000</v>
      </c>
      <c r="H4668" t="s">
        <v>21</v>
      </c>
      <c r="J4668" t="s">
        <v>6757</v>
      </c>
      <c r="K4668" t="s">
        <v>443</v>
      </c>
      <c r="L4668" t="s">
        <v>107</v>
      </c>
      <c r="M4668" t="s">
        <v>489</v>
      </c>
      <c r="N4668" t="s">
        <v>33</v>
      </c>
      <c r="O4668" t="s">
        <v>33</v>
      </c>
      <c r="P4668" t="s">
        <v>34</v>
      </c>
      <c r="Q4668" t="s">
        <v>26</v>
      </c>
      <c r="R4668" t="s">
        <v>123</v>
      </c>
    </row>
    <row r="4669" spans="1:18" x14ac:dyDescent="0.25">
      <c r="A4669" s="1">
        <v>44313.526770833334</v>
      </c>
      <c r="B4669" t="s">
        <v>68</v>
      </c>
      <c r="C4669" t="s">
        <v>242</v>
      </c>
      <c r="D4669" t="s">
        <v>6758</v>
      </c>
      <c r="F4669" s="5">
        <v>36000</v>
      </c>
      <c r="G4669" s="5">
        <v>4000</v>
      </c>
      <c r="H4669" t="s">
        <v>21</v>
      </c>
      <c r="K4669" t="s">
        <v>443</v>
      </c>
      <c r="L4669" t="s">
        <v>141</v>
      </c>
      <c r="M4669" t="s">
        <v>3804</v>
      </c>
      <c r="N4669" t="s">
        <v>78</v>
      </c>
      <c r="O4669" t="s">
        <v>41</v>
      </c>
      <c r="P4669" t="s">
        <v>34</v>
      </c>
      <c r="Q4669" t="s">
        <v>26</v>
      </c>
      <c r="R4669" t="s">
        <v>27</v>
      </c>
    </row>
    <row r="4670" spans="1:18" x14ac:dyDescent="0.25">
      <c r="A4670" s="1">
        <v>44313.526828703703</v>
      </c>
      <c r="B4670" t="s">
        <v>18</v>
      </c>
      <c r="C4670" t="s">
        <v>6759</v>
      </c>
      <c r="D4670" t="s">
        <v>6760</v>
      </c>
      <c r="F4670" s="5">
        <v>70000</v>
      </c>
      <c r="G4670" s="5">
        <v>0</v>
      </c>
      <c r="H4670" t="s">
        <v>21</v>
      </c>
      <c r="K4670" t="s">
        <v>443</v>
      </c>
      <c r="L4670" t="s">
        <v>121</v>
      </c>
      <c r="M4670" t="s">
        <v>827</v>
      </c>
      <c r="N4670" t="s">
        <v>33</v>
      </c>
      <c r="O4670" t="s">
        <v>24</v>
      </c>
      <c r="P4670" t="s">
        <v>34</v>
      </c>
      <c r="Q4670" t="s">
        <v>26</v>
      </c>
      <c r="R4670" t="s">
        <v>27</v>
      </c>
    </row>
    <row r="4671" spans="1:18" x14ac:dyDescent="0.25">
      <c r="A4671" s="1">
        <v>44313.526921296296</v>
      </c>
      <c r="B4671" t="s">
        <v>18</v>
      </c>
      <c r="C4671" t="s">
        <v>28</v>
      </c>
      <c r="D4671" t="s">
        <v>6761</v>
      </c>
      <c r="F4671" s="5">
        <v>70000</v>
      </c>
      <c r="G4671" s="5">
        <v>0</v>
      </c>
      <c r="H4671" t="s">
        <v>21</v>
      </c>
      <c r="K4671" t="s">
        <v>443</v>
      </c>
      <c r="L4671" t="s">
        <v>87</v>
      </c>
      <c r="M4671" t="s">
        <v>144</v>
      </c>
      <c r="N4671" t="s">
        <v>33</v>
      </c>
      <c r="O4671" t="s">
        <v>24</v>
      </c>
      <c r="P4671" t="s">
        <v>34</v>
      </c>
      <c r="Q4671" t="s">
        <v>26</v>
      </c>
      <c r="R4671" t="s">
        <v>83</v>
      </c>
    </row>
    <row r="4672" spans="1:18" x14ac:dyDescent="0.25">
      <c r="A4672" s="1">
        <v>44313.526932870373</v>
      </c>
      <c r="B4672" t="s">
        <v>68</v>
      </c>
      <c r="C4672" t="s">
        <v>28</v>
      </c>
      <c r="D4672" t="s">
        <v>6762</v>
      </c>
      <c r="F4672" s="5">
        <v>63</v>
      </c>
      <c r="G4672" s="5">
        <v>10</v>
      </c>
      <c r="H4672" t="s">
        <v>336</v>
      </c>
      <c r="K4672" t="s">
        <v>640</v>
      </c>
      <c r="M4672" t="s">
        <v>6763</v>
      </c>
      <c r="N4672" t="s">
        <v>33</v>
      </c>
      <c r="O4672" t="s">
        <v>33</v>
      </c>
      <c r="P4672" t="s">
        <v>104</v>
      </c>
      <c r="Q4672" t="s">
        <v>53</v>
      </c>
      <c r="R4672" t="s">
        <v>27</v>
      </c>
    </row>
    <row r="4673" spans="1:18" x14ac:dyDescent="0.25">
      <c r="A4673" s="1">
        <v>44313.526932870373</v>
      </c>
      <c r="B4673" t="s">
        <v>18</v>
      </c>
      <c r="C4673" t="s">
        <v>105</v>
      </c>
      <c r="D4673" t="s">
        <v>861</v>
      </c>
      <c r="F4673" s="5">
        <v>125000</v>
      </c>
      <c r="G4673" s="5">
        <v>7000</v>
      </c>
      <c r="H4673" t="s">
        <v>21</v>
      </c>
      <c r="K4673" t="s">
        <v>443</v>
      </c>
      <c r="L4673" t="s">
        <v>107</v>
      </c>
      <c r="M4673" t="s">
        <v>489</v>
      </c>
      <c r="N4673" t="s">
        <v>78</v>
      </c>
      <c r="O4673" t="s">
        <v>78</v>
      </c>
      <c r="P4673" t="s">
        <v>34</v>
      </c>
      <c r="Q4673" t="s">
        <v>26</v>
      </c>
      <c r="R4673" t="s">
        <v>27</v>
      </c>
    </row>
    <row r="4674" spans="1:18" x14ac:dyDescent="0.25">
      <c r="A4674" s="1">
        <v>44313.526956018519</v>
      </c>
      <c r="B4674" t="s">
        <v>68</v>
      </c>
      <c r="C4674" t="s">
        <v>90</v>
      </c>
      <c r="D4674" t="s">
        <v>4827</v>
      </c>
      <c r="F4674" s="5">
        <v>66900</v>
      </c>
      <c r="G4674" s="5">
        <v>0</v>
      </c>
      <c r="H4674" t="s">
        <v>21</v>
      </c>
      <c r="K4674" t="s">
        <v>443</v>
      </c>
      <c r="L4674" t="s">
        <v>288</v>
      </c>
      <c r="M4674" t="s">
        <v>230</v>
      </c>
      <c r="N4674" t="s">
        <v>67</v>
      </c>
      <c r="O4674" t="s">
        <v>33</v>
      </c>
      <c r="P4674" t="s">
        <v>34</v>
      </c>
      <c r="Q4674" t="s">
        <v>26</v>
      </c>
      <c r="R4674" t="s">
        <v>27</v>
      </c>
    </row>
    <row r="4675" spans="1:18" x14ac:dyDescent="0.25">
      <c r="A4675" s="1">
        <v>44313.526990740742</v>
      </c>
      <c r="B4675" t="s">
        <v>68</v>
      </c>
      <c r="C4675" t="s">
        <v>28</v>
      </c>
      <c r="D4675" t="s">
        <v>6764</v>
      </c>
      <c r="E4675" t="s">
        <v>6765</v>
      </c>
      <c r="F4675" s="5">
        <v>100000</v>
      </c>
      <c r="G4675" s="5">
        <v>25000</v>
      </c>
      <c r="H4675" t="s">
        <v>92</v>
      </c>
      <c r="K4675" t="s">
        <v>93</v>
      </c>
      <c r="M4675" t="s">
        <v>218</v>
      </c>
      <c r="N4675" t="s">
        <v>78</v>
      </c>
      <c r="O4675" t="s">
        <v>78</v>
      </c>
      <c r="P4675" t="s">
        <v>34</v>
      </c>
      <c r="Q4675" t="s">
        <v>26</v>
      </c>
      <c r="R4675" t="s">
        <v>27</v>
      </c>
    </row>
    <row r="4676" spans="1:18" x14ac:dyDescent="0.25">
      <c r="A4676" s="1">
        <v>44313.527002314811</v>
      </c>
      <c r="B4676" t="s">
        <v>18</v>
      </c>
      <c r="C4676" t="s">
        <v>57</v>
      </c>
      <c r="D4676" t="s">
        <v>6766</v>
      </c>
      <c r="E4676" t="s">
        <v>6767</v>
      </c>
      <c r="F4676" s="5">
        <v>41000</v>
      </c>
      <c r="G4676" s="5">
        <v>0</v>
      </c>
      <c r="H4676" t="s">
        <v>30</v>
      </c>
      <c r="K4676" t="s">
        <v>4776</v>
      </c>
      <c r="M4676" t="s">
        <v>400</v>
      </c>
      <c r="N4676" t="s">
        <v>41</v>
      </c>
      <c r="O4676" t="s">
        <v>41</v>
      </c>
      <c r="P4676" t="s">
        <v>25</v>
      </c>
      <c r="Q4676" t="s">
        <v>26</v>
      </c>
      <c r="R4676" t="s">
        <v>27</v>
      </c>
    </row>
    <row r="4677" spans="1:18" x14ac:dyDescent="0.25">
      <c r="A4677" s="1">
        <v>44313.527048611111</v>
      </c>
      <c r="B4677" t="s">
        <v>18</v>
      </c>
      <c r="C4677" t="s">
        <v>42</v>
      </c>
      <c r="D4677" t="s">
        <v>6450</v>
      </c>
      <c r="F4677" s="5">
        <v>100000</v>
      </c>
      <c r="G4677" s="5">
        <v>0</v>
      </c>
      <c r="H4677" t="s">
        <v>21</v>
      </c>
      <c r="K4677" t="s">
        <v>443</v>
      </c>
      <c r="L4677" t="s">
        <v>131</v>
      </c>
      <c r="M4677" t="s">
        <v>147</v>
      </c>
      <c r="N4677" t="s">
        <v>33</v>
      </c>
      <c r="O4677" t="s">
        <v>24</v>
      </c>
      <c r="P4677" t="s">
        <v>34</v>
      </c>
      <c r="Q4677" t="s">
        <v>26</v>
      </c>
      <c r="R4677" t="s">
        <v>27</v>
      </c>
    </row>
    <row r="4678" spans="1:18" x14ac:dyDescent="0.25">
      <c r="A4678" s="1">
        <v>44313.527060185188</v>
      </c>
      <c r="B4678" t="s">
        <v>18</v>
      </c>
      <c r="C4678" t="s">
        <v>28</v>
      </c>
      <c r="D4678" t="s">
        <v>6768</v>
      </c>
      <c r="E4678" t="s">
        <v>6769</v>
      </c>
      <c r="F4678" s="5">
        <v>47761</v>
      </c>
      <c r="G4678" s="5">
        <v>0</v>
      </c>
      <c r="H4678" t="s">
        <v>21</v>
      </c>
      <c r="K4678" t="s">
        <v>443</v>
      </c>
      <c r="L4678" t="s">
        <v>141</v>
      </c>
      <c r="M4678" t="s">
        <v>3875</v>
      </c>
      <c r="N4678" t="s">
        <v>24</v>
      </c>
      <c r="O4678" t="s">
        <v>24</v>
      </c>
      <c r="P4678" t="s">
        <v>34</v>
      </c>
      <c r="Q4678" t="s">
        <v>26</v>
      </c>
      <c r="R4678" t="s">
        <v>27</v>
      </c>
    </row>
    <row r="4679" spans="1:18" x14ac:dyDescent="0.25">
      <c r="A4679" s="1">
        <v>44313.527060185188</v>
      </c>
      <c r="B4679" t="s">
        <v>68</v>
      </c>
      <c r="C4679" t="s">
        <v>119</v>
      </c>
      <c r="D4679" t="s">
        <v>6151</v>
      </c>
      <c r="F4679" s="5">
        <v>92000</v>
      </c>
      <c r="G4679" s="5">
        <v>0</v>
      </c>
      <c r="H4679" t="s">
        <v>21</v>
      </c>
      <c r="J4679" t="s">
        <v>6770</v>
      </c>
      <c r="K4679" t="s">
        <v>443</v>
      </c>
      <c r="L4679" t="s">
        <v>107</v>
      </c>
      <c r="M4679" t="s">
        <v>6771</v>
      </c>
      <c r="N4679" t="s">
        <v>78</v>
      </c>
      <c r="O4679" t="s">
        <v>78</v>
      </c>
      <c r="P4679" t="s">
        <v>25</v>
      </c>
      <c r="Q4679" t="s">
        <v>26</v>
      </c>
      <c r="R4679" t="s">
        <v>27</v>
      </c>
    </row>
    <row r="4680" spans="1:18" x14ac:dyDescent="0.25">
      <c r="A4680" s="1">
        <v>44313.527071759258</v>
      </c>
      <c r="B4680" t="s">
        <v>68</v>
      </c>
      <c r="C4680" t="s">
        <v>90</v>
      </c>
      <c r="D4680" t="s">
        <v>6772</v>
      </c>
      <c r="E4680" t="s">
        <v>6773</v>
      </c>
      <c r="F4680" s="5">
        <v>43000</v>
      </c>
      <c r="G4680" s="5">
        <v>300</v>
      </c>
      <c r="H4680" t="s">
        <v>21</v>
      </c>
      <c r="K4680" t="s">
        <v>443</v>
      </c>
      <c r="L4680" t="s">
        <v>273</v>
      </c>
      <c r="M4680" t="s">
        <v>6774</v>
      </c>
      <c r="N4680" t="s">
        <v>24</v>
      </c>
      <c r="O4680" t="s">
        <v>24</v>
      </c>
      <c r="P4680" t="s">
        <v>34</v>
      </c>
      <c r="Q4680" t="s">
        <v>26</v>
      </c>
      <c r="R4680" t="s">
        <v>27</v>
      </c>
    </row>
    <row r="4681" spans="1:18" x14ac:dyDescent="0.25">
      <c r="A4681" s="1">
        <v>44313.527106481481</v>
      </c>
      <c r="B4681" t="s">
        <v>68</v>
      </c>
      <c r="C4681" t="s">
        <v>28</v>
      </c>
      <c r="D4681" t="s">
        <v>6775</v>
      </c>
      <c r="E4681" t="s">
        <v>6776</v>
      </c>
      <c r="F4681" s="5">
        <v>104600</v>
      </c>
      <c r="G4681" s="5">
        <v>0</v>
      </c>
      <c r="H4681" t="s">
        <v>21</v>
      </c>
      <c r="K4681" t="s">
        <v>443</v>
      </c>
      <c r="L4681" t="s">
        <v>160</v>
      </c>
      <c r="M4681" t="s">
        <v>237</v>
      </c>
      <c r="N4681" t="s">
        <v>78</v>
      </c>
      <c r="O4681" t="s">
        <v>24</v>
      </c>
      <c r="P4681" t="s">
        <v>34</v>
      </c>
      <c r="Q4681" t="s">
        <v>26</v>
      </c>
      <c r="R4681" t="s">
        <v>27</v>
      </c>
    </row>
    <row r="4682" spans="1:18" x14ac:dyDescent="0.25">
      <c r="A4682" s="1">
        <v>44313.527106481481</v>
      </c>
      <c r="B4682" t="s">
        <v>18</v>
      </c>
      <c r="C4682" t="s">
        <v>119</v>
      </c>
      <c r="D4682" t="s">
        <v>6777</v>
      </c>
      <c r="F4682" s="5">
        <v>51330</v>
      </c>
      <c r="G4682" s="5">
        <v>0</v>
      </c>
      <c r="H4682" t="s">
        <v>21</v>
      </c>
      <c r="K4682" t="s">
        <v>443</v>
      </c>
      <c r="L4682" t="s">
        <v>76</v>
      </c>
      <c r="M4682" t="s">
        <v>4717</v>
      </c>
      <c r="N4682" t="s">
        <v>41</v>
      </c>
      <c r="O4682" t="s">
        <v>41</v>
      </c>
      <c r="P4682" t="s">
        <v>34</v>
      </c>
      <c r="Q4682" t="s">
        <v>26</v>
      </c>
      <c r="R4682" t="s">
        <v>27</v>
      </c>
    </row>
    <row r="4683" spans="1:18" x14ac:dyDescent="0.25">
      <c r="A4683" s="1">
        <v>44313.527141203704</v>
      </c>
      <c r="B4683" t="s">
        <v>62</v>
      </c>
      <c r="C4683" t="s">
        <v>119</v>
      </c>
      <c r="D4683" t="s">
        <v>6778</v>
      </c>
      <c r="F4683" s="5">
        <v>61589</v>
      </c>
      <c r="G4683" s="5">
        <v>0</v>
      </c>
      <c r="H4683" t="s">
        <v>21</v>
      </c>
      <c r="K4683" t="s">
        <v>443</v>
      </c>
      <c r="L4683" t="s">
        <v>141</v>
      </c>
      <c r="M4683" t="s">
        <v>6779</v>
      </c>
      <c r="N4683" t="s">
        <v>67</v>
      </c>
      <c r="O4683" t="s">
        <v>67</v>
      </c>
      <c r="P4683" t="s">
        <v>25</v>
      </c>
      <c r="Q4683" t="s">
        <v>26</v>
      </c>
      <c r="R4683" t="s">
        <v>27</v>
      </c>
    </row>
    <row r="4684" spans="1:18" x14ac:dyDescent="0.25">
      <c r="A4684" s="1">
        <v>44313.52716435185</v>
      </c>
      <c r="B4684" t="s">
        <v>18</v>
      </c>
      <c r="C4684" t="s">
        <v>924</v>
      </c>
      <c r="D4684" t="s">
        <v>6780</v>
      </c>
      <c r="E4684" t="s">
        <v>6781</v>
      </c>
      <c r="F4684" s="5">
        <v>60000</v>
      </c>
      <c r="G4684" s="5">
        <v>12000</v>
      </c>
      <c r="H4684" t="s">
        <v>21</v>
      </c>
      <c r="K4684" t="s">
        <v>443</v>
      </c>
      <c r="L4684" t="s">
        <v>102</v>
      </c>
      <c r="M4684" t="s">
        <v>103</v>
      </c>
      <c r="N4684" t="s">
        <v>41</v>
      </c>
      <c r="O4684" t="s">
        <v>41</v>
      </c>
      <c r="P4684" t="s">
        <v>34</v>
      </c>
      <c r="Q4684" t="s">
        <v>26</v>
      </c>
      <c r="R4684" t="s">
        <v>27</v>
      </c>
    </row>
    <row r="4685" spans="1:18" x14ac:dyDescent="0.25">
      <c r="A4685" s="1">
        <v>44313.527175925927</v>
      </c>
      <c r="B4685" t="s">
        <v>68</v>
      </c>
      <c r="C4685" t="s">
        <v>629</v>
      </c>
      <c r="D4685" t="s">
        <v>6782</v>
      </c>
      <c r="F4685" s="5">
        <v>70000</v>
      </c>
      <c r="G4685" s="5">
        <v>3000</v>
      </c>
      <c r="H4685" t="s">
        <v>21</v>
      </c>
      <c r="K4685" t="s">
        <v>443</v>
      </c>
      <c r="L4685" t="s">
        <v>155</v>
      </c>
      <c r="M4685" t="s">
        <v>1689</v>
      </c>
      <c r="N4685" t="s">
        <v>33</v>
      </c>
      <c r="O4685" t="s">
        <v>33</v>
      </c>
      <c r="P4685" t="s">
        <v>25</v>
      </c>
      <c r="Q4685" t="s">
        <v>26</v>
      </c>
      <c r="R4685" t="s">
        <v>27</v>
      </c>
    </row>
    <row r="4686" spans="1:18" x14ac:dyDescent="0.25">
      <c r="A4686" s="1">
        <v>44313.527233796296</v>
      </c>
      <c r="B4686" t="s">
        <v>18</v>
      </c>
      <c r="C4686" t="s">
        <v>6783</v>
      </c>
      <c r="D4686" t="s">
        <v>6784</v>
      </c>
      <c r="E4686" t="s">
        <v>6785</v>
      </c>
      <c r="F4686" s="5">
        <v>200000</v>
      </c>
      <c r="G4686" s="5">
        <v>0</v>
      </c>
      <c r="H4686" t="s">
        <v>21</v>
      </c>
      <c r="J4686" t="s">
        <v>6786</v>
      </c>
      <c r="K4686" t="s">
        <v>443</v>
      </c>
      <c r="L4686" t="s">
        <v>134</v>
      </c>
      <c r="M4686" t="s">
        <v>6787</v>
      </c>
      <c r="N4686" t="s">
        <v>33</v>
      </c>
      <c r="O4686" t="s">
        <v>33</v>
      </c>
      <c r="P4686" t="s">
        <v>25</v>
      </c>
      <c r="Q4686" t="s">
        <v>53</v>
      </c>
      <c r="R4686" t="s">
        <v>27</v>
      </c>
    </row>
    <row r="4687" spans="1:18" x14ac:dyDescent="0.25">
      <c r="A4687" s="1">
        <v>44313.527314814812</v>
      </c>
      <c r="B4687" t="s">
        <v>62</v>
      </c>
      <c r="C4687" t="s">
        <v>6788</v>
      </c>
      <c r="D4687" t="s">
        <v>6789</v>
      </c>
      <c r="E4687" t="s">
        <v>6790</v>
      </c>
      <c r="F4687" s="5">
        <v>75000</v>
      </c>
      <c r="G4687" s="5">
        <v>1200</v>
      </c>
      <c r="H4687" t="s">
        <v>21</v>
      </c>
      <c r="K4687" t="s">
        <v>443</v>
      </c>
      <c r="L4687" t="s">
        <v>87</v>
      </c>
      <c r="M4687" t="s">
        <v>6791</v>
      </c>
      <c r="N4687" t="s">
        <v>67</v>
      </c>
      <c r="O4687" t="s">
        <v>78</v>
      </c>
      <c r="P4687" t="s">
        <v>79</v>
      </c>
      <c r="Q4687" t="s">
        <v>53</v>
      </c>
      <c r="R4687" t="s">
        <v>27</v>
      </c>
    </row>
    <row r="4688" spans="1:18" x14ac:dyDescent="0.25">
      <c r="A4688" s="1">
        <v>44313.527326388888</v>
      </c>
      <c r="B4688" t="s">
        <v>18</v>
      </c>
      <c r="C4688" t="s">
        <v>629</v>
      </c>
      <c r="D4688" t="s">
        <v>6792</v>
      </c>
      <c r="F4688" s="5">
        <v>82000</v>
      </c>
      <c r="G4688" s="5">
        <v>2000</v>
      </c>
      <c r="H4688" t="s">
        <v>21</v>
      </c>
      <c r="K4688" t="s">
        <v>443</v>
      </c>
      <c r="L4688" t="s">
        <v>107</v>
      </c>
      <c r="M4688" t="s">
        <v>6793</v>
      </c>
      <c r="N4688" t="s">
        <v>33</v>
      </c>
      <c r="O4688" t="s">
        <v>33</v>
      </c>
      <c r="P4688" t="s">
        <v>25</v>
      </c>
      <c r="Q4688" t="s">
        <v>26</v>
      </c>
      <c r="R4688" t="s">
        <v>27</v>
      </c>
    </row>
    <row r="4689" spans="1:18" x14ac:dyDescent="0.25">
      <c r="A4689" s="1">
        <v>44313.527349537035</v>
      </c>
      <c r="B4689" t="s">
        <v>68</v>
      </c>
      <c r="C4689" t="s">
        <v>6794</v>
      </c>
      <c r="D4689" t="s">
        <v>3401</v>
      </c>
      <c r="E4689" t="s">
        <v>6795</v>
      </c>
      <c r="F4689" s="5">
        <v>156000</v>
      </c>
      <c r="G4689" s="5">
        <v>16000</v>
      </c>
      <c r="H4689" t="s">
        <v>21</v>
      </c>
      <c r="K4689" t="s">
        <v>443</v>
      </c>
      <c r="L4689" t="s">
        <v>107</v>
      </c>
      <c r="M4689" t="s">
        <v>3635</v>
      </c>
      <c r="N4689" t="s">
        <v>78</v>
      </c>
      <c r="O4689" t="s">
        <v>78</v>
      </c>
      <c r="P4689" t="s">
        <v>79</v>
      </c>
      <c r="Q4689" t="s">
        <v>26</v>
      </c>
      <c r="R4689" t="s">
        <v>27</v>
      </c>
    </row>
    <row r="4690" spans="1:18" x14ac:dyDescent="0.25">
      <c r="A4690" s="1">
        <v>44313.527349537035</v>
      </c>
      <c r="B4690" t="s">
        <v>68</v>
      </c>
      <c r="C4690" t="s">
        <v>370</v>
      </c>
      <c r="D4690" t="s">
        <v>6796</v>
      </c>
      <c r="F4690" s="5">
        <v>63000</v>
      </c>
      <c r="G4690" s="5">
        <v>0</v>
      </c>
      <c r="H4690" t="s">
        <v>21</v>
      </c>
      <c r="J4690" t="s">
        <v>6797</v>
      </c>
      <c r="K4690" t="s">
        <v>443</v>
      </c>
      <c r="M4690" t="s">
        <v>147</v>
      </c>
      <c r="N4690" t="s">
        <v>78</v>
      </c>
      <c r="O4690" t="s">
        <v>33</v>
      </c>
      <c r="P4690" t="s">
        <v>25</v>
      </c>
      <c r="Q4690" t="s">
        <v>26</v>
      </c>
      <c r="R4690" t="s">
        <v>27</v>
      </c>
    </row>
    <row r="4691" spans="1:18" x14ac:dyDescent="0.25">
      <c r="A4691" s="1">
        <v>44313.527384259258</v>
      </c>
      <c r="B4691" t="s">
        <v>68</v>
      </c>
      <c r="C4691" t="s">
        <v>1034</v>
      </c>
      <c r="D4691" t="s">
        <v>6798</v>
      </c>
      <c r="E4691" t="s">
        <v>6799</v>
      </c>
      <c r="F4691" s="5">
        <v>40000</v>
      </c>
      <c r="G4691" s="5">
        <v>4000</v>
      </c>
      <c r="H4691" t="s">
        <v>21</v>
      </c>
      <c r="J4691" t="s">
        <v>6800</v>
      </c>
      <c r="K4691" t="s">
        <v>443</v>
      </c>
      <c r="L4691" t="s">
        <v>107</v>
      </c>
      <c r="M4691" t="s">
        <v>6801</v>
      </c>
      <c r="N4691" t="s">
        <v>78</v>
      </c>
      <c r="O4691" t="s">
        <v>78</v>
      </c>
      <c r="P4691" t="s">
        <v>104</v>
      </c>
      <c r="Q4691" t="s">
        <v>26</v>
      </c>
      <c r="R4691" t="s">
        <v>199</v>
      </c>
    </row>
    <row r="4692" spans="1:18" x14ac:dyDescent="0.25">
      <c r="A4692" s="1">
        <v>44313.527453703704</v>
      </c>
      <c r="B4692" t="s">
        <v>68</v>
      </c>
      <c r="C4692" t="s">
        <v>145</v>
      </c>
      <c r="D4692" t="s">
        <v>6802</v>
      </c>
      <c r="E4692" t="s">
        <v>6803</v>
      </c>
      <c r="F4692" s="5">
        <v>74000</v>
      </c>
      <c r="G4692" s="5">
        <v>0</v>
      </c>
      <c r="H4692" t="s">
        <v>21</v>
      </c>
      <c r="K4692" t="s">
        <v>443</v>
      </c>
      <c r="L4692" t="s">
        <v>134</v>
      </c>
      <c r="M4692" t="s">
        <v>293</v>
      </c>
      <c r="N4692" t="s">
        <v>78</v>
      </c>
      <c r="O4692" t="s">
        <v>78</v>
      </c>
      <c r="P4692" t="s">
        <v>34</v>
      </c>
      <c r="Q4692" t="s">
        <v>26</v>
      </c>
      <c r="R4692" t="s">
        <v>27</v>
      </c>
    </row>
    <row r="4693" spans="1:18" x14ac:dyDescent="0.25">
      <c r="A4693" s="1">
        <v>44313.527488425927</v>
      </c>
      <c r="B4693" t="s">
        <v>68</v>
      </c>
      <c r="C4693" t="s">
        <v>90</v>
      </c>
      <c r="D4693" t="s">
        <v>819</v>
      </c>
      <c r="F4693" s="5">
        <v>99000</v>
      </c>
      <c r="G4693" s="5">
        <v>10000</v>
      </c>
      <c r="H4693" t="s">
        <v>21</v>
      </c>
      <c r="K4693" t="s">
        <v>443</v>
      </c>
      <c r="L4693" t="s">
        <v>110</v>
      </c>
      <c r="M4693" t="s">
        <v>111</v>
      </c>
      <c r="N4693" t="s">
        <v>95</v>
      </c>
      <c r="O4693" t="s">
        <v>78</v>
      </c>
      <c r="P4693" t="s">
        <v>3322</v>
      </c>
      <c r="Q4693" t="s">
        <v>26</v>
      </c>
      <c r="R4693" t="s">
        <v>27</v>
      </c>
    </row>
    <row r="4694" spans="1:18" x14ac:dyDescent="0.25">
      <c r="A4694" s="1">
        <v>44313.52752314815</v>
      </c>
      <c r="B4694" t="s">
        <v>18</v>
      </c>
      <c r="C4694" t="s">
        <v>90</v>
      </c>
      <c r="D4694" t="s">
        <v>6804</v>
      </c>
      <c r="E4694" t="s">
        <v>6805</v>
      </c>
      <c r="F4694" s="5">
        <v>105000</v>
      </c>
      <c r="G4694" s="5">
        <v>6000</v>
      </c>
      <c r="H4694" t="s">
        <v>21</v>
      </c>
      <c r="K4694" t="s">
        <v>443</v>
      </c>
      <c r="L4694" t="s">
        <v>22</v>
      </c>
      <c r="M4694" t="s">
        <v>23</v>
      </c>
      <c r="N4694" t="s">
        <v>33</v>
      </c>
      <c r="O4694" t="s">
        <v>41</v>
      </c>
      <c r="P4694" t="s">
        <v>25</v>
      </c>
      <c r="Q4694" t="s">
        <v>26</v>
      </c>
      <c r="R4694" t="s">
        <v>27</v>
      </c>
    </row>
    <row r="4695" spans="1:18" x14ac:dyDescent="0.25">
      <c r="A4695" s="1">
        <v>44313.527557870373</v>
      </c>
      <c r="B4695" t="s">
        <v>68</v>
      </c>
      <c r="C4695" t="s">
        <v>19</v>
      </c>
      <c r="D4695" t="s">
        <v>1130</v>
      </c>
      <c r="F4695" s="5">
        <v>59000</v>
      </c>
      <c r="G4695" s="5">
        <v>0</v>
      </c>
      <c r="H4695" t="s">
        <v>21</v>
      </c>
      <c r="K4695" t="s">
        <v>443</v>
      </c>
      <c r="L4695" t="s">
        <v>150</v>
      </c>
      <c r="M4695" t="s">
        <v>4620</v>
      </c>
      <c r="N4695" t="s">
        <v>78</v>
      </c>
      <c r="O4695" t="s">
        <v>78</v>
      </c>
      <c r="P4695" t="s">
        <v>25</v>
      </c>
      <c r="Q4695" t="s">
        <v>26</v>
      </c>
      <c r="R4695" t="s">
        <v>27</v>
      </c>
    </row>
    <row r="4696" spans="1:18" x14ac:dyDescent="0.25">
      <c r="A4696" s="1">
        <v>44313.527581018519</v>
      </c>
      <c r="B4696" t="s">
        <v>278</v>
      </c>
      <c r="C4696" t="s">
        <v>19</v>
      </c>
      <c r="D4696" t="s">
        <v>58</v>
      </c>
      <c r="F4696" s="5">
        <v>49000</v>
      </c>
      <c r="G4696" s="5">
        <v>0</v>
      </c>
      <c r="H4696" t="s">
        <v>21</v>
      </c>
      <c r="K4696" t="s">
        <v>443</v>
      </c>
      <c r="L4696" t="s">
        <v>155</v>
      </c>
      <c r="M4696" t="s">
        <v>6806</v>
      </c>
      <c r="N4696" t="s">
        <v>280</v>
      </c>
      <c r="O4696" t="s">
        <v>280</v>
      </c>
      <c r="P4696" t="s">
        <v>25</v>
      </c>
      <c r="Q4696" t="s">
        <v>26</v>
      </c>
      <c r="R4696" t="s">
        <v>27</v>
      </c>
    </row>
    <row r="4697" spans="1:18" x14ac:dyDescent="0.25">
      <c r="A4697" s="1">
        <v>44313.527581018519</v>
      </c>
      <c r="B4697" t="s">
        <v>62</v>
      </c>
      <c r="C4697" t="s">
        <v>19</v>
      </c>
      <c r="D4697" t="s">
        <v>567</v>
      </c>
      <c r="F4697" s="5">
        <v>50000</v>
      </c>
      <c r="G4697" s="5">
        <v>0</v>
      </c>
      <c r="H4697" t="s">
        <v>21</v>
      </c>
      <c r="K4697" t="s">
        <v>443</v>
      </c>
      <c r="L4697" t="s">
        <v>110</v>
      </c>
      <c r="M4697" t="s">
        <v>1485</v>
      </c>
      <c r="N4697" t="s">
        <v>67</v>
      </c>
      <c r="O4697" t="s">
        <v>41</v>
      </c>
      <c r="P4697" t="s">
        <v>104</v>
      </c>
      <c r="Q4697" t="s">
        <v>26</v>
      </c>
      <c r="R4697" t="s">
        <v>27</v>
      </c>
    </row>
    <row r="4698" spans="1:18" x14ac:dyDescent="0.25">
      <c r="A4698" s="1">
        <v>44313.527581018519</v>
      </c>
      <c r="B4698" t="s">
        <v>62</v>
      </c>
      <c r="C4698" t="s">
        <v>145</v>
      </c>
      <c r="D4698" t="s">
        <v>6807</v>
      </c>
      <c r="F4698" s="5">
        <v>69000</v>
      </c>
      <c r="G4698" s="5">
        <v>11000</v>
      </c>
      <c r="H4698" t="s">
        <v>21</v>
      </c>
      <c r="K4698" t="s">
        <v>443</v>
      </c>
      <c r="L4698" t="s">
        <v>160</v>
      </c>
      <c r="M4698" t="s">
        <v>237</v>
      </c>
      <c r="N4698" t="s">
        <v>67</v>
      </c>
      <c r="O4698" t="s">
        <v>67</v>
      </c>
      <c r="P4698" t="s">
        <v>34</v>
      </c>
      <c r="Q4698" t="s">
        <v>26</v>
      </c>
      <c r="R4698" t="s">
        <v>27</v>
      </c>
    </row>
    <row r="4699" spans="1:18" x14ac:dyDescent="0.25">
      <c r="A4699" s="1">
        <v>44313.527615740742</v>
      </c>
      <c r="B4699" t="s">
        <v>18</v>
      </c>
      <c r="C4699" t="s">
        <v>119</v>
      </c>
      <c r="D4699" t="s">
        <v>6808</v>
      </c>
      <c r="E4699" t="s">
        <v>6809</v>
      </c>
      <c r="F4699" s="5">
        <v>75000</v>
      </c>
      <c r="G4699" s="5">
        <v>0</v>
      </c>
      <c r="H4699" t="s">
        <v>92</v>
      </c>
      <c r="K4699" t="s">
        <v>93</v>
      </c>
      <c r="M4699" t="s">
        <v>6810</v>
      </c>
      <c r="N4699" t="s">
        <v>33</v>
      </c>
      <c r="O4699" t="s">
        <v>24</v>
      </c>
      <c r="P4699" t="s">
        <v>34</v>
      </c>
      <c r="Q4699" t="s">
        <v>26</v>
      </c>
      <c r="R4699" t="s">
        <v>27</v>
      </c>
    </row>
    <row r="4700" spans="1:18" x14ac:dyDescent="0.25">
      <c r="A4700" s="1">
        <v>44313.527638888889</v>
      </c>
      <c r="B4700" t="s">
        <v>18</v>
      </c>
      <c r="C4700" t="s">
        <v>28</v>
      </c>
      <c r="D4700" t="s">
        <v>6811</v>
      </c>
      <c r="F4700" s="5">
        <v>115000</v>
      </c>
      <c r="G4700" s="5">
        <v>0</v>
      </c>
      <c r="H4700" t="s">
        <v>21</v>
      </c>
      <c r="K4700" t="s">
        <v>443</v>
      </c>
      <c r="L4700" t="s">
        <v>160</v>
      </c>
      <c r="M4700" t="s">
        <v>237</v>
      </c>
      <c r="N4700" t="s">
        <v>24</v>
      </c>
      <c r="O4700" t="s">
        <v>41</v>
      </c>
      <c r="P4700" t="s">
        <v>79</v>
      </c>
      <c r="Q4700" t="s">
        <v>26</v>
      </c>
      <c r="R4700" t="s">
        <v>123</v>
      </c>
    </row>
    <row r="4701" spans="1:18" x14ac:dyDescent="0.25">
      <c r="A4701" s="1">
        <v>44313.527650462966</v>
      </c>
      <c r="B4701" t="s">
        <v>62</v>
      </c>
      <c r="C4701" t="s">
        <v>19</v>
      </c>
      <c r="D4701" t="s">
        <v>58</v>
      </c>
      <c r="E4701" t="s">
        <v>6812</v>
      </c>
      <c r="F4701" s="5">
        <v>110000</v>
      </c>
      <c r="G4701" s="5">
        <v>0</v>
      </c>
      <c r="H4701" t="s">
        <v>21</v>
      </c>
      <c r="K4701" t="s">
        <v>443</v>
      </c>
      <c r="L4701" t="s">
        <v>203</v>
      </c>
      <c r="M4701" t="s">
        <v>1359</v>
      </c>
      <c r="N4701" t="s">
        <v>67</v>
      </c>
      <c r="O4701" t="s">
        <v>78</v>
      </c>
      <c r="P4701" t="s">
        <v>25</v>
      </c>
      <c r="Q4701" t="s">
        <v>53</v>
      </c>
      <c r="R4701" t="s">
        <v>27</v>
      </c>
    </row>
    <row r="4702" spans="1:18" x14ac:dyDescent="0.25">
      <c r="A4702" s="1">
        <v>44313.527708333335</v>
      </c>
      <c r="B4702" t="s">
        <v>18</v>
      </c>
      <c r="C4702" t="s">
        <v>42</v>
      </c>
      <c r="D4702" t="s">
        <v>6813</v>
      </c>
      <c r="F4702" s="5">
        <v>70010</v>
      </c>
      <c r="G4702" s="5">
        <v>0</v>
      </c>
      <c r="H4702" t="s">
        <v>21</v>
      </c>
      <c r="K4702" t="s">
        <v>443</v>
      </c>
      <c r="L4702" t="s">
        <v>131</v>
      </c>
      <c r="M4702" t="s">
        <v>198</v>
      </c>
      <c r="N4702" t="s">
        <v>24</v>
      </c>
      <c r="O4702" t="s">
        <v>41</v>
      </c>
      <c r="P4702" t="s">
        <v>34</v>
      </c>
      <c r="Q4702" t="s">
        <v>26</v>
      </c>
      <c r="R4702" t="s">
        <v>469</v>
      </c>
    </row>
    <row r="4703" spans="1:18" x14ac:dyDescent="0.25">
      <c r="A4703" s="1">
        <v>44313.527719907404</v>
      </c>
      <c r="B4703" t="s">
        <v>18</v>
      </c>
      <c r="C4703" t="s">
        <v>57</v>
      </c>
      <c r="D4703" t="s">
        <v>1549</v>
      </c>
      <c r="F4703" s="5">
        <v>42000</v>
      </c>
      <c r="G4703" s="5">
        <v>0</v>
      </c>
      <c r="H4703" t="s">
        <v>21</v>
      </c>
      <c r="K4703" t="s">
        <v>443</v>
      </c>
      <c r="L4703" t="s">
        <v>288</v>
      </c>
      <c r="M4703" t="s">
        <v>6814</v>
      </c>
      <c r="N4703" t="s">
        <v>33</v>
      </c>
      <c r="O4703" t="s">
        <v>24</v>
      </c>
      <c r="P4703" t="s">
        <v>25</v>
      </c>
      <c r="Q4703" t="s">
        <v>26</v>
      </c>
      <c r="R4703" t="s">
        <v>27</v>
      </c>
    </row>
    <row r="4704" spans="1:18" x14ac:dyDescent="0.25">
      <c r="A4704" s="1">
        <v>44313.527731481481</v>
      </c>
      <c r="B4704" t="s">
        <v>68</v>
      </c>
      <c r="C4704" t="s">
        <v>19</v>
      </c>
      <c r="D4704" t="s">
        <v>58</v>
      </c>
      <c r="F4704" s="5">
        <v>65000</v>
      </c>
      <c r="G4704" s="5">
        <v>0</v>
      </c>
      <c r="H4704" t="s">
        <v>21</v>
      </c>
      <c r="K4704" t="s">
        <v>443</v>
      </c>
      <c r="L4704" t="s">
        <v>71</v>
      </c>
      <c r="M4704" t="s">
        <v>1149</v>
      </c>
      <c r="N4704" t="s">
        <v>78</v>
      </c>
      <c r="O4704" t="s">
        <v>78</v>
      </c>
      <c r="P4704" t="s">
        <v>25</v>
      </c>
      <c r="Q4704" t="s">
        <v>26</v>
      </c>
      <c r="R4704" t="s">
        <v>27</v>
      </c>
    </row>
    <row r="4705" spans="1:18" x14ac:dyDescent="0.25">
      <c r="A4705" s="1">
        <v>44313.527777777781</v>
      </c>
      <c r="B4705" t="s">
        <v>68</v>
      </c>
      <c r="C4705" t="s">
        <v>170</v>
      </c>
      <c r="D4705" t="s">
        <v>6815</v>
      </c>
      <c r="E4705" t="s">
        <v>6816</v>
      </c>
      <c r="F4705" s="5">
        <v>107500</v>
      </c>
      <c r="G4705" s="5">
        <v>15000</v>
      </c>
      <c r="H4705" t="s">
        <v>21</v>
      </c>
      <c r="K4705" t="s">
        <v>443</v>
      </c>
      <c r="L4705" t="s">
        <v>102</v>
      </c>
      <c r="M4705" t="s">
        <v>103</v>
      </c>
      <c r="N4705" t="s">
        <v>78</v>
      </c>
      <c r="O4705" t="s">
        <v>78</v>
      </c>
      <c r="P4705" t="s">
        <v>34</v>
      </c>
      <c r="Q4705" t="s">
        <v>53</v>
      </c>
      <c r="R4705" t="s">
        <v>27</v>
      </c>
    </row>
    <row r="4706" spans="1:18" x14ac:dyDescent="0.25">
      <c r="A4706" s="1">
        <v>44313.527777777781</v>
      </c>
      <c r="B4706" t="s">
        <v>278</v>
      </c>
      <c r="C4706" t="s">
        <v>28</v>
      </c>
      <c r="D4706" t="s">
        <v>6817</v>
      </c>
      <c r="F4706" s="5">
        <v>95000</v>
      </c>
      <c r="G4706" s="5">
        <v>0</v>
      </c>
      <c r="H4706" t="s">
        <v>21</v>
      </c>
      <c r="K4706" t="s">
        <v>443</v>
      </c>
      <c r="L4706" t="s">
        <v>141</v>
      </c>
      <c r="M4706" t="s">
        <v>319</v>
      </c>
      <c r="N4706" t="s">
        <v>67</v>
      </c>
      <c r="O4706" t="s">
        <v>67</v>
      </c>
      <c r="P4706" t="s">
        <v>25</v>
      </c>
      <c r="Q4706" t="s">
        <v>26</v>
      </c>
      <c r="R4706" t="s">
        <v>27</v>
      </c>
    </row>
    <row r="4707" spans="1:18" x14ac:dyDescent="0.25">
      <c r="A4707" s="1">
        <v>44313.527789351851</v>
      </c>
      <c r="B4707" t="s">
        <v>18</v>
      </c>
      <c r="C4707" t="s">
        <v>139</v>
      </c>
      <c r="D4707" t="s">
        <v>6818</v>
      </c>
      <c r="E4707" t="s">
        <v>6819</v>
      </c>
      <c r="F4707" s="5">
        <v>28333</v>
      </c>
      <c r="G4707" s="5">
        <v>750</v>
      </c>
      <c r="H4707" t="s">
        <v>92</v>
      </c>
      <c r="K4707" t="s">
        <v>93</v>
      </c>
      <c r="M4707" t="s">
        <v>6820</v>
      </c>
      <c r="N4707" t="s">
        <v>78</v>
      </c>
      <c r="O4707" t="s">
        <v>33</v>
      </c>
      <c r="P4707" t="s">
        <v>34</v>
      </c>
      <c r="Q4707" t="s">
        <v>26</v>
      </c>
      <c r="R4707" t="s">
        <v>27</v>
      </c>
    </row>
    <row r="4708" spans="1:18" x14ac:dyDescent="0.25">
      <c r="A4708" s="1">
        <v>44313.527789351851</v>
      </c>
      <c r="B4708" t="s">
        <v>18</v>
      </c>
      <c r="C4708" t="s">
        <v>19</v>
      </c>
      <c r="D4708" t="s">
        <v>6821</v>
      </c>
      <c r="F4708" s="5">
        <v>42000</v>
      </c>
      <c r="G4708" s="5">
        <v>200</v>
      </c>
      <c r="H4708" t="s">
        <v>21</v>
      </c>
      <c r="K4708" t="s">
        <v>443</v>
      </c>
      <c r="L4708" t="s">
        <v>138</v>
      </c>
      <c r="M4708" t="s">
        <v>286</v>
      </c>
      <c r="N4708" t="s">
        <v>78</v>
      </c>
      <c r="O4708" t="s">
        <v>33</v>
      </c>
      <c r="P4708" t="s">
        <v>25</v>
      </c>
      <c r="Q4708" t="s">
        <v>26</v>
      </c>
      <c r="R4708" t="s">
        <v>27</v>
      </c>
    </row>
    <row r="4709" spans="1:18" x14ac:dyDescent="0.25">
      <c r="A4709" s="1">
        <v>44313.527812499997</v>
      </c>
      <c r="B4709" t="s">
        <v>18</v>
      </c>
      <c r="C4709" t="s">
        <v>42</v>
      </c>
      <c r="D4709" t="s">
        <v>6822</v>
      </c>
      <c r="F4709" s="5">
        <v>108000</v>
      </c>
      <c r="G4709" s="5">
        <v>1500</v>
      </c>
      <c r="H4709" t="s">
        <v>21</v>
      </c>
      <c r="K4709" t="s">
        <v>443</v>
      </c>
      <c r="L4709" t="s">
        <v>134</v>
      </c>
      <c r="M4709" t="s">
        <v>293</v>
      </c>
      <c r="N4709" t="s">
        <v>78</v>
      </c>
      <c r="O4709" t="s">
        <v>33</v>
      </c>
      <c r="P4709" t="s">
        <v>25</v>
      </c>
      <c r="Q4709" t="s">
        <v>26</v>
      </c>
      <c r="R4709" t="s">
        <v>27</v>
      </c>
    </row>
    <row r="4710" spans="1:18" x14ac:dyDescent="0.25">
      <c r="A4710" s="1">
        <v>44313.527824074074</v>
      </c>
      <c r="B4710" t="s">
        <v>68</v>
      </c>
      <c r="C4710" t="s">
        <v>100</v>
      </c>
      <c r="D4710" t="s">
        <v>6823</v>
      </c>
      <c r="E4710" t="s">
        <v>6824</v>
      </c>
      <c r="F4710" s="5">
        <v>85000</v>
      </c>
      <c r="G4710" s="5">
        <v>10000</v>
      </c>
      <c r="H4710" t="s">
        <v>21</v>
      </c>
      <c r="K4710" t="s">
        <v>443</v>
      </c>
      <c r="L4710" t="s">
        <v>107</v>
      </c>
      <c r="M4710" t="s">
        <v>164</v>
      </c>
      <c r="N4710" t="s">
        <v>78</v>
      </c>
      <c r="O4710" t="s">
        <v>78</v>
      </c>
      <c r="P4710" t="s">
        <v>25</v>
      </c>
      <c r="Q4710" t="s">
        <v>26</v>
      </c>
      <c r="R4710" t="s">
        <v>27</v>
      </c>
    </row>
    <row r="4711" spans="1:18" x14ac:dyDescent="0.25">
      <c r="A4711" s="1">
        <v>44313.527870370373</v>
      </c>
      <c r="B4711" t="s">
        <v>18</v>
      </c>
      <c r="C4711" t="s">
        <v>6825</v>
      </c>
      <c r="D4711" t="s">
        <v>2468</v>
      </c>
      <c r="F4711" s="5">
        <v>57900</v>
      </c>
      <c r="G4711" s="5">
        <v>0</v>
      </c>
      <c r="H4711" t="s">
        <v>21</v>
      </c>
      <c r="K4711" t="s">
        <v>443</v>
      </c>
      <c r="L4711" t="s">
        <v>160</v>
      </c>
      <c r="M4711" t="s">
        <v>237</v>
      </c>
      <c r="N4711" t="s">
        <v>33</v>
      </c>
      <c r="O4711" t="s">
        <v>24</v>
      </c>
      <c r="P4711" t="s">
        <v>34</v>
      </c>
      <c r="Q4711" t="s">
        <v>26</v>
      </c>
      <c r="R4711" t="s">
        <v>27</v>
      </c>
    </row>
    <row r="4712" spans="1:18" x14ac:dyDescent="0.25">
      <c r="A4712" s="1">
        <v>44313.52789351852</v>
      </c>
      <c r="B4712" t="s">
        <v>18</v>
      </c>
      <c r="C4712" t="s">
        <v>36</v>
      </c>
      <c r="D4712" t="s">
        <v>910</v>
      </c>
      <c r="F4712" s="5">
        <v>90000</v>
      </c>
      <c r="G4712" s="5">
        <v>5000</v>
      </c>
      <c r="H4712" t="s">
        <v>21</v>
      </c>
      <c r="K4712" t="s">
        <v>443</v>
      </c>
      <c r="L4712" t="s">
        <v>131</v>
      </c>
      <c r="M4712" t="s">
        <v>147</v>
      </c>
      <c r="N4712" t="s">
        <v>24</v>
      </c>
      <c r="O4712" t="s">
        <v>24</v>
      </c>
      <c r="P4712" t="s">
        <v>34</v>
      </c>
      <c r="Q4712" t="s">
        <v>26</v>
      </c>
      <c r="R4712" t="s">
        <v>27</v>
      </c>
    </row>
    <row r="4713" spans="1:18" x14ac:dyDescent="0.25">
      <c r="A4713" s="1">
        <v>44313.527905092589</v>
      </c>
      <c r="B4713" t="s">
        <v>18</v>
      </c>
      <c r="C4713" t="s">
        <v>28</v>
      </c>
      <c r="D4713" t="s">
        <v>6826</v>
      </c>
      <c r="F4713" s="5">
        <v>71500</v>
      </c>
      <c r="G4713" s="5">
        <v>0</v>
      </c>
      <c r="H4713" t="s">
        <v>21</v>
      </c>
      <c r="K4713" t="s">
        <v>443</v>
      </c>
      <c r="L4713" t="s">
        <v>102</v>
      </c>
      <c r="M4713" t="s">
        <v>103</v>
      </c>
      <c r="N4713" t="s">
        <v>41</v>
      </c>
      <c r="O4713" t="s">
        <v>41</v>
      </c>
      <c r="P4713" t="s">
        <v>34</v>
      </c>
      <c r="Q4713" t="s">
        <v>26</v>
      </c>
      <c r="R4713" t="s">
        <v>27</v>
      </c>
    </row>
    <row r="4714" spans="1:18" x14ac:dyDescent="0.25">
      <c r="A4714" s="1">
        <v>44313.527939814812</v>
      </c>
      <c r="B4714" t="s">
        <v>18</v>
      </c>
      <c r="C4714" t="s">
        <v>84</v>
      </c>
      <c r="D4714" t="s">
        <v>6827</v>
      </c>
      <c r="E4714" t="s">
        <v>6828</v>
      </c>
      <c r="F4714" s="5">
        <v>265000</v>
      </c>
      <c r="G4714" s="5">
        <v>100000</v>
      </c>
      <c r="H4714" t="s">
        <v>21</v>
      </c>
      <c r="J4714" t="s">
        <v>6829</v>
      </c>
      <c r="K4714" t="s">
        <v>443</v>
      </c>
      <c r="L4714" t="s">
        <v>141</v>
      </c>
      <c r="M4714" t="s">
        <v>166</v>
      </c>
      <c r="N4714" t="s">
        <v>24</v>
      </c>
      <c r="O4714" t="s">
        <v>24</v>
      </c>
      <c r="P4714" t="s">
        <v>3322</v>
      </c>
      <c r="Q4714" t="s">
        <v>26</v>
      </c>
      <c r="R4714" t="s">
        <v>27</v>
      </c>
    </row>
    <row r="4715" spans="1:18" x14ac:dyDescent="0.25">
      <c r="A4715" s="1">
        <v>44313.527951388889</v>
      </c>
      <c r="B4715" t="s">
        <v>18</v>
      </c>
      <c r="C4715" t="s">
        <v>57</v>
      </c>
      <c r="D4715" t="s">
        <v>6830</v>
      </c>
      <c r="F4715" s="5">
        <v>36000</v>
      </c>
      <c r="G4715" s="5">
        <v>0</v>
      </c>
      <c r="H4715" t="s">
        <v>21</v>
      </c>
      <c r="K4715" t="s">
        <v>443</v>
      </c>
      <c r="L4715" t="s">
        <v>273</v>
      </c>
      <c r="M4715" t="s">
        <v>491</v>
      </c>
      <c r="N4715" t="s">
        <v>33</v>
      </c>
      <c r="O4715" t="s">
        <v>24</v>
      </c>
      <c r="P4715" t="s">
        <v>25</v>
      </c>
      <c r="Q4715" t="s">
        <v>53</v>
      </c>
      <c r="R4715" t="s">
        <v>27</v>
      </c>
    </row>
    <row r="4716" spans="1:18" x14ac:dyDescent="0.25">
      <c r="A4716" s="1">
        <v>44313.527997685182</v>
      </c>
      <c r="B4716" t="s">
        <v>68</v>
      </c>
      <c r="C4716" t="s">
        <v>170</v>
      </c>
      <c r="D4716" t="s">
        <v>6831</v>
      </c>
      <c r="F4716" s="5">
        <v>52000</v>
      </c>
      <c r="G4716" s="5">
        <v>0</v>
      </c>
      <c r="H4716" t="s">
        <v>21</v>
      </c>
      <c r="K4716" t="s">
        <v>443</v>
      </c>
      <c r="L4716" t="s">
        <v>102</v>
      </c>
      <c r="M4716" t="s">
        <v>6832</v>
      </c>
      <c r="N4716" t="s">
        <v>33</v>
      </c>
      <c r="O4716" t="s">
        <v>24</v>
      </c>
      <c r="P4716" t="s">
        <v>34</v>
      </c>
      <c r="Q4716" t="s">
        <v>26</v>
      </c>
      <c r="R4716" t="s">
        <v>27</v>
      </c>
    </row>
    <row r="4717" spans="1:18" x14ac:dyDescent="0.25">
      <c r="A4717" s="1">
        <v>44313.528009259258</v>
      </c>
      <c r="B4717" t="s">
        <v>62</v>
      </c>
      <c r="C4717" t="s">
        <v>170</v>
      </c>
      <c r="D4717" t="s">
        <v>171</v>
      </c>
      <c r="F4717" s="5">
        <v>55500</v>
      </c>
      <c r="G4717" s="5">
        <v>0</v>
      </c>
      <c r="H4717" t="s">
        <v>21</v>
      </c>
      <c r="K4717" t="s">
        <v>443</v>
      </c>
      <c r="L4717" t="s">
        <v>1037</v>
      </c>
      <c r="M4717" t="s">
        <v>343</v>
      </c>
      <c r="N4717" t="s">
        <v>78</v>
      </c>
      <c r="O4717" t="s">
        <v>78</v>
      </c>
      <c r="P4717" t="s">
        <v>34</v>
      </c>
      <c r="Q4717" t="s">
        <v>26</v>
      </c>
      <c r="R4717" t="s">
        <v>27</v>
      </c>
    </row>
    <row r="4718" spans="1:18" x14ac:dyDescent="0.25">
      <c r="A4718" s="1">
        <v>44313.528020833335</v>
      </c>
      <c r="B4718" t="s">
        <v>18</v>
      </c>
      <c r="C4718" t="s">
        <v>42</v>
      </c>
      <c r="D4718" t="s">
        <v>1044</v>
      </c>
      <c r="E4718" t="s">
        <v>6833</v>
      </c>
      <c r="F4718" s="5">
        <v>88000</v>
      </c>
      <c r="G4718" s="5">
        <v>0</v>
      </c>
      <c r="H4718" t="s">
        <v>21</v>
      </c>
      <c r="K4718" t="s">
        <v>443</v>
      </c>
      <c r="L4718" t="s">
        <v>87</v>
      </c>
      <c r="M4718" t="s">
        <v>144</v>
      </c>
      <c r="N4718" t="s">
        <v>33</v>
      </c>
      <c r="O4718" t="s">
        <v>33</v>
      </c>
      <c r="P4718" t="s">
        <v>25</v>
      </c>
      <c r="Q4718" t="s">
        <v>26</v>
      </c>
      <c r="R4718" t="s">
        <v>27</v>
      </c>
    </row>
    <row r="4719" spans="1:18" x14ac:dyDescent="0.25">
      <c r="A4719" s="1">
        <v>44313.528043981481</v>
      </c>
      <c r="B4719" t="s">
        <v>18</v>
      </c>
      <c r="C4719" t="s">
        <v>57</v>
      </c>
      <c r="D4719" t="s">
        <v>6834</v>
      </c>
      <c r="F4719" s="5">
        <v>44000</v>
      </c>
      <c r="G4719" s="5">
        <v>1000</v>
      </c>
      <c r="H4719" t="s">
        <v>21</v>
      </c>
      <c r="J4719" t="s">
        <v>6835</v>
      </c>
      <c r="K4719" t="s">
        <v>443</v>
      </c>
      <c r="L4719" t="s">
        <v>60</v>
      </c>
      <c r="M4719" t="s">
        <v>3085</v>
      </c>
      <c r="N4719" t="s">
        <v>41</v>
      </c>
      <c r="O4719" t="s">
        <v>95</v>
      </c>
      <c r="P4719" t="s">
        <v>25</v>
      </c>
      <c r="Q4719" t="s">
        <v>26</v>
      </c>
      <c r="R4719" t="s">
        <v>27</v>
      </c>
    </row>
    <row r="4720" spans="1:18" x14ac:dyDescent="0.25">
      <c r="A4720" s="1">
        <v>44313.528078703705</v>
      </c>
      <c r="B4720" t="s">
        <v>62</v>
      </c>
      <c r="C4720" t="s">
        <v>170</v>
      </c>
      <c r="D4720" t="s">
        <v>6836</v>
      </c>
      <c r="F4720" s="5">
        <v>53000</v>
      </c>
      <c r="G4720" s="5">
        <v>2000</v>
      </c>
      <c r="H4720" t="s">
        <v>21</v>
      </c>
      <c r="K4720" t="s">
        <v>443</v>
      </c>
      <c r="L4720" t="s">
        <v>45</v>
      </c>
      <c r="M4720" t="s">
        <v>441</v>
      </c>
      <c r="N4720" t="s">
        <v>67</v>
      </c>
      <c r="O4720" t="s">
        <v>78</v>
      </c>
      <c r="P4720" t="s">
        <v>34</v>
      </c>
      <c r="Q4720" t="s">
        <v>26</v>
      </c>
      <c r="R4720" t="s">
        <v>27</v>
      </c>
    </row>
    <row r="4721" spans="1:18" x14ac:dyDescent="0.25">
      <c r="A4721" s="1">
        <v>44313.528078703705</v>
      </c>
      <c r="B4721" t="s">
        <v>18</v>
      </c>
      <c r="C4721" t="s">
        <v>5527</v>
      </c>
      <c r="D4721" t="s">
        <v>5422</v>
      </c>
      <c r="F4721" s="5">
        <v>53000</v>
      </c>
      <c r="G4721" s="5">
        <v>2500</v>
      </c>
      <c r="H4721" t="s">
        <v>21</v>
      </c>
      <c r="K4721" t="s">
        <v>443</v>
      </c>
      <c r="L4721" t="s">
        <v>81</v>
      </c>
      <c r="M4721" t="s">
        <v>1009</v>
      </c>
      <c r="N4721" t="s">
        <v>24</v>
      </c>
      <c r="O4721" t="s">
        <v>24</v>
      </c>
      <c r="P4721" t="s">
        <v>34</v>
      </c>
      <c r="Q4721" t="s">
        <v>26</v>
      </c>
      <c r="R4721" t="s">
        <v>27</v>
      </c>
    </row>
    <row r="4722" spans="1:18" x14ac:dyDescent="0.25">
      <c r="A4722" s="1">
        <v>44313.528090277781</v>
      </c>
      <c r="B4722" t="s">
        <v>18</v>
      </c>
      <c r="C4722" t="s">
        <v>28</v>
      </c>
      <c r="D4722" t="s">
        <v>3833</v>
      </c>
      <c r="E4722" t="s">
        <v>6837</v>
      </c>
      <c r="F4722" s="5">
        <v>145000</v>
      </c>
      <c r="G4722" s="5">
        <v>5000</v>
      </c>
      <c r="H4722" t="s">
        <v>21</v>
      </c>
      <c r="K4722" t="s">
        <v>443</v>
      </c>
      <c r="L4722" t="s">
        <v>138</v>
      </c>
      <c r="M4722" t="s">
        <v>286</v>
      </c>
      <c r="N4722" t="s">
        <v>33</v>
      </c>
      <c r="O4722" t="s">
        <v>33</v>
      </c>
      <c r="P4722" t="s">
        <v>34</v>
      </c>
      <c r="Q4722" t="s">
        <v>26</v>
      </c>
      <c r="R4722" t="s">
        <v>27</v>
      </c>
    </row>
    <row r="4723" spans="1:18" x14ac:dyDescent="0.25">
      <c r="A4723" s="1">
        <v>44313.528113425928</v>
      </c>
      <c r="B4723" t="s">
        <v>89</v>
      </c>
      <c r="C4723" t="s">
        <v>19</v>
      </c>
      <c r="D4723" t="s">
        <v>1545</v>
      </c>
      <c r="F4723" s="5">
        <v>48000</v>
      </c>
      <c r="G4723" s="5">
        <v>0</v>
      </c>
      <c r="H4723" t="s">
        <v>92</v>
      </c>
      <c r="K4723" t="s">
        <v>93</v>
      </c>
      <c r="M4723" t="s">
        <v>929</v>
      </c>
      <c r="N4723" t="s">
        <v>41</v>
      </c>
      <c r="O4723" t="s">
        <v>95</v>
      </c>
      <c r="P4723" t="s">
        <v>34</v>
      </c>
      <c r="Q4723" t="s">
        <v>26</v>
      </c>
      <c r="R4723" t="s">
        <v>27</v>
      </c>
    </row>
    <row r="4724" spans="1:18" x14ac:dyDescent="0.25">
      <c r="A4724" s="1">
        <v>44313.52815972222</v>
      </c>
      <c r="B4724" t="s">
        <v>18</v>
      </c>
      <c r="C4724" t="s">
        <v>90</v>
      </c>
      <c r="D4724" t="s">
        <v>6838</v>
      </c>
      <c r="F4724" s="5">
        <v>87900</v>
      </c>
      <c r="G4724" s="5">
        <v>9</v>
      </c>
      <c r="H4724" t="s">
        <v>21</v>
      </c>
      <c r="K4724" t="s">
        <v>443</v>
      </c>
      <c r="L4724" t="s">
        <v>155</v>
      </c>
      <c r="M4724" t="s">
        <v>602</v>
      </c>
      <c r="N4724" t="s">
        <v>24</v>
      </c>
      <c r="O4724" t="s">
        <v>24</v>
      </c>
      <c r="P4724" t="s">
        <v>34</v>
      </c>
      <c r="Q4724" t="s">
        <v>26</v>
      </c>
      <c r="R4724" t="s">
        <v>27</v>
      </c>
    </row>
    <row r="4725" spans="1:18" x14ac:dyDescent="0.25">
      <c r="A4725" s="1">
        <v>44313.528171296297</v>
      </c>
      <c r="B4725" t="s">
        <v>18</v>
      </c>
      <c r="C4725" t="s">
        <v>28</v>
      </c>
      <c r="D4725" t="s">
        <v>6839</v>
      </c>
      <c r="E4725" t="s">
        <v>6840</v>
      </c>
      <c r="F4725" s="5">
        <v>54000</v>
      </c>
      <c r="G4725" s="5">
        <v>0</v>
      </c>
      <c r="H4725" t="s">
        <v>21</v>
      </c>
      <c r="J4725" t="s">
        <v>6841</v>
      </c>
      <c r="K4725" t="s">
        <v>443</v>
      </c>
      <c r="L4725" t="s">
        <v>138</v>
      </c>
      <c r="M4725" t="s">
        <v>286</v>
      </c>
      <c r="N4725" t="s">
        <v>24</v>
      </c>
      <c r="O4725" t="s">
        <v>41</v>
      </c>
      <c r="P4725" t="s">
        <v>34</v>
      </c>
      <c r="Q4725" t="s">
        <v>26</v>
      </c>
      <c r="R4725" t="s">
        <v>27</v>
      </c>
    </row>
    <row r="4726" spans="1:18" x14ac:dyDescent="0.25">
      <c r="A4726" s="1">
        <v>44313.528252314813</v>
      </c>
      <c r="B4726" t="s">
        <v>18</v>
      </c>
      <c r="C4726" t="s">
        <v>1034</v>
      </c>
      <c r="D4726" t="s">
        <v>6842</v>
      </c>
      <c r="F4726" s="5">
        <v>28000</v>
      </c>
      <c r="G4726" s="5">
        <v>0</v>
      </c>
      <c r="H4726" t="s">
        <v>30</v>
      </c>
      <c r="K4726" t="s">
        <v>31</v>
      </c>
      <c r="M4726" t="s">
        <v>2688</v>
      </c>
      <c r="N4726" t="s">
        <v>78</v>
      </c>
      <c r="O4726" t="s">
        <v>78</v>
      </c>
      <c r="P4726" t="s">
        <v>34</v>
      </c>
      <c r="Q4726" t="s">
        <v>26</v>
      </c>
      <c r="R4726" t="s">
        <v>27</v>
      </c>
    </row>
    <row r="4727" spans="1:18" x14ac:dyDescent="0.25">
      <c r="A4727" s="1">
        <v>44313.528298611112</v>
      </c>
      <c r="B4727" t="s">
        <v>68</v>
      </c>
      <c r="C4727" t="s">
        <v>42</v>
      </c>
      <c r="D4727" t="s">
        <v>5050</v>
      </c>
      <c r="E4727" t="s">
        <v>6843</v>
      </c>
      <c r="F4727" s="5">
        <v>45000</v>
      </c>
      <c r="G4727" s="5">
        <v>1000</v>
      </c>
      <c r="H4727" t="s">
        <v>21</v>
      </c>
      <c r="K4727" t="s">
        <v>443</v>
      </c>
      <c r="L4727" t="s">
        <v>160</v>
      </c>
      <c r="M4727" t="s">
        <v>1801</v>
      </c>
      <c r="N4727" t="s">
        <v>78</v>
      </c>
      <c r="O4727" t="s">
        <v>24</v>
      </c>
      <c r="P4727" t="s">
        <v>34</v>
      </c>
      <c r="Q4727" t="s">
        <v>26</v>
      </c>
      <c r="R4727" t="s">
        <v>27</v>
      </c>
    </row>
    <row r="4728" spans="1:18" x14ac:dyDescent="0.25">
      <c r="A4728" s="1">
        <v>44313.528298611112</v>
      </c>
      <c r="B4728" t="s">
        <v>278</v>
      </c>
      <c r="C4728" t="s">
        <v>1197</v>
      </c>
      <c r="D4728" t="s">
        <v>6844</v>
      </c>
      <c r="E4728" t="s">
        <v>6845</v>
      </c>
      <c r="F4728" s="5">
        <v>89800</v>
      </c>
      <c r="G4728" s="5">
        <v>0</v>
      </c>
      <c r="H4728" t="s">
        <v>21</v>
      </c>
      <c r="K4728" t="s">
        <v>443</v>
      </c>
      <c r="L4728" t="s">
        <v>1063</v>
      </c>
      <c r="M4728" t="s">
        <v>4341</v>
      </c>
      <c r="N4728" t="s">
        <v>67</v>
      </c>
      <c r="O4728" t="s">
        <v>41</v>
      </c>
      <c r="P4728" t="s">
        <v>3322</v>
      </c>
      <c r="Q4728" t="s">
        <v>26</v>
      </c>
      <c r="R4728" t="s">
        <v>27</v>
      </c>
    </row>
    <row r="4729" spans="1:18" x14ac:dyDescent="0.25">
      <c r="A4729" s="1">
        <v>44313.528321759259</v>
      </c>
      <c r="B4729" t="s">
        <v>18</v>
      </c>
      <c r="C4729" t="s">
        <v>426</v>
      </c>
      <c r="D4729" t="s">
        <v>6846</v>
      </c>
      <c r="E4729" t="s">
        <v>6847</v>
      </c>
      <c r="F4729" s="5">
        <v>70291</v>
      </c>
      <c r="G4729" s="5">
        <v>0</v>
      </c>
      <c r="H4729" t="s">
        <v>21</v>
      </c>
      <c r="K4729" t="s">
        <v>443</v>
      </c>
      <c r="L4729" t="s">
        <v>160</v>
      </c>
      <c r="M4729" t="s">
        <v>160</v>
      </c>
      <c r="N4729" t="s">
        <v>33</v>
      </c>
      <c r="O4729" t="s">
        <v>24</v>
      </c>
      <c r="P4729" t="s">
        <v>25</v>
      </c>
      <c r="Q4729" t="s">
        <v>26</v>
      </c>
      <c r="R4729" t="s">
        <v>27</v>
      </c>
    </row>
    <row r="4730" spans="1:18" x14ac:dyDescent="0.25">
      <c r="A4730" s="1">
        <v>44313.528333333335</v>
      </c>
      <c r="B4730" t="s">
        <v>18</v>
      </c>
      <c r="C4730" t="s">
        <v>19</v>
      </c>
      <c r="D4730" t="s">
        <v>6848</v>
      </c>
      <c r="F4730" s="5">
        <v>30000</v>
      </c>
      <c r="G4730" s="5">
        <v>12000</v>
      </c>
      <c r="H4730" t="s">
        <v>21</v>
      </c>
      <c r="K4730" t="s">
        <v>443</v>
      </c>
      <c r="L4730" t="s">
        <v>71</v>
      </c>
      <c r="M4730" t="s">
        <v>584</v>
      </c>
      <c r="N4730" t="s">
        <v>33</v>
      </c>
      <c r="O4730" t="s">
        <v>33</v>
      </c>
      <c r="P4730" t="s">
        <v>25</v>
      </c>
      <c r="Q4730" t="s">
        <v>26</v>
      </c>
      <c r="R4730" t="s">
        <v>83</v>
      </c>
    </row>
    <row r="4731" spans="1:18" x14ac:dyDescent="0.25">
      <c r="A4731" s="1">
        <v>44313.528379629628</v>
      </c>
      <c r="B4731" t="s">
        <v>68</v>
      </c>
      <c r="C4731" t="s">
        <v>28</v>
      </c>
      <c r="D4731" t="s">
        <v>6849</v>
      </c>
      <c r="F4731" s="5">
        <v>250000</v>
      </c>
      <c r="G4731" s="5">
        <v>0</v>
      </c>
      <c r="H4731" t="s">
        <v>21</v>
      </c>
      <c r="K4731" t="s">
        <v>443</v>
      </c>
      <c r="L4731" t="s">
        <v>110</v>
      </c>
      <c r="M4731" t="s">
        <v>1877</v>
      </c>
      <c r="N4731" t="s">
        <v>78</v>
      </c>
      <c r="O4731" t="s">
        <v>78</v>
      </c>
      <c r="P4731" t="s">
        <v>79</v>
      </c>
      <c r="Q4731" t="s">
        <v>26</v>
      </c>
      <c r="R4731" t="s">
        <v>27</v>
      </c>
    </row>
    <row r="4732" spans="1:18" x14ac:dyDescent="0.25">
      <c r="A4732" s="1">
        <v>44313.528414351851</v>
      </c>
      <c r="B4732" t="s">
        <v>68</v>
      </c>
      <c r="C4732" t="s">
        <v>185</v>
      </c>
      <c r="D4732" t="s">
        <v>6850</v>
      </c>
      <c r="F4732" s="5">
        <v>30000</v>
      </c>
      <c r="G4732" s="5">
        <v>6000</v>
      </c>
      <c r="H4732" t="s">
        <v>21</v>
      </c>
      <c r="J4732" t="s">
        <v>6851</v>
      </c>
      <c r="K4732" t="s">
        <v>443</v>
      </c>
      <c r="L4732" t="s">
        <v>155</v>
      </c>
      <c r="M4732" t="s">
        <v>3607</v>
      </c>
      <c r="N4732" t="s">
        <v>67</v>
      </c>
      <c r="O4732" t="s">
        <v>41</v>
      </c>
      <c r="P4732" t="s">
        <v>104</v>
      </c>
      <c r="Q4732" t="s">
        <v>26</v>
      </c>
      <c r="R4732" t="s">
        <v>83</v>
      </c>
    </row>
    <row r="4733" spans="1:18" x14ac:dyDescent="0.25">
      <c r="A4733" s="1">
        <v>44313.528483796297</v>
      </c>
      <c r="B4733" t="s">
        <v>18</v>
      </c>
      <c r="C4733" t="s">
        <v>57</v>
      </c>
      <c r="D4733" t="s">
        <v>6766</v>
      </c>
      <c r="E4733" t="s">
        <v>6852</v>
      </c>
      <c r="F4733" s="5">
        <v>37000</v>
      </c>
      <c r="G4733" s="5">
        <v>0</v>
      </c>
      <c r="H4733" t="s">
        <v>21</v>
      </c>
      <c r="K4733" t="s">
        <v>443</v>
      </c>
      <c r="L4733" t="s">
        <v>22</v>
      </c>
      <c r="M4733" t="s">
        <v>647</v>
      </c>
      <c r="N4733" t="s">
        <v>24</v>
      </c>
      <c r="O4733" t="s">
        <v>24</v>
      </c>
      <c r="P4733" t="s">
        <v>25</v>
      </c>
      <c r="Q4733" t="s">
        <v>26</v>
      </c>
      <c r="R4733" t="s">
        <v>27</v>
      </c>
    </row>
    <row r="4734" spans="1:18" x14ac:dyDescent="0.25">
      <c r="A4734" s="1">
        <v>44313.528495370374</v>
      </c>
      <c r="B4734" t="s">
        <v>62</v>
      </c>
      <c r="C4734" t="s">
        <v>242</v>
      </c>
      <c r="D4734" t="s">
        <v>6853</v>
      </c>
      <c r="E4734" t="s">
        <v>6854</v>
      </c>
      <c r="F4734" s="5">
        <v>69100</v>
      </c>
      <c r="G4734" s="5">
        <v>0</v>
      </c>
      <c r="H4734" t="s">
        <v>21</v>
      </c>
      <c r="K4734" t="s">
        <v>443</v>
      </c>
      <c r="L4734" t="s">
        <v>102</v>
      </c>
      <c r="M4734" t="s">
        <v>103</v>
      </c>
      <c r="N4734" t="s">
        <v>67</v>
      </c>
      <c r="O4734" t="s">
        <v>67</v>
      </c>
      <c r="P4734" t="s">
        <v>104</v>
      </c>
      <c r="Q4734" t="s">
        <v>26</v>
      </c>
      <c r="R4734" t="s">
        <v>27</v>
      </c>
    </row>
    <row r="4735" spans="1:18" x14ac:dyDescent="0.25">
      <c r="A4735" s="1">
        <v>44313.528495370374</v>
      </c>
      <c r="B4735" t="s">
        <v>18</v>
      </c>
      <c r="C4735" t="s">
        <v>28</v>
      </c>
      <c r="D4735" t="s">
        <v>6855</v>
      </c>
      <c r="F4735" s="5">
        <v>92500</v>
      </c>
      <c r="G4735" s="5">
        <v>0</v>
      </c>
      <c r="H4735" t="s">
        <v>21</v>
      </c>
      <c r="K4735" t="s">
        <v>443</v>
      </c>
      <c r="L4735" t="s">
        <v>107</v>
      </c>
      <c r="M4735" t="s">
        <v>2950</v>
      </c>
      <c r="N4735" t="s">
        <v>41</v>
      </c>
      <c r="O4735" t="s">
        <v>41</v>
      </c>
      <c r="P4735" t="s">
        <v>34</v>
      </c>
      <c r="Q4735" t="s">
        <v>26</v>
      </c>
      <c r="R4735" t="s">
        <v>73</v>
      </c>
    </row>
    <row r="4736" spans="1:18" x14ac:dyDescent="0.25">
      <c r="A4736" s="1">
        <v>44313.528506944444</v>
      </c>
      <c r="B4736" t="s">
        <v>68</v>
      </c>
      <c r="C4736" t="s">
        <v>19</v>
      </c>
      <c r="D4736" t="s">
        <v>58</v>
      </c>
      <c r="F4736" s="5">
        <v>37000</v>
      </c>
      <c r="G4736" s="5">
        <v>0</v>
      </c>
      <c r="H4736" t="s">
        <v>21</v>
      </c>
      <c r="K4736" t="s">
        <v>443</v>
      </c>
      <c r="L4736" t="s">
        <v>76</v>
      </c>
      <c r="M4736" t="s">
        <v>6856</v>
      </c>
      <c r="N4736" t="s">
        <v>78</v>
      </c>
      <c r="O4736" t="s">
        <v>24</v>
      </c>
      <c r="P4736" t="s">
        <v>34</v>
      </c>
      <c r="Q4736" t="s">
        <v>26</v>
      </c>
      <c r="R4736" t="s">
        <v>27</v>
      </c>
    </row>
    <row r="4737" spans="1:18" x14ac:dyDescent="0.25">
      <c r="A4737" s="1">
        <v>44313.528541666667</v>
      </c>
      <c r="B4737" t="s">
        <v>18</v>
      </c>
      <c r="C4737" t="s">
        <v>28</v>
      </c>
      <c r="D4737" t="s">
        <v>6857</v>
      </c>
      <c r="E4737" t="s">
        <v>6858</v>
      </c>
      <c r="F4737" s="5">
        <v>103000</v>
      </c>
      <c r="G4737" s="5">
        <v>0</v>
      </c>
      <c r="H4737" t="s">
        <v>92</v>
      </c>
      <c r="J4737" t="s">
        <v>6859</v>
      </c>
      <c r="K4737" t="s">
        <v>93</v>
      </c>
      <c r="M4737" t="s">
        <v>184</v>
      </c>
      <c r="N4737" t="s">
        <v>24</v>
      </c>
      <c r="O4737" t="s">
        <v>24</v>
      </c>
      <c r="P4737" t="s">
        <v>34</v>
      </c>
      <c r="Q4737" t="s">
        <v>26</v>
      </c>
      <c r="R4737" t="s">
        <v>27</v>
      </c>
    </row>
    <row r="4738" spans="1:18" x14ac:dyDescent="0.25">
      <c r="A4738" s="1">
        <v>44313.528541666667</v>
      </c>
      <c r="B4738" t="s">
        <v>62</v>
      </c>
      <c r="C4738" t="s">
        <v>242</v>
      </c>
      <c r="D4738" t="s">
        <v>6860</v>
      </c>
      <c r="F4738" s="5">
        <v>180000</v>
      </c>
      <c r="G4738" s="5">
        <v>30000</v>
      </c>
      <c r="H4738" t="s">
        <v>21</v>
      </c>
      <c r="J4738" t="s">
        <v>6861</v>
      </c>
      <c r="K4738" t="s">
        <v>443</v>
      </c>
      <c r="L4738" t="s">
        <v>102</v>
      </c>
      <c r="M4738" t="s">
        <v>103</v>
      </c>
      <c r="N4738" t="s">
        <v>67</v>
      </c>
      <c r="O4738" t="s">
        <v>67</v>
      </c>
      <c r="P4738" t="s">
        <v>25</v>
      </c>
      <c r="Q4738" t="s">
        <v>26</v>
      </c>
      <c r="R4738" t="s">
        <v>27</v>
      </c>
    </row>
    <row r="4739" spans="1:18" x14ac:dyDescent="0.25">
      <c r="A4739" s="1">
        <v>44313.528587962966</v>
      </c>
      <c r="B4739" t="s">
        <v>18</v>
      </c>
      <c r="C4739" t="s">
        <v>119</v>
      </c>
      <c r="D4739" t="s">
        <v>6862</v>
      </c>
      <c r="F4739" s="5">
        <v>86000</v>
      </c>
      <c r="G4739" s="5">
        <v>0</v>
      </c>
      <c r="H4739" t="s">
        <v>21</v>
      </c>
      <c r="J4739" t="s">
        <v>6863</v>
      </c>
      <c r="K4739" t="s">
        <v>443</v>
      </c>
      <c r="L4739" t="s">
        <v>225</v>
      </c>
      <c r="M4739" t="s">
        <v>609</v>
      </c>
      <c r="N4739" t="s">
        <v>33</v>
      </c>
      <c r="O4739" t="s">
        <v>33</v>
      </c>
      <c r="P4739" t="s">
        <v>25</v>
      </c>
      <c r="Q4739" t="s">
        <v>26</v>
      </c>
      <c r="R4739" t="s">
        <v>27</v>
      </c>
    </row>
    <row r="4740" spans="1:18" x14ac:dyDescent="0.25">
      <c r="A4740" s="1">
        <v>44313.528611111113</v>
      </c>
      <c r="B4740" t="s">
        <v>278</v>
      </c>
      <c r="C4740" t="s">
        <v>6864</v>
      </c>
      <c r="D4740" t="s">
        <v>6865</v>
      </c>
      <c r="F4740" s="5">
        <v>80000</v>
      </c>
      <c r="G4740" s="5">
        <v>0</v>
      </c>
      <c r="H4740" t="s">
        <v>21</v>
      </c>
      <c r="K4740" t="s">
        <v>443</v>
      </c>
      <c r="L4740" t="s">
        <v>65</v>
      </c>
      <c r="M4740" t="s">
        <v>66</v>
      </c>
      <c r="N4740" t="s">
        <v>280</v>
      </c>
      <c r="O4740" t="s">
        <v>280</v>
      </c>
      <c r="P4740" t="s">
        <v>34</v>
      </c>
      <c r="Q4740" t="s">
        <v>26</v>
      </c>
      <c r="R4740" t="s">
        <v>27</v>
      </c>
    </row>
    <row r="4741" spans="1:18" x14ac:dyDescent="0.25">
      <c r="A4741" s="1">
        <v>44313.528634259259</v>
      </c>
      <c r="B4741" t="s">
        <v>68</v>
      </c>
      <c r="C4741" t="s">
        <v>28</v>
      </c>
      <c r="D4741" t="s">
        <v>328</v>
      </c>
      <c r="F4741" s="5">
        <v>32000</v>
      </c>
      <c r="G4741" s="5">
        <v>0</v>
      </c>
      <c r="H4741" t="s">
        <v>30</v>
      </c>
      <c r="K4741" t="s">
        <v>4776</v>
      </c>
      <c r="M4741" t="s">
        <v>6866</v>
      </c>
      <c r="N4741" t="s">
        <v>33</v>
      </c>
      <c r="O4741" t="s">
        <v>95</v>
      </c>
      <c r="P4741" t="s">
        <v>25</v>
      </c>
      <c r="Q4741" t="s">
        <v>26</v>
      </c>
      <c r="R4741" t="s">
        <v>27</v>
      </c>
    </row>
    <row r="4742" spans="1:18" x14ac:dyDescent="0.25">
      <c r="A4742" s="1">
        <v>44313.528645833336</v>
      </c>
      <c r="B4742" t="s">
        <v>68</v>
      </c>
      <c r="C4742" t="s">
        <v>42</v>
      </c>
      <c r="D4742" t="s">
        <v>5688</v>
      </c>
      <c r="F4742" s="5">
        <v>45000</v>
      </c>
      <c r="G4742" s="5">
        <v>0</v>
      </c>
      <c r="H4742" t="s">
        <v>21</v>
      </c>
      <c r="K4742" t="s">
        <v>443</v>
      </c>
      <c r="L4742" t="s">
        <v>71</v>
      </c>
      <c r="M4742" t="s">
        <v>584</v>
      </c>
      <c r="N4742" t="s">
        <v>78</v>
      </c>
      <c r="O4742" t="s">
        <v>95</v>
      </c>
      <c r="P4742" t="s">
        <v>34</v>
      </c>
      <c r="Q4742" t="s">
        <v>26</v>
      </c>
      <c r="R4742" t="s">
        <v>27</v>
      </c>
    </row>
    <row r="4743" spans="1:18" x14ac:dyDescent="0.25">
      <c r="A4743" s="1">
        <v>44313.528715277775</v>
      </c>
      <c r="B4743" t="s">
        <v>62</v>
      </c>
      <c r="C4743" t="s">
        <v>19</v>
      </c>
      <c r="D4743" t="s">
        <v>887</v>
      </c>
      <c r="F4743" s="5">
        <v>44000</v>
      </c>
      <c r="G4743" s="5">
        <v>0</v>
      </c>
      <c r="H4743" t="s">
        <v>21</v>
      </c>
      <c r="K4743" t="s">
        <v>443</v>
      </c>
      <c r="L4743" t="s">
        <v>60</v>
      </c>
      <c r="M4743" t="s">
        <v>3085</v>
      </c>
      <c r="N4743" t="s">
        <v>67</v>
      </c>
      <c r="O4743" t="s">
        <v>67</v>
      </c>
      <c r="P4743" t="s">
        <v>34</v>
      </c>
      <c r="Q4743" t="s">
        <v>26</v>
      </c>
      <c r="R4743" t="s">
        <v>27</v>
      </c>
    </row>
    <row r="4744" spans="1:18" x14ac:dyDescent="0.25">
      <c r="A4744" s="1">
        <v>44313.528738425928</v>
      </c>
      <c r="B4744" t="s">
        <v>68</v>
      </c>
      <c r="C4744" t="s">
        <v>119</v>
      </c>
      <c r="D4744" t="s">
        <v>6867</v>
      </c>
      <c r="F4744" s="5">
        <v>119000</v>
      </c>
      <c r="G4744" s="5">
        <v>2000</v>
      </c>
      <c r="H4744" t="s">
        <v>92</v>
      </c>
      <c r="K4744" t="s">
        <v>93</v>
      </c>
      <c r="M4744" t="s">
        <v>218</v>
      </c>
      <c r="N4744" t="s">
        <v>78</v>
      </c>
      <c r="O4744" t="s">
        <v>78</v>
      </c>
      <c r="P4744" t="s">
        <v>25</v>
      </c>
      <c r="Q4744" t="s">
        <v>26</v>
      </c>
      <c r="R4744" t="s">
        <v>27</v>
      </c>
    </row>
    <row r="4745" spans="1:18" x14ac:dyDescent="0.25">
      <c r="A4745" s="1">
        <v>44313.528738425928</v>
      </c>
      <c r="B4745" t="s">
        <v>68</v>
      </c>
      <c r="C4745" t="s">
        <v>19</v>
      </c>
      <c r="D4745" t="s">
        <v>6868</v>
      </c>
      <c r="F4745" s="5">
        <v>40000</v>
      </c>
      <c r="G4745" s="5">
        <v>0</v>
      </c>
      <c r="H4745" t="s">
        <v>21</v>
      </c>
      <c r="K4745" t="s">
        <v>443</v>
      </c>
      <c r="L4745" t="s">
        <v>121</v>
      </c>
      <c r="M4745" t="s">
        <v>1445</v>
      </c>
      <c r="N4745" t="s">
        <v>78</v>
      </c>
      <c r="O4745" t="s">
        <v>33</v>
      </c>
      <c r="P4745" t="s">
        <v>25</v>
      </c>
      <c r="Q4745" t="s">
        <v>26</v>
      </c>
      <c r="R4745" t="s">
        <v>27</v>
      </c>
    </row>
    <row r="4746" spans="1:18" x14ac:dyDescent="0.25">
      <c r="A4746" s="1">
        <v>44313.528749999998</v>
      </c>
      <c r="B4746" t="s">
        <v>18</v>
      </c>
      <c r="C4746" t="s">
        <v>42</v>
      </c>
      <c r="D4746" t="s">
        <v>43</v>
      </c>
      <c r="F4746" s="5">
        <v>70000</v>
      </c>
      <c r="G4746" s="5">
        <v>0</v>
      </c>
      <c r="H4746" t="s">
        <v>21</v>
      </c>
      <c r="J4746" t="s">
        <v>6869</v>
      </c>
      <c r="K4746" t="s">
        <v>443</v>
      </c>
      <c r="L4746" t="s">
        <v>22</v>
      </c>
      <c r="M4746" t="s">
        <v>23</v>
      </c>
      <c r="N4746" t="s">
        <v>33</v>
      </c>
      <c r="O4746" t="s">
        <v>33</v>
      </c>
      <c r="P4746" t="s">
        <v>25</v>
      </c>
      <c r="Q4746" t="s">
        <v>26</v>
      </c>
      <c r="R4746" t="s">
        <v>27</v>
      </c>
    </row>
    <row r="4747" spans="1:18" x14ac:dyDescent="0.25">
      <c r="A4747" s="1">
        <v>44313.528749999998</v>
      </c>
      <c r="B4747" t="s">
        <v>278</v>
      </c>
      <c r="C4747" t="s">
        <v>19</v>
      </c>
      <c r="D4747" t="s">
        <v>1555</v>
      </c>
      <c r="E4747" t="s">
        <v>6870</v>
      </c>
      <c r="F4747" s="5">
        <v>110000</v>
      </c>
      <c r="G4747" s="5">
        <v>0</v>
      </c>
      <c r="H4747" t="s">
        <v>92</v>
      </c>
      <c r="K4747" t="s">
        <v>93</v>
      </c>
      <c r="M4747" t="s">
        <v>184</v>
      </c>
      <c r="N4747" t="s">
        <v>67</v>
      </c>
      <c r="O4747" t="s">
        <v>67</v>
      </c>
      <c r="P4747" t="s">
        <v>25</v>
      </c>
      <c r="Q4747" t="s">
        <v>26</v>
      </c>
      <c r="R4747" t="s">
        <v>27</v>
      </c>
    </row>
    <row r="4748" spans="1:18" x14ac:dyDescent="0.25">
      <c r="A4748" s="1">
        <v>44313.528796296298</v>
      </c>
      <c r="B4748" t="s">
        <v>68</v>
      </c>
      <c r="C4748" t="s">
        <v>28</v>
      </c>
      <c r="D4748" t="s">
        <v>6871</v>
      </c>
      <c r="F4748" s="5">
        <v>95000</v>
      </c>
      <c r="G4748" s="5">
        <v>0</v>
      </c>
      <c r="H4748" t="s">
        <v>21</v>
      </c>
      <c r="K4748" t="s">
        <v>443</v>
      </c>
      <c r="L4748" t="s">
        <v>273</v>
      </c>
      <c r="M4748" t="s">
        <v>491</v>
      </c>
      <c r="N4748" t="s">
        <v>78</v>
      </c>
      <c r="O4748" t="s">
        <v>78</v>
      </c>
      <c r="P4748" t="s">
        <v>34</v>
      </c>
      <c r="Q4748" t="s">
        <v>26</v>
      </c>
      <c r="R4748" t="s">
        <v>27</v>
      </c>
    </row>
    <row r="4749" spans="1:18" x14ac:dyDescent="0.25">
      <c r="A4749" s="1">
        <v>44313.528877314813</v>
      </c>
      <c r="B4749" t="s">
        <v>18</v>
      </c>
      <c r="C4749" t="s">
        <v>185</v>
      </c>
      <c r="D4749" t="s">
        <v>6872</v>
      </c>
      <c r="F4749" s="5">
        <v>80000</v>
      </c>
      <c r="G4749" s="5">
        <v>0</v>
      </c>
      <c r="H4749" t="s">
        <v>21</v>
      </c>
      <c r="K4749" t="s">
        <v>443</v>
      </c>
      <c r="L4749" t="s">
        <v>110</v>
      </c>
      <c r="M4749" t="s">
        <v>111</v>
      </c>
      <c r="N4749" t="s">
        <v>78</v>
      </c>
      <c r="O4749" t="s">
        <v>78</v>
      </c>
      <c r="P4749" t="s">
        <v>25</v>
      </c>
      <c r="Q4749" t="s">
        <v>26</v>
      </c>
      <c r="R4749" t="s">
        <v>469</v>
      </c>
    </row>
    <row r="4750" spans="1:18" x14ac:dyDescent="0.25">
      <c r="A4750" s="1">
        <v>44313.528923611113</v>
      </c>
      <c r="B4750" t="s">
        <v>18</v>
      </c>
      <c r="C4750" t="s">
        <v>42</v>
      </c>
      <c r="D4750" t="s">
        <v>1218</v>
      </c>
      <c r="E4750" t="s">
        <v>6873</v>
      </c>
      <c r="F4750" s="5">
        <v>80000</v>
      </c>
      <c r="G4750" s="5">
        <v>0</v>
      </c>
      <c r="H4750" t="s">
        <v>21</v>
      </c>
      <c r="K4750" t="s">
        <v>443</v>
      </c>
      <c r="L4750" t="s">
        <v>131</v>
      </c>
      <c r="M4750" t="s">
        <v>147</v>
      </c>
      <c r="N4750" t="s">
        <v>33</v>
      </c>
      <c r="O4750" t="s">
        <v>33</v>
      </c>
      <c r="P4750" t="s">
        <v>25</v>
      </c>
      <c r="Q4750" t="s">
        <v>26</v>
      </c>
      <c r="R4750" t="s">
        <v>27</v>
      </c>
    </row>
    <row r="4751" spans="1:18" x14ac:dyDescent="0.25">
      <c r="A4751" s="1">
        <v>44313.528958333336</v>
      </c>
      <c r="B4751" t="s">
        <v>18</v>
      </c>
      <c r="C4751" t="s">
        <v>90</v>
      </c>
      <c r="D4751" t="s">
        <v>6874</v>
      </c>
      <c r="E4751" t="s">
        <v>6875</v>
      </c>
      <c r="F4751" s="5">
        <v>115000</v>
      </c>
      <c r="G4751" s="5">
        <v>0</v>
      </c>
      <c r="H4751" t="s">
        <v>21</v>
      </c>
      <c r="J4751" t="s">
        <v>6876</v>
      </c>
      <c r="K4751" t="s">
        <v>443</v>
      </c>
      <c r="L4751" t="s">
        <v>107</v>
      </c>
      <c r="M4751" t="s">
        <v>6877</v>
      </c>
      <c r="N4751" t="s">
        <v>41</v>
      </c>
      <c r="O4751" t="s">
        <v>41</v>
      </c>
      <c r="P4751" t="s">
        <v>79</v>
      </c>
      <c r="Q4751" t="s">
        <v>26</v>
      </c>
      <c r="R4751" t="s">
        <v>27</v>
      </c>
    </row>
    <row r="4752" spans="1:18" x14ac:dyDescent="0.25">
      <c r="A4752" s="1">
        <v>44313.528981481482</v>
      </c>
      <c r="B4752" t="s">
        <v>62</v>
      </c>
      <c r="C4752" t="s">
        <v>42</v>
      </c>
      <c r="D4752" t="s">
        <v>1218</v>
      </c>
      <c r="F4752" s="5">
        <v>93000</v>
      </c>
      <c r="G4752" s="5">
        <v>0</v>
      </c>
      <c r="H4752" t="s">
        <v>21</v>
      </c>
      <c r="K4752" t="s">
        <v>443</v>
      </c>
      <c r="L4752" t="s">
        <v>131</v>
      </c>
      <c r="M4752" t="s">
        <v>132</v>
      </c>
      <c r="N4752" t="s">
        <v>67</v>
      </c>
      <c r="O4752" t="s">
        <v>67</v>
      </c>
      <c r="P4752" t="s">
        <v>79</v>
      </c>
      <c r="Q4752" t="s">
        <v>26</v>
      </c>
      <c r="R4752" t="s">
        <v>27</v>
      </c>
    </row>
    <row r="4753" spans="1:18" x14ac:dyDescent="0.25">
      <c r="A4753" s="1">
        <v>44313.528981481482</v>
      </c>
      <c r="B4753" t="s">
        <v>68</v>
      </c>
      <c r="C4753" t="s">
        <v>139</v>
      </c>
      <c r="D4753" t="s">
        <v>6045</v>
      </c>
      <c r="E4753" t="s">
        <v>6878</v>
      </c>
      <c r="F4753" s="5">
        <v>94400</v>
      </c>
      <c r="G4753" s="5">
        <v>5000</v>
      </c>
      <c r="H4753" t="s">
        <v>21</v>
      </c>
      <c r="K4753" t="s">
        <v>443</v>
      </c>
      <c r="L4753" t="s">
        <v>121</v>
      </c>
      <c r="M4753" t="s">
        <v>430</v>
      </c>
      <c r="N4753" t="s">
        <v>78</v>
      </c>
      <c r="O4753" t="s">
        <v>78</v>
      </c>
      <c r="P4753" t="s">
        <v>34</v>
      </c>
      <c r="Q4753" t="s">
        <v>26</v>
      </c>
      <c r="R4753" t="s">
        <v>27</v>
      </c>
    </row>
    <row r="4754" spans="1:18" x14ac:dyDescent="0.25">
      <c r="A4754" s="1">
        <v>44313.528993055559</v>
      </c>
      <c r="B4754" t="s">
        <v>18</v>
      </c>
      <c r="C4754" t="s">
        <v>42</v>
      </c>
      <c r="D4754" t="s">
        <v>6879</v>
      </c>
      <c r="F4754" s="5">
        <v>70000</v>
      </c>
      <c r="G4754" s="5">
        <v>0</v>
      </c>
      <c r="H4754" t="s">
        <v>21</v>
      </c>
      <c r="K4754" t="s">
        <v>443</v>
      </c>
      <c r="L4754" t="s">
        <v>76</v>
      </c>
      <c r="M4754" t="s">
        <v>115</v>
      </c>
      <c r="N4754" t="s">
        <v>24</v>
      </c>
      <c r="O4754" t="s">
        <v>24</v>
      </c>
      <c r="P4754" t="s">
        <v>34</v>
      </c>
      <c r="Q4754" t="s">
        <v>26</v>
      </c>
      <c r="R4754" t="s">
        <v>27</v>
      </c>
    </row>
    <row r="4755" spans="1:18" x14ac:dyDescent="0.25">
      <c r="A4755" s="1">
        <v>44313.529027777775</v>
      </c>
      <c r="B4755" t="s">
        <v>89</v>
      </c>
      <c r="C4755" t="s">
        <v>19</v>
      </c>
      <c r="D4755" t="s">
        <v>6880</v>
      </c>
      <c r="F4755" s="5">
        <v>35000</v>
      </c>
      <c r="G4755" s="5">
        <v>0</v>
      </c>
      <c r="H4755" t="s">
        <v>21</v>
      </c>
      <c r="K4755" t="s">
        <v>443</v>
      </c>
      <c r="L4755" t="s">
        <v>22</v>
      </c>
      <c r="M4755" t="s">
        <v>2251</v>
      </c>
      <c r="N4755" t="s">
        <v>41</v>
      </c>
      <c r="O4755" t="s">
        <v>41</v>
      </c>
      <c r="P4755" t="s">
        <v>34</v>
      </c>
      <c r="Q4755" t="s">
        <v>26</v>
      </c>
      <c r="R4755" t="s">
        <v>27</v>
      </c>
    </row>
    <row r="4756" spans="1:18" x14ac:dyDescent="0.25">
      <c r="A4756" s="1">
        <v>44313.529108796298</v>
      </c>
      <c r="B4756" t="s">
        <v>68</v>
      </c>
      <c r="C4756" t="s">
        <v>629</v>
      </c>
      <c r="D4756" t="s">
        <v>6881</v>
      </c>
      <c r="E4756" t="s">
        <v>6882</v>
      </c>
      <c r="F4756" s="5">
        <v>83000</v>
      </c>
      <c r="G4756" s="5">
        <v>10000</v>
      </c>
      <c r="H4756" t="s">
        <v>21</v>
      </c>
      <c r="J4756" t="s">
        <v>6883</v>
      </c>
      <c r="K4756" t="s">
        <v>443</v>
      </c>
      <c r="L4756" t="s">
        <v>155</v>
      </c>
      <c r="M4756" t="s">
        <v>6884</v>
      </c>
      <c r="N4756" t="s">
        <v>78</v>
      </c>
      <c r="O4756" t="s">
        <v>78</v>
      </c>
      <c r="P4756" t="s">
        <v>34</v>
      </c>
      <c r="Q4756" t="s">
        <v>26</v>
      </c>
      <c r="R4756" t="s">
        <v>27</v>
      </c>
    </row>
    <row r="4757" spans="1:18" x14ac:dyDescent="0.25">
      <c r="A4757" s="1">
        <v>44313.529120370367</v>
      </c>
      <c r="B4757" t="s">
        <v>18</v>
      </c>
      <c r="C4757" t="s">
        <v>139</v>
      </c>
      <c r="D4757" t="s">
        <v>6885</v>
      </c>
      <c r="F4757" s="5">
        <v>87700</v>
      </c>
      <c r="G4757" s="5">
        <v>0</v>
      </c>
      <c r="H4757" t="s">
        <v>92</v>
      </c>
      <c r="K4757" t="s">
        <v>93</v>
      </c>
      <c r="M4757" t="s">
        <v>6886</v>
      </c>
      <c r="N4757" t="s">
        <v>24</v>
      </c>
      <c r="O4757" t="s">
        <v>95</v>
      </c>
      <c r="P4757" t="s">
        <v>34</v>
      </c>
      <c r="Q4757" t="s">
        <v>26</v>
      </c>
      <c r="R4757" t="s">
        <v>27</v>
      </c>
    </row>
    <row r="4758" spans="1:18" x14ac:dyDescent="0.25">
      <c r="A4758" s="1">
        <v>44313.52915509259</v>
      </c>
      <c r="B4758" t="s">
        <v>18</v>
      </c>
      <c r="C4758" t="s">
        <v>28</v>
      </c>
      <c r="D4758" t="s">
        <v>6887</v>
      </c>
      <c r="E4758" t="s">
        <v>6888</v>
      </c>
      <c r="F4758" s="5">
        <v>72100</v>
      </c>
      <c r="G4758" s="5">
        <v>0</v>
      </c>
      <c r="H4758" t="s">
        <v>21</v>
      </c>
      <c r="K4758" t="s">
        <v>443</v>
      </c>
      <c r="L4758" t="s">
        <v>141</v>
      </c>
      <c r="M4758" t="s">
        <v>6889</v>
      </c>
      <c r="N4758" t="s">
        <v>33</v>
      </c>
      <c r="O4758" t="s">
        <v>33</v>
      </c>
      <c r="P4758" t="s">
        <v>34</v>
      </c>
      <c r="Q4758" t="s">
        <v>26</v>
      </c>
      <c r="R4758" t="s">
        <v>199</v>
      </c>
    </row>
    <row r="4759" spans="1:18" x14ac:dyDescent="0.25">
      <c r="A4759" s="1">
        <v>44313.52915509259</v>
      </c>
      <c r="B4759" t="s">
        <v>18</v>
      </c>
      <c r="C4759" t="s">
        <v>145</v>
      </c>
      <c r="D4759" t="s">
        <v>6890</v>
      </c>
      <c r="E4759" t="s">
        <v>6891</v>
      </c>
      <c r="F4759" s="5">
        <v>75500</v>
      </c>
      <c r="G4759" s="5">
        <v>1500</v>
      </c>
      <c r="H4759" t="s">
        <v>21</v>
      </c>
      <c r="K4759" t="s">
        <v>443</v>
      </c>
      <c r="L4759" t="s">
        <v>160</v>
      </c>
      <c r="M4759" t="s">
        <v>237</v>
      </c>
      <c r="N4759" t="s">
        <v>33</v>
      </c>
      <c r="O4759" t="s">
        <v>24</v>
      </c>
      <c r="P4759" t="s">
        <v>34</v>
      </c>
      <c r="Q4759" t="s">
        <v>26</v>
      </c>
      <c r="R4759" t="s">
        <v>27</v>
      </c>
    </row>
    <row r="4760" spans="1:18" x14ac:dyDescent="0.25">
      <c r="A4760" s="1">
        <v>44313.529166666667</v>
      </c>
      <c r="B4760" t="s">
        <v>18</v>
      </c>
      <c r="C4760" t="s">
        <v>139</v>
      </c>
      <c r="D4760" t="s">
        <v>5576</v>
      </c>
      <c r="F4760" s="5">
        <v>94000</v>
      </c>
      <c r="G4760" s="5">
        <v>1000</v>
      </c>
      <c r="H4760" t="s">
        <v>21</v>
      </c>
      <c r="K4760" t="s">
        <v>443</v>
      </c>
      <c r="L4760" t="s">
        <v>604</v>
      </c>
      <c r="M4760" t="s">
        <v>6892</v>
      </c>
      <c r="N4760" t="s">
        <v>33</v>
      </c>
      <c r="O4760" t="s">
        <v>24</v>
      </c>
      <c r="P4760" t="s">
        <v>25</v>
      </c>
      <c r="Q4760" t="s">
        <v>26</v>
      </c>
      <c r="R4760" t="s">
        <v>136</v>
      </c>
    </row>
    <row r="4761" spans="1:18" x14ac:dyDescent="0.25">
      <c r="A4761" s="1">
        <v>44313.529178240744</v>
      </c>
      <c r="B4761" t="s">
        <v>68</v>
      </c>
      <c r="C4761" t="s">
        <v>84</v>
      </c>
      <c r="D4761" t="s">
        <v>6893</v>
      </c>
      <c r="E4761" t="s">
        <v>6894</v>
      </c>
      <c r="F4761" s="5">
        <v>77000</v>
      </c>
      <c r="G4761" s="5">
        <v>0</v>
      </c>
      <c r="H4761" t="s">
        <v>21</v>
      </c>
      <c r="K4761" t="s">
        <v>443</v>
      </c>
      <c r="L4761" t="s">
        <v>65</v>
      </c>
      <c r="M4761" t="s">
        <v>66</v>
      </c>
      <c r="N4761" t="s">
        <v>33</v>
      </c>
      <c r="O4761" t="s">
        <v>33</v>
      </c>
      <c r="P4761" t="s">
        <v>3322</v>
      </c>
      <c r="Q4761" t="s">
        <v>26</v>
      </c>
      <c r="R4761" t="s">
        <v>27</v>
      </c>
    </row>
    <row r="4762" spans="1:18" x14ac:dyDescent="0.25">
      <c r="A4762" s="1">
        <v>44313.529224537036</v>
      </c>
      <c r="B4762" t="s">
        <v>62</v>
      </c>
      <c r="C4762" t="s">
        <v>6895</v>
      </c>
      <c r="D4762" t="s">
        <v>6896</v>
      </c>
      <c r="F4762" s="5">
        <v>98500</v>
      </c>
      <c r="G4762" s="5">
        <v>16000</v>
      </c>
      <c r="H4762" t="s">
        <v>21</v>
      </c>
      <c r="J4762" t="s">
        <v>6897</v>
      </c>
      <c r="K4762" t="s">
        <v>443</v>
      </c>
      <c r="L4762" t="s">
        <v>102</v>
      </c>
      <c r="M4762" t="s">
        <v>103</v>
      </c>
      <c r="N4762" t="s">
        <v>78</v>
      </c>
      <c r="O4762" t="s">
        <v>78</v>
      </c>
      <c r="P4762" t="s">
        <v>25</v>
      </c>
      <c r="Q4762" t="s">
        <v>26</v>
      </c>
      <c r="R4762" t="s">
        <v>27</v>
      </c>
    </row>
    <row r="4763" spans="1:18" x14ac:dyDescent="0.25">
      <c r="A4763" s="1">
        <v>44313.52925925926</v>
      </c>
      <c r="B4763" t="s">
        <v>62</v>
      </c>
      <c r="C4763" t="s">
        <v>19</v>
      </c>
      <c r="D4763" t="s">
        <v>6898</v>
      </c>
      <c r="E4763" t="s">
        <v>6899</v>
      </c>
      <c r="F4763" s="5">
        <v>61000</v>
      </c>
      <c r="G4763" s="5">
        <v>0</v>
      </c>
      <c r="H4763" t="s">
        <v>92</v>
      </c>
      <c r="K4763" t="s">
        <v>93</v>
      </c>
      <c r="M4763" t="s">
        <v>714</v>
      </c>
      <c r="N4763" t="s">
        <v>67</v>
      </c>
      <c r="O4763" t="s">
        <v>67</v>
      </c>
      <c r="P4763" t="s">
        <v>34</v>
      </c>
      <c r="Q4763" t="s">
        <v>26</v>
      </c>
      <c r="R4763" t="s">
        <v>27</v>
      </c>
    </row>
    <row r="4764" spans="1:18" x14ac:dyDescent="0.25">
      <c r="A4764" s="1">
        <v>44313.529270833336</v>
      </c>
      <c r="B4764" t="s">
        <v>18</v>
      </c>
      <c r="C4764" t="s">
        <v>119</v>
      </c>
      <c r="D4764" t="s">
        <v>1589</v>
      </c>
      <c r="F4764" s="5">
        <v>39000</v>
      </c>
      <c r="G4764" s="5">
        <v>0</v>
      </c>
      <c r="H4764" t="s">
        <v>21</v>
      </c>
      <c r="K4764" t="s">
        <v>443</v>
      </c>
      <c r="L4764" t="s">
        <v>76</v>
      </c>
      <c r="M4764" t="s">
        <v>4717</v>
      </c>
      <c r="N4764" t="s">
        <v>41</v>
      </c>
      <c r="O4764" t="s">
        <v>41</v>
      </c>
      <c r="P4764" t="s">
        <v>34</v>
      </c>
      <c r="Q4764" t="s">
        <v>26</v>
      </c>
      <c r="R4764" t="s">
        <v>27</v>
      </c>
    </row>
    <row r="4765" spans="1:18" x14ac:dyDescent="0.25">
      <c r="A4765" s="1">
        <v>44313.529305555552</v>
      </c>
      <c r="B4765" t="s">
        <v>68</v>
      </c>
      <c r="C4765" t="s">
        <v>42</v>
      </c>
      <c r="D4765" t="s">
        <v>6900</v>
      </c>
      <c r="E4765" t="s">
        <v>6901</v>
      </c>
      <c r="F4765" s="5">
        <v>92000</v>
      </c>
      <c r="G4765" s="5">
        <v>0</v>
      </c>
      <c r="H4765" t="s">
        <v>21</v>
      </c>
      <c r="K4765" t="s">
        <v>443</v>
      </c>
      <c r="L4765" t="s">
        <v>138</v>
      </c>
      <c r="M4765" t="s">
        <v>286</v>
      </c>
      <c r="N4765" t="s">
        <v>78</v>
      </c>
      <c r="O4765" t="s">
        <v>78</v>
      </c>
      <c r="P4765" t="s">
        <v>34</v>
      </c>
      <c r="Q4765" t="s">
        <v>26</v>
      </c>
      <c r="R4765" t="s">
        <v>83</v>
      </c>
    </row>
    <row r="4766" spans="1:18" x14ac:dyDescent="0.25">
      <c r="A4766" s="1">
        <v>44313.529305555552</v>
      </c>
      <c r="B4766" t="s">
        <v>68</v>
      </c>
      <c r="C4766" t="s">
        <v>57</v>
      </c>
      <c r="D4766" t="s">
        <v>6902</v>
      </c>
      <c r="F4766" s="5">
        <v>130000</v>
      </c>
      <c r="G4766" s="5">
        <v>0</v>
      </c>
      <c r="H4766" t="s">
        <v>21</v>
      </c>
      <c r="J4766" t="s">
        <v>6903</v>
      </c>
      <c r="K4766" t="s">
        <v>443</v>
      </c>
      <c r="L4766" t="s">
        <v>107</v>
      </c>
      <c r="M4766" t="s">
        <v>6877</v>
      </c>
      <c r="N4766" t="s">
        <v>67</v>
      </c>
      <c r="O4766" t="s">
        <v>78</v>
      </c>
      <c r="P4766" t="s">
        <v>25</v>
      </c>
      <c r="Q4766" t="s">
        <v>26</v>
      </c>
      <c r="R4766" t="s">
        <v>27</v>
      </c>
    </row>
    <row r="4767" spans="1:18" x14ac:dyDescent="0.25">
      <c r="A4767" s="1">
        <v>44313.529328703706</v>
      </c>
      <c r="B4767" t="s">
        <v>18</v>
      </c>
      <c r="C4767" t="s">
        <v>42</v>
      </c>
      <c r="D4767" t="s">
        <v>2829</v>
      </c>
      <c r="F4767" s="5">
        <v>76000</v>
      </c>
      <c r="G4767" s="5">
        <v>0</v>
      </c>
      <c r="H4767" t="s">
        <v>21</v>
      </c>
      <c r="K4767" t="s">
        <v>443</v>
      </c>
      <c r="L4767" t="s">
        <v>22</v>
      </c>
      <c r="M4767" t="s">
        <v>23</v>
      </c>
      <c r="N4767" t="s">
        <v>33</v>
      </c>
      <c r="O4767" t="s">
        <v>24</v>
      </c>
      <c r="P4767" t="s">
        <v>25</v>
      </c>
      <c r="Q4767" t="s">
        <v>26</v>
      </c>
      <c r="R4767" t="s">
        <v>27</v>
      </c>
    </row>
    <row r="4768" spans="1:18" x14ac:dyDescent="0.25">
      <c r="A4768" s="1">
        <v>44313.529340277775</v>
      </c>
      <c r="B4768" t="s">
        <v>68</v>
      </c>
      <c r="C4768" t="s">
        <v>6904</v>
      </c>
      <c r="D4768" t="s">
        <v>6905</v>
      </c>
      <c r="E4768" t="s">
        <v>6906</v>
      </c>
      <c r="F4768" s="5">
        <v>450000</v>
      </c>
      <c r="G4768" s="5">
        <v>450000</v>
      </c>
      <c r="H4768" t="s">
        <v>21</v>
      </c>
      <c r="K4768" t="s">
        <v>443</v>
      </c>
      <c r="L4768" t="s">
        <v>160</v>
      </c>
      <c r="M4768" t="s">
        <v>160</v>
      </c>
      <c r="N4768" t="s">
        <v>67</v>
      </c>
      <c r="O4768" t="s">
        <v>78</v>
      </c>
      <c r="P4768" t="s">
        <v>25</v>
      </c>
      <c r="Q4768" t="s">
        <v>26</v>
      </c>
      <c r="R4768" t="s">
        <v>136</v>
      </c>
    </row>
    <row r="4769" spans="1:18" x14ac:dyDescent="0.25">
      <c r="A4769" s="1">
        <v>44313.529340277775</v>
      </c>
      <c r="B4769" t="s">
        <v>89</v>
      </c>
      <c r="C4769" t="s">
        <v>28</v>
      </c>
      <c r="D4769" t="s">
        <v>2004</v>
      </c>
      <c r="F4769" s="5">
        <v>60000</v>
      </c>
      <c r="G4769" s="5">
        <v>0</v>
      </c>
      <c r="H4769" t="s">
        <v>21</v>
      </c>
      <c r="K4769" t="s">
        <v>443</v>
      </c>
      <c r="L4769" t="s">
        <v>87</v>
      </c>
      <c r="M4769" t="s">
        <v>144</v>
      </c>
      <c r="N4769" t="s">
        <v>41</v>
      </c>
      <c r="O4769" t="s">
        <v>41</v>
      </c>
      <c r="P4769" t="s">
        <v>34</v>
      </c>
      <c r="Q4769" t="s">
        <v>26</v>
      </c>
      <c r="R4769" t="s">
        <v>27</v>
      </c>
    </row>
    <row r="4770" spans="1:18" x14ac:dyDescent="0.25">
      <c r="A4770" s="1">
        <v>44313.529351851852</v>
      </c>
      <c r="B4770" t="s">
        <v>18</v>
      </c>
      <c r="C4770" t="s">
        <v>42</v>
      </c>
      <c r="D4770" t="s">
        <v>43</v>
      </c>
      <c r="F4770" s="5">
        <v>57000</v>
      </c>
      <c r="G4770" s="5">
        <v>2000</v>
      </c>
      <c r="H4770" t="s">
        <v>21</v>
      </c>
      <c r="K4770" t="s">
        <v>443</v>
      </c>
      <c r="L4770" t="s">
        <v>102</v>
      </c>
      <c r="M4770" t="s">
        <v>103</v>
      </c>
      <c r="N4770" t="s">
        <v>24</v>
      </c>
      <c r="O4770" t="s">
        <v>24</v>
      </c>
      <c r="P4770" t="s">
        <v>34</v>
      </c>
      <c r="Q4770" t="s">
        <v>26</v>
      </c>
      <c r="R4770" t="s">
        <v>27</v>
      </c>
    </row>
    <row r="4771" spans="1:18" x14ac:dyDescent="0.25">
      <c r="A4771" s="1">
        <v>44313.529363425929</v>
      </c>
      <c r="B4771" t="s">
        <v>68</v>
      </c>
      <c r="C4771" t="s">
        <v>42</v>
      </c>
      <c r="D4771" t="s">
        <v>6907</v>
      </c>
      <c r="F4771" s="5">
        <v>70000</v>
      </c>
      <c r="G4771" s="5">
        <v>1400</v>
      </c>
      <c r="H4771" t="s">
        <v>21</v>
      </c>
      <c r="K4771" t="s">
        <v>443</v>
      </c>
      <c r="L4771" t="s">
        <v>121</v>
      </c>
      <c r="M4771" t="s">
        <v>430</v>
      </c>
      <c r="N4771" t="s">
        <v>67</v>
      </c>
      <c r="O4771" t="s">
        <v>78</v>
      </c>
      <c r="P4771" t="s">
        <v>34</v>
      </c>
      <c r="Q4771" t="s">
        <v>26</v>
      </c>
      <c r="R4771" t="s">
        <v>27</v>
      </c>
    </row>
    <row r="4772" spans="1:18" x14ac:dyDescent="0.25">
      <c r="A4772" s="1">
        <v>44313.529386574075</v>
      </c>
      <c r="B4772" t="s">
        <v>68</v>
      </c>
      <c r="C4772" t="s">
        <v>924</v>
      </c>
      <c r="D4772" t="s">
        <v>6908</v>
      </c>
      <c r="E4772" t="s">
        <v>6909</v>
      </c>
      <c r="F4772" s="5">
        <v>215000</v>
      </c>
      <c r="G4772" s="5">
        <v>14000</v>
      </c>
      <c r="H4772" t="s">
        <v>21</v>
      </c>
      <c r="K4772" t="s">
        <v>443</v>
      </c>
      <c r="L4772" t="s">
        <v>131</v>
      </c>
      <c r="M4772" t="s">
        <v>138</v>
      </c>
      <c r="N4772" t="s">
        <v>33</v>
      </c>
      <c r="O4772" t="s">
        <v>24</v>
      </c>
      <c r="P4772" t="s">
        <v>3322</v>
      </c>
      <c r="Q4772" t="s">
        <v>26</v>
      </c>
      <c r="R4772" t="s">
        <v>27</v>
      </c>
    </row>
    <row r="4773" spans="1:18" x14ac:dyDescent="0.25">
      <c r="A4773" s="1">
        <v>44313.529421296298</v>
      </c>
      <c r="B4773" t="s">
        <v>68</v>
      </c>
      <c r="C4773" t="s">
        <v>36</v>
      </c>
      <c r="D4773" t="s">
        <v>6910</v>
      </c>
      <c r="F4773" s="5">
        <v>64000</v>
      </c>
      <c r="G4773" s="5">
        <v>5000</v>
      </c>
      <c r="H4773" t="s">
        <v>30</v>
      </c>
      <c r="K4773" t="s">
        <v>29554</v>
      </c>
      <c r="M4773" t="s">
        <v>258</v>
      </c>
      <c r="N4773" t="s">
        <v>78</v>
      </c>
      <c r="O4773" t="s">
        <v>78</v>
      </c>
      <c r="P4773" t="s">
        <v>25</v>
      </c>
      <c r="Q4773" t="s">
        <v>26</v>
      </c>
      <c r="R4773" t="s">
        <v>27</v>
      </c>
    </row>
    <row r="4774" spans="1:18" x14ac:dyDescent="0.25">
      <c r="A4774" s="1">
        <v>44313.529432870368</v>
      </c>
      <c r="B4774" t="s">
        <v>68</v>
      </c>
      <c r="C4774" t="s">
        <v>42</v>
      </c>
      <c r="D4774" t="s">
        <v>6911</v>
      </c>
      <c r="F4774" s="5">
        <v>150000</v>
      </c>
      <c r="G4774" s="5">
        <v>0</v>
      </c>
      <c r="H4774" t="s">
        <v>21</v>
      </c>
      <c r="K4774" t="s">
        <v>443</v>
      </c>
      <c r="L4774" t="s">
        <v>131</v>
      </c>
      <c r="M4774" t="s">
        <v>138</v>
      </c>
      <c r="N4774" t="s">
        <v>78</v>
      </c>
      <c r="O4774" t="s">
        <v>78</v>
      </c>
      <c r="P4774" t="s">
        <v>34</v>
      </c>
      <c r="Q4774" t="s">
        <v>26</v>
      </c>
      <c r="R4774" t="s">
        <v>27</v>
      </c>
    </row>
    <row r="4775" spans="1:18" x14ac:dyDescent="0.25">
      <c r="A4775" s="1">
        <v>44313.529456018521</v>
      </c>
      <c r="B4775" t="s">
        <v>68</v>
      </c>
      <c r="C4775" t="s">
        <v>28</v>
      </c>
      <c r="D4775" t="s">
        <v>6912</v>
      </c>
      <c r="E4775" t="s">
        <v>6913</v>
      </c>
      <c r="F4775" s="5">
        <v>155000</v>
      </c>
      <c r="G4775" s="5">
        <v>70000</v>
      </c>
      <c r="H4775" t="s">
        <v>21</v>
      </c>
      <c r="K4775" t="s">
        <v>443</v>
      </c>
      <c r="L4775" t="s">
        <v>138</v>
      </c>
      <c r="M4775" t="s">
        <v>286</v>
      </c>
      <c r="N4775" t="s">
        <v>78</v>
      </c>
      <c r="O4775" t="s">
        <v>33</v>
      </c>
      <c r="P4775" t="s">
        <v>25</v>
      </c>
      <c r="Q4775" t="s">
        <v>26</v>
      </c>
      <c r="R4775" t="s">
        <v>27</v>
      </c>
    </row>
    <row r="4776" spans="1:18" x14ac:dyDescent="0.25">
      <c r="A4776" s="1">
        <v>44313.529467592591</v>
      </c>
      <c r="B4776" t="s">
        <v>18</v>
      </c>
      <c r="C4776" t="s">
        <v>555</v>
      </c>
      <c r="D4776" t="s">
        <v>6914</v>
      </c>
      <c r="E4776" t="s">
        <v>6915</v>
      </c>
      <c r="F4776" s="5">
        <v>84000</v>
      </c>
      <c r="G4776" s="5">
        <v>0</v>
      </c>
      <c r="H4776" t="s">
        <v>21</v>
      </c>
      <c r="K4776" t="s">
        <v>443</v>
      </c>
      <c r="L4776" t="s">
        <v>160</v>
      </c>
      <c r="M4776" t="s">
        <v>237</v>
      </c>
      <c r="N4776" t="s">
        <v>24</v>
      </c>
      <c r="O4776" t="s">
        <v>41</v>
      </c>
      <c r="P4776" t="s">
        <v>34</v>
      </c>
      <c r="Q4776" t="s">
        <v>26</v>
      </c>
      <c r="R4776" t="s">
        <v>27</v>
      </c>
    </row>
    <row r="4777" spans="1:18" x14ac:dyDescent="0.25">
      <c r="A4777" s="1">
        <v>44313.529479166667</v>
      </c>
      <c r="B4777" t="s">
        <v>18</v>
      </c>
      <c r="C4777" t="s">
        <v>170</v>
      </c>
      <c r="D4777" t="s">
        <v>6916</v>
      </c>
      <c r="F4777" s="5">
        <v>115000</v>
      </c>
      <c r="G4777" s="5">
        <v>5000</v>
      </c>
      <c r="H4777" t="s">
        <v>21</v>
      </c>
      <c r="K4777" t="s">
        <v>443</v>
      </c>
      <c r="L4777" t="s">
        <v>160</v>
      </c>
      <c r="M4777" t="s">
        <v>160</v>
      </c>
      <c r="N4777" t="s">
        <v>33</v>
      </c>
      <c r="O4777" t="s">
        <v>24</v>
      </c>
      <c r="P4777" t="s">
        <v>34</v>
      </c>
      <c r="Q4777" t="s">
        <v>26</v>
      </c>
      <c r="R4777" t="s">
        <v>123</v>
      </c>
    </row>
    <row r="4778" spans="1:18" x14ac:dyDescent="0.25">
      <c r="A4778" s="1">
        <v>44313.529513888891</v>
      </c>
      <c r="B4778" t="s">
        <v>18</v>
      </c>
      <c r="C4778" t="s">
        <v>57</v>
      </c>
      <c r="D4778" t="s">
        <v>6917</v>
      </c>
      <c r="F4778" s="5">
        <v>40000</v>
      </c>
      <c r="G4778" s="5">
        <v>0</v>
      </c>
      <c r="H4778" t="s">
        <v>21</v>
      </c>
      <c r="K4778" t="s">
        <v>443</v>
      </c>
      <c r="L4778" t="s">
        <v>155</v>
      </c>
      <c r="M4778" t="s">
        <v>602</v>
      </c>
      <c r="N4778" t="s">
        <v>24</v>
      </c>
      <c r="O4778" t="s">
        <v>24</v>
      </c>
      <c r="P4778" t="s">
        <v>25</v>
      </c>
      <c r="Q4778" t="s">
        <v>26</v>
      </c>
      <c r="R4778" t="s">
        <v>27</v>
      </c>
    </row>
    <row r="4779" spans="1:18" x14ac:dyDescent="0.25">
      <c r="A4779" s="1">
        <v>44313.529548611114</v>
      </c>
      <c r="B4779" t="s">
        <v>68</v>
      </c>
      <c r="C4779" t="s">
        <v>36</v>
      </c>
      <c r="D4779" t="s">
        <v>69</v>
      </c>
      <c r="E4779" t="s">
        <v>6918</v>
      </c>
      <c r="F4779" s="5">
        <v>59000</v>
      </c>
      <c r="G4779" s="5">
        <v>0</v>
      </c>
      <c r="H4779" t="s">
        <v>21</v>
      </c>
      <c r="K4779" t="s">
        <v>443</v>
      </c>
      <c r="L4779" t="s">
        <v>155</v>
      </c>
      <c r="M4779" t="s">
        <v>602</v>
      </c>
      <c r="N4779" t="s">
        <v>24</v>
      </c>
      <c r="O4779" t="s">
        <v>41</v>
      </c>
      <c r="P4779" t="s">
        <v>3322</v>
      </c>
      <c r="Q4779" t="s">
        <v>26</v>
      </c>
      <c r="R4779" t="s">
        <v>27</v>
      </c>
    </row>
    <row r="4780" spans="1:18" x14ac:dyDescent="0.25">
      <c r="A4780" s="1">
        <v>44313.52957175926</v>
      </c>
      <c r="B4780" t="s">
        <v>18</v>
      </c>
      <c r="C4780" t="s">
        <v>4463</v>
      </c>
      <c r="D4780" t="s">
        <v>6919</v>
      </c>
      <c r="F4780" s="5">
        <v>65000</v>
      </c>
      <c r="G4780" s="5">
        <v>2500</v>
      </c>
      <c r="H4780" t="s">
        <v>336</v>
      </c>
      <c r="K4780" t="s">
        <v>640</v>
      </c>
      <c r="M4780" t="s">
        <v>6920</v>
      </c>
      <c r="N4780" t="s">
        <v>24</v>
      </c>
      <c r="O4780" t="s">
        <v>41</v>
      </c>
      <c r="P4780" t="s">
        <v>79</v>
      </c>
      <c r="Q4780" t="s">
        <v>53</v>
      </c>
      <c r="R4780" t="s">
        <v>136</v>
      </c>
    </row>
    <row r="4781" spans="1:18" x14ac:dyDescent="0.25">
      <c r="A4781" s="1">
        <v>44313.52957175926</v>
      </c>
      <c r="B4781" t="s">
        <v>18</v>
      </c>
      <c r="C4781" t="s">
        <v>36</v>
      </c>
      <c r="D4781" t="s">
        <v>2464</v>
      </c>
      <c r="F4781" s="5">
        <v>81000</v>
      </c>
      <c r="G4781" s="5">
        <v>8000</v>
      </c>
      <c r="H4781" t="s">
        <v>21</v>
      </c>
      <c r="K4781" t="s">
        <v>6921</v>
      </c>
      <c r="M4781" t="s">
        <v>6922</v>
      </c>
      <c r="N4781" t="s">
        <v>24</v>
      </c>
      <c r="O4781" t="s">
        <v>95</v>
      </c>
      <c r="P4781" t="s">
        <v>34</v>
      </c>
      <c r="Q4781" t="s">
        <v>26</v>
      </c>
      <c r="R4781" t="s">
        <v>469</v>
      </c>
    </row>
    <row r="4782" spans="1:18" x14ac:dyDescent="0.25">
      <c r="A4782" s="1">
        <v>44313.529618055552</v>
      </c>
      <c r="B4782" t="s">
        <v>18</v>
      </c>
      <c r="C4782" t="s">
        <v>57</v>
      </c>
      <c r="D4782" t="s">
        <v>474</v>
      </c>
      <c r="E4782" t="s">
        <v>6923</v>
      </c>
      <c r="F4782" s="5">
        <v>76000</v>
      </c>
      <c r="G4782" s="5">
        <v>0</v>
      </c>
      <c r="H4782" t="s">
        <v>21</v>
      </c>
      <c r="K4782" t="s">
        <v>443</v>
      </c>
      <c r="L4782" t="s">
        <v>160</v>
      </c>
      <c r="M4782" t="s">
        <v>1542</v>
      </c>
      <c r="N4782" t="s">
        <v>33</v>
      </c>
      <c r="O4782" t="s">
        <v>33</v>
      </c>
      <c r="P4782" t="s">
        <v>25</v>
      </c>
      <c r="Q4782" t="s">
        <v>26</v>
      </c>
      <c r="R4782" t="s">
        <v>27</v>
      </c>
    </row>
    <row r="4783" spans="1:18" x14ac:dyDescent="0.25">
      <c r="A4783" s="1">
        <v>44313.529699074075</v>
      </c>
      <c r="B4783" t="s">
        <v>68</v>
      </c>
      <c r="C4783" t="s">
        <v>105</v>
      </c>
      <c r="D4783" t="s">
        <v>6924</v>
      </c>
      <c r="E4783" t="s">
        <v>6925</v>
      </c>
      <c r="F4783" s="5">
        <v>300000</v>
      </c>
      <c r="G4783" s="5">
        <v>0</v>
      </c>
      <c r="H4783" t="s">
        <v>21</v>
      </c>
      <c r="K4783" t="s">
        <v>443</v>
      </c>
      <c r="L4783" t="s">
        <v>138</v>
      </c>
      <c r="M4783" t="s">
        <v>6926</v>
      </c>
      <c r="N4783" t="s">
        <v>78</v>
      </c>
      <c r="O4783" t="s">
        <v>24</v>
      </c>
      <c r="P4783" t="s">
        <v>34</v>
      </c>
      <c r="Q4783" t="s">
        <v>26</v>
      </c>
      <c r="R4783" t="s">
        <v>27</v>
      </c>
    </row>
    <row r="4784" spans="1:18" x14ac:dyDescent="0.25">
      <c r="A4784" s="1">
        <v>44313.529699074075</v>
      </c>
      <c r="B4784" t="s">
        <v>18</v>
      </c>
      <c r="C4784" t="s">
        <v>139</v>
      </c>
      <c r="D4784" t="s">
        <v>6927</v>
      </c>
      <c r="F4784" s="5">
        <v>98000</v>
      </c>
      <c r="G4784" s="5">
        <v>3000</v>
      </c>
      <c r="H4784" t="s">
        <v>21</v>
      </c>
      <c r="K4784" t="s">
        <v>443</v>
      </c>
      <c r="L4784" t="s">
        <v>121</v>
      </c>
      <c r="M4784" t="s">
        <v>122</v>
      </c>
      <c r="N4784" t="s">
        <v>33</v>
      </c>
      <c r="O4784" t="s">
        <v>24</v>
      </c>
      <c r="P4784" t="s">
        <v>79</v>
      </c>
      <c r="Q4784" t="s">
        <v>26</v>
      </c>
      <c r="R4784" t="s">
        <v>27</v>
      </c>
    </row>
    <row r="4785" spans="1:18" x14ac:dyDescent="0.25">
      <c r="A4785" s="1">
        <v>44313.529710648145</v>
      </c>
      <c r="B4785" t="s">
        <v>68</v>
      </c>
      <c r="C4785" t="s">
        <v>90</v>
      </c>
      <c r="D4785" t="s">
        <v>6928</v>
      </c>
      <c r="F4785" s="5">
        <v>165000</v>
      </c>
      <c r="G4785" s="5">
        <v>24500</v>
      </c>
      <c r="H4785" t="s">
        <v>21</v>
      </c>
      <c r="K4785" t="s">
        <v>443</v>
      </c>
      <c r="L4785" t="s">
        <v>107</v>
      </c>
      <c r="M4785" t="s">
        <v>355</v>
      </c>
      <c r="N4785" t="s">
        <v>78</v>
      </c>
      <c r="O4785" t="s">
        <v>24</v>
      </c>
      <c r="Q4785" t="s">
        <v>26</v>
      </c>
      <c r="R4785" t="s">
        <v>27</v>
      </c>
    </row>
    <row r="4786" spans="1:18" x14ac:dyDescent="0.25">
      <c r="A4786" s="1">
        <v>44313.529733796298</v>
      </c>
      <c r="B4786" t="s">
        <v>18</v>
      </c>
      <c r="C4786" t="s">
        <v>28</v>
      </c>
      <c r="D4786" t="s">
        <v>6929</v>
      </c>
      <c r="F4786" s="5">
        <v>135000</v>
      </c>
      <c r="G4786" s="5">
        <v>0</v>
      </c>
      <c r="H4786" t="s">
        <v>21</v>
      </c>
      <c r="K4786" t="s">
        <v>443</v>
      </c>
      <c r="L4786" t="s">
        <v>102</v>
      </c>
      <c r="M4786" t="s">
        <v>103</v>
      </c>
      <c r="N4786" t="s">
        <v>33</v>
      </c>
      <c r="O4786" t="s">
        <v>24</v>
      </c>
      <c r="P4786" t="s">
        <v>25</v>
      </c>
      <c r="Q4786" t="s">
        <v>26</v>
      </c>
      <c r="R4786" t="s">
        <v>27</v>
      </c>
    </row>
    <row r="4787" spans="1:18" x14ac:dyDescent="0.25">
      <c r="A4787" s="1">
        <v>44313.529733796298</v>
      </c>
      <c r="B4787" t="s">
        <v>62</v>
      </c>
      <c r="C4787" t="s">
        <v>84</v>
      </c>
      <c r="D4787" t="s">
        <v>6930</v>
      </c>
      <c r="F4787" s="5">
        <v>60000</v>
      </c>
      <c r="G4787" s="5">
        <v>0</v>
      </c>
      <c r="H4787" t="s">
        <v>30</v>
      </c>
      <c r="K4787" t="s">
        <v>4776</v>
      </c>
      <c r="M4787" t="s">
        <v>464</v>
      </c>
      <c r="N4787" t="s">
        <v>67</v>
      </c>
      <c r="O4787" t="s">
        <v>78</v>
      </c>
      <c r="P4787" t="s">
        <v>25</v>
      </c>
      <c r="Q4787" t="s">
        <v>26</v>
      </c>
      <c r="R4787" t="s">
        <v>27</v>
      </c>
    </row>
    <row r="4788" spans="1:18" x14ac:dyDescent="0.25">
      <c r="A4788" s="1">
        <v>44313.529780092591</v>
      </c>
      <c r="B4788" t="s">
        <v>18</v>
      </c>
      <c r="C4788" t="s">
        <v>242</v>
      </c>
      <c r="D4788" t="s">
        <v>4894</v>
      </c>
      <c r="E4788" t="s">
        <v>6931</v>
      </c>
      <c r="F4788" s="5">
        <v>52000</v>
      </c>
      <c r="G4788" s="5">
        <v>4000</v>
      </c>
      <c r="H4788" t="s">
        <v>21</v>
      </c>
      <c r="K4788" t="s">
        <v>443</v>
      </c>
      <c r="L4788" t="s">
        <v>87</v>
      </c>
      <c r="M4788" t="s">
        <v>144</v>
      </c>
      <c r="N4788" t="s">
        <v>41</v>
      </c>
      <c r="O4788" t="s">
        <v>41</v>
      </c>
      <c r="P4788" t="s">
        <v>34</v>
      </c>
      <c r="Q4788" t="s">
        <v>35</v>
      </c>
      <c r="R4788" t="s">
        <v>27</v>
      </c>
    </row>
    <row r="4789" spans="1:18" x14ac:dyDescent="0.25">
      <c r="A4789" s="1">
        <v>44313.529791666668</v>
      </c>
      <c r="B4789" t="s">
        <v>68</v>
      </c>
      <c r="C4789" t="s">
        <v>19</v>
      </c>
      <c r="D4789" t="s">
        <v>6932</v>
      </c>
      <c r="E4789" t="s">
        <v>6933</v>
      </c>
      <c r="F4789" s="5">
        <v>95000</v>
      </c>
      <c r="G4789" s="5">
        <v>0</v>
      </c>
      <c r="H4789" t="s">
        <v>21</v>
      </c>
      <c r="K4789" t="s">
        <v>443</v>
      </c>
      <c r="L4789" t="s">
        <v>1042</v>
      </c>
      <c r="M4789" t="s">
        <v>5641</v>
      </c>
      <c r="N4789" t="s">
        <v>33</v>
      </c>
      <c r="O4789" t="s">
        <v>33</v>
      </c>
      <c r="P4789" t="s">
        <v>79</v>
      </c>
      <c r="Q4789" t="s">
        <v>26</v>
      </c>
      <c r="R4789" t="s">
        <v>27</v>
      </c>
    </row>
    <row r="4790" spans="1:18" x14ac:dyDescent="0.25">
      <c r="A4790" s="1">
        <v>44313.529803240737</v>
      </c>
      <c r="B4790" t="s">
        <v>18</v>
      </c>
      <c r="C4790" t="s">
        <v>42</v>
      </c>
      <c r="D4790" t="s">
        <v>6934</v>
      </c>
      <c r="F4790" s="5">
        <v>55000</v>
      </c>
      <c r="G4790" s="5">
        <v>0</v>
      </c>
      <c r="H4790" t="s">
        <v>21</v>
      </c>
      <c r="K4790" t="s">
        <v>443</v>
      </c>
      <c r="L4790" t="s">
        <v>141</v>
      </c>
      <c r="M4790" t="s">
        <v>319</v>
      </c>
      <c r="N4790" t="s">
        <v>33</v>
      </c>
      <c r="O4790" t="s">
        <v>24</v>
      </c>
      <c r="P4790" t="s">
        <v>34</v>
      </c>
      <c r="Q4790" t="s">
        <v>53</v>
      </c>
      <c r="R4790" t="s">
        <v>478</v>
      </c>
    </row>
    <row r="4791" spans="1:18" x14ac:dyDescent="0.25">
      <c r="A4791" s="1">
        <v>44313.529814814814</v>
      </c>
      <c r="B4791" t="s">
        <v>18</v>
      </c>
      <c r="C4791" t="s">
        <v>28</v>
      </c>
      <c r="D4791" t="s">
        <v>6633</v>
      </c>
      <c r="F4791" s="5">
        <v>100000</v>
      </c>
      <c r="G4791" s="5">
        <v>0</v>
      </c>
      <c r="H4791" t="s">
        <v>21</v>
      </c>
      <c r="K4791" t="s">
        <v>443</v>
      </c>
      <c r="L4791" t="s">
        <v>134</v>
      </c>
      <c r="M4791" t="s">
        <v>293</v>
      </c>
      <c r="N4791" t="s">
        <v>33</v>
      </c>
      <c r="O4791" t="s">
        <v>41</v>
      </c>
      <c r="P4791" t="s">
        <v>34</v>
      </c>
      <c r="Q4791" t="s">
        <v>26</v>
      </c>
      <c r="R4791" t="s">
        <v>27</v>
      </c>
    </row>
    <row r="4792" spans="1:18" x14ac:dyDescent="0.25">
      <c r="A4792" s="1">
        <v>44313.529872685183</v>
      </c>
      <c r="B4792" t="s">
        <v>18</v>
      </c>
      <c r="C4792" t="s">
        <v>370</v>
      </c>
      <c r="D4792" t="s">
        <v>6935</v>
      </c>
      <c r="F4792" s="5">
        <v>63000</v>
      </c>
      <c r="G4792" s="5">
        <v>4000</v>
      </c>
      <c r="H4792" t="s">
        <v>21</v>
      </c>
      <c r="K4792" t="s">
        <v>443</v>
      </c>
      <c r="L4792" t="s">
        <v>107</v>
      </c>
      <c r="M4792" t="s">
        <v>1041</v>
      </c>
      <c r="N4792" t="s">
        <v>24</v>
      </c>
      <c r="O4792" t="s">
        <v>41</v>
      </c>
      <c r="P4792" t="s">
        <v>25</v>
      </c>
      <c r="Q4792" t="s">
        <v>26</v>
      </c>
      <c r="R4792" t="s">
        <v>478</v>
      </c>
    </row>
    <row r="4793" spans="1:18" x14ac:dyDescent="0.25">
      <c r="A4793" s="1">
        <v>44313.529895833337</v>
      </c>
      <c r="B4793" t="s">
        <v>18</v>
      </c>
      <c r="C4793" t="s">
        <v>90</v>
      </c>
      <c r="D4793" t="s">
        <v>6936</v>
      </c>
      <c r="F4793" s="5">
        <v>64000</v>
      </c>
      <c r="G4793" s="5">
        <v>0</v>
      </c>
      <c r="H4793" t="s">
        <v>21</v>
      </c>
      <c r="K4793" t="s">
        <v>443</v>
      </c>
      <c r="L4793" t="s">
        <v>81</v>
      </c>
      <c r="M4793" t="s">
        <v>128</v>
      </c>
      <c r="N4793" t="s">
        <v>24</v>
      </c>
      <c r="O4793" t="s">
        <v>24</v>
      </c>
      <c r="P4793" t="s">
        <v>25</v>
      </c>
      <c r="Q4793" t="s">
        <v>26</v>
      </c>
      <c r="R4793" t="s">
        <v>27</v>
      </c>
    </row>
    <row r="4794" spans="1:18" x14ac:dyDescent="0.25">
      <c r="A4794" s="1">
        <v>44313.529907407406</v>
      </c>
      <c r="B4794" t="s">
        <v>18</v>
      </c>
      <c r="C4794" t="s">
        <v>6937</v>
      </c>
      <c r="D4794" t="s">
        <v>6938</v>
      </c>
      <c r="E4794" t="s">
        <v>6939</v>
      </c>
      <c r="F4794" s="5">
        <v>78000</v>
      </c>
      <c r="G4794" s="5">
        <v>13000</v>
      </c>
      <c r="H4794" t="s">
        <v>21</v>
      </c>
      <c r="K4794" t="s">
        <v>443</v>
      </c>
      <c r="L4794" t="s">
        <v>131</v>
      </c>
      <c r="M4794" t="s">
        <v>138</v>
      </c>
      <c r="N4794" t="s">
        <v>24</v>
      </c>
      <c r="O4794" t="s">
        <v>24</v>
      </c>
      <c r="P4794" t="s">
        <v>3322</v>
      </c>
      <c r="Q4794" t="s">
        <v>26</v>
      </c>
      <c r="R4794" t="s">
        <v>27</v>
      </c>
    </row>
    <row r="4795" spans="1:18" x14ac:dyDescent="0.25">
      <c r="A4795" s="1">
        <v>44313.529918981483</v>
      </c>
      <c r="B4795" t="s">
        <v>18</v>
      </c>
      <c r="C4795" t="s">
        <v>90</v>
      </c>
      <c r="D4795" t="s">
        <v>2452</v>
      </c>
      <c r="F4795" s="5">
        <v>105000</v>
      </c>
      <c r="G4795" s="5">
        <v>0</v>
      </c>
      <c r="H4795" t="s">
        <v>21</v>
      </c>
      <c r="K4795" t="s">
        <v>443</v>
      </c>
      <c r="L4795" t="s">
        <v>22</v>
      </c>
      <c r="M4795" t="s">
        <v>1756</v>
      </c>
      <c r="N4795" t="s">
        <v>78</v>
      </c>
      <c r="O4795" t="s">
        <v>41</v>
      </c>
      <c r="P4795" t="s">
        <v>25</v>
      </c>
      <c r="Q4795" t="s">
        <v>26</v>
      </c>
      <c r="R4795" t="s">
        <v>27</v>
      </c>
    </row>
    <row r="4796" spans="1:18" x14ac:dyDescent="0.25">
      <c r="A4796" s="1">
        <v>44313.529953703706</v>
      </c>
      <c r="B4796" t="s">
        <v>18</v>
      </c>
      <c r="C4796" t="s">
        <v>42</v>
      </c>
      <c r="D4796" t="s">
        <v>6940</v>
      </c>
      <c r="F4796" s="5">
        <v>45000</v>
      </c>
      <c r="G4796" s="5">
        <v>0</v>
      </c>
      <c r="H4796" t="s">
        <v>21</v>
      </c>
      <c r="K4796" t="s">
        <v>443</v>
      </c>
      <c r="L4796" t="s">
        <v>22</v>
      </c>
      <c r="M4796" t="s">
        <v>2340</v>
      </c>
      <c r="N4796" t="s">
        <v>41</v>
      </c>
      <c r="O4796" t="s">
        <v>41</v>
      </c>
      <c r="P4796" t="s">
        <v>25</v>
      </c>
      <c r="Q4796" t="s">
        <v>26</v>
      </c>
      <c r="R4796" t="s">
        <v>27</v>
      </c>
    </row>
    <row r="4797" spans="1:18" x14ac:dyDescent="0.25">
      <c r="A4797" s="1">
        <v>44313.529965277776</v>
      </c>
      <c r="B4797" t="s">
        <v>68</v>
      </c>
      <c r="C4797" t="s">
        <v>701</v>
      </c>
      <c r="D4797" t="s">
        <v>6941</v>
      </c>
      <c r="F4797" s="5">
        <v>40000</v>
      </c>
      <c r="G4797" s="5">
        <v>0</v>
      </c>
      <c r="H4797" t="s">
        <v>21</v>
      </c>
      <c r="K4797" t="s">
        <v>443</v>
      </c>
      <c r="L4797" t="s">
        <v>76</v>
      </c>
      <c r="M4797" t="s">
        <v>4717</v>
      </c>
      <c r="N4797" t="s">
        <v>78</v>
      </c>
      <c r="O4797" t="s">
        <v>78</v>
      </c>
      <c r="P4797" t="s">
        <v>25</v>
      </c>
      <c r="Q4797" t="s">
        <v>26</v>
      </c>
      <c r="R4797" t="s">
        <v>27</v>
      </c>
    </row>
    <row r="4798" spans="1:18" x14ac:dyDescent="0.25">
      <c r="A4798" s="1">
        <v>44313.529988425929</v>
      </c>
      <c r="B4798" t="s">
        <v>68</v>
      </c>
      <c r="C4798" t="s">
        <v>42</v>
      </c>
      <c r="D4798" t="s">
        <v>2122</v>
      </c>
      <c r="F4798" s="5">
        <v>172500</v>
      </c>
      <c r="G4798" s="5">
        <v>1000</v>
      </c>
      <c r="H4798" t="s">
        <v>21</v>
      </c>
      <c r="K4798" t="s">
        <v>443</v>
      </c>
      <c r="L4798" t="s">
        <v>150</v>
      </c>
      <c r="M4798" t="s">
        <v>1380</v>
      </c>
      <c r="N4798" t="s">
        <v>78</v>
      </c>
      <c r="O4798" t="s">
        <v>78</v>
      </c>
      <c r="P4798" t="s">
        <v>34</v>
      </c>
      <c r="Q4798" t="s">
        <v>26</v>
      </c>
      <c r="R4798" t="s">
        <v>27</v>
      </c>
    </row>
    <row r="4799" spans="1:18" x14ac:dyDescent="0.25">
      <c r="A4799" s="1">
        <v>44313.530034722222</v>
      </c>
      <c r="B4799" t="s">
        <v>18</v>
      </c>
      <c r="C4799" t="s">
        <v>170</v>
      </c>
      <c r="D4799" t="s">
        <v>245</v>
      </c>
      <c r="F4799" s="5">
        <v>50000</v>
      </c>
      <c r="G4799" s="5">
        <v>0</v>
      </c>
      <c r="H4799" t="s">
        <v>21</v>
      </c>
      <c r="J4799" t="s">
        <v>6942</v>
      </c>
      <c r="K4799" t="s">
        <v>443</v>
      </c>
      <c r="L4799" t="s">
        <v>87</v>
      </c>
      <c r="M4799" t="s">
        <v>260</v>
      </c>
      <c r="N4799" t="s">
        <v>78</v>
      </c>
      <c r="O4799" t="s">
        <v>33</v>
      </c>
      <c r="P4799" t="s">
        <v>25</v>
      </c>
      <c r="Q4799" t="s">
        <v>26</v>
      </c>
      <c r="R4799" t="s">
        <v>27</v>
      </c>
    </row>
    <row r="4800" spans="1:18" x14ac:dyDescent="0.25">
      <c r="A4800" s="1">
        <v>44313.530057870368</v>
      </c>
      <c r="B4800" t="s">
        <v>68</v>
      </c>
      <c r="C4800" t="s">
        <v>119</v>
      </c>
      <c r="D4800" t="s">
        <v>6943</v>
      </c>
      <c r="F4800" s="5">
        <v>20019</v>
      </c>
      <c r="G4800" s="5">
        <v>0</v>
      </c>
      <c r="H4800" t="s">
        <v>30</v>
      </c>
      <c r="K4800" t="s">
        <v>29555</v>
      </c>
      <c r="M4800" t="s">
        <v>29559</v>
      </c>
      <c r="N4800" t="s">
        <v>67</v>
      </c>
      <c r="O4800" t="s">
        <v>67</v>
      </c>
      <c r="P4800" t="s">
        <v>104</v>
      </c>
      <c r="Q4800" t="s">
        <v>26</v>
      </c>
      <c r="R4800" t="s">
        <v>27</v>
      </c>
    </row>
    <row r="4801" spans="1:18" x14ac:dyDescent="0.25">
      <c r="A4801" s="1">
        <v>44313.530081018522</v>
      </c>
      <c r="B4801" t="s">
        <v>18</v>
      </c>
      <c r="C4801" t="s">
        <v>90</v>
      </c>
      <c r="D4801" t="s">
        <v>6944</v>
      </c>
      <c r="F4801" s="5">
        <v>95000</v>
      </c>
      <c r="G4801" s="5">
        <v>0</v>
      </c>
      <c r="H4801" t="s">
        <v>21</v>
      </c>
      <c r="K4801" t="s">
        <v>443</v>
      </c>
      <c r="L4801" t="s">
        <v>107</v>
      </c>
      <c r="M4801" t="s">
        <v>2046</v>
      </c>
      <c r="N4801" t="s">
        <v>41</v>
      </c>
      <c r="O4801" t="s">
        <v>41</v>
      </c>
      <c r="P4801" t="s">
        <v>34</v>
      </c>
      <c r="Q4801" t="s">
        <v>26</v>
      </c>
      <c r="R4801" t="s">
        <v>199</v>
      </c>
    </row>
    <row r="4802" spans="1:18" x14ac:dyDescent="0.25">
      <c r="A4802" s="1">
        <v>44313.530081018522</v>
      </c>
      <c r="B4802" t="s">
        <v>278</v>
      </c>
      <c r="C4802" t="s">
        <v>629</v>
      </c>
      <c r="D4802" t="s">
        <v>6945</v>
      </c>
      <c r="F4802" s="5">
        <v>52000</v>
      </c>
      <c r="G4802" s="5">
        <v>2500</v>
      </c>
      <c r="H4802" t="s">
        <v>21</v>
      </c>
      <c r="K4802" t="s">
        <v>443</v>
      </c>
      <c r="L4802" t="s">
        <v>107</v>
      </c>
      <c r="M4802" t="s">
        <v>6946</v>
      </c>
      <c r="N4802" t="s">
        <v>280</v>
      </c>
      <c r="O4802" t="s">
        <v>33</v>
      </c>
      <c r="P4802" t="s">
        <v>34</v>
      </c>
      <c r="Q4802" t="s">
        <v>26</v>
      </c>
      <c r="R4802" t="s">
        <v>27</v>
      </c>
    </row>
    <row r="4803" spans="1:18" x14ac:dyDescent="0.25">
      <c r="A4803" s="1">
        <v>44313.530115740738</v>
      </c>
      <c r="B4803" t="s">
        <v>18</v>
      </c>
      <c r="C4803" t="s">
        <v>313</v>
      </c>
      <c r="D4803" t="s">
        <v>6947</v>
      </c>
      <c r="E4803" t="s">
        <v>6948</v>
      </c>
      <c r="F4803" s="5">
        <v>40000</v>
      </c>
      <c r="G4803" s="5">
        <v>0</v>
      </c>
      <c r="H4803" t="s">
        <v>92</v>
      </c>
      <c r="J4803" t="s">
        <v>6949</v>
      </c>
      <c r="K4803" t="s">
        <v>93</v>
      </c>
      <c r="M4803" t="s">
        <v>184</v>
      </c>
      <c r="N4803" t="s">
        <v>24</v>
      </c>
      <c r="O4803" t="s">
        <v>24</v>
      </c>
      <c r="P4803" t="s">
        <v>34</v>
      </c>
      <c r="Q4803" t="s">
        <v>26</v>
      </c>
      <c r="R4803" t="s">
        <v>123</v>
      </c>
    </row>
    <row r="4804" spans="1:18" x14ac:dyDescent="0.25">
      <c r="A4804" s="1">
        <v>44313.530127314814</v>
      </c>
      <c r="B4804" t="s">
        <v>89</v>
      </c>
      <c r="D4804" t="s">
        <v>6950</v>
      </c>
      <c r="F4804" s="5">
        <v>35360</v>
      </c>
      <c r="G4804" s="5">
        <v>1556</v>
      </c>
      <c r="H4804" t="s">
        <v>21</v>
      </c>
      <c r="K4804" t="s">
        <v>443</v>
      </c>
      <c r="L4804" t="s">
        <v>71</v>
      </c>
      <c r="M4804" t="s">
        <v>6951</v>
      </c>
      <c r="N4804" t="s">
        <v>41</v>
      </c>
      <c r="O4804" t="s">
        <v>95</v>
      </c>
      <c r="P4804" t="s">
        <v>34</v>
      </c>
      <c r="Q4804" t="s">
        <v>26</v>
      </c>
      <c r="R4804" t="s">
        <v>27</v>
      </c>
    </row>
    <row r="4805" spans="1:18" x14ac:dyDescent="0.25">
      <c r="A4805" s="1">
        <v>44313.530138888891</v>
      </c>
      <c r="B4805" t="s">
        <v>18</v>
      </c>
      <c r="C4805" t="s">
        <v>242</v>
      </c>
      <c r="D4805" t="s">
        <v>6952</v>
      </c>
      <c r="E4805" t="s">
        <v>6953</v>
      </c>
      <c r="F4805" s="5">
        <v>32760</v>
      </c>
      <c r="G4805" s="5">
        <v>0</v>
      </c>
      <c r="H4805" t="s">
        <v>21</v>
      </c>
      <c r="K4805" t="s">
        <v>443</v>
      </c>
      <c r="L4805" t="s">
        <v>76</v>
      </c>
      <c r="M4805" t="s">
        <v>6954</v>
      </c>
      <c r="N4805" t="s">
        <v>33</v>
      </c>
      <c r="O4805" t="s">
        <v>41</v>
      </c>
      <c r="P4805" t="s">
        <v>34</v>
      </c>
      <c r="Q4805" t="s">
        <v>26</v>
      </c>
      <c r="R4805" t="s">
        <v>27</v>
      </c>
    </row>
    <row r="4806" spans="1:18" x14ac:dyDescent="0.25">
      <c r="A4806" s="1">
        <v>44313.530138888891</v>
      </c>
      <c r="B4806" t="s">
        <v>68</v>
      </c>
      <c r="C4806" t="s">
        <v>42</v>
      </c>
      <c r="D4806" t="s">
        <v>5433</v>
      </c>
      <c r="F4806" s="5">
        <v>79500</v>
      </c>
      <c r="G4806" s="5">
        <v>0</v>
      </c>
      <c r="H4806" t="s">
        <v>21</v>
      </c>
      <c r="K4806" t="s">
        <v>443</v>
      </c>
      <c r="L4806" t="s">
        <v>107</v>
      </c>
      <c r="M4806" t="s">
        <v>489</v>
      </c>
      <c r="N4806" t="s">
        <v>78</v>
      </c>
      <c r="O4806" t="s">
        <v>78</v>
      </c>
      <c r="P4806" t="s">
        <v>34</v>
      </c>
      <c r="Q4806" t="s">
        <v>26</v>
      </c>
      <c r="R4806" t="s">
        <v>27</v>
      </c>
    </row>
    <row r="4807" spans="1:18" x14ac:dyDescent="0.25">
      <c r="A4807" s="1">
        <v>44313.530138888891</v>
      </c>
      <c r="B4807" t="s">
        <v>62</v>
      </c>
      <c r="C4807" t="s">
        <v>6955</v>
      </c>
      <c r="D4807" t="s">
        <v>6956</v>
      </c>
      <c r="F4807" s="5">
        <v>50000</v>
      </c>
      <c r="G4807" s="5">
        <v>6000</v>
      </c>
      <c r="H4807" t="s">
        <v>21</v>
      </c>
      <c r="K4807" t="s">
        <v>443</v>
      </c>
      <c r="L4807" t="s">
        <v>141</v>
      </c>
      <c r="M4807" t="s">
        <v>544</v>
      </c>
      <c r="N4807" t="s">
        <v>280</v>
      </c>
      <c r="O4807" t="s">
        <v>78</v>
      </c>
      <c r="P4807" t="s">
        <v>266</v>
      </c>
      <c r="Q4807" t="s">
        <v>26</v>
      </c>
      <c r="R4807" t="s">
        <v>27</v>
      </c>
    </row>
    <row r="4808" spans="1:18" x14ac:dyDescent="0.25">
      <c r="A4808" s="1">
        <v>44313.530185185184</v>
      </c>
      <c r="B4808" t="s">
        <v>18</v>
      </c>
      <c r="C4808" t="s">
        <v>139</v>
      </c>
      <c r="D4808" t="s">
        <v>5995</v>
      </c>
      <c r="F4808" s="5">
        <v>168000</v>
      </c>
      <c r="G4808" s="5">
        <v>0</v>
      </c>
      <c r="H4808" t="s">
        <v>21</v>
      </c>
      <c r="J4808" t="s">
        <v>6957</v>
      </c>
      <c r="K4808" t="s">
        <v>443</v>
      </c>
      <c r="L4808" t="s">
        <v>107</v>
      </c>
      <c r="M4808" t="s">
        <v>3664</v>
      </c>
      <c r="N4808" t="s">
        <v>33</v>
      </c>
      <c r="O4808" t="s">
        <v>33</v>
      </c>
      <c r="P4808" t="s">
        <v>25</v>
      </c>
      <c r="Q4808" t="s">
        <v>26</v>
      </c>
      <c r="R4808" t="s">
        <v>136</v>
      </c>
    </row>
    <row r="4809" spans="1:18" x14ac:dyDescent="0.25">
      <c r="A4809" s="1">
        <v>44313.530185185184</v>
      </c>
      <c r="B4809" t="s">
        <v>68</v>
      </c>
      <c r="C4809" t="s">
        <v>84</v>
      </c>
      <c r="D4809" t="s">
        <v>6958</v>
      </c>
      <c r="F4809" s="5">
        <v>225000</v>
      </c>
      <c r="G4809" s="5">
        <v>10000</v>
      </c>
      <c r="H4809" t="s">
        <v>21</v>
      </c>
      <c r="J4809" t="s">
        <v>6959</v>
      </c>
      <c r="K4809" t="s">
        <v>443</v>
      </c>
      <c r="L4809" t="s">
        <v>160</v>
      </c>
      <c r="M4809" t="s">
        <v>237</v>
      </c>
      <c r="N4809" t="s">
        <v>78</v>
      </c>
      <c r="O4809" t="s">
        <v>24</v>
      </c>
      <c r="P4809" t="s">
        <v>3322</v>
      </c>
      <c r="Q4809" t="s">
        <v>26</v>
      </c>
      <c r="R4809" t="s">
        <v>27</v>
      </c>
    </row>
    <row r="4810" spans="1:18" x14ac:dyDescent="0.25">
      <c r="A4810" s="1">
        <v>44313.53025462963</v>
      </c>
      <c r="B4810" t="s">
        <v>18</v>
      </c>
      <c r="C4810" t="s">
        <v>1034</v>
      </c>
      <c r="D4810" t="s">
        <v>1304</v>
      </c>
      <c r="E4810" t="s">
        <v>6960</v>
      </c>
      <c r="F4810" s="5">
        <v>26000</v>
      </c>
      <c r="G4810" s="5">
        <v>500</v>
      </c>
      <c r="H4810" t="s">
        <v>30</v>
      </c>
      <c r="K4810" t="s">
        <v>4776</v>
      </c>
      <c r="M4810" t="s">
        <v>400</v>
      </c>
      <c r="N4810" t="s">
        <v>24</v>
      </c>
      <c r="O4810" t="s">
        <v>41</v>
      </c>
      <c r="P4810" t="s">
        <v>34</v>
      </c>
      <c r="Q4810" t="s">
        <v>26</v>
      </c>
      <c r="R4810" t="s">
        <v>27</v>
      </c>
    </row>
    <row r="4811" spans="1:18" x14ac:dyDescent="0.25">
      <c r="A4811" s="1">
        <v>44313.530266203707</v>
      </c>
      <c r="B4811" t="s">
        <v>68</v>
      </c>
      <c r="C4811" t="s">
        <v>370</v>
      </c>
      <c r="D4811" t="s">
        <v>6961</v>
      </c>
      <c r="E4811" t="s">
        <v>6962</v>
      </c>
      <c r="F4811" s="5">
        <v>83500</v>
      </c>
      <c r="G4811" s="5">
        <v>0</v>
      </c>
      <c r="H4811" t="s">
        <v>21</v>
      </c>
      <c r="J4811" t="s">
        <v>6963</v>
      </c>
      <c r="K4811" t="s">
        <v>443</v>
      </c>
      <c r="L4811" t="s">
        <v>134</v>
      </c>
      <c r="M4811" t="s">
        <v>726</v>
      </c>
      <c r="N4811" t="s">
        <v>78</v>
      </c>
      <c r="O4811" t="s">
        <v>78</v>
      </c>
      <c r="P4811" t="s">
        <v>34</v>
      </c>
      <c r="Q4811" t="s">
        <v>26</v>
      </c>
      <c r="R4811" t="s">
        <v>27</v>
      </c>
    </row>
    <row r="4812" spans="1:18" x14ac:dyDescent="0.25">
      <c r="A4812" s="1">
        <v>44313.530277777776</v>
      </c>
      <c r="B4812" t="s">
        <v>18</v>
      </c>
      <c r="C4812" t="s">
        <v>6964</v>
      </c>
      <c r="D4812" t="s">
        <v>43</v>
      </c>
      <c r="F4812" s="5">
        <v>84000</v>
      </c>
      <c r="G4812" s="5">
        <v>0</v>
      </c>
      <c r="H4812" t="s">
        <v>21</v>
      </c>
      <c r="K4812" t="s">
        <v>443</v>
      </c>
      <c r="L4812" t="s">
        <v>107</v>
      </c>
      <c r="M4812" t="s">
        <v>529</v>
      </c>
      <c r="N4812" t="s">
        <v>24</v>
      </c>
      <c r="O4812" t="s">
        <v>41</v>
      </c>
      <c r="P4812" t="s">
        <v>25</v>
      </c>
      <c r="Q4812" t="s">
        <v>26</v>
      </c>
      <c r="R4812" t="s">
        <v>27</v>
      </c>
    </row>
    <row r="4813" spans="1:18" x14ac:dyDescent="0.25">
      <c r="A4813" s="1">
        <v>44313.530277777776</v>
      </c>
      <c r="B4813" t="s">
        <v>68</v>
      </c>
      <c r="C4813" t="s">
        <v>119</v>
      </c>
      <c r="D4813" t="s">
        <v>5229</v>
      </c>
      <c r="F4813" s="5">
        <v>49500</v>
      </c>
      <c r="G4813" s="5">
        <v>0</v>
      </c>
      <c r="H4813" t="s">
        <v>21</v>
      </c>
      <c r="K4813" t="s">
        <v>443</v>
      </c>
      <c r="L4813" t="s">
        <v>288</v>
      </c>
      <c r="M4813" t="s">
        <v>430</v>
      </c>
      <c r="N4813" t="s">
        <v>78</v>
      </c>
      <c r="O4813" t="s">
        <v>24</v>
      </c>
      <c r="P4813" t="s">
        <v>34</v>
      </c>
      <c r="Q4813" t="s">
        <v>26</v>
      </c>
      <c r="R4813" t="s">
        <v>27</v>
      </c>
    </row>
    <row r="4814" spans="1:18" x14ac:dyDescent="0.25">
      <c r="A4814" s="1">
        <v>44313.530277777776</v>
      </c>
      <c r="B4814" t="s">
        <v>62</v>
      </c>
      <c r="C4814" t="s">
        <v>42</v>
      </c>
      <c r="D4814" t="s">
        <v>6965</v>
      </c>
      <c r="F4814" s="5">
        <v>121000</v>
      </c>
      <c r="G4814" s="5">
        <v>10000</v>
      </c>
      <c r="H4814" t="s">
        <v>21</v>
      </c>
      <c r="K4814" t="s">
        <v>443</v>
      </c>
      <c r="L4814" t="s">
        <v>22</v>
      </c>
      <c r="M4814" t="s">
        <v>32</v>
      </c>
      <c r="N4814" t="s">
        <v>67</v>
      </c>
      <c r="O4814" t="s">
        <v>78</v>
      </c>
      <c r="P4814" t="s">
        <v>25</v>
      </c>
      <c r="Q4814" t="s">
        <v>26</v>
      </c>
      <c r="R4814" t="s">
        <v>123</v>
      </c>
    </row>
    <row r="4815" spans="1:18" x14ac:dyDescent="0.25">
      <c r="A4815" s="1">
        <v>44313.530300925922</v>
      </c>
      <c r="B4815" t="s">
        <v>18</v>
      </c>
      <c r="C4815" t="s">
        <v>145</v>
      </c>
      <c r="D4815" t="s">
        <v>1088</v>
      </c>
      <c r="F4815" s="5">
        <v>75000</v>
      </c>
      <c r="G4815" s="5">
        <v>0</v>
      </c>
      <c r="H4815" t="s">
        <v>21</v>
      </c>
      <c r="K4815" t="s">
        <v>443</v>
      </c>
      <c r="L4815" t="s">
        <v>71</v>
      </c>
      <c r="M4815" t="s">
        <v>449</v>
      </c>
      <c r="N4815" t="s">
        <v>33</v>
      </c>
      <c r="O4815" t="s">
        <v>33</v>
      </c>
      <c r="P4815" t="s">
        <v>34</v>
      </c>
      <c r="Q4815" t="s">
        <v>53</v>
      </c>
      <c r="R4815" t="s">
        <v>27</v>
      </c>
    </row>
    <row r="4816" spans="1:18" x14ac:dyDescent="0.25">
      <c r="A4816" s="1">
        <v>44313.530300925922</v>
      </c>
      <c r="B4816" t="s">
        <v>68</v>
      </c>
      <c r="C4816" t="s">
        <v>90</v>
      </c>
      <c r="D4816" t="s">
        <v>6966</v>
      </c>
      <c r="F4816" s="5">
        <v>244000</v>
      </c>
      <c r="G4816" s="5">
        <v>10000</v>
      </c>
      <c r="H4816" t="s">
        <v>21</v>
      </c>
      <c r="K4816" t="s">
        <v>443</v>
      </c>
      <c r="M4816" t="s">
        <v>6967</v>
      </c>
      <c r="N4816" t="s">
        <v>24</v>
      </c>
      <c r="O4816" t="s">
        <v>24</v>
      </c>
      <c r="P4816" t="s">
        <v>3322</v>
      </c>
      <c r="Q4816" t="s">
        <v>26</v>
      </c>
      <c r="R4816" t="s">
        <v>469</v>
      </c>
    </row>
    <row r="4817" spans="1:18" x14ac:dyDescent="0.25">
      <c r="A4817" s="1">
        <v>44313.530335648145</v>
      </c>
      <c r="B4817" t="s">
        <v>18</v>
      </c>
      <c r="C4817" t="s">
        <v>42</v>
      </c>
      <c r="D4817" t="s">
        <v>3193</v>
      </c>
      <c r="F4817" s="5">
        <v>44000</v>
      </c>
      <c r="G4817" s="5">
        <v>0</v>
      </c>
      <c r="H4817" t="s">
        <v>21</v>
      </c>
      <c r="K4817" t="s">
        <v>443</v>
      </c>
      <c r="L4817" t="s">
        <v>160</v>
      </c>
      <c r="M4817" t="s">
        <v>16702</v>
      </c>
      <c r="N4817" t="s">
        <v>24</v>
      </c>
      <c r="O4817" t="s">
        <v>24</v>
      </c>
      <c r="P4817" t="s">
        <v>34</v>
      </c>
      <c r="Q4817" t="s">
        <v>26</v>
      </c>
      <c r="R4817" t="s">
        <v>27</v>
      </c>
    </row>
    <row r="4818" spans="1:18" x14ac:dyDescent="0.25">
      <c r="A4818" s="1">
        <v>44313.530347222222</v>
      </c>
      <c r="B4818" t="s">
        <v>68</v>
      </c>
      <c r="C4818" t="s">
        <v>145</v>
      </c>
      <c r="D4818" t="s">
        <v>5652</v>
      </c>
      <c r="F4818" s="5">
        <v>118000</v>
      </c>
      <c r="G4818" s="5">
        <v>0</v>
      </c>
      <c r="H4818" t="s">
        <v>21</v>
      </c>
      <c r="K4818" t="s">
        <v>443</v>
      </c>
      <c r="L4818" t="s">
        <v>233</v>
      </c>
      <c r="M4818" t="s">
        <v>94</v>
      </c>
      <c r="N4818" t="s">
        <v>67</v>
      </c>
      <c r="O4818" t="s">
        <v>67</v>
      </c>
      <c r="P4818" t="s">
        <v>34</v>
      </c>
      <c r="Q4818" t="s">
        <v>26</v>
      </c>
      <c r="R4818" t="s">
        <v>27</v>
      </c>
    </row>
    <row r="4819" spans="1:18" x14ac:dyDescent="0.25">
      <c r="A4819" s="1">
        <v>44313.530405092592</v>
      </c>
      <c r="B4819" t="s">
        <v>18</v>
      </c>
      <c r="C4819" t="s">
        <v>509</v>
      </c>
      <c r="D4819" t="s">
        <v>567</v>
      </c>
      <c r="F4819" s="5">
        <v>92000</v>
      </c>
      <c r="G4819" s="5">
        <v>10000</v>
      </c>
      <c r="H4819" t="s">
        <v>92</v>
      </c>
      <c r="K4819" t="s">
        <v>93</v>
      </c>
      <c r="M4819" t="s">
        <v>1561</v>
      </c>
      <c r="N4819" t="s">
        <v>33</v>
      </c>
      <c r="O4819" t="s">
        <v>33</v>
      </c>
      <c r="P4819" t="s">
        <v>34</v>
      </c>
      <c r="Q4819" t="s">
        <v>26</v>
      </c>
      <c r="R4819" t="s">
        <v>27</v>
      </c>
    </row>
    <row r="4820" spans="1:18" x14ac:dyDescent="0.25">
      <c r="A4820" s="1">
        <v>44313.530405092592</v>
      </c>
      <c r="B4820" t="s">
        <v>68</v>
      </c>
      <c r="C4820" t="s">
        <v>119</v>
      </c>
      <c r="D4820" t="s">
        <v>6968</v>
      </c>
      <c r="F4820" s="5">
        <v>115000</v>
      </c>
      <c r="G4820" s="5">
        <v>15000</v>
      </c>
      <c r="H4820" t="s">
        <v>21</v>
      </c>
      <c r="K4820" t="s">
        <v>443</v>
      </c>
      <c r="L4820" t="s">
        <v>131</v>
      </c>
      <c r="M4820" t="s">
        <v>6969</v>
      </c>
      <c r="N4820" t="s">
        <v>78</v>
      </c>
      <c r="O4820" t="s">
        <v>78</v>
      </c>
      <c r="P4820" t="s">
        <v>25</v>
      </c>
      <c r="Q4820" t="s">
        <v>26</v>
      </c>
      <c r="R4820" t="s">
        <v>27</v>
      </c>
    </row>
    <row r="4821" spans="1:18" x14ac:dyDescent="0.25">
      <c r="A4821" s="1">
        <v>44313.530416666668</v>
      </c>
      <c r="B4821" t="s">
        <v>18</v>
      </c>
      <c r="C4821" t="s">
        <v>119</v>
      </c>
      <c r="D4821" t="s">
        <v>6970</v>
      </c>
      <c r="F4821" s="5">
        <v>47205</v>
      </c>
      <c r="G4821" s="5">
        <v>0</v>
      </c>
      <c r="H4821" t="s">
        <v>21</v>
      </c>
      <c r="K4821" t="s">
        <v>443</v>
      </c>
      <c r="L4821" t="s">
        <v>45</v>
      </c>
      <c r="M4821" t="s">
        <v>6971</v>
      </c>
      <c r="N4821" t="s">
        <v>33</v>
      </c>
      <c r="O4821" t="s">
        <v>33</v>
      </c>
      <c r="P4821" t="s">
        <v>25</v>
      </c>
      <c r="Q4821" t="s">
        <v>35</v>
      </c>
      <c r="R4821" t="s">
        <v>27</v>
      </c>
    </row>
    <row r="4822" spans="1:18" x14ac:dyDescent="0.25">
      <c r="A4822" s="1">
        <v>44313.530451388891</v>
      </c>
      <c r="B4822" t="s">
        <v>18</v>
      </c>
      <c r="C4822" t="s">
        <v>185</v>
      </c>
      <c r="D4822" t="s">
        <v>3075</v>
      </c>
      <c r="F4822" s="5">
        <v>89000</v>
      </c>
      <c r="G4822" s="5">
        <v>0</v>
      </c>
      <c r="H4822" t="s">
        <v>21</v>
      </c>
      <c r="K4822" t="s">
        <v>443</v>
      </c>
      <c r="L4822" t="s">
        <v>155</v>
      </c>
      <c r="M4822" t="s">
        <v>253</v>
      </c>
      <c r="N4822" t="s">
        <v>41</v>
      </c>
      <c r="O4822" t="s">
        <v>41</v>
      </c>
      <c r="P4822" t="s">
        <v>25</v>
      </c>
      <c r="Q4822" t="s">
        <v>26</v>
      </c>
      <c r="R4822" t="s">
        <v>27</v>
      </c>
    </row>
    <row r="4823" spans="1:18" x14ac:dyDescent="0.25">
      <c r="A4823" s="1">
        <v>44313.53056712963</v>
      </c>
      <c r="B4823" t="s">
        <v>68</v>
      </c>
      <c r="C4823" t="s">
        <v>242</v>
      </c>
      <c r="D4823" t="s">
        <v>6972</v>
      </c>
      <c r="F4823" s="5">
        <v>120000</v>
      </c>
      <c r="G4823" s="5">
        <v>12000</v>
      </c>
      <c r="H4823" t="s">
        <v>92</v>
      </c>
      <c r="K4823" t="s">
        <v>93</v>
      </c>
      <c r="M4823" t="s">
        <v>184</v>
      </c>
      <c r="N4823" t="s">
        <v>78</v>
      </c>
      <c r="O4823" t="s">
        <v>78</v>
      </c>
      <c r="P4823" t="s">
        <v>34</v>
      </c>
      <c r="Q4823" t="s">
        <v>26</v>
      </c>
      <c r="R4823" t="s">
        <v>27</v>
      </c>
    </row>
    <row r="4824" spans="1:18" x14ac:dyDescent="0.25">
      <c r="A4824" s="1">
        <v>44313.530590277776</v>
      </c>
      <c r="B4824" t="s">
        <v>18</v>
      </c>
      <c r="C4824" t="s">
        <v>19</v>
      </c>
      <c r="D4824" t="s">
        <v>6973</v>
      </c>
      <c r="F4824" s="5">
        <v>51000</v>
      </c>
      <c r="G4824" s="5">
        <v>0</v>
      </c>
      <c r="H4824" t="s">
        <v>21</v>
      </c>
      <c r="K4824" t="s">
        <v>443</v>
      </c>
      <c r="L4824" t="s">
        <v>81</v>
      </c>
      <c r="M4824" t="s">
        <v>128</v>
      </c>
      <c r="N4824" t="s">
        <v>24</v>
      </c>
      <c r="O4824" t="s">
        <v>24</v>
      </c>
      <c r="P4824" t="s">
        <v>25</v>
      </c>
      <c r="Q4824" t="s">
        <v>26</v>
      </c>
      <c r="R4824" t="s">
        <v>27</v>
      </c>
    </row>
    <row r="4825" spans="1:18" x14ac:dyDescent="0.25">
      <c r="A4825" s="1">
        <v>44313.530601851853</v>
      </c>
      <c r="B4825" t="s">
        <v>18</v>
      </c>
      <c r="C4825" t="s">
        <v>84</v>
      </c>
      <c r="D4825" t="s">
        <v>1697</v>
      </c>
      <c r="F4825" s="5">
        <v>83000</v>
      </c>
      <c r="G4825" s="5">
        <v>0</v>
      </c>
      <c r="H4825" t="s">
        <v>21</v>
      </c>
      <c r="K4825" t="s">
        <v>443</v>
      </c>
      <c r="L4825" t="s">
        <v>160</v>
      </c>
      <c r="M4825" t="s">
        <v>688</v>
      </c>
      <c r="N4825" t="s">
        <v>24</v>
      </c>
      <c r="O4825" t="s">
        <v>24</v>
      </c>
      <c r="P4825" t="s">
        <v>3322</v>
      </c>
      <c r="Q4825" t="s">
        <v>26</v>
      </c>
      <c r="R4825" t="s">
        <v>27</v>
      </c>
    </row>
    <row r="4826" spans="1:18" x14ac:dyDescent="0.25">
      <c r="A4826" s="1">
        <v>44313.530706018515</v>
      </c>
      <c r="B4826" t="s">
        <v>18</v>
      </c>
      <c r="C4826" t="s">
        <v>370</v>
      </c>
      <c r="D4826" t="s">
        <v>6974</v>
      </c>
      <c r="E4826" t="s">
        <v>6975</v>
      </c>
      <c r="F4826" s="5">
        <v>55600</v>
      </c>
      <c r="G4826" s="5">
        <v>0</v>
      </c>
      <c r="H4826" t="s">
        <v>21</v>
      </c>
      <c r="K4826" t="s">
        <v>443</v>
      </c>
      <c r="L4826" t="s">
        <v>160</v>
      </c>
      <c r="M4826" t="s">
        <v>688</v>
      </c>
      <c r="N4826" t="s">
        <v>33</v>
      </c>
      <c r="O4826" t="s">
        <v>41</v>
      </c>
      <c r="P4826" t="s">
        <v>25</v>
      </c>
      <c r="Q4826" t="s">
        <v>26</v>
      </c>
      <c r="R4826" t="s">
        <v>27</v>
      </c>
    </row>
    <row r="4827" spans="1:18" x14ac:dyDescent="0.25">
      <c r="A4827" s="1">
        <v>44313.530717592592</v>
      </c>
      <c r="B4827" t="s">
        <v>62</v>
      </c>
      <c r="C4827" t="s">
        <v>28</v>
      </c>
      <c r="D4827" t="s">
        <v>1709</v>
      </c>
      <c r="F4827" s="5">
        <v>145000</v>
      </c>
      <c r="G4827" s="5">
        <v>15000</v>
      </c>
      <c r="H4827" t="s">
        <v>21</v>
      </c>
      <c r="K4827" t="s">
        <v>443</v>
      </c>
      <c r="L4827" t="s">
        <v>87</v>
      </c>
      <c r="M4827" t="s">
        <v>144</v>
      </c>
      <c r="N4827" t="s">
        <v>67</v>
      </c>
      <c r="O4827" t="s">
        <v>67</v>
      </c>
      <c r="P4827" t="s">
        <v>25</v>
      </c>
      <c r="Q4827" t="s">
        <v>26</v>
      </c>
      <c r="R4827" t="s">
        <v>27</v>
      </c>
    </row>
    <row r="4828" spans="1:18" x14ac:dyDescent="0.25">
      <c r="A4828" s="1">
        <v>44313.530729166669</v>
      </c>
      <c r="B4828" t="s">
        <v>62</v>
      </c>
      <c r="C4828" t="s">
        <v>57</v>
      </c>
      <c r="D4828" t="s">
        <v>1555</v>
      </c>
      <c r="E4828" t="s">
        <v>6976</v>
      </c>
      <c r="F4828" s="5">
        <v>92000</v>
      </c>
      <c r="G4828" s="5">
        <v>2000</v>
      </c>
      <c r="H4828" t="s">
        <v>21</v>
      </c>
      <c r="K4828" t="s">
        <v>443</v>
      </c>
      <c r="L4828" t="s">
        <v>160</v>
      </c>
      <c r="M4828" t="s">
        <v>160</v>
      </c>
      <c r="N4828" t="s">
        <v>78</v>
      </c>
      <c r="O4828" t="s">
        <v>33</v>
      </c>
      <c r="P4828" t="s">
        <v>25</v>
      </c>
      <c r="Q4828" t="s">
        <v>26</v>
      </c>
      <c r="R4828" t="s">
        <v>27</v>
      </c>
    </row>
    <row r="4829" spans="1:18" x14ac:dyDescent="0.25">
      <c r="A4829" s="1">
        <v>44313.530740740738</v>
      </c>
      <c r="B4829" t="s">
        <v>62</v>
      </c>
      <c r="C4829" t="s">
        <v>213</v>
      </c>
      <c r="D4829" t="s">
        <v>74</v>
      </c>
      <c r="F4829" s="5">
        <v>49920</v>
      </c>
      <c r="G4829" s="5">
        <v>0</v>
      </c>
      <c r="H4829" t="s">
        <v>21</v>
      </c>
      <c r="K4829" t="s">
        <v>443</v>
      </c>
      <c r="L4829" t="s">
        <v>39</v>
      </c>
      <c r="M4829" t="s">
        <v>281</v>
      </c>
      <c r="N4829" t="s">
        <v>67</v>
      </c>
      <c r="O4829" t="s">
        <v>78</v>
      </c>
      <c r="P4829" t="s">
        <v>34</v>
      </c>
      <c r="Q4829" t="s">
        <v>26</v>
      </c>
      <c r="R4829" t="s">
        <v>27</v>
      </c>
    </row>
    <row r="4830" spans="1:18" x14ac:dyDescent="0.25">
      <c r="A4830" s="1">
        <v>44313.530775462961</v>
      </c>
      <c r="B4830" t="s">
        <v>18</v>
      </c>
      <c r="C4830" t="s">
        <v>28</v>
      </c>
      <c r="D4830" t="s">
        <v>6977</v>
      </c>
      <c r="F4830" s="5">
        <v>85000</v>
      </c>
      <c r="G4830" s="5">
        <v>0</v>
      </c>
      <c r="H4830" t="s">
        <v>21</v>
      </c>
      <c r="K4830" t="s">
        <v>443</v>
      </c>
      <c r="L4830" t="s">
        <v>45</v>
      </c>
      <c r="M4830" t="s">
        <v>6724</v>
      </c>
      <c r="N4830" t="s">
        <v>33</v>
      </c>
      <c r="O4830" t="s">
        <v>41</v>
      </c>
      <c r="P4830" t="s">
        <v>34</v>
      </c>
      <c r="Q4830" t="s">
        <v>26</v>
      </c>
      <c r="R4830" t="s">
        <v>27</v>
      </c>
    </row>
    <row r="4831" spans="1:18" x14ac:dyDescent="0.25">
      <c r="A4831" s="1">
        <v>44313.530787037038</v>
      </c>
      <c r="B4831" t="s">
        <v>68</v>
      </c>
      <c r="C4831" t="s">
        <v>90</v>
      </c>
      <c r="D4831" t="s">
        <v>6978</v>
      </c>
      <c r="F4831" s="5">
        <v>91000</v>
      </c>
      <c r="G4831" s="5">
        <v>0</v>
      </c>
      <c r="H4831" t="s">
        <v>21</v>
      </c>
      <c r="K4831" t="s">
        <v>443</v>
      </c>
      <c r="L4831" t="s">
        <v>520</v>
      </c>
      <c r="M4831" t="s">
        <v>491</v>
      </c>
      <c r="N4831" t="s">
        <v>67</v>
      </c>
      <c r="O4831" t="s">
        <v>24</v>
      </c>
      <c r="P4831" t="s">
        <v>25</v>
      </c>
      <c r="Q4831" t="s">
        <v>26</v>
      </c>
      <c r="R4831" t="s">
        <v>27</v>
      </c>
    </row>
    <row r="4832" spans="1:18" x14ac:dyDescent="0.25">
      <c r="A4832" s="1">
        <v>44313.530810185184</v>
      </c>
      <c r="B4832" t="s">
        <v>18</v>
      </c>
      <c r="C4832" t="s">
        <v>119</v>
      </c>
      <c r="D4832" t="s">
        <v>6979</v>
      </c>
      <c r="F4832" s="5">
        <v>105000</v>
      </c>
      <c r="G4832" s="5">
        <v>0</v>
      </c>
      <c r="H4832" t="s">
        <v>21</v>
      </c>
      <c r="K4832" t="s">
        <v>443</v>
      </c>
      <c r="L4832" t="s">
        <v>150</v>
      </c>
      <c r="M4832" t="s">
        <v>3239</v>
      </c>
      <c r="N4832" t="s">
        <v>33</v>
      </c>
      <c r="O4832" t="s">
        <v>24</v>
      </c>
      <c r="P4832" t="s">
        <v>25</v>
      </c>
      <c r="Q4832" t="s">
        <v>26</v>
      </c>
      <c r="R4832" t="s">
        <v>469</v>
      </c>
    </row>
    <row r="4833" spans="1:18" x14ac:dyDescent="0.25">
      <c r="A4833" s="1">
        <v>44313.530821759261</v>
      </c>
      <c r="B4833" t="s">
        <v>18</v>
      </c>
      <c r="C4833" t="s">
        <v>42</v>
      </c>
      <c r="D4833" t="s">
        <v>179</v>
      </c>
      <c r="F4833" s="5">
        <v>40000</v>
      </c>
      <c r="G4833" s="5">
        <v>0</v>
      </c>
      <c r="H4833" t="s">
        <v>30</v>
      </c>
      <c r="K4833" t="s">
        <v>4776</v>
      </c>
      <c r="M4833" t="s">
        <v>400</v>
      </c>
      <c r="N4833" t="s">
        <v>33</v>
      </c>
      <c r="O4833" t="s">
        <v>41</v>
      </c>
      <c r="P4833" t="s">
        <v>25</v>
      </c>
      <c r="Q4833" t="s">
        <v>26</v>
      </c>
      <c r="R4833" t="s">
        <v>136</v>
      </c>
    </row>
    <row r="4834" spans="1:18" x14ac:dyDescent="0.25">
      <c r="A4834" s="1">
        <v>44313.530821759261</v>
      </c>
      <c r="B4834" t="s">
        <v>18</v>
      </c>
      <c r="C4834" t="s">
        <v>397</v>
      </c>
      <c r="D4834" t="s">
        <v>1107</v>
      </c>
      <c r="F4834" s="5">
        <v>43000</v>
      </c>
      <c r="G4834" s="5">
        <v>0</v>
      </c>
      <c r="H4834" t="s">
        <v>21</v>
      </c>
      <c r="K4834" t="s">
        <v>443</v>
      </c>
      <c r="L4834" t="s">
        <v>121</v>
      </c>
      <c r="M4834" t="s">
        <v>430</v>
      </c>
      <c r="N4834" t="s">
        <v>24</v>
      </c>
      <c r="O4834" t="s">
        <v>24</v>
      </c>
      <c r="P4834" t="s">
        <v>34</v>
      </c>
      <c r="Q4834" t="s">
        <v>26</v>
      </c>
      <c r="R4834" t="s">
        <v>478</v>
      </c>
    </row>
    <row r="4835" spans="1:18" x14ac:dyDescent="0.25">
      <c r="A4835" s="1">
        <v>44313.53087962963</v>
      </c>
      <c r="B4835" t="s">
        <v>68</v>
      </c>
      <c r="C4835" t="s">
        <v>36</v>
      </c>
      <c r="D4835" t="s">
        <v>69</v>
      </c>
      <c r="F4835" s="5">
        <v>90000</v>
      </c>
      <c r="G4835" s="5">
        <v>15000</v>
      </c>
      <c r="H4835" t="s">
        <v>21</v>
      </c>
      <c r="K4835" t="s">
        <v>443</v>
      </c>
      <c r="L4835" t="s">
        <v>102</v>
      </c>
      <c r="M4835" t="s">
        <v>6165</v>
      </c>
      <c r="N4835" t="s">
        <v>78</v>
      </c>
      <c r="O4835" t="s">
        <v>41</v>
      </c>
      <c r="P4835" t="s">
        <v>25</v>
      </c>
      <c r="Q4835" t="s">
        <v>26</v>
      </c>
      <c r="R4835" t="s">
        <v>27</v>
      </c>
    </row>
    <row r="4836" spans="1:18" x14ac:dyDescent="0.25">
      <c r="A4836" s="1">
        <v>44313.530902777777</v>
      </c>
      <c r="B4836" t="s">
        <v>68</v>
      </c>
      <c r="C4836" t="s">
        <v>57</v>
      </c>
      <c r="D4836" t="s">
        <v>6980</v>
      </c>
      <c r="E4836" t="s">
        <v>6981</v>
      </c>
      <c r="F4836" s="5">
        <v>43000</v>
      </c>
      <c r="G4836" s="5">
        <v>0</v>
      </c>
      <c r="H4836" t="s">
        <v>21</v>
      </c>
      <c r="K4836" t="s">
        <v>443</v>
      </c>
      <c r="L4836" t="s">
        <v>39</v>
      </c>
      <c r="M4836" t="s">
        <v>6982</v>
      </c>
      <c r="N4836" t="s">
        <v>78</v>
      </c>
      <c r="O4836" t="s">
        <v>78</v>
      </c>
      <c r="P4836" t="s">
        <v>25</v>
      </c>
      <c r="Q4836" t="s">
        <v>26</v>
      </c>
      <c r="R4836" t="s">
        <v>27</v>
      </c>
    </row>
    <row r="4837" spans="1:18" x14ac:dyDescent="0.25">
      <c r="A4837" s="1">
        <v>44313.530914351853</v>
      </c>
      <c r="B4837" t="s">
        <v>68</v>
      </c>
      <c r="C4837" t="s">
        <v>271</v>
      </c>
      <c r="D4837" t="s">
        <v>768</v>
      </c>
      <c r="F4837" s="5">
        <v>99000</v>
      </c>
      <c r="G4837" s="5">
        <v>30000</v>
      </c>
      <c r="H4837" t="s">
        <v>21</v>
      </c>
      <c r="J4837" t="s">
        <v>6983</v>
      </c>
      <c r="K4837" t="s">
        <v>443</v>
      </c>
      <c r="L4837" t="s">
        <v>121</v>
      </c>
      <c r="M4837" t="s">
        <v>827</v>
      </c>
      <c r="N4837" t="s">
        <v>78</v>
      </c>
      <c r="O4837" t="s">
        <v>41</v>
      </c>
      <c r="P4837" t="s">
        <v>34</v>
      </c>
      <c r="Q4837" t="s">
        <v>26</v>
      </c>
      <c r="R4837" t="s">
        <v>27</v>
      </c>
    </row>
    <row r="4838" spans="1:18" x14ac:dyDescent="0.25">
      <c r="A4838" s="1">
        <v>44313.530914351853</v>
      </c>
      <c r="B4838" t="s">
        <v>68</v>
      </c>
      <c r="C4838" t="s">
        <v>170</v>
      </c>
      <c r="D4838" t="s">
        <v>2398</v>
      </c>
      <c r="F4838" s="5">
        <v>85000</v>
      </c>
      <c r="G4838" s="5">
        <v>0</v>
      </c>
      <c r="H4838" t="s">
        <v>92</v>
      </c>
      <c r="K4838" t="s">
        <v>93</v>
      </c>
      <c r="M4838" t="s">
        <v>118</v>
      </c>
      <c r="N4838" t="s">
        <v>67</v>
      </c>
      <c r="O4838" t="s">
        <v>78</v>
      </c>
      <c r="P4838" t="s">
        <v>34</v>
      </c>
      <c r="Q4838" t="s">
        <v>53</v>
      </c>
      <c r="R4838" t="s">
        <v>27</v>
      </c>
    </row>
    <row r="4839" spans="1:18" x14ac:dyDescent="0.25">
      <c r="A4839" s="1">
        <v>44313.530914351853</v>
      </c>
      <c r="B4839" t="s">
        <v>62</v>
      </c>
      <c r="C4839" t="s">
        <v>28</v>
      </c>
      <c r="D4839" t="s">
        <v>4331</v>
      </c>
      <c r="F4839" s="5">
        <v>78144</v>
      </c>
      <c r="G4839" s="5">
        <v>0</v>
      </c>
      <c r="H4839" t="s">
        <v>92</v>
      </c>
      <c r="K4839" t="s">
        <v>93</v>
      </c>
      <c r="M4839" t="s">
        <v>218</v>
      </c>
      <c r="N4839" t="s">
        <v>78</v>
      </c>
      <c r="O4839" t="s">
        <v>78</v>
      </c>
      <c r="P4839" t="s">
        <v>104</v>
      </c>
      <c r="Q4839" t="s">
        <v>53</v>
      </c>
      <c r="R4839" t="s">
        <v>123</v>
      </c>
    </row>
    <row r="4840" spans="1:18" x14ac:dyDescent="0.25">
      <c r="A4840" s="1">
        <v>44313.531006944446</v>
      </c>
      <c r="B4840" t="s">
        <v>18</v>
      </c>
      <c r="C4840" t="s">
        <v>185</v>
      </c>
      <c r="D4840" t="s">
        <v>1929</v>
      </c>
      <c r="F4840" s="5">
        <v>55000</v>
      </c>
      <c r="G4840" s="5">
        <v>0</v>
      </c>
      <c r="H4840" t="s">
        <v>21</v>
      </c>
      <c r="K4840" t="s">
        <v>443</v>
      </c>
      <c r="L4840" t="s">
        <v>138</v>
      </c>
      <c r="M4840" t="s">
        <v>6984</v>
      </c>
      <c r="N4840" t="s">
        <v>78</v>
      </c>
      <c r="O4840" t="s">
        <v>78</v>
      </c>
      <c r="P4840" t="s">
        <v>34</v>
      </c>
      <c r="Q4840" t="s">
        <v>26</v>
      </c>
      <c r="R4840" t="s">
        <v>27</v>
      </c>
    </row>
    <row r="4841" spans="1:18" x14ac:dyDescent="0.25">
      <c r="A4841" s="1">
        <v>44313.531041666669</v>
      </c>
      <c r="B4841" t="s">
        <v>18</v>
      </c>
      <c r="C4841" t="s">
        <v>145</v>
      </c>
      <c r="D4841" t="s">
        <v>6985</v>
      </c>
      <c r="E4841" t="s">
        <v>6986</v>
      </c>
      <c r="F4841" s="5">
        <v>75000</v>
      </c>
      <c r="G4841" s="5">
        <v>0</v>
      </c>
      <c r="H4841" t="s">
        <v>21</v>
      </c>
      <c r="K4841" t="s">
        <v>443</v>
      </c>
      <c r="L4841" t="s">
        <v>160</v>
      </c>
      <c r="M4841" t="s">
        <v>6987</v>
      </c>
      <c r="N4841" t="s">
        <v>24</v>
      </c>
      <c r="O4841" t="s">
        <v>41</v>
      </c>
      <c r="P4841" t="s">
        <v>34</v>
      </c>
      <c r="Q4841" t="s">
        <v>26</v>
      </c>
    </row>
    <row r="4842" spans="1:18" x14ac:dyDescent="0.25">
      <c r="A4842" s="1">
        <v>44313.531064814815</v>
      </c>
      <c r="B4842" t="s">
        <v>18</v>
      </c>
      <c r="C4842" t="s">
        <v>90</v>
      </c>
      <c r="D4842" t="s">
        <v>179</v>
      </c>
      <c r="F4842" s="5">
        <v>70000</v>
      </c>
      <c r="G4842" s="5">
        <v>0</v>
      </c>
      <c r="H4842" t="s">
        <v>21</v>
      </c>
      <c r="K4842" t="s">
        <v>443</v>
      </c>
      <c r="L4842" t="s">
        <v>22</v>
      </c>
      <c r="M4842" t="s">
        <v>23</v>
      </c>
      <c r="N4842" t="s">
        <v>24</v>
      </c>
      <c r="O4842" t="s">
        <v>41</v>
      </c>
      <c r="P4842" t="s">
        <v>25</v>
      </c>
      <c r="Q4842" t="s">
        <v>26</v>
      </c>
      <c r="R4842" t="s">
        <v>27</v>
      </c>
    </row>
    <row r="4843" spans="1:18" x14ac:dyDescent="0.25">
      <c r="A4843" s="1">
        <v>44313.531134259261</v>
      </c>
      <c r="B4843" t="s">
        <v>68</v>
      </c>
      <c r="C4843" t="s">
        <v>6988</v>
      </c>
      <c r="D4843" t="s">
        <v>2146</v>
      </c>
      <c r="F4843" s="5">
        <v>93000</v>
      </c>
      <c r="G4843" s="5">
        <v>0</v>
      </c>
      <c r="H4843" t="s">
        <v>92</v>
      </c>
      <c r="K4843" t="s">
        <v>93</v>
      </c>
      <c r="M4843" t="s">
        <v>118</v>
      </c>
      <c r="N4843" t="s">
        <v>67</v>
      </c>
      <c r="O4843" t="s">
        <v>67</v>
      </c>
      <c r="P4843" t="s">
        <v>266</v>
      </c>
      <c r="Q4843" t="s">
        <v>26</v>
      </c>
      <c r="R4843" t="s">
        <v>27</v>
      </c>
    </row>
    <row r="4844" spans="1:18" x14ac:dyDescent="0.25">
      <c r="A4844" s="1">
        <v>44313.531145833331</v>
      </c>
      <c r="B4844" t="s">
        <v>68</v>
      </c>
      <c r="C4844" t="s">
        <v>139</v>
      </c>
      <c r="D4844" t="s">
        <v>6989</v>
      </c>
      <c r="F4844" s="5">
        <v>78640</v>
      </c>
      <c r="G4844" s="5">
        <v>2400</v>
      </c>
      <c r="H4844" t="s">
        <v>21</v>
      </c>
      <c r="J4844" t="s">
        <v>6990</v>
      </c>
      <c r="K4844" t="s">
        <v>443</v>
      </c>
      <c r="L4844" t="s">
        <v>880</v>
      </c>
      <c r="M4844" t="s">
        <v>2903</v>
      </c>
      <c r="N4844" t="s">
        <v>24</v>
      </c>
      <c r="O4844" t="s">
        <v>24</v>
      </c>
      <c r="P4844" t="s">
        <v>25</v>
      </c>
      <c r="Q4844" t="s">
        <v>26</v>
      </c>
      <c r="R4844" t="s">
        <v>27</v>
      </c>
    </row>
    <row r="4845" spans="1:18" x14ac:dyDescent="0.25">
      <c r="A4845" s="1">
        <v>44313.531157407408</v>
      </c>
      <c r="B4845" t="s">
        <v>18</v>
      </c>
      <c r="C4845" t="s">
        <v>28</v>
      </c>
      <c r="D4845" t="s">
        <v>6035</v>
      </c>
      <c r="E4845" t="s">
        <v>6991</v>
      </c>
      <c r="F4845" s="5">
        <v>72775</v>
      </c>
      <c r="G4845" s="5">
        <v>1000</v>
      </c>
      <c r="H4845" t="s">
        <v>92</v>
      </c>
      <c r="K4845" t="s">
        <v>93</v>
      </c>
      <c r="M4845" t="s">
        <v>118</v>
      </c>
      <c r="N4845" t="s">
        <v>24</v>
      </c>
      <c r="O4845" t="s">
        <v>24</v>
      </c>
      <c r="P4845" t="s">
        <v>3322</v>
      </c>
      <c r="Q4845" t="s">
        <v>26</v>
      </c>
      <c r="R4845" t="s">
        <v>27</v>
      </c>
    </row>
    <row r="4846" spans="1:18" x14ac:dyDescent="0.25">
      <c r="A4846" s="1">
        <v>44313.531157407408</v>
      </c>
      <c r="B4846" t="s">
        <v>18</v>
      </c>
      <c r="C4846" t="s">
        <v>19</v>
      </c>
      <c r="D4846" t="s">
        <v>349</v>
      </c>
      <c r="F4846" s="5">
        <v>52000</v>
      </c>
      <c r="G4846" s="5">
        <v>0</v>
      </c>
      <c r="H4846" t="s">
        <v>30</v>
      </c>
      <c r="K4846" t="s">
        <v>4776</v>
      </c>
      <c r="M4846" t="s">
        <v>400</v>
      </c>
      <c r="N4846" t="s">
        <v>33</v>
      </c>
      <c r="O4846" t="s">
        <v>33</v>
      </c>
      <c r="P4846" t="s">
        <v>79</v>
      </c>
      <c r="Q4846" t="s">
        <v>26</v>
      </c>
      <c r="R4846" t="s">
        <v>27</v>
      </c>
    </row>
    <row r="4847" spans="1:18" x14ac:dyDescent="0.25">
      <c r="A4847" s="1">
        <v>44313.5312037037</v>
      </c>
      <c r="B4847" t="s">
        <v>68</v>
      </c>
      <c r="C4847" t="s">
        <v>6992</v>
      </c>
      <c r="D4847" t="s">
        <v>6993</v>
      </c>
      <c r="F4847" s="5">
        <v>30000</v>
      </c>
      <c r="G4847" s="5">
        <v>0</v>
      </c>
      <c r="H4847" t="s">
        <v>21</v>
      </c>
      <c r="J4847" t="s">
        <v>6994</v>
      </c>
      <c r="K4847" t="s">
        <v>443</v>
      </c>
      <c r="L4847" t="s">
        <v>48</v>
      </c>
      <c r="M4847" t="s">
        <v>6995</v>
      </c>
      <c r="N4847" t="s">
        <v>78</v>
      </c>
      <c r="O4847" t="s">
        <v>33</v>
      </c>
      <c r="P4847" t="s">
        <v>25</v>
      </c>
      <c r="Q4847" t="s">
        <v>26</v>
      </c>
      <c r="R4847" t="s">
        <v>27</v>
      </c>
    </row>
    <row r="4848" spans="1:18" x14ac:dyDescent="0.25">
      <c r="A4848" s="1">
        <v>44313.531215277777</v>
      </c>
      <c r="B4848" t="s">
        <v>62</v>
      </c>
      <c r="C4848" t="s">
        <v>42</v>
      </c>
      <c r="D4848" t="s">
        <v>2122</v>
      </c>
      <c r="F4848" s="5">
        <v>150000</v>
      </c>
      <c r="G4848" s="5">
        <v>0</v>
      </c>
      <c r="H4848" t="s">
        <v>21</v>
      </c>
      <c r="K4848" t="s">
        <v>443</v>
      </c>
      <c r="L4848" t="s">
        <v>22</v>
      </c>
      <c r="M4848" t="s">
        <v>23</v>
      </c>
      <c r="N4848" t="s">
        <v>78</v>
      </c>
      <c r="O4848" t="s">
        <v>78</v>
      </c>
      <c r="P4848" t="s">
        <v>25</v>
      </c>
      <c r="Q4848" t="s">
        <v>26</v>
      </c>
      <c r="R4848" t="s">
        <v>27</v>
      </c>
    </row>
    <row r="4849" spans="1:18" x14ac:dyDescent="0.25">
      <c r="A4849" s="1">
        <v>44313.531226851854</v>
      </c>
      <c r="B4849" t="s">
        <v>62</v>
      </c>
      <c r="C4849" t="s">
        <v>28</v>
      </c>
      <c r="D4849" t="s">
        <v>6996</v>
      </c>
      <c r="F4849" s="5">
        <v>70000</v>
      </c>
      <c r="G4849" s="5">
        <v>4000</v>
      </c>
      <c r="H4849" t="s">
        <v>336</v>
      </c>
      <c r="K4849" t="s">
        <v>1516</v>
      </c>
      <c r="M4849" t="s">
        <v>1571</v>
      </c>
      <c r="N4849" t="s">
        <v>67</v>
      </c>
      <c r="O4849" t="s">
        <v>78</v>
      </c>
      <c r="P4849" t="s">
        <v>25</v>
      </c>
      <c r="Q4849" t="s">
        <v>53</v>
      </c>
      <c r="R4849" t="s">
        <v>27</v>
      </c>
    </row>
    <row r="4850" spans="1:18" x14ac:dyDescent="0.25">
      <c r="A4850" s="1">
        <v>44313.531238425923</v>
      </c>
      <c r="B4850" t="s">
        <v>278</v>
      </c>
      <c r="C4850" t="s">
        <v>96</v>
      </c>
      <c r="D4850" t="s">
        <v>1218</v>
      </c>
      <c r="F4850" s="5">
        <v>79900</v>
      </c>
      <c r="G4850" s="5">
        <v>18000</v>
      </c>
      <c r="H4850" t="s">
        <v>21</v>
      </c>
      <c r="K4850" t="s">
        <v>443</v>
      </c>
      <c r="L4850" t="s">
        <v>203</v>
      </c>
      <c r="M4850" t="s">
        <v>2518</v>
      </c>
      <c r="N4850" t="s">
        <v>280</v>
      </c>
      <c r="O4850" t="s">
        <v>67</v>
      </c>
      <c r="P4850" t="s">
        <v>25</v>
      </c>
      <c r="Q4850" t="s">
        <v>749</v>
      </c>
      <c r="R4850" t="s">
        <v>136</v>
      </c>
    </row>
    <row r="4851" spans="1:18" x14ac:dyDescent="0.25">
      <c r="A4851" s="1">
        <v>44313.531238425923</v>
      </c>
      <c r="B4851" t="s">
        <v>18</v>
      </c>
      <c r="C4851" t="s">
        <v>170</v>
      </c>
      <c r="D4851" t="s">
        <v>809</v>
      </c>
      <c r="F4851" s="5">
        <v>35000</v>
      </c>
      <c r="G4851" s="5">
        <v>0</v>
      </c>
      <c r="H4851" t="s">
        <v>21</v>
      </c>
      <c r="K4851" t="s">
        <v>443</v>
      </c>
      <c r="L4851" t="s">
        <v>233</v>
      </c>
      <c r="M4851" t="s">
        <v>909</v>
      </c>
      <c r="N4851" t="s">
        <v>33</v>
      </c>
      <c r="O4851" t="s">
        <v>24</v>
      </c>
      <c r="P4851" t="s">
        <v>25</v>
      </c>
      <c r="Q4851" t="s">
        <v>26</v>
      </c>
      <c r="R4851" t="s">
        <v>27</v>
      </c>
    </row>
    <row r="4852" spans="1:18" x14ac:dyDescent="0.25">
      <c r="A4852" s="1">
        <v>44313.531273148146</v>
      </c>
      <c r="B4852" t="s">
        <v>18</v>
      </c>
      <c r="C4852" t="s">
        <v>42</v>
      </c>
      <c r="D4852" t="s">
        <v>396</v>
      </c>
      <c r="F4852" s="5">
        <v>47000</v>
      </c>
      <c r="G4852" s="5">
        <v>0</v>
      </c>
      <c r="H4852" t="s">
        <v>21</v>
      </c>
      <c r="K4852" t="s">
        <v>443</v>
      </c>
      <c r="L4852" t="s">
        <v>131</v>
      </c>
      <c r="M4852" t="s">
        <v>1493</v>
      </c>
      <c r="N4852" t="s">
        <v>41</v>
      </c>
      <c r="O4852" t="s">
        <v>41</v>
      </c>
      <c r="P4852" t="s">
        <v>34</v>
      </c>
      <c r="Q4852" t="s">
        <v>26</v>
      </c>
      <c r="R4852" t="s">
        <v>2439</v>
      </c>
    </row>
    <row r="4853" spans="1:18" x14ac:dyDescent="0.25">
      <c r="A4853" s="1">
        <v>44313.531284722223</v>
      </c>
      <c r="B4853" t="s">
        <v>18</v>
      </c>
      <c r="C4853" t="s">
        <v>213</v>
      </c>
      <c r="D4853" t="s">
        <v>366</v>
      </c>
      <c r="F4853" s="5">
        <v>54000</v>
      </c>
      <c r="G4853" s="5">
        <v>0</v>
      </c>
      <c r="H4853" t="s">
        <v>92</v>
      </c>
      <c r="J4853" t="s">
        <v>93</v>
      </c>
      <c r="K4853" t="s">
        <v>93</v>
      </c>
      <c r="M4853" t="s">
        <v>118</v>
      </c>
      <c r="N4853" t="s">
        <v>33</v>
      </c>
      <c r="O4853" t="s">
        <v>24</v>
      </c>
      <c r="P4853" t="s">
        <v>104</v>
      </c>
      <c r="Q4853" t="s">
        <v>26</v>
      </c>
      <c r="R4853" t="s">
        <v>27</v>
      </c>
    </row>
    <row r="4854" spans="1:18" x14ac:dyDescent="0.25">
      <c r="A4854" s="1">
        <v>44313.531319444446</v>
      </c>
      <c r="B4854" t="s">
        <v>68</v>
      </c>
      <c r="C4854" t="s">
        <v>2167</v>
      </c>
      <c r="D4854" t="s">
        <v>6997</v>
      </c>
      <c r="F4854" s="5">
        <v>76000</v>
      </c>
      <c r="G4854" s="5">
        <v>5000</v>
      </c>
      <c r="H4854" t="s">
        <v>21</v>
      </c>
      <c r="K4854" t="s">
        <v>443</v>
      </c>
      <c r="L4854" t="s">
        <v>233</v>
      </c>
      <c r="M4854" t="s">
        <v>234</v>
      </c>
      <c r="N4854" t="s">
        <v>78</v>
      </c>
      <c r="O4854" t="s">
        <v>78</v>
      </c>
      <c r="P4854" t="s">
        <v>25</v>
      </c>
      <c r="Q4854" t="s">
        <v>26</v>
      </c>
      <c r="R4854" t="s">
        <v>27</v>
      </c>
    </row>
    <row r="4855" spans="1:18" x14ac:dyDescent="0.25">
      <c r="A4855" s="1">
        <v>44313.531342592592</v>
      </c>
      <c r="B4855" t="s">
        <v>18</v>
      </c>
      <c r="C4855" t="s">
        <v>119</v>
      </c>
      <c r="D4855" t="s">
        <v>1705</v>
      </c>
      <c r="F4855" s="5">
        <v>108518</v>
      </c>
      <c r="G4855" s="5">
        <v>0</v>
      </c>
      <c r="H4855" t="s">
        <v>21</v>
      </c>
      <c r="K4855" t="s">
        <v>443</v>
      </c>
      <c r="L4855" t="s">
        <v>155</v>
      </c>
      <c r="M4855" t="s">
        <v>602</v>
      </c>
      <c r="N4855" t="s">
        <v>33</v>
      </c>
      <c r="O4855" t="s">
        <v>41</v>
      </c>
      <c r="P4855" t="s">
        <v>25</v>
      </c>
      <c r="Q4855" t="s">
        <v>26</v>
      </c>
      <c r="R4855" t="s">
        <v>27</v>
      </c>
    </row>
    <row r="4856" spans="1:18" x14ac:dyDescent="0.25">
      <c r="A4856" s="1">
        <v>44313.531342592592</v>
      </c>
      <c r="B4856" t="s">
        <v>68</v>
      </c>
      <c r="C4856" t="s">
        <v>28</v>
      </c>
      <c r="D4856" t="s">
        <v>4169</v>
      </c>
      <c r="F4856" s="5">
        <v>99000</v>
      </c>
      <c r="G4856" s="5">
        <v>7500</v>
      </c>
      <c r="H4856" t="s">
        <v>21</v>
      </c>
      <c r="K4856" t="s">
        <v>443</v>
      </c>
      <c r="L4856" t="s">
        <v>134</v>
      </c>
      <c r="M4856" t="s">
        <v>712</v>
      </c>
      <c r="N4856" t="s">
        <v>78</v>
      </c>
      <c r="O4856" t="s">
        <v>24</v>
      </c>
      <c r="P4856" t="s">
        <v>25</v>
      </c>
      <c r="Q4856" t="s">
        <v>26</v>
      </c>
      <c r="R4856" t="s">
        <v>27</v>
      </c>
    </row>
    <row r="4857" spans="1:18" x14ac:dyDescent="0.25">
      <c r="A4857" s="1">
        <v>44313.531400462962</v>
      </c>
      <c r="B4857" t="s">
        <v>68</v>
      </c>
      <c r="C4857" t="s">
        <v>1198</v>
      </c>
      <c r="D4857" t="s">
        <v>6998</v>
      </c>
      <c r="F4857" s="5">
        <v>78000</v>
      </c>
      <c r="G4857" s="5">
        <v>40000</v>
      </c>
      <c r="H4857" t="s">
        <v>21</v>
      </c>
      <c r="K4857" t="s">
        <v>443</v>
      </c>
      <c r="L4857" t="s">
        <v>76</v>
      </c>
      <c r="M4857" t="s">
        <v>6999</v>
      </c>
      <c r="N4857" t="s">
        <v>78</v>
      </c>
      <c r="O4857" t="s">
        <v>78</v>
      </c>
      <c r="P4857" t="s">
        <v>3322</v>
      </c>
      <c r="Q4857" t="s">
        <v>26</v>
      </c>
      <c r="R4857" t="s">
        <v>27</v>
      </c>
    </row>
    <row r="4858" spans="1:18" x14ac:dyDescent="0.25">
      <c r="A4858" s="1">
        <v>44313.531458333331</v>
      </c>
      <c r="B4858" t="s">
        <v>68</v>
      </c>
      <c r="C4858" t="s">
        <v>271</v>
      </c>
      <c r="D4858" t="s">
        <v>6598</v>
      </c>
      <c r="F4858" s="5">
        <v>125000</v>
      </c>
      <c r="G4858" s="5">
        <v>0</v>
      </c>
      <c r="H4858" t="s">
        <v>21</v>
      </c>
      <c r="K4858" t="s">
        <v>443</v>
      </c>
      <c r="L4858" t="s">
        <v>141</v>
      </c>
      <c r="M4858" t="s">
        <v>7000</v>
      </c>
      <c r="N4858" t="s">
        <v>78</v>
      </c>
      <c r="O4858" t="s">
        <v>78</v>
      </c>
      <c r="P4858" t="s">
        <v>34</v>
      </c>
      <c r="Q4858" t="s">
        <v>26</v>
      </c>
      <c r="R4858" t="s">
        <v>27</v>
      </c>
    </row>
    <row r="4859" spans="1:18" x14ac:dyDescent="0.25">
      <c r="A4859" s="1">
        <v>44313.531504629631</v>
      </c>
      <c r="B4859" t="s">
        <v>18</v>
      </c>
      <c r="C4859" t="s">
        <v>42</v>
      </c>
      <c r="D4859" t="s">
        <v>7001</v>
      </c>
      <c r="F4859" s="5">
        <v>52000</v>
      </c>
      <c r="G4859" s="5">
        <v>0</v>
      </c>
      <c r="H4859" t="s">
        <v>92</v>
      </c>
      <c r="K4859" t="s">
        <v>93</v>
      </c>
      <c r="M4859" t="s">
        <v>184</v>
      </c>
      <c r="N4859" t="s">
        <v>24</v>
      </c>
      <c r="O4859" t="s">
        <v>24</v>
      </c>
      <c r="P4859" t="s">
        <v>34</v>
      </c>
      <c r="Q4859" t="s">
        <v>26</v>
      </c>
      <c r="R4859" t="s">
        <v>2413</v>
      </c>
    </row>
    <row r="4860" spans="1:18" x14ac:dyDescent="0.25">
      <c r="A4860" s="1">
        <v>44313.5315162037</v>
      </c>
      <c r="B4860" t="s">
        <v>18</v>
      </c>
      <c r="C4860" t="s">
        <v>19</v>
      </c>
      <c r="D4860" t="s">
        <v>7002</v>
      </c>
      <c r="F4860" s="5">
        <v>34808</v>
      </c>
      <c r="G4860" s="5">
        <v>0</v>
      </c>
      <c r="H4860" t="s">
        <v>30</v>
      </c>
      <c r="K4860" t="s">
        <v>4776</v>
      </c>
      <c r="M4860" t="s">
        <v>419</v>
      </c>
      <c r="N4860" t="s">
        <v>24</v>
      </c>
      <c r="O4860" t="s">
        <v>24</v>
      </c>
      <c r="P4860" t="s">
        <v>25</v>
      </c>
      <c r="Q4860" t="s">
        <v>26</v>
      </c>
      <c r="R4860" t="s">
        <v>27</v>
      </c>
    </row>
    <row r="4861" spans="1:18" x14ac:dyDescent="0.25">
      <c r="A4861" s="1">
        <v>44313.5315162037</v>
      </c>
      <c r="B4861" t="s">
        <v>18</v>
      </c>
      <c r="C4861" t="s">
        <v>19</v>
      </c>
      <c r="D4861" t="s">
        <v>58</v>
      </c>
      <c r="F4861" s="5">
        <v>65386</v>
      </c>
      <c r="G4861" s="5">
        <v>0</v>
      </c>
      <c r="H4861" t="s">
        <v>21</v>
      </c>
      <c r="J4861" t="s">
        <v>7003</v>
      </c>
      <c r="K4861" t="s">
        <v>443</v>
      </c>
      <c r="L4861" t="s">
        <v>347</v>
      </c>
      <c r="M4861" t="s">
        <v>24782</v>
      </c>
      <c r="N4861" t="s">
        <v>33</v>
      </c>
      <c r="O4861" t="s">
        <v>33</v>
      </c>
      <c r="P4861" t="s">
        <v>3322</v>
      </c>
      <c r="Q4861" t="s">
        <v>749</v>
      </c>
      <c r="R4861" t="s">
        <v>27</v>
      </c>
    </row>
    <row r="4862" spans="1:18" x14ac:dyDescent="0.25">
      <c r="A4862" s="1">
        <v>44313.5315625</v>
      </c>
      <c r="B4862" t="s">
        <v>18</v>
      </c>
      <c r="C4862" t="s">
        <v>19</v>
      </c>
      <c r="D4862" t="s">
        <v>887</v>
      </c>
      <c r="F4862" s="5">
        <v>49000</v>
      </c>
      <c r="G4862" s="5">
        <v>0</v>
      </c>
      <c r="H4862" t="s">
        <v>21</v>
      </c>
      <c r="K4862" t="s">
        <v>443</v>
      </c>
      <c r="L4862" t="s">
        <v>131</v>
      </c>
      <c r="M4862" t="s">
        <v>138</v>
      </c>
      <c r="N4862" t="s">
        <v>24</v>
      </c>
      <c r="O4862" t="s">
        <v>24</v>
      </c>
      <c r="P4862" t="s">
        <v>34</v>
      </c>
      <c r="Q4862" t="s">
        <v>26</v>
      </c>
      <c r="R4862" t="s">
        <v>136</v>
      </c>
    </row>
    <row r="4863" spans="1:18" x14ac:dyDescent="0.25">
      <c r="A4863" s="1">
        <v>44313.531585648147</v>
      </c>
      <c r="B4863" t="s">
        <v>68</v>
      </c>
      <c r="C4863" t="s">
        <v>28</v>
      </c>
      <c r="D4863" t="s">
        <v>2257</v>
      </c>
      <c r="F4863" s="5">
        <v>140000</v>
      </c>
      <c r="G4863" s="5">
        <v>0</v>
      </c>
      <c r="H4863" t="s">
        <v>21</v>
      </c>
      <c r="K4863" t="s">
        <v>443</v>
      </c>
      <c r="L4863" t="s">
        <v>203</v>
      </c>
      <c r="M4863" t="s">
        <v>7004</v>
      </c>
      <c r="N4863" t="s">
        <v>78</v>
      </c>
      <c r="O4863" t="s">
        <v>78</v>
      </c>
      <c r="P4863" t="s">
        <v>25</v>
      </c>
      <c r="Q4863" t="s">
        <v>26</v>
      </c>
      <c r="R4863" t="s">
        <v>27</v>
      </c>
    </row>
    <row r="4864" spans="1:18" x14ac:dyDescent="0.25">
      <c r="A4864" s="1">
        <v>44313.53162037037</v>
      </c>
      <c r="B4864" t="s">
        <v>18</v>
      </c>
      <c r="C4864" t="s">
        <v>42</v>
      </c>
      <c r="D4864" t="s">
        <v>7005</v>
      </c>
      <c r="F4864" s="5">
        <v>55000</v>
      </c>
      <c r="G4864" s="5">
        <v>0</v>
      </c>
      <c r="H4864" t="s">
        <v>21</v>
      </c>
      <c r="K4864" t="s">
        <v>443</v>
      </c>
      <c r="L4864" t="s">
        <v>22</v>
      </c>
      <c r="M4864" t="s">
        <v>3570</v>
      </c>
      <c r="N4864" t="s">
        <v>24</v>
      </c>
      <c r="O4864" t="s">
        <v>24</v>
      </c>
      <c r="P4864" t="s">
        <v>34</v>
      </c>
      <c r="Q4864" t="s">
        <v>35</v>
      </c>
      <c r="R4864" t="s">
        <v>83</v>
      </c>
    </row>
    <row r="4865" spans="1:18" x14ac:dyDescent="0.25">
      <c r="A4865" s="1">
        <v>44313.531655092593</v>
      </c>
      <c r="B4865" t="s">
        <v>18</v>
      </c>
      <c r="C4865" t="s">
        <v>84</v>
      </c>
      <c r="D4865" t="s">
        <v>7006</v>
      </c>
      <c r="E4865" t="s">
        <v>7007</v>
      </c>
      <c r="F4865" s="5">
        <v>40000</v>
      </c>
      <c r="G4865" s="5">
        <v>1000</v>
      </c>
      <c r="H4865" t="s">
        <v>21</v>
      </c>
      <c r="J4865" t="s">
        <v>29564</v>
      </c>
      <c r="K4865" t="s">
        <v>7008</v>
      </c>
      <c r="L4865" t="s">
        <v>107</v>
      </c>
      <c r="M4865" t="s">
        <v>7009</v>
      </c>
      <c r="N4865" t="s">
        <v>78</v>
      </c>
      <c r="O4865" t="s">
        <v>33</v>
      </c>
      <c r="P4865" t="s">
        <v>25</v>
      </c>
      <c r="Q4865" t="s">
        <v>26</v>
      </c>
      <c r="R4865" t="s">
        <v>27</v>
      </c>
    </row>
    <row r="4866" spans="1:18" x14ac:dyDescent="0.25">
      <c r="A4866" s="1">
        <v>44313.531666666669</v>
      </c>
      <c r="B4866" t="s">
        <v>68</v>
      </c>
      <c r="C4866" t="s">
        <v>42</v>
      </c>
      <c r="D4866" t="s">
        <v>7010</v>
      </c>
      <c r="E4866" t="s">
        <v>7011</v>
      </c>
      <c r="F4866" s="5">
        <v>74000</v>
      </c>
      <c r="G4866" s="5">
        <v>3000</v>
      </c>
      <c r="H4866" t="s">
        <v>21</v>
      </c>
      <c r="K4866" t="s">
        <v>443</v>
      </c>
      <c r="L4866" t="s">
        <v>107</v>
      </c>
      <c r="M4866" t="s">
        <v>7012</v>
      </c>
      <c r="N4866" t="s">
        <v>67</v>
      </c>
      <c r="O4866" t="s">
        <v>67</v>
      </c>
      <c r="P4866" t="s">
        <v>25</v>
      </c>
      <c r="Q4866" t="s">
        <v>26</v>
      </c>
      <c r="R4866" t="s">
        <v>27</v>
      </c>
    </row>
    <row r="4867" spans="1:18" x14ac:dyDescent="0.25">
      <c r="A4867" s="1">
        <v>44313.531689814816</v>
      </c>
      <c r="B4867" t="s">
        <v>18</v>
      </c>
      <c r="C4867" t="s">
        <v>397</v>
      </c>
      <c r="D4867" t="s">
        <v>7013</v>
      </c>
      <c r="F4867" s="5">
        <v>50000</v>
      </c>
      <c r="G4867" s="5">
        <v>5000</v>
      </c>
      <c r="H4867" t="s">
        <v>21</v>
      </c>
      <c r="K4867" t="s">
        <v>443</v>
      </c>
      <c r="L4867" t="s">
        <v>121</v>
      </c>
      <c r="M4867" t="s">
        <v>3897</v>
      </c>
      <c r="N4867" t="s">
        <v>33</v>
      </c>
      <c r="O4867" t="s">
        <v>33</v>
      </c>
      <c r="P4867" t="s">
        <v>34</v>
      </c>
      <c r="Q4867" t="s">
        <v>26</v>
      </c>
      <c r="R4867" t="s">
        <v>27</v>
      </c>
    </row>
    <row r="4868" spans="1:18" x14ac:dyDescent="0.25">
      <c r="A4868" s="1">
        <v>44313.531701388885</v>
      </c>
      <c r="B4868" t="s">
        <v>18</v>
      </c>
      <c r="C4868" t="s">
        <v>105</v>
      </c>
      <c r="D4868" t="s">
        <v>7014</v>
      </c>
      <c r="E4868" t="s">
        <v>7015</v>
      </c>
      <c r="F4868" s="5">
        <v>79000</v>
      </c>
      <c r="G4868" s="5">
        <v>8000</v>
      </c>
      <c r="H4868" t="s">
        <v>21</v>
      </c>
      <c r="J4868" t="s">
        <v>7016</v>
      </c>
      <c r="K4868" t="s">
        <v>443</v>
      </c>
      <c r="L4868" t="s">
        <v>7017</v>
      </c>
      <c r="M4868" t="s">
        <v>115</v>
      </c>
      <c r="N4868" t="s">
        <v>24</v>
      </c>
      <c r="O4868" t="s">
        <v>95</v>
      </c>
      <c r="P4868" t="s">
        <v>34</v>
      </c>
      <c r="Q4868" t="s">
        <v>26</v>
      </c>
      <c r="R4868" t="s">
        <v>469</v>
      </c>
    </row>
    <row r="4869" spans="1:18" x14ac:dyDescent="0.25">
      <c r="A4869" s="1">
        <v>44313.531747685185</v>
      </c>
      <c r="B4869" t="s">
        <v>68</v>
      </c>
      <c r="C4869" t="s">
        <v>924</v>
      </c>
      <c r="D4869" t="s">
        <v>7018</v>
      </c>
      <c r="F4869" s="5">
        <v>28000</v>
      </c>
      <c r="G4869" s="5">
        <v>2000</v>
      </c>
      <c r="H4869" t="s">
        <v>30</v>
      </c>
      <c r="K4869" t="s">
        <v>4776</v>
      </c>
      <c r="M4869" t="s">
        <v>7019</v>
      </c>
      <c r="N4869" t="s">
        <v>78</v>
      </c>
      <c r="O4869" t="s">
        <v>33</v>
      </c>
      <c r="P4869" t="s">
        <v>34</v>
      </c>
      <c r="Q4869" t="s">
        <v>53</v>
      </c>
      <c r="R4869" t="s">
        <v>27</v>
      </c>
    </row>
    <row r="4870" spans="1:18" x14ac:dyDescent="0.25">
      <c r="A4870" s="1">
        <v>44313.531759259262</v>
      </c>
      <c r="B4870" t="s">
        <v>68</v>
      </c>
      <c r="C4870" t="s">
        <v>90</v>
      </c>
      <c r="D4870" t="s">
        <v>3681</v>
      </c>
      <c r="F4870" s="5">
        <v>90000</v>
      </c>
      <c r="G4870" s="5">
        <v>0</v>
      </c>
      <c r="H4870" t="s">
        <v>21</v>
      </c>
      <c r="K4870" t="s">
        <v>443</v>
      </c>
      <c r="L4870" t="s">
        <v>155</v>
      </c>
      <c r="M4870" t="s">
        <v>602</v>
      </c>
      <c r="N4870" t="s">
        <v>78</v>
      </c>
      <c r="O4870" t="s">
        <v>33</v>
      </c>
      <c r="P4870" t="s">
        <v>25</v>
      </c>
      <c r="Q4870" t="s">
        <v>26</v>
      </c>
      <c r="R4870" t="s">
        <v>27</v>
      </c>
    </row>
    <row r="4871" spans="1:18" x14ac:dyDescent="0.25">
      <c r="A4871" s="1">
        <v>44313.531782407408</v>
      </c>
      <c r="B4871" t="s">
        <v>18</v>
      </c>
      <c r="C4871" t="s">
        <v>100</v>
      </c>
      <c r="D4871" t="s">
        <v>7020</v>
      </c>
      <c r="F4871" s="5">
        <v>120000</v>
      </c>
      <c r="G4871" s="5">
        <v>3000</v>
      </c>
      <c r="H4871" t="s">
        <v>21</v>
      </c>
      <c r="K4871" t="s">
        <v>443</v>
      </c>
      <c r="L4871" t="s">
        <v>107</v>
      </c>
      <c r="M4871" t="s">
        <v>489</v>
      </c>
      <c r="N4871" t="s">
        <v>33</v>
      </c>
      <c r="O4871" t="s">
        <v>24</v>
      </c>
      <c r="P4871" t="s">
        <v>25</v>
      </c>
      <c r="Q4871" t="s">
        <v>26</v>
      </c>
      <c r="R4871" t="s">
        <v>27</v>
      </c>
    </row>
    <row r="4872" spans="1:18" x14ac:dyDescent="0.25">
      <c r="A4872" s="1">
        <v>44313.531851851854</v>
      </c>
      <c r="B4872" t="s">
        <v>68</v>
      </c>
      <c r="C4872" t="s">
        <v>42</v>
      </c>
      <c r="D4872" t="s">
        <v>7021</v>
      </c>
      <c r="F4872" s="5">
        <v>152630</v>
      </c>
      <c r="G4872" s="5">
        <v>0</v>
      </c>
      <c r="H4872" t="s">
        <v>21</v>
      </c>
      <c r="K4872" t="s">
        <v>443</v>
      </c>
      <c r="L4872" t="s">
        <v>131</v>
      </c>
      <c r="M4872" t="s">
        <v>132</v>
      </c>
      <c r="N4872" t="s">
        <v>78</v>
      </c>
      <c r="O4872" t="s">
        <v>33</v>
      </c>
      <c r="P4872" t="s">
        <v>34</v>
      </c>
      <c r="Q4872" t="s">
        <v>26</v>
      </c>
      <c r="R4872" t="s">
        <v>27</v>
      </c>
    </row>
    <row r="4873" spans="1:18" x14ac:dyDescent="0.25">
      <c r="A4873" s="1">
        <v>44313.531886574077</v>
      </c>
      <c r="B4873" t="s">
        <v>68</v>
      </c>
      <c r="C4873" t="s">
        <v>119</v>
      </c>
      <c r="D4873" t="s">
        <v>7022</v>
      </c>
      <c r="F4873" s="5">
        <v>142950</v>
      </c>
      <c r="G4873" s="5">
        <v>2500</v>
      </c>
      <c r="H4873" t="s">
        <v>21</v>
      </c>
      <c r="J4873" t="s">
        <v>7023</v>
      </c>
      <c r="K4873" t="s">
        <v>443</v>
      </c>
      <c r="L4873" t="s">
        <v>134</v>
      </c>
      <c r="M4873" t="s">
        <v>293</v>
      </c>
      <c r="N4873" t="s">
        <v>67</v>
      </c>
      <c r="O4873" t="s">
        <v>33</v>
      </c>
      <c r="P4873" t="s">
        <v>34</v>
      </c>
      <c r="Q4873" t="s">
        <v>26</v>
      </c>
      <c r="R4873" t="s">
        <v>27</v>
      </c>
    </row>
    <row r="4874" spans="1:18" x14ac:dyDescent="0.25">
      <c r="A4874" s="1">
        <v>44313.531898148147</v>
      </c>
      <c r="B4874" t="s">
        <v>18</v>
      </c>
      <c r="C4874" t="s">
        <v>19</v>
      </c>
      <c r="D4874" t="s">
        <v>7024</v>
      </c>
      <c r="E4874" t="s">
        <v>7025</v>
      </c>
      <c r="F4874" s="5">
        <v>39500</v>
      </c>
      <c r="G4874" s="5">
        <v>0</v>
      </c>
      <c r="H4874" t="s">
        <v>21</v>
      </c>
      <c r="K4874" t="s">
        <v>443</v>
      </c>
      <c r="L4874" t="s">
        <v>160</v>
      </c>
      <c r="M4874" t="s">
        <v>1801</v>
      </c>
      <c r="N4874" t="s">
        <v>24</v>
      </c>
      <c r="O4874" t="s">
        <v>24</v>
      </c>
      <c r="P4874" t="s">
        <v>25</v>
      </c>
      <c r="Q4874" t="s">
        <v>26</v>
      </c>
      <c r="R4874" t="s">
        <v>27</v>
      </c>
    </row>
    <row r="4875" spans="1:18" x14ac:dyDescent="0.25">
      <c r="A4875" s="1">
        <v>44313.531898148147</v>
      </c>
      <c r="B4875" t="s">
        <v>18</v>
      </c>
      <c r="C4875" t="s">
        <v>57</v>
      </c>
      <c r="D4875" t="s">
        <v>7026</v>
      </c>
      <c r="E4875" t="s">
        <v>7027</v>
      </c>
      <c r="F4875" s="5">
        <v>96000</v>
      </c>
      <c r="G4875" s="5">
        <v>0</v>
      </c>
      <c r="H4875" t="s">
        <v>92</v>
      </c>
      <c r="J4875" t="s">
        <v>7028</v>
      </c>
      <c r="K4875" t="s">
        <v>93</v>
      </c>
      <c r="M4875" t="s">
        <v>400</v>
      </c>
      <c r="N4875" t="s">
        <v>78</v>
      </c>
      <c r="O4875" t="s">
        <v>78</v>
      </c>
      <c r="P4875" t="s">
        <v>34</v>
      </c>
      <c r="Q4875" t="s">
        <v>26</v>
      </c>
      <c r="R4875" t="s">
        <v>27</v>
      </c>
    </row>
    <row r="4876" spans="1:18" x14ac:dyDescent="0.25">
      <c r="A4876" s="1">
        <v>44313.53193287037</v>
      </c>
      <c r="B4876" t="s">
        <v>68</v>
      </c>
      <c r="C4876" t="s">
        <v>19</v>
      </c>
      <c r="D4876" t="s">
        <v>7029</v>
      </c>
      <c r="E4876" t="s">
        <v>7030</v>
      </c>
      <c r="F4876" s="5">
        <v>43800</v>
      </c>
      <c r="G4876" s="5">
        <v>0</v>
      </c>
      <c r="H4876" t="s">
        <v>21</v>
      </c>
      <c r="J4876" t="s">
        <v>7031</v>
      </c>
      <c r="K4876" t="s">
        <v>443</v>
      </c>
      <c r="L4876" t="s">
        <v>347</v>
      </c>
      <c r="M4876" t="s">
        <v>1454</v>
      </c>
      <c r="N4876" t="s">
        <v>67</v>
      </c>
      <c r="O4876" t="s">
        <v>78</v>
      </c>
      <c r="P4876" t="s">
        <v>25</v>
      </c>
      <c r="R4876" t="s">
        <v>27</v>
      </c>
    </row>
    <row r="4877" spans="1:18" x14ac:dyDescent="0.25">
      <c r="A4877" s="1">
        <v>44313.53197916667</v>
      </c>
      <c r="B4877" t="s">
        <v>18</v>
      </c>
      <c r="C4877" t="s">
        <v>90</v>
      </c>
      <c r="D4877" t="s">
        <v>7032</v>
      </c>
      <c r="E4877" t="s">
        <v>7033</v>
      </c>
      <c r="F4877" s="5">
        <v>12000</v>
      </c>
      <c r="G4877" s="5">
        <v>0</v>
      </c>
      <c r="H4877" t="s">
        <v>21</v>
      </c>
      <c r="K4877" t="s">
        <v>443</v>
      </c>
      <c r="L4877" t="s">
        <v>1471</v>
      </c>
      <c r="M4877" t="s">
        <v>7034</v>
      </c>
      <c r="N4877" t="s">
        <v>24</v>
      </c>
      <c r="O4877" t="s">
        <v>24</v>
      </c>
      <c r="P4877" t="s">
        <v>34</v>
      </c>
      <c r="Q4877" t="s">
        <v>26</v>
      </c>
      <c r="R4877" t="s">
        <v>27</v>
      </c>
    </row>
    <row r="4878" spans="1:18" x14ac:dyDescent="0.25">
      <c r="A4878" s="1">
        <v>44313.532013888886</v>
      </c>
      <c r="B4878" t="s">
        <v>18</v>
      </c>
      <c r="C4878" t="s">
        <v>397</v>
      </c>
      <c r="D4878" t="s">
        <v>2483</v>
      </c>
      <c r="F4878" s="5">
        <v>102000</v>
      </c>
      <c r="G4878" s="5">
        <v>18000</v>
      </c>
      <c r="H4878" t="s">
        <v>21</v>
      </c>
      <c r="K4878" t="s">
        <v>443</v>
      </c>
      <c r="L4878" t="s">
        <v>22</v>
      </c>
      <c r="M4878" t="s">
        <v>23</v>
      </c>
      <c r="N4878" t="s">
        <v>78</v>
      </c>
      <c r="O4878" t="s">
        <v>24</v>
      </c>
      <c r="P4878" t="s">
        <v>25</v>
      </c>
      <c r="Q4878" t="s">
        <v>26</v>
      </c>
      <c r="R4878" t="s">
        <v>27</v>
      </c>
    </row>
    <row r="4879" spans="1:18" x14ac:dyDescent="0.25">
      <c r="A4879" s="1">
        <v>44313.532048611109</v>
      </c>
      <c r="B4879" t="s">
        <v>68</v>
      </c>
      <c r="C4879" t="s">
        <v>28</v>
      </c>
      <c r="D4879" t="s">
        <v>1189</v>
      </c>
      <c r="F4879" s="5">
        <v>140000</v>
      </c>
      <c r="G4879" s="5">
        <v>0</v>
      </c>
      <c r="H4879" t="s">
        <v>21</v>
      </c>
      <c r="K4879" t="s">
        <v>443</v>
      </c>
      <c r="L4879" t="s">
        <v>107</v>
      </c>
      <c r="M4879" t="s">
        <v>610</v>
      </c>
      <c r="N4879" t="s">
        <v>78</v>
      </c>
      <c r="O4879" t="s">
        <v>78</v>
      </c>
      <c r="P4879" t="s">
        <v>34</v>
      </c>
      <c r="Q4879" t="s">
        <v>53</v>
      </c>
      <c r="R4879" t="s">
        <v>27</v>
      </c>
    </row>
    <row r="4880" spans="1:18" x14ac:dyDescent="0.25">
      <c r="A4880" s="1">
        <v>44313.532164351855</v>
      </c>
      <c r="B4880" t="s">
        <v>68</v>
      </c>
      <c r="C4880" t="s">
        <v>370</v>
      </c>
      <c r="D4880" t="s">
        <v>796</v>
      </c>
      <c r="E4880" t="s">
        <v>7035</v>
      </c>
      <c r="F4880" s="5">
        <v>56846</v>
      </c>
      <c r="G4880" s="5">
        <v>0</v>
      </c>
      <c r="H4880" t="s">
        <v>21</v>
      </c>
      <c r="K4880" t="s">
        <v>443</v>
      </c>
      <c r="L4880" t="s">
        <v>81</v>
      </c>
      <c r="M4880" t="s">
        <v>395</v>
      </c>
      <c r="N4880" t="s">
        <v>78</v>
      </c>
      <c r="O4880" t="s">
        <v>78</v>
      </c>
      <c r="P4880" t="s">
        <v>25</v>
      </c>
      <c r="Q4880" t="s">
        <v>26</v>
      </c>
      <c r="R4880" t="s">
        <v>27</v>
      </c>
    </row>
    <row r="4881" spans="1:18" x14ac:dyDescent="0.25">
      <c r="A4881" s="1">
        <v>44313.532199074078</v>
      </c>
      <c r="B4881" t="s">
        <v>68</v>
      </c>
      <c r="C4881" t="s">
        <v>42</v>
      </c>
      <c r="D4881" t="s">
        <v>4881</v>
      </c>
      <c r="F4881" s="5">
        <v>55000</v>
      </c>
      <c r="G4881" s="5">
        <v>0</v>
      </c>
      <c r="H4881" t="s">
        <v>21</v>
      </c>
      <c r="K4881" t="s">
        <v>443</v>
      </c>
      <c r="L4881" t="s">
        <v>1037</v>
      </c>
      <c r="M4881" t="s">
        <v>161</v>
      </c>
      <c r="N4881" t="s">
        <v>33</v>
      </c>
      <c r="O4881" t="s">
        <v>33</v>
      </c>
      <c r="P4881" t="s">
        <v>25</v>
      </c>
      <c r="Q4881" t="s">
        <v>26</v>
      </c>
      <c r="R4881" t="s">
        <v>469</v>
      </c>
    </row>
    <row r="4882" spans="1:18" x14ac:dyDescent="0.25">
      <c r="A4882" s="1">
        <v>44313.532222222224</v>
      </c>
      <c r="B4882" t="s">
        <v>18</v>
      </c>
      <c r="C4882" t="s">
        <v>90</v>
      </c>
      <c r="D4882" t="s">
        <v>7036</v>
      </c>
      <c r="F4882" s="5">
        <v>92000</v>
      </c>
      <c r="G4882" s="5">
        <v>0</v>
      </c>
      <c r="H4882" t="s">
        <v>21</v>
      </c>
      <c r="K4882" t="s">
        <v>443</v>
      </c>
      <c r="L4882" t="s">
        <v>1037</v>
      </c>
      <c r="M4882" t="s">
        <v>7037</v>
      </c>
      <c r="N4882" t="s">
        <v>24</v>
      </c>
      <c r="O4882" t="s">
        <v>24</v>
      </c>
      <c r="P4882" t="s">
        <v>79</v>
      </c>
      <c r="Q4882" t="s">
        <v>26</v>
      </c>
      <c r="R4882" t="s">
        <v>27</v>
      </c>
    </row>
    <row r="4883" spans="1:18" x14ac:dyDescent="0.25">
      <c r="A4883" s="1">
        <v>44313.532233796293</v>
      </c>
      <c r="B4883" t="s">
        <v>62</v>
      </c>
      <c r="C4883" t="s">
        <v>57</v>
      </c>
      <c r="D4883" t="s">
        <v>7038</v>
      </c>
      <c r="E4883" t="s">
        <v>7039</v>
      </c>
      <c r="F4883" s="5">
        <v>46467</v>
      </c>
      <c r="G4883" s="5">
        <v>5000</v>
      </c>
      <c r="H4883" t="s">
        <v>21</v>
      </c>
      <c r="J4883" t="s">
        <v>7040</v>
      </c>
      <c r="K4883" t="s">
        <v>443</v>
      </c>
      <c r="L4883" t="s">
        <v>141</v>
      </c>
      <c r="M4883" t="s">
        <v>166</v>
      </c>
      <c r="N4883" t="s">
        <v>280</v>
      </c>
      <c r="O4883" t="s">
        <v>67</v>
      </c>
      <c r="P4883" t="s">
        <v>104</v>
      </c>
      <c r="Q4883" t="s">
        <v>53</v>
      </c>
      <c r="R4883" t="s">
        <v>27</v>
      </c>
    </row>
    <row r="4884" spans="1:18" x14ac:dyDescent="0.25">
      <c r="A4884" s="1">
        <v>44313.532256944447</v>
      </c>
      <c r="B4884" t="s">
        <v>212</v>
      </c>
      <c r="C4884" t="s">
        <v>119</v>
      </c>
      <c r="D4884" t="s">
        <v>7041</v>
      </c>
      <c r="E4884" t="s">
        <v>43</v>
      </c>
      <c r="F4884" s="5">
        <v>81000</v>
      </c>
      <c r="G4884" s="5">
        <v>0</v>
      </c>
      <c r="H4884" t="s">
        <v>21</v>
      </c>
      <c r="J4884" t="s">
        <v>7042</v>
      </c>
      <c r="K4884" t="s">
        <v>443</v>
      </c>
      <c r="L4884" t="s">
        <v>225</v>
      </c>
      <c r="M4884" t="s">
        <v>226</v>
      </c>
      <c r="N4884" t="s">
        <v>280</v>
      </c>
      <c r="O4884" t="s">
        <v>33</v>
      </c>
      <c r="P4884" t="s">
        <v>79</v>
      </c>
      <c r="Q4884" t="s">
        <v>26</v>
      </c>
      <c r="R4884" t="s">
        <v>27</v>
      </c>
    </row>
    <row r="4885" spans="1:18" x14ac:dyDescent="0.25">
      <c r="A4885" s="1">
        <v>44313.532280092593</v>
      </c>
      <c r="B4885" t="s">
        <v>18</v>
      </c>
      <c r="C4885" t="s">
        <v>100</v>
      </c>
      <c r="D4885" t="s">
        <v>4388</v>
      </c>
      <c r="E4885" t="s">
        <v>7043</v>
      </c>
      <c r="F4885" s="5">
        <v>35000</v>
      </c>
      <c r="G4885" s="5">
        <v>0</v>
      </c>
      <c r="H4885" t="s">
        <v>30</v>
      </c>
      <c r="K4885" t="s">
        <v>4776</v>
      </c>
      <c r="M4885" t="s">
        <v>7044</v>
      </c>
      <c r="N4885" t="s">
        <v>24</v>
      </c>
      <c r="O4885" t="s">
        <v>95</v>
      </c>
      <c r="P4885" t="s">
        <v>25</v>
      </c>
      <c r="Q4885" t="s">
        <v>26</v>
      </c>
      <c r="R4885" t="s">
        <v>27</v>
      </c>
    </row>
    <row r="4886" spans="1:18" x14ac:dyDescent="0.25">
      <c r="A4886" s="1">
        <v>44313.53230324074</v>
      </c>
      <c r="B4886" t="s">
        <v>68</v>
      </c>
      <c r="C4886" t="s">
        <v>84</v>
      </c>
      <c r="D4886" t="s">
        <v>7045</v>
      </c>
      <c r="F4886" s="5">
        <v>300000</v>
      </c>
      <c r="G4886" s="5">
        <v>0</v>
      </c>
      <c r="H4886" t="s">
        <v>21</v>
      </c>
      <c r="J4886" t="s">
        <v>7046</v>
      </c>
      <c r="K4886" t="s">
        <v>443</v>
      </c>
      <c r="L4886" t="s">
        <v>22</v>
      </c>
      <c r="M4886" t="s">
        <v>23</v>
      </c>
      <c r="N4886" t="s">
        <v>78</v>
      </c>
      <c r="O4886" t="s">
        <v>78</v>
      </c>
      <c r="P4886" t="s">
        <v>3322</v>
      </c>
      <c r="Q4886" t="s">
        <v>26</v>
      </c>
      <c r="R4886" t="s">
        <v>27</v>
      </c>
    </row>
    <row r="4887" spans="1:18" x14ac:dyDescent="0.25">
      <c r="A4887" s="1">
        <v>44313.532314814816</v>
      </c>
      <c r="B4887" t="s">
        <v>68</v>
      </c>
      <c r="C4887" t="s">
        <v>370</v>
      </c>
      <c r="D4887" t="s">
        <v>7047</v>
      </c>
      <c r="F4887" s="5">
        <v>63500</v>
      </c>
      <c r="G4887" s="5">
        <v>0</v>
      </c>
      <c r="H4887" t="s">
        <v>21</v>
      </c>
      <c r="K4887" t="s">
        <v>443</v>
      </c>
      <c r="L4887" t="s">
        <v>520</v>
      </c>
      <c r="M4887" t="s">
        <v>274</v>
      </c>
      <c r="N4887" t="s">
        <v>78</v>
      </c>
      <c r="O4887" t="s">
        <v>78</v>
      </c>
      <c r="P4887" t="s">
        <v>25</v>
      </c>
      <c r="Q4887" t="s">
        <v>26</v>
      </c>
      <c r="R4887" t="s">
        <v>27</v>
      </c>
    </row>
    <row r="4888" spans="1:18" x14ac:dyDescent="0.25">
      <c r="A4888" s="1">
        <v>44313.532326388886</v>
      </c>
      <c r="B4888" t="s">
        <v>68</v>
      </c>
      <c r="C4888" t="s">
        <v>139</v>
      </c>
      <c r="D4888" t="s">
        <v>179</v>
      </c>
      <c r="E4888" t="s">
        <v>7048</v>
      </c>
      <c r="F4888" s="5">
        <v>137000</v>
      </c>
      <c r="G4888" s="5">
        <v>8000</v>
      </c>
      <c r="H4888" t="s">
        <v>21</v>
      </c>
      <c r="K4888" t="s">
        <v>443</v>
      </c>
      <c r="L4888" t="s">
        <v>203</v>
      </c>
      <c r="M4888" t="s">
        <v>1359</v>
      </c>
      <c r="N4888" t="s">
        <v>67</v>
      </c>
      <c r="O4888" t="s">
        <v>67</v>
      </c>
      <c r="P4888" t="s">
        <v>34</v>
      </c>
      <c r="Q4888" t="s">
        <v>26</v>
      </c>
      <c r="R4888" t="s">
        <v>27</v>
      </c>
    </row>
    <row r="4889" spans="1:18" x14ac:dyDescent="0.25">
      <c r="A4889" s="1">
        <v>44313.532326388886</v>
      </c>
      <c r="B4889" t="s">
        <v>68</v>
      </c>
      <c r="C4889" t="s">
        <v>119</v>
      </c>
      <c r="D4889" t="s">
        <v>129</v>
      </c>
      <c r="F4889" s="5">
        <v>90000</v>
      </c>
      <c r="G4889" s="5">
        <v>0</v>
      </c>
      <c r="H4889" t="s">
        <v>21</v>
      </c>
      <c r="K4889" t="s">
        <v>443</v>
      </c>
      <c r="L4889" t="s">
        <v>138</v>
      </c>
      <c r="M4889" t="s">
        <v>4074</v>
      </c>
      <c r="N4889" t="s">
        <v>67</v>
      </c>
      <c r="O4889" t="s">
        <v>78</v>
      </c>
      <c r="P4889" t="s">
        <v>3322</v>
      </c>
      <c r="Q4889" t="s">
        <v>26</v>
      </c>
      <c r="R4889" t="s">
        <v>27</v>
      </c>
    </row>
    <row r="4890" spans="1:18" x14ac:dyDescent="0.25">
      <c r="A4890" s="1">
        <v>44313.532337962963</v>
      </c>
      <c r="B4890" t="s">
        <v>89</v>
      </c>
      <c r="C4890" t="s">
        <v>397</v>
      </c>
      <c r="D4890" t="s">
        <v>7049</v>
      </c>
      <c r="F4890" s="5">
        <v>52000</v>
      </c>
      <c r="G4890" s="5">
        <v>5200</v>
      </c>
      <c r="H4890" t="s">
        <v>21</v>
      </c>
      <c r="K4890" t="s">
        <v>443</v>
      </c>
      <c r="L4890" t="s">
        <v>131</v>
      </c>
      <c r="M4890" t="s">
        <v>132</v>
      </c>
      <c r="N4890" t="s">
        <v>95</v>
      </c>
      <c r="O4890" t="s">
        <v>95</v>
      </c>
      <c r="P4890" t="s">
        <v>34</v>
      </c>
      <c r="Q4890" t="s">
        <v>26</v>
      </c>
      <c r="R4890" t="s">
        <v>27</v>
      </c>
    </row>
    <row r="4891" spans="1:18" x14ac:dyDescent="0.25">
      <c r="A4891" s="1">
        <v>44313.532337962963</v>
      </c>
      <c r="B4891" t="s">
        <v>18</v>
      </c>
      <c r="C4891" t="s">
        <v>84</v>
      </c>
      <c r="D4891" t="s">
        <v>431</v>
      </c>
      <c r="E4891" t="s">
        <v>7050</v>
      </c>
      <c r="F4891" s="5">
        <v>40000</v>
      </c>
      <c r="G4891" s="5">
        <v>0</v>
      </c>
      <c r="H4891" t="s">
        <v>21</v>
      </c>
      <c r="J4891" t="s">
        <v>7051</v>
      </c>
      <c r="K4891" t="s">
        <v>443</v>
      </c>
      <c r="L4891" t="s">
        <v>849</v>
      </c>
      <c r="M4891" t="s">
        <v>850</v>
      </c>
      <c r="N4891" t="s">
        <v>41</v>
      </c>
      <c r="O4891" t="s">
        <v>41</v>
      </c>
      <c r="P4891" t="s">
        <v>34</v>
      </c>
      <c r="Q4891" t="s">
        <v>26</v>
      </c>
      <c r="R4891" t="s">
        <v>27</v>
      </c>
    </row>
    <row r="4892" spans="1:18" x14ac:dyDescent="0.25">
      <c r="A4892" s="1">
        <v>44313.532349537039</v>
      </c>
      <c r="B4892" t="s">
        <v>18</v>
      </c>
      <c r="C4892" t="s">
        <v>1034</v>
      </c>
      <c r="D4892" t="s">
        <v>7052</v>
      </c>
      <c r="F4892" s="5">
        <v>40000</v>
      </c>
      <c r="G4892" s="5">
        <v>0</v>
      </c>
      <c r="H4892" t="s">
        <v>21</v>
      </c>
      <c r="K4892" t="s">
        <v>443</v>
      </c>
      <c r="L4892" t="s">
        <v>160</v>
      </c>
      <c r="M4892" t="s">
        <v>160</v>
      </c>
      <c r="N4892" t="s">
        <v>33</v>
      </c>
      <c r="O4892" t="s">
        <v>41</v>
      </c>
      <c r="P4892" t="s">
        <v>25</v>
      </c>
      <c r="Q4892" t="s">
        <v>26</v>
      </c>
      <c r="R4892" t="s">
        <v>83</v>
      </c>
    </row>
    <row r="4893" spans="1:18" x14ac:dyDescent="0.25">
      <c r="A4893" s="1">
        <v>44313.532361111109</v>
      </c>
      <c r="B4893" t="s">
        <v>68</v>
      </c>
      <c r="C4893" t="s">
        <v>170</v>
      </c>
      <c r="D4893" t="s">
        <v>542</v>
      </c>
      <c r="F4893" s="5">
        <v>80000</v>
      </c>
      <c r="G4893" s="5">
        <v>10000</v>
      </c>
      <c r="H4893" t="s">
        <v>21</v>
      </c>
      <c r="K4893" t="s">
        <v>443</v>
      </c>
      <c r="L4893" t="s">
        <v>1042</v>
      </c>
      <c r="M4893" t="s">
        <v>2229</v>
      </c>
      <c r="N4893" t="s">
        <v>78</v>
      </c>
      <c r="O4893" t="s">
        <v>33</v>
      </c>
      <c r="P4893" t="s">
        <v>34</v>
      </c>
      <c r="Q4893" t="s">
        <v>26</v>
      </c>
      <c r="R4893" t="s">
        <v>27</v>
      </c>
    </row>
    <row r="4894" spans="1:18" x14ac:dyDescent="0.25">
      <c r="A4894" s="1">
        <v>44313.532361111109</v>
      </c>
      <c r="B4894" t="s">
        <v>18</v>
      </c>
      <c r="C4894" t="s">
        <v>7053</v>
      </c>
      <c r="D4894" t="s">
        <v>7054</v>
      </c>
      <c r="F4894" s="5">
        <v>87000</v>
      </c>
      <c r="G4894" s="5">
        <v>2600</v>
      </c>
      <c r="H4894" t="s">
        <v>21</v>
      </c>
      <c r="K4894" t="s">
        <v>443</v>
      </c>
      <c r="L4894" t="s">
        <v>81</v>
      </c>
      <c r="M4894" t="s">
        <v>7055</v>
      </c>
      <c r="N4894" t="s">
        <v>33</v>
      </c>
      <c r="O4894" t="s">
        <v>33</v>
      </c>
      <c r="P4894" t="s">
        <v>34</v>
      </c>
      <c r="Q4894" t="s">
        <v>26</v>
      </c>
      <c r="R4894" t="s">
        <v>27</v>
      </c>
    </row>
    <row r="4895" spans="1:18" x14ac:dyDescent="0.25">
      <c r="A4895" s="1">
        <v>44313.532361111109</v>
      </c>
      <c r="B4895" t="s">
        <v>89</v>
      </c>
      <c r="C4895" t="s">
        <v>42</v>
      </c>
      <c r="D4895" t="s">
        <v>1101</v>
      </c>
      <c r="F4895" s="5">
        <v>55000</v>
      </c>
      <c r="G4895" s="5">
        <v>0</v>
      </c>
      <c r="H4895" t="s">
        <v>21</v>
      </c>
      <c r="K4895" t="s">
        <v>443</v>
      </c>
      <c r="L4895" t="s">
        <v>131</v>
      </c>
      <c r="M4895" t="s">
        <v>198</v>
      </c>
      <c r="N4895" t="s">
        <v>95</v>
      </c>
      <c r="O4895" t="s">
        <v>95</v>
      </c>
      <c r="P4895" t="s">
        <v>34</v>
      </c>
      <c r="Q4895" t="s">
        <v>26</v>
      </c>
      <c r="R4895" t="s">
        <v>123</v>
      </c>
    </row>
    <row r="4896" spans="1:18" x14ac:dyDescent="0.25">
      <c r="A4896" s="1">
        <v>44313.532361111109</v>
      </c>
      <c r="B4896" t="s">
        <v>18</v>
      </c>
      <c r="C4896" t="s">
        <v>57</v>
      </c>
      <c r="D4896" t="s">
        <v>7056</v>
      </c>
      <c r="F4896" s="5">
        <v>58000</v>
      </c>
      <c r="G4896" s="5">
        <v>0</v>
      </c>
      <c r="H4896" t="s">
        <v>21</v>
      </c>
      <c r="K4896" t="s">
        <v>443</v>
      </c>
      <c r="L4896" t="s">
        <v>107</v>
      </c>
      <c r="M4896" t="s">
        <v>5030</v>
      </c>
      <c r="N4896" t="s">
        <v>41</v>
      </c>
      <c r="O4896" t="s">
        <v>41</v>
      </c>
      <c r="P4896" t="s">
        <v>34</v>
      </c>
      <c r="Q4896" t="s">
        <v>26</v>
      </c>
      <c r="R4896" t="s">
        <v>27</v>
      </c>
    </row>
    <row r="4897" spans="1:18" x14ac:dyDescent="0.25">
      <c r="A4897" s="1">
        <v>44313.532384259262</v>
      </c>
      <c r="B4897" t="s">
        <v>18</v>
      </c>
      <c r="C4897" t="s">
        <v>90</v>
      </c>
      <c r="D4897" t="s">
        <v>670</v>
      </c>
      <c r="F4897" s="5">
        <v>24000</v>
      </c>
      <c r="G4897" s="5">
        <v>0</v>
      </c>
      <c r="H4897" t="s">
        <v>30</v>
      </c>
      <c r="K4897" t="s">
        <v>4776</v>
      </c>
      <c r="M4897" t="s">
        <v>4092</v>
      </c>
      <c r="N4897" t="s">
        <v>24</v>
      </c>
      <c r="O4897" t="s">
        <v>24</v>
      </c>
      <c r="P4897" t="s">
        <v>34</v>
      </c>
      <c r="Q4897" t="s">
        <v>26</v>
      </c>
      <c r="R4897" t="s">
        <v>27</v>
      </c>
    </row>
    <row r="4898" spans="1:18" x14ac:dyDescent="0.25">
      <c r="A4898" s="1">
        <v>44313.532395833332</v>
      </c>
      <c r="B4898" t="s">
        <v>68</v>
      </c>
      <c r="C4898" t="s">
        <v>42</v>
      </c>
      <c r="D4898" t="s">
        <v>503</v>
      </c>
      <c r="F4898" s="5">
        <v>165000</v>
      </c>
      <c r="G4898" s="5">
        <v>33000</v>
      </c>
      <c r="H4898" t="s">
        <v>21</v>
      </c>
      <c r="J4898" t="s">
        <v>7057</v>
      </c>
      <c r="K4898" t="s">
        <v>443</v>
      </c>
      <c r="L4898" t="s">
        <v>107</v>
      </c>
      <c r="M4898" t="s">
        <v>489</v>
      </c>
      <c r="N4898" t="s">
        <v>78</v>
      </c>
      <c r="O4898" t="s">
        <v>78</v>
      </c>
      <c r="P4898" t="s">
        <v>25</v>
      </c>
      <c r="Q4898" t="s">
        <v>26</v>
      </c>
      <c r="R4898" t="s">
        <v>73</v>
      </c>
    </row>
    <row r="4899" spans="1:18" x14ac:dyDescent="0.25">
      <c r="A4899" s="1">
        <v>44313.532407407409</v>
      </c>
      <c r="B4899" t="s">
        <v>68</v>
      </c>
      <c r="C4899" t="s">
        <v>84</v>
      </c>
      <c r="D4899" t="s">
        <v>7058</v>
      </c>
      <c r="F4899" s="5">
        <v>150000</v>
      </c>
      <c r="G4899" s="5">
        <v>36000</v>
      </c>
      <c r="H4899" t="s">
        <v>92</v>
      </c>
      <c r="K4899" t="s">
        <v>93</v>
      </c>
      <c r="M4899" t="s">
        <v>218</v>
      </c>
      <c r="N4899" t="s">
        <v>33</v>
      </c>
      <c r="O4899" t="s">
        <v>33</v>
      </c>
      <c r="P4899" t="s">
        <v>3322</v>
      </c>
      <c r="Q4899" t="s">
        <v>26</v>
      </c>
      <c r="R4899" t="s">
        <v>27</v>
      </c>
    </row>
    <row r="4900" spans="1:18" x14ac:dyDescent="0.25">
      <c r="A4900" s="1">
        <v>44313.532407407409</v>
      </c>
      <c r="B4900" t="s">
        <v>68</v>
      </c>
      <c r="C4900" t="s">
        <v>42</v>
      </c>
      <c r="D4900" t="s">
        <v>346</v>
      </c>
      <c r="F4900" s="5">
        <v>51000</v>
      </c>
      <c r="G4900" s="5">
        <v>0</v>
      </c>
      <c r="H4900" t="s">
        <v>21</v>
      </c>
      <c r="K4900" t="s">
        <v>443</v>
      </c>
      <c r="L4900" t="s">
        <v>160</v>
      </c>
      <c r="M4900" t="s">
        <v>1163</v>
      </c>
      <c r="N4900" t="s">
        <v>78</v>
      </c>
      <c r="O4900" t="s">
        <v>33</v>
      </c>
      <c r="P4900" t="s">
        <v>25</v>
      </c>
      <c r="Q4900" t="s">
        <v>26</v>
      </c>
      <c r="R4900" t="s">
        <v>27</v>
      </c>
    </row>
    <row r="4901" spans="1:18" x14ac:dyDescent="0.25">
      <c r="A4901" s="1">
        <v>44313.532418981478</v>
      </c>
      <c r="B4901" t="s">
        <v>18</v>
      </c>
      <c r="C4901" t="s">
        <v>96</v>
      </c>
      <c r="D4901" t="s">
        <v>7059</v>
      </c>
      <c r="F4901" s="5">
        <v>150000</v>
      </c>
      <c r="G4901" s="5">
        <v>30000</v>
      </c>
      <c r="H4901" t="s">
        <v>21</v>
      </c>
      <c r="K4901" t="s">
        <v>443</v>
      </c>
      <c r="L4901" t="s">
        <v>141</v>
      </c>
      <c r="M4901" t="s">
        <v>544</v>
      </c>
      <c r="N4901" t="s">
        <v>24</v>
      </c>
      <c r="O4901" t="s">
        <v>24</v>
      </c>
      <c r="P4901" t="s">
        <v>25</v>
      </c>
      <c r="Q4901" t="s">
        <v>26</v>
      </c>
      <c r="R4901" t="s">
        <v>27</v>
      </c>
    </row>
    <row r="4902" spans="1:18" x14ac:dyDescent="0.25">
      <c r="A4902" s="1">
        <v>44313.532488425924</v>
      </c>
      <c r="B4902" t="s">
        <v>18</v>
      </c>
      <c r="C4902" t="s">
        <v>28</v>
      </c>
      <c r="D4902" t="s">
        <v>7060</v>
      </c>
      <c r="E4902" t="s">
        <v>7061</v>
      </c>
      <c r="F4902" s="5">
        <v>120000</v>
      </c>
      <c r="G4902" s="5">
        <v>10000</v>
      </c>
      <c r="H4902" t="s">
        <v>21</v>
      </c>
      <c r="K4902" t="s">
        <v>443</v>
      </c>
      <c r="L4902" t="s">
        <v>22</v>
      </c>
      <c r="M4902" t="s">
        <v>1612</v>
      </c>
      <c r="N4902" t="s">
        <v>33</v>
      </c>
      <c r="O4902" t="s">
        <v>33</v>
      </c>
      <c r="P4902" t="s">
        <v>25</v>
      </c>
      <c r="Q4902" t="s">
        <v>26</v>
      </c>
      <c r="R4902" t="s">
        <v>27</v>
      </c>
    </row>
    <row r="4903" spans="1:18" x14ac:dyDescent="0.25">
      <c r="A4903" s="1">
        <v>44313.532511574071</v>
      </c>
      <c r="B4903" t="s">
        <v>18</v>
      </c>
      <c r="C4903" t="s">
        <v>42</v>
      </c>
      <c r="D4903" t="s">
        <v>1218</v>
      </c>
      <c r="F4903" s="5">
        <v>98500</v>
      </c>
      <c r="G4903" s="5">
        <v>0</v>
      </c>
      <c r="H4903" t="s">
        <v>21</v>
      </c>
      <c r="J4903" t="s">
        <v>7062</v>
      </c>
      <c r="K4903" t="s">
        <v>443</v>
      </c>
      <c r="L4903" t="s">
        <v>107</v>
      </c>
      <c r="M4903" t="s">
        <v>489</v>
      </c>
      <c r="N4903" t="s">
        <v>78</v>
      </c>
      <c r="O4903" t="s">
        <v>24</v>
      </c>
      <c r="P4903" t="s">
        <v>25</v>
      </c>
      <c r="Q4903" t="s">
        <v>26</v>
      </c>
      <c r="R4903" t="s">
        <v>27</v>
      </c>
    </row>
    <row r="4904" spans="1:18" x14ac:dyDescent="0.25">
      <c r="A4904" s="1">
        <v>44313.532511574071</v>
      </c>
      <c r="B4904" t="s">
        <v>68</v>
      </c>
      <c r="C4904" t="s">
        <v>28</v>
      </c>
      <c r="D4904" t="s">
        <v>1709</v>
      </c>
      <c r="F4904" s="5">
        <v>157000</v>
      </c>
      <c r="G4904" s="5">
        <v>38000</v>
      </c>
      <c r="H4904" t="s">
        <v>21</v>
      </c>
      <c r="K4904" t="s">
        <v>443</v>
      </c>
      <c r="L4904" t="s">
        <v>138</v>
      </c>
      <c r="M4904" t="s">
        <v>286</v>
      </c>
      <c r="N4904" t="s">
        <v>78</v>
      </c>
      <c r="O4904" t="s">
        <v>78</v>
      </c>
      <c r="P4904" t="s">
        <v>34</v>
      </c>
      <c r="Q4904" t="s">
        <v>53</v>
      </c>
      <c r="R4904" t="s">
        <v>123</v>
      </c>
    </row>
    <row r="4905" spans="1:18" x14ac:dyDescent="0.25">
      <c r="A4905" s="1">
        <v>44313.532523148147</v>
      </c>
      <c r="B4905" t="s">
        <v>18</v>
      </c>
      <c r="C4905" t="s">
        <v>105</v>
      </c>
      <c r="D4905" t="s">
        <v>4912</v>
      </c>
      <c r="F4905" s="5">
        <v>36500</v>
      </c>
      <c r="G4905" s="5">
        <v>200</v>
      </c>
      <c r="H4905" t="s">
        <v>21</v>
      </c>
      <c r="K4905" t="s">
        <v>443</v>
      </c>
      <c r="L4905" t="s">
        <v>233</v>
      </c>
      <c r="M4905" t="s">
        <v>234</v>
      </c>
      <c r="N4905" t="s">
        <v>33</v>
      </c>
      <c r="O4905" t="s">
        <v>24</v>
      </c>
      <c r="P4905" t="s">
        <v>34</v>
      </c>
      <c r="Q4905" t="s">
        <v>53</v>
      </c>
      <c r="R4905" t="s">
        <v>27</v>
      </c>
    </row>
    <row r="4906" spans="1:18" x14ac:dyDescent="0.25">
      <c r="A4906" s="1">
        <v>44313.532546296294</v>
      </c>
      <c r="B4906" t="s">
        <v>18</v>
      </c>
      <c r="C4906" t="s">
        <v>170</v>
      </c>
      <c r="D4906" t="s">
        <v>1218</v>
      </c>
      <c r="E4906" t="s">
        <v>7063</v>
      </c>
      <c r="F4906" s="5">
        <v>30238</v>
      </c>
      <c r="G4906" s="5">
        <v>1200</v>
      </c>
      <c r="H4906" t="s">
        <v>947</v>
      </c>
      <c r="I4906" t="s">
        <v>12930</v>
      </c>
      <c r="K4906" t="s">
        <v>4287</v>
      </c>
      <c r="M4906" t="s">
        <v>7064</v>
      </c>
      <c r="N4906" t="s">
        <v>78</v>
      </c>
      <c r="O4906" t="s">
        <v>33</v>
      </c>
      <c r="P4906" t="s">
        <v>34</v>
      </c>
      <c r="Q4906" t="s">
        <v>26</v>
      </c>
      <c r="R4906" t="s">
        <v>27</v>
      </c>
    </row>
    <row r="4907" spans="1:18" x14ac:dyDescent="0.25">
      <c r="A4907" s="1">
        <v>44313.532557870371</v>
      </c>
      <c r="B4907" t="s">
        <v>18</v>
      </c>
      <c r="C4907" t="s">
        <v>426</v>
      </c>
      <c r="D4907" t="s">
        <v>7065</v>
      </c>
      <c r="F4907" s="5">
        <v>64341</v>
      </c>
      <c r="G4907" s="5">
        <v>0</v>
      </c>
      <c r="H4907" t="s">
        <v>21</v>
      </c>
      <c r="K4907" t="s">
        <v>443</v>
      </c>
      <c r="L4907" t="s">
        <v>150</v>
      </c>
      <c r="M4907" t="s">
        <v>151</v>
      </c>
      <c r="N4907" t="s">
        <v>33</v>
      </c>
      <c r="O4907" t="s">
        <v>33</v>
      </c>
      <c r="P4907" t="s">
        <v>25</v>
      </c>
      <c r="Q4907" t="s">
        <v>26</v>
      </c>
      <c r="R4907" t="s">
        <v>27</v>
      </c>
    </row>
    <row r="4908" spans="1:18" x14ac:dyDescent="0.25">
      <c r="A4908" s="1">
        <v>44313.532557870371</v>
      </c>
      <c r="B4908" t="s">
        <v>68</v>
      </c>
      <c r="C4908" t="s">
        <v>57</v>
      </c>
      <c r="D4908" t="s">
        <v>431</v>
      </c>
      <c r="E4908" t="s">
        <v>7066</v>
      </c>
      <c r="F4908" s="5">
        <v>47942</v>
      </c>
      <c r="G4908" s="5">
        <v>0</v>
      </c>
      <c r="H4908" t="s">
        <v>21</v>
      </c>
      <c r="J4908" t="s">
        <v>7067</v>
      </c>
      <c r="K4908" t="s">
        <v>443</v>
      </c>
      <c r="L4908" t="s">
        <v>22</v>
      </c>
      <c r="M4908" t="s">
        <v>1481</v>
      </c>
      <c r="N4908" t="s">
        <v>24</v>
      </c>
      <c r="O4908" t="s">
        <v>41</v>
      </c>
      <c r="P4908" t="s">
        <v>34</v>
      </c>
      <c r="Q4908" t="s">
        <v>26</v>
      </c>
      <c r="R4908" t="s">
        <v>123</v>
      </c>
    </row>
    <row r="4909" spans="1:18" x14ac:dyDescent="0.25">
      <c r="A4909" s="1">
        <v>44313.532557870371</v>
      </c>
      <c r="B4909" t="s">
        <v>18</v>
      </c>
      <c r="C4909" t="s">
        <v>28</v>
      </c>
      <c r="D4909" t="s">
        <v>7068</v>
      </c>
      <c r="F4909" s="5">
        <v>129000</v>
      </c>
      <c r="G4909" s="5">
        <v>0</v>
      </c>
      <c r="H4909" t="s">
        <v>21</v>
      </c>
      <c r="K4909" t="s">
        <v>443</v>
      </c>
      <c r="L4909" t="s">
        <v>76</v>
      </c>
      <c r="M4909" t="s">
        <v>176</v>
      </c>
      <c r="N4909" t="s">
        <v>78</v>
      </c>
      <c r="O4909" t="s">
        <v>78</v>
      </c>
      <c r="P4909" t="s">
        <v>25</v>
      </c>
      <c r="Q4909" t="s">
        <v>26</v>
      </c>
      <c r="R4909" t="s">
        <v>73</v>
      </c>
    </row>
    <row r="4910" spans="1:18" x14ac:dyDescent="0.25">
      <c r="A4910" s="1">
        <v>44313.532604166663</v>
      </c>
      <c r="B4910" t="s">
        <v>68</v>
      </c>
      <c r="C4910" t="s">
        <v>105</v>
      </c>
      <c r="D4910" t="s">
        <v>7069</v>
      </c>
      <c r="E4910" t="s">
        <v>7070</v>
      </c>
      <c r="F4910" s="5">
        <v>125000</v>
      </c>
      <c r="G4910" s="5">
        <v>3000</v>
      </c>
      <c r="H4910" t="s">
        <v>21</v>
      </c>
      <c r="K4910" t="s">
        <v>443</v>
      </c>
      <c r="L4910" t="s">
        <v>107</v>
      </c>
      <c r="M4910" t="s">
        <v>610</v>
      </c>
      <c r="N4910" t="s">
        <v>78</v>
      </c>
      <c r="O4910" t="s">
        <v>78</v>
      </c>
      <c r="P4910" t="s">
        <v>34</v>
      </c>
      <c r="Q4910" t="s">
        <v>26</v>
      </c>
      <c r="R4910" t="s">
        <v>27</v>
      </c>
    </row>
    <row r="4911" spans="1:18" x14ac:dyDescent="0.25">
      <c r="A4911" s="1">
        <v>44313.53261574074</v>
      </c>
      <c r="B4911" t="s">
        <v>68</v>
      </c>
      <c r="C4911" t="s">
        <v>105</v>
      </c>
      <c r="D4911" t="s">
        <v>5662</v>
      </c>
      <c r="F4911" s="5">
        <v>69000</v>
      </c>
      <c r="G4911" s="5">
        <v>0</v>
      </c>
      <c r="H4911" t="s">
        <v>21</v>
      </c>
      <c r="K4911" t="s">
        <v>443</v>
      </c>
      <c r="L4911" t="s">
        <v>131</v>
      </c>
      <c r="M4911" t="s">
        <v>138</v>
      </c>
      <c r="N4911" t="s">
        <v>78</v>
      </c>
      <c r="O4911" t="s">
        <v>78</v>
      </c>
      <c r="P4911" t="s">
        <v>34</v>
      </c>
      <c r="Q4911" t="s">
        <v>35</v>
      </c>
      <c r="R4911" t="s">
        <v>199</v>
      </c>
    </row>
    <row r="4912" spans="1:18" x14ac:dyDescent="0.25">
      <c r="A4912" s="1">
        <v>44313.53266203704</v>
      </c>
      <c r="B4912" t="s">
        <v>18</v>
      </c>
      <c r="C4912" t="s">
        <v>36</v>
      </c>
      <c r="D4912" t="s">
        <v>7071</v>
      </c>
      <c r="E4912" t="s">
        <v>7072</v>
      </c>
      <c r="F4912" s="5">
        <v>37398</v>
      </c>
      <c r="G4912" s="5">
        <v>0</v>
      </c>
      <c r="H4912" t="s">
        <v>21</v>
      </c>
      <c r="K4912" t="s">
        <v>443</v>
      </c>
      <c r="L4912" t="s">
        <v>233</v>
      </c>
      <c r="M4912" t="s">
        <v>4462</v>
      </c>
      <c r="N4912" t="s">
        <v>24</v>
      </c>
      <c r="O4912" t="s">
        <v>41</v>
      </c>
      <c r="P4912" t="s">
        <v>34</v>
      </c>
      <c r="Q4912" t="s">
        <v>26</v>
      </c>
      <c r="R4912" t="s">
        <v>27</v>
      </c>
    </row>
    <row r="4913" spans="1:18" x14ac:dyDescent="0.25">
      <c r="A4913" s="1">
        <v>44313.532673611109</v>
      </c>
      <c r="B4913" t="s">
        <v>18</v>
      </c>
      <c r="C4913" t="s">
        <v>19</v>
      </c>
      <c r="D4913" t="s">
        <v>5116</v>
      </c>
      <c r="F4913" s="5">
        <v>48300</v>
      </c>
      <c r="G4913" s="5">
        <v>3000</v>
      </c>
      <c r="H4913" t="s">
        <v>21</v>
      </c>
      <c r="J4913" t="s">
        <v>7073</v>
      </c>
      <c r="K4913" t="s">
        <v>443</v>
      </c>
      <c r="L4913" t="s">
        <v>849</v>
      </c>
      <c r="M4913" t="s">
        <v>850</v>
      </c>
      <c r="N4913" t="s">
        <v>24</v>
      </c>
      <c r="O4913" t="s">
        <v>41</v>
      </c>
      <c r="P4913" t="s">
        <v>34</v>
      </c>
      <c r="Q4913" t="s">
        <v>749</v>
      </c>
      <c r="R4913" t="s">
        <v>136</v>
      </c>
    </row>
    <row r="4914" spans="1:18" x14ac:dyDescent="0.25">
      <c r="A4914" s="1">
        <v>44313.532685185186</v>
      </c>
      <c r="B4914" t="s">
        <v>68</v>
      </c>
      <c r="C4914" t="s">
        <v>119</v>
      </c>
      <c r="D4914" t="s">
        <v>7074</v>
      </c>
      <c r="E4914" t="s">
        <v>7075</v>
      </c>
      <c r="F4914" s="5">
        <v>105000</v>
      </c>
      <c r="G4914" s="5">
        <v>20000</v>
      </c>
      <c r="H4914" t="s">
        <v>92</v>
      </c>
      <c r="J4914" t="s">
        <v>7076</v>
      </c>
      <c r="K4914" t="s">
        <v>93</v>
      </c>
      <c r="M4914" t="s">
        <v>118</v>
      </c>
      <c r="N4914" t="s">
        <v>33</v>
      </c>
      <c r="O4914" t="s">
        <v>33</v>
      </c>
      <c r="P4914" t="s">
        <v>25</v>
      </c>
      <c r="Q4914" t="s">
        <v>26</v>
      </c>
      <c r="R4914" t="s">
        <v>27</v>
      </c>
    </row>
    <row r="4915" spans="1:18" x14ac:dyDescent="0.25">
      <c r="A4915" s="1">
        <v>44313.532685185186</v>
      </c>
      <c r="B4915" t="s">
        <v>18</v>
      </c>
      <c r="C4915" t="s">
        <v>7077</v>
      </c>
      <c r="D4915" t="s">
        <v>7078</v>
      </c>
      <c r="E4915" t="s">
        <v>7079</v>
      </c>
      <c r="F4915" s="5">
        <v>41766</v>
      </c>
      <c r="G4915" s="5">
        <v>0</v>
      </c>
      <c r="H4915" t="s">
        <v>21</v>
      </c>
      <c r="K4915" t="s">
        <v>443</v>
      </c>
      <c r="L4915" t="s">
        <v>138</v>
      </c>
      <c r="M4915" t="s">
        <v>1142</v>
      </c>
      <c r="N4915" t="s">
        <v>24</v>
      </c>
      <c r="O4915" t="s">
        <v>24</v>
      </c>
      <c r="P4915" t="s">
        <v>34</v>
      </c>
      <c r="Q4915" t="s">
        <v>35</v>
      </c>
      <c r="R4915" t="s">
        <v>27</v>
      </c>
    </row>
    <row r="4916" spans="1:18" x14ac:dyDescent="0.25">
      <c r="A4916" s="1">
        <v>44313.532708333332</v>
      </c>
      <c r="B4916" t="s">
        <v>62</v>
      </c>
      <c r="C4916" t="s">
        <v>242</v>
      </c>
      <c r="D4916" t="s">
        <v>1537</v>
      </c>
      <c r="F4916" s="5">
        <v>165000</v>
      </c>
      <c r="G4916" s="5">
        <v>40000</v>
      </c>
      <c r="H4916" t="s">
        <v>21</v>
      </c>
      <c r="K4916" t="s">
        <v>443</v>
      </c>
      <c r="L4916" t="s">
        <v>87</v>
      </c>
      <c r="M4916" t="s">
        <v>144</v>
      </c>
      <c r="N4916" t="s">
        <v>67</v>
      </c>
      <c r="O4916" t="s">
        <v>67</v>
      </c>
      <c r="P4916" t="s">
        <v>34</v>
      </c>
      <c r="Q4916" t="s">
        <v>53</v>
      </c>
      <c r="R4916" t="s">
        <v>27</v>
      </c>
    </row>
    <row r="4917" spans="1:18" x14ac:dyDescent="0.25">
      <c r="A4917" s="1">
        <v>44313.532743055555</v>
      </c>
      <c r="B4917" t="s">
        <v>18</v>
      </c>
      <c r="C4917" t="s">
        <v>90</v>
      </c>
      <c r="D4917" t="s">
        <v>7080</v>
      </c>
      <c r="F4917" s="5">
        <v>61568</v>
      </c>
      <c r="G4917" s="5">
        <v>4000</v>
      </c>
      <c r="H4917" t="s">
        <v>21</v>
      </c>
      <c r="K4917" t="s">
        <v>443</v>
      </c>
      <c r="L4917" t="s">
        <v>273</v>
      </c>
      <c r="M4917" t="s">
        <v>491</v>
      </c>
      <c r="N4917" t="s">
        <v>41</v>
      </c>
      <c r="O4917" t="s">
        <v>41</v>
      </c>
      <c r="P4917" t="s">
        <v>34</v>
      </c>
      <c r="Q4917" t="s">
        <v>26</v>
      </c>
      <c r="R4917" t="s">
        <v>27</v>
      </c>
    </row>
    <row r="4918" spans="1:18" x14ac:dyDescent="0.25">
      <c r="A4918" s="1">
        <v>44313.532754629632</v>
      </c>
      <c r="B4918" t="s">
        <v>18</v>
      </c>
      <c r="C4918" t="s">
        <v>42</v>
      </c>
      <c r="D4918" t="s">
        <v>7081</v>
      </c>
      <c r="F4918" s="5">
        <v>116000</v>
      </c>
      <c r="G4918" s="5">
        <v>0</v>
      </c>
      <c r="H4918" t="s">
        <v>21</v>
      </c>
      <c r="K4918" t="s">
        <v>443</v>
      </c>
      <c r="L4918" t="s">
        <v>131</v>
      </c>
      <c r="M4918" t="s">
        <v>138</v>
      </c>
      <c r="N4918" t="s">
        <v>78</v>
      </c>
      <c r="O4918" t="s">
        <v>78</v>
      </c>
      <c r="P4918" t="s">
        <v>25</v>
      </c>
      <c r="Q4918" t="s">
        <v>26</v>
      </c>
    </row>
    <row r="4919" spans="1:18" x14ac:dyDescent="0.25">
      <c r="A4919" s="1">
        <v>44313.532777777778</v>
      </c>
      <c r="B4919" t="s">
        <v>18</v>
      </c>
      <c r="C4919" t="s">
        <v>28</v>
      </c>
      <c r="D4919" t="s">
        <v>7082</v>
      </c>
      <c r="E4919" t="s">
        <v>7083</v>
      </c>
      <c r="F4919" s="5">
        <v>90396</v>
      </c>
      <c r="G4919" s="5">
        <v>15066</v>
      </c>
      <c r="H4919" t="s">
        <v>21</v>
      </c>
      <c r="K4919" t="s">
        <v>443</v>
      </c>
      <c r="L4919" t="s">
        <v>110</v>
      </c>
      <c r="M4919" t="s">
        <v>111</v>
      </c>
      <c r="N4919" t="s">
        <v>33</v>
      </c>
      <c r="O4919" t="s">
        <v>33</v>
      </c>
      <c r="P4919" t="s">
        <v>34</v>
      </c>
      <c r="Q4919" t="s">
        <v>26</v>
      </c>
      <c r="R4919" t="s">
        <v>27</v>
      </c>
    </row>
    <row r="4920" spans="1:18" ht="240" x14ac:dyDescent="0.25">
      <c r="A4920" s="1">
        <v>44313.532789351855</v>
      </c>
      <c r="B4920" t="s">
        <v>18</v>
      </c>
      <c r="C4920" t="s">
        <v>42</v>
      </c>
      <c r="D4920" t="s">
        <v>7084</v>
      </c>
      <c r="E4920" s="4" t="s">
        <v>7085</v>
      </c>
      <c r="F4920" s="5">
        <v>31200</v>
      </c>
      <c r="G4920" s="5">
        <v>0</v>
      </c>
      <c r="H4920" t="s">
        <v>21</v>
      </c>
      <c r="K4920" t="s">
        <v>443</v>
      </c>
      <c r="L4920" t="s">
        <v>155</v>
      </c>
      <c r="M4920" t="s">
        <v>3035</v>
      </c>
      <c r="N4920" t="s">
        <v>24</v>
      </c>
      <c r="O4920" t="s">
        <v>41</v>
      </c>
      <c r="P4920" t="s">
        <v>34</v>
      </c>
      <c r="Q4920" t="s">
        <v>35</v>
      </c>
      <c r="R4920" t="s">
        <v>27</v>
      </c>
    </row>
    <row r="4921" spans="1:18" x14ac:dyDescent="0.25">
      <c r="A4921" s="1">
        <v>44313.532812500001</v>
      </c>
      <c r="B4921" t="s">
        <v>68</v>
      </c>
      <c r="C4921" t="s">
        <v>19</v>
      </c>
      <c r="D4921" t="s">
        <v>7086</v>
      </c>
      <c r="F4921" s="5">
        <v>36100</v>
      </c>
      <c r="G4921" s="5">
        <v>0</v>
      </c>
      <c r="H4921" t="s">
        <v>21</v>
      </c>
      <c r="K4921" t="s">
        <v>443</v>
      </c>
      <c r="L4921" t="s">
        <v>45</v>
      </c>
      <c r="M4921" t="s">
        <v>441</v>
      </c>
      <c r="N4921" t="s">
        <v>78</v>
      </c>
      <c r="O4921" t="s">
        <v>33</v>
      </c>
      <c r="P4921" t="s">
        <v>25</v>
      </c>
      <c r="Q4921" t="s">
        <v>26</v>
      </c>
      <c r="R4921" t="s">
        <v>27</v>
      </c>
    </row>
    <row r="4922" spans="1:18" x14ac:dyDescent="0.25">
      <c r="A4922" s="1">
        <v>44313.532858796294</v>
      </c>
      <c r="B4922" t="s">
        <v>18</v>
      </c>
      <c r="C4922" t="s">
        <v>96</v>
      </c>
      <c r="D4922" t="s">
        <v>7087</v>
      </c>
      <c r="F4922" s="5">
        <v>72633</v>
      </c>
      <c r="G4922" s="5">
        <v>5000</v>
      </c>
      <c r="H4922" t="s">
        <v>21</v>
      </c>
      <c r="K4922" t="s">
        <v>443</v>
      </c>
      <c r="L4922" t="s">
        <v>22</v>
      </c>
      <c r="M4922" t="s">
        <v>23</v>
      </c>
      <c r="N4922" t="s">
        <v>33</v>
      </c>
      <c r="O4922" t="s">
        <v>95</v>
      </c>
      <c r="P4922" t="s">
        <v>34</v>
      </c>
      <c r="Q4922" t="s">
        <v>26</v>
      </c>
      <c r="R4922" t="s">
        <v>27</v>
      </c>
    </row>
    <row r="4923" spans="1:18" x14ac:dyDescent="0.25">
      <c r="A4923" s="1">
        <v>44313.532858796294</v>
      </c>
      <c r="B4923" t="s">
        <v>18</v>
      </c>
      <c r="C4923" t="s">
        <v>185</v>
      </c>
      <c r="D4923" t="s">
        <v>7088</v>
      </c>
      <c r="F4923" s="5">
        <v>39000</v>
      </c>
      <c r="G4923" s="5">
        <v>0</v>
      </c>
      <c r="H4923" t="s">
        <v>92</v>
      </c>
      <c r="K4923" t="s">
        <v>93</v>
      </c>
      <c r="M4923" t="s">
        <v>322</v>
      </c>
      <c r="N4923" t="s">
        <v>24</v>
      </c>
      <c r="O4923" t="s">
        <v>41</v>
      </c>
      <c r="P4923" t="s">
        <v>266</v>
      </c>
      <c r="Q4923" t="s">
        <v>26</v>
      </c>
      <c r="R4923" t="s">
        <v>27</v>
      </c>
    </row>
    <row r="4924" spans="1:18" x14ac:dyDescent="0.25">
      <c r="A4924" s="1">
        <v>44313.532881944448</v>
      </c>
      <c r="B4924" t="s">
        <v>62</v>
      </c>
      <c r="C4924" t="s">
        <v>119</v>
      </c>
      <c r="D4924" t="s">
        <v>4937</v>
      </c>
      <c r="F4924" s="5">
        <v>78500</v>
      </c>
      <c r="G4924" s="5">
        <v>0</v>
      </c>
      <c r="H4924" t="s">
        <v>21</v>
      </c>
      <c r="K4924" t="s">
        <v>443</v>
      </c>
      <c r="L4924" t="s">
        <v>71</v>
      </c>
      <c r="M4924" t="s">
        <v>592</v>
      </c>
      <c r="N4924" t="s">
        <v>67</v>
      </c>
      <c r="O4924" t="s">
        <v>67</v>
      </c>
      <c r="P4924" t="s">
        <v>25</v>
      </c>
      <c r="Q4924" t="s">
        <v>26</v>
      </c>
      <c r="R4924" t="s">
        <v>27</v>
      </c>
    </row>
    <row r="4925" spans="1:18" x14ac:dyDescent="0.25">
      <c r="A4925" s="1">
        <v>44313.532893518517</v>
      </c>
      <c r="B4925" t="s">
        <v>18</v>
      </c>
      <c r="C4925" t="s">
        <v>42</v>
      </c>
      <c r="D4925" t="s">
        <v>2032</v>
      </c>
      <c r="F4925" s="5">
        <v>63000</v>
      </c>
      <c r="G4925" s="5">
        <v>0</v>
      </c>
      <c r="H4925" t="s">
        <v>21</v>
      </c>
      <c r="K4925" t="s">
        <v>443</v>
      </c>
      <c r="L4925" t="s">
        <v>51</v>
      </c>
      <c r="M4925" t="s">
        <v>7089</v>
      </c>
      <c r="N4925" t="s">
        <v>33</v>
      </c>
      <c r="O4925" t="s">
        <v>33</v>
      </c>
      <c r="P4925" t="s">
        <v>34</v>
      </c>
      <c r="Q4925" t="s">
        <v>26</v>
      </c>
      <c r="R4925" t="s">
        <v>27</v>
      </c>
    </row>
    <row r="4926" spans="1:18" x14ac:dyDescent="0.25">
      <c r="A4926" s="1">
        <v>44313.532916666663</v>
      </c>
      <c r="B4926" t="s">
        <v>89</v>
      </c>
      <c r="C4926" t="s">
        <v>7090</v>
      </c>
      <c r="D4926" t="s">
        <v>7091</v>
      </c>
      <c r="F4926" s="5">
        <v>41000</v>
      </c>
      <c r="G4926" s="5">
        <v>6000</v>
      </c>
      <c r="H4926" t="s">
        <v>336</v>
      </c>
      <c r="K4926" t="s">
        <v>721</v>
      </c>
      <c r="M4926" t="s">
        <v>722</v>
      </c>
      <c r="N4926" t="s">
        <v>95</v>
      </c>
      <c r="O4926" t="s">
        <v>95</v>
      </c>
      <c r="P4926" t="s">
        <v>34</v>
      </c>
      <c r="Q4926" t="s">
        <v>26</v>
      </c>
      <c r="R4926" t="s">
        <v>27</v>
      </c>
    </row>
    <row r="4927" spans="1:18" x14ac:dyDescent="0.25">
      <c r="A4927" s="1">
        <v>44313.532916666663</v>
      </c>
      <c r="B4927" t="s">
        <v>68</v>
      </c>
      <c r="C4927" t="s">
        <v>36</v>
      </c>
      <c r="D4927" t="s">
        <v>7092</v>
      </c>
      <c r="E4927" t="s">
        <v>7093</v>
      </c>
      <c r="F4927" s="5">
        <v>157000</v>
      </c>
      <c r="G4927" s="5">
        <v>0</v>
      </c>
      <c r="H4927" t="s">
        <v>21</v>
      </c>
      <c r="K4927" t="s">
        <v>443</v>
      </c>
      <c r="L4927" t="s">
        <v>160</v>
      </c>
      <c r="M4927" t="s">
        <v>237</v>
      </c>
      <c r="N4927" t="s">
        <v>78</v>
      </c>
      <c r="O4927" t="s">
        <v>78</v>
      </c>
      <c r="P4927" t="s">
        <v>34</v>
      </c>
      <c r="Q4927" t="s">
        <v>53</v>
      </c>
      <c r="R4927" t="s">
        <v>27</v>
      </c>
    </row>
    <row r="4928" spans="1:18" x14ac:dyDescent="0.25">
      <c r="A4928" s="1">
        <v>44313.532986111109</v>
      </c>
      <c r="B4928" t="s">
        <v>18</v>
      </c>
      <c r="C4928" t="s">
        <v>36</v>
      </c>
      <c r="D4928" t="s">
        <v>910</v>
      </c>
      <c r="E4928" t="s">
        <v>7094</v>
      </c>
      <c r="F4928" s="5">
        <v>80000</v>
      </c>
      <c r="G4928" s="5">
        <v>1500</v>
      </c>
      <c r="H4928" t="s">
        <v>21</v>
      </c>
      <c r="K4928" t="s">
        <v>443</v>
      </c>
      <c r="L4928" t="s">
        <v>107</v>
      </c>
      <c r="M4928" t="s">
        <v>164</v>
      </c>
      <c r="N4928" t="s">
        <v>33</v>
      </c>
      <c r="O4928" t="s">
        <v>41</v>
      </c>
      <c r="P4928" t="s">
        <v>25</v>
      </c>
      <c r="Q4928" t="s">
        <v>26</v>
      </c>
      <c r="R4928" t="s">
        <v>27</v>
      </c>
    </row>
    <row r="4929" spans="1:18" x14ac:dyDescent="0.25">
      <c r="A4929" s="1">
        <v>44313.532986111109</v>
      </c>
      <c r="B4929" t="s">
        <v>18</v>
      </c>
      <c r="C4929" t="s">
        <v>100</v>
      </c>
      <c r="D4929" t="s">
        <v>392</v>
      </c>
      <c r="E4929" t="s">
        <v>7095</v>
      </c>
      <c r="F4929" s="5">
        <v>87000</v>
      </c>
      <c r="G4929" s="5">
        <v>8000</v>
      </c>
      <c r="H4929" t="s">
        <v>21</v>
      </c>
      <c r="K4929" t="s">
        <v>443</v>
      </c>
      <c r="L4929" t="s">
        <v>131</v>
      </c>
      <c r="M4929" t="s">
        <v>147</v>
      </c>
      <c r="N4929" t="s">
        <v>33</v>
      </c>
      <c r="O4929" t="s">
        <v>24</v>
      </c>
      <c r="P4929" t="s">
        <v>34</v>
      </c>
      <c r="Q4929" t="s">
        <v>35</v>
      </c>
      <c r="R4929" t="s">
        <v>27</v>
      </c>
    </row>
    <row r="4930" spans="1:18" x14ac:dyDescent="0.25">
      <c r="A4930" s="1">
        <v>44313.532997685186</v>
      </c>
      <c r="B4930" t="s">
        <v>89</v>
      </c>
      <c r="C4930" t="s">
        <v>242</v>
      </c>
      <c r="D4930" t="s">
        <v>2090</v>
      </c>
      <c r="F4930" s="5">
        <v>72000</v>
      </c>
      <c r="G4930" s="5">
        <v>1400</v>
      </c>
      <c r="H4930" t="s">
        <v>21</v>
      </c>
      <c r="K4930" t="s">
        <v>443</v>
      </c>
      <c r="L4930" t="s">
        <v>203</v>
      </c>
      <c r="M4930" t="s">
        <v>7096</v>
      </c>
      <c r="N4930" t="s">
        <v>41</v>
      </c>
      <c r="O4930" t="s">
        <v>41</v>
      </c>
      <c r="P4930" t="s">
        <v>34</v>
      </c>
      <c r="Q4930" t="s">
        <v>26</v>
      </c>
      <c r="R4930" t="s">
        <v>27</v>
      </c>
    </row>
    <row r="4931" spans="1:18" x14ac:dyDescent="0.25">
      <c r="A4931" s="1">
        <v>44313.533020833333</v>
      </c>
      <c r="B4931" t="s">
        <v>68</v>
      </c>
      <c r="C4931" t="s">
        <v>90</v>
      </c>
      <c r="D4931" t="s">
        <v>431</v>
      </c>
      <c r="E4931" t="s">
        <v>7097</v>
      </c>
      <c r="F4931" s="5">
        <v>28000</v>
      </c>
      <c r="G4931" s="5">
        <v>2000</v>
      </c>
      <c r="H4931" t="s">
        <v>21</v>
      </c>
      <c r="K4931" t="s">
        <v>443</v>
      </c>
      <c r="L4931" t="s">
        <v>65</v>
      </c>
      <c r="M4931" t="s">
        <v>7098</v>
      </c>
      <c r="N4931" t="s">
        <v>41</v>
      </c>
      <c r="O4931" t="s">
        <v>41</v>
      </c>
      <c r="P4931" t="s">
        <v>104</v>
      </c>
      <c r="Q4931" t="s">
        <v>26</v>
      </c>
      <c r="R4931" t="s">
        <v>27</v>
      </c>
    </row>
    <row r="4932" spans="1:18" x14ac:dyDescent="0.25">
      <c r="A4932" s="1">
        <v>44313.533055555556</v>
      </c>
      <c r="B4932" t="s">
        <v>62</v>
      </c>
      <c r="C4932" t="s">
        <v>397</v>
      </c>
      <c r="D4932" t="s">
        <v>7099</v>
      </c>
      <c r="F4932" s="5">
        <v>147000</v>
      </c>
      <c r="G4932" s="5">
        <v>0</v>
      </c>
      <c r="H4932" t="s">
        <v>21</v>
      </c>
      <c r="K4932" t="s">
        <v>443</v>
      </c>
      <c r="L4932" t="s">
        <v>76</v>
      </c>
      <c r="M4932" t="s">
        <v>7100</v>
      </c>
      <c r="N4932" t="s">
        <v>78</v>
      </c>
      <c r="O4932" t="s">
        <v>78</v>
      </c>
      <c r="P4932" t="s">
        <v>34</v>
      </c>
      <c r="Q4932" t="s">
        <v>26</v>
      </c>
      <c r="R4932" t="s">
        <v>27</v>
      </c>
    </row>
    <row r="4933" spans="1:18" x14ac:dyDescent="0.25">
      <c r="A4933" s="1">
        <v>44313.533101851855</v>
      </c>
      <c r="B4933" t="s">
        <v>18</v>
      </c>
      <c r="C4933" t="s">
        <v>19</v>
      </c>
      <c r="D4933" t="s">
        <v>7101</v>
      </c>
      <c r="F4933" s="5">
        <v>50000</v>
      </c>
      <c r="G4933" s="5">
        <v>0</v>
      </c>
      <c r="H4933" t="s">
        <v>21</v>
      </c>
      <c r="K4933" t="s">
        <v>443</v>
      </c>
      <c r="L4933" t="s">
        <v>81</v>
      </c>
      <c r="M4933" t="s">
        <v>29619</v>
      </c>
      <c r="N4933" t="s">
        <v>33</v>
      </c>
      <c r="O4933" t="s">
        <v>24</v>
      </c>
      <c r="P4933" t="s">
        <v>25</v>
      </c>
      <c r="Q4933" t="s">
        <v>26</v>
      </c>
      <c r="R4933" t="s">
        <v>27</v>
      </c>
    </row>
    <row r="4934" spans="1:18" x14ac:dyDescent="0.25">
      <c r="A4934" s="1">
        <v>44313.533101851855</v>
      </c>
      <c r="B4934" t="s">
        <v>18</v>
      </c>
      <c r="C4934" t="s">
        <v>7102</v>
      </c>
      <c r="D4934" t="s">
        <v>7103</v>
      </c>
      <c r="F4934" s="5">
        <v>78000</v>
      </c>
      <c r="G4934" s="5">
        <v>5000</v>
      </c>
      <c r="H4934" t="s">
        <v>21</v>
      </c>
      <c r="K4934" t="s">
        <v>443</v>
      </c>
      <c r="L4934" t="s">
        <v>160</v>
      </c>
      <c r="M4934" t="s">
        <v>237</v>
      </c>
      <c r="N4934" t="s">
        <v>33</v>
      </c>
      <c r="O4934" t="s">
        <v>33</v>
      </c>
      <c r="P4934" t="s">
        <v>25</v>
      </c>
      <c r="Q4934" t="s">
        <v>26</v>
      </c>
      <c r="R4934" t="s">
        <v>27</v>
      </c>
    </row>
    <row r="4935" spans="1:18" x14ac:dyDescent="0.25">
      <c r="A4935" s="1">
        <v>44313.533148148148</v>
      </c>
      <c r="B4935" t="s">
        <v>62</v>
      </c>
      <c r="C4935" t="s">
        <v>7104</v>
      </c>
      <c r="D4935" t="s">
        <v>3571</v>
      </c>
      <c r="F4935" s="5">
        <v>43500</v>
      </c>
      <c r="G4935" s="5">
        <v>0</v>
      </c>
      <c r="H4935" t="s">
        <v>21</v>
      </c>
      <c r="K4935" t="s">
        <v>443</v>
      </c>
      <c r="L4935" t="s">
        <v>76</v>
      </c>
      <c r="M4935" t="s">
        <v>731</v>
      </c>
      <c r="N4935" t="s">
        <v>67</v>
      </c>
      <c r="O4935" t="s">
        <v>24</v>
      </c>
      <c r="P4935" t="s">
        <v>34</v>
      </c>
      <c r="Q4935" t="s">
        <v>26</v>
      </c>
      <c r="R4935" t="s">
        <v>27</v>
      </c>
    </row>
    <row r="4936" spans="1:18" x14ac:dyDescent="0.25">
      <c r="A4936" s="1">
        <v>44313.533182870371</v>
      </c>
      <c r="B4936" t="s">
        <v>62</v>
      </c>
      <c r="C4936" t="s">
        <v>139</v>
      </c>
      <c r="D4936" t="s">
        <v>7105</v>
      </c>
      <c r="E4936" t="s">
        <v>7106</v>
      </c>
      <c r="F4936" s="5">
        <v>104000</v>
      </c>
      <c r="G4936" s="5">
        <v>10000</v>
      </c>
      <c r="H4936" t="s">
        <v>21</v>
      </c>
      <c r="J4936" t="s">
        <v>7107</v>
      </c>
      <c r="K4936" t="s">
        <v>443</v>
      </c>
      <c r="L4936" t="s">
        <v>1425</v>
      </c>
      <c r="M4936" t="s">
        <v>1958</v>
      </c>
      <c r="N4936" t="s">
        <v>67</v>
      </c>
      <c r="O4936" t="s">
        <v>67</v>
      </c>
      <c r="P4936" t="s">
        <v>34</v>
      </c>
      <c r="Q4936" t="s">
        <v>53</v>
      </c>
      <c r="R4936" t="s">
        <v>27</v>
      </c>
    </row>
    <row r="4937" spans="1:18" x14ac:dyDescent="0.25">
      <c r="A4937" s="1">
        <v>44313.533182870371</v>
      </c>
      <c r="B4937" t="s">
        <v>68</v>
      </c>
      <c r="C4937" t="s">
        <v>42</v>
      </c>
      <c r="D4937" t="s">
        <v>7108</v>
      </c>
      <c r="F4937" s="5">
        <v>80000</v>
      </c>
      <c r="G4937" s="5">
        <v>0</v>
      </c>
      <c r="H4937" t="s">
        <v>21</v>
      </c>
      <c r="K4937" t="s">
        <v>443</v>
      </c>
      <c r="L4937" t="s">
        <v>110</v>
      </c>
      <c r="M4937" t="s">
        <v>111</v>
      </c>
      <c r="N4937" t="s">
        <v>78</v>
      </c>
      <c r="O4937" t="s">
        <v>78</v>
      </c>
      <c r="P4937" t="s">
        <v>3322</v>
      </c>
      <c r="Q4937" t="s">
        <v>26</v>
      </c>
      <c r="R4937" t="s">
        <v>27</v>
      </c>
    </row>
    <row r="4938" spans="1:18" x14ac:dyDescent="0.25">
      <c r="A4938" s="1">
        <v>44313.533217592594</v>
      </c>
      <c r="B4938" t="s">
        <v>68</v>
      </c>
      <c r="C4938" t="s">
        <v>42</v>
      </c>
      <c r="D4938" t="s">
        <v>7109</v>
      </c>
      <c r="E4938" t="s">
        <v>7110</v>
      </c>
      <c r="F4938" s="5">
        <v>81950</v>
      </c>
      <c r="G4938" s="5">
        <v>8190</v>
      </c>
      <c r="H4938" t="s">
        <v>21</v>
      </c>
      <c r="K4938" t="s">
        <v>443</v>
      </c>
      <c r="L4938" t="s">
        <v>107</v>
      </c>
      <c r="M4938" t="s">
        <v>1041</v>
      </c>
      <c r="N4938" t="s">
        <v>78</v>
      </c>
      <c r="O4938" t="s">
        <v>78</v>
      </c>
      <c r="P4938" t="s">
        <v>25</v>
      </c>
      <c r="Q4938" t="s">
        <v>26</v>
      </c>
      <c r="R4938" t="s">
        <v>27</v>
      </c>
    </row>
    <row r="4939" spans="1:18" x14ac:dyDescent="0.25">
      <c r="A4939" s="1">
        <v>44313.533217592594</v>
      </c>
      <c r="B4939" t="s">
        <v>18</v>
      </c>
      <c r="C4939" t="s">
        <v>397</v>
      </c>
      <c r="D4939" t="s">
        <v>7111</v>
      </c>
      <c r="F4939" s="5">
        <v>55000</v>
      </c>
      <c r="G4939" s="5">
        <v>13000</v>
      </c>
      <c r="H4939" t="s">
        <v>30</v>
      </c>
      <c r="K4939" t="s">
        <v>4776</v>
      </c>
      <c r="M4939" t="s">
        <v>400</v>
      </c>
      <c r="N4939" t="s">
        <v>33</v>
      </c>
      <c r="O4939" t="s">
        <v>41</v>
      </c>
      <c r="P4939" t="s">
        <v>25</v>
      </c>
      <c r="Q4939" t="s">
        <v>26</v>
      </c>
      <c r="R4939" t="s">
        <v>27</v>
      </c>
    </row>
    <row r="4940" spans="1:18" x14ac:dyDescent="0.25">
      <c r="A4940" s="1">
        <v>44313.533252314817</v>
      </c>
      <c r="B4940" t="s">
        <v>68</v>
      </c>
      <c r="C4940" t="s">
        <v>28</v>
      </c>
      <c r="D4940" t="s">
        <v>7059</v>
      </c>
      <c r="F4940" s="5">
        <v>175000</v>
      </c>
      <c r="G4940" s="5">
        <v>100000</v>
      </c>
      <c r="H4940" t="s">
        <v>21</v>
      </c>
      <c r="J4940" t="s">
        <v>7112</v>
      </c>
      <c r="K4940" t="s">
        <v>443</v>
      </c>
      <c r="L4940" t="s">
        <v>107</v>
      </c>
      <c r="M4940" t="s">
        <v>529</v>
      </c>
      <c r="N4940" t="s">
        <v>78</v>
      </c>
      <c r="O4940" t="s">
        <v>33</v>
      </c>
      <c r="P4940" t="s">
        <v>25</v>
      </c>
      <c r="Q4940" t="s">
        <v>26</v>
      </c>
      <c r="R4940" t="s">
        <v>27</v>
      </c>
    </row>
    <row r="4941" spans="1:18" x14ac:dyDescent="0.25">
      <c r="A4941" s="1">
        <v>44313.53329861111</v>
      </c>
      <c r="B4941" t="s">
        <v>68</v>
      </c>
      <c r="C4941" t="s">
        <v>145</v>
      </c>
      <c r="D4941" t="s">
        <v>7113</v>
      </c>
      <c r="F4941" s="5">
        <v>116000</v>
      </c>
      <c r="G4941" s="5">
        <v>5000</v>
      </c>
      <c r="H4941" t="s">
        <v>21</v>
      </c>
      <c r="K4941" t="s">
        <v>443</v>
      </c>
      <c r="L4941" t="s">
        <v>427</v>
      </c>
      <c r="M4941" t="s">
        <v>3966</v>
      </c>
      <c r="N4941" t="s">
        <v>78</v>
      </c>
      <c r="O4941" t="s">
        <v>78</v>
      </c>
      <c r="P4941" t="s">
        <v>34</v>
      </c>
      <c r="Q4941" t="s">
        <v>26</v>
      </c>
      <c r="R4941" t="s">
        <v>27</v>
      </c>
    </row>
    <row r="4942" spans="1:18" x14ac:dyDescent="0.25">
      <c r="A4942" s="1">
        <v>44313.533414351848</v>
      </c>
      <c r="B4942" t="s">
        <v>62</v>
      </c>
      <c r="C4942" t="s">
        <v>28</v>
      </c>
      <c r="D4942" t="s">
        <v>7114</v>
      </c>
      <c r="E4942" t="s">
        <v>7115</v>
      </c>
      <c r="F4942" s="5">
        <v>60000</v>
      </c>
      <c r="G4942" s="5">
        <v>8000</v>
      </c>
      <c r="H4942" t="s">
        <v>21</v>
      </c>
      <c r="J4942" t="s">
        <v>6654</v>
      </c>
      <c r="K4942" t="s">
        <v>443</v>
      </c>
      <c r="L4942" t="s">
        <v>76</v>
      </c>
      <c r="M4942" t="s">
        <v>822</v>
      </c>
      <c r="N4942" t="s">
        <v>78</v>
      </c>
      <c r="O4942" t="s">
        <v>24</v>
      </c>
      <c r="P4942" t="s">
        <v>34</v>
      </c>
      <c r="Q4942" t="s">
        <v>53</v>
      </c>
      <c r="R4942" t="s">
        <v>27</v>
      </c>
    </row>
    <row r="4943" spans="1:18" x14ac:dyDescent="0.25">
      <c r="A4943" s="1">
        <v>44313.533506944441</v>
      </c>
      <c r="B4943" t="s">
        <v>18</v>
      </c>
      <c r="C4943" t="s">
        <v>7116</v>
      </c>
      <c r="D4943" t="s">
        <v>7117</v>
      </c>
      <c r="E4943" t="s">
        <v>7118</v>
      </c>
      <c r="F4943" s="5">
        <v>45000</v>
      </c>
      <c r="G4943" s="5">
        <v>0</v>
      </c>
      <c r="H4943" t="s">
        <v>21</v>
      </c>
      <c r="J4943" t="s">
        <v>7119</v>
      </c>
      <c r="K4943" t="s">
        <v>443</v>
      </c>
      <c r="L4943" t="s">
        <v>22</v>
      </c>
      <c r="M4943" t="s">
        <v>7120</v>
      </c>
      <c r="N4943" t="s">
        <v>41</v>
      </c>
      <c r="O4943" t="s">
        <v>41</v>
      </c>
      <c r="P4943" t="s">
        <v>25</v>
      </c>
      <c r="Q4943" t="s">
        <v>26</v>
      </c>
      <c r="R4943" t="s">
        <v>27</v>
      </c>
    </row>
    <row r="4944" spans="1:18" x14ac:dyDescent="0.25">
      <c r="A4944" s="1">
        <v>44313.533530092594</v>
      </c>
      <c r="B4944" t="s">
        <v>18</v>
      </c>
      <c r="C4944" t="s">
        <v>213</v>
      </c>
      <c r="D4944" t="s">
        <v>7121</v>
      </c>
      <c r="F4944" s="5">
        <v>50000</v>
      </c>
      <c r="G4944" s="5">
        <v>1200</v>
      </c>
      <c r="H4944" t="s">
        <v>21</v>
      </c>
      <c r="K4944" t="s">
        <v>443</v>
      </c>
      <c r="L4944" t="s">
        <v>288</v>
      </c>
      <c r="M4944" t="s">
        <v>716</v>
      </c>
      <c r="N4944" t="s">
        <v>33</v>
      </c>
      <c r="O4944" t="s">
        <v>95</v>
      </c>
      <c r="P4944" t="s">
        <v>34</v>
      </c>
      <c r="Q4944" t="s">
        <v>26</v>
      </c>
      <c r="R4944" t="s">
        <v>27</v>
      </c>
    </row>
    <row r="4945" spans="1:18" x14ac:dyDescent="0.25">
      <c r="A4945" s="1">
        <v>44313.533564814818</v>
      </c>
      <c r="B4945" t="s">
        <v>68</v>
      </c>
      <c r="C4945" t="s">
        <v>57</v>
      </c>
      <c r="D4945" t="s">
        <v>7122</v>
      </c>
      <c r="F4945" s="5">
        <v>61500</v>
      </c>
      <c r="G4945" s="5">
        <v>0</v>
      </c>
      <c r="H4945" t="s">
        <v>21</v>
      </c>
      <c r="K4945" t="s">
        <v>443</v>
      </c>
      <c r="L4945" t="s">
        <v>1063</v>
      </c>
      <c r="M4945" t="s">
        <v>7123</v>
      </c>
      <c r="N4945" t="s">
        <v>78</v>
      </c>
      <c r="O4945" t="s">
        <v>33</v>
      </c>
      <c r="P4945" t="s">
        <v>25</v>
      </c>
      <c r="Q4945" t="s">
        <v>26</v>
      </c>
      <c r="R4945" t="s">
        <v>27</v>
      </c>
    </row>
    <row r="4946" spans="1:18" x14ac:dyDescent="0.25">
      <c r="A4946" s="1">
        <v>44313.53361111111</v>
      </c>
      <c r="B4946" t="s">
        <v>18</v>
      </c>
      <c r="C4946" t="s">
        <v>28</v>
      </c>
      <c r="D4946" t="s">
        <v>746</v>
      </c>
      <c r="F4946" s="5">
        <v>195000</v>
      </c>
      <c r="G4946" s="5">
        <v>0</v>
      </c>
      <c r="H4946" t="s">
        <v>21</v>
      </c>
      <c r="K4946" t="s">
        <v>443</v>
      </c>
      <c r="L4946" t="s">
        <v>107</v>
      </c>
      <c r="M4946" t="s">
        <v>1041</v>
      </c>
      <c r="N4946" t="s">
        <v>78</v>
      </c>
      <c r="O4946" t="s">
        <v>78</v>
      </c>
      <c r="P4946" t="s">
        <v>34</v>
      </c>
      <c r="Q4946" t="s">
        <v>26</v>
      </c>
      <c r="R4946" t="s">
        <v>123</v>
      </c>
    </row>
    <row r="4947" spans="1:18" x14ac:dyDescent="0.25">
      <c r="A4947" s="1">
        <v>44313.533645833333</v>
      </c>
      <c r="B4947" t="s">
        <v>18</v>
      </c>
      <c r="C4947" t="s">
        <v>7124</v>
      </c>
      <c r="D4947" t="s">
        <v>7125</v>
      </c>
      <c r="F4947" s="5">
        <v>58212</v>
      </c>
      <c r="G4947" s="5">
        <v>2000</v>
      </c>
      <c r="H4947" t="s">
        <v>21</v>
      </c>
      <c r="K4947" t="s">
        <v>443</v>
      </c>
      <c r="L4947" t="s">
        <v>138</v>
      </c>
      <c r="M4947" t="s">
        <v>286</v>
      </c>
      <c r="N4947" t="s">
        <v>33</v>
      </c>
      <c r="O4947" t="s">
        <v>24</v>
      </c>
      <c r="P4947" t="s">
        <v>34</v>
      </c>
      <c r="Q4947" t="s">
        <v>26</v>
      </c>
      <c r="R4947" t="s">
        <v>27</v>
      </c>
    </row>
    <row r="4948" spans="1:18" x14ac:dyDescent="0.25">
      <c r="A4948" s="1">
        <v>44313.533645833333</v>
      </c>
      <c r="B4948" t="s">
        <v>18</v>
      </c>
      <c r="C4948" t="s">
        <v>313</v>
      </c>
      <c r="D4948" t="s">
        <v>7126</v>
      </c>
      <c r="E4948" t="s">
        <v>7127</v>
      </c>
      <c r="F4948" s="5">
        <v>66000</v>
      </c>
      <c r="G4948" s="5">
        <v>0</v>
      </c>
      <c r="H4948" t="s">
        <v>21</v>
      </c>
      <c r="K4948" t="s">
        <v>443</v>
      </c>
      <c r="L4948" t="s">
        <v>233</v>
      </c>
      <c r="M4948" t="s">
        <v>234</v>
      </c>
      <c r="N4948" t="s">
        <v>24</v>
      </c>
      <c r="O4948" t="s">
        <v>24</v>
      </c>
      <c r="P4948" t="s">
        <v>34</v>
      </c>
      <c r="Q4948" t="s">
        <v>26</v>
      </c>
      <c r="R4948" t="s">
        <v>73</v>
      </c>
    </row>
    <row r="4949" spans="1:18" x14ac:dyDescent="0.25">
      <c r="A4949" s="1">
        <v>44313.53365740741</v>
      </c>
      <c r="B4949" t="s">
        <v>68</v>
      </c>
      <c r="C4949" t="s">
        <v>600</v>
      </c>
      <c r="D4949" t="s">
        <v>7128</v>
      </c>
      <c r="F4949" s="5">
        <v>125000</v>
      </c>
      <c r="G4949" s="5">
        <v>70000</v>
      </c>
      <c r="H4949" t="s">
        <v>336</v>
      </c>
      <c r="K4949" t="s">
        <v>2288</v>
      </c>
      <c r="M4949" t="s">
        <v>3710</v>
      </c>
      <c r="N4949" t="s">
        <v>78</v>
      </c>
      <c r="O4949" t="s">
        <v>33</v>
      </c>
      <c r="P4949" t="s">
        <v>79</v>
      </c>
      <c r="Q4949" t="s">
        <v>26</v>
      </c>
      <c r="R4949" t="s">
        <v>27</v>
      </c>
    </row>
    <row r="4950" spans="1:18" x14ac:dyDescent="0.25">
      <c r="A4950" s="1">
        <v>44313.533703703702</v>
      </c>
      <c r="B4950" t="s">
        <v>68</v>
      </c>
      <c r="C4950" t="s">
        <v>19</v>
      </c>
      <c r="D4950" t="s">
        <v>7129</v>
      </c>
      <c r="E4950" t="s">
        <v>7130</v>
      </c>
      <c r="F4950" s="5">
        <v>36000</v>
      </c>
      <c r="G4950" s="5">
        <v>0</v>
      </c>
      <c r="H4950" t="s">
        <v>336</v>
      </c>
      <c r="K4950" t="s">
        <v>498</v>
      </c>
      <c r="M4950" t="s">
        <v>7131</v>
      </c>
      <c r="N4950" t="s">
        <v>33</v>
      </c>
      <c r="O4950" t="s">
        <v>24</v>
      </c>
      <c r="P4950" t="s">
        <v>25</v>
      </c>
      <c r="Q4950" t="s">
        <v>26</v>
      </c>
      <c r="R4950" t="s">
        <v>27</v>
      </c>
    </row>
    <row r="4951" spans="1:18" x14ac:dyDescent="0.25">
      <c r="A4951" s="1">
        <v>44313.533715277779</v>
      </c>
      <c r="B4951" t="s">
        <v>68</v>
      </c>
      <c r="C4951" t="s">
        <v>28</v>
      </c>
      <c r="D4951" t="s">
        <v>5873</v>
      </c>
      <c r="F4951" s="5">
        <v>132500</v>
      </c>
      <c r="G4951" s="5">
        <v>0</v>
      </c>
      <c r="H4951" t="s">
        <v>92</v>
      </c>
      <c r="K4951" t="s">
        <v>93</v>
      </c>
      <c r="M4951" t="s">
        <v>2076</v>
      </c>
      <c r="N4951" t="s">
        <v>78</v>
      </c>
      <c r="O4951" t="s">
        <v>78</v>
      </c>
      <c r="P4951" t="s">
        <v>34</v>
      </c>
      <c r="Q4951" t="s">
        <v>53</v>
      </c>
      <c r="R4951" t="s">
        <v>27</v>
      </c>
    </row>
    <row r="4952" spans="1:18" x14ac:dyDescent="0.25">
      <c r="A4952" s="1">
        <v>44313.533726851849</v>
      </c>
      <c r="B4952" t="s">
        <v>68</v>
      </c>
      <c r="C4952" t="s">
        <v>170</v>
      </c>
      <c r="D4952" t="s">
        <v>7132</v>
      </c>
      <c r="F4952" s="5">
        <v>75000</v>
      </c>
      <c r="G4952" s="5">
        <v>0</v>
      </c>
      <c r="H4952" t="s">
        <v>21</v>
      </c>
      <c r="K4952" t="s">
        <v>443</v>
      </c>
      <c r="L4952" t="s">
        <v>138</v>
      </c>
      <c r="M4952" t="s">
        <v>286</v>
      </c>
      <c r="N4952" t="s">
        <v>78</v>
      </c>
      <c r="O4952" t="s">
        <v>33</v>
      </c>
      <c r="P4952" t="s">
        <v>34</v>
      </c>
      <c r="Q4952" t="s">
        <v>26</v>
      </c>
      <c r="R4952" t="s">
        <v>27</v>
      </c>
    </row>
    <row r="4953" spans="1:18" x14ac:dyDescent="0.25">
      <c r="A4953" s="1">
        <v>44313.533726851849</v>
      </c>
      <c r="B4953" t="s">
        <v>18</v>
      </c>
      <c r="C4953" t="s">
        <v>42</v>
      </c>
      <c r="D4953" t="s">
        <v>7133</v>
      </c>
      <c r="F4953" s="5">
        <v>60000</v>
      </c>
      <c r="G4953" s="5">
        <v>0</v>
      </c>
      <c r="H4953" t="s">
        <v>21</v>
      </c>
      <c r="K4953" t="s">
        <v>443</v>
      </c>
      <c r="L4953" t="s">
        <v>155</v>
      </c>
      <c r="M4953" t="s">
        <v>182</v>
      </c>
      <c r="N4953" t="s">
        <v>24</v>
      </c>
      <c r="O4953" t="s">
        <v>24</v>
      </c>
      <c r="P4953" t="s">
        <v>25</v>
      </c>
      <c r="Q4953" t="s">
        <v>26</v>
      </c>
      <c r="R4953" t="s">
        <v>27</v>
      </c>
    </row>
    <row r="4954" spans="1:18" x14ac:dyDescent="0.25">
      <c r="A4954" s="1">
        <v>44313.533726851849</v>
      </c>
      <c r="B4954" t="s">
        <v>18</v>
      </c>
      <c r="C4954" t="s">
        <v>28</v>
      </c>
      <c r="D4954" t="s">
        <v>7134</v>
      </c>
      <c r="F4954" s="5">
        <v>153000</v>
      </c>
      <c r="G4954" s="5">
        <v>50000</v>
      </c>
      <c r="H4954" t="s">
        <v>21</v>
      </c>
      <c r="K4954" t="s">
        <v>443</v>
      </c>
      <c r="L4954" t="s">
        <v>107</v>
      </c>
      <c r="M4954" t="s">
        <v>7135</v>
      </c>
      <c r="N4954" t="s">
        <v>33</v>
      </c>
      <c r="O4954" t="s">
        <v>33</v>
      </c>
      <c r="P4954" t="s">
        <v>25</v>
      </c>
      <c r="Q4954" t="s">
        <v>26</v>
      </c>
      <c r="R4954" t="s">
        <v>27</v>
      </c>
    </row>
    <row r="4955" spans="1:18" x14ac:dyDescent="0.25">
      <c r="A4955" s="1">
        <v>44313.533761574072</v>
      </c>
      <c r="B4955" t="s">
        <v>68</v>
      </c>
      <c r="C4955" t="s">
        <v>313</v>
      </c>
      <c r="D4955" t="s">
        <v>344</v>
      </c>
      <c r="F4955" s="5">
        <v>89000</v>
      </c>
      <c r="G4955" s="5">
        <v>0</v>
      </c>
      <c r="H4955" t="s">
        <v>21</v>
      </c>
      <c r="K4955" t="s">
        <v>443</v>
      </c>
      <c r="L4955" t="s">
        <v>273</v>
      </c>
      <c r="M4955" t="s">
        <v>491</v>
      </c>
      <c r="N4955" t="s">
        <v>67</v>
      </c>
      <c r="O4955" t="s">
        <v>78</v>
      </c>
      <c r="P4955" t="s">
        <v>34</v>
      </c>
      <c r="Q4955" t="s">
        <v>26</v>
      </c>
      <c r="R4955" t="s">
        <v>27</v>
      </c>
    </row>
    <row r="4956" spans="1:18" x14ac:dyDescent="0.25">
      <c r="A4956" s="1">
        <v>44313.533773148149</v>
      </c>
      <c r="B4956" t="s">
        <v>62</v>
      </c>
      <c r="C4956" t="s">
        <v>397</v>
      </c>
      <c r="D4956" t="s">
        <v>7136</v>
      </c>
      <c r="F4956" s="5">
        <v>95000</v>
      </c>
      <c r="G4956" s="5">
        <v>19000</v>
      </c>
      <c r="H4956" t="s">
        <v>21</v>
      </c>
      <c r="K4956" t="s">
        <v>443</v>
      </c>
      <c r="L4956" t="s">
        <v>60</v>
      </c>
      <c r="M4956" t="s">
        <v>309</v>
      </c>
      <c r="N4956" t="s">
        <v>67</v>
      </c>
      <c r="O4956" t="s">
        <v>78</v>
      </c>
      <c r="P4956" t="s">
        <v>34</v>
      </c>
      <c r="Q4956" t="s">
        <v>26</v>
      </c>
      <c r="R4956" t="s">
        <v>27</v>
      </c>
    </row>
    <row r="4957" spans="1:18" x14ac:dyDescent="0.25">
      <c r="A4957" s="1">
        <v>44313.533819444441</v>
      </c>
      <c r="B4957" t="s">
        <v>18</v>
      </c>
      <c r="C4957" t="s">
        <v>84</v>
      </c>
      <c r="D4957" t="s">
        <v>530</v>
      </c>
      <c r="F4957" s="5">
        <v>105000</v>
      </c>
      <c r="G4957" s="5">
        <v>0</v>
      </c>
      <c r="H4957" t="s">
        <v>21</v>
      </c>
      <c r="K4957" t="s">
        <v>443</v>
      </c>
      <c r="L4957" t="s">
        <v>45</v>
      </c>
      <c r="M4957" t="s">
        <v>46</v>
      </c>
      <c r="N4957" t="s">
        <v>24</v>
      </c>
      <c r="O4957" t="s">
        <v>24</v>
      </c>
      <c r="P4957" t="s">
        <v>3322</v>
      </c>
      <c r="Q4957" t="s">
        <v>26</v>
      </c>
      <c r="R4957" t="s">
        <v>27</v>
      </c>
    </row>
    <row r="4958" spans="1:18" x14ac:dyDescent="0.25">
      <c r="A4958" s="1">
        <v>44313.533865740741</v>
      </c>
      <c r="B4958" t="s">
        <v>89</v>
      </c>
      <c r="C4958" t="s">
        <v>139</v>
      </c>
      <c r="D4958" t="s">
        <v>7137</v>
      </c>
      <c r="F4958" s="5">
        <v>36000</v>
      </c>
      <c r="G4958" s="5">
        <v>0</v>
      </c>
      <c r="H4958" t="s">
        <v>92</v>
      </c>
      <c r="K4958" t="s">
        <v>93</v>
      </c>
      <c r="M4958" t="s">
        <v>714</v>
      </c>
      <c r="N4958" t="s">
        <v>24</v>
      </c>
      <c r="O4958" t="s">
        <v>41</v>
      </c>
      <c r="P4958" t="s">
        <v>266</v>
      </c>
      <c r="Q4958" t="s">
        <v>26</v>
      </c>
      <c r="R4958" t="s">
        <v>27</v>
      </c>
    </row>
    <row r="4959" spans="1:18" x14ac:dyDescent="0.25">
      <c r="A4959" s="1">
        <v>44313.533888888887</v>
      </c>
      <c r="B4959" t="s">
        <v>18</v>
      </c>
      <c r="C4959" t="s">
        <v>28</v>
      </c>
      <c r="D4959" t="s">
        <v>7138</v>
      </c>
      <c r="F4959" s="5">
        <v>120000</v>
      </c>
      <c r="G4959" s="5">
        <v>0</v>
      </c>
      <c r="H4959" t="s">
        <v>92</v>
      </c>
      <c r="K4959" t="s">
        <v>93</v>
      </c>
      <c r="M4959" t="s">
        <v>7139</v>
      </c>
      <c r="N4959" t="s">
        <v>33</v>
      </c>
      <c r="O4959" t="s">
        <v>41</v>
      </c>
      <c r="P4959" t="s">
        <v>34</v>
      </c>
      <c r="Q4959" t="s">
        <v>53</v>
      </c>
      <c r="R4959" t="s">
        <v>27</v>
      </c>
    </row>
    <row r="4960" spans="1:18" x14ac:dyDescent="0.25">
      <c r="A4960" s="1">
        <v>44313.533912037034</v>
      </c>
      <c r="B4960" t="s">
        <v>68</v>
      </c>
      <c r="C4960" t="s">
        <v>426</v>
      </c>
      <c r="D4960" t="s">
        <v>1555</v>
      </c>
      <c r="F4960" s="5">
        <v>55000</v>
      </c>
      <c r="G4960" s="5">
        <v>0</v>
      </c>
      <c r="H4960" t="s">
        <v>21</v>
      </c>
      <c r="K4960" t="s">
        <v>443</v>
      </c>
      <c r="L4960" t="s">
        <v>22</v>
      </c>
      <c r="M4960" t="s">
        <v>6866</v>
      </c>
      <c r="N4960" t="s">
        <v>67</v>
      </c>
      <c r="O4960" t="s">
        <v>33</v>
      </c>
      <c r="P4960" t="s">
        <v>25</v>
      </c>
      <c r="Q4960" t="s">
        <v>26</v>
      </c>
      <c r="R4960" t="s">
        <v>27</v>
      </c>
    </row>
    <row r="4961" spans="1:18" x14ac:dyDescent="0.25">
      <c r="A4961" s="1">
        <v>44313.533935185187</v>
      </c>
      <c r="B4961" t="s">
        <v>68</v>
      </c>
      <c r="C4961" t="s">
        <v>145</v>
      </c>
      <c r="D4961" t="s">
        <v>2465</v>
      </c>
      <c r="F4961" s="5">
        <v>156000</v>
      </c>
      <c r="G4961" s="5">
        <v>15000</v>
      </c>
      <c r="H4961" t="s">
        <v>21</v>
      </c>
      <c r="K4961" t="s">
        <v>443</v>
      </c>
      <c r="L4961" t="s">
        <v>160</v>
      </c>
      <c r="M4961" t="s">
        <v>688</v>
      </c>
      <c r="N4961" t="s">
        <v>78</v>
      </c>
      <c r="O4961" t="s">
        <v>33</v>
      </c>
      <c r="P4961" t="s">
        <v>3322</v>
      </c>
      <c r="Q4961" t="s">
        <v>26</v>
      </c>
      <c r="R4961" t="s">
        <v>27</v>
      </c>
    </row>
    <row r="4962" spans="1:18" x14ac:dyDescent="0.25">
      <c r="A4962" s="1">
        <v>44313.53396990741</v>
      </c>
      <c r="B4962" t="s">
        <v>68</v>
      </c>
      <c r="C4962" t="s">
        <v>28</v>
      </c>
      <c r="D4962" t="s">
        <v>5873</v>
      </c>
      <c r="F4962" s="5">
        <v>94700</v>
      </c>
      <c r="G4962" s="5">
        <v>0</v>
      </c>
      <c r="H4962" t="s">
        <v>21</v>
      </c>
      <c r="K4962" t="s">
        <v>443</v>
      </c>
      <c r="L4962" t="s">
        <v>409</v>
      </c>
      <c r="M4962" t="s">
        <v>99</v>
      </c>
      <c r="N4962" t="s">
        <v>78</v>
      </c>
      <c r="O4962" t="s">
        <v>78</v>
      </c>
      <c r="P4962" t="s">
        <v>34</v>
      </c>
      <c r="Q4962" t="s">
        <v>53</v>
      </c>
      <c r="R4962" t="s">
        <v>123</v>
      </c>
    </row>
    <row r="4963" spans="1:18" x14ac:dyDescent="0.25">
      <c r="A4963" s="1">
        <v>44313.53396990741</v>
      </c>
      <c r="B4963" t="s">
        <v>18</v>
      </c>
      <c r="C4963" t="s">
        <v>28</v>
      </c>
      <c r="D4963" t="s">
        <v>7140</v>
      </c>
      <c r="E4963" t="s">
        <v>7141</v>
      </c>
      <c r="F4963" s="5">
        <v>105000</v>
      </c>
      <c r="G4963" s="5">
        <v>10500</v>
      </c>
      <c r="H4963" t="s">
        <v>21</v>
      </c>
      <c r="J4963" t="s">
        <v>7142</v>
      </c>
      <c r="K4963" t="s">
        <v>443</v>
      </c>
      <c r="M4963" t="s">
        <v>7143</v>
      </c>
      <c r="N4963" t="s">
        <v>24</v>
      </c>
      <c r="O4963" t="s">
        <v>24</v>
      </c>
      <c r="P4963" t="s">
        <v>25</v>
      </c>
      <c r="Q4963" t="s">
        <v>26</v>
      </c>
      <c r="R4963" t="s">
        <v>27</v>
      </c>
    </row>
    <row r="4964" spans="1:18" x14ac:dyDescent="0.25">
      <c r="A4964" s="1">
        <v>44313.533993055556</v>
      </c>
      <c r="B4964" t="s">
        <v>68</v>
      </c>
      <c r="C4964" t="s">
        <v>19</v>
      </c>
      <c r="D4964" t="s">
        <v>392</v>
      </c>
      <c r="F4964" s="5">
        <v>62500</v>
      </c>
      <c r="G4964" s="5">
        <v>0</v>
      </c>
      <c r="H4964" t="s">
        <v>21</v>
      </c>
      <c r="K4964" t="s">
        <v>443</v>
      </c>
      <c r="L4964" t="s">
        <v>347</v>
      </c>
      <c r="M4964" t="s">
        <v>7144</v>
      </c>
      <c r="N4964" t="s">
        <v>78</v>
      </c>
      <c r="O4964" t="s">
        <v>78</v>
      </c>
      <c r="P4964" t="s">
        <v>25</v>
      </c>
      <c r="Q4964" t="s">
        <v>26</v>
      </c>
      <c r="R4964" t="s">
        <v>27</v>
      </c>
    </row>
    <row r="4965" spans="1:18" x14ac:dyDescent="0.25">
      <c r="A4965" s="1">
        <v>44313.534004629626</v>
      </c>
      <c r="B4965" t="s">
        <v>68</v>
      </c>
      <c r="C4965" t="s">
        <v>90</v>
      </c>
      <c r="D4965" t="s">
        <v>7145</v>
      </c>
      <c r="F4965" s="5">
        <v>310000</v>
      </c>
      <c r="G4965" s="5">
        <v>13000</v>
      </c>
      <c r="H4965" t="s">
        <v>21</v>
      </c>
      <c r="K4965" t="s">
        <v>443</v>
      </c>
      <c r="L4965" t="s">
        <v>22</v>
      </c>
      <c r="M4965" t="s">
        <v>7146</v>
      </c>
      <c r="N4965" t="s">
        <v>24</v>
      </c>
      <c r="O4965" t="s">
        <v>24</v>
      </c>
      <c r="P4965" t="s">
        <v>3322</v>
      </c>
      <c r="Q4965" t="s">
        <v>26</v>
      </c>
      <c r="R4965" t="s">
        <v>27</v>
      </c>
    </row>
    <row r="4966" spans="1:18" x14ac:dyDescent="0.25">
      <c r="A4966" s="1">
        <v>44313.534004629626</v>
      </c>
      <c r="B4966" t="s">
        <v>62</v>
      </c>
      <c r="C4966" t="s">
        <v>42</v>
      </c>
      <c r="D4966" t="s">
        <v>7147</v>
      </c>
      <c r="F4966" s="5">
        <v>70000</v>
      </c>
      <c r="G4966" s="5">
        <v>0</v>
      </c>
      <c r="H4966" t="s">
        <v>21</v>
      </c>
      <c r="K4966" t="s">
        <v>443</v>
      </c>
      <c r="L4966" t="s">
        <v>1042</v>
      </c>
      <c r="M4966" t="s">
        <v>7148</v>
      </c>
      <c r="N4966" t="s">
        <v>67</v>
      </c>
      <c r="O4966" t="s">
        <v>67</v>
      </c>
      <c r="P4966" t="s">
        <v>25</v>
      </c>
      <c r="Q4966" t="s">
        <v>26</v>
      </c>
      <c r="R4966" t="s">
        <v>27</v>
      </c>
    </row>
    <row r="4967" spans="1:18" x14ac:dyDescent="0.25">
      <c r="A4967" s="1">
        <v>44313.534074074072</v>
      </c>
      <c r="B4967" t="s">
        <v>68</v>
      </c>
      <c r="C4967" t="s">
        <v>28</v>
      </c>
      <c r="D4967" t="s">
        <v>7149</v>
      </c>
      <c r="F4967" s="5">
        <v>135000</v>
      </c>
      <c r="G4967" s="5">
        <v>0</v>
      </c>
      <c r="H4967" t="s">
        <v>21</v>
      </c>
      <c r="K4967" t="s">
        <v>443</v>
      </c>
      <c r="L4967" t="s">
        <v>160</v>
      </c>
      <c r="M4967" t="s">
        <v>237</v>
      </c>
      <c r="N4967" t="s">
        <v>24</v>
      </c>
      <c r="O4967" t="s">
        <v>41</v>
      </c>
      <c r="P4967" t="s">
        <v>79</v>
      </c>
      <c r="Q4967" t="s">
        <v>53</v>
      </c>
      <c r="R4967" t="s">
        <v>27</v>
      </c>
    </row>
    <row r="4968" spans="1:18" x14ac:dyDescent="0.25">
      <c r="A4968" s="1">
        <v>44313.534085648149</v>
      </c>
      <c r="B4968" t="s">
        <v>18</v>
      </c>
      <c r="C4968" t="s">
        <v>7150</v>
      </c>
      <c r="D4968" t="s">
        <v>843</v>
      </c>
      <c r="F4968" s="5">
        <v>56000</v>
      </c>
      <c r="G4968" s="5">
        <v>0</v>
      </c>
      <c r="H4968" t="s">
        <v>21</v>
      </c>
      <c r="K4968" t="s">
        <v>443</v>
      </c>
      <c r="L4968" t="s">
        <v>131</v>
      </c>
      <c r="M4968" t="s">
        <v>138</v>
      </c>
      <c r="N4968" t="s">
        <v>41</v>
      </c>
      <c r="O4968" t="s">
        <v>41</v>
      </c>
      <c r="P4968" t="s">
        <v>25</v>
      </c>
      <c r="Q4968" t="s">
        <v>26</v>
      </c>
      <c r="R4968" t="s">
        <v>27</v>
      </c>
    </row>
    <row r="4969" spans="1:18" x14ac:dyDescent="0.25">
      <c r="A4969" s="1">
        <v>44313.534085648149</v>
      </c>
      <c r="B4969" t="s">
        <v>68</v>
      </c>
      <c r="C4969" t="s">
        <v>334</v>
      </c>
      <c r="D4969" t="s">
        <v>542</v>
      </c>
      <c r="E4969" t="s">
        <v>7151</v>
      </c>
      <c r="F4969" s="5">
        <v>61000</v>
      </c>
      <c r="G4969" s="5">
        <v>0</v>
      </c>
      <c r="H4969" t="s">
        <v>21</v>
      </c>
      <c r="K4969" t="s">
        <v>443</v>
      </c>
      <c r="L4969" t="s">
        <v>65</v>
      </c>
      <c r="M4969" t="s">
        <v>66</v>
      </c>
      <c r="N4969" t="s">
        <v>78</v>
      </c>
      <c r="O4969" t="s">
        <v>33</v>
      </c>
      <c r="P4969" t="s">
        <v>34</v>
      </c>
      <c r="Q4969" t="s">
        <v>26</v>
      </c>
      <c r="R4969" t="s">
        <v>27</v>
      </c>
    </row>
    <row r="4970" spans="1:18" x14ac:dyDescent="0.25">
      <c r="A4970" s="1">
        <v>44313.534097222226</v>
      </c>
      <c r="B4970" t="s">
        <v>68</v>
      </c>
      <c r="C4970" t="s">
        <v>119</v>
      </c>
      <c r="D4970" t="s">
        <v>7152</v>
      </c>
      <c r="E4970" t="s">
        <v>7153</v>
      </c>
      <c r="F4970" s="5">
        <v>89312</v>
      </c>
      <c r="G4970" s="5">
        <v>0</v>
      </c>
      <c r="H4970" t="s">
        <v>21</v>
      </c>
      <c r="K4970" t="s">
        <v>443</v>
      </c>
      <c r="L4970" t="s">
        <v>131</v>
      </c>
      <c r="M4970" t="s">
        <v>198</v>
      </c>
      <c r="N4970" t="s">
        <v>24</v>
      </c>
      <c r="O4970" t="s">
        <v>24</v>
      </c>
      <c r="P4970" t="s">
        <v>79</v>
      </c>
      <c r="Q4970" t="s">
        <v>26</v>
      </c>
      <c r="R4970" t="s">
        <v>27</v>
      </c>
    </row>
    <row r="4971" spans="1:18" x14ac:dyDescent="0.25">
      <c r="A4971" s="1">
        <v>44313.534155092595</v>
      </c>
      <c r="B4971" t="s">
        <v>18</v>
      </c>
      <c r="C4971" t="s">
        <v>19</v>
      </c>
      <c r="D4971" t="s">
        <v>5294</v>
      </c>
      <c r="F4971" s="5">
        <v>87274</v>
      </c>
      <c r="G4971" s="5">
        <v>0</v>
      </c>
      <c r="H4971" t="s">
        <v>21</v>
      </c>
      <c r="K4971" t="s">
        <v>443</v>
      </c>
      <c r="L4971" t="s">
        <v>160</v>
      </c>
      <c r="M4971" t="s">
        <v>237</v>
      </c>
      <c r="N4971" t="s">
        <v>41</v>
      </c>
      <c r="O4971" t="s">
        <v>41</v>
      </c>
      <c r="P4971" t="s">
        <v>79</v>
      </c>
      <c r="Q4971" t="s">
        <v>26</v>
      </c>
      <c r="R4971" t="s">
        <v>27</v>
      </c>
    </row>
    <row r="4972" spans="1:18" x14ac:dyDescent="0.25">
      <c r="A4972" s="1">
        <v>44313.534166666665</v>
      </c>
      <c r="B4972" t="s">
        <v>68</v>
      </c>
      <c r="C4972" t="s">
        <v>57</v>
      </c>
      <c r="D4972" t="s">
        <v>7154</v>
      </c>
      <c r="E4972" t="s">
        <v>7155</v>
      </c>
      <c r="F4972" s="5">
        <v>55000</v>
      </c>
      <c r="G4972" s="5">
        <v>0</v>
      </c>
      <c r="H4972" t="s">
        <v>21</v>
      </c>
      <c r="K4972" t="s">
        <v>443</v>
      </c>
      <c r="L4972" t="s">
        <v>141</v>
      </c>
      <c r="M4972" t="s">
        <v>319</v>
      </c>
      <c r="N4972" t="s">
        <v>78</v>
      </c>
      <c r="O4972" t="s">
        <v>78</v>
      </c>
      <c r="P4972" t="s">
        <v>25</v>
      </c>
      <c r="Q4972" t="s">
        <v>26</v>
      </c>
      <c r="R4972" t="s">
        <v>27</v>
      </c>
    </row>
    <row r="4973" spans="1:18" x14ac:dyDescent="0.25">
      <c r="A4973" s="1">
        <v>44313.534166666665</v>
      </c>
      <c r="B4973" t="s">
        <v>68</v>
      </c>
      <c r="C4973" t="s">
        <v>19</v>
      </c>
      <c r="D4973" t="s">
        <v>7156</v>
      </c>
      <c r="E4973" t="s">
        <v>7157</v>
      </c>
      <c r="F4973" s="5">
        <v>39400</v>
      </c>
      <c r="G4973" s="5">
        <v>0</v>
      </c>
      <c r="H4973" t="s">
        <v>30</v>
      </c>
      <c r="K4973" t="s">
        <v>4776</v>
      </c>
      <c r="M4973" t="s">
        <v>329</v>
      </c>
      <c r="N4973" t="s">
        <v>78</v>
      </c>
      <c r="O4973" t="s">
        <v>24</v>
      </c>
      <c r="P4973" t="s">
        <v>79</v>
      </c>
      <c r="Q4973" t="s">
        <v>53</v>
      </c>
      <c r="R4973" t="s">
        <v>27</v>
      </c>
    </row>
    <row r="4974" spans="1:18" x14ac:dyDescent="0.25">
      <c r="A4974" s="1">
        <v>44313.534212962964</v>
      </c>
      <c r="B4974" t="s">
        <v>68</v>
      </c>
      <c r="C4974" t="s">
        <v>42</v>
      </c>
      <c r="D4974" t="s">
        <v>1094</v>
      </c>
      <c r="F4974" s="5">
        <v>62000</v>
      </c>
      <c r="G4974" s="5">
        <v>0</v>
      </c>
      <c r="H4974" t="s">
        <v>21</v>
      </c>
      <c r="K4974" t="s">
        <v>443</v>
      </c>
      <c r="L4974" t="s">
        <v>138</v>
      </c>
      <c r="M4974" t="s">
        <v>286</v>
      </c>
      <c r="N4974" t="s">
        <v>78</v>
      </c>
      <c r="O4974" t="s">
        <v>33</v>
      </c>
      <c r="P4974" t="s">
        <v>34</v>
      </c>
      <c r="Q4974" t="s">
        <v>26</v>
      </c>
      <c r="R4974" t="s">
        <v>27</v>
      </c>
    </row>
    <row r="4975" spans="1:18" x14ac:dyDescent="0.25">
      <c r="A4975" s="1">
        <v>44313.534224537034</v>
      </c>
      <c r="B4975" t="s">
        <v>68</v>
      </c>
      <c r="C4975" t="s">
        <v>100</v>
      </c>
      <c r="D4975" t="s">
        <v>3811</v>
      </c>
      <c r="E4975" t="s">
        <v>7158</v>
      </c>
      <c r="F4975" s="5">
        <v>62000</v>
      </c>
      <c r="G4975" s="5">
        <v>4300</v>
      </c>
      <c r="H4975" t="s">
        <v>21</v>
      </c>
      <c r="K4975" t="s">
        <v>443</v>
      </c>
      <c r="L4975" t="s">
        <v>160</v>
      </c>
      <c r="M4975" t="s">
        <v>688</v>
      </c>
      <c r="N4975" t="s">
        <v>78</v>
      </c>
      <c r="O4975" t="s">
        <v>33</v>
      </c>
      <c r="P4975" t="s">
        <v>34</v>
      </c>
      <c r="Q4975" t="s">
        <v>35</v>
      </c>
      <c r="R4975" t="s">
        <v>27</v>
      </c>
    </row>
    <row r="4976" spans="1:18" x14ac:dyDescent="0.25">
      <c r="A4976" s="1">
        <v>44313.534236111111</v>
      </c>
      <c r="B4976" t="s">
        <v>68</v>
      </c>
      <c r="C4976" t="s">
        <v>19</v>
      </c>
      <c r="D4976" t="s">
        <v>7159</v>
      </c>
      <c r="E4976" t="s">
        <v>7160</v>
      </c>
      <c r="F4976" s="5">
        <v>70000</v>
      </c>
      <c r="G4976" s="5">
        <v>0</v>
      </c>
      <c r="H4976" t="s">
        <v>21</v>
      </c>
      <c r="K4976" t="s">
        <v>443</v>
      </c>
      <c r="L4976" t="s">
        <v>102</v>
      </c>
      <c r="M4976" t="s">
        <v>7161</v>
      </c>
      <c r="N4976" t="s">
        <v>78</v>
      </c>
      <c r="O4976" t="s">
        <v>78</v>
      </c>
      <c r="P4976" t="s">
        <v>3322</v>
      </c>
      <c r="Q4976" t="s">
        <v>26</v>
      </c>
      <c r="R4976" t="s">
        <v>27</v>
      </c>
    </row>
    <row r="4977" spans="1:18" x14ac:dyDescent="0.25">
      <c r="A4977" s="1">
        <v>44313.534236111111</v>
      </c>
      <c r="B4977" t="s">
        <v>68</v>
      </c>
      <c r="C4977" t="s">
        <v>90</v>
      </c>
      <c r="D4977" t="s">
        <v>392</v>
      </c>
      <c r="E4977" t="s">
        <v>7162</v>
      </c>
      <c r="F4977" s="5">
        <v>175000</v>
      </c>
      <c r="G4977" s="5">
        <v>130000</v>
      </c>
      <c r="H4977" t="s">
        <v>21</v>
      </c>
      <c r="K4977" t="s">
        <v>443</v>
      </c>
      <c r="L4977" t="s">
        <v>22</v>
      </c>
      <c r="M4977" t="s">
        <v>23</v>
      </c>
      <c r="N4977" t="s">
        <v>33</v>
      </c>
      <c r="O4977" t="s">
        <v>33</v>
      </c>
      <c r="P4977" t="s">
        <v>79</v>
      </c>
      <c r="Q4977" t="s">
        <v>26</v>
      </c>
      <c r="R4977" t="s">
        <v>27</v>
      </c>
    </row>
    <row r="4978" spans="1:18" x14ac:dyDescent="0.25">
      <c r="A4978" s="1">
        <v>44313.534247685187</v>
      </c>
      <c r="B4978" t="s">
        <v>18</v>
      </c>
      <c r="C4978" t="s">
        <v>170</v>
      </c>
      <c r="D4978" t="s">
        <v>179</v>
      </c>
      <c r="F4978" s="5">
        <v>62000</v>
      </c>
      <c r="G4978" s="5">
        <v>0</v>
      </c>
      <c r="H4978" t="s">
        <v>21</v>
      </c>
      <c r="K4978" t="s">
        <v>443</v>
      </c>
      <c r="L4978" t="s">
        <v>110</v>
      </c>
      <c r="M4978" t="s">
        <v>3102</v>
      </c>
      <c r="N4978" t="s">
        <v>33</v>
      </c>
      <c r="O4978" t="s">
        <v>41</v>
      </c>
      <c r="P4978" t="s">
        <v>25</v>
      </c>
      <c r="Q4978" t="s">
        <v>26</v>
      </c>
      <c r="R4978" t="s">
        <v>27</v>
      </c>
    </row>
    <row r="4979" spans="1:18" x14ac:dyDescent="0.25">
      <c r="A4979" s="1">
        <v>44313.534351851849</v>
      </c>
      <c r="B4979" t="s">
        <v>62</v>
      </c>
      <c r="C4979" t="s">
        <v>90</v>
      </c>
      <c r="D4979" t="s">
        <v>7163</v>
      </c>
      <c r="F4979" s="5">
        <v>70500</v>
      </c>
      <c r="G4979" s="5">
        <v>0</v>
      </c>
      <c r="H4979" t="s">
        <v>21</v>
      </c>
      <c r="K4979" t="s">
        <v>443</v>
      </c>
      <c r="L4979" t="s">
        <v>51</v>
      </c>
      <c r="M4979" t="s">
        <v>7089</v>
      </c>
      <c r="N4979" t="s">
        <v>78</v>
      </c>
      <c r="O4979" t="s">
        <v>24</v>
      </c>
      <c r="P4979" t="s">
        <v>34</v>
      </c>
      <c r="Q4979" t="s">
        <v>26</v>
      </c>
      <c r="R4979" t="s">
        <v>27</v>
      </c>
    </row>
    <row r="4980" spans="1:18" x14ac:dyDescent="0.25">
      <c r="A4980" s="1">
        <v>44313.534375000003</v>
      </c>
      <c r="B4980" t="s">
        <v>18</v>
      </c>
      <c r="C4980" t="s">
        <v>42</v>
      </c>
      <c r="D4980" t="s">
        <v>7164</v>
      </c>
      <c r="F4980" s="5">
        <v>52000</v>
      </c>
      <c r="G4980" s="5">
        <v>0</v>
      </c>
      <c r="H4980" t="s">
        <v>21</v>
      </c>
      <c r="K4980" t="s">
        <v>443</v>
      </c>
      <c r="L4980" t="s">
        <v>102</v>
      </c>
      <c r="M4980" t="s">
        <v>103</v>
      </c>
      <c r="N4980" t="s">
        <v>24</v>
      </c>
      <c r="O4980" t="s">
        <v>24</v>
      </c>
      <c r="P4980" t="s">
        <v>25</v>
      </c>
      <c r="Q4980" t="s">
        <v>26</v>
      </c>
      <c r="R4980" t="s">
        <v>27</v>
      </c>
    </row>
    <row r="4981" spans="1:18" x14ac:dyDescent="0.25">
      <c r="A4981" s="1">
        <v>44313.534398148149</v>
      </c>
      <c r="B4981" t="s">
        <v>18</v>
      </c>
      <c r="C4981" t="s">
        <v>84</v>
      </c>
      <c r="D4981" t="s">
        <v>534</v>
      </c>
      <c r="E4981" t="s">
        <v>7165</v>
      </c>
      <c r="F4981" s="5">
        <v>114000</v>
      </c>
      <c r="G4981" s="5">
        <v>9000</v>
      </c>
      <c r="H4981" t="s">
        <v>21</v>
      </c>
      <c r="K4981" t="s">
        <v>443</v>
      </c>
      <c r="L4981" t="s">
        <v>131</v>
      </c>
      <c r="M4981" t="s">
        <v>198</v>
      </c>
      <c r="N4981" t="s">
        <v>24</v>
      </c>
      <c r="O4981" t="s">
        <v>24</v>
      </c>
      <c r="P4981" t="s">
        <v>3322</v>
      </c>
      <c r="Q4981" t="s">
        <v>26</v>
      </c>
      <c r="R4981" t="s">
        <v>73</v>
      </c>
    </row>
    <row r="4982" spans="1:18" x14ac:dyDescent="0.25">
      <c r="A4982" s="1">
        <v>44313.534409722219</v>
      </c>
      <c r="B4982" t="s">
        <v>18</v>
      </c>
      <c r="C4982" t="s">
        <v>42</v>
      </c>
      <c r="D4982" t="s">
        <v>7166</v>
      </c>
      <c r="E4982" t="s">
        <v>7167</v>
      </c>
      <c r="F4982" s="5">
        <v>50000</v>
      </c>
      <c r="G4982" s="5">
        <v>0</v>
      </c>
      <c r="H4982" t="s">
        <v>21</v>
      </c>
      <c r="K4982" t="s">
        <v>443</v>
      </c>
      <c r="L4982" t="s">
        <v>110</v>
      </c>
      <c r="M4982" t="s">
        <v>111</v>
      </c>
      <c r="N4982" t="s">
        <v>33</v>
      </c>
      <c r="O4982" t="s">
        <v>24</v>
      </c>
      <c r="P4982" t="s">
        <v>25</v>
      </c>
      <c r="Q4982" t="s">
        <v>26</v>
      </c>
      <c r="R4982" t="s">
        <v>83</v>
      </c>
    </row>
    <row r="4983" spans="1:18" x14ac:dyDescent="0.25">
      <c r="A4983" s="1">
        <v>44313.534409722219</v>
      </c>
      <c r="B4983" t="s">
        <v>278</v>
      </c>
      <c r="C4983" t="s">
        <v>28</v>
      </c>
      <c r="D4983" t="s">
        <v>7168</v>
      </c>
      <c r="F4983" s="5">
        <v>126000</v>
      </c>
      <c r="G4983" s="5">
        <v>3000</v>
      </c>
      <c r="H4983" t="s">
        <v>21</v>
      </c>
      <c r="K4983" t="s">
        <v>443</v>
      </c>
      <c r="L4983" t="s">
        <v>22</v>
      </c>
      <c r="M4983" t="s">
        <v>32</v>
      </c>
      <c r="N4983" t="s">
        <v>280</v>
      </c>
      <c r="O4983" t="s">
        <v>280</v>
      </c>
      <c r="P4983" t="s">
        <v>104</v>
      </c>
      <c r="Q4983" t="s">
        <v>26</v>
      </c>
      <c r="R4983" t="s">
        <v>27</v>
      </c>
    </row>
    <row r="4984" spans="1:18" x14ac:dyDescent="0.25">
      <c r="A4984" s="1">
        <v>44313.534490740742</v>
      </c>
      <c r="B4984" t="s">
        <v>68</v>
      </c>
      <c r="C4984" t="s">
        <v>28</v>
      </c>
      <c r="D4984" t="s">
        <v>7169</v>
      </c>
      <c r="E4984" t="s">
        <v>7170</v>
      </c>
      <c r="F4984" s="5">
        <v>68000</v>
      </c>
      <c r="G4984" s="5">
        <v>0</v>
      </c>
      <c r="H4984" t="s">
        <v>21</v>
      </c>
      <c r="J4984" t="s">
        <v>7171</v>
      </c>
      <c r="K4984" t="s">
        <v>443</v>
      </c>
      <c r="L4984" t="s">
        <v>138</v>
      </c>
      <c r="M4984" t="s">
        <v>286</v>
      </c>
      <c r="N4984" t="s">
        <v>33</v>
      </c>
      <c r="O4984" t="s">
        <v>41</v>
      </c>
      <c r="P4984" t="s">
        <v>34</v>
      </c>
      <c r="Q4984" t="s">
        <v>749</v>
      </c>
      <c r="R4984" t="s">
        <v>83</v>
      </c>
    </row>
    <row r="4985" spans="1:18" x14ac:dyDescent="0.25">
      <c r="A4985" s="1">
        <v>44313.534502314818</v>
      </c>
      <c r="B4985" t="s">
        <v>278</v>
      </c>
      <c r="C4985" t="s">
        <v>57</v>
      </c>
      <c r="D4985" t="s">
        <v>7172</v>
      </c>
      <c r="E4985" t="s">
        <v>7173</v>
      </c>
      <c r="F4985" s="5">
        <v>35000</v>
      </c>
      <c r="G4985" s="5">
        <v>0</v>
      </c>
      <c r="H4985" t="s">
        <v>21</v>
      </c>
      <c r="J4985" t="s">
        <v>7174</v>
      </c>
      <c r="K4985" t="s">
        <v>443</v>
      </c>
      <c r="L4985" t="s">
        <v>71</v>
      </c>
      <c r="M4985" t="s">
        <v>867</v>
      </c>
      <c r="N4985" t="s">
        <v>78</v>
      </c>
      <c r="O4985" t="s">
        <v>41</v>
      </c>
      <c r="P4985" t="s">
        <v>104</v>
      </c>
      <c r="Q4985" t="s">
        <v>26</v>
      </c>
      <c r="R4985" t="s">
        <v>27</v>
      </c>
    </row>
    <row r="4986" spans="1:18" x14ac:dyDescent="0.25">
      <c r="A4986" s="1">
        <v>44313.534513888888</v>
      </c>
      <c r="B4986" t="s">
        <v>68</v>
      </c>
      <c r="C4986" t="s">
        <v>7175</v>
      </c>
      <c r="D4986" t="s">
        <v>7176</v>
      </c>
      <c r="E4986" t="s">
        <v>7177</v>
      </c>
      <c r="F4986" s="5">
        <v>130000</v>
      </c>
      <c r="G4986" s="5">
        <v>1000</v>
      </c>
      <c r="H4986" t="s">
        <v>21</v>
      </c>
      <c r="K4986" t="s">
        <v>443</v>
      </c>
      <c r="L4986" t="s">
        <v>131</v>
      </c>
      <c r="M4986" t="s">
        <v>147</v>
      </c>
      <c r="N4986" t="s">
        <v>78</v>
      </c>
      <c r="O4986" t="s">
        <v>78</v>
      </c>
      <c r="P4986" t="s">
        <v>25</v>
      </c>
      <c r="Q4986" t="s">
        <v>26</v>
      </c>
      <c r="R4986" t="s">
        <v>27</v>
      </c>
    </row>
    <row r="4987" spans="1:18" x14ac:dyDescent="0.25">
      <c r="A4987" s="1">
        <v>44313.534525462965</v>
      </c>
      <c r="B4987" t="s">
        <v>68</v>
      </c>
      <c r="C4987" t="s">
        <v>42</v>
      </c>
      <c r="D4987" t="s">
        <v>179</v>
      </c>
      <c r="F4987" s="5">
        <v>65100</v>
      </c>
      <c r="G4987" s="5">
        <v>3000</v>
      </c>
      <c r="H4987" t="s">
        <v>21</v>
      </c>
      <c r="K4987" t="s">
        <v>443</v>
      </c>
      <c r="L4987" t="s">
        <v>155</v>
      </c>
      <c r="M4987" t="s">
        <v>182</v>
      </c>
      <c r="N4987" t="s">
        <v>78</v>
      </c>
      <c r="O4987" t="s">
        <v>33</v>
      </c>
      <c r="P4987" t="s">
        <v>25</v>
      </c>
      <c r="Q4987" t="s">
        <v>26</v>
      </c>
      <c r="R4987" t="s">
        <v>27</v>
      </c>
    </row>
    <row r="4988" spans="1:18" x14ac:dyDescent="0.25">
      <c r="A4988" s="1">
        <v>44313.534525462965</v>
      </c>
      <c r="B4988" t="s">
        <v>68</v>
      </c>
      <c r="C4988" t="s">
        <v>139</v>
      </c>
      <c r="D4988" t="s">
        <v>7178</v>
      </c>
      <c r="F4988" s="5">
        <v>77000</v>
      </c>
      <c r="G4988" s="5">
        <v>0</v>
      </c>
      <c r="H4988" t="s">
        <v>92</v>
      </c>
      <c r="K4988" t="s">
        <v>93</v>
      </c>
      <c r="M4988" t="s">
        <v>7179</v>
      </c>
      <c r="N4988" t="s">
        <v>33</v>
      </c>
      <c r="O4988" t="s">
        <v>33</v>
      </c>
      <c r="P4988" t="s">
        <v>79</v>
      </c>
      <c r="Q4988" t="s">
        <v>53</v>
      </c>
      <c r="R4988" t="s">
        <v>27</v>
      </c>
    </row>
    <row r="4989" spans="1:18" x14ac:dyDescent="0.25">
      <c r="A4989" s="1">
        <v>44313.534548611111</v>
      </c>
      <c r="B4989" t="s">
        <v>18</v>
      </c>
      <c r="C4989" t="s">
        <v>119</v>
      </c>
      <c r="D4989" t="s">
        <v>393</v>
      </c>
      <c r="F4989" s="5">
        <v>70000</v>
      </c>
      <c r="G4989" s="5">
        <v>0</v>
      </c>
      <c r="H4989" t="s">
        <v>21</v>
      </c>
      <c r="K4989" t="s">
        <v>443</v>
      </c>
      <c r="L4989" t="s">
        <v>87</v>
      </c>
      <c r="M4989" t="s">
        <v>144</v>
      </c>
      <c r="N4989" t="s">
        <v>33</v>
      </c>
      <c r="O4989" t="s">
        <v>24</v>
      </c>
      <c r="P4989" t="s">
        <v>3322</v>
      </c>
      <c r="Q4989" t="s">
        <v>26</v>
      </c>
      <c r="R4989" t="s">
        <v>27</v>
      </c>
    </row>
    <row r="4990" spans="1:18" x14ac:dyDescent="0.25">
      <c r="A4990" s="1">
        <v>44313.534594907411</v>
      </c>
      <c r="B4990" t="s">
        <v>68</v>
      </c>
      <c r="C4990" t="s">
        <v>7180</v>
      </c>
      <c r="D4990" t="s">
        <v>7181</v>
      </c>
      <c r="F4990" s="5">
        <v>130000</v>
      </c>
      <c r="G4990" s="5">
        <v>5000</v>
      </c>
      <c r="H4990" t="s">
        <v>21</v>
      </c>
      <c r="K4990" t="s">
        <v>443</v>
      </c>
      <c r="L4990" t="s">
        <v>121</v>
      </c>
      <c r="M4990" t="s">
        <v>827</v>
      </c>
      <c r="N4990" t="s">
        <v>33</v>
      </c>
      <c r="O4990" t="s">
        <v>33</v>
      </c>
      <c r="P4990" t="s">
        <v>79</v>
      </c>
      <c r="Q4990" t="s">
        <v>26</v>
      </c>
      <c r="R4990" t="s">
        <v>123</v>
      </c>
    </row>
    <row r="4991" spans="1:18" x14ac:dyDescent="0.25">
      <c r="A4991" s="1">
        <v>44313.53460648148</v>
      </c>
      <c r="B4991" t="s">
        <v>62</v>
      </c>
      <c r="C4991" t="s">
        <v>36</v>
      </c>
      <c r="D4991" t="s">
        <v>7182</v>
      </c>
      <c r="F4991" s="5">
        <v>85000</v>
      </c>
      <c r="G4991" s="5">
        <v>25000</v>
      </c>
      <c r="H4991" t="s">
        <v>21</v>
      </c>
      <c r="J4991" t="s">
        <v>7183</v>
      </c>
      <c r="K4991" t="s">
        <v>443</v>
      </c>
      <c r="L4991" t="s">
        <v>107</v>
      </c>
      <c r="M4991" t="s">
        <v>610</v>
      </c>
      <c r="N4991" t="s">
        <v>67</v>
      </c>
      <c r="O4991" t="s">
        <v>78</v>
      </c>
      <c r="P4991" t="s">
        <v>104</v>
      </c>
      <c r="Q4991" t="s">
        <v>26</v>
      </c>
      <c r="R4991" t="s">
        <v>136</v>
      </c>
    </row>
    <row r="4992" spans="1:18" x14ac:dyDescent="0.25">
      <c r="A4992" s="1">
        <v>44313.53460648148</v>
      </c>
      <c r="B4992" t="s">
        <v>18</v>
      </c>
      <c r="C4992" t="s">
        <v>313</v>
      </c>
      <c r="D4992" t="s">
        <v>7184</v>
      </c>
      <c r="E4992" t="s">
        <v>7185</v>
      </c>
      <c r="F4992" s="5">
        <v>33280</v>
      </c>
      <c r="G4992" s="5">
        <v>0</v>
      </c>
      <c r="H4992" t="s">
        <v>21</v>
      </c>
      <c r="K4992" t="s">
        <v>443</v>
      </c>
      <c r="L4992" t="s">
        <v>141</v>
      </c>
      <c r="M4992" t="s">
        <v>544</v>
      </c>
      <c r="N4992" t="s">
        <v>78</v>
      </c>
      <c r="O4992" t="s">
        <v>78</v>
      </c>
      <c r="P4992" t="s">
        <v>34</v>
      </c>
      <c r="Q4992" t="s">
        <v>53</v>
      </c>
      <c r="R4992" t="s">
        <v>27</v>
      </c>
    </row>
    <row r="4993" spans="1:18" x14ac:dyDescent="0.25">
      <c r="A4993" s="1">
        <v>44313.534687500003</v>
      </c>
      <c r="B4993" t="s">
        <v>18</v>
      </c>
      <c r="C4993" t="s">
        <v>119</v>
      </c>
      <c r="D4993" t="s">
        <v>58</v>
      </c>
      <c r="F4993" s="5">
        <v>38257</v>
      </c>
      <c r="G4993" s="5">
        <v>0</v>
      </c>
      <c r="H4993" t="s">
        <v>21</v>
      </c>
      <c r="K4993" t="s">
        <v>443</v>
      </c>
      <c r="L4993" t="s">
        <v>48</v>
      </c>
      <c r="M4993" t="s">
        <v>7186</v>
      </c>
      <c r="N4993" t="s">
        <v>78</v>
      </c>
      <c r="O4993" t="s">
        <v>78</v>
      </c>
      <c r="P4993" t="s">
        <v>25</v>
      </c>
      <c r="Q4993" t="s">
        <v>26</v>
      </c>
      <c r="R4993" t="s">
        <v>27</v>
      </c>
    </row>
    <row r="4994" spans="1:18" x14ac:dyDescent="0.25">
      <c r="A4994" s="1">
        <v>44313.534710648149</v>
      </c>
      <c r="B4994" t="s">
        <v>68</v>
      </c>
      <c r="C4994" t="s">
        <v>119</v>
      </c>
      <c r="D4994" t="s">
        <v>7187</v>
      </c>
      <c r="E4994" t="s">
        <v>1440</v>
      </c>
      <c r="F4994" s="5">
        <v>145000</v>
      </c>
      <c r="G4994" s="5">
        <v>4000</v>
      </c>
      <c r="H4994" t="s">
        <v>21</v>
      </c>
      <c r="K4994" t="s">
        <v>443</v>
      </c>
      <c r="L4994" t="s">
        <v>81</v>
      </c>
      <c r="M4994" t="s">
        <v>128</v>
      </c>
      <c r="N4994" t="s">
        <v>67</v>
      </c>
      <c r="O4994" t="s">
        <v>33</v>
      </c>
      <c r="P4994" t="s">
        <v>25</v>
      </c>
      <c r="Q4994" t="s">
        <v>26</v>
      </c>
      <c r="R4994" t="s">
        <v>27</v>
      </c>
    </row>
    <row r="4995" spans="1:18" x14ac:dyDescent="0.25">
      <c r="A4995" s="1">
        <v>44313.534722222219</v>
      </c>
      <c r="B4995" t="s">
        <v>68</v>
      </c>
      <c r="C4995" t="s">
        <v>119</v>
      </c>
      <c r="D4995" t="s">
        <v>2789</v>
      </c>
      <c r="F4995" s="5">
        <v>117000</v>
      </c>
      <c r="G4995" s="5">
        <v>0</v>
      </c>
      <c r="H4995" t="s">
        <v>21</v>
      </c>
      <c r="K4995" t="s">
        <v>443</v>
      </c>
      <c r="L4995" t="s">
        <v>155</v>
      </c>
      <c r="M4995" t="s">
        <v>253</v>
      </c>
      <c r="N4995" t="s">
        <v>24</v>
      </c>
      <c r="O4995" t="s">
        <v>24</v>
      </c>
      <c r="P4995" t="s">
        <v>79</v>
      </c>
      <c r="Q4995" t="s">
        <v>26</v>
      </c>
      <c r="R4995" t="s">
        <v>27</v>
      </c>
    </row>
    <row r="4996" spans="1:18" x14ac:dyDescent="0.25">
      <c r="A4996" s="1">
        <v>44313.534733796296</v>
      </c>
      <c r="B4996" t="s">
        <v>62</v>
      </c>
      <c r="C4996" t="s">
        <v>139</v>
      </c>
      <c r="D4996" t="s">
        <v>2257</v>
      </c>
      <c r="E4996" t="s">
        <v>7188</v>
      </c>
      <c r="F4996" s="5">
        <v>161200</v>
      </c>
      <c r="G4996" s="5">
        <v>9000</v>
      </c>
      <c r="H4996" t="s">
        <v>21</v>
      </c>
      <c r="K4996" t="s">
        <v>443</v>
      </c>
      <c r="L4996" t="s">
        <v>138</v>
      </c>
      <c r="M4996" t="s">
        <v>286</v>
      </c>
      <c r="N4996" t="s">
        <v>67</v>
      </c>
      <c r="O4996" t="s">
        <v>67</v>
      </c>
      <c r="P4996" t="s">
        <v>79</v>
      </c>
      <c r="Q4996" t="s">
        <v>26</v>
      </c>
      <c r="R4996" t="s">
        <v>27</v>
      </c>
    </row>
    <row r="4997" spans="1:18" x14ac:dyDescent="0.25">
      <c r="A4997" s="1">
        <v>44313.534768518519</v>
      </c>
      <c r="B4997" t="s">
        <v>18</v>
      </c>
      <c r="C4997" t="s">
        <v>28</v>
      </c>
      <c r="D4997" t="s">
        <v>7189</v>
      </c>
      <c r="F4997" s="5">
        <v>70000</v>
      </c>
      <c r="G4997" s="5">
        <v>4500</v>
      </c>
      <c r="H4997" t="s">
        <v>30</v>
      </c>
      <c r="K4997" t="s">
        <v>4776</v>
      </c>
      <c r="M4997" t="s">
        <v>806</v>
      </c>
      <c r="N4997" t="s">
        <v>33</v>
      </c>
      <c r="O4997" t="s">
        <v>24</v>
      </c>
      <c r="P4997" t="s">
        <v>34</v>
      </c>
      <c r="Q4997" t="s">
        <v>26</v>
      </c>
      <c r="R4997" t="s">
        <v>27</v>
      </c>
    </row>
    <row r="4998" spans="1:18" x14ac:dyDescent="0.25">
      <c r="A4998" s="1">
        <v>44313.534780092596</v>
      </c>
      <c r="B4998" t="s">
        <v>62</v>
      </c>
      <c r="C4998" t="s">
        <v>84</v>
      </c>
      <c r="D4998" t="s">
        <v>7190</v>
      </c>
      <c r="F4998" s="5">
        <v>82500</v>
      </c>
      <c r="G4998" s="5">
        <v>1800</v>
      </c>
      <c r="H4998" t="s">
        <v>21</v>
      </c>
      <c r="K4998" t="s">
        <v>443</v>
      </c>
      <c r="L4998" t="s">
        <v>39</v>
      </c>
      <c r="M4998" t="s">
        <v>281</v>
      </c>
      <c r="N4998" t="s">
        <v>67</v>
      </c>
      <c r="O4998" t="s">
        <v>67</v>
      </c>
      <c r="P4998" t="s">
        <v>3322</v>
      </c>
      <c r="Q4998" t="s">
        <v>26</v>
      </c>
      <c r="R4998" t="s">
        <v>27</v>
      </c>
    </row>
    <row r="4999" spans="1:18" x14ac:dyDescent="0.25">
      <c r="A4999" s="1">
        <v>44313.534826388888</v>
      </c>
      <c r="B4999" t="s">
        <v>68</v>
      </c>
      <c r="C4999" t="s">
        <v>19</v>
      </c>
      <c r="D4999" t="s">
        <v>7191</v>
      </c>
      <c r="E4999" t="s">
        <v>7192</v>
      </c>
      <c r="F4999" s="5">
        <v>74500</v>
      </c>
      <c r="G4999" s="5">
        <v>0</v>
      </c>
      <c r="H4999" t="s">
        <v>21</v>
      </c>
      <c r="K4999" t="s">
        <v>443</v>
      </c>
      <c r="L4999" t="s">
        <v>60</v>
      </c>
      <c r="M4999" t="s">
        <v>309</v>
      </c>
      <c r="N4999" t="s">
        <v>78</v>
      </c>
      <c r="O4999" t="s">
        <v>33</v>
      </c>
      <c r="P4999" t="s">
        <v>266</v>
      </c>
      <c r="Q4999" t="s">
        <v>53</v>
      </c>
      <c r="R4999" t="s">
        <v>199</v>
      </c>
    </row>
    <row r="5000" spans="1:18" x14ac:dyDescent="0.25">
      <c r="A5000" s="1">
        <v>44313.534826388888</v>
      </c>
      <c r="B5000" t="s">
        <v>18</v>
      </c>
      <c r="C5000" t="s">
        <v>139</v>
      </c>
      <c r="D5000" t="s">
        <v>2079</v>
      </c>
      <c r="F5000" s="5">
        <v>45000</v>
      </c>
      <c r="G5000" s="5">
        <v>1500</v>
      </c>
      <c r="H5000" t="s">
        <v>21</v>
      </c>
      <c r="K5000" t="s">
        <v>443</v>
      </c>
      <c r="L5000" t="s">
        <v>1037</v>
      </c>
      <c r="M5000" t="s">
        <v>1845</v>
      </c>
      <c r="N5000" t="s">
        <v>24</v>
      </c>
      <c r="O5000" t="s">
        <v>41</v>
      </c>
      <c r="P5000" t="s">
        <v>34</v>
      </c>
      <c r="Q5000" t="s">
        <v>26</v>
      </c>
      <c r="R5000" t="s">
        <v>27</v>
      </c>
    </row>
    <row r="5001" spans="1:18" x14ac:dyDescent="0.25">
      <c r="A5001" s="1">
        <v>44313.534837962965</v>
      </c>
      <c r="B5001" t="s">
        <v>89</v>
      </c>
      <c r="C5001" t="s">
        <v>170</v>
      </c>
      <c r="D5001" t="s">
        <v>5336</v>
      </c>
      <c r="F5001" s="5">
        <v>41000</v>
      </c>
      <c r="G5001" s="5">
        <v>0</v>
      </c>
      <c r="H5001" t="s">
        <v>21</v>
      </c>
      <c r="K5001" t="s">
        <v>443</v>
      </c>
      <c r="L5001" t="s">
        <v>150</v>
      </c>
      <c r="M5001" t="s">
        <v>1763</v>
      </c>
      <c r="N5001" t="s">
        <v>41</v>
      </c>
      <c r="O5001" t="s">
        <v>41</v>
      </c>
      <c r="P5001" t="s">
        <v>34</v>
      </c>
      <c r="Q5001" t="s">
        <v>26</v>
      </c>
      <c r="R5001" t="s">
        <v>1911</v>
      </c>
    </row>
    <row r="5002" spans="1:18" x14ac:dyDescent="0.25">
      <c r="A5002" s="1">
        <v>44313.534837962965</v>
      </c>
      <c r="B5002" t="s">
        <v>18</v>
      </c>
      <c r="C5002" t="s">
        <v>119</v>
      </c>
      <c r="D5002" t="s">
        <v>7193</v>
      </c>
      <c r="F5002" s="5">
        <v>58075</v>
      </c>
      <c r="G5002" s="5">
        <v>0</v>
      </c>
      <c r="H5002" t="s">
        <v>21</v>
      </c>
      <c r="K5002" t="s">
        <v>443</v>
      </c>
      <c r="L5002" t="s">
        <v>877</v>
      </c>
      <c r="M5002" t="s">
        <v>7194</v>
      </c>
      <c r="N5002" t="s">
        <v>78</v>
      </c>
      <c r="O5002" t="s">
        <v>33</v>
      </c>
      <c r="P5002" t="s">
        <v>34</v>
      </c>
      <c r="Q5002" t="s">
        <v>26</v>
      </c>
      <c r="R5002" t="s">
        <v>27</v>
      </c>
    </row>
    <row r="5003" spans="1:18" x14ac:dyDescent="0.25">
      <c r="A5003" s="1">
        <v>44313.534837962965</v>
      </c>
      <c r="B5003" t="s">
        <v>18</v>
      </c>
      <c r="C5003" t="s">
        <v>139</v>
      </c>
      <c r="D5003" t="s">
        <v>2789</v>
      </c>
      <c r="E5003" t="s">
        <v>7195</v>
      </c>
      <c r="F5003" s="5">
        <v>99000</v>
      </c>
      <c r="G5003" s="5">
        <v>15000</v>
      </c>
      <c r="H5003" t="s">
        <v>21</v>
      </c>
      <c r="K5003" t="s">
        <v>443</v>
      </c>
      <c r="L5003" t="s">
        <v>22</v>
      </c>
      <c r="M5003" t="s">
        <v>3589</v>
      </c>
      <c r="N5003" t="s">
        <v>24</v>
      </c>
      <c r="O5003" t="s">
        <v>33</v>
      </c>
      <c r="P5003" t="s">
        <v>25</v>
      </c>
      <c r="Q5003" t="s">
        <v>26</v>
      </c>
      <c r="R5003" t="s">
        <v>469</v>
      </c>
    </row>
    <row r="5004" spans="1:18" x14ac:dyDescent="0.25">
      <c r="A5004" s="1">
        <v>44313.534849537034</v>
      </c>
      <c r="B5004" t="s">
        <v>68</v>
      </c>
      <c r="C5004" t="s">
        <v>139</v>
      </c>
      <c r="D5004" t="s">
        <v>7196</v>
      </c>
      <c r="F5004" s="5">
        <v>14000</v>
      </c>
      <c r="G5004" s="5">
        <v>0</v>
      </c>
      <c r="H5004" t="s">
        <v>336</v>
      </c>
      <c r="K5004" t="s">
        <v>3996</v>
      </c>
      <c r="M5004" t="s">
        <v>1575</v>
      </c>
      <c r="N5004" t="s">
        <v>78</v>
      </c>
      <c r="O5004" t="s">
        <v>24</v>
      </c>
      <c r="P5004" t="s">
        <v>34</v>
      </c>
      <c r="Q5004" t="s">
        <v>26</v>
      </c>
      <c r="R5004" t="s">
        <v>27</v>
      </c>
    </row>
    <row r="5005" spans="1:18" x14ac:dyDescent="0.25">
      <c r="A5005" s="1">
        <v>44313.534849537034</v>
      </c>
      <c r="B5005" t="s">
        <v>68</v>
      </c>
      <c r="C5005" t="s">
        <v>170</v>
      </c>
      <c r="D5005" t="s">
        <v>7197</v>
      </c>
      <c r="F5005" s="5">
        <v>210000</v>
      </c>
      <c r="G5005" s="5">
        <v>28000</v>
      </c>
      <c r="H5005" t="s">
        <v>21</v>
      </c>
      <c r="K5005" t="s">
        <v>443</v>
      </c>
      <c r="L5005" t="s">
        <v>102</v>
      </c>
      <c r="M5005" t="s">
        <v>103</v>
      </c>
      <c r="N5005" t="s">
        <v>78</v>
      </c>
      <c r="O5005" t="s">
        <v>78</v>
      </c>
      <c r="P5005" t="s">
        <v>34</v>
      </c>
      <c r="Q5005" t="s">
        <v>26</v>
      </c>
      <c r="R5005" t="s">
        <v>27</v>
      </c>
    </row>
    <row r="5006" spans="1:18" x14ac:dyDescent="0.25">
      <c r="A5006" s="1">
        <v>44313.534884259258</v>
      </c>
      <c r="B5006" t="s">
        <v>68</v>
      </c>
      <c r="C5006" t="s">
        <v>1168</v>
      </c>
      <c r="D5006" t="s">
        <v>3383</v>
      </c>
      <c r="E5006" t="s">
        <v>7198</v>
      </c>
      <c r="F5006" s="5">
        <v>58000</v>
      </c>
      <c r="G5006" s="5">
        <v>5000</v>
      </c>
      <c r="H5006" t="s">
        <v>21</v>
      </c>
      <c r="K5006" t="s">
        <v>443</v>
      </c>
      <c r="L5006" t="s">
        <v>87</v>
      </c>
      <c r="M5006" t="s">
        <v>144</v>
      </c>
      <c r="N5006" t="s">
        <v>78</v>
      </c>
      <c r="O5006" t="s">
        <v>33</v>
      </c>
      <c r="P5006" t="s">
        <v>34</v>
      </c>
      <c r="Q5006" t="s">
        <v>26</v>
      </c>
      <c r="R5006" t="s">
        <v>27</v>
      </c>
    </row>
    <row r="5007" spans="1:18" x14ac:dyDescent="0.25">
      <c r="A5007" s="1">
        <v>44313.534918981481</v>
      </c>
      <c r="B5007" t="s">
        <v>68</v>
      </c>
      <c r="C5007" t="s">
        <v>7199</v>
      </c>
      <c r="D5007" t="s">
        <v>7200</v>
      </c>
      <c r="E5007" t="s">
        <v>7201</v>
      </c>
      <c r="F5007" s="5">
        <v>84500</v>
      </c>
      <c r="G5007" s="5">
        <v>3000</v>
      </c>
      <c r="H5007" t="s">
        <v>21</v>
      </c>
      <c r="K5007" t="s">
        <v>443</v>
      </c>
      <c r="L5007" t="s">
        <v>60</v>
      </c>
      <c r="M5007" t="s">
        <v>309</v>
      </c>
      <c r="N5007" t="s">
        <v>78</v>
      </c>
      <c r="O5007" t="s">
        <v>78</v>
      </c>
      <c r="P5007" t="s">
        <v>34</v>
      </c>
      <c r="Q5007" t="s">
        <v>26</v>
      </c>
      <c r="R5007" t="s">
        <v>27</v>
      </c>
    </row>
    <row r="5008" spans="1:18" x14ac:dyDescent="0.25">
      <c r="A5008" s="1">
        <v>44313.534942129627</v>
      </c>
      <c r="B5008" t="s">
        <v>89</v>
      </c>
      <c r="C5008" t="s">
        <v>28</v>
      </c>
      <c r="D5008" t="s">
        <v>1587</v>
      </c>
      <c r="F5008" s="5">
        <v>140000</v>
      </c>
      <c r="G5008" s="5">
        <v>0</v>
      </c>
      <c r="H5008" t="s">
        <v>21</v>
      </c>
      <c r="K5008" t="s">
        <v>443</v>
      </c>
      <c r="L5008" t="s">
        <v>76</v>
      </c>
      <c r="M5008" t="s">
        <v>731</v>
      </c>
      <c r="N5008" t="s">
        <v>41</v>
      </c>
      <c r="O5008" t="s">
        <v>41</v>
      </c>
      <c r="P5008" t="s">
        <v>34</v>
      </c>
      <c r="Q5008" t="s">
        <v>53</v>
      </c>
      <c r="R5008" t="s">
        <v>27</v>
      </c>
    </row>
    <row r="5009" spans="1:18" x14ac:dyDescent="0.25">
      <c r="A5009" s="1">
        <v>44313.53496527778</v>
      </c>
      <c r="B5009" t="s">
        <v>18</v>
      </c>
      <c r="C5009" t="s">
        <v>84</v>
      </c>
      <c r="D5009" t="s">
        <v>534</v>
      </c>
      <c r="F5009" s="5">
        <v>70000</v>
      </c>
      <c r="G5009" s="5">
        <v>0</v>
      </c>
      <c r="H5009" t="s">
        <v>21</v>
      </c>
      <c r="K5009" t="s">
        <v>443</v>
      </c>
      <c r="L5009" t="s">
        <v>150</v>
      </c>
      <c r="M5009" t="s">
        <v>1763</v>
      </c>
      <c r="N5009" t="s">
        <v>24</v>
      </c>
      <c r="O5009" t="s">
        <v>24</v>
      </c>
      <c r="P5009" t="s">
        <v>3322</v>
      </c>
      <c r="Q5009" t="s">
        <v>26</v>
      </c>
      <c r="R5009" t="s">
        <v>27</v>
      </c>
    </row>
    <row r="5010" spans="1:18" x14ac:dyDescent="0.25">
      <c r="A5010" s="1">
        <v>44313.53502314815</v>
      </c>
      <c r="B5010" t="s">
        <v>278</v>
      </c>
      <c r="C5010" t="s">
        <v>2098</v>
      </c>
      <c r="D5010" t="s">
        <v>3888</v>
      </c>
      <c r="E5010" t="s">
        <v>1339</v>
      </c>
      <c r="F5010" s="5">
        <v>29640</v>
      </c>
      <c r="G5010" s="5">
        <v>0</v>
      </c>
      <c r="H5010" t="s">
        <v>21</v>
      </c>
      <c r="K5010" t="s">
        <v>443</v>
      </c>
      <c r="L5010" t="s">
        <v>76</v>
      </c>
      <c r="M5010" t="s">
        <v>7202</v>
      </c>
      <c r="N5010" t="s">
        <v>216</v>
      </c>
      <c r="O5010" t="s">
        <v>280</v>
      </c>
      <c r="P5010" t="s">
        <v>34</v>
      </c>
      <c r="Q5010" t="s">
        <v>26</v>
      </c>
      <c r="R5010" t="s">
        <v>27</v>
      </c>
    </row>
    <row r="5011" spans="1:18" x14ac:dyDescent="0.25">
      <c r="A5011" s="1">
        <v>44313.53502314815</v>
      </c>
      <c r="B5011" t="s">
        <v>212</v>
      </c>
      <c r="C5011" t="s">
        <v>7203</v>
      </c>
      <c r="D5011" t="s">
        <v>7204</v>
      </c>
      <c r="E5011" t="s">
        <v>7205</v>
      </c>
      <c r="F5011" s="5">
        <v>27000</v>
      </c>
      <c r="G5011" s="5">
        <v>630</v>
      </c>
      <c r="H5011" t="s">
        <v>21</v>
      </c>
      <c r="K5011" t="s">
        <v>443</v>
      </c>
      <c r="L5011" t="s">
        <v>107</v>
      </c>
      <c r="M5011" t="s">
        <v>4771</v>
      </c>
      <c r="N5011" t="s">
        <v>280</v>
      </c>
      <c r="O5011" t="s">
        <v>33</v>
      </c>
      <c r="P5011" t="s">
        <v>34</v>
      </c>
      <c r="Q5011" t="s">
        <v>26</v>
      </c>
      <c r="R5011" t="s">
        <v>27</v>
      </c>
    </row>
    <row r="5012" spans="1:18" x14ac:dyDescent="0.25">
      <c r="A5012" s="1">
        <v>44313.535034722219</v>
      </c>
      <c r="B5012" t="s">
        <v>278</v>
      </c>
      <c r="C5012" t="s">
        <v>90</v>
      </c>
      <c r="D5012" t="s">
        <v>7206</v>
      </c>
      <c r="E5012" t="s">
        <v>7207</v>
      </c>
      <c r="F5012" s="5">
        <v>66500</v>
      </c>
      <c r="G5012" s="5">
        <v>9000</v>
      </c>
      <c r="H5012" t="s">
        <v>21</v>
      </c>
      <c r="K5012" t="s">
        <v>443</v>
      </c>
      <c r="L5012" t="s">
        <v>22</v>
      </c>
      <c r="M5012" t="s">
        <v>4752</v>
      </c>
      <c r="N5012" t="s">
        <v>280</v>
      </c>
      <c r="O5012" t="s">
        <v>67</v>
      </c>
      <c r="P5012" t="s">
        <v>34</v>
      </c>
      <c r="Q5012" t="s">
        <v>26</v>
      </c>
      <c r="R5012" t="s">
        <v>27</v>
      </c>
    </row>
    <row r="5013" spans="1:18" x14ac:dyDescent="0.25">
      <c r="A5013" s="1">
        <v>44313.535057870373</v>
      </c>
      <c r="B5013" t="s">
        <v>18</v>
      </c>
      <c r="C5013" t="s">
        <v>84</v>
      </c>
      <c r="D5013" t="s">
        <v>890</v>
      </c>
      <c r="F5013" s="5">
        <v>33000</v>
      </c>
      <c r="G5013" s="5">
        <v>0</v>
      </c>
      <c r="H5013" t="s">
        <v>21</v>
      </c>
      <c r="K5013" t="s">
        <v>443</v>
      </c>
      <c r="L5013" t="s">
        <v>71</v>
      </c>
      <c r="M5013" t="s">
        <v>7208</v>
      </c>
      <c r="N5013" t="s">
        <v>41</v>
      </c>
      <c r="O5013" t="s">
        <v>41</v>
      </c>
      <c r="P5013" t="s">
        <v>104</v>
      </c>
      <c r="Q5013" t="s">
        <v>26</v>
      </c>
      <c r="R5013" t="s">
        <v>199</v>
      </c>
    </row>
    <row r="5014" spans="1:18" x14ac:dyDescent="0.25">
      <c r="A5014" s="1">
        <v>44313.535069444442</v>
      </c>
      <c r="B5014" t="s">
        <v>18</v>
      </c>
      <c r="C5014" t="s">
        <v>19</v>
      </c>
      <c r="D5014" t="s">
        <v>1240</v>
      </c>
      <c r="E5014" t="s">
        <v>7209</v>
      </c>
      <c r="F5014" s="5">
        <v>48062</v>
      </c>
      <c r="G5014" s="5">
        <v>0</v>
      </c>
      <c r="H5014" t="s">
        <v>21</v>
      </c>
      <c r="K5014" t="s">
        <v>443</v>
      </c>
      <c r="L5014" t="s">
        <v>141</v>
      </c>
      <c r="M5014" t="s">
        <v>544</v>
      </c>
      <c r="N5014" t="s">
        <v>24</v>
      </c>
      <c r="O5014" t="s">
        <v>24</v>
      </c>
      <c r="P5014" t="s">
        <v>25</v>
      </c>
      <c r="Q5014" t="s">
        <v>53</v>
      </c>
      <c r="R5014" t="s">
        <v>27</v>
      </c>
    </row>
    <row r="5015" spans="1:18" x14ac:dyDescent="0.25">
      <c r="A5015" s="1">
        <v>44313.535081018519</v>
      </c>
      <c r="B5015" t="s">
        <v>89</v>
      </c>
      <c r="C5015" t="s">
        <v>36</v>
      </c>
      <c r="D5015" t="s">
        <v>2927</v>
      </c>
      <c r="F5015" s="5">
        <v>65547</v>
      </c>
      <c r="G5015" s="5">
        <v>0</v>
      </c>
      <c r="H5015" t="s">
        <v>92</v>
      </c>
      <c r="K5015" t="s">
        <v>93</v>
      </c>
      <c r="M5015" t="s">
        <v>299</v>
      </c>
      <c r="N5015" t="s">
        <v>41</v>
      </c>
      <c r="O5015" t="s">
        <v>95</v>
      </c>
      <c r="P5015" t="s">
        <v>34</v>
      </c>
      <c r="Q5015" t="s">
        <v>26</v>
      </c>
      <c r="R5015" t="s">
        <v>27</v>
      </c>
    </row>
    <row r="5016" spans="1:18" x14ac:dyDescent="0.25">
      <c r="A5016" s="1">
        <v>44313.535104166665</v>
      </c>
      <c r="B5016" t="s">
        <v>62</v>
      </c>
      <c r="C5016" t="s">
        <v>28</v>
      </c>
      <c r="D5016" t="s">
        <v>7210</v>
      </c>
      <c r="F5016" s="5">
        <v>162400</v>
      </c>
      <c r="G5016" s="5">
        <v>0</v>
      </c>
      <c r="H5016" t="s">
        <v>21</v>
      </c>
      <c r="K5016" t="s">
        <v>443</v>
      </c>
      <c r="L5016" t="s">
        <v>150</v>
      </c>
      <c r="M5016" t="s">
        <v>1590</v>
      </c>
      <c r="N5016" t="s">
        <v>67</v>
      </c>
      <c r="O5016" t="s">
        <v>67</v>
      </c>
      <c r="P5016" t="s">
        <v>25</v>
      </c>
      <c r="Q5016" t="s">
        <v>26</v>
      </c>
      <c r="R5016" t="s">
        <v>27</v>
      </c>
    </row>
    <row r="5017" spans="1:18" x14ac:dyDescent="0.25">
      <c r="A5017" s="1">
        <v>44313.535173611112</v>
      </c>
      <c r="B5017" t="s">
        <v>68</v>
      </c>
      <c r="C5017" t="s">
        <v>629</v>
      </c>
      <c r="D5017" t="s">
        <v>7211</v>
      </c>
      <c r="F5017" s="5">
        <v>105000</v>
      </c>
      <c r="G5017" s="5">
        <v>15000</v>
      </c>
      <c r="H5017" t="s">
        <v>21</v>
      </c>
      <c r="K5017" t="s">
        <v>443</v>
      </c>
      <c r="L5017" t="s">
        <v>409</v>
      </c>
      <c r="M5017" t="s">
        <v>410</v>
      </c>
      <c r="N5017" t="s">
        <v>78</v>
      </c>
      <c r="O5017" t="s">
        <v>78</v>
      </c>
      <c r="P5017" t="s">
        <v>25</v>
      </c>
      <c r="Q5017" t="s">
        <v>26</v>
      </c>
      <c r="R5017" t="s">
        <v>27</v>
      </c>
    </row>
    <row r="5018" spans="1:18" x14ac:dyDescent="0.25">
      <c r="A5018" s="1">
        <v>44313.535243055558</v>
      </c>
      <c r="B5018" t="s">
        <v>62</v>
      </c>
      <c r="C5018" t="s">
        <v>84</v>
      </c>
      <c r="D5018" t="s">
        <v>890</v>
      </c>
      <c r="F5018" s="5">
        <v>73000</v>
      </c>
      <c r="G5018" s="5">
        <v>2500</v>
      </c>
      <c r="H5018" t="s">
        <v>21</v>
      </c>
      <c r="K5018" t="s">
        <v>443</v>
      </c>
      <c r="L5018" t="s">
        <v>121</v>
      </c>
      <c r="M5018" t="s">
        <v>7212</v>
      </c>
      <c r="N5018" t="s">
        <v>67</v>
      </c>
      <c r="O5018" t="s">
        <v>78</v>
      </c>
      <c r="P5018" t="s">
        <v>34</v>
      </c>
      <c r="Q5018" t="s">
        <v>26</v>
      </c>
      <c r="R5018" t="s">
        <v>27</v>
      </c>
    </row>
    <row r="5019" spans="1:18" x14ac:dyDescent="0.25">
      <c r="A5019" s="1">
        <v>44313.535243055558</v>
      </c>
      <c r="B5019" t="s">
        <v>68</v>
      </c>
      <c r="C5019" t="s">
        <v>7213</v>
      </c>
      <c r="D5019" t="s">
        <v>7214</v>
      </c>
      <c r="F5019" s="5">
        <v>100000</v>
      </c>
      <c r="G5019" s="5">
        <v>70000</v>
      </c>
      <c r="H5019" t="s">
        <v>21</v>
      </c>
      <c r="J5019" t="s">
        <v>7215</v>
      </c>
      <c r="K5019" t="s">
        <v>443</v>
      </c>
      <c r="L5019" t="s">
        <v>102</v>
      </c>
      <c r="M5019" t="s">
        <v>6165</v>
      </c>
      <c r="N5019" t="s">
        <v>78</v>
      </c>
      <c r="O5019" t="s">
        <v>33</v>
      </c>
      <c r="P5019" t="s">
        <v>25</v>
      </c>
      <c r="Q5019" t="s">
        <v>53</v>
      </c>
      <c r="R5019" t="s">
        <v>27</v>
      </c>
    </row>
    <row r="5020" spans="1:18" x14ac:dyDescent="0.25">
      <c r="A5020" s="1">
        <v>44313.535266203704</v>
      </c>
      <c r="B5020" t="s">
        <v>18</v>
      </c>
      <c r="C5020" t="s">
        <v>36</v>
      </c>
      <c r="D5020" t="s">
        <v>7216</v>
      </c>
      <c r="F5020" s="5">
        <v>89000</v>
      </c>
      <c r="G5020" s="5">
        <v>0</v>
      </c>
      <c r="H5020" t="s">
        <v>21</v>
      </c>
      <c r="J5020" t="s">
        <v>7217</v>
      </c>
      <c r="K5020" t="s">
        <v>443</v>
      </c>
      <c r="L5020" t="s">
        <v>138</v>
      </c>
      <c r="M5020" t="s">
        <v>286</v>
      </c>
      <c r="N5020" t="s">
        <v>24</v>
      </c>
      <c r="O5020" t="s">
        <v>24</v>
      </c>
      <c r="P5020" t="s">
        <v>25</v>
      </c>
      <c r="Q5020" t="s">
        <v>26</v>
      </c>
      <c r="R5020" t="s">
        <v>27</v>
      </c>
    </row>
    <row r="5021" spans="1:18" x14ac:dyDescent="0.25">
      <c r="A5021" s="1">
        <v>44313.535312499997</v>
      </c>
      <c r="B5021" t="s">
        <v>18</v>
      </c>
      <c r="C5021" t="s">
        <v>42</v>
      </c>
      <c r="D5021" t="s">
        <v>7218</v>
      </c>
      <c r="F5021" s="5">
        <v>73000</v>
      </c>
      <c r="G5021" s="5">
        <v>0</v>
      </c>
      <c r="H5021" t="s">
        <v>21</v>
      </c>
      <c r="K5021" t="s">
        <v>443</v>
      </c>
      <c r="L5021" t="s">
        <v>160</v>
      </c>
      <c r="M5021" t="s">
        <v>7219</v>
      </c>
      <c r="N5021" t="s">
        <v>41</v>
      </c>
      <c r="O5021" t="s">
        <v>41</v>
      </c>
      <c r="P5021" t="s">
        <v>34</v>
      </c>
      <c r="Q5021" t="s">
        <v>26</v>
      </c>
      <c r="R5021" t="s">
        <v>27</v>
      </c>
    </row>
    <row r="5022" spans="1:18" x14ac:dyDescent="0.25">
      <c r="A5022" s="1">
        <v>44313.53533564815</v>
      </c>
      <c r="B5022" t="s">
        <v>18</v>
      </c>
      <c r="C5022" t="s">
        <v>28</v>
      </c>
      <c r="D5022" t="s">
        <v>363</v>
      </c>
      <c r="F5022" s="5">
        <v>140000</v>
      </c>
      <c r="G5022" s="5">
        <v>14000</v>
      </c>
      <c r="H5022" t="s">
        <v>21</v>
      </c>
      <c r="K5022" t="s">
        <v>443</v>
      </c>
      <c r="L5022" t="s">
        <v>233</v>
      </c>
      <c r="M5022" t="s">
        <v>241</v>
      </c>
      <c r="N5022" t="s">
        <v>78</v>
      </c>
      <c r="O5022" t="s">
        <v>24</v>
      </c>
      <c r="P5022" t="s">
        <v>34</v>
      </c>
      <c r="Q5022" t="s">
        <v>53</v>
      </c>
      <c r="R5022" t="s">
        <v>27</v>
      </c>
    </row>
    <row r="5023" spans="1:18" x14ac:dyDescent="0.25">
      <c r="A5023" s="1">
        <v>44313.53533564815</v>
      </c>
      <c r="B5023" t="s">
        <v>62</v>
      </c>
      <c r="C5023" t="s">
        <v>100</v>
      </c>
      <c r="D5023" t="s">
        <v>101</v>
      </c>
      <c r="F5023" s="5">
        <v>73500</v>
      </c>
      <c r="G5023" s="5">
        <v>1500</v>
      </c>
      <c r="H5023" t="s">
        <v>21</v>
      </c>
      <c r="K5023" t="s">
        <v>443</v>
      </c>
      <c r="L5023" t="s">
        <v>107</v>
      </c>
      <c r="M5023" t="s">
        <v>610</v>
      </c>
      <c r="N5023" t="s">
        <v>78</v>
      </c>
      <c r="O5023" t="s">
        <v>78</v>
      </c>
      <c r="P5023" t="s">
        <v>104</v>
      </c>
      <c r="Q5023" t="s">
        <v>26</v>
      </c>
      <c r="R5023" t="s">
        <v>199</v>
      </c>
    </row>
    <row r="5024" spans="1:18" x14ac:dyDescent="0.25">
      <c r="A5024" s="1">
        <v>44313.535393518519</v>
      </c>
      <c r="B5024" t="s">
        <v>18</v>
      </c>
      <c r="C5024" t="s">
        <v>100</v>
      </c>
      <c r="D5024" t="s">
        <v>7220</v>
      </c>
      <c r="F5024" s="5">
        <v>107300</v>
      </c>
      <c r="G5024" s="5">
        <v>8000</v>
      </c>
      <c r="H5024" t="s">
        <v>21</v>
      </c>
      <c r="K5024" t="s">
        <v>443</v>
      </c>
      <c r="L5024" t="s">
        <v>60</v>
      </c>
      <c r="M5024" t="s">
        <v>309</v>
      </c>
      <c r="N5024" t="s">
        <v>24</v>
      </c>
      <c r="O5024" t="s">
        <v>24</v>
      </c>
      <c r="P5024" t="s">
        <v>34</v>
      </c>
      <c r="Q5024" t="s">
        <v>26</v>
      </c>
      <c r="R5024" t="s">
        <v>27</v>
      </c>
    </row>
    <row r="5025" spans="1:18" x14ac:dyDescent="0.25">
      <c r="A5025" s="1">
        <v>44313.535416666666</v>
      </c>
      <c r="B5025" t="s">
        <v>68</v>
      </c>
      <c r="C5025" t="s">
        <v>19</v>
      </c>
      <c r="D5025" t="s">
        <v>7221</v>
      </c>
      <c r="E5025" t="s">
        <v>7222</v>
      </c>
      <c r="F5025" s="5">
        <v>77000</v>
      </c>
      <c r="G5025" s="5">
        <v>0</v>
      </c>
      <c r="H5025" t="s">
        <v>21</v>
      </c>
      <c r="K5025" t="s">
        <v>443</v>
      </c>
      <c r="L5025" t="s">
        <v>233</v>
      </c>
      <c r="M5025" t="s">
        <v>7223</v>
      </c>
      <c r="N5025" t="s">
        <v>78</v>
      </c>
      <c r="O5025" t="s">
        <v>78</v>
      </c>
      <c r="P5025" t="s">
        <v>25</v>
      </c>
      <c r="Q5025" t="s">
        <v>26</v>
      </c>
      <c r="R5025" t="s">
        <v>27</v>
      </c>
    </row>
    <row r="5026" spans="1:18" x14ac:dyDescent="0.25">
      <c r="A5026" s="1">
        <v>44313.535474537035</v>
      </c>
      <c r="B5026" t="s">
        <v>68</v>
      </c>
      <c r="C5026" t="s">
        <v>139</v>
      </c>
      <c r="D5026" t="s">
        <v>7224</v>
      </c>
      <c r="E5026" t="s">
        <v>7225</v>
      </c>
      <c r="F5026" s="5">
        <v>75000</v>
      </c>
      <c r="G5026" s="5">
        <v>10000</v>
      </c>
      <c r="H5026" t="s">
        <v>21</v>
      </c>
      <c r="K5026" t="s">
        <v>443</v>
      </c>
      <c r="L5026" t="s">
        <v>102</v>
      </c>
      <c r="M5026" t="s">
        <v>103</v>
      </c>
      <c r="N5026" t="s">
        <v>78</v>
      </c>
      <c r="O5026" t="s">
        <v>33</v>
      </c>
      <c r="P5026" t="s">
        <v>25</v>
      </c>
      <c r="Q5026" t="s">
        <v>26</v>
      </c>
      <c r="R5026" t="s">
        <v>27</v>
      </c>
    </row>
    <row r="5027" spans="1:18" x14ac:dyDescent="0.25">
      <c r="A5027" s="1">
        <v>44313.535532407404</v>
      </c>
      <c r="B5027" t="s">
        <v>18</v>
      </c>
      <c r="C5027" t="s">
        <v>90</v>
      </c>
      <c r="D5027" t="s">
        <v>7226</v>
      </c>
      <c r="F5027" s="5">
        <v>138800</v>
      </c>
      <c r="G5027" s="5">
        <v>15000</v>
      </c>
      <c r="H5027" t="s">
        <v>21</v>
      </c>
      <c r="K5027" t="s">
        <v>443</v>
      </c>
      <c r="L5027" t="s">
        <v>76</v>
      </c>
      <c r="M5027" t="s">
        <v>731</v>
      </c>
      <c r="N5027" t="s">
        <v>33</v>
      </c>
      <c r="O5027" t="s">
        <v>24</v>
      </c>
      <c r="P5027" t="s">
        <v>34</v>
      </c>
      <c r="Q5027" t="s">
        <v>26</v>
      </c>
      <c r="R5027" t="s">
        <v>27</v>
      </c>
    </row>
    <row r="5028" spans="1:18" x14ac:dyDescent="0.25">
      <c r="A5028" s="1">
        <v>44313.535567129627</v>
      </c>
      <c r="B5028" t="s">
        <v>68</v>
      </c>
      <c r="C5028" t="s">
        <v>100</v>
      </c>
      <c r="D5028" t="s">
        <v>7227</v>
      </c>
      <c r="F5028" s="5">
        <v>165000</v>
      </c>
      <c r="G5028" s="5">
        <v>80000</v>
      </c>
      <c r="H5028" t="s">
        <v>21</v>
      </c>
      <c r="K5028" t="s">
        <v>443</v>
      </c>
      <c r="L5028" t="s">
        <v>71</v>
      </c>
      <c r="M5028" t="s">
        <v>403</v>
      </c>
      <c r="N5028" t="s">
        <v>78</v>
      </c>
      <c r="O5028" t="s">
        <v>78</v>
      </c>
      <c r="P5028" t="s">
        <v>34</v>
      </c>
      <c r="Q5028" t="s">
        <v>26</v>
      </c>
      <c r="R5028" t="s">
        <v>27</v>
      </c>
    </row>
    <row r="5029" spans="1:18" x14ac:dyDescent="0.25">
      <c r="A5029" s="1">
        <v>44313.535578703704</v>
      </c>
      <c r="B5029" t="s">
        <v>62</v>
      </c>
      <c r="C5029" t="s">
        <v>242</v>
      </c>
      <c r="D5029" t="s">
        <v>7228</v>
      </c>
      <c r="F5029" s="5">
        <v>134000</v>
      </c>
      <c r="G5029" s="5">
        <v>20000</v>
      </c>
      <c r="H5029" t="s">
        <v>21</v>
      </c>
      <c r="K5029" t="s">
        <v>443</v>
      </c>
      <c r="L5029" t="s">
        <v>155</v>
      </c>
      <c r="M5029" t="s">
        <v>253</v>
      </c>
      <c r="N5029" t="s">
        <v>67</v>
      </c>
      <c r="O5029" t="s">
        <v>24</v>
      </c>
      <c r="P5029" t="s">
        <v>25</v>
      </c>
      <c r="Q5029" t="s">
        <v>26</v>
      </c>
      <c r="R5029" t="s">
        <v>27</v>
      </c>
    </row>
    <row r="5030" spans="1:18" x14ac:dyDescent="0.25">
      <c r="A5030" s="1">
        <v>44313.535590277781</v>
      </c>
      <c r="B5030" t="s">
        <v>62</v>
      </c>
      <c r="C5030" t="s">
        <v>84</v>
      </c>
      <c r="D5030" t="s">
        <v>7229</v>
      </c>
      <c r="F5030" s="5">
        <v>42000</v>
      </c>
      <c r="G5030" s="5">
        <v>300</v>
      </c>
      <c r="H5030" t="s">
        <v>92</v>
      </c>
      <c r="K5030" t="s">
        <v>93</v>
      </c>
      <c r="M5030" t="s">
        <v>184</v>
      </c>
      <c r="N5030" t="s">
        <v>78</v>
      </c>
      <c r="O5030" t="s">
        <v>78</v>
      </c>
      <c r="P5030" t="s">
        <v>266</v>
      </c>
      <c r="Q5030" t="s">
        <v>26</v>
      </c>
      <c r="R5030" t="s">
        <v>27</v>
      </c>
    </row>
    <row r="5031" spans="1:18" x14ac:dyDescent="0.25">
      <c r="A5031" s="1">
        <v>44313.535601851851</v>
      </c>
      <c r="B5031" t="s">
        <v>62</v>
      </c>
      <c r="C5031" t="s">
        <v>28</v>
      </c>
      <c r="D5031" t="s">
        <v>7230</v>
      </c>
      <c r="F5031" s="5">
        <v>78000</v>
      </c>
      <c r="G5031" s="5">
        <v>6000</v>
      </c>
      <c r="H5031" t="s">
        <v>21</v>
      </c>
      <c r="J5031" t="s">
        <v>7231</v>
      </c>
      <c r="K5031" t="s">
        <v>443</v>
      </c>
      <c r="L5031" t="s">
        <v>76</v>
      </c>
      <c r="M5031" t="s">
        <v>115</v>
      </c>
      <c r="N5031" t="s">
        <v>280</v>
      </c>
      <c r="O5031" t="s">
        <v>67</v>
      </c>
      <c r="P5031" t="s">
        <v>25</v>
      </c>
      <c r="Q5031" t="s">
        <v>26</v>
      </c>
      <c r="R5031" t="s">
        <v>27</v>
      </c>
    </row>
    <row r="5032" spans="1:18" x14ac:dyDescent="0.25">
      <c r="A5032" s="1">
        <v>44313.535601851851</v>
      </c>
      <c r="B5032" t="s">
        <v>18</v>
      </c>
      <c r="C5032" t="s">
        <v>42</v>
      </c>
      <c r="D5032" t="s">
        <v>7232</v>
      </c>
      <c r="E5032" t="s">
        <v>7233</v>
      </c>
      <c r="F5032" s="5">
        <v>52000</v>
      </c>
      <c r="G5032" s="5">
        <v>400</v>
      </c>
      <c r="H5032" t="s">
        <v>92</v>
      </c>
      <c r="J5032" t="s">
        <v>7234</v>
      </c>
      <c r="K5032" t="s">
        <v>93</v>
      </c>
      <c r="M5032" t="s">
        <v>322</v>
      </c>
      <c r="N5032" t="s">
        <v>33</v>
      </c>
      <c r="O5032" t="s">
        <v>41</v>
      </c>
      <c r="P5032" t="s">
        <v>25</v>
      </c>
      <c r="Q5032" t="s">
        <v>26</v>
      </c>
      <c r="R5032" t="s">
        <v>27</v>
      </c>
    </row>
    <row r="5033" spans="1:18" x14ac:dyDescent="0.25">
      <c r="A5033" s="1">
        <v>44313.535624999997</v>
      </c>
      <c r="B5033" t="s">
        <v>62</v>
      </c>
      <c r="C5033" t="s">
        <v>19</v>
      </c>
      <c r="D5033" t="s">
        <v>7235</v>
      </c>
      <c r="E5033" t="s">
        <v>7236</v>
      </c>
      <c r="F5033" s="5">
        <v>115000</v>
      </c>
      <c r="G5033" s="5">
        <v>0</v>
      </c>
      <c r="H5033" t="s">
        <v>21</v>
      </c>
      <c r="K5033" t="s">
        <v>443</v>
      </c>
      <c r="L5033" t="s">
        <v>107</v>
      </c>
      <c r="M5033" t="s">
        <v>24782</v>
      </c>
      <c r="N5033" t="s">
        <v>67</v>
      </c>
      <c r="O5033" t="s">
        <v>78</v>
      </c>
      <c r="P5033" t="s">
        <v>79</v>
      </c>
      <c r="Q5033" t="s">
        <v>26</v>
      </c>
      <c r="R5033" t="s">
        <v>27</v>
      </c>
    </row>
    <row r="5034" spans="1:18" x14ac:dyDescent="0.25">
      <c r="A5034" s="1">
        <v>44313.535624999997</v>
      </c>
      <c r="B5034" t="s">
        <v>68</v>
      </c>
      <c r="C5034" t="s">
        <v>42</v>
      </c>
      <c r="D5034" t="s">
        <v>74</v>
      </c>
      <c r="F5034" s="5">
        <v>41600</v>
      </c>
      <c r="G5034" s="5">
        <v>0</v>
      </c>
      <c r="H5034" t="s">
        <v>21</v>
      </c>
      <c r="K5034" t="s">
        <v>443</v>
      </c>
      <c r="L5034" t="s">
        <v>107</v>
      </c>
      <c r="M5034" t="s">
        <v>355</v>
      </c>
      <c r="N5034" t="s">
        <v>33</v>
      </c>
      <c r="O5034" t="s">
        <v>24</v>
      </c>
      <c r="P5034" t="s">
        <v>34</v>
      </c>
      <c r="Q5034" t="s">
        <v>26</v>
      </c>
      <c r="R5034" t="s">
        <v>27</v>
      </c>
    </row>
    <row r="5035" spans="1:18" x14ac:dyDescent="0.25">
      <c r="A5035" s="1">
        <v>44313.535624999997</v>
      </c>
      <c r="B5035" t="s">
        <v>68</v>
      </c>
      <c r="C5035" t="s">
        <v>119</v>
      </c>
      <c r="D5035" t="s">
        <v>7237</v>
      </c>
      <c r="F5035" s="5">
        <v>90000</v>
      </c>
      <c r="G5035" s="5">
        <v>0</v>
      </c>
      <c r="H5035" t="s">
        <v>21</v>
      </c>
      <c r="K5035" t="s">
        <v>443</v>
      </c>
      <c r="L5035" t="s">
        <v>22</v>
      </c>
      <c r="M5035" t="s">
        <v>4197</v>
      </c>
      <c r="N5035" t="s">
        <v>33</v>
      </c>
      <c r="O5035" t="s">
        <v>24</v>
      </c>
      <c r="P5035" t="s">
        <v>25</v>
      </c>
      <c r="Q5035" t="s">
        <v>26</v>
      </c>
      <c r="R5035" t="s">
        <v>27</v>
      </c>
    </row>
    <row r="5036" spans="1:18" x14ac:dyDescent="0.25">
      <c r="A5036" s="1">
        <v>44313.53564814815</v>
      </c>
      <c r="B5036" t="s">
        <v>89</v>
      </c>
      <c r="C5036" t="s">
        <v>555</v>
      </c>
      <c r="D5036" t="s">
        <v>910</v>
      </c>
      <c r="E5036" t="s">
        <v>7238</v>
      </c>
      <c r="F5036" s="5">
        <v>60000</v>
      </c>
      <c r="G5036" s="5">
        <v>35000</v>
      </c>
      <c r="H5036" t="s">
        <v>21</v>
      </c>
      <c r="J5036" t="s">
        <v>7239</v>
      </c>
      <c r="K5036" t="s">
        <v>443</v>
      </c>
      <c r="L5036" t="s">
        <v>131</v>
      </c>
      <c r="M5036" t="s">
        <v>198</v>
      </c>
      <c r="N5036" t="s">
        <v>41</v>
      </c>
      <c r="O5036" t="s">
        <v>41</v>
      </c>
      <c r="P5036" t="s">
        <v>34</v>
      </c>
      <c r="Q5036" t="s">
        <v>26</v>
      </c>
      <c r="R5036" t="s">
        <v>27</v>
      </c>
    </row>
    <row r="5037" spans="1:18" x14ac:dyDescent="0.25">
      <c r="A5037" s="1">
        <v>44313.53564814815</v>
      </c>
      <c r="B5037" t="s">
        <v>68</v>
      </c>
      <c r="C5037" t="s">
        <v>36</v>
      </c>
      <c r="D5037" t="s">
        <v>7240</v>
      </c>
      <c r="F5037" s="5">
        <v>230000</v>
      </c>
      <c r="G5037" s="5">
        <v>241500</v>
      </c>
      <c r="H5037" t="s">
        <v>21</v>
      </c>
      <c r="J5037" t="s">
        <v>7241</v>
      </c>
      <c r="K5037" t="s">
        <v>443</v>
      </c>
      <c r="L5037" t="s">
        <v>107</v>
      </c>
      <c r="M5037" t="s">
        <v>489</v>
      </c>
      <c r="N5037" t="s">
        <v>78</v>
      </c>
      <c r="O5037" t="s">
        <v>78</v>
      </c>
      <c r="P5037" t="s">
        <v>34</v>
      </c>
      <c r="Q5037" t="s">
        <v>26</v>
      </c>
      <c r="R5037" t="s">
        <v>27</v>
      </c>
    </row>
    <row r="5038" spans="1:18" x14ac:dyDescent="0.25">
      <c r="A5038" s="1">
        <v>44313.535671296297</v>
      </c>
      <c r="B5038" t="s">
        <v>18</v>
      </c>
      <c r="C5038" t="s">
        <v>42</v>
      </c>
      <c r="D5038" t="s">
        <v>74</v>
      </c>
      <c r="F5038" s="5">
        <v>34000</v>
      </c>
      <c r="G5038" s="5">
        <v>0</v>
      </c>
      <c r="H5038" t="s">
        <v>21</v>
      </c>
      <c r="K5038" t="s">
        <v>443</v>
      </c>
      <c r="L5038" t="s">
        <v>273</v>
      </c>
      <c r="M5038" t="s">
        <v>2528</v>
      </c>
      <c r="N5038" t="s">
        <v>24</v>
      </c>
      <c r="O5038" t="s">
        <v>24</v>
      </c>
      <c r="P5038" t="s">
        <v>104</v>
      </c>
      <c r="Q5038" t="s">
        <v>26</v>
      </c>
      <c r="R5038" t="s">
        <v>27</v>
      </c>
    </row>
    <row r="5039" spans="1:18" x14ac:dyDescent="0.25">
      <c r="A5039" s="1">
        <v>44313.535671296297</v>
      </c>
      <c r="B5039" t="s">
        <v>68</v>
      </c>
      <c r="C5039" t="s">
        <v>185</v>
      </c>
      <c r="D5039" t="s">
        <v>7242</v>
      </c>
      <c r="F5039" s="5">
        <v>36000</v>
      </c>
      <c r="G5039" s="5">
        <v>0</v>
      </c>
      <c r="H5039" t="s">
        <v>21</v>
      </c>
      <c r="K5039" t="s">
        <v>443</v>
      </c>
      <c r="L5039" t="s">
        <v>141</v>
      </c>
      <c r="M5039" t="s">
        <v>2407</v>
      </c>
      <c r="N5039" t="s">
        <v>67</v>
      </c>
      <c r="O5039" t="s">
        <v>78</v>
      </c>
      <c r="P5039" t="s">
        <v>34</v>
      </c>
      <c r="Q5039" t="s">
        <v>26</v>
      </c>
      <c r="R5039" t="s">
        <v>27</v>
      </c>
    </row>
    <row r="5040" spans="1:18" x14ac:dyDescent="0.25">
      <c r="A5040" s="1">
        <v>44313.535682870373</v>
      </c>
      <c r="B5040" t="s">
        <v>18</v>
      </c>
      <c r="C5040" t="s">
        <v>100</v>
      </c>
      <c r="D5040" t="s">
        <v>371</v>
      </c>
      <c r="F5040" s="5">
        <v>130000</v>
      </c>
      <c r="G5040" s="5">
        <v>10000</v>
      </c>
      <c r="H5040" t="s">
        <v>21</v>
      </c>
      <c r="K5040" t="s">
        <v>443</v>
      </c>
      <c r="L5040" t="s">
        <v>121</v>
      </c>
      <c r="M5040" t="s">
        <v>827</v>
      </c>
      <c r="N5040" t="s">
        <v>24</v>
      </c>
      <c r="O5040" t="s">
        <v>24</v>
      </c>
      <c r="P5040" t="s">
        <v>3322</v>
      </c>
      <c r="Q5040" t="s">
        <v>26</v>
      </c>
      <c r="R5040" t="s">
        <v>27</v>
      </c>
    </row>
    <row r="5041" spans="1:18" x14ac:dyDescent="0.25">
      <c r="A5041" s="1">
        <v>44313.535694444443</v>
      </c>
      <c r="B5041" t="s">
        <v>62</v>
      </c>
      <c r="C5041" t="s">
        <v>19</v>
      </c>
      <c r="D5041" t="s">
        <v>7243</v>
      </c>
      <c r="F5041" s="5">
        <v>71000</v>
      </c>
      <c r="G5041" s="5">
        <v>0</v>
      </c>
      <c r="H5041" t="s">
        <v>21</v>
      </c>
      <c r="K5041" t="s">
        <v>443</v>
      </c>
      <c r="L5041" t="s">
        <v>1186</v>
      </c>
      <c r="M5041" t="s">
        <v>1620</v>
      </c>
      <c r="N5041" t="s">
        <v>78</v>
      </c>
      <c r="O5041" t="s">
        <v>24</v>
      </c>
      <c r="P5041" t="s">
        <v>34</v>
      </c>
      <c r="Q5041" t="s">
        <v>26</v>
      </c>
      <c r="R5041" t="s">
        <v>27</v>
      </c>
    </row>
    <row r="5042" spans="1:18" x14ac:dyDescent="0.25">
      <c r="A5042" s="1">
        <v>44313.53570601852</v>
      </c>
      <c r="B5042" t="s">
        <v>68</v>
      </c>
      <c r="C5042" t="s">
        <v>170</v>
      </c>
      <c r="D5042" t="s">
        <v>5680</v>
      </c>
      <c r="F5042" s="5">
        <v>50000</v>
      </c>
      <c r="G5042" s="5">
        <v>0</v>
      </c>
      <c r="H5042" t="s">
        <v>21</v>
      </c>
      <c r="K5042" t="s">
        <v>443</v>
      </c>
      <c r="L5042" t="s">
        <v>110</v>
      </c>
      <c r="M5042" t="s">
        <v>111</v>
      </c>
      <c r="N5042" t="s">
        <v>78</v>
      </c>
      <c r="O5042" t="s">
        <v>78</v>
      </c>
      <c r="P5042" t="s">
        <v>104</v>
      </c>
      <c r="Q5042" t="s">
        <v>26</v>
      </c>
      <c r="R5042" t="s">
        <v>469</v>
      </c>
    </row>
    <row r="5043" spans="1:18" x14ac:dyDescent="0.25">
      <c r="A5043" s="1">
        <v>44313.535729166666</v>
      </c>
      <c r="B5043" t="s">
        <v>18</v>
      </c>
      <c r="C5043" t="s">
        <v>119</v>
      </c>
      <c r="D5043" t="s">
        <v>7244</v>
      </c>
      <c r="F5043" s="5">
        <v>102000</v>
      </c>
      <c r="G5043" s="5">
        <v>0</v>
      </c>
      <c r="H5043" t="s">
        <v>21</v>
      </c>
      <c r="K5043" t="s">
        <v>443</v>
      </c>
      <c r="L5043" t="s">
        <v>160</v>
      </c>
      <c r="M5043" t="s">
        <v>160</v>
      </c>
      <c r="N5043" t="s">
        <v>33</v>
      </c>
      <c r="O5043" t="s">
        <v>33</v>
      </c>
      <c r="P5043" t="s">
        <v>25</v>
      </c>
      <c r="Q5043" t="s">
        <v>26</v>
      </c>
      <c r="R5043" t="s">
        <v>27</v>
      </c>
    </row>
    <row r="5044" spans="1:18" x14ac:dyDescent="0.25">
      <c r="A5044" s="1">
        <v>44313.535740740743</v>
      </c>
      <c r="B5044" t="s">
        <v>62</v>
      </c>
      <c r="C5044" t="s">
        <v>57</v>
      </c>
      <c r="D5044" t="s">
        <v>1549</v>
      </c>
      <c r="E5044" t="s">
        <v>7245</v>
      </c>
      <c r="F5044" s="5">
        <v>55000</v>
      </c>
      <c r="G5044" s="5">
        <v>2000</v>
      </c>
      <c r="H5044" t="s">
        <v>21</v>
      </c>
      <c r="K5044" t="s">
        <v>443</v>
      </c>
      <c r="L5044" t="s">
        <v>107</v>
      </c>
      <c r="M5044" t="s">
        <v>5981</v>
      </c>
      <c r="N5044" t="s">
        <v>67</v>
      </c>
      <c r="O5044" t="s">
        <v>67</v>
      </c>
      <c r="P5044" t="s">
        <v>34</v>
      </c>
      <c r="Q5044" t="s">
        <v>26</v>
      </c>
      <c r="R5044" t="s">
        <v>123</v>
      </c>
    </row>
    <row r="5045" spans="1:18" x14ac:dyDescent="0.25">
      <c r="A5045" s="1">
        <v>44313.535752314812</v>
      </c>
      <c r="B5045" t="s">
        <v>68</v>
      </c>
      <c r="C5045" t="s">
        <v>100</v>
      </c>
      <c r="D5045" t="s">
        <v>120</v>
      </c>
      <c r="F5045" s="5">
        <v>108000</v>
      </c>
      <c r="G5045" s="5">
        <v>3000</v>
      </c>
      <c r="H5045" t="s">
        <v>21</v>
      </c>
      <c r="K5045" t="s">
        <v>443</v>
      </c>
      <c r="L5045" t="s">
        <v>87</v>
      </c>
      <c r="M5045" t="s">
        <v>260</v>
      </c>
      <c r="N5045" t="s">
        <v>78</v>
      </c>
      <c r="O5045" t="s">
        <v>33</v>
      </c>
      <c r="P5045" t="s">
        <v>25</v>
      </c>
      <c r="Q5045" t="s">
        <v>53</v>
      </c>
      <c r="R5045" t="s">
        <v>27</v>
      </c>
    </row>
    <row r="5046" spans="1:18" x14ac:dyDescent="0.25">
      <c r="A5046" s="1">
        <v>44313.535763888889</v>
      </c>
      <c r="B5046" t="s">
        <v>18</v>
      </c>
      <c r="C5046" t="s">
        <v>36</v>
      </c>
      <c r="D5046" t="s">
        <v>47</v>
      </c>
      <c r="E5046" t="s">
        <v>7246</v>
      </c>
      <c r="F5046" s="5">
        <v>87000</v>
      </c>
      <c r="G5046" s="5">
        <v>0</v>
      </c>
      <c r="H5046" t="s">
        <v>21</v>
      </c>
      <c r="J5046" t="s">
        <v>7247</v>
      </c>
      <c r="K5046" t="s">
        <v>443</v>
      </c>
      <c r="L5046" t="s">
        <v>141</v>
      </c>
      <c r="M5046" t="s">
        <v>7248</v>
      </c>
      <c r="N5046" t="s">
        <v>33</v>
      </c>
      <c r="O5046" t="s">
        <v>24</v>
      </c>
      <c r="P5046" t="s">
        <v>25</v>
      </c>
      <c r="Q5046" t="s">
        <v>26</v>
      </c>
      <c r="R5046" t="s">
        <v>27</v>
      </c>
    </row>
    <row r="5047" spans="1:18" x14ac:dyDescent="0.25">
      <c r="A5047" s="1">
        <v>44313.535763888889</v>
      </c>
      <c r="B5047" t="s">
        <v>68</v>
      </c>
      <c r="C5047" t="s">
        <v>36</v>
      </c>
      <c r="D5047" t="s">
        <v>109</v>
      </c>
      <c r="F5047" s="5">
        <v>140000</v>
      </c>
      <c r="G5047" s="5">
        <v>10000</v>
      </c>
      <c r="H5047" t="s">
        <v>21</v>
      </c>
      <c r="K5047" t="s">
        <v>443</v>
      </c>
      <c r="L5047" t="s">
        <v>203</v>
      </c>
      <c r="M5047" t="s">
        <v>7249</v>
      </c>
      <c r="N5047" t="s">
        <v>78</v>
      </c>
      <c r="O5047" t="s">
        <v>24</v>
      </c>
      <c r="P5047" t="s">
        <v>3322</v>
      </c>
      <c r="Q5047" t="s">
        <v>26</v>
      </c>
      <c r="R5047" t="s">
        <v>27</v>
      </c>
    </row>
    <row r="5048" spans="1:18" x14ac:dyDescent="0.25">
      <c r="A5048" s="1">
        <v>44313.535775462966</v>
      </c>
      <c r="B5048" t="s">
        <v>18</v>
      </c>
      <c r="C5048" t="s">
        <v>42</v>
      </c>
      <c r="D5048" t="s">
        <v>7250</v>
      </c>
      <c r="F5048" s="5">
        <v>38000</v>
      </c>
      <c r="G5048" s="5">
        <v>0</v>
      </c>
      <c r="H5048" t="s">
        <v>21</v>
      </c>
      <c r="K5048" t="s">
        <v>443</v>
      </c>
      <c r="L5048" t="s">
        <v>203</v>
      </c>
      <c r="M5048" t="s">
        <v>7251</v>
      </c>
      <c r="N5048" t="s">
        <v>24</v>
      </c>
      <c r="O5048" t="s">
        <v>24</v>
      </c>
      <c r="P5048" t="s">
        <v>25</v>
      </c>
      <c r="Q5048" t="s">
        <v>26</v>
      </c>
      <c r="R5048" t="s">
        <v>27</v>
      </c>
    </row>
    <row r="5049" spans="1:18" x14ac:dyDescent="0.25">
      <c r="A5049" s="1">
        <v>44313.535821759258</v>
      </c>
      <c r="B5049" t="s">
        <v>68</v>
      </c>
      <c r="C5049" t="s">
        <v>90</v>
      </c>
      <c r="D5049" t="s">
        <v>7252</v>
      </c>
      <c r="F5049" s="5">
        <v>100000</v>
      </c>
      <c r="G5049" s="5">
        <v>500</v>
      </c>
      <c r="H5049" t="s">
        <v>21</v>
      </c>
      <c r="K5049" t="s">
        <v>443</v>
      </c>
      <c r="L5049" t="s">
        <v>138</v>
      </c>
      <c r="M5049" t="s">
        <v>286</v>
      </c>
      <c r="N5049" t="s">
        <v>78</v>
      </c>
      <c r="O5049" t="s">
        <v>78</v>
      </c>
      <c r="P5049" t="s">
        <v>25</v>
      </c>
      <c r="Q5049" t="s">
        <v>26</v>
      </c>
      <c r="R5049" t="s">
        <v>27</v>
      </c>
    </row>
    <row r="5050" spans="1:18" x14ac:dyDescent="0.25">
      <c r="A5050" s="1">
        <v>44313.535914351851</v>
      </c>
      <c r="B5050" t="s">
        <v>68</v>
      </c>
      <c r="C5050" t="s">
        <v>19</v>
      </c>
      <c r="D5050" t="s">
        <v>7253</v>
      </c>
      <c r="E5050" t="s">
        <v>7254</v>
      </c>
      <c r="F5050" s="5">
        <v>52000</v>
      </c>
      <c r="G5050" s="5">
        <v>0</v>
      </c>
      <c r="H5050" t="s">
        <v>21</v>
      </c>
      <c r="K5050" t="s">
        <v>443</v>
      </c>
      <c r="L5050" t="s">
        <v>141</v>
      </c>
      <c r="M5050" t="s">
        <v>5201</v>
      </c>
      <c r="N5050" t="s">
        <v>78</v>
      </c>
      <c r="O5050" t="s">
        <v>78</v>
      </c>
      <c r="P5050" t="s">
        <v>25</v>
      </c>
      <c r="Q5050" t="s">
        <v>26</v>
      </c>
      <c r="R5050" t="s">
        <v>27</v>
      </c>
    </row>
    <row r="5051" spans="1:18" x14ac:dyDescent="0.25">
      <c r="A5051" s="1">
        <v>44313.535914351851</v>
      </c>
      <c r="B5051" t="s">
        <v>18</v>
      </c>
      <c r="C5051" t="s">
        <v>19</v>
      </c>
      <c r="D5051" t="s">
        <v>1589</v>
      </c>
      <c r="F5051" s="5">
        <v>79000</v>
      </c>
      <c r="G5051" s="5">
        <v>0</v>
      </c>
      <c r="H5051" t="s">
        <v>21</v>
      </c>
      <c r="K5051" t="s">
        <v>443</v>
      </c>
      <c r="L5051" t="s">
        <v>131</v>
      </c>
      <c r="M5051" t="s">
        <v>198</v>
      </c>
      <c r="N5051" t="s">
        <v>24</v>
      </c>
      <c r="O5051" t="s">
        <v>41</v>
      </c>
      <c r="P5051" t="s">
        <v>25</v>
      </c>
      <c r="Q5051" t="s">
        <v>26</v>
      </c>
      <c r="R5051" t="s">
        <v>123</v>
      </c>
    </row>
    <row r="5052" spans="1:18" x14ac:dyDescent="0.25">
      <c r="A5052" s="1">
        <v>44313.535937499997</v>
      </c>
      <c r="B5052" t="s">
        <v>68</v>
      </c>
      <c r="C5052" t="s">
        <v>139</v>
      </c>
      <c r="D5052" t="s">
        <v>7255</v>
      </c>
      <c r="F5052" s="5">
        <v>76997</v>
      </c>
      <c r="G5052" s="5">
        <v>0</v>
      </c>
      <c r="H5052" t="s">
        <v>21</v>
      </c>
      <c r="J5052" t="s">
        <v>7256</v>
      </c>
      <c r="K5052" t="s">
        <v>443</v>
      </c>
      <c r="L5052" t="s">
        <v>233</v>
      </c>
      <c r="M5052" t="s">
        <v>909</v>
      </c>
      <c r="N5052" t="s">
        <v>33</v>
      </c>
      <c r="O5052" t="s">
        <v>24</v>
      </c>
      <c r="P5052" t="s">
        <v>34</v>
      </c>
      <c r="Q5052" t="s">
        <v>26</v>
      </c>
      <c r="R5052" t="s">
        <v>27</v>
      </c>
    </row>
    <row r="5053" spans="1:18" x14ac:dyDescent="0.25">
      <c r="A5053" s="1">
        <v>44313.536006944443</v>
      </c>
      <c r="B5053" t="s">
        <v>68</v>
      </c>
      <c r="C5053" t="s">
        <v>119</v>
      </c>
      <c r="D5053" t="s">
        <v>7257</v>
      </c>
      <c r="F5053" s="5">
        <v>99000</v>
      </c>
      <c r="G5053" s="5">
        <v>0</v>
      </c>
      <c r="H5053" t="s">
        <v>21</v>
      </c>
      <c r="K5053" t="s">
        <v>443</v>
      </c>
      <c r="L5053" t="s">
        <v>233</v>
      </c>
      <c r="M5053" t="s">
        <v>234</v>
      </c>
      <c r="N5053" t="s">
        <v>67</v>
      </c>
      <c r="O5053" t="s">
        <v>78</v>
      </c>
      <c r="P5053" t="s">
        <v>25</v>
      </c>
      <c r="Q5053" t="s">
        <v>26</v>
      </c>
      <c r="R5053" t="s">
        <v>27</v>
      </c>
    </row>
    <row r="5054" spans="1:18" x14ac:dyDescent="0.25">
      <c r="A5054" s="1">
        <v>44313.53601851852</v>
      </c>
      <c r="B5054" t="s">
        <v>68</v>
      </c>
      <c r="C5054" t="s">
        <v>19</v>
      </c>
      <c r="D5054" t="s">
        <v>7258</v>
      </c>
      <c r="F5054" s="5">
        <v>82000</v>
      </c>
      <c r="G5054" s="5">
        <v>0</v>
      </c>
      <c r="H5054" t="s">
        <v>21</v>
      </c>
      <c r="K5054" t="s">
        <v>443</v>
      </c>
      <c r="L5054" t="s">
        <v>1086</v>
      </c>
      <c r="M5054" t="s">
        <v>514</v>
      </c>
      <c r="N5054" t="s">
        <v>78</v>
      </c>
      <c r="O5054" t="s">
        <v>33</v>
      </c>
      <c r="P5054" t="s">
        <v>34</v>
      </c>
      <c r="Q5054" t="s">
        <v>26</v>
      </c>
      <c r="R5054" t="s">
        <v>27</v>
      </c>
    </row>
    <row r="5055" spans="1:18" x14ac:dyDescent="0.25">
      <c r="A5055" s="1">
        <v>44313.536041666666</v>
      </c>
      <c r="B5055" t="s">
        <v>68</v>
      </c>
      <c r="C5055" t="s">
        <v>42</v>
      </c>
      <c r="D5055" t="s">
        <v>7259</v>
      </c>
      <c r="F5055" s="5">
        <v>50212</v>
      </c>
      <c r="G5055" s="5">
        <v>0</v>
      </c>
      <c r="H5055" t="s">
        <v>92</v>
      </c>
      <c r="K5055" t="s">
        <v>93</v>
      </c>
      <c r="M5055" t="s">
        <v>7260</v>
      </c>
      <c r="N5055" t="s">
        <v>78</v>
      </c>
      <c r="O5055" t="s">
        <v>33</v>
      </c>
      <c r="P5055" t="s">
        <v>25</v>
      </c>
      <c r="Q5055" t="s">
        <v>26</v>
      </c>
      <c r="R5055" t="s">
        <v>27</v>
      </c>
    </row>
    <row r="5056" spans="1:18" x14ac:dyDescent="0.25">
      <c r="A5056" s="1">
        <v>44313.536041666666</v>
      </c>
      <c r="B5056" t="s">
        <v>68</v>
      </c>
      <c r="C5056" t="s">
        <v>57</v>
      </c>
      <c r="D5056" t="s">
        <v>7261</v>
      </c>
      <c r="F5056" s="5">
        <v>101000</v>
      </c>
      <c r="G5056" s="5">
        <v>0</v>
      </c>
      <c r="H5056" t="s">
        <v>92</v>
      </c>
      <c r="K5056" t="s">
        <v>93</v>
      </c>
      <c r="M5056" t="s">
        <v>4000</v>
      </c>
      <c r="N5056" t="s">
        <v>78</v>
      </c>
      <c r="O5056" t="s">
        <v>78</v>
      </c>
      <c r="P5056" t="s">
        <v>34</v>
      </c>
      <c r="Q5056" t="s">
        <v>26</v>
      </c>
      <c r="R5056" t="s">
        <v>27</v>
      </c>
    </row>
    <row r="5057" spans="1:18" x14ac:dyDescent="0.25">
      <c r="A5057" s="1">
        <v>44313.536064814813</v>
      </c>
      <c r="B5057" t="s">
        <v>68</v>
      </c>
      <c r="C5057" t="s">
        <v>119</v>
      </c>
      <c r="D5057" t="s">
        <v>1341</v>
      </c>
      <c r="F5057" s="5">
        <v>85000</v>
      </c>
      <c r="G5057" s="5">
        <v>0</v>
      </c>
      <c r="H5057" t="s">
        <v>92</v>
      </c>
      <c r="K5057" t="s">
        <v>93</v>
      </c>
      <c r="M5057" t="s">
        <v>118</v>
      </c>
      <c r="N5057" t="s">
        <v>33</v>
      </c>
      <c r="O5057" t="s">
        <v>24</v>
      </c>
      <c r="P5057" t="s">
        <v>25</v>
      </c>
      <c r="Q5057" t="s">
        <v>26</v>
      </c>
      <c r="R5057" t="s">
        <v>478</v>
      </c>
    </row>
    <row r="5058" spans="1:18" x14ac:dyDescent="0.25">
      <c r="A5058" s="1">
        <v>44313.536076388889</v>
      </c>
      <c r="B5058" t="s">
        <v>68</v>
      </c>
      <c r="C5058" t="s">
        <v>42</v>
      </c>
      <c r="D5058" t="s">
        <v>1402</v>
      </c>
      <c r="E5058" t="s">
        <v>7262</v>
      </c>
      <c r="F5058" s="5">
        <v>60000</v>
      </c>
      <c r="G5058" s="5">
        <v>0</v>
      </c>
      <c r="H5058" t="s">
        <v>21</v>
      </c>
      <c r="J5058" t="s">
        <v>7263</v>
      </c>
      <c r="K5058" t="s">
        <v>443</v>
      </c>
      <c r="L5058" t="s">
        <v>45</v>
      </c>
      <c r="M5058" t="s">
        <v>7264</v>
      </c>
      <c r="N5058" t="s">
        <v>78</v>
      </c>
      <c r="O5058" t="s">
        <v>78</v>
      </c>
      <c r="P5058" t="s">
        <v>25</v>
      </c>
      <c r="Q5058" t="s">
        <v>26</v>
      </c>
      <c r="R5058" t="s">
        <v>27</v>
      </c>
    </row>
    <row r="5059" spans="1:18" x14ac:dyDescent="0.25">
      <c r="A5059" s="1">
        <v>44313.536087962966</v>
      </c>
      <c r="B5059" t="s">
        <v>18</v>
      </c>
      <c r="C5059" t="s">
        <v>19</v>
      </c>
      <c r="D5059" t="s">
        <v>316</v>
      </c>
      <c r="E5059" t="s">
        <v>7265</v>
      </c>
      <c r="F5059" s="5">
        <v>32000</v>
      </c>
      <c r="G5059" s="5">
        <v>0</v>
      </c>
      <c r="H5059" t="s">
        <v>21</v>
      </c>
      <c r="K5059" t="s">
        <v>443</v>
      </c>
      <c r="L5059" t="s">
        <v>141</v>
      </c>
      <c r="M5059" t="s">
        <v>544</v>
      </c>
      <c r="N5059" t="s">
        <v>41</v>
      </c>
      <c r="O5059" t="s">
        <v>24</v>
      </c>
      <c r="P5059" t="s">
        <v>34</v>
      </c>
      <c r="Q5059" t="s">
        <v>26</v>
      </c>
      <c r="R5059" t="s">
        <v>27</v>
      </c>
    </row>
    <row r="5060" spans="1:18" x14ac:dyDescent="0.25">
      <c r="A5060" s="1">
        <v>44313.536099537036</v>
      </c>
      <c r="B5060" t="s">
        <v>68</v>
      </c>
      <c r="C5060" t="s">
        <v>119</v>
      </c>
      <c r="D5060" t="s">
        <v>7266</v>
      </c>
      <c r="E5060" t="s">
        <v>7267</v>
      </c>
      <c r="F5060" s="5">
        <v>93000</v>
      </c>
      <c r="G5060" s="5">
        <v>0</v>
      </c>
      <c r="H5060" t="s">
        <v>21</v>
      </c>
      <c r="K5060" t="s">
        <v>443</v>
      </c>
      <c r="L5060" t="s">
        <v>87</v>
      </c>
      <c r="M5060" t="s">
        <v>260</v>
      </c>
      <c r="N5060" t="s">
        <v>67</v>
      </c>
      <c r="O5060" t="s">
        <v>78</v>
      </c>
      <c r="P5060" t="s">
        <v>25</v>
      </c>
      <c r="Q5060" t="s">
        <v>26</v>
      </c>
      <c r="R5060" t="s">
        <v>27</v>
      </c>
    </row>
    <row r="5061" spans="1:18" x14ac:dyDescent="0.25">
      <c r="A5061" s="1">
        <v>44313.536099537036</v>
      </c>
      <c r="B5061" t="s">
        <v>68</v>
      </c>
      <c r="C5061" t="s">
        <v>2115</v>
      </c>
      <c r="D5061" t="s">
        <v>7268</v>
      </c>
      <c r="F5061" s="5">
        <v>100006</v>
      </c>
      <c r="G5061" s="5">
        <v>50000</v>
      </c>
      <c r="H5061" t="s">
        <v>21</v>
      </c>
      <c r="K5061" t="s">
        <v>443</v>
      </c>
      <c r="L5061" t="s">
        <v>81</v>
      </c>
      <c r="M5061" t="s">
        <v>395</v>
      </c>
      <c r="N5061" t="s">
        <v>78</v>
      </c>
      <c r="O5061" t="s">
        <v>33</v>
      </c>
      <c r="P5061" t="s">
        <v>266</v>
      </c>
      <c r="Q5061" t="s">
        <v>53</v>
      </c>
      <c r="R5061" t="s">
        <v>27</v>
      </c>
    </row>
    <row r="5062" spans="1:18" x14ac:dyDescent="0.25">
      <c r="A5062" s="1">
        <v>44313.536134259259</v>
      </c>
      <c r="B5062" t="s">
        <v>68</v>
      </c>
      <c r="C5062" t="s">
        <v>42</v>
      </c>
      <c r="D5062" t="s">
        <v>7269</v>
      </c>
      <c r="E5062" t="s">
        <v>7270</v>
      </c>
      <c r="F5062" s="5">
        <v>43000</v>
      </c>
      <c r="G5062" s="5">
        <v>0</v>
      </c>
      <c r="H5062" t="s">
        <v>21</v>
      </c>
      <c r="K5062" t="s">
        <v>443</v>
      </c>
      <c r="L5062" t="s">
        <v>134</v>
      </c>
      <c r="M5062" t="s">
        <v>2866</v>
      </c>
      <c r="N5062" t="s">
        <v>78</v>
      </c>
      <c r="O5062" t="s">
        <v>95</v>
      </c>
      <c r="P5062" t="s">
        <v>34</v>
      </c>
      <c r="Q5062" t="s">
        <v>26</v>
      </c>
      <c r="R5062" t="s">
        <v>27</v>
      </c>
    </row>
    <row r="5063" spans="1:18" x14ac:dyDescent="0.25">
      <c r="A5063" s="1">
        <v>44313.536168981482</v>
      </c>
      <c r="B5063" t="s">
        <v>68</v>
      </c>
      <c r="C5063" t="s">
        <v>170</v>
      </c>
      <c r="D5063" t="s">
        <v>7271</v>
      </c>
      <c r="F5063" s="5">
        <v>96000</v>
      </c>
      <c r="G5063" s="5">
        <v>5000</v>
      </c>
      <c r="H5063" t="s">
        <v>21</v>
      </c>
      <c r="K5063" t="s">
        <v>443</v>
      </c>
      <c r="L5063" t="s">
        <v>87</v>
      </c>
      <c r="M5063" t="s">
        <v>144</v>
      </c>
      <c r="N5063" t="s">
        <v>78</v>
      </c>
      <c r="O5063" t="s">
        <v>78</v>
      </c>
      <c r="P5063" t="s">
        <v>34</v>
      </c>
      <c r="Q5063" t="s">
        <v>26</v>
      </c>
      <c r="R5063" t="s">
        <v>27</v>
      </c>
    </row>
    <row r="5064" spans="1:18" x14ac:dyDescent="0.25">
      <c r="A5064" s="1">
        <v>44313.536168981482</v>
      </c>
      <c r="B5064" t="s">
        <v>68</v>
      </c>
      <c r="C5064" t="s">
        <v>397</v>
      </c>
      <c r="D5064" t="s">
        <v>7272</v>
      </c>
      <c r="F5064" s="5">
        <v>175000</v>
      </c>
      <c r="G5064" s="5">
        <v>0</v>
      </c>
      <c r="H5064" t="s">
        <v>21</v>
      </c>
      <c r="K5064" t="s">
        <v>443</v>
      </c>
      <c r="L5064" t="s">
        <v>160</v>
      </c>
      <c r="M5064" t="s">
        <v>160</v>
      </c>
      <c r="N5064" t="s">
        <v>78</v>
      </c>
      <c r="O5064" t="s">
        <v>78</v>
      </c>
      <c r="P5064" t="s">
        <v>34</v>
      </c>
      <c r="Q5064" t="s">
        <v>26</v>
      </c>
      <c r="R5064" t="s">
        <v>27</v>
      </c>
    </row>
    <row r="5065" spans="1:18" x14ac:dyDescent="0.25">
      <c r="A5065" s="1">
        <v>44313.536203703705</v>
      </c>
      <c r="B5065" t="s">
        <v>68</v>
      </c>
      <c r="C5065" t="s">
        <v>139</v>
      </c>
      <c r="D5065" t="s">
        <v>7273</v>
      </c>
      <c r="F5065" s="5">
        <v>129000</v>
      </c>
      <c r="G5065" s="5">
        <v>20000</v>
      </c>
      <c r="H5065" t="s">
        <v>21</v>
      </c>
      <c r="K5065" t="s">
        <v>443</v>
      </c>
      <c r="L5065" t="s">
        <v>107</v>
      </c>
      <c r="M5065" t="s">
        <v>1068</v>
      </c>
      <c r="N5065" t="s">
        <v>78</v>
      </c>
      <c r="O5065" t="s">
        <v>78</v>
      </c>
      <c r="P5065" t="s">
        <v>34</v>
      </c>
      <c r="Q5065" t="s">
        <v>26</v>
      </c>
      <c r="R5065" t="s">
        <v>27</v>
      </c>
    </row>
    <row r="5066" spans="1:18" x14ac:dyDescent="0.25">
      <c r="A5066" s="1">
        <v>44313.536215277774</v>
      </c>
      <c r="B5066" t="s">
        <v>18</v>
      </c>
      <c r="C5066" t="s">
        <v>90</v>
      </c>
      <c r="D5066" t="s">
        <v>7274</v>
      </c>
      <c r="E5066" t="s">
        <v>7275</v>
      </c>
      <c r="F5066" s="5">
        <v>49000</v>
      </c>
      <c r="G5066" s="5">
        <v>0</v>
      </c>
      <c r="H5066" t="s">
        <v>21</v>
      </c>
      <c r="J5066" t="s">
        <v>7276</v>
      </c>
      <c r="K5066" t="s">
        <v>443</v>
      </c>
      <c r="L5066" t="s">
        <v>102</v>
      </c>
      <c r="M5066" t="s">
        <v>7277</v>
      </c>
      <c r="N5066" t="s">
        <v>41</v>
      </c>
      <c r="O5066" t="s">
        <v>41</v>
      </c>
      <c r="P5066" t="s">
        <v>34</v>
      </c>
      <c r="Q5066" t="s">
        <v>26</v>
      </c>
      <c r="R5066" t="s">
        <v>27</v>
      </c>
    </row>
    <row r="5067" spans="1:18" x14ac:dyDescent="0.25">
      <c r="A5067" s="1">
        <v>44313.536238425928</v>
      </c>
      <c r="B5067" t="s">
        <v>18</v>
      </c>
      <c r="C5067" t="s">
        <v>28</v>
      </c>
      <c r="D5067" t="s">
        <v>4863</v>
      </c>
      <c r="E5067" t="s">
        <v>7278</v>
      </c>
      <c r="F5067" s="5">
        <v>150000</v>
      </c>
      <c r="G5067" s="5">
        <v>0</v>
      </c>
      <c r="H5067" t="s">
        <v>21</v>
      </c>
      <c r="K5067" t="s">
        <v>443</v>
      </c>
      <c r="L5067" t="s">
        <v>22</v>
      </c>
      <c r="M5067" t="s">
        <v>11676</v>
      </c>
      <c r="N5067" t="s">
        <v>78</v>
      </c>
      <c r="O5067" t="s">
        <v>78</v>
      </c>
      <c r="P5067" t="s">
        <v>34</v>
      </c>
      <c r="Q5067" t="s">
        <v>53</v>
      </c>
      <c r="R5067" t="s">
        <v>27</v>
      </c>
    </row>
    <row r="5068" spans="1:18" x14ac:dyDescent="0.25">
      <c r="A5068" s="1">
        <v>44313.536296296297</v>
      </c>
      <c r="B5068" t="s">
        <v>68</v>
      </c>
      <c r="C5068" t="s">
        <v>119</v>
      </c>
      <c r="D5068" t="s">
        <v>7279</v>
      </c>
      <c r="F5068" s="5">
        <v>106000</v>
      </c>
      <c r="G5068" s="5">
        <v>0</v>
      </c>
      <c r="H5068" t="s">
        <v>21</v>
      </c>
      <c r="K5068" t="s">
        <v>443</v>
      </c>
      <c r="L5068" t="s">
        <v>134</v>
      </c>
      <c r="M5068" t="s">
        <v>2866</v>
      </c>
      <c r="N5068" t="s">
        <v>33</v>
      </c>
      <c r="O5068" t="s">
        <v>41</v>
      </c>
      <c r="P5068" t="s">
        <v>79</v>
      </c>
      <c r="Q5068" t="s">
        <v>26</v>
      </c>
      <c r="R5068" t="s">
        <v>27</v>
      </c>
    </row>
    <row r="5069" spans="1:18" x14ac:dyDescent="0.25">
      <c r="A5069" s="1">
        <v>44313.536307870374</v>
      </c>
      <c r="B5069" t="s">
        <v>68</v>
      </c>
      <c r="C5069" t="s">
        <v>7280</v>
      </c>
      <c r="D5069" t="s">
        <v>7281</v>
      </c>
      <c r="F5069" s="5">
        <v>160000</v>
      </c>
      <c r="G5069" s="5">
        <v>40000</v>
      </c>
      <c r="H5069" t="s">
        <v>21</v>
      </c>
      <c r="K5069" t="s">
        <v>443</v>
      </c>
      <c r="L5069" t="s">
        <v>22</v>
      </c>
      <c r="M5069" t="s">
        <v>23</v>
      </c>
      <c r="N5069" t="s">
        <v>78</v>
      </c>
      <c r="O5069" t="s">
        <v>24</v>
      </c>
      <c r="P5069" t="s">
        <v>79</v>
      </c>
      <c r="Q5069" t="s">
        <v>26</v>
      </c>
      <c r="R5069" t="s">
        <v>27</v>
      </c>
    </row>
    <row r="5070" spans="1:18" x14ac:dyDescent="0.25">
      <c r="A5070" s="1">
        <v>44313.536377314813</v>
      </c>
      <c r="B5070" t="s">
        <v>68</v>
      </c>
      <c r="C5070" t="s">
        <v>170</v>
      </c>
      <c r="D5070" t="s">
        <v>3651</v>
      </c>
      <c r="E5070" t="s">
        <v>7282</v>
      </c>
      <c r="F5070" s="5">
        <v>85000</v>
      </c>
      <c r="G5070" s="5">
        <v>1000</v>
      </c>
      <c r="H5070" t="s">
        <v>21</v>
      </c>
      <c r="K5070" t="s">
        <v>443</v>
      </c>
      <c r="L5070" t="s">
        <v>273</v>
      </c>
      <c r="M5070" t="s">
        <v>491</v>
      </c>
      <c r="N5070" t="s">
        <v>78</v>
      </c>
      <c r="O5070" t="s">
        <v>24</v>
      </c>
      <c r="P5070" t="s">
        <v>25</v>
      </c>
      <c r="Q5070" t="s">
        <v>53</v>
      </c>
      <c r="R5070" t="s">
        <v>27</v>
      </c>
    </row>
    <row r="5071" spans="1:18" x14ac:dyDescent="0.25">
      <c r="A5071" s="1">
        <v>44313.536377314813</v>
      </c>
      <c r="B5071" t="s">
        <v>18</v>
      </c>
      <c r="C5071" t="s">
        <v>139</v>
      </c>
      <c r="D5071" t="s">
        <v>7283</v>
      </c>
      <c r="E5071" t="s">
        <v>7284</v>
      </c>
      <c r="F5071" s="5">
        <v>97200</v>
      </c>
      <c r="G5071" s="5">
        <v>9720</v>
      </c>
      <c r="H5071" t="s">
        <v>21</v>
      </c>
      <c r="K5071" t="s">
        <v>443</v>
      </c>
      <c r="L5071" t="s">
        <v>203</v>
      </c>
      <c r="M5071" t="s">
        <v>7285</v>
      </c>
      <c r="N5071" t="s">
        <v>24</v>
      </c>
      <c r="O5071" t="s">
        <v>24</v>
      </c>
      <c r="P5071" t="s">
        <v>34</v>
      </c>
      <c r="Q5071" t="s">
        <v>26</v>
      </c>
      <c r="R5071" t="s">
        <v>27</v>
      </c>
    </row>
    <row r="5072" spans="1:18" x14ac:dyDescent="0.25">
      <c r="A5072" s="1">
        <v>44313.536412037036</v>
      </c>
      <c r="B5072" t="s">
        <v>18</v>
      </c>
      <c r="C5072" t="s">
        <v>145</v>
      </c>
      <c r="D5072" t="s">
        <v>7286</v>
      </c>
      <c r="F5072" s="5">
        <v>60000</v>
      </c>
      <c r="G5072" s="5">
        <v>0</v>
      </c>
      <c r="H5072" t="s">
        <v>21</v>
      </c>
      <c r="K5072" t="s">
        <v>443</v>
      </c>
      <c r="L5072" t="s">
        <v>102</v>
      </c>
      <c r="M5072" t="s">
        <v>103</v>
      </c>
      <c r="N5072" t="s">
        <v>24</v>
      </c>
      <c r="O5072" t="s">
        <v>24</v>
      </c>
      <c r="P5072" t="s">
        <v>25</v>
      </c>
      <c r="Q5072" t="s">
        <v>26</v>
      </c>
      <c r="R5072" t="s">
        <v>27</v>
      </c>
    </row>
    <row r="5073" spans="1:18" x14ac:dyDescent="0.25">
      <c r="A5073" s="1">
        <v>44313.536435185182</v>
      </c>
      <c r="B5073" t="s">
        <v>62</v>
      </c>
      <c r="C5073" t="s">
        <v>105</v>
      </c>
      <c r="D5073" t="s">
        <v>7287</v>
      </c>
      <c r="E5073" t="s">
        <v>7288</v>
      </c>
      <c r="F5073" s="5">
        <v>67000</v>
      </c>
      <c r="G5073" s="5">
        <v>0</v>
      </c>
      <c r="H5073" t="s">
        <v>21</v>
      </c>
      <c r="K5073" t="s">
        <v>443</v>
      </c>
      <c r="L5073" t="s">
        <v>131</v>
      </c>
      <c r="M5073" t="s">
        <v>5863</v>
      </c>
      <c r="N5073" t="s">
        <v>67</v>
      </c>
      <c r="O5073" t="s">
        <v>67</v>
      </c>
      <c r="P5073" t="s">
        <v>34</v>
      </c>
      <c r="Q5073" t="s">
        <v>26</v>
      </c>
      <c r="R5073" t="s">
        <v>27</v>
      </c>
    </row>
    <row r="5074" spans="1:18" x14ac:dyDescent="0.25">
      <c r="A5074" s="1">
        <v>44313.536446759259</v>
      </c>
      <c r="B5074" t="s">
        <v>18</v>
      </c>
      <c r="C5074" t="s">
        <v>42</v>
      </c>
      <c r="D5074" t="s">
        <v>7289</v>
      </c>
      <c r="E5074" t="s">
        <v>7290</v>
      </c>
      <c r="F5074" s="5">
        <v>72000</v>
      </c>
      <c r="G5074" s="5">
        <v>4000</v>
      </c>
      <c r="H5074" t="s">
        <v>21</v>
      </c>
      <c r="K5074" t="s">
        <v>443</v>
      </c>
      <c r="L5074" t="s">
        <v>160</v>
      </c>
      <c r="M5074" t="s">
        <v>160</v>
      </c>
      <c r="N5074" t="s">
        <v>24</v>
      </c>
      <c r="O5074" t="s">
        <v>41</v>
      </c>
      <c r="P5074" t="s">
        <v>34</v>
      </c>
      <c r="Q5074" t="s">
        <v>26</v>
      </c>
      <c r="R5074" t="s">
        <v>27</v>
      </c>
    </row>
    <row r="5075" spans="1:18" x14ac:dyDescent="0.25">
      <c r="A5075" s="1">
        <v>44313.536446759259</v>
      </c>
      <c r="B5075" t="s">
        <v>68</v>
      </c>
      <c r="C5075" t="s">
        <v>42</v>
      </c>
      <c r="D5075" t="s">
        <v>7291</v>
      </c>
      <c r="F5075" s="5">
        <v>125000</v>
      </c>
      <c r="G5075" s="5">
        <v>0</v>
      </c>
      <c r="H5075" t="s">
        <v>21</v>
      </c>
      <c r="K5075" t="s">
        <v>443</v>
      </c>
      <c r="L5075" t="s">
        <v>160</v>
      </c>
      <c r="M5075" t="s">
        <v>237</v>
      </c>
      <c r="N5075" t="s">
        <v>78</v>
      </c>
      <c r="O5075" t="s">
        <v>78</v>
      </c>
      <c r="P5075" t="s">
        <v>25</v>
      </c>
      <c r="Q5075" t="s">
        <v>26</v>
      </c>
      <c r="R5075" t="s">
        <v>27</v>
      </c>
    </row>
    <row r="5076" spans="1:18" x14ac:dyDescent="0.25">
      <c r="A5076" s="1">
        <v>44313.536458333336</v>
      </c>
      <c r="B5076" t="s">
        <v>18</v>
      </c>
      <c r="C5076" t="s">
        <v>42</v>
      </c>
      <c r="D5076" t="s">
        <v>1306</v>
      </c>
      <c r="F5076" s="5">
        <v>103000</v>
      </c>
      <c r="G5076" s="5">
        <v>11300</v>
      </c>
      <c r="H5076" t="s">
        <v>21</v>
      </c>
      <c r="J5076" t="s">
        <v>7292</v>
      </c>
      <c r="K5076" t="s">
        <v>443</v>
      </c>
      <c r="L5076" t="s">
        <v>131</v>
      </c>
      <c r="M5076" t="s">
        <v>1493</v>
      </c>
      <c r="N5076" t="s">
        <v>78</v>
      </c>
      <c r="O5076" t="s">
        <v>33</v>
      </c>
      <c r="P5076" t="s">
        <v>34</v>
      </c>
      <c r="Q5076" t="s">
        <v>26</v>
      </c>
      <c r="R5076" t="s">
        <v>27</v>
      </c>
    </row>
    <row r="5077" spans="1:18" x14ac:dyDescent="0.25">
      <c r="A5077" s="1">
        <v>44313.536469907405</v>
      </c>
      <c r="B5077" t="s">
        <v>18</v>
      </c>
      <c r="C5077" t="s">
        <v>119</v>
      </c>
      <c r="D5077" t="s">
        <v>7293</v>
      </c>
      <c r="E5077" t="s">
        <v>7294</v>
      </c>
      <c r="F5077" s="5">
        <v>43500</v>
      </c>
      <c r="G5077" s="5">
        <v>200</v>
      </c>
      <c r="H5077" t="s">
        <v>21</v>
      </c>
      <c r="J5077" t="s">
        <v>7295</v>
      </c>
      <c r="K5077" t="s">
        <v>443</v>
      </c>
      <c r="L5077" t="s">
        <v>880</v>
      </c>
      <c r="M5077" t="s">
        <v>7296</v>
      </c>
      <c r="N5077" t="s">
        <v>41</v>
      </c>
      <c r="O5077" t="s">
        <v>41</v>
      </c>
      <c r="P5077" t="s">
        <v>34</v>
      </c>
      <c r="Q5077" t="s">
        <v>26</v>
      </c>
      <c r="R5077" t="s">
        <v>27</v>
      </c>
    </row>
    <row r="5078" spans="1:18" x14ac:dyDescent="0.25">
      <c r="A5078" s="1">
        <v>44313.536469907405</v>
      </c>
      <c r="B5078" t="s">
        <v>68</v>
      </c>
      <c r="C5078" t="s">
        <v>313</v>
      </c>
      <c r="D5078" t="s">
        <v>7297</v>
      </c>
      <c r="F5078" s="5">
        <v>75000</v>
      </c>
      <c r="G5078" s="5">
        <v>0</v>
      </c>
      <c r="H5078" t="s">
        <v>21</v>
      </c>
      <c r="K5078" t="s">
        <v>443</v>
      </c>
      <c r="L5078" t="s">
        <v>71</v>
      </c>
      <c r="M5078" t="s">
        <v>584</v>
      </c>
      <c r="N5078" t="s">
        <v>78</v>
      </c>
      <c r="O5078" t="s">
        <v>78</v>
      </c>
      <c r="P5078" t="s">
        <v>25</v>
      </c>
      <c r="Q5078" t="s">
        <v>26</v>
      </c>
      <c r="R5078" t="s">
        <v>27</v>
      </c>
    </row>
    <row r="5079" spans="1:18" x14ac:dyDescent="0.25">
      <c r="A5079" s="1">
        <v>44313.536469907405</v>
      </c>
      <c r="B5079" t="s">
        <v>18</v>
      </c>
      <c r="C5079" t="s">
        <v>100</v>
      </c>
      <c r="D5079" t="s">
        <v>7298</v>
      </c>
      <c r="F5079" s="5">
        <v>172500</v>
      </c>
      <c r="G5079" s="5">
        <v>6000</v>
      </c>
      <c r="H5079" t="s">
        <v>21</v>
      </c>
      <c r="K5079" t="s">
        <v>443</v>
      </c>
      <c r="L5079" t="s">
        <v>22</v>
      </c>
      <c r="M5079" t="s">
        <v>23</v>
      </c>
      <c r="N5079" t="s">
        <v>33</v>
      </c>
      <c r="O5079" t="s">
        <v>33</v>
      </c>
      <c r="P5079" t="s">
        <v>25</v>
      </c>
      <c r="Q5079" t="s">
        <v>26</v>
      </c>
      <c r="R5079" t="s">
        <v>27</v>
      </c>
    </row>
    <row r="5080" spans="1:18" x14ac:dyDescent="0.25">
      <c r="A5080" s="1">
        <v>44313.536516203705</v>
      </c>
      <c r="B5080" t="s">
        <v>18</v>
      </c>
      <c r="C5080" t="s">
        <v>1690</v>
      </c>
      <c r="D5080" t="s">
        <v>3943</v>
      </c>
      <c r="F5080" s="5">
        <v>87000</v>
      </c>
      <c r="G5080" s="5">
        <v>7000</v>
      </c>
      <c r="H5080" t="s">
        <v>21</v>
      </c>
      <c r="J5080" t="s">
        <v>7299</v>
      </c>
      <c r="K5080" t="s">
        <v>443</v>
      </c>
      <c r="L5080" t="s">
        <v>22</v>
      </c>
      <c r="M5080" t="s">
        <v>23</v>
      </c>
      <c r="N5080" t="s">
        <v>33</v>
      </c>
      <c r="O5080" t="s">
        <v>24</v>
      </c>
      <c r="P5080" t="s">
        <v>34</v>
      </c>
      <c r="Q5080" t="s">
        <v>26</v>
      </c>
      <c r="R5080" t="s">
        <v>27</v>
      </c>
    </row>
    <row r="5081" spans="1:18" x14ac:dyDescent="0.25">
      <c r="A5081" s="1">
        <v>44313.536527777775</v>
      </c>
      <c r="B5081" t="s">
        <v>18</v>
      </c>
      <c r="C5081" t="s">
        <v>36</v>
      </c>
      <c r="D5081" t="s">
        <v>946</v>
      </c>
      <c r="F5081" s="5">
        <v>70000</v>
      </c>
      <c r="G5081" s="5">
        <v>2000</v>
      </c>
      <c r="H5081" t="s">
        <v>21</v>
      </c>
      <c r="J5081" s="4"/>
      <c r="K5081" t="s">
        <v>443</v>
      </c>
      <c r="L5081" t="s">
        <v>121</v>
      </c>
      <c r="M5081" t="s">
        <v>1083</v>
      </c>
      <c r="N5081" t="s">
        <v>24</v>
      </c>
      <c r="O5081" t="s">
        <v>41</v>
      </c>
      <c r="P5081" t="s">
        <v>34</v>
      </c>
      <c r="Q5081" t="s">
        <v>26</v>
      </c>
      <c r="R5081" t="s">
        <v>27</v>
      </c>
    </row>
    <row r="5082" spans="1:18" x14ac:dyDescent="0.25">
      <c r="A5082" s="1">
        <v>44313.536574074074</v>
      </c>
      <c r="B5082" t="s">
        <v>68</v>
      </c>
      <c r="C5082" t="s">
        <v>119</v>
      </c>
      <c r="D5082" t="s">
        <v>7300</v>
      </c>
      <c r="E5082" t="s">
        <v>7301</v>
      </c>
      <c r="F5082" s="5">
        <v>112000</v>
      </c>
      <c r="G5082" s="5">
        <v>0</v>
      </c>
      <c r="H5082" t="s">
        <v>21</v>
      </c>
      <c r="K5082" t="s">
        <v>443</v>
      </c>
      <c r="L5082" t="s">
        <v>131</v>
      </c>
      <c r="M5082" t="s">
        <v>138</v>
      </c>
      <c r="N5082" t="s">
        <v>33</v>
      </c>
      <c r="O5082" t="s">
        <v>33</v>
      </c>
      <c r="P5082" t="s">
        <v>3322</v>
      </c>
      <c r="Q5082" t="s">
        <v>26</v>
      </c>
      <c r="R5082" t="s">
        <v>27</v>
      </c>
    </row>
    <row r="5083" spans="1:18" x14ac:dyDescent="0.25">
      <c r="A5083" s="1">
        <v>44313.536574074074</v>
      </c>
      <c r="B5083" t="s">
        <v>62</v>
      </c>
      <c r="C5083" t="s">
        <v>84</v>
      </c>
      <c r="D5083" t="s">
        <v>534</v>
      </c>
      <c r="E5083" t="s">
        <v>7302</v>
      </c>
      <c r="F5083" s="5">
        <v>70000</v>
      </c>
      <c r="G5083" s="5">
        <v>0</v>
      </c>
      <c r="H5083" t="s">
        <v>21</v>
      </c>
      <c r="K5083" t="s">
        <v>443</v>
      </c>
      <c r="L5083" t="s">
        <v>102</v>
      </c>
      <c r="M5083" t="s">
        <v>7303</v>
      </c>
      <c r="N5083" t="s">
        <v>67</v>
      </c>
      <c r="O5083" t="s">
        <v>67</v>
      </c>
      <c r="P5083" t="s">
        <v>3322</v>
      </c>
      <c r="Q5083" t="s">
        <v>53</v>
      </c>
      <c r="R5083" t="s">
        <v>27</v>
      </c>
    </row>
    <row r="5084" spans="1:18" x14ac:dyDescent="0.25">
      <c r="A5084" s="1">
        <v>44313.536597222221</v>
      </c>
      <c r="B5084" t="s">
        <v>278</v>
      </c>
      <c r="C5084" t="s">
        <v>7304</v>
      </c>
      <c r="D5084" t="s">
        <v>1347</v>
      </c>
      <c r="F5084" s="5">
        <v>47840</v>
      </c>
      <c r="G5084" s="5">
        <v>2000</v>
      </c>
      <c r="H5084" t="s">
        <v>92</v>
      </c>
      <c r="K5084" t="s">
        <v>93</v>
      </c>
      <c r="M5084" t="s">
        <v>1561</v>
      </c>
      <c r="N5084" t="s">
        <v>280</v>
      </c>
      <c r="O5084" t="s">
        <v>67</v>
      </c>
      <c r="P5084" t="s">
        <v>266</v>
      </c>
      <c r="Q5084" t="s">
        <v>26</v>
      </c>
      <c r="R5084" t="s">
        <v>27</v>
      </c>
    </row>
    <row r="5085" spans="1:18" x14ac:dyDescent="0.25">
      <c r="A5085" s="1">
        <v>44313.536608796298</v>
      </c>
      <c r="B5085" t="s">
        <v>18</v>
      </c>
      <c r="C5085" t="s">
        <v>28</v>
      </c>
      <c r="D5085" t="s">
        <v>746</v>
      </c>
      <c r="F5085" s="5">
        <v>112200</v>
      </c>
      <c r="G5085" s="5">
        <v>0</v>
      </c>
      <c r="H5085" t="s">
        <v>21</v>
      </c>
      <c r="K5085" t="s">
        <v>443</v>
      </c>
      <c r="L5085" t="s">
        <v>160</v>
      </c>
      <c r="M5085" t="s">
        <v>1163</v>
      </c>
      <c r="N5085" t="s">
        <v>24</v>
      </c>
      <c r="O5085" t="s">
        <v>24</v>
      </c>
      <c r="P5085" t="s">
        <v>25</v>
      </c>
      <c r="Q5085" t="s">
        <v>53</v>
      </c>
      <c r="R5085" t="s">
        <v>27</v>
      </c>
    </row>
    <row r="5086" spans="1:18" x14ac:dyDescent="0.25">
      <c r="A5086" s="1">
        <v>44313.536620370367</v>
      </c>
      <c r="B5086" t="s">
        <v>62</v>
      </c>
      <c r="C5086" t="s">
        <v>84</v>
      </c>
      <c r="D5086" t="s">
        <v>890</v>
      </c>
      <c r="F5086" s="5">
        <v>44000</v>
      </c>
      <c r="G5086" s="5">
        <v>500</v>
      </c>
      <c r="H5086" t="s">
        <v>21</v>
      </c>
      <c r="K5086" t="s">
        <v>443</v>
      </c>
      <c r="L5086" t="s">
        <v>155</v>
      </c>
      <c r="M5086" t="s">
        <v>1689</v>
      </c>
      <c r="N5086" t="s">
        <v>78</v>
      </c>
      <c r="O5086" t="s">
        <v>24</v>
      </c>
      <c r="P5086" t="s">
        <v>34</v>
      </c>
      <c r="Q5086" t="s">
        <v>26</v>
      </c>
      <c r="R5086" t="s">
        <v>27</v>
      </c>
    </row>
    <row r="5087" spans="1:18" x14ac:dyDescent="0.25">
      <c r="A5087" s="1">
        <v>44313.536631944444</v>
      </c>
      <c r="B5087" t="s">
        <v>18</v>
      </c>
      <c r="C5087" t="s">
        <v>313</v>
      </c>
      <c r="D5087" t="s">
        <v>7305</v>
      </c>
      <c r="F5087" s="5">
        <v>62500</v>
      </c>
      <c r="G5087" s="5">
        <v>1875</v>
      </c>
      <c r="H5087" t="s">
        <v>21</v>
      </c>
      <c r="K5087" t="s">
        <v>443</v>
      </c>
      <c r="L5087" t="s">
        <v>273</v>
      </c>
      <c r="M5087" t="s">
        <v>491</v>
      </c>
      <c r="N5087" t="s">
        <v>33</v>
      </c>
      <c r="O5087" t="s">
        <v>33</v>
      </c>
      <c r="P5087" t="s">
        <v>34</v>
      </c>
      <c r="Q5087" t="s">
        <v>26</v>
      </c>
      <c r="R5087" t="s">
        <v>27</v>
      </c>
    </row>
    <row r="5088" spans="1:18" x14ac:dyDescent="0.25">
      <c r="A5088" s="1">
        <v>44313.53665509259</v>
      </c>
      <c r="B5088" t="s">
        <v>18</v>
      </c>
      <c r="C5088" t="s">
        <v>555</v>
      </c>
      <c r="D5088" t="s">
        <v>7306</v>
      </c>
      <c r="F5088" s="5">
        <v>90000</v>
      </c>
      <c r="G5088" s="5">
        <v>0</v>
      </c>
      <c r="H5088" t="s">
        <v>21</v>
      </c>
      <c r="K5088" t="s">
        <v>443</v>
      </c>
      <c r="L5088" t="s">
        <v>131</v>
      </c>
      <c r="M5088" t="s">
        <v>131</v>
      </c>
      <c r="N5088" t="s">
        <v>24</v>
      </c>
      <c r="O5088" t="s">
        <v>24</v>
      </c>
      <c r="P5088" t="s">
        <v>25</v>
      </c>
      <c r="Q5088" t="s">
        <v>53</v>
      </c>
      <c r="R5088" t="s">
        <v>27</v>
      </c>
    </row>
    <row r="5089" spans="1:18" x14ac:dyDescent="0.25">
      <c r="A5089" s="1">
        <v>44313.536666666667</v>
      </c>
      <c r="B5089" t="s">
        <v>68</v>
      </c>
      <c r="C5089" t="s">
        <v>119</v>
      </c>
      <c r="D5089" t="s">
        <v>1421</v>
      </c>
      <c r="F5089" s="5">
        <v>63000</v>
      </c>
      <c r="G5089" s="5">
        <v>0</v>
      </c>
      <c r="H5089" t="s">
        <v>21</v>
      </c>
      <c r="K5089" t="s">
        <v>443</v>
      </c>
      <c r="L5089" t="s">
        <v>150</v>
      </c>
      <c r="M5089" t="s">
        <v>151</v>
      </c>
      <c r="N5089" t="s">
        <v>78</v>
      </c>
      <c r="O5089" t="s">
        <v>33</v>
      </c>
      <c r="P5089" t="s">
        <v>34</v>
      </c>
      <c r="Q5089" t="s">
        <v>53</v>
      </c>
      <c r="R5089" t="s">
        <v>27</v>
      </c>
    </row>
    <row r="5090" spans="1:18" x14ac:dyDescent="0.25">
      <c r="A5090" s="1">
        <v>44313.536724537036</v>
      </c>
      <c r="B5090" t="s">
        <v>68</v>
      </c>
      <c r="C5090" t="s">
        <v>90</v>
      </c>
      <c r="D5090" t="s">
        <v>7307</v>
      </c>
      <c r="F5090" s="5">
        <v>49900</v>
      </c>
      <c r="G5090" s="5">
        <v>3000</v>
      </c>
      <c r="H5090" t="s">
        <v>21</v>
      </c>
      <c r="K5090" t="s">
        <v>443</v>
      </c>
      <c r="L5090" t="s">
        <v>141</v>
      </c>
      <c r="M5090" t="s">
        <v>544</v>
      </c>
      <c r="N5090" t="s">
        <v>78</v>
      </c>
      <c r="O5090" t="s">
        <v>41</v>
      </c>
      <c r="P5090" t="s">
        <v>34</v>
      </c>
      <c r="Q5090" t="s">
        <v>26</v>
      </c>
      <c r="R5090" t="s">
        <v>27</v>
      </c>
    </row>
    <row r="5091" spans="1:18" x14ac:dyDescent="0.25">
      <c r="A5091" s="1">
        <v>44313.536736111113</v>
      </c>
      <c r="B5091" t="s">
        <v>18</v>
      </c>
      <c r="C5091" t="s">
        <v>139</v>
      </c>
      <c r="D5091" t="s">
        <v>5294</v>
      </c>
      <c r="E5091" t="s">
        <v>7308</v>
      </c>
      <c r="F5091" s="5">
        <v>80000</v>
      </c>
      <c r="G5091" s="5">
        <v>0</v>
      </c>
      <c r="H5091" t="s">
        <v>21</v>
      </c>
      <c r="K5091" t="s">
        <v>443</v>
      </c>
      <c r="L5091" t="s">
        <v>22</v>
      </c>
      <c r="M5091" t="s">
        <v>23</v>
      </c>
      <c r="N5091" t="s">
        <v>33</v>
      </c>
      <c r="O5091" t="s">
        <v>24</v>
      </c>
      <c r="P5091" t="s">
        <v>34</v>
      </c>
      <c r="Q5091" t="s">
        <v>26</v>
      </c>
      <c r="R5091" t="s">
        <v>27</v>
      </c>
    </row>
    <row r="5092" spans="1:18" x14ac:dyDescent="0.25">
      <c r="A5092" s="1">
        <v>44313.536770833336</v>
      </c>
      <c r="B5092" t="s">
        <v>68</v>
      </c>
      <c r="C5092" t="s">
        <v>28</v>
      </c>
      <c r="D5092" t="s">
        <v>371</v>
      </c>
      <c r="F5092" s="5">
        <v>122416</v>
      </c>
      <c r="G5092" s="5">
        <v>1200</v>
      </c>
      <c r="H5092" t="s">
        <v>21</v>
      </c>
      <c r="K5092" t="s">
        <v>443</v>
      </c>
      <c r="L5092" t="s">
        <v>102</v>
      </c>
      <c r="M5092" t="s">
        <v>103</v>
      </c>
      <c r="N5092" t="s">
        <v>78</v>
      </c>
      <c r="O5092" t="s">
        <v>33</v>
      </c>
      <c r="P5092" t="s">
        <v>34</v>
      </c>
      <c r="Q5092" t="s">
        <v>26</v>
      </c>
      <c r="R5092" t="s">
        <v>27</v>
      </c>
    </row>
    <row r="5093" spans="1:18" x14ac:dyDescent="0.25">
      <c r="A5093" s="1">
        <v>44313.536782407406</v>
      </c>
      <c r="B5093" t="s">
        <v>18</v>
      </c>
      <c r="C5093" t="s">
        <v>19</v>
      </c>
      <c r="D5093" t="s">
        <v>7309</v>
      </c>
      <c r="F5093" s="5">
        <v>88000</v>
      </c>
      <c r="G5093" s="5">
        <v>0</v>
      </c>
      <c r="H5093" t="s">
        <v>21</v>
      </c>
      <c r="K5093" t="s">
        <v>443</v>
      </c>
      <c r="L5093" t="s">
        <v>160</v>
      </c>
      <c r="M5093" t="s">
        <v>237</v>
      </c>
      <c r="N5093" t="s">
        <v>33</v>
      </c>
      <c r="O5093" t="s">
        <v>24</v>
      </c>
      <c r="P5093" t="s">
        <v>25</v>
      </c>
      <c r="Q5093" t="s">
        <v>26</v>
      </c>
      <c r="R5093" t="s">
        <v>27</v>
      </c>
    </row>
    <row r="5094" spans="1:18" x14ac:dyDescent="0.25">
      <c r="A5094" s="1">
        <v>44313.536782407406</v>
      </c>
      <c r="B5094" t="s">
        <v>68</v>
      </c>
      <c r="C5094" t="s">
        <v>924</v>
      </c>
      <c r="D5094" t="s">
        <v>431</v>
      </c>
      <c r="F5094" s="5">
        <v>31200</v>
      </c>
      <c r="G5094" s="5">
        <v>0</v>
      </c>
      <c r="H5094" t="s">
        <v>21</v>
      </c>
      <c r="K5094" t="s">
        <v>443</v>
      </c>
      <c r="L5094" t="s">
        <v>1186</v>
      </c>
      <c r="M5094" t="s">
        <v>3485</v>
      </c>
      <c r="N5094" t="s">
        <v>78</v>
      </c>
      <c r="O5094" t="s">
        <v>95</v>
      </c>
      <c r="P5094" t="s">
        <v>34</v>
      </c>
      <c r="Q5094" t="s">
        <v>26</v>
      </c>
      <c r="R5094" t="s">
        <v>27</v>
      </c>
    </row>
    <row r="5095" spans="1:18" x14ac:dyDescent="0.25">
      <c r="A5095" s="1">
        <v>44313.536782407406</v>
      </c>
      <c r="B5095" t="s">
        <v>68</v>
      </c>
      <c r="C5095" t="s">
        <v>42</v>
      </c>
      <c r="D5095" t="s">
        <v>7310</v>
      </c>
      <c r="E5095" t="s">
        <v>7311</v>
      </c>
      <c r="F5095" s="5">
        <v>77000</v>
      </c>
      <c r="G5095" s="5">
        <v>3000</v>
      </c>
      <c r="H5095" t="s">
        <v>21</v>
      </c>
      <c r="K5095" t="s">
        <v>443</v>
      </c>
      <c r="L5095" t="s">
        <v>131</v>
      </c>
      <c r="M5095" t="s">
        <v>138</v>
      </c>
      <c r="N5095" t="s">
        <v>78</v>
      </c>
      <c r="O5095" t="s">
        <v>24</v>
      </c>
      <c r="P5095" t="s">
        <v>25</v>
      </c>
      <c r="Q5095" t="s">
        <v>26</v>
      </c>
      <c r="R5095" t="s">
        <v>27</v>
      </c>
    </row>
    <row r="5096" spans="1:18" x14ac:dyDescent="0.25">
      <c r="A5096" s="1">
        <v>44313.536805555559</v>
      </c>
      <c r="B5096" t="s">
        <v>68</v>
      </c>
      <c r="C5096" t="s">
        <v>139</v>
      </c>
      <c r="D5096" t="s">
        <v>7312</v>
      </c>
      <c r="F5096" s="5">
        <v>534300</v>
      </c>
      <c r="G5096" s="5">
        <v>63800</v>
      </c>
      <c r="H5096" t="s">
        <v>947</v>
      </c>
      <c r="I5096" t="s">
        <v>20072</v>
      </c>
      <c r="K5096" t="s">
        <v>6275</v>
      </c>
      <c r="M5096" t="s">
        <v>6276</v>
      </c>
      <c r="N5096" t="s">
        <v>78</v>
      </c>
      <c r="O5096" t="s">
        <v>33</v>
      </c>
      <c r="P5096" t="s">
        <v>34</v>
      </c>
      <c r="Q5096" t="s">
        <v>26</v>
      </c>
      <c r="R5096" t="s">
        <v>199</v>
      </c>
    </row>
    <row r="5097" spans="1:18" x14ac:dyDescent="0.25">
      <c r="A5097" s="1">
        <v>44313.536817129629</v>
      </c>
      <c r="B5097" t="s">
        <v>68</v>
      </c>
      <c r="C5097" t="s">
        <v>119</v>
      </c>
      <c r="D5097" t="s">
        <v>7313</v>
      </c>
      <c r="F5097" s="5">
        <v>100000</v>
      </c>
      <c r="G5097" s="5">
        <v>0</v>
      </c>
      <c r="H5097" t="s">
        <v>21</v>
      </c>
      <c r="J5097" t="s">
        <v>7314</v>
      </c>
      <c r="K5097" t="s">
        <v>443</v>
      </c>
      <c r="L5097" t="s">
        <v>138</v>
      </c>
      <c r="M5097" t="s">
        <v>4074</v>
      </c>
      <c r="N5097" t="s">
        <v>78</v>
      </c>
      <c r="O5097" t="s">
        <v>78</v>
      </c>
      <c r="P5097" t="s">
        <v>25</v>
      </c>
      <c r="Q5097" t="s">
        <v>26</v>
      </c>
      <c r="R5097" t="s">
        <v>27</v>
      </c>
    </row>
    <row r="5098" spans="1:18" x14ac:dyDescent="0.25">
      <c r="A5098" s="1">
        <v>44313.536828703705</v>
      </c>
      <c r="B5098" t="s">
        <v>68</v>
      </c>
      <c r="C5098" t="s">
        <v>119</v>
      </c>
      <c r="D5098" t="s">
        <v>3002</v>
      </c>
      <c r="F5098" s="5">
        <v>181000</v>
      </c>
      <c r="G5098" s="5">
        <v>0</v>
      </c>
      <c r="H5098" t="s">
        <v>21</v>
      </c>
      <c r="K5098" t="s">
        <v>443</v>
      </c>
      <c r="L5098" t="s">
        <v>131</v>
      </c>
      <c r="M5098" t="s">
        <v>138</v>
      </c>
      <c r="N5098" t="s">
        <v>78</v>
      </c>
      <c r="O5098" t="s">
        <v>78</v>
      </c>
      <c r="P5098" t="s">
        <v>3322</v>
      </c>
      <c r="Q5098" t="s">
        <v>26</v>
      </c>
      <c r="R5098" t="s">
        <v>27</v>
      </c>
    </row>
    <row r="5099" spans="1:18" x14ac:dyDescent="0.25">
      <c r="A5099" s="1">
        <v>44313.536840277775</v>
      </c>
      <c r="B5099" t="s">
        <v>68</v>
      </c>
      <c r="C5099" t="s">
        <v>19</v>
      </c>
      <c r="D5099" t="s">
        <v>7315</v>
      </c>
      <c r="E5099" t="s">
        <v>58</v>
      </c>
      <c r="F5099" s="5">
        <v>64000</v>
      </c>
      <c r="G5099" s="5">
        <v>0</v>
      </c>
      <c r="H5099" t="s">
        <v>21</v>
      </c>
      <c r="K5099" t="s">
        <v>443</v>
      </c>
      <c r="L5099" t="s">
        <v>141</v>
      </c>
      <c r="M5099" t="s">
        <v>544</v>
      </c>
      <c r="N5099" t="s">
        <v>78</v>
      </c>
      <c r="O5099" t="s">
        <v>78</v>
      </c>
      <c r="P5099" t="s">
        <v>25</v>
      </c>
      <c r="Q5099" t="s">
        <v>53</v>
      </c>
      <c r="R5099" t="s">
        <v>27</v>
      </c>
    </row>
    <row r="5100" spans="1:18" x14ac:dyDescent="0.25">
      <c r="A5100" s="1">
        <v>44313.536886574075</v>
      </c>
      <c r="B5100" t="s">
        <v>18</v>
      </c>
      <c r="C5100" t="s">
        <v>42</v>
      </c>
      <c r="D5100" t="s">
        <v>2032</v>
      </c>
      <c r="E5100" t="s">
        <v>1028</v>
      </c>
      <c r="F5100" s="5">
        <v>62000</v>
      </c>
      <c r="G5100" s="5">
        <v>0</v>
      </c>
      <c r="H5100" t="s">
        <v>21</v>
      </c>
      <c r="K5100" t="s">
        <v>443</v>
      </c>
      <c r="L5100" t="s">
        <v>740</v>
      </c>
      <c r="M5100" t="s">
        <v>1588</v>
      </c>
      <c r="N5100" t="s">
        <v>78</v>
      </c>
      <c r="O5100" t="s">
        <v>33</v>
      </c>
      <c r="P5100" t="s">
        <v>34</v>
      </c>
      <c r="Q5100" t="s">
        <v>26</v>
      </c>
      <c r="R5100" t="s">
        <v>27</v>
      </c>
    </row>
    <row r="5101" spans="1:18" x14ac:dyDescent="0.25">
      <c r="A5101" s="1">
        <v>44313.536944444444</v>
      </c>
      <c r="B5101" t="s">
        <v>278</v>
      </c>
      <c r="C5101" t="s">
        <v>119</v>
      </c>
      <c r="D5101" t="s">
        <v>7316</v>
      </c>
      <c r="F5101" s="5">
        <v>125000</v>
      </c>
      <c r="G5101" s="5">
        <v>0</v>
      </c>
      <c r="H5101" t="s">
        <v>21</v>
      </c>
      <c r="K5101" t="s">
        <v>443</v>
      </c>
      <c r="L5101" t="s">
        <v>160</v>
      </c>
      <c r="M5101" t="s">
        <v>237</v>
      </c>
      <c r="N5101" t="s">
        <v>280</v>
      </c>
      <c r="O5101" t="s">
        <v>67</v>
      </c>
      <c r="P5101" t="s">
        <v>34</v>
      </c>
      <c r="Q5101" t="s">
        <v>26</v>
      </c>
      <c r="R5101" t="s">
        <v>27</v>
      </c>
    </row>
    <row r="5102" spans="1:18" x14ac:dyDescent="0.25">
      <c r="A5102" s="1">
        <v>44313.537002314813</v>
      </c>
      <c r="B5102" t="s">
        <v>18</v>
      </c>
      <c r="C5102" t="s">
        <v>7317</v>
      </c>
      <c r="D5102" t="s">
        <v>7318</v>
      </c>
      <c r="E5102" t="s">
        <v>7319</v>
      </c>
      <c r="F5102" s="5">
        <v>83175</v>
      </c>
      <c r="G5102" s="5">
        <v>861</v>
      </c>
      <c r="H5102" t="s">
        <v>92</v>
      </c>
      <c r="J5102" t="s">
        <v>7320</v>
      </c>
      <c r="K5102" t="s">
        <v>93</v>
      </c>
      <c r="M5102" t="s">
        <v>7321</v>
      </c>
      <c r="N5102" t="s">
        <v>24</v>
      </c>
      <c r="O5102" t="s">
        <v>24</v>
      </c>
      <c r="P5102" t="s">
        <v>34</v>
      </c>
      <c r="Q5102" t="s">
        <v>26</v>
      </c>
      <c r="R5102" t="s">
        <v>27</v>
      </c>
    </row>
    <row r="5103" spans="1:18" x14ac:dyDescent="0.25">
      <c r="A5103" s="1">
        <v>44313.537002314813</v>
      </c>
      <c r="B5103" t="s">
        <v>18</v>
      </c>
      <c r="C5103" t="s">
        <v>36</v>
      </c>
      <c r="D5103" t="s">
        <v>7322</v>
      </c>
      <c r="F5103" s="5">
        <v>60000</v>
      </c>
      <c r="G5103" s="5">
        <v>0</v>
      </c>
      <c r="H5103" t="s">
        <v>30</v>
      </c>
      <c r="K5103" t="s">
        <v>4776</v>
      </c>
      <c r="M5103" t="s">
        <v>400</v>
      </c>
      <c r="N5103" t="s">
        <v>78</v>
      </c>
      <c r="O5103" t="s">
        <v>78</v>
      </c>
      <c r="P5103" t="s">
        <v>34</v>
      </c>
      <c r="Q5103" t="s">
        <v>26</v>
      </c>
      <c r="R5103" t="s">
        <v>27</v>
      </c>
    </row>
    <row r="5104" spans="1:18" x14ac:dyDescent="0.25">
      <c r="A5104" s="1">
        <v>44313.537048611113</v>
      </c>
      <c r="B5104" t="s">
        <v>18</v>
      </c>
      <c r="C5104" t="s">
        <v>36</v>
      </c>
      <c r="D5104" t="s">
        <v>7323</v>
      </c>
      <c r="E5104" t="s">
        <v>7324</v>
      </c>
      <c r="F5104" s="5">
        <v>30000</v>
      </c>
      <c r="G5104" s="5">
        <v>10000</v>
      </c>
      <c r="H5104" t="s">
        <v>30</v>
      </c>
      <c r="J5104" t="s">
        <v>7325</v>
      </c>
      <c r="K5104" t="s">
        <v>4776</v>
      </c>
      <c r="M5104" t="s">
        <v>400</v>
      </c>
      <c r="N5104" t="s">
        <v>41</v>
      </c>
      <c r="O5104" t="s">
        <v>41</v>
      </c>
      <c r="P5104" t="s">
        <v>34</v>
      </c>
      <c r="Q5104" t="s">
        <v>26</v>
      </c>
      <c r="R5104" t="s">
        <v>27</v>
      </c>
    </row>
    <row r="5105" spans="1:18" x14ac:dyDescent="0.25">
      <c r="A5105" s="1">
        <v>44313.53707175926</v>
      </c>
      <c r="B5105" t="s">
        <v>68</v>
      </c>
      <c r="C5105" t="s">
        <v>84</v>
      </c>
      <c r="D5105" t="s">
        <v>530</v>
      </c>
      <c r="F5105" s="5">
        <v>103000</v>
      </c>
      <c r="G5105" s="5">
        <v>3000</v>
      </c>
      <c r="H5105" t="s">
        <v>21</v>
      </c>
      <c r="K5105" t="s">
        <v>443</v>
      </c>
      <c r="L5105" t="s">
        <v>134</v>
      </c>
      <c r="M5105" t="s">
        <v>56</v>
      </c>
      <c r="N5105" t="s">
        <v>33</v>
      </c>
      <c r="O5105" t="s">
        <v>33</v>
      </c>
      <c r="P5105" t="s">
        <v>3322</v>
      </c>
      <c r="Q5105" t="s">
        <v>26</v>
      </c>
      <c r="R5105" t="s">
        <v>27</v>
      </c>
    </row>
    <row r="5106" spans="1:18" x14ac:dyDescent="0.25">
      <c r="A5106" s="1">
        <v>44313.537106481483</v>
      </c>
      <c r="B5106" t="s">
        <v>68</v>
      </c>
      <c r="C5106" t="s">
        <v>242</v>
      </c>
      <c r="D5106" t="s">
        <v>7326</v>
      </c>
      <c r="F5106" s="5">
        <v>51000</v>
      </c>
      <c r="G5106" s="5">
        <v>800</v>
      </c>
      <c r="H5106" t="s">
        <v>21</v>
      </c>
      <c r="K5106" t="s">
        <v>443</v>
      </c>
      <c r="L5106" t="s">
        <v>76</v>
      </c>
      <c r="M5106" t="s">
        <v>4717</v>
      </c>
      <c r="N5106" t="s">
        <v>78</v>
      </c>
      <c r="O5106" t="s">
        <v>24</v>
      </c>
      <c r="P5106" t="s">
        <v>266</v>
      </c>
      <c r="Q5106" t="s">
        <v>26</v>
      </c>
      <c r="R5106" t="s">
        <v>27</v>
      </c>
    </row>
    <row r="5107" spans="1:18" x14ac:dyDescent="0.25">
      <c r="A5107" s="1">
        <v>44313.537118055552</v>
      </c>
      <c r="B5107" t="s">
        <v>62</v>
      </c>
      <c r="C5107" t="s">
        <v>185</v>
      </c>
      <c r="D5107" t="s">
        <v>7327</v>
      </c>
      <c r="E5107" t="s">
        <v>7328</v>
      </c>
      <c r="F5107" s="5">
        <v>68000</v>
      </c>
      <c r="G5107" s="5">
        <v>4000</v>
      </c>
      <c r="H5107" t="s">
        <v>21</v>
      </c>
      <c r="J5107" t="s">
        <v>7329</v>
      </c>
      <c r="K5107" t="s">
        <v>443</v>
      </c>
      <c r="L5107" t="s">
        <v>273</v>
      </c>
      <c r="M5107" t="s">
        <v>491</v>
      </c>
      <c r="N5107" t="s">
        <v>67</v>
      </c>
      <c r="O5107" t="s">
        <v>78</v>
      </c>
      <c r="P5107" t="s">
        <v>25</v>
      </c>
      <c r="Q5107" t="s">
        <v>26</v>
      </c>
      <c r="R5107" t="s">
        <v>27</v>
      </c>
    </row>
    <row r="5108" spans="1:18" x14ac:dyDescent="0.25">
      <c r="A5108" s="1">
        <v>44313.537141203706</v>
      </c>
      <c r="B5108" t="s">
        <v>68</v>
      </c>
      <c r="C5108" t="s">
        <v>119</v>
      </c>
      <c r="D5108" t="s">
        <v>137</v>
      </c>
      <c r="F5108" s="5">
        <v>95000</v>
      </c>
      <c r="G5108" s="5">
        <v>0</v>
      </c>
      <c r="H5108" t="s">
        <v>21</v>
      </c>
      <c r="K5108" t="s">
        <v>443</v>
      </c>
      <c r="L5108" t="s">
        <v>102</v>
      </c>
      <c r="M5108" t="s">
        <v>103</v>
      </c>
      <c r="N5108" t="s">
        <v>78</v>
      </c>
      <c r="O5108" t="s">
        <v>78</v>
      </c>
      <c r="P5108" t="s">
        <v>34</v>
      </c>
      <c r="Q5108" t="s">
        <v>26</v>
      </c>
      <c r="R5108" t="s">
        <v>27</v>
      </c>
    </row>
    <row r="5109" spans="1:18" x14ac:dyDescent="0.25">
      <c r="A5109" s="1">
        <v>44313.537152777775</v>
      </c>
      <c r="B5109" t="s">
        <v>68</v>
      </c>
      <c r="C5109" t="s">
        <v>84</v>
      </c>
      <c r="D5109" t="s">
        <v>7330</v>
      </c>
      <c r="E5109" t="s">
        <v>7331</v>
      </c>
      <c r="F5109" s="5">
        <v>95000</v>
      </c>
      <c r="G5109" s="5">
        <v>0</v>
      </c>
      <c r="H5109" t="s">
        <v>21</v>
      </c>
      <c r="K5109" t="s">
        <v>443</v>
      </c>
      <c r="L5109" t="s">
        <v>87</v>
      </c>
      <c r="M5109" t="s">
        <v>6365</v>
      </c>
      <c r="N5109" t="s">
        <v>78</v>
      </c>
      <c r="O5109" t="s">
        <v>78</v>
      </c>
      <c r="P5109" t="s">
        <v>3322</v>
      </c>
      <c r="Q5109" t="s">
        <v>26</v>
      </c>
      <c r="R5109" t="s">
        <v>27</v>
      </c>
    </row>
    <row r="5110" spans="1:18" x14ac:dyDescent="0.25">
      <c r="A5110" s="1">
        <v>44313.537164351852</v>
      </c>
      <c r="B5110" t="s">
        <v>68</v>
      </c>
      <c r="C5110" t="s">
        <v>105</v>
      </c>
      <c r="D5110" t="s">
        <v>1402</v>
      </c>
      <c r="F5110" s="5">
        <v>72000</v>
      </c>
      <c r="G5110" s="5">
        <v>0</v>
      </c>
      <c r="H5110" t="s">
        <v>21</v>
      </c>
      <c r="K5110" t="s">
        <v>443</v>
      </c>
      <c r="L5110" t="s">
        <v>160</v>
      </c>
      <c r="M5110" t="s">
        <v>160</v>
      </c>
      <c r="N5110" t="s">
        <v>78</v>
      </c>
      <c r="O5110" t="s">
        <v>33</v>
      </c>
      <c r="P5110" t="s">
        <v>25</v>
      </c>
      <c r="Q5110" t="s">
        <v>26</v>
      </c>
      <c r="R5110" t="s">
        <v>27</v>
      </c>
    </row>
    <row r="5111" spans="1:18" x14ac:dyDescent="0.25">
      <c r="A5111" s="1">
        <v>44313.537199074075</v>
      </c>
      <c r="B5111" t="s">
        <v>68</v>
      </c>
      <c r="C5111" t="s">
        <v>119</v>
      </c>
      <c r="D5111" t="s">
        <v>3269</v>
      </c>
      <c r="F5111" s="5">
        <v>109000</v>
      </c>
      <c r="G5111" s="5">
        <v>0</v>
      </c>
      <c r="H5111" t="s">
        <v>21</v>
      </c>
      <c r="K5111" t="s">
        <v>443</v>
      </c>
      <c r="L5111" t="s">
        <v>107</v>
      </c>
      <c r="M5111" t="s">
        <v>489</v>
      </c>
      <c r="N5111" t="s">
        <v>78</v>
      </c>
      <c r="O5111" t="s">
        <v>78</v>
      </c>
      <c r="P5111" t="s">
        <v>25</v>
      </c>
      <c r="Q5111" t="s">
        <v>26</v>
      </c>
      <c r="R5111" t="s">
        <v>27</v>
      </c>
    </row>
    <row r="5112" spans="1:18" x14ac:dyDescent="0.25">
      <c r="A5112" s="1">
        <v>44313.537199074075</v>
      </c>
      <c r="B5112" t="s">
        <v>18</v>
      </c>
      <c r="C5112" t="s">
        <v>139</v>
      </c>
      <c r="D5112" t="s">
        <v>179</v>
      </c>
      <c r="F5112" s="5">
        <v>97500</v>
      </c>
      <c r="G5112" s="5">
        <v>2500</v>
      </c>
      <c r="H5112" t="s">
        <v>92</v>
      </c>
      <c r="K5112" t="s">
        <v>93</v>
      </c>
      <c r="M5112" t="s">
        <v>218</v>
      </c>
      <c r="N5112" t="s">
        <v>33</v>
      </c>
      <c r="O5112" t="s">
        <v>33</v>
      </c>
      <c r="P5112" t="s">
        <v>34</v>
      </c>
      <c r="Q5112" t="s">
        <v>53</v>
      </c>
      <c r="R5112" t="s">
        <v>27</v>
      </c>
    </row>
    <row r="5113" spans="1:18" x14ac:dyDescent="0.25">
      <c r="A5113" s="1">
        <v>44313.537233796298</v>
      </c>
      <c r="B5113" t="s">
        <v>62</v>
      </c>
      <c r="C5113" t="s">
        <v>213</v>
      </c>
      <c r="D5113" t="s">
        <v>7332</v>
      </c>
      <c r="F5113" s="5">
        <v>200000</v>
      </c>
      <c r="G5113" s="5">
        <v>200000</v>
      </c>
      <c r="H5113" t="s">
        <v>21</v>
      </c>
      <c r="K5113" t="s">
        <v>443</v>
      </c>
      <c r="L5113" t="s">
        <v>141</v>
      </c>
      <c r="M5113" t="s">
        <v>544</v>
      </c>
      <c r="N5113" t="s">
        <v>67</v>
      </c>
      <c r="O5113" t="s">
        <v>67</v>
      </c>
      <c r="P5113" t="s">
        <v>25</v>
      </c>
      <c r="Q5113" t="s">
        <v>53</v>
      </c>
      <c r="R5113" t="s">
        <v>73</v>
      </c>
    </row>
    <row r="5114" spans="1:18" x14ac:dyDescent="0.25">
      <c r="A5114" s="1">
        <v>44313.537256944444</v>
      </c>
      <c r="B5114" t="s">
        <v>62</v>
      </c>
      <c r="C5114" t="s">
        <v>119</v>
      </c>
      <c r="D5114" t="s">
        <v>7300</v>
      </c>
      <c r="F5114" s="5">
        <v>100000</v>
      </c>
      <c r="G5114" s="5">
        <v>0</v>
      </c>
      <c r="H5114" t="s">
        <v>21</v>
      </c>
      <c r="K5114" t="s">
        <v>443</v>
      </c>
      <c r="L5114" t="s">
        <v>102</v>
      </c>
      <c r="M5114" t="s">
        <v>885</v>
      </c>
      <c r="N5114" t="s">
        <v>67</v>
      </c>
      <c r="O5114" t="s">
        <v>67</v>
      </c>
      <c r="P5114" t="s">
        <v>3322</v>
      </c>
      <c r="Q5114" t="s">
        <v>26</v>
      </c>
      <c r="R5114" t="s">
        <v>27</v>
      </c>
    </row>
    <row r="5115" spans="1:18" x14ac:dyDescent="0.25">
      <c r="A5115" s="1">
        <v>44313.537256944444</v>
      </c>
      <c r="B5115" t="s">
        <v>18</v>
      </c>
      <c r="C5115" t="s">
        <v>1751</v>
      </c>
      <c r="D5115" t="s">
        <v>7333</v>
      </c>
      <c r="F5115" s="5">
        <v>40800</v>
      </c>
      <c r="G5115" s="5">
        <v>0</v>
      </c>
      <c r="H5115" t="s">
        <v>21</v>
      </c>
      <c r="K5115" t="s">
        <v>443</v>
      </c>
      <c r="L5115" t="s">
        <v>288</v>
      </c>
      <c r="M5115" t="s">
        <v>29620</v>
      </c>
      <c r="N5115" t="s">
        <v>41</v>
      </c>
      <c r="O5115" t="s">
        <v>41</v>
      </c>
      <c r="P5115" t="s">
        <v>79</v>
      </c>
      <c r="Q5115" t="s">
        <v>26</v>
      </c>
      <c r="R5115" t="s">
        <v>27</v>
      </c>
    </row>
    <row r="5116" spans="1:18" x14ac:dyDescent="0.25">
      <c r="A5116" s="1">
        <v>44313.537280092591</v>
      </c>
      <c r="B5116" t="s">
        <v>62</v>
      </c>
      <c r="C5116" t="s">
        <v>19</v>
      </c>
      <c r="D5116" t="s">
        <v>704</v>
      </c>
      <c r="F5116" s="5">
        <v>109366</v>
      </c>
      <c r="G5116" s="5">
        <v>0</v>
      </c>
      <c r="H5116" t="s">
        <v>92</v>
      </c>
      <c r="K5116" t="s">
        <v>93</v>
      </c>
      <c r="M5116" t="s">
        <v>7334</v>
      </c>
      <c r="N5116" t="s">
        <v>78</v>
      </c>
      <c r="O5116" t="s">
        <v>78</v>
      </c>
      <c r="P5116" t="s">
        <v>79</v>
      </c>
      <c r="Q5116" t="s">
        <v>26</v>
      </c>
      <c r="R5116" t="s">
        <v>27</v>
      </c>
    </row>
    <row r="5117" spans="1:18" x14ac:dyDescent="0.25">
      <c r="A5117" s="1">
        <v>44313.537280092591</v>
      </c>
      <c r="B5117" t="s">
        <v>18</v>
      </c>
      <c r="C5117" t="s">
        <v>90</v>
      </c>
      <c r="D5117" t="s">
        <v>7335</v>
      </c>
      <c r="E5117" t="s">
        <v>7336</v>
      </c>
      <c r="F5117" s="5">
        <v>56400</v>
      </c>
      <c r="G5117" s="5">
        <v>0</v>
      </c>
      <c r="H5117" t="s">
        <v>21</v>
      </c>
      <c r="K5117" t="s">
        <v>443</v>
      </c>
      <c r="L5117" t="s">
        <v>102</v>
      </c>
      <c r="M5117" t="s">
        <v>103</v>
      </c>
      <c r="N5117" t="s">
        <v>41</v>
      </c>
      <c r="O5117" t="s">
        <v>41</v>
      </c>
      <c r="P5117" t="s">
        <v>3322</v>
      </c>
      <c r="Q5117" t="s">
        <v>26</v>
      </c>
      <c r="R5117" t="s">
        <v>27</v>
      </c>
    </row>
    <row r="5118" spans="1:18" x14ac:dyDescent="0.25">
      <c r="A5118" s="1">
        <v>44313.537291666667</v>
      </c>
      <c r="B5118" t="s">
        <v>18</v>
      </c>
      <c r="C5118" t="s">
        <v>28</v>
      </c>
      <c r="D5118" t="s">
        <v>5873</v>
      </c>
      <c r="F5118" s="5">
        <v>115000</v>
      </c>
      <c r="G5118" s="5">
        <v>0</v>
      </c>
      <c r="H5118" t="s">
        <v>21</v>
      </c>
      <c r="K5118" t="s">
        <v>443</v>
      </c>
      <c r="L5118" t="s">
        <v>141</v>
      </c>
      <c r="M5118" t="s">
        <v>319</v>
      </c>
      <c r="N5118" t="s">
        <v>33</v>
      </c>
      <c r="O5118" t="s">
        <v>24</v>
      </c>
      <c r="P5118" t="s">
        <v>25</v>
      </c>
      <c r="Q5118" t="s">
        <v>26</v>
      </c>
      <c r="R5118" t="s">
        <v>27</v>
      </c>
    </row>
    <row r="5119" spans="1:18" x14ac:dyDescent="0.25">
      <c r="A5119" s="1">
        <v>44313.53733796296</v>
      </c>
      <c r="B5119" t="s">
        <v>68</v>
      </c>
      <c r="C5119" t="s">
        <v>57</v>
      </c>
      <c r="D5119" t="s">
        <v>2056</v>
      </c>
      <c r="F5119" s="5">
        <v>77000</v>
      </c>
      <c r="G5119" s="5">
        <v>0</v>
      </c>
      <c r="H5119" t="s">
        <v>21</v>
      </c>
      <c r="K5119" t="s">
        <v>443</v>
      </c>
      <c r="L5119" t="s">
        <v>76</v>
      </c>
      <c r="M5119" t="s">
        <v>4255</v>
      </c>
      <c r="N5119" t="s">
        <v>78</v>
      </c>
      <c r="O5119" t="s">
        <v>78</v>
      </c>
      <c r="P5119" t="s">
        <v>34</v>
      </c>
      <c r="Q5119" t="s">
        <v>26</v>
      </c>
      <c r="R5119" t="s">
        <v>27</v>
      </c>
    </row>
    <row r="5120" spans="1:18" x14ac:dyDescent="0.25">
      <c r="A5120" s="1">
        <v>44313.537349537037</v>
      </c>
      <c r="B5120" t="s">
        <v>18</v>
      </c>
      <c r="C5120" t="s">
        <v>28</v>
      </c>
      <c r="D5120" t="s">
        <v>7337</v>
      </c>
      <c r="F5120" s="5">
        <v>140000</v>
      </c>
      <c r="G5120" s="5">
        <v>0</v>
      </c>
      <c r="H5120" t="s">
        <v>21</v>
      </c>
      <c r="K5120" t="s">
        <v>443</v>
      </c>
      <c r="L5120" t="s">
        <v>160</v>
      </c>
      <c r="M5120" t="s">
        <v>1542</v>
      </c>
      <c r="N5120" t="s">
        <v>33</v>
      </c>
      <c r="O5120" t="s">
        <v>24</v>
      </c>
      <c r="P5120" t="s">
        <v>25</v>
      </c>
      <c r="Q5120" t="s">
        <v>26</v>
      </c>
      <c r="R5120" t="s">
        <v>27</v>
      </c>
    </row>
    <row r="5121" spans="1:18" x14ac:dyDescent="0.25">
      <c r="A5121" s="1">
        <v>44313.537349537037</v>
      </c>
      <c r="B5121" t="s">
        <v>18</v>
      </c>
      <c r="C5121" t="s">
        <v>28</v>
      </c>
      <c r="D5121" t="s">
        <v>7338</v>
      </c>
      <c r="F5121" s="5">
        <v>82500</v>
      </c>
      <c r="G5121" s="5">
        <v>6000</v>
      </c>
      <c r="H5121" t="s">
        <v>1990</v>
      </c>
      <c r="K5121" t="s">
        <v>1991</v>
      </c>
      <c r="M5121" t="s">
        <v>7339</v>
      </c>
      <c r="N5121" t="s">
        <v>24</v>
      </c>
      <c r="O5121" t="s">
        <v>41</v>
      </c>
      <c r="P5121" t="s">
        <v>25</v>
      </c>
      <c r="Q5121" t="s">
        <v>26</v>
      </c>
      <c r="R5121" t="s">
        <v>356</v>
      </c>
    </row>
    <row r="5122" spans="1:18" x14ac:dyDescent="0.25">
      <c r="A5122" s="1">
        <v>44313.537361111114</v>
      </c>
      <c r="B5122" t="s">
        <v>18</v>
      </c>
      <c r="C5122" t="s">
        <v>90</v>
      </c>
      <c r="D5122" t="s">
        <v>567</v>
      </c>
      <c r="F5122" s="5">
        <v>60000</v>
      </c>
      <c r="G5122" s="5">
        <v>0</v>
      </c>
      <c r="H5122" t="s">
        <v>92</v>
      </c>
      <c r="K5122" t="s">
        <v>93</v>
      </c>
      <c r="M5122" t="s">
        <v>118</v>
      </c>
      <c r="N5122" t="s">
        <v>24</v>
      </c>
      <c r="O5122" t="s">
        <v>24</v>
      </c>
      <c r="P5122" t="s">
        <v>25</v>
      </c>
      <c r="Q5122" t="s">
        <v>53</v>
      </c>
      <c r="R5122" t="s">
        <v>136</v>
      </c>
    </row>
    <row r="5123" spans="1:18" x14ac:dyDescent="0.25">
      <c r="A5123" s="1">
        <v>44313.537372685183</v>
      </c>
      <c r="B5123" t="s">
        <v>68</v>
      </c>
      <c r="C5123" t="s">
        <v>2789</v>
      </c>
      <c r="D5123" t="s">
        <v>7340</v>
      </c>
      <c r="F5123" s="5">
        <v>125000</v>
      </c>
      <c r="G5123" s="5">
        <v>15000</v>
      </c>
      <c r="H5123" t="s">
        <v>21</v>
      </c>
      <c r="K5123" t="s">
        <v>443</v>
      </c>
      <c r="L5123" t="s">
        <v>160</v>
      </c>
      <c r="M5123" t="s">
        <v>7341</v>
      </c>
      <c r="N5123" t="s">
        <v>67</v>
      </c>
      <c r="O5123" t="s">
        <v>67</v>
      </c>
      <c r="P5123" t="s">
        <v>34</v>
      </c>
      <c r="Q5123" t="s">
        <v>53</v>
      </c>
      <c r="R5123" t="s">
        <v>27</v>
      </c>
    </row>
    <row r="5124" spans="1:18" x14ac:dyDescent="0.25">
      <c r="A5124" s="1">
        <v>44313.537442129629</v>
      </c>
      <c r="B5124" t="s">
        <v>18</v>
      </c>
      <c r="C5124" t="s">
        <v>334</v>
      </c>
      <c r="D5124" t="s">
        <v>7342</v>
      </c>
      <c r="F5124" s="5">
        <v>95000</v>
      </c>
      <c r="G5124" s="5">
        <v>5000</v>
      </c>
      <c r="H5124" t="s">
        <v>21</v>
      </c>
      <c r="K5124" t="s">
        <v>443</v>
      </c>
      <c r="L5124" t="s">
        <v>141</v>
      </c>
      <c r="M5124" t="s">
        <v>544</v>
      </c>
      <c r="N5124" t="s">
        <v>33</v>
      </c>
      <c r="O5124" t="s">
        <v>33</v>
      </c>
      <c r="P5124" t="s">
        <v>34</v>
      </c>
      <c r="Q5124" t="s">
        <v>26</v>
      </c>
      <c r="R5124" t="s">
        <v>27</v>
      </c>
    </row>
    <row r="5125" spans="1:18" x14ac:dyDescent="0.25">
      <c r="A5125" s="1">
        <v>44313.537453703706</v>
      </c>
      <c r="B5125" t="s">
        <v>18</v>
      </c>
      <c r="C5125" t="s">
        <v>28</v>
      </c>
      <c r="D5125" t="s">
        <v>7343</v>
      </c>
      <c r="E5125" t="s">
        <v>7344</v>
      </c>
      <c r="F5125" s="5">
        <v>42640</v>
      </c>
      <c r="G5125" s="5">
        <v>410</v>
      </c>
      <c r="H5125" t="s">
        <v>21</v>
      </c>
      <c r="K5125" t="s">
        <v>443</v>
      </c>
      <c r="L5125" t="s">
        <v>45</v>
      </c>
      <c r="M5125" t="s">
        <v>7345</v>
      </c>
      <c r="N5125" t="s">
        <v>33</v>
      </c>
      <c r="O5125" t="s">
        <v>24</v>
      </c>
      <c r="P5125" t="s">
        <v>34</v>
      </c>
      <c r="Q5125" t="s">
        <v>26</v>
      </c>
      <c r="R5125" t="s">
        <v>27</v>
      </c>
    </row>
    <row r="5126" spans="1:18" x14ac:dyDescent="0.25">
      <c r="A5126" s="1">
        <v>44313.537523148145</v>
      </c>
      <c r="B5126" t="s">
        <v>68</v>
      </c>
      <c r="C5126" t="s">
        <v>84</v>
      </c>
      <c r="D5126" t="s">
        <v>7346</v>
      </c>
      <c r="E5126" t="s">
        <v>7347</v>
      </c>
      <c r="F5126" s="5">
        <v>44000</v>
      </c>
      <c r="G5126" s="5">
        <v>2000</v>
      </c>
      <c r="H5126" t="s">
        <v>21</v>
      </c>
      <c r="K5126" t="s">
        <v>443</v>
      </c>
      <c r="L5126" t="s">
        <v>39</v>
      </c>
      <c r="M5126" t="s">
        <v>40</v>
      </c>
      <c r="N5126" t="s">
        <v>78</v>
      </c>
      <c r="O5126" t="s">
        <v>33</v>
      </c>
      <c r="P5126" t="s">
        <v>34</v>
      </c>
      <c r="Q5126" t="s">
        <v>26</v>
      </c>
      <c r="R5126" t="s">
        <v>27</v>
      </c>
    </row>
    <row r="5127" spans="1:18" x14ac:dyDescent="0.25">
      <c r="A5127" s="1">
        <v>44313.537534722222</v>
      </c>
      <c r="B5127" t="s">
        <v>68</v>
      </c>
      <c r="C5127" t="s">
        <v>90</v>
      </c>
      <c r="D5127" t="s">
        <v>7348</v>
      </c>
      <c r="F5127" s="5">
        <v>70500</v>
      </c>
      <c r="G5127" s="5">
        <v>500</v>
      </c>
      <c r="H5127" t="s">
        <v>21</v>
      </c>
      <c r="K5127" t="s">
        <v>443</v>
      </c>
      <c r="L5127" t="s">
        <v>141</v>
      </c>
      <c r="M5127" t="s">
        <v>1607</v>
      </c>
      <c r="N5127" t="s">
        <v>78</v>
      </c>
      <c r="O5127" t="s">
        <v>33</v>
      </c>
      <c r="P5127" t="s">
        <v>34</v>
      </c>
      <c r="Q5127" t="s">
        <v>26</v>
      </c>
      <c r="R5127" t="s">
        <v>27</v>
      </c>
    </row>
    <row r="5128" spans="1:18" x14ac:dyDescent="0.25">
      <c r="A5128" s="1">
        <v>44313.537546296298</v>
      </c>
      <c r="B5128" t="s">
        <v>68</v>
      </c>
      <c r="C5128" t="s">
        <v>119</v>
      </c>
      <c r="D5128" t="s">
        <v>422</v>
      </c>
      <c r="F5128" s="5">
        <v>120000</v>
      </c>
      <c r="G5128" s="5">
        <v>0</v>
      </c>
      <c r="H5128" t="s">
        <v>21</v>
      </c>
      <c r="K5128" t="s">
        <v>443</v>
      </c>
      <c r="L5128" t="s">
        <v>121</v>
      </c>
      <c r="M5128" t="s">
        <v>122</v>
      </c>
      <c r="N5128" t="s">
        <v>78</v>
      </c>
      <c r="O5128" t="s">
        <v>78</v>
      </c>
      <c r="P5128" t="s">
        <v>25</v>
      </c>
      <c r="Q5128" t="s">
        <v>53</v>
      </c>
      <c r="R5128" t="s">
        <v>27</v>
      </c>
    </row>
    <row r="5129" spans="1:18" x14ac:dyDescent="0.25">
      <c r="A5129" s="1">
        <v>44313.537569444445</v>
      </c>
      <c r="B5129" t="s">
        <v>278</v>
      </c>
      <c r="C5129" t="s">
        <v>119</v>
      </c>
      <c r="D5129" t="s">
        <v>2246</v>
      </c>
      <c r="E5129" t="s">
        <v>7349</v>
      </c>
      <c r="F5129" s="5">
        <v>109000</v>
      </c>
      <c r="G5129" s="5">
        <v>0</v>
      </c>
      <c r="H5129" t="s">
        <v>21</v>
      </c>
      <c r="K5129" t="s">
        <v>443</v>
      </c>
      <c r="L5129" t="s">
        <v>107</v>
      </c>
      <c r="M5129" t="s">
        <v>507</v>
      </c>
      <c r="N5129" t="s">
        <v>280</v>
      </c>
      <c r="O5129" t="s">
        <v>280</v>
      </c>
      <c r="P5129" t="s">
        <v>34</v>
      </c>
      <c r="Q5129" t="s">
        <v>26</v>
      </c>
      <c r="R5129" t="s">
        <v>199</v>
      </c>
    </row>
    <row r="5130" spans="1:18" x14ac:dyDescent="0.25">
      <c r="A5130" s="1">
        <v>44313.537581018521</v>
      </c>
      <c r="B5130" t="s">
        <v>89</v>
      </c>
      <c r="C5130" t="s">
        <v>139</v>
      </c>
      <c r="D5130" t="s">
        <v>5691</v>
      </c>
      <c r="F5130" s="5">
        <v>75000</v>
      </c>
      <c r="G5130" s="5">
        <v>21000</v>
      </c>
      <c r="H5130" t="s">
        <v>21</v>
      </c>
      <c r="K5130" t="s">
        <v>443</v>
      </c>
      <c r="L5130" t="s">
        <v>71</v>
      </c>
      <c r="M5130" t="s">
        <v>7350</v>
      </c>
      <c r="N5130" t="s">
        <v>41</v>
      </c>
      <c r="O5130" t="s">
        <v>41</v>
      </c>
      <c r="P5130" t="s">
        <v>34</v>
      </c>
      <c r="Q5130" t="s">
        <v>26</v>
      </c>
      <c r="R5130" t="s">
        <v>27</v>
      </c>
    </row>
    <row r="5131" spans="1:18" x14ac:dyDescent="0.25">
      <c r="A5131" s="1">
        <v>44313.537627314814</v>
      </c>
      <c r="B5131" t="s">
        <v>68</v>
      </c>
      <c r="C5131" t="s">
        <v>919</v>
      </c>
      <c r="D5131" t="s">
        <v>7351</v>
      </c>
      <c r="E5131" t="s">
        <v>7352</v>
      </c>
      <c r="F5131" s="5">
        <v>63500</v>
      </c>
      <c r="G5131" s="5">
        <v>500</v>
      </c>
      <c r="H5131" t="s">
        <v>21</v>
      </c>
      <c r="K5131" t="s">
        <v>443</v>
      </c>
      <c r="L5131" t="s">
        <v>141</v>
      </c>
      <c r="M5131" t="s">
        <v>544</v>
      </c>
      <c r="N5131" t="s">
        <v>78</v>
      </c>
      <c r="O5131" t="s">
        <v>78</v>
      </c>
      <c r="P5131" t="s">
        <v>34</v>
      </c>
      <c r="Q5131" t="s">
        <v>26</v>
      </c>
      <c r="R5131" t="s">
        <v>469</v>
      </c>
    </row>
    <row r="5132" spans="1:18" x14ac:dyDescent="0.25">
      <c r="A5132" s="1">
        <v>44313.537662037037</v>
      </c>
      <c r="B5132" t="s">
        <v>68</v>
      </c>
      <c r="C5132" t="s">
        <v>119</v>
      </c>
      <c r="D5132" t="s">
        <v>1341</v>
      </c>
      <c r="E5132" t="s">
        <v>7353</v>
      </c>
      <c r="F5132" s="5">
        <v>101000</v>
      </c>
      <c r="G5132" s="5">
        <v>0</v>
      </c>
      <c r="H5132" t="s">
        <v>21</v>
      </c>
      <c r="K5132" t="s">
        <v>443</v>
      </c>
      <c r="L5132" t="s">
        <v>150</v>
      </c>
      <c r="M5132" t="s">
        <v>1033</v>
      </c>
      <c r="N5132" t="s">
        <v>78</v>
      </c>
      <c r="O5132" t="s">
        <v>78</v>
      </c>
      <c r="P5132" t="s">
        <v>25</v>
      </c>
      <c r="Q5132" t="s">
        <v>26</v>
      </c>
      <c r="R5132" t="s">
        <v>27</v>
      </c>
    </row>
    <row r="5133" spans="1:18" x14ac:dyDescent="0.25">
      <c r="A5133" s="1">
        <v>44313.537708333337</v>
      </c>
      <c r="B5133" t="s">
        <v>62</v>
      </c>
      <c r="C5133" t="s">
        <v>19</v>
      </c>
      <c r="D5133" t="s">
        <v>349</v>
      </c>
      <c r="E5133" t="s">
        <v>7354</v>
      </c>
      <c r="F5133" s="5">
        <v>45000</v>
      </c>
      <c r="G5133" s="5">
        <v>10000</v>
      </c>
      <c r="H5133" t="s">
        <v>21</v>
      </c>
      <c r="K5133" t="s">
        <v>443</v>
      </c>
      <c r="L5133" t="s">
        <v>65</v>
      </c>
      <c r="M5133" t="s">
        <v>1773</v>
      </c>
      <c r="N5133" t="s">
        <v>78</v>
      </c>
      <c r="O5133" t="s">
        <v>78</v>
      </c>
      <c r="P5133" t="s">
        <v>79</v>
      </c>
      <c r="Q5133" t="s">
        <v>26</v>
      </c>
      <c r="R5133" t="s">
        <v>27</v>
      </c>
    </row>
    <row r="5134" spans="1:18" x14ac:dyDescent="0.25">
      <c r="A5134" s="1">
        <v>44313.537731481483</v>
      </c>
      <c r="B5134" t="s">
        <v>68</v>
      </c>
      <c r="C5134" t="s">
        <v>36</v>
      </c>
      <c r="D5134" t="s">
        <v>7355</v>
      </c>
      <c r="F5134" s="5">
        <v>40000</v>
      </c>
      <c r="G5134" s="5">
        <v>0</v>
      </c>
      <c r="H5134" t="s">
        <v>21</v>
      </c>
      <c r="K5134" t="s">
        <v>443</v>
      </c>
      <c r="L5134" t="s">
        <v>39</v>
      </c>
      <c r="M5134" t="s">
        <v>281</v>
      </c>
      <c r="N5134" t="s">
        <v>24</v>
      </c>
      <c r="O5134" t="s">
        <v>24</v>
      </c>
      <c r="P5134" t="s">
        <v>34</v>
      </c>
      <c r="Q5134" t="s">
        <v>26</v>
      </c>
      <c r="R5134" t="s">
        <v>27</v>
      </c>
    </row>
    <row r="5135" spans="1:18" x14ac:dyDescent="0.25">
      <c r="A5135" s="1">
        <v>44313.537754629629</v>
      </c>
      <c r="B5135" t="s">
        <v>18</v>
      </c>
      <c r="C5135" t="s">
        <v>57</v>
      </c>
      <c r="D5135" t="s">
        <v>7356</v>
      </c>
      <c r="E5135" t="s">
        <v>7357</v>
      </c>
      <c r="F5135" s="5">
        <v>77250</v>
      </c>
      <c r="G5135" s="5">
        <v>0</v>
      </c>
      <c r="H5135" t="s">
        <v>21</v>
      </c>
      <c r="K5135" t="s">
        <v>443</v>
      </c>
      <c r="L5135" t="s">
        <v>107</v>
      </c>
      <c r="M5135" t="s">
        <v>1041</v>
      </c>
      <c r="N5135" t="s">
        <v>33</v>
      </c>
      <c r="O5135" t="s">
        <v>33</v>
      </c>
      <c r="P5135" t="s">
        <v>25</v>
      </c>
      <c r="Q5135" t="s">
        <v>26</v>
      </c>
      <c r="R5135" t="s">
        <v>73</v>
      </c>
    </row>
    <row r="5136" spans="1:18" x14ac:dyDescent="0.25">
      <c r="A5136" s="1">
        <v>44313.537777777776</v>
      </c>
      <c r="B5136" t="s">
        <v>18</v>
      </c>
      <c r="C5136" t="s">
        <v>213</v>
      </c>
      <c r="D5136" t="s">
        <v>7358</v>
      </c>
      <c r="F5136" s="5">
        <v>60000</v>
      </c>
      <c r="G5136" s="5">
        <v>15000</v>
      </c>
      <c r="H5136" t="s">
        <v>21</v>
      </c>
      <c r="K5136" t="s">
        <v>443</v>
      </c>
      <c r="L5136" t="s">
        <v>233</v>
      </c>
      <c r="M5136" t="s">
        <v>7359</v>
      </c>
      <c r="N5136" t="s">
        <v>33</v>
      </c>
      <c r="O5136" t="s">
        <v>24</v>
      </c>
      <c r="P5136" t="s">
        <v>34</v>
      </c>
      <c r="Q5136" t="s">
        <v>26</v>
      </c>
      <c r="R5136" t="s">
        <v>27</v>
      </c>
    </row>
    <row r="5137" spans="1:18" x14ac:dyDescent="0.25">
      <c r="A5137" s="1">
        <v>44313.537789351853</v>
      </c>
      <c r="B5137" t="s">
        <v>68</v>
      </c>
      <c r="C5137" t="s">
        <v>42</v>
      </c>
      <c r="D5137" t="s">
        <v>994</v>
      </c>
      <c r="F5137" s="5">
        <v>95000</v>
      </c>
      <c r="G5137" s="5">
        <v>2000</v>
      </c>
      <c r="H5137" t="s">
        <v>92</v>
      </c>
      <c r="K5137" t="s">
        <v>93</v>
      </c>
      <c r="M5137" t="s">
        <v>218</v>
      </c>
      <c r="N5137" t="s">
        <v>33</v>
      </c>
      <c r="O5137" t="s">
        <v>33</v>
      </c>
      <c r="P5137" t="s">
        <v>79</v>
      </c>
      <c r="Q5137" t="s">
        <v>26</v>
      </c>
      <c r="R5137" t="s">
        <v>123</v>
      </c>
    </row>
    <row r="5138" spans="1:18" x14ac:dyDescent="0.25">
      <c r="A5138" s="1">
        <v>44313.537800925929</v>
      </c>
      <c r="B5138" t="s">
        <v>68</v>
      </c>
      <c r="C5138" t="s">
        <v>139</v>
      </c>
      <c r="D5138" t="s">
        <v>7360</v>
      </c>
      <c r="F5138" s="5">
        <v>159000</v>
      </c>
      <c r="G5138" s="5">
        <v>20000</v>
      </c>
      <c r="H5138" t="s">
        <v>21</v>
      </c>
      <c r="K5138" t="s">
        <v>443</v>
      </c>
      <c r="L5138" t="s">
        <v>273</v>
      </c>
      <c r="M5138" t="s">
        <v>491</v>
      </c>
      <c r="N5138" t="s">
        <v>78</v>
      </c>
      <c r="O5138" t="s">
        <v>78</v>
      </c>
      <c r="P5138" t="s">
        <v>25</v>
      </c>
      <c r="Q5138" t="s">
        <v>26</v>
      </c>
      <c r="R5138" t="s">
        <v>123</v>
      </c>
    </row>
    <row r="5139" spans="1:18" x14ac:dyDescent="0.25">
      <c r="A5139" s="1">
        <v>44313.537800925929</v>
      </c>
      <c r="B5139" t="s">
        <v>18</v>
      </c>
      <c r="C5139" t="s">
        <v>334</v>
      </c>
      <c r="D5139" t="s">
        <v>37</v>
      </c>
      <c r="F5139" s="5">
        <v>63000</v>
      </c>
      <c r="G5139" s="5">
        <v>1200</v>
      </c>
      <c r="H5139" t="s">
        <v>21</v>
      </c>
      <c r="K5139" t="s">
        <v>443</v>
      </c>
      <c r="L5139" t="s">
        <v>110</v>
      </c>
      <c r="M5139" t="s">
        <v>111</v>
      </c>
      <c r="N5139" t="s">
        <v>24</v>
      </c>
      <c r="O5139" t="s">
        <v>24</v>
      </c>
      <c r="P5139" t="s">
        <v>34</v>
      </c>
      <c r="Q5139" t="s">
        <v>26</v>
      </c>
      <c r="R5139" t="s">
        <v>27</v>
      </c>
    </row>
    <row r="5140" spans="1:18" x14ac:dyDescent="0.25">
      <c r="A5140" s="1">
        <v>44313.537835648145</v>
      </c>
      <c r="B5140" t="s">
        <v>68</v>
      </c>
      <c r="C5140" t="s">
        <v>170</v>
      </c>
      <c r="D5140" t="s">
        <v>7361</v>
      </c>
      <c r="F5140" s="5">
        <v>68500</v>
      </c>
      <c r="G5140" s="5">
        <v>10000</v>
      </c>
      <c r="H5140" t="s">
        <v>21</v>
      </c>
      <c r="K5140" t="s">
        <v>443</v>
      </c>
      <c r="L5140" t="s">
        <v>39</v>
      </c>
      <c r="M5140" t="s">
        <v>281</v>
      </c>
      <c r="N5140" t="s">
        <v>78</v>
      </c>
      <c r="O5140" t="s">
        <v>78</v>
      </c>
      <c r="P5140" t="s">
        <v>34</v>
      </c>
      <c r="Q5140" t="s">
        <v>26</v>
      </c>
      <c r="R5140" t="s">
        <v>27</v>
      </c>
    </row>
    <row r="5141" spans="1:18" x14ac:dyDescent="0.25">
      <c r="A5141" s="1">
        <v>44313.537847222222</v>
      </c>
      <c r="B5141" t="s">
        <v>62</v>
      </c>
      <c r="C5141" t="s">
        <v>139</v>
      </c>
      <c r="D5141" t="s">
        <v>7362</v>
      </c>
      <c r="F5141" s="5">
        <v>125000</v>
      </c>
      <c r="G5141" s="5">
        <v>20000</v>
      </c>
      <c r="H5141" t="s">
        <v>21</v>
      </c>
      <c r="K5141" t="s">
        <v>443</v>
      </c>
      <c r="L5141" t="s">
        <v>155</v>
      </c>
      <c r="M5141" t="s">
        <v>24782</v>
      </c>
      <c r="N5141" t="s">
        <v>67</v>
      </c>
      <c r="O5141" t="s">
        <v>67</v>
      </c>
      <c r="P5141" t="s">
        <v>25</v>
      </c>
      <c r="Q5141" t="s">
        <v>53</v>
      </c>
      <c r="R5141" t="s">
        <v>27</v>
      </c>
    </row>
    <row r="5142" spans="1:18" x14ac:dyDescent="0.25">
      <c r="A5142" s="1">
        <v>44313.537881944445</v>
      </c>
      <c r="B5142" t="s">
        <v>68</v>
      </c>
      <c r="C5142" t="s">
        <v>170</v>
      </c>
      <c r="D5142" t="s">
        <v>7363</v>
      </c>
      <c r="F5142" s="5">
        <v>198000</v>
      </c>
      <c r="G5142" s="5">
        <v>5000</v>
      </c>
      <c r="H5142" t="s">
        <v>21</v>
      </c>
      <c r="K5142" t="s">
        <v>443</v>
      </c>
      <c r="L5142" t="s">
        <v>107</v>
      </c>
      <c r="M5142" t="s">
        <v>1068</v>
      </c>
      <c r="N5142" t="s">
        <v>67</v>
      </c>
      <c r="O5142" t="s">
        <v>67</v>
      </c>
      <c r="P5142" t="s">
        <v>34</v>
      </c>
      <c r="Q5142" t="s">
        <v>26</v>
      </c>
      <c r="R5142" t="s">
        <v>27</v>
      </c>
    </row>
    <row r="5143" spans="1:18" x14ac:dyDescent="0.25">
      <c r="A5143" s="1">
        <v>44313.537905092591</v>
      </c>
      <c r="B5143" t="s">
        <v>68</v>
      </c>
      <c r="C5143" t="s">
        <v>19</v>
      </c>
      <c r="D5143" t="s">
        <v>7364</v>
      </c>
      <c r="F5143" s="5">
        <v>56000</v>
      </c>
      <c r="G5143" s="5">
        <v>0</v>
      </c>
      <c r="H5143" t="s">
        <v>21</v>
      </c>
      <c r="K5143" t="s">
        <v>443</v>
      </c>
      <c r="L5143" t="s">
        <v>60</v>
      </c>
      <c r="M5143" t="s">
        <v>3085</v>
      </c>
      <c r="N5143" t="s">
        <v>78</v>
      </c>
      <c r="O5143" t="s">
        <v>41</v>
      </c>
      <c r="P5143" t="s">
        <v>25</v>
      </c>
      <c r="Q5143" t="s">
        <v>26</v>
      </c>
      <c r="R5143" t="s">
        <v>27</v>
      </c>
    </row>
    <row r="5144" spans="1:18" x14ac:dyDescent="0.25">
      <c r="A5144" s="1">
        <v>44313.537951388891</v>
      </c>
      <c r="B5144" t="s">
        <v>18</v>
      </c>
      <c r="C5144" t="s">
        <v>42</v>
      </c>
      <c r="D5144" t="s">
        <v>43</v>
      </c>
      <c r="F5144" s="5">
        <v>98000</v>
      </c>
      <c r="G5144" s="5">
        <v>0</v>
      </c>
      <c r="H5144" t="s">
        <v>21</v>
      </c>
      <c r="K5144" t="s">
        <v>443</v>
      </c>
      <c r="L5144" t="s">
        <v>273</v>
      </c>
      <c r="M5144" t="s">
        <v>491</v>
      </c>
      <c r="N5144" t="s">
        <v>33</v>
      </c>
      <c r="O5144" t="s">
        <v>24</v>
      </c>
      <c r="P5144" t="s">
        <v>25</v>
      </c>
      <c r="Q5144" t="s">
        <v>26</v>
      </c>
      <c r="R5144" t="s">
        <v>27</v>
      </c>
    </row>
    <row r="5145" spans="1:18" x14ac:dyDescent="0.25">
      <c r="A5145" s="1">
        <v>44313.537986111114</v>
      </c>
      <c r="B5145" t="s">
        <v>68</v>
      </c>
      <c r="C5145" t="s">
        <v>19</v>
      </c>
      <c r="D5145" t="s">
        <v>7365</v>
      </c>
      <c r="E5145" t="s">
        <v>1254</v>
      </c>
      <c r="F5145" s="5">
        <v>48790</v>
      </c>
      <c r="G5145" s="5">
        <v>0</v>
      </c>
      <c r="H5145" t="s">
        <v>21</v>
      </c>
      <c r="K5145" t="s">
        <v>443</v>
      </c>
      <c r="L5145" t="s">
        <v>155</v>
      </c>
      <c r="M5145" t="s">
        <v>602</v>
      </c>
      <c r="N5145" t="s">
        <v>78</v>
      </c>
      <c r="O5145" t="s">
        <v>78</v>
      </c>
      <c r="P5145" t="s">
        <v>25</v>
      </c>
      <c r="Q5145" t="s">
        <v>26</v>
      </c>
      <c r="R5145" t="s">
        <v>27</v>
      </c>
    </row>
    <row r="5146" spans="1:18" x14ac:dyDescent="0.25">
      <c r="A5146" s="1">
        <v>44313.538055555553</v>
      </c>
      <c r="B5146" t="s">
        <v>68</v>
      </c>
      <c r="C5146" t="s">
        <v>19</v>
      </c>
      <c r="D5146" t="s">
        <v>5986</v>
      </c>
      <c r="F5146" s="5">
        <v>75000</v>
      </c>
      <c r="G5146" s="5">
        <v>15000</v>
      </c>
      <c r="H5146" t="s">
        <v>21</v>
      </c>
      <c r="J5146" t="s">
        <v>7366</v>
      </c>
      <c r="K5146" t="s">
        <v>443</v>
      </c>
      <c r="L5146" t="s">
        <v>3256</v>
      </c>
      <c r="M5146" t="s">
        <v>24782</v>
      </c>
      <c r="N5146" t="s">
        <v>24</v>
      </c>
      <c r="O5146" t="s">
        <v>24</v>
      </c>
      <c r="P5146" t="s">
        <v>79</v>
      </c>
      <c r="Q5146" t="s">
        <v>26</v>
      </c>
      <c r="R5146" t="s">
        <v>27</v>
      </c>
    </row>
    <row r="5147" spans="1:18" x14ac:dyDescent="0.25">
      <c r="A5147" s="1">
        <v>44313.538055555553</v>
      </c>
      <c r="B5147" t="s">
        <v>68</v>
      </c>
      <c r="C5147" t="s">
        <v>145</v>
      </c>
      <c r="D5147" t="s">
        <v>1180</v>
      </c>
      <c r="F5147" s="5">
        <v>140000</v>
      </c>
      <c r="G5147" s="5">
        <v>0</v>
      </c>
      <c r="H5147" t="s">
        <v>21</v>
      </c>
      <c r="K5147" t="s">
        <v>443</v>
      </c>
      <c r="L5147" t="s">
        <v>131</v>
      </c>
      <c r="M5147" t="s">
        <v>7367</v>
      </c>
      <c r="N5147" t="s">
        <v>78</v>
      </c>
      <c r="O5147" t="s">
        <v>33</v>
      </c>
      <c r="P5147" t="s">
        <v>25</v>
      </c>
      <c r="Q5147" t="s">
        <v>26</v>
      </c>
      <c r="R5147" t="s">
        <v>27</v>
      </c>
    </row>
    <row r="5148" spans="1:18" x14ac:dyDescent="0.25">
      <c r="A5148" s="1">
        <v>44313.538090277776</v>
      </c>
      <c r="B5148" t="s">
        <v>68</v>
      </c>
      <c r="C5148" t="s">
        <v>119</v>
      </c>
      <c r="D5148" t="s">
        <v>5770</v>
      </c>
      <c r="E5148" t="s">
        <v>7368</v>
      </c>
      <c r="F5148" s="5">
        <v>75000</v>
      </c>
      <c r="G5148" s="5">
        <v>0</v>
      </c>
      <c r="H5148" t="s">
        <v>21</v>
      </c>
      <c r="K5148" t="s">
        <v>443</v>
      </c>
      <c r="L5148" t="s">
        <v>87</v>
      </c>
      <c r="M5148" t="s">
        <v>260</v>
      </c>
      <c r="N5148" t="s">
        <v>78</v>
      </c>
      <c r="O5148" t="s">
        <v>78</v>
      </c>
      <c r="P5148" t="s">
        <v>34</v>
      </c>
      <c r="Q5148" t="s">
        <v>26</v>
      </c>
      <c r="R5148" t="s">
        <v>27</v>
      </c>
    </row>
    <row r="5149" spans="1:18" x14ac:dyDescent="0.25">
      <c r="A5149" s="1">
        <v>44313.538124999999</v>
      </c>
      <c r="B5149" t="s">
        <v>278</v>
      </c>
      <c r="C5149" t="s">
        <v>57</v>
      </c>
      <c r="D5149" t="s">
        <v>2867</v>
      </c>
      <c r="F5149" s="5">
        <v>97000</v>
      </c>
      <c r="G5149" s="5">
        <v>0</v>
      </c>
      <c r="H5149" t="s">
        <v>21</v>
      </c>
      <c r="K5149" t="s">
        <v>443</v>
      </c>
      <c r="L5149" t="s">
        <v>22</v>
      </c>
      <c r="M5149" t="s">
        <v>7369</v>
      </c>
      <c r="N5149" t="s">
        <v>280</v>
      </c>
      <c r="O5149" t="s">
        <v>78</v>
      </c>
      <c r="P5149" t="s">
        <v>79</v>
      </c>
      <c r="Q5149" t="s">
        <v>26</v>
      </c>
      <c r="R5149" t="s">
        <v>27</v>
      </c>
    </row>
    <row r="5150" spans="1:18" x14ac:dyDescent="0.25">
      <c r="A5150" s="1">
        <v>44313.538136574076</v>
      </c>
      <c r="B5150" t="s">
        <v>18</v>
      </c>
      <c r="C5150" t="s">
        <v>42</v>
      </c>
      <c r="D5150" t="s">
        <v>3891</v>
      </c>
      <c r="E5150" t="s">
        <v>7370</v>
      </c>
      <c r="F5150" s="5">
        <v>50000</v>
      </c>
      <c r="G5150" s="5">
        <v>0</v>
      </c>
      <c r="H5150" t="s">
        <v>21</v>
      </c>
      <c r="K5150" t="s">
        <v>443</v>
      </c>
      <c r="L5150" t="s">
        <v>160</v>
      </c>
      <c r="M5150" t="s">
        <v>160</v>
      </c>
      <c r="N5150" t="s">
        <v>33</v>
      </c>
      <c r="O5150" t="s">
        <v>41</v>
      </c>
      <c r="P5150" t="s">
        <v>34</v>
      </c>
      <c r="Q5150" t="s">
        <v>26</v>
      </c>
      <c r="R5150" t="s">
        <v>27</v>
      </c>
    </row>
    <row r="5151" spans="1:18" x14ac:dyDescent="0.25">
      <c r="A5151" s="1">
        <v>44313.538159722222</v>
      </c>
      <c r="B5151" t="s">
        <v>18</v>
      </c>
      <c r="C5151" t="s">
        <v>119</v>
      </c>
      <c r="D5151" t="s">
        <v>2904</v>
      </c>
      <c r="F5151" s="5">
        <v>52500</v>
      </c>
      <c r="G5151" s="5">
        <v>0</v>
      </c>
      <c r="H5151" t="s">
        <v>21</v>
      </c>
      <c r="K5151" t="s">
        <v>443</v>
      </c>
      <c r="L5151" t="s">
        <v>150</v>
      </c>
      <c r="M5151" t="s">
        <v>151</v>
      </c>
      <c r="N5151" t="s">
        <v>33</v>
      </c>
      <c r="O5151" t="s">
        <v>33</v>
      </c>
      <c r="P5151" t="s">
        <v>25</v>
      </c>
      <c r="Q5151" t="s">
        <v>26</v>
      </c>
      <c r="R5151" t="s">
        <v>27</v>
      </c>
    </row>
    <row r="5152" spans="1:18" x14ac:dyDescent="0.25">
      <c r="A5152" s="1">
        <v>44313.538159722222</v>
      </c>
      <c r="B5152" t="s">
        <v>62</v>
      </c>
      <c r="C5152" t="s">
        <v>170</v>
      </c>
      <c r="D5152" t="s">
        <v>7371</v>
      </c>
      <c r="F5152" s="5">
        <v>60000</v>
      </c>
      <c r="G5152" s="5">
        <v>0</v>
      </c>
      <c r="H5152" t="s">
        <v>21</v>
      </c>
      <c r="K5152" t="s">
        <v>443</v>
      </c>
      <c r="L5152" t="s">
        <v>141</v>
      </c>
      <c r="M5152" t="s">
        <v>166</v>
      </c>
      <c r="N5152" t="s">
        <v>78</v>
      </c>
      <c r="O5152" t="s">
        <v>78</v>
      </c>
      <c r="P5152" t="s">
        <v>34</v>
      </c>
      <c r="R5152" t="s">
        <v>83</v>
      </c>
    </row>
    <row r="5153" spans="1:18" x14ac:dyDescent="0.25">
      <c r="A5153" s="1">
        <v>44313.538159722222</v>
      </c>
      <c r="B5153" t="s">
        <v>278</v>
      </c>
      <c r="C5153" t="s">
        <v>28</v>
      </c>
      <c r="D5153" t="s">
        <v>2821</v>
      </c>
      <c r="F5153" s="5">
        <v>100000</v>
      </c>
      <c r="G5153" s="5">
        <v>0</v>
      </c>
      <c r="H5153" t="s">
        <v>21</v>
      </c>
      <c r="K5153" t="s">
        <v>443</v>
      </c>
      <c r="L5153" t="s">
        <v>1495</v>
      </c>
      <c r="M5153" t="s">
        <v>7372</v>
      </c>
      <c r="N5153" t="s">
        <v>67</v>
      </c>
      <c r="O5153" t="s">
        <v>67</v>
      </c>
      <c r="P5153" t="s">
        <v>34</v>
      </c>
      <c r="Q5153" t="s">
        <v>26</v>
      </c>
      <c r="R5153" t="s">
        <v>27</v>
      </c>
    </row>
    <row r="5154" spans="1:18" x14ac:dyDescent="0.25">
      <c r="A5154" s="1">
        <v>44313.538171296299</v>
      </c>
      <c r="B5154" t="s">
        <v>68</v>
      </c>
      <c r="C5154" t="s">
        <v>170</v>
      </c>
      <c r="D5154" t="s">
        <v>7373</v>
      </c>
      <c r="F5154" s="5">
        <v>60000</v>
      </c>
      <c r="G5154" s="5">
        <v>0</v>
      </c>
      <c r="H5154" t="s">
        <v>21</v>
      </c>
      <c r="K5154" t="s">
        <v>443</v>
      </c>
      <c r="L5154" t="s">
        <v>134</v>
      </c>
      <c r="M5154" t="s">
        <v>1523</v>
      </c>
      <c r="N5154" t="s">
        <v>33</v>
      </c>
      <c r="O5154" t="s">
        <v>24</v>
      </c>
      <c r="P5154" t="s">
        <v>34</v>
      </c>
      <c r="Q5154" t="s">
        <v>26</v>
      </c>
      <c r="R5154" t="s">
        <v>27</v>
      </c>
    </row>
    <row r="5155" spans="1:18" x14ac:dyDescent="0.25">
      <c r="A5155" s="1">
        <v>44313.538171296299</v>
      </c>
      <c r="B5155" t="s">
        <v>18</v>
      </c>
      <c r="C5155" t="s">
        <v>42</v>
      </c>
      <c r="D5155" t="s">
        <v>6977</v>
      </c>
      <c r="F5155" s="5">
        <v>50000</v>
      </c>
      <c r="G5155" s="5">
        <v>0</v>
      </c>
      <c r="H5155" t="s">
        <v>21</v>
      </c>
      <c r="K5155" t="s">
        <v>443</v>
      </c>
      <c r="L5155" t="s">
        <v>22</v>
      </c>
      <c r="M5155" t="s">
        <v>23</v>
      </c>
      <c r="N5155" t="s">
        <v>24</v>
      </c>
      <c r="O5155" t="s">
        <v>41</v>
      </c>
      <c r="P5155" t="s">
        <v>34</v>
      </c>
      <c r="Q5155" t="s">
        <v>35</v>
      </c>
      <c r="R5155" t="s">
        <v>27</v>
      </c>
    </row>
    <row r="5156" spans="1:18" x14ac:dyDescent="0.25">
      <c r="A5156" s="1">
        <v>44313.538229166668</v>
      </c>
      <c r="B5156" t="s">
        <v>18</v>
      </c>
      <c r="C5156" t="s">
        <v>139</v>
      </c>
      <c r="D5156" t="s">
        <v>7374</v>
      </c>
      <c r="E5156" t="s">
        <v>7375</v>
      </c>
      <c r="F5156" s="5">
        <v>53000</v>
      </c>
      <c r="G5156" s="5">
        <v>0</v>
      </c>
      <c r="H5156" t="s">
        <v>21</v>
      </c>
      <c r="K5156" t="s">
        <v>443</v>
      </c>
      <c r="L5156" t="s">
        <v>121</v>
      </c>
      <c r="M5156" t="s">
        <v>122</v>
      </c>
      <c r="N5156" t="s">
        <v>33</v>
      </c>
      <c r="O5156" t="s">
        <v>33</v>
      </c>
      <c r="P5156" t="s">
        <v>104</v>
      </c>
      <c r="Q5156" t="s">
        <v>53</v>
      </c>
      <c r="R5156" t="s">
        <v>27</v>
      </c>
    </row>
    <row r="5157" spans="1:18" x14ac:dyDescent="0.25">
      <c r="A5157" s="1">
        <v>44313.538252314815</v>
      </c>
      <c r="B5157" t="s">
        <v>68</v>
      </c>
      <c r="C5157" t="s">
        <v>119</v>
      </c>
      <c r="D5157" t="s">
        <v>7376</v>
      </c>
      <c r="F5157" s="5">
        <v>117000</v>
      </c>
      <c r="G5157" s="5">
        <v>0</v>
      </c>
      <c r="H5157" t="s">
        <v>21</v>
      </c>
      <c r="K5157" t="s">
        <v>443</v>
      </c>
      <c r="L5157" t="s">
        <v>134</v>
      </c>
      <c r="M5157" t="s">
        <v>29584</v>
      </c>
      <c r="N5157" t="s">
        <v>78</v>
      </c>
      <c r="O5157" t="s">
        <v>78</v>
      </c>
      <c r="P5157" t="s">
        <v>34</v>
      </c>
      <c r="Q5157" t="s">
        <v>26</v>
      </c>
      <c r="R5157" t="s">
        <v>27</v>
      </c>
    </row>
    <row r="5158" spans="1:18" x14ac:dyDescent="0.25">
      <c r="A5158" s="1">
        <v>44313.538263888891</v>
      </c>
      <c r="B5158" t="s">
        <v>18</v>
      </c>
      <c r="C5158" t="s">
        <v>3058</v>
      </c>
      <c r="D5158" t="s">
        <v>109</v>
      </c>
      <c r="F5158" s="5">
        <v>83000</v>
      </c>
      <c r="G5158" s="5">
        <v>10000</v>
      </c>
      <c r="H5158" t="s">
        <v>21</v>
      </c>
      <c r="K5158" t="s">
        <v>443</v>
      </c>
      <c r="L5158" t="s">
        <v>131</v>
      </c>
      <c r="M5158" t="s">
        <v>138</v>
      </c>
      <c r="N5158" t="s">
        <v>33</v>
      </c>
      <c r="O5158" t="s">
        <v>24</v>
      </c>
      <c r="P5158" t="s">
        <v>3322</v>
      </c>
      <c r="Q5158" t="s">
        <v>26</v>
      </c>
      <c r="R5158" t="s">
        <v>73</v>
      </c>
    </row>
    <row r="5159" spans="1:18" x14ac:dyDescent="0.25">
      <c r="A5159" s="1">
        <v>44313.538321759261</v>
      </c>
      <c r="B5159" t="s">
        <v>62</v>
      </c>
      <c r="C5159" t="s">
        <v>36</v>
      </c>
      <c r="D5159" t="s">
        <v>7377</v>
      </c>
      <c r="F5159" s="5">
        <v>220000</v>
      </c>
      <c r="G5159" s="5">
        <v>50000</v>
      </c>
      <c r="H5159" t="s">
        <v>21</v>
      </c>
      <c r="K5159" t="s">
        <v>443</v>
      </c>
      <c r="L5159" t="s">
        <v>131</v>
      </c>
      <c r="M5159" t="s">
        <v>138</v>
      </c>
      <c r="N5159" t="s">
        <v>67</v>
      </c>
      <c r="O5159" t="s">
        <v>67</v>
      </c>
      <c r="P5159" t="s">
        <v>266</v>
      </c>
      <c r="Q5159" t="s">
        <v>53</v>
      </c>
      <c r="R5159" t="s">
        <v>199</v>
      </c>
    </row>
    <row r="5160" spans="1:18" x14ac:dyDescent="0.25">
      <c r="A5160" s="1">
        <v>44313.53833333333</v>
      </c>
      <c r="B5160" t="s">
        <v>68</v>
      </c>
      <c r="C5160" t="s">
        <v>7378</v>
      </c>
      <c r="D5160" t="s">
        <v>7379</v>
      </c>
      <c r="F5160" s="5">
        <v>103000</v>
      </c>
      <c r="G5160" s="5">
        <v>7500</v>
      </c>
      <c r="H5160" t="s">
        <v>21</v>
      </c>
      <c r="K5160" t="s">
        <v>443</v>
      </c>
      <c r="L5160" t="s">
        <v>71</v>
      </c>
      <c r="M5160" t="s">
        <v>584</v>
      </c>
      <c r="N5160" t="s">
        <v>78</v>
      </c>
      <c r="O5160" t="s">
        <v>78</v>
      </c>
      <c r="P5160" t="s">
        <v>25</v>
      </c>
      <c r="Q5160" t="s">
        <v>26</v>
      </c>
      <c r="R5160" t="s">
        <v>27</v>
      </c>
    </row>
    <row r="5161" spans="1:18" x14ac:dyDescent="0.25">
      <c r="A5161" s="1">
        <v>44313.53837962963</v>
      </c>
      <c r="B5161" t="s">
        <v>18</v>
      </c>
      <c r="C5161" t="s">
        <v>105</v>
      </c>
      <c r="D5161" t="s">
        <v>7380</v>
      </c>
      <c r="E5161" t="s">
        <v>7381</v>
      </c>
      <c r="F5161" s="5">
        <v>72000</v>
      </c>
      <c r="G5161" s="5">
        <v>0</v>
      </c>
      <c r="H5161" t="s">
        <v>21</v>
      </c>
      <c r="K5161" t="s">
        <v>443</v>
      </c>
      <c r="L5161" t="s">
        <v>107</v>
      </c>
      <c r="M5161" t="s">
        <v>489</v>
      </c>
      <c r="N5161" t="s">
        <v>78</v>
      </c>
      <c r="O5161" t="s">
        <v>24</v>
      </c>
      <c r="P5161" t="s">
        <v>34</v>
      </c>
      <c r="Q5161" t="s">
        <v>53</v>
      </c>
      <c r="R5161" t="s">
        <v>27</v>
      </c>
    </row>
    <row r="5162" spans="1:18" x14ac:dyDescent="0.25">
      <c r="A5162" s="1">
        <v>44313.538449074076</v>
      </c>
      <c r="B5162" t="s">
        <v>68</v>
      </c>
      <c r="C5162" t="s">
        <v>19</v>
      </c>
      <c r="D5162" t="s">
        <v>7382</v>
      </c>
      <c r="E5162" t="s">
        <v>7383</v>
      </c>
      <c r="F5162" s="5">
        <v>85000</v>
      </c>
      <c r="G5162" s="5">
        <v>0</v>
      </c>
      <c r="H5162" t="s">
        <v>21</v>
      </c>
      <c r="K5162" t="s">
        <v>443</v>
      </c>
      <c r="L5162" t="s">
        <v>141</v>
      </c>
      <c r="M5162" t="s">
        <v>319</v>
      </c>
      <c r="N5162" t="s">
        <v>78</v>
      </c>
      <c r="O5162" t="s">
        <v>78</v>
      </c>
      <c r="P5162" t="s">
        <v>25</v>
      </c>
      <c r="Q5162" t="s">
        <v>26</v>
      </c>
      <c r="R5162" t="s">
        <v>27</v>
      </c>
    </row>
    <row r="5163" spans="1:18" x14ac:dyDescent="0.25">
      <c r="A5163" s="1">
        <v>44313.538506944446</v>
      </c>
      <c r="B5163" t="s">
        <v>62</v>
      </c>
      <c r="C5163" t="s">
        <v>90</v>
      </c>
      <c r="D5163" t="s">
        <v>7384</v>
      </c>
      <c r="F5163" s="5">
        <v>52000</v>
      </c>
      <c r="G5163" s="5">
        <v>3000</v>
      </c>
      <c r="H5163" t="s">
        <v>21</v>
      </c>
      <c r="K5163" t="s">
        <v>443</v>
      </c>
      <c r="L5163" t="s">
        <v>102</v>
      </c>
      <c r="M5163" t="s">
        <v>1338</v>
      </c>
      <c r="N5163" t="s">
        <v>67</v>
      </c>
      <c r="O5163" t="s">
        <v>67</v>
      </c>
      <c r="P5163" t="s">
        <v>266</v>
      </c>
      <c r="Q5163" t="s">
        <v>26</v>
      </c>
      <c r="R5163" t="s">
        <v>27</v>
      </c>
    </row>
    <row r="5164" spans="1:18" x14ac:dyDescent="0.25">
      <c r="A5164" s="1">
        <v>44313.538541666669</v>
      </c>
      <c r="B5164" t="s">
        <v>89</v>
      </c>
      <c r="C5164" t="s">
        <v>370</v>
      </c>
      <c r="D5164" t="s">
        <v>7385</v>
      </c>
      <c r="E5164" t="s">
        <v>7386</v>
      </c>
      <c r="F5164" s="5">
        <v>47000</v>
      </c>
      <c r="G5164" s="5">
        <v>200</v>
      </c>
      <c r="H5164" t="s">
        <v>21</v>
      </c>
      <c r="J5164" t="s">
        <v>7387</v>
      </c>
      <c r="K5164" t="s">
        <v>443</v>
      </c>
      <c r="L5164" t="s">
        <v>131</v>
      </c>
      <c r="M5164" t="s">
        <v>5863</v>
      </c>
      <c r="N5164" t="s">
        <v>95</v>
      </c>
      <c r="O5164" t="s">
        <v>95</v>
      </c>
      <c r="P5164" t="s">
        <v>34</v>
      </c>
      <c r="Q5164" t="s">
        <v>26</v>
      </c>
      <c r="R5164" t="s">
        <v>27</v>
      </c>
    </row>
    <row r="5165" spans="1:18" x14ac:dyDescent="0.25">
      <c r="A5165" s="1">
        <v>44313.538553240738</v>
      </c>
      <c r="B5165" t="s">
        <v>18</v>
      </c>
      <c r="C5165" t="s">
        <v>629</v>
      </c>
      <c r="D5165" t="s">
        <v>7388</v>
      </c>
      <c r="E5165" t="s">
        <v>7389</v>
      </c>
      <c r="F5165" s="5">
        <v>30000</v>
      </c>
      <c r="G5165" s="5">
        <v>6000</v>
      </c>
      <c r="H5165" t="s">
        <v>21</v>
      </c>
      <c r="J5165" t="s">
        <v>7390</v>
      </c>
      <c r="K5165" t="s">
        <v>443</v>
      </c>
      <c r="L5165" t="s">
        <v>880</v>
      </c>
      <c r="M5165" t="s">
        <v>1481</v>
      </c>
      <c r="N5165" t="s">
        <v>24</v>
      </c>
      <c r="O5165" t="s">
        <v>24</v>
      </c>
      <c r="P5165" t="s">
        <v>34</v>
      </c>
      <c r="Q5165" t="s">
        <v>26</v>
      </c>
      <c r="R5165" t="s">
        <v>27</v>
      </c>
    </row>
    <row r="5166" spans="1:18" x14ac:dyDescent="0.25">
      <c r="A5166" s="1">
        <v>44313.538611111115</v>
      </c>
      <c r="B5166" t="s">
        <v>18</v>
      </c>
      <c r="C5166" t="s">
        <v>7391</v>
      </c>
      <c r="D5166" t="s">
        <v>7392</v>
      </c>
      <c r="F5166" s="5">
        <v>50000</v>
      </c>
      <c r="G5166" s="5">
        <v>0</v>
      </c>
      <c r="H5166" t="s">
        <v>21</v>
      </c>
      <c r="K5166" t="s">
        <v>443</v>
      </c>
      <c r="L5166" t="s">
        <v>604</v>
      </c>
      <c r="M5166" t="s">
        <v>1437</v>
      </c>
      <c r="N5166" t="s">
        <v>33</v>
      </c>
      <c r="O5166" t="s">
        <v>33</v>
      </c>
      <c r="P5166" t="s">
        <v>79</v>
      </c>
      <c r="Q5166" t="s">
        <v>26</v>
      </c>
      <c r="R5166" t="s">
        <v>27</v>
      </c>
    </row>
    <row r="5167" spans="1:18" x14ac:dyDescent="0.25">
      <c r="A5167" s="1">
        <v>44313.538634259261</v>
      </c>
      <c r="B5167" t="s">
        <v>18</v>
      </c>
      <c r="C5167" t="s">
        <v>19</v>
      </c>
      <c r="D5167" t="s">
        <v>7393</v>
      </c>
      <c r="E5167" t="s">
        <v>7394</v>
      </c>
      <c r="F5167" s="5">
        <v>30992</v>
      </c>
      <c r="G5167" s="5">
        <v>500</v>
      </c>
      <c r="H5167" t="s">
        <v>21</v>
      </c>
      <c r="K5167" t="s">
        <v>443</v>
      </c>
      <c r="L5167" t="s">
        <v>39</v>
      </c>
      <c r="M5167" t="s">
        <v>2038</v>
      </c>
      <c r="N5167" t="s">
        <v>33</v>
      </c>
      <c r="O5167" t="s">
        <v>33</v>
      </c>
      <c r="P5167" t="s">
        <v>25</v>
      </c>
      <c r="Q5167" t="s">
        <v>26</v>
      </c>
      <c r="R5167" t="s">
        <v>27</v>
      </c>
    </row>
    <row r="5168" spans="1:18" x14ac:dyDescent="0.25">
      <c r="A5168" s="1">
        <v>44313.538657407407</v>
      </c>
      <c r="B5168" t="s">
        <v>68</v>
      </c>
      <c r="C5168" t="s">
        <v>139</v>
      </c>
      <c r="D5168" t="s">
        <v>7395</v>
      </c>
      <c r="F5168" s="5">
        <v>135000</v>
      </c>
      <c r="G5168" s="5">
        <v>3000</v>
      </c>
      <c r="H5168" t="s">
        <v>21</v>
      </c>
      <c r="K5168" t="s">
        <v>443</v>
      </c>
      <c r="L5168" t="s">
        <v>160</v>
      </c>
      <c r="M5168" t="s">
        <v>160</v>
      </c>
      <c r="N5168" t="s">
        <v>78</v>
      </c>
      <c r="O5168" t="s">
        <v>33</v>
      </c>
      <c r="P5168" t="s">
        <v>34</v>
      </c>
      <c r="Q5168" t="s">
        <v>53</v>
      </c>
      <c r="R5168" t="s">
        <v>27</v>
      </c>
    </row>
    <row r="5169" spans="1:18" x14ac:dyDescent="0.25">
      <c r="A5169" s="1">
        <v>44313.538657407407</v>
      </c>
      <c r="B5169" t="s">
        <v>68</v>
      </c>
      <c r="C5169" t="s">
        <v>28</v>
      </c>
      <c r="D5169" t="s">
        <v>573</v>
      </c>
      <c r="F5169" s="5">
        <v>65000</v>
      </c>
      <c r="G5169" s="5">
        <v>4500</v>
      </c>
      <c r="H5169" t="s">
        <v>21</v>
      </c>
      <c r="K5169" t="s">
        <v>443</v>
      </c>
      <c r="L5169" t="s">
        <v>121</v>
      </c>
      <c r="M5169" t="s">
        <v>430</v>
      </c>
      <c r="N5169" t="s">
        <v>78</v>
      </c>
      <c r="O5169" t="s">
        <v>24</v>
      </c>
      <c r="P5169" t="s">
        <v>34</v>
      </c>
      <c r="Q5169" t="s">
        <v>26</v>
      </c>
      <c r="R5169" t="s">
        <v>27</v>
      </c>
    </row>
    <row r="5170" spans="1:18" x14ac:dyDescent="0.25">
      <c r="A5170" s="1">
        <v>44313.538668981484</v>
      </c>
      <c r="B5170" t="s">
        <v>18</v>
      </c>
      <c r="C5170" t="s">
        <v>36</v>
      </c>
      <c r="D5170" t="s">
        <v>7396</v>
      </c>
      <c r="E5170" t="s">
        <v>7397</v>
      </c>
      <c r="F5170" s="5">
        <v>135000</v>
      </c>
      <c r="G5170" s="5">
        <v>30000</v>
      </c>
      <c r="H5170" t="s">
        <v>21</v>
      </c>
      <c r="K5170" t="s">
        <v>443</v>
      </c>
      <c r="L5170" t="s">
        <v>110</v>
      </c>
      <c r="M5170" t="s">
        <v>111</v>
      </c>
      <c r="N5170" t="s">
        <v>78</v>
      </c>
      <c r="O5170" t="s">
        <v>33</v>
      </c>
      <c r="P5170" t="s">
        <v>34</v>
      </c>
      <c r="Q5170" t="s">
        <v>26</v>
      </c>
      <c r="R5170" t="s">
        <v>27</v>
      </c>
    </row>
    <row r="5171" spans="1:18" x14ac:dyDescent="0.25">
      <c r="A5171" s="1">
        <v>44313.538680555554</v>
      </c>
      <c r="B5171" t="s">
        <v>18</v>
      </c>
      <c r="C5171" t="s">
        <v>170</v>
      </c>
      <c r="D5171" t="s">
        <v>7398</v>
      </c>
      <c r="E5171" t="s">
        <v>7399</v>
      </c>
      <c r="F5171" s="5">
        <v>60000</v>
      </c>
      <c r="G5171" s="5">
        <v>0</v>
      </c>
      <c r="H5171" t="s">
        <v>21</v>
      </c>
      <c r="K5171" t="s">
        <v>443</v>
      </c>
      <c r="L5171" t="s">
        <v>160</v>
      </c>
      <c r="M5171" t="s">
        <v>7400</v>
      </c>
      <c r="N5171" t="s">
        <v>33</v>
      </c>
      <c r="O5171" t="s">
        <v>24</v>
      </c>
      <c r="P5171" t="s">
        <v>34</v>
      </c>
      <c r="Q5171" t="s">
        <v>26</v>
      </c>
      <c r="R5171" t="s">
        <v>27</v>
      </c>
    </row>
    <row r="5172" spans="1:18" x14ac:dyDescent="0.25">
      <c r="A5172" s="1">
        <v>44313.538680555554</v>
      </c>
      <c r="B5172" t="s">
        <v>18</v>
      </c>
      <c r="C5172" t="s">
        <v>139</v>
      </c>
      <c r="D5172" t="s">
        <v>7401</v>
      </c>
      <c r="F5172" s="5">
        <v>58000</v>
      </c>
      <c r="G5172" s="5">
        <v>6000</v>
      </c>
      <c r="H5172" t="s">
        <v>21</v>
      </c>
      <c r="J5172" t="s">
        <v>7402</v>
      </c>
      <c r="K5172" t="s">
        <v>443</v>
      </c>
      <c r="L5172" t="s">
        <v>155</v>
      </c>
      <c r="M5172" t="s">
        <v>7403</v>
      </c>
      <c r="N5172" t="s">
        <v>41</v>
      </c>
      <c r="O5172" t="s">
        <v>41</v>
      </c>
      <c r="P5172" t="s">
        <v>34</v>
      </c>
      <c r="Q5172" t="s">
        <v>26</v>
      </c>
      <c r="R5172" t="s">
        <v>27</v>
      </c>
    </row>
    <row r="5173" spans="1:18" x14ac:dyDescent="0.25">
      <c r="A5173" s="1">
        <v>44313.538680555554</v>
      </c>
      <c r="B5173" t="s">
        <v>68</v>
      </c>
      <c r="C5173" t="s">
        <v>5515</v>
      </c>
      <c r="D5173" t="s">
        <v>502</v>
      </c>
      <c r="F5173" s="5">
        <v>95000</v>
      </c>
      <c r="G5173" s="5">
        <v>0</v>
      </c>
      <c r="H5173" t="s">
        <v>21</v>
      </c>
      <c r="K5173" t="s">
        <v>443</v>
      </c>
      <c r="L5173" t="s">
        <v>48</v>
      </c>
      <c r="M5173" t="s">
        <v>435</v>
      </c>
      <c r="N5173" t="s">
        <v>78</v>
      </c>
      <c r="O5173" t="s">
        <v>33</v>
      </c>
      <c r="P5173" t="s">
        <v>34</v>
      </c>
      <c r="Q5173" t="s">
        <v>26</v>
      </c>
      <c r="R5173" t="s">
        <v>27</v>
      </c>
    </row>
    <row r="5174" spans="1:18" x14ac:dyDescent="0.25">
      <c r="A5174" s="1">
        <v>44313.538761574076</v>
      </c>
      <c r="B5174" t="s">
        <v>62</v>
      </c>
      <c r="C5174" t="s">
        <v>664</v>
      </c>
      <c r="D5174" t="s">
        <v>537</v>
      </c>
      <c r="E5174" t="s">
        <v>7404</v>
      </c>
      <c r="F5174" s="5">
        <v>60000</v>
      </c>
      <c r="G5174" s="5">
        <v>0</v>
      </c>
      <c r="H5174" t="s">
        <v>21</v>
      </c>
      <c r="K5174" t="s">
        <v>443</v>
      </c>
      <c r="L5174" t="s">
        <v>22</v>
      </c>
      <c r="M5174" t="s">
        <v>23</v>
      </c>
      <c r="N5174" t="s">
        <v>41</v>
      </c>
      <c r="O5174" t="s">
        <v>78</v>
      </c>
      <c r="P5174" t="s">
        <v>25</v>
      </c>
      <c r="Q5174" t="s">
        <v>26</v>
      </c>
      <c r="R5174" t="s">
        <v>27</v>
      </c>
    </row>
    <row r="5175" spans="1:18" x14ac:dyDescent="0.25">
      <c r="A5175" s="1">
        <v>44313.538761574076</v>
      </c>
      <c r="B5175" t="s">
        <v>18</v>
      </c>
      <c r="C5175" t="s">
        <v>185</v>
      </c>
      <c r="D5175" t="s">
        <v>7405</v>
      </c>
      <c r="F5175" s="5">
        <v>37500</v>
      </c>
      <c r="G5175" s="5">
        <v>3000</v>
      </c>
      <c r="H5175" t="s">
        <v>21</v>
      </c>
      <c r="K5175" t="s">
        <v>443</v>
      </c>
      <c r="L5175" t="s">
        <v>203</v>
      </c>
      <c r="M5175" t="s">
        <v>7406</v>
      </c>
      <c r="N5175" t="s">
        <v>33</v>
      </c>
      <c r="O5175" t="s">
        <v>41</v>
      </c>
      <c r="P5175" t="s">
        <v>104</v>
      </c>
      <c r="Q5175" t="s">
        <v>35</v>
      </c>
      <c r="R5175" t="s">
        <v>27</v>
      </c>
    </row>
    <row r="5176" spans="1:18" x14ac:dyDescent="0.25">
      <c r="A5176" s="1">
        <v>44313.5387962963</v>
      </c>
      <c r="B5176" t="s">
        <v>18</v>
      </c>
      <c r="C5176" t="s">
        <v>105</v>
      </c>
      <c r="D5176" t="s">
        <v>7408</v>
      </c>
      <c r="F5176" s="5">
        <v>100000</v>
      </c>
      <c r="G5176" s="5">
        <v>20000</v>
      </c>
      <c r="H5176" t="s">
        <v>21</v>
      </c>
      <c r="K5176" t="s">
        <v>443</v>
      </c>
      <c r="L5176" t="s">
        <v>160</v>
      </c>
      <c r="M5176" t="s">
        <v>160</v>
      </c>
      <c r="N5176" t="s">
        <v>33</v>
      </c>
      <c r="O5176" t="s">
        <v>33</v>
      </c>
      <c r="P5176" t="s">
        <v>25</v>
      </c>
      <c r="Q5176" t="s">
        <v>26</v>
      </c>
      <c r="R5176" t="s">
        <v>27</v>
      </c>
    </row>
    <row r="5177" spans="1:18" x14ac:dyDescent="0.25">
      <c r="A5177" s="1">
        <v>44313.538807870369</v>
      </c>
      <c r="B5177" t="s">
        <v>68</v>
      </c>
      <c r="C5177" t="s">
        <v>313</v>
      </c>
      <c r="D5177" t="s">
        <v>179</v>
      </c>
      <c r="F5177" s="5">
        <v>65500</v>
      </c>
      <c r="G5177" s="5">
        <v>0</v>
      </c>
      <c r="H5177" t="s">
        <v>21</v>
      </c>
      <c r="K5177" t="s">
        <v>443</v>
      </c>
      <c r="L5177" t="s">
        <v>107</v>
      </c>
      <c r="M5177" t="s">
        <v>7409</v>
      </c>
      <c r="N5177" t="s">
        <v>33</v>
      </c>
      <c r="O5177" t="s">
        <v>24</v>
      </c>
      <c r="P5177" t="s">
        <v>104</v>
      </c>
      <c r="Q5177" t="s">
        <v>26</v>
      </c>
      <c r="R5177" t="s">
        <v>27</v>
      </c>
    </row>
    <row r="5178" spans="1:18" x14ac:dyDescent="0.25">
      <c r="A5178" s="1">
        <v>44313.538807870369</v>
      </c>
      <c r="B5178" t="s">
        <v>18</v>
      </c>
      <c r="C5178" t="s">
        <v>28</v>
      </c>
      <c r="D5178" t="s">
        <v>746</v>
      </c>
      <c r="F5178" s="5">
        <v>230000</v>
      </c>
      <c r="G5178" s="5">
        <v>500000</v>
      </c>
      <c r="H5178" t="s">
        <v>21</v>
      </c>
      <c r="J5178" t="s">
        <v>7410</v>
      </c>
      <c r="K5178" t="s">
        <v>443</v>
      </c>
      <c r="L5178" t="s">
        <v>107</v>
      </c>
      <c r="M5178" t="s">
        <v>489</v>
      </c>
      <c r="N5178" t="s">
        <v>78</v>
      </c>
      <c r="O5178" t="s">
        <v>78</v>
      </c>
      <c r="P5178" t="s">
        <v>25</v>
      </c>
      <c r="Q5178" t="s">
        <v>53</v>
      </c>
      <c r="R5178" t="s">
        <v>27</v>
      </c>
    </row>
    <row r="5179" spans="1:18" ht="30" x14ac:dyDescent="0.25">
      <c r="A5179" s="1">
        <v>44313.538819444446</v>
      </c>
      <c r="B5179" t="s">
        <v>68</v>
      </c>
      <c r="C5179" t="s">
        <v>90</v>
      </c>
      <c r="D5179" t="s">
        <v>7411</v>
      </c>
      <c r="E5179" s="4" t="s">
        <v>4842</v>
      </c>
      <c r="F5179" s="5">
        <v>53000</v>
      </c>
      <c r="G5179" s="5">
        <v>10000</v>
      </c>
      <c r="H5179" t="s">
        <v>21</v>
      </c>
      <c r="K5179" t="s">
        <v>443</v>
      </c>
      <c r="L5179" t="s">
        <v>110</v>
      </c>
      <c r="M5179" t="s">
        <v>111</v>
      </c>
      <c r="N5179" t="s">
        <v>33</v>
      </c>
      <c r="O5179" t="s">
        <v>24</v>
      </c>
      <c r="P5179" t="s">
        <v>104</v>
      </c>
      <c r="Q5179" t="s">
        <v>53</v>
      </c>
      <c r="R5179" t="s">
        <v>27</v>
      </c>
    </row>
    <row r="5180" spans="1:18" x14ac:dyDescent="0.25">
      <c r="A5180" s="1">
        <v>44313.538831018515</v>
      </c>
      <c r="B5180" t="s">
        <v>18</v>
      </c>
      <c r="C5180" t="s">
        <v>90</v>
      </c>
      <c r="D5180" t="s">
        <v>4588</v>
      </c>
      <c r="F5180" s="5">
        <v>56000</v>
      </c>
      <c r="G5180" s="5">
        <v>500</v>
      </c>
      <c r="H5180" t="s">
        <v>21</v>
      </c>
      <c r="J5180" t="s">
        <v>7412</v>
      </c>
      <c r="K5180" t="s">
        <v>443</v>
      </c>
      <c r="L5180" t="s">
        <v>138</v>
      </c>
      <c r="M5180" t="s">
        <v>286</v>
      </c>
      <c r="N5180" t="s">
        <v>78</v>
      </c>
      <c r="O5180" t="s">
        <v>95</v>
      </c>
      <c r="P5180" t="s">
        <v>34</v>
      </c>
      <c r="Q5180" t="s">
        <v>26</v>
      </c>
      <c r="R5180" t="s">
        <v>27</v>
      </c>
    </row>
    <row r="5181" spans="1:18" x14ac:dyDescent="0.25">
      <c r="A5181" s="1">
        <v>44313.538842592592</v>
      </c>
      <c r="B5181" t="s">
        <v>18</v>
      </c>
      <c r="C5181" t="s">
        <v>42</v>
      </c>
      <c r="D5181" t="s">
        <v>43</v>
      </c>
      <c r="F5181" s="5">
        <v>75000</v>
      </c>
      <c r="G5181" s="5">
        <v>0</v>
      </c>
      <c r="H5181" t="s">
        <v>21</v>
      </c>
      <c r="K5181" t="s">
        <v>443</v>
      </c>
      <c r="L5181" t="s">
        <v>138</v>
      </c>
      <c r="M5181" t="s">
        <v>286</v>
      </c>
      <c r="N5181" t="s">
        <v>33</v>
      </c>
      <c r="O5181" t="s">
        <v>24</v>
      </c>
      <c r="P5181" t="s">
        <v>25</v>
      </c>
      <c r="Q5181" t="s">
        <v>26</v>
      </c>
      <c r="R5181" t="s">
        <v>73</v>
      </c>
    </row>
    <row r="5182" spans="1:18" x14ac:dyDescent="0.25">
      <c r="A5182" s="1">
        <v>44313.538842592592</v>
      </c>
      <c r="B5182" t="s">
        <v>62</v>
      </c>
      <c r="C5182" t="s">
        <v>19</v>
      </c>
      <c r="D5182" t="s">
        <v>7413</v>
      </c>
      <c r="E5182" t="s">
        <v>7414</v>
      </c>
      <c r="F5182" s="5">
        <v>60000</v>
      </c>
      <c r="G5182" s="5">
        <v>0</v>
      </c>
      <c r="H5182" t="s">
        <v>21</v>
      </c>
      <c r="K5182" t="s">
        <v>443</v>
      </c>
      <c r="L5182" t="s">
        <v>76</v>
      </c>
      <c r="M5182" t="s">
        <v>364</v>
      </c>
      <c r="N5182" t="s">
        <v>67</v>
      </c>
      <c r="O5182" t="s">
        <v>67</v>
      </c>
      <c r="P5182" t="s">
        <v>79</v>
      </c>
      <c r="Q5182" t="s">
        <v>26</v>
      </c>
      <c r="R5182" t="s">
        <v>27</v>
      </c>
    </row>
    <row r="5183" spans="1:18" x14ac:dyDescent="0.25">
      <c r="A5183" s="1">
        <v>44313.538865740738</v>
      </c>
      <c r="B5183" t="s">
        <v>68</v>
      </c>
      <c r="C5183" t="s">
        <v>119</v>
      </c>
      <c r="D5183" t="s">
        <v>7415</v>
      </c>
      <c r="F5183" s="5">
        <v>83000</v>
      </c>
      <c r="G5183" s="5">
        <v>0</v>
      </c>
      <c r="H5183" t="s">
        <v>21</v>
      </c>
      <c r="K5183" t="s">
        <v>443</v>
      </c>
      <c r="L5183" t="s">
        <v>22</v>
      </c>
      <c r="M5183" t="s">
        <v>23</v>
      </c>
      <c r="N5183" t="s">
        <v>78</v>
      </c>
      <c r="O5183" t="s">
        <v>33</v>
      </c>
      <c r="P5183" t="s">
        <v>34</v>
      </c>
      <c r="Q5183" t="s">
        <v>26</v>
      </c>
      <c r="R5183" t="s">
        <v>123</v>
      </c>
    </row>
    <row r="5184" spans="1:18" x14ac:dyDescent="0.25">
      <c r="A5184" s="1">
        <v>44313.538888888892</v>
      </c>
      <c r="B5184" t="s">
        <v>89</v>
      </c>
      <c r="C5184" t="s">
        <v>100</v>
      </c>
      <c r="D5184" t="s">
        <v>1044</v>
      </c>
      <c r="E5184" t="s">
        <v>7416</v>
      </c>
      <c r="F5184" s="5">
        <v>66000</v>
      </c>
      <c r="G5184" s="5">
        <v>0</v>
      </c>
      <c r="H5184" t="s">
        <v>21</v>
      </c>
      <c r="J5184" t="s">
        <v>7417</v>
      </c>
      <c r="K5184" t="s">
        <v>443</v>
      </c>
      <c r="L5184" t="s">
        <v>150</v>
      </c>
      <c r="M5184" t="s">
        <v>1590</v>
      </c>
      <c r="N5184" t="s">
        <v>41</v>
      </c>
      <c r="O5184" t="s">
        <v>41</v>
      </c>
      <c r="P5184" t="s">
        <v>34</v>
      </c>
      <c r="Q5184" t="s">
        <v>26</v>
      </c>
      <c r="R5184" t="s">
        <v>27</v>
      </c>
    </row>
    <row r="5185" spans="1:18" x14ac:dyDescent="0.25">
      <c r="A5185" s="1">
        <v>44313.538900462961</v>
      </c>
      <c r="B5185" t="s">
        <v>68</v>
      </c>
      <c r="C5185" t="s">
        <v>90</v>
      </c>
      <c r="D5185" t="s">
        <v>101</v>
      </c>
      <c r="F5185" s="5">
        <v>89000</v>
      </c>
      <c r="G5185" s="5">
        <v>6000</v>
      </c>
      <c r="H5185" t="s">
        <v>21</v>
      </c>
      <c r="K5185" t="s">
        <v>443</v>
      </c>
      <c r="L5185" t="s">
        <v>107</v>
      </c>
      <c r="M5185" t="s">
        <v>1041</v>
      </c>
      <c r="N5185" t="s">
        <v>78</v>
      </c>
      <c r="O5185" t="s">
        <v>78</v>
      </c>
      <c r="P5185" t="s">
        <v>34</v>
      </c>
      <c r="Q5185" t="s">
        <v>53</v>
      </c>
      <c r="R5185" t="s">
        <v>27</v>
      </c>
    </row>
    <row r="5186" spans="1:18" x14ac:dyDescent="0.25">
      <c r="A5186" s="1">
        <v>44313.538958333331</v>
      </c>
      <c r="B5186" t="s">
        <v>18</v>
      </c>
      <c r="C5186" t="s">
        <v>42</v>
      </c>
      <c r="D5186" t="s">
        <v>1306</v>
      </c>
      <c r="F5186" s="5">
        <v>72000</v>
      </c>
      <c r="G5186" s="5">
        <v>0</v>
      </c>
      <c r="H5186" t="s">
        <v>21</v>
      </c>
      <c r="K5186" t="s">
        <v>443</v>
      </c>
      <c r="L5186" t="s">
        <v>4573</v>
      </c>
      <c r="M5186" t="s">
        <v>7418</v>
      </c>
      <c r="N5186" t="s">
        <v>33</v>
      </c>
      <c r="O5186" t="s">
        <v>41</v>
      </c>
      <c r="P5186" t="s">
        <v>25</v>
      </c>
      <c r="Q5186" t="s">
        <v>26</v>
      </c>
      <c r="R5186" t="s">
        <v>27</v>
      </c>
    </row>
    <row r="5187" spans="1:18" x14ac:dyDescent="0.25">
      <c r="A5187" s="1">
        <v>44313.538981481484</v>
      </c>
      <c r="B5187" t="s">
        <v>68</v>
      </c>
      <c r="C5187" t="s">
        <v>119</v>
      </c>
      <c r="D5187" t="s">
        <v>7419</v>
      </c>
      <c r="F5187" s="5">
        <v>92000</v>
      </c>
      <c r="G5187" s="5">
        <v>10000</v>
      </c>
      <c r="H5187" t="s">
        <v>21</v>
      </c>
      <c r="J5187" t="s">
        <v>7420</v>
      </c>
      <c r="K5187" t="s">
        <v>443</v>
      </c>
      <c r="L5187" t="s">
        <v>107</v>
      </c>
      <c r="M5187" t="s">
        <v>610</v>
      </c>
      <c r="N5187" t="s">
        <v>78</v>
      </c>
      <c r="O5187" t="s">
        <v>78</v>
      </c>
      <c r="P5187" t="s">
        <v>25</v>
      </c>
      <c r="Q5187" t="s">
        <v>53</v>
      </c>
      <c r="R5187" t="s">
        <v>123</v>
      </c>
    </row>
    <row r="5188" spans="1:18" x14ac:dyDescent="0.25">
      <c r="A5188" s="1">
        <v>44313.538981481484</v>
      </c>
      <c r="B5188" t="s">
        <v>68</v>
      </c>
      <c r="C5188" t="s">
        <v>139</v>
      </c>
      <c r="D5188" t="s">
        <v>7421</v>
      </c>
      <c r="E5188" t="s">
        <v>7422</v>
      </c>
      <c r="F5188" s="5">
        <v>102000</v>
      </c>
      <c r="G5188" s="5">
        <v>10200</v>
      </c>
      <c r="H5188" t="s">
        <v>21</v>
      </c>
      <c r="K5188" t="s">
        <v>443</v>
      </c>
      <c r="L5188" t="s">
        <v>604</v>
      </c>
      <c r="M5188" t="s">
        <v>7423</v>
      </c>
      <c r="N5188" t="s">
        <v>78</v>
      </c>
      <c r="O5188" t="s">
        <v>24</v>
      </c>
      <c r="P5188" t="s">
        <v>25</v>
      </c>
      <c r="Q5188" t="s">
        <v>26</v>
      </c>
      <c r="R5188" t="s">
        <v>27</v>
      </c>
    </row>
    <row r="5189" spans="1:18" x14ac:dyDescent="0.25">
      <c r="A5189" s="1">
        <v>44313.538993055554</v>
      </c>
      <c r="B5189" t="s">
        <v>89</v>
      </c>
      <c r="C5189" t="s">
        <v>7424</v>
      </c>
      <c r="D5189" t="s">
        <v>7425</v>
      </c>
      <c r="F5189" s="5">
        <v>18500</v>
      </c>
      <c r="G5189" s="5">
        <v>0</v>
      </c>
      <c r="H5189" t="s">
        <v>30</v>
      </c>
      <c r="K5189" t="s">
        <v>31</v>
      </c>
      <c r="M5189" t="s">
        <v>24782</v>
      </c>
      <c r="N5189" t="s">
        <v>41</v>
      </c>
      <c r="O5189" t="s">
        <v>41</v>
      </c>
      <c r="P5189" t="s">
        <v>104</v>
      </c>
      <c r="Q5189" t="s">
        <v>26</v>
      </c>
      <c r="R5189" t="s">
        <v>27</v>
      </c>
    </row>
    <row r="5190" spans="1:18" x14ac:dyDescent="0.25">
      <c r="A5190" s="1">
        <v>44313.539027777777</v>
      </c>
      <c r="B5190" t="s">
        <v>18</v>
      </c>
      <c r="C5190" t="s">
        <v>119</v>
      </c>
      <c r="D5190" t="s">
        <v>893</v>
      </c>
      <c r="E5190" t="s">
        <v>7426</v>
      </c>
      <c r="F5190" s="5">
        <v>35570</v>
      </c>
      <c r="G5190" s="5">
        <v>0</v>
      </c>
      <c r="H5190" t="s">
        <v>21</v>
      </c>
      <c r="K5190" t="s">
        <v>443</v>
      </c>
      <c r="L5190" t="s">
        <v>110</v>
      </c>
      <c r="M5190" t="s">
        <v>7427</v>
      </c>
      <c r="N5190" t="s">
        <v>24</v>
      </c>
      <c r="O5190" t="s">
        <v>24</v>
      </c>
      <c r="P5190" t="s">
        <v>104</v>
      </c>
      <c r="Q5190" t="s">
        <v>26</v>
      </c>
      <c r="R5190" t="s">
        <v>27</v>
      </c>
    </row>
    <row r="5191" spans="1:18" x14ac:dyDescent="0.25">
      <c r="A5191" s="1">
        <v>44313.539074074077</v>
      </c>
      <c r="B5191" t="s">
        <v>68</v>
      </c>
      <c r="C5191" t="s">
        <v>242</v>
      </c>
      <c r="D5191" t="s">
        <v>5941</v>
      </c>
      <c r="F5191" s="5">
        <v>68850</v>
      </c>
      <c r="G5191" s="5">
        <v>0</v>
      </c>
      <c r="H5191" t="s">
        <v>21</v>
      </c>
      <c r="K5191" t="s">
        <v>443</v>
      </c>
      <c r="L5191" t="s">
        <v>155</v>
      </c>
      <c r="M5191" t="s">
        <v>7428</v>
      </c>
      <c r="N5191" t="s">
        <v>78</v>
      </c>
      <c r="O5191" t="s">
        <v>78</v>
      </c>
      <c r="P5191" t="s">
        <v>25</v>
      </c>
      <c r="Q5191" t="s">
        <v>26</v>
      </c>
      <c r="R5191" t="s">
        <v>27</v>
      </c>
    </row>
    <row r="5192" spans="1:18" x14ac:dyDescent="0.25">
      <c r="A5192" s="1">
        <v>44313.539085648146</v>
      </c>
      <c r="B5192" t="s">
        <v>62</v>
      </c>
      <c r="C5192" t="s">
        <v>242</v>
      </c>
      <c r="D5192" t="s">
        <v>7429</v>
      </c>
      <c r="F5192" s="5">
        <v>103000</v>
      </c>
      <c r="G5192" s="5">
        <v>3000</v>
      </c>
      <c r="H5192" t="s">
        <v>21</v>
      </c>
      <c r="K5192" t="s">
        <v>443</v>
      </c>
      <c r="L5192" t="s">
        <v>1037</v>
      </c>
      <c r="M5192" t="s">
        <v>1845</v>
      </c>
      <c r="N5192" t="s">
        <v>67</v>
      </c>
      <c r="O5192" t="s">
        <v>78</v>
      </c>
      <c r="P5192" t="s">
        <v>79</v>
      </c>
      <c r="Q5192" t="s">
        <v>26</v>
      </c>
      <c r="R5192" t="s">
        <v>27</v>
      </c>
    </row>
    <row r="5193" spans="1:18" x14ac:dyDescent="0.25">
      <c r="A5193" s="1">
        <v>44313.539212962962</v>
      </c>
      <c r="B5193" t="s">
        <v>18</v>
      </c>
      <c r="C5193" t="s">
        <v>119</v>
      </c>
      <c r="D5193" t="s">
        <v>7430</v>
      </c>
      <c r="F5193" s="5">
        <v>61854</v>
      </c>
      <c r="G5193" s="5">
        <v>0</v>
      </c>
      <c r="H5193" t="s">
        <v>21</v>
      </c>
      <c r="K5193" t="s">
        <v>443</v>
      </c>
      <c r="L5193" t="s">
        <v>22</v>
      </c>
      <c r="M5193" t="s">
        <v>23</v>
      </c>
      <c r="N5193" t="s">
        <v>33</v>
      </c>
      <c r="O5193" t="s">
        <v>33</v>
      </c>
      <c r="P5193" t="s">
        <v>266</v>
      </c>
      <c r="Q5193" t="s">
        <v>26</v>
      </c>
      <c r="R5193" t="s">
        <v>123</v>
      </c>
    </row>
    <row r="5194" spans="1:18" x14ac:dyDescent="0.25">
      <c r="A5194" s="1">
        <v>44313.539259259262</v>
      </c>
      <c r="B5194" t="s">
        <v>68</v>
      </c>
      <c r="C5194" t="s">
        <v>7431</v>
      </c>
      <c r="D5194" t="s">
        <v>7432</v>
      </c>
      <c r="F5194" s="5">
        <v>92000</v>
      </c>
      <c r="G5194" s="5">
        <v>10000</v>
      </c>
      <c r="H5194" t="s">
        <v>21</v>
      </c>
      <c r="J5194" t="s">
        <v>7433</v>
      </c>
      <c r="K5194" t="s">
        <v>443</v>
      </c>
      <c r="L5194" t="s">
        <v>134</v>
      </c>
      <c r="M5194" t="s">
        <v>712</v>
      </c>
      <c r="N5194" t="s">
        <v>67</v>
      </c>
      <c r="O5194" t="s">
        <v>67</v>
      </c>
      <c r="P5194" t="s">
        <v>34</v>
      </c>
      <c r="Q5194" t="s">
        <v>26</v>
      </c>
      <c r="R5194" t="s">
        <v>27</v>
      </c>
    </row>
    <row r="5195" spans="1:18" x14ac:dyDescent="0.25">
      <c r="A5195" s="1">
        <v>44313.539270833331</v>
      </c>
      <c r="B5195" t="s">
        <v>68</v>
      </c>
      <c r="C5195" t="s">
        <v>242</v>
      </c>
      <c r="D5195" t="s">
        <v>4678</v>
      </c>
      <c r="F5195" s="5">
        <v>115000</v>
      </c>
      <c r="G5195" s="5">
        <v>30000</v>
      </c>
      <c r="H5195" t="s">
        <v>21</v>
      </c>
      <c r="K5195" t="s">
        <v>443</v>
      </c>
      <c r="L5195" t="s">
        <v>22</v>
      </c>
      <c r="M5195" t="s">
        <v>23</v>
      </c>
      <c r="N5195" t="s">
        <v>78</v>
      </c>
      <c r="O5195" t="s">
        <v>78</v>
      </c>
      <c r="P5195" t="s">
        <v>34</v>
      </c>
      <c r="Q5195" t="s">
        <v>53</v>
      </c>
      <c r="R5195" t="s">
        <v>27</v>
      </c>
    </row>
    <row r="5196" spans="1:18" x14ac:dyDescent="0.25">
      <c r="A5196" s="1">
        <v>44313.539282407408</v>
      </c>
      <c r="B5196" t="s">
        <v>68</v>
      </c>
      <c r="C5196" t="s">
        <v>139</v>
      </c>
      <c r="D5196" t="s">
        <v>537</v>
      </c>
      <c r="F5196" s="5">
        <v>131950</v>
      </c>
      <c r="G5196" s="5">
        <v>3000</v>
      </c>
      <c r="H5196" t="s">
        <v>21</v>
      </c>
      <c r="K5196" t="s">
        <v>443</v>
      </c>
      <c r="L5196" t="s">
        <v>81</v>
      </c>
      <c r="M5196" t="s">
        <v>82</v>
      </c>
      <c r="N5196" t="s">
        <v>78</v>
      </c>
      <c r="O5196" t="s">
        <v>78</v>
      </c>
      <c r="P5196" t="s">
        <v>25</v>
      </c>
      <c r="Q5196" t="s">
        <v>26</v>
      </c>
      <c r="R5196" t="s">
        <v>27</v>
      </c>
    </row>
    <row r="5197" spans="1:18" x14ac:dyDescent="0.25">
      <c r="A5197" s="1">
        <v>44313.539305555554</v>
      </c>
      <c r="B5197" t="s">
        <v>68</v>
      </c>
      <c r="C5197" t="s">
        <v>185</v>
      </c>
      <c r="D5197" t="s">
        <v>537</v>
      </c>
      <c r="E5197" t="s">
        <v>7434</v>
      </c>
      <c r="F5197" s="5">
        <v>81000</v>
      </c>
      <c r="G5197" s="5">
        <v>0</v>
      </c>
      <c r="H5197" t="s">
        <v>21</v>
      </c>
      <c r="K5197" t="s">
        <v>443</v>
      </c>
      <c r="L5197" t="s">
        <v>1005</v>
      </c>
      <c r="M5197" t="s">
        <v>5785</v>
      </c>
      <c r="N5197" t="s">
        <v>33</v>
      </c>
      <c r="O5197" t="s">
        <v>78</v>
      </c>
      <c r="P5197" t="s">
        <v>34</v>
      </c>
      <c r="Q5197" t="s">
        <v>53</v>
      </c>
      <c r="R5197" t="s">
        <v>27</v>
      </c>
    </row>
    <row r="5198" spans="1:18" x14ac:dyDescent="0.25">
      <c r="A5198" s="1">
        <v>44313.539317129631</v>
      </c>
      <c r="B5198" t="s">
        <v>68</v>
      </c>
      <c r="C5198" t="s">
        <v>19</v>
      </c>
      <c r="D5198" t="s">
        <v>7435</v>
      </c>
      <c r="F5198" s="5">
        <v>70000</v>
      </c>
      <c r="G5198" s="5">
        <v>0</v>
      </c>
      <c r="H5198" t="s">
        <v>21</v>
      </c>
      <c r="K5198" t="s">
        <v>443</v>
      </c>
      <c r="M5198" t="s">
        <v>144</v>
      </c>
      <c r="N5198" t="s">
        <v>33</v>
      </c>
      <c r="O5198" t="s">
        <v>33</v>
      </c>
      <c r="P5198" t="s">
        <v>25</v>
      </c>
      <c r="Q5198" t="s">
        <v>26</v>
      </c>
      <c r="R5198" t="s">
        <v>27</v>
      </c>
    </row>
    <row r="5199" spans="1:18" x14ac:dyDescent="0.25">
      <c r="A5199" s="1">
        <v>44313.539340277777</v>
      </c>
      <c r="B5199" t="s">
        <v>68</v>
      </c>
      <c r="C5199" t="s">
        <v>119</v>
      </c>
      <c r="D5199" t="s">
        <v>7436</v>
      </c>
      <c r="E5199" t="s">
        <v>7437</v>
      </c>
      <c r="F5199" s="5">
        <v>61000</v>
      </c>
      <c r="G5199" s="5">
        <v>100</v>
      </c>
      <c r="H5199" t="s">
        <v>21</v>
      </c>
      <c r="K5199" t="s">
        <v>443</v>
      </c>
      <c r="L5199" t="s">
        <v>134</v>
      </c>
      <c r="M5199" t="s">
        <v>293</v>
      </c>
      <c r="N5199" t="s">
        <v>78</v>
      </c>
      <c r="O5199" t="s">
        <v>24</v>
      </c>
      <c r="P5199" t="s">
        <v>34</v>
      </c>
      <c r="Q5199" t="s">
        <v>26</v>
      </c>
      <c r="R5199" t="s">
        <v>27</v>
      </c>
    </row>
    <row r="5200" spans="1:18" x14ac:dyDescent="0.25">
      <c r="A5200" s="1">
        <v>44313.539351851854</v>
      </c>
      <c r="B5200" t="s">
        <v>18</v>
      </c>
      <c r="C5200" t="s">
        <v>28</v>
      </c>
      <c r="D5200" t="s">
        <v>328</v>
      </c>
      <c r="F5200" s="5">
        <v>122000</v>
      </c>
      <c r="G5200" s="5">
        <v>80000</v>
      </c>
      <c r="H5200" t="s">
        <v>21</v>
      </c>
      <c r="J5200" t="s">
        <v>7438</v>
      </c>
      <c r="K5200" t="s">
        <v>443</v>
      </c>
      <c r="L5200" t="s">
        <v>233</v>
      </c>
      <c r="M5200" t="s">
        <v>234</v>
      </c>
      <c r="N5200" t="s">
        <v>33</v>
      </c>
      <c r="O5200" t="s">
        <v>24</v>
      </c>
      <c r="P5200" t="s">
        <v>34</v>
      </c>
      <c r="Q5200" t="s">
        <v>26</v>
      </c>
      <c r="R5200" t="s">
        <v>27</v>
      </c>
    </row>
    <row r="5201" spans="1:18" x14ac:dyDescent="0.25">
      <c r="A5201" s="1">
        <v>44313.539375</v>
      </c>
      <c r="B5201" t="s">
        <v>68</v>
      </c>
      <c r="C5201" t="s">
        <v>119</v>
      </c>
      <c r="D5201" t="s">
        <v>1251</v>
      </c>
      <c r="F5201" s="5">
        <v>13300</v>
      </c>
      <c r="G5201" s="5">
        <v>0</v>
      </c>
      <c r="H5201" t="s">
        <v>21</v>
      </c>
      <c r="K5201" t="s">
        <v>443</v>
      </c>
      <c r="L5201" t="s">
        <v>233</v>
      </c>
      <c r="M5201" t="s">
        <v>234</v>
      </c>
      <c r="N5201" t="s">
        <v>78</v>
      </c>
      <c r="O5201" t="s">
        <v>78</v>
      </c>
      <c r="Q5201" t="s">
        <v>26</v>
      </c>
      <c r="R5201" t="s">
        <v>27</v>
      </c>
    </row>
    <row r="5202" spans="1:18" x14ac:dyDescent="0.25">
      <c r="A5202" s="1">
        <v>44313.539409722223</v>
      </c>
      <c r="B5202" t="s">
        <v>18</v>
      </c>
      <c r="C5202" t="s">
        <v>28</v>
      </c>
      <c r="D5202" t="s">
        <v>7439</v>
      </c>
      <c r="E5202" t="s">
        <v>7440</v>
      </c>
      <c r="F5202" s="5">
        <v>37000</v>
      </c>
      <c r="G5202" s="5">
        <v>0</v>
      </c>
      <c r="H5202" t="s">
        <v>30</v>
      </c>
      <c r="K5202" t="s">
        <v>31</v>
      </c>
      <c r="M5202" t="s">
        <v>7441</v>
      </c>
      <c r="N5202" t="s">
        <v>33</v>
      </c>
      <c r="O5202" t="s">
        <v>41</v>
      </c>
      <c r="P5202" t="s">
        <v>34</v>
      </c>
      <c r="Q5202" t="s">
        <v>26</v>
      </c>
      <c r="R5202" t="s">
        <v>27</v>
      </c>
    </row>
    <row r="5203" spans="1:18" x14ac:dyDescent="0.25">
      <c r="A5203" s="1">
        <v>44313.539409722223</v>
      </c>
      <c r="B5203" t="s">
        <v>68</v>
      </c>
      <c r="C5203" t="s">
        <v>924</v>
      </c>
      <c r="D5203" t="s">
        <v>7442</v>
      </c>
      <c r="F5203" s="5">
        <v>86000</v>
      </c>
      <c r="G5203" s="5">
        <v>0</v>
      </c>
      <c r="H5203" t="s">
        <v>21</v>
      </c>
      <c r="K5203" t="s">
        <v>443</v>
      </c>
      <c r="L5203" t="s">
        <v>849</v>
      </c>
      <c r="M5203" t="s">
        <v>850</v>
      </c>
      <c r="N5203" t="s">
        <v>67</v>
      </c>
      <c r="O5203" t="s">
        <v>78</v>
      </c>
      <c r="P5203" t="s">
        <v>34</v>
      </c>
      <c r="Q5203" t="s">
        <v>26</v>
      </c>
      <c r="R5203" t="s">
        <v>27</v>
      </c>
    </row>
    <row r="5204" spans="1:18" x14ac:dyDescent="0.25">
      <c r="A5204" s="1">
        <v>44313.539421296293</v>
      </c>
      <c r="B5204" t="s">
        <v>18</v>
      </c>
      <c r="C5204" t="s">
        <v>170</v>
      </c>
      <c r="D5204" t="s">
        <v>7443</v>
      </c>
      <c r="F5204" s="5">
        <v>58762</v>
      </c>
      <c r="G5204" s="5">
        <v>0</v>
      </c>
      <c r="H5204" t="s">
        <v>21</v>
      </c>
      <c r="K5204" t="s">
        <v>443</v>
      </c>
      <c r="L5204" t="s">
        <v>102</v>
      </c>
      <c r="M5204" t="s">
        <v>103</v>
      </c>
      <c r="N5204" t="s">
        <v>24</v>
      </c>
      <c r="O5204" t="s">
        <v>24</v>
      </c>
      <c r="P5204" t="s">
        <v>34</v>
      </c>
      <c r="Q5204" t="s">
        <v>26</v>
      </c>
      <c r="R5204" t="s">
        <v>27</v>
      </c>
    </row>
    <row r="5205" spans="1:18" x14ac:dyDescent="0.25">
      <c r="A5205" s="1">
        <v>44313.539571759262</v>
      </c>
      <c r="B5205" t="s">
        <v>18</v>
      </c>
      <c r="C5205" t="s">
        <v>213</v>
      </c>
      <c r="D5205" t="s">
        <v>7444</v>
      </c>
      <c r="E5205" t="s">
        <v>7445</v>
      </c>
      <c r="F5205" s="5">
        <v>105000</v>
      </c>
      <c r="G5205" s="5">
        <v>10000</v>
      </c>
      <c r="H5205" t="s">
        <v>21</v>
      </c>
      <c r="K5205" t="s">
        <v>443</v>
      </c>
      <c r="L5205" t="s">
        <v>102</v>
      </c>
      <c r="M5205" t="s">
        <v>209</v>
      </c>
      <c r="N5205" t="s">
        <v>33</v>
      </c>
      <c r="O5205" t="s">
        <v>33</v>
      </c>
      <c r="P5205" t="s">
        <v>34</v>
      </c>
      <c r="Q5205" t="s">
        <v>53</v>
      </c>
      <c r="R5205" t="s">
        <v>27</v>
      </c>
    </row>
    <row r="5206" spans="1:18" x14ac:dyDescent="0.25">
      <c r="A5206" s="1">
        <v>44313.539571759262</v>
      </c>
      <c r="B5206" t="s">
        <v>18</v>
      </c>
      <c r="C5206" t="s">
        <v>170</v>
      </c>
      <c r="D5206" t="s">
        <v>1486</v>
      </c>
      <c r="F5206" s="5">
        <v>75000</v>
      </c>
      <c r="G5206" s="5">
        <v>0</v>
      </c>
      <c r="H5206" t="s">
        <v>21</v>
      </c>
      <c r="K5206" t="s">
        <v>443</v>
      </c>
      <c r="L5206" t="s">
        <v>273</v>
      </c>
      <c r="M5206" t="s">
        <v>491</v>
      </c>
      <c r="N5206" t="s">
        <v>33</v>
      </c>
      <c r="O5206" t="s">
        <v>33</v>
      </c>
      <c r="P5206" t="s">
        <v>34</v>
      </c>
      <c r="Q5206" t="s">
        <v>26</v>
      </c>
      <c r="R5206" t="s">
        <v>27</v>
      </c>
    </row>
    <row r="5207" spans="1:18" x14ac:dyDescent="0.25">
      <c r="A5207" s="1">
        <v>44313.539583333331</v>
      </c>
      <c r="B5207" t="s">
        <v>62</v>
      </c>
      <c r="C5207" t="s">
        <v>170</v>
      </c>
      <c r="D5207" t="s">
        <v>7446</v>
      </c>
      <c r="F5207" s="5">
        <v>100000</v>
      </c>
      <c r="G5207" s="5">
        <v>18000</v>
      </c>
      <c r="H5207" t="s">
        <v>21</v>
      </c>
      <c r="K5207" t="s">
        <v>443</v>
      </c>
      <c r="L5207" t="s">
        <v>107</v>
      </c>
      <c r="M5207" t="s">
        <v>610</v>
      </c>
      <c r="N5207" t="s">
        <v>67</v>
      </c>
      <c r="O5207" t="s">
        <v>78</v>
      </c>
      <c r="P5207" t="s">
        <v>25</v>
      </c>
      <c r="Q5207" t="s">
        <v>26</v>
      </c>
      <c r="R5207" t="s">
        <v>27</v>
      </c>
    </row>
    <row r="5208" spans="1:18" x14ac:dyDescent="0.25">
      <c r="A5208" s="1">
        <v>44313.539594907408</v>
      </c>
      <c r="B5208" t="s">
        <v>62</v>
      </c>
      <c r="C5208" t="s">
        <v>36</v>
      </c>
      <c r="D5208" t="s">
        <v>69</v>
      </c>
      <c r="F5208" s="5">
        <v>70200</v>
      </c>
      <c r="G5208" s="5">
        <v>0</v>
      </c>
      <c r="H5208" t="s">
        <v>21</v>
      </c>
      <c r="K5208" t="s">
        <v>443</v>
      </c>
      <c r="L5208" t="s">
        <v>102</v>
      </c>
      <c r="M5208" t="s">
        <v>7447</v>
      </c>
      <c r="N5208" t="s">
        <v>67</v>
      </c>
      <c r="O5208" t="s">
        <v>78</v>
      </c>
      <c r="P5208" t="s">
        <v>34</v>
      </c>
      <c r="Q5208" t="s">
        <v>26</v>
      </c>
      <c r="R5208" t="s">
        <v>27</v>
      </c>
    </row>
    <row r="5209" spans="1:18" x14ac:dyDescent="0.25">
      <c r="A5209" s="1">
        <v>44313.539618055554</v>
      </c>
      <c r="B5209" t="s">
        <v>18</v>
      </c>
      <c r="C5209" t="s">
        <v>664</v>
      </c>
      <c r="D5209" t="s">
        <v>7448</v>
      </c>
      <c r="F5209" s="5">
        <v>80000</v>
      </c>
      <c r="G5209" s="5">
        <v>0</v>
      </c>
      <c r="H5209" t="s">
        <v>21</v>
      </c>
      <c r="K5209" t="s">
        <v>443</v>
      </c>
      <c r="L5209" t="s">
        <v>107</v>
      </c>
      <c r="M5209" t="s">
        <v>865</v>
      </c>
      <c r="N5209" t="s">
        <v>24</v>
      </c>
      <c r="O5209" t="s">
        <v>41</v>
      </c>
      <c r="P5209" t="s">
        <v>34</v>
      </c>
      <c r="Q5209" t="s">
        <v>26</v>
      </c>
      <c r="R5209" t="s">
        <v>27</v>
      </c>
    </row>
    <row r="5210" spans="1:18" x14ac:dyDescent="0.25">
      <c r="A5210" s="1">
        <v>44313.539641203701</v>
      </c>
      <c r="B5210" t="s">
        <v>68</v>
      </c>
      <c r="C5210" t="s">
        <v>924</v>
      </c>
      <c r="D5210" t="s">
        <v>7449</v>
      </c>
      <c r="F5210" s="5">
        <v>56000</v>
      </c>
      <c r="G5210" s="5">
        <v>0</v>
      </c>
      <c r="H5210" t="s">
        <v>21</v>
      </c>
      <c r="K5210" t="s">
        <v>443</v>
      </c>
      <c r="L5210" t="s">
        <v>60</v>
      </c>
      <c r="M5210" t="s">
        <v>3085</v>
      </c>
      <c r="N5210" t="s">
        <v>67</v>
      </c>
      <c r="O5210" t="s">
        <v>78</v>
      </c>
      <c r="P5210" t="s">
        <v>34</v>
      </c>
      <c r="Q5210" t="s">
        <v>26</v>
      </c>
      <c r="R5210" t="s">
        <v>27</v>
      </c>
    </row>
    <row r="5211" spans="1:18" x14ac:dyDescent="0.25">
      <c r="A5211" s="1">
        <v>44313.539664351854</v>
      </c>
      <c r="B5211" t="s">
        <v>18</v>
      </c>
      <c r="C5211" t="s">
        <v>36</v>
      </c>
      <c r="D5211" t="s">
        <v>7450</v>
      </c>
      <c r="F5211" s="5">
        <v>62000</v>
      </c>
      <c r="G5211" s="5">
        <v>0</v>
      </c>
      <c r="H5211" t="s">
        <v>21</v>
      </c>
      <c r="J5211" t="s">
        <v>7451</v>
      </c>
      <c r="K5211" t="s">
        <v>443</v>
      </c>
      <c r="L5211" t="s">
        <v>81</v>
      </c>
      <c r="M5211" t="s">
        <v>7452</v>
      </c>
      <c r="N5211" t="s">
        <v>41</v>
      </c>
      <c r="O5211" t="s">
        <v>41</v>
      </c>
      <c r="P5211" t="s">
        <v>34</v>
      </c>
      <c r="Q5211" t="s">
        <v>26</v>
      </c>
      <c r="R5211" t="s">
        <v>27</v>
      </c>
    </row>
    <row r="5212" spans="1:18" x14ac:dyDescent="0.25">
      <c r="A5212" s="1">
        <v>44313.539675925924</v>
      </c>
      <c r="B5212" t="s">
        <v>18</v>
      </c>
      <c r="C5212" t="s">
        <v>42</v>
      </c>
      <c r="D5212" t="s">
        <v>1190</v>
      </c>
      <c r="F5212" s="5">
        <v>80000</v>
      </c>
      <c r="G5212" s="5">
        <v>0</v>
      </c>
      <c r="H5212" t="s">
        <v>21</v>
      </c>
      <c r="K5212" t="s">
        <v>443</v>
      </c>
      <c r="L5212" t="s">
        <v>22</v>
      </c>
      <c r="M5212" t="s">
        <v>579</v>
      </c>
      <c r="N5212" t="s">
        <v>78</v>
      </c>
      <c r="O5212" t="s">
        <v>33</v>
      </c>
      <c r="P5212" t="s">
        <v>25</v>
      </c>
      <c r="Q5212" t="s">
        <v>26</v>
      </c>
      <c r="R5212" t="s">
        <v>27</v>
      </c>
    </row>
    <row r="5213" spans="1:18" x14ac:dyDescent="0.25">
      <c r="A5213" s="1">
        <v>44313.53974537037</v>
      </c>
      <c r="B5213" t="s">
        <v>18</v>
      </c>
      <c r="C5213" t="s">
        <v>42</v>
      </c>
      <c r="D5213" t="s">
        <v>7453</v>
      </c>
      <c r="E5213" t="s">
        <v>7454</v>
      </c>
      <c r="F5213" s="5">
        <v>90000</v>
      </c>
      <c r="G5213" s="5">
        <v>0</v>
      </c>
      <c r="H5213" t="s">
        <v>21</v>
      </c>
      <c r="K5213" t="s">
        <v>443</v>
      </c>
      <c r="L5213" t="s">
        <v>107</v>
      </c>
      <c r="M5213" t="s">
        <v>489</v>
      </c>
      <c r="N5213" t="s">
        <v>33</v>
      </c>
      <c r="O5213" t="s">
        <v>33</v>
      </c>
      <c r="P5213" t="s">
        <v>34</v>
      </c>
      <c r="Q5213" t="s">
        <v>26</v>
      </c>
      <c r="R5213" t="s">
        <v>1367</v>
      </c>
    </row>
    <row r="5214" spans="1:18" x14ac:dyDescent="0.25">
      <c r="A5214" s="1">
        <v>44313.539768518516</v>
      </c>
      <c r="B5214" t="s">
        <v>68</v>
      </c>
      <c r="C5214" t="s">
        <v>105</v>
      </c>
      <c r="D5214" t="s">
        <v>371</v>
      </c>
      <c r="E5214" t="s">
        <v>7455</v>
      </c>
      <c r="F5214" s="5">
        <v>112500</v>
      </c>
      <c r="G5214" s="5">
        <v>4000</v>
      </c>
      <c r="H5214" t="s">
        <v>21</v>
      </c>
      <c r="K5214" t="s">
        <v>443</v>
      </c>
      <c r="L5214" t="s">
        <v>160</v>
      </c>
      <c r="M5214" t="s">
        <v>160</v>
      </c>
      <c r="N5214" t="s">
        <v>78</v>
      </c>
      <c r="O5214" t="s">
        <v>33</v>
      </c>
      <c r="P5214" t="s">
        <v>25</v>
      </c>
      <c r="Q5214" t="s">
        <v>26</v>
      </c>
      <c r="R5214" t="s">
        <v>27</v>
      </c>
    </row>
    <row r="5215" spans="1:18" x14ac:dyDescent="0.25">
      <c r="A5215" s="1">
        <v>44313.539768518516</v>
      </c>
      <c r="B5215" t="s">
        <v>18</v>
      </c>
      <c r="C5215" t="s">
        <v>19</v>
      </c>
      <c r="D5215" t="s">
        <v>7456</v>
      </c>
      <c r="F5215" s="5">
        <v>64000</v>
      </c>
      <c r="G5215" s="5">
        <v>0</v>
      </c>
      <c r="H5215" t="s">
        <v>21</v>
      </c>
      <c r="K5215" t="s">
        <v>443</v>
      </c>
      <c r="L5215" t="s">
        <v>107</v>
      </c>
      <c r="M5215" t="s">
        <v>610</v>
      </c>
      <c r="N5215" t="s">
        <v>24</v>
      </c>
      <c r="O5215" t="s">
        <v>24</v>
      </c>
      <c r="P5215" t="s">
        <v>34</v>
      </c>
      <c r="Q5215" t="s">
        <v>26</v>
      </c>
      <c r="R5215" t="s">
        <v>27</v>
      </c>
    </row>
    <row r="5216" spans="1:18" x14ac:dyDescent="0.25">
      <c r="A5216" s="1">
        <v>44313.539803240739</v>
      </c>
      <c r="B5216" t="s">
        <v>18</v>
      </c>
      <c r="C5216" t="s">
        <v>84</v>
      </c>
      <c r="D5216" t="s">
        <v>2431</v>
      </c>
      <c r="F5216" s="5">
        <v>95000</v>
      </c>
      <c r="G5216" s="5">
        <v>25000</v>
      </c>
      <c r="H5216" t="s">
        <v>92</v>
      </c>
      <c r="J5216" t="s">
        <v>7457</v>
      </c>
      <c r="K5216" t="s">
        <v>93</v>
      </c>
      <c r="M5216" t="s">
        <v>2266</v>
      </c>
      <c r="N5216" t="s">
        <v>41</v>
      </c>
      <c r="O5216" t="s">
        <v>41</v>
      </c>
      <c r="P5216" t="s">
        <v>25</v>
      </c>
      <c r="Q5216" t="s">
        <v>35</v>
      </c>
      <c r="R5216" t="s">
        <v>123</v>
      </c>
    </row>
    <row r="5217" spans="1:18" x14ac:dyDescent="0.25">
      <c r="A5217" s="1">
        <v>44313.539895833332</v>
      </c>
      <c r="B5217" t="s">
        <v>68</v>
      </c>
      <c r="C5217" t="s">
        <v>455</v>
      </c>
      <c r="D5217" t="s">
        <v>474</v>
      </c>
      <c r="F5217" s="5">
        <v>140000</v>
      </c>
      <c r="G5217" s="5">
        <v>7000</v>
      </c>
      <c r="H5217" t="s">
        <v>21</v>
      </c>
      <c r="K5217" t="s">
        <v>443</v>
      </c>
      <c r="L5217" t="s">
        <v>160</v>
      </c>
      <c r="M5217" t="s">
        <v>237</v>
      </c>
      <c r="N5217" t="s">
        <v>78</v>
      </c>
      <c r="O5217" t="s">
        <v>78</v>
      </c>
      <c r="P5217" t="s">
        <v>3322</v>
      </c>
      <c r="Q5217" t="s">
        <v>26</v>
      </c>
      <c r="R5217" t="s">
        <v>27</v>
      </c>
    </row>
    <row r="5218" spans="1:18" x14ac:dyDescent="0.25">
      <c r="A5218" s="1">
        <v>44313.539895833332</v>
      </c>
      <c r="B5218" t="s">
        <v>62</v>
      </c>
      <c r="C5218" t="s">
        <v>19</v>
      </c>
      <c r="D5218" t="s">
        <v>7458</v>
      </c>
      <c r="F5218" s="5">
        <v>155000</v>
      </c>
      <c r="G5218" s="5">
        <v>0</v>
      </c>
      <c r="H5218" t="s">
        <v>92</v>
      </c>
      <c r="K5218" t="s">
        <v>93</v>
      </c>
      <c r="M5218" t="s">
        <v>3009</v>
      </c>
      <c r="N5218" t="s">
        <v>67</v>
      </c>
      <c r="O5218" t="s">
        <v>67</v>
      </c>
      <c r="P5218" t="s">
        <v>79</v>
      </c>
      <c r="Q5218" t="s">
        <v>26</v>
      </c>
      <c r="R5218" t="s">
        <v>27</v>
      </c>
    </row>
    <row r="5219" spans="1:18" x14ac:dyDescent="0.25">
      <c r="A5219" s="1">
        <v>44313.539930555555</v>
      </c>
      <c r="B5219" t="s">
        <v>68</v>
      </c>
      <c r="C5219" t="s">
        <v>139</v>
      </c>
      <c r="D5219" t="s">
        <v>7459</v>
      </c>
      <c r="F5219" s="5">
        <v>120000</v>
      </c>
      <c r="G5219" s="5">
        <v>25000</v>
      </c>
      <c r="H5219" t="s">
        <v>21</v>
      </c>
      <c r="K5219" t="s">
        <v>443</v>
      </c>
      <c r="L5219" t="s">
        <v>87</v>
      </c>
      <c r="M5219" t="s">
        <v>7460</v>
      </c>
      <c r="N5219" t="s">
        <v>78</v>
      </c>
      <c r="O5219" t="s">
        <v>78</v>
      </c>
      <c r="P5219" t="s">
        <v>34</v>
      </c>
      <c r="Q5219" t="s">
        <v>26</v>
      </c>
      <c r="R5219" t="s">
        <v>27</v>
      </c>
    </row>
    <row r="5220" spans="1:18" x14ac:dyDescent="0.25">
      <c r="A5220" s="1">
        <v>44313.539953703701</v>
      </c>
      <c r="B5220" t="s">
        <v>18</v>
      </c>
      <c r="C5220" t="s">
        <v>84</v>
      </c>
      <c r="D5220" t="s">
        <v>2655</v>
      </c>
      <c r="F5220" s="5">
        <v>70019</v>
      </c>
      <c r="G5220" s="5">
        <v>0</v>
      </c>
      <c r="H5220" t="s">
        <v>21</v>
      </c>
      <c r="J5220" t="s">
        <v>7461</v>
      </c>
      <c r="K5220" t="s">
        <v>443</v>
      </c>
      <c r="L5220" t="s">
        <v>160</v>
      </c>
      <c r="M5220" t="s">
        <v>160</v>
      </c>
      <c r="N5220" t="s">
        <v>41</v>
      </c>
      <c r="O5220" t="s">
        <v>41</v>
      </c>
      <c r="P5220" t="s">
        <v>3322</v>
      </c>
      <c r="Q5220" t="s">
        <v>26</v>
      </c>
      <c r="R5220" t="s">
        <v>27</v>
      </c>
    </row>
    <row r="5221" spans="1:18" x14ac:dyDescent="0.25">
      <c r="A5221" s="1">
        <v>44313.539988425924</v>
      </c>
      <c r="B5221" t="s">
        <v>68</v>
      </c>
      <c r="C5221" t="s">
        <v>242</v>
      </c>
      <c r="D5221" t="s">
        <v>7462</v>
      </c>
      <c r="E5221" t="s">
        <v>7463</v>
      </c>
      <c r="F5221" s="5">
        <v>67250</v>
      </c>
      <c r="G5221" s="5">
        <v>6000</v>
      </c>
      <c r="H5221" t="s">
        <v>21</v>
      </c>
      <c r="K5221" t="s">
        <v>443</v>
      </c>
      <c r="L5221" t="s">
        <v>604</v>
      </c>
      <c r="M5221" t="s">
        <v>1698</v>
      </c>
      <c r="N5221" t="s">
        <v>67</v>
      </c>
      <c r="O5221" t="s">
        <v>67</v>
      </c>
      <c r="P5221" t="s">
        <v>34</v>
      </c>
      <c r="Q5221" t="s">
        <v>26</v>
      </c>
      <c r="R5221" t="s">
        <v>27</v>
      </c>
    </row>
    <row r="5222" spans="1:18" x14ac:dyDescent="0.25">
      <c r="A5222" s="1">
        <v>44313.54</v>
      </c>
      <c r="B5222" t="s">
        <v>62</v>
      </c>
      <c r="C5222" t="s">
        <v>19</v>
      </c>
      <c r="D5222" t="s">
        <v>7464</v>
      </c>
      <c r="F5222" s="5">
        <v>80145</v>
      </c>
      <c r="G5222" s="5">
        <v>0</v>
      </c>
      <c r="H5222" t="s">
        <v>21</v>
      </c>
      <c r="K5222" t="s">
        <v>443</v>
      </c>
      <c r="L5222" t="s">
        <v>1225</v>
      </c>
      <c r="M5222" t="s">
        <v>1320</v>
      </c>
      <c r="N5222" t="s">
        <v>67</v>
      </c>
      <c r="O5222" t="s">
        <v>67</v>
      </c>
      <c r="P5222" t="s">
        <v>79</v>
      </c>
      <c r="Q5222" t="s">
        <v>26</v>
      </c>
      <c r="R5222" t="s">
        <v>27</v>
      </c>
    </row>
    <row r="5223" spans="1:18" x14ac:dyDescent="0.25">
      <c r="A5223" s="1">
        <v>44313.540011574078</v>
      </c>
      <c r="B5223" t="s">
        <v>68</v>
      </c>
      <c r="C5223" t="s">
        <v>36</v>
      </c>
      <c r="D5223" t="s">
        <v>69</v>
      </c>
      <c r="F5223" s="5">
        <v>76500</v>
      </c>
      <c r="G5223" s="5">
        <v>10000</v>
      </c>
      <c r="H5223" t="s">
        <v>21</v>
      </c>
      <c r="K5223" t="s">
        <v>443</v>
      </c>
      <c r="L5223" t="s">
        <v>150</v>
      </c>
      <c r="M5223" t="s">
        <v>151</v>
      </c>
      <c r="N5223" t="s">
        <v>78</v>
      </c>
      <c r="O5223" t="s">
        <v>33</v>
      </c>
      <c r="P5223" t="s">
        <v>34</v>
      </c>
      <c r="Q5223" t="s">
        <v>26</v>
      </c>
      <c r="R5223" t="s">
        <v>27</v>
      </c>
    </row>
    <row r="5224" spans="1:18" x14ac:dyDescent="0.25">
      <c r="A5224" s="1">
        <v>44313.540034722224</v>
      </c>
      <c r="B5224" t="s">
        <v>62</v>
      </c>
      <c r="C5224" t="s">
        <v>170</v>
      </c>
      <c r="D5224" t="s">
        <v>7465</v>
      </c>
      <c r="F5224" s="5">
        <v>135000</v>
      </c>
      <c r="G5224" s="5">
        <v>0</v>
      </c>
      <c r="H5224" t="s">
        <v>21</v>
      </c>
      <c r="K5224" t="s">
        <v>443</v>
      </c>
      <c r="L5224" t="s">
        <v>203</v>
      </c>
      <c r="M5224" t="s">
        <v>4191</v>
      </c>
      <c r="N5224" t="s">
        <v>78</v>
      </c>
      <c r="O5224" t="s">
        <v>78</v>
      </c>
      <c r="P5224" t="s">
        <v>34</v>
      </c>
      <c r="Q5224" t="s">
        <v>26</v>
      </c>
      <c r="R5224" t="s">
        <v>27</v>
      </c>
    </row>
    <row r="5225" spans="1:18" x14ac:dyDescent="0.25">
      <c r="A5225" s="1">
        <v>44313.540069444447</v>
      </c>
      <c r="B5225" t="s">
        <v>62</v>
      </c>
      <c r="C5225" t="s">
        <v>139</v>
      </c>
      <c r="D5225" t="s">
        <v>7466</v>
      </c>
      <c r="F5225" s="5">
        <v>65000</v>
      </c>
      <c r="G5225" s="5">
        <v>0</v>
      </c>
      <c r="H5225" t="s">
        <v>21</v>
      </c>
      <c r="K5225" t="s">
        <v>443</v>
      </c>
      <c r="L5225" t="s">
        <v>138</v>
      </c>
      <c r="M5225" t="s">
        <v>286</v>
      </c>
      <c r="N5225" t="s">
        <v>67</v>
      </c>
      <c r="O5225" t="s">
        <v>78</v>
      </c>
      <c r="P5225" t="s">
        <v>34</v>
      </c>
      <c r="Q5225" t="s">
        <v>26</v>
      </c>
      <c r="R5225" t="s">
        <v>83</v>
      </c>
    </row>
    <row r="5226" spans="1:18" x14ac:dyDescent="0.25">
      <c r="A5226" s="1">
        <v>44313.540138888886</v>
      </c>
      <c r="B5226" t="s">
        <v>18</v>
      </c>
      <c r="C5226" t="s">
        <v>42</v>
      </c>
      <c r="D5226" t="s">
        <v>670</v>
      </c>
      <c r="F5226" s="5">
        <v>60000</v>
      </c>
      <c r="G5226" s="5">
        <v>0</v>
      </c>
      <c r="H5226" t="s">
        <v>92</v>
      </c>
      <c r="K5226" t="s">
        <v>93</v>
      </c>
      <c r="M5226" t="s">
        <v>184</v>
      </c>
      <c r="N5226" t="s">
        <v>78</v>
      </c>
      <c r="O5226" t="s">
        <v>78</v>
      </c>
      <c r="P5226" t="s">
        <v>25</v>
      </c>
      <c r="Q5226" t="s">
        <v>26</v>
      </c>
      <c r="R5226" t="s">
        <v>27</v>
      </c>
    </row>
    <row r="5227" spans="1:18" x14ac:dyDescent="0.25">
      <c r="A5227" s="1">
        <v>44313.540162037039</v>
      </c>
      <c r="B5227" t="s">
        <v>68</v>
      </c>
      <c r="C5227" t="s">
        <v>334</v>
      </c>
      <c r="D5227" t="s">
        <v>825</v>
      </c>
      <c r="F5227" s="5">
        <v>86000</v>
      </c>
      <c r="G5227" s="5">
        <v>8600</v>
      </c>
      <c r="H5227" t="s">
        <v>21</v>
      </c>
      <c r="K5227" t="s">
        <v>443</v>
      </c>
      <c r="L5227" t="s">
        <v>150</v>
      </c>
      <c r="M5227" t="s">
        <v>7467</v>
      </c>
      <c r="N5227" t="s">
        <v>78</v>
      </c>
      <c r="O5227" t="s">
        <v>33</v>
      </c>
      <c r="P5227" t="s">
        <v>34</v>
      </c>
      <c r="Q5227" t="s">
        <v>26</v>
      </c>
      <c r="R5227" t="s">
        <v>27</v>
      </c>
    </row>
    <row r="5228" spans="1:18" x14ac:dyDescent="0.25">
      <c r="A5228" s="1">
        <v>44313.540208333332</v>
      </c>
      <c r="B5228" t="s">
        <v>18</v>
      </c>
      <c r="C5228" t="s">
        <v>170</v>
      </c>
      <c r="D5228" t="s">
        <v>7468</v>
      </c>
      <c r="F5228" s="5">
        <v>75000</v>
      </c>
      <c r="G5228" s="5">
        <v>5000</v>
      </c>
      <c r="H5228" t="s">
        <v>21</v>
      </c>
      <c r="J5228" t="s">
        <v>7469</v>
      </c>
      <c r="K5228" t="s">
        <v>443</v>
      </c>
      <c r="L5228" t="s">
        <v>76</v>
      </c>
      <c r="M5228" t="s">
        <v>115</v>
      </c>
      <c r="N5228" t="s">
        <v>33</v>
      </c>
      <c r="O5228" t="s">
        <v>33</v>
      </c>
      <c r="P5228" t="s">
        <v>25</v>
      </c>
      <c r="Q5228" t="s">
        <v>26</v>
      </c>
      <c r="R5228" t="s">
        <v>27</v>
      </c>
    </row>
    <row r="5229" spans="1:18" x14ac:dyDescent="0.25">
      <c r="A5229" s="1">
        <v>44313.540208333332</v>
      </c>
      <c r="B5229" t="s">
        <v>18</v>
      </c>
      <c r="C5229" t="s">
        <v>57</v>
      </c>
      <c r="D5229" t="s">
        <v>7470</v>
      </c>
      <c r="F5229" s="5">
        <v>61500</v>
      </c>
      <c r="G5229" s="5">
        <v>0</v>
      </c>
      <c r="H5229" t="s">
        <v>92</v>
      </c>
      <c r="K5229" t="s">
        <v>93</v>
      </c>
      <c r="M5229" t="s">
        <v>7471</v>
      </c>
      <c r="N5229" t="s">
        <v>41</v>
      </c>
      <c r="O5229" t="s">
        <v>41</v>
      </c>
      <c r="P5229" t="s">
        <v>34</v>
      </c>
      <c r="Q5229" t="s">
        <v>53</v>
      </c>
      <c r="R5229" t="s">
        <v>27</v>
      </c>
    </row>
    <row r="5230" spans="1:18" x14ac:dyDescent="0.25">
      <c r="A5230" s="1">
        <v>44313.540219907409</v>
      </c>
      <c r="B5230" t="s">
        <v>278</v>
      </c>
      <c r="C5230" t="s">
        <v>4023</v>
      </c>
      <c r="D5230" t="s">
        <v>7472</v>
      </c>
      <c r="F5230" s="5">
        <v>130800</v>
      </c>
      <c r="G5230" s="5">
        <v>7500</v>
      </c>
      <c r="H5230" t="s">
        <v>21</v>
      </c>
      <c r="K5230" t="s">
        <v>443</v>
      </c>
      <c r="L5230" t="s">
        <v>4573</v>
      </c>
      <c r="M5230" t="s">
        <v>7473</v>
      </c>
      <c r="N5230" t="s">
        <v>67</v>
      </c>
      <c r="O5230" t="s">
        <v>67</v>
      </c>
      <c r="P5230" t="s">
        <v>104</v>
      </c>
      <c r="Q5230" t="s">
        <v>26</v>
      </c>
      <c r="R5230" t="s">
        <v>27</v>
      </c>
    </row>
    <row r="5231" spans="1:18" x14ac:dyDescent="0.25">
      <c r="A5231" s="1">
        <v>44313.540243055555</v>
      </c>
      <c r="B5231" t="s">
        <v>278</v>
      </c>
      <c r="C5231" t="s">
        <v>36</v>
      </c>
      <c r="D5231" t="s">
        <v>101</v>
      </c>
      <c r="F5231" s="5">
        <v>125000</v>
      </c>
      <c r="G5231" s="5">
        <v>2000</v>
      </c>
      <c r="H5231" t="s">
        <v>21</v>
      </c>
      <c r="K5231" t="s">
        <v>443</v>
      </c>
      <c r="L5231" t="s">
        <v>160</v>
      </c>
      <c r="M5231" t="s">
        <v>160</v>
      </c>
      <c r="N5231" t="s">
        <v>280</v>
      </c>
      <c r="O5231" t="s">
        <v>67</v>
      </c>
      <c r="P5231" t="s">
        <v>34</v>
      </c>
      <c r="Q5231" t="s">
        <v>26</v>
      </c>
      <c r="R5231" t="s">
        <v>27</v>
      </c>
    </row>
    <row r="5232" spans="1:18" x14ac:dyDescent="0.25">
      <c r="A5232" s="1">
        <v>44313.540324074071</v>
      </c>
      <c r="B5232" t="s">
        <v>18</v>
      </c>
      <c r="C5232" t="s">
        <v>185</v>
      </c>
      <c r="D5232" t="s">
        <v>7474</v>
      </c>
      <c r="E5232" t="s">
        <v>7475</v>
      </c>
      <c r="F5232" s="5">
        <v>44200</v>
      </c>
      <c r="G5232" s="5">
        <v>50</v>
      </c>
      <c r="H5232" t="s">
        <v>21</v>
      </c>
      <c r="K5232" t="s">
        <v>443</v>
      </c>
      <c r="L5232" t="s">
        <v>107</v>
      </c>
      <c r="M5232" t="s">
        <v>7476</v>
      </c>
      <c r="N5232" t="s">
        <v>33</v>
      </c>
      <c r="O5232" t="s">
        <v>24</v>
      </c>
      <c r="P5232" t="s">
        <v>34</v>
      </c>
      <c r="Q5232" t="s">
        <v>26</v>
      </c>
      <c r="R5232" t="s">
        <v>27</v>
      </c>
    </row>
    <row r="5233" spans="1:18" x14ac:dyDescent="0.25">
      <c r="A5233" s="1">
        <v>44313.540358796294</v>
      </c>
      <c r="B5233" t="s">
        <v>68</v>
      </c>
      <c r="C5233" t="s">
        <v>7477</v>
      </c>
      <c r="D5233" t="s">
        <v>307</v>
      </c>
      <c r="F5233" s="5">
        <v>47500</v>
      </c>
      <c r="G5233" s="5">
        <v>5200</v>
      </c>
      <c r="H5233" t="s">
        <v>21</v>
      </c>
      <c r="K5233" t="s">
        <v>443</v>
      </c>
      <c r="L5233" t="s">
        <v>45</v>
      </c>
      <c r="M5233" t="s">
        <v>7478</v>
      </c>
      <c r="N5233" t="s">
        <v>78</v>
      </c>
      <c r="O5233" t="s">
        <v>33</v>
      </c>
      <c r="P5233" t="s">
        <v>34</v>
      </c>
      <c r="Q5233" t="s">
        <v>26</v>
      </c>
      <c r="R5233" t="s">
        <v>27</v>
      </c>
    </row>
    <row r="5234" spans="1:18" x14ac:dyDescent="0.25">
      <c r="A5234" s="1">
        <v>44313.540370370371</v>
      </c>
      <c r="B5234" t="s">
        <v>278</v>
      </c>
      <c r="C5234" t="s">
        <v>19</v>
      </c>
      <c r="D5234" t="s">
        <v>7479</v>
      </c>
      <c r="F5234" s="5">
        <v>155000</v>
      </c>
      <c r="G5234" s="5">
        <v>0</v>
      </c>
      <c r="H5234" t="s">
        <v>21</v>
      </c>
      <c r="K5234" t="s">
        <v>443</v>
      </c>
      <c r="L5234" t="s">
        <v>160</v>
      </c>
      <c r="M5234" t="s">
        <v>7480</v>
      </c>
      <c r="N5234" t="s">
        <v>280</v>
      </c>
      <c r="O5234" t="s">
        <v>67</v>
      </c>
      <c r="P5234" t="s">
        <v>25</v>
      </c>
      <c r="Q5234" t="s">
        <v>26</v>
      </c>
      <c r="R5234" t="s">
        <v>27</v>
      </c>
    </row>
    <row r="5235" spans="1:18" x14ac:dyDescent="0.25">
      <c r="A5235" s="1">
        <v>44313.540405092594</v>
      </c>
      <c r="B5235" t="s">
        <v>18</v>
      </c>
      <c r="C5235" t="s">
        <v>397</v>
      </c>
      <c r="D5235" t="s">
        <v>2261</v>
      </c>
      <c r="F5235" s="5">
        <v>60500</v>
      </c>
      <c r="G5235" s="5">
        <v>0</v>
      </c>
      <c r="H5235" t="s">
        <v>21</v>
      </c>
      <c r="K5235" t="s">
        <v>443</v>
      </c>
      <c r="L5235" t="s">
        <v>76</v>
      </c>
      <c r="M5235" t="s">
        <v>7481</v>
      </c>
      <c r="N5235" t="s">
        <v>78</v>
      </c>
      <c r="O5235" t="s">
        <v>41</v>
      </c>
      <c r="P5235" t="s">
        <v>34</v>
      </c>
      <c r="Q5235" t="s">
        <v>26</v>
      </c>
      <c r="R5235" t="s">
        <v>27</v>
      </c>
    </row>
    <row r="5236" spans="1:18" x14ac:dyDescent="0.25">
      <c r="A5236" s="1">
        <v>44313.540405092594</v>
      </c>
      <c r="B5236" t="s">
        <v>278</v>
      </c>
      <c r="C5236" t="s">
        <v>90</v>
      </c>
      <c r="D5236" t="s">
        <v>7482</v>
      </c>
      <c r="F5236" s="5">
        <v>100796</v>
      </c>
      <c r="G5236" s="5">
        <v>0</v>
      </c>
      <c r="H5236" t="s">
        <v>21</v>
      </c>
      <c r="K5236" t="s">
        <v>443</v>
      </c>
      <c r="L5236" t="s">
        <v>107</v>
      </c>
      <c r="M5236" t="s">
        <v>7483</v>
      </c>
      <c r="N5236" t="s">
        <v>216</v>
      </c>
      <c r="O5236" t="s">
        <v>216</v>
      </c>
      <c r="P5236" t="s">
        <v>34</v>
      </c>
      <c r="Q5236" t="s">
        <v>26</v>
      </c>
      <c r="R5236" t="s">
        <v>27</v>
      </c>
    </row>
    <row r="5237" spans="1:18" x14ac:dyDescent="0.25">
      <c r="A5237" s="1">
        <v>44313.540405092594</v>
      </c>
      <c r="B5237" t="s">
        <v>18</v>
      </c>
      <c r="C5237" t="s">
        <v>7484</v>
      </c>
      <c r="D5237" t="s">
        <v>7485</v>
      </c>
      <c r="F5237" s="5">
        <v>62500</v>
      </c>
      <c r="G5237" s="5">
        <v>0</v>
      </c>
      <c r="H5237" t="s">
        <v>21</v>
      </c>
      <c r="K5237" t="s">
        <v>443</v>
      </c>
      <c r="L5237" t="s">
        <v>160</v>
      </c>
      <c r="M5237" t="s">
        <v>688</v>
      </c>
      <c r="N5237" t="s">
        <v>24</v>
      </c>
      <c r="O5237" t="s">
        <v>41</v>
      </c>
      <c r="P5237" t="s">
        <v>34</v>
      </c>
      <c r="Q5237" t="s">
        <v>26</v>
      </c>
      <c r="R5237" t="s">
        <v>27</v>
      </c>
    </row>
    <row r="5238" spans="1:18" x14ac:dyDescent="0.25">
      <c r="A5238" s="1">
        <v>44313.54047453704</v>
      </c>
      <c r="B5238" t="s">
        <v>18</v>
      </c>
      <c r="C5238" t="s">
        <v>19</v>
      </c>
      <c r="D5238" t="s">
        <v>7486</v>
      </c>
      <c r="F5238" s="5">
        <v>23750</v>
      </c>
      <c r="G5238" s="5">
        <v>0</v>
      </c>
      <c r="H5238" t="s">
        <v>30</v>
      </c>
      <c r="K5238" t="s">
        <v>4776</v>
      </c>
      <c r="M5238" t="s">
        <v>1237</v>
      </c>
      <c r="N5238" t="s">
        <v>78</v>
      </c>
      <c r="O5238" t="s">
        <v>78</v>
      </c>
      <c r="P5238" t="s">
        <v>25</v>
      </c>
      <c r="Q5238" t="s">
        <v>35</v>
      </c>
      <c r="R5238" t="s">
        <v>27</v>
      </c>
    </row>
    <row r="5239" spans="1:18" x14ac:dyDescent="0.25">
      <c r="A5239" s="1">
        <v>44313.540578703702</v>
      </c>
      <c r="B5239" t="s">
        <v>278</v>
      </c>
      <c r="C5239" t="s">
        <v>96</v>
      </c>
      <c r="D5239" t="s">
        <v>7487</v>
      </c>
      <c r="E5239" t="s">
        <v>7488</v>
      </c>
      <c r="F5239" s="5">
        <v>250000</v>
      </c>
      <c r="G5239" s="5">
        <v>0</v>
      </c>
      <c r="H5239" t="s">
        <v>21</v>
      </c>
      <c r="K5239" t="s">
        <v>443</v>
      </c>
      <c r="L5239" t="s">
        <v>138</v>
      </c>
      <c r="M5239" t="s">
        <v>4622</v>
      </c>
      <c r="N5239" t="s">
        <v>216</v>
      </c>
      <c r="O5239" t="s">
        <v>78</v>
      </c>
      <c r="P5239" t="s">
        <v>104</v>
      </c>
      <c r="Q5239" t="s">
        <v>26</v>
      </c>
      <c r="R5239" t="s">
        <v>27</v>
      </c>
    </row>
    <row r="5240" spans="1:18" x14ac:dyDescent="0.25">
      <c r="A5240" s="1">
        <v>44313.540613425925</v>
      </c>
      <c r="B5240" t="s">
        <v>62</v>
      </c>
      <c r="C5240" t="s">
        <v>100</v>
      </c>
      <c r="D5240" t="s">
        <v>7489</v>
      </c>
      <c r="E5240" t="s">
        <v>7490</v>
      </c>
      <c r="F5240" s="5">
        <v>68000</v>
      </c>
      <c r="G5240" s="5">
        <v>0</v>
      </c>
      <c r="H5240" t="s">
        <v>30</v>
      </c>
      <c r="K5240" t="s">
        <v>4776</v>
      </c>
      <c r="M5240" t="s">
        <v>400</v>
      </c>
      <c r="N5240" t="s">
        <v>67</v>
      </c>
      <c r="O5240" t="s">
        <v>78</v>
      </c>
      <c r="P5240" t="s">
        <v>34</v>
      </c>
      <c r="Q5240" t="s">
        <v>26</v>
      </c>
      <c r="R5240" t="s">
        <v>27</v>
      </c>
    </row>
    <row r="5241" spans="1:18" x14ac:dyDescent="0.25">
      <c r="A5241" s="1">
        <v>44313.540648148148</v>
      </c>
      <c r="B5241" t="s">
        <v>278</v>
      </c>
      <c r="C5241" t="s">
        <v>57</v>
      </c>
      <c r="D5241" t="s">
        <v>7491</v>
      </c>
      <c r="F5241" s="5">
        <v>40000</v>
      </c>
      <c r="G5241" s="5">
        <v>0</v>
      </c>
      <c r="H5241" t="s">
        <v>30</v>
      </c>
      <c r="K5241" t="s">
        <v>4776</v>
      </c>
      <c r="M5241" t="s">
        <v>29561</v>
      </c>
      <c r="N5241" t="s">
        <v>280</v>
      </c>
      <c r="O5241" t="s">
        <v>280</v>
      </c>
      <c r="P5241" t="s">
        <v>34</v>
      </c>
      <c r="Q5241" t="s">
        <v>26</v>
      </c>
      <c r="R5241" t="s">
        <v>27</v>
      </c>
    </row>
    <row r="5242" spans="1:18" x14ac:dyDescent="0.25">
      <c r="A5242" s="1">
        <v>44313.540694444448</v>
      </c>
      <c r="B5242" t="s">
        <v>62</v>
      </c>
      <c r="C5242" t="s">
        <v>42</v>
      </c>
      <c r="D5242" t="s">
        <v>127</v>
      </c>
      <c r="F5242" s="5">
        <v>52000</v>
      </c>
      <c r="G5242" s="5">
        <v>0</v>
      </c>
      <c r="H5242" t="s">
        <v>21</v>
      </c>
      <c r="K5242" t="s">
        <v>443</v>
      </c>
      <c r="L5242" t="s">
        <v>107</v>
      </c>
      <c r="M5242" t="s">
        <v>164</v>
      </c>
      <c r="N5242" t="s">
        <v>67</v>
      </c>
      <c r="O5242" t="s">
        <v>33</v>
      </c>
      <c r="P5242" t="s">
        <v>25</v>
      </c>
      <c r="Q5242" t="s">
        <v>26</v>
      </c>
      <c r="R5242" t="s">
        <v>27</v>
      </c>
    </row>
    <row r="5243" spans="1:18" x14ac:dyDescent="0.25">
      <c r="A5243" s="1">
        <v>44313.540706018517</v>
      </c>
      <c r="B5243" t="s">
        <v>18</v>
      </c>
      <c r="C5243" t="s">
        <v>100</v>
      </c>
      <c r="D5243" t="s">
        <v>685</v>
      </c>
      <c r="F5243" s="5">
        <v>52000</v>
      </c>
      <c r="G5243" s="5">
        <v>4000</v>
      </c>
      <c r="H5243" t="s">
        <v>336</v>
      </c>
      <c r="K5243" t="s">
        <v>721</v>
      </c>
      <c r="M5243" t="s">
        <v>722</v>
      </c>
      <c r="N5243" t="s">
        <v>24</v>
      </c>
      <c r="O5243" t="s">
        <v>24</v>
      </c>
      <c r="P5243" t="s">
        <v>34</v>
      </c>
      <c r="Q5243" t="s">
        <v>26</v>
      </c>
      <c r="R5243" t="s">
        <v>27</v>
      </c>
    </row>
    <row r="5244" spans="1:18" x14ac:dyDescent="0.25">
      <c r="A5244" s="1">
        <v>44313.540729166663</v>
      </c>
      <c r="B5244" t="s">
        <v>18</v>
      </c>
      <c r="C5244" t="s">
        <v>105</v>
      </c>
      <c r="D5244" t="s">
        <v>7492</v>
      </c>
      <c r="F5244" s="5">
        <v>49000</v>
      </c>
      <c r="G5244" s="5">
        <v>0</v>
      </c>
      <c r="H5244" t="s">
        <v>21</v>
      </c>
      <c r="K5244" t="s">
        <v>443</v>
      </c>
      <c r="L5244" t="s">
        <v>160</v>
      </c>
      <c r="M5244" t="s">
        <v>688</v>
      </c>
      <c r="N5244" t="s">
        <v>41</v>
      </c>
      <c r="O5244" t="s">
        <v>41</v>
      </c>
      <c r="P5244" t="s">
        <v>34</v>
      </c>
      <c r="Q5244" t="s">
        <v>26</v>
      </c>
      <c r="R5244" t="s">
        <v>199</v>
      </c>
    </row>
    <row r="5245" spans="1:18" x14ac:dyDescent="0.25">
      <c r="A5245" s="1">
        <v>44313.540763888886</v>
      </c>
      <c r="B5245" t="s">
        <v>18</v>
      </c>
      <c r="C5245" t="s">
        <v>36</v>
      </c>
      <c r="D5245" t="s">
        <v>7493</v>
      </c>
      <c r="E5245" t="s">
        <v>7494</v>
      </c>
      <c r="F5245" s="5">
        <v>97000</v>
      </c>
      <c r="G5245" s="5">
        <v>15000</v>
      </c>
      <c r="H5245" t="s">
        <v>21</v>
      </c>
      <c r="K5245" t="s">
        <v>443</v>
      </c>
      <c r="L5245" t="s">
        <v>71</v>
      </c>
      <c r="M5245" t="s">
        <v>584</v>
      </c>
      <c r="N5245" t="s">
        <v>33</v>
      </c>
      <c r="O5245" t="s">
        <v>33</v>
      </c>
      <c r="P5245" t="s">
        <v>34</v>
      </c>
      <c r="Q5245" t="s">
        <v>26</v>
      </c>
      <c r="R5245" t="s">
        <v>27</v>
      </c>
    </row>
    <row r="5246" spans="1:18" x14ac:dyDescent="0.25">
      <c r="A5246" s="1">
        <v>44313.540763888886</v>
      </c>
      <c r="B5246" t="s">
        <v>18</v>
      </c>
      <c r="C5246" t="s">
        <v>684</v>
      </c>
      <c r="D5246" t="s">
        <v>7495</v>
      </c>
      <c r="E5246" t="s">
        <v>7496</v>
      </c>
      <c r="F5246" s="5">
        <v>94120</v>
      </c>
      <c r="G5246" s="5">
        <v>0</v>
      </c>
      <c r="H5246" t="s">
        <v>21</v>
      </c>
      <c r="K5246" t="s">
        <v>443</v>
      </c>
      <c r="L5246" t="s">
        <v>273</v>
      </c>
      <c r="M5246" t="s">
        <v>274</v>
      </c>
      <c r="N5246" t="s">
        <v>33</v>
      </c>
      <c r="O5246" t="s">
        <v>33</v>
      </c>
      <c r="P5246" t="s">
        <v>34</v>
      </c>
      <c r="Q5246" t="s">
        <v>26</v>
      </c>
      <c r="R5246" t="s">
        <v>27</v>
      </c>
    </row>
    <row r="5247" spans="1:18" x14ac:dyDescent="0.25">
      <c r="A5247" s="1">
        <v>44313.540810185186</v>
      </c>
      <c r="B5247" t="s">
        <v>62</v>
      </c>
      <c r="C5247" t="s">
        <v>28</v>
      </c>
      <c r="D5247" t="s">
        <v>3689</v>
      </c>
      <c r="E5247" t="s">
        <v>7497</v>
      </c>
      <c r="F5247" s="5">
        <v>66000</v>
      </c>
      <c r="G5247" s="5">
        <v>5000</v>
      </c>
      <c r="H5247" t="s">
        <v>21</v>
      </c>
      <c r="J5247" t="s">
        <v>7498</v>
      </c>
      <c r="K5247" t="s">
        <v>443</v>
      </c>
      <c r="L5247" t="s">
        <v>288</v>
      </c>
      <c r="M5247" t="s">
        <v>289</v>
      </c>
      <c r="N5247" t="s">
        <v>67</v>
      </c>
      <c r="O5247" t="s">
        <v>67</v>
      </c>
      <c r="P5247" t="s">
        <v>25</v>
      </c>
      <c r="Q5247" t="s">
        <v>26</v>
      </c>
      <c r="R5247" t="s">
        <v>27</v>
      </c>
    </row>
    <row r="5248" spans="1:18" x14ac:dyDescent="0.25">
      <c r="A5248" s="1">
        <v>44313.540810185186</v>
      </c>
      <c r="B5248" t="s">
        <v>89</v>
      </c>
      <c r="C5248" t="s">
        <v>42</v>
      </c>
      <c r="D5248" t="s">
        <v>7499</v>
      </c>
      <c r="E5248" t="s">
        <v>7500</v>
      </c>
      <c r="F5248" s="5">
        <v>40200</v>
      </c>
      <c r="G5248" s="5">
        <v>0</v>
      </c>
      <c r="H5248" t="s">
        <v>21</v>
      </c>
      <c r="J5248" t="s">
        <v>7501</v>
      </c>
      <c r="K5248" t="s">
        <v>443</v>
      </c>
      <c r="L5248" t="s">
        <v>155</v>
      </c>
      <c r="M5248" t="s">
        <v>253</v>
      </c>
      <c r="N5248" t="s">
        <v>24</v>
      </c>
      <c r="O5248" t="s">
        <v>41</v>
      </c>
      <c r="P5248" t="s">
        <v>34</v>
      </c>
      <c r="Q5248" t="s">
        <v>26</v>
      </c>
      <c r="R5248" t="s">
        <v>27</v>
      </c>
    </row>
    <row r="5249" spans="1:18" x14ac:dyDescent="0.25">
      <c r="A5249" s="1">
        <v>44313.540821759256</v>
      </c>
      <c r="B5249" t="s">
        <v>68</v>
      </c>
      <c r="C5249" t="s">
        <v>28</v>
      </c>
      <c r="D5249" t="s">
        <v>7502</v>
      </c>
      <c r="F5249" s="5">
        <v>106000</v>
      </c>
      <c r="G5249" s="5">
        <v>0</v>
      </c>
      <c r="H5249" t="s">
        <v>21</v>
      </c>
      <c r="K5249" t="s">
        <v>443</v>
      </c>
      <c r="L5249" t="s">
        <v>76</v>
      </c>
      <c r="M5249" t="s">
        <v>176</v>
      </c>
      <c r="N5249" t="s">
        <v>78</v>
      </c>
      <c r="O5249" t="s">
        <v>78</v>
      </c>
      <c r="P5249" t="s">
        <v>34</v>
      </c>
      <c r="Q5249" t="s">
        <v>26</v>
      </c>
      <c r="R5249" t="s">
        <v>27</v>
      </c>
    </row>
    <row r="5250" spans="1:18" x14ac:dyDescent="0.25">
      <c r="A5250" s="1">
        <v>44313.540856481479</v>
      </c>
      <c r="B5250" t="s">
        <v>68</v>
      </c>
      <c r="C5250" t="s">
        <v>84</v>
      </c>
      <c r="D5250" t="s">
        <v>890</v>
      </c>
      <c r="F5250" s="5">
        <v>70000</v>
      </c>
      <c r="G5250" s="5">
        <v>8000</v>
      </c>
      <c r="H5250" t="s">
        <v>21</v>
      </c>
      <c r="K5250" t="s">
        <v>443</v>
      </c>
      <c r="L5250" t="s">
        <v>71</v>
      </c>
      <c r="M5250" t="s">
        <v>449</v>
      </c>
      <c r="N5250" t="s">
        <v>78</v>
      </c>
      <c r="O5250" t="s">
        <v>33</v>
      </c>
      <c r="P5250" t="s">
        <v>25</v>
      </c>
      <c r="Q5250" t="s">
        <v>26</v>
      </c>
      <c r="R5250" t="s">
        <v>27</v>
      </c>
    </row>
    <row r="5251" spans="1:18" x14ac:dyDescent="0.25">
      <c r="A5251" s="1">
        <v>44313.540925925925</v>
      </c>
      <c r="B5251" t="s">
        <v>68</v>
      </c>
      <c r="C5251" t="s">
        <v>19</v>
      </c>
      <c r="D5251" t="s">
        <v>1366</v>
      </c>
      <c r="F5251" s="5">
        <v>65000</v>
      </c>
      <c r="G5251" s="5">
        <v>0</v>
      </c>
      <c r="H5251" t="s">
        <v>21</v>
      </c>
      <c r="K5251" t="s">
        <v>443</v>
      </c>
      <c r="L5251" t="s">
        <v>102</v>
      </c>
      <c r="M5251" t="s">
        <v>103</v>
      </c>
      <c r="N5251" t="s">
        <v>78</v>
      </c>
      <c r="O5251" t="s">
        <v>78</v>
      </c>
      <c r="P5251" t="s">
        <v>25</v>
      </c>
      <c r="Q5251" t="s">
        <v>26</v>
      </c>
      <c r="R5251" t="s">
        <v>27</v>
      </c>
    </row>
    <row r="5252" spans="1:18" x14ac:dyDescent="0.25">
      <c r="A5252" s="1">
        <v>44313.540937500002</v>
      </c>
      <c r="B5252" t="s">
        <v>18</v>
      </c>
      <c r="C5252" t="s">
        <v>28</v>
      </c>
      <c r="D5252" t="s">
        <v>4150</v>
      </c>
      <c r="F5252" s="5">
        <v>95000</v>
      </c>
      <c r="G5252" s="5">
        <v>0</v>
      </c>
      <c r="H5252" t="s">
        <v>21</v>
      </c>
      <c r="K5252" t="s">
        <v>443</v>
      </c>
      <c r="L5252" t="s">
        <v>134</v>
      </c>
      <c r="M5252" t="s">
        <v>5953</v>
      </c>
      <c r="N5252" t="s">
        <v>24</v>
      </c>
      <c r="O5252" t="s">
        <v>41</v>
      </c>
      <c r="P5252" t="s">
        <v>25</v>
      </c>
      <c r="Q5252" t="s">
        <v>26</v>
      </c>
      <c r="R5252" t="s">
        <v>469</v>
      </c>
    </row>
    <row r="5253" spans="1:18" x14ac:dyDescent="0.25">
      <c r="A5253" s="1">
        <v>44313.540960648148</v>
      </c>
      <c r="B5253" t="s">
        <v>68</v>
      </c>
      <c r="C5253" t="s">
        <v>90</v>
      </c>
      <c r="D5253" t="s">
        <v>7503</v>
      </c>
      <c r="F5253" s="5">
        <v>185000</v>
      </c>
      <c r="G5253" s="5">
        <v>10000</v>
      </c>
      <c r="H5253" t="s">
        <v>21</v>
      </c>
      <c r="K5253" t="s">
        <v>443</v>
      </c>
      <c r="L5253" t="s">
        <v>81</v>
      </c>
      <c r="M5253" t="s">
        <v>82</v>
      </c>
      <c r="N5253" t="s">
        <v>41</v>
      </c>
      <c r="O5253" t="s">
        <v>41</v>
      </c>
      <c r="P5253" t="s">
        <v>3322</v>
      </c>
      <c r="Q5253" t="s">
        <v>26</v>
      </c>
      <c r="R5253" t="s">
        <v>27</v>
      </c>
    </row>
    <row r="5254" spans="1:18" x14ac:dyDescent="0.25">
      <c r="A5254" s="1">
        <v>44313.540983796294</v>
      </c>
      <c r="B5254" t="s">
        <v>278</v>
      </c>
      <c r="C5254" t="s">
        <v>42</v>
      </c>
      <c r="D5254" t="s">
        <v>7504</v>
      </c>
      <c r="F5254" s="5">
        <v>59500</v>
      </c>
      <c r="G5254" s="5">
        <v>0</v>
      </c>
      <c r="H5254" t="s">
        <v>21</v>
      </c>
      <c r="K5254" t="s">
        <v>443</v>
      </c>
      <c r="L5254" t="s">
        <v>22</v>
      </c>
      <c r="M5254" t="s">
        <v>5909</v>
      </c>
      <c r="N5254" t="s">
        <v>280</v>
      </c>
      <c r="O5254" t="s">
        <v>67</v>
      </c>
      <c r="P5254" t="s">
        <v>34</v>
      </c>
      <c r="Q5254" t="s">
        <v>26</v>
      </c>
      <c r="R5254" t="s">
        <v>27</v>
      </c>
    </row>
    <row r="5255" spans="1:18" x14ac:dyDescent="0.25">
      <c r="A5255" s="1">
        <v>44313.541006944448</v>
      </c>
      <c r="B5255" t="s">
        <v>18</v>
      </c>
      <c r="C5255" t="s">
        <v>19</v>
      </c>
      <c r="D5255" t="s">
        <v>2074</v>
      </c>
      <c r="E5255" t="s">
        <v>7505</v>
      </c>
      <c r="F5255" s="5">
        <v>41600</v>
      </c>
      <c r="G5255" s="5">
        <v>0</v>
      </c>
      <c r="H5255" t="s">
        <v>21</v>
      </c>
      <c r="K5255" t="s">
        <v>443</v>
      </c>
      <c r="L5255" t="s">
        <v>273</v>
      </c>
      <c r="M5255" t="s">
        <v>491</v>
      </c>
      <c r="N5255" t="s">
        <v>33</v>
      </c>
      <c r="O5255" t="s">
        <v>41</v>
      </c>
      <c r="P5255" t="s">
        <v>25</v>
      </c>
      <c r="Q5255" t="s">
        <v>26</v>
      </c>
      <c r="R5255" t="s">
        <v>27</v>
      </c>
    </row>
    <row r="5256" spans="1:18" x14ac:dyDescent="0.25">
      <c r="A5256" s="1">
        <v>44313.541064814817</v>
      </c>
      <c r="B5256" t="s">
        <v>18</v>
      </c>
      <c r="C5256" t="s">
        <v>139</v>
      </c>
      <c r="D5256" t="s">
        <v>7506</v>
      </c>
      <c r="E5256" t="s">
        <v>7507</v>
      </c>
      <c r="F5256" s="5">
        <v>87200</v>
      </c>
      <c r="G5256" s="5">
        <v>2000</v>
      </c>
      <c r="H5256" t="s">
        <v>21</v>
      </c>
      <c r="K5256" t="s">
        <v>443</v>
      </c>
      <c r="L5256" t="s">
        <v>102</v>
      </c>
      <c r="M5256" t="s">
        <v>7508</v>
      </c>
      <c r="N5256" t="s">
        <v>33</v>
      </c>
      <c r="O5256" t="s">
        <v>33</v>
      </c>
      <c r="P5256" t="s">
        <v>34</v>
      </c>
      <c r="Q5256" t="s">
        <v>26</v>
      </c>
      <c r="R5256" t="s">
        <v>27</v>
      </c>
    </row>
    <row r="5257" spans="1:18" x14ac:dyDescent="0.25">
      <c r="A5257" s="1">
        <v>44313.541076388887</v>
      </c>
      <c r="B5257" t="s">
        <v>68</v>
      </c>
      <c r="C5257" t="s">
        <v>119</v>
      </c>
      <c r="D5257" t="s">
        <v>7509</v>
      </c>
      <c r="F5257" s="5">
        <v>114400</v>
      </c>
      <c r="G5257" s="5">
        <v>0</v>
      </c>
      <c r="H5257" t="s">
        <v>21</v>
      </c>
      <c r="K5257" t="s">
        <v>443</v>
      </c>
      <c r="L5257" t="s">
        <v>1495</v>
      </c>
      <c r="M5257" t="s">
        <v>1496</v>
      </c>
      <c r="N5257" t="s">
        <v>78</v>
      </c>
      <c r="O5257" t="s">
        <v>24</v>
      </c>
      <c r="P5257" t="s">
        <v>3322</v>
      </c>
      <c r="Q5257" t="s">
        <v>53</v>
      </c>
      <c r="R5257" t="s">
        <v>27</v>
      </c>
    </row>
    <row r="5258" spans="1:18" x14ac:dyDescent="0.25">
      <c r="A5258" s="1">
        <v>44313.541087962964</v>
      </c>
      <c r="B5258" t="s">
        <v>18</v>
      </c>
      <c r="C5258" t="s">
        <v>42</v>
      </c>
      <c r="D5258" t="s">
        <v>43</v>
      </c>
      <c r="E5258" t="s">
        <v>3124</v>
      </c>
      <c r="F5258" s="5">
        <v>55000</v>
      </c>
      <c r="G5258" s="5">
        <v>350</v>
      </c>
      <c r="H5258" t="s">
        <v>21</v>
      </c>
      <c r="K5258" t="s">
        <v>443</v>
      </c>
      <c r="L5258" t="s">
        <v>520</v>
      </c>
      <c r="M5258" t="s">
        <v>274</v>
      </c>
      <c r="N5258" t="s">
        <v>33</v>
      </c>
      <c r="O5258" t="s">
        <v>24</v>
      </c>
      <c r="P5258" t="s">
        <v>34</v>
      </c>
      <c r="Q5258" t="s">
        <v>26</v>
      </c>
      <c r="R5258" t="s">
        <v>27</v>
      </c>
    </row>
    <row r="5259" spans="1:18" x14ac:dyDescent="0.25">
      <c r="A5259" s="1">
        <v>44313.541122685187</v>
      </c>
      <c r="B5259" t="s">
        <v>68</v>
      </c>
      <c r="C5259" t="s">
        <v>36</v>
      </c>
      <c r="D5259" t="s">
        <v>43</v>
      </c>
      <c r="F5259" s="5">
        <v>120000</v>
      </c>
      <c r="G5259" s="5">
        <v>12000</v>
      </c>
      <c r="H5259" t="s">
        <v>21</v>
      </c>
      <c r="K5259" t="s">
        <v>443</v>
      </c>
      <c r="L5259" t="s">
        <v>71</v>
      </c>
      <c r="M5259" t="s">
        <v>584</v>
      </c>
      <c r="N5259" t="s">
        <v>78</v>
      </c>
      <c r="O5259" t="s">
        <v>33</v>
      </c>
      <c r="P5259" t="s">
        <v>34</v>
      </c>
      <c r="Q5259" t="s">
        <v>53</v>
      </c>
      <c r="R5259" t="s">
        <v>27</v>
      </c>
    </row>
    <row r="5260" spans="1:18" x14ac:dyDescent="0.25">
      <c r="A5260" s="1">
        <v>44313.54115740741</v>
      </c>
      <c r="B5260" t="s">
        <v>18</v>
      </c>
      <c r="C5260" t="s">
        <v>242</v>
      </c>
      <c r="D5260" t="s">
        <v>7510</v>
      </c>
      <c r="F5260" s="5">
        <v>120000</v>
      </c>
      <c r="G5260" s="5">
        <v>17000</v>
      </c>
      <c r="H5260" t="s">
        <v>21</v>
      </c>
      <c r="K5260" t="s">
        <v>443</v>
      </c>
      <c r="L5260" t="s">
        <v>604</v>
      </c>
      <c r="M5260" t="s">
        <v>1698</v>
      </c>
      <c r="N5260" t="s">
        <v>78</v>
      </c>
      <c r="O5260" t="s">
        <v>78</v>
      </c>
      <c r="P5260" t="s">
        <v>25</v>
      </c>
      <c r="Q5260" t="s">
        <v>26</v>
      </c>
      <c r="R5260" t="s">
        <v>27</v>
      </c>
    </row>
    <row r="5261" spans="1:18" x14ac:dyDescent="0.25">
      <c r="A5261" s="1">
        <v>44313.54115740741</v>
      </c>
      <c r="B5261" t="s">
        <v>18</v>
      </c>
      <c r="C5261" t="s">
        <v>57</v>
      </c>
      <c r="D5261" t="s">
        <v>7511</v>
      </c>
      <c r="E5261" t="s">
        <v>7512</v>
      </c>
      <c r="F5261" s="5">
        <v>33000</v>
      </c>
      <c r="G5261" s="5">
        <v>0</v>
      </c>
      <c r="H5261" t="s">
        <v>21</v>
      </c>
      <c r="K5261" t="s">
        <v>443</v>
      </c>
      <c r="L5261" t="s">
        <v>22</v>
      </c>
      <c r="M5261" t="s">
        <v>4416</v>
      </c>
      <c r="N5261" t="s">
        <v>33</v>
      </c>
      <c r="O5261" t="s">
        <v>41</v>
      </c>
      <c r="P5261" t="s">
        <v>25</v>
      </c>
      <c r="Q5261" t="s">
        <v>26</v>
      </c>
      <c r="R5261" t="s">
        <v>27</v>
      </c>
    </row>
    <row r="5262" spans="1:18" x14ac:dyDescent="0.25">
      <c r="A5262" s="1">
        <v>44313.541168981479</v>
      </c>
      <c r="B5262" t="s">
        <v>68</v>
      </c>
      <c r="C5262" t="s">
        <v>100</v>
      </c>
      <c r="D5262" t="s">
        <v>7513</v>
      </c>
      <c r="F5262" s="5">
        <v>118</v>
      </c>
      <c r="G5262" s="5">
        <v>0</v>
      </c>
      <c r="H5262" t="s">
        <v>92</v>
      </c>
      <c r="K5262" t="s">
        <v>93</v>
      </c>
      <c r="M5262" t="s">
        <v>184</v>
      </c>
      <c r="N5262" t="s">
        <v>33</v>
      </c>
      <c r="O5262" t="s">
        <v>33</v>
      </c>
      <c r="P5262" t="s">
        <v>34</v>
      </c>
      <c r="Q5262" t="s">
        <v>26</v>
      </c>
      <c r="R5262" t="s">
        <v>27</v>
      </c>
    </row>
    <row r="5263" spans="1:18" x14ac:dyDescent="0.25">
      <c r="A5263" s="1">
        <v>44313.541203703702</v>
      </c>
      <c r="B5263" t="s">
        <v>62</v>
      </c>
      <c r="C5263" t="s">
        <v>7514</v>
      </c>
      <c r="D5263" t="s">
        <v>7515</v>
      </c>
      <c r="E5263" t="s">
        <v>7516</v>
      </c>
      <c r="F5263" s="5">
        <v>103000</v>
      </c>
      <c r="G5263" s="5">
        <v>0</v>
      </c>
      <c r="H5263" t="s">
        <v>21</v>
      </c>
      <c r="K5263" t="s">
        <v>443</v>
      </c>
      <c r="L5263" t="s">
        <v>233</v>
      </c>
      <c r="M5263" t="s">
        <v>312</v>
      </c>
      <c r="N5263" t="s">
        <v>78</v>
      </c>
      <c r="O5263" t="s">
        <v>78</v>
      </c>
      <c r="P5263" t="s">
        <v>79</v>
      </c>
      <c r="Q5263" t="s">
        <v>53</v>
      </c>
      <c r="R5263" t="s">
        <v>27</v>
      </c>
    </row>
    <row r="5264" spans="1:18" x14ac:dyDescent="0.25">
      <c r="A5264" s="1">
        <v>44313.541215277779</v>
      </c>
      <c r="B5264" t="s">
        <v>18</v>
      </c>
      <c r="C5264" t="s">
        <v>105</v>
      </c>
      <c r="D5264" t="s">
        <v>7517</v>
      </c>
      <c r="F5264" s="5">
        <v>63000</v>
      </c>
      <c r="G5264" s="5">
        <v>3000</v>
      </c>
      <c r="H5264" t="s">
        <v>21</v>
      </c>
      <c r="K5264" t="s">
        <v>443</v>
      </c>
      <c r="L5264" t="s">
        <v>131</v>
      </c>
      <c r="M5264" t="s">
        <v>1493</v>
      </c>
      <c r="N5264" t="s">
        <v>41</v>
      </c>
      <c r="O5264" t="s">
        <v>41</v>
      </c>
      <c r="P5264" t="s">
        <v>25</v>
      </c>
      <c r="Q5264" t="s">
        <v>26</v>
      </c>
      <c r="R5264" t="s">
        <v>27</v>
      </c>
    </row>
    <row r="5265" spans="1:18" x14ac:dyDescent="0.25">
      <c r="A5265" s="1">
        <v>44313.541215277779</v>
      </c>
      <c r="B5265" t="s">
        <v>62</v>
      </c>
      <c r="C5265" t="s">
        <v>242</v>
      </c>
      <c r="D5265" t="s">
        <v>101</v>
      </c>
      <c r="F5265" s="5">
        <v>66500</v>
      </c>
      <c r="G5265" s="5">
        <v>6000</v>
      </c>
      <c r="H5265" t="s">
        <v>21</v>
      </c>
      <c r="K5265" t="s">
        <v>443</v>
      </c>
      <c r="L5265" t="s">
        <v>76</v>
      </c>
      <c r="M5265" t="s">
        <v>115</v>
      </c>
      <c r="N5265" t="s">
        <v>67</v>
      </c>
      <c r="O5265" t="s">
        <v>78</v>
      </c>
      <c r="P5265" t="s">
        <v>34</v>
      </c>
      <c r="Q5265" t="s">
        <v>53</v>
      </c>
      <c r="R5265" t="s">
        <v>27</v>
      </c>
    </row>
    <row r="5266" spans="1:18" x14ac:dyDescent="0.25">
      <c r="A5266" s="1">
        <v>44313.541215277779</v>
      </c>
      <c r="B5266" t="s">
        <v>68</v>
      </c>
      <c r="C5266" t="s">
        <v>28</v>
      </c>
      <c r="D5266" t="s">
        <v>685</v>
      </c>
      <c r="F5266" s="5">
        <v>81600</v>
      </c>
      <c r="G5266" s="5">
        <v>3000</v>
      </c>
      <c r="H5266" t="s">
        <v>21</v>
      </c>
      <c r="K5266" t="s">
        <v>443</v>
      </c>
      <c r="L5266" t="s">
        <v>849</v>
      </c>
      <c r="M5266" t="s">
        <v>2928</v>
      </c>
      <c r="N5266" t="s">
        <v>78</v>
      </c>
      <c r="O5266" t="s">
        <v>33</v>
      </c>
      <c r="P5266" t="s">
        <v>3322</v>
      </c>
      <c r="Q5266" t="s">
        <v>26</v>
      </c>
      <c r="R5266" t="s">
        <v>27</v>
      </c>
    </row>
    <row r="5267" spans="1:18" x14ac:dyDescent="0.25">
      <c r="A5267" s="1">
        <v>44313.541261574072</v>
      </c>
      <c r="B5267" t="s">
        <v>18</v>
      </c>
      <c r="C5267" t="s">
        <v>145</v>
      </c>
      <c r="D5267" t="s">
        <v>363</v>
      </c>
      <c r="E5267" t="s">
        <v>7518</v>
      </c>
      <c r="F5267" s="5">
        <v>127000</v>
      </c>
      <c r="G5267" s="5">
        <v>0</v>
      </c>
      <c r="H5267" t="s">
        <v>21</v>
      </c>
      <c r="K5267" t="s">
        <v>443</v>
      </c>
      <c r="L5267" t="s">
        <v>160</v>
      </c>
      <c r="M5267" t="s">
        <v>237</v>
      </c>
      <c r="N5267" t="s">
        <v>24</v>
      </c>
      <c r="O5267" t="s">
        <v>41</v>
      </c>
      <c r="P5267" t="s">
        <v>34</v>
      </c>
      <c r="Q5267" t="s">
        <v>26</v>
      </c>
      <c r="R5267" t="s">
        <v>73</v>
      </c>
    </row>
    <row r="5268" spans="1:18" x14ac:dyDescent="0.25">
      <c r="A5268" s="1">
        <v>44313.541273148148</v>
      </c>
      <c r="B5268" t="s">
        <v>68</v>
      </c>
      <c r="C5268" t="s">
        <v>36</v>
      </c>
      <c r="D5268" t="s">
        <v>1218</v>
      </c>
      <c r="F5268" s="5">
        <v>58000</v>
      </c>
      <c r="G5268" s="5">
        <v>0</v>
      </c>
      <c r="H5268" t="s">
        <v>21</v>
      </c>
      <c r="K5268" t="s">
        <v>443</v>
      </c>
      <c r="L5268" t="s">
        <v>87</v>
      </c>
      <c r="M5268" t="s">
        <v>94</v>
      </c>
      <c r="N5268" t="s">
        <v>33</v>
      </c>
      <c r="O5268" t="s">
        <v>24</v>
      </c>
      <c r="P5268" t="s">
        <v>34</v>
      </c>
      <c r="Q5268" t="s">
        <v>26</v>
      </c>
      <c r="R5268" t="s">
        <v>27</v>
      </c>
    </row>
    <row r="5269" spans="1:18" x14ac:dyDescent="0.25">
      <c r="A5269" s="1">
        <v>44313.541296296295</v>
      </c>
      <c r="B5269" t="s">
        <v>62</v>
      </c>
      <c r="C5269" t="s">
        <v>7519</v>
      </c>
      <c r="D5269" t="s">
        <v>7520</v>
      </c>
      <c r="F5269" s="5">
        <v>1100000</v>
      </c>
      <c r="G5269" s="5">
        <v>0</v>
      </c>
      <c r="H5269" t="s">
        <v>947</v>
      </c>
      <c r="I5269" t="s">
        <v>7521</v>
      </c>
      <c r="K5269" t="s">
        <v>15103</v>
      </c>
      <c r="M5269" t="s">
        <v>7522</v>
      </c>
      <c r="N5269" t="s">
        <v>67</v>
      </c>
      <c r="O5269" t="s">
        <v>67</v>
      </c>
      <c r="P5269" t="s">
        <v>25</v>
      </c>
      <c r="Q5269" t="s">
        <v>26</v>
      </c>
      <c r="R5269" t="s">
        <v>27</v>
      </c>
    </row>
    <row r="5270" spans="1:18" x14ac:dyDescent="0.25">
      <c r="A5270" s="1">
        <v>44313.541296296295</v>
      </c>
      <c r="B5270" t="s">
        <v>18</v>
      </c>
      <c r="C5270" t="s">
        <v>271</v>
      </c>
      <c r="D5270" t="s">
        <v>6977</v>
      </c>
      <c r="F5270" s="5">
        <v>110000</v>
      </c>
      <c r="G5270" s="5">
        <v>10000</v>
      </c>
      <c r="H5270" t="s">
        <v>21</v>
      </c>
      <c r="K5270" t="s">
        <v>443</v>
      </c>
      <c r="L5270" t="s">
        <v>160</v>
      </c>
      <c r="M5270" t="s">
        <v>160</v>
      </c>
      <c r="N5270" t="s">
        <v>24</v>
      </c>
      <c r="O5270" t="s">
        <v>24</v>
      </c>
      <c r="P5270" t="s">
        <v>34</v>
      </c>
      <c r="Q5270" t="s">
        <v>26</v>
      </c>
      <c r="R5270" t="s">
        <v>123</v>
      </c>
    </row>
    <row r="5271" spans="1:18" x14ac:dyDescent="0.25">
      <c r="A5271" s="1">
        <v>44313.541296296295</v>
      </c>
      <c r="B5271" t="s">
        <v>89</v>
      </c>
      <c r="C5271" t="s">
        <v>7523</v>
      </c>
      <c r="D5271" t="s">
        <v>7524</v>
      </c>
      <c r="F5271" s="5">
        <v>38784</v>
      </c>
      <c r="G5271" s="5">
        <v>0</v>
      </c>
      <c r="H5271" t="s">
        <v>21</v>
      </c>
      <c r="K5271" t="s">
        <v>443</v>
      </c>
      <c r="L5271" t="s">
        <v>138</v>
      </c>
      <c r="M5271" t="s">
        <v>286</v>
      </c>
      <c r="N5271" t="s">
        <v>41</v>
      </c>
      <c r="O5271" t="s">
        <v>41</v>
      </c>
      <c r="P5271" t="s">
        <v>34</v>
      </c>
      <c r="Q5271" t="s">
        <v>26</v>
      </c>
      <c r="R5271" t="s">
        <v>27</v>
      </c>
    </row>
    <row r="5272" spans="1:18" x14ac:dyDescent="0.25">
      <c r="A5272" s="1">
        <v>44313.541354166664</v>
      </c>
      <c r="B5272" t="s">
        <v>18</v>
      </c>
      <c r="C5272" t="s">
        <v>19</v>
      </c>
      <c r="D5272" t="s">
        <v>7525</v>
      </c>
      <c r="E5272" t="s">
        <v>7526</v>
      </c>
      <c r="F5272" s="5">
        <v>42000</v>
      </c>
      <c r="G5272" s="5">
        <v>0</v>
      </c>
      <c r="H5272" t="s">
        <v>21</v>
      </c>
      <c r="K5272" t="s">
        <v>443</v>
      </c>
      <c r="L5272" t="s">
        <v>81</v>
      </c>
      <c r="M5272" t="s">
        <v>128</v>
      </c>
      <c r="N5272" t="s">
        <v>24</v>
      </c>
      <c r="O5272" t="s">
        <v>24</v>
      </c>
      <c r="P5272" t="s">
        <v>34</v>
      </c>
      <c r="Q5272" t="s">
        <v>26</v>
      </c>
      <c r="R5272" t="s">
        <v>27</v>
      </c>
    </row>
    <row r="5273" spans="1:18" x14ac:dyDescent="0.25">
      <c r="A5273" s="1">
        <v>44313.54142361111</v>
      </c>
      <c r="B5273" t="s">
        <v>18</v>
      </c>
      <c r="C5273" t="s">
        <v>28</v>
      </c>
      <c r="D5273" t="s">
        <v>7527</v>
      </c>
      <c r="F5273" s="5">
        <v>48000</v>
      </c>
      <c r="G5273" s="5">
        <v>1000</v>
      </c>
      <c r="H5273" t="s">
        <v>21</v>
      </c>
      <c r="K5273" t="s">
        <v>443</v>
      </c>
      <c r="L5273" t="s">
        <v>45</v>
      </c>
      <c r="M5273" t="s">
        <v>441</v>
      </c>
      <c r="N5273" t="s">
        <v>41</v>
      </c>
      <c r="O5273" t="s">
        <v>41</v>
      </c>
      <c r="P5273" t="s">
        <v>34</v>
      </c>
      <c r="Q5273" t="s">
        <v>26</v>
      </c>
      <c r="R5273" t="s">
        <v>27</v>
      </c>
    </row>
    <row r="5274" spans="1:18" x14ac:dyDescent="0.25">
      <c r="A5274" s="1">
        <v>44313.541435185187</v>
      </c>
      <c r="B5274" t="s">
        <v>18</v>
      </c>
      <c r="C5274" t="s">
        <v>84</v>
      </c>
      <c r="D5274" t="s">
        <v>890</v>
      </c>
      <c r="F5274" s="5">
        <v>42000</v>
      </c>
      <c r="G5274" s="5">
        <v>0</v>
      </c>
      <c r="H5274" t="s">
        <v>21</v>
      </c>
      <c r="K5274" t="s">
        <v>443</v>
      </c>
      <c r="L5274" t="s">
        <v>22</v>
      </c>
      <c r="M5274" t="s">
        <v>23</v>
      </c>
      <c r="N5274" t="s">
        <v>24</v>
      </c>
      <c r="O5274" t="s">
        <v>24</v>
      </c>
      <c r="P5274" t="s">
        <v>104</v>
      </c>
      <c r="Q5274" t="s">
        <v>26</v>
      </c>
      <c r="R5274" t="s">
        <v>27</v>
      </c>
    </row>
    <row r="5275" spans="1:18" x14ac:dyDescent="0.25">
      <c r="A5275" s="1">
        <v>44313.541562500002</v>
      </c>
      <c r="B5275" t="s">
        <v>18</v>
      </c>
      <c r="C5275" t="s">
        <v>119</v>
      </c>
      <c r="D5275" t="s">
        <v>7450</v>
      </c>
      <c r="F5275" s="5">
        <v>110000</v>
      </c>
      <c r="G5275" s="5">
        <v>4000</v>
      </c>
      <c r="H5275" t="s">
        <v>21</v>
      </c>
      <c r="K5275" t="s">
        <v>443</v>
      </c>
      <c r="L5275" t="s">
        <v>131</v>
      </c>
      <c r="M5275" t="s">
        <v>198</v>
      </c>
      <c r="N5275" t="s">
        <v>24</v>
      </c>
      <c r="O5275" t="s">
        <v>24</v>
      </c>
      <c r="P5275" t="s">
        <v>25</v>
      </c>
      <c r="Q5275" t="s">
        <v>26</v>
      </c>
      <c r="R5275" t="s">
        <v>27</v>
      </c>
    </row>
    <row r="5276" spans="1:18" x14ac:dyDescent="0.25">
      <c r="A5276" s="1">
        <v>44313.541562500002</v>
      </c>
      <c r="B5276" t="s">
        <v>18</v>
      </c>
      <c r="C5276" t="s">
        <v>42</v>
      </c>
      <c r="D5276" t="s">
        <v>4177</v>
      </c>
      <c r="F5276" s="5">
        <v>64260</v>
      </c>
      <c r="G5276" s="5">
        <v>0</v>
      </c>
      <c r="H5276" t="s">
        <v>21</v>
      </c>
      <c r="K5276" t="s">
        <v>443</v>
      </c>
      <c r="L5276" t="s">
        <v>160</v>
      </c>
      <c r="M5276" t="s">
        <v>688</v>
      </c>
      <c r="N5276" t="s">
        <v>24</v>
      </c>
      <c r="O5276" t="s">
        <v>24</v>
      </c>
      <c r="P5276" t="s">
        <v>34</v>
      </c>
      <c r="Q5276" t="s">
        <v>26</v>
      </c>
      <c r="R5276" t="s">
        <v>27</v>
      </c>
    </row>
    <row r="5277" spans="1:18" x14ac:dyDescent="0.25">
      <c r="A5277" s="1">
        <v>44313.541574074072</v>
      </c>
      <c r="B5277" t="s">
        <v>68</v>
      </c>
      <c r="C5277" t="s">
        <v>124</v>
      </c>
      <c r="D5277" t="s">
        <v>1130</v>
      </c>
      <c r="F5277" s="5">
        <v>84000</v>
      </c>
      <c r="G5277" s="5">
        <v>0</v>
      </c>
      <c r="H5277" t="s">
        <v>21</v>
      </c>
      <c r="K5277" t="s">
        <v>443</v>
      </c>
      <c r="L5277" t="s">
        <v>45</v>
      </c>
      <c r="M5277" t="s">
        <v>46</v>
      </c>
      <c r="N5277" t="s">
        <v>78</v>
      </c>
      <c r="O5277" t="s">
        <v>78</v>
      </c>
      <c r="P5277" t="s">
        <v>25</v>
      </c>
      <c r="Q5277" t="s">
        <v>26</v>
      </c>
      <c r="R5277" t="s">
        <v>27</v>
      </c>
    </row>
    <row r="5278" spans="1:18" x14ac:dyDescent="0.25">
      <c r="A5278" s="1">
        <v>44313.541631944441</v>
      </c>
      <c r="B5278" t="s">
        <v>278</v>
      </c>
      <c r="C5278" t="s">
        <v>19</v>
      </c>
      <c r="D5278" t="s">
        <v>7528</v>
      </c>
      <c r="F5278" s="5">
        <v>51500</v>
      </c>
      <c r="G5278" s="5">
        <v>0</v>
      </c>
      <c r="H5278" t="s">
        <v>21</v>
      </c>
      <c r="K5278" t="s">
        <v>443</v>
      </c>
      <c r="L5278" t="s">
        <v>102</v>
      </c>
      <c r="M5278" t="s">
        <v>7529</v>
      </c>
      <c r="N5278" t="s">
        <v>67</v>
      </c>
      <c r="O5278" t="s">
        <v>67</v>
      </c>
      <c r="P5278" t="s">
        <v>104</v>
      </c>
      <c r="Q5278" t="s">
        <v>26</v>
      </c>
      <c r="R5278" t="s">
        <v>136</v>
      </c>
    </row>
    <row r="5279" spans="1:18" x14ac:dyDescent="0.25">
      <c r="A5279" s="1">
        <v>44313.541643518518</v>
      </c>
      <c r="B5279" t="s">
        <v>68</v>
      </c>
      <c r="C5279" t="s">
        <v>145</v>
      </c>
      <c r="D5279" t="s">
        <v>7530</v>
      </c>
      <c r="E5279" t="s">
        <v>7531</v>
      </c>
      <c r="F5279" s="5">
        <v>56000</v>
      </c>
      <c r="G5279" s="5">
        <v>1000</v>
      </c>
      <c r="H5279" t="s">
        <v>21</v>
      </c>
      <c r="J5279" t="s">
        <v>7532</v>
      </c>
      <c r="K5279" t="s">
        <v>443</v>
      </c>
      <c r="L5279" t="s">
        <v>131</v>
      </c>
      <c r="M5279" t="s">
        <v>147</v>
      </c>
      <c r="N5279" t="s">
        <v>78</v>
      </c>
      <c r="O5279" t="s">
        <v>33</v>
      </c>
      <c r="P5279" t="s">
        <v>25</v>
      </c>
      <c r="Q5279" t="s">
        <v>26</v>
      </c>
      <c r="R5279" t="s">
        <v>27</v>
      </c>
    </row>
    <row r="5280" spans="1:18" x14ac:dyDescent="0.25">
      <c r="A5280" s="1">
        <v>44313.541643518518</v>
      </c>
      <c r="B5280" t="s">
        <v>68</v>
      </c>
      <c r="C5280" t="s">
        <v>7533</v>
      </c>
      <c r="D5280" t="s">
        <v>7534</v>
      </c>
      <c r="E5280" t="s">
        <v>7535</v>
      </c>
      <c r="F5280" s="5">
        <v>66000</v>
      </c>
      <c r="G5280" s="5">
        <v>0</v>
      </c>
      <c r="H5280" t="s">
        <v>21</v>
      </c>
      <c r="K5280" t="s">
        <v>443</v>
      </c>
      <c r="L5280" t="s">
        <v>45</v>
      </c>
      <c r="M5280" t="s">
        <v>7536</v>
      </c>
      <c r="N5280" t="s">
        <v>78</v>
      </c>
      <c r="O5280" t="s">
        <v>78</v>
      </c>
      <c r="P5280" t="s">
        <v>25</v>
      </c>
      <c r="Q5280" t="s">
        <v>26</v>
      </c>
      <c r="R5280" t="s">
        <v>27</v>
      </c>
    </row>
    <row r="5281" spans="1:18" x14ac:dyDescent="0.25">
      <c r="A5281" s="1">
        <v>44313.541666666664</v>
      </c>
      <c r="B5281" t="s">
        <v>68</v>
      </c>
      <c r="C5281" t="s">
        <v>90</v>
      </c>
      <c r="D5281" t="s">
        <v>502</v>
      </c>
      <c r="E5281" t="s">
        <v>7537</v>
      </c>
      <c r="F5281" s="5">
        <v>91000</v>
      </c>
      <c r="G5281" s="5">
        <v>9100</v>
      </c>
      <c r="H5281" t="s">
        <v>21</v>
      </c>
      <c r="J5281" t="s">
        <v>7538</v>
      </c>
      <c r="K5281" t="s">
        <v>443</v>
      </c>
      <c r="L5281" t="s">
        <v>76</v>
      </c>
      <c r="M5281" t="s">
        <v>176</v>
      </c>
      <c r="N5281" t="s">
        <v>78</v>
      </c>
      <c r="O5281" t="s">
        <v>24</v>
      </c>
      <c r="P5281" t="s">
        <v>34</v>
      </c>
      <c r="Q5281" t="s">
        <v>53</v>
      </c>
      <c r="R5281" t="s">
        <v>27</v>
      </c>
    </row>
    <row r="5282" spans="1:18" x14ac:dyDescent="0.25">
      <c r="A5282" s="1">
        <v>44313.541678240741</v>
      </c>
      <c r="B5282" t="s">
        <v>68</v>
      </c>
      <c r="C5282" t="s">
        <v>28</v>
      </c>
      <c r="D5282" t="s">
        <v>7539</v>
      </c>
      <c r="F5282" s="5">
        <v>211000</v>
      </c>
      <c r="G5282" s="5">
        <v>109000</v>
      </c>
      <c r="H5282" t="s">
        <v>21</v>
      </c>
      <c r="J5282" t="s">
        <v>7540</v>
      </c>
      <c r="K5282" t="s">
        <v>443</v>
      </c>
      <c r="L5282" t="s">
        <v>107</v>
      </c>
      <c r="M5282" t="s">
        <v>489</v>
      </c>
      <c r="N5282" t="s">
        <v>78</v>
      </c>
      <c r="O5282" t="s">
        <v>33</v>
      </c>
      <c r="P5282" t="s">
        <v>25</v>
      </c>
      <c r="Q5282" t="s">
        <v>26</v>
      </c>
      <c r="R5282" t="s">
        <v>27</v>
      </c>
    </row>
    <row r="5283" spans="1:18" x14ac:dyDescent="0.25">
      <c r="A5283" s="1">
        <v>44313.541678240741</v>
      </c>
      <c r="B5283" t="s">
        <v>62</v>
      </c>
      <c r="C5283" t="s">
        <v>139</v>
      </c>
      <c r="D5283" t="s">
        <v>7541</v>
      </c>
      <c r="F5283" s="5">
        <v>91000</v>
      </c>
      <c r="G5283" s="5">
        <v>2000</v>
      </c>
      <c r="H5283" t="s">
        <v>92</v>
      </c>
      <c r="K5283" t="s">
        <v>93</v>
      </c>
      <c r="M5283" t="s">
        <v>7542</v>
      </c>
      <c r="N5283" t="s">
        <v>67</v>
      </c>
      <c r="O5283" t="s">
        <v>67</v>
      </c>
      <c r="P5283" t="s">
        <v>34</v>
      </c>
      <c r="Q5283" t="s">
        <v>26</v>
      </c>
      <c r="R5283" t="s">
        <v>123</v>
      </c>
    </row>
    <row r="5284" spans="1:18" x14ac:dyDescent="0.25">
      <c r="A5284" s="1">
        <v>44313.541678240741</v>
      </c>
      <c r="B5284" t="s">
        <v>18</v>
      </c>
      <c r="C5284" t="s">
        <v>90</v>
      </c>
      <c r="D5284" t="s">
        <v>7543</v>
      </c>
      <c r="F5284" s="5">
        <v>33280</v>
      </c>
      <c r="G5284" s="5">
        <v>0</v>
      </c>
      <c r="H5284" t="s">
        <v>21</v>
      </c>
      <c r="K5284" t="s">
        <v>443</v>
      </c>
      <c r="L5284" t="s">
        <v>233</v>
      </c>
      <c r="M5284" t="s">
        <v>312</v>
      </c>
      <c r="N5284" t="s">
        <v>24</v>
      </c>
      <c r="O5284" t="s">
        <v>41</v>
      </c>
      <c r="P5284" t="s">
        <v>34</v>
      </c>
      <c r="Q5284" t="s">
        <v>26</v>
      </c>
      <c r="R5284" t="s">
        <v>27</v>
      </c>
    </row>
    <row r="5285" spans="1:18" x14ac:dyDescent="0.25">
      <c r="A5285" s="1">
        <v>44313.541689814818</v>
      </c>
      <c r="B5285" t="s">
        <v>18</v>
      </c>
      <c r="C5285" t="s">
        <v>242</v>
      </c>
      <c r="D5285" t="s">
        <v>7544</v>
      </c>
      <c r="F5285" s="5">
        <v>39000</v>
      </c>
      <c r="G5285" s="5">
        <v>2500</v>
      </c>
      <c r="H5285" t="s">
        <v>336</v>
      </c>
      <c r="K5285" t="s">
        <v>721</v>
      </c>
      <c r="M5285" t="s">
        <v>722</v>
      </c>
      <c r="N5285" t="s">
        <v>24</v>
      </c>
      <c r="O5285" t="s">
        <v>24</v>
      </c>
      <c r="P5285" t="s">
        <v>25</v>
      </c>
      <c r="Q5285" t="s">
        <v>26</v>
      </c>
      <c r="R5285" t="s">
        <v>27</v>
      </c>
    </row>
    <row r="5286" spans="1:18" x14ac:dyDescent="0.25">
      <c r="A5286" s="1">
        <v>44313.541689814818</v>
      </c>
      <c r="B5286" t="s">
        <v>18</v>
      </c>
      <c r="C5286" t="s">
        <v>42</v>
      </c>
      <c r="D5286" t="s">
        <v>7545</v>
      </c>
      <c r="F5286" s="5">
        <v>77000</v>
      </c>
      <c r="G5286" s="5">
        <v>2000</v>
      </c>
      <c r="H5286" t="s">
        <v>21</v>
      </c>
      <c r="K5286" t="s">
        <v>443</v>
      </c>
      <c r="L5286" t="s">
        <v>131</v>
      </c>
      <c r="M5286" t="s">
        <v>147</v>
      </c>
      <c r="N5286" t="s">
        <v>24</v>
      </c>
      <c r="O5286" t="s">
        <v>41</v>
      </c>
      <c r="P5286" t="s">
        <v>34</v>
      </c>
      <c r="Q5286" t="s">
        <v>26</v>
      </c>
      <c r="R5286" t="s">
        <v>27</v>
      </c>
    </row>
    <row r="5287" spans="1:18" x14ac:dyDescent="0.25">
      <c r="A5287" s="1">
        <v>44313.541701388887</v>
      </c>
      <c r="B5287" t="s">
        <v>18</v>
      </c>
      <c r="C5287" t="s">
        <v>19</v>
      </c>
      <c r="D5287" t="s">
        <v>7546</v>
      </c>
      <c r="F5287" s="5">
        <v>62000</v>
      </c>
      <c r="G5287" s="5">
        <v>0</v>
      </c>
      <c r="H5287" t="s">
        <v>92</v>
      </c>
      <c r="K5287" t="s">
        <v>93</v>
      </c>
      <c r="M5287" t="s">
        <v>7547</v>
      </c>
      <c r="N5287" t="s">
        <v>24</v>
      </c>
      <c r="O5287" t="s">
        <v>24</v>
      </c>
      <c r="P5287" t="s">
        <v>34</v>
      </c>
      <c r="Q5287" t="s">
        <v>26</v>
      </c>
      <c r="R5287" t="s">
        <v>27</v>
      </c>
    </row>
    <row r="5288" spans="1:18" x14ac:dyDescent="0.25">
      <c r="A5288" s="1">
        <v>44313.541712962964</v>
      </c>
      <c r="B5288" t="s">
        <v>18</v>
      </c>
      <c r="C5288" t="s">
        <v>185</v>
      </c>
      <c r="D5288" t="s">
        <v>7548</v>
      </c>
      <c r="F5288" s="5">
        <v>150000</v>
      </c>
      <c r="G5288" s="5">
        <v>15000</v>
      </c>
      <c r="H5288" t="s">
        <v>21</v>
      </c>
      <c r="K5288" t="s">
        <v>443</v>
      </c>
      <c r="L5288" t="s">
        <v>160</v>
      </c>
      <c r="M5288" t="s">
        <v>160</v>
      </c>
      <c r="N5288" t="s">
        <v>41</v>
      </c>
      <c r="O5288" t="s">
        <v>41</v>
      </c>
      <c r="P5288" t="s">
        <v>34</v>
      </c>
      <c r="Q5288" t="s">
        <v>26</v>
      </c>
      <c r="R5288" t="s">
        <v>27</v>
      </c>
    </row>
    <row r="5289" spans="1:18" x14ac:dyDescent="0.25">
      <c r="A5289" s="1">
        <v>44313.541759259257</v>
      </c>
      <c r="B5289" t="s">
        <v>18</v>
      </c>
      <c r="C5289" t="s">
        <v>170</v>
      </c>
      <c r="D5289" t="s">
        <v>2398</v>
      </c>
      <c r="F5289" s="5">
        <v>50500</v>
      </c>
      <c r="G5289" s="5">
        <v>0</v>
      </c>
      <c r="H5289" t="s">
        <v>21</v>
      </c>
      <c r="K5289" t="s">
        <v>443</v>
      </c>
      <c r="L5289" t="s">
        <v>150</v>
      </c>
      <c r="M5289" t="s">
        <v>151</v>
      </c>
      <c r="N5289" t="s">
        <v>41</v>
      </c>
      <c r="O5289" t="s">
        <v>41</v>
      </c>
      <c r="P5289" t="s">
        <v>34</v>
      </c>
      <c r="Q5289" t="s">
        <v>26</v>
      </c>
      <c r="R5289" t="s">
        <v>27</v>
      </c>
    </row>
    <row r="5290" spans="1:18" x14ac:dyDescent="0.25">
      <c r="A5290" s="1">
        <v>44313.54179398148</v>
      </c>
      <c r="B5290" t="s">
        <v>68</v>
      </c>
      <c r="C5290" t="s">
        <v>139</v>
      </c>
      <c r="D5290" t="s">
        <v>7549</v>
      </c>
      <c r="E5290" t="s">
        <v>7550</v>
      </c>
      <c r="F5290" s="5">
        <v>124800</v>
      </c>
      <c r="G5290" s="5">
        <v>0</v>
      </c>
      <c r="H5290" t="s">
        <v>21</v>
      </c>
      <c r="K5290" t="s">
        <v>443</v>
      </c>
      <c r="L5290" t="s">
        <v>7551</v>
      </c>
      <c r="M5290" t="s">
        <v>7552</v>
      </c>
      <c r="N5290" t="s">
        <v>67</v>
      </c>
      <c r="O5290" t="s">
        <v>67</v>
      </c>
      <c r="P5290" t="s">
        <v>34</v>
      </c>
      <c r="Q5290" t="s">
        <v>26</v>
      </c>
      <c r="R5290" t="s">
        <v>27</v>
      </c>
    </row>
    <row r="5291" spans="1:18" x14ac:dyDescent="0.25">
      <c r="A5291" s="1">
        <v>44313.541817129626</v>
      </c>
      <c r="B5291" t="s">
        <v>278</v>
      </c>
      <c r="C5291" t="s">
        <v>242</v>
      </c>
      <c r="D5291" t="s">
        <v>7553</v>
      </c>
      <c r="F5291" s="5">
        <v>34000</v>
      </c>
      <c r="G5291" s="5">
        <v>0</v>
      </c>
      <c r="H5291" t="s">
        <v>21</v>
      </c>
      <c r="K5291" t="s">
        <v>443</v>
      </c>
      <c r="L5291" t="s">
        <v>877</v>
      </c>
      <c r="M5291" t="s">
        <v>7554</v>
      </c>
      <c r="N5291" t="s">
        <v>67</v>
      </c>
      <c r="O5291" t="s">
        <v>78</v>
      </c>
      <c r="P5291" t="s">
        <v>266</v>
      </c>
      <c r="Q5291" t="s">
        <v>26</v>
      </c>
      <c r="R5291" t="s">
        <v>27</v>
      </c>
    </row>
    <row r="5292" spans="1:18" x14ac:dyDescent="0.25">
      <c r="A5292" s="1">
        <v>44313.541817129626</v>
      </c>
      <c r="B5292" t="s">
        <v>68</v>
      </c>
      <c r="C5292" t="s">
        <v>139</v>
      </c>
      <c r="D5292" t="s">
        <v>7555</v>
      </c>
      <c r="E5292" t="s">
        <v>7556</v>
      </c>
      <c r="F5292" s="5">
        <v>83000</v>
      </c>
      <c r="G5292" s="5">
        <v>0</v>
      </c>
      <c r="H5292" t="s">
        <v>21</v>
      </c>
      <c r="K5292" t="s">
        <v>443</v>
      </c>
      <c r="L5292" t="s">
        <v>102</v>
      </c>
      <c r="M5292" t="s">
        <v>2322</v>
      </c>
      <c r="N5292" t="s">
        <v>78</v>
      </c>
      <c r="O5292" t="s">
        <v>33</v>
      </c>
      <c r="P5292" t="s">
        <v>34</v>
      </c>
      <c r="Q5292" t="s">
        <v>35</v>
      </c>
      <c r="R5292" t="s">
        <v>27</v>
      </c>
    </row>
    <row r="5293" spans="1:18" x14ac:dyDescent="0.25">
      <c r="A5293" s="1">
        <v>44313.541817129626</v>
      </c>
      <c r="B5293" t="s">
        <v>18</v>
      </c>
      <c r="C5293" t="s">
        <v>370</v>
      </c>
      <c r="D5293" t="s">
        <v>7557</v>
      </c>
      <c r="F5293" s="5">
        <v>65000</v>
      </c>
      <c r="G5293" s="5">
        <v>1000</v>
      </c>
      <c r="H5293" t="s">
        <v>21</v>
      </c>
      <c r="J5293" t="s">
        <v>7558</v>
      </c>
      <c r="K5293" t="s">
        <v>443</v>
      </c>
      <c r="L5293" t="s">
        <v>160</v>
      </c>
      <c r="M5293" t="s">
        <v>7559</v>
      </c>
      <c r="N5293" t="s">
        <v>33</v>
      </c>
      <c r="O5293" t="s">
        <v>33</v>
      </c>
      <c r="P5293" t="s">
        <v>25</v>
      </c>
      <c r="Q5293" t="s">
        <v>26</v>
      </c>
      <c r="R5293" t="s">
        <v>27</v>
      </c>
    </row>
    <row r="5294" spans="1:18" x14ac:dyDescent="0.25">
      <c r="A5294" s="1">
        <v>44313.541851851849</v>
      </c>
      <c r="B5294" t="s">
        <v>62</v>
      </c>
      <c r="C5294" t="s">
        <v>28</v>
      </c>
      <c r="D5294" t="s">
        <v>7560</v>
      </c>
      <c r="E5294" t="s">
        <v>7561</v>
      </c>
      <c r="F5294" s="5">
        <v>132000</v>
      </c>
      <c r="G5294" s="5">
        <v>7500</v>
      </c>
      <c r="H5294" t="s">
        <v>21</v>
      </c>
      <c r="J5294" t="s">
        <v>7562</v>
      </c>
      <c r="K5294" t="s">
        <v>443</v>
      </c>
      <c r="L5294" t="s">
        <v>1425</v>
      </c>
      <c r="M5294" t="s">
        <v>7563</v>
      </c>
      <c r="N5294" t="s">
        <v>67</v>
      </c>
      <c r="O5294" t="s">
        <v>67</v>
      </c>
      <c r="P5294" t="s">
        <v>34</v>
      </c>
      <c r="Q5294" t="s">
        <v>26</v>
      </c>
      <c r="R5294" t="s">
        <v>27</v>
      </c>
    </row>
    <row r="5295" spans="1:18" x14ac:dyDescent="0.25">
      <c r="A5295" s="1">
        <v>44313.541863425926</v>
      </c>
      <c r="B5295" t="s">
        <v>68</v>
      </c>
      <c r="C5295" t="s">
        <v>924</v>
      </c>
      <c r="D5295" t="s">
        <v>7564</v>
      </c>
      <c r="F5295" s="5">
        <v>30264</v>
      </c>
      <c r="G5295" s="5">
        <v>18000</v>
      </c>
      <c r="H5295" t="s">
        <v>21</v>
      </c>
      <c r="J5295" t="s">
        <v>7565</v>
      </c>
      <c r="K5295" t="s">
        <v>443</v>
      </c>
      <c r="L5295" t="s">
        <v>141</v>
      </c>
      <c r="M5295" t="s">
        <v>166</v>
      </c>
      <c r="N5295" t="s">
        <v>78</v>
      </c>
      <c r="O5295" t="s">
        <v>78</v>
      </c>
      <c r="P5295" t="s">
        <v>34</v>
      </c>
      <c r="Q5295" t="s">
        <v>26</v>
      </c>
      <c r="R5295" t="s">
        <v>27</v>
      </c>
    </row>
    <row r="5296" spans="1:18" x14ac:dyDescent="0.25">
      <c r="A5296" s="1">
        <v>44313.541875000003</v>
      </c>
      <c r="B5296" t="s">
        <v>18</v>
      </c>
      <c r="C5296" t="s">
        <v>145</v>
      </c>
      <c r="D5296" t="s">
        <v>245</v>
      </c>
      <c r="F5296" s="5">
        <v>45281</v>
      </c>
      <c r="G5296" s="5">
        <v>1200</v>
      </c>
      <c r="H5296" t="s">
        <v>21</v>
      </c>
      <c r="K5296" t="s">
        <v>443</v>
      </c>
      <c r="L5296" t="s">
        <v>87</v>
      </c>
      <c r="M5296" t="s">
        <v>144</v>
      </c>
      <c r="N5296" t="s">
        <v>24</v>
      </c>
      <c r="O5296" t="s">
        <v>24</v>
      </c>
      <c r="P5296" t="s">
        <v>34</v>
      </c>
      <c r="Q5296" t="s">
        <v>26</v>
      </c>
      <c r="R5296" t="s">
        <v>478</v>
      </c>
    </row>
    <row r="5297" spans="1:18" x14ac:dyDescent="0.25">
      <c r="A5297" s="1">
        <v>44313.541909722226</v>
      </c>
      <c r="B5297" t="s">
        <v>68</v>
      </c>
      <c r="C5297" t="s">
        <v>629</v>
      </c>
      <c r="D5297" t="s">
        <v>2079</v>
      </c>
      <c r="F5297" s="5">
        <v>53000</v>
      </c>
      <c r="G5297" s="5">
        <v>0</v>
      </c>
      <c r="H5297" t="s">
        <v>21</v>
      </c>
      <c r="K5297" t="s">
        <v>443</v>
      </c>
      <c r="L5297" t="s">
        <v>347</v>
      </c>
      <c r="M5297" t="s">
        <v>7566</v>
      </c>
      <c r="N5297" t="s">
        <v>33</v>
      </c>
      <c r="O5297" t="s">
        <v>33</v>
      </c>
      <c r="P5297" t="s">
        <v>34</v>
      </c>
      <c r="Q5297" t="s">
        <v>26</v>
      </c>
      <c r="R5297" t="s">
        <v>27</v>
      </c>
    </row>
    <row r="5298" spans="1:18" x14ac:dyDescent="0.25">
      <c r="A5298" s="1">
        <v>44313.541921296295</v>
      </c>
      <c r="B5298" t="s">
        <v>18</v>
      </c>
      <c r="C5298" t="s">
        <v>170</v>
      </c>
      <c r="D5298" t="s">
        <v>5352</v>
      </c>
      <c r="F5298" s="5">
        <v>50000</v>
      </c>
      <c r="G5298" s="5">
        <v>6000</v>
      </c>
      <c r="H5298" t="s">
        <v>21</v>
      </c>
      <c r="K5298" t="s">
        <v>443</v>
      </c>
      <c r="L5298" t="s">
        <v>155</v>
      </c>
      <c r="M5298" t="s">
        <v>1719</v>
      </c>
      <c r="N5298" t="s">
        <v>24</v>
      </c>
      <c r="O5298" t="s">
        <v>41</v>
      </c>
      <c r="P5298" t="s">
        <v>34</v>
      </c>
      <c r="Q5298" t="s">
        <v>26</v>
      </c>
      <c r="R5298" t="s">
        <v>27</v>
      </c>
    </row>
    <row r="5299" spans="1:18" x14ac:dyDescent="0.25">
      <c r="A5299" s="1">
        <v>44313.541921296295</v>
      </c>
      <c r="B5299" t="s">
        <v>278</v>
      </c>
      <c r="C5299" t="s">
        <v>28</v>
      </c>
      <c r="D5299" t="s">
        <v>1709</v>
      </c>
      <c r="F5299" s="5">
        <v>141900</v>
      </c>
      <c r="G5299" s="5">
        <v>0</v>
      </c>
      <c r="H5299" t="s">
        <v>21</v>
      </c>
      <c r="K5299" t="s">
        <v>443</v>
      </c>
      <c r="L5299" t="s">
        <v>273</v>
      </c>
      <c r="M5299" t="s">
        <v>491</v>
      </c>
      <c r="N5299" t="s">
        <v>280</v>
      </c>
      <c r="O5299" t="s">
        <v>67</v>
      </c>
      <c r="P5299" t="s">
        <v>25</v>
      </c>
      <c r="Q5299" t="s">
        <v>53</v>
      </c>
      <c r="R5299" t="s">
        <v>27</v>
      </c>
    </row>
    <row r="5300" spans="1:18" x14ac:dyDescent="0.25">
      <c r="A5300" s="1">
        <v>44313.541956018518</v>
      </c>
      <c r="B5300" t="s">
        <v>18</v>
      </c>
      <c r="C5300" t="s">
        <v>36</v>
      </c>
      <c r="D5300" t="s">
        <v>7567</v>
      </c>
      <c r="F5300" s="5">
        <v>105000</v>
      </c>
      <c r="G5300" s="5">
        <v>25000</v>
      </c>
      <c r="H5300" t="s">
        <v>21</v>
      </c>
      <c r="K5300" t="s">
        <v>443</v>
      </c>
      <c r="L5300" t="s">
        <v>604</v>
      </c>
      <c r="M5300" t="s">
        <v>1698</v>
      </c>
      <c r="N5300" t="s">
        <v>78</v>
      </c>
      <c r="O5300" t="s">
        <v>78</v>
      </c>
      <c r="P5300" t="s">
        <v>34</v>
      </c>
      <c r="Q5300" t="s">
        <v>53</v>
      </c>
      <c r="R5300" t="s">
        <v>27</v>
      </c>
    </row>
    <row r="5301" spans="1:18" x14ac:dyDescent="0.25">
      <c r="A5301" s="1">
        <v>44313.541967592595</v>
      </c>
      <c r="B5301" t="s">
        <v>62</v>
      </c>
      <c r="C5301" t="s">
        <v>334</v>
      </c>
      <c r="D5301" t="s">
        <v>6261</v>
      </c>
      <c r="F5301" s="5">
        <v>142000</v>
      </c>
      <c r="G5301" s="5">
        <v>5000</v>
      </c>
      <c r="H5301" t="s">
        <v>21</v>
      </c>
      <c r="K5301" t="s">
        <v>443</v>
      </c>
      <c r="L5301" t="s">
        <v>273</v>
      </c>
      <c r="M5301" t="s">
        <v>491</v>
      </c>
      <c r="N5301" t="s">
        <v>78</v>
      </c>
      <c r="O5301" t="s">
        <v>78</v>
      </c>
      <c r="P5301" t="s">
        <v>34</v>
      </c>
      <c r="Q5301" t="s">
        <v>26</v>
      </c>
      <c r="R5301" t="s">
        <v>27</v>
      </c>
    </row>
    <row r="5302" spans="1:18" x14ac:dyDescent="0.25">
      <c r="A5302" s="1">
        <v>44313.541990740741</v>
      </c>
      <c r="B5302" t="s">
        <v>18</v>
      </c>
      <c r="C5302" t="s">
        <v>170</v>
      </c>
      <c r="D5302" t="s">
        <v>146</v>
      </c>
      <c r="F5302" s="5">
        <v>55000</v>
      </c>
      <c r="G5302" s="5">
        <v>0</v>
      </c>
      <c r="H5302" t="s">
        <v>92</v>
      </c>
      <c r="K5302" t="s">
        <v>93</v>
      </c>
      <c r="M5302" t="s">
        <v>118</v>
      </c>
      <c r="N5302" t="s">
        <v>24</v>
      </c>
      <c r="O5302" t="s">
        <v>24</v>
      </c>
      <c r="P5302" t="s">
        <v>34</v>
      </c>
      <c r="Q5302" t="s">
        <v>26</v>
      </c>
      <c r="R5302" t="s">
        <v>27</v>
      </c>
    </row>
    <row r="5303" spans="1:18" x14ac:dyDescent="0.25">
      <c r="A5303" s="1">
        <v>44313.542013888888</v>
      </c>
      <c r="B5303" t="s">
        <v>68</v>
      </c>
      <c r="C5303" t="s">
        <v>84</v>
      </c>
      <c r="D5303" t="s">
        <v>5823</v>
      </c>
      <c r="F5303" s="5">
        <v>90000</v>
      </c>
      <c r="G5303" s="5">
        <v>12000</v>
      </c>
      <c r="H5303" t="s">
        <v>21</v>
      </c>
      <c r="K5303" t="s">
        <v>443</v>
      </c>
      <c r="L5303" t="s">
        <v>160</v>
      </c>
      <c r="M5303" t="s">
        <v>237</v>
      </c>
      <c r="N5303" t="s">
        <v>78</v>
      </c>
      <c r="O5303" t="s">
        <v>78</v>
      </c>
      <c r="P5303" t="s">
        <v>3322</v>
      </c>
      <c r="Q5303" t="s">
        <v>26</v>
      </c>
      <c r="R5303" t="s">
        <v>27</v>
      </c>
    </row>
    <row r="5304" spans="1:18" x14ac:dyDescent="0.25">
      <c r="A5304" s="1">
        <v>44313.542094907411</v>
      </c>
      <c r="B5304" t="s">
        <v>68</v>
      </c>
      <c r="C5304" t="s">
        <v>119</v>
      </c>
      <c r="D5304" t="s">
        <v>1737</v>
      </c>
      <c r="F5304" s="5">
        <v>82344</v>
      </c>
      <c r="G5304" s="5">
        <v>0</v>
      </c>
      <c r="H5304" t="s">
        <v>21</v>
      </c>
      <c r="K5304" t="s">
        <v>443</v>
      </c>
      <c r="L5304" t="s">
        <v>138</v>
      </c>
      <c r="M5304" t="s">
        <v>4074</v>
      </c>
      <c r="N5304" t="s">
        <v>78</v>
      </c>
      <c r="O5304" t="s">
        <v>33</v>
      </c>
      <c r="P5304" t="s">
        <v>34</v>
      </c>
      <c r="Q5304" t="s">
        <v>53</v>
      </c>
      <c r="R5304" t="s">
        <v>27</v>
      </c>
    </row>
    <row r="5305" spans="1:18" x14ac:dyDescent="0.25">
      <c r="A5305" s="1">
        <v>44313.542164351849</v>
      </c>
      <c r="B5305" t="s">
        <v>18</v>
      </c>
      <c r="C5305" t="s">
        <v>7568</v>
      </c>
      <c r="D5305" t="s">
        <v>7569</v>
      </c>
      <c r="F5305" s="5">
        <v>82000</v>
      </c>
      <c r="G5305" s="5">
        <v>15000</v>
      </c>
      <c r="H5305" t="s">
        <v>21</v>
      </c>
      <c r="K5305" t="s">
        <v>443</v>
      </c>
      <c r="L5305" t="s">
        <v>107</v>
      </c>
      <c r="M5305" t="s">
        <v>489</v>
      </c>
      <c r="N5305" t="s">
        <v>24</v>
      </c>
      <c r="O5305" t="s">
        <v>24</v>
      </c>
      <c r="P5305" t="s">
        <v>25</v>
      </c>
      <c r="Q5305" t="s">
        <v>26</v>
      </c>
      <c r="R5305" t="s">
        <v>27</v>
      </c>
    </row>
    <row r="5306" spans="1:18" x14ac:dyDescent="0.25">
      <c r="A5306" s="1">
        <v>44313.542175925926</v>
      </c>
      <c r="B5306" t="s">
        <v>18</v>
      </c>
      <c r="C5306" t="s">
        <v>145</v>
      </c>
      <c r="D5306" t="s">
        <v>7570</v>
      </c>
      <c r="E5306" t="s">
        <v>7571</v>
      </c>
      <c r="F5306" s="5">
        <v>150000</v>
      </c>
      <c r="G5306" s="5">
        <v>0</v>
      </c>
      <c r="H5306" t="s">
        <v>21</v>
      </c>
      <c r="K5306" t="s">
        <v>443</v>
      </c>
      <c r="L5306" t="s">
        <v>160</v>
      </c>
      <c r="M5306" t="s">
        <v>160</v>
      </c>
      <c r="N5306" t="s">
        <v>33</v>
      </c>
      <c r="O5306" t="s">
        <v>33</v>
      </c>
      <c r="P5306" t="s">
        <v>34</v>
      </c>
      <c r="Q5306" t="s">
        <v>26</v>
      </c>
      <c r="R5306" t="s">
        <v>27</v>
      </c>
    </row>
    <row r="5307" spans="1:18" x14ac:dyDescent="0.25">
      <c r="A5307" s="1">
        <v>44313.542199074072</v>
      </c>
      <c r="B5307" t="s">
        <v>18</v>
      </c>
      <c r="C5307" t="s">
        <v>42</v>
      </c>
      <c r="D5307" t="s">
        <v>7572</v>
      </c>
      <c r="E5307" t="s">
        <v>7573</v>
      </c>
      <c r="F5307" s="5">
        <v>78000</v>
      </c>
      <c r="G5307" s="5">
        <v>2000</v>
      </c>
      <c r="H5307" t="s">
        <v>21</v>
      </c>
      <c r="K5307" t="s">
        <v>443</v>
      </c>
      <c r="L5307" t="s">
        <v>121</v>
      </c>
      <c r="M5307" t="s">
        <v>827</v>
      </c>
      <c r="N5307" t="s">
        <v>78</v>
      </c>
      <c r="O5307" t="s">
        <v>33</v>
      </c>
      <c r="P5307" t="s">
        <v>34</v>
      </c>
      <c r="Q5307" t="s">
        <v>26</v>
      </c>
      <c r="R5307" t="s">
        <v>27</v>
      </c>
    </row>
    <row r="5308" spans="1:18" x14ac:dyDescent="0.25">
      <c r="A5308" s="1">
        <v>44313.542210648149</v>
      </c>
      <c r="B5308" t="s">
        <v>18</v>
      </c>
      <c r="C5308" t="s">
        <v>1034</v>
      </c>
      <c r="D5308" t="s">
        <v>109</v>
      </c>
      <c r="F5308" s="5">
        <v>85000</v>
      </c>
      <c r="G5308" s="5">
        <v>7000</v>
      </c>
      <c r="H5308" t="s">
        <v>21</v>
      </c>
      <c r="K5308" t="s">
        <v>443</v>
      </c>
      <c r="L5308" t="s">
        <v>107</v>
      </c>
      <c r="M5308" t="s">
        <v>610</v>
      </c>
      <c r="N5308" t="s">
        <v>33</v>
      </c>
      <c r="O5308" t="s">
        <v>33</v>
      </c>
      <c r="P5308" t="s">
        <v>34</v>
      </c>
      <c r="Q5308" t="s">
        <v>26</v>
      </c>
      <c r="R5308" t="s">
        <v>27</v>
      </c>
    </row>
    <row r="5309" spans="1:18" x14ac:dyDescent="0.25">
      <c r="A5309" s="1">
        <v>44313.542303240742</v>
      </c>
      <c r="B5309" t="s">
        <v>68</v>
      </c>
      <c r="C5309" t="s">
        <v>145</v>
      </c>
      <c r="D5309" t="s">
        <v>146</v>
      </c>
      <c r="F5309" s="5">
        <v>80000</v>
      </c>
      <c r="G5309" s="5">
        <v>0</v>
      </c>
      <c r="H5309" t="s">
        <v>21</v>
      </c>
      <c r="K5309" t="s">
        <v>443</v>
      </c>
      <c r="L5309" t="s">
        <v>160</v>
      </c>
      <c r="M5309" t="s">
        <v>237</v>
      </c>
      <c r="N5309" t="s">
        <v>78</v>
      </c>
      <c r="O5309" t="s">
        <v>78</v>
      </c>
      <c r="P5309" t="s">
        <v>25</v>
      </c>
      <c r="Q5309" t="s">
        <v>26</v>
      </c>
      <c r="R5309" t="s">
        <v>27</v>
      </c>
    </row>
    <row r="5310" spans="1:18" x14ac:dyDescent="0.25">
      <c r="A5310" s="1">
        <v>44313.542372685188</v>
      </c>
      <c r="B5310" t="s">
        <v>68</v>
      </c>
      <c r="C5310" t="s">
        <v>90</v>
      </c>
      <c r="D5310" t="s">
        <v>7574</v>
      </c>
      <c r="F5310" s="5">
        <v>64000</v>
      </c>
      <c r="G5310" s="5">
        <v>0</v>
      </c>
      <c r="H5310" t="s">
        <v>21</v>
      </c>
      <c r="K5310" t="s">
        <v>443</v>
      </c>
      <c r="L5310" t="s">
        <v>39</v>
      </c>
      <c r="M5310" t="s">
        <v>391</v>
      </c>
      <c r="N5310" t="s">
        <v>78</v>
      </c>
      <c r="O5310" t="s">
        <v>33</v>
      </c>
      <c r="P5310" t="s">
        <v>34</v>
      </c>
      <c r="Q5310" t="s">
        <v>26</v>
      </c>
      <c r="R5310" t="s">
        <v>27</v>
      </c>
    </row>
    <row r="5311" spans="1:18" x14ac:dyDescent="0.25">
      <c r="A5311" s="1">
        <v>44313.542453703703</v>
      </c>
      <c r="B5311" t="s">
        <v>68</v>
      </c>
      <c r="C5311" t="s">
        <v>242</v>
      </c>
      <c r="D5311" t="s">
        <v>63</v>
      </c>
      <c r="E5311" t="s">
        <v>7575</v>
      </c>
      <c r="F5311" s="5">
        <v>95000</v>
      </c>
      <c r="G5311" s="5">
        <v>7600</v>
      </c>
      <c r="H5311" t="s">
        <v>21</v>
      </c>
      <c r="K5311" t="s">
        <v>443</v>
      </c>
      <c r="L5311" t="s">
        <v>273</v>
      </c>
      <c r="M5311" t="s">
        <v>491</v>
      </c>
      <c r="N5311" t="s">
        <v>78</v>
      </c>
      <c r="O5311" t="s">
        <v>24</v>
      </c>
      <c r="P5311" t="s">
        <v>34</v>
      </c>
      <c r="Q5311" t="s">
        <v>26</v>
      </c>
      <c r="R5311" t="s">
        <v>27</v>
      </c>
    </row>
    <row r="5312" spans="1:18" x14ac:dyDescent="0.25">
      <c r="A5312" s="1">
        <v>44313.542453703703</v>
      </c>
      <c r="B5312" t="s">
        <v>18</v>
      </c>
      <c r="C5312" t="s">
        <v>36</v>
      </c>
      <c r="D5312" t="s">
        <v>7576</v>
      </c>
      <c r="F5312" s="5">
        <v>97000</v>
      </c>
      <c r="G5312" s="5">
        <v>0</v>
      </c>
      <c r="H5312" t="s">
        <v>21</v>
      </c>
      <c r="K5312" t="s">
        <v>443</v>
      </c>
      <c r="L5312" t="s">
        <v>107</v>
      </c>
      <c r="M5312" t="s">
        <v>2434</v>
      </c>
      <c r="N5312" t="s">
        <v>41</v>
      </c>
      <c r="O5312" t="s">
        <v>41</v>
      </c>
      <c r="P5312" t="s">
        <v>25</v>
      </c>
      <c r="Q5312" t="s">
        <v>26</v>
      </c>
      <c r="R5312" t="s">
        <v>27</v>
      </c>
    </row>
    <row r="5313" spans="1:18" x14ac:dyDescent="0.25">
      <c r="A5313" s="1">
        <v>44313.542488425926</v>
      </c>
      <c r="B5313" t="s">
        <v>68</v>
      </c>
      <c r="C5313" t="s">
        <v>28</v>
      </c>
      <c r="D5313" t="s">
        <v>7577</v>
      </c>
      <c r="F5313" s="5">
        <v>123000</v>
      </c>
      <c r="G5313" s="5">
        <v>12000</v>
      </c>
      <c r="H5313" t="s">
        <v>21</v>
      </c>
      <c r="K5313" t="s">
        <v>443</v>
      </c>
      <c r="L5313" t="s">
        <v>7578</v>
      </c>
      <c r="M5313" t="s">
        <v>286</v>
      </c>
      <c r="N5313" t="s">
        <v>41</v>
      </c>
      <c r="O5313" t="s">
        <v>41</v>
      </c>
      <c r="P5313" t="s">
        <v>25</v>
      </c>
      <c r="Q5313" t="s">
        <v>53</v>
      </c>
      <c r="R5313" t="s">
        <v>27</v>
      </c>
    </row>
    <row r="5314" spans="1:18" x14ac:dyDescent="0.25">
      <c r="A5314" s="1">
        <v>44313.542488425926</v>
      </c>
      <c r="B5314" t="s">
        <v>18</v>
      </c>
      <c r="C5314" t="s">
        <v>139</v>
      </c>
      <c r="D5314" t="s">
        <v>179</v>
      </c>
      <c r="F5314" s="5">
        <v>102000</v>
      </c>
      <c r="G5314" s="5">
        <v>10000</v>
      </c>
      <c r="H5314" t="s">
        <v>21</v>
      </c>
      <c r="K5314" t="s">
        <v>443</v>
      </c>
      <c r="L5314" t="s">
        <v>107</v>
      </c>
      <c r="M5314" t="s">
        <v>6624</v>
      </c>
      <c r="N5314" t="s">
        <v>33</v>
      </c>
      <c r="O5314" t="s">
        <v>24</v>
      </c>
      <c r="P5314" t="s">
        <v>3322</v>
      </c>
      <c r="Q5314" t="s">
        <v>26</v>
      </c>
      <c r="R5314" t="s">
        <v>27</v>
      </c>
    </row>
    <row r="5315" spans="1:18" x14ac:dyDescent="0.25">
      <c r="A5315" s="1">
        <v>44313.542500000003</v>
      </c>
      <c r="B5315" t="s">
        <v>18</v>
      </c>
      <c r="C5315" t="s">
        <v>139</v>
      </c>
      <c r="D5315" t="s">
        <v>7579</v>
      </c>
      <c r="F5315" s="5">
        <v>36000</v>
      </c>
      <c r="G5315" s="5">
        <v>0</v>
      </c>
      <c r="H5315" t="s">
        <v>21</v>
      </c>
      <c r="K5315" t="s">
        <v>443</v>
      </c>
      <c r="L5315" t="s">
        <v>150</v>
      </c>
      <c r="M5315" t="s">
        <v>7580</v>
      </c>
      <c r="N5315" t="s">
        <v>78</v>
      </c>
      <c r="O5315" t="s">
        <v>95</v>
      </c>
      <c r="P5315" t="s">
        <v>34</v>
      </c>
      <c r="Q5315" t="s">
        <v>26</v>
      </c>
      <c r="R5315" t="s">
        <v>429</v>
      </c>
    </row>
    <row r="5316" spans="1:18" x14ac:dyDescent="0.25">
      <c r="A5316" s="1">
        <v>44313.542511574073</v>
      </c>
      <c r="B5316" t="s">
        <v>62</v>
      </c>
      <c r="C5316" t="s">
        <v>185</v>
      </c>
      <c r="D5316" t="s">
        <v>7581</v>
      </c>
      <c r="F5316" s="5">
        <v>110500</v>
      </c>
      <c r="G5316" s="5">
        <v>4000</v>
      </c>
      <c r="H5316" t="s">
        <v>21</v>
      </c>
      <c r="K5316" t="s">
        <v>443</v>
      </c>
      <c r="L5316" t="s">
        <v>102</v>
      </c>
      <c r="M5316" t="s">
        <v>3616</v>
      </c>
      <c r="N5316" t="s">
        <v>67</v>
      </c>
      <c r="O5316" t="s">
        <v>67</v>
      </c>
      <c r="P5316" t="s">
        <v>34</v>
      </c>
      <c r="Q5316" t="s">
        <v>26</v>
      </c>
      <c r="R5316" t="s">
        <v>27</v>
      </c>
    </row>
    <row r="5317" spans="1:18" x14ac:dyDescent="0.25">
      <c r="A5317" s="1">
        <v>44313.542569444442</v>
      </c>
      <c r="B5317" t="s">
        <v>18</v>
      </c>
      <c r="C5317" t="s">
        <v>271</v>
      </c>
      <c r="D5317" t="s">
        <v>7582</v>
      </c>
      <c r="F5317" s="5">
        <v>85000</v>
      </c>
      <c r="G5317" s="5">
        <v>0</v>
      </c>
      <c r="H5317" t="s">
        <v>21</v>
      </c>
      <c r="K5317" t="s">
        <v>443</v>
      </c>
      <c r="L5317" t="s">
        <v>131</v>
      </c>
      <c r="M5317" t="s">
        <v>132</v>
      </c>
      <c r="N5317" t="s">
        <v>24</v>
      </c>
      <c r="O5317" t="s">
        <v>24</v>
      </c>
      <c r="P5317" t="s">
        <v>25</v>
      </c>
      <c r="Q5317" t="s">
        <v>26</v>
      </c>
      <c r="R5317" t="s">
        <v>356</v>
      </c>
    </row>
    <row r="5318" spans="1:18" x14ac:dyDescent="0.25">
      <c r="A5318" s="1">
        <v>44313.542569444442</v>
      </c>
      <c r="B5318" t="s">
        <v>18</v>
      </c>
      <c r="C5318" t="s">
        <v>90</v>
      </c>
      <c r="D5318" t="s">
        <v>4490</v>
      </c>
      <c r="F5318" s="5">
        <v>85000</v>
      </c>
      <c r="G5318" s="5">
        <v>0</v>
      </c>
      <c r="H5318" t="s">
        <v>92</v>
      </c>
      <c r="K5318" t="s">
        <v>93</v>
      </c>
      <c r="M5318" t="s">
        <v>7583</v>
      </c>
      <c r="N5318" t="s">
        <v>33</v>
      </c>
      <c r="O5318" t="s">
        <v>33</v>
      </c>
      <c r="P5318" t="s">
        <v>34</v>
      </c>
      <c r="Q5318" t="s">
        <v>26</v>
      </c>
      <c r="R5318" t="s">
        <v>27</v>
      </c>
    </row>
    <row r="5319" spans="1:18" x14ac:dyDescent="0.25">
      <c r="A5319" s="1">
        <v>44313.542592592596</v>
      </c>
      <c r="B5319" t="s">
        <v>18</v>
      </c>
      <c r="C5319" t="s">
        <v>19</v>
      </c>
      <c r="D5319" t="s">
        <v>7584</v>
      </c>
      <c r="E5319" t="s">
        <v>7585</v>
      </c>
      <c r="F5319" s="5">
        <v>60000</v>
      </c>
      <c r="G5319" s="5">
        <v>240</v>
      </c>
      <c r="H5319" t="s">
        <v>21</v>
      </c>
      <c r="K5319" t="s">
        <v>443</v>
      </c>
      <c r="L5319" t="s">
        <v>107</v>
      </c>
      <c r="M5319" t="s">
        <v>1820</v>
      </c>
      <c r="N5319" t="s">
        <v>33</v>
      </c>
      <c r="O5319" t="s">
        <v>24</v>
      </c>
      <c r="P5319" t="s">
        <v>25</v>
      </c>
      <c r="Q5319" t="s">
        <v>26</v>
      </c>
      <c r="R5319" t="s">
        <v>27</v>
      </c>
    </row>
    <row r="5320" spans="1:18" x14ac:dyDescent="0.25">
      <c r="A5320" s="1">
        <v>44313.542615740742</v>
      </c>
      <c r="B5320" t="s">
        <v>68</v>
      </c>
      <c r="C5320" t="s">
        <v>1034</v>
      </c>
      <c r="D5320" t="s">
        <v>2226</v>
      </c>
      <c r="F5320" s="5">
        <v>60000</v>
      </c>
      <c r="G5320" s="5">
        <v>0</v>
      </c>
      <c r="H5320" t="s">
        <v>21</v>
      </c>
      <c r="K5320" t="s">
        <v>443</v>
      </c>
      <c r="L5320" t="s">
        <v>110</v>
      </c>
      <c r="M5320" t="s">
        <v>111</v>
      </c>
      <c r="N5320" t="s">
        <v>78</v>
      </c>
      <c r="O5320" t="s">
        <v>78</v>
      </c>
      <c r="P5320" t="s">
        <v>34</v>
      </c>
      <c r="Q5320" t="s">
        <v>26</v>
      </c>
      <c r="R5320" t="s">
        <v>27</v>
      </c>
    </row>
    <row r="5321" spans="1:18" x14ac:dyDescent="0.25">
      <c r="A5321" s="1">
        <v>44313.542685185188</v>
      </c>
      <c r="B5321" t="s">
        <v>18</v>
      </c>
      <c r="C5321" t="s">
        <v>57</v>
      </c>
      <c r="D5321" t="s">
        <v>7586</v>
      </c>
      <c r="F5321" s="5">
        <v>53000</v>
      </c>
      <c r="G5321" s="5">
        <v>0</v>
      </c>
      <c r="H5321" t="s">
        <v>21</v>
      </c>
      <c r="K5321" t="s">
        <v>443</v>
      </c>
      <c r="L5321" t="s">
        <v>141</v>
      </c>
      <c r="M5321" t="s">
        <v>319</v>
      </c>
      <c r="N5321" t="s">
        <v>33</v>
      </c>
      <c r="O5321" t="s">
        <v>24</v>
      </c>
      <c r="P5321" t="s">
        <v>25</v>
      </c>
      <c r="Q5321" t="s">
        <v>26</v>
      </c>
      <c r="R5321" t="s">
        <v>27</v>
      </c>
    </row>
    <row r="5322" spans="1:18" x14ac:dyDescent="0.25">
      <c r="A5322" s="1">
        <v>44313.542696759258</v>
      </c>
      <c r="B5322" t="s">
        <v>68</v>
      </c>
      <c r="C5322" t="s">
        <v>100</v>
      </c>
      <c r="D5322" t="s">
        <v>7587</v>
      </c>
      <c r="E5322" t="s">
        <v>7588</v>
      </c>
      <c r="F5322" s="5">
        <v>230000</v>
      </c>
      <c r="G5322" s="5">
        <v>25000</v>
      </c>
      <c r="H5322" t="s">
        <v>21</v>
      </c>
      <c r="K5322" t="s">
        <v>443</v>
      </c>
      <c r="L5322" t="s">
        <v>131</v>
      </c>
      <c r="M5322" t="s">
        <v>138</v>
      </c>
      <c r="N5322" t="s">
        <v>78</v>
      </c>
      <c r="O5322" t="s">
        <v>95</v>
      </c>
      <c r="P5322" t="s">
        <v>34</v>
      </c>
      <c r="Q5322" t="s">
        <v>53</v>
      </c>
      <c r="R5322" t="s">
        <v>27</v>
      </c>
    </row>
    <row r="5323" spans="1:18" x14ac:dyDescent="0.25">
      <c r="A5323" s="1">
        <v>44313.542743055557</v>
      </c>
      <c r="B5323" t="s">
        <v>18</v>
      </c>
      <c r="C5323" t="s">
        <v>42</v>
      </c>
      <c r="D5323" t="s">
        <v>120</v>
      </c>
      <c r="F5323" s="5">
        <v>96000</v>
      </c>
      <c r="G5323" s="5">
        <v>0</v>
      </c>
      <c r="H5323" t="s">
        <v>21</v>
      </c>
      <c r="K5323" t="s">
        <v>443</v>
      </c>
      <c r="L5323" t="s">
        <v>131</v>
      </c>
      <c r="M5323" t="s">
        <v>138</v>
      </c>
      <c r="N5323" t="s">
        <v>33</v>
      </c>
      <c r="O5323" t="s">
        <v>24</v>
      </c>
      <c r="P5323" t="s">
        <v>34</v>
      </c>
      <c r="Q5323" t="s">
        <v>26</v>
      </c>
      <c r="R5323" t="s">
        <v>27</v>
      </c>
    </row>
    <row r="5324" spans="1:18" x14ac:dyDescent="0.25">
      <c r="A5324" s="1">
        <v>44313.542800925927</v>
      </c>
      <c r="B5324" t="s">
        <v>68</v>
      </c>
      <c r="C5324" t="s">
        <v>42</v>
      </c>
      <c r="D5324" t="s">
        <v>1634</v>
      </c>
      <c r="F5324" s="5">
        <v>170000</v>
      </c>
      <c r="G5324" s="5">
        <v>0</v>
      </c>
      <c r="H5324" t="s">
        <v>21</v>
      </c>
      <c r="K5324" t="s">
        <v>443</v>
      </c>
      <c r="L5324" t="s">
        <v>131</v>
      </c>
      <c r="M5324" t="s">
        <v>7589</v>
      </c>
      <c r="N5324" t="s">
        <v>78</v>
      </c>
      <c r="O5324" t="s">
        <v>78</v>
      </c>
      <c r="P5324" t="s">
        <v>3322</v>
      </c>
      <c r="Q5324" t="s">
        <v>26</v>
      </c>
      <c r="R5324" t="s">
        <v>27</v>
      </c>
    </row>
    <row r="5325" spans="1:18" x14ac:dyDescent="0.25">
      <c r="A5325" s="1">
        <v>44313.542824074073</v>
      </c>
      <c r="B5325" t="s">
        <v>68</v>
      </c>
      <c r="C5325" t="s">
        <v>28</v>
      </c>
      <c r="D5325" t="s">
        <v>3723</v>
      </c>
      <c r="E5325" t="s">
        <v>7590</v>
      </c>
      <c r="F5325" s="5">
        <v>86000</v>
      </c>
      <c r="G5325" s="5">
        <v>0</v>
      </c>
      <c r="H5325" t="s">
        <v>21</v>
      </c>
      <c r="K5325" t="s">
        <v>443</v>
      </c>
      <c r="L5325" t="s">
        <v>203</v>
      </c>
      <c r="M5325" t="s">
        <v>7591</v>
      </c>
      <c r="N5325" t="s">
        <v>78</v>
      </c>
      <c r="O5325" t="s">
        <v>24</v>
      </c>
      <c r="P5325" t="s">
        <v>34</v>
      </c>
      <c r="Q5325" t="s">
        <v>26</v>
      </c>
      <c r="R5325" t="s">
        <v>123</v>
      </c>
    </row>
    <row r="5326" spans="1:18" x14ac:dyDescent="0.25">
      <c r="A5326" s="1">
        <v>44313.542824074073</v>
      </c>
      <c r="B5326" t="s">
        <v>68</v>
      </c>
      <c r="C5326" t="s">
        <v>119</v>
      </c>
      <c r="D5326" t="s">
        <v>7592</v>
      </c>
      <c r="F5326" s="5">
        <v>80000</v>
      </c>
      <c r="G5326" s="5">
        <v>0</v>
      </c>
      <c r="H5326" t="s">
        <v>92</v>
      </c>
      <c r="K5326" t="s">
        <v>93</v>
      </c>
      <c r="M5326" t="s">
        <v>218</v>
      </c>
      <c r="N5326" t="s">
        <v>78</v>
      </c>
      <c r="O5326" t="s">
        <v>33</v>
      </c>
      <c r="P5326" t="s">
        <v>104</v>
      </c>
      <c r="Q5326" t="s">
        <v>26</v>
      </c>
      <c r="R5326" t="s">
        <v>27</v>
      </c>
    </row>
    <row r="5327" spans="1:18" x14ac:dyDescent="0.25">
      <c r="A5327" s="1">
        <v>44313.542870370373</v>
      </c>
      <c r="B5327" t="s">
        <v>18</v>
      </c>
      <c r="C5327" t="s">
        <v>42</v>
      </c>
      <c r="D5327" t="s">
        <v>7593</v>
      </c>
      <c r="E5327" t="s">
        <v>7594</v>
      </c>
      <c r="F5327" s="5">
        <v>42000</v>
      </c>
      <c r="G5327" s="5">
        <v>4000</v>
      </c>
      <c r="H5327" t="s">
        <v>21</v>
      </c>
      <c r="K5327" t="s">
        <v>443</v>
      </c>
      <c r="L5327" t="s">
        <v>110</v>
      </c>
      <c r="M5327" t="s">
        <v>111</v>
      </c>
      <c r="N5327" t="s">
        <v>24</v>
      </c>
      <c r="O5327" t="s">
        <v>41</v>
      </c>
      <c r="P5327" t="s">
        <v>34</v>
      </c>
      <c r="Q5327" t="s">
        <v>26</v>
      </c>
      <c r="R5327" t="s">
        <v>27</v>
      </c>
    </row>
    <row r="5328" spans="1:18" x14ac:dyDescent="0.25">
      <c r="A5328" s="1">
        <v>44313.542905092596</v>
      </c>
      <c r="B5328" t="s">
        <v>68</v>
      </c>
      <c r="C5328" t="s">
        <v>19</v>
      </c>
      <c r="D5328" t="s">
        <v>2660</v>
      </c>
      <c r="F5328" s="5">
        <v>89300</v>
      </c>
      <c r="G5328" s="5">
        <v>0</v>
      </c>
      <c r="H5328" t="s">
        <v>21</v>
      </c>
      <c r="K5328" t="s">
        <v>443</v>
      </c>
      <c r="L5328" t="s">
        <v>604</v>
      </c>
      <c r="M5328" t="s">
        <v>1437</v>
      </c>
      <c r="N5328" t="s">
        <v>78</v>
      </c>
      <c r="O5328" t="s">
        <v>78</v>
      </c>
      <c r="P5328" t="s">
        <v>34</v>
      </c>
      <c r="Q5328" t="s">
        <v>26</v>
      </c>
      <c r="R5328" t="s">
        <v>27</v>
      </c>
    </row>
    <row r="5329" spans="1:18" x14ac:dyDescent="0.25">
      <c r="A5329" s="1">
        <v>44313.542939814812</v>
      </c>
      <c r="B5329" t="s">
        <v>89</v>
      </c>
      <c r="C5329" t="s">
        <v>36</v>
      </c>
      <c r="D5329" t="s">
        <v>2291</v>
      </c>
      <c r="F5329" s="5">
        <v>46010</v>
      </c>
      <c r="G5329" s="5">
        <v>300</v>
      </c>
      <c r="H5329" t="s">
        <v>21</v>
      </c>
      <c r="K5329" t="s">
        <v>443</v>
      </c>
      <c r="L5329" t="s">
        <v>141</v>
      </c>
      <c r="M5329" t="s">
        <v>142</v>
      </c>
      <c r="N5329" t="s">
        <v>41</v>
      </c>
      <c r="O5329" t="s">
        <v>95</v>
      </c>
      <c r="P5329" t="s">
        <v>34</v>
      </c>
      <c r="Q5329" t="s">
        <v>26</v>
      </c>
      <c r="R5329" t="s">
        <v>83</v>
      </c>
    </row>
    <row r="5330" spans="1:18" x14ac:dyDescent="0.25">
      <c r="A5330" s="1">
        <v>44313.542962962965</v>
      </c>
      <c r="B5330" t="s">
        <v>68</v>
      </c>
      <c r="C5330" t="s">
        <v>36</v>
      </c>
      <c r="D5330" t="s">
        <v>7595</v>
      </c>
      <c r="F5330" s="5">
        <v>95000</v>
      </c>
      <c r="G5330" s="5">
        <v>0</v>
      </c>
      <c r="H5330" t="s">
        <v>21</v>
      </c>
      <c r="K5330" t="s">
        <v>443</v>
      </c>
      <c r="L5330" t="s">
        <v>1495</v>
      </c>
      <c r="M5330" t="s">
        <v>1496</v>
      </c>
      <c r="N5330" t="s">
        <v>78</v>
      </c>
      <c r="O5330" t="s">
        <v>24</v>
      </c>
      <c r="P5330" t="s">
        <v>34</v>
      </c>
      <c r="Q5330" t="s">
        <v>53</v>
      </c>
      <c r="R5330" t="s">
        <v>27</v>
      </c>
    </row>
    <row r="5331" spans="1:18" x14ac:dyDescent="0.25">
      <c r="A5331" s="1">
        <v>44313.542997685188</v>
      </c>
      <c r="B5331" t="s">
        <v>18</v>
      </c>
      <c r="C5331" t="s">
        <v>100</v>
      </c>
      <c r="D5331" t="s">
        <v>685</v>
      </c>
      <c r="F5331" s="5">
        <v>142000</v>
      </c>
      <c r="G5331" s="5">
        <v>0</v>
      </c>
      <c r="H5331" t="s">
        <v>21</v>
      </c>
      <c r="K5331" t="s">
        <v>443</v>
      </c>
      <c r="L5331" t="s">
        <v>131</v>
      </c>
      <c r="M5331" t="s">
        <v>147</v>
      </c>
      <c r="N5331" t="s">
        <v>33</v>
      </c>
      <c r="O5331" t="s">
        <v>24</v>
      </c>
      <c r="P5331" t="s">
        <v>25</v>
      </c>
      <c r="Q5331" t="s">
        <v>26</v>
      </c>
      <c r="R5331" t="s">
        <v>27</v>
      </c>
    </row>
    <row r="5332" spans="1:18" x14ac:dyDescent="0.25">
      <c r="A5332" s="1">
        <v>44313.543009259258</v>
      </c>
      <c r="B5332" t="s">
        <v>18</v>
      </c>
      <c r="C5332" t="s">
        <v>19</v>
      </c>
      <c r="D5332" t="s">
        <v>58</v>
      </c>
      <c r="F5332" s="5">
        <v>82000</v>
      </c>
      <c r="G5332" s="5">
        <v>0</v>
      </c>
      <c r="H5332" t="s">
        <v>92</v>
      </c>
      <c r="K5332" t="s">
        <v>93</v>
      </c>
      <c r="M5332" t="s">
        <v>118</v>
      </c>
      <c r="N5332" t="s">
        <v>24</v>
      </c>
      <c r="O5332" t="s">
        <v>24</v>
      </c>
      <c r="P5332" t="s">
        <v>25</v>
      </c>
      <c r="Q5332" t="s">
        <v>26</v>
      </c>
      <c r="R5332" t="s">
        <v>27</v>
      </c>
    </row>
    <row r="5333" spans="1:18" x14ac:dyDescent="0.25">
      <c r="A5333" s="1">
        <v>44313.543020833335</v>
      </c>
      <c r="B5333" t="s">
        <v>89</v>
      </c>
      <c r="C5333" t="s">
        <v>139</v>
      </c>
      <c r="D5333" t="s">
        <v>179</v>
      </c>
      <c r="F5333" s="5">
        <v>98000</v>
      </c>
      <c r="G5333" s="5">
        <v>44000</v>
      </c>
      <c r="H5333" t="s">
        <v>21</v>
      </c>
      <c r="J5333" t="s">
        <v>7596</v>
      </c>
      <c r="K5333" t="s">
        <v>443</v>
      </c>
      <c r="L5333" t="s">
        <v>107</v>
      </c>
      <c r="M5333" t="s">
        <v>610</v>
      </c>
      <c r="N5333" t="s">
        <v>41</v>
      </c>
      <c r="O5333" t="s">
        <v>41</v>
      </c>
      <c r="P5333" t="s">
        <v>34</v>
      </c>
      <c r="Q5333" t="s">
        <v>26</v>
      </c>
      <c r="R5333" t="s">
        <v>27</v>
      </c>
    </row>
    <row r="5334" spans="1:18" x14ac:dyDescent="0.25">
      <c r="A5334" s="1">
        <v>44313.543032407404</v>
      </c>
      <c r="B5334" t="s">
        <v>18</v>
      </c>
      <c r="C5334" t="s">
        <v>7597</v>
      </c>
      <c r="D5334" t="s">
        <v>5187</v>
      </c>
      <c r="E5334" t="s">
        <v>7598</v>
      </c>
      <c r="F5334" s="5">
        <v>40</v>
      </c>
      <c r="G5334" s="5">
        <v>0</v>
      </c>
      <c r="H5334" t="s">
        <v>21</v>
      </c>
      <c r="K5334" t="s">
        <v>443</v>
      </c>
      <c r="L5334" t="s">
        <v>131</v>
      </c>
      <c r="M5334" t="s">
        <v>138</v>
      </c>
      <c r="N5334" t="s">
        <v>41</v>
      </c>
      <c r="O5334" t="s">
        <v>41</v>
      </c>
      <c r="P5334" t="s">
        <v>25</v>
      </c>
      <c r="Q5334" t="s">
        <v>26</v>
      </c>
      <c r="R5334" t="s">
        <v>27</v>
      </c>
    </row>
    <row r="5335" spans="1:18" x14ac:dyDescent="0.25">
      <c r="A5335" s="1">
        <v>44313.543113425927</v>
      </c>
      <c r="B5335" t="s">
        <v>68</v>
      </c>
      <c r="C5335" t="s">
        <v>57</v>
      </c>
      <c r="D5335" t="s">
        <v>396</v>
      </c>
      <c r="F5335" s="5">
        <v>50000</v>
      </c>
      <c r="G5335" s="5">
        <v>0</v>
      </c>
      <c r="H5335" t="s">
        <v>21</v>
      </c>
      <c r="K5335" t="s">
        <v>443</v>
      </c>
      <c r="L5335" t="s">
        <v>131</v>
      </c>
      <c r="M5335" t="s">
        <v>132</v>
      </c>
      <c r="N5335" t="s">
        <v>78</v>
      </c>
      <c r="O5335" t="s">
        <v>78</v>
      </c>
      <c r="P5335" t="s">
        <v>25</v>
      </c>
      <c r="Q5335" t="s">
        <v>26</v>
      </c>
      <c r="R5335" t="s">
        <v>27</v>
      </c>
    </row>
    <row r="5336" spans="1:18" x14ac:dyDescent="0.25">
      <c r="A5336" s="1">
        <v>44313.543136574073</v>
      </c>
      <c r="B5336" t="s">
        <v>68</v>
      </c>
      <c r="C5336" t="s">
        <v>42</v>
      </c>
      <c r="D5336" t="s">
        <v>7599</v>
      </c>
      <c r="F5336" s="5">
        <v>77000</v>
      </c>
      <c r="G5336" s="5">
        <v>0</v>
      </c>
      <c r="H5336" t="s">
        <v>21</v>
      </c>
      <c r="K5336" t="s">
        <v>443</v>
      </c>
      <c r="L5336" t="s">
        <v>107</v>
      </c>
      <c r="M5336" t="s">
        <v>1041</v>
      </c>
      <c r="N5336" t="s">
        <v>78</v>
      </c>
      <c r="O5336" t="s">
        <v>78</v>
      </c>
      <c r="P5336" t="s">
        <v>25</v>
      </c>
      <c r="Q5336" t="s">
        <v>26</v>
      </c>
      <c r="R5336" t="s">
        <v>27</v>
      </c>
    </row>
    <row r="5337" spans="1:18" x14ac:dyDescent="0.25">
      <c r="A5337" s="1">
        <v>44313.54315972222</v>
      </c>
      <c r="B5337" t="s">
        <v>18</v>
      </c>
      <c r="C5337" t="s">
        <v>119</v>
      </c>
      <c r="D5337" t="s">
        <v>3016</v>
      </c>
      <c r="F5337" s="5">
        <v>103000</v>
      </c>
      <c r="G5337" s="5">
        <v>0</v>
      </c>
      <c r="H5337" t="s">
        <v>92</v>
      </c>
      <c r="K5337" t="s">
        <v>93</v>
      </c>
      <c r="M5337" t="s">
        <v>218</v>
      </c>
      <c r="N5337" t="s">
        <v>24</v>
      </c>
      <c r="O5337" t="s">
        <v>24</v>
      </c>
      <c r="P5337" t="s">
        <v>25</v>
      </c>
      <c r="Q5337" t="s">
        <v>53</v>
      </c>
      <c r="R5337" t="s">
        <v>27</v>
      </c>
    </row>
    <row r="5338" spans="1:18" x14ac:dyDescent="0.25">
      <c r="A5338" s="1">
        <v>44313.54315972222</v>
      </c>
      <c r="B5338" t="s">
        <v>62</v>
      </c>
      <c r="C5338" t="s">
        <v>170</v>
      </c>
      <c r="D5338" t="s">
        <v>7600</v>
      </c>
      <c r="F5338" s="5">
        <v>130000</v>
      </c>
      <c r="G5338" s="5">
        <v>0</v>
      </c>
      <c r="H5338" t="s">
        <v>21</v>
      </c>
      <c r="K5338" t="s">
        <v>443</v>
      </c>
      <c r="L5338" t="s">
        <v>203</v>
      </c>
      <c r="M5338" t="s">
        <v>2173</v>
      </c>
      <c r="N5338" t="s">
        <v>67</v>
      </c>
      <c r="O5338" t="s">
        <v>78</v>
      </c>
      <c r="P5338" t="s">
        <v>25</v>
      </c>
      <c r="Q5338" t="s">
        <v>26</v>
      </c>
      <c r="R5338" t="s">
        <v>27</v>
      </c>
    </row>
    <row r="5339" spans="1:18" x14ac:dyDescent="0.25">
      <c r="A5339" s="1">
        <v>44313.543182870373</v>
      </c>
      <c r="B5339" t="s">
        <v>18</v>
      </c>
      <c r="C5339" t="s">
        <v>19</v>
      </c>
      <c r="D5339" t="s">
        <v>7601</v>
      </c>
      <c r="E5339" t="s">
        <v>7602</v>
      </c>
      <c r="F5339" s="5">
        <v>62000</v>
      </c>
      <c r="G5339" s="5">
        <v>0</v>
      </c>
      <c r="H5339" t="s">
        <v>21</v>
      </c>
      <c r="K5339" t="s">
        <v>443</v>
      </c>
      <c r="L5339" t="s">
        <v>102</v>
      </c>
      <c r="M5339" t="s">
        <v>103</v>
      </c>
      <c r="N5339" t="s">
        <v>33</v>
      </c>
      <c r="O5339" t="s">
        <v>24</v>
      </c>
      <c r="P5339" t="s">
        <v>25</v>
      </c>
      <c r="Q5339" t="s">
        <v>26</v>
      </c>
      <c r="R5339" t="s">
        <v>27</v>
      </c>
    </row>
    <row r="5340" spans="1:18" x14ac:dyDescent="0.25">
      <c r="A5340" s="1">
        <v>44313.543194444443</v>
      </c>
      <c r="B5340" t="s">
        <v>68</v>
      </c>
      <c r="C5340" t="s">
        <v>90</v>
      </c>
      <c r="D5340" t="s">
        <v>7603</v>
      </c>
      <c r="E5340" t="s">
        <v>7604</v>
      </c>
      <c r="F5340" s="5">
        <v>44500</v>
      </c>
      <c r="G5340" s="5">
        <v>0</v>
      </c>
      <c r="H5340" t="s">
        <v>30</v>
      </c>
      <c r="K5340" t="s">
        <v>4776</v>
      </c>
      <c r="M5340" t="s">
        <v>1237</v>
      </c>
      <c r="N5340" t="s">
        <v>78</v>
      </c>
      <c r="O5340" t="s">
        <v>78</v>
      </c>
      <c r="P5340" t="s">
        <v>34</v>
      </c>
      <c r="Q5340" t="s">
        <v>26</v>
      </c>
      <c r="R5340" t="s">
        <v>27</v>
      </c>
    </row>
    <row r="5341" spans="1:18" x14ac:dyDescent="0.25">
      <c r="A5341" s="1">
        <v>44313.543217592596</v>
      </c>
      <c r="B5341" t="s">
        <v>68</v>
      </c>
      <c r="C5341" t="s">
        <v>19</v>
      </c>
      <c r="D5341" t="s">
        <v>371</v>
      </c>
      <c r="F5341" s="5">
        <v>95000</v>
      </c>
      <c r="G5341" s="5">
        <v>0</v>
      </c>
      <c r="H5341" t="s">
        <v>21</v>
      </c>
      <c r="K5341" t="s">
        <v>443</v>
      </c>
      <c r="L5341" t="s">
        <v>76</v>
      </c>
      <c r="M5341" t="s">
        <v>4717</v>
      </c>
      <c r="N5341" t="s">
        <v>78</v>
      </c>
      <c r="O5341" t="s">
        <v>78</v>
      </c>
      <c r="P5341" t="s">
        <v>79</v>
      </c>
      <c r="Q5341" t="s">
        <v>26</v>
      </c>
      <c r="R5341" t="s">
        <v>27</v>
      </c>
    </row>
    <row r="5342" spans="1:18" x14ac:dyDescent="0.25">
      <c r="A5342" s="1">
        <v>44313.543217592596</v>
      </c>
      <c r="B5342" t="s">
        <v>18</v>
      </c>
      <c r="C5342" t="s">
        <v>145</v>
      </c>
      <c r="D5342" t="s">
        <v>2039</v>
      </c>
      <c r="F5342" s="5">
        <v>45000</v>
      </c>
      <c r="G5342" s="5">
        <v>0</v>
      </c>
      <c r="H5342" t="s">
        <v>21</v>
      </c>
      <c r="K5342" t="s">
        <v>443</v>
      </c>
      <c r="L5342" t="s">
        <v>160</v>
      </c>
      <c r="M5342" t="s">
        <v>237</v>
      </c>
      <c r="N5342" t="s">
        <v>24</v>
      </c>
      <c r="O5342" t="s">
        <v>33</v>
      </c>
      <c r="P5342" t="s">
        <v>34</v>
      </c>
      <c r="Q5342" t="s">
        <v>26</v>
      </c>
      <c r="R5342" t="s">
        <v>27</v>
      </c>
    </row>
    <row r="5343" spans="1:18" x14ac:dyDescent="0.25">
      <c r="A5343" s="1">
        <v>44313.543275462966</v>
      </c>
      <c r="B5343" t="s">
        <v>68</v>
      </c>
      <c r="C5343" t="s">
        <v>213</v>
      </c>
      <c r="D5343" t="s">
        <v>74</v>
      </c>
      <c r="F5343" s="5">
        <v>48000</v>
      </c>
      <c r="G5343" s="5">
        <v>1500</v>
      </c>
      <c r="H5343" t="s">
        <v>21</v>
      </c>
      <c r="K5343" t="s">
        <v>443</v>
      </c>
      <c r="L5343" t="s">
        <v>233</v>
      </c>
      <c r="M5343" t="s">
        <v>234</v>
      </c>
      <c r="N5343" t="s">
        <v>78</v>
      </c>
      <c r="O5343" t="s">
        <v>41</v>
      </c>
      <c r="P5343" t="s">
        <v>34</v>
      </c>
      <c r="Q5343" t="s">
        <v>26</v>
      </c>
      <c r="R5343" t="s">
        <v>27</v>
      </c>
    </row>
    <row r="5344" spans="1:18" x14ac:dyDescent="0.25">
      <c r="A5344" s="1">
        <v>44313.543275462966</v>
      </c>
      <c r="B5344" t="s">
        <v>18</v>
      </c>
      <c r="C5344" t="s">
        <v>119</v>
      </c>
      <c r="D5344" t="s">
        <v>7605</v>
      </c>
      <c r="E5344" t="s">
        <v>7606</v>
      </c>
      <c r="F5344" s="5">
        <v>52490</v>
      </c>
      <c r="G5344" s="5">
        <v>0</v>
      </c>
      <c r="H5344" t="s">
        <v>21</v>
      </c>
      <c r="K5344" t="s">
        <v>443</v>
      </c>
      <c r="L5344" t="s">
        <v>141</v>
      </c>
      <c r="M5344" t="s">
        <v>6645</v>
      </c>
      <c r="N5344" t="s">
        <v>78</v>
      </c>
      <c r="O5344" t="s">
        <v>33</v>
      </c>
      <c r="P5344" t="s">
        <v>25</v>
      </c>
      <c r="Q5344" t="s">
        <v>26</v>
      </c>
      <c r="R5344" t="s">
        <v>27</v>
      </c>
    </row>
    <row r="5345" spans="1:18" x14ac:dyDescent="0.25">
      <c r="A5345" s="1">
        <v>44313.543298611112</v>
      </c>
      <c r="B5345" t="s">
        <v>18</v>
      </c>
      <c r="C5345" t="s">
        <v>119</v>
      </c>
      <c r="D5345" t="s">
        <v>7607</v>
      </c>
      <c r="E5345" t="s">
        <v>7608</v>
      </c>
      <c r="F5345" s="5">
        <v>77000</v>
      </c>
      <c r="G5345" s="5">
        <v>7000</v>
      </c>
      <c r="H5345" t="s">
        <v>92</v>
      </c>
      <c r="K5345" t="s">
        <v>93</v>
      </c>
      <c r="M5345" t="s">
        <v>118</v>
      </c>
      <c r="N5345" t="s">
        <v>24</v>
      </c>
      <c r="O5345" t="s">
        <v>24</v>
      </c>
      <c r="P5345" t="s">
        <v>25</v>
      </c>
      <c r="Q5345" t="s">
        <v>26</v>
      </c>
      <c r="R5345" t="s">
        <v>27</v>
      </c>
    </row>
    <row r="5346" spans="1:18" x14ac:dyDescent="0.25">
      <c r="A5346" s="1">
        <v>44313.543310185189</v>
      </c>
      <c r="B5346" t="s">
        <v>68</v>
      </c>
      <c r="C5346" t="s">
        <v>90</v>
      </c>
      <c r="D5346" t="s">
        <v>7609</v>
      </c>
      <c r="F5346" s="5">
        <v>73986</v>
      </c>
      <c r="G5346" s="5">
        <v>800</v>
      </c>
      <c r="H5346" t="s">
        <v>21</v>
      </c>
      <c r="K5346" t="s">
        <v>443</v>
      </c>
      <c r="L5346" t="s">
        <v>233</v>
      </c>
      <c r="M5346" t="s">
        <v>1728</v>
      </c>
      <c r="N5346" t="s">
        <v>33</v>
      </c>
      <c r="O5346" t="s">
        <v>33</v>
      </c>
      <c r="P5346" t="s">
        <v>34</v>
      </c>
      <c r="Q5346" t="s">
        <v>26</v>
      </c>
      <c r="R5346" t="s">
        <v>27</v>
      </c>
    </row>
    <row r="5347" spans="1:18" x14ac:dyDescent="0.25">
      <c r="A5347" s="1">
        <v>44313.543310185189</v>
      </c>
      <c r="B5347" t="s">
        <v>68</v>
      </c>
      <c r="C5347" t="s">
        <v>84</v>
      </c>
      <c r="D5347" t="s">
        <v>474</v>
      </c>
      <c r="E5347" t="s">
        <v>5823</v>
      </c>
      <c r="F5347" s="5">
        <v>340000</v>
      </c>
      <c r="G5347" s="5">
        <v>100000</v>
      </c>
      <c r="H5347" t="s">
        <v>21</v>
      </c>
      <c r="J5347" t="s">
        <v>7610</v>
      </c>
      <c r="K5347" t="s">
        <v>443</v>
      </c>
      <c r="L5347" t="s">
        <v>131</v>
      </c>
      <c r="M5347" t="s">
        <v>132</v>
      </c>
      <c r="N5347" t="s">
        <v>33</v>
      </c>
      <c r="O5347" t="s">
        <v>33</v>
      </c>
      <c r="P5347" t="s">
        <v>3322</v>
      </c>
      <c r="Q5347" t="s">
        <v>26</v>
      </c>
      <c r="R5347" t="s">
        <v>27</v>
      </c>
    </row>
    <row r="5348" spans="1:18" x14ac:dyDescent="0.25">
      <c r="A5348" s="1">
        <v>44313.543333333335</v>
      </c>
      <c r="B5348" t="s">
        <v>68</v>
      </c>
      <c r="C5348" t="s">
        <v>19</v>
      </c>
      <c r="D5348" t="s">
        <v>7611</v>
      </c>
      <c r="E5348" t="s">
        <v>7612</v>
      </c>
      <c r="F5348" s="5">
        <v>71750</v>
      </c>
      <c r="G5348" s="5">
        <v>0</v>
      </c>
      <c r="H5348" t="s">
        <v>21</v>
      </c>
      <c r="K5348" t="s">
        <v>443</v>
      </c>
      <c r="L5348" t="s">
        <v>141</v>
      </c>
      <c r="M5348" t="s">
        <v>544</v>
      </c>
      <c r="N5348" t="s">
        <v>24</v>
      </c>
      <c r="O5348" t="s">
        <v>41</v>
      </c>
      <c r="P5348" t="s">
        <v>79</v>
      </c>
      <c r="Q5348" t="s">
        <v>53</v>
      </c>
      <c r="R5348" t="s">
        <v>27</v>
      </c>
    </row>
    <row r="5349" spans="1:18" x14ac:dyDescent="0.25">
      <c r="A5349" s="1">
        <v>44313.543333333335</v>
      </c>
      <c r="B5349" t="s">
        <v>68</v>
      </c>
      <c r="C5349" t="s">
        <v>924</v>
      </c>
      <c r="D5349" t="s">
        <v>7613</v>
      </c>
      <c r="E5349" t="s">
        <v>7614</v>
      </c>
      <c r="F5349" s="5">
        <v>64000</v>
      </c>
      <c r="G5349" s="5">
        <v>6000</v>
      </c>
      <c r="H5349" t="s">
        <v>21</v>
      </c>
      <c r="K5349" t="s">
        <v>443</v>
      </c>
      <c r="L5349" t="s">
        <v>150</v>
      </c>
      <c r="M5349" t="s">
        <v>151</v>
      </c>
      <c r="N5349" t="s">
        <v>78</v>
      </c>
      <c r="O5349" t="s">
        <v>78</v>
      </c>
      <c r="P5349" t="s">
        <v>34</v>
      </c>
      <c r="Q5349" t="s">
        <v>53</v>
      </c>
      <c r="R5349" t="s">
        <v>27</v>
      </c>
    </row>
    <row r="5350" spans="1:18" x14ac:dyDescent="0.25">
      <c r="A5350" s="1">
        <v>44313.543368055558</v>
      </c>
      <c r="B5350" t="s">
        <v>68</v>
      </c>
      <c r="C5350" t="s">
        <v>924</v>
      </c>
      <c r="D5350" t="s">
        <v>7615</v>
      </c>
      <c r="E5350" t="s">
        <v>7616</v>
      </c>
      <c r="F5350" s="5">
        <v>253000</v>
      </c>
      <c r="G5350" s="5">
        <v>125000</v>
      </c>
      <c r="H5350" t="s">
        <v>21</v>
      </c>
      <c r="K5350" t="s">
        <v>443</v>
      </c>
      <c r="L5350" t="s">
        <v>22</v>
      </c>
      <c r="M5350" t="s">
        <v>23</v>
      </c>
      <c r="N5350" t="s">
        <v>78</v>
      </c>
      <c r="O5350" t="s">
        <v>24</v>
      </c>
      <c r="P5350" t="s">
        <v>25</v>
      </c>
      <c r="Q5350" t="s">
        <v>26</v>
      </c>
      <c r="R5350" t="s">
        <v>136</v>
      </c>
    </row>
    <row r="5351" spans="1:18" x14ac:dyDescent="0.25">
      <c r="A5351" s="1">
        <v>44313.543402777781</v>
      </c>
      <c r="B5351" t="s">
        <v>18</v>
      </c>
      <c r="C5351" t="s">
        <v>19</v>
      </c>
      <c r="D5351" t="s">
        <v>58</v>
      </c>
      <c r="F5351" s="5">
        <v>60000</v>
      </c>
      <c r="G5351" s="5">
        <v>0</v>
      </c>
      <c r="H5351" t="s">
        <v>21</v>
      </c>
      <c r="K5351" t="s">
        <v>443</v>
      </c>
      <c r="L5351" t="s">
        <v>110</v>
      </c>
      <c r="M5351" t="s">
        <v>111</v>
      </c>
      <c r="N5351" t="s">
        <v>41</v>
      </c>
      <c r="O5351" t="s">
        <v>24</v>
      </c>
      <c r="P5351" t="s">
        <v>25</v>
      </c>
      <c r="Q5351" t="s">
        <v>26</v>
      </c>
      <c r="R5351" t="s">
        <v>27</v>
      </c>
    </row>
    <row r="5352" spans="1:18" x14ac:dyDescent="0.25">
      <c r="A5352" s="1">
        <v>44313.543449074074</v>
      </c>
      <c r="B5352" t="s">
        <v>62</v>
      </c>
      <c r="C5352" t="s">
        <v>145</v>
      </c>
      <c r="D5352" t="s">
        <v>179</v>
      </c>
      <c r="F5352" s="5">
        <v>52000</v>
      </c>
      <c r="G5352" s="5">
        <v>0</v>
      </c>
      <c r="H5352" t="s">
        <v>336</v>
      </c>
      <c r="K5352" t="s">
        <v>29554</v>
      </c>
      <c r="M5352" t="s">
        <v>333</v>
      </c>
      <c r="N5352" t="s">
        <v>67</v>
      </c>
      <c r="O5352" t="s">
        <v>24</v>
      </c>
      <c r="P5352" t="s">
        <v>34</v>
      </c>
      <c r="Q5352" t="s">
        <v>26</v>
      </c>
      <c r="R5352" t="s">
        <v>27</v>
      </c>
    </row>
    <row r="5353" spans="1:18" x14ac:dyDescent="0.25">
      <c r="A5353" s="1">
        <v>44313.54346064815</v>
      </c>
      <c r="B5353" t="s">
        <v>18</v>
      </c>
      <c r="C5353" t="s">
        <v>28</v>
      </c>
      <c r="D5353" t="s">
        <v>7617</v>
      </c>
      <c r="F5353" s="5">
        <v>97000</v>
      </c>
      <c r="G5353" s="5">
        <v>2500</v>
      </c>
      <c r="H5353" t="s">
        <v>21</v>
      </c>
      <c r="K5353" t="s">
        <v>443</v>
      </c>
      <c r="L5353" t="s">
        <v>141</v>
      </c>
      <c r="M5353" t="s">
        <v>166</v>
      </c>
      <c r="N5353" t="s">
        <v>78</v>
      </c>
      <c r="O5353" t="s">
        <v>24</v>
      </c>
      <c r="P5353" t="s">
        <v>266</v>
      </c>
      <c r="Q5353" t="s">
        <v>26</v>
      </c>
      <c r="R5353" t="s">
        <v>27</v>
      </c>
    </row>
    <row r="5354" spans="1:18" x14ac:dyDescent="0.25">
      <c r="A5354" s="1">
        <v>44313.54347222222</v>
      </c>
      <c r="B5354" t="s">
        <v>278</v>
      </c>
      <c r="C5354" t="s">
        <v>213</v>
      </c>
      <c r="D5354" t="s">
        <v>1154</v>
      </c>
      <c r="E5354" t="s">
        <v>7618</v>
      </c>
      <c r="F5354" s="5">
        <v>62000</v>
      </c>
      <c r="G5354" s="5">
        <v>15000</v>
      </c>
      <c r="H5354" t="s">
        <v>21</v>
      </c>
      <c r="K5354" t="s">
        <v>443</v>
      </c>
      <c r="L5354" t="s">
        <v>880</v>
      </c>
      <c r="M5354" t="s">
        <v>1481</v>
      </c>
      <c r="N5354" t="s">
        <v>78</v>
      </c>
      <c r="O5354" t="s">
        <v>78</v>
      </c>
      <c r="P5354" t="s">
        <v>34</v>
      </c>
      <c r="Q5354" t="s">
        <v>26</v>
      </c>
      <c r="R5354" t="s">
        <v>27</v>
      </c>
    </row>
    <row r="5355" spans="1:18" x14ac:dyDescent="0.25">
      <c r="A5355" s="1">
        <v>44313.543530092589</v>
      </c>
      <c r="B5355" t="s">
        <v>68</v>
      </c>
      <c r="C5355" t="s">
        <v>90</v>
      </c>
      <c r="D5355" t="s">
        <v>7619</v>
      </c>
      <c r="F5355" s="5">
        <v>145000</v>
      </c>
      <c r="G5355" s="5">
        <v>9000</v>
      </c>
      <c r="H5355" t="s">
        <v>21</v>
      </c>
      <c r="K5355" t="s">
        <v>443</v>
      </c>
      <c r="L5355" t="s">
        <v>22</v>
      </c>
      <c r="M5355" t="s">
        <v>5069</v>
      </c>
      <c r="N5355" t="s">
        <v>33</v>
      </c>
      <c r="O5355" t="s">
        <v>33</v>
      </c>
      <c r="P5355" t="s">
        <v>79</v>
      </c>
      <c r="Q5355" t="s">
        <v>26</v>
      </c>
      <c r="R5355" t="s">
        <v>27</v>
      </c>
    </row>
    <row r="5356" spans="1:18" x14ac:dyDescent="0.25">
      <c r="A5356" s="1">
        <v>44313.543564814812</v>
      </c>
      <c r="B5356" t="s">
        <v>68</v>
      </c>
      <c r="C5356" t="s">
        <v>36</v>
      </c>
      <c r="D5356" t="s">
        <v>109</v>
      </c>
      <c r="F5356" s="5">
        <v>160000</v>
      </c>
      <c r="G5356" s="5">
        <v>16000</v>
      </c>
      <c r="H5356" t="s">
        <v>21</v>
      </c>
      <c r="K5356" t="s">
        <v>443</v>
      </c>
      <c r="L5356" t="s">
        <v>141</v>
      </c>
      <c r="M5356" t="s">
        <v>166</v>
      </c>
      <c r="N5356" t="s">
        <v>78</v>
      </c>
      <c r="O5356" t="s">
        <v>78</v>
      </c>
      <c r="P5356" t="s">
        <v>25</v>
      </c>
      <c r="Q5356" t="s">
        <v>26</v>
      </c>
      <c r="R5356" t="s">
        <v>27</v>
      </c>
    </row>
    <row r="5357" spans="1:18" x14ac:dyDescent="0.25">
      <c r="A5357" s="1">
        <v>44313.543587962966</v>
      </c>
      <c r="B5357" t="s">
        <v>18</v>
      </c>
      <c r="C5357" t="s">
        <v>119</v>
      </c>
      <c r="D5357" t="s">
        <v>2134</v>
      </c>
      <c r="F5357" s="5">
        <v>113300</v>
      </c>
      <c r="G5357" s="5">
        <v>0</v>
      </c>
      <c r="H5357" t="s">
        <v>21</v>
      </c>
      <c r="K5357" t="s">
        <v>443</v>
      </c>
      <c r="L5357" t="s">
        <v>160</v>
      </c>
      <c r="M5357" t="s">
        <v>160</v>
      </c>
      <c r="N5357" t="s">
        <v>33</v>
      </c>
      <c r="O5357" t="s">
        <v>24</v>
      </c>
      <c r="P5357" t="s">
        <v>3322</v>
      </c>
      <c r="Q5357" t="s">
        <v>53</v>
      </c>
      <c r="R5357" t="s">
        <v>27</v>
      </c>
    </row>
    <row r="5358" spans="1:18" x14ac:dyDescent="0.25">
      <c r="A5358" s="1">
        <v>44313.543587962966</v>
      </c>
      <c r="B5358" t="s">
        <v>278</v>
      </c>
      <c r="C5358" t="s">
        <v>84</v>
      </c>
      <c r="D5358" t="s">
        <v>5860</v>
      </c>
      <c r="E5358" t="s">
        <v>7620</v>
      </c>
      <c r="F5358" s="5">
        <v>99000</v>
      </c>
      <c r="G5358" s="5">
        <v>3000</v>
      </c>
      <c r="H5358" t="s">
        <v>21</v>
      </c>
      <c r="K5358" t="s">
        <v>443</v>
      </c>
      <c r="L5358" t="s">
        <v>225</v>
      </c>
      <c r="M5358" t="s">
        <v>7621</v>
      </c>
      <c r="N5358" t="s">
        <v>280</v>
      </c>
      <c r="O5358" t="s">
        <v>280</v>
      </c>
      <c r="P5358" t="s">
        <v>3322</v>
      </c>
      <c r="Q5358" t="s">
        <v>26</v>
      </c>
      <c r="R5358" t="s">
        <v>27</v>
      </c>
    </row>
    <row r="5359" spans="1:18" x14ac:dyDescent="0.25">
      <c r="A5359" s="1">
        <v>44313.543611111112</v>
      </c>
      <c r="B5359" t="s">
        <v>68</v>
      </c>
      <c r="C5359" t="s">
        <v>3971</v>
      </c>
      <c r="D5359" t="s">
        <v>7622</v>
      </c>
      <c r="F5359" s="5">
        <v>120000</v>
      </c>
      <c r="G5359" s="5">
        <v>20000</v>
      </c>
      <c r="H5359" t="s">
        <v>21</v>
      </c>
      <c r="K5359" t="s">
        <v>443</v>
      </c>
      <c r="L5359" t="s">
        <v>22</v>
      </c>
      <c r="M5359" t="s">
        <v>32</v>
      </c>
      <c r="N5359" t="s">
        <v>78</v>
      </c>
      <c r="O5359" t="s">
        <v>78</v>
      </c>
      <c r="P5359" t="s">
        <v>34</v>
      </c>
      <c r="Q5359" t="s">
        <v>26</v>
      </c>
      <c r="R5359" t="s">
        <v>27</v>
      </c>
    </row>
    <row r="5360" spans="1:18" x14ac:dyDescent="0.25">
      <c r="A5360" s="1">
        <v>44313.543622685182</v>
      </c>
      <c r="B5360" t="s">
        <v>68</v>
      </c>
      <c r="C5360" t="s">
        <v>42</v>
      </c>
      <c r="D5360" t="s">
        <v>43</v>
      </c>
      <c r="E5360" t="s">
        <v>7623</v>
      </c>
      <c r="F5360" s="5">
        <v>46000</v>
      </c>
      <c r="G5360" s="5">
        <v>0</v>
      </c>
      <c r="H5360" t="s">
        <v>21</v>
      </c>
      <c r="K5360" t="s">
        <v>443</v>
      </c>
      <c r="L5360" t="s">
        <v>233</v>
      </c>
      <c r="M5360" t="s">
        <v>234</v>
      </c>
      <c r="N5360" t="s">
        <v>33</v>
      </c>
      <c r="O5360" t="s">
        <v>24</v>
      </c>
      <c r="P5360" t="s">
        <v>34</v>
      </c>
      <c r="Q5360" t="s">
        <v>26</v>
      </c>
      <c r="R5360" t="s">
        <v>27</v>
      </c>
    </row>
    <row r="5361" spans="1:18" x14ac:dyDescent="0.25">
      <c r="A5361" s="1">
        <v>44313.543634259258</v>
      </c>
      <c r="B5361" t="s">
        <v>18</v>
      </c>
      <c r="C5361" t="s">
        <v>90</v>
      </c>
      <c r="D5361" t="s">
        <v>537</v>
      </c>
      <c r="E5361" t="s">
        <v>7624</v>
      </c>
      <c r="F5361" s="5">
        <v>83000</v>
      </c>
      <c r="G5361" s="5">
        <v>0</v>
      </c>
      <c r="H5361" t="s">
        <v>21</v>
      </c>
      <c r="K5361" t="s">
        <v>443</v>
      </c>
      <c r="L5361" t="s">
        <v>427</v>
      </c>
      <c r="M5361" t="s">
        <v>3966</v>
      </c>
      <c r="N5361" t="s">
        <v>33</v>
      </c>
      <c r="O5361" t="s">
        <v>33</v>
      </c>
      <c r="P5361" t="s">
        <v>25</v>
      </c>
      <c r="Q5361" t="s">
        <v>26</v>
      </c>
      <c r="R5361" t="s">
        <v>27</v>
      </c>
    </row>
    <row r="5362" spans="1:18" x14ac:dyDescent="0.25">
      <c r="A5362" s="1">
        <v>44313.543692129628</v>
      </c>
      <c r="B5362" t="s">
        <v>62</v>
      </c>
      <c r="C5362" t="s">
        <v>19</v>
      </c>
      <c r="D5362" t="s">
        <v>7625</v>
      </c>
      <c r="F5362" s="5">
        <v>97000</v>
      </c>
      <c r="G5362" s="5">
        <v>0</v>
      </c>
      <c r="H5362" t="s">
        <v>21</v>
      </c>
      <c r="K5362" t="s">
        <v>443</v>
      </c>
      <c r="L5362" t="s">
        <v>138</v>
      </c>
      <c r="M5362" t="s">
        <v>286</v>
      </c>
      <c r="N5362" t="s">
        <v>78</v>
      </c>
      <c r="O5362" t="s">
        <v>78</v>
      </c>
      <c r="P5362" t="s">
        <v>25</v>
      </c>
      <c r="Q5362" t="s">
        <v>26</v>
      </c>
      <c r="R5362" t="s">
        <v>27</v>
      </c>
    </row>
    <row r="5363" spans="1:18" x14ac:dyDescent="0.25">
      <c r="A5363" s="1">
        <v>44313.543726851851</v>
      </c>
      <c r="B5363" t="s">
        <v>62</v>
      </c>
      <c r="C5363" t="s">
        <v>57</v>
      </c>
      <c r="D5363" t="s">
        <v>7626</v>
      </c>
      <c r="F5363" s="5">
        <v>45000</v>
      </c>
      <c r="G5363" s="5">
        <v>0</v>
      </c>
      <c r="H5363" t="s">
        <v>21</v>
      </c>
      <c r="K5363" t="s">
        <v>443</v>
      </c>
      <c r="L5363" t="s">
        <v>155</v>
      </c>
      <c r="M5363" t="s">
        <v>571</v>
      </c>
      <c r="N5363" t="s">
        <v>67</v>
      </c>
      <c r="O5363" t="s">
        <v>78</v>
      </c>
      <c r="P5363" t="s">
        <v>79</v>
      </c>
      <c r="Q5363" t="s">
        <v>26</v>
      </c>
      <c r="R5363" t="s">
        <v>27</v>
      </c>
    </row>
    <row r="5364" spans="1:18" x14ac:dyDescent="0.25">
      <c r="A5364" s="1">
        <v>44313.543749999997</v>
      </c>
      <c r="B5364" t="s">
        <v>18</v>
      </c>
      <c r="C5364" t="s">
        <v>185</v>
      </c>
      <c r="D5364" t="s">
        <v>7627</v>
      </c>
      <c r="F5364" s="5">
        <v>39000</v>
      </c>
      <c r="G5364" s="5">
        <v>0</v>
      </c>
      <c r="H5364" t="s">
        <v>92</v>
      </c>
      <c r="K5364" t="s">
        <v>93</v>
      </c>
      <c r="M5364" t="s">
        <v>118</v>
      </c>
      <c r="N5364" t="s">
        <v>78</v>
      </c>
      <c r="O5364" t="s">
        <v>33</v>
      </c>
      <c r="P5364" t="s">
        <v>104</v>
      </c>
      <c r="Q5364" t="s">
        <v>26</v>
      </c>
      <c r="R5364" t="s">
        <v>27</v>
      </c>
    </row>
    <row r="5365" spans="1:18" x14ac:dyDescent="0.25">
      <c r="A5365" s="1">
        <v>44313.543819444443</v>
      </c>
      <c r="B5365" t="s">
        <v>18</v>
      </c>
      <c r="C5365" t="s">
        <v>19</v>
      </c>
      <c r="D5365" t="s">
        <v>5756</v>
      </c>
      <c r="F5365" s="5">
        <v>55000</v>
      </c>
      <c r="G5365" s="5">
        <v>0</v>
      </c>
      <c r="H5365" t="s">
        <v>21</v>
      </c>
      <c r="K5365" t="s">
        <v>443</v>
      </c>
      <c r="L5365" t="s">
        <v>150</v>
      </c>
      <c r="M5365" t="s">
        <v>1380</v>
      </c>
      <c r="N5365" t="s">
        <v>24</v>
      </c>
      <c r="O5365" t="s">
        <v>41</v>
      </c>
      <c r="P5365" t="s">
        <v>25</v>
      </c>
      <c r="Q5365" t="s">
        <v>35</v>
      </c>
      <c r="R5365" t="s">
        <v>27</v>
      </c>
    </row>
    <row r="5366" spans="1:18" x14ac:dyDescent="0.25">
      <c r="A5366" s="1">
        <v>44313.543854166666</v>
      </c>
      <c r="B5366" t="s">
        <v>68</v>
      </c>
      <c r="C5366" t="s">
        <v>145</v>
      </c>
      <c r="D5366" t="s">
        <v>7628</v>
      </c>
      <c r="E5366" t="s">
        <v>7629</v>
      </c>
      <c r="F5366" s="5">
        <v>133000</v>
      </c>
      <c r="G5366" s="5">
        <v>20000</v>
      </c>
      <c r="H5366" t="s">
        <v>21</v>
      </c>
      <c r="K5366" t="s">
        <v>443</v>
      </c>
      <c r="L5366" t="s">
        <v>102</v>
      </c>
      <c r="M5366" t="s">
        <v>103</v>
      </c>
      <c r="N5366" t="s">
        <v>78</v>
      </c>
      <c r="O5366" t="s">
        <v>78</v>
      </c>
      <c r="P5366" t="s">
        <v>34</v>
      </c>
      <c r="Q5366" t="s">
        <v>53</v>
      </c>
      <c r="R5366" t="s">
        <v>27</v>
      </c>
    </row>
    <row r="5367" spans="1:18" x14ac:dyDescent="0.25">
      <c r="A5367" s="1">
        <v>44313.543877314813</v>
      </c>
      <c r="B5367" t="s">
        <v>18</v>
      </c>
      <c r="C5367" t="s">
        <v>119</v>
      </c>
      <c r="D5367" t="s">
        <v>7630</v>
      </c>
      <c r="F5367" s="5">
        <v>72000</v>
      </c>
      <c r="G5367" s="5">
        <v>500</v>
      </c>
      <c r="H5367" t="s">
        <v>21</v>
      </c>
      <c r="K5367" t="s">
        <v>443</v>
      </c>
      <c r="L5367" t="s">
        <v>150</v>
      </c>
      <c r="M5367" t="s">
        <v>425</v>
      </c>
      <c r="N5367" t="s">
        <v>33</v>
      </c>
      <c r="O5367" t="s">
        <v>24</v>
      </c>
      <c r="P5367" t="s">
        <v>79</v>
      </c>
      <c r="Q5367" t="s">
        <v>26</v>
      </c>
      <c r="R5367" t="s">
        <v>27</v>
      </c>
    </row>
    <row r="5368" spans="1:18" x14ac:dyDescent="0.25">
      <c r="A5368" s="1">
        <v>44313.543923611112</v>
      </c>
      <c r="B5368" t="s">
        <v>68</v>
      </c>
      <c r="C5368" t="s">
        <v>96</v>
      </c>
      <c r="D5368" t="s">
        <v>908</v>
      </c>
      <c r="F5368" s="5">
        <v>120000</v>
      </c>
      <c r="G5368" s="5">
        <v>1000</v>
      </c>
      <c r="H5368" t="s">
        <v>92</v>
      </c>
      <c r="K5368" t="s">
        <v>93</v>
      </c>
      <c r="M5368" t="s">
        <v>3009</v>
      </c>
      <c r="N5368" t="s">
        <v>78</v>
      </c>
      <c r="O5368" t="s">
        <v>78</v>
      </c>
      <c r="P5368" t="s">
        <v>34</v>
      </c>
      <c r="Q5368" t="s">
        <v>26</v>
      </c>
      <c r="R5368" t="s">
        <v>27</v>
      </c>
    </row>
    <row r="5369" spans="1:18" x14ac:dyDescent="0.25">
      <c r="A5369" s="1">
        <v>44313.543935185182</v>
      </c>
      <c r="B5369" t="s">
        <v>62</v>
      </c>
      <c r="C5369" t="s">
        <v>242</v>
      </c>
      <c r="D5369" t="s">
        <v>7631</v>
      </c>
      <c r="E5369" t="s">
        <v>7632</v>
      </c>
      <c r="F5369" s="5">
        <v>100400</v>
      </c>
      <c r="G5369" s="5">
        <v>5000</v>
      </c>
      <c r="H5369" t="s">
        <v>21</v>
      </c>
      <c r="J5369" t="s">
        <v>7633</v>
      </c>
      <c r="K5369" t="s">
        <v>443</v>
      </c>
      <c r="L5369" t="s">
        <v>87</v>
      </c>
      <c r="M5369" t="s">
        <v>7634</v>
      </c>
      <c r="N5369" t="s">
        <v>280</v>
      </c>
      <c r="O5369" t="s">
        <v>67</v>
      </c>
      <c r="P5369" t="s">
        <v>34</v>
      </c>
      <c r="Q5369" t="s">
        <v>53</v>
      </c>
      <c r="R5369" t="s">
        <v>27</v>
      </c>
    </row>
    <row r="5370" spans="1:18" x14ac:dyDescent="0.25">
      <c r="A5370" s="1">
        <v>44313.543935185182</v>
      </c>
      <c r="B5370" t="s">
        <v>68</v>
      </c>
      <c r="C5370" t="s">
        <v>36</v>
      </c>
      <c r="D5370" t="s">
        <v>7635</v>
      </c>
      <c r="F5370" s="5">
        <v>50000</v>
      </c>
      <c r="G5370" s="5">
        <v>0</v>
      </c>
      <c r="H5370" t="s">
        <v>21</v>
      </c>
      <c r="K5370" t="s">
        <v>443</v>
      </c>
      <c r="L5370" t="s">
        <v>134</v>
      </c>
      <c r="M5370" t="s">
        <v>7636</v>
      </c>
      <c r="N5370" t="s">
        <v>33</v>
      </c>
      <c r="O5370" t="s">
        <v>24</v>
      </c>
      <c r="P5370" t="s">
        <v>34</v>
      </c>
      <c r="Q5370" t="s">
        <v>26</v>
      </c>
      <c r="R5370" t="s">
        <v>27</v>
      </c>
    </row>
    <row r="5371" spans="1:18" x14ac:dyDescent="0.25">
      <c r="A5371" s="1">
        <v>44313.543958333335</v>
      </c>
      <c r="B5371" t="s">
        <v>62</v>
      </c>
      <c r="C5371" t="s">
        <v>7637</v>
      </c>
      <c r="D5371" t="s">
        <v>7638</v>
      </c>
      <c r="E5371" t="s">
        <v>7639</v>
      </c>
      <c r="F5371" s="5">
        <v>92000</v>
      </c>
      <c r="G5371" s="5">
        <v>600</v>
      </c>
      <c r="H5371" t="s">
        <v>21</v>
      </c>
      <c r="J5371" t="s">
        <v>7640</v>
      </c>
      <c r="K5371" t="s">
        <v>443</v>
      </c>
      <c r="L5371" t="s">
        <v>141</v>
      </c>
      <c r="M5371" t="s">
        <v>544</v>
      </c>
      <c r="N5371" t="s">
        <v>78</v>
      </c>
      <c r="O5371" t="s">
        <v>78</v>
      </c>
      <c r="P5371" t="s">
        <v>25</v>
      </c>
      <c r="Q5371" t="s">
        <v>26</v>
      </c>
      <c r="R5371" t="s">
        <v>27</v>
      </c>
    </row>
    <row r="5372" spans="1:18" x14ac:dyDescent="0.25">
      <c r="A5372" s="1">
        <v>44313.543958333335</v>
      </c>
      <c r="B5372" t="s">
        <v>68</v>
      </c>
      <c r="C5372" t="s">
        <v>145</v>
      </c>
      <c r="D5372" t="s">
        <v>1088</v>
      </c>
      <c r="F5372" s="5">
        <v>85000</v>
      </c>
      <c r="G5372" s="5">
        <v>0</v>
      </c>
      <c r="H5372" t="s">
        <v>21</v>
      </c>
      <c r="K5372" t="s">
        <v>443</v>
      </c>
      <c r="L5372" t="s">
        <v>107</v>
      </c>
      <c r="M5372" t="s">
        <v>355</v>
      </c>
      <c r="N5372" t="s">
        <v>78</v>
      </c>
      <c r="O5372" t="s">
        <v>78</v>
      </c>
      <c r="P5372" t="s">
        <v>25</v>
      </c>
      <c r="Q5372" t="s">
        <v>26</v>
      </c>
      <c r="R5372" t="s">
        <v>136</v>
      </c>
    </row>
    <row r="5373" spans="1:18" x14ac:dyDescent="0.25">
      <c r="A5373" s="1">
        <v>44313.543958333335</v>
      </c>
      <c r="B5373" t="s">
        <v>68</v>
      </c>
      <c r="C5373" t="s">
        <v>36</v>
      </c>
      <c r="D5373" t="s">
        <v>537</v>
      </c>
      <c r="F5373" s="5">
        <v>86000</v>
      </c>
      <c r="G5373" s="5">
        <v>2000</v>
      </c>
      <c r="H5373" t="s">
        <v>92</v>
      </c>
      <c r="K5373" t="s">
        <v>93</v>
      </c>
      <c r="M5373" t="s">
        <v>341</v>
      </c>
      <c r="N5373" t="s">
        <v>78</v>
      </c>
      <c r="O5373" t="s">
        <v>78</v>
      </c>
      <c r="P5373" t="s">
        <v>104</v>
      </c>
      <c r="Q5373" t="s">
        <v>26</v>
      </c>
      <c r="R5373" t="s">
        <v>27</v>
      </c>
    </row>
    <row r="5374" spans="1:18" x14ac:dyDescent="0.25">
      <c r="A5374" s="1">
        <v>44313.543993055559</v>
      </c>
      <c r="B5374" t="s">
        <v>68</v>
      </c>
      <c r="C5374" t="s">
        <v>7641</v>
      </c>
      <c r="D5374" t="s">
        <v>2079</v>
      </c>
      <c r="E5374" t="s">
        <v>7642</v>
      </c>
      <c r="F5374" s="5">
        <v>55000</v>
      </c>
      <c r="G5374" s="5">
        <v>750</v>
      </c>
      <c r="H5374" t="s">
        <v>21</v>
      </c>
      <c r="K5374" t="s">
        <v>443</v>
      </c>
      <c r="L5374" t="s">
        <v>48</v>
      </c>
      <c r="M5374" t="s">
        <v>7643</v>
      </c>
      <c r="N5374" t="s">
        <v>78</v>
      </c>
      <c r="O5374" t="s">
        <v>78</v>
      </c>
      <c r="P5374" t="s">
        <v>104</v>
      </c>
      <c r="Q5374" t="s">
        <v>26</v>
      </c>
      <c r="R5374" t="s">
        <v>27</v>
      </c>
    </row>
    <row r="5375" spans="1:18" x14ac:dyDescent="0.25">
      <c r="A5375" s="1">
        <v>44313.544016203705</v>
      </c>
      <c r="B5375" t="s">
        <v>68</v>
      </c>
      <c r="C5375" t="s">
        <v>119</v>
      </c>
      <c r="D5375" t="s">
        <v>7644</v>
      </c>
      <c r="E5375" t="s">
        <v>7645</v>
      </c>
      <c r="F5375" s="5">
        <v>105426</v>
      </c>
      <c r="G5375" s="5">
        <v>1133</v>
      </c>
      <c r="H5375" t="s">
        <v>21</v>
      </c>
      <c r="K5375" t="s">
        <v>443</v>
      </c>
      <c r="L5375" t="s">
        <v>22</v>
      </c>
      <c r="M5375" t="s">
        <v>7646</v>
      </c>
      <c r="N5375" t="s">
        <v>78</v>
      </c>
      <c r="O5375" t="s">
        <v>78</v>
      </c>
      <c r="P5375" t="s">
        <v>25</v>
      </c>
      <c r="Q5375" t="s">
        <v>26</v>
      </c>
      <c r="R5375" t="s">
        <v>27</v>
      </c>
    </row>
    <row r="5376" spans="1:18" x14ac:dyDescent="0.25">
      <c r="A5376" s="1">
        <v>44313.544027777774</v>
      </c>
      <c r="B5376" t="s">
        <v>68</v>
      </c>
      <c r="C5376" t="s">
        <v>629</v>
      </c>
      <c r="D5376" t="s">
        <v>7647</v>
      </c>
      <c r="F5376" s="5">
        <v>70000</v>
      </c>
      <c r="G5376" s="5">
        <v>0</v>
      </c>
      <c r="H5376" t="s">
        <v>21</v>
      </c>
      <c r="K5376" t="s">
        <v>443</v>
      </c>
      <c r="L5376" t="s">
        <v>150</v>
      </c>
      <c r="M5376" t="s">
        <v>4142</v>
      </c>
      <c r="N5376" t="s">
        <v>78</v>
      </c>
      <c r="O5376" t="s">
        <v>78</v>
      </c>
      <c r="P5376" t="s">
        <v>104</v>
      </c>
      <c r="Q5376" t="s">
        <v>26</v>
      </c>
      <c r="R5376" t="s">
        <v>27</v>
      </c>
    </row>
    <row r="5377" spans="1:18" x14ac:dyDescent="0.25">
      <c r="A5377" s="1">
        <v>44313.544050925928</v>
      </c>
      <c r="B5377" t="s">
        <v>18</v>
      </c>
      <c r="C5377" t="s">
        <v>170</v>
      </c>
      <c r="D5377" t="s">
        <v>2398</v>
      </c>
      <c r="F5377" s="5">
        <v>51000</v>
      </c>
      <c r="G5377" s="5">
        <v>0</v>
      </c>
      <c r="H5377" t="s">
        <v>21</v>
      </c>
      <c r="K5377" t="s">
        <v>443</v>
      </c>
      <c r="L5377" t="s">
        <v>150</v>
      </c>
      <c r="M5377" t="s">
        <v>151</v>
      </c>
      <c r="N5377" t="s">
        <v>24</v>
      </c>
      <c r="O5377" t="s">
        <v>24</v>
      </c>
      <c r="P5377" t="s">
        <v>34</v>
      </c>
      <c r="Q5377" t="s">
        <v>26</v>
      </c>
      <c r="R5377" t="s">
        <v>27</v>
      </c>
    </row>
    <row r="5378" spans="1:18" x14ac:dyDescent="0.25">
      <c r="A5378" s="1">
        <v>44313.544050925928</v>
      </c>
      <c r="B5378" t="s">
        <v>68</v>
      </c>
      <c r="C5378" t="s">
        <v>119</v>
      </c>
      <c r="D5378" t="s">
        <v>890</v>
      </c>
      <c r="F5378" s="5">
        <v>39500</v>
      </c>
      <c r="G5378" s="5">
        <v>0</v>
      </c>
      <c r="H5378" t="s">
        <v>21</v>
      </c>
      <c r="K5378" t="s">
        <v>443</v>
      </c>
      <c r="L5378" t="s">
        <v>121</v>
      </c>
      <c r="M5378" t="s">
        <v>430</v>
      </c>
      <c r="N5378" t="s">
        <v>78</v>
      </c>
      <c r="O5378" t="s">
        <v>41</v>
      </c>
      <c r="P5378" t="s">
        <v>34</v>
      </c>
      <c r="Q5378" t="s">
        <v>26</v>
      </c>
      <c r="R5378" t="s">
        <v>27</v>
      </c>
    </row>
    <row r="5379" spans="1:18" x14ac:dyDescent="0.25">
      <c r="A5379" s="1">
        <v>44313.544050925928</v>
      </c>
      <c r="B5379" t="s">
        <v>18</v>
      </c>
      <c r="C5379" t="s">
        <v>145</v>
      </c>
      <c r="D5379" t="s">
        <v>7648</v>
      </c>
      <c r="F5379" s="5">
        <v>103000</v>
      </c>
      <c r="G5379" s="5">
        <v>10000</v>
      </c>
      <c r="H5379" t="s">
        <v>21</v>
      </c>
      <c r="K5379" t="s">
        <v>443</v>
      </c>
      <c r="L5379" t="s">
        <v>160</v>
      </c>
      <c r="M5379" t="s">
        <v>688</v>
      </c>
      <c r="N5379" t="s">
        <v>33</v>
      </c>
      <c r="O5379" t="s">
        <v>24</v>
      </c>
      <c r="P5379" t="s">
        <v>34</v>
      </c>
      <c r="Q5379" t="s">
        <v>26</v>
      </c>
      <c r="R5379" t="s">
        <v>27</v>
      </c>
    </row>
    <row r="5380" spans="1:18" x14ac:dyDescent="0.25">
      <c r="A5380" s="1">
        <v>44313.54409722222</v>
      </c>
      <c r="B5380" t="s">
        <v>68</v>
      </c>
      <c r="C5380" t="s">
        <v>57</v>
      </c>
      <c r="D5380" t="s">
        <v>7649</v>
      </c>
      <c r="F5380" s="5">
        <v>77443</v>
      </c>
      <c r="G5380" s="5">
        <v>0</v>
      </c>
      <c r="H5380" t="s">
        <v>21</v>
      </c>
      <c r="K5380" t="s">
        <v>443</v>
      </c>
      <c r="L5380" t="s">
        <v>134</v>
      </c>
      <c r="M5380" t="s">
        <v>7650</v>
      </c>
      <c r="N5380" t="s">
        <v>78</v>
      </c>
      <c r="O5380" t="s">
        <v>78</v>
      </c>
      <c r="P5380" t="s">
        <v>25</v>
      </c>
      <c r="Q5380" t="s">
        <v>26</v>
      </c>
      <c r="R5380" t="s">
        <v>27</v>
      </c>
    </row>
    <row r="5381" spans="1:18" x14ac:dyDescent="0.25">
      <c r="A5381" s="1">
        <v>44313.544108796297</v>
      </c>
      <c r="B5381" t="s">
        <v>18</v>
      </c>
      <c r="C5381" t="s">
        <v>119</v>
      </c>
      <c r="D5381" t="s">
        <v>1189</v>
      </c>
      <c r="F5381" s="5">
        <v>126000</v>
      </c>
      <c r="G5381" s="5">
        <v>0</v>
      </c>
      <c r="H5381" t="s">
        <v>92</v>
      </c>
      <c r="K5381" t="s">
        <v>93</v>
      </c>
      <c r="M5381" t="s">
        <v>218</v>
      </c>
      <c r="N5381" t="s">
        <v>24</v>
      </c>
      <c r="O5381" t="s">
        <v>24</v>
      </c>
      <c r="P5381" t="s">
        <v>34</v>
      </c>
      <c r="Q5381" t="s">
        <v>26</v>
      </c>
      <c r="R5381" t="s">
        <v>27</v>
      </c>
    </row>
    <row r="5382" spans="1:18" x14ac:dyDescent="0.25">
      <c r="A5382" s="1">
        <v>44313.544131944444</v>
      </c>
      <c r="B5382" t="s">
        <v>18</v>
      </c>
      <c r="C5382" t="s">
        <v>19</v>
      </c>
      <c r="D5382" t="s">
        <v>7651</v>
      </c>
      <c r="F5382" s="5">
        <v>29160</v>
      </c>
      <c r="G5382" s="5">
        <v>2333</v>
      </c>
      <c r="H5382" t="s">
        <v>336</v>
      </c>
      <c r="K5382" t="s">
        <v>1516</v>
      </c>
      <c r="M5382" t="s">
        <v>7652</v>
      </c>
      <c r="N5382" t="s">
        <v>41</v>
      </c>
      <c r="O5382" t="s">
        <v>41</v>
      </c>
      <c r="P5382" t="s">
        <v>25</v>
      </c>
      <c r="Q5382" t="s">
        <v>26</v>
      </c>
      <c r="R5382" t="s">
        <v>83</v>
      </c>
    </row>
    <row r="5383" spans="1:18" x14ac:dyDescent="0.25">
      <c r="A5383" s="1">
        <v>44313.544178240743</v>
      </c>
      <c r="B5383" t="s">
        <v>68</v>
      </c>
      <c r="C5383" t="s">
        <v>36</v>
      </c>
      <c r="D5383" t="s">
        <v>7653</v>
      </c>
      <c r="F5383" s="5">
        <v>65300</v>
      </c>
      <c r="G5383" s="5">
        <v>2500</v>
      </c>
      <c r="H5383" t="s">
        <v>21</v>
      </c>
      <c r="K5383" t="s">
        <v>443</v>
      </c>
      <c r="L5383" t="s">
        <v>141</v>
      </c>
      <c r="M5383" t="s">
        <v>544</v>
      </c>
      <c r="N5383" t="s">
        <v>33</v>
      </c>
      <c r="O5383" t="s">
        <v>41</v>
      </c>
      <c r="P5383" t="s">
        <v>34</v>
      </c>
      <c r="Q5383" t="s">
        <v>26</v>
      </c>
      <c r="R5383" t="s">
        <v>469</v>
      </c>
    </row>
    <row r="5384" spans="1:18" x14ac:dyDescent="0.25">
      <c r="A5384" s="1">
        <v>44313.54420138889</v>
      </c>
      <c r="B5384" t="s">
        <v>18</v>
      </c>
      <c r="C5384" t="s">
        <v>170</v>
      </c>
      <c r="D5384" t="s">
        <v>7654</v>
      </c>
      <c r="F5384" s="5">
        <v>37500</v>
      </c>
      <c r="G5384" s="5">
        <v>0</v>
      </c>
      <c r="H5384" t="s">
        <v>21</v>
      </c>
      <c r="K5384" t="s">
        <v>443</v>
      </c>
      <c r="L5384" t="s">
        <v>76</v>
      </c>
      <c r="M5384" t="s">
        <v>7655</v>
      </c>
      <c r="N5384" t="s">
        <v>41</v>
      </c>
      <c r="O5384" t="s">
        <v>41</v>
      </c>
      <c r="P5384" t="s">
        <v>34</v>
      </c>
      <c r="Q5384" t="s">
        <v>26</v>
      </c>
      <c r="R5384" t="s">
        <v>27</v>
      </c>
    </row>
    <row r="5385" spans="1:18" x14ac:dyDescent="0.25">
      <c r="A5385" s="1">
        <v>44313.54420138889</v>
      </c>
      <c r="B5385" t="s">
        <v>68</v>
      </c>
      <c r="C5385" t="s">
        <v>7656</v>
      </c>
      <c r="D5385" t="s">
        <v>7657</v>
      </c>
      <c r="E5385" t="s">
        <v>7658</v>
      </c>
      <c r="F5385" s="5">
        <v>64500</v>
      </c>
      <c r="G5385" s="5">
        <v>1000</v>
      </c>
      <c r="H5385" t="s">
        <v>92</v>
      </c>
      <c r="K5385" t="s">
        <v>93</v>
      </c>
      <c r="M5385" t="s">
        <v>1431</v>
      </c>
      <c r="N5385" t="s">
        <v>78</v>
      </c>
      <c r="O5385" t="s">
        <v>78</v>
      </c>
      <c r="P5385" t="s">
        <v>34</v>
      </c>
      <c r="Q5385" t="s">
        <v>26</v>
      </c>
      <c r="R5385" t="s">
        <v>27</v>
      </c>
    </row>
    <row r="5386" spans="1:18" x14ac:dyDescent="0.25">
      <c r="A5386" s="1">
        <v>44313.54420138889</v>
      </c>
      <c r="B5386" t="s">
        <v>18</v>
      </c>
      <c r="C5386" t="s">
        <v>100</v>
      </c>
      <c r="D5386" t="s">
        <v>7659</v>
      </c>
      <c r="F5386" s="5">
        <v>160000</v>
      </c>
      <c r="G5386" s="5">
        <v>0</v>
      </c>
      <c r="H5386" t="s">
        <v>21</v>
      </c>
      <c r="K5386" t="s">
        <v>443</v>
      </c>
      <c r="L5386" t="s">
        <v>160</v>
      </c>
      <c r="M5386" t="s">
        <v>1163</v>
      </c>
      <c r="N5386" t="s">
        <v>78</v>
      </c>
      <c r="O5386" t="s">
        <v>78</v>
      </c>
      <c r="P5386" t="s">
        <v>25</v>
      </c>
      <c r="Q5386" t="s">
        <v>35</v>
      </c>
      <c r="R5386" t="s">
        <v>27</v>
      </c>
    </row>
    <row r="5387" spans="1:18" x14ac:dyDescent="0.25">
      <c r="A5387" s="1">
        <v>44313.544224537036</v>
      </c>
      <c r="B5387" t="s">
        <v>18</v>
      </c>
      <c r="C5387" t="s">
        <v>119</v>
      </c>
      <c r="D5387" t="s">
        <v>7660</v>
      </c>
      <c r="F5387" s="5">
        <v>68000</v>
      </c>
      <c r="G5387" s="5">
        <v>0</v>
      </c>
      <c r="H5387" t="s">
        <v>21</v>
      </c>
      <c r="K5387" t="s">
        <v>443</v>
      </c>
      <c r="L5387" t="s">
        <v>45</v>
      </c>
      <c r="M5387" t="s">
        <v>7661</v>
      </c>
      <c r="N5387" t="s">
        <v>78</v>
      </c>
      <c r="O5387" t="s">
        <v>78</v>
      </c>
      <c r="P5387" t="s">
        <v>25</v>
      </c>
      <c r="Q5387" t="s">
        <v>26</v>
      </c>
      <c r="R5387" t="s">
        <v>27</v>
      </c>
    </row>
    <row r="5388" spans="1:18" x14ac:dyDescent="0.25">
      <c r="A5388" s="1">
        <v>44313.544236111113</v>
      </c>
      <c r="B5388" t="s">
        <v>89</v>
      </c>
      <c r="C5388" t="s">
        <v>7662</v>
      </c>
      <c r="D5388" t="s">
        <v>7663</v>
      </c>
      <c r="F5388" s="5">
        <v>46000</v>
      </c>
      <c r="G5388" s="5">
        <v>6000</v>
      </c>
      <c r="H5388" t="s">
        <v>21</v>
      </c>
      <c r="K5388" t="s">
        <v>443</v>
      </c>
      <c r="L5388" t="s">
        <v>5281</v>
      </c>
      <c r="M5388" t="s">
        <v>5282</v>
      </c>
      <c r="N5388" t="s">
        <v>24</v>
      </c>
      <c r="O5388" t="s">
        <v>24</v>
      </c>
      <c r="P5388" t="s">
        <v>34</v>
      </c>
      <c r="Q5388" t="s">
        <v>26</v>
      </c>
      <c r="R5388" t="s">
        <v>27</v>
      </c>
    </row>
    <row r="5389" spans="1:18" x14ac:dyDescent="0.25">
      <c r="A5389" s="1">
        <v>44313.544236111113</v>
      </c>
      <c r="B5389" t="s">
        <v>68</v>
      </c>
      <c r="C5389" t="s">
        <v>90</v>
      </c>
      <c r="D5389" t="s">
        <v>7664</v>
      </c>
      <c r="F5389" s="5">
        <v>86000</v>
      </c>
      <c r="G5389" s="5">
        <v>86000</v>
      </c>
      <c r="H5389" t="s">
        <v>21</v>
      </c>
      <c r="K5389" t="s">
        <v>443</v>
      </c>
      <c r="L5389" t="s">
        <v>203</v>
      </c>
      <c r="M5389" t="s">
        <v>1509</v>
      </c>
      <c r="N5389" t="s">
        <v>78</v>
      </c>
      <c r="O5389" t="s">
        <v>78</v>
      </c>
      <c r="P5389" t="s">
        <v>34</v>
      </c>
      <c r="Q5389" t="s">
        <v>26</v>
      </c>
      <c r="R5389" t="s">
        <v>27</v>
      </c>
    </row>
    <row r="5390" spans="1:18" x14ac:dyDescent="0.25">
      <c r="A5390" s="1">
        <v>44313.544236111113</v>
      </c>
      <c r="B5390" t="s">
        <v>68</v>
      </c>
      <c r="C5390" t="s">
        <v>42</v>
      </c>
      <c r="D5390" t="s">
        <v>7665</v>
      </c>
      <c r="F5390" s="5">
        <v>160000</v>
      </c>
      <c r="G5390" s="5">
        <v>0</v>
      </c>
      <c r="H5390" t="s">
        <v>21</v>
      </c>
      <c r="K5390" t="s">
        <v>443</v>
      </c>
      <c r="L5390" t="s">
        <v>160</v>
      </c>
      <c r="M5390" t="s">
        <v>160</v>
      </c>
      <c r="N5390" t="s">
        <v>78</v>
      </c>
      <c r="O5390" t="s">
        <v>78</v>
      </c>
      <c r="P5390" t="s">
        <v>25</v>
      </c>
      <c r="Q5390" t="s">
        <v>26</v>
      </c>
      <c r="R5390" t="s">
        <v>27</v>
      </c>
    </row>
    <row r="5391" spans="1:18" x14ac:dyDescent="0.25">
      <c r="A5391" s="1">
        <v>44313.544247685182</v>
      </c>
      <c r="B5391" t="s">
        <v>62</v>
      </c>
      <c r="C5391" t="s">
        <v>1034</v>
      </c>
      <c r="D5391" t="s">
        <v>7666</v>
      </c>
      <c r="F5391" s="5">
        <v>350000</v>
      </c>
      <c r="G5391" s="5">
        <v>50000</v>
      </c>
      <c r="H5391" t="s">
        <v>21</v>
      </c>
      <c r="K5391" t="s">
        <v>443</v>
      </c>
      <c r="L5391" t="s">
        <v>107</v>
      </c>
      <c r="M5391" t="s">
        <v>610</v>
      </c>
      <c r="N5391" t="s">
        <v>78</v>
      </c>
      <c r="O5391" t="s">
        <v>78</v>
      </c>
      <c r="P5391" t="s">
        <v>34</v>
      </c>
      <c r="Q5391" t="s">
        <v>26</v>
      </c>
      <c r="R5391" t="s">
        <v>27</v>
      </c>
    </row>
    <row r="5392" spans="1:18" x14ac:dyDescent="0.25">
      <c r="A5392" s="1">
        <v>44313.544259259259</v>
      </c>
      <c r="B5392" t="s">
        <v>18</v>
      </c>
      <c r="C5392" t="s">
        <v>19</v>
      </c>
      <c r="D5392" t="s">
        <v>7667</v>
      </c>
      <c r="F5392" s="5">
        <v>63550</v>
      </c>
      <c r="G5392" s="5">
        <v>0</v>
      </c>
      <c r="H5392" t="s">
        <v>21</v>
      </c>
      <c r="K5392" t="s">
        <v>443</v>
      </c>
      <c r="L5392" t="s">
        <v>87</v>
      </c>
      <c r="M5392" t="s">
        <v>88</v>
      </c>
      <c r="N5392" t="s">
        <v>33</v>
      </c>
      <c r="O5392" t="s">
        <v>33</v>
      </c>
      <c r="P5392" t="s">
        <v>25</v>
      </c>
      <c r="Q5392" t="s">
        <v>35</v>
      </c>
      <c r="R5392" t="s">
        <v>27</v>
      </c>
    </row>
    <row r="5393" spans="1:18" x14ac:dyDescent="0.25">
      <c r="A5393" s="1">
        <v>44313.544282407405</v>
      </c>
      <c r="B5393" t="s">
        <v>18</v>
      </c>
      <c r="C5393" t="s">
        <v>36</v>
      </c>
      <c r="D5393" t="s">
        <v>5873</v>
      </c>
      <c r="F5393" s="5">
        <v>78000</v>
      </c>
      <c r="G5393" s="5">
        <v>0</v>
      </c>
      <c r="H5393" t="s">
        <v>30</v>
      </c>
      <c r="K5393" t="s">
        <v>4776</v>
      </c>
      <c r="M5393" t="s">
        <v>400</v>
      </c>
      <c r="N5393" t="s">
        <v>33</v>
      </c>
      <c r="O5393" t="s">
        <v>33</v>
      </c>
      <c r="P5393" t="s">
        <v>34</v>
      </c>
      <c r="Q5393" t="s">
        <v>749</v>
      </c>
      <c r="R5393" t="s">
        <v>27</v>
      </c>
    </row>
    <row r="5394" spans="1:18" x14ac:dyDescent="0.25">
      <c r="A5394" s="1">
        <v>44313.544305555559</v>
      </c>
      <c r="B5394" t="s">
        <v>18</v>
      </c>
      <c r="C5394" t="s">
        <v>28</v>
      </c>
      <c r="D5394" t="s">
        <v>7668</v>
      </c>
      <c r="F5394" s="5">
        <v>75000</v>
      </c>
      <c r="G5394" s="5">
        <v>5000</v>
      </c>
      <c r="H5394" t="s">
        <v>21</v>
      </c>
      <c r="K5394" t="s">
        <v>443</v>
      </c>
      <c r="L5394" t="s">
        <v>150</v>
      </c>
      <c r="M5394" t="s">
        <v>151</v>
      </c>
      <c r="N5394" t="s">
        <v>24</v>
      </c>
      <c r="O5394" t="s">
        <v>95</v>
      </c>
      <c r="P5394" t="s">
        <v>25</v>
      </c>
      <c r="Q5394" t="s">
        <v>26</v>
      </c>
      <c r="R5394" t="s">
        <v>27</v>
      </c>
    </row>
    <row r="5395" spans="1:18" x14ac:dyDescent="0.25">
      <c r="A5395" s="1">
        <v>44313.544340277775</v>
      </c>
      <c r="B5395" t="s">
        <v>62</v>
      </c>
      <c r="C5395" t="s">
        <v>19</v>
      </c>
      <c r="D5395" t="s">
        <v>7669</v>
      </c>
      <c r="F5395" s="5">
        <v>50000</v>
      </c>
      <c r="G5395" s="5">
        <v>0</v>
      </c>
      <c r="H5395" t="s">
        <v>21</v>
      </c>
      <c r="K5395" t="s">
        <v>443</v>
      </c>
      <c r="L5395" t="s">
        <v>76</v>
      </c>
      <c r="M5395" t="s">
        <v>115</v>
      </c>
      <c r="N5395" t="s">
        <v>67</v>
      </c>
      <c r="O5395" t="s">
        <v>67</v>
      </c>
      <c r="P5395" t="s">
        <v>25</v>
      </c>
      <c r="Q5395" t="s">
        <v>26</v>
      </c>
      <c r="R5395" t="s">
        <v>27</v>
      </c>
    </row>
    <row r="5396" spans="1:18" x14ac:dyDescent="0.25">
      <c r="A5396" s="1">
        <v>44313.544351851851</v>
      </c>
      <c r="B5396" t="s">
        <v>18</v>
      </c>
      <c r="C5396" t="s">
        <v>426</v>
      </c>
      <c r="D5396" t="s">
        <v>7670</v>
      </c>
      <c r="F5396" s="5">
        <v>30680</v>
      </c>
      <c r="G5396" s="5">
        <v>0</v>
      </c>
      <c r="H5396" t="s">
        <v>21</v>
      </c>
      <c r="K5396" t="s">
        <v>443</v>
      </c>
      <c r="L5396" t="s">
        <v>121</v>
      </c>
      <c r="M5396" t="s">
        <v>7671</v>
      </c>
      <c r="N5396" t="s">
        <v>24</v>
      </c>
      <c r="O5396" t="s">
        <v>24</v>
      </c>
      <c r="P5396" t="s">
        <v>25</v>
      </c>
      <c r="Q5396" t="s">
        <v>26</v>
      </c>
      <c r="R5396" t="s">
        <v>27</v>
      </c>
    </row>
    <row r="5397" spans="1:18" x14ac:dyDescent="0.25">
      <c r="A5397" s="1">
        <v>44313.544386574074</v>
      </c>
      <c r="B5397" t="s">
        <v>18</v>
      </c>
      <c r="C5397" t="s">
        <v>7672</v>
      </c>
      <c r="D5397" t="s">
        <v>7673</v>
      </c>
      <c r="E5397" t="s">
        <v>7674</v>
      </c>
      <c r="F5397" s="5">
        <v>20800</v>
      </c>
      <c r="G5397" s="5">
        <v>0</v>
      </c>
      <c r="H5397" t="s">
        <v>21</v>
      </c>
      <c r="K5397" t="s">
        <v>443</v>
      </c>
      <c r="L5397" t="s">
        <v>39</v>
      </c>
      <c r="M5397" t="s">
        <v>391</v>
      </c>
      <c r="N5397" t="s">
        <v>41</v>
      </c>
      <c r="O5397" t="s">
        <v>41</v>
      </c>
      <c r="P5397" t="s">
        <v>25</v>
      </c>
      <c r="Q5397" t="s">
        <v>26</v>
      </c>
      <c r="R5397" t="s">
        <v>27</v>
      </c>
    </row>
    <row r="5398" spans="1:18" x14ac:dyDescent="0.25">
      <c r="A5398" s="1">
        <v>44313.544432870367</v>
      </c>
      <c r="B5398" t="s">
        <v>68</v>
      </c>
      <c r="C5398" t="s">
        <v>90</v>
      </c>
      <c r="D5398" t="s">
        <v>445</v>
      </c>
      <c r="E5398" t="s">
        <v>7675</v>
      </c>
      <c r="F5398" s="5">
        <v>97000</v>
      </c>
      <c r="G5398" s="5">
        <v>5000</v>
      </c>
      <c r="H5398" t="s">
        <v>21</v>
      </c>
      <c r="K5398" t="s">
        <v>443</v>
      </c>
      <c r="L5398" t="s">
        <v>409</v>
      </c>
      <c r="M5398" t="s">
        <v>410</v>
      </c>
      <c r="N5398" t="s">
        <v>78</v>
      </c>
      <c r="O5398" t="s">
        <v>24</v>
      </c>
      <c r="P5398" t="s">
        <v>3322</v>
      </c>
      <c r="Q5398" t="s">
        <v>26</v>
      </c>
      <c r="R5398" t="s">
        <v>27</v>
      </c>
    </row>
    <row r="5399" spans="1:18" x14ac:dyDescent="0.25">
      <c r="A5399" s="1">
        <v>44313.544444444444</v>
      </c>
      <c r="B5399" t="s">
        <v>18</v>
      </c>
      <c r="C5399" t="s">
        <v>119</v>
      </c>
      <c r="D5399" t="s">
        <v>431</v>
      </c>
      <c r="F5399" s="5">
        <v>56000</v>
      </c>
      <c r="G5399" s="5">
        <v>0</v>
      </c>
      <c r="H5399" t="s">
        <v>21</v>
      </c>
      <c r="K5399" t="s">
        <v>443</v>
      </c>
      <c r="L5399" t="s">
        <v>1425</v>
      </c>
      <c r="M5399" t="s">
        <v>4478</v>
      </c>
      <c r="N5399" t="s">
        <v>41</v>
      </c>
      <c r="O5399" t="s">
        <v>41</v>
      </c>
      <c r="P5399" t="s">
        <v>104</v>
      </c>
      <c r="Q5399" t="s">
        <v>26</v>
      </c>
      <c r="R5399" t="s">
        <v>27</v>
      </c>
    </row>
    <row r="5400" spans="1:18" x14ac:dyDescent="0.25">
      <c r="A5400" s="1">
        <v>44313.544444444444</v>
      </c>
      <c r="B5400" t="s">
        <v>18</v>
      </c>
      <c r="C5400" t="s">
        <v>90</v>
      </c>
      <c r="D5400" t="s">
        <v>696</v>
      </c>
      <c r="F5400" s="5">
        <v>55000</v>
      </c>
      <c r="G5400" s="5">
        <v>15000</v>
      </c>
      <c r="H5400" t="s">
        <v>21</v>
      </c>
      <c r="K5400" t="s">
        <v>443</v>
      </c>
      <c r="L5400" t="s">
        <v>347</v>
      </c>
      <c r="M5400" t="s">
        <v>2333</v>
      </c>
      <c r="N5400" t="s">
        <v>33</v>
      </c>
      <c r="O5400" t="s">
        <v>41</v>
      </c>
      <c r="P5400" t="s">
        <v>34</v>
      </c>
      <c r="Q5400" t="s">
        <v>26</v>
      </c>
      <c r="R5400" t="s">
        <v>27</v>
      </c>
    </row>
    <row r="5401" spans="1:18" x14ac:dyDescent="0.25">
      <c r="A5401" s="1">
        <v>44313.54446759259</v>
      </c>
      <c r="B5401" t="s">
        <v>68</v>
      </c>
      <c r="C5401" t="s">
        <v>100</v>
      </c>
      <c r="D5401" t="s">
        <v>7676</v>
      </c>
      <c r="F5401" s="5">
        <v>183700</v>
      </c>
      <c r="G5401" s="5">
        <v>41000</v>
      </c>
      <c r="H5401" t="s">
        <v>21</v>
      </c>
      <c r="K5401" t="s">
        <v>443</v>
      </c>
      <c r="L5401" t="s">
        <v>131</v>
      </c>
      <c r="M5401" t="s">
        <v>147</v>
      </c>
      <c r="N5401" t="s">
        <v>67</v>
      </c>
      <c r="O5401" t="s">
        <v>78</v>
      </c>
      <c r="P5401" t="s">
        <v>25</v>
      </c>
      <c r="Q5401" t="s">
        <v>26</v>
      </c>
      <c r="R5401" t="s">
        <v>27</v>
      </c>
    </row>
    <row r="5402" spans="1:18" x14ac:dyDescent="0.25">
      <c r="A5402" s="1">
        <v>44313.54451388889</v>
      </c>
      <c r="B5402" t="s">
        <v>18</v>
      </c>
      <c r="C5402" t="s">
        <v>170</v>
      </c>
      <c r="D5402" t="s">
        <v>7677</v>
      </c>
      <c r="F5402" s="5">
        <v>540000</v>
      </c>
      <c r="G5402" s="5">
        <v>0</v>
      </c>
      <c r="H5402" t="s">
        <v>21</v>
      </c>
      <c r="K5402" t="s">
        <v>443</v>
      </c>
      <c r="L5402" t="s">
        <v>233</v>
      </c>
      <c r="M5402" t="s">
        <v>234</v>
      </c>
      <c r="N5402" t="s">
        <v>33</v>
      </c>
      <c r="O5402" t="s">
        <v>33</v>
      </c>
      <c r="P5402" t="s">
        <v>34</v>
      </c>
      <c r="Q5402" t="s">
        <v>26</v>
      </c>
      <c r="R5402" t="s">
        <v>3113</v>
      </c>
    </row>
    <row r="5403" spans="1:18" x14ac:dyDescent="0.25">
      <c r="A5403" s="1">
        <v>44313.544548611113</v>
      </c>
      <c r="B5403" t="s">
        <v>18</v>
      </c>
      <c r="C5403" t="s">
        <v>57</v>
      </c>
      <c r="D5403" t="s">
        <v>1549</v>
      </c>
      <c r="F5403" s="5">
        <v>46700</v>
      </c>
      <c r="G5403" s="5">
        <v>1500</v>
      </c>
      <c r="H5403" t="s">
        <v>21</v>
      </c>
      <c r="K5403" t="s">
        <v>443</v>
      </c>
      <c r="L5403" t="s">
        <v>87</v>
      </c>
      <c r="M5403" t="s">
        <v>7678</v>
      </c>
      <c r="N5403" t="s">
        <v>41</v>
      </c>
      <c r="O5403" t="s">
        <v>41</v>
      </c>
      <c r="P5403" t="s">
        <v>34</v>
      </c>
      <c r="Q5403" t="s">
        <v>26</v>
      </c>
      <c r="R5403" t="s">
        <v>27</v>
      </c>
    </row>
    <row r="5404" spans="1:18" x14ac:dyDescent="0.25">
      <c r="A5404" s="1">
        <v>44313.544560185182</v>
      </c>
      <c r="B5404" t="s">
        <v>68</v>
      </c>
      <c r="C5404" t="s">
        <v>119</v>
      </c>
      <c r="D5404" t="s">
        <v>272</v>
      </c>
      <c r="E5404" t="s">
        <v>7679</v>
      </c>
      <c r="F5404" s="5">
        <v>39000</v>
      </c>
      <c r="G5404" s="5">
        <v>0</v>
      </c>
      <c r="H5404" t="s">
        <v>21</v>
      </c>
      <c r="J5404" t="s">
        <v>7680</v>
      </c>
      <c r="K5404" t="s">
        <v>443</v>
      </c>
      <c r="L5404" t="s">
        <v>138</v>
      </c>
      <c r="M5404" t="s">
        <v>286</v>
      </c>
      <c r="N5404" t="s">
        <v>95</v>
      </c>
      <c r="O5404" t="s">
        <v>95</v>
      </c>
      <c r="P5404" t="s">
        <v>34</v>
      </c>
      <c r="Q5404" t="s">
        <v>26</v>
      </c>
      <c r="R5404" t="s">
        <v>27</v>
      </c>
    </row>
    <row r="5405" spans="1:18" x14ac:dyDescent="0.25">
      <c r="A5405" s="1">
        <v>44313.544571759259</v>
      </c>
      <c r="B5405" t="s">
        <v>62</v>
      </c>
      <c r="C5405" t="s">
        <v>139</v>
      </c>
      <c r="D5405" t="s">
        <v>2691</v>
      </c>
      <c r="F5405" s="5">
        <v>100000</v>
      </c>
      <c r="G5405" s="5">
        <v>20000</v>
      </c>
      <c r="H5405" t="s">
        <v>21</v>
      </c>
      <c r="K5405" t="s">
        <v>443</v>
      </c>
      <c r="L5405" t="s">
        <v>65</v>
      </c>
      <c r="M5405" t="s">
        <v>66</v>
      </c>
      <c r="N5405" t="s">
        <v>67</v>
      </c>
      <c r="O5405" t="s">
        <v>67</v>
      </c>
      <c r="P5405" t="s">
        <v>34</v>
      </c>
      <c r="Q5405" t="s">
        <v>26</v>
      </c>
      <c r="R5405" t="s">
        <v>27</v>
      </c>
    </row>
    <row r="5406" spans="1:18" x14ac:dyDescent="0.25">
      <c r="A5406" s="1">
        <v>44313.544652777775</v>
      </c>
      <c r="B5406" t="s">
        <v>18</v>
      </c>
      <c r="C5406" t="s">
        <v>7681</v>
      </c>
      <c r="D5406" t="s">
        <v>7682</v>
      </c>
      <c r="E5406" t="s">
        <v>7683</v>
      </c>
      <c r="F5406" s="5">
        <v>127000</v>
      </c>
      <c r="G5406" s="5">
        <v>19000</v>
      </c>
      <c r="H5406" t="s">
        <v>92</v>
      </c>
      <c r="K5406" t="s">
        <v>93</v>
      </c>
      <c r="M5406" t="s">
        <v>118</v>
      </c>
      <c r="N5406" t="s">
        <v>33</v>
      </c>
      <c r="O5406" t="s">
        <v>33</v>
      </c>
      <c r="P5406" t="s">
        <v>34</v>
      </c>
      <c r="Q5406" t="s">
        <v>53</v>
      </c>
      <c r="R5406" t="s">
        <v>27</v>
      </c>
    </row>
    <row r="5407" spans="1:18" x14ac:dyDescent="0.25">
      <c r="A5407" s="1">
        <v>44313.544687499998</v>
      </c>
      <c r="B5407" t="s">
        <v>68</v>
      </c>
      <c r="C5407" t="s">
        <v>139</v>
      </c>
      <c r="D5407" t="s">
        <v>7684</v>
      </c>
      <c r="F5407" s="5">
        <v>86000</v>
      </c>
      <c r="G5407" s="5">
        <v>8000</v>
      </c>
      <c r="H5407" t="s">
        <v>21</v>
      </c>
      <c r="K5407" t="s">
        <v>443</v>
      </c>
      <c r="L5407" t="s">
        <v>110</v>
      </c>
      <c r="M5407" t="s">
        <v>111</v>
      </c>
      <c r="N5407" t="s">
        <v>78</v>
      </c>
      <c r="O5407" t="s">
        <v>78</v>
      </c>
      <c r="P5407" t="s">
        <v>34</v>
      </c>
      <c r="Q5407" t="s">
        <v>26</v>
      </c>
      <c r="R5407" t="s">
        <v>27</v>
      </c>
    </row>
    <row r="5408" spans="1:18" x14ac:dyDescent="0.25">
      <c r="A5408" s="1">
        <v>44313.544710648152</v>
      </c>
      <c r="B5408" t="s">
        <v>68</v>
      </c>
      <c r="C5408" t="s">
        <v>28</v>
      </c>
      <c r="D5408" t="s">
        <v>1709</v>
      </c>
      <c r="F5408" s="5">
        <v>133000</v>
      </c>
      <c r="G5408" s="5">
        <v>1000</v>
      </c>
      <c r="H5408" t="s">
        <v>21</v>
      </c>
      <c r="K5408" t="s">
        <v>443</v>
      </c>
      <c r="L5408" t="s">
        <v>134</v>
      </c>
      <c r="M5408" t="s">
        <v>1973</v>
      </c>
      <c r="N5408" t="s">
        <v>78</v>
      </c>
      <c r="O5408" t="s">
        <v>78</v>
      </c>
      <c r="P5408" t="s">
        <v>79</v>
      </c>
      <c r="Q5408" t="s">
        <v>26</v>
      </c>
      <c r="R5408" t="s">
        <v>27</v>
      </c>
    </row>
    <row r="5409" spans="1:18" x14ac:dyDescent="0.25">
      <c r="A5409" s="1">
        <v>44313.544756944444</v>
      </c>
      <c r="B5409" t="s">
        <v>68</v>
      </c>
      <c r="C5409" t="s">
        <v>57</v>
      </c>
      <c r="D5409" t="s">
        <v>7685</v>
      </c>
      <c r="F5409" s="5">
        <v>83000</v>
      </c>
      <c r="G5409" s="5">
        <v>0</v>
      </c>
      <c r="H5409" t="s">
        <v>21</v>
      </c>
      <c r="K5409" t="s">
        <v>443</v>
      </c>
      <c r="L5409" t="s">
        <v>849</v>
      </c>
      <c r="M5409" t="s">
        <v>850</v>
      </c>
      <c r="N5409" t="s">
        <v>78</v>
      </c>
      <c r="O5409" t="s">
        <v>78</v>
      </c>
      <c r="P5409" t="s">
        <v>25</v>
      </c>
      <c r="Q5409" t="s">
        <v>26</v>
      </c>
      <c r="R5409" t="s">
        <v>27</v>
      </c>
    </row>
    <row r="5410" spans="1:18" x14ac:dyDescent="0.25">
      <c r="A5410" s="1">
        <v>44313.544791666667</v>
      </c>
      <c r="B5410" t="s">
        <v>62</v>
      </c>
      <c r="C5410" t="s">
        <v>170</v>
      </c>
      <c r="D5410" t="s">
        <v>7686</v>
      </c>
      <c r="E5410" t="s">
        <v>7687</v>
      </c>
      <c r="F5410" s="5">
        <v>79000</v>
      </c>
      <c r="G5410" s="5">
        <v>3000</v>
      </c>
      <c r="H5410" t="s">
        <v>21</v>
      </c>
      <c r="K5410" t="s">
        <v>443</v>
      </c>
      <c r="L5410" t="s">
        <v>273</v>
      </c>
      <c r="M5410" t="s">
        <v>491</v>
      </c>
      <c r="N5410" t="s">
        <v>67</v>
      </c>
      <c r="O5410" t="s">
        <v>67</v>
      </c>
      <c r="P5410" t="s">
        <v>34</v>
      </c>
      <c r="Q5410" t="s">
        <v>26</v>
      </c>
      <c r="R5410" t="s">
        <v>27</v>
      </c>
    </row>
    <row r="5411" spans="1:18" x14ac:dyDescent="0.25">
      <c r="A5411" s="1">
        <v>44313.544872685183</v>
      </c>
      <c r="B5411" t="s">
        <v>68</v>
      </c>
      <c r="C5411" t="s">
        <v>28</v>
      </c>
      <c r="D5411" t="s">
        <v>6322</v>
      </c>
      <c r="F5411" s="5">
        <v>100000</v>
      </c>
      <c r="G5411" s="5">
        <v>10000</v>
      </c>
      <c r="H5411" t="s">
        <v>21</v>
      </c>
      <c r="K5411" t="s">
        <v>443</v>
      </c>
      <c r="M5411" t="s">
        <v>7688</v>
      </c>
      <c r="N5411" t="s">
        <v>78</v>
      </c>
      <c r="O5411" t="s">
        <v>78</v>
      </c>
      <c r="P5411" t="s">
        <v>3322</v>
      </c>
      <c r="Q5411" t="s">
        <v>749</v>
      </c>
      <c r="R5411" t="s">
        <v>136</v>
      </c>
    </row>
    <row r="5412" spans="1:18" x14ac:dyDescent="0.25">
      <c r="A5412" s="1">
        <v>44313.544872685183</v>
      </c>
      <c r="B5412" t="s">
        <v>68</v>
      </c>
      <c r="C5412" t="s">
        <v>84</v>
      </c>
      <c r="D5412" t="s">
        <v>4452</v>
      </c>
      <c r="F5412" s="5">
        <v>250000</v>
      </c>
      <c r="G5412" s="5">
        <v>35000</v>
      </c>
      <c r="H5412" t="s">
        <v>21</v>
      </c>
      <c r="K5412" t="s">
        <v>443</v>
      </c>
      <c r="L5412" t="s">
        <v>65</v>
      </c>
      <c r="M5412" t="s">
        <v>7689</v>
      </c>
      <c r="N5412" t="s">
        <v>33</v>
      </c>
      <c r="O5412" t="s">
        <v>33</v>
      </c>
      <c r="P5412" t="s">
        <v>3322</v>
      </c>
      <c r="Q5412" t="s">
        <v>26</v>
      </c>
      <c r="R5412" t="s">
        <v>136</v>
      </c>
    </row>
    <row r="5413" spans="1:18" x14ac:dyDescent="0.25">
      <c r="A5413" s="1">
        <v>44313.544907407406</v>
      </c>
      <c r="B5413" t="s">
        <v>18</v>
      </c>
      <c r="C5413" t="s">
        <v>28</v>
      </c>
      <c r="D5413" t="s">
        <v>542</v>
      </c>
      <c r="F5413" s="5">
        <v>75000</v>
      </c>
      <c r="G5413" s="5">
        <v>0</v>
      </c>
      <c r="H5413" t="s">
        <v>21</v>
      </c>
      <c r="K5413" t="s">
        <v>443</v>
      </c>
      <c r="L5413" t="s">
        <v>107</v>
      </c>
      <c r="M5413" t="s">
        <v>7690</v>
      </c>
      <c r="N5413" t="s">
        <v>24</v>
      </c>
      <c r="O5413" t="s">
        <v>24</v>
      </c>
      <c r="P5413" t="s">
        <v>104</v>
      </c>
      <c r="Q5413" t="s">
        <v>26</v>
      </c>
      <c r="R5413" t="s">
        <v>27</v>
      </c>
    </row>
    <row r="5414" spans="1:18" x14ac:dyDescent="0.25">
      <c r="A5414" s="1">
        <v>44313.544942129629</v>
      </c>
      <c r="B5414" t="s">
        <v>62</v>
      </c>
      <c r="C5414" t="s">
        <v>28</v>
      </c>
      <c r="D5414" t="s">
        <v>7168</v>
      </c>
      <c r="F5414" s="5">
        <v>112000</v>
      </c>
      <c r="G5414" s="5">
        <v>11200</v>
      </c>
      <c r="H5414" t="s">
        <v>21</v>
      </c>
      <c r="K5414" t="s">
        <v>443</v>
      </c>
      <c r="L5414" t="s">
        <v>102</v>
      </c>
      <c r="M5414" t="s">
        <v>7447</v>
      </c>
      <c r="N5414" t="s">
        <v>67</v>
      </c>
      <c r="O5414" t="s">
        <v>67</v>
      </c>
      <c r="P5414" t="s">
        <v>79</v>
      </c>
      <c r="Q5414" t="s">
        <v>26</v>
      </c>
      <c r="R5414" t="s">
        <v>27</v>
      </c>
    </row>
    <row r="5415" spans="1:18" x14ac:dyDescent="0.25">
      <c r="A5415" s="1">
        <v>44313.544953703706</v>
      </c>
      <c r="B5415" t="s">
        <v>18</v>
      </c>
      <c r="C5415" t="s">
        <v>7691</v>
      </c>
      <c r="D5415" t="s">
        <v>7692</v>
      </c>
      <c r="E5415" t="s">
        <v>7693</v>
      </c>
      <c r="F5415" s="5">
        <v>41600</v>
      </c>
      <c r="G5415" s="5">
        <v>1500</v>
      </c>
      <c r="H5415" t="s">
        <v>21</v>
      </c>
      <c r="J5415" t="s">
        <v>7694</v>
      </c>
      <c r="K5415" t="s">
        <v>443</v>
      </c>
      <c r="L5415" t="s">
        <v>138</v>
      </c>
      <c r="M5415" t="s">
        <v>784</v>
      </c>
      <c r="N5415" t="s">
        <v>24</v>
      </c>
      <c r="O5415" t="s">
        <v>24</v>
      </c>
      <c r="P5415" t="s">
        <v>34</v>
      </c>
      <c r="Q5415" t="s">
        <v>53</v>
      </c>
      <c r="R5415" t="s">
        <v>27</v>
      </c>
    </row>
    <row r="5416" spans="1:18" x14ac:dyDescent="0.25">
      <c r="A5416" s="1">
        <v>44313.544965277775</v>
      </c>
      <c r="B5416" t="s">
        <v>68</v>
      </c>
      <c r="C5416" t="s">
        <v>242</v>
      </c>
      <c r="D5416" t="s">
        <v>7695</v>
      </c>
      <c r="F5416" s="5">
        <v>56000</v>
      </c>
      <c r="G5416" s="5">
        <v>7000</v>
      </c>
      <c r="H5416" t="s">
        <v>21</v>
      </c>
      <c r="K5416" t="s">
        <v>443</v>
      </c>
      <c r="L5416" t="s">
        <v>273</v>
      </c>
      <c r="M5416" t="s">
        <v>491</v>
      </c>
      <c r="N5416" t="s">
        <v>78</v>
      </c>
      <c r="O5416" t="s">
        <v>41</v>
      </c>
      <c r="P5416" t="s">
        <v>34</v>
      </c>
      <c r="Q5416" t="s">
        <v>53</v>
      </c>
      <c r="R5416" t="s">
        <v>27</v>
      </c>
    </row>
    <row r="5417" spans="1:18" x14ac:dyDescent="0.25">
      <c r="A5417" s="1">
        <v>44313.544988425929</v>
      </c>
      <c r="B5417" t="s">
        <v>62</v>
      </c>
      <c r="C5417" t="s">
        <v>145</v>
      </c>
      <c r="D5417" t="s">
        <v>7696</v>
      </c>
      <c r="E5417" t="s">
        <v>7697</v>
      </c>
      <c r="F5417" s="5">
        <v>97500</v>
      </c>
      <c r="G5417" s="5">
        <v>1000</v>
      </c>
      <c r="H5417" t="s">
        <v>21</v>
      </c>
      <c r="J5417" t="s">
        <v>7698</v>
      </c>
      <c r="K5417" t="s">
        <v>443</v>
      </c>
      <c r="L5417" t="s">
        <v>160</v>
      </c>
      <c r="M5417" t="s">
        <v>160</v>
      </c>
      <c r="N5417" t="s">
        <v>67</v>
      </c>
      <c r="O5417" t="s">
        <v>67</v>
      </c>
      <c r="P5417" t="s">
        <v>25</v>
      </c>
      <c r="Q5417" t="s">
        <v>26</v>
      </c>
      <c r="R5417" t="s">
        <v>27</v>
      </c>
    </row>
    <row r="5418" spans="1:18" x14ac:dyDescent="0.25">
      <c r="A5418" s="1">
        <v>44313.545023148145</v>
      </c>
      <c r="B5418" t="s">
        <v>68</v>
      </c>
      <c r="C5418" t="s">
        <v>28</v>
      </c>
      <c r="D5418" t="s">
        <v>7699</v>
      </c>
      <c r="F5418" s="5">
        <v>117000</v>
      </c>
      <c r="G5418" s="5">
        <v>5800</v>
      </c>
      <c r="H5418" t="s">
        <v>21</v>
      </c>
      <c r="K5418" t="s">
        <v>443</v>
      </c>
      <c r="L5418" t="s">
        <v>22</v>
      </c>
      <c r="M5418" t="s">
        <v>23</v>
      </c>
      <c r="N5418" t="s">
        <v>41</v>
      </c>
      <c r="O5418" t="s">
        <v>41</v>
      </c>
      <c r="P5418" t="s">
        <v>34</v>
      </c>
      <c r="Q5418" t="s">
        <v>26</v>
      </c>
      <c r="R5418" t="s">
        <v>27</v>
      </c>
    </row>
    <row r="5419" spans="1:18" x14ac:dyDescent="0.25">
      <c r="A5419" s="1">
        <v>44313.545034722221</v>
      </c>
      <c r="B5419" t="s">
        <v>18</v>
      </c>
      <c r="C5419" t="s">
        <v>96</v>
      </c>
      <c r="D5419" t="s">
        <v>7700</v>
      </c>
      <c r="F5419" s="5">
        <v>73330</v>
      </c>
      <c r="G5419" s="5">
        <v>17000</v>
      </c>
      <c r="H5419" t="s">
        <v>21</v>
      </c>
      <c r="K5419" t="s">
        <v>443</v>
      </c>
      <c r="L5419" t="s">
        <v>1186</v>
      </c>
      <c r="M5419" t="s">
        <v>7701</v>
      </c>
      <c r="N5419" t="s">
        <v>78</v>
      </c>
      <c r="O5419" t="s">
        <v>24</v>
      </c>
      <c r="P5419" t="s">
        <v>34</v>
      </c>
      <c r="Q5419" t="s">
        <v>26</v>
      </c>
      <c r="R5419" t="s">
        <v>27</v>
      </c>
    </row>
    <row r="5420" spans="1:18" x14ac:dyDescent="0.25">
      <c r="A5420" s="1">
        <v>44313.545069444444</v>
      </c>
      <c r="B5420" t="s">
        <v>68</v>
      </c>
      <c r="C5420" t="s">
        <v>57</v>
      </c>
      <c r="D5420" t="s">
        <v>1549</v>
      </c>
      <c r="F5420" s="5">
        <v>75000</v>
      </c>
      <c r="G5420" s="5">
        <v>0</v>
      </c>
      <c r="H5420" t="s">
        <v>21</v>
      </c>
      <c r="J5420" t="s">
        <v>7702</v>
      </c>
      <c r="K5420" t="s">
        <v>443</v>
      </c>
      <c r="L5420" t="s">
        <v>22</v>
      </c>
      <c r="M5420" t="s">
        <v>23</v>
      </c>
      <c r="N5420" t="s">
        <v>78</v>
      </c>
      <c r="O5420" t="s">
        <v>78</v>
      </c>
      <c r="P5420" t="s">
        <v>25</v>
      </c>
      <c r="Q5420" t="s">
        <v>26</v>
      </c>
      <c r="R5420" t="s">
        <v>27</v>
      </c>
    </row>
    <row r="5421" spans="1:18" x14ac:dyDescent="0.25">
      <c r="A5421" s="1">
        <v>44313.545081018521</v>
      </c>
      <c r="B5421" t="s">
        <v>18</v>
      </c>
      <c r="C5421" t="s">
        <v>19</v>
      </c>
      <c r="D5421" t="s">
        <v>3457</v>
      </c>
      <c r="E5421" t="s">
        <v>7703</v>
      </c>
      <c r="F5421" s="5">
        <v>55000</v>
      </c>
      <c r="G5421" s="5">
        <v>0</v>
      </c>
      <c r="H5421" t="s">
        <v>21</v>
      </c>
      <c r="K5421" t="s">
        <v>443</v>
      </c>
      <c r="L5421" t="s">
        <v>76</v>
      </c>
      <c r="M5421" t="s">
        <v>176</v>
      </c>
      <c r="N5421" t="s">
        <v>24</v>
      </c>
      <c r="O5421" t="s">
        <v>24</v>
      </c>
      <c r="P5421" t="s">
        <v>25</v>
      </c>
      <c r="Q5421" t="s">
        <v>26</v>
      </c>
      <c r="R5421" t="s">
        <v>27</v>
      </c>
    </row>
    <row r="5422" spans="1:18" x14ac:dyDescent="0.25">
      <c r="A5422" s="1">
        <v>44313.545092592591</v>
      </c>
      <c r="B5422" t="s">
        <v>62</v>
      </c>
      <c r="C5422" t="s">
        <v>19</v>
      </c>
      <c r="D5422" t="s">
        <v>431</v>
      </c>
      <c r="E5422" t="s">
        <v>7704</v>
      </c>
      <c r="F5422" s="5">
        <v>49000</v>
      </c>
      <c r="G5422" s="5">
        <v>0</v>
      </c>
      <c r="H5422" t="s">
        <v>21</v>
      </c>
      <c r="K5422" t="s">
        <v>443</v>
      </c>
      <c r="L5422" t="s">
        <v>45</v>
      </c>
      <c r="M5422" t="s">
        <v>5409</v>
      </c>
      <c r="N5422" t="s">
        <v>67</v>
      </c>
      <c r="O5422" t="s">
        <v>33</v>
      </c>
      <c r="P5422" t="s">
        <v>34</v>
      </c>
      <c r="Q5422" t="s">
        <v>26</v>
      </c>
      <c r="R5422" t="s">
        <v>27</v>
      </c>
    </row>
    <row r="5423" spans="1:18" x14ac:dyDescent="0.25">
      <c r="A5423" s="1">
        <v>44313.545092592591</v>
      </c>
      <c r="B5423" t="s">
        <v>68</v>
      </c>
      <c r="C5423" t="s">
        <v>119</v>
      </c>
      <c r="D5423" t="s">
        <v>3653</v>
      </c>
      <c r="F5423" s="5">
        <v>52000</v>
      </c>
      <c r="G5423" s="5">
        <v>0</v>
      </c>
      <c r="H5423" t="s">
        <v>21</v>
      </c>
      <c r="K5423" t="s">
        <v>443</v>
      </c>
      <c r="L5423" t="s">
        <v>141</v>
      </c>
      <c r="M5423" t="s">
        <v>319</v>
      </c>
      <c r="N5423" t="s">
        <v>78</v>
      </c>
      <c r="O5423" t="s">
        <v>78</v>
      </c>
      <c r="P5423" t="s">
        <v>25</v>
      </c>
      <c r="Q5423" t="s">
        <v>26</v>
      </c>
      <c r="R5423" t="s">
        <v>27</v>
      </c>
    </row>
    <row r="5424" spans="1:18" x14ac:dyDescent="0.25">
      <c r="A5424" s="1">
        <v>44313.545127314814</v>
      </c>
      <c r="B5424" t="s">
        <v>212</v>
      </c>
      <c r="C5424" t="s">
        <v>19</v>
      </c>
      <c r="D5424" t="s">
        <v>7705</v>
      </c>
      <c r="E5424" t="s">
        <v>7706</v>
      </c>
      <c r="F5424" s="5">
        <v>62500</v>
      </c>
      <c r="G5424" s="5">
        <v>0</v>
      </c>
      <c r="H5424" t="s">
        <v>21</v>
      </c>
      <c r="K5424" t="s">
        <v>443</v>
      </c>
      <c r="L5424" t="s">
        <v>1425</v>
      </c>
      <c r="M5424" t="s">
        <v>7707</v>
      </c>
      <c r="N5424" t="s">
        <v>78</v>
      </c>
      <c r="O5424" t="s">
        <v>24</v>
      </c>
      <c r="P5424" t="s">
        <v>34</v>
      </c>
      <c r="Q5424" t="s">
        <v>26</v>
      </c>
      <c r="R5424" t="s">
        <v>27</v>
      </c>
    </row>
    <row r="5425" spans="1:18" x14ac:dyDescent="0.25">
      <c r="A5425" s="1">
        <v>44313.54515046296</v>
      </c>
      <c r="B5425" t="s">
        <v>18</v>
      </c>
      <c r="C5425" t="s">
        <v>19</v>
      </c>
      <c r="D5425" t="s">
        <v>363</v>
      </c>
      <c r="F5425" s="5">
        <v>75000</v>
      </c>
      <c r="G5425" s="5">
        <v>3000</v>
      </c>
      <c r="H5425" t="s">
        <v>21</v>
      </c>
      <c r="K5425" t="s">
        <v>443</v>
      </c>
      <c r="L5425" t="s">
        <v>150</v>
      </c>
      <c r="M5425" t="s">
        <v>147</v>
      </c>
      <c r="N5425" t="s">
        <v>24</v>
      </c>
      <c r="O5425" t="s">
        <v>24</v>
      </c>
      <c r="P5425" t="s">
        <v>25</v>
      </c>
      <c r="Q5425" t="s">
        <v>26</v>
      </c>
      <c r="R5425" t="s">
        <v>27</v>
      </c>
    </row>
    <row r="5426" spans="1:18" x14ac:dyDescent="0.25">
      <c r="A5426" s="1">
        <v>44313.545162037037</v>
      </c>
      <c r="B5426" t="s">
        <v>68</v>
      </c>
      <c r="C5426" t="s">
        <v>36</v>
      </c>
      <c r="D5426" t="s">
        <v>5788</v>
      </c>
      <c r="F5426" s="5">
        <v>110000</v>
      </c>
      <c r="G5426" s="5">
        <v>20000</v>
      </c>
      <c r="H5426" t="s">
        <v>21</v>
      </c>
      <c r="K5426" t="s">
        <v>443</v>
      </c>
      <c r="L5426" t="s">
        <v>155</v>
      </c>
      <c r="M5426" t="s">
        <v>253</v>
      </c>
      <c r="N5426" t="s">
        <v>33</v>
      </c>
      <c r="O5426" t="s">
        <v>41</v>
      </c>
      <c r="P5426" t="s">
        <v>25</v>
      </c>
      <c r="Q5426" t="s">
        <v>749</v>
      </c>
      <c r="R5426" t="s">
        <v>136</v>
      </c>
    </row>
    <row r="5427" spans="1:18" x14ac:dyDescent="0.25">
      <c r="A5427" s="1">
        <v>44313.545185185183</v>
      </c>
      <c r="B5427" t="s">
        <v>18</v>
      </c>
      <c r="C5427" t="s">
        <v>42</v>
      </c>
      <c r="D5427" t="s">
        <v>3290</v>
      </c>
      <c r="F5427" s="5">
        <v>56000</v>
      </c>
      <c r="G5427" s="5">
        <v>0</v>
      </c>
      <c r="H5427" t="s">
        <v>21</v>
      </c>
      <c r="K5427" t="s">
        <v>443</v>
      </c>
      <c r="L5427" t="s">
        <v>76</v>
      </c>
      <c r="M5427" t="s">
        <v>4717</v>
      </c>
      <c r="N5427" t="s">
        <v>24</v>
      </c>
      <c r="O5427" t="s">
        <v>41</v>
      </c>
      <c r="P5427" t="s">
        <v>34</v>
      </c>
      <c r="Q5427" t="s">
        <v>26</v>
      </c>
      <c r="R5427" t="s">
        <v>27</v>
      </c>
    </row>
    <row r="5428" spans="1:18" x14ac:dyDescent="0.25">
      <c r="A5428" s="1">
        <v>44313.545231481483</v>
      </c>
      <c r="B5428" t="s">
        <v>18</v>
      </c>
      <c r="C5428" t="s">
        <v>370</v>
      </c>
      <c r="D5428" t="s">
        <v>7708</v>
      </c>
      <c r="E5428" t="s">
        <v>7709</v>
      </c>
      <c r="F5428" s="5">
        <v>45000</v>
      </c>
      <c r="G5428" s="5">
        <v>0</v>
      </c>
      <c r="H5428" t="s">
        <v>21</v>
      </c>
      <c r="J5428" t="s">
        <v>7710</v>
      </c>
      <c r="K5428" t="s">
        <v>443</v>
      </c>
      <c r="L5428" t="s">
        <v>1042</v>
      </c>
      <c r="M5428" t="s">
        <v>7711</v>
      </c>
      <c r="N5428" t="s">
        <v>33</v>
      </c>
      <c r="O5428" t="s">
        <v>41</v>
      </c>
      <c r="P5428" t="s">
        <v>25</v>
      </c>
      <c r="Q5428" t="s">
        <v>26</v>
      </c>
      <c r="R5428" t="s">
        <v>27</v>
      </c>
    </row>
    <row r="5429" spans="1:18" x14ac:dyDescent="0.25">
      <c r="A5429" s="1">
        <v>44313.545254629629</v>
      </c>
      <c r="B5429" t="s">
        <v>68</v>
      </c>
      <c r="C5429" t="s">
        <v>28</v>
      </c>
      <c r="D5429" t="s">
        <v>7712</v>
      </c>
      <c r="F5429" s="5">
        <v>1200000</v>
      </c>
      <c r="G5429" s="5">
        <v>120000</v>
      </c>
      <c r="H5429" t="s">
        <v>947</v>
      </c>
      <c r="I5429" t="s">
        <v>7521</v>
      </c>
      <c r="K5429" t="s">
        <v>15103</v>
      </c>
      <c r="M5429" t="s">
        <v>7522</v>
      </c>
      <c r="N5429" t="s">
        <v>33</v>
      </c>
      <c r="O5429" t="s">
        <v>33</v>
      </c>
      <c r="P5429" t="s">
        <v>104</v>
      </c>
      <c r="Q5429" t="s">
        <v>53</v>
      </c>
      <c r="R5429" t="s">
        <v>27</v>
      </c>
    </row>
    <row r="5430" spans="1:18" x14ac:dyDescent="0.25">
      <c r="A5430" s="1">
        <v>44313.545289351852</v>
      </c>
      <c r="B5430" t="s">
        <v>278</v>
      </c>
      <c r="C5430" t="s">
        <v>36</v>
      </c>
      <c r="D5430" t="s">
        <v>264</v>
      </c>
      <c r="F5430" s="5">
        <v>63000</v>
      </c>
      <c r="G5430" s="5">
        <v>2300</v>
      </c>
      <c r="H5430" t="s">
        <v>21</v>
      </c>
      <c r="K5430" t="s">
        <v>443</v>
      </c>
      <c r="L5430" t="s">
        <v>107</v>
      </c>
      <c r="M5430" t="s">
        <v>489</v>
      </c>
      <c r="N5430" t="s">
        <v>280</v>
      </c>
      <c r="O5430" t="s">
        <v>67</v>
      </c>
      <c r="P5430" t="s">
        <v>104</v>
      </c>
      <c r="Q5430" t="s">
        <v>26</v>
      </c>
      <c r="R5430" t="s">
        <v>27</v>
      </c>
    </row>
    <row r="5431" spans="1:18" x14ac:dyDescent="0.25">
      <c r="A5431" s="1">
        <v>44313.545289351852</v>
      </c>
      <c r="B5431" t="s">
        <v>68</v>
      </c>
      <c r="C5431" t="s">
        <v>84</v>
      </c>
      <c r="D5431" t="s">
        <v>530</v>
      </c>
      <c r="F5431" s="5">
        <v>112000</v>
      </c>
      <c r="G5431" s="5">
        <v>3000</v>
      </c>
      <c r="H5431" t="s">
        <v>21</v>
      </c>
      <c r="K5431" t="s">
        <v>443</v>
      </c>
      <c r="L5431" t="s">
        <v>160</v>
      </c>
      <c r="M5431" t="s">
        <v>7713</v>
      </c>
      <c r="N5431" t="s">
        <v>67</v>
      </c>
      <c r="O5431" t="s">
        <v>33</v>
      </c>
      <c r="P5431" t="s">
        <v>3322</v>
      </c>
      <c r="Q5431" t="s">
        <v>26</v>
      </c>
      <c r="R5431" t="s">
        <v>27</v>
      </c>
    </row>
    <row r="5432" spans="1:18" x14ac:dyDescent="0.25">
      <c r="A5432" s="1">
        <v>44313.545312499999</v>
      </c>
      <c r="B5432" t="s">
        <v>62</v>
      </c>
      <c r="C5432" t="s">
        <v>139</v>
      </c>
      <c r="D5432" t="s">
        <v>7714</v>
      </c>
      <c r="F5432" s="5">
        <v>94550</v>
      </c>
      <c r="G5432" s="5">
        <v>0</v>
      </c>
      <c r="H5432" t="s">
        <v>21</v>
      </c>
      <c r="K5432" t="s">
        <v>443</v>
      </c>
      <c r="L5432" t="s">
        <v>604</v>
      </c>
      <c r="M5432" t="s">
        <v>7715</v>
      </c>
      <c r="N5432" t="s">
        <v>67</v>
      </c>
      <c r="O5432" t="s">
        <v>33</v>
      </c>
      <c r="P5432" t="s">
        <v>34</v>
      </c>
      <c r="Q5432" t="s">
        <v>26</v>
      </c>
      <c r="R5432" t="s">
        <v>27</v>
      </c>
    </row>
    <row r="5433" spans="1:18" x14ac:dyDescent="0.25">
      <c r="A5433" s="1">
        <v>44313.545358796298</v>
      </c>
      <c r="B5433" t="s">
        <v>18</v>
      </c>
      <c r="C5433" t="s">
        <v>42</v>
      </c>
      <c r="D5433" t="s">
        <v>7716</v>
      </c>
      <c r="E5433" t="s">
        <v>7717</v>
      </c>
      <c r="F5433" s="5">
        <v>47200</v>
      </c>
      <c r="G5433" s="5">
        <v>0</v>
      </c>
      <c r="H5433" t="s">
        <v>21</v>
      </c>
      <c r="K5433" t="s">
        <v>443</v>
      </c>
      <c r="L5433" t="s">
        <v>51</v>
      </c>
      <c r="M5433" t="s">
        <v>52</v>
      </c>
      <c r="N5433" t="s">
        <v>24</v>
      </c>
      <c r="O5433" t="s">
        <v>24</v>
      </c>
      <c r="P5433" t="s">
        <v>25</v>
      </c>
      <c r="Q5433" t="s">
        <v>26</v>
      </c>
      <c r="R5433" t="s">
        <v>27</v>
      </c>
    </row>
    <row r="5434" spans="1:18" x14ac:dyDescent="0.25">
      <c r="A5434" s="1">
        <v>44313.545381944445</v>
      </c>
      <c r="B5434" t="s">
        <v>18</v>
      </c>
      <c r="C5434" t="s">
        <v>242</v>
      </c>
      <c r="D5434" t="s">
        <v>7718</v>
      </c>
      <c r="E5434" t="s">
        <v>7719</v>
      </c>
      <c r="F5434" s="5">
        <v>39998</v>
      </c>
      <c r="G5434" s="5">
        <v>0</v>
      </c>
      <c r="H5434" t="s">
        <v>21</v>
      </c>
      <c r="K5434" t="s">
        <v>443</v>
      </c>
      <c r="L5434" t="s">
        <v>1425</v>
      </c>
      <c r="M5434" t="s">
        <v>2700</v>
      </c>
      <c r="N5434" t="s">
        <v>41</v>
      </c>
      <c r="O5434" t="s">
        <v>41</v>
      </c>
      <c r="P5434" t="s">
        <v>34</v>
      </c>
      <c r="Q5434" t="s">
        <v>53</v>
      </c>
      <c r="R5434" t="s">
        <v>27</v>
      </c>
    </row>
    <row r="5435" spans="1:18" x14ac:dyDescent="0.25">
      <c r="A5435" s="1">
        <v>44313.545428240737</v>
      </c>
      <c r="B5435" t="s">
        <v>18</v>
      </c>
      <c r="C5435" t="s">
        <v>119</v>
      </c>
      <c r="D5435" t="s">
        <v>7720</v>
      </c>
      <c r="E5435" t="s">
        <v>7721</v>
      </c>
      <c r="F5435" s="5">
        <v>117500</v>
      </c>
      <c r="G5435" s="5">
        <v>0</v>
      </c>
      <c r="H5435" t="s">
        <v>21</v>
      </c>
      <c r="K5435" t="s">
        <v>443</v>
      </c>
      <c r="L5435" t="s">
        <v>131</v>
      </c>
      <c r="M5435" t="s">
        <v>147</v>
      </c>
      <c r="N5435" t="s">
        <v>78</v>
      </c>
      <c r="O5435" t="s">
        <v>33</v>
      </c>
      <c r="P5435" t="s">
        <v>25</v>
      </c>
      <c r="Q5435" t="s">
        <v>26</v>
      </c>
      <c r="R5435" t="s">
        <v>27</v>
      </c>
    </row>
    <row r="5436" spans="1:18" x14ac:dyDescent="0.25">
      <c r="A5436" s="1">
        <v>44313.545451388891</v>
      </c>
      <c r="B5436" t="s">
        <v>18</v>
      </c>
      <c r="C5436" t="s">
        <v>119</v>
      </c>
      <c r="D5436" t="s">
        <v>7722</v>
      </c>
      <c r="F5436" s="5">
        <v>56000</v>
      </c>
      <c r="G5436" s="5">
        <v>0</v>
      </c>
      <c r="H5436" t="s">
        <v>21</v>
      </c>
      <c r="K5436" t="s">
        <v>443</v>
      </c>
      <c r="L5436" t="s">
        <v>141</v>
      </c>
      <c r="M5436" t="s">
        <v>4878</v>
      </c>
      <c r="N5436" t="s">
        <v>24</v>
      </c>
      <c r="O5436" t="s">
        <v>24</v>
      </c>
      <c r="P5436" t="s">
        <v>25</v>
      </c>
      <c r="Q5436" t="s">
        <v>26</v>
      </c>
      <c r="R5436" t="s">
        <v>27</v>
      </c>
    </row>
    <row r="5437" spans="1:18" x14ac:dyDescent="0.25">
      <c r="A5437" s="1">
        <v>44313.545497685183</v>
      </c>
      <c r="B5437" t="s">
        <v>18</v>
      </c>
      <c r="C5437" t="s">
        <v>397</v>
      </c>
      <c r="D5437" t="s">
        <v>910</v>
      </c>
      <c r="F5437" s="5">
        <v>88000</v>
      </c>
      <c r="G5437" s="5">
        <v>10000</v>
      </c>
      <c r="H5437" t="s">
        <v>21</v>
      </c>
      <c r="K5437" t="s">
        <v>443</v>
      </c>
      <c r="L5437" t="s">
        <v>160</v>
      </c>
      <c r="M5437" t="s">
        <v>237</v>
      </c>
      <c r="N5437" t="s">
        <v>41</v>
      </c>
      <c r="O5437" t="s">
        <v>95</v>
      </c>
      <c r="P5437" t="s">
        <v>34</v>
      </c>
      <c r="Q5437" t="s">
        <v>26</v>
      </c>
      <c r="R5437" t="s">
        <v>27</v>
      </c>
    </row>
    <row r="5438" spans="1:18" x14ac:dyDescent="0.25">
      <c r="A5438" s="1">
        <v>44313.545636574076</v>
      </c>
      <c r="B5438" t="s">
        <v>68</v>
      </c>
      <c r="C5438" t="s">
        <v>90</v>
      </c>
      <c r="D5438" t="s">
        <v>7723</v>
      </c>
      <c r="F5438" s="5">
        <v>95000</v>
      </c>
      <c r="G5438" s="5">
        <v>7000</v>
      </c>
      <c r="H5438" t="s">
        <v>21</v>
      </c>
      <c r="K5438" t="s">
        <v>443</v>
      </c>
      <c r="L5438" t="s">
        <v>134</v>
      </c>
      <c r="M5438" t="s">
        <v>293</v>
      </c>
      <c r="N5438" t="s">
        <v>33</v>
      </c>
      <c r="O5438" t="s">
        <v>33</v>
      </c>
      <c r="P5438" t="s">
        <v>25</v>
      </c>
      <c r="Q5438" t="s">
        <v>26</v>
      </c>
      <c r="R5438" t="s">
        <v>27</v>
      </c>
    </row>
    <row r="5439" spans="1:18" x14ac:dyDescent="0.25">
      <c r="A5439" s="1">
        <v>44313.545648148145</v>
      </c>
      <c r="B5439" t="s">
        <v>18</v>
      </c>
      <c r="C5439" t="s">
        <v>42</v>
      </c>
      <c r="D5439" t="s">
        <v>3629</v>
      </c>
      <c r="F5439" s="5">
        <v>245000</v>
      </c>
      <c r="G5439" s="5">
        <v>4000</v>
      </c>
      <c r="H5439" t="s">
        <v>21</v>
      </c>
      <c r="K5439" t="s">
        <v>443</v>
      </c>
      <c r="L5439" t="s">
        <v>150</v>
      </c>
      <c r="M5439" t="s">
        <v>207</v>
      </c>
      <c r="N5439" t="s">
        <v>24</v>
      </c>
      <c r="O5439" t="s">
        <v>41</v>
      </c>
      <c r="P5439" t="s">
        <v>25</v>
      </c>
      <c r="Q5439" t="s">
        <v>26</v>
      </c>
      <c r="R5439" t="s">
        <v>27</v>
      </c>
    </row>
    <row r="5440" spans="1:18" x14ac:dyDescent="0.25">
      <c r="A5440" s="1">
        <v>44313.545648148145</v>
      </c>
      <c r="B5440" t="s">
        <v>18</v>
      </c>
      <c r="C5440" t="s">
        <v>924</v>
      </c>
      <c r="D5440" t="s">
        <v>3075</v>
      </c>
      <c r="F5440" s="5">
        <v>92000</v>
      </c>
      <c r="G5440" s="5">
        <v>0</v>
      </c>
      <c r="H5440" t="s">
        <v>21</v>
      </c>
      <c r="K5440" t="s">
        <v>443</v>
      </c>
      <c r="L5440" t="s">
        <v>71</v>
      </c>
      <c r="M5440" t="s">
        <v>7724</v>
      </c>
      <c r="N5440" t="s">
        <v>33</v>
      </c>
      <c r="O5440" t="s">
        <v>24</v>
      </c>
      <c r="P5440" t="s">
        <v>34</v>
      </c>
      <c r="Q5440" t="s">
        <v>26</v>
      </c>
      <c r="R5440" t="s">
        <v>73</v>
      </c>
    </row>
    <row r="5441" spans="1:18" x14ac:dyDescent="0.25">
      <c r="A5441" s="1">
        <v>44313.545671296299</v>
      </c>
      <c r="B5441" t="s">
        <v>18</v>
      </c>
      <c r="C5441" t="s">
        <v>271</v>
      </c>
      <c r="D5441" t="s">
        <v>7725</v>
      </c>
      <c r="F5441" s="5">
        <v>100000</v>
      </c>
      <c r="G5441" s="5">
        <v>15000</v>
      </c>
      <c r="H5441" t="s">
        <v>21</v>
      </c>
      <c r="K5441" t="s">
        <v>443</v>
      </c>
      <c r="L5441" t="s">
        <v>76</v>
      </c>
      <c r="M5441" t="s">
        <v>7726</v>
      </c>
      <c r="N5441" t="s">
        <v>24</v>
      </c>
      <c r="O5441" t="s">
        <v>24</v>
      </c>
      <c r="P5441" t="s">
        <v>25</v>
      </c>
      <c r="Q5441" t="s">
        <v>26</v>
      </c>
      <c r="R5441" t="s">
        <v>27</v>
      </c>
    </row>
    <row r="5442" spans="1:18" x14ac:dyDescent="0.25">
      <c r="A5442" s="1">
        <v>44313.545671296299</v>
      </c>
      <c r="B5442" t="s">
        <v>68</v>
      </c>
      <c r="C5442" t="s">
        <v>1034</v>
      </c>
      <c r="D5442" t="s">
        <v>7727</v>
      </c>
      <c r="E5442" t="s">
        <v>7728</v>
      </c>
      <c r="F5442" s="5">
        <v>125000</v>
      </c>
      <c r="G5442" s="5">
        <v>25000</v>
      </c>
      <c r="H5442" t="s">
        <v>21</v>
      </c>
      <c r="K5442" t="s">
        <v>443</v>
      </c>
      <c r="L5442" t="s">
        <v>160</v>
      </c>
      <c r="M5442" t="s">
        <v>160</v>
      </c>
      <c r="N5442" t="s">
        <v>78</v>
      </c>
      <c r="O5442" t="s">
        <v>78</v>
      </c>
      <c r="P5442" t="s">
        <v>34</v>
      </c>
      <c r="Q5442" t="s">
        <v>26</v>
      </c>
      <c r="R5442" t="s">
        <v>27</v>
      </c>
    </row>
    <row r="5443" spans="1:18" x14ac:dyDescent="0.25">
      <c r="A5443" s="1">
        <v>44313.545729166668</v>
      </c>
      <c r="B5443" t="s">
        <v>18</v>
      </c>
      <c r="C5443" t="s">
        <v>57</v>
      </c>
      <c r="D5443" t="s">
        <v>7729</v>
      </c>
      <c r="F5443" s="5">
        <v>54000</v>
      </c>
      <c r="G5443" s="5">
        <v>0</v>
      </c>
      <c r="H5443" t="s">
        <v>21</v>
      </c>
      <c r="K5443" t="s">
        <v>443</v>
      </c>
      <c r="L5443" t="s">
        <v>107</v>
      </c>
      <c r="M5443" t="s">
        <v>7730</v>
      </c>
      <c r="N5443" t="s">
        <v>24</v>
      </c>
      <c r="O5443" t="s">
        <v>41</v>
      </c>
      <c r="P5443" t="s">
        <v>34</v>
      </c>
      <c r="Q5443" t="s">
        <v>26</v>
      </c>
      <c r="R5443" t="s">
        <v>27</v>
      </c>
    </row>
    <row r="5444" spans="1:18" x14ac:dyDescent="0.25">
      <c r="A5444" s="1">
        <v>44313.545810185184</v>
      </c>
      <c r="B5444" t="s">
        <v>62</v>
      </c>
      <c r="C5444" t="s">
        <v>28</v>
      </c>
      <c r="D5444" t="s">
        <v>7731</v>
      </c>
      <c r="E5444" t="s">
        <v>7732</v>
      </c>
      <c r="F5444" s="5">
        <v>150000</v>
      </c>
      <c r="G5444" s="5">
        <v>30000</v>
      </c>
      <c r="H5444" t="s">
        <v>21</v>
      </c>
      <c r="K5444" t="s">
        <v>443</v>
      </c>
      <c r="L5444" t="s">
        <v>155</v>
      </c>
      <c r="M5444" t="s">
        <v>1052</v>
      </c>
      <c r="N5444" t="s">
        <v>67</v>
      </c>
      <c r="O5444" t="s">
        <v>78</v>
      </c>
      <c r="P5444" t="s">
        <v>104</v>
      </c>
      <c r="Q5444" t="s">
        <v>26</v>
      </c>
      <c r="R5444" t="s">
        <v>27</v>
      </c>
    </row>
    <row r="5445" spans="1:18" x14ac:dyDescent="0.25">
      <c r="A5445" s="1">
        <v>44313.54582175926</v>
      </c>
      <c r="B5445" t="s">
        <v>18</v>
      </c>
      <c r="C5445" t="s">
        <v>139</v>
      </c>
      <c r="D5445" t="s">
        <v>7733</v>
      </c>
      <c r="F5445" s="5">
        <v>87000</v>
      </c>
      <c r="G5445" s="5">
        <v>3000</v>
      </c>
      <c r="H5445" t="s">
        <v>21</v>
      </c>
      <c r="K5445" t="s">
        <v>443</v>
      </c>
      <c r="L5445" t="s">
        <v>81</v>
      </c>
      <c r="M5445" t="s">
        <v>7734</v>
      </c>
      <c r="N5445" t="s">
        <v>24</v>
      </c>
      <c r="O5445" t="s">
        <v>24</v>
      </c>
      <c r="P5445" t="s">
        <v>25</v>
      </c>
      <c r="Q5445" t="s">
        <v>53</v>
      </c>
      <c r="R5445" t="s">
        <v>27</v>
      </c>
    </row>
    <row r="5446" spans="1:18" x14ac:dyDescent="0.25">
      <c r="A5446" s="1">
        <v>44313.54587962963</v>
      </c>
      <c r="B5446" t="s">
        <v>278</v>
      </c>
      <c r="C5446" t="s">
        <v>42</v>
      </c>
      <c r="D5446" t="s">
        <v>7735</v>
      </c>
      <c r="F5446" s="5">
        <v>60000</v>
      </c>
      <c r="G5446" s="5">
        <v>0</v>
      </c>
      <c r="H5446" t="s">
        <v>21</v>
      </c>
      <c r="K5446" t="s">
        <v>443</v>
      </c>
      <c r="L5446" t="s">
        <v>107</v>
      </c>
      <c r="M5446" t="s">
        <v>5981</v>
      </c>
      <c r="N5446" t="s">
        <v>67</v>
      </c>
      <c r="O5446" t="s">
        <v>67</v>
      </c>
      <c r="P5446" t="s">
        <v>25</v>
      </c>
      <c r="Q5446" t="s">
        <v>26</v>
      </c>
      <c r="R5446" t="s">
        <v>27</v>
      </c>
    </row>
    <row r="5447" spans="1:18" x14ac:dyDescent="0.25">
      <c r="A5447" s="1">
        <v>44313.545891203707</v>
      </c>
      <c r="B5447" t="s">
        <v>18</v>
      </c>
      <c r="C5447" t="s">
        <v>28</v>
      </c>
      <c r="D5447" t="s">
        <v>908</v>
      </c>
      <c r="F5447" s="5">
        <v>185000</v>
      </c>
      <c r="G5447" s="5">
        <v>2000</v>
      </c>
      <c r="H5447" t="s">
        <v>21</v>
      </c>
      <c r="J5447" t="s">
        <v>7736</v>
      </c>
      <c r="K5447" t="s">
        <v>443</v>
      </c>
      <c r="L5447" t="s">
        <v>107</v>
      </c>
      <c r="M5447" t="s">
        <v>914</v>
      </c>
      <c r="N5447" t="s">
        <v>24</v>
      </c>
      <c r="O5447" t="s">
        <v>24</v>
      </c>
      <c r="P5447" t="s">
        <v>25</v>
      </c>
      <c r="Q5447" t="s">
        <v>26</v>
      </c>
      <c r="R5447" t="s">
        <v>27</v>
      </c>
    </row>
    <row r="5448" spans="1:18" x14ac:dyDescent="0.25">
      <c r="A5448" s="1">
        <v>44313.545891203707</v>
      </c>
      <c r="B5448" t="s">
        <v>278</v>
      </c>
      <c r="C5448" t="s">
        <v>7737</v>
      </c>
      <c r="D5448" t="s">
        <v>7738</v>
      </c>
      <c r="F5448" s="5">
        <v>63300</v>
      </c>
      <c r="G5448" s="5">
        <v>0</v>
      </c>
      <c r="H5448" t="s">
        <v>336</v>
      </c>
      <c r="J5448" t="s">
        <v>7739</v>
      </c>
      <c r="K5448" t="s">
        <v>3142</v>
      </c>
      <c r="M5448" t="s">
        <v>7740</v>
      </c>
      <c r="N5448" t="s">
        <v>280</v>
      </c>
      <c r="O5448" t="s">
        <v>280</v>
      </c>
      <c r="P5448" t="s">
        <v>34</v>
      </c>
      <c r="Q5448" t="s">
        <v>26</v>
      </c>
      <c r="R5448" t="s">
        <v>27</v>
      </c>
    </row>
    <row r="5449" spans="1:18" x14ac:dyDescent="0.25">
      <c r="A5449" s="1">
        <v>44313.545937499999</v>
      </c>
      <c r="B5449" t="s">
        <v>89</v>
      </c>
      <c r="C5449" t="s">
        <v>28</v>
      </c>
      <c r="D5449" t="s">
        <v>2183</v>
      </c>
      <c r="F5449" s="5">
        <v>92000</v>
      </c>
      <c r="G5449" s="5">
        <v>7000</v>
      </c>
      <c r="H5449" t="s">
        <v>21</v>
      </c>
      <c r="K5449" t="s">
        <v>443</v>
      </c>
      <c r="L5449" t="s">
        <v>110</v>
      </c>
      <c r="M5449" t="s">
        <v>111</v>
      </c>
      <c r="N5449" t="s">
        <v>41</v>
      </c>
      <c r="O5449" t="s">
        <v>41</v>
      </c>
      <c r="P5449" t="s">
        <v>34</v>
      </c>
      <c r="Q5449" t="s">
        <v>35</v>
      </c>
      <c r="R5449" t="s">
        <v>27</v>
      </c>
    </row>
    <row r="5450" spans="1:18" x14ac:dyDescent="0.25">
      <c r="A5450" s="1">
        <v>44313.545972222222</v>
      </c>
      <c r="B5450" t="s">
        <v>68</v>
      </c>
      <c r="C5450" t="s">
        <v>139</v>
      </c>
      <c r="D5450" t="s">
        <v>537</v>
      </c>
      <c r="F5450" s="5">
        <v>67000</v>
      </c>
      <c r="G5450" s="5">
        <v>12000</v>
      </c>
      <c r="H5450" t="s">
        <v>21</v>
      </c>
      <c r="K5450" t="s">
        <v>443</v>
      </c>
      <c r="L5450" t="s">
        <v>76</v>
      </c>
      <c r="M5450" t="s">
        <v>1955</v>
      </c>
      <c r="N5450" t="s">
        <v>78</v>
      </c>
      <c r="O5450" t="s">
        <v>24</v>
      </c>
      <c r="P5450" t="s">
        <v>34</v>
      </c>
      <c r="Q5450" t="s">
        <v>26</v>
      </c>
      <c r="R5450" t="s">
        <v>27</v>
      </c>
    </row>
    <row r="5451" spans="1:18" x14ac:dyDescent="0.25">
      <c r="A5451" s="1">
        <v>44313.545972222222</v>
      </c>
      <c r="B5451" t="s">
        <v>62</v>
      </c>
      <c r="C5451" t="s">
        <v>42</v>
      </c>
      <c r="D5451" t="s">
        <v>1251</v>
      </c>
      <c r="F5451" s="5">
        <v>92000</v>
      </c>
      <c r="G5451" s="5">
        <v>0</v>
      </c>
      <c r="H5451" t="s">
        <v>21</v>
      </c>
      <c r="K5451" t="s">
        <v>443</v>
      </c>
      <c r="L5451" t="s">
        <v>121</v>
      </c>
      <c r="M5451" t="s">
        <v>827</v>
      </c>
      <c r="N5451" t="s">
        <v>67</v>
      </c>
      <c r="O5451" t="s">
        <v>33</v>
      </c>
      <c r="P5451" t="s">
        <v>25</v>
      </c>
      <c r="Q5451" t="s">
        <v>53</v>
      </c>
      <c r="R5451" t="s">
        <v>7741</v>
      </c>
    </row>
    <row r="5452" spans="1:18" x14ac:dyDescent="0.25">
      <c r="A5452" s="1">
        <v>44313.546018518522</v>
      </c>
      <c r="B5452" t="s">
        <v>18</v>
      </c>
      <c r="C5452" t="s">
        <v>1168</v>
      </c>
      <c r="D5452" t="s">
        <v>7742</v>
      </c>
      <c r="F5452" s="5">
        <v>50000</v>
      </c>
      <c r="G5452" s="5">
        <v>2000</v>
      </c>
      <c r="H5452" t="s">
        <v>21</v>
      </c>
      <c r="K5452" t="s">
        <v>443</v>
      </c>
      <c r="L5452" t="s">
        <v>107</v>
      </c>
      <c r="M5452" t="s">
        <v>7743</v>
      </c>
      <c r="N5452" t="s">
        <v>78</v>
      </c>
      <c r="O5452" t="s">
        <v>41</v>
      </c>
      <c r="P5452" t="s">
        <v>34</v>
      </c>
      <c r="Q5452" t="s">
        <v>26</v>
      </c>
      <c r="R5452" t="s">
        <v>27</v>
      </c>
    </row>
    <row r="5453" spans="1:18" x14ac:dyDescent="0.25">
      <c r="A5453" s="1">
        <v>44313.546076388891</v>
      </c>
      <c r="B5453" t="s">
        <v>18</v>
      </c>
      <c r="C5453" t="s">
        <v>42</v>
      </c>
      <c r="D5453" t="s">
        <v>7744</v>
      </c>
      <c r="E5453" t="s">
        <v>7745</v>
      </c>
      <c r="F5453" s="5">
        <v>70000</v>
      </c>
      <c r="G5453" s="5">
        <v>0</v>
      </c>
      <c r="H5453" t="s">
        <v>21</v>
      </c>
      <c r="K5453" t="s">
        <v>443</v>
      </c>
      <c r="L5453" t="s">
        <v>233</v>
      </c>
      <c r="M5453" t="s">
        <v>1728</v>
      </c>
      <c r="N5453" t="s">
        <v>78</v>
      </c>
      <c r="O5453" t="s">
        <v>24</v>
      </c>
      <c r="P5453" t="s">
        <v>34</v>
      </c>
      <c r="Q5453" t="s">
        <v>26</v>
      </c>
      <c r="R5453" t="s">
        <v>27</v>
      </c>
    </row>
    <row r="5454" spans="1:18" x14ac:dyDescent="0.25">
      <c r="A5454" s="1">
        <v>44313.546076388891</v>
      </c>
      <c r="B5454" t="s">
        <v>18</v>
      </c>
      <c r="C5454" t="s">
        <v>42</v>
      </c>
      <c r="D5454" t="s">
        <v>7746</v>
      </c>
      <c r="F5454" s="5">
        <v>33050</v>
      </c>
      <c r="G5454" s="5">
        <v>0</v>
      </c>
      <c r="H5454" t="s">
        <v>21</v>
      </c>
      <c r="K5454" t="s">
        <v>443</v>
      </c>
      <c r="L5454" t="s">
        <v>45</v>
      </c>
      <c r="M5454" t="s">
        <v>3423</v>
      </c>
      <c r="N5454" t="s">
        <v>33</v>
      </c>
      <c r="O5454" t="s">
        <v>41</v>
      </c>
      <c r="P5454" t="s">
        <v>34</v>
      </c>
      <c r="Q5454" t="s">
        <v>26</v>
      </c>
      <c r="R5454" t="s">
        <v>1367</v>
      </c>
    </row>
    <row r="5455" spans="1:18" x14ac:dyDescent="0.25">
      <c r="A5455" s="1">
        <v>44313.546099537038</v>
      </c>
      <c r="B5455" t="s">
        <v>68</v>
      </c>
      <c r="C5455" t="s">
        <v>96</v>
      </c>
      <c r="D5455" t="s">
        <v>7747</v>
      </c>
      <c r="F5455" s="5">
        <v>67000</v>
      </c>
      <c r="G5455" s="5">
        <v>0</v>
      </c>
      <c r="H5455" t="s">
        <v>21</v>
      </c>
      <c r="K5455" t="s">
        <v>443</v>
      </c>
      <c r="L5455" t="s">
        <v>110</v>
      </c>
      <c r="M5455" t="s">
        <v>111</v>
      </c>
      <c r="N5455" t="s">
        <v>78</v>
      </c>
      <c r="O5455" t="s">
        <v>78</v>
      </c>
      <c r="P5455" t="s">
        <v>34</v>
      </c>
      <c r="Q5455" t="s">
        <v>26</v>
      </c>
      <c r="R5455" t="s">
        <v>27</v>
      </c>
    </row>
    <row r="5456" spans="1:18" x14ac:dyDescent="0.25">
      <c r="A5456" s="1">
        <v>44313.546134259261</v>
      </c>
      <c r="B5456" t="s">
        <v>62</v>
      </c>
      <c r="C5456" t="s">
        <v>7748</v>
      </c>
      <c r="D5456" t="s">
        <v>1135</v>
      </c>
      <c r="F5456" s="5">
        <v>77000</v>
      </c>
      <c r="G5456" s="5">
        <v>0</v>
      </c>
      <c r="H5456" t="s">
        <v>92</v>
      </c>
      <c r="K5456" t="s">
        <v>93</v>
      </c>
      <c r="M5456" t="s">
        <v>218</v>
      </c>
      <c r="N5456" t="s">
        <v>67</v>
      </c>
      <c r="O5456" t="s">
        <v>33</v>
      </c>
      <c r="P5456" t="s">
        <v>34</v>
      </c>
      <c r="Q5456" t="s">
        <v>26</v>
      </c>
      <c r="R5456" t="s">
        <v>27</v>
      </c>
    </row>
    <row r="5457" spans="1:18" x14ac:dyDescent="0.25">
      <c r="A5457" s="1">
        <v>44313.546168981484</v>
      </c>
      <c r="B5457" t="s">
        <v>18</v>
      </c>
      <c r="C5457" t="s">
        <v>19</v>
      </c>
      <c r="D5457" t="s">
        <v>431</v>
      </c>
      <c r="F5457" s="5">
        <v>40000</v>
      </c>
      <c r="G5457" s="5">
        <v>0</v>
      </c>
      <c r="H5457" t="s">
        <v>21</v>
      </c>
      <c r="K5457" t="s">
        <v>443</v>
      </c>
      <c r="L5457" t="s">
        <v>22</v>
      </c>
      <c r="M5457" t="s">
        <v>23</v>
      </c>
      <c r="N5457" t="s">
        <v>24</v>
      </c>
      <c r="O5457" t="s">
        <v>41</v>
      </c>
      <c r="P5457" t="s">
        <v>34</v>
      </c>
      <c r="Q5457" t="s">
        <v>26</v>
      </c>
      <c r="R5457" t="s">
        <v>27</v>
      </c>
    </row>
    <row r="5458" spans="1:18" x14ac:dyDescent="0.25">
      <c r="A5458" s="1">
        <v>44313.546238425923</v>
      </c>
      <c r="B5458" t="s">
        <v>18</v>
      </c>
      <c r="C5458" t="s">
        <v>19</v>
      </c>
      <c r="D5458" t="s">
        <v>7749</v>
      </c>
      <c r="F5458" s="5">
        <v>54800</v>
      </c>
      <c r="G5458" s="5">
        <v>0</v>
      </c>
      <c r="H5458" t="s">
        <v>21</v>
      </c>
      <c r="K5458" t="s">
        <v>443</v>
      </c>
      <c r="L5458" t="s">
        <v>87</v>
      </c>
      <c r="M5458" t="s">
        <v>144</v>
      </c>
      <c r="N5458" t="s">
        <v>33</v>
      </c>
      <c r="O5458" t="s">
        <v>24</v>
      </c>
      <c r="P5458" t="s">
        <v>34</v>
      </c>
      <c r="Q5458" t="s">
        <v>26</v>
      </c>
      <c r="R5458" t="s">
        <v>27</v>
      </c>
    </row>
    <row r="5459" spans="1:18" x14ac:dyDescent="0.25">
      <c r="A5459" s="1">
        <v>44313.546238425923</v>
      </c>
      <c r="B5459" t="s">
        <v>89</v>
      </c>
      <c r="C5459" t="s">
        <v>100</v>
      </c>
      <c r="D5459" t="s">
        <v>7750</v>
      </c>
      <c r="F5459" s="5">
        <v>32000</v>
      </c>
      <c r="G5459" s="5">
        <v>0</v>
      </c>
      <c r="H5459" t="s">
        <v>30</v>
      </c>
      <c r="J5459" t="s">
        <v>7751</v>
      </c>
      <c r="K5459" t="s">
        <v>4776</v>
      </c>
      <c r="M5459" t="s">
        <v>400</v>
      </c>
      <c r="N5459" t="s">
        <v>95</v>
      </c>
      <c r="O5459" t="s">
        <v>95</v>
      </c>
      <c r="P5459" t="s">
        <v>34</v>
      </c>
      <c r="Q5459" t="s">
        <v>26</v>
      </c>
      <c r="R5459" t="s">
        <v>27</v>
      </c>
    </row>
    <row r="5460" spans="1:18" x14ac:dyDescent="0.25">
      <c r="A5460" s="1">
        <v>44313.546261574076</v>
      </c>
      <c r="B5460" t="s">
        <v>278</v>
      </c>
      <c r="C5460" t="s">
        <v>7752</v>
      </c>
      <c r="D5460" t="s">
        <v>2691</v>
      </c>
      <c r="F5460" s="5">
        <v>215250</v>
      </c>
      <c r="G5460" s="5">
        <v>35000</v>
      </c>
      <c r="H5460" t="s">
        <v>92</v>
      </c>
      <c r="K5460" t="s">
        <v>93</v>
      </c>
      <c r="M5460" t="s">
        <v>118</v>
      </c>
      <c r="N5460" t="s">
        <v>280</v>
      </c>
      <c r="O5460" t="s">
        <v>78</v>
      </c>
      <c r="P5460" t="s">
        <v>25</v>
      </c>
      <c r="R5460" t="s">
        <v>27</v>
      </c>
    </row>
    <row r="5461" spans="1:18" x14ac:dyDescent="0.25">
      <c r="A5461" s="1">
        <v>44313.546273148146</v>
      </c>
      <c r="B5461" t="s">
        <v>68</v>
      </c>
      <c r="C5461" t="s">
        <v>139</v>
      </c>
      <c r="D5461" t="s">
        <v>7753</v>
      </c>
      <c r="F5461" s="5">
        <v>93000</v>
      </c>
      <c r="G5461" s="5">
        <v>10000</v>
      </c>
      <c r="H5461" t="s">
        <v>21</v>
      </c>
      <c r="K5461" t="s">
        <v>443</v>
      </c>
      <c r="L5461" t="s">
        <v>87</v>
      </c>
      <c r="M5461" t="s">
        <v>7754</v>
      </c>
      <c r="N5461" t="s">
        <v>78</v>
      </c>
      <c r="O5461" t="s">
        <v>78</v>
      </c>
      <c r="P5461" t="s">
        <v>34</v>
      </c>
      <c r="Q5461" t="s">
        <v>53</v>
      </c>
      <c r="R5461" t="s">
        <v>27</v>
      </c>
    </row>
    <row r="5462" spans="1:18" x14ac:dyDescent="0.25">
      <c r="A5462" s="1">
        <v>44313.546273148146</v>
      </c>
      <c r="B5462" t="s">
        <v>68</v>
      </c>
      <c r="C5462" t="s">
        <v>19</v>
      </c>
      <c r="D5462" t="s">
        <v>349</v>
      </c>
      <c r="F5462" s="5">
        <v>135000</v>
      </c>
      <c r="G5462" s="5">
        <v>12000</v>
      </c>
      <c r="H5462" t="s">
        <v>21</v>
      </c>
      <c r="K5462" t="s">
        <v>443</v>
      </c>
      <c r="L5462" t="s">
        <v>160</v>
      </c>
      <c r="M5462" t="s">
        <v>237</v>
      </c>
      <c r="N5462" t="s">
        <v>78</v>
      </c>
      <c r="O5462" t="s">
        <v>78</v>
      </c>
      <c r="P5462" t="s">
        <v>79</v>
      </c>
      <c r="Q5462" t="s">
        <v>26</v>
      </c>
      <c r="R5462" t="s">
        <v>199</v>
      </c>
    </row>
    <row r="5463" spans="1:18" x14ac:dyDescent="0.25">
      <c r="A5463" s="1">
        <v>44313.546319444446</v>
      </c>
      <c r="B5463" t="s">
        <v>18</v>
      </c>
      <c r="C5463" t="s">
        <v>145</v>
      </c>
      <c r="D5463" t="s">
        <v>7755</v>
      </c>
      <c r="F5463" s="5">
        <v>35000</v>
      </c>
      <c r="G5463" s="5">
        <v>0</v>
      </c>
      <c r="H5463" t="s">
        <v>30</v>
      </c>
      <c r="K5463" t="s">
        <v>4776</v>
      </c>
      <c r="M5463" t="s">
        <v>400</v>
      </c>
      <c r="N5463" t="s">
        <v>24</v>
      </c>
      <c r="O5463" t="s">
        <v>41</v>
      </c>
      <c r="P5463" t="s">
        <v>34</v>
      </c>
      <c r="Q5463" t="s">
        <v>26</v>
      </c>
      <c r="R5463" t="s">
        <v>27</v>
      </c>
    </row>
    <row r="5464" spans="1:18" x14ac:dyDescent="0.25">
      <c r="A5464" s="1">
        <v>44313.546342592592</v>
      </c>
      <c r="B5464" t="s">
        <v>68</v>
      </c>
      <c r="C5464" t="s">
        <v>90</v>
      </c>
      <c r="D5464" t="s">
        <v>868</v>
      </c>
      <c r="F5464" s="5">
        <v>49920</v>
      </c>
      <c r="G5464" s="5">
        <v>0</v>
      </c>
      <c r="H5464" t="s">
        <v>21</v>
      </c>
      <c r="K5464" t="s">
        <v>443</v>
      </c>
      <c r="L5464" t="s">
        <v>81</v>
      </c>
      <c r="M5464" t="s">
        <v>1617</v>
      </c>
      <c r="N5464" t="s">
        <v>78</v>
      </c>
      <c r="O5464" t="s">
        <v>78</v>
      </c>
      <c r="P5464" t="s">
        <v>34</v>
      </c>
      <c r="Q5464" t="s">
        <v>26</v>
      </c>
      <c r="R5464" t="s">
        <v>27</v>
      </c>
    </row>
    <row r="5465" spans="1:18" x14ac:dyDescent="0.25">
      <c r="A5465" s="1">
        <v>44313.546342592592</v>
      </c>
      <c r="B5465" t="s">
        <v>18</v>
      </c>
      <c r="C5465" t="s">
        <v>139</v>
      </c>
      <c r="D5465" t="s">
        <v>7756</v>
      </c>
      <c r="F5465" s="5">
        <v>102000</v>
      </c>
      <c r="G5465" s="5">
        <v>10000</v>
      </c>
      <c r="H5465" t="s">
        <v>21</v>
      </c>
      <c r="K5465" t="s">
        <v>443</v>
      </c>
      <c r="L5465" t="s">
        <v>81</v>
      </c>
      <c r="M5465" t="s">
        <v>82</v>
      </c>
      <c r="N5465" t="s">
        <v>41</v>
      </c>
      <c r="O5465" t="s">
        <v>41</v>
      </c>
      <c r="P5465" t="s">
        <v>34</v>
      </c>
      <c r="Q5465" t="s">
        <v>26</v>
      </c>
      <c r="R5465" t="s">
        <v>27</v>
      </c>
    </row>
    <row r="5466" spans="1:18" x14ac:dyDescent="0.25">
      <c r="A5466" s="1">
        <v>44313.546354166669</v>
      </c>
      <c r="B5466" t="s">
        <v>18</v>
      </c>
      <c r="C5466" t="s">
        <v>42</v>
      </c>
      <c r="D5466" t="s">
        <v>2909</v>
      </c>
      <c r="F5466" s="5">
        <v>43264</v>
      </c>
      <c r="G5466" s="5">
        <v>0</v>
      </c>
      <c r="H5466" t="s">
        <v>21</v>
      </c>
      <c r="K5466" t="s">
        <v>443</v>
      </c>
      <c r="L5466" t="s">
        <v>87</v>
      </c>
      <c r="M5466" t="s">
        <v>1325</v>
      </c>
      <c r="N5466" t="s">
        <v>78</v>
      </c>
      <c r="O5466" t="s">
        <v>24</v>
      </c>
      <c r="P5466" t="s">
        <v>34</v>
      </c>
      <c r="Q5466" t="s">
        <v>26</v>
      </c>
      <c r="R5466" t="s">
        <v>27</v>
      </c>
    </row>
    <row r="5467" spans="1:18" x14ac:dyDescent="0.25">
      <c r="A5467" s="1">
        <v>44313.546365740738</v>
      </c>
      <c r="B5467" t="s">
        <v>68</v>
      </c>
      <c r="C5467" t="s">
        <v>7757</v>
      </c>
      <c r="D5467" t="s">
        <v>1135</v>
      </c>
      <c r="F5467" s="5">
        <v>52000</v>
      </c>
      <c r="G5467" s="5">
        <v>1500</v>
      </c>
      <c r="H5467" t="s">
        <v>21</v>
      </c>
      <c r="K5467" t="s">
        <v>443</v>
      </c>
      <c r="L5467" t="s">
        <v>1037</v>
      </c>
      <c r="M5467" t="s">
        <v>1845</v>
      </c>
      <c r="N5467" t="s">
        <v>33</v>
      </c>
      <c r="O5467" t="s">
        <v>33</v>
      </c>
      <c r="P5467" t="s">
        <v>25</v>
      </c>
      <c r="Q5467" t="s">
        <v>26</v>
      </c>
      <c r="R5467" t="s">
        <v>27</v>
      </c>
    </row>
    <row r="5468" spans="1:18" x14ac:dyDescent="0.25">
      <c r="A5468" s="1">
        <v>44313.546377314815</v>
      </c>
      <c r="B5468" t="s">
        <v>68</v>
      </c>
      <c r="C5468" t="s">
        <v>42</v>
      </c>
      <c r="D5468" t="s">
        <v>5728</v>
      </c>
      <c r="F5468" s="5">
        <v>45000</v>
      </c>
      <c r="G5468" s="5">
        <v>0</v>
      </c>
      <c r="H5468" t="s">
        <v>21</v>
      </c>
      <c r="K5468" t="s">
        <v>443</v>
      </c>
      <c r="L5468" t="s">
        <v>65</v>
      </c>
      <c r="M5468" t="s">
        <v>7758</v>
      </c>
      <c r="N5468" t="s">
        <v>78</v>
      </c>
      <c r="O5468" t="s">
        <v>24</v>
      </c>
      <c r="P5468" t="s">
        <v>34</v>
      </c>
      <c r="Q5468" t="s">
        <v>26</v>
      </c>
      <c r="R5468" t="s">
        <v>27</v>
      </c>
    </row>
    <row r="5469" spans="1:18" x14ac:dyDescent="0.25">
      <c r="A5469" s="1">
        <v>44313.546400462961</v>
      </c>
      <c r="B5469" t="s">
        <v>89</v>
      </c>
      <c r="C5469" t="s">
        <v>90</v>
      </c>
      <c r="D5469" t="s">
        <v>843</v>
      </c>
      <c r="F5469" s="5">
        <v>60000</v>
      </c>
      <c r="G5469" s="5">
        <v>0</v>
      </c>
      <c r="H5469" t="s">
        <v>21</v>
      </c>
      <c r="K5469" t="s">
        <v>443</v>
      </c>
      <c r="L5469" t="s">
        <v>107</v>
      </c>
      <c r="M5469" t="s">
        <v>7759</v>
      </c>
      <c r="N5469" t="s">
        <v>95</v>
      </c>
      <c r="O5469" t="s">
        <v>95</v>
      </c>
      <c r="P5469" t="s">
        <v>34</v>
      </c>
      <c r="Q5469" t="s">
        <v>26</v>
      </c>
      <c r="R5469" t="s">
        <v>123</v>
      </c>
    </row>
    <row r="5470" spans="1:18" x14ac:dyDescent="0.25">
      <c r="A5470" s="1">
        <v>44313.546388888892</v>
      </c>
      <c r="B5470" t="s">
        <v>68</v>
      </c>
      <c r="C5470" t="s">
        <v>84</v>
      </c>
      <c r="D5470" t="s">
        <v>534</v>
      </c>
      <c r="E5470" t="s">
        <v>7760</v>
      </c>
      <c r="F5470" s="5">
        <v>170000</v>
      </c>
      <c r="G5470" s="5">
        <v>60000</v>
      </c>
      <c r="H5470" t="s">
        <v>21</v>
      </c>
      <c r="J5470" t="s">
        <v>7761</v>
      </c>
      <c r="K5470" t="s">
        <v>443</v>
      </c>
      <c r="L5470" t="s">
        <v>107</v>
      </c>
      <c r="M5470" t="s">
        <v>610</v>
      </c>
      <c r="N5470" t="s">
        <v>78</v>
      </c>
      <c r="O5470" t="s">
        <v>33</v>
      </c>
      <c r="P5470" t="s">
        <v>3322</v>
      </c>
      <c r="Q5470" t="s">
        <v>26</v>
      </c>
      <c r="R5470" t="s">
        <v>27</v>
      </c>
    </row>
    <row r="5471" spans="1:18" x14ac:dyDescent="0.25">
      <c r="A5471" s="1">
        <v>44313.546458333331</v>
      </c>
      <c r="B5471" t="s">
        <v>18</v>
      </c>
      <c r="C5471" t="s">
        <v>57</v>
      </c>
      <c r="D5471" t="s">
        <v>7762</v>
      </c>
      <c r="F5471" s="5">
        <v>38000</v>
      </c>
      <c r="G5471" s="5">
        <v>0</v>
      </c>
      <c r="H5471" t="s">
        <v>21</v>
      </c>
      <c r="K5471" t="s">
        <v>443</v>
      </c>
      <c r="L5471" t="s">
        <v>1005</v>
      </c>
      <c r="M5471" t="s">
        <v>5785</v>
      </c>
      <c r="N5471" t="s">
        <v>78</v>
      </c>
      <c r="O5471" t="s">
        <v>33</v>
      </c>
      <c r="P5471" t="s">
        <v>34</v>
      </c>
      <c r="Q5471" t="s">
        <v>26</v>
      </c>
      <c r="R5471" t="s">
        <v>27</v>
      </c>
    </row>
    <row r="5472" spans="1:18" x14ac:dyDescent="0.25">
      <c r="A5472" s="1">
        <v>44313.546469907407</v>
      </c>
      <c r="B5472" t="s">
        <v>68</v>
      </c>
      <c r="C5472" t="s">
        <v>105</v>
      </c>
      <c r="D5472" t="s">
        <v>456</v>
      </c>
      <c r="F5472" s="5">
        <v>82000</v>
      </c>
      <c r="G5472" s="5">
        <v>10000</v>
      </c>
      <c r="H5472" t="s">
        <v>21</v>
      </c>
      <c r="J5472" t="s">
        <v>7763</v>
      </c>
      <c r="K5472" t="s">
        <v>443</v>
      </c>
      <c r="L5472" t="s">
        <v>39</v>
      </c>
      <c r="M5472" t="s">
        <v>2038</v>
      </c>
      <c r="N5472" t="s">
        <v>78</v>
      </c>
      <c r="O5472" t="s">
        <v>78</v>
      </c>
      <c r="P5472" t="s">
        <v>25</v>
      </c>
      <c r="Q5472" t="s">
        <v>26</v>
      </c>
      <c r="R5472" t="s">
        <v>27</v>
      </c>
    </row>
    <row r="5473" spans="1:18" x14ac:dyDescent="0.25">
      <c r="A5473" s="1">
        <v>44313.546493055554</v>
      </c>
      <c r="B5473" t="s">
        <v>62</v>
      </c>
      <c r="C5473" t="s">
        <v>28</v>
      </c>
      <c r="D5473" t="s">
        <v>1073</v>
      </c>
      <c r="F5473" s="5">
        <v>124000</v>
      </c>
      <c r="G5473" s="5">
        <v>4000</v>
      </c>
      <c r="H5473" t="s">
        <v>21</v>
      </c>
      <c r="K5473" t="s">
        <v>443</v>
      </c>
      <c r="L5473" t="s">
        <v>102</v>
      </c>
      <c r="M5473" t="s">
        <v>24782</v>
      </c>
      <c r="N5473" t="s">
        <v>67</v>
      </c>
      <c r="O5473" t="s">
        <v>78</v>
      </c>
      <c r="P5473" t="s">
        <v>34</v>
      </c>
      <c r="Q5473" t="s">
        <v>26</v>
      </c>
      <c r="R5473" t="s">
        <v>27</v>
      </c>
    </row>
    <row r="5474" spans="1:18" x14ac:dyDescent="0.25">
      <c r="A5474" s="1">
        <v>44313.546493055554</v>
      </c>
      <c r="B5474" t="s">
        <v>62</v>
      </c>
      <c r="C5474" t="s">
        <v>19</v>
      </c>
      <c r="D5474" t="s">
        <v>7764</v>
      </c>
      <c r="F5474" s="5">
        <v>102000</v>
      </c>
      <c r="G5474" s="5">
        <v>0</v>
      </c>
      <c r="H5474" t="s">
        <v>21</v>
      </c>
      <c r="K5474" t="s">
        <v>443</v>
      </c>
      <c r="L5474" t="s">
        <v>141</v>
      </c>
      <c r="M5474" t="s">
        <v>5800</v>
      </c>
      <c r="N5474" t="s">
        <v>78</v>
      </c>
      <c r="O5474" t="s">
        <v>78</v>
      </c>
      <c r="P5474" t="s">
        <v>79</v>
      </c>
      <c r="Q5474" t="s">
        <v>26</v>
      </c>
      <c r="R5474" t="s">
        <v>27</v>
      </c>
    </row>
    <row r="5475" spans="1:18" x14ac:dyDescent="0.25">
      <c r="A5475" s="1">
        <v>44313.546516203707</v>
      </c>
      <c r="B5475" t="s">
        <v>89</v>
      </c>
      <c r="C5475" t="s">
        <v>7765</v>
      </c>
      <c r="D5475" t="s">
        <v>7766</v>
      </c>
      <c r="F5475" s="5">
        <v>82000</v>
      </c>
      <c r="G5475" s="5">
        <v>3280</v>
      </c>
      <c r="H5475" t="s">
        <v>21</v>
      </c>
      <c r="J5475" t="s">
        <v>7767</v>
      </c>
      <c r="K5475" t="s">
        <v>443</v>
      </c>
      <c r="L5475" t="s">
        <v>233</v>
      </c>
      <c r="M5475" t="s">
        <v>1728</v>
      </c>
      <c r="N5475" t="s">
        <v>41</v>
      </c>
      <c r="O5475" t="s">
        <v>41</v>
      </c>
      <c r="P5475" t="s">
        <v>34</v>
      </c>
      <c r="Q5475" t="s">
        <v>26</v>
      </c>
      <c r="R5475" t="s">
        <v>27</v>
      </c>
    </row>
    <row r="5476" spans="1:18" x14ac:dyDescent="0.25">
      <c r="A5476" s="1">
        <v>44313.546516203707</v>
      </c>
      <c r="B5476" t="s">
        <v>68</v>
      </c>
      <c r="C5476" t="s">
        <v>145</v>
      </c>
      <c r="D5476" t="s">
        <v>4689</v>
      </c>
      <c r="F5476" s="5">
        <v>70000</v>
      </c>
      <c r="G5476" s="5">
        <v>0</v>
      </c>
      <c r="H5476" t="s">
        <v>30</v>
      </c>
      <c r="K5476" t="s">
        <v>4776</v>
      </c>
      <c r="M5476" t="s">
        <v>1237</v>
      </c>
      <c r="N5476" t="s">
        <v>78</v>
      </c>
      <c r="O5476" t="s">
        <v>78</v>
      </c>
      <c r="P5476" t="s">
        <v>266</v>
      </c>
      <c r="Q5476" t="s">
        <v>26</v>
      </c>
      <c r="R5476" t="s">
        <v>27</v>
      </c>
    </row>
    <row r="5477" spans="1:18" x14ac:dyDescent="0.25">
      <c r="A5477" s="1">
        <v>44313.546527777777</v>
      </c>
      <c r="B5477" t="s">
        <v>62</v>
      </c>
      <c r="C5477" t="s">
        <v>57</v>
      </c>
      <c r="D5477" t="s">
        <v>1717</v>
      </c>
      <c r="F5477" s="5">
        <v>104000</v>
      </c>
      <c r="G5477" s="5">
        <v>0</v>
      </c>
      <c r="H5477" t="s">
        <v>21</v>
      </c>
      <c r="J5477" t="s">
        <v>7768</v>
      </c>
      <c r="K5477" t="s">
        <v>443</v>
      </c>
      <c r="L5477" t="s">
        <v>160</v>
      </c>
      <c r="M5477" t="s">
        <v>160</v>
      </c>
      <c r="N5477" t="s">
        <v>67</v>
      </c>
      <c r="O5477" t="s">
        <v>78</v>
      </c>
      <c r="P5477" t="s">
        <v>79</v>
      </c>
      <c r="Q5477" t="s">
        <v>26</v>
      </c>
      <c r="R5477" t="s">
        <v>27</v>
      </c>
    </row>
    <row r="5478" spans="1:18" x14ac:dyDescent="0.25">
      <c r="A5478" s="1">
        <v>44313.546539351853</v>
      </c>
      <c r="B5478" t="s">
        <v>68</v>
      </c>
      <c r="C5478" t="s">
        <v>90</v>
      </c>
      <c r="D5478" t="s">
        <v>7013</v>
      </c>
      <c r="F5478" s="5">
        <v>67500</v>
      </c>
      <c r="G5478" s="5">
        <v>780</v>
      </c>
      <c r="H5478" t="s">
        <v>21</v>
      </c>
      <c r="K5478" t="s">
        <v>443</v>
      </c>
      <c r="L5478" t="s">
        <v>71</v>
      </c>
      <c r="M5478" t="s">
        <v>1827</v>
      </c>
      <c r="N5478" t="s">
        <v>78</v>
      </c>
      <c r="O5478" t="s">
        <v>78</v>
      </c>
      <c r="P5478" t="s">
        <v>34</v>
      </c>
      <c r="Q5478" t="s">
        <v>26</v>
      </c>
      <c r="R5478" t="s">
        <v>27</v>
      </c>
    </row>
    <row r="5479" spans="1:18" x14ac:dyDescent="0.25">
      <c r="A5479" s="1">
        <v>44313.5465625</v>
      </c>
      <c r="B5479" t="s">
        <v>18</v>
      </c>
      <c r="C5479" t="s">
        <v>100</v>
      </c>
      <c r="D5479" t="s">
        <v>6062</v>
      </c>
      <c r="F5479" s="5">
        <v>60500</v>
      </c>
      <c r="G5479" s="5">
        <v>1000</v>
      </c>
      <c r="H5479" t="s">
        <v>21</v>
      </c>
      <c r="K5479" t="s">
        <v>443</v>
      </c>
      <c r="L5479" t="s">
        <v>131</v>
      </c>
      <c r="M5479" t="s">
        <v>147</v>
      </c>
      <c r="N5479" t="s">
        <v>41</v>
      </c>
      <c r="O5479" t="s">
        <v>41</v>
      </c>
      <c r="P5479" t="s">
        <v>34</v>
      </c>
      <c r="Q5479" t="s">
        <v>26</v>
      </c>
      <c r="R5479" t="s">
        <v>27</v>
      </c>
    </row>
    <row r="5480" spans="1:18" x14ac:dyDescent="0.25">
      <c r="A5480" s="1">
        <v>44313.546574074076</v>
      </c>
      <c r="B5480" t="s">
        <v>68</v>
      </c>
      <c r="C5480" t="s">
        <v>84</v>
      </c>
      <c r="D5480" t="s">
        <v>7769</v>
      </c>
      <c r="E5480" t="s">
        <v>7770</v>
      </c>
      <c r="F5480" s="5">
        <v>50000</v>
      </c>
      <c r="G5480" s="5">
        <v>500</v>
      </c>
      <c r="H5480" t="s">
        <v>21</v>
      </c>
      <c r="J5480" t="s">
        <v>7771</v>
      </c>
      <c r="K5480" t="s">
        <v>443</v>
      </c>
      <c r="L5480" t="s">
        <v>76</v>
      </c>
      <c r="M5480" t="s">
        <v>176</v>
      </c>
      <c r="N5480" t="s">
        <v>78</v>
      </c>
      <c r="O5480" t="s">
        <v>78</v>
      </c>
      <c r="P5480" t="s">
        <v>3322</v>
      </c>
      <c r="Q5480" t="s">
        <v>26</v>
      </c>
      <c r="R5480" t="s">
        <v>27</v>
      </c>
    </row>
    <row r="5481" spans="1:18" x14ac:dyDescent="0.25">
      <c r="A5481" s="1">
        <v>44313.546574074076</v>
      </c>
      <c r="B5481" t="s">
        <v>62</v>
      </c>
      <c r="C5481" t="s">
        <v>710</v>
      </c>
      <c r="D5481" t="s">
        <v>7772</v>
      </c>
      <c r="F5481" s="5">
        <v>98000</v>
      </c>
      <c r="G5481" s="5">
        <v>0</v>
      </c>
      <c r="H5481" t="s">
        <v>21</v>
      </c>
      <c r="K5481" t="s">
        <v>443</v>
      </c>
      <c r="L5481" t="s">
        <v>7773</v>
      </c>
      <c r="M5481" t="s">
        <v>712</v>
      </c>
      <c r="N5481" t="s">
        <v>67</v>
      </c>
      <c r="O5481" t="s">
        <v>67</v>
      </c>
      <c r="P5481" t="s">
        <v>34</v>
      </c>
      <c r="Q5481" t="s">
        <v>26</v>
      </c>
      <c r="R5481" t="s">
        <v>27</v>
      </c>
    </row>
    <row r="5482" spans="1:18" x14ac:dyDescent="0.25">
      <c r="A5482" s="1">
        <v>44313.546585648146</v>
      </c>
      <c r="B5482" t="s">
        <v>68</v>
      </c>
      <c r="C5482" t="s">
        <v>7774</v>
      </c>
      <c r="D5482" t="s">
        <v>320</v>
      </c>
      <c r="F5482" s="5">
        <v>53560</v>
      </c>
      <c r="G5482" s="5">
        <v>0</v>
      </c>
      <c r="H5482" t="s">
        <v>21</v>
      </c>
      <c r="K5482" t="s">
        <v>443</v>
      </c>
      <c r="L5482" t="s">
        <v>107</v>
      </c>
      <c r="M5482" t="s">
        <v>6631</v>
      </c>
      <c r="N5482" t="s">
        <v>67</v>
      </c>
      <c r="O5482" t="s">
        <v>24</v>
      </c>
      <c r="P5482" t="s">
        <v>3322</v>
      </c>
      <c r="Q5482" t="s">
        <v>53</v>
      </c>
      <c r="R5482" t="s">
        <v>73</v>
      </c>
    </row>
    <row r="5483" spans="1:18" x14ac:dyDescent="0.25">
      <c r="A5483" s="1">
        <v>44313.546585648146</v>
      </c>
      <c r="B5483" t="s">
        <v>18</v>
      </c>
      <c r="C5483" t="s">
        <v>19</v>
      </c>
      <c r="D5483" t="s">
        <v>2904</v>
      </c>
      <c r="E5483" t="s">
        <v>7775</v>
      </c>
      <c r="F5483" s="5">
        <v>90000</v>
      </c>
      <c r="G5483" s="5">
        <v>0</v>
      </c>
      <c r="H5483" t="s">
        <v>21</v>
      </c>
      <c r="K5483" t="s">
        <v>443</v>
      </c>
      <c r="L5483" t="s">
        <v>107</v>
      </c>
      <c r="M5483" t="s">
        <v>7776</v>
      </c>
      <c r="N5483" t="s">
        <v>24</v>
      </c>
      <c r="O5483" t="s">
        <v>24</v>
      </c>
      <c r="P5483" t="s">
        <v>25</v>
      </c>
      <c r="Q5483" t="s">
        <v>26</v>
      </c>
      <c r="R5483" t="s">
        <v>27</v>
      </c>
    </row>
    <row r="5484" spans="1:18" x14ac:dyDescent="0.25">
      <c r="A5484" s="1">
        <v>44313.546643518515</v>
      </c>
      <c r="B5484" t="s">
        <v>18</v>
      </c>
      <c r="C5484" t="s">
        <v>3458</v>
      </c>
      <c r="D5484" t="s">
        <v>7777</v>
      </c>
      <c r="F5484" s="5">
        <v>61000</v>
      </c>
      <c r="G5484" s="5">
        <v>0</v>
      </c>
      <c r="H5484" t="s">
        <v>21</v>
      </c>
      <c r="K5484" t="s">
        <v>443</v>
      </c>
      <c r="L5484" t="s">
        <v>141</v>
      </c>
      <c r="M5484" t="s">
        <v>544</v>
      </c>
      <c r="N5484" t="s">
        <v>24</v>
      </c>
      <c r="O5484" t="s">
        <v>24</v>
      </c>
      <c r="P5484" t="s">
        <v>25</v>
      </c>
      <c r="Q5484" t="s">
        <v>26</v>
      </c>
      <c r="R5484" t="s">
        <v>27</v>
      </c>
    </row>
    <row r="5485" spans="1:18" x14ac:dyDescent="0.25">
      <c r="A5485" s="1">
        <v>44313.546643518515</v>
      </c>
      <c r="B5485" t="s">
        <v>18</v>
      </c>
      <c r="C5485" t="s">
        <v>642</v>
      </c>
      <c r="D5485" t="s">
        <v>197</v>
      </c>
      <c r="F5485" s="5">
        <v>100000</v>
      </c>
      <c r="G5485" s="5">
        <v>4000</v>
      </c>
      <c r="H5485" t="s">
        <v>21</v>
      </c>
      <c r="K5485" t="s">
        <v>443</v>
      </c>
      <c r="L5485" t="s">
        <v>203</v>
      </c>
      <c r="M5485" t="s">
        <v>1359</v>
      </c>
      <c r="N5485" t="s">
        <v>33</v>
      </c>
      <c r="O5485" t="s">
        <v>41</v>
      </c>
      <c r="P5485" t="s">
        <v>34</v>
      </c>
      <c r="Q5485" t="s">
        <v>26</v>
      </c>
      <c r="R5485" t="s">
        <v>27</v>
      </c>
    </row>
    <row r="5486" spans="1:18" x14ac:dyDescent="0.25">
      <c r="A5486" s="1">
        <v>44313.546643518515</v>
      </c>
      <c r="B5486" t="s">
        <v>18</v>
      </c>
      <c r="C5486" t="s">
        <v>42</v>
      </c>
      <c r="D5486" t="s">
        <v>7778</v>
      </c>
      <c r="E5486" t="s">
        <v>7779</v>
      </c>
      <c r="F5486" s="5">
        <v>50271</v>
      </c>
      <c r="G5486" s="5">
        <v>50270</v>
      </c>
      <c r="H5486" t="s">
        <v>92</v>
      </c>
      <c r="K5486" t="s">
        <v>1116</v>
      </c>
      <c r="M5486" t="s">
        <v>118</v>
      </c>
      <c r="N5486" t="s">
        <v>24</v>
      </c>
      <c r="O5486" t="s">
        <v>24</v>
      </c>
      <c r="P5486" t="s">
        <v>34</v>
      </c>
      <c r="Q5486" t="s">
        <v>26</v>
      </c>
      <c r="R5486" t="s">
        <v>123</v>
      </c>
    </row>
    <row r="5487" spans="1:18" x14ac:dyDescent="0.25">
      <c r="A5487" s="1">
        <v>44313.546666666669</v>
      </c>
      <c r="B5487" t="s">
        <v>68</v>
      </c>
      <c r="C5487" t="s">
        <v>19</v>
      </c>
      <c r="D5487" t="s">
        <v>7780</v>
      </c>
      <c r="E5487" t="s">
        <v>7781</v>
      </c>
      <c r="F5487" s="5">
        <v>70000</v>
      </c>
      <c r="G5487" s="5">
        <v>25920</v>
      </c>
      <c r="H5487" t="s">
        <v>21</v>
      </c>
      <c r="K5487" t="s">
        <v>443</v>
      </c>
      <c r="L5487" t="s">
        <v>71</v>
      </c>
      <c r="M5487" t="s">
        <v>7782</v>
      </c>
      <c r="N5487" t="s">
        <v>78</v>
      </c>
      <c r="O5487" t="s">
        <v>41</v>
      </c>
      <c r="P5487" t="s">
        <v>79</v>
      </c>
      <c r="Q5487" t="s">
        <v>26</v>
      </c>
      <c r="R5487" t="s">
        <v>27</v>
      </c>
    </row>
    <row r="5488" spans="1:18" x14ac:dyDescent="0.25">
      <c r="A5488" s="1">
        <v>44313.546689814815</v>
      </c>
      <c r="B5488" t="s">
        <v>18</v>
      </c>
      <c r="C5488" t="s">
        <v>139</v>
      </c>
      <c r="D5488" t="s">
        <v>7783</v>
      </c>
      <c r="F5488" s="5">
        <v>115000</v>
      </c>
      <c r="G5488" s="5">
        <v>0</v>
      </c>
      <c r="H5488" t="s">
        <v>21</v>
      </c>
      <c r="K5488" t="s">
        <v>443</v>
      </c>
      <c r="L5488" t="s">
        <v>102</v>
      </c>
      <c r="M5488" t="s">
        <v>103</v>
      </c>
      <c r="N5488" t="s">
        <v>33</v>
      </c>
      <c r="O5488" t="s">
        <v>24</v>
      </c>
      <c r="P5488" t="s">
        <v>34</v>
      </c>
      <c r="Q5488" t="s">
        <v>26</v>
      </c>
      <c r="R5488" t="s">
        <v>27</v>
      </c>
    </row>
    <row r="5489" spans="1:18" x14ac:dyDescent="0.25">
      <c r="A5489" s="1">
        <v>44313.546701388892</v>
      </c>
      <c r="B5489" t="s">
        <v>18</v>
      </c>
      <c r="C5489" t="s">
        <v>145</v>
      </c>
      <c r="D5489" t="s">
        <v>7784</v>
      </c>
      <c r="F5489" s="5">
        <v>86500</v>
      </c>
      <c r="G5489" s="5">
        <v>0</v>
      </c>
      <c r="H5489" t="s">
        <v>21</v>
      </c>
      <c r="K5489" t="s">
        <v>443</v>
      </c>
      <c r="M5489" t="s">
        <v>319</v>
      </c>
      <c r="N5489" t="s">
        <v>24</v>
      </c>
      <c r="O5489" t="s">
        <v>41</v>
      </c>
      <c r="P5489" t="s">
        <v>34</v>
      </c>
      <c r="Q5489" t="s">
        <v>26</v>
      </c>
      <c r="R5489" t="s">
        <v>83</v>
      </c>
    </row>
    <row r="5490" spans="1:18" x14ac:dyDescent="0.25">
      <c r="A5490" s="1">
        <v>44313.546724537038</v>
      </c>
      <c r="B5490" t="s">
        <v>68</v>
      </c>
      <c r="C5490" t="s">
        <v>28</v>
      </c>
      <c r="D5490" t="s">
        <v>1565</v>
      </c>
      <c r="F5490" s="5">
        <v>200000</v>
      </c>
      <c r="G5490" s="5">
        <v>50000</v>
      </c>
      <c r="H5490" t="s">
        <v>21</v>
      </c>
      <c r="J5490" t="s">
        <v>7785</v>
      </c>
      <c r="K5490" t="s">
        <v>443</v>
      </c>
      <c r="L5490" t="s">
        <v>138</v>
      </c>
      <c r="M5490" t="s">
        <v>286</v>
      </c>
      <c r="N5490" t="s">
        <v>78</v>
      </c>
      <c r="O5490" t="s">
        <v>24</v>
      </c>
      <c r="P5490" t="s">
        <v>25</v>
      </c>
      <c r="Q5490" t="s">
        <v>53</v>
      </c>
      <c r="R5490" t="s">
        <v>27</v>
      </c>
    </row>
    <row r="5491" spans="1:18" x14ac:dyDescent="0.25">
      <c r="A5491" s="1">
        <v>44313.546724537038</v>
      </c>
      <c r="B5491" t="s">
        <v>68</v>
      </c>
      <c r="C5491" t="s">
        <v>170</v>
      </c>
      <c r="D5491" t="s">
        <v>7786</v>
      </c>
      <c r="F5491" s="5">
        <v>156000</v>
      </c>
      <c r="G5491" s="5">
        <v>0</v>
      </c>
      <c r="H5491" t="s">
        <v>21</v>
      </c>
      <c r="K5491" t="s">
        <v>443</v>
      </c>
      <c r="L5491" t="s">
        <v>102</v>
      </c>
      <c r="M5491" t="s">
        <v>103</v>
      </c>
      <c r="N5491" t="s">
        <v>78</v>
      </c>
      <c r="O5491" t="s">
        <v>33</v>
      </c>
      <c r="P5491" t="s">
        <v>34</v>
      </c>
      <c r="Q5491" t="s">
        <v>26</v>
      </c>
      <c r="R5491" t="s">
        <v>27</v>
      </c>
    </row>
    <row r="5492" spans="1:18" x14ac:dyDescent="0.25">
      <c r="A5492" s="1">
        <v>44313.546770833331</v>
      </c>
      <c r="B5492" t="s">
        <v>68</v>
      </c>
      <c r="C5492" t="s">
        <v>57</v>
      </c>
      <c r="D5492" t="s">
        <v>7787</v>
      </c>
      <c r="F5492" s="5">
        <v>20000</v>
      </c>
      <c r="G5492" s="5">
        <v>0</v>
      </c>
      <c r="H5492" t="s">
        <v>336</v>
      </c>
      <c r="K5492" t="s">
        <v>498</v>
      </c>
      <c r="M5492" t="s">
        <v>2154</v>
      </c>
      <c r="N5492" t="s">
        <v>78</v>
      </c>
      <c r="O5492" t="s">
        <v>78</v>
      </c>
      <c r="P5492" t="s">
        <v>25</v>
      </c>
      <c r="Q5492" t="s">
        <v>26</v>
      </c>
      <c r="R5492" t="s">
        <v>27</v>
      </c>
    </row>
    <row r="5493" spans="1:18" x14ac:dyDescent="0.25">
      <c r="A5493" s="1">
        <v>44313.546770833331</v>
      </c>
      <c r="B5493" t="s">
        <v>68</v>
      </c>
      <c r="C5493" t="s">
        <v>84</v>
      </c>
      <c r="D5493" t="s">
        <v>7331</v>
      </c>
      <c r="E5493" t="s">
        <v>7788</v>
      </c>
      <c r="F5493" s="5">
        <v>85000</v>
      </c>
      <c r="G5493" s="5">
        <v>0</v>
      </c>
      <c r="H5493" t="s">
        <v>21</v>
      </c>
      <c r="K5493" t="s">
        <v>443</v>
      </c>
      <c r="L5493" t="s">
        <v>141</v>
      </c>
      <c r="M5493" t="s">
        <v>319</v>
      </c>
      <c r="N5493" t="s">
        <v>78</v>
      </c>
      <c r="O5493" t="s">
        <v>78</v>
      </c>
      <c r="P5493" t="s">
        <v>3322</v>
      </c>
      <c r="Q5493" t="s">
        <v>26</v>
      </c>
      <c r="R5493" t="s">
        <v>27</v>
      </c>
    </row>
    <row r="5494" spans="1:18" x14ac:dyDescent="0.25">
      <c r="A5494" s="1">
        <v>44313.546840277777</v>
      </c>
      <c r="B5494" t="s">
        <v>68</v>
      </c>
      <c r="C5494" t="s">
        <v>3971</v>
      </c>
      <c r="D5494" t="s">
        <v>7789</v>
      </c>
      <c r="F5494" s="5">
        <v>80000</v>
      </c>
      <c r="G5494" s="5">
        <v>0</v>
      </c>
      <c r="H5494" t="s">
        <v>21</v>
      </c>
      <c r="K5494" t="s">
        <v>443</v>
      </c>
      <c r="L5494" t="s">
        <v>22</v>
      </c>
      <c r="M5494" t="s">
        <v>23</v>
      </c>
      <c r="N5494" t="s">
        <v>67</v>
      </c>
      <c r="O5494" t="s">
        <v>33</v>
      </c>
      <c r="P5494" t="s">
        <v>25</v>
      </c>
      <c r="Q5494" t="s">
        <v>26</v>
      </c>
      <c r="R5494" t="s">
        <v>27</v>
      </c>
    </row>
    <row r="5495" spans="1:18" x14ac:dyDescent="0.25">
      <c r="A5495" s="1">
        <v>44313.546863425923</v>
      </c>
      <c r="B5495" t="s">
        <v>68</v>
      </c>
      <c r="C5495" t="s">
        <v>90</v>
      </c>
      <c r="D5495" t="s">
        <v>7790</v>
      </c>
      <c r="E5495" t="s">
        <v>7791</v>
      </c>
      <c r="F5495" s="5">
        <v>95000</v>
      </c>
      <c r="G5495" s="5">
        <v>4000</v>
      </c>
      <c r="H5495" t="s">
        <v>21</v>
      </c>
      <c r="K5495" t="s">
        <v>443</v>
      </c>
      <c r="L5495" t="s">
        <v>604</v>
      </c>
      <c r="M5495" t="s">
        <v>7792</v>
      </c>
      <c r="N5495" t="s">
        <v>33</v>
      </c>
      <c r="O5495" t="s">
        <v>24</v>
      </c>
      <c r="P5495" t="s">
        <v>25</v>
      </c>
      <c r="Q5495" t="s">
        <v>26</v>
      </c>
      <c r="R5495" t="s">
        <v>27</v>
      </c>
    </row>
    <row r="5496" spans="1:18" x14ac:dyDescent="0.25">
      <c r="A5496" s="1">
        <v>44313.546863425923</v>
      </c>
      <c r="B5496" t="s">
        <v>68</v>
      </c>
      <c r="C5496" t="s">
        <v>242</v>
      </c>
      <c r="D5496" t="s">
        <v>7793</v>
      </c>
      <c r="E5496" t="s">
        <v>7794</v>
      </c>
      <c r="F5496" s="5">
        <v>55500</v>
      </c>
      <c r="G5496" s="5">
        <v>0</v>
      </c>
      <c r="H5496" t="s">
        <v>92</v>
      </c>
      <c r="K5496" t="s">
        <v>93</v>
      </c>
      <c r="M5496" t="s">
        <v>714</v>
      </c>
      <c r="N5496" t="s">
        <v>33</v>
      </c>
      <c r="O5496" t="s">
        <v>33</v>
      </c>
      <c r="P5496" t="s">
        <v>34</v>
      </c>
      <c r="Q5496" t="s">
        <v>26</v>
      </c>
      <c r="R5496" t="s">
        <v>136</v>
      </c>
    </row>
    <row r="5497" spans="1:18" x14ac:dyDescent="0.25">
      <c r="A5497" s="1">
        <v>44313.546886574077</v>
      </c>
      <c r="B5497" t="s">
        <v>68</v>
      </c>
      <c r="C5497" t="s">
        <v>96</v>
      </c>
      <c r="D5497" t="s">
        <v>7795</v>
      </c>
      <c r="F5497" s="5">
        <v>85000</v>
      </c>
      <c r="G5497" s="5">
        <v>0</v>
      </c>
      <c r="H5497" t="s">
        <v>92</v>
      </c>
      <c r="K5497" t="s">
        <v>93</v>
      </c>
      <c r="M5497" t="s">
        <v>1454</v>
      </c>
      <c r="N5497" t="s">
        <v>33</v>
      </c>
      <c r="O5497" t="s">
        <v>33</v>
      </c>
      <c r="P5497" t="s">
        <v>34</v>
      </c>
      <c r="Q5497" t="s">
        <v>26</v>
      </c>
      <c r="R5497" t="s">
        <v>27</v>
      </c>
    </row>
    <row r="5498" spans="1:18" x14ac:dyDescent="0.25">
      <c r="A5498" s="1">
        <v>44313.546967592592</v>
      </c>
      <c r="B5498" t="s">
        <v>278</v>
      </c>
      <c r="C5498" t="s">
        <v>19</v>
      </c>
      <c r="D5498" t="s">
        <v>2267</v>
      </c>
      <c r="E5498" t="s">
        <v>7796</v>
      </c>
      <c r="F5498" s="5">
        <v>77000</v>
      </c>
      <c r="G5498" s="5">
        <v>1600</v>
      </c>
      <c r="H5498" t="s">
        <v>21</v>
      </c>
      <c r="J5498" t="s">
        <v>7797</v>
      </c>
      <c r="K5498" t="s">
        <v>443</v>
      </c>
      <c r="L5498" t="s">
        <v>39</v>
      </c>
      <c r="M5498" t="s">
        <v>391</v>
      </c>
      <c r="N5498" t="s">
        <v>67</v>
      </c>
      <c r="O5498" t="s">
        <v>78</v>
      </c>
      <c r="P5498" t="s">
        <v>34</v>
      </c>
      <c r="Q5498" t="s">
        <v>26</v>
      </c>
      <c r="R5498" t="s">
        <v>27</v>
      </c>
    </row>
    <row r="5499" spans="1:18" x14ac:dyDescent="0.25">
      <c r="A5499" s="1">
        <v>44313.546979166669</v>
      </c>
      <c r="B5499" t="s">
        <v>18</v>
      </c>
      <c r="C5499" t="s">
        <v>919</v>
      </c>
      <c r="D5499" t="s">
        <v>7798</v>
      </c>
      <c r="F5499" s="5">
        <v>68000</v>
      </c>
      <c r="G5499" s="5">
        <v>0</v>
      </c>
      <c r="H5499" t="s">
        <v>21</v>
      </c>
      <c r="K5499" t="s">
        <v>443</v>
      </c>
      <c r="L5499" t="s">
        <v>138</v>
      </c>
      <c r="M5499" t="s">
        <v>286</v>
      </c>
      <c r="N5499" t="s">
        <v>24</v>
      </c>
      <c r="O5499" t="s">
        <v>24</v>
      </c>
      <c r="P5499" t="s">
        <v>34</v>
      </c>
      <c r="Q5499" t="s">
        <v>26</v>
      </c>
      <c r="R5499" t="s">
        <v>27</v>
      </c>
    </row>
    <row r="5500" spans="1:18" x14ac:dyDescent="0.25">
      <c r="A5500" s="1">
        <v>44313.547002314815</v>
      </c>
      <c r="B5500" t="s">
        <v>278</v>
      </c>
      <c r="C5500" t="s">
        <v>36</v>
      </c>
      <c r="D5500" t="s">
        <v>7799</v>
      </c>
      <c r="E5500" t="s">
        <v>7800</v>
      </c>
      <c r="F5500" s="5">
        <v>135000</v>
      </c>
      <c r="G5500" s="5">
        <v>35000</v>
      </c>
      <c r="H5500" t="s">
        <v>21</v>
      </c>
      <c r="K5500" t="s">
        <v>443</v>
      </c>
      <c r="L5500" t="s">
        <v>71</v>
      </c>
      <c r="M5500" t="s">
        <v>584</v>
      </c>
      <c r="N5500" t="s">
        <v>280</v>
      </c>
      <c r="O5500" t="s">
        <v>78</v>
      </c>
      <c r="P5500" t="s">
        <v>25</v>
      </c>
      <c r="Q5500" t="s">
        <v>26</v>
      </c>
      <c r="R5500" t="s">
        <v>27</v>
      </c>
    </row>
    <row r="5501" spans="1:18" x14ac:dyDescent="0.25">
      <c r="A5501" s="1">
        <v>44313.547013888892</v>
      </c>
      <c r="B5501" t="s">
        <v>68</v>
      </c>
      <c r="C5501" t="s">
        <v>28</v>
      </c>
      <c r="D5501" t="s">
        <v>7801</v>
      </c>
      <c r="F5501" s="5">
        <v>84072</v>
      </c>
      <c r="G5501" s="5">
        <v>9489</v>
      </c>
      <c r="H5501" t="s">
        <v>92</v>
      </c>
      <c r="J5501" t="s">
        <v>7802</v>
      </c>
      <c r="K5501" t="s">
        <v>93</v>
      </c>
      <c r="M5501" t="s">
        <v>2714</v>
      </c>
      <c r="N5501" t="s">
        <v>33</v>
      </c>
      <c r="O5501" t="s">
        <v>33</v>
      </c>
      <c r="P5501" t="s">
        <v>25</v>
      </c>
      <c r="Q5501" t="s">
        <v>26</v>
      </c>
      <c r="R5501" t="s">
        <v>123</v>
      </c>
    </row>
    <row r="5502" spans="1:18" x14ac:dyDescent="0.25">
      <c r="A5502" s="1">
        <v>44313.547037037039</v>
      </c>
      <c r="B5502" t="s">
        <v>68</v>
      </c>
      <c r="C5502" t="s">
        <v>42</v>
      </c>
      <c r="D5502" t="s">
        <v>7803</v>
      </c>
      <c r="E5502" t="s">
        <v>7804</v>
      </c>
      <c r="F5502" s="5">
        <v>68000</v>
      </c>
      <c r="G5502" s="5">
        <v>0</v>
      </c>
      <c r="H5502" t="s">
        <v>21</v>
      </c>
      <c r="K5502" t="s">
        <v>443</v>
      </c>
      <c r="L5502" t="s">
        <v>39</v>
      </c>
      <c r="M5502" t="s">
        <v>281</v>
      </c>
      <c r="N5502" t="s">
        <v>78</v>
      </c>
      <c r="O5502" t="s">
        <v>78</v>
      </c>
      <c r="P5502" t="s">
        <v>25</v>
      </c>
      <c r="Q5502" t="s">
        <v>26</v>
      </c>
      <c r="R5502" t="s">
        <v>27</v>
      </c>
    </row>
    <row r="5503" spans="1:18" x14ac:dyDescent="0.25">
      <c r="A5503" s="1">
        <v>44313.547071759262</v>
      </c>
      <c r="B5503" t="s">
        <v>68</v>
      </c>
      <c r="C5503" t="s">
        <v>42</v>
      </c>
      <c r="D5503" t="s">
        <v>1030</v>
      </c>
      <c r="F5503" s="5">
        <v>40000</v>
      </c>
      <c r="G5503" s="5">
        <v>1500</v>
      </c>
      <c r="H5503" t="s">
        <v>21</v>
      </c>
      <c r="K5503" t="s">
        <v>443</v>
      </c>
      <c r="L5503" t="s">
        <v>22</v>
      </c>
      <c r="M5503" t="s">
        <v>7805</v>
      </c>
      <c r="N5503" t="s">
        <v>78</v>
      </c>
      <c r="O5503" t="s">
        <v>41</v>
      </c>
      <c r="P5503" t="s">
        <v>104</v>
      </c>
      <c r="Q5503" t="s">
        <v>26</v>
      </c>
      <c r="R5503" t="s">
        <v>27</v>
      </c>
    </row>
    <row r="5504" spans="1:18" x14ac:dyDescent="0.25">
      <c r="A5504" s="1">
        <v>44313.547083333331</v>
      </c>
      <c r="B5504" t="s">
        <v>18</v>
      </c>
      <c r="C5504" t="s">
        <v>119</v>
      </c>
      <c r="D5504" t="s">
        <v>7806</v>
      </c>
      <c r="F5504" s="5">
        <v>77293</v>
      </c>
      <c r="G5504" s="5">
        <v>0</v>
      </c>
      <c r="H5504" t="s">
        <v>21</v>
      </c>
      <c r="K5504" t="s">
        <v>443</v>
      </c>
      <c r="L5504" t="s">
        <v>121</v>
      </c>
      <c r="M5504" t="s">
        <v>1225</v>
      </c>
      <c r="N5504" t="s">
        <v>78</v>
      </c>
      <c r="O5504" t="s">
        <v>78</v>
      </c>
      <c r="P5504" t="s">
        <v>25</v>
      </c>
      <c r="Q5504" t="s">
        <v>26</v>
      </c>
      <c r="R5504" t="s">
        <v>27</v>
      </c>
    </row>
    <row r="5505" spans="1:18" x14ac:dyDescent="0.25">
      <c r="A5505" s="1">
        <v>44313.547106481485</v>
      </c>
      <c r="B5505" t="s">
        <v>18</v>
      </c>
      <c r="C5505" t="s">
        <v>145</v>
      </c>
      <c r="D5505" t="s">
        <v>6062</v>
      </c>
      <c r="F5505" s="5">
        <v>65205</v>
      </c>
      <c r="G5505" s="5">
        <v>4000</v>
      </c>
      <c r="H5505" t="s">
        <v>21</v>
      </c>
      <c r="K5505" t="s">
        <v>443</v>
      </c>
      <c r="L5505" t="s">
        <v>141</v>
      </c>
      <c r="M5505" t="s">
        <v>166</v>
      </c>
      <c r="N5505" t="s">
        <v>33</v>
      </c>
      <c r="O5505" t="s">
        <v>24</v>
      </c>
      <c r="P5505" t="s">
        <v>34</v>
      </c>
      <c r="Q5505" t="s">
        <v>26</v>
      </c>
      <c r="R5505" t="s">
        <v>27</v>
      </c>
    </row>
    <row r="5506" spans="1:18" x14ac:dyDescent="0.25">
      <c r="A5506" s="1">
        <v>44313.547129629631</v>
      </c>
      <c r="B5506" t="s">
        <v>68</v>
      </c>
      <c r="C5506" t="s">
        <v>28</v>
      </c>
      <c r="D5506" t="s">
        <v>7807</v>
      </c>
      <c r="E5506" t="s">
        <v>7808</v>
      </c>
      <c r="F5506" s="5">
        <v>105000</v>
      </c>
      <c r="G5506" s="5">
        <v>5000</v>
      </c>
      <c r="H5506" t="s">
        <v>92</v>
      </c>
      <c r="K5506" t="s">
        <v>93</v>
      </c>
      <c r="M5506" t="s">
        <v>7809</v>
      </c>
      <c r="N5506" t="s">
        <v>78</v>
      </c>
      <c r="O5506" t="s">
        <v>41</v>
      </c>
      <c r="P5506" t="s">
        <v>104</v>
      </c>
      <c r="Q5506" t="s">
        <v>26</v>
      </c>
      <c r="R5506" t="s">
        <v>136</v>
      </c>
    </row>
    <row r="5507" spans="1:18" x14ac:dyDescent="0.25">
      <c r="A5507" s="1">
        <v>44313.547129629631</v>
      </c>
      <c r="B5507" t="s">
        <v>278</v>
      </c>
      <c r="C5507" t="s">
        <v>170</v>
      </c>
      <c r="D5507" t="s">
        <v>106</v>
      </c>
      <c r="E5507" t="s">
        <v>7810</v>
      </c>
      <c r="F5507" s="5">
        <v>56000</v>
      </c>
      <c r="G5507" s="5">
        <v>1750</v>
      </c>
      <c r="H5507" t="s">
        <v>21</v>
      </c>
      <c r="K5507" t="s">
        <v>443</v>
      </c>
      <c r="L5507" t="s">
        <v>604</v>
      </c>
      <c r="M5507" t="s">
        <v>7811</v>
      </c>
      <c r="N5507" t="s">
        <v>280</v>
      </c>
      <c r="O5507" t="s">
        <v>280</v>
      </c>
      <c r="P5507" t="s">
        <v>34</v>
      </c>
      <c r="Q5507" t="s">
        <v>749</v>
      </c>
      <c r="R5507" t="s">
        <v>136</v>
      </c>
    </row>
    <row r="5508" spans="1:18" x14ac:dyDescent="0.25">
      <c r="A5508" s="1">
        <v>44313.547164351854</v>
      </c>
      <c r="B5508" t="s">
        <v>278</v>
      </c>
      <c r="C5508" t="s">
        <v>242</v>
      </c>
      <c r="D5508" t="s">
        <v>2398</v>
      </c>
      <c r="F5508" s="5">
        <v>120640</v>
      </c>
      <c r="G5508" s="5">
        <v>0</v>
      </c>
      <c r="H5508" t="s">
        <v>21</v>
      </c>
      <c r="J5508" t="s">
        <v>7812</v>
      </c>
      <c r="K5508" t="s">
        <v>443</v>
      </c>
      <c r="L5508" t="s">
        <v>520</v>
      </c>
      <c r="M5508" t="s">
        <v>491</v>
      </c>
      <c r="N5508" t="s">
        <v>67</v>
      </c>
      <c r="O5508" t="s">
        <v>95</v>
      </c>
      <c r="P5508" t="s">
        <v>25</v>
      </c>
      <c r="Q5508" t="s">
        <v>26</v>
      </c>
      <c r="R5508" t="s">
        <v>27</v>
      </c>
    </row>
    <row r="5509" spans="1:18" x14ac:dyDescent="0.25">
      <c r="A5509" s="1">
        <v>44313.54724537037</v>
      </c>
      <c r="B5509" t="s">
        <v>89</v>
      </c>
      <c r="C5509" t="s">
        <v>2802</v>
      </c>
      <c r="D5509" t="s">
        <v>7813</v>
      </c>
      <c r="F5509" s="5">
        <v>43500</v>
      </c>
      <c r="G5509" s="5">
        <v>0</v>
      </c>
      <c r="H5509" t="s">
        <v>21</v>
      </c>
      <c r="K5509" t="s">
        <v>443</v>
      </c>
      <c r="L5509" t="s">
        <v>134</v>
      </c>
      <c r="M5509" t="s">
        <v>7814</v>
      </c>
      <c r="N5509" t="s">
        <v>95</v>
      </c>
      <c r="O5509" t="s">
        <v>95</v>
      </c>
      <c r="P5509" t="s">
        <v>34</v>
      </c>
      <c r="Q5509" t="s">
        <v>53</v>
      </c>
      <c r="R5509" t="s">
        <v>27</v>
      </c>
    </row>
    <row r="5510" spans="1:18" x14ac:dyDescent="0.25">
      <c r="A5510" s="1">
        <v>44313.547268518516</v>
      </c>
      <c r="B5510" t="s">
        <v>68</v>
      </c>
      <c r="C5510" t="s">
        <v>90</v>
      </c>
      <c r="D5510" t="s">
        <v>69</v>
      </c>
      <c r="F5510" s="5">
        <v>63960</v>
      </c>
      <c r="G5510" s="5">
        <v>0</v>
      </c>
      <c r="H5510" t="s">
        <v>21</v>
      </c>
      <c r="K5510" t="s">
        <v>443</v>
      </c>
      <c r="L5510" t="s">
        <v>631</v>
      </c>
      <c r="M5510" t="s">
        <v>632</v>
      </c>
      <c r="N5510" t="s">
        <v>78</v>
      </c>
      <c r="O5510" t="s">
        <v>78</v>
      </c>
      <c r="P5510" t="s">
        <v>34</v>
      </c>
      <c r="Q5510" t="s">
        <v>26</v>
      </c>
      <c r="R5510" t="s">
        <v>27</v>
      </c>
    </row>
    <row r="5511" spans="1:18" x14ac:dyDescent="0.25">
      <c r="A5511" s="1">
        <v>44313.547326388885</v>
      </c>
      <c r="B5511" t="s">
        <v>18</v>
      </c>
      <c r="C5511" t="s">
        <v>28</v>
      </c>
      <c r="D5511" t="s">
        <v>7815</v>
      </c>
      <c r="F5511" s="5">
        <v>61000</v>
      </c>
      <c r="G5511" s="5">
        <v>0</v>
      </c>
      <c r="H5511" t="s">
        <v>21</v>
      </c>
      <c r="K5511" t="s">
        <v>443</v>
      </c>
      <c r="L5511" t="s">
        <v>138</v>
      </c>
      <c r="M5511" t="s">
        <v>286</v>
      </c>
      <c r="N5511" t="s">
        <v>24</v>
      </c>
      <c r="O5511" t="s">
        <v>24</v>
      </c>
      <c r="P5511" t="s">
        <v>34</v>
      </c>
      <c r="Q5511" t="s">
        <v>26</v>
      </c>
      <c r="R5511" t="s">
        <v>27</v>
      </c>
    </row>
    <row r="5512" spans="1:18" x14ac:dyDescent="0.25">
      <c r="A5512" s="1">
        <v>44313.547418981485</v>
      </c>
      <c r="B5512" t="s">
        <v>62</v>
      </c>
      <c r="C5512" t="s">
        <v>42</v>
      </c>
      <c r="D5512" t="s">
        <v>7816</v>
      </c>
      <c r="F5512" s="5">
        <v>71000</v>
      </c>
      <c r="G5512" s="5">
        <v>0</v>
      </c>
      <c r="H5512" t="s">
        <v>21</v>
      </c>
      <c r="K5512" t="s">
        <v>443</v>
      </c>
      <c r="L5512" t="s">
        <v>160</v>
      </c>
      <c r="M5512" t="s">
        <v>160</v>
      </c>
      <c r="N5512" t="s">
        <v>67</v>
      </c>
      <c r="O5512" t="s">
        <v>67</v>
      </c>
      <c r="P5512" t="s">
        <v>25</v>
      </c>
      <c r="Q5512" t="s">
        <v>26</v>
      </c>
      <c r="R5512" t="s">
        <v>27</v>
      </c>
    </row>
    <row r="5513" spans="1:18" x14ac:dyDescent="0.25">
      <c r="A5513" s="1">
        <v>44313.547418981485</v>
      </c>
      <c r="B5513" t="s">
        <v>18</v>
      </c>
      <c r="C5513" t="s">
        <v>42</v>
      </c>
      <c r="D5513" t="s">
        <v>7817</v>
      </c>
      <c r="F5513" s="5">
        <v>52500</v>
      </c>
      <c r="G5513" s="5">
        <v>0</v>
      </c>
      <c r="H5513" t="s">
        <v>21</v>
      </c>
      <c r="K5513" t="s">
        <v>443</v>
      </c>
      <c r="L5513" t="s">
        <v>71</v>
      </c>
      <c r="M5513" t="s">
        <v>449</v>
      </c>
      <c r="N5513" t="s">
        <v>33</v>
      </c>
      <c r="O5513" t="s">
        <v>41</v>
      </c>
      <c r="P5513" t="s">
        <v>25</v>
      </c>
      <c r="Q5513" t="s">
        <v>26</v>
      </c>
      <c r="R5513" t="s">
        <v>27</v>
      </c>
    </row>
    <row r="5514" spans="1:18" x14ac:dyDescent="0.25">
      <c r="A5514" s="1">
        <v>44313.547453703701</v>
      </c>
      <c r="B5514" t="s">
        <v>18</v>
      </c>
      <c r="C5514" t="s">
        <v>119</v>
      </c>
      <c r="D5514" t="s">
        <v>208</v>
      </c>
      <c r="F5514" s="5">
        <v>62618</v>
      </c>
      <c r="G5514" s="5">
        <v>0</v>
      </c>
      <c r="H5514" t="s">
        <v>92</v>
      </c>
      <c r="K5514" t="s">
        <v>93</v>
      </c>
      <c r="M5514" t="s">
        <v>118</v>
      </c>
      <c r="N5514" t="s">
        <v>33</v>
      </c>
      <c r="O5514" t="s">
        <v>33</v>
      </c>
      <c r="P5514" t="s">
        <v>34</v>
      </c>
      <c r="Q5514" t="s">
        <v>26</v>
      </c>
      <c r="R5514" t="s">
        <v>27</v>
      </c>
    </row>
    <row r="5515" spans="1:18" x14ac:dyDescent="0.25">
      <c r="A5515" s="1">
        <v>44313.547546296293</v>
      </c>
      <c r="B5515" t="s">
        <v>68</v>
      </c>
      <c r="C5515" t="s">
        <v>42</v>
      </c>
      <c r="D5515" t="s">
        <v>7818</v>
      </c>
      <c r="E5515" t="s">
        <v>7819</v>
      </c>
      <c r="F5515" s="5">
        <v>93000</v>
      </c>
      <c r="G5515" s="5">
        <v>0</v>
      </c>
      <c r="H5515" t="s">
        <v>21</v>
      </c>
      <c r="K5515" t="s">
        <v>443</v>
      </c>
      <c r="L5515" t="s">
        <v>110</v>
      </c>
      <c r="M5515" t="s">
        <v>111</v>
      </c>
      <c r="N5515" t="s">
        <v>67</v>
      </c>
      <c r="O5515" t="s">
        <v>78</v>
      </c>
      <c r="P5515" t="s">
        <v>25</v>
      </c>
      <c r="Q5515" t="s">
        <v>26</v>
      </c>
      <c r="R5515" t="s">
        <v>27</v>
      </c>
    </row>
    <row r="5516" spans="1:18" x14ac:dyDescent="0.25">
      <c r="A5516" s="1">
        <v>44313.547546296293</v>
      </c>
      <c r="B5516" t="s">
        <v>68</v>
      </c>
      <c r="C5516" t="s">
        <v>119</v>
      </c>
      <c r="D5516" t="s">
        <v>1596</v>
      </c>
      <c r="F5516" s="5">
        <v>78000</v>
      </c>
      <c r="G5516" s="5">
        <v>0</v>
      </c>
      <c r="H5516" t="s">
        <v>21</v>
      </c>
      <c r="K5516" t="s">
        <v>443</v>
      </c>
      <c r="L5516" t="s">
        <v>150</v>
      </c>
      <c r="M5516" t="s">
        <v>151</v>
      </c>
      <c r="N5516" t="s">
        <v>78</v>
      </c>
      <c r="O5516" t="s">
        <v>33</v>
      </c>
      <c r="P5516" t="s">
        <v>25</v>
      </c>
      <c r="Q5516" t="s">
        <v>26</v>
      </c>
      <c r="R5516" t="s">
        <v>1367</v>
      </c>
    </row>
    <row r="5517" spans="1:18" x14ac:dyDescent="0.25">
      <c r="A5517" s="1">
        <v>44313.547581018516</v>
      </c>
      <c r="B5517" t="s">
        <v>68</v>
      </c>
      <c r="C5517" t="s">
        <v>397</v>
      </c>
      <c r="D5517" t="s">
        <v>7820</v>
      </c>
      <c r="F5517" s="5">
        <v>63000</v>
      </c>
      <c r="G5517" s="5">
        <v>500</v>
      </c>
      <c r="H5517" t="s">
        <v>21</v>
      </c>
      <c r="K5517" t="s">
        <v>443</v>
      </c>
      <c r="L5517" t="s">
        <v>138</v>
      </c>
      <c r="M5517" t="s">
        <v>286</v>
      </c>
      <c r="N5517" t="s">
        <v>78</v>
      </c>
      <c r="O5517" t="s">
        <v>24</v>
      </c>
      <c r="P5517" t="s">
        <v>25</v>
      </c>
      <c r="Q5517" t="s">
        <v>26</v>
      </c>
      <c r="R5517" t="s">
        <v>136</v>
      </c>
    </row>
    <row r="5518" spans="1:18" x14ac:dyDescent="0.25">
      <c r="A5518" s="1">
        <v>44313.547615740739</v>
      </c>
      <c r="B5518" t="s">
        <v>278</v>
      </c>
      <c r="C5518" t="s">
        <v>57</v>
      </c>
      <c r="D5518" t="s">
        <v>7821</v>
      </c>
      <c r="F5518" s="5">
        <v>96000</v>
      </c>
      <c r="G5518" s="5">
        <v>0</v>
      </c>
      <c r="H5518" t="s">
        <v>21</v>
      </c>
      <c r="K5518" t="s">
        <v>443</v>
      </c>
      <c r="L5518" t="s">
        <v>76</v>
      </c>
      <c r="M5518" t="s">
        <v>7822</v>
      </c>
      <c r="N5518" t="s">
        <v>280</v>
      </c>
      <c r="O5518" t="s">
        <v>67</v>
      </c>
      <c r="P5518" t="s">
        <v>25</v>
      </c>
      <c r="Q5518" t="s">
        <v>26</v>
      </c>
      <c r="R5518" t="s">
        <v>27</v>
      </c>
    </row>
    <row r="5519" spans="1:18" x14ac:dyDescent="0.25">
      <c r="A5519" s="1">
        <v>44313.547650462962</v>
      </c>
      <c r="B5519" t="s">
        <v>18</v>
      </c>
      <c r="C5519" t="s">
        <v>19</v>
      </c>
      <c r="D5519" t="s">
        <v>7823</v>
      </c>
      <c r="F5519" s="5">
        <v>41000</v>
      </c>
      <c r="G5519" s="5">
        <v>0</v>
      </c>
      <c r="H5519" t="s">
        <v>30</v>
      </c>
      <c r="K5519" t="s">
        <v>29554</v>
      </c>
      <c r="M5519" t="s">
        <v>333</v>
      </c>
      <c r="N5519" t="s">
        <v>24</v>
      </c>
      <c r="O5519" t="s">
        <v>24</v>
      </c>
      <c r="P5519" t="s">
        <v>79</v>
      </c>
      <c r="Q5519" t="s">
        <v>26</v>
      </c>
      <c r="R5519" t="s">
        <v>27</v>
      </c>
    </row>
    <row r="5520" spans="1:18" x14ac:dyDescent="0.25">
      <c r="A5520" s="1">
        <v>44313.547662037039</v>
      </c>
      <c r="B5520" t="s">
        <v>278</v>
      </c>
      <c r="C5520" t="s">
        <v>36</v>
      </c>
      <c r="D5520" t="s">
        <v>1334</v>
      </c>
      <c r="E5520" t="s">
        <v>7824</v>
      </c>
      <c r="F5520" s="5">
        <v>94000</v>
      </c>
      <c r="G5520" s="5">
        <v>5000</v>
      </c>
      <c r="H5520" t="s">
        <v>21</v>
      </c>
      <c r="K5520" t="s">
        <v>443</v>
      </c>
      <c r="L5520" t="s">
        <v>65</v>
      </c>
      <c r="M5520" t="s">
        <v>66</v>
      </c>
      <c r="N5520" t="s">
        <v>280</v>
      </c>
      <c r="O5520" t="s">
        <v>67</v>
      </c>
      <c r="P5520" t="s">
        <v>25</v>
      </c>
      <c r="Q5520" t="s">
        <v>26</v>
      </c>
      <c r="R5520" t="s">
        <v>27</v>
      </c>
    </row>
    <row r="5521" spans="1:18" x14ac:dyDescent="0.25">
      <c r="A5521" s="1">
        <v>44313.547696759262</v>
      </c>
      <c r="B5521" t="s">
        <v>18</v>
      </c>
      <c r="C5521" t="s">
        <v>90</v>
      </c>
      <c r="D5521" t="s">
        <v>7825</v>
      </c>
      <c r="F5521" s="5">
        <v>94500</v>
      </c>
      <c r="G5521" s="5">
        <v>3000</v>
      </c>
      <c r="H5521" t="s">
        <v>92</v>
      </c>
      <c r="K5521" t="s">
        <v>93</v>
      </c>
      <c r="M5521" t="s">
        <v>218</v>
      </c>
      <c r="N5521" t="s">
        <v>41</v>
      </c>
      <c r="O5521" t="s">
        <v>41</v>
      </c>
      <c r="P5521" t="s">
        <v>34</v>
      </c>
      <c r="Q5521" t="s">
        <v>26</v>
      </c>
      <c r="R5521" t="s">
        <v>27</v>
      </c>
    </row>
    <row r="5522" spans="1:18" x14ac:dyDescent="0.25">
      <c r="A5522" s="1">
        <v>44313.547719907408</v>
      </c>
      <c r="B5522" t="s">
        <v>18</v>
      </c>
      <c r="C5522" t="s">
        <v>119</v>
      </c>
      <c r="D5522" t="s">
        <v>445</v>
      </c>
      <c r="E5522" t="s">
        <v>7826</v>
      </c>
      <c r="F5522" s="5">
        <v>57000</v>
      </c>
      <c r="G5522" s="5">
        <v>600</v>
      </c>
      <c r="H5522" t="s">
        <v>21</v>
      </c>
      <c r="K5522" t="s">
        <v>443</v>
      </c>
      <c r="L5522" t="s">
        <v>273</v>
      </c>
      <c r="M5522" t="s">
        <v>491</v>
      </c>
      <c r="N5522" t="s">
        <v>78</v>
      </c>
      <c r="O5522" t="s">
        <v>33</v>
      </c>
      <c r="P5522" t="s">
        <v>104</v>
      </c>
      <c r="Q5522" t="s">
        <v>26</v>
      </c>
      <c r="R5522" t="s">
        <v>27</v>
      </c>
    </row>
    <row r="5523" spans="1:18" x14ac:dyDescent="0.25">
      <c r="A5523" s="1">
        <v>44313.547743055555</v>
      </c>
      <c r="B5523" t="s">
        <v>62</v>
      </c>
      <c r="C5523" t="s">
        <v>397</v>
      </c>
      <c r="D5523" t="s">
        <v>2056</v>
      </c>
      <c r="F5523" s="5">
        <v>80000</v>
      </c>
      <c r="G5523" s="5">
        <v>0</v>
      </c>
      <c r="H5523" t="s">
        <v>21</v>
      </c>
      <c r="K5523" t="s">
        <v>443</v>
      </c>
      <c r="L5523" t="s">
        <v>102</v>
      </c>
      <c r="M5523" t="s">
        <v>1908</v>
      </c>
      <c r="N5523" t="s">
        <v>78</v>
      </c>
      <c r="O5523" t="s">
        <v>78</v>
      </c>
      <c r="P5523" t="s">
        <v>104</v>
      </c>
      <c r="Q5523" t="s">
        <v>26</v>
      </c>
      <c r="R5523" t="s">
        <v>27</v>
      </c>
    </row>
    <row r="5524" spans="1:18" x14ac:dyDescent="0.25">
      <c r="A5524" s="1">
        <v>44313.547777777778</v>
      </c>
      <c r="B5524" t="s">
        <v>68</v>
      </c>
      <c r="C5524" t="s">
        <v>213</v>
      </c>
      <c r="D5524" t="s">
        <v>7827</v>
      </c>
      <c r="F5524" s="5">
        <v>38000</v>
      </c>
      <c r="G5524" s="5">
        <v>17000</v>
      </c>
      <c r="H5524" t="s">
        <v>21</v>
      </c>
      <c r="K5524" t="s">
        <v>443</v>
      </c>
      <c r="L5524" t="s">
        <v>288</v>
      </c>
      <c r="M5524" t="s">
        <v>230</v>
      </c>
      <c r="N5524" t="s">
        <v>78</v>
      </c>
      <c r="O5524" t="s">
        <v>33</v>
      </c>
      <c r="P5524" t="s">
        <v>34</v>
      </c>
      <c r="Q5524" t="s">
        <v>53</v>
      </c>
      <c r="R5524" t="s">
        <v>27</v>
      </c>
    </row>
    <row r="5525" spans="1:18" x14ac:dyDescent="0.25">
      <c r="A5525" s="1">
        <v>44313.547824074078</v>
      </c>
      <c r="B5525" t="s">
        <v>18</v>
      </c>
      <c r="C5525" t="s">
        <v>90</v>
      </c>
      <c r="D5525" t="s">
        <v>7828</v>
      </c>
      <c r="E5525" t="s">
        <v>7829</v>
      </c>
      <c r="F5525" s="5">
        <v>38890</v>
      </c>
      <c r="G5525" s="5">
        <v>0</v>
      </c>
      <c r="H5525" t="s">
        <v>30</v>
      </c>
      <c r="K5525" t="s">
        <v>31</v>
      </c>
      <c r="M5525" t="s">
        <v>24782</v>
      </c>
      <c r="N5525" t="s">
        <v>78</v>
      </c>
      <c r="O5525" t="s">
        <v>41</v>
      </c>
      <c r="P5525" t="s">
        <v>34</v>
      </c>
      <c r="Q5525" t="s">
        <v>26</v>
      </c>
      <c r="R5525" t="s">
        <v>27</v>
      </c>
    </row>
    <row r="5526" spans="1:18" x14ac:dyDescent="0.25">
      <c r="A5526" s="1">
        <v>44313.547893518517</v>
      </c>
      <c r="B5526" t="s">
        <v>68</v>
      </c>
      <c r="C5526" t="s">
        <v>145</v>
      </c>
      <c r="D5526" t="s">
        <v>6908</v>
      </c>
      <c r="F5526" s="5">
        <v>121000</v>
      </c>
      <c r="G5526" s="5">
        <v>10000</v>
      </c>
      <c r="H5526" t="s">
        <v>21</v>
      </c>
      <c r="K5526" t="s">
        <v>443</v>
      </c>
      <c r="L5526" t="s">
        <v>160</v>
      </c>
      <c r="M5526" t="s">
        <v>160</v>
      </c>
      <c r="N5526" t="s">
        <v>67</v>
      </c>
      <c r="O5526" t="s">
        <v>67</v>
      </c>
      <c r="P5526" t="s">
        <v>34</v>
      </c>
      <c r="Q5526" t="s">
        <v>26</v>
      </c>
      <c r="R5526" t="s">
        <v>73</v>
      </c>
    </row>
    <row r="5527" spans="1:18" x14ac:dyDescent="0.25">
      <c r="A5527" s="1">
        <v>44313.547893518517</v>
      </c>
      <c r="B5527" t="s">
        <v>89</v>
      </c>
      <c r="C5527" t="s">
        <v>119</v>
      </c>
      <c r="D5527" t="s">
        <v>7830</v>
      </c>
      <c r="E5527" t="s">
        <v>7831</v>
      </c>
      <c r="F5527" s="5">
        <v>35265</v>
      </c>
      <c r="G5527" s="5">
        <v>0</v>
      </c>
      <c r="H5527" t="s">
        <v>21</v>
      </c>
      <c r="J5527" t="s">
        <v>7832</v>
      </c>
      <c r="K5527" t="s">
        <v>443</v>
      </c>
      <c r="L5527" t="s">
        <v>110</v>
      </c>
      <c r="M5527" t="s">
        <v>29586</v>
      </c>
      <c r="N5527" t="s">
        <v>41</v>
      </c>
      <c r="O5527" t="s">
        <v>95</v>
      </c>
      <c r="P5527" t="s">
        <v>34</v>
      </c>
      <c r="Q5527" t="s">
        <v>26</v>
      </c>
      <c r="R5527" t="s">
        <v>27</v>
      </c>
    </row>
    <row r="5528" spans="1:18" x14ac:dyDescent="0.25">
      <c r="A5528" s="1">
        <v>44313.54791666667</v>
      </c>
      <c r="B5528" t="s">
        <v>68</v>
      </c>
      <c r="C5528" t="s">
        <v>19</v>
      </c>
      <c r="D5528" t="s">
        <v>58</v>
      </c>
      <c r="F5528" s="5">
        <v>92500</v>
      </c>
      <c r="G5528" s="5">
        <v>0</v>
      </c>
      <c r="H5528" t="s">
        <v>21</v>
      </c>
      <c r="K5528" t="s">
        <v>443</v>
      </c>
      <c r="L5528" t="s">
        <v>203</v>
      </c>
      <c r="M5528" t="s">
        <v>1359</v>
      </c>
      <c r="N5528" t="s">
        <v>78</v>
      </c>
      <c r="O5528" t="s">
        <v>78</v>
      </c>
      <c r="P5528" t="s">
        <v>25</v>
      </c>
      <c r="Q5528" t="s">
        <v>26</v>
      </c>
      <c r="R5528" t="s">
        <v>27</v>
      </c>
    </row>
    <row r="5529" spans="1:18" x14ac:dyDescent="0.25">
      <c r="A5529" s="1">
        <v>44313.54792824074</v>
      </c>
      <c r="B5529" t="s">
        <v>62</v>
      </c>
      <c r="C5529" t="s">
        <v>629</v>
      </c>
      <c r="D5529" t="s">
        <v>583</v>
      </c>
      <c r="F5529" s="5">
        <v>50000</v>
      </c>
      <c r="G5529" s="5">
        <v>0</v>
      </c>
      <c r="H5529" t="s">
        <v>21</v>
      </c>
      <c r="K5529" t="s">
        <v>443</v>
      </c>
      <c r="L5529" t="s">
        <v>288</v>
      </c>
      <c r="M5529" t="s">
        <v>1638</v>
      </c>
      <c r="N5529" t="s">
        <v>67</v>
      </c>
      <c r="O5529" t="s">
        <v>78</v>
      </c>
      <c r="P5529" t="s">
        <v>34</v>
      </c>
      <c r="Q5529" t="s">
        <v>26</v>
      </c>
      <c r="R5529" t="s">
        <v>27</v>
      </c>
    </row>
    <row r="5530" spans="1:18" x14ac:dyDescent="0.25">
      <c r="A5530" s="1">
        <v>44313.547962962963</v>
      </c>
      <c r="B5530" t="s">
        <v>68</v>
      </c>
      <c r="C5530" t="s">
        <v>42</v>
      </c>
      <c r="D5530" t="s">
        <v>7833</v>
      </c>
      <c r="F5530" s="5">
        <v>70451</v>
      </c>
      <c r="G5530" s="5">
        <v>0</v>
      </c>
      <c r="H5530" t="s">
        <v>21</v>
      </c>
      <c r="K5530" t="s">
        <v>443</v>
      </c>
      <c r="L5530" t="s">
        <v>160</v>
      </c>
      <c r="M5530" t="s">
        <v>1801</v>
      </c>
      <c r="N5530" t="s">
        <v>78</v>
      </c>
      <c r="O5530" t="s">
        <v>24</v>
      </c>
      <c r="P5530" t="s">
        <v>25</v>
      </c>
      <c r="Q5530" t="s">
        <v>26</v>
      </c>
      <c r="R5530" t="s">
        <v>27</v>
      </c>
    </row>
    <row r="5531" spans="1:18" x14ac:dyDescent="0.25">
      <c r="A5531" s="1">
        <v>44313.548055555555</v>
      </c>
      <c r="B5531" t="s">
        <v>18</v>
      </c>
      <c r="C5531" t="s">
        <v>42</v>
      </c>
      <c r="D5531" t="s">
        <v>7834</v>
      </c>
      <c r="F5531" s="5">
        <v>52000</v>
      </c>
      <c r="G5531" s="5">
        <v>0</v>
      </c>
      <c r="H5531" t="s">
        <v>21</v>
      </c>
      <c r="K5531" t="s">
        <v>443</v>
      </c>
      <c r="L5531" t="s">
        <v>76</v>
      </c>
      <c r="M5531" t="s">
        <v>1917</v>
      </c>
      <c r="N5531" t="s">
        <v>24</v>
      </c>
      <c r="O5531" t="s">
        <v>24</v>
      </c>
      <c r="P5531" t="s">
        <v>25</v>
      </c>
      <c r="Q5531" t="s">
        <v>26</v>
      </c>
      <c r="R5531" t="s">
        <v>27</v>
      </c>
    </row>
    <row r="5532" spans="1:18" x14ac:dyDescent="0.25">
      <c r="A5532" s="1">
        <v>44313.548125000001</v>
      </c>
      <c r="B5532" t="s">
        <v>18</v>
      </c>
      <c r="C5532" t="s">
        <v>170</v>
      </c>
      <c r="D5532" t="s">
        <v>7835</v>
      </c>
      <c r="E5532" t="s">
        <v>7836</v>
      </c>
      <c r="F5532" s="5">
        <v>120000</v>
      </c>
      <c r="G5532" s="5">
        <v>25000</v>
      </c>
      <c r="H5532" t="s">
        <v>21</v>
      </c>
      <c r="K5532" t="s">
        <v>443</v>
      </c>
      <c r="L5532" t="s">
        <v>160</v>
      </c>
      <c r="M5532" t="s">
        <v>688</v>
      </c>
      <c r="N5532" t="s">
        <v>78</v>
      </c>
      <c r="O5532" t="s">
        <v>33</v>
      </c>
      <c r="P5532" t="s">
        <v>25</v>
      </c>
      <c r="Q5532" t="s">
        <v>26</v>
      </c>
      <c r="R5532" t="s">
        <v>27</v>
      </c>
    </row>
    <row r="5533" spans="1:18" x14ac:dyDescent="0.25">
      <c r="A5533" s="1">
        <v>44313.548136574071</v>
      </c>
      <c r="B5533" t="s">
        <v>68</v>
      </c>
      <c r="C5533" t="s">
        <v>119</v>
      </c>
      <c r="D5533" t="s">
        <v>1321</v>
      </c>
      <c r="F5533" s="5">
        <v>91276</v>
      </c>
      <c r="G5533" s="5">
        <v>0</v>
      </c>
      <c r="H5533" t="s">
        <v>92</v>
      </c>
      <c r="K5533" t="s">
        <v>93</v>
      </c>
      <c r="M5533" t="s">
        <v>118</v>
      </c>
      <c r="N5533" t="s">
        <v>78</v>
      </c>
      <c r="O5533" t="s">
        <v>78</v>
      </c>
      <c r="P5533" t="s">
        <v>3322</v>
      </c>
      <c r="Q5533" t="s">
        <v>26</v>
      </c>
      <c r="R5533" t="s">
        <v>27</v>
      </c>
    </row>
    <row r="5534" spans="1:18" x14ac:dyDescent="0.25">
      <c r="A5534" s="1">
        <v>44313.548159722224</v>
      </c>
      <c r="B5534" t="s">
        <v>18</v>
      </c>
      <c r="C5534" t="s">
        <v>397</v>
      </c>
      <c r="D5534" t="s">
        <v>956</v>
      </c>
      <c r="F5534" s="5">
        <v>78500</v>
      </c>
      <c r="G5534" s="5">
        <v>500</v>
      </c>
      <c r="H5534" t="s">
        <v>21</v>
      </c>
      <c r="K5534" t="s">
        <v>443</v>
      </c>
      <c r="L5534" t="s">
        <v>102</v>
      </c>
      <c r="M5534" t="s">
        <v>6165</v>
      </c>
      <c r="N5534" t="s">
        <v>41</v>
      </c>
      <c r="O5534" t="s">
        <v>41</v>
      </c>
      <c r="P5534" t="s">
        <v>25</v>
      </c>
      <c r="Q5534" t="s">
        <v>26</v>
      </c>
      <c r="R5534" t="s">
        <v>27</v>
      </c>
    </row>
    <row r="5535" spans="1:18" x14ac:dyDescent="0.25">
      <c r="A5535" s="1">
        <v>44313.548171296294</v>
      </c>
      <c r="B5535" t="s">
        <v>18</v>
      </c>
      <c r="C5535" t="s">
        <v>42</v>
      </c>
      <c r="D5535" t="s">
        <v>4673</v>
      </c>
      <c r="F5535" s="5">
        <v>57000</v>
      </c>
      <c r="G5535" s="5">
        <v>1000</v>
      </c>
      <c r="H5535" t="s">
        <v>21</v>
      </c>
      <c r="K5535" t="s">
        <v>443</v>
      </c>
      <c r="L5535" t="s">
        <v>87</v>
      </c>
      <c r="M5535" t="s">
        <v>144</v>
      </c>
      <c r="N5535" t="s">
        <v>33</v>
      </c>
      <c r="O5535" t="s">
        <v>24</v>
      </c>
      <c r="P5535" t="s">
        <v>34</v>
      </c>
      <c r="Q5535" t="s">
        <v>35</v>
      </c>
      <c r="R5535" t="s">
        <v>27</v>
      </c>
    </row>
    <row r="5536" spans="1:18" x14ac:dyDescent="0.25">
      <c r="A5536" s="1">
        <v>44313.548171296294</v>
      </c>
      <c r="B5536" t="s">
        <v>62</v>
      </c>
      <c r="C5536" t="s">
        <v>19</v>
      </c>
      <c r="D5536" t="s">
        <v>2427</v>
      </c>
      <c r="F5536" s="5">
        <v>55000</v>
      </c>
      <c r="G5536" s="5">
        <v>0</v>
      </c>
      <c r="H5536" t="s">
        <v>21</v>
      </c>
      <c r="K5536" t="s">
        <v>443</v>
      </c>
      <c r="L5536" t="s">
        <v>849</v>
      </c>
      <c r="M5536" t="s">
        <v>5480</v>
      </c>
      <c r="N5536" t="s">
        <v>67</v>
      </c>
      <c r="O5536" t="s">
        <v>78</v>
      </c>
      <c r="P5536" t="s">
        <v>79</v>
      </c>
      <c r="Q5536" t="s">
        <v>26</v>
      </c>
      <c r="R5536" t="s">
        <v>27</v>
      </c>
    </row>
    <row r="5537" spans="1:18" x14ac:dyDescent="0.25">
      <c r="A5537" s="1">
        <v>44313.548171296294</v>
      </c>
      <c r="B5537" t="s">
        <v>18</v>
      </c>
      <c r="C5537" t="s">
        <v>271</v>
      </c>
      <c r="D5537" t="s">
        <v>1805</v>
      </c>
      <c r="F5537" s="5">
        <v>65000</v>
      </c>
      <c r="G5537" s="5">
        <v>20000</v>
      </c>
      <c r="H5537" t="s">
        <v>21</v>
      </c>
      <c r="J5537" t="s">
        <v>7837</v>
      </c>
      <c r="K5537" t="s">
        <v>443</v>
      </c>
      <c r="L5537" t="s">
        <v>233</v>
      </c>
      <c r="M5537" t="s">
        <v>7838</v>
      </c>
      <c r="N5537" t="s">
        <v>33</v>
      </c>
      <c r="O5537" t="s">
        <v>41</v>
      </c>
      <c r="P5537" t="s">
        <v>34</v>
      </c>
      <c r="Q5537" t="s">
        <v>26</v>
      </c>
      <c r="R5537" t="s">
        <v>27</v>
      </c>
    </row>
    <row r="5538" spans="1:18" x14ac:dyDescent="0.25">
      <c r="A5538" s="1">
        <v>44313.548206018517</v>
      </c>
      <c r="B5538" t="s">
        <v>68</v>
      </c>
      <c r="C5538" t="s">
        <v>90</v>
      </c>
      <c r="D5538" t="s">
        <v>7839</v>
      </c>
      <c r="E5538" t="s">
        <v>7840</v>
      </c>
      <c r="F5538" s="5">
        <v>75500</v>
      </c>
      <c r="G5538" s="5">
        <v>3200</v>
      </c>
      <c r="H5538" t="s">
        <v>21</v>
      </c>
      <c r="K5538" t="s">
        <v>443</v>
      </c>
      <c r="L5538" t="s">
        <v>22</v>
      </c>
      <c r="M5538" t="s">
        <v>7841</v>
      </c>
      <c r="N5538" t="s">
        <v>24</v>
      </c>
      <c r="O5538" t="s">
        <v>24</v>
      </c>
      <c r="P5538" t="s">
        <v>25</v>
      </c>
      <c r="Q5538" t="s">
        <v>53</v>
      </c>
      <c r="R5538" t="s">
        <v>27</v>
      </c>
    </row>
    <row r="5539" spans="1:18" x14ac:dyDescent="0.25">
      <c r="A5539" s="1">
        <v>44313.548298611109</v>
      </c>
      <c r="B5539" t="s">
        <v>68</v>
      </c>
      <c r="C5539" t="s">
        <v>629</v>
      </c>
      <c r="D5539" t="s">
        <v>7842</v>
      </c>
      <c r="E5539" t="s">
        <v>7843</v>
      </c>
      <c r="F5539" s="5">
        <v>51500</v>
      </c>
      <c r="G5539" s="5">
        <v>0</v>
      </c>
      <c r="H5539" t="s">
        <v>21</v>
      </c>
      <c r="K5539" t="s">
        <v>443</v>
      </c>
      <c r="L5539" t="s">
        <v>87</v>
      </c>
      <c r="M5539" t="s">
        <v>260</v>
      </c>
      <c r="N5539" t="s">
        <v>24</v>
      </c>
      <c r="O5539" t="s">
        <v>41</v>
      </c>
      <c r="P5539" t="s">
        <v>34</v>
      </c>
      <c r="Q5539" t="s">
        <v>26</v>
      </c>
      <c r="R5539" t="s">
        <v>7844</v>
      </c>
    </row>
    <row r="5540" spans="1:18" x14ac:dyDescent="0.25">
      <c r="A5540" s="1">
        <v>44313.548310185186</v>
      </c>
      <c r="B5540" t="s">
        <v>18</v>
      </c>
      <c r="C5540" t="s">
        <v>28</v>
      </c>
      <c r="D5540" t="s">
        <v>7845</v>
      </c>
      <c r="F5540" s="5">
        <v>65000</v>
      </c>
      <c r="G5540" s="5">
        <v>4000</v>
      </c>
      <c r="H5540" t="s">
        <v>21</v>
      </c>
      <c r="J5540" t="s">
        <v>7846</v>
      </c>
      <c r="K5540" t="s">
        <v>443</v>
      </c>
      <c r="L5540" t="s">
        <v>1042</v>
      </c>
      <c r="M5540" t="s">
        <v>7847</v>
      </c>
      <c r="N5540" t="s">
        <v>33</v>
      </c>
      <c r="O5540" t="s">
        <v>33</v>
      </c>
      <c r="P5540" t="s">
        <v>34</v>
      </c>
      <c r="Q5540" t="s">
        <v>35</v>
      </c>
      <c r="R5540" t="s">
        <v>27</v>
      </c>
    </row>
    <row r="5541" spans="1:18" x14ac:dyDescent="0.25">
      <c r="A5541" s="1">
        <v>44313.548310185186</v>
      </c>
      <c r="B5541" t="s">
        <v>18</v>
      </c>
      <c r="C5541" t="s">
        <v>271</v>
      </c>
      <c r="D5541" t="s">
        <v>768</v>
      </c>
      <c r="E5541" t="s">
        <v>7848</v>
      </c>
      <c r="F5541" s="5">
        <v>210000</v>
      </c>
      <c r="G5541" s="5">
        <v>5000</v>
      </c>
      <c r="H5541" t="s">
        <v>92</v>
      </c>
      <c r="J5541" t="s">
        <v>7849</v>
      </c>
      <c r="K5541" t="s">
        <v>93</v>
      </c>
      <c r="M5541" t="s">
        <v>7850</v>
      </c>
      <c r="N5541" t="s">
        <v>33</v>
      </c>
      <c r="O5541" t="s">
        <v>33</v>
      </c>
      <c r="Q5541" t="s">
        <v>53</v>
      </c>
      <c r="R5541" t="s">
        <v>27</v>
      </c>
    </row>
    <row r="5542" spans="1:18" x14ac:dyDescent="0.25">
      <c r="A5542" s="1">
        <v>44313.548414351855</v>
      </c>
      <c r="B5542" t="s">
        <v>68</v>
      </c>
      <c r="C5542" t="s">
        <v>42</v>
      </c>
      <c r="D5542" t="s">
        <v>1193</v>
      </c>
      <c r="F5542" s="5">
        <v>74000</v>
      </c>
      <c r="G5542" s="5">
        <v>0</v>
      </c>
      <c r="H5542" t="s">
        <v>21</v>
      </c>
      <c r="K5542" t="s">
        <v>443</v>
      </c>
      <c r="L5542" t="s">
        <v>347</v>
      </c>
      <c r="M5542" t="s">
        <v>4061</v>
      </c>
      <c r="N5542" t="s">
        <v>78</v>
      </c>
      <c r="O5542" t="s">
        <v>78</v>
      </c>
      <c r="P5542" t="s">
        <v>25</v>
      </c>
      <c r="Q5542" t="s">
        <v>26</v>
      </c>
      <c r="R5542" t="s">
        <v>27</v>
      </c>
    </row>
    <row r="5543" spans="1:18" x14ac:dyDescent="0.25">
      <c r="A5543" s="1">
        <v>44313.548414351855</v>
      </c>
      <c r="B5543" t="s">
        <v>18</v>
      </c>
      <c r="C5543" t="s">
        <v>119</v>
      </c>
      <c r="D5543" t="s">
        <v>7851</v>
      </c>
      <c r="F5543" s="5">
        <v>73000</v>
      </c>
      <c r="G5543" s="5">
        <v>0</v>
      </c>
      <c r="H5543" t="s">
        <v>21</v>
      </c>
      <c r="K5543" t="s">
        <v>443</v>
      </c>
      <c r="L5543" t="s">
        <v>102</v>
      </c>
      <c r="M5543" t="s">
        <v>7852</v>
      </c>
      <c r="N5543" t="s">
        <v>33</v>
      </c>
      <c r="O5543" t="s">
        <v>24</v>
      </c>
      <c r="P5543" t="s">
        <v>25</v>
      </c>
      <c r="Q5543" t="s">
        <v>26</v>
      </c>
      <c r="R5543" t="s">
        <v>27</v>
      </c>
    </row>
    <row r="5544" spans="1:18" x14ac:dyDescent="0.25">
      <c r="A5544" s="1">
        <v>44313.548425925925</v>
      </c>
      <c r="B5544" t="s">
        <v>68</v>
      </c>
      <c r="C5544" t="s">
        <v>139</v>
      </c>
      <c r="D5544" t="s">
        <v>7853</v>
      </c>
      <c r="F5544" s="5">
        <v>163000</v>
      </c>
      <c r="G5544" s="5">
        <v>10000</v>
      </c>
      <c r="H5544" t="s">
        <v>21</v>
      </c>
      <c r="K5544" t="s">
        <v>443</v>
      </c>
      <c r="L5544" t="s">
        <v>107</v>
      </c>
      <c r="M5544" t="s">
        <v>99</v>
      </c>
      <c r="N5544" t="s">
        <v>78</v>
      </c>
      <c r="O5544" t="s">
        <v>78</v>
      </c>
      <c r="P5544" t="s">
        <v>34</v>
      </c>
      <c r="Q5544" t="s">
        <v>53</v>
      </c>
      <c r="R5544" t="s">
        <v>27</v>
      </c>
    </row>
    <row r="5545" spans="1:18" x14ac:dyDescent="0.25">
      <c r="A5545" s="1">
        <v>44313.548449074071</v>
      </c>
      <c r="B5545" t="s">
        <v>68</v>
      </c>
      <c r="C5545" t="s">
        <v>100</v>
      </c>
      <c r="D5545" t="s">
        <v>7587</v>
      </c>
      <c r="F5545" s="5">
        <v>160000</v>
      </c>
      <c r="G5545" s="5">
        <v>0</v>
      </c>
      <c r="H5545" t="s">
        <v>21</v>
      </c>
      <c r="K5545" t="s">
        <v>443</v>
      </c>
      <c r="L5545" t="s">
        <v>110</v>
      </c>
      <c r="M5545" t="s">
        <v>111</v>
      </c>
      <c r="N5545" t="s">
        <v>78</v>
      </c>
      <c r="O5545" t="s">
        <v>78</v>
      </c>
      <c r="P5545" t="s">
        <v>25</v>
      </c>
      <c r="Q5545" t="s">
        <v>26</v>
      </c>
      <c r="R5545" t="s">
        <v>27</v>
      </c>
    </row>
    <row r="5546" spans="1:18" x14ac:dyDescent="0.25">
      <c r="A5546" s="1">
        <v>44313.548449074071</v>
      </c>
      <c r="B5546" t="s">
        <v>18</v>
      </c>
      <c r="C5546" t="s">
        <v>370</v>
      </c>
      <c r="D5546" t="s">
        <v>7854</v>
      </c>
      <c r="E5546" t="s">
        <v>7855</v>
      </c>
      <c r="F5546" s="5">
        <v>61000</v>
      </c>
      <c r="G5546" s="5">
        <v>0</v>
      </c>
      <c r="H5546" t="s">
        <v>21</v>
      </c>
      <c r="K5546" t="s">
        <v>443</v>
      </c>
      <c r="L5546" t="s">
        <v>160</v>
      </c>
      <c r="M5546" t="s">
        <v>237</v>
      </c>
      <c r="N5546" t="s">
        <v>24</v>
      </c>
      <c r="O5546" t="s">
        <v>24</v>
      </c>
      <c r="P5546" t="s">
        <v>25</v>
      </c>
      <c r="Q5546" t="s">
        <v>26</v>
      </c>
      <c r="R5546" t="s">
        <v>27</v>
      </c>
    </row>
    <row r="5547" spans="1:18" x14ac:dyDescent="0.25">
      <c r="A5547" s="1">
        <v>44313.548472222225</v>
      </c>
      <c r="B5547" t="s">
        <v>68</v>
      </c>
      <c r="C5547" t="s">
        <v>1070</v>
      </c>
      <c r="D5547" t="s">
        <v>7856</v>
      </c>
      <c r="E5547" t="s">
        <v>7857</v>
      </c>
      <c r="F5547" s="5">
        <v>96000</v>
      </c>
      <c r="G5547" s="5">
        <v>36000</v>
      </c>
      <c r="H5547" t="s">
        <v>21</v>
      </c>
      <c r="J5547" t="s">
        <v>7858</v>
      </c>
      <c r="K5547" t="s">
        <v>443</v>
      </c>
      <c r="L5547" t="s">
        <v>81</v>
      </c>
      <c r="M5547" t="s">
        <v>7859</v>
      </c>
      <c r="N5547" t="s">
        <v>78</v>
      </c>
      <c r="O5547" t="s">
        <v>24</v>
      </c>
      <c r="P5547" t="s">
        <v>34</v>
      </c>
      <c r="Q5547" t="s">
        <v>26</v>
      </c>
      <c r="R5547" t="s">
        <v>27</v>
      </c>
    </row>
    <row r="5548" spans="1:18" x14ac:dyDescent="0.25">
      <c r="A5548" s="1">
        <v>44313.548483796294</v>
      </c>
      <c r="B5548" t="s">
        <v>18</v>
      </c>
      <c r="C5548" t="s">
        <v>397</v>
      </c>
      <c r="D5548" t="s">
        <v>7860</v>
      </c>
      <c r="F5548" s="5">
        <v>67800</v>
      </c>
      <c r="G5548" s="5">
        <v>0</v>
      </c>
      <c r="H5548" t="s">
        <v>21</v>
      </c>
      <c r="K5548" t="s">
        <v>443</v>
      </c>
      <c r="L5548" t="s">
        <v>849</v>
      </c>
      <c r="M5548" t="s">
        <v>2928</v>
      </c>
      <c r="N5548" t="s">
        <v>78</v>
      </c>
      <c r="O5548" t="s">
        <v>41</v>
      </c>
      <c r="P5548" t="s">
        <v>25</v>
      </c>
      <c r="Q5548" t="s">
        <v>26</v>
      </c>
      <c r="R5548" t="s">
        <v>27</v>
      </c>
    </row>
    <row r="5549" spans="1:18" x14ac:dyDescent="0.25">
      <c r="A5549" s="1">
        <v>44313.548518518517</v>
      </c>
      <c r="B5549" t="s">
        <v>18</v>
      </c>
      <c r="C5549" t="s">
        <v>28</v>
      </c>
      <c r="D5549" t="s">
        <v>2821</v>
      </c>
      <c r="F5549" s="5">
        <v>68700</v>
      </c>
      <c r="G5549" s="5">
        <v>3000</v>
      </c>
      <c r="H5549" t="s">
        <v>21</v>
      </c>
      <c r="K5549" t="s">
        <v>443</v>
      </c>
      <c r="L5549" t="s">
        <v>22</v>
      </c>
      <c r="M5549" t="s">
        <v>3570</v>
      </c>
      <c r="N5549" t="s">
        <v>33</v>
      </c>
      <c r="O5549" t="s">
        <v>41</v>
      </c>
      <c r="P5549" t="s">
        <v>34</v>
      </c>
      <c r="Q5549" t="s">
        <v>26</v>
      </c>
      <c r="R5549" t="s">
        <v>27</v>
      </c>
    </row>
    <row r="5550" spans="1:18" x14ac:dyDescent="0.25">
      <c r="A5550" s="1">
        <v>44313.54855324074</v>
      </c>
      <c r="B5550" t="s">
        <v>68</v>
      </c>
      <c r="C5550" t="s">
        <v>28</v>
      </c>
      <c r="D5550" t="s">
        <v>4457</v>
      </c>
      <c r="F5550" s="5">
        <v>140000</v>
      </c>
      <c r="G5550" s="5">
        <v>0</v>
      </c>
      <c r="H5550" t="s">
        <v>21</v>
      </c>
      <c r="K5550" t="s">
        <v>443</v>
      </c>
      <c r="L5550" t="s">
        <v>110</v>
      </c>
      <c r="M5550" t="s">
        <v>111</v>
      </c>
      <c r="N5550" t="s">
        <v>78</v>
      </c>
      <c r="O5550" t="s">
        <v>33</v>
      </c>
      <c r="P5550" t="s">
        <v>34</v>
      </c>
      <c r="Q5550" t="s">
        <v>53</v>
      </c>
      <c r="R5550" t="s">
        <v>27</v>
      </c>
    </row>
    <row r="5551" spans="1:18" x14ac:dyDescent="0.25">
      <c r="A5551" s="1">
        <v>44313.548611111109</v>
      </c>
      <c r="B5551" t="s">
        <v>18</v>
      </c>
      <c r="C5551" t="s">
        <v>90</v>
      </c>
      <c r="D5551" t="s">
        <v>179</v>
      </c>
      <c r="F5551" s="5">
        <v>120000</v>
      </c>
      <c r="G5551" s="5">
        <v>9000</v>
      </c>
      <c r="H5551" t="s">
        <v>21</v>
      </c>
      <c r="K5551" t="s">
        <v>443</v>
      </c>
      <c r="L5551" t="s">
        <v>160</v>
      </c>
      <c r="M5551" t="s">
        <v>237</v>
      </c>
      <c r="N5551" t="s">
        <v>78</v>
      </c>
      <c r="O5551" t="s">
        <v>78</v>
      </c>
      <c r="P5551" t="s">
        <v>34</v>
      </c>
      <c r="Q5551" t="s">
        <v>26</v>
      </c>
      <c r="R5551" t="s">
        <v>27</v>
      </c>
    </row>
    <row r="5552" spans="1:18" x14ac:dyDescent="0.25">
      <c r="A5552" s="1">
        <v>44313.548622685186</v>
      </c>
      <c r="B5552" t="s">
        <v>18</v>
      </c>
      <c r="C5552" t="s">
        <v>90</v>
      </c>
      <c r="D5552" t="s">
        <v>7861</v>
      </c>
      <c r="E5552" t="s">
        <v>7862</v>
      </c>
      <c r="F5552" s="5">
        <v>54000</v>
      </c>
      <c r="G5552" s="5">
        <v>1000</v>
      </c>
      <c r="H5552" t="s">
        <v>21</v>
      </c>
      <c r="K5552" t="s">
        <v>443</v>
      </c>
      <c r="L5552" t="s">
        <v>45</v>
      </c>
      <c r="M5552" t="s">
        <v>7661</v>
      </c>
      <c r="N5552" t="s">
        <v>24</v>
      </c>
      <c r="O5552" t="s">
        <v>24</v>
      </c>
      <c r="P5552" t="s">
        <v>34</v>
      </c>
      <c r="Q5552" t="s">
        <v>26</v>
      </c>
      <c r="R5552" t="s">
        <v>27</v>
      </c>
    </row>
    <row r="5553" spans="1:18" x14ac:dyDescent="0.25">
      <c r="A5553" s="1">
        <v>44313.548657407409</v>
      </c>
      <c r="B5553" t="s">
        <v>18</v>
      </c>
      <c r="C5553" t="s">
        <v>924</v>
      </c>
      <c r="D5553" t="s">
        <v>7863</v>
      </c>
      <c r="F5553" s="5">
        <v>32000</v>
      </c>
      <c r="G5553" s="5">
        <v>0</v>
      </c>
      <c r="H5553" t="s">
        <v>30</v>
      </c>
      <c r="K5553" t="s">
        <v>29554</v>
      </c>
      <c r="M5553" t="s">
        <v>7864</v>
      </c>
      <c r="N5553" t="s">
        <v>24</v>
      </c>
      <c r="O5553" t="s">
        <v>24</v>
      </c>
      <c r="P5553" t="s">
        <v>34</v>
      </c>
      <c r="Q5553" t="s">
        <v>26</v>
      </c>
      <c r="R5553" t="s">
        <v>27</v>
      </c>
    </row>
    <row r="5554" spans="1:18" x14ac:dyDescent="0.25">
      <c r="A5554" s="1">
        <v>44313.548680555556</v>
      </c>
      <c r="B5554" t="s">
        <v>18</v>
      </c>
      <c r="C5554" t="s">
        <v>90</v>
      </c>
      <c r="D5554" t="s">
        <v>2809</v>
      </c>
      <c r="F5554" s="5">
        <v>71488</v>
      </c>
      <c r="G5554" s="5">
        <v>0</v>
      </c>
      <c r="H5554" t="s">
        <v>21</v>
      </c>
      <c r="K5554" t="s">
        <v>443</v>
      </c>
      <c r="L5554" t="s">
        <v>740</v>
      </c>
      <c r="M5554" t="s">
        <v>1588</v>
      </c>
      <c r="N5554" t="s">
        <v>33</v>
      </c>
      <c r="O5554" t="s">
        <v>41</v>
      </c>
      <c r="P5554" t="s">
        <v>34</v>
      </c>
      <c r="Q5554" t="s">
        <v>53</v>
      </c>
      <c r="R5554" t="s">
        <v>27</v>
      </c>
    </row>
    <row r="5555" spans="1:18" x14ac:dyDescent="0.25">
      <c r="A5555" s="1">
        <v>44313.548692129632</v>
      </c>
      <c r="B5555" t="s">
        <v>68</v>
      </c>
      <c r="C5555" t="s">
        <v>119</v>
      </c>
      <c r="D5555" t="s">
        <v>7865</v>
      </c>
      <c r="F5555" s="5">
        <v>75000</v>
      </c>
      <c r="G5555" s="5">
        <v>3000</v>
      </c>
      <c r="H5555" t="s">
        <v>21</v>
      </c>
      <c r="J5555" t="s">
        <v>7866</v>
      </c>
      <c r="K5555" t="s">
        <v>443</v>
      </c>
      <c r="L5555" t="s">
        <v>155</v>
      </c>
      <c r="M5555" t="s">
        <v>7867</v>
      </c>
      <c r="N5555" t="s">
        <v>78</v>
      </c>
      <c r="O5555" t="s">
        <v>78</v>
      </c>
      <c r="P5555" t="s">
        <v>34</v>
      </c>
      <c r="Q5555" t="s">
        <v>26</v>
      </c>
      <c r="R5555" t="s">
        <v>27</v>
      </c>
    </row>
    <row r="5556" spans="1:18" x14ac:dyDescent="0.25">
      <c r="A5556" s="1">
        <v>44313.548761574071</v>
      </c>
      <c r="B5556" t="s">
        <v>89</v>
      </c>
      <c r="C5556" t="s">
        <v>139</v>
      </c>
      <c r="D5556" t="s">
        <v>7868</v>
      </c>
      <c r="F5556" s="5">
        <v>82500</v>
      </c>
      <c r="G5556" s="5">
        <v>0</v>
      </c>
      <c r="H5556" t="s">
        <v>21</v>
      </c>
      <c r="K5556" t="s">
        <v>443</v>
      </c>
      <c r="L5556" t="s">
        <v>81</v>
      </c>
      <c r="M5556" t="s">
        <v>3490</v>
      </c>
      <c r="N5556" t="s">
        <v>41</v>
      </c>
      <c r="O5556" t="s">
        <v>41</v>
      </c>
      <c r="P5556" t="s">
        <v>34</v>
      </c>
      <c r="Q5556" t="s">
        <v>26</v>
      </c>
      <c r="R5556" t="s">
        <v>123</v>
      </c>
    </row>
    <row r="5557" spans="1:18" x14ac:dyDescent="0.25">
      <c r="A5557" s="1">
        <v>44313.548796296294</v>
      </c>
      <c r="B5557" t="s">
        <v>68</v>
      </c>
      <c r="C5557" t="s">
        <v>1034</v>
      </c>
      <c r="D5557" t="s">
        <v>7869</v>
      </c>
      <c r="E5557" t="s">
        <v>7870</v>
      </c>
      <c r="F5557" s="5">
        <v>130000</v>
      </c>
      <c r="G5557" s="5">
        <v>0</v>
      </c>
      <c r="H5557" t="s">
        <v>21</v>
      </c>
      <c r="K5557" t="s">
        <v>443</v>
      </c>
      <c r="L5557" t="s">
        <v>107</v>
      </c>
      <c r="M5557" t="s">
        <v>7871</v>
      </c>
      <c r="N5557" t="s">
        <v>78</v>
      </c>
      <c r="O5557" t="s">
        <v>78</v>
      </c>
      <c r="P5557" t="s">
        <v>104</v>
      </c>
      <c r="Q5557" t="s">
        <v>26</v>
      </c>
      <c r="R5557" t="s">
        <v>27</v>
      </c>
    </row>
    <row r="5558" spans="1:18" x14ac:dyDescent="0.25">
      <c r="A5558" s="1">
        <v>44313.548819444448</v>
      </c>
      <c r="B5558" t="s">
        <v>68</v>
      </c>
      <c r="C5558" t="s">
        <v>170</v>
      </c>
      <c r="D5558" t="s">
        <v>2224</v>
      </c>
      <c r="E5558" t="s">
        <v>7872</v>
      </c>
      <c r="F5558" s="5">
        <v>40560</v>
      </c>
      <c r="G5558" s="5">
        <v>0</v>
      </c>
      <c r="H5558" t="s">
        <v>21</v>
      </c>
      <c r="K5558" t="s">
        <v>443</v>
      </c>
      <c r="L5558" t="s">
        <v>160</v>
      </c>
      <c r="M5558" t="s">
        <v>7873</v>
      </c>
      <c r="N5558" t="s">
        <v>78</v>
      </c>
      <c r="O5558" t="s">
        <v>24</v>
      </c>
      <c r="P5558" t="s">
        <v>104</v>
      </c>
      <c r="Q5558" t="s">
        <v>26</v>
      </c>
      <c r="R5558" t="s">
        <v>27</v>
      </c>
    </row>
    <row r="5559" spans="1:18" x14ac:dyDescent="0.25">
      <c r="A5559" s="1">
        <v>44313.548831018517</v>
      </c>
      <c r="B5559" t="s">
        <v>278</v>
      </c>
      <c r="C5559" t="s">
        <v>170</v>
      </c>
      <c r="D5559" t="s">
        <v>7874</v>
      </c>
      <c r="F5559" s="5">
        <v>105000</v>
      </c>
      <c r="G5559" s="5">
        <v>5000</v>
      </c>
      <c r="H5559" t="s">
        <v>21</v>
      </c>
      <c r="K5559" t="s">
        <v>443</v>
      </c>
      <c r="L5559" t="s">
        <v>141</v>
      </c>
      <c r="M5559" t="s">
        <v>4878</v>
      </c>
      <c r="N5559" t="s">
        <v>280</v>
      </c>
      <c r="O5559" t="s">
        <v>67</v>
      </c>
      <c r="P5559" t="s">
        <v>34</v>
      </c>
      <c r="Q5559" t="s">
        <v>26</v>
      </c>
      <c r="R5559" t="s">
        <v>27</v>
      </c>
    </row>
    <row r="5560" spans="1:18" x14ac:dyDescent="0.25">
      <c r="A5560" s="1">
        <v>44313.548877314817</v>
      </c>
      <c r="B5560" t="s">
        <v>68</v>
      </c>
      <c r="C5560" t="s">
        <v>36</v>
      </c>
      <c r="D5560" t="s">
        <v>7875</v>
      </c>
      <c r="F5560" s="5">
        <v>85000</v>
      </c>
      <c r="G5560" s="5">
        <v>6000</v>
      </c>
      <c r="H5560" t="s">
        <v>21</v>
      </c>
      <c r="K5560" t="s">
        <v>443</v>
      </c>
      <c r="L5560" t="s">
        <v>520</v>
      </c>
      <c r="M5560" t="s">
        <v>491</v>
      </c>
      <c r="N5560" t="s">
        <v>24</v>
      </c>
      <c r="O5560" t="s">
        <v>24</v>
      </c>
      <c r="P5560" t="s">
        <v>3322</v>
      </c>
      <c r="Q5560" t="s">
        <v>749</v>
      </c>
      <c r="R5560" t="s">
        <v>136</v>
      </c>
    </row>
    <row r="5561" spans="1:18" x14ac:dyDescent="0.25">
      <c r="A5561" s="1">
        <v>44313.548877314817</v>
      </c>
      <c r="B5561" t="s">
        <v>18</v>
      </c>
      <c r="C5561" t="s">
        <v>139</v>
      </c>
      <c r="D5561" t="s">
        <v>2625</v>
      </c>
      <c r="F5561" s="5">
        <v>94000</v>
      </c>
      <c r="G5561" s="5">
        <v>5000</v>
      </c>
      <c r="H5561" t="s">
        <v>21</v>
      </c>
      <c r="K5561" t="s">
        <v>443</v>
      </c>
      <c r="L5561" t="s">
        <v>102</v>
      </c>
      <c r="M5561" t="s">
        <v>5069</v>
      </c>
      <c r="N5561" t="s">
        <v>41</v>
      </c>
      <c r="O5561" t="s">
        <v>41</v>
      </c>
      <c r="P5561" t="s">
        <v>34</v>
      </c>
      <c r="Q5561" t="s">
        <v>26</v>
      </c>
      <c r="R5561" t="s">
        <v>27</v>
      </c>
    </row>
    <row r="5562" spans="1:18" x14ac:dyDescent="0.25">
      <c r="A5562" s="1">
        <v>44313.54891203704</v>
      </c>
      <c r="B5562" t="s">
        <v>68</v>
      </c>
      <c r="C5562" t="s">
        <v>397</v>
      </c>
      <c r="D5562" t="s">
        <v>7876</v>
      </c>
      <c r="E5562" t="s">
        <v>7877</v>
      </c>
      <c r="F5562" s="5">
        <v>115500</v>
      </c>
      <c r="G5562" s="5">
        <v>17325</v>
      </c>
      <c r="H5562" t="s">
        <v>21</v>
      </c>
      <c r="K5562" t="s">
        <v>443</v>
      </c>
      <c r="L5562" t="s">
        <v>233</v>
      </c>
      <c r="M5562" t="s">
        <v>241</v>
      </c>
      <c r="N5562" t="s">
        <v>78</v>
      </c>
      <c r="O5562" t="s">
        <v>78</v>
      </c>
      <c r="P5562" t="s">
        <v>25</v>
      </c>
      <c r="Q5562" t="s">
        <v>26</v>
      </c>
      <c r="R5562" t="s">
        <v>27</v>
      </c>
    </row>
    <row r="5563" spans="1:18" x14ac:dyDescent="0.25">
      <c r="A5563" s="1">
        <v>44313.54896990741</v>
      </c>
      <c r="B5563" t="s">
        <v>18</v>
      </c>
      <c r="C5563" t="s">
        <v>170</v>
      </c>
      <c r="D5563" t="s">
        <v>7878</v>
      </c>
      <c r="F5563" s="5">
        <v>135000</v>
      </c>
      <c r="G5563" s="5">
        <v>15000</v>
      </c>
      <c r="H5563" t="s">
        <v>21</v>
      </c>
      <c r="K5563" t="s">
        <v>443</v>
      </c>
      <c r="L5563" t="s">
        <v>87</v>
      </c>
      <c r="M5563" t="s">
        <v>3249</v>
      </c>
      <c r="N5563" t="s">
        <v>78</v>
      </c>
      <c r="O5563" t="s">
        <v>33</v>
      </c>
      <c r="P5563" t="s">
        <v>34</v>
      </c>
      <c r="Q5563" t="s">
        <v>53</v>
      </c>
      <c r="R5563" t="s">
        <v>27</v>
      </c>
    </row>
    <row r="5564" spans="1:18" x14ac:dyDescent="0.25">
      <c r="A5564" s="1">
        <v>44313.54896990741</v>
      </c>
      <c r="B5564" t="s">
        <v>68</v>
      </c>
      <c r="C5564" t="s">
        <v>84</v>
      </c>
      <c r="D5564" t="s">
        <v>7879</v>
      </c>
      <c r="F5564" s="5">
        <v>140000</v>
      </c>
      <c r="G5564" s="5">
        <v>8000</v>
      </c>
      <c r="H5564" t="s">
        <v>21</v>
      </c>
      <c r="K5564" t="s">
        <v>443</v>
      </c>
      <c r="L5564" t="s">
        <v>121</v>
      </c>
      <c r="M5564" t="s">
        <v>1083</v>
      </c>
      <c r="N5564" t="s">
        <v>78</v>
      </c>
      <c r="O5564" t="s">
        <v>33</v>
      </c>
      <c r="P5564" t="s">
        <v>3322</v>
      </c>
      <c r="Q5564" t="s">
        <v>26</v>
      </c>
      <c r="R5564" t="s">
        <v>27</v>
      </c>
    </row>
    <row r="5565" spans="1:18" x14ac:dyDescent="0.25">
      <c r="A5565" s="1">
        <v>44313.548981481479</v>
      </c>
      <c r="B5565" t="s">
        <v>18</v>
      </c>
      <c r="C5565" t="s">
        <v>90</v>
      </c>
      <c r="D5565" t="s">
        <v>3665</v>
      </c>
      <c r="E5565" t="s">
        <v>7880</v>
      </c>
      <c r="F5565" s="5">
        <v>105000</v>
      </c>
      <c r="G5565" s="5">
        <v>12000</v>
      </c>
      <c r="H5565" t="s">
        <v>21</v>
      </c>
      <c r="K5565" t="s">
        <v>443</v>
      </c>
      <c r="L5565" t="s">
        <v>107</v>
      </c>
      <c r="M5565" t="s">
        <v>610</v>
      </c>
      <c r="N5565" t="s">
        <v>33</v>
      </c>
      <c r="O5565" t="s">
        <v>41</v>
      </c>
      <c r="P5565" t="s">
        <v>25</v>
      </c>
      <c r="Q5565" t="s">
        <v>26</v>
      </c>
      <c r="R5565" t="s">
        <v>27</v>
      </c>
    </row>
    <row r="5566" spans="1:18" x14ac:dyDescent="0.25">
      <c r="A5566" s="1">
        <v>44313.549062500002</v>
      </c>
      <c r="B5566" t="s">
        <v>68</v>
      </c>
      <c r="C5566" t="s">
        <v>426</v>
      </c>
      <c r="D5566" t="s">
        <v>7881</v>
      </c>
      <c r="F5566" s="5">
        <v>85000</v>
      </c>
      <c r="G5566" s="5">
        <v>0</v>
      </c>
      <c r="H5566" t="s">
        <v>92</v>
      </c>
      <c r="J5566" t="s">
        <v>7882</v>
      </c>
      <c r="K5566" t="s">
        <v>93</v>
      </c>
      <c r="M5566" t="s">
        <v>184</v>
      </c>
      <c r="N5566" t="s">
        <v>33</v>
      </c>
      <c r="O5566" t="s">
        <v>33</v>
      </c>
      <c r="P5566" t="s">
        <v>25</v>
      </c>
      <c r="Q5566" t="s">
        <v>26</v>
      </c>
      <c r="R5566" t="s">
        <v>27</v>
      </c>
    </row>
    <row r="5567" spans="1:18" x14ac:dyDescent="0.25">
      <c r="A5567" s="1">
        <v>44313.549097222225</v>
      </c>
      <c r="B5567" t="s">
        <v>18</v>
      </c>
      <c r="C5567" t="s">
        <v>119</v>
      </c>
      <c r="D5567" t="s">
        <v>3016</v>
      </c>
      <c r="F5567" s="5">
        <v>91000</v>
      </c>
      <c r="G5567" s="5">
        <v>3000</v>
      </c>
      <c r="H5567" t="s">
        <v>92</v>
      </c>
      <c r="K5567" t="s">
        <v>93</v>
      </c>
      <c r="M5567" t="s">
        <v>218</v>
      </c>
      <c r="N5567" t="s">
        <v>33</v>
      </c>
      <c r="O5567" t="s">
        <v>33</v>
      </c>
      <c r="P5567" t="s">
        <v>34</v>
      </c>
      <c r="Q5567" t="s">
        <v>26</v>
      </c>
      <c r="R5567" t="s">
        <v>27</v>
      </c>
    </row>
    <row r="5568" spans="1:18" x14ac:dyDescent="0.25">
      <c r="A5568" s="1">
        <v>44313.549097222225</v>
      </c>
      <c r="B5568" t="s">
        <v>18</v>
      </c>
      <c r="C5568" t="s">
        <v>28</v>
      </c>
      <c r="D5568" t="s">
        <v>7883</v>
      </c>
      <c r="E5568" t="s">
        <v>7884</v>
      </c>
      <c r="F5568" s="5">
        <v>80000</v>
      </c>
      <c r="G5568" s="5">
        <v>2500</v>
      </c>
      <c r="H5568" t="s">
        <v>21</v>
      </c>
      <c r="K5568" t="s">
        <v>443</v>
      </c>
      <c r="L5568" t="s">
        <v>102</v>
      </c>
      <c r="M5568" t="s">
        <v>103</v>
      </c>
      <c r="N5568" t="s">
        <v>78</v>
      </c>
      <c r="O5568" t="s">
        <v>24</v>
      </c>
      <c r="P5568" t="s">
        <v>34</v>
      </c>
      <c r="Q5568" t="s">
        <v>26</v>
      </c>
      <c r="R5568" t="s">
        <v>27</v>
      </c>
    </row>
    <row r="5569" spans="1:18" x14ac:dyDescent="0.25">
      <c r="A5569" s="1">
        <v>44313.549108796295</v>
      </c>
      <c r="B5569" t="s">
        <v>62</v>
      </c>
      <c r="C5569" t="s">
        <v>119</v>
      </c>
      <c r="D5569" t="s">
        <v>7337</v>
      </c>
      <c r="E5569" t="s">
        <v>7885</v>
      </c>
      <c r="F5569" s="5">
        <v>80000</v>
      </c>
      <c r="G5569" s="5">
        <v>0</v>
      </c>
      <c r="H5569" t="s">
        <v>92</v>
      </c>
      <c r="K5569" t="s">
        <v>93</v>
      </c>
      <c r="M5569" t="s">
        <v>7886</v>
      </c>
      <c r="N5569" t="s">
        <v>78</v>
      </c>
      <c r="O5569" t="s">
        <v>78</v>
      </c>
      <c r="P5569" t="s">
        <v>34</v>
      </c>
      <c r="Q5569" t="s">
        <v>26</v>
      </c>
      <c r="R5569" t="s">
        <v>27</v>
      </c>
    </row>
    <row r="5570" spans="1:18" x14ac:dyDescent="0.25">
      <c r="A5570" s="1">
        <v>44313.549143518518</v>
      </c>
      <c r="B5570" t="s">
        <v>18</v>
      </c>
      <c r="C5570" t="s">
        <v>19</v>
      </c>
      <c r="D5570" t="s">
        <v>431</v>
      </c>
      <c r="E5570" t="s">
        <v>7887</v>
      </c>
      <c r="F5570" s="5">
        <v>47000</v>
      </c>
      <c r="G5570" s="5">
        <v>0</v>
      </c>
      <c r="H5570" t="s">
        <v>21</v>
      </c>
      <c r="K5570" t="s">
        <v>443</v>
      </c>
      <c r="L5570" t="s">
        <v>22</v>
      </c>
      <c r="M5570" t="s">
        <v>23</v>
      </c>
      <c r="N5570" t="s">
        <v>33</v>
      </c>
      <c r="O5570" t="s">
        <v>24</v>
      </c>
      <c r="P5570" t="s">
        <v>34</v>
      </c>
      <c r="Q5570" t="s">
        <v>26</v>
      </c>
      <c r="R5570" t="s">
        <v>27</v>
      </c>
    </row>
    <row r="5571" spans="1:18" x14ac:dyDescent="0.25">
      <c r="A5571" s="1">
        <v>44313.549155092594</v>
      </c>
      <c r="B5571" t="s">
        <v>18</v>
      </c>
      <c r="C5571" t="s">
        <v>7888</v>
      </c>
      <c r="D5571" t="s">
        <v>7889</v>
      </c>
      <c r="F5571" s="5">
        <v>43000</v>
      </c>
      <c r="G5571" s="5">
        <v>0</v>
      </c>
      <c r="H5571" t="s">
        <v>92</v>
      </c>
      <c r="K5571" t="s">
        <v>93</v>
      </c>
      <c r="M5571" t="s">
        <v>2771</v>
      </c>
      <c r="N5571" t="s">
        <v>33</v>
      </c>
      <c r="O5571" t="s">
        <v>24</v>
      </c>
      <c r="P5571" t="s">
        <v>34</v>
      </c>
      <c r="Q5571" t="s">
        <v>26</v>
      </c>
      <c r="R5571" t="s">
        <v>27</v>
      </c>
    </row>
    <row r="5572" spans="1:18" x14ac:dyDescent="0.25">
      <c r="A5572" s="1">
        <v>44313.549212962964</v>
      </c>
      <c r="B5572" t="s">
        <v>68</v>
      </c>
      <c r="C5572" t="s">
        <v>28</v>
      </c>
      <c r="D5572" t="s">
        <v>3413</v>
      </c>
      <c r="F5572" s="5">
        <v>32000</v>
      </c>
      <c r="G5572" s="5">
        <v>0</v>
      </c>
      <c r="H5572" t="s">
        <v>30</v>
      </c>
      <c r="J5572" t="s">
        <v>7890</v>
      </c>
      <c r="K5572" t="s">
        <v>4776</v>
      </c>
      <c r="M5572" t="s">
        <v>7891</v>
      </c>
      <c r="N5572" t="s">
        <v>33</v>
      </c>
      <c r="O5572" t="s">
        <v>24</v>
      </c>
      <c r="P5572" t="s">
        <v>34</v>
      </c>
      <c r="Q5572" t="s">
        <v>26</v>
      </c>
      <c r="R5572" t="s">
        <v>27</v>
      </c>
    </row>
    <row r="5573" spans="1:18" x14ac:dyDescent="0.25">
      <c r="A5573" s="1">
        <v>44313.549375000002</v>
      </c>
      <c r="B5573" t="s">
        <v>68</v>
      </c>
      <c r="C5573" t="s">
        <v>42</v>
      </c>
      <c r="D5573" t="s">
        <v>7892</v>
      </c>
      <c r="F5573" s="5">
        <v>42000</v>
      </c>
      <c r="G5573" s="5">
        <v>0</v>
      </c>
      <c r="H5573" t="s">
        <v>92</v>
      </c>
      <c r="K5573" t="s">
        <v>1116</v>
      </c>
      <c r="M5573" t="s">
        <v>7809</v>
      </c>
      <c r="N5573" t="s">
        <v>78</v>
      </c>
      <c r="O5573" t="s">
        <v>78</v>
      </c>
      <c r="P5573" t="s">
        <v>34</v>
      </c>
      <c r="Q5573" t="s">
        <v>26</v>
      </c>
      <c r="R5573" t="s">
        <v>27</v>
      </c>
    </row>
    <row r="5574" spans="1:18" x14ac:dyDescent="0.25">
      <c r="A5574" s="1">
        <v>44313.549375000002</v>
      </c>
      <c r="B5574" t="s">
        <v>18</v>
      </c>
      <c r="C5574" t="s">
        <v>42</v>
      </c>
      <c r="D5574" t="s">
        <v>7893</v>
      </c>
      <c r="F5574" s="5">
        <v>65000</v>
      </c>
      <c r="G5574" s="5">
        <v>0</v>
      </c>
      <c r="H5574" t="s">
        <v>21</v>
      </c>
      <c r="K5574" t="s">
        <v>443</v>
      </c>
      <c r="L5574" t="s">
        <v>203</v>
      </c>
      <c r="M5574" t="s">
        <v>1320</v>
      </c>
      <c r="N5574" t="s">
        <v>41</v>
      </c>
      <c r="O5574" t="s">
        <v>41</v>
      </c>
      <c r="P5574" t="s">
        <v>25</v>
      </c>
      <c r="Q5574" t="s">
        <v>26</v>
      </c>
      <c r="R5574" t="s">
        <v>27</v>
      </c>
    </row>
    <row r="5575" spans="1:18" x14ac:dyDescent="0.25">
      <c r="A5575" s="1">
        <v>44313.549398148149</v>
      </c>
      <c r="B5575" t="s">
        <v>68</v>
      </c>
      <c r="C5575" t="s">
        <v>100</v>
      </c>
      <c r="D5575" t="s">
        <v>7894</v>
      </c>
      <c r="F5575" s="5">
        <v>65000</v>
      </c>
      <c r="G5575" s="5">
        <v>6500</v>
      </c>
      <c r="H5575" t="s">
        <v>21</v>
      </c>
      <c r="K5575" t="s">
        <v>443</v>
      </c>
      <c r="L5575" t="s">
        <v>76</v>
      </c>
      <c r="M5575" t="s">
        <v>176</v>
      </c>
      <c r="N5575" t="s">
        <v>78</v>
      </c>
      <c r="O5575" t="s">
        <v>33</v>
      </c>
      <c r="P5575" t="s">
        <v>34</v>
      </c>
      <c r="Q5575" t="s">
        <v>26</v>
      </c>
      <c r="R5575" t="s">
        <v>27</v>
      </c>
    </row>
    <row r="5576" spans="1:18" x14ac:dyDescent="0.25">
      <c r="A5576" s="1">
        <v>44313.549444444441</v>
      </c>
      <c r="B5576" t="s">
        <v>68</v>
      </c>
      <c r="C5576" t="s">
        <v>119</v>
      </c>
      <c r="D5576" t="s">
        <v>7895</v>
      </c>
      <c r="F5576" s="5">
        <v>54000</v>
      </c>
      <c r="G5576" s="5">
        <v>0</v>
      </c>
      <c r="H5576" t="s">
        <v>21</v>
      </c>
      <c r="K5576" t="s">
        <v>443</v>
      </c>
      <c r="L5576" t="s">
        <v>107</v>
      </c>
      <c r="M5576" t="s">
        <v>610</v>
      </c>
      <c r="N5576" t="s">
        <v>78</v>
      </c>
      <c r="O5576" t="s">
        <v>33</v>
      </c>
      <c r="P5576" t="s">
        <v>34</v>
      </c>
      <c r="Q5576" t="s">
        <v>26</v>
      </c>
      <c r="R5576" t="s">
        <v>199</v>
      </c>
    </row>
    <row r="5577" spans="1:18" x14ac:dyDescent="0.25">
      <c r="A5577" s="1">
        <v>44313.549467592595</v>
      </c>
      <c r="B5577" t="s">
        <v>18</v>
      </c>
      <c r="C5577" t="s">
        <v>42</v>
      </c>
      <c r="D5577" t="s">
        <v>431</v>
      </c>
      <c r="E5577" t="s">
        <v>7896</v>
      </c>
      <c r="F5577" s="5">
        <v>50000</v>
      </c>
      <c r="G5577" s="5">
        <v>0</v>
      </c>
      <c r="H5577" t="s">
        <v>21</v>
      </c>
      <c r="K5577" t="s">
        <v>443</v>
      </c>
      <c r="L5577" t="s">
        <v>604</v>
      </c>
      <c r="M5577" t="s">
        <v>7897</v>
      </c>
      <c r="N5577" t="s">
        <v>78</v>
      </c>
      <c r="O5577" t="s">
        <v>33</v>
      </c>
      <c r="P5577" t="s">
        <v>34</v>
      </c>
      <c r="Q5577" t="s">
        <v>26</v>
      </c>
      <c r="R5577" t="s">
        <v>27</v>
      </c>
    </row>
    <row r="5578" spans="1:18" x14ac:dyDescent="0.25">
      <c r="A5578" s="1">
        <v>44313.549583333333</v>
      </c>
      <c r="B5578" t="s">
        <v>62</v>
      </c>
      <c r="C5578" t="s">
        <v>119</v>
      </c>
      <c r="D5578" t="s">
        <v>7898</v>
      </c>
      <c r="F5578" s="5">
        <v>110000</v>
      </c>
      <c r="G5578" s="5">
        <v>0</v>
      </c>
      <c r="H5578" t="s">
        <v>92</v>
      </c>
      <c r="K5578" t="s">
        <v>93</v>
      </c>
      <c r="M5578" t="s">
        <v>4556</v>
      </c>
      <c r="N5578" t="s">
        <v>67</v>
      </c>
      <c r="O5578" t="s">
        <v>67</v>
      </c>
      <c r="P5578" t="s">
        <v>34</v>
      </c>
      <c r="Q5578" t="s">
        <v>26</v>
      </c>
      <c r="R5578" t="s">
        <v>27</v>
      </c>
    </row>
    <row r="5579" spans="1:18" x14ac:dyDescent="0.25">
      <c r="A5579" s="1">
        <v>44313.54959490741</v>
      </c>
      <c r="B5579" t="s">
        <v>62</v>
      </c>
      <c r="C5579" t="s">
        <v>924</v>
      </c>
      <c r="D5579" t="s">
        <v>7899</v>
      </c>
      <c r="F5579" s="5">
        <v>50000</v>
      </c>
      <c r="G5579" s="5">
        <v>0</v>
      </c>
      <c r="H5579" t="s">
        <v>21</v>
      </c>
      <c r="K5579" t="s">
        <v>443</v>
      </c>
      <c r="L5579" t="s">
        <v>203</v>
      </c>
      <c r="M5579" t="s">
        <v>7900</v>
      </c>
      <c r="N5579" t="s">
        <v>67</v>
      </c>
      <c r="O5579" t="s">
        <v>24</v>
      </c>
      <c r="P5579" t="s">
        <v>34</v>
      </c>
      <c r="Q5579" t="s">
        <v>26</v>
      </c>
      <c r="R5579" t="s">
        <v>27</v>
      </c>
    </row>
    <row r="5580" spans="1:18" x14ac:dyDescent="0.25">
      <c r="A5580" s="1">
        <v>44313.54960648148</v>
      </c>
      <c r="B5580" t="s">
        <v>18</v>
      </c>
      <c r="C5580" t="s">
        <v>170</v>
      </c>
      <c r="D5580" t="s">
        <v>2691</v>
      </c>
      <c r="F5580" s="5">
        <v>125000</v>
      </c>
      <c r="G5580" s="5">
        <v>25000</v>
      </c>
      <c r="H5580" t="s">
        <v>21</v>
      </c>
      <c r="K5580" t="s">
        <v>443</v>
      </c>
      <c r="L5580" t="s">
        <v>131</v>
      </c>
      <c r="M5580" t="s">
        <v>138</v>
      </c>
      <c r="N5580" t="s">
        <v>33</v>
      </c>
      <c r="O5580" t="s">
        <v>33</v>
      </c>
      <c r="P5580" t="s">
        <v>34</v>
      </c>
      <c r="Q5580" t="s">
        <v>53</v>
      </c>
      <c r="R5580" t="s">
        <v>27</v>
      </c>
    </row>
    <row r="5581" spans="1:18" x14ac:dyDescent="0.25">
      <c r="A5581" s="1">
        <v>44313.549768518518</v>
      </c>
      <c r="B5581" t="s">
        <v>278</v>
      </c>
      <c r="C5581" t="s">
        <v>185</v>
      </c>
      <c r="D5581" t="s">
        <v>7905</v>
      </c>
      <c r="F5581" s="5">
        <v>85000</v>
      </c>
      <c r="G5581" s="5">
        <v>15000</v>
      </c>
      <c r="H5581" t="s">
        <v>21</v>
      </c>
      <c r="J5581" t="s">
        <v>7906</v>
      </c>
      <c r="K5581" t="s">
        <v>443</v>
      </c>
      <c r="L5581" t="s">
        <v>141</v>
      </c>
      <c r="M5581" t="s">
        <v>7907</v>
      </c>
      <c r="N5581" t="s">
        <v>216</v>
      </c>
      <c r="O5581" t="s">
        <v>280</v>
      </c>
      <c r="P5581" t="s">
        <v>34</v>
      </c>
      <c r="Q5581" t="s">
        <v>26</v>
      </c>
      <c r="R5581" t="s">
        <v>27</v>
      </c>
    </row>
    <row r="5582" spans="1:18" x14ac:dyDescent="0.25">
      <c r="A5582" s="1">
        <v>44313.549791666665</v>
      </c>
      <c r="B5582" t="s">
        <v>62</v>
      </c>
      <c r="C5582" t="s">
        <v>119</v>
      </c>
      <c r="D5582" t="s">
        <v>4289</v>
      </c>
      <c r="E5582" t="s">
        <v>7908</v>
      </c>
      <c r="F5582" s="5">
        <v>46758</v>
      </c>
      <c r="G5582" s="5">
        <v>0</v>
      </c>
      <c r="H5582" t="s">
        <v>21</v>
      </c>
      <c r="J5582" t="s">
        <v>7909</v>
      </c>
      <c r="K5582" t="s">
        <v>443</v>
      </c>
      <c r="L5582" t="s">
        <v>203</v>
      </c>
      <c r="M5582" t="s">
        <v>7910</v>
      </c>
      <c r="N5582" t="s">
        <v>78</v>
      </c>
      <c r="O5582" t="s">
        <v>41</v>
      </c>
      <c r="P5582" t="s">
        <v>25</v>
      </c>
      <c r="Q5582" t="s">
        <v>26</v>
      </c>
      <c r="R5582" t="s">
        <v>27</v>
      </c>
    </row>
    <row r="5583" spans="1:18" x14ac:dyDescent="0.25">
      <c r="A5583" s="1">
        <v>44313.549837962964</v>
      </c>
      <c r="B5583" t="s">
        <v>68</v>
      </c>
      <c r="C5583" t="s">
        <v>213</v>
      </c>
      <c r="D5583" t="s">
        <v>7911</v>
      </c>
      <c r="F5583" s="5">
        <v>58000</v>
      </c>
      <c r="G5583" s="5">
        <v>1200</v>
      </c>
      <c r="H5583" t="s">
        <v>21</v>
      </c>
      <c r="K5583" t="s">
        <v>443</v>
      </c>
      <c r="L5583" t="s">
        <v>107</v>
      </c>
      <c r="M5583" t="s">
        <v>7912</v>
      </c>
      <c r="N5583" t="s">
        <v>78</v>
      </c>
      <c r="O5583" t="s">
        <v>24</v>
      </c>
      <c r="P5583" t="s">
        <v>104</v>
      </c>
      <c r="Q5583" t="s">
        <v>53</v>
      </c>
      <c r="R5583" t="s">
        <v>199</v>
      </c>
    </row>
    <row r="5584" spans="1:18" x14ac:dyDescent="0.25">
      <c r="A5584" s="1">
        <v>44313.549849537034</v>
      </c>
      <c r="B5584" t="s">
        <v>68</v>
      </c>
      <c r="C5584" t="s">
        <v>19</v>
      </c>
      <c r="D5584" t="s">
        <v>1285</v>
      </c>
      <c r="E5584" t="s">
        <v>7913</v>
      </c>
      <c r="F5584" s="5">
        <v>59280</v>
      </c>
      <c r="G5584" s="5">
        <v>0</v>
      </c>
      <c r="H5584" t="s">
        <v>21</v>
      </c>
      <c r="K5584" t="s">
        <v>443</v>
      </c>
      <c r="L5584" t="s">
        <v>233</v>
      </c>
      <c r="M5584" t="s">
        <v>7914</v>
      </c>
      <c r="N5584" t="s">
        <v>78</v>
      </c>
      <c r="O5584" t="s">
        <v>78</v>
      </c>
      <c r="P5584" t="s">
        <v>25</v>
      </c>
      <c r="Q5584" t="s">
        <v>26</v>
      </c>
      <c r="R5584" t="s">
        <v>27</v>
      </c>
    </row>
    <row r="5585" spans="1:18" x14ac:dyDescent="0.25">
      <c r="A5585" s="1">
        <v>44313.549849537034</v>
      </c>
      <c r="B5585" t="s">
        <v>18</v>
      </c>
      <c r="C5585" t="s">
        <v>170</v>
      </c>
      <c r="D5585" t="s">
        <v>7915</v>
      </c>
      <c r="E5585" t="s">
        <v>7916</v>
      </c>
      <c r="F5585" s="5">
        <v>125000</v>
      </c>
      <c r="G5585" s="5">
        <v>0</v>
      </c>
      <c r="H5585" t="s">
        <v>21</v>
      </c>
      <c r="K5585" t="s">
        <v>443</v>
      </c>
      <c r="L5585" t="s">
        <v>160</v>
      </c>
      <c r="M5585" t="s">
        <v>160</v>
      </c>
      <c r="N5585" t="s">
        <v>33</v>
      </c>
      <c r="O5585" t="s">
        <v>33</v>
      </c>
      <c r="P5585" t="s">
        <v>34</v>
      </c>
      <c r="Q5585" t="s">
        <v>26</v>
      </c>
      <c r="R5585" t="s">
        <v>27</v>
      </c>
    </row>
    <row r="5586" spans="1:18" x14ac:dyDescent="0.25">
      <c r="A5586" s="1">
        <v>44313.549907407411</v>
      </c>
      <c r="B5586" t="s">
        <v>278</v>
      </c>
      <c r="C5586" t="s">
        <v>42</v>
      </c>
      <c r="D5586" t="s">
        <v>7917</v>
      </c>
      <c r="F5586" s="5">
        <v>41600</v>
      </c>
      <c r="G5586" s="5">
        <v>150</v>
      </c>
      <c r="H5586" t="s">
        <v>21</v>
      </c>
      <c r="K5586" t="s">
        <v>443</v>
      </c>
      <c r="L5586" t="s">
        <v>76</v>
      </c>
      <c r="M5586" t="s">
        <v>3537</v>
      </c>
      <c r="N5586" t="s">
        <v>67</v>
      </c>
      <c r="O5586" t="s">
        <v>41</v>
      </c>
      <c r="P5586" t="s">
        <v>25</v>
      </c>
      <c r="Q5586" t="s">
        <v>26</v>
      </c>
      <c r="R5586" t="s">
        <v>27</v>
      </c>
    </row>
    <row r="5587" spans="1:18" x14ac:dyDescent="0.25">
      <c r="A5587" s="1">
        <v>44313.55</v>
      </c>
      <c r="B5587" t="s">
        <v>68</v>
      </c>
      <c r="C5587" t="s">
        <v>119</v>
      </c>
      <c r="D5587" t="s">
        <v>7918</v>
      </c>
      <c r="F5587" s="5">
        <v>131000</v>
      </c>
      <c r="G5587" s="5">
        <v>0</v>
      </c>
      <c r="H5587" t="s">
        <v>21</v>
      </c>
      <c r="K5587" t="s">
        <v>443</v>
      </c>
      <c r="L5587" t="s">
        <v>131</v>
      </c>
      <c r="M5587" t="s">
        <v>147</v>
      </c>
      <c r="N5587" t="s">
        <v>78</v>
      </c>
      <c r="O5587" t="s">
        <v>78</v>
      </c>
      <c r="P5587" t="s">
        <v>34</v>
      </c>
      <c r="Q5587" t="s">
        <v>26</v>
      </c>
      <c r="R5587" t="s">
        <v>27</v>
      </c>
    </row>
    <row r="5588" spans="1:18" x14ac:dyDescent="0.25">
      <c r="A5588" s="1">
        <v>44313.55</v>
      </c>
      <c r="B5588" t="s">
        <v>68</v>
      </c>
      <c r="C5588" t="s">
        <v>710</v>
      </c>
      <c r="D5588" t="s">
        <v>7919</v>
      </c>
      <c r="F5588" s="5">
        <v>88250</v>
      </c>
      <c r="G5588" s="5">
        <v>8000</v>
      </c>
      <c r="H5588" t="s">
        <v>21</v>
      </c>
      <c r="K5588" t="s">
        <v>443</v>
      </c>
      <c r="L5588" t="s">
        <v>138</v>
      </c>
      <c r="M5588" t="s">
        <v>286</v>
      </c>
      <c r="N5588" t="s">
        <v>33</v>
      </c>
      <c r="O5588" t="s">
        <v>41</v>
      </c>
      <c r="P5588" t="s">
        <v>34</v>
      </c>
      <c r="Q5588" t="s">
        <v>26</v>
      </c>
      <c r="R5588" t="s">
        <v>27</v>
      </c>
    </row>
    <row r="5589" spans="1:18" x14ac:dyDescent="0.25">
      <c r="A5589" s="1">
        <v>44313.55</v>
      </c>
      <c r="B5589" t="s">
        <v>68</v>
      </c>
      <c r="C5589" t="s">
        <v>36</v>
      </c>
      <c r="D5589" t="s">
        <v>7920</v>
      </c>
      <c r="F5589" s="5">
        <v>135000</v>
      </c>
      <c r="G5589" s="5">
        <v>27000</v>
      </c>
      <c r="H5589" t="s">
        <v>21</v>
      </c>
      <c r="K5589" t="s">
        <v>443</v>
      </c>
      <c r="L5589" t="s">
        <v>1005</v>
      </c>
      <c r="M5589" t="s">
        <v>5785</v>
      </c>
      <c r="N5589" t="s">
        <v>78</v>
      </c>
      <c r="O5589" t="s">
        <v>78</v>
      </c>
      <c r="P5589" t="s">
        <v>34</v>
      </c>
      <c r="Q5589" t="s">
        <v>26</v>
      </c>
      <c r="R5589" t="s">
        <v>27</v>
      </c>
    </row>
    <row r="5590" spans="1:18" x14ac:dyDescent="0.25">
      <c r="A5590" s="1">
        <v>44313.550046296295</v>
      </c>
      <c r="B5590" t="s">
        <v>18</v>
      </c>
      <c r="C5590" t="s">
        <v>36</v>
      </c>
      <c r="D5590" t="s">
        <v>7921</v>
      </c>
      <c r="E5590" t="s">
        <v>7922</v>
      </c>
      <c r="F5590" s="5">
        <v>122709</v>
      </c>
      <c r="G5590" s="5">
        <v>25000</v>
      </c>
      <c r="H5590" t="s">
        <v>21</v>
      </c>
      <c r="K5590" t="s">
        <v>443</v>
      </c>
      <c r="L5590" t="s">
        <v>141</v>
      </c>
      <c r="M5590" t="s">
        <v>7923</v>
      </c>
      <c r="N5590" t="s">
        <v>78</v>
      </c>
      <c r="O5590" t="s">
        <v>78</v>
      </c>
      <c r="P5590" t="s">
        <v>34</v>
      </c>
      <c r="Q5590" t="s">
        <v>26</v>
      </c>
      <c r="R5590" t="s">
        <v>469</v>
      </c>
    </row>
    <row r="5591" spans="1:18" x14ac:dyDescent="0.25">
      <c r="A5591" s="1">
        <v>44313.550057870372</v>
      </c>
      <c r="B5591" t="s">
        <v>62</v>
      </c>
      <c r="C5591" t="s">
        <v>28</v>
      </c>
      <c r="D5591" t="s">
        <v>4325</v>
      </c>
      <c r="F5591" s="5">
        <v>76000</v>
      </c>
      <c r="G5591" s="5">
        <v>1000</v>
      </c>
      <c r="H5591" t="s">
        <v>21</v>
      </c>
      <c r="K5591" t="s">
        <v>443</v>
      </c>
      <c r="L5591" t="s">
        <v>87</v>
      </c>
      <c r="M5591" t="s">
        <v>1985</v>
      </c>
      <c r="N5591" t="s">
        <v>67</v>
      </c>
      <c r="O5591" t="s">
        <v>67</v>
      </c>
      <c r="P5591" t="s">
        <v>34</v>
      </c>
      <c r="Q5591" t="s">
        <v>26</v>
      </c>
      <c r="R5591" t="s">
        <v>27</v>
      </c>
    </row>
    <row r="5592" spans="1:18" x14ac:dyDescent="0.25">
      <c r="A5592" s="1">
        <v>44313.550092592595</v>
      </c>
      <c r="B5592" t="s">
        <v>278</v>
      </c>
      <c r="C5592" t="s">
        <v>397</v>
      </c>
      <c r="D5592" t="s">
        <v>7924</v>
      </c>
      <c r="F5592" s="5">
        <v>46000</v>
      </c>
      <c r="G5592" s="5">
        <v>0</v>
      </c>
      <c r="H5592" t="s">
        <v>21</v>
      </c>
      <c r="K5592" t="s">
        <v>443</v>
      </c>
      <c r="L5592" t="s">
        <v>134</v>
      </c>
      <c r="M5592" t="s">
        <v>293</v>
      </c>
      <c r="N5592" t="s">
        <v>78</v>
      </c>
      <c r="O5592" t="s">
        <v>41</v>
      </c>
      <c r="P5592" t="s">
        <v>34</v>
      </c>
      <c r="Q5592" t="s">
        <v>26</v>
      </c>
      <c r="R5592" t="s">
        <v>27</v>
      </c>
    </row>
    <row r="5593" spans="1:18" x14ac:dyDescent="0.25">
      <c r="A5593" s="1">
        <v>44313.550127314818</v>
      </c>
      <c r="B5593" t="s">
        <v>18</v>
      </c>
      <c r="C5593" t="s">
        <v>90</v>
      </c>
      <c r="D5593" t="s">
        <v>7925</v>
      </c>
      <c r="F5593" s="5">
        <v>98000</v>
      </c>
      <c r="G5593" s="5">
        <v>4000</v>
      </c>
      <c r="H5593" t="s">
        <v>21</v>
      </c>
      <c r="K5593" t="s">
        <v>443</v>
      </c>
      <c r="L5593" t="s">
        <v>150</v>
      </c>
      <c r="M5593" t="s">
        <v>6646</v>
      </c>
      <c r="N5593" t="s">
        <v>24</v>
      </c>
      <c r="O5593" t="s">
        <v>41</v>
      </c>
      <c r="P5593" t="s">
        <v>25</v>
      </c>
      <c r="Q5593" t="s">
        <v>26</v>
      </c>
      <c r="R5593" t="s">
        <v>27</v>
      </c>
    </row>
    <row r="5594" spans="1:18" x14ac:dyDescent="0.25">
      <c r="A5594" s="1">
        <v>44313.550162037034</v>
      </c>
      <c r="B5594" t="s">
        <v>68</v>
      </c>
      <c r="C5594" t="s">
        <v>19</v>
      </c>
      <c r="D5594" t="s">
        <v>7926</v>
      </c>
      <c r="E5594" t="s">
        <v>7927</v>
      </c>
      <c r="F5594" s="5">
        <v>93328</v>
      </c>
      <c r="G5594" s="5">
        <v>0</v>
      </c>
      <c r="H5594" t="s">
        <v>21</v>
      </c>
      <c r="J5594" t="s">
        <v>7928</v>
      </c>
      <c r="K5594" t="s">
        <v>443</v>
      </c>
      <c r="L5594" t="s">
        <v>134</v>
      </c>
      <c r="M5594" t="s">
        <v>930</v>
      </c>
      <c r="N5594" t="s">
        <v>78</v>
      </c>
      <c r="O5594" t="s">
        <v>33</v>
      </c>
      <c r="P5594" t="s">
        <v>25</v>
      </c>
      <c r="Q5594" t="s">
        <v>26</v>
      </c>
      <c r="R5594" t="s">
        <v>27</v>
      </c>
    </row>
    <row r="5595" spans="1:18" x14ac:dyDescent="0.25">
      <c r="A5595" s="1">
        <v>44313.55027777778</v>
      </c>
      <c r="B5595" t="s">
        <v>68</v>
      </c>
      <c r="C5595" t="s">
        <v>242</v>
      </c>
      <c r="D5595" t="s">
        <v>7929</v>
      </c>
      <c r="E5595" t="s">
        <v>7930</v>
      </c>
      <c r="F5595" s="5">
        <v>78500</v>
      </c>
      <c r="G5595" s="5">
        <v>3000</v>
      </c>
      <c r="H5595" t="s">
        <v>21</v>
      </c>
      <c r="K5595" t="s">
        <v>443</v>
      </c>
      <c r="L5595" t="s">
        <v>102</v>
      </c>
      <c r="M5595" t="s">
        <v>103</v>
      </c>
      <c r="N5595" t="s">
        <v>78</v>
      </c>
      <c r="O5595" t="s">
        <v>78</v>
      </c>
      <c r="P5595" t="s">
        <v>34</v>
      </c>
      <c r="Q5595" t="s">
        <v>26</v>
      </c>
      <c r="R5595" t="s">
        <v>27</v>
      </c>
    </row>
    <row r="5596" spans="1:18" x14ac:dyDescent="0.25">
      <c r="A5596" s="1">
        <v>44313.550324074073</v>
      </c>
      <c r="B5596" t="s">
        <v>68</v>
      </c>
      <c r="C5596" t="s">
        <v>28</v>
      </c>
      <c r="D5596" t="s">
        <v>890</v>
      </c>
      <c r="F5596" s="5">
        <v>62000</v>
      </c>
      <c r="G5596" s="5">
        <v>0</v>
      </c>
      <c r="H5596" t="s">
        <v>21</v>
      </c>
      <c r="K5596" t="s">
        <v>443</v>
      </c>
      <c r="L5596" t="s">
        <v>121</v>
      </c>
      <c r="M5596" t="s">
        <v>7931</v>
      </c>
      <c r="N5596" t="s">
        <v>67</v>
      </c>
      <c r="O5596" t="s">
        <v>78</v>
      </c>
      <c r="P5596" t="s">
        <v>104</v>
      </c>
      <c r="Q5596" t="s">
        <v>26</v>
      </c>
      <c r="R5596" t="s">
        <v>27</v>
      </c>
    </row>
    <row r="5597" spans="1:18" x14ac:dyDescent="0.25">
      <c r="A5597" s="1">
        <v>44313.550381944442</v>
      </c>
      <c r="B5597" t="s">
        <v>68</v>
      </c>
      <c r="C5597" t="s">
        <v>170</v>
      </c>
      <c r="D5597" t="s">
        <v>7932</v>
      </c>
      <c r="F5597" s="5">
        <v>73000</v>
      </c>
      <c r="G5597" s="5">
        <v>1000</v>
      </c>
      <c r="H5597" t="s">
        <v>21</v>
      </c>
      <c r="K5597" t="s">
        <v>443</v>
      </c>
      <c r="L5597" t="s">
        <v>273</v>
      </c>
      <c r="M5597" t="s">
        <v>2528</v>
      </c>
      <c r="N5597" t="s">
        <v>67</v>
      </c>
      <c r="O5597" t="s">
        <v>33</v>
      </c>
      <c r="P5597" t="s">
        <v>34</v>
      </c>
      <c r="Q5597" t="s">
        <v>26</v>
      </c>
      <c r="R5597" t="s">
        <v>27</v>
      </c>
    </row>
    <row r="5598" spans="1:18" x14ac:dyDescent="0.25">
      <c r="A5598" s="1">
        <v>44313.550451388888</v>
      </c>
      <c r="B5598" t="s">
        <v>68</v>
      </c>
      <c r="C5598" t="s">
        <v>28</v>
      </c>
      <c r="D5598" t="s">
        <v>2145</v>
      </c>
      <c r="F5598" s="5">
        <v>190000</v>
      </c>
      <c r="G5598" s="5">
        <v>40000</v>
      </c>
      <c r="H5598" t="s">
        <v>21</v>
      </c>
      <c r="K5598" t="s">
        <v>443</v>
      </c>
      <c r="L5598" t="s">
        <v>138</v>
      </c>
      <c r="M5598" t="s">
        <v>286</v>
      </c>
      <c r="N5598" t="s">
        <v>78</v>
      </c>
      <c r="O5598" t="s">
        <v>33</v>
      </c>
      <c r="P5598" t="s">
        <v>3322</v>
      </c>
      <c r="Q5598" t="s">
        <v>26</v>
      </c>
      <c r="R5598" t="s">
        <v>27</v>
      </c>
    </row>
    <row r="5599" spans="1:18" x14ac:dyDescent="0.25">
      <c r="A5599" s="1">
        <v>44313.550462962965</v>
      </c>
      <c r="B5599" t="s">
        <v>68</v>
      </c>
      <c r="C5599" t="s">
        <v>1028</v>
      </c>
      <c r="D5599" t="s">
        <v>4677</v>
      </c>
      <c r="E5599" t="s">
        <v>7933</v>
      </c>
      <c r="F5599" s="5">
        <v>95000</v>
      </c>
      <c r="G5599" s="5">
        <v>0</v>
      </c>
      <c r="H5599" t="s">
        <v>21</v>
      </c>
      <c r="K5599" t="s">
        <v>443</v>
      </c>
      <c r="L5599" t="s">
        <v>4573</v>
      </c>
      <c r="M5599" t="s">
        <v>4574</v>
      </c>
      <c r="N5599" t="s">
        <v>67</v>
      </c>
      <c r="O5599" t="s">
        <v>78</v>
      </c>
      <c r="P5599" t="s">
        <v>25</v>
      </c>
      <c r="Q5599" t="s">
        <v>26</v>
      </c>
      <c r="R5599" t="s">
        <v>27</v>
      </c>
    </row>
    <row r="5600" spans="1:18" x14ac:dyDescent="0.25">
      <c r="A5600" s="1">
        <v>44313.550462962965</v>
      </c>
      <c r="B5600" t="s">
        <v>68</v>
      </c>
      <c r="C5600" t="s">
        <v>271</v>
      </c>
      <c r="D5600" t="s">
        <v>7934</v>
      </c>
      <c r="E5600" t="s">
        <v>7935</v>
      </c>
      <c r="F5600" s="5">
        <v>60000</v>
      </c>
      <c r="G5600" s="5">
        <v>30000</v>
      </c>
      <c r="H5600" t="s">
        <v>92</v>
      </c>
      <c r="J5600" t="s">
        <v>7936</v>
      </c>
      <c r="K5600" t="s">
        <v>93</v>
      </c>
      <c r="M5600" t="s">
        <v>1561</v>
      </c>
      <c r="N5600" t="s">
        <v>78</v>
      </c>
      <c r="O5600" t="s">
        <v>95</v>
      </c>
      <c r="P5600" t="s">
        <v>34</v>
      </c>
      <c r="Q5600" t="s">
        <v>26</v>
      </c>
      <c r="R5600" t="s">
        <v>27</v>
      </c>
    </row>
    <row r="5601" spans="1:18" x14ac:dyDescent="0.25">
      <c r="A5601" s="1">
        <v>44313.550532407404</v>
      </c>
      <c r="B5601" t="s">
        <v>68</v>
      </c>
      <c r="C5601" t="s">
        <v>19</v>
      </c>
      <c r="D5601" t="s">
        <v>7937</v>
      </c>
      <c r="E5601" t="s">
        <v>7938</v>
      </c>
      <c r="F5601" s="5">
        <v>71250</v>
      </c>
      <c r="G5601" s="5">
        <v>1500</v>
      </c>
      <c r="H5601" t="s">
        <v>21</v>
      </c>
      <c r="K5601" t="s">
        <v>443</v>
      </c>
      <c r="L5601" t="s">
        <v>65</v>
      </c>
      <c r="M5601" t="s">
        <v>343</v>
      </c>
      <c r="N5601" t="s">
        <v>78</v>
      </c>
      <c r="O5601" t="s">
        <v>78</v>
      </c>
      <c r="P5601" t="s">
        <v>25</v>
      </c>
      <c r="Q5601" t="s">
        <v>26</v>
      </c>
      <c r="R5601" t="s">
        <v>27</v>
      </c>
    </row>
    <row r="5602" spans="1:18" x14ac:dyDescent="0.25">
      <c r="A5602" s="1">
        <v>44313.550532407404</v>
      </c>
      <c r="B5602" t="s">
        <v>18</v>
      </c>
      <c r="C5602" t="s">
        <v>145</v>
      </c>
      <c r="D5602" t="s">
        <v>7939</v>
      </c>
      <c r="F5602" s="5">
        <v>116000</v>
      </c>
      <c r="G5602" s="5">
        <v>17000</v>
      </c>
      <c r="H5602" t="s">
        <v>21</v>
      </c>
      <c r="K5602" t="s">
        <v>443</v>
      </c>
      <c r="L5602" t="s">
        <v>160</v>
      </c>
      <c r="M5602" t="s">
        <v>237</v>
      </c>
      <c r="N5602" t="s">
        <v>24</v>
      </c>
      <c r="O5602" t="s">
        <v>24</v>
      </c>
      <c r="P5602" t="s">
        <v>34</v>
      </c>
      <c r="Q5602" t="s">
        <v>26</v>
      </c>
      <c r="R5602" t="s">
        <v>27</v>
      </c>
    </row>
    <row r="5603" spans="1:18" x14ac:dyDescent="0.25">
      <c r="A5603" s="1">
        <v>44313.550567129627</v>
      </c>
      <c r="B5603" t="s">
        <v>68</v>
      </c>
      <c r="C5603" t="s">
        <v>5601</v>
      </c>
      <c r="D5603" t="s">
        <v>7940</v>
      </c>
      <c r="F5603" s="5">
        <v>120000</v>
      </c>
      <c r="G5603" s="5">
        <v>25000</v>
      </c>
      <c r="H5603" t="s">
        <v>92</v>
      </c>
      <c r="K5603" t="s">
        <v>93</v>
      </c>
      <c r="M5603" t="s">
        <v>7941</v>
      </c>
      <c r="N5603" t="s">
        <v>78</v>
      </c>
      <c r="O5603" t="s">
        <v>78</v>
      </c>
      <c r="P5603" t="s">
        <v>34</v>
      </c>
      <c r="Q5603" t="s">
        <v>26</v>
      </c>
      <c r="R5603" t="s">
        <v>27</v>
      </c>
    </row>
    <row r="5604" spans="1:18" x14ac:dyDescent="0.25">
      <c r="A5604" s="1">
        <v>44313.550717592596</v>
      </c>
      <c r="B5604" t="s">
        <v>18</v>
      </c>
      <c r="C5604" t="s">
        <v>57</v>
      </c>
      <c r="D5604" t="s">
        <v>3600</v>
      </c>
      <c r="E5604" t="s">
        <v>7942</v>
      </c>
      <c r="F5604" s="5">
        <v>55000</v>
      </c>
      <c r="G5604" s="5">
        <v>0</v>
      </c>
      <c r="H5604" t="s">
        <v>21</v>
      </c>
      <c r="K5604" t="s">
        <v>443</v>
      </c>
      <c r="L5604" t="s">
        <v>48</v>
      </c>
      <c r="M5604" t="s">
        <v>4891</v>
      </c>
      <c r="N5604" t="s">
        <v>24</v>
      </c>
      <c r="O5604" t="s">
        <v>41</v>
      </c>
      <c r="P5604" t="s">
        <v>25</v>
      </c>
      <c r="Q5604" t="s">
        <v>26</v>
      </c>
      <c r="R5604" t="s">
        <v>27</v>
      </c>
    </row>
    <row r="5605" spans="1:18" x14ac:dyDescent="0.25">
      <c r="A5605" s="1">
        <v>44313.550740740742</v>
      </c>
      <c r="B5605" t="s">
        <v>18</v>
      </c>
      <c r="C5605" t="s">
        <v>6615</v>
      </c>
      <c r="D5605" t="s">
        <v>5134</v>
      </c>
      <c r="F5605" s="5">
        <v>50000</v>
      </c>
      <c r="G5605" s="5">
        <v>0</v>
      </c>
      <c r="H5605" t="s">
        <v>30</v>
      </c>
      <c r="K5605" t="s">
        <v>4776</v>
      </c>
      <c r="M5605" t="s">
        <v>329</v>
      </c>
      <c r="N5605" t="s">
        <v>33</v>
      </c>
      <c r="O5605" t="s">
        <v>33</v>
      </c>
      <c r="P5605" t="s">
        <v>34</v>
      </c>
      <c r="Q5605" t="s">
        <v>26</v>
      </c>
      <c r="R5605" t="s">
        <v>27</v>
      </c>
    </row>
    <row r="5606" spans="1:18" x14ac:dyDescent="0.25">
      <c r="A5606" s="1">
        <v>44313.550763888888</v>
      </c>
      <c r="B5606" t="s">
        <v>18</v>
      </c>
      <c r="C5606" t="s">
        <v>19</v>
      </c>
      <c r="D5606" t="s">
        <v>7943</v>
      </c>
      <c r="F5606" s="5">
        <v>36000</v>
      </c>
      <c r="G5606" s="5">
        <v>0</v>
      </c>
      <c r="H5606" t="s">
        <v>21</v>
      </c>
      <c r="K5606" t="s">
        <v>443</v>
      </c>
      <c r="L5606" t="s">
        <v>273</v>
      </c>
      <c r="M5606" t="s">
        <v>491</v>
      </c>
      <c r="N5606" t="s">
        <v>24</v>
      </c>
      <c r="O5606" t="s">
        <v>24</v>
      </c>
      <c r="P5606" t="s">
        <v>25</v>
      </c>
      <c r="Q5606" t="s">
        <v>26</v>
      </c>
      <c r="R5606" t="s">
        <v>27</v>
      </c>
    </row>
    <row r="5607" spans="1:18" x14ac:dyDescent="0.25">
      <c r="A5607" s="1">
        <v>44313.550775462965</v>
      </c>
      <c r="B5607" t="s">
        <v>68</v>
      </c>
      <c r="C5607" t="s">
        <v>28</v>
      </c>
      <c r="D5607" t="s">
        <v>7944</v>
      </c>
      <c r="F5607" s="5">
        <v>43000</v>
      </c>
      <c r="G5607" s="5">
        <v>0</v>
      </c>
      <c r="H5607" t="s">
        <v>30</v>
      </c>
      <c r="K5607" t="s">
        <v>4776</v>
      </c>
      <c r="M5607" t="s">
        <v>32</v>
      </c>
      <c r="N5607" t="s">
        <v>33</v>
      </c>
      <c r="O5607" t="s">
        <v>41</v>
      </c>
      <c r="P5607" t="s">
        <v>266</v>
      </c>
      <c r="Q5607" t="s">
        <v>53</v>
      </c>
      <c r="R5607" t="s">
        <v>27</v>
      </c>
    </row>
    <row r="5608" spans="1:18" x14ac:dyDescent="0.25">
      <c r="A5608" s="1">
        <v>44313.550787037035</v>
      </c>
      <c r="B5608" t="s">
        <v>18</v>
      </c>
      <c r="C5608" t="s">
        <v>28</v>
      </c>
      <c r="D5608" t="s">
        <v>275</v>
      </c>
      <c r="F5608" s="5">
        <v>145000</v>
      </c>
      <c r="G5608" s="5">
        <v>0</v>
      </c>
      <c r="H5608" t="s">
        <v>21</v>
      </c>
      <c r="K5608" t="s">
        <v>443</v>
      </c>
      <c r="L5608" t="s">
        <v>87</v>
      </c>
      <c r="M5608" t="s">
        <v>144</v>
      </c>
      <c r="N5608" t="s">
        <v>33</v>
      </c>
      <c r="O5608" t="s">
        <v>33</v>
      </c>
      <c r="P5608" t="s">
        <v>34</v>
      </c>
      <c r="Q5608" t="s">
        <v>26</v>
      </c>
      <c r="R5608" t="s">
        <v>27</v>
      </c>
    </row>
    <row r="5609" spans="1:18" x14ac:dyDescent="0.25">
      <c r="A5609" s="1">
        <v>44313.550787037035</v>
      </c>
      <c r="B5609" t="s">
        <v>68</v>
      </c>
      <c r="C5609" t="s">
        <v>119</v>
      </c>
      <c r="D5609" t="s">
        <v>7945</v>
      </c>
      <c r="E5609" t="s">
        <v>7946</v>
      </c>
      <c r="F5609" s="5">
        <v>76350</v>
      </c>
      <c r="G5609" s="5">
        <v>0</v>
      </c>
      <c r="H5609" t="s">
        <v>21</v>
      </c>
      <c r="J5609" t="s">
        <v>7947</v>
      </c>
      <c r="K5609" t="s">
        <v>443</v>
      </c>
      <c r="L5609" t="s">
        <v>71</v>
      </c>
      <c r="M5609" t="s">
        <v>1827</v>
      </c>
      <c r="N5609" t="s">
        <v>78</v>
      </c>
      <c r="O5609" t="s">
        <v>78</v>
      </c>
      <c r="P5609" t="s">
        <v>3322</v>
      </c>
      <c r="Q5609" t="s">
        <v>35</v>
      </c>
      <c r="R5609" t="s">
        <v>27</v>
      </c>
    </row>
    <row r="5610" spans="1:18" x14ac:dyDescent="0.25">
      <c r="A5610" s="1">
        <v>44313.550810185188</v>
      </c>
      <c r="B5610" t="s">
        <v>18</v>
      </c>
      <c r="C5610" t="s">
        <v>105</v>
      </c>
      <c r="D5610" t="s">
        <v>5422</v>
      </c>
      <c r="F5610" s="5">
        <v>56000</v>
      </c>
      <c r="G5610" s="5">
        <v>4000</v>
      </c>
      <c r="H5610" t="s">
        <v>21</v>
      </c>
      <c r="K5610" t="s">
        <v>443</v>
      </c>
      <c r="L5610" t="s">
        <v>65</v>
      </c>
      <c r="M5610" t="s">
        <v>343</v>
      </c>
      <c r="N5610" t="s">
        <v>33</v>
      </c>
      <c r="O5610" t="s">
        <v>24</v>
      </c>
      <c r="P5610" t="s">
        <v>34</v>
      </c>
      <c r="Q5610" t="s">
        <v>26</v>
      </c>
      <c r="R5610" t="s">
        <v>27</v>
      </c>
    </row>
    <row r="5611" spans="1:18" x14ac:dyDescent="0.25">
      <c r="A5611" s="1">
        <v>44313.550810185188</v>
      </c>
      <c r="B5611" t="s">
        <v>278</v>
      </c>
      <c r="C5611" t="s">
        <v>334</v>
      </c>
      <c r="D5611" t="s">
        <v>7948</v>
      </c>
      <c r="F5611" s="5">
        <v>55000</v>
      </c>
      <c r="G5611" s="5">
        <v>11000</v>
      </c>
      <c r="H5611" t="s">
        <v>21</v>
      </c>
      <c r="K5611" t="s">
        <v>443</v>
      </c>
      <c r="L5611" t="s">
        <v>409</v>
      </c>
      <c r="M5611" t="s">
        <v>410</v>
      </c>
      <c r="N5611" t="s">
        <v>67</v>
      </c>
      <c r="O5611" t="s">
        <v>67</v>
      </c>
      <c r="P5611" t="s">
        <v>34</v>
      </c>
      <c r="Q5611" t="s">
        <v>26</v>
      </c>
      <c r="R5611" t="s">
        <v>27</v>
      </c>
    </row>
    <row r="5612" spans="1:18" x14ac:dyDescent="0.25">
      <c r="A5612" s="1">
        <v>44313.550833333335</v>
      </c>
      <c r="B5612" t="s">
        <v>68</v>
      </c>
      <c r="C5612" t="s">
        <v>119</v>
      </c>
      <c r="D5612" t="s">
        <v>4901</v>
      </c>
      <c r="E5612" t="s">
        <v>7949</v>
      </c>
      <c r="F5612" s="5">
        <v>109691</v>
      </c>
      <c r="G5612" s="5">
        <v>4000</v>
      </c>
      <c r="H5612" t="s">
        <v>21</v>
      </c>
      <c r="K5612" t="s">
        <v>443</v>
      </c>
      <c r="L5612" t="s">
        <v>150</v>
      </c>
      <c r="M5612" t="s">
        <v>7950</v>
      </c>
      <c r="N5612" t="s">
        <v>78</v>
      </c>
      <c r="O5612" t="s">
        <v>33</v>
      </c>
      <c r="P5612" t="s">
        <v>34</v>
      </c>
      <c r="Q5612" t="s">
        <v>26</v>
      </c>
      <c r="R5612" t="s">
        <v>27</v>
      </c>
    </row>
    <row r="5613" spans="1:18" x14ac:dyDescent="0.25">
      <c r="A5613" s="1">
        <v>44313.550844907404</v>
      </c>
      <c r="B5613" t="s">
        <v>18</v>
      </c>
      <c r="C5613" t="s">
        <v>28</v>
      </c>
      <c r="D5613" t="s">
        <v>6501</v>
      </c>
      <c r="F5613" s="5">
        <v>87500</v>
      </c>
      <c r="G5613" s="5">
        <v>2000</v>
      </c>
      <c r="H5613" t="s">
        <v>21</v>
      </c>
      <c r="J5613" t="s">
        <v>7951</v>
      </c>
      <c r="K5613" t="s">
        <v>443</v>
      </c>
      <c r="L5613" t="s">
        <v>273</v>
      </c>
      <c r="M5613" t="s">
        <v>491</v>
      </c>
      <c r="N5613" t="s">
        <v>24</v>
      </c>
      <c r="O5613" t="s">
        <v>41</v>
      </c>
      <c r="P5613" t="s">
        <v>34</v>
      </c>
      <c r="Q5613" t="s">
        <v>26</v>
      </c>
      <c r="R5613" t="s">
        <v>27</v>
      </c>
    </row>
    <row r="5614" spans="1:18" x14ac:dyDescent="0.25">
      <c r="A5614" s="1">
        <v>44313.550856481481</v>
      </c>
      <c r="B5614" t="s">
        <v>68</v>
      </c>
      <c r="C5614" t="s">
        <v>90</v>
      </c>
      <c r="D5614" t="s">
        <v>7952</v>
      </c>
      <c r="F5614" s="5">
        <v>41641</v>
      </c>
      <c r="G5614" s="5">
        <v>0</v>
      </c>
      <c r="H5614" t="s">
        <v>21</v>
      </c>
      <c r="K5614" t="s">
        <v>443</v>
      </c>
      <c r="L5614" t="s">
        <v>427</v>
      </c>
      <c r="M5614" t="s">
        <v>4006</v>
      </c>
      <c r="N5614" t="s">
        <v>67</v>
      </c>
      <c r="O5614" t="s">
        <v>33</v>
      </c>
      <c r="P5614" t="s">
        <v>25</v>
      </c>
      <c r="Q5614" t="s">
        <v>26</v>
      </c>
      <c r="R5614" t="s">
        <v>1293</v>
      </c>
    </row>
    <row r="5615" spans="1:18" x14ac:dyDescent="0.25">
      <c r="A5615" s="1">
        <v>44313.550879629627</v>
      </c>
      <c r="B5615" t="s">
        <v>18</v>
      </c>
      <c r="C5615" t="s">
        <v>100</v>
      </c>
      <c r="D5615" t="s">
        <v>7953</v>
      </c>
      <c r="E5615" t="s">
        <v>1966</v>
      </c>
      <c r="F5615" s="5">
        <v>80000</v>
      </c>
      <c r="G5615" s="5">
        <v>2500</v>
      </c>
      <c r="H5615" t="s">
        <v>92</v>
      </c>
      <c r="K5615" t="s">
        <v>93</v>
      </c>
      <c r="M5615" t="s">
        <v>7954</v>
      </c>
      <c r="N5615" t="s">
        <v>24</v>
      </c>
      <c r="O5615" t="s">
        <v>24</v>
      </c>
      <c r="P5615" t="s">
        <v>25</v>
      </c>
      <c r="Q5615" t="s">
        <v>26</v>
      </c>
      <c r="R5615" t="s">
        <v>27</v>
      </c>
    </row>
    <row r="5616" spans="1:18" x14ac:dyDescent="0.25">
      <c r="A5616" s="1">
        <v>44313.55091435185</v>
      </c>
      <c r="B5616" t="s">
        <v>18</v>
      </c>
      <c r="C5616" t="s">
        <v>42</v>
      </c>
      <c r="D5616" t="s">
        <v>7955</v>
      </c>
      <c r="E5616" t="s">
        <v>7956</v>
      </c>
      <c r="F5616" s="5">
        <v>47000</v>
      </c>
      <c r="G5616" s="5">
        <v>3000</v>
      </c>
      <c r="H5616" t="s">
        <v>21</v>
      </c>
      <c r="J5616" t="s">
        <v>7957</v>
      </c>
      <c r="K5616" t="s">
        <v>1077</v>
      </c>
      <c r="L5616" t="s">
        <v>160</v>
      </c>
      <c r="M5616" t="s">
        <v>1325</v>
      </c>
      <c r="N5616" t="s">
        <v>33</v>
      </c>
      <c r="O5616" t="s">
        <v>24</v>
      </c>
      <c r="P5616" t="s">
        <v>25</v>
      </c>
      <c r="Q5616" t="s">
        <v>26</v>
      </c>
      <c r="R5616" t="s">
        <v>27</v>
      </c>
    </row>
    <row r="5617" spans="1:18" x14ac:dyDescent="0.25">
      <c r="A5617" s="1">
        <v>44313.550925925927</v>
      </c>
      <c r="B5617" t="s">
        <v>278</v>
      </c>
      <c r="C5617" t="s">
        <v>19</v>
      </c>
      <c r="D5617" t="s">
        <v>7958</v>
      </c>
      <c r="F5617" s="5">
        <v>175000</v>
      </c>
      <c r="G5617" s="5">
        <v>30000</v>
      </c>
      <c r="H5617" t="s">
        <v>21</v>
      </c>
      <c r="J5617" t="s">
        <v>7959</v>
      </c>
      <c r="K5617" t="s">
        <v>443</v>
      </c>
      <c r="L5617" t="s">
        <v>141</v>
      </c>
      <c r="M5617" t="s">
        <v>4878</v>
      </c>
      <c r="N5617" t="s">
        <v>280</v>
      </c>
      <c r="O5617" t="s">
        <v>280</v>
      </c>
      <c r="P5617" t="s">
        <v>79</v>
      </c>
      <c r="Q5617" t="s">
        <v>53</v>
      </c>
      <c r="R5617" t="s">
        <v>27</v>
      </c>
    </row>
    <row r="5618" spans="1:18" x14ac:dyDescent="0.25">
      <c r="A5618" s="1">
        <v>44313.550937499997</v>
      </c>
      <c r="B5618" t="s">
        <v>18</v>
      </c>
      <c r="C5618" t="s">
        <v>36</v>
      </c>
      <c r="D5618" t="s">
        <v>890</v>
      </c>
      <c r="F5618" s="5">
        <v>140000</v>
      </c>
      <c r="G5618" s="5">
        <v>30000</v>
      </c>
      <c r="H5618" t="s">
        <v>21</v>
      </c>
      <c r="K5618" t="s">
        <v>443</v>
      </c>
      <c r="L5618" t="s">
        <v>160</v>
      </c>
      <c r="M5618" t="s">
        <v>160</v>
      </c>
      <c r="N5618" t="s">
        <v>78</v>
      </c>
      <c r="O5618" t="s">
        <v>78</v>
      </c>
      <c r="P5618" t="s">
        <v>34</v>
      </c>
    </row>
    <row r="5619" spans="1:18" x14ac:dyDescent="0.25">
      <c r="A5619" s="1">
        <v>44313.550983796296</v>
      </c>
      <c r="B5619" t="s">
        <v>18</v>
      </c>
      <c r="C5619" t="s">
        <v>36</v>
      </c>
      <c r="D5619" t="s">
        <v>7960</v>
      </c>
      <c r="E5619" t="s">
        <v>7961</v>
      </c>
      <c r="F5619" s="5">
        <v>130000</v>
      </c>
      <c r="G5619" s="5">
        <v>25000</v>
      </c>
      <c r="H5619" t="s">
        <v>21</v>
      </c>
      <c r="K5619" t="s">
        <v>443</v>
      </c>
      <c r="L5619" t="s">
        <v>107</v>
      </c>
      <c r="M5619" t="s">
        <v>489</v>
      </c>
      <c r="N5619" t="s">
        <v>33</v>
      </c>
      <c r="O5619" t="s">
        <v>33</v>
      </c>
      <c r="P5619" t="s">
        <v>3322</v>
      </c>
      <c r="Q5619" t="s">
        <v>26</v>
      </c>
      <c r="R5619" t="s">
        <v>27</v>
      </c>
    </row>
    <row r="5620" spans="1:18" x14ac:dyDescent="0.25">
      <c r="A5620" s="1">
        <v>44313.551041666666</v>
      </c>
      <c r="B5620" t="s">
        <v>18</v>
      </c>
      <c r="C5620" t="s">
        <v>119</v>
      </c>
      <c r="D5620" t="s">
        <v>4675</v>
      </c>
      <c r="E5620" t="s">
        <v>7962</v>
      </c>
      <c r="F5620" s="5">
        <v>41204</v>
      </c>
      <c r="G5620" s="5">
        <v>0</v>
      </c>
      <c r="H5620" t="s">
        <v>21</v>
      </c>
      <c r="K5620" t="s">
        <v>443</v>
      </c>
      <c r="L5620" t="s">
        <v>45</v>
      </c>
      <c r="M5620" t="s">
        <v>441</v>
      </c>
      <c r="N5620" t="s">
        <v>24</v>
      </c>
      <c r="O5620" t="s">
        <v>95</v>
      </c>
      <c r="P5620" t="s">
        <v>79</v>
      </c>
      <c r="Q5620" t="s">
        <v>26</v>
      </c>
      <c r="R5620" t="s">
        <v>27</v>
      </c>
    </row>
    <row r="5621" spans="1:18" x14ac:dyDescent="0.25">
      <c r="A5621" s="1">
        <v>44313.551157407404</v>
      </c>
      <c r="B5621" t="s">
        <v>68</v>
      </c>
      <c r="C5621" t="s">
        <v>96</v>
      </c>
      <c r="D5621" t="s">
        <v>4689</v>
      </c>
      <c r="E5621" t="s">
        <v>7963</v>
      </c>
      <c r="F5621" s="5">
        <v>102000</v>
      </c>
      <c r="G5621" s="5">
        <v>0</v>
      </c>
      <c r="H5621" t="s">
        <v>21</v>
      </c>
      <c r="K5621" t="s">
        <v>443</v>
      </c>
      <c r="L5621" t="s">
        <v>150</v>
      </c>
      <c r="M5621" t="s">
        <v>2078</v>
      </c>
      <c r="N5621" t="s">
        <v>78</v>
      </c>
      <c r="O5621" t="s">
        <v>24</v>
      </c>
      <c r="P5621" t="s">
        <v>25</v>
      </c>
      <c r="Q5621" t="s">
        <v>26</v>
      </c>
      <c r="R5621" t="s">
        <v>83</v>
      </c>
    </row>
    <row r="5622" spans="1:18" x14ac:dyDescent="0.25">
      <c r="A5622" s="1">
        <v>44313.551168981481</v>
      </c>
      <c r="B5622" t="s">
        <v>68</v>
      </c>
      <c r="C5622" t="s">
        <v>19</v>
      </c>
      <c r="D5622" t="s">
        <v>4062</v>
      </c>
      <c r="E5622" t="s">
        <v>7964</v>
      </c>
      <c r="F5622" s="5">
        <v>58000</v>
      </c>
      <c r="G5622" s="5">
        <v>0</v>
      </c>
      <c r="H5622" t="s">
        <v>21</v>
      </c>
      <c r="K5622" t="s">
        <v>443</v>
      </c>
      <c r="L5622" t="s">
        <v>76</v>
      </c>
      <c r="M5622" t="s">
        <v>115</v>
      </c>
      <c r="N5622" t="s">
        <v>78</v>
      </c>
      <c r="O5622" t="s">
        <v>33</v>
      </c>
      <c r="P5622" t="s">
        <v>3322</v>
      </c>
      <c r="Q5622" t="s">
        <v>26</v>
      </c>
      <c r="R5622" t="s">
        <v>27</v>
      </c>
    </row>
    <row r="5623" spans="1:18" x14ac:dyDescent="0.25">
      <c r="A5623" s="1">
        <v>44313.551203703704</v>
      </c>
      <c r="B5623" t="s">
        <v>18</v>
      </c>
      <c r="C5623" t="s">
        <v>19</v>
      </c>
      <c r="D5623" t="s">
        <v>349</v>
      </c>
      <c r="E5623" t="s">
        <v>7965</v>
      </c>
      <c r="F5623" s="5">
        <v>62000</v>
      </c>
      <c r="G5623" s="5">
        <v>500</v>
      </c>
      <c r="H5623" t="s">
        <v>21</v>
      </c>
      <c r="K5623" t="s">
        <v>443</v>
      </c>
      <c r="L5623" t="s">
        <v>288</v>
      </c>
      <c r="M5623" t="s">
        <v>7966</v>
      </c>
      <c r="N5623" t="s">
        <v>33</v>
      </c>
      <c r="O5623" t="s">
        <v>24</v>
      </c>
      <c r="P5623" t="s">
        <v>79</v>
      </c>
      <c r="Q5623" t="s">
        <v>26</v>
      </c>
      <c r="R5623" t="s">
        <v>27</v>
      </c>
    </row>
    <row r="5624" spans="1:18" x14ac:dyDescent="0.25">
      <c r="A5624" s="1">
        <v>44313.551203703704</v>
      </c>
      <c r="B5624" t="s">
        <v>18</v>
      </c>
      <c r="C5624" t="s">
        <v>119</v>
      </c>
      <c r="D5624" t="s">
        <v>7967</v>
      </c>
      <c r="E5624" t="s">
        <v>7968</v>
      </c>
      <c r="F5624" s="5">
        <v>47500</v>
      </c>
      <c r="G5624" s="5">
        <v>2000</v>
      </c>
      <c r="H5624" t="s">
        <v>21</v>
      </c>
      <c r="K5624" t="s">
        <v>443</v>
      </c>
      <c r="L5624" t="s">
        <v>131</v>
      </c>
      <c r="M5624" t="s">
        <v>147</v>
      </c>
      <c r="N5624" t="s">
        <v>24</v>
      </c>
      <c r="O5624" t="s">
        <v>24</v>
      </c>
      <c r="P5624" t="s">
        <v>34</v>
      </c>
      <c r="Q5624" t="s">
        <v>26</v>
      </c>
      <c r="R5624" t="s">
        <v>27</v>
      </c>
    </row>
    <row r="5625" spans="1:18" x14ac:dyDescent="0.25">
      <c r="A5625" s="1">
        <v>44313.551238425927</v>
      </c>
      <c r="B5625" t="s">
        <v>18</v>
      </c>
      <c r="C5625" t="s">
        <v>84</v>
      </c>
      <c r="D5625" t="s">
        <v>474</v>
      </c>
      <c r="F5625" s="5">
        <v>200000</v>
      </c>
      <c r="G5625" s="5">
        <v>0</v>
      </c>
      <c r="H5625" t="s">
        <v>21</v>
      </c>
      <c r="K5625" t="s">
        <v>443</v>
      </c>
      <c r="L5625" t="s">
        <v>107</v>
      </c>
      <c r="M5625" t="s">
        <v>6877</v>
      </c>
      <c r="N5625" t="s">
        <v>24</v>
      </c>
      <c r="O5625" t="s">
        <v>41</v>
      </c>
      <c r="P5625" t="s">
        <v>3322</v>
      </c>
      <c r="Q5625" t="s">
        <v>26</v>
      </c>
      <c r="R5625" t="s">
        <v>2439</v>
      </c>
    </row>
    <row r="5626" spans="1:18" x14ac:dyDescent="0.25">
      <c r="A5626" s="1">
        <v>44313.551249999997</v>
      </c>
      <c r="B5626" t="s">
        <v>62</v>
      </c>
      <c r="C5626" t="s">
        <v>90</v>
      </c>
      <c r="D5626" t="s">
        <v>7969</v>
      </c>
      <c r="F5626" s="5">
        <v>74997</v>
      </c>
      <c r="G5626" s="5">
        <v>0</v>
      </c>
      <c r="H5626" t="s">
        <v>92</v>
      </c>
      <c r="K5626" t="s">
        <v>93</v>
      </c>
      <c r="M5626" t="s">
        <v>1195</v>
      </c>
      <c r="N5626" t="s">
        <v>67</v>
      </c>
      <c r="O5626" t="s">
        <v>67</v>
      </c>
      <c r="P5626" t="s">
        <v>34</v>
      </c>
      <c r="Q5626" t="s">
        <v>26</v>
      </c>
      <c r="R5626" t="s">
        <v>27</v>
      </c>
    </row>
    <row r="5627" spans="1:18" x14ac:dyDescent="0.25">
      <c r="A5627" s="1">
        <v>44313.551319444443</v>
      </c>
      <c r="B5627" t="s">
        <v>278</v>
      </c>
      <c r="C5627" t="s">
        <v>28</v>
      </c>
      <c r="D5627" t="s">
        <v>7970</v>
      </c>
      <c r="F5627" s="5">
        <v>122000</v>
      </c>
      <c r="G5627" s="5">
        <v>122000</v>
      </c>
      <c r="H5627" t="s">
        <v>21</v>
      </c>
      <c r="K5627" t="s">
        <v>443</v>
      </c>
      <c r="L5627" t="s">
        <v>1495</v>
      </c>
      <c r="M5627" t="s">
        <v>7971</v>
      </c>
      <c r="N5627" t="s">
        <v>280</v>
      </c>
      <c r="O5627" t="s">
        <v>280</v>
      </c>
      <c r="P5627" t="s">
        <v>34</v>
      </c>
      <c r="Q5627" t="s">
        <v>53</v>
      </c>
      <c r="R5627" t="s">
        <v>27</v>
      </c>
    </row>
    <row r="5628" spans="1:18" x14ac:dyDescent="0.25">
      <c r="A5628" s="1">
        <v>44313.55133101852</v>
      </c>
      <c r="B5628" t="s">
        <v>68</v>
      </c>
      <c r="C5628" t="s">
        <v>7972</v>
      </c>
      <c r="D5628" t="s">
        <v>7973</v>
      </c>
      <c r="F5628" s="5">
        <v>123000</v>
      </c>
      <c r="G5628" s="5">
        <v>16000</v>
      </c>
      <c r="H5628" t="s">
        <v>21</v>
      </c>
      <c r="J5628" t="s">
        <v>7974</v>
      </c>
      <c r="K5628" t="s">
        <v>443</v>
      </c>
      <c r="L5628" t="s">
        <v>22</v>
      </c>
      <c r="M5628" t="s">
        <v>5909</v>
      </c>
      <c r="N5628" t="s">
        <v>78</v>
      </c>
      <c r="O5628" t="s">
        <v>78</v>
      </c>
      <c r="P5628" t="s">
        <v>34</v>
      </c>
      <c r="Q5628" t="s">
        <v>26</v>
      </c>
      <c r="R5628" t="s">
        <v>27</v>
      </c>
    </row>
    <row r="5629" spans="1:18" x14ac:dyDescent="0.25">
      <c r="A5629" s="1">
        <v>44313.551342592589</v>
      </c>
      <c r="B5629" t="s">
        <v>62</v>
      </c>
      <c r="C5629" t="s">
        <v>334</v>
      </c>
      <c r="D5629" t="s">
        <v>306</v>
      </c>
      <c r="F5629" s="5">
        <v>118937</v>
      </c>
      <c r="G5629" s="5">
        <v>5000</v>
      </c>
      <c r="H5629" t="s">
        <v>21</v>
      </c>
      <c r="K5629" t="s">
        <v>443</v>
      </c>
      <c r="L5629" t="s">
        <v>141</v>
      </c>
      <c r="M5629" t="s">
        <v>544</v>
      </c>
      <c r="N5629" t="s">
        <v>67</v>
      </c>
      <c r="O5629" t="s">
        <v>78</v>
      </c>
      <c r="P5629" t="s">
        <v>25</v>
      </c>
      <c r="Q5629" t="s">
        <v>53</v>
      </c>
      <c r="R5629" t="s">
        <v>27</v>
      </c>
    </row>
    <row r="5630" spans="1:18" x14ac:dyDescent="0.25">
      <c r="A5630" s="1">
        <v>44313.551354166666</v>
      </c>
      <c r="B5630" t="s">
        <v>68</v>
      </c>
      <c r="C5630" t="s">
        <v>42</v>
      </c>
      <c r="D5630" t="s">
        <v>7975</v>
      </c>
      <c r="F5630" s="5">
        <v>65000</v>
      </c>
      <c r="G5630" s="5">
        <v>0</v>
      </c>
      <c r="H5630" t="s">
        <v>21</v>
      </c>
      <c r="K5630" t="s">
        <v>443</v>
      </c>
      <c r="L5630" t="s">
        <v>71</v>
      </c>
      <c r="M5630" t="s">
        <v>449</v>
      </c>
      <c r="N5630" t="s">
        <v>78</v>
      </c>
      <c r="O5630" t="s">
        <v>78</v>
      </c>
      <c r="P5630" t="s">
        <v>25</v>
      </c>
      <c r="Q5630" t="s">
        <v>26</v>
      </c>
      <c r="R5630" t="s">
        <v>73</v>
      </c>
    </row>
    <row r="5631" spans="1:18" x14ac:dyDescent="0.25">
      <c r="A5631" s="1">
        <v>44313.551354166666</v>
      </c>
      <c r="B5631" t="s">
        <v>18</v>
      </c>
      <c r="C5631" t="s">
        <v>57</v>
      </c>
      <c r="D5631" t="s">
        <v>7976</v>
      </c>
      <c r="F5631" s="5">
        <v>38000</v>
      </c>
      <c r="G5631" s="5">
        <v>0</v>
      </c>
      <c r="H5631" t="s">
        <v>30</v>
      </c>
      <c r="K5631" t="s">
        <v>4776</v>
      </c>
      <c r="M5631" t="s">
        <v>207</v>
      </c>
      <c r="N5631" t="s">
        <v>33</v>
      </c>
      <c r="O5631" t="s">
        <v>24</v>
      </c>
      <c r="P5631" t="s">
        <v>25</v>
      </c>
      <c r="Q5631" t="s">
        <v>26</v>
      </c>
      <c r="R5631" t="s">
        <v>27</v>
      </c>
    </row>
    <row r="5632" spans="1:18" x14ac:dyDescent="0.25">
      <c r="A5632" s="1">
        <v>44313.551377314812</v>
      </c>
      <c r="B5632" t="s">
        <v>18</v>
      </c>
      <c r="C5632" t="s">
        <v>28</v>
      </c>
      <c r="D5632" t="s">
        <v>7977</v>
      </c>
      <c r="F5632" s="5">
        <v>90000</v>
      </c>
      <c r="G5632" s="5">
        <v>0</v>
      </c>
      <c r="H5632" t="s">
        <v>21</v>
      </c>
      <c r="K5632" t="s">
        <v>443</v>
      </c>
      <c r="L5632" t="s">
        <v>160</v>
      </c>
      <c r="M5632" t="s">
        <v>160</v>
      </c>
      <c r="N5632" t="s">
        <v>33</v>
      </c>
      <c r="O5632" t="s">
        <v>24</v>
      </c>
      <c r="P5632" t="s">
        <v>34</v>
      </c>
      <c r="Q5632" t="s">
        <v>26</v>
      </c>
      <c r="R5632" t="s">
        <v>27</v>
      </c>
    </row>
    <row r="5633" spans="1:18" x14ac:dyDescent="0.25">
      <c r="A5633" s="1">
        <v>44313.551412037035</v>
      </c>
      <c r="B5633" t="s">
        <v>18</v>
      </c>
      <c r="C5633" t="s">
        <v>119</v>
      </c>
      <c r="D5633" t="s">
        <v>7978</v>
      </c>
      <c r="E5633" t="s">
        <v>7979</v>
      </c>
      <c r="F5633" s="5">
        <v>83000</v>
      </c>
      <c r="G5633" s="5">
        <v>12000</v>
      </c>
      <c r="H5633" t="s">
        <v>21</v>
      </c>
      <c r="J5633" t="s">
        <v>7980</v>
      </c>
      <c r="K5633" t="s">
        <v>6275</v>
      </c>
      <c r="M5633" t="s">
        <v>7981</v>
      </c>
      <c r="N5633" t="s">
        <v>24</v>
      </c>
      <c r="O5633" t="s">
        <v>95</v>
      </c>
      <c r="P5633" t="s">
        <v>25</v>
      </c>
      <c r="Q5633" t="s">
        <v>26</v>
      </c>
      <c r="R5633" t="s">
        <v>199</v>
      </c>
    </row>
    <row r="5634" spans="1:18" x14ac:dyDescent="0.25">
      <c r="A5634" s="1">
        <v>44313.551446759258</v>
      </c>
      <c r="B5634" t="s">
        <v>18</v>
      </c>
      <c r="C5634" t="s">
        <v>924</v>
      </c>
      <c r="D5634" t="s">
        <v>7982</v>
      </c>
      <c r="F5634" s="5">
        <v>16500</v>
      </c>
      <c r="G5634" s="5">
        <v>15000</v>
      </c>
      <c r="H5634" t="s">
        <v>21</v>
      </c>
      <c r="K5634" t="s">
        <v>443</v>
      </c>
      <c r="L5634" t="s">
        <v>60</v>
      </c>
      <c r="M5634" t="s">
        <v>309</v>
      </c>
      <c r="N5634" t="s">
        <v>33</v>
      </c>
      <c r="O5634" t="s">
        <v>33</v>
      </c>
      <c r="P5634" t="s">
        <v>34</v>
      </c>
      <c r="Q5634" t="s">
        <v>26</v>
      </c>
      <c r="R5634" t="s">
        <v>123</v>
      </c>
    </row>
    <row r="5635" spans="1:18" x14ac:dyDescent="0.25">
      <c r="A5635" s="1">
        <v>44313.551446759258</v>
      </c>
      <c r="B5635" t="s">
        <v>68</v>
      </c>
      <c r="C5635" t="s">
        <v>145</v>
      </c>
      <c r="D5635" t="s">
        <v>1088</v>
      </c>
      <c r="F5635" s="5">
        <v>93500</v>
      </c>
      <c r="G5635" s="5">
        <v>0</v>
      </c>
      <c r="H5635" t="s">
        <v>92</v>
      </c>
      <c r="K5635" t="s">
        <v>93</v>
      </c>
      <c r="M5635" t="s">
        <v>118</v>
      </c>
      <c r="N5635" t="s">
        <v>78</v>
      </c>
      <c r="O5635" t="s">
        <v>78</v>
      </c>
      <c r="P5635" t="s">
        <v>34</v>
      </c>
      <c r="Q5635" t="s">
        <v>26</v>
      </c>
      <c r="R5635" t="s">
        <v>27</v>
      </c>
    </row>
    <row r="5636" spans="1:18" x14ac:dyDescent="0.25">
      <c r="A5636" s="1">
        <v>44313.551458333335</v>
      </c>
      <c r="B5636" t="s">
        <v>68</v>
      </c>
      <c r="C5636" t="s">
        <v>36</v>
      </c>
      <c r="D5636" t="s">
        <v>7983</v>
      </c>
      <c r="F5636" s="5">
        <v>64000</v>
      </c>
      <c r="G5636" s="5">
        <v>0</v>
      </c>
      <c r="H5636" t="s">
        <v>21</v>
      </c>
      <c r="K5636" t="s">
        <v>443</v>
      </c>
      <c r="L5636" t="s">
        <v>155</v>
      </c>
      <c r="M5636" t="s">
        <v>253</v>
      </c>
      <c r="N5636" t="s">
        <v>78</v>
      </c>
      <c r="O5636" t="s">
        <v>78</v>
      </c>
      <c r="P5636" t="s">
        <v>25</v>
      </c>
      <c r="Q5636" t="s">
        <v>26</v>
      </c>
      <c r="R5636" t="s">
        <v>27</v>
      </c>
    </row>
    <row r="5637" spans="1:18" x14ac:dyDescent="0.25">
      <c r="A5637" s="1">
        <v>44313.551469907405</v>
      </c>
      <c r="B5637" t="s">
        <v>68</v>
      </c>
      <c r="C5637" t="s">
        <v>373</v>
      </c>
      <c r="D5637" t="s">
        <v>7984</v>
      </c>
      <c r="F5637" s="5">
        <v>51000</v>
      </c>
      <c r="G5637" s="5">
        <v>0</v>
      </c>
      <c r="H5637" t="s">
        <v>21</v>
      </c>
      <c r="K5637" t="s">
        <v>443</v>
      </c>
      <c r="L5637" t="s">
        <v>141</v>
      </c>
      <c r="M5637" t="s">
        <v>7985</v>
      </c>
      <c r="N5637" t="s">
        <v>78</v>
      </c>
      <c r="O5637" t="s">
        <v>78</v>
      </c>
      <c r="P5637" t="s">
        <v>3322</v>
      </c>
      <c r="Q5637" t="s">
        <v>26</v>
      </c>
      <c r="R5637" t="s">
        <v>27</v>
      </c>
    </row>
    <row r="5638" spans="1:18" x14ac:dyDescent="0.25">
      <c r="A5638" s="1">
        <v>44313.551504629628</v>
      </c>
      <c r="B5638" t="s">
        <v>278</v>
      </c>
      <c r="C5638" t="s">
        <v>36</v>
      </c>
      <c r="D5638" t="s">
        <v>74</v>
      </c>
      <c r="F5638" s="5">
        <v>60000</v>
      </c>
      <c r="G5638" s="5">
        <v>2000</v>
      </c>
      <c r="H5638" t="s">
        <v>21</v>
      </c>
      <c r="K5638" t="s">
        <v>443</v>
      </c>
      <c r="L5638" t="s">
        <v>740</v>
      </c>
      <c r="M5638" t="s">
        <v>7986</v>
      </c>
      <c r="N5638" t="s">
        <v>216</v>
      </c>
      <c r="O5638" t="s">
        <v>280</v>
      </c>
      <c r="P5638" t="s">
        <v>104</v>
      </c>
      <c r="Q5638" t="s">
        <v>26</v>
      </c>
      <c r="R5638" t="s">
        <v>27</v>
      </c>
    </row>
    <row r="5639" spans="1:18" x14ac:dyDescent="0.25">
      <c r="A5639" s="1">
        <v>44313.551516203705</v>
      </c>
      <c r="B5639" t="s">
        <v>18</v>
      </c>
      <c r="C5639" t="s">
        <v>42</v>
      </c>
      <c r="D5639" t="s">
        <v>7584</v>
      </c>
      <c r="F5639" s="5">
        <v>50000</v>
      </c>
      <c r="G5639" s="5">
        <v>0</v>
      </c>
      <c r="H5639" t="s">
        <v>21</v>
      </c>
      <c r="K5639" t="s">
        <v>443</v>
      </c>
      <c r="L5639" t="s">
        <v>273</v>
      </c>
      <c r="M5639" t="s">
        <v>491</v>
      </c>
      <c r="N5639" t="s">
        <v>24</v>
      </c>
      <c r="O5639" t="s">
        <v>41</v>
      </c>
      <c r="P5639" t="s">
        <v>25</v>
      </c>
      <c r="Q5639" t="s">
        <v>26</v>
      </c>
      <c r="R5639" t="s">
        <v>27</v>
      </c>
    </row>
    <row r="5640" spans="1:18" x14ac:dyDescent="0.25">
      <c r="A5640" s="1">
        <v>44313.551655092589</v>
      </c>
      <c r="B5640" t="s">
        <v>68</v>
      </c>
      <c r="C5640" t="s">
        <v>57</v>
      </c>
      <c r="D5640" t="s">
        <v>7987</v>
      </c>
      <c r="F5640" s="5">
        <v>80000</v>
      </c>
      <c r="G5640" s="5">
        <v>2000</v>
      </c>
      <c r="H5640" t="s">
        <v>21</v>
      </c>
      <c r="K5640" t="s">
        <v>443</v>
      </c>
      <c r="L5640" t="s">
        <v>160</v>
      </c>
      <c r="M5640" t="s">
        <v>237</v>
      </c>
      <c r="N5640" t="s">
        <v>78</v>
      </c>
      <c r="O5640" t="s">
        <v>33</v>
      </c>
      <c r="P5640" t="s">
        <v>25</v>
      </c>
      <c r="Q5640" t="s">
        <v>26</v>
      </c>
      <c r="R5640" t="s">
        <v>27</v>
      </c>
    </row>
    <row r="5641" spans="1:18" x14ac:dyDescent="0.25">
      <c r="A5641" s="1">
        <v>44313.551666666666</v>
      </c>
      <c r="B5641" t="s">
        <v>62</v>
      </c>
      <c r="C5641" t="s">
        <v>185</v>
      </c>
      <c r="D5641" t="s">
        <v>1929</v>
      </c>
      <c r="F5641" s="5">
        <v>110000</v>
      </c>
      <c r="G5641" s="5">
        <v>5000</v>
      </c>
      <c r="H5641" t="s">
        <v>21</v>
      </c>
      <c r="K5641" t="s">
        <v>443</v>
      </c>
      <c r="L5641" t="s">
        <v>203</v>
      </c>
      <c r="M5641" t="s">
        <v>7988</v>
      </c>
      <c r="N5641" t="s">
        <v>67</v>
      </c>
      <c r="O5641" t="s">
        <v>67</v>
      </c>
      <c r="P5641" t="s">
        <v>104</v>
      </c>
      <c r="Q5641" t="s">
        <v>53</v>
      </c>
      <c r="R5641" t="s">
        <v>27</v>
      </c>
    </row>
    <row r="5642" spans="1:18" x14ac:dyDescent="0.25">
      <c r="A5642" s="1">
        <v>44313.551678240743</v>
      </c>
      <c r="B5642" t="s">
        <v>18</v>
      </c>
      <c r="C5642" t="s">
        <v>370</v>
      </c>
      <c r="D5642" t="s">
        <v>7989</v>
      </c>
      <c r="E5642" t="s">
        <v>7990</v>
      </c>
      <c r="F5642" s="5">
        <v>72000</v>
      </c>
      <c r="G5642" s="5">
        <v>0</v>
      </c>
      <c r="H5642" t="s">
        <v>21</v>
      </c>
      <c r="K5642" t="s">
        <v>443</v>
      </c>
      <c r="L5642" t="s">
        <v>150</v>
      </c>
      <c r="M5642" t="s">
        <v>151</v>
      </c>
      <c r="N5642" t="s">
        <v>33</v>
      </c>
      <c r="O5642" t="s">
        <v>41</v>
      </c>
      <c r="P5642" t="s">
        <v>25</v>
      </c>
      <c r="Q5642" t="s">
        <v>26</v>
      </c>
      <c r="R5642" t="s">
        <v>27</v>
      </c>
    </row>
    <row r="5643" spans="1:18" x14ac:dyDescent="0.25">
      <c r="A5643" s="1">
        <v>44313.551712962966</v>
      </c>
      <c r="B5643" t="s">
        <v>68</v>
      </c>
      <c r="C5643" t="s">
        <v>57</v>
      </c>
      <c r="D5643" t="s">
        <v>7991</v>
      </c>
      <c r="F5643" s="5">
        <v>69000</v>
      </c>
      <c r="G5643" s="5">
        <v>0</v>
      </c>
      <c r="H5643" t="s">
        <v>21</v>
      </c>
      <c r="K5643" t="s">
        <v>443</v>
      </c>
      <c r="L5643" t="s">
        <v>520</v>
      </c>
      <c r="M5643" t="s">
        <v>1469</v>
      </c>
      <c r="N5643" t="s">
        <v>78</v>
      </c>
      <c r="O5643" t="s">
        <v>78</v>
      </c>
      <c r="P5643" t="s">
        <v>34</v>
      </c>
      <c r="Q5643" t="s">
        <v>26</v>
      </c>
      <c r="R5643" t="s">
        <v>27</v>
      </c>
    </row>
    <row r="5644" spans="1:18" x14ac:dyDescent="0.25">
      <c r="A5644" s="1">
        <v>44313.551793981482</v>
      </c>
      <c r="B5644" t="s">
        <v>18</v>
      </c>
      <c r="C5644" t="s">
        <v>42</v>
      </c>
      <c r="D5644" t="s">
        <v>43</v>
      </c>
      <c r="F5644" s="5">
        <v>29000</v>
      </c>
      <c r="G5644" s="5">
        <v>0</v>
      </c>
      <c r="H5644" t="s">
        <v>30</v>
      </c>
      <c r="K5644" t="s">
        <v>4776</v>
      </c>
      <c r="M5644" t="s">
        <v>400</v>
      </c>
      <c r="N5644" t="s">
        <v>41</v>
      </c>
      <c r="O5644" t="s">
        <v>41</v>
      </c>
      <c r="P5644" t="s">
        <v>25</v>
      </c>
      <c r="Q5644" t="s">
        <v>26</v>
      </c>
      <c r="R5644" t="s">
        <v>27</v>
      </c>
    </row>
    <row r="5645" spans="1:18" x14ac:dyDescent="0.25">
      <c r="A5645" s="1">
        <v>44313.551805555559</v>
      </c>
      <c r="B5645" t="s">
        <v>68</v>
      </c>
      <c r="C5645" t="s">
        <v>100</v>
      </c>
      <c r="D5645" t="s">
        <v>4017</v>
      </c>
      <c r="E5645" t="s">
        <v>7992</v>
      </c>
      <c r="F5645" s="5">
        <v>130000</v>
      </c>
      <c r="G5645" s="5">
        <v>13000</v>
      </c>
      <c r="H5645" t="s">
        <v>21</v>
      </c>
      <c r="K5645" t="s">
        <v>443</v>
      </c>
      <c r="L5645" t="s">
        <v>150</v>
      </c>
      <c r="M5645" t="s">
        <v>1590</v>
      </c>
      <c r="N5645" t="s">
        <v>78</v>
      </c>
      <c r="O5645" t="s">
        <v>41</v>
      </c>
      <c r="P5645" t="s">
        <v>34</v>
      </c>
      <c r="Q5645" t="s">
        <v>26</v>
      </c>
      <c r="R5645" t="s">
        <v>27</v>
      </c>
    </row>
    <row r="5646" spans="1:18" x14ac:dyDescent="0.25">
      <c r="A5646" s="1">
        <v>44313.551817129628</v>
      </c>
      <c r="B5646" t="s">
        <v>18</v>
      </c>
      <c r="C5646" t="s">
        <v>84</v>
      </c>
      <c r="D5646" t="s">
        <v>7993</v>
      </c>
      <c r="F5646" s="5">
        <v>120000</v>
      </c>
      <c r="G5646" s="5">
        <v>12000</v>
      </c>
      <c r="H5646" t="s">
        <v>21</v>
      </c>
      <c r="K5646" t="s">
        <v>443</v>
      </c>
      <c r="L5646" t="s">
        <v>22</v>
      </c>
      <c r="M5646" t="s">
        <v>23</v>
      </c>
      <c r="N5646" t="s">
        <v>33</v>
      </c>
      <c r="O5646" t="s">
        <v>24</v>
      </c>
      <c r="P5646" t="s">
        <v>3322</v>
      </c>
      <c r="Q5646" t="s">
        <v>26</v>
      </c>
      <c r="R5646" t="s">
        <v>123</v>
      </c>
    </row>
    <row r="5647" spans="1:18" x14ac:dyDescent="0.25">
      <c r="A5647" s="1">
        <v>44313.551874999997</v>
      </c>
      <c r="B5647" t="s">
        <v>62</v>
      </c>
      <c r="C5647" t="s">
        <v>139</v>
      </c>
      <c r="D5647" t="s">
        <v>109</v>
      </c>
      <c r="F5647" s="5">
        <v>200500</v>
      </c>
      <c r="G5647" s="5">
        <v>30000</v>
      </c>
      <c r="H5647" t="s">
        <v>21</v>
      </c>
      <c r="K5647" t="s">
        <v>443</v>
      </c>
      <c r="L5647" t="s">
        <v>138</v>
      </c>
      <c r="M5647" t="s">
        <v>1142</v>
      </c>
      <c r="N5647" t="s">
        <v>67</v>
      </c>
      <c r="O5647" t="s">
        <v>67</v>
      </c>
      <c r="P5647" t="s">
        <v>25</v>
      </c>
      <c r="Q5647" t="s">
        <v>26</v>
      </c>
      <c r="R5647" t="s">
        <v>27</v>
      </c>
    </row>
    <row r="5648" spans="1:18" x14ac:dyDescent="0.25">
      <c r="A5648" s="1">
        <v>44313.551886574074</v>
      </c>
      <c r="B5648" t="s">
        <v>68</v>
      </c>
      <c r="C5648" t="s">
        <v>36</v>
      </c>
      <c r="D5648" t="s">
        <v>7994</v>
      </c>
      <c r="F5648" s="5">
        <v>88000</v>
      </c>
      <c r="G5648" s="5">
        <v>19000</v>
      </c>
      <c r="H5648" t="s">
        <v>30</v>
      </c>
      <c r="K5648" t="s">
        <v>4776</v>
      </c>
      <c r="M5648" t="s">
        <v>400</v>
      </c>
      <c r="N5648" t="s">
        <v>78</v>
      </c>
      <c r="O5648" t="s">
        <v>78</v>
      </c>
      <c r="P5648" t="s">
        <v>34</v>
      </c>
      <c r="Q5648" t="s">
        <v>26</v>
      </c>
      <c r="R5648" t="s">
        <v>27</v>
      </c>
    </row>
    <row r="5649" spans="1:18" x14ac:dyDescent="0.25">
      <c r="A5649" s="1">
        <v>44313.551921296297</v>
      </c>
      <c r="B5649" t="s">
        <v>278</v>
      </c>
      <c r="C5649" t="s">
        <v>36</v>
      </c>
      <c r="D5649" t="s">
        <v>7995</v>
      </c>
      <c r="F5649" s="5">
        <v>68556</v>
      </c>
      <c r="G5649" s="5">
        <v>0</v>
      </c>
      <c r="H5649" t="s">
        <v>21</v>
      </c>
      <c r="K5649" t="s">
        <v>443</v>
      </c>
      <c r="L5649" t="s">
        <v>138</v>
      </c>
      <c r="M5649" t="s">
        <v>510</v>
      </c>
      <c r="N5649" t="s">
        <v>67</v>
      </c>
      <c r="O5649" t="s">
        <v>67</v>
      </c>
      <c r="P5649" t="s">
        <v>34</v>
      </c>
      <c r="Q5649" t="s">
        <v>26</v>
      </c>
      <c r="R5649" t="s">
        <v>27</v>
      </c>
    </row>
    <row r="5650" spans="1:18" x14ac:dyDescent="0.25">
      <c r="A5650" s="1">
        <v>44313.55195601852</v>
      </c>
      <c r="B5650" t="s">
        <v>18</v>
      </c>
      <c r="C5650" t="s">
        <v>119</v>
      </c>
      <c r="D5650" t="s">
        <v>7996</v>
      </c>
      <c r="E5650" t="s">
        <v>7997</v>
      </c>
      <c r="F5650" s="5">
        <v>52000</v>
      </c>
      <c r="G5650" s="5">
        <v>0</v>
      </c>
      <c r="H5650" t="s">
        <v>92</v>
      </c>
      <c r="K5650" t="s">
        <v>93</v>
      </c>
      <c r="M5650" t="s">
        <v>1561</v>
      </c>
      <c r="N5650" t="s">
        <v>33</v>
      </c>
      <c r="O5650" t="s">
        <v>41</v>
      </c>
      <c r="P5650" t="s">
        <v>104</v>
      </c>
      <c r="Q5650" t="s">
        <v>35</v>
      </c>
      <c r="R5650" t="s">
        <v>27</v>
      </c>
    </row>
    <row r="5651" spans="1:18" x14ac:dyDescent="0.25">
      <c r="A5651" s="1">
        <v>44313.551979166667</v>
      </c>
      <c r="B5651" t="s">
        <v>18</v>
      </c>
      <c r="C5651" t="s">
        <v>7998</v>
      </c>
      <c r="D5651" t="s">
        <v>43</v>
      </c>
      <c r="F5651" s="5">
        <v>76000</v>
      </c>
      <c r="G5651" s="5">
        <v>5000</v>
      </c>
      <c r="H5651" t="s">
        <v>21</v>
      </c>
      <c r="K5651" t="s">
        <v>443</v>
      </c>
      <c r="L5651" t="s">
        <v>107</v>
      </c>
      <c r="M5651" t="s">
        <v>489</v>
      </c>
      <c r="N5651" t="s">
        <v>41</v>
      </c>
      <c r="O5651" t="s">
        <v>41</v>
      </c>
      <c r="P5651" t="s">
        <v>25</v>
      </c>
      <c r="Q5651" t="s">
        <v>26</v>
      </c>
      <c r="R5651" t="s">
        <v>123</v>
      </c>
    </row>
    <row r="5652" spans="1:18" x14ac:dyDescent="0.25">
      <c r="A5652" s="1">
        <v>44313.552002314813</v>
      </c>
      <c r="B5652" t="s">
        <v>18</v>
      </c>
      <c r="C5652" t="s">
        <v>42</v>
      </c>
      <c r="D5652" t="s">
        <v>7999</v>
      </c>
      <c r="F5652" s="5">
        <v>65000</v>
      </c>
      <c r="G5652" s="5">
        <v>0</v>
      </c>
      <c r="H5652" t="s">
        <v>21</v>
      </c>
      <c r="K5652" t="s">
        <v>443</v>
      </c>
      <c r="L5652" t="s">
        <v>160</v>
      </c>
      <c r="M5652" t="s">
        <v>237</v>
      </c>
      <c r="N5652" t="s">
        <v>33</v>
      </c>
      <c r="O5652" t="s">
        <v>24</v>
      </c>
      <c r="P5652" t="s">
        <v>25</v>
      </c>
      <c r="Q5652" t="s">
        <v>749</v>
      </c>
      <c r="R5652" t="s">
        <v>136</v>
      </c>
    </row>
    <row r="5653" spans="1:18" x14ac:dyDescent="0.25">
      <c r="A5653" s="1">
        <v>44313.552025462966</v>
      </c>
      <c r="B5653" t="s">
        <v>68</v>
      </c>
      <c r="C5653" t="s">
        <v>28</v>
      </c>
      <c r="D5653" t="s">
        <v>8000</v>
      </c>
      <c r="F5653" s="5">
        <v>153000</v>
      </c>
      <c r="G5653" s="5">
        <v>27000</v>
      </c>
      <c r="H5653" t="s">
        <v>92</v>
      </c>
      <c r="K5653" t="s">
        <v>93</v>
      </c>
      <c r="M5653" t="s">
        <v>341</v>
      </c>
      <c r="N5653" t="s">
        <v>78</v>
      </c>
      <c r="O5653" t="s">
        <v>78</v>
      </c>
      <c r="P5653" t="s">
        <v>34</v>
      </c>
      <c r="Q5653" t="s">
        <v>26</v>
      </c>
      <c r="R5653" t="s">
        <v>27</v>
      </c>
    </row>
    <row r="5654" spans="1:18" x14ac:dyDescent="0.25">
      <c r="A5654" s="1">
        <v>44313.552048611113</v>
      </c>
      <c r="B5654" t="s">
        <v>68</v>
      </c>
      <c r="C5654" t="s">
        <v>119</v>
      </c>
      <c r="D5654" t="s">
        <v>8001</v>
      </c>
      <c r="E5654" t="s">
        <v>8002</v>
      </c>
      <c r="F5654" s="5">
        <v>88000</v>
      </c>
      <c r="G5654" s="5">
        <v>1000</v>
      </c>
      <c r="H5654" t="s">
        <v>21</v>
      </c>
      <c r="K5654" t="s">
        <v>443</v>
      </c>
      <c r="L5654" t="s">
        <v>134</v>
      </c>
      <c r="M5654" t="s">
        <v>293</v>
      </c>
      <c r="N5654" t="s">
        <v>78</v>
      </c>
      <c r="O5654" t="s">
        <v>95</v>
      </c>
      <c r="P5654" t="s">
        <v>25</v>
      </c>
      <c r="Q5654" t="s">
        <v>26</v>
      </c>
      <c r="R5654" t="s">
        <v>27</v>
      </c>
    </row>
    <row r="5655" spans="1:18" x14ac:dyDescent="0.25">
      <c r="A5655" s="1">
        <v>44313.552071759259</v>
      </c>
      <c r="B5655" t="s">
        <v>62</v>
      </c>
      <c r="C5655" t="s">
        <v>100</v>
      </c>
      <c r="D5655" t="s">
        <v>8003</v>
      </c>
      <c r="F5655" s="5">
        <v>122000</v>
      </c>
      <c r="G5655" s="5">
        <v>0</v>
      </c>
      <c r="H5655" t="s">
        <v>21</v>
      </c>
      <c r="K5655" t="s">
        <v>443</v>
      </c>
      <c r="L5655" t="s">
        <v>150</v>
      </c>
      <c r="M5655" t="s">
        <v>1590</v>
      </c>
      <c r="N5655" t="s">
        <v>78</v>
      </c>
      <c r="O5655" t="s">
        <v>78</v>
      </c>
      <c r="P5655" t="s">
        <v>34</v>
      </c>
      <c r="Q5655" t="s">
        <v>26</v>
      </c>
      <c r="R5655" t="s">
        <v>27</v>
      </c>
    </row>
    <row r="5656" spans="1:18" x14ac:dyDescent="0.25">
      <c r="A5656" s="1">
        <v>44313.552175925928</v>
      </c>
      <c r="B5656" t="s">
        <v>18</v>
      </c>
      <c r="C5656" t="s">
        <v>36</v>
      </c>
      <c r="D5656" t="s">
        <v>8004</v>
      </c>
      <c r="F5656" s="5">
        <v>63000</v>
      </c>
      <c r="G5656" s="5">
        <v>15000</v>
      </c>
      <c r="H5656" t="s">
        <v>336</v>
      </c>
      <c r="K5656" t="s">
        <v>2610</v>
      </c>
      <c r="M5656" t="s">
        <v>5317</v>
      </c>
      <c r="N5656" t="s">
        <v>33</v>
      </c>
      <c r="O5656" t="s">
        <v>33</v>
      </c>
      <c r="P5656" t="s">
        <v>25</v>
      </c>
      <c r="Q5656" t="s">
        <v>26</v>
      </c>
      <c r="R5656" t="s">
        <v>27</v>
      </c>
    </row>
    <row r="5657" spans="1:18" x14ac:dyDescent="0.25">
      <c r="A5657" s="1">
        <v>44313.552187499998</v>
      </c>
      <c r="B5657" t="s">
        <v>278</v>
      </c>
      <c r="C5657" t="s">
        <v>90</v>
      </c>
      <c r="D5657" t="s">
        <v>8005</v>
      </c>
      <c r="E5657" t="s">
        <v>8006</v>
      </c>
      <c r="F5657" s="5">
        <v>68000</v>
      </c>
      <c r="G5657" s="5">
        <v>36000</v>
      </c>
      <c r="H5657" t="s">
        <v>21</v>
      </c>
      <c r="K5657" t="s">
        <v>443</v>
      </c>
      <c r="L5657" t="s">
        <v>102</v>
      </c>
      <c r="M5657" t="s">
        <v>2070</v>
      </c>
      <c r="N5657" t="s">
        <v>280</v>
      </c>
      <c r="O5657" t="s">
        <v>67</v>
      </c>
      <c r="P5657" t="s">
        <v>34</v>
      </c>
      <c r="Q5657" t="s">
        <v>26</v>
      </c>
      <c r="R5657" t="s">
        <v>469</v>
      </c>
    </row>
    <row r="5658" spans="1:18" x14ac:dyDescent="0.25">
      <c r="A5658" s="1">
        <v>44313.552222222221</v>
      </c>
      <c r="B5658" t="s">
        <v>18</v>
      </c>
      <c r="C5658" t="s">
        <v>710</v>
      </c>
      <c r="D5658" t="s">
        <v>6274</v>
      </c>
      <c r="F5658" s="5">
        <v>144000</v>
      </c>
      <c r="G5658" s="5">
        <v>15000</v>
      </c>
      <c r="H5658" t="s">
        <v>21</v>
      </c>
      <c r="K5658" t="s">
        <v>443</v>
      </c>
      <c r="L5658" t="s">
        <v>107</v>
      </c>
      <c r="M5658" t="s">
        <v>3635</v>
      </c>
      <c r="N5658" t="s">
        <v>78</v>
      </c>
      <c r="O5658" t="s">
        <v>24</v>
      </c>
      <c r="P5658" t="s">
        <v>79</v>
      </c>
      <c r="Q5658" t="s">
        <v>26</v>
      </c>
      <c r="R5658" t="s">
        <v>123</v>
      </c>
    </row>
    <row r="5659" spans="1:18" x14ac:dyDescent="0.25">
      <c r="A5659" s="1">
        <v>44313.552222222221</v>
      </c>
      <c r="B5659" t="s">
        <v>18</v>
      </c>
      <c r="C5659" t="s">
        <v>42</v>
      </c>
      <c r="D5659" t="s">
        <v>3152</v>
      </c>
      <c r="F5659" s="5">
        <v>46000</v>
      </c>
      <c r="G5659" s="5">
        <v>0</v>
      </c>
      <c r="H5659" t="s">
        <v>21</v>
      </c>
      <c r="K5659" t="s">
        <v>443</v>
      </c>
      <c r="L5659" t="s">
        <v>134</v>
      </c>
      <c r="M5659" t="s">
        <v>135</v>
      </c>
      <c r="N5659" t="s">
        <v>24</v>
      </c>
      <c r="O5659" t="s">
        <v>41</v>
      </c>
      <c r="P5659" t="s">
        <v>25</v>
      </c>
      <c r="Q5659" t="s">
        <v>26</v>
      </c>
      <c r="R5659" t="s">
        <v>27</v>
      </c>
    </row>
    <row r="5660" spans="1:18" x14ac:dyDescent="0.25">
      <c r="A5660" s="1">
        <v>44313.552233796298</v>
      </c>
      <c r="B5660" t="s">
        <v>68</v>
      </c>
      <c r="C5660" t="s">
        <v>19</v>
      </c>
      <c r="D5660" t="s">
        <v>349</v>
      </c>
      <c r="E5660" t="s">
        <v>8007</v>
      </c>
      <c r="F5660" s="5">
        <v>77500</v>
      </c>
      <c r="G5660" s="5">
        <v>0</v>
      </c>
      <c r="H5660" t="s">
        <v>21</v>
      </c>
      <c r="K5660" t="s">
        <v>443</v>
      </c>
      <c r="L5660" t="s">
        <v>150</v>
      </c>
      <c r="M5660" t="s">
        <v>738</v>
      </c>
      <c r="N5660" t="s">
        <v>24</v>
      </c>
      <c r="O5660" t="s">
        <v>24</v>
      </c>
      <c r="P5660" t="s">
        <v>79</v>
      </c>
      <c r="Q5660" t="s">
        <v>26</v>
      </c>
      <c r="R5660" t="s">
        <v>27</v>
      </c>
    </row>
    <row r="5661" spans="1:18" x14ac:dyDescent="0.25">
      <c r="A5661" s="1">
        <v>44313.552233796298</v>
      </c>
      <c r="B5661" t="s">
        <v>18</v>
      </c>
      <c r="C5661" t="s">
        <v>119</v>
      </c>
      <c r="D5661" t="s">
        <v>8008</v>
      </c>
      <c r="F5661" s="5">
        <v>32000</v>
      </c>
      <c r="G5661" s="5">
        <v>0</v>
      </c>
      <c r="H5661" t="s">
        <v>21</v>
      </c>
      <c r="K5661" t="s">
        <v>443</v>
      </c>
      <c r="L5661" t="s">
        <v>141</v>
      </c>
      <c r="M5661" t="s">
        <v>166</v>
      </c>
      <c r="N5661" t="s">
        <v>24</v>
      </c>
      <c r="O5661" t="s">
        <v>41</v>
      </c>
      <c r="P5661" t="s">
        <v>104</v>
      </c>
      <c r="Q5661" t="s">
        <v>26</v>
      </c>
      <c r="R5661" t="s">
        <v>27</v>
      </c>
    </row>
    <row r="5662" spans="1:18" x14ac:dyDescent="0.25">
      <c r="A5662" s="1">
        <v>44313.552337962959</v>
      </c>
      <c r="B5662" t="s">
        <v>278</v>
      </c>
      <c r="C5662" t="s">
        <v>100</v>
      </c>
      <c r="D5662" t="s">
        <v>685</v>
      </c>
      <c r="E5662" t="s">
        <v>8009</v>
      </c>
      <c r="F5662" s="5">
        <v>145000</v>
      </c>
      <c r="G5662" s="5">
        <v>0</v>
      </c>
      <c r="H5662" t="s">
        <v>21</v>
      </c>
      <c r="K5662" t="s">
        <v>443</v>
      </c>
      <c r="L5662" t="s">
        <v>138</v>
      </c>
      <c r="M5662" t="s">
        <v>286</v>
      </c>
      <c r="N5662" t="s">
        <v>280</v>
      </c>
      <c r="O5662" t="s">
        <v>280</v>
      </c>
      <c r="P5662" t="s">
        <v>34</v>
      </c>
      <c r="Q5662" t="s">
        <v>26</v>
      </c>
      <c r="R5662" t="s">
        <v>27</v>
      </c>
    </row>
    <row r="5663" spans="1:18" x14ac:dyDescent="0.25">
      <c r="A5663" s="1">
        <v>44313.552337962959</v>
      </c>
      <c r="B5663" t="s">
        <v>68</v>
      </c>
      <c r="C5663" t="s">
        <v>8010</v>
      </c>
      <c r="D5663" t="s">
        <v>5185</v>
      </c>
      <c r="E5663" t="s">
        <v>8011</v>
      </c>
      <c r="F5663" s="5">
        <v>56500</v>
      </c>
      <c r="G5663" s="5">
        <v>1500</v>
      </c>
      <c r="H5663" t="s">
        <v>21</v>
      </c>
      <c r="J5663" t="s">
        <v>8012</v>
      </c>
      <c r="K5663" t="s">
        <v>443</v>
      </c>
      <c r="L5663" t="s">
        <v>141</v>
      </c>
      <c r="M5663" t="s">
        <v>8013</v>
      </c>
      <c r="N5663" t="s">
        <v>78</v>
      </c>
      <c r="O5663" t="s">
        <v>78</v>
      </c>
      <c r="P5663" t="s">
        <v>25</v>
      </c>
      <c r="Q5663" t="s">
        <v>26</v>
      </c>
      <c r="R5663" t="s">
        <v>27</v>
      </c>
    </row>
    <row r="5664" spans="1:18" x14ac:dyDescent="0.25">
      <c r="A5664" s="1">
        <v>44313.552349537036</v>
      </c>
      <c r="B5664" t="s">
        <v>68</v>
      </c>
      <c r="C5664" t="s">
        <v>213</v>
      </c>
      <c r="D5664" t="s">
        <v>8014</v>
      </c>
      <c r="F5664" s="5">
        <v>81000</v>
      </c>
      <c r="G5664" s="5">
        <v>5000</v>
      </c>
      <c r="H5664" t="s">
        <v>21</v>
      </c>
      <c r="K5664" t="s">
        <v>443</v>
      </c>
      <c r="L5664" t="s">
        <v>1037</v>
      </c>
      <c r="M5664" t="s">
        <v>4988</v>
      </c>
      <c r="N5664" t="s">
        <v>78</v>
      </c>
      <c r="O5664" t="s">
        <v>78</v>
      </c>
      <c r="P5664" t="s">
        <v>25</v>
      </c>
      <c r="Q5664" t="s">
        <v>26</v>
      </c>
      <c r="R5664" t="s">
        <v>27</v>
      </c>
    </row>
    <row r="5665" spans="1:18" x14ac:dyDescent="0.25">
      <c r="A5665" s="1">
        <v>44313.552349537036</v>
      </c>
      <c r="B5665" t="s">
        <v>18</v>
      </c>
      <c r="C5665" t="s">
        <v>5682</v>
      </c>
      <c r="D5665" t="s">
        <v>264</v>
      </c>
      <c r="F5665" s="5">
        <v>41000</v>
      </c>
      <c r="G5665" s="5">
        <v>3000</v>
      </c>
      <c r="H5665" t="s">
        <v>21</v>
      </c>
      <c r="K5665" t="s">
        <v>443</v>
      </c>
      <c r="L5665" t="s">
        <v>288</v>
      </c>
      <c r="M5665" t="s">
        <v>8015</v>
      </c>
      <c r="N5665" t="s">
        <v>78</v>
      </c>
      <c r="O5665" t="s">
        <v>78</v>
      </c>
      <c r="P5665" t="s">
        <v>34</v>
      </c>
      <c r="Q5665" t="s">
        <v>26</v>
      </c>
      <c r="R5665" t="s">
        <v>27</v>
      </c>
    </row>
    <row r="5666" spans="1:18" x14ac:dyDescent="0.25">
      <c r="A5666" s="1">
        <v>44313.552395833336</v>
      </c>
      <c r="B5666" t="s">
        <v>89</v>
      </c>
      <c r="C5666" t="s">
        <v>42</v>
      </c>
      <c r="D5666" t="s">
        <v>8016</v>
      </c>
      <c r="E5666" t="s">
        <v>8017</v>
      </c>
      <c r="F5666" s="5">
        <v>27500</v>
      </c>
      <c r="G5666" s="5">
        <v>0</v>
      </c>
      <c r="H5666" t="s">
        <v>21</v>
      </c>
      <c r="J5666" t="s">
        <v>8018</v>
      </c>
      <c r="K5666" t="s">
        <v>443</v>
      </c>
      <c r="L5666" t="s">
        <v>138</v>
      </c>
      <c r="M5666" t="s">
        <v>286</v>
      </c>
      <c r="N5666" t="s">
        <v>41</v>
      </c>
      <c r="O5666" t="s">
        <v>41</v>
      </c>
      <c r="P5666" t="s">
        <v>34</v>
      </c>
      <c r="Q5666" t="s">
        <v>26</v>
      </c>
    </row>
    <row r="5667" spans="1:18" x14ac:dyDescent="0.25">
      <c r="A5667" s="1">
        <v>44313.552476851852</v>
      </c>
      <c r="B5667" t="s">
        <v>68</v>
      </c>
      <c r="C5667" t="s">
        <v>100</v>
      </c>
      <c r="D5667" t="s">
        <v>8019</v>
      </c>
      <c r="F5667" s="5">
        <v>130000</v>
      </c>
      <c r="G5667" s="5">
        <v>1000</v>
      </c>
      <c r="H5667" t="s">
        <v>21</v>
      </c>
      <c r="J5667" t="s">
        <v>8020</v>
      </c>
      <c r="K5667" t="s">
        <v>443</v>
      </c>
      <c r="L5667" t="s">
        <v>3256</v>
      </c>
      <c r="M5667" t="s">
        <v>4232</v>
      </c>
      <c r="N5667" t="s">
        <v>78</v>
      </c>
      <c r="O5667" t="s">
        <v>78</v>
      </c>
      <c r="P5667" t="s">
        <v>34</v>
      </c>
      <c r="Q5667" t="s">
        <v>26</v>
      </c>
      <c r="R5667" t="s">
        <v>27</v>
      </c>
    </row>
    <row r="5668" spans="1:18" x14ac:dyDescent="0.25">
      <c r="A5668" s="1">
        <v>44313.552476851852</v>
      </c>
      <c r="B5668" t="s">
        <v>18</v>
      </c>
      <c r="C5668" t="s">
        <v>36</v>
      </c>
      <c r="D5668" t="s">
        <v>8021</v>
      </c>
      <c r="F5668" s="5">
        <v>80000</v>
      </c>
      <c r="G5668" s="5">
        <v>4000</v>
      </c>
      <c r="H5668" t="s">
        <v>21</v>
      </c>
      <c r="K5668" t="s">
        <v>443</v>
      </c>
      <c r="L5668" t="s">
        <v>107</v>
      </c>
      <c r="M5668" t="s">
        <v>2046</v>
      </c>
      <c r="N5668" t="s">
        <v>41</v>
      </c>
      <c r="O5668" t="s">
        <v>41</v>
      </c>
      <c r="P5668" t="s">
        <v>34</v>
      </c>
      <c r="Q5668" t="s">
        <v>26</v>
      </c>
      <c r="R5668" t="s">
        <v>123</v>
      </c>
    </row>
    <row r="5669" spans="1:18" x14ac:dyDescent="0.25">
      <c r="A5669" s="1">
        <v>44313.552499999998</v>
      </c>
      <c r="B5669" t="s">
        <v>18</v>
      </c>
      <c r="C5669" t="s">
        <v>19</v>
      </c>
      <c r="D5669" t="s">
        <v>7392</v>
      </c>
      <c r="F5669" s="5">
        <v>55000</v>
      </c>
      <c r="G5669" s="5">
        <v>0</v>
      </c>
      <c r="H5669" t="s">
        <v>21</v>
      </c>
      <c r="K5669" t="s">
        <v>443</v>
      </c>
      <c r="L5669" t="s">
        <v>160</v>
      </c>
      <c r="M5669" t="s">
        <v>3048</v>
      </c>
      <c r="N5669" t="s">
        <v>24</v>
      </c>
      <c r="O5669" t="s">
        <v>24</v>
      </c>
      <c r="P5669" t="s">
        <v>79</v>
      </c>
      <c r="Q5669" t="s">
        <v>26</v>
      </c>
      <c r="R5669" t="s">
        <v>27</v>
      </c>
    </row>
    <row r="5670" spans="1:18" x14ac:dyDescent="0.25">
      <c r="A5670" s="1">
        <v>44313.552499999998</v>
      </c>
      <c r="B5670" t="s">
        <v>18</v>
      </c>
      <c r="C5670" t="s">
        <v>100</v>
      </c>
      <c r="D5670" t="s">
        <v>1956</v>
      </c>
      <c r="F5670" s="5">
        <v>87250</v>
      </c>
      <c r="G5670" s="5">
        <v>0</v>
      </c>
      <c r="H5670" t="s">
        <v>21</v>
      </c>
      <c r="K5670" t="s">
        <v>443</v>
      </c>
      <c r="L5670" t="s">
        <v>131</v>
      </c>
      <c r="M5670" t="s">
        <v>132</v>
      </c>
      <c r="N5670" t="s">
        <v>33</v>
      </c>
      <c r="O5670" t="s">
        <v>33</v>
      </c>
      <c r="P5670" t="s">
        <v>25</v>
      </c>
      <c r="Q5670" t="s">
        <v>26</v>
      </c>
      <c r="R5670" t="s">
        <v>27</v>
      </c>
    </row>
    <row r="5671" spans="1:18" x14ac:dyDescent="0.25">
      <c r="A5671" s="1">
        <v>44313.552534722221</v>
      </c>
      <c r="B5671" t="s">
        <v>18</v>
      </c>
      <c r="C5671" t="s">
        <v>28</v>
      </c>
      <c r="D5671" t="s">
        <v>5352</v>
      </c>
      <c r="F5671" s="5">
        <v>100000</v>
      </c>
      <c r="G5671" s="5">
        <v>0</v>
      </c>
      <c r="H5671" t="s">
        <v>21</v>
      </c>
      <c r="K5671" t="s">
        <v>443</v>
      </c>
      <c r="L5671" t="s">
        <v>160</v>
      </c>
      <c r="M5671" t="s">
        <v>237</v>
      </c>
      <c r="N5671" t="s">
        <v>33</v>
      </c>
      <c r="O5671" t="s">
        <v>24</v>
      </c>
      <c r="P5671" t="s">
        <v>34</v>
      </c>
      <c r="Q5671" t="s">
        <v>26</v>
      </c>
      <c r="R5671" t="s">
        <v>27</v>
      </c>
    </row>
    <row r="5672" spans="1:18" x14ac:dyDescent="0.25">
      <c r="A5672" s="1">
        <v>44313.552581018521</v>
      </c>
      <c r="B5672" t="s">
        <v>68</v>
      </c>
      <c r="C5672" t="s">
        <v>1034</v>
      </c>
      <c r="D5672" t="s">
        <v>8022</v>
      </c>
      <c r="F5672" s="5">
        <v>23100</v>
      </c>
      <c r="G5672" s="5">
        <v>0</v>
      </c>
      <c r="H5672" t="s">
        <v>30</v>
      </c>
      <c r="K5672" t="s">
        <v>4776</v>
      </c>
      <c r="M5672" t="s">
        <v>400</v>
      </c>
      <c r="N5672" t="s">
        <v>78</v>
      </c>
      <c r="O5672" t="s">
        <v>78</v>
      </c>
      <c r="P5672" t="s">
        <v>266</v>
      </c>
      <c r="Q5672" t="s">
        <v>35</v>
      </c>
      <c r="R5672" t="s">
        <v>1911</v>
      </c>
    </row>
    <row r="5673" spans="1:18" x14ac:dyDescent="0.25">
      <c r="A5673" s="1">
        <v>44313.552615740744</v>
      </c>
      <c r="B5673" t="s">
        <v>62</v>
      </c>
      <c r="C5673" t="s">
        <v>8023</v>
      </c>
      <c r="D5673" t="s">
        <v>8024</v>
      </c>
      <c r="F5673" s="5">
        <v>82000</v>
      </c>
      <c r="G5673" s="5">
        <v>0</v>
      </c>
      <c r="H5673" t="s">
        <v>21</v>
      </c>
      <c r="K5673" t="s">
        <v>443</v>
      </c>
      <c r="L5673" t="s">
        <v>60</v>
      </c>
      <c r="M5673" t="s">
        <v>8025</v>
      </c>
      <c r="N5673" t="s">
        <v>33</v>
      </c>
      <c r="O5673" t="s">
        <v>24</v>
      </c>
      <c r="P5673" t="s">
        <v>25</v>
      </c>
      <c r="Q5673" t="s">
        <v>26</v>
      </c>
      <c r="R5673" t="s">
        <v>27</v>
      </c>
    </row>
    <row r="5674" spans="1:18" x14ac:dyDescent="0.25">
      <c r="A5674" s="1">
        <v>44313.552615740744</v>
      </c>
      <c r="B5674" t="s">
        <v>18</v>
      </c>
      <c r="C5674" t="s">
        <v>313</v>
      </c>
      <c r="D5674" t="s">
        <v>861</v>
      </c>
      <c r="F5674" s="5">
        <v>110000</v>
      </c>
      <c r="G5674" s="5">
        <v>0</v>
      </c>
      <c r="H5674" t="s">
        <v>21</v>
      </c>
      <c r="K5674" t="s">
        <v>443</v>
      </c>
      <c r="L5674" t="s">
        <v>427</v>
      </c>
      <c r="M5674" t="s">
        <v>3039</v>
      </c>
      <c r="N5674" t="s">
        <v>33</v>
      </c>
      <c r="O5674" t="s">
        <v>41</v>
      </c>
      <c r="P5674" t="s">
        <v>25</v>
      </c>
      <c r="Q5674" t="s">
        <v>26</v>
      </c>
      <c r="R5674" t="s">
        <v>27</v>
      </c>
    </row>
    <row r="5675" spans="1:18" x14ac:dyDescent="0.25">
      <c r="A5675" s="1">
        <v>44313.552673611113</v>
      </c>
      <c r="B5675" t="s">
        <v>68</v>
      </c>
      <c r="C5675" t="s">
        <v>119</v>
      </c>
      <c r="D5675" t="s">
        <v>8026</v>
      </c>
      <c r="F5675" s="5">
        <v>64575</v>
      </c>
      <c r="G5675" s="5">
        <v>2400</v>
      </c>
      <c r="H5675" t="s">
        <v>21</v>
      </c>
      <c r="K5675" t="s">
        <v>443</v>
      </c>
      <c r="L5675" t="s">
        <v>107</v>
      </c>
      <c r="M5675" t="s">
        <v>529</v>
      </c>
      <c r="N5675" t="s">
        <v>24</v>
      </c>
      <c r="O5675" t="s">
        <v>24</v>
      </c>
      <c r="P5675" t="s">
        <v>34</v>
      </c>
      <c r="Q5675" t="s">
        <v>26</v>
      </c>
      <c r="R5675" t="s">
        <v>27</v>
      </c>
    </row>
    <row r="5676" spans="1:18" x14ac:dyDescent="0.25">
      <c r="A5676" s="1">
        <v>44313.552673611113</v>
      </c>
      <c r="B5676" t="s">
        <v>68</v>
      </c>
      <c r="C5676" t="s">
        <v>28</v>
      </c>
      <c r="D5676" t="s">
        <v>2280</v>
      </c>
      <c r="F5676" s="5">
        <v>160000</v>
      </c>
      <c r="G5676" s="5">
        <v>0</v>
      </c>
      <c r="H5676" t="s">
        <v>21</v>
      </c>
      <c r="K5676" t="s">
        <v>443</v>
      </c>
      <c r="L5676" t="s">
        <v>102</v>
      </c>
      <c r="M5676" t="s">
        <v>103</v>
      </c>
      <c r="N5676" t="s">
        <v>33</v>
      </c>
      <c r="O5676" t="s">
        <v>33</v>
      </c>
      <c r="P5676" t="s">
        <v>25</v>
      </c>
      <c r="Q5676" t="s">
        <v>26</v>
      </c>
      <c r="R5676" t="s">
        <v>27</v>
      </c>
    </row>
    <row r="5677" spans="1:18" x14ac:dyDescent="0.25">
      <c r="A5677" s="1">
        <v>44313.55269675926</v>
      </c>
      <c r="B5677" t="s">
        <v>62</v>
      </c>
      <c r="C5677" t="s">
        <v>19</v>
      </c>
      <c r="D5677" t="s">
        <v>8027</v>
      </c>
      <c r="E5677" t="s">
        <v>2996</v>
      </c>
      <c r="F5677" s="5">
        <v>91000</v>
      </c>
      <c r="G5677" s="5">
        <v>0</v>
      </c>
      <c r="H5677" t="s">
        <v>21</v>
      </c>
      <c r="K5677" t="s">
        <v>443</v>
      </c>
      <c r="L5677" t="s">
        <v>203</v>
      </c>
      <c r="M5677" t="s">
        <v>8028</v>
      </c>
      <c r="N5677" t="s">
        <v>67</v>
      </c>
      <c r="O5677" t="s">
        <v>67</v>
      </c>
      <c r="P5677" t="s">
        <v>25</v>
      </c>
      <c r="Q5677" t="s">
        <v>26</v>
      </c>
      <c r="R5677" t="s">
        <v>27</v>
      </c>
    </row>
    <row r="5678" spans="1:18" x14ac:dyDescent="0.25">
      <c r="A5678" s="1">
        <v>44313.55269675926</v>
      </c>
      <c r="B5678" t="s">
        <v>18</v>
      </c>
      <c r="C5678" t="s">
        <v>42</v>
      </c>
      <c r="D5678" t="s">
        <v>2431</v>
      </c>
      <c r="F5678" s="5">
        <v>89000</v>
      </c>
      <c r="G5678" s="5">
        <v>0</v>
      </c>
      <c r="H5678" t="s">
        <v>21</v>
      </c>
      <c r="K5678" t="s">
        <v>443</v>
      </c>
      <c r="L5678" t="s">
        <v>131</v>
      </c>
      <c r="M5678" t="s">
        <v>147</v>
      </c>
      <c r="N5678" t="s">
        <v>24</v>
      </c>
      <c r="O5678" t="s">
        <v>41</v>
      </c>
      <c r="P5678" t="s">
        <v>3322</v>
      </c>
      <c r="Q5678" t="s">
        <v>26</v>
      </c>
      <c r="R5678" t="s">
        <v>27</v>
      </c>
    </row>
    <row r="5679" spans="1:18" x14ac:dyDescent="0.25">
      <c r="A5679" s="1">
        <v>44313.55269675926</v>
      </c>
      <c r="B5679" t="s">
        <v>62</v>
      </c>
      <c r="C5679" t="s">
        <v>28</v>
      </c>
      <c r="D5679" t="s">
        <v>8029</v>
      </c>
      <c r="F5679" s="5">
        <v>125000</v>
      </c>
      <c r="G5679" s="5">
        <v>30000</v>
      </c>
      <c r="H5679" t="s">
        <v>21</v>
      </c>
      <c r="K5679" t="s">
        <v>443</v>
      </c>
      <c r="L5679" t="s">
        <v>138</v>
      </c>
      <c r="M5679" t="s">
        <v>286</v>
      </c>
      <c r="N5679" t="s">
        <v>67</v>
      </c>
      <c r="O5679" t="s">
        <v>78</v>
      </c>
      <c r="P5679" t="s">
        <v>25</v>
      </c>
      <c r="Q5679" t="s">
        <v>26</v>
      </c>
      <c r="R5679" t="s">
        <v>27</v>
      </c>
    </row>
    <row r="5680" spans="1:18" x14ac:dyDescent="0.25">
      <c r="A5680" s="1">
        <v>44313.552708333336</v>
      </c>
      <c r="B5680" t="s">
        <v>68</v>
      </c>
      <c r="C5680" t="s">
        <v>42</v>
      </c>
      <c r="D5680" t="s">
        <v>6822</v>
      </c>
      <c r="E5680" t="s">
        <v>8030</v>
      </c>
      <c r="F5680" s="5">
        <v>63000</v>
      </c>
      <c r="G5680" s="5">
        <v>0</v>
      </c>
      <c r="H5680" t="s">
        <v>21</v>
      </c>
      <c r="K5680" t="s">
        <v>443</v>
      </c>
      <c r="L5680" t="s">
        <v>150</v>
      </c>
      <c r="M5680" t="s">
        <v>151</v>
      </c>
      <c r="N5680" t="s">
        <v>78</v>
      </c>
      <c r="O5680" t="s">
        <v>78</v>
      </c>
      <c r="P5680" t="s">
        <v>25</v>
      </c>
      <c r="Q5680" t="s">
        <v>26</v>
      </c>
      <c r="R5680" t="s">
        <v>27</v>
      </c>
    </row>
    <row r="5681" spans="1:18" x14ac:dyDescent="0.25">
      <c r="A5681" s="1">
        <v>44313.552708333336</v>
      </c>
      <c r="B5681" t="s">
        <v>18</v>
      </c>
      <c r="C5681" t="s">
        <v>57</v>
      </c>
      <c r="D5681" t="s">
        <v>8031</v>
      </c>
      <c r="F5681" s="5">
        <v>44000</v>
      </c>
      <c r="G5681" s="5">
        <v>0</v>
      </c>
      <c r="H5681" t="s">
        <v>30</v>
      </c>
      <c r="K5681" t="s">
        <v>4776</v>
      </c>
      <c r="M5681" t="s">
        <v>8032</v>
      </c>
      <c r="N5681" t="s">
        <v>33</v>
      </c>
      <c r="O5681" t="s">
        <v>33</v>
      </c>
      <c r="P5681" t="s">
        <v>25</v>
      </c>
      <c r="Q5681" t="s">
        <v>26</v>
      </c>
      <c r="R5681" t="s">
        <v>27</v>
      </c>
    </row>
    <row r="5682" spans="1:18" x14ac:dyDescent="0.25">
      <c r="A5682" s="1">
        <v>44313.552731481483</v>
      </c>
      <c r="B5682" t="s">
        <v>89</v>
      </c>
      <c r="C5682" t="s">
        <v>370</v>
      </c>
      <c r="D5682" t="s">
        <v>8033</v>
      </c>
      <c r="F5682" s="5">
        <v>54000</v>
      </c>
      <c r="G5682" s="5">
        <v>0</v>
      </c>
      <c r="H5682" t="s">
        <v>21</v>
      </c>
      <c r="K5682" t="s">
        <v>443</v>
      </c>
      <c r="L5682" t="s">
        <v>87</v>
      </c>
      <c r="M5682" t="s">
        <v>144</v>
      </c>
      <c r="N5682" t="s">
        <v>41</v>
      </c>
      <c r="O5682" t="s">
        <v>41</v>
      </c>
      <c r="P5682" t="s">
        <v>34</v>
      </c>
      <c r="Q5682" t="s">
        <v>26</v>
      </c>
      <c r="R5682" t="s">
        <v>27</v>
      </c>
    </row>
    <row r="5683" spans="1:18" x14ac:dyDescent="0.25">
      <c r="A5683" s="1">
        <v>44313.552766203706</v>
      </c>
      <c r="B5683" t="s">
        <v>18</v>
      </c>
      <c r="C5683" t="s">
        <v>100</v>
      </c>
      <c r="D5683" t="s">
        <v>573</v>
      </c>
      <c r="F5683" s="5">
        <v>70000</v>
      </c>
      <c r="G5683" s="5">
        <v>0</v>
      </c>
      <c r="H5683" t="s">
        <v>92</v>
      </c>
      <c r="K5683" t="s">
        <v>93</v>
      </c>
      <c r="M5683" t="s">
        <v>1454</v>
      </c>
      <c r="N5683" t="s">
        <v>41</v>
      </c>
      <c r="O5683" t="s">
        <v>41</v>
      </c>
      <c r="P5683" t="s">
        <v>34</v>
      </c>
      <c r="Q5683" t="s">
        <v>35</v>
      </c>
      <c r="R5683" t="s">
        <v>27</v>
      </c>
    </row>
    <row r="5684" spans="1:18" x14ac:dyDescent="0.25">
      <c r="A5684" s="1">
        <v>44313.552766203706</v>
      </c>
      <c r="B5684" t="s">
        <v>62</v>
      </c>
      <c r="C5684" t="s">
        <v>28</v>
      </c>
      <c r="D5684" t="s">
        <v>8034</v>
      </c>
      <c r="E5684" t="s">
        <v>8035</v>
      </c>
      <c r="F5684" s="5">
        <v>76000</v>
      </c>
      <c r="G5684" s="5">
        <v>0</v>
      </c>
      <c r="H5684" t="s">
        <v>21</v>
      </c>
      <c r="K5684" t="s">
        <v>443</v>
      </c>
      <c r="L5684" t="s">
        <v>121</v>
      </c>
      <c r="M5684" t="s">
        <v>889</v>
      </c>
      <c r="N5684" t="s">
        <v>67</v>
      </c>
      <c r="O5684" t="s">
        <v>67</v>
      </c>
      <c r="P5684" t="s">
        <v>34</v>
      </c>
      <c r="Q5684" t="s">
        <v>26</v>
      </c>
      <c r="R5684" t="s">
        <v>27</v>
      </c>
    </row>
    <row r="5685" spans="1:18" x14ac:dyDescent="0.25">
      <c r="A5685" s="1">
        <v>44313.552766203706</v>
      </c>
      <c r="B5685" t="s">
        <v>278</v>
      </c>
      <c r="C5685" t="s">
        <v>119</v>
      </c>
      <c r="D5685" t="s">
        <v>8036</v>
      </c>
      <c r="F5685" s="5">
        <v>72000</v>
      </c>
      <c r="G5685" s="5">
        <v>0</v>
      </c>
      <c r="H5685" t="s">
        <v>21</v>
      </c>
      <c r="K5685" t="s">
        <v>443</v>
      </c>
      <c r="L5685" t="s">
        <v>102</v>
      </c>
      <c r="M5685" t="s">
        <v>103</v>
      </c>
      <c r="N5685" t="s">
        <v>280</v>
      </c>
      <c r="O5685" t="s">
        <v>67</v>
      </c>
      <c r="P5685" t="s">
        <v>3322</v>
      </c>
      <c r="Q5685" t="s">
        <v>26</v>
      </c>
      <c r="R5685" t="s">
        <v>27</v>
      </c>
    </row>
    <row r="5686" spans="1:18" x14ac:dyDescent="0.25">
      <c r="A5686" s="1">
        <v>44313.552789351852</v>
      </c>
      <c r="B5686" t="s">
        <v>68</v>
      </c>
      <c r="C5686" t="s">
        <v>707</v>
      </c>
      <c r="D5686" t="s">
        <v>8037</v>
      </c>
      <c r="F5686" s="5">
        <v>46400</v>
      </c>
      <c r="G5686" s="5">
        <v>0</v>
      </c>
      <c r="H5686" t="s">
        <v>21</v>
      </c>
      <c r="K5686" t="s">
        <v>443</v>
      </c>
      <c r="L5686" t="s">
        <v>150</v>
      </c>
      <c r="M5686" t="s">
        <v>2601</v>
      </c>
      <c r="N5686" t="s">
        <v>78</v>
      </c>
      <c r="O5686" t="s">
        <v>78</v>
      </c>
      <c r="P5686" t="s">
        <v>34</v>
      </c>
      <c r="Q5686" t="s">
        <v>26</v>
      </c>
      <c r="R5686" t="s">
        <v>27</v>
      </c>
    </row>
    <row r="5687" spans="1:18" x14ac:dyDescent="0.25">
      <c r="A5687" s="1">
        <v>44313.552847222221</v>
      </c>
      <c r="B5687" t="s">
        <v>62</v>
      </c>
      <c r="C5687" t="s">
        <v>42</v>
      </c>
      <c r="D5687" t="s">
        <v>8038</v>
      </c>
      <c r="F5687" s="5">
        <v>92000</v>
      </c>
      <c r="G5687" s="5">
        <v>0</v>
      </c>
      <c r="H5687" t="s">
        <v>21</v>
      </c>
      <c r="K5687" t="s">
        <v>443</v>
      </c>
      <c r="L5687" t="s">
        <v>107</v>
      </c>
      <c r="M5687" t="s">
        <v>4771</v>
      </c>
      <c r="N5687" t="s">
        <v>67</v>
      </c>
      <c r="O5687" t="s">
        <v>78</v>
      </c>
      <c r="P5687" t="s">
        <v>25</v>
      </c>
      <c r="Q5687" t="s">
        <v>26</v>
      </c>
      <c r="R5687" t="s">
        <v>27</v>
      </c>
    </row>
    <row r="5688" spans="1:18" x14ac:dyDescent="0.25">
      <c r="A5688" s="1">
        <v>44313.552870370368</v>
      </c>
      <c r="B5688" t="s">
        <v>212</v>
      </c>
      <c r="C5688" t="s">
        <v>90</v>
      </c>
      <c r="D5688" t="s">
        <v>4284</v>
      </c>
      <c r="E5688" t="s">
        <v>8039</v>
      </c>
      <c r="F5688" s="5">
        <v>72000</v>
      </c>
      <c r="G5688" s="5">
        <v>1300</v>
      </c>
      <c r="H5688" t="s">
        <v>21</v>
      </c>
      <c r="K5688" t="s">
        <v>443</v>
      </c>
      <c r="L5688" t="s">
        <v>288</v>
      </c>
      <c r="M5688" t="s">
        <v>716</v>
      </c>
      <c r="N5688" t="s">
        <v>67</v>
      </c>
      <c r="O5688" t="s">
        <v>67</v>
      </c>
      <c r="P5688" t="s">
        <v>104</v>
      </c>
      <c r="Q5688" t="s">
        <v>26</v>
      </c>
      <c r="R5688" t="s">
        <v>27</v>
      </c>
    </row>
    <row r="5689" spans="1:18" x14ac:dyDescent="0.25">
      <c r="A5689" s="1">
        <v>44313.552893518521</v>
      </c>
      <c r="B5689" t="s">
        <v>68</v>
      </c>
      <c r="C5689" t="s">
        <v>28</v>
      </c>
      <c r="D5689" t="s">
        <v>573</v>
      </c>
      <c r="E5689" t="s">
        <v>2612</v>
      </c>
      <c r="F5689" s="5">
        <v>95000</v>
      </c>
      <c r="G5689" s="5">
        <v>0</v>
      </c>
      <c r="H5689" t="s">
        <v>21</v>
      </c>
      <c r="K5689" t="s">
        <v>443</v>
      </c>
      <c r="L5689" t="s">
        <v>131</v>
      </c>
      <c r="M5689" t="s">
        <v>138</v>
      </c>
      <c r="N5689" t="s">
        <v>33</v>
      </c>
      <c r="O5689" t="s">
        <v>41</v>
      </c>
      <c r="P5689" t="s">
        <v>34</v>
      </c>
      <c r="Q5689" t="s">
        <v>26</v>
      </c>
      <c r="R5689" t="s">
        <v>136</v>
      </c>
    </row>
    <row r="5690" spans="1:18" x14ac:dyDescent="0.25">
      <c r="A5690" s="1">
        <v>44313.552893518521</v>
      </c>
      <c r="B5690" t="s">
        <v>68</v>
      </c>
      <c r="C5690" t="s">
        <v>28</v>
      </c>
      <c r="D5690" t="s">
        <v>8040</v>
      </c>
      <c r="E5690" t="s">
        <v>8041</v>
      </c>
      <c r="F5690" s="5">
        <v>98908</v>
      </c>
      <c r="G5690" s="5">
        <v>0</v>
      </c>
      <c r="H5690" t="s">
        <v>21</v>
      </c>
      <c r="J5690" t="s">
        <v>8042</v>
      </c>
      <c r="K5690" t="s">
        <v>443</v>
      </c>
      <c r="L5690" t="s">
        <v>107</v>
      </c>
      <c r="M5690" t="s">
        <v>1068</v>
      </c>
      <c r="N5690" t="s">
        <v>78</v>
      </c>
      <c r="O5690" t="s">
        <v>78</v>
      </c>
      <c r="P5690" t="s">
        <v>34</v>
      </c>
      <c r="Q5690" t="s">
        <v>26</v>
      </c>
      <c r="R5690" t="s">
        <v>27</v>
      </c>
    </row>
    <row r="5691" spans="1:18" x14ac:dyDescent="0.25">
      <c r="A5691" s="1">
        <v>44313.552893518521</v>
      </c>
      <c r="B5691" t="s">
        <v>68</v>
      </c>
      <c r="C5691" t="s">
        <v>139</v>
      </c>
      <c r="D5691" t="s">
        <v>8043</v>
      </c>
      <c r="F5691" s="5">
        <v>58000</v>
      </c>
      <c r="G5691" s="5">
        <v>10000</v>
      </c>
      <c r="H5691" t="s">
        <v>21</v>
      </c>
      <c r="K5691" t="s">
        <v>443</v>
      </c>
      <c r="L5691" t="s">
        <v>45</v>
      </c>
      <c r="M5691" t="s">
        <v>8044</v>
      </c>
      <c r="N5691" t="s">
        <v>78</v>
      </c>
      <c r="O5691" t="s">
        <v>41</v>
      </c>
      <c r="P5691" t="s">
        <v>34</v>
      </c>
      <c r="Q5691" t="s">
        <v>53</v>
      </c>
      <c r="R5691" t="s">
        <v>27</v>
      </c>
    </row>
    <row r="5692" spans="1:18" x14ac:dyDescent="0.25">
      <c r="A5692" s="1">
        <v>44313.552893518521</v>
      </c>
      <c r="B5692" t="s">
        <v>62</v>
      </c>
      <c r="C5692" t="s">
        <v>36</v>
      </c>
      <c r="D5692" t="s">
        <v>8045</v>
      </c>
      <c r="F5692" s="5">
        <v>56160</v>
      </c>
      <c r="G5692" s="5">
        <v>0</v>
      </c>
      <c r="H5692" t="s">
        <v>21</v>
      </c>
      <c r="K5692" t="s">
        <v>443</v>
      </c>
      <c r="L5692" t="s">
        <v>273</v>
      </c>
      <c r="M5692" t="s">
        <v>491</v>
      </c>
      <c r="N5692" t="s">
        <v>67</v>
      </c>
      <c r="O5692" t="s">
        <v>78</v>
      </c>
      <c r="P5692" t="s">
        <v>34</v>
      </c>
      <c r="Q5692" t="s">
        <v>26</v>
      </c>
      <c r="R5692" t="s">
        <v>27</v>
      </c>
    </row>
    <row r="5693" spans="1:18" x14ac:dyDescent="0.25">
      <c r="A5693" s="1">
        <v>44313.552928240744</v>
      </c>
      <c r="B5693" t="s">
        <v>18</v>
      </c>
      <c r="C5693" t="s">
        <v>28</v>
      </c>
      <c r="D5693" t="s">
        <v>8046</v>
      </c>
      <c r="F5693" s="5">
        <v>75000</v>
      </c>
      <c r="G5693" s="5">
        <v>0</v>
      </c>
      <c r="H5693" t="s">
        <v>21</v>
      </c>
      <c r="K5693" t="s">
        <v>443</v>
      </c>
      <c r="L5693" t="s">
        <v>1086</v>
      </c>
      <c r="M5693" t="s">
        <v>514</v>
      </c>
      <c r="N5693" t="s">
        <v>24</v>
      </c>
      <c r="O5693" t="s">
        <v>24</v>
      </c>
      <c r="P5693" t="s">
        <v>104</v>
      </c>
      <c r="Q5693" t="s">
        <v>53</v>
      </c>
      <c r="R5693" t="s">
        <v>27</v>
      </c>
    </row>
    <row r="5694" spans="1:18" x14ac:dyDescent="0.25">
      <c r="A5694" s="1">
        <v>44313.552928240744</v>
      </c>
      <c r="B5694" t="s">
        <v>68</v>
      </c>
      <c r="C5694" t="s">
        <v>90</v>
      </c>
      <c r="D5694" t="s">
        <v>8047</v>
      </c>
      <c r="F5694" s="5">
        <v>83622</v>
      </c>
      <c r="G5694" s="5">
        <v>1000</v>
      </c>
      <c r="H5694" t="s">
        <v>21</v>
      </c>
      <c r="K5694" t="s">
        <v>443</v>
      </c>
      <c r="L5694" t="s">
        <v>45</v>
      </c>
      <c r="M5694" t="s">
        <v>46</v>
      </c>
      <c r="N5694" t="s">
        <v>78</v>
      </c>
      <c r="O5694" t="s">
        <v>78</v>
      </c>
      <c r="P5694" t="s">
        <v>34</v>
      </c>
      <c r="Q5694" t="s">
        <v>26</v>
      </c>
      <c r="R5694" t="s">
        <v>83</v>
      </c>
    </row>
    <row r="5695" spans="1:18" x14ac:dyDescent="0.25">
      <c r="A5695" s="1">
        <v>44313.552939814814</v>
      </c>
      <c r="B5695" t="s">
        <v>278</v>
      </c>
      <c r="C5695" t="s">
        <v>36</v>
      </c>
      <c r="D5695" t="s">
        <v>8048</v>
      </c>
      <c r="E5695" t="s">
        <v>8049</v>
      </c>
      <c r="F5695" s="5">
        <v>110000</v>
      </c>
      <c r="G5695" s="5">
        <v>17000</v>
      </c>
      <c r="H5695" t="s">
        <v>21</v>
      </c>
      <c r="J5695" t="s">
        <v>8050</v>
      </c>
      <c r="K5695" t="s">
        <v>443</v>
      </c>
      <c r="L5695" t="s">
        <v>71</v>
      </c>
      <c r="M5695" t="s">
        <v>8051</v>
      </c>
      <c r="N5695" t="s">
        <v>280</v>
      </c>
      <c r="O5695" t="s">
        <v>78</v>
      </c>
      <c r="P5695" t="s">
        <v>25</v>
      </c>
      <c r="Q5695" t="s">
        <v>26</v>
      </c>
      <c r="R5695" t="s">
        <v>27</v>
      </c>
    </row>
    <row r="5696" spans="1:18" x14ac:dyDescent="0.25">
      <c r="A5696" s="1">
        <v>44313.552951388891</v>
      </c>
      <c r="B5696" t="s">
        <v>18</v>
      </c>
      <c r="C5696" t="s">
        <v>139</v>
      </c>
      <c r="D5696" t="s">
        <v>6045</v>
      </c>
      <c r="F5696" s="5">
        <v>130000</v>
      </c>
      <c r="G5696" s="5">
        <v>0</v>
      </c>
      <c r="H5696" t="s">
        <v>21</v>
      </c>
      <c r="J5696" t="s">
        <v>8052</v>
      </c>
      <c r="K5696" t="s">
        <v>443</v>
      </c>
      <c r="L5696" t="s">
        <v>107</v>
      </c>
      <c r="M5696" t="s">
        <v>8053</v>
      </c>
      <c r="N5696" t="s">
        <v>24</v>
      </c>
      <c r="O5696" t="s">
        <v>24</v>
      </c>
      <c r="P5696" t="s">
        <v>25</v>
      </c>
      <c r="Q5696" t="s">
        <v>26</v>
      </c>
      <c r="R5696" t="s">
        <v>27</v>
      </c>
    </row>
    <row r="5697" spans="1:18" x14ac:dyDescent="0.25">
      <c r="A5697" s="1">
        <v>44313.552974537037</v>
      </c>
      <c r="B5697" t="s">
        <v>62</v>
      </c>
      <c r="C5697" t="s">
        <v>28</v>
      </c>
      <c r="D5697" t="s">
        <v>502</v>
      </c>
      <c r="F5697" s="5">
        <v>79251</v>
      </c>
      <c r="G5697" s="5">
        <v>4000</v>
      </c>
      <c r="H5697" t="s">
        <v>92</v>
      </c>
      <c r="K5697" t="s">
        <v>93</v>
      </c>
      <c r="M5697" t="s">
        <v>118</v>
      </c>
      <c r="N5697" t="s">
        <v>67</v>
      </c>
      <c r="O5697" t="s">
        <v>67</v>
      </c>
      <c r="P5697" t="s">
        <v>34</v>
      </c>
      <c r="Q5697" t="s">
        <v>26</v>
      </c>
      <c r="R5697" t="s">
        <v>27</v>
      </c>
    </row>
    <row r="5698" spans="1:18" x14ac:dyDescent="0.25">
      <c r="A5698" s="1">
        <v>44313.552997685183</v>
      </c>
      <c r="B5698" t="s">
        <v>68</v>
      </c>
      <c r="C5698" t="s">
        <v>57</v>
      </c>
      <c r="D5698" t="s">
        <v>8054</v>
      </c>
      <c r="E5698" t="s">
        <v>8055</v>
      </c>
      <c r="F5698" s="5">
        <v>28000</v>
      </c>
      <c r="G5698" s="5">
        <v>200</v>
      </c>
      <c r="H5698" t="s">
        <v>21</v>
      </c>
      <c r="J5698" t="s">
        <v>8056</v>
      </c>
      <c r="K5698" t="s">
        <v>443</v>
      </c>
      <c r="L5698" t="s">
        <v>22</v>
      </c>
      <c r="M5698" t="s">
        <v>8057</v>
      </c>
      <c r="N5698" t="s">
        <v>78</v>
      </c>
      <c r="O5698" t="s">
        <v>78</v>
      </c>
      <c r="P5698" t="s">
        <v>34</v>
      </c>
      <c r="Q5698" t="s">
        <v>26</v>
      </c>
      <c r="R5698" t="s">
        <v>27</v>
      </c>
    </row>
    <row r="5699" spans="1:18" x14ac:dyDescent="0.25">
      <c r="A5699" s="1">
        <v>44313.553043981483</v>
      </c>
      <c r="B5699" t="s">
        <v>68</v>
      </c>
      <c r="C5699" t="s">
        <v>170</v>
      </c>
      <c r="D5699" t="s">
        <v>542</v>
      </c>
      <c r="F5699" s="5">
        <v>131500</v>
      </c>
      <c r="G5699" s="5">
        <v>25000</v>
      </c>
      <c r="H5699" t="s">
        <v>21</v>
      </c>
      <c r="K5699" t="s">
        <v>443</v>
      </c>
      <c r="L5699" t="s">
        <v>138</v>
      </c>
      <c r="M5699" t="s">
        <v>286</v>
      </c>
      <c r="N5699" t="s">
        <v>78</v>
      </c>
      <c r="O5699" t="s">
        <v>78</v>
      </c>
      <c r="P5699" t="s">
        <v>34</v>
      </c>
      <c r="Q5699" t="s">
        <v>53</v>
      </c>
      <c r="R5699" t="s">
        <v>27</v>
      </c>
    </row>
    <row r="5700" spans="1:18" x14ac:dyDescent="0.25">
      <c r="A5700" s="1">
        <v>44313.553055555552</v>
      </c>
      <c r="B5700" t="s">
        <v>68</v>
      </c>
      <c r="C5700" t="s">
        <v>90</v>
      </c>
      <c r="D5700" t="s">
        <v>8058</v>
      </c>
      <c r="F5700" s="5">
        <v>83000</v>
      </c>
      <c r="G5700" s="5">
        <v>0</v>
      </c>
      <c r="H5700" t="s">
        <v>21</v>
      </c>
      <c r="K5700" t="s">
        <v>443</v>
      </c>
      <c r="L5700" t="s">
        <v>288</v>
      </c>
      <c r="M5700" t="s">
        <v>289</v>
      </c>
      <c r="N5700" t="s">
        <v>67</v>
      </c>
      <c r="O5700" t="s">
        <v>78</v>
      </c>
      <c r="P5700" t="s">
        <v>25</v>
      </c>
      <c r="Q5700" t="s">
        <v>26</v>
      </c>
      <c r="R5700" t="s">
        <v>27</v>
      </c>
    </row>
    <row r="5701" spans="1:18" x14ac:dyDescent="0.25">
      <c r="A5701" s="1">
        <v>44313.553067129629</v>
      </c>
      <c r="B5701" t="s">
        <v>18</v>
      </c>
      <c r="C5701" t="s">
        <v>105</v>
      </c>
      <c r="D5701" t="s">
        <v>146</v>
      </c>
      <c r="F5701" s="5">
        <v>65300</v>
      </c>
      <c r="G5701" s="5">
        <v>0</v>
      </c>
      <c r="H5701" t="s">
        <v>21</v>
      </c>
      <c r="K5701" t="s">
        <v>443</v>
      </c>
      <c r="L5701" t="s">
        <v>22</v>
      </c>
      <c r="M5701" t="s">
        <v>32</v>
      </c>
      <c r="N5701" t="s">
        <v>33</v>
      </c>
      <c r="O5701" t="s">
        <v>33</v>
      </c>
      <c r="P5701" t="s">
        <v>34</v>
      </c>
      <c r="Q5701" t="s">
        <v>26</v>
      </c>
      <c r="R5701" t="s">
        <v>27</v>
      </c>
    </row>
    <row r="5702" spans="1:18" x14ac:dyDescent="0.25">
      <c r="A5702" s="1">
        <v>44313.553067129629</v>
      </c>
      <c r="B5702" t="s">
        <v>18</v>
      </c>
      <c r="C5702" t="s">
        <v>100</v>
      </c>
      <c r="D5702" t="s">
        <v>614</v>
      </c>
      <c r="F5702" s="5">
        <v>170000</v>
      </c>
      <c r="G5702" s="5">
        <v>35000</v>
      </c>
      <c r="H5702" t="s">
        <v>21</v>
      </c>
      <c r="K5702" t="s">
        <v>443</v>
      </c>
      <c r="L5702" t="s">
        <v>160</v>
      </c>
      <c r="M5702" t="s">
        <v>237</v>
      </c>
      <c r="N5702" t="s">
        <v>24</v>
      </c>
      <c r="O5702" t="s">
        <v>24</v>
      </c>
      <c r="P5702" t="s">
        <v>25</v>
      </c>
      <c r="Q5702" t="s">
        <v>26</v>
      </c>
      <c r="R5702" t="s">
        <v>27</v>
      </c>
    </row>
    <row r="5703" spans="1:18" x14ac:dyDescent="0.25">
      <c r="A5703" s="1">
        <v>44313.553067129629</v>
      </c>
      <c r="B5703" t="s">
        <v>89</v>
      </c>
      <c r="C5703" t="s">
        <v>629</v>
      </c>
      <c r="D5703" t="s">
        <v>8059</v>
      </c>
      <c r="E5703" t="s">
        <v>8060</v>
      </c>
      <c r="F5703" s="5">
        <v>910000</v>
      </c>
      <c r="G5703" s="5">
        <v>250000</v>
      </c>
      <c r="H5703" t="s">
        <v>30</v>
      </c>
      <c r="J5703" t="s">
        <v>8061</v>
      </c>
      <c r="K5703" t="s">
        <v>4776</v>
      </c>
      <c r="M5703" t="s">
        <v>400</v>
      </c>
      <c r="N5703" t="s">
        <v>41</v>
      </c>
      <c r="O5703" t="s">
        <v>24</v>
      </c>
      <c r="P5703" t="s">
        <v>104</v>
      </c>
      <c r="Q5703" t="s">
        <v>35</v>
      </c>
      <c r="R5703" t="s">
        <v>27</v>
      </c>
    </row>
    <row r="5704" spans="1:18" x14ac:dyDescent="0.25">
      <c r="A5704" s="1">
        <v>44313.553078703706</v>
      </c>
      <c r="B5704" t="s">
        <v>68</v>
      </c>
      <c r="C5704" t="s">
        <v>28</v>
      </c>
      <c r="D5704" t="s">
        <v>8062</v>
      </c>
      <c r="F5704" s="5">
        <v>72592</v>
      </c>
      <c r="G5704" s="5">
        <v>0</v>
      </c>
      <c r="H5704" t="s">
        <v>21</v>
      </c>
      <c r="K5704" t="s">
        <v>443</v>
      </c>
      <c r="L5704" t="s">
        <v>121</v>
      </c>
      <c r="M5704" t="s">
        <v>1083</v>
      </c>
      <c r="N5704" t="s">
        <v>67</v>
      </c>
      <c r="O5704" t="s">
        <v>67</v>
      </c>
      <c r="P5704" t="s">
        <v>34</v>
      </c>
      <c r="Q5704" t="s">
        <v>26</v>
      </c>
      <c r="R5704" t="s">
        <v>27</v>
      </c>
    </row>
    <row r="5705" spans="1:18" ht="409.5" x14ac:dyDescent="0.25">
      <c r="A5705" s="1">
        <v>44313.553101851852</v>
      </c>
      <c r="B5705" t="s">
        <v>89</v>
      </c>
      <c r="C5705" t="s">
        <v>19</v>
      </c>
      <c r="D5705" t="s">
        <v>316</v>
      </c>
      <c r="E5705" t="s">
        <v>8063</v>
      </c>
      <c r="F5705" s="5">
        <v>41050</v>
      </c>
      <c r="G5705" s="5">
        <v>0</v>
      </c>
      <c r="H5705" t="s">
        <v>21</v>
      </c>
      <c r="J5705" s="4" t="s">
        <v>8064</v>
      </c>
      <c r="K5705" t="s">
        <v>443</v>
      </c>
      <c r="L5705" t="s">
        <v>134</v>
      </c>
      <c r="M5705" t="s">
        <v>1242</v>
      </c>
      <c r="N5705" t="s">
        <v>41</v>
      </c>
      <c r="O5705" t="s">
        <v>41</v>
      </c>
      <c r="P5705" t="s">
        <v>34</v>
      </c>
      <c r="Q5705" t="s">
        <v>26</v>
      </c>
      <c r="R5705" t="s">
        <v>27</v>
      </c>
    </row>
    <row r="5706" spans="1:18" x14ac:dyDescent="0.25">
      <c r="A5706" s="1">
        <v>44313.553101851852</v>
      </c>
      <c r="B5706" t="s">
        <v>68</v>
      </c>
      <c r="C5706" t="s">
        <v>170</v>
      </c>
      <c r="D5706" t="s">
        <v>8065</v>
      </c>
      <c r="F5706" s="5">
        <v>104000</v>
      </c>
      <c r="G5706" s="5">
        <v>30000</v>
      </c>
      <c r="H5706" t="s">
        <v>21</v>
      </c>
      <c r="J5706" t="s">
        <v>8066</v>
      </c>
      <c r="K5706" t="s">
        <v>443</v>
      </c>
      <c r="L5706" t="s">
        <v>22</v>
      </c>
      <c r="M5706" t="s">
        <v>8067</v>
      </c>
      <c r="N5706" t="s">
        <v>78</v>
      </c>
      <c r="O5706" t="s">
        <v>78</v>
      </c>
      <c r="P5706" t="s">
        <v>34</v>
      </c>
      <c r="Q5706" t="s">
        <v>26</v>
      </c>
      <c r="R5706" t="s">
        <v>27</v>
      </c>
    </row>
    <row r="5707" spans="1:18" x14ac:dyDescent="0.25">
      <c r="A5707" s="1">
        <v>44313.553113425929</v>
      </c>
      <c r="B5707" t="s">
        <v>68</v>
      </c>
      <c r="C5707" t="s">
        <v>8068</v>
      </c>
      <c r="D5707" t="s">
        <v>8069</v>
      </c>
      <c r="F5707" s="5">
        <v>76000</v>
      </c>
      <c r="G5707" s="5">
        <v>0</v>
      </c>
      <c r="H5707" t="s">
        <v>21</v>
      </c>
      <c r="K5707" t="s">
        <v>443</v>
      </c>
      <c r="L5707" t="s">
        <v>520</v>
      </c>
      <c r="M5707" t="s">
        <v>5757</v>
      </c>
      <c r="N5707" t="s">
        <v>78</v>
      </c>
      <c r="O5707" t="s">
        <v>33</v>
      </c>
      <c r="P5707" t="s">
        <v>79</v>
      </c>
      <c r="Q5707" t="s">
        <v>26</v>
      </c>
      <c r="R5707" t="s">
        <v>27</v>
      </c>
    </row>
    <row r="5708" spans="1:18" x14ac:dyDescent="0.25">
      <c r="A5708" s="1">
        <v>44313.553136574075</v>
      </c>
      <c r="B5708" t="s">
        <v>68</v>
      </c>
      <c r="C5708" t="s">
        <v>28</v>
      </c>
      <c r="D5708" t="s">
        <v>502</v>
      </c>
      <c r="F5708" s="5">
        <v>86300</v>
      </c>
      <c r="G5708" s="5">
        <v>8000</v>
      </c>
      <c r="H5708" t="s">
        <v>92</v>
      </c>
      <c r="J5708" t="s">
        <v>8070</v>
      </c>
      <c r="K5708" t="s">
        <v>93</v>
      </c>
      <c r="M5708" t="s">
        <v>980</v>
      </c>
      <c r="N5708" t="s">
        <v>78</v>
      </c>
      <c r="O5708" t="s">
        <v>78</v>
      </c>
      <c r="P5708" t="s">
        <v>34</v>
      </c>
      <c r="Q5708" t="s">
        <v>26</v>
      </c>
      <c r="R5708" t="s">
        <v>27</v>
      </c>
    </row>
    <row r="5709" spans="1:18" x14ac:dyDescent="0.25">
      <c r="A5709" s="1">
        <v>44313.553148148145</v>
      </c>
      <c r="B5709" t="s">
        <v>68</v>
      </c>
      <c r="C5709" t="s">
        <v>28</v>
      </c>
      <c r="D5709" t="s">
        <v>3309</v>
      </c>
      <c r="F5709" s="5">
        <v>125000</v>
      </c>
      <c r="G5709" s="5">
        <v>5000</v>
      </c>
      <c r="H5709" t="s">
        <v>21</v>
      </c>
      <c r="K5709" t="s">
        <v>443</v>
      </c>
      <c r="L5709" t="s">
        <v>121</v>
      </c>
      <c r="M5709" t="s">
        <v>122</v>
      </c>
      <c r="N5709" t="s">
        <v>78</v>
      </c>
      <c r="O5709" t="s">
        <v>78</v>
      </c>
      <c r="P5709" t="s">
        <v>79</v>
      </c>
      <c r="Q5709" t="s">
        <v>26</v>
      </c>
      <c r="R5709" t="s">
        <v>27</v>
      </c>
    </row>
    <row r="5710" spans="1:18" x14ac:dyDescent="0.25">
      <c r="A5710" s="1">
        <v>44313.553171296298</v>
      </c>
      <c r="B5710" t="s">
        <v>18</v>
      </c>
      <c r="C5710" t="s">
        <v>139</v>
      </c>
      <c r="D5710" t="s">
        <v>74</v>
      </c>
      <c r="F5710" s="5">
        <v>57000</v>
      </c>
      <c r="G5710" s="5">
        <v>2000</v>
      </c>
      <c r="H5710" t="s">
        <v>21</v>
      </c>
      <c r="K5710" t="s">
        <v>443</v>
      </c>
      <c r="L5710" t="s">
        <v>76</v>
      </c>
      <c r="M5710" t="s">
        <v>176</v>
      </c>
      <c r="N5710" t="s">
        <v>78</v>
      </c>
      <c r="O5710" t="s">
        <v>33</v>
      </c>
      <c r="P5710" t="s">
        <v>34</v>
      </c>
      <c r="Q5710" t="s">
        <v>26</v>
      </c>
      <c r="R5710" t="s">
        <v>27</v>
      </c>
    </row>
    <row r="5711" spans="1:18" x14ac:dyDescent="0.25">
      <c r="A5711" s="1">
        <v>44313.553182870368</v>
      </c>
      <c r="B5711" t="s">
        <v>68</v>
      </c>
      <c r="C5711" t="s">
        <v>42</v>
      </c>
      <c r="D5711" t="s">
        <v>8071</v>
      </c>
      <c r="F5711" s="5">
        <v>110000</v>
      </c>
      <c r="G5711" s="5">
        <v>0</v>
      </c>
      <c r="H5711" t="s">
        <v>21</v>
      </c>
      <c r="K5711" t="s">
        <v>443</v>
      </c>
      <c r="L5711" t="s">
        <v>131</v>
      </c>
      <c r="M5711" t="s">
        <v>138</v>
      </c>
      <c r="N5711" t="s">
        <v>78</v>
      </c>
      <c r="O5711" t="s">
        <v>78</v>
      </c>
      <c r="P5711" t="s">
        <v>25</v>
      </c>
      <c r="Q5711" t="s">
        <v>26</v>
      </c>
      <c r="R5711" t="s">
        <v>27</v>
      </c>
    </row>
    <row r="5712" spans="1:18" x14ac:dyDescent="0.25">
      <c r="A5712" s="1">
        <v>44313.553194444445</v>
      </c>
      <c r="B5712" t="s">
        <v>68</v>
      </c>
      <c r="C5712" t="s">
        <v>242</v>
      </c>
      <c r="D5712" t="s">
        <v>245</v>
      </c>
      <c r="F5712" s="5">
        <v>45000</v>
      </c>
      <c r="G5712" s="5">
        <v>0</v>
      </c>
      <c r="H5712" t="s">
        <v>21</v>
      </c>
      <c r="K5712" t="s">
        <v>443</v>
      </c>
      <c r="L5712" t="s">
        <v>273</v>
      </c>
      <c r="M5712" t="s">
        <v>491</v>
      </c>
      <c r="N5712" t="s">
        <v>24</v>
      </c>
      <c r="O5712" t="s">
        <v>24</v>
      </c>
      <c r="Q5712" t="s">
        <v>26</v>
      </c>
      <c r="R5712" t="s">
        <v>27</v>
      </c>
    </row>
    <row r="5713" spans="1:18" x14ac:dyDescent="0.25">
      <c r="A5713" s="1">
        <v>44313.553217592591</v>
      </c>
      <c r="B5713" t="s">
        <v>18</v>
      </c>
      <c r="C5713" t="s">
        <v>145</v>
      </c>
      <c r="D5713" t="s">
        <v>8072</v>
      </c>
      <c r="F5713" s="5">
        <v>54000</v>
      </c>
      <c r="G5713" s="5">
        <v>0</v>
      </c>
      <c r="H5713" t="s">
        <v>21</v>
      </c>
      <c r="K5713" t="s">
        <v>443</v>
      </c>
      <c r="L5713" t="s">
        <v>160</v>
      </c>
      <c r="M5713" t="s">
        <v>160</v>
      </c>
      <c r="N5713" t="s">
        <v>78</v>
      </c>
      <c r="O5713" t="s">
        <v>24</v>
      </c>
      <c r="P5713" t="s">
        <v>34</v>
      </c>
      <c r="Q5713" t="s">
        <v>26</v>
      </c>
      <c r="R5713" t="s">
        <v>27</v>
      </c>
    </row>
    <row r="5714" spans="1:18" x14ac:dyDescent="0.25">
      <c r="A5714" s="1">
        <v>44313.553240740737</v>
      </c>
      <c r="B5714" t="s">
        <v>62</v>
      </c>
      <c r="C5714" t="s">
        <v>19</v>
      </c>
      <c r="D5714" t="s">
        <v>8073</v>
      </c>
      <c r="F5714" s="5">
        <v>73000</v>
      </c>
      <c r="G5714" s="5">
        <v>0</v>
      </c>
      <c r="H5714" t="s">
        <v>21</v>
      </c>
      <c r="K5714" t="s">
        <v>443</v>
      </c>
      <c r="L5714" t="s">
        <v>225</v>
      </c>
      <c r="M5714" t="s">
        <v>226</v>
      </c>
      <c r="N5714" t="s">
        <v>67</v>
      </c>
      <c r="O5714" t="s">
        <v>67</v>
      </c>
      <c r="P5714" t="s">
        <v>34</v>
      </c>
      <c r="Q5714" t="s">
        <v>26</v>
      </c>
      <c r="R5714" t="s">
        <v>27</v>
      </c>
    </row>
    <row r="5715" spans="1:18" x14ac:dyDescent="0.25">
      <c r="A5715" s="1">
        <v>44313.55327546296</v>
      </c>
      <c r="B5715" t="s">
        <v>68</v>
      </c>
      <c r="C5715" t="s">
        <v>90</v>
      </c>
      <c r="D5715" t="s">
        <v>8074</v>
      </c>
      <c r="F5715" s="5">
        <v>84000</v>
      </c>
      <c r="G5715" s="5">
        <v>0</v>
      </c>
      <c r="H5715" t="s">
        <v>92</v>
      </c>
      <c r="K5715" t="s">
        <v>93</v>
      </c>
      <c r="M5715" t="s">
        <v>1049</v>
      </c>
      <c r="N5715" t="s">
        <v>78</v>
      </c>
      <c r="O5715" t="s">
        <v>95</v>
      </c>
      <c r="P5715" t="s">
        <v>3322</v>
      </c>
      <c r="Q5715" t="s">
        <v>26</v>
      </c>
      <c r="R5715" t="s">
        <v>27</v>
      </c>
    </row>
    <row r="5716" spans="1:18" x14ac:dyDescent="0.25">
      <c r="A5716" s="1">
        <v>44313.553310185183</v>
      </c>
      <c r="B5716" t="s">
        <v>62</v>
      </c>
      <c r="C5716" t="s">
        <v>19</v>
      </c>
      <c r="D5716" t="s">
        <v>8075</v>
      </c>
      <c r="F5716" s="5">
        <v>110000</v>
      </c>
      <c r="G5716" s="5">
        <v>0</v>
      </c>
      <c r="H5716" t="s">
        <v>21</v>
      </c>
      <c r="K5716" t="s">
        <v>443</v>
      </c>
      <c r="L5716" t="s">
        <v>87</v>
      </c>
      <c r="M5716" t="s">
        <v>1694</v>
      </c>
      <c r="N5716" t="s">
        <v>67</v>
      </c>
      <c r="O5716" t="s">
        <v>67</v>
      </c>
      <c r="P5716" t="s">
        <v>79</v>
      </c>
      <c r="R5716" t="s">
        <v>199</v>
      </c>
    </row>
    <row r="5717" spans="1:18" x14ac:dyDescent="0.25">
      <c r="A5717" s="1">
        <v>44313.553344907406</v>
      </c>
      <c r="B5717" t="s">
        <v>18</v>
      </c>
      <c r="C5717" t="s">
        <v>57</v>
      </c>
      <c r="D5717" t="s">
        <v>8076</v>
      </c>
      <c r="F5717" s="5">
        <v>40000</v>
      </c>
      <c r="G5717" s="5">
        <v>0</v>
      </c>
      <c r="H5717" t="s">
        <v>21</v>
      </c>
      <c r="K5717" t="s">
        <v>443</v>
      </c>
      <c r="L5717" t="s">
        <v>141</v>
      </c>
      <c r="M5717" t="s">
        <v>544</v>
      </c>
      <c r="N5717" t="s">
        <v>24</v>
      </c>
      <c r="O5717" t="s">
        <v>24</v>
      </c>
      <c r="P5717" t="s">
        <v>34</v>
      </c>
      <c r="Q5717" t="s">
        <v>26</v>
      </c>
      <c r="R5717" t="s">
        <v>27</v>
      </c>
    </row>
    <row r="5718" spans="1:18" x14ac:dyDescent="0.25">
      <c r="A5718" s="1">
        <v>44313.553344907406</v>
      </c>
      <c r="B5718" t="s">
        <v>68</v>
      </c>
      <c r="C5718" t="s">
        <v>642</v>
      </c>
      <c r="D5718" t="s">
        <v>8077</v>
      </c>
      <c r="F5718" s="5">
        <v>65000</v>
      </c>
      <c r="G5718" s="5">
        <v>0</v>
      </c>
      <c r="H5718" t="s">
        <v>21</v>
      </c>
      <c r="K5718" t="s">
        <v>443</v>
      </c>
      <c r="L5718" t="s">
        <v>5281</v>
      </c>
      <c r="M5718" t="s">
        <v>8078</v>
      </c>
      <c r="N5718" t="s">
        <v>33</v>
      </c>
      <c r="O5718" t="s">
        <v>24</v>
      </c>
      <c r="P5718" t="s">
        <v>79</v>
      </c>
      <c r="Q5718" t="s">
        <v>26</v>
      </c>
      <c r="R5718" t="s">
        <v>27</v>
      </c>
    </row>
    <row r="5719" spans="1:18" x14ac:dyDescent="0.25">
      <c r="A5719" s="1">
        <v>44313.553414351853</v>
      </c>
      <c r="B5719" t="s">
        <v>18</v>
      </c>
      <c r="C5719" t="s">
        <v>84</v>
      </c>
      <c r="D5719" t="s">
        <v>2838</v>
      </c>
      <c r="F5719" s="5">
        <v>130000</v>
      </c>
      <c r="G5719" s="5">
        <v>0</v>
      </c>
      <c r="H5719" t="s">
        <v>21</v>
      </c>
      <c r="K5719" t="s">
        <v>443</v>
      </c>
      <c r="L5719" t="s">
        <v>273</v>
      </c>
      <c r="M5719" t="s">
        <v>491</v>
      </c>
      <c r="N5719" t="s">
        <v>33</v>
      </c>
      <c r="O5719" t="s">
        <v>33</v>
      </c>
      <c r="P5719" t="s">
        <v>34</v>
      </c>
      <c r="Q5719" t="s">
        <v>26</v>
      </c>
      <c r="R5719" t="s">
        <v>27</v>
      </c>
    </row>
    <row r="5720" spans="1:18" x14ac:dyDescent="0.25">
      <c r="A5720" s="1">
        <v>44313.553425925929</v>
      </c>
      <c r="B5720" t="s">
        <v>68</v>
      </c>
      <c r="C5720" t="s">
        <v>119</v>
      </c>
      <c r="D5720" t="s">
        <v>2789</v>
      </c>
      <c r="F5720" s="5">
        <v>96000</v>
      </c>
      <c r="G5720" s="5">
        <v>0</v>
      </c>
      <c r="H5720" t="s">
        <v>92</v>
      </c>
      <c r="K5720" t="s">
        <v>93</v>
      </c>
      <c r="M5720" t="s">
        <v>118</v>
      </c>
      <c r="N5720" t="s">
        <v>33</v>
      </c>
      <c r="O5720" t="s">
        <v>33</v>
      </c>
      <c r="P5720" t="s">
        <v>79</v>
      </c>
      <c r="Q5720" t="s">
        <v>26</v>
      </c>
      <c r="R5720" t="s">
        <v>27</v>
      </c>
    </row>
    <row r="5721" spans="1:18" x14ac:dyDescent="0.25">
      <c r="A5721" s="1">
        <v>44313.553495370368</v>
      </c>
      <c r="B5721" t="s">
        <v>68</v>
      </c>
      <c r="C5721" t="s">
        <v>19</v>
      </c>
      <c r="D5721" t="s">
        <v>8079</v>
      </c>
      <c r="F5721" s="5">
        <v>60000</v>
      </c>
      <c r="G5721" s="5">
        <v>0</v>
      </c>
      <c r="H5721" t="s">
        <v>21</v>
      </c>
      <c r="K5721" t="s">
        <v>443</v>
      </c>
      <c r="L5721" t="s">
        <v>160</v>
      </c>
      <c r="M5721" t="s">
        <v>1163</v>
      </c>
      <c r="N5721" t="s">
        <v>67</v>
      </c>
      <c r="O5721" t="s">
        <v>78</v>
      </c>
      <c r="P5721" t="s">
        <v>25</v>
      </c>
      <c r="Q5721" t="s">
        <v>26</v>
      </c>
      <c r="R5721" t="s">
        <v>27</v>
      </c>
    </row>
    <row r="5722" spans="1:18" x14ac:dyDescent="0.25">
      <c r="A5722" s="1">
        <v>44313.553495370368</v>
      </c>
      <c r="B5722" t="s">
        <v>68</v>
      </c>
      <c r="C5722" t="s">
        <v>90</v>
      </c>
      <c r="D5722" t="s">
        <v>8080</v>
      </c>
      <c r="F5722" s="5">
        <v>31000</v>
      </c>
      <c r="G5722" s="5">
        <v>0</v>
      </c>
      <c r="H5722" t="s">
        <v>21</v>
      </c>
      <c r="K5722" t="s">
        <v>443</v>
      </c>
      <c r="L5722" t="s">
        <v>76</v>
      </c>
      <c r="M5722" t="s">
        <v>1625</v>
      </c>
      <c r="N5722" t="s">
        <v>78</v>
      </c>
      <c r="O5722" t="s">
        <v>24</v>
      </c>
      <c r="P5722" t="s">
        <v>34</v>
      </c>
      <c r="Q5722" t="s">
        <v>26</v>
      </c>
      <c r="R5722" t="s">
        <v>27</v>
      </c>
    </row>
    <row r="5723" spans="1:18" x14ac:dyDescent="0.25">
      <c r="A5723" s="1">
        <v>44313.553518518522</v>
      </c>
      <c r="B5723" t="s">
        <v>68</v>
      </c>
      <c r="C5723" t="s">
        <v>139</v>
      </c>
      <c r="D5723" t="s">
        <v>8081</v>
      </c>
      <c r="F5723" s="5">
        <v>131600</v>
      </c>
      <c r="G5723" s="5">
        <v>10000</v>
      </c>
      <c r="H5723" t="s">
        <v>21</v>
      </c>
      <c r="K5723" t="s">
        <v>443</v>
      </c>
      <c r="L5723" t="s">
        <v>604</v>
      </c>
      <c r="M5723" t="s">
        <v>8082</v>
      </c>
      <c r="N5723" t="s">
        <v>78</v>
      </c>
      <c r="O5723" t="s">
        <v>78</v>
      </c>
      <c r="P5723" t="s">
        <v>25</v>
      </c>
      <c r="Q5723" t="s">
        <v>26</v>
      </c>
      <c r="R5723" t="s">
        <v>27</v>
      </c>
    </row>
    <row r="5724" spans="1:18" x14ac:dyDescent="0.25">
      <c r="A5724" s="1">
        <v>44313.553530092591</v>
      </c>
      <c r="B5724" t="s">
        <v>68</v>
      </c>
      <c r="C5724" t="s">
        <v>119</v>
      </c>
      <c r="D5724" t="s">
        <v>1316</v>
      </c>
      <c r="F5724" s="5">
        <v>118000</v>
      </c>
      <c r="G5724" s="5">
        <v>0</v>
      </c>
      <c r="H5724" t="s">
        <v>21</v>
      </c>
      <c r="K5724" t="s">
        <v>443</v>
      </c>
      <c r="L5724" t="s">
        <v>110</v>
      </c>
      <c r="M5724" t="s">
        <v>111</v>
      </c>
      <c r="N5724" t="s">
        <v>33</v>
      </c>
      <c r="O5724" t="s">
        <v>41</v>
      </c>
      <c r="P5724" t="s">
        <v>79</v>
      </c>
      <c r="Q5724" t="s">
        <v>26</v>
      </c>
      <c r="R5724" t="s">
        <v>83</v>
      </c>
    </row>
    <row r="5725" spans="1:18" x14ac:dyDescent="0.25">
      <c r="A5725" s="1">
        <v>44313.553541666668</v>
      </c>
      <c r="B5725" t="s">
        <v>68</v>
      </c>
      <c r="C5725" t="s">
        <v>119</v>
      </c>
      <c r="D5725" t="s">
        <v>6550</v>
      </c>
      <c r="F5725" s="5">
        <v>34400</v>
      </c>
      <c r="G5725" s="5">
        <v>2500</v>
      </c>
      <c r="H5725" t="s">
        <v>336</v>
      </c>
      <c r="K5725" t="s">
        <v>640</v>
      </c>
      <c r="M5725" t="s">
        <v>8083</v>
      </c>
      <c r="N5725" t="s">
        <v>95</v>
      </c>
      <c r="O5725" t="s">
        <v>95</v>
      </c>
      <c r="P5725" t="s">
        <v>25</v>
      </c>
      <c r="Q5725" t="s">
        <v>26</v>
      </c>
      <c r="R5725" t="s">
        <v>27</v>
      </c>
    </row>
    <row r="5726" spans="1:18" x14ac:dyDescent="0.25">
      <c r="A5726" s="1">
        <v>44313.553564814814</v>
      </c>
      <c r="B5726" t="s">
        <v>18</v>
      </c>
      <c r="C5726" t="s">
        <v>119</v>
      </c>
      <c r="D5726" t="s">
        <v>7989</v>
      </c>
      <c r="E5726" t="s">
        <v>8084</v>
      </c>
      <c r="F5726" s="5">
        <v>55000</v>
      </c>
      <c r="G5726" s="5">
        <v>0</v>
      </c>
      <c r="H5726" t="s">
        <v>21</v>
      </c>
      <c r="K5726" t="s">
        <v>443</v>
      </c>
      <c r="L5726" t="s">
        <v>150</v>
      </c>
      <c r="M5726" t="s">
        <v>8085</v>
      </c>
      <c r="N5726" t="s">
        <v>24</v>
      </c>
      <c r="O5726" t="s">
        <v>24</v>
      </c>
      <c r="P5726" t="s">
        <v>25</v>
      </c>
      <c r="Q5726" t="s">
        <v>26</v>
      </c>
      <c r="R5726" t="s">
        <v>27</v>
      </c>
    </row>
    <row r="5727" spans="1:18" x14ac:dyDescent="0.25">
      <c r="A5727" s="1">
        <v>44313.55364583333</v>
      </c>
      <c r="B5727" t="s">
        <v>89</v>
      </c>
      <c r="C5727" t="s">
        <v>57</v>
      </c>
      <c r="D5727" t="s">
        <v>545</v>
      </c>
      <c r="F5727" s="5">
        <v>45000</v>
      </c>
      <c r="G5727" s="5">
        <v>5000</v>
      </c>
      <c r="H5727" t="s">
        <v>21</v>
      </c>
      <c r="K5727" t="s">
        <v>443</v>
      </c>
      <c r="L5727" t="s">
        <v>160</v>
      </c>
      <c r="M5727" t="s">
        <v>688</v>
      </c>
      <c r="N5727" t="s">
        <v>41</v>
      </c>
      <c r="O5727" t="s">
        <v>41</v>
      </c>
      <c r="P5727" t="s">
        <v>34</v>
      </c>
      <c r="Q5727" t="s">
        <v>35</v>
      </c>
      <c r="R5727" t="s">
        <v>4437</v>
      </c>
    </row>
    <row r="5728" spans="1:18" x14ac:dyDescent="0.25">
      <c r="A5728" s="1">
        <v>44313.553657407407</v>
      </c>
      <c r="B5728" t="s">
        <v>68</v>
      </c>
      <c r="C5728" t="s">
        <v>919</v>
      </c>
      <c r="D5728" t="s">
        <v>8086</v>
      </c>
      <c r="F5728" s="5">
        <v>72612</v>
      </c>
      <c r="G5728" s="5">
        <v>0</v>
      </c>
      <c r="H5728" t="s">
        <v>21</v>
      </c>
      <c r="K5728" t="s">
        <v>443</v>
      </c>
      <c r="L5728" t="s">
        <v>138</v>
      </c>
      <c r="M5728" t="s">
        <v>24782</v>
      </c>
      <c r="N5728" t="s">
        <v>78</v>
      </c>
      <c r="O5728" t="s">
        <v>78</v>
      </c>
      <c r="P5728" t="s">
        <v>34</v>
      </c>
      <c r="Q5728" t="s">
        <v>26</v>
      </c>
      <c r="R5728" t="s">
        <v>27</v>
      </c>
    </row>
    <row r="5729" spans="1:18" x14ac:dyDescent="0.25">
      <c r="A5729" s="1">
        <v>44313.553668981483</v>
      </c>
      <c r="B5729" t="s">
        <v>18</v>
      </c>
      <c r="C5729" t="s">
        <v>84</v>
      </c>
      <c r="D5729" t="s">
        <v>5510</v>
      </c>
      <c r="F5729" s="5">
        <v>185000</v>
      </c>
      <c r="G5729" s="5">
        <v>20000</v>
      </c>
      <c r="H5729" t="s">
        <v>21</v>
      </c>
      <c r="K5729" t="s">
        <v>443</v>
      </c>
      <c r="L5729" t="s">
        <v>131</v>
      </c>
      <c r="M5729" t="s">
        <v>2011</v>
      </c>
      <c r="N5729" t="s">
        <v>24</v>
      </c>
      <c r="O5729" t="s">
        <v>24</v>
      </c>
      <c r="P5729" t="s">
        <v>3322</v>
      </c>
      <c r="Q5729" t="s">
        <v>26</v>
      </c>
      <c r="R5729" t="s">
        <v>27</v>
      </c>
    </row>
    <row r="5730" spans="1:18" x14ac:dyDescent="0.25">
      <c r="A5730" s="1">
        <v>44313.553668981483</v>
      </c>
      <c r="B5730" t="s">
        <v>18</v>
      </c>
      <c r="C5730" t="s">
        <v>19</v>
      </c>
      <c r="D5730" t="s">
        <v>58</v>
      </c>
      <c r="F5730" s="5">
        <v>66000</v>
      </c>
      <c r="G5730" s="5">
        <v>0</v>
      </c>
      <c r="H5730" t="s">
        <v>21</v>
      </c>
      <c r="K5730" t="s">
        <v>443</v>
      </c>
      <c r="L5730" t="s">
        <v>134</v>
      </c>
      <c r="M5730" t="s">
        <v>24782</v>
      </c>
      <c r="N5730" t="s">
        <v>33</v>
      </c>
      <c r="O5730" t="s">
        <v>33</v>
      </c>
      <c r="P5730" t="s">
        <v>25</v>
      </c>
      <c r="Q5730" t="s">
        <v>26</v>
      </c>
      <c r="R5730" t="s">
        <v>27</v>
      </c>
    </row>
    <row r="5731" spans="1:18" x14ac:dyDescent="0.25">
      <c r="A5731" s="1">
        <v>44313.55369212963</v>
      </c>
      <c r="B5731" t="s">
        <v>68</v>
      </c>
      <c r="C5731" t="s">
        <v>139</v>
      </c>
      <c r="D5731" t="s">
        <v>2004</v>
      </c>
      <c r="F5731" s="5">
        <v>82000</v>
      </c>
      <c r="G5731" s="5">
        <v>5000</v>
      </c>
      <c r="H5731" t="s">
        <v>21</v>
      </c>
      <c r="K5731" t="s">
        <v>443</v>
      </c>
      <c r="L5731" t="s">
        <v>233</v>
      </c>
      <c r="M5731" t="s">
        <v>8087</v>
      </c>
      <c r="N5731" t="s">
        <v>78</v>
      </c>
      <c r="O5731" t="s">
        <v>41</v>
      </c>
      <c r="P5731" t="s">
        <v>34</v>
      </c>
      <c r="Q5731" t="s">
        <v>26</v>
      </c>
      <c r="R5731" t="s">
        <v>27</v>
      </c>
    </row>
    <row r="5732" spans="1:18" x14ac:dyDescent="0.25">
      <c r="A5732" s="1">
        <v>44313.55369212963</v>
      </c>
      <c r="B5732" t="s">
        <v>68</v>
      </c>
      <c r="C5732" t="s">
        <v>28</v>
      </c>
      <c r="D5732" t="s">
        <v>7059</v>
      </c>
      <c r="F5732" s="5">
        <v>127000</v>
      </c>
      <c r="G5732" s="5">
        <v>15000</v>
      </c>
      <c r="H5732" t="s">
        <v>21</v>
      </c>
      <c r="K5732" t="s">
        <v>443</v>
      </c>
      <c r="L5732" t="s">
        <v>22</v>
      </c>
      <c r="M5732" t="s">
        <v>23</v>
      </c>
      <c r="N5732" t="s">
        <v>78</v>
      </c>
      <c r="O5732" t="s">
        <v>33</v>
      </c>
      <c r="P5732" t="s">
        <v>25</v>
      </c>
      <c r="Q5732" t="s">
        <v>26</v>
      </c>
      <c r="R5732" t="s">
        <v>27</v>
      </c>
    </row>
    <row r="5733" spans="1:18" x14ac:dyDescent="0.25">
      <c r="A5733" s="1">
        <v>44313.553703703707</v>
      </c>
      <c r="B5733" t="s">
        <v>18</v>
      </c>
      <c r="C5733" t="s">
        <v>185</v>
      </c>
      <c r="D5733" t="s">
        <v>8088</v>
      </c>
      <c r="E5733" t="s">
        <v>8089</v>
      </c>
      <c r="F5733" s="5">
        <v>65000</v>
      </c>
      <c r="G5733" s="5">
        <v>8000</v>
      </c>
      <c r="H5733" t="s">
        <v>21</v>
      </c>
      <c r="K5733" t="s">
        <v>443</v>
      </c>
      <c r="L5733" t="s">
        <v>60</v>
      </c>
      <c r="M5733" t="s">
        <v>309</v>
      </c>
      <c r="N5733" t="s">
        <v>78</v>
      </c>
      <c r="O5733" t="s">
        <v>95</v>
      </c>
      <c r="P5733" t="s">
        <v>34</v>
      </c>
      <c r="Q5733" t="s">
        <v>26</v>
      </c>
      <c r="R5733" t="s">
        <v>27</v>
      </c>
    </row>
    <row r="5734" spans="1:18" x14ac:dyDescent="0.25">
      <c r="A5734" s="1">
        <v>44313.553715277776</v>
      </c>
      <c r="B5734" t="s">
        <v>18</v>
      </c>
      <c r="C5734" t="s">
        <v>170</v>
      </c>
      <c r="D5734" t="s">
        <v>8090</v>
      </c>
      <c r="F5734" s="5">
        <v>50000</v>
      </c>
      <c r="G5734" s="5">
        <v>0</v>
      </c>
      <c r="H5734" t="s">
        <v>92</v>
      </c>
      <c r="K5734" t="s">
        <v>93</v>
      </c>
      <c r="M5734" t="s">
        <v>8091</v>
      </c>
      <c r="N5734" t="s">
        <v>41</v>
      </c>
      <c r="O5734" t="s">
        <v>41</v>
      </c>
      <c r="P5734" t="s">
        <v>34</v>
      </c>
      <c r="Q5734" t="s">
        <v>26</v>
      </c>
      <c r="R5734" t="s">
        <v>27</v>
      </c>
    </row>
    <row r="5735" spans="1:18" x14ac:dyDescent="0.25">
      <c r="A5735" s="1">
        <v>44313.553715277776</v>
      </c>
      <c r="B5735" t="s">
        <v>68</v>
      </c>
      <c r="C5735" t="s">
        <v>8092</v>
      </c>
      <c r="D5735" t="s">
        <v>8093</v>
      </c>
      <c r="E5735" t="s">
        <v>614</v>
      </c>
      <c r="F5735" s="5">
        <v>76000</v>
      </c>
      <c r="G5735" s="5">
        <v>250</v>
      </c>
      <c r="H5735" t="s">
        <v>21</v>
      </c>
      <c r="K5735" t="s">
        <v>443</v>
      </c>
      <c r="L5735" t="s">
        <v>160</v>
      </c>
      <c r="M5735" t="s">
        <v>94</v>
      </c>
      <c r="N5735" t="s">
        <v>78</v>
      </c>
      <c r="O5735" t="s">
        <v>33</v>
      </c>
      <c r="P5735" t="s">
        <v>25</v>
      </c>
      <c r="Q5735" t="s">
        <v>26</v>
      </c>
      <c r="R5735" t="s">
        <v>27</v>
      </c>
    </row>
    <row r="5736" spans="1:18" x14ac:dyDescent="0.25">
      <c r="A5736" s="1">
        <v>44313.553726851853</v>
      </c>
      <c r="B5736" t="s">
        <v>68</v>
      </c>
      <c r="C5736" t="s">
        <v>8094</v>
      </c>
      <c r="D5736" t="s">
        <v>120</v>
      </c>
      <c r="E5736" t="s">
        <v>8095</v>
      </c>
      <c r="F5736" s="5">
        <v>38000</v>
      </c>
      <c r="G5736" s="5">
        <v>0</v>
      </c>
      <c r="H5736" t="s">
        <v>30</v>
      </c>
      <c r="K5736" t="s">
        <v>29554</v>
      </c>
      <c r="M5736" t="s">
        <v>8096</v>
      </c>
      <c r="N5736" t="s">
        <v>24</v>
      </c>
      <c r="O5736" t="s">
        <v>24</v>
      </c>
      <c r="P5736" t="s">
        <v>79</v>
      </c>
      <c r="Q5736" t="s">
        <v>26</v>
      </c>
      <c r="R5736" t="s">
        <v>27</v>
      </c>
    </row>
    <row r="5737" spans="1:18" x14ac:dyDescent="0.25">
      <c r="A5737" s="1">
        <v>44313.553738425922</v>
      </c>
      <c r="B5737" t="s">
        <v>62</v>
      </c>
      <c r="C5737" t="s">
        <v>57</v>
      </c>
      <c r="D5737" t="s">
        <v>8097</v>
      </c>
      <c r="E5737" t="s">
        <v>8098</v>
      </c>
      <c r="F5737" s="5">
        <v>47000</v>
      </c>
      <c r="G5737" s="5">
        <v>0</v>
      </c>
      <c r="H5737" t="s">
        <v>30</v>
      </c>
      <c r="K5737" t="s">
        <v>29554</v>
      </c>
      <c r="M5737" t="s">
        <v>8099</v>
      </c>
      <c r="N5737" t="s">
        <v>67</v>
      </c>
      <c r="O5737" t="s">
        <v>67</v>
      </c>
      <c r="P5737" t="s">
        <v>25</v>
      </c>
      <c r="Q5737" t="s">
        <v>26</v>
      </c>
      <c r="R5737" t="s">
        <v>27</v>
      </c>
    </row>
    <row r="5738" spans="1:18" x14ac:dyDescent="0.25">
      <c r="A5738" s="1">
        <v>44313.553784722222</v>
      </c>
      <c r="B5738" t="s">
        <v>212</v>
      </c>
      <c r="C5738" t="s">
        <v>90</v>
      </c>
      <c r="D5738" t="s">
        <v>8100</v>
      </c>
      <c r="E5738" t="s">
        <v>8101</v>
      </c>
      <c r="F5738" s="5">
        <v>30000</v>
      </c>
      <c r="G5738" s="5">
        <v>0</v>
      </c>
      <c r="H5738" t="s">
        <v>21</v>
      </c>
      <c r="K5738" t="s">
        <v>443</v>
      </c>
      <c r="L5738" t="s">
        <v>233</v>
      </c>
      <c r="M5738" t="s">
        <v>1144</v>
      </c>
      <c r="N5738" t="s">
        <v>33</v>
      </c>
      <c r="O5738" t="s">
        <v>24</v>
      </c>
      <c r="P5738" t="s">
        <v>34</v>
      </c>
      <c r="Q5738" t="s">
        <v>26</v>
      </c>
      <c r="R5738" t="s">
        <v>27</v>
      </c>
    </row>
    <row r="5739" spans="1:18" x14ac:dyDescent="0.25">
      <c r="A5739" s="1">
        <v>44313.553796296299</v>
      </c>
      <c r="B5739" t="s">
        <v>68</v>
      </c>
      <c r="C5739" t="s">
        <v>57</v>
      </c>
      <c r="D5739" t="s">
        <v>8102</v>
      </c>
      <c r="F5739" s="5">
        <v>24500</v>
      </c>
      <c r="G5739" s="5">
        <v>0</v>
      </c>
      <c r="H5739" t="s">
        <v>30</v>
      </c>
      <c r="K5739" t="s">
        <v>4776</v>
      </c>
      <c r="M5739" t="s">
        <v>8103</v>
      </c>
      <c r="N5739" t="s">
        <v>67</v>
      </c>
      <c r="O5739" t="s">
        <v>78</v>
      </c>
      <c r="P5739" t="s">
        <v>34</v>
      </c>
      <c r="Q5739" t="s">
        <v>26</v>
      </c>
      <c r="R5739" t="s">
        <v>27</v>
      </c>
    </row>
    <row r="5740" spans="1:18" x14ac:dyDescent="0.25">
      <c r="A5740" s="1">
        <v>44313.553819444445</v>
      </c>
      <c r="B5740" t="s">
        <v>18</v>
      </c>
      <c r="C5740" t="s">
        <v>370</v>
      </c>
      <c r="D5740" t="s">
        <v>431</v>
      </c>
      <c r="F5740" s="5">
        <v>26000</v>
      </c>
      <c r="G5740" s="5">
        <v>0</v>
      </c>
      <c r="H5740" t="s">
        <v>21</v>
      </c>
      <c r="K5740" t="s">
        <v>443</v>
      </c>
      <c r="L5740" t="s">
        <v>1063</v>
      </c>
      <c r="M5740" t="s">
        <v>8104</v>
      </c>
      <c r="N5740" t="s">
        <v>24</v>
      </c>
      <c r="O5740" t="s">
        <v>95</v>
      </c>
      <c r="P5740" t="s">
        <v>34</v>
      </c>
      <c r="Q5740" t="s">
        <v>26</v>
      </c>
      <c r="R5740" t="s">
        <v>27</v>
      </c>
    </row>
    <row r="5741" spans="1:18" x14ac:dyDescent="0.25">
      <c r="A5741" s="1">
        <v>44313.553842592592</v>
      </c>
      <c r="B5741" t="s">
        <v>68</v>
      </c>
      <c r="C5741" t="s">
        <v>28</v>
      </c>
      <c r="D5741" t="s">
        <v>8105</v>
      </c>
      <c r="F5741" s="5">
        <v>63000</v>
      </c>
      <c r="G5741" s="5">
        <v>0</v>
      </c>
      <c r="H5741" t="s">
        <v>30</v>
      </c>
      <c r="K5741" t="s">
        <v>4776</v>
      </c>
      <c r="M5741" t="s">
        <v>400</v>
      </c>
      <c r="N5741" t="s">
        <v>33</v>
      </c>
      <c r="O5741" t="s">
        <v>41</v>
      </c>
      <c r="P5741" t="s">
        <v>79</v>
      </c>
      <c r="Q5741" t="s">
        <v>26</v>
      </c>
      <c r="R5741" t="s">
        <v>27</v>
      </c>
    </row>
    <row r="5742" spans="1:18" x14ac:dyDescent="0.25">
      <c r="A5742" s="1">
        <v>44313.553854166668</v>
      </c>
      <c r="B5742" t="s">
        <v>18</v>
      </c>
      <c r="C5742" t="s">
        <v>139</v>
      </c>
      <c r="D5742" t="s">
        <v>673</v>
      </c>
      <c r="F5742" s="5">
        <v>72000</v>
      </c>
      <c r="G5742" s="5">
        <v>0</v>
      </c>
      <c r="H5742" t="s">
        <v>21</v>
      </c>
      <c r="K5742" t="s">
        <v>443</v>
      </c>
      <c r="L5742" t="s">
        <v>273</v>
      </c>
      <c r="M5742" t="s">
        <v>8106</v>
      </c>
      <c r="N5742" t="s">
        <v>33</v>
      </c>
      <c r="O5742" t="s">
        <v>24</v>
      </c>
      <c r="P5742" t="s">
        <v>34</v>
      </c>
      <c r="Q5742" t="s">
        <v>26</v>
      </c>
      <c r="R5742" t="s">
        <v>27</v>
      </c>
    </row>
    <row r="5743" spans="1:18" x14ac:dyDescent="0.25">
      <c r="A5743" s="1">
        <v>44313.553854166668</v>
      </c>
      <c r="B5743" t="s">
        <v>18</v>
      </c>
      <c r="C5743" t="s">
        <v>100</v>
      </c>
      <c r="D5743" t="s">
        <v>43</v>
      </c>
      <c r="F5743" s="5">
        <v>88000</v>
      </c>
      <c r="G5743" s="5">
        <v>0</v>
      </c>
      <c r="H5743" t="s">
        <v>21</v>
      </c>
      <c r="K5743" t="s">
        <v>443</v>
      </c>
      <c r="L5743" t="s">
        <v>107</v>
      </c>
      <c r="M5743" t="s">
        <v>610</v>
      </c>
      <c r="N5743" t="s">
        <v>33</v>
      </c>
      <c r="O5743" t="s">
        <v>78</v>
      </c>
      <c r="P5743" t="s">
        <v>25</v>
      </c>
      <c r="Q5743" t="s">
        <v>26</v>
      </c>
      <c r="R5743" t="s">
        <v>27</v>
      </c>
    </row>
    <row r="5744" spans="1:18" x14ac:dyDescent="0.25">
      <c r="A5744" s="1">
        <v>44313.553877314815</v>
      </c>
      <c r="B5744" t="s">
        <v>18</v>
      </c>
      <c r="C5744" t="s">
        <v>36</v>
      </c>
      <c r="D5744" t="s">
        <v>8107</v>
      </c>
      <c r="E5744" t="s">
        <v>8108</v>
      </c>
      <c r="F5744" s="5">
        <v>50000</v>
      </c>
      <c r="G5744" s="5">
        <v>2500</v>
      </c>
      <c r="H5744" t="s">
        <v>21</v>
      </c>
      <c r="K5744" t="s">
        <v>443</v>
      </c>
      <c r="L5744" t="s">
        <v>65</v>
      </c>
      <c r="M5744" t="s">
        <v>8109</v>
      </c>
      <c r="N5744" t="s">
        <v>33</v>
      </c>
      <c r="O5744" t="s">
        <v>24</v>
      </c>
      <c r="P5744" t="s">
        <v>34</v>
      </c>
      <c r="Q5744" t="s">
        <v>26</v>
      </c>
      <c r="R5744" t="s">
        <v>27</v>
      </c>
    </row>
    <row r="5745" spans="1:18" x14ac:dyDescent="0.25">
      <c r="A5745" s="1">
        <v>44313.553923611114</v>
      </c>
      <c r="B5745" t="s">
        <v>18</v>
      </c>
      <c r="C5745" t="s">
        <v>242</v>
      </c>
      <c r="D5745" t="s">
        <v>8110</v>
      </c>
      <c r="F5745" s="5">
        <v>20250</v>
      </c>
      <c r="G5745" s="5">
        <v>0</v>
      </c>
      <c r="H5745" t="s">
        <v>30</v>
      </c>
      <c r="K5745" t="s">
        <v>4776</v>
      </c>
      <c r="M5745" t="s">
        <v>8111</v>
      </c>
      <c r="N5745" t="s">
        <v>78</v>
      </c>
      <c r="O5745" t="s">
        <v>41</v>
      </c>
      <c r="P5745" t="s">
        <v>34</v>
      </c>
      <c r="Q5745" t="s">
        <v>26</v>
      </c>
      <c r="R5745" t="s">
        <v>27</v>
      </c>
    </row>
    <row r="5746" spans="1:18" x14ac:dyDescent="0.25">
      <c r="A5746" s="1">
        <v>44313.553935185184</v>
      </c>
      <c r="B5746" t="s">
        <v>68</v>
      </c>
      <c r="C5746" t="s">
        <v>19</v>
      </c>
      <c r="D5746" t="s">
        <v>2279</v>
      </c>
      <c r="F5746" s="5">
        <v>66000</v>
      </c>
      <c r="G5746" s="5">
        <v>0</v>
      </c>
      <c r="H5746" t="s">
        <v>21</v>
      </c>
      <c r="K5746" t="s">
        <v>443</v>
      </c>
      <c r="L5746" t="s">
        <v>138</v>
      </c>
      <c r="M5746" t="s">
        <v>286</v>
      </c>
      <c r="N5746" t="s">
        <v>78</v>
      </c>
      <c r="O5746" t="s">
        <v>78</v>
      </c>
      <c r="P5746" t="s">
        <v>34</v>
      </c>
      <c r="Q5746" t="s">
        <v>53</v>
      </c>
      <c r="R5746" t="s">
        <v>27</v>
      </c>
    </row>
    <row r="5747" spans="1:18" x14ac:dyDescent="0.25">
      <c r="A5747" s="1">
        <v>44313.55395833333</v>
      </c>
      <c r="B5747" t="s">
        <v>18</v>
      </c>
      <c r="C5747" t="s">
        <v>170</v>
      </c>
      <c r="D5747" t="s">
        <v>8112</v>
      </c>
      <c r="F5747" s="5">
        <v>62500</v>
      </c>
      <c r="G5747" s="5">
        <v>10500</v>
      </c>
      <c r="H5747" t="s">
        <v>21</v>
      </c>
      <c r="K5747" t="s">
        <v>443</v>
      </c>
      <c r="L5747" t="s">
        <v>131</v>
      </c>
      <c r="M5747" t="s">
        <v>138</v>
      </c>
      <c r="N5747" t="s">
        <v>24</v>
      </c>
      <c r="O5747" t="s">
        <v>41</v>
      </c>
      <c r="P5747" t="s">
        <v>104</v>
      </c>
      <c r="Q5747" t="s">
        <v>26</v>
      </c>
      <c r="R5747" t="s">
        <v>123</v>
      </c>
    </row>
    <row r="5748" spans="1:18" x14ac:dyDescent="0.25">
      <c r="A5748" s="1">
        <v>44313.55400462963</v>
      </c>
      <c r="B5748" t="s">
        <v>68</v>
      </c>
      <c r="C5748" t="s">
        <v>139</v>
      </c>
      <c r="D5748" t="s">
        <v>1712</v>
      </c>
      <c r="E5748" t="s">
        <v>8113</v>
      </c>
      <c r="F5748" s="5">
        <v>115000</v>
      </c>
      <c r="G5748" s="5">
        <v>5000</v>
      </c>
      <c r="H5748" t="s">
        <v>21</v>
      </c>
      <c r="K5748" t="s">
        <v>443</v>
      </c>
      <c r="L5748" t="s">
        <v>155</v>
      </c>
      <c r="M5748" t="s">
        <v>156</v>
      </c>
      <c r="N5748" t="s">
        <v>78</v>
      </c>
      <c r="O5748" t="s">
        <v>78</v>
      </c>
      <c r="P5748" t="s">
        <v>34</v>
      </c>
      <c r="Q5748" t="s">
        <v>53</v>
      </c>
      <c r="R5748" t="s">
        <v>27</v>
      </c>
    </row>
    <row r="5749" spans="1:18" x14ac:dyDescent="0.25">
      <c r="A5749" s="1">
        <v>44313.554016203707</v>
      </c>
      <c r="B5749" t="s">
        <v>62</v>
      </c>
      <c r="C5749" t="s">
        <v>90</v>
      </c>
      <c r="D5749" t="s">
        <v>8114</v>
      </c>
      <c r="F5749" s="5">
        <v>24900</v>
      </c>
      <c r="G5749" s="5">
        <v>0</v>
      </c>
      <c r="H5749" t="s">
        <v>21</v>
      </c>
      <c r="K5749" t="s">
        <v>443</v>
      </c>
      <c r="L5749" t="s">
        <v>102</v>
      </c>
      <c r="M5749" t="s">
        <v>8115</v>
      </c>
      <c r="N5749" t="s">
        <v>78</v>
      </c>
      <c r="O5749" t="s">
        <v>78</v>
      </c>
      <c r="P5749" t="s">
        <v>34</v>
      </c>
      <c r="Q5749" t="s">
        <v>26</v>
      </c>
      <c r="R5749" t="s">
        <v>27</v>
      </c>
    </row>
    <row r="5750" spans="1:18" x14ac:dyDescent="0.25">
      <c r="A5750" s="1">
        <v>44313.554027777776</v>
      </c>
      <c r="B5750" t="s">
        <v>68</v>
      </c>
      <c r="C5750" t="s">
        <v>313</v>
      </c>
      <c r="D5750" t="s">
        <v>1401</v>
      </c>
      <c r="F5750" s="5">
        <v>65000</v>
      </c>
      <c r="G5750" s="5">
        <v>5000</v>
      </c>
      <c r="H5750" t="s">
        <v>21</v>
      </c>
      <c r="K5750" t="s">
        <v>443</v>
      </c>
      <c r="L5750" t="s">
        <v>48</v>
      </c>
      <c r="M5750" t="s">
        <v>435</v>
      </c>
      <c r="N5750" t="s">
        <v>67</v>
      </c>
      <c r="O5750" t="s">
        <v>41</v>
      </c>
      <c r="P5750" t="s">
        <v>34</v>
      </c>
      <c r="Q5750" t="s">
        <v>26</v>
      </c>
      <c r="R5750" t="s">
        <v>27</v>
      </c>
    </row>
    <row r="5751" spans="1:18" x14ac:dyDescent="0.25">
      <c r="A5751" s="1">
        <v>44313.554039351853</v>
      </c>
      <c r="B5751" t="s">
        <v>278</v>
      </c>
      <c r="C5751" t="s">
        <v>36</v>
      </c>
      <c r="D5751" t="s">
        <v>2099</v>
      </c>
      <c r="F5751" s="5">
        <v>250000</v>
      </c>
      <c r="G5751" s="5">
        <v>33000</v>
      </c>
      <c r="H5751" t="s">
        <v>21</v>
      </c>
      <c r="K5751" t="s">
        <v>443</v>
      </c>
      <c r="L5751" t="s">
        <v>22</v>
      </c>
      <c r="M5751" t="s">
        <v>7441</v>
      </c>
      <c r="N5751" t="s">
        <v>280</v>
      </c>
      <c r="O5751" t="s">
        <v>67</v>
      </c>
      <c r="P5751" t="s">
        <v>25</v>
      </c>
      <c r="Q5751" t="s">
        <v>26</v>
      </c>
      <c r="R5751" t="s">
        <v>27</v>
      </c>
    </row>
    <row r="5752" spans="1:18" x14ac:dyDescent="0.25">
      <c r="A5752" s="1">
        <v>44313.554050925923</v>
      </c>
      <c r="B5752" t="s">
        <v>68</v>
      </c>
      <c r="C5752" t="s">
        <v>145</v>
      </c>
      <c r="D5752" t="s">
        <v>8116</v>
      </c>
      <c r="F5752" s="5">
        <v>173500</v>
      </c>
      <c r="G5752" s="5">
        <v>20000</v>
      </c>
      <c r="H5752" t="s">
        <v>21</v>
      </c>
      <c r="K5752" t="s">
        <v>443</v>
      </c>
      <c r="L5752" t="s">
        <v>160</v>
      </c>
      <c r="M5752" t="s">
        <v>160</v>
      </c>
      <c r="N5752" t="s">
        <v>67</v>
      </c>
      <c r="O5752" t="s">
        <v>78</v>
      </c>
      <c r="P5752" t="s">
        <v>34</v>
      </c>
      <c r="Q5752" t="s">
        <v>26</v>
      </c>
      <c r="R5752" t="s">
        <v>27</v>
      </c>
    </row>
    <row r="5753" spans="1:18" x14ac:dyDescent="0.25">
      <c r="A5753" s="1">
        <v>44313.554074074076</v>
      </c>
      <c r="B5753" t="s">
        <v>62</v>
      </c>
      <c r="C5753" t="s">
        <v>170</v>
      </c>
      <c r="D5753" t="s">
        <v>8117</v>
      </c>
      <c r="F5753" s="5">
        <v>85000</v>
      </c>
      <c r="G5753" s="5">
        <v>0</v>
      </c>
      <c r="H5753" t="s">
        <v>21</v>
      </c>
      <c r="K5753" t="s">
        <v>443</v>
      </c>
      <c r="L5753" t="s">
        <v>107</v>
      </c>
      <c r="M5753" t="s">
        <v>1041</v>
      </c>
      <c r="N5753" t="s">
        <v>67</v>
      </c>
      <c r="O5753" t="s">
        <v>33</v>
      </c>
      <c r="P5753" t="s">
        <v>34</v>
      </c>
      <c r="Q5753" t="s">
        <v>26</v>
      </c>
      <c r="R5753" t="s">
        <v>27</v>
      </c>
    </row>
    <row r="5754" spans="1:18" x14ac:dyDescent="0.25">
      <c r="A5754" s="1">
        <v>44313.554155092592</v>
      </c>
      <c r="B5754" t="s">
        <v>18</v>
      </c>
      <c r="C5754" t="s">
        <v>42</v>
      </c>
      <c r="D5754" t="s">
        <v>5807</v>
      </c>
      <c r="F5754" s="5">
        <v>34320</v>
      </c>
      <c r="G5754" s="5">
        <v>0</v>
      </c>
      <c r="H5754" t="s">
        <v>21</v>
      </c>
      <c r="K5754" t="s">
        <v>443</v>
      </c>
      <c r="L5754" t="s">
        <v>107</v>
      </c>
      <c r="M5754" t="s">
        <v>610</v>
      </c>
      <c r="N5754" t="s">
        <v>24</v>
      </c>
      <c r="O5754" t="s">
        <v>41</v>
      </c>
      <c r="P5754" t="s">
        <v>34</v>
      </c>
      <c r="Q5754" t="s">
        <v>53</v>
      </c>
      <c r="R5754" t="s">
        <v>27</v>
      </c>
    </row>
    <row r="5755" spans="1:18" x14ac:dyDescent="0.25">
      <c r="A5755" s="1">
        <v>44313.554178240738</v>
      </c>
      <c r="B5755" t="s">
        <v>68</v>
      </c>
      <c r="C5755" t="s">
        <v>28</v>
      </c>
      <c r="D5755" t="s">
        <v>7876</v>
      </c>
      <c r="E5755" t="s">
        <v>8118</v>
      </c>
      <c r="F5755" s="5">
        <v>115500</v>
      </c>
      <c r="G5755" s="5">
        <v>13035</v>
      </c>
      <c r="H5755" t="s">
        <v>21</v>
      </c>
      <c r="K5755" t="s">
        <v>443</v>
      </c>
      <c r="L5755" t="s">
        <v>233</v>
      </c>
      <c r="M5755" t="s">
        <v>241</v>
      </c>
      <c r="N5755" t="s">
        <v>78</v>
      </c>
      <c r="O5755" t="s">
        <v>78</v>
      </c>
      <c r="P5755" t="s">
        <v>25</v>
      </c>
      <c r="Q5755" t="s">
        <v>26</v>
      </c>
      <c r="R5755" t="s">
        <v>27</v>
      </c>
    </row>
    <row r="5756" spans="1:18" x14ac:dyDescent="0.25">
      <c r="A5756" s="1">
        <v>44313.554189814815</v>
      </c>
      <c r="B5756" t="s">
        <v>18</v>
      </c>
      <c r="C5756" t="s">
        <v>19</v>
      </c>
      <c r="D5756" t="s">
        <v>58</v>
      </c>
      <c r="F5756" s="5">
        <v>58500</v>
      </c>
      <c r="G5756" s="5">
        <v>0</v>
      </c>
      <c r="H5756" t="s">
        <v>21</v>
      </c>
      <c r="K5756" t="s">
        <v>443</v>
      </c>
      <c r="L5756" t="s">
        <v>160</v>
      </c>
      <c r="M5756" t="s">
        <v>1994</v>
      </c>
      <c r="N5756" t="s">
        <v>24</v>
      </c>
      <c r="O5756" t="s">
        <v>24</v>
      </c>
      <c r="P5756" t="s">
        <v>25</v>
      </c>
      <c r="Q5756" t="s">
        <v>26</v>
      </c>
      <c r="R5756" t="s">
        <v>27</v>
      </c>
    </row>
    <row r="5757" spans="1:18" x14ac:dyDescent="0.25">
      <c r="A5757" s="1">
        <v>44313.554247685184</v>
      </c>
      <c r="B5757" t="s">
        <v>18</v>
      </c>
      <c r="C5757" t="s">
        <v>42</v>
      </c>
      <c r="D5757" t="s">
        <v>197</v>
      </c>
      <c r="F5757" s="5">
        <v>84000</v>
      </c>
      <c r="G5757" s="5">
        <v>0</v>
      </c>
      <c r="H5757" t="s">
        <v>21</v>
      </c>
      <c r="K5757" t="s">
        <v>443</v>
      </c>
      <c r="L5757" t="s">
        <v>131</v>
      </c>
      <c r="M5757" t="s">
        <v>147</v>
      </c>
      <c r="N5757" t="s">
        <v>78</v>
      </c>
      <c r="O5757" t="s">
        <v>33</v>
      </c>
      <c r="P5757" t="s">
        <v>25</v>
      </c>
      <c r="Q5757" t="s">
        <v>53</v>
      </c>
      <c r="R5757" t="s">
        <v>27</v>
      </c>
    </row>
    <row r="5758" spans="1:18" x14ac:dyDescent="0.25">
      <c r="A5758" s="1">
        <v>44313.554270833331</v>
      </c>
      <c r="B5758" t="s">
        <v>18</v>
      </c>
      <c r="C5758" t="s">
        <v>139</v>
      </c>
      <c r="D5758" t="s">
        <v>8119</v>
      </c>
      <c r="E5758" t="s">
        <v>8120</v>
      </c>
      <c r="F5758" s="5">
        <v>85000</v>
      </c>
      <c r="G5758" s="5">
        <v>0</v>
      </c>
      <c r="H5758" t="s">
        <v>21</v>
      </c>
      <c r="K5758" t="s">
        <v>443</v>
      </c>
      <c r="L5758" t="s">
        <v>45</v>
      </c>
      <c r="M5758" t="s">
        <v>3918</v>
      </c>
      <c r="N5758" t="s">
        <v>24</v>
      </c>
      <c r="O5758" t="s">
        <v>24</v>
      </c>
      <c r="P5758" t="s">
        <v>34</v>
      </c>
      <c r="Q5758" t="s">
        <v>26</v>
      </c>
      <c r="R5758" t="s">
        <v>27</v>
      </c>
    </row>
    <row r="5759" spans="1:18" x14ac:dyDescent="0.25">
      <c r="A5759" s="1">
        <v>44313.554282407407</v>
      </c>
      <c r="B5759" t="s">
        <v>18</v>
      </c>
      <c r="C5759" t="s">
        <v>90</v>
      </c>
      <c r="D5759" t="s">
        <v>8121</v>
      </c>
      <c r="F5759" s="5">
        <v>45500</v>
      </c>
      <c r="G5759" s="5">
        <v>500</v>
      </c>
      <c r="H5759" t="s">
        <v>21</v>
      </c>
      <c r="K5759" t="s">
        <v>443</v>
      </c>
      <c r="L5759" t="s">
        <v>22</v>
      </c>
      <c r="M5759" t="s">
        <v>8122</v>
      </c>
      <c r="N5759" t="s">
        <v>78</v>
      </c>
      <c r="O5759" t="s">
        <v>33</v>
      </c>
      <c r="P5759" t="s">
        <v>34</v>
      </c>
      <c r="Q5759" t="s">
        <v>26</v>
      </c>
      <c r="R5759" t="s">
        <v>27</v>
      </c>
    </row>
    <row r="5760" spans="1:18" x14ac:dyDescent="0.25">
      <c r="A5760" s="1">
        <v>44313.554305555554</v>
      </c>
      <c r="B5760" t="s">
        <v>18</v>
      </c>
      <c r="C5760" t="s">
        <v>271</v>
      </c>
      <c r="D5760" t="s">
        <v>431</v>
      </c>
      <c r="F5760" s="5">
        <v>34320</v>
      </c>
      <c r="G5760" s="5">
        <v>0</v>
      </c>
      <c r="H5760" t="s">
        <v>21</v>
      </c>
      <c r="K5760" t="s">
        <v>443</v>
      </c>
      <c r="L5760" t="s">
        <v>81</v>
      </c>
      <c r="M5760" t="s">
        <v>8123</v>
      </c>
      <c r="N5760" t="s">
        <v>33</v>
      </c>
      <c r="O5760" t="s">
        <v>24</v>
      </c>
      <c r="P5760" t="s">
        <v>34</v>
      </c>
      <c r="Q5760" t="s">
        <v>26</v>
      </c>
      <c r="R5760" t="s">
        <v>73</v>
      </c>
    </row>
    <row r="5761" spans="1:18" x14ac:dyDescent="0.25">
      <c r="A5761" s="1">
        <v>44313.554375</v>
      </c>
      <c r="B5761" t="s">
        <v>62</v>
      </c>
      <c r="C5761" t="s">
        <v>19</v>
      </c>
      <c r="D5761" t="s">
        <v>8124</v>
      </c>
      <c r="F5761" s="5">
        <v>86000</v>
      </c>
      <c r="G5761" s="5">
        <v>0</v>
      </c>
      <c r="H5761" t="s">
        <v>21</v>
      </c>
      <c r="K5761" t="s">
        <v>443</v>
      </c>
      <c r="L5761" t="s">
        <v>22</v>
      </c>
      <c r="M5761" t="s">
        <v>8125</v>
      </c>
      <c r="N5761" t="s">
        <v>67</v>
      </c>
      <c r="O5761" t="s">
        <v>33</v>
      </c>
      <c r="P5761" t="s">
        <v>25</v>
      </c>
      <c r="Q5761" t="s">
        <v>26</v>
      </c>
      <c r="R5761" t="s">
        <v>27</v>
      </c>
    </row>
    <row r="5762" spans="1:18" x14ac:dyDescent="0.25">
      <c r="A5762" s="1">
        <v>44313.554375</v>
      </c>
      <c r="B5762" t="s">
        <v>18</v>
      </c>
      <c r="C5762" t="s">
        <v>28</v>
      </c>
      <c r="D5762" t="s">
        <v>8126</v>
      </c>
      <c r="F5762" s="5">
        <v>98200</v>
      </c>
      <c r="G5762" s="5">
        <v>5000</v>
      </c>
      <c r="H5762" t="s">
        <v>21</v>
      </c>
      <c r="K5762" t="s">
        <v>443</v>
      </c>
      <c r="L5762" t="s">
        <v>131</v>
      </c>
      <c r="M5762" t="s">
        <v>8127</v>
      </c>
      <c r="N5762" t="s">
        <v>33</v>
      </c>
      <c r="O5762" t="s">
        <v>24</v>
      </c>
      <c r="P5762" t="s">
        <v>34</v>
      </c>
      <c r="Q5762" t="s">
        <v>26</v>
      </c>
      <c r="R5762" t="s">
        <v>123</v>
      </c>
    </row>
    <row r="5763" spans="1:18" x14ac:dyDescent="0.25">
      <c r="A5763" s="1">
        <v>44313.554386574076</v>
      </c>
      <c r="B5763" t="s">
        <v>68</v>
      </c>
      <c r="C5763" t="s">
        <v>105</v>
      </c>
      <c r="D5763" t="s">
        <v>314</v>
      </c>
      <c r="F5763" s="5">
        <v>31200</v>
      </c>
      <c r="G5763" s="5">
        <v>0</v>
      </c>
      <c r="H5763" t="s">
        <v>21</v>
      </c>
      <c r="K5763" t="s">
        <v>443</v>
      </c>
      <c r="L5763" t="s">
        <v>71</v>
      </c>
      <c r="M5763" t="s">
        <v>584</v>
      </c>
      <c r="N5763" t="s">
        <v>78</v>
      </c>
      <c r="O5763" t="s">
        <v>78</v>
      </c>
      <c r="P5763" t="s">
        <v>34</v>
      </c>
      <c r="Q5763" t="s">
        <v>26</v>
      </c>
      <c r="R5763" t="s">
        <v>27</v>
      </c>
    </row>
    <row r="5764" spans="1:18" x14ac:dyDescent="0.25">
      <c r="A5764" s="1">
        <v>44313.554432870369</v>
      </c>
      <c r="B5764" t="s">
        <v>68</v>
      </c>
      <c r="C5764" t="s">
        <v>42</v>
      </c>
      <c r="D5764" t="s">
        <v>8128</v>
      </c>
      <c r="F5764" s="5">
        <v>57000</v>
      </c>
      <c r="G5764" s="5">
        <v>0</v>
      </c>
      <c r="H5764" t="s">
        <v>21</v>
      </c>
      <c r="K5764" t="s">
        <v>443</v>
      </c>
      <c r="L5764" t="s">
        <v>273</v>
      </c>
      <c r="M5764" t="s">
        <v>491</v>
      </c>
      <c r="N5764" t="s">
        <v>78</v>
      </c>
      <c r="O5764" t="s">
        <v>33</v>
      </c>
      <c r="P5764" t="s">
        <v>25</v>
      </c>
      <c r="Q5764" t="s">
        <v>35</v>
      </c>
      <c r="R5764" t="s">
        <v>27</v>
      </c>
    </row>
    <row r="5765" spans="1:18" x14ac:dyDescent="0.25">
      <c r="A5765" s="1">
        <v>44313.554467592592</v>
      </c>
      <c r="B5765" t="s">
        <v>18</v>
      </c>
      <c r="C5765" t="s">
        <v>28</v>
      </c>
      <c r="D5765" t="s">
        <v>8129</v>
      </c>
      <c r="F5765" s="5">
        <v>133000</v>
      </c>
      <c r="G5765" s="5">
        <v>4000</v>
      </c>
      <c r="H5765" t="s">
        <v>21</v>
      </c>
      <c r="K5765" t="s">
        <v>443</v>
      </c>
      <c r="L5765" t="s">
        <v>22</v>
      </c>
      <c r="M5765" t="s">
        <v>1481</v>
      </c>
      <c r="N5765" t="s">
        <v>41</v>
      </c>
      <c r="O5765" t="s">
        <v>95</v>
      </c>
      <c r="P5765" t="s">
        <v>79</v>
      </c>
      <c r="Q5765" t="s">
        <v>26</v>
      </c>
      <c r="R5765" t="s">
        <v>27</v>
      </c>
    </row>
    <row r="5766" spans="1:18" x14ac:dyDescent="0.25">
      <c r="A5766" s="1">
        <v>44313.554513888892</v>
      </c>
      <c r="B5766" t="s">
        <v>62</v>
      </c>
      <c r="C5766" t="s">
        <v>84</v>
      </c>
      <c r="D5766" t="s">
        <v>8130</v>
      </c>
      <c r="F5766" s="5">
        <v>202000</v>
      </c>
      <c r="G5766" s="5">
        <v>35000</v>
      </c>
      <c r="H5766" t="s">
        <v>21</v>
      </c>
      <c r="K5766" t="s">
        <v>443</v>
      </c>
      <c r="L5766" t="s">
        <v>160</v>
      </c>
      <c r="M5766" t="s">
        <v>8131</v>
      </c>
      <c r="N5766" t="s">
        <v>67</v>
      </c>
      <c r="O5766" t="s">
        <v>78</v>
      </c>
      <c r="P5766" t="s">
        <v>3322</v>
      </c>
      <c r="Q5766" t="s">
        <v>53</v>
      </c>
      <c r="R5766" t="s">
        <v>27</v>
      </c>
    </row>
    <row r="5767" spans="1:18" x14ac:dyDescent="0.25">
      <c r="A5767" s="1">
        <v>44313.554548611108</v>
      </c>
      <c r="B5767" t="s">
        <v>62</v>
      </c>
      <c r="C5767" t="s">
        <v>36</v>
      </c>
      <c r="D5767" t="s">
        <v>8132</v>
      </c>
      <c r="F5767" s="5">
        <v>113500</v>
      </c>
      <c r="G5767" s="5">
        <v>0</v>
      </c>
      <c r="H5767" t="s">
        <v>21</v>
      </c>
      <c r="K5767" t="s">
        <v>443</v>
      </c>
      <c r="L5767" t="s">
        <v>520</v>
      </c>
      <c r="M5767" t="s">
        <v>8133</v>
      </c>
      <c r="N5767" t="s">
        <v>67</v>
      </c>
      <c r="O5767" t="s">
        <v>67</v>
      </c>
      <c r="P5767" t="s">
        <v>25</v>
      </c>
      <c r="Q5767" t="s">
        <v>26</v>
      </c>
      <c r="R5767" t="s">
        <v>27</v>
      </c>
    </row>
    <row r="5768" spans="1:18" x14ac:dyDescent="0.25">
      <c r="A5768" s="1">
        <v>44313.554571759261</v>
      </c>
      <c r="B5768" t="s">
        <v>68</v>
      </c>
      <c r="C5768" t="s">
        <v>84</v>
      </c>
      <c r="D5768" t="s">
        <v>8134</v>
      </c>
      <c r="F5768" s="5">
        <v>112000</v>
      </c>
      <c r="G5768" s="5">
        <v>15000</v>
      </c>
      <c r="H5768" t="s">
        <v>21</v>
      </c>
      <c r="K5768" t="s">
        <v>443</v>
      </c>
      <c r="L5768" t="s">
        <v>110</v>
      </c>
      <c r="M5768" t="s">
        <v>111</v>
      </c>
      <c r="N5768" t="s">
        <v>33</v>
      </c>
      <c r="O5768" t="s">
        <v>33</v>
      </c>
      <c r="P5768" t="s">
        <v>3322</v>
      </c>
      <c r="Q5768" t="s">
        <v>26</v>
      </c>
      <c r="R5768" t="s">
        <v>27</v>
      </c>
    </row>
    <row r="5769" spans="1:18" x14ac:dyDescent="0.25">
      <c r="A5769" s="1">
        <v>44313.554606481484</v>
      </c>
      <c r="B5769" t="s">
        <v>68</v>
      </c>
      <c r="C5769" t="s">
        <v>42</v>
      </c>
      <c r="D5769" t="s">
        <v>8135</v>
      </c>
      <c r="E5769" t="s">
        <v>8136</v>
      </c>
      <c r="F5769" s="5">
        <v>38844</v>
      </c>
      <c r="G5769" s="5">
        <v>1000</v>
      </c>
      <c r="H5769" t="s">
        <v>21</v>
      </c>
      <c r="J5769" t="s">
        <v>8137</v>
      </c>
      <c r="K5769" t="s">
        <v>443</v>
      </c>
      <c r="L5769" t="s">
        <v>131</v>
      </c>
      <c r="M5769" t="s">
        <v>132</v>
      </c>
      <c r="N5769" t="s">
        <v>33</v>
      </c>
      <c r="O5769" t="s">
        <v>24</v>
      </c>
      <c r="P5769" t="s">
        <v>25</v>
      </c>
      <c r="Q5769" t="s">
        <v>26</v>
      </c>
      <c r="R5769" t="s">
        <v>27</v>
      </c>
    </row>
    <row r="5770" spans="1:18" x14ac:dyDescent="0.25">
      <c r="A5770" s="1">
        <v>44313.554606481484</v>
      </c>
      <c r="B5770" t="s">
        <v>68</v>
      </c>
      <c r="C5770" t="s">
        <v>42</v>
      </c>
      <c r="D5770" t="s">
        <v>3923</v>
      </c>
      <c r="F5770" s="5">
        <v>56000</v>
      </c>
      <c r="G5770" s="5">
        <v>0</v>
      </c>
      <c r="H5770" t="s">
        <v>21</v>
      </c>
      <c r="K5770" t="s">
        <v>443</v>
      </c>
      <c r="L5770" t="s">
        <v>134</v>
      </c>
      <c r="M5770" t="s">
        <v>8138</v>
      </c>
      <c r="N5770" t="s">
        <v>78</v>
      </c>
      <c r="O5770" t="s">
        <v>78</v>
      </c>
      <c r="Q5770" t="s">
        <v>53</v>
      </c>
      <c r="R5770" t="s">
        <v>27</v>
      </c>
    </row>
    <row r="5771" spans="1:18" x14ac:dyDescent="0.25">
      <c r="A5771" s="1">
        <v>44313.554606481484</v>
      </c>
      <c r="B5771" t="s">
        <v>68</v>
      </c>
      <c r="C5771" t="s">
        <v>145</v>
      </c>
      <c r="D5771" t="s">
        <v>101</v>
      </c>
      <c r="F5771" s="5">
        <v>95200</v>
      </c>
      <c r="G5771" s="5">
        <v>0</v>
      </c>
      <c r="H5771" t="s">
        <v>21</v>
      </c>
      <c r="K5771" t="s">
        <v>443</v>
      </c>
      <c r="L5771" t="s">
        <v>131</v>
      </c>
      <c r="M5771" t="s">
        <v>147</v>
      </c>
      <c r="N5771" t="s">
        <v>78</v>
      </c>
      <c r="O5771" t="s">
        <v>33</v>
      </c>
      <c r="P5771" t="s">
        <v>34</v>
      </c>
      <c r="Q5771" t="s">
        <v>26</v>
      </c>
      <c r="R5771" t="s">
        <v>27</v>
      </c>
    </row>
    <row r="5772" spans="1:18" x14ac:dyDescent="0.25">
      <c r="A5772" s="1">
        <v>44313.5546412037</v>
      </c>
      <c r="B5772" t="s">
        <v>68</v>
      </c>
      <c r="C5772" t="s">
        <v>139</v>
      </c>
      <c r="D5772" t="s">
        <v>8139</v>
      </c>
      <c r="E5772" t="s">
        <v>8140</v>
      </c>
      <c r="F5772" s="5">
        <v>93500</v>
      </c>
      <c r="G5772" s="5">
        <v>0</v>
      </c>
      <c r="H5772" t="s">
        <v>21</v>
      </c>
      <c r="K5772" t="s">
        <v>443</v>
      </c>
      <c r="L5772" t="s">
        <v>22</v>
      </c>
      <c r="M5772" t="s">
        <v>23</v>
      </c>
      <c r="N5772" t="s">
        <v>78</v>
      </c>
      <c r="O5772" t="s">
        <v>78</v>
      </c>
      <c r="P5772" t="s">
        <v>25</v>
      </c>
      <c r="Q5772" t="s">
        <v>26</v>
      </c>
      <c r="R5772" t="s">
        <v>27</v>
      </c>
    </row>
    <row r="5773" spans="1:18" x14ac:dyDescent="0.25">
      <c r="A5773" s="1">
        <v>44313.5546875</v>
      </c>
      <c r="B5773" t="s">
        <v>18</v>
      </c>
      <c r="C5773" t="s">
        <v>42</v>
      </c>
      <c r="D5773" t="s">
        <v>8141</v>
      </c>
      <c r="E5773" t="s">
        <v>8142</v>
      </c>
      <c r="F5773" s="5">
        <v>43000</v>
      </c>
      <c r="G5773" s="5">
        <v>0</v>
      </c>
      <c r="H5773" t="s">
        <v>21</v>
      </c>
      <c r="K5773" t="s">
        <v>443</v>
      </c>
      <c r="L5773" t="s">
        <v>102</v>
      </c>
      <c r="M5773" t="s">
        <v>103</v>
      </c>
      <c r="N5773" t="s">
        <v>24</v>
      </c>
      <c r="O5773" t="s">
        <v>24</v>
      </c>
      <c r="P5773" t="s">
        <v>34</v>
      </c>
      <c r="Q5773" t="s">
        <v>26</v>
      </c>
      <c r="R5773" t="s">
        <v>27</v>
      </c>
    </row>
    <row r="5774" spans="1:18" x14ac:dyDescent="0.25">
      <c r="A5774" s="1">
        <v>44313.554699074077</v>
      </c>
      <c r="B5774" t="s">
        <v>68</v>
      </c>
      <c r="C5774" t="s">
        <v>19</v>
      </c>
      <c r="D5774" t="s">
        <v>8143</v>
      </c>
      <c r="F5774" s="5">
        <v>69348</v>
      </c>
      <c r="G5774" s="5">
        <v>0</v>
      </c>
      <c r="H5774" t="s">
        <v>21</v>
      </c>
      <c r="K5774" t="s">
        <v>443</v>
      </c>
      <c r="L5774" t="s">
        <v>107</v>
      </c>
      <c r="M5774" t="s">
        <v>529</v>
      </c>
      <c r="N5774" t="s">
        <v>33</v>
      </c>
      <c r="O5774" t="s">
        <v>41</v>
      </c>
      <c r="P5774" t="s">
        <v>25</v>
      </c>
      <c r="Q5774" t="s">
        <v>26</v>
      </c>
      <c r="R5774" t="s">
        <v>27</v>
      </c>
    </row>
    <row r="5775" spans="1:18" x14ac:dyDescent="0.25">
      <c r="A5775" s="1">
        <v>44313.554722222223</v>
      </c>
      <c r="B5775" t="s">
        <v>68</v>
      </c>
      <c r="C5775" t="s">
        <v>397</v>
      </c>
      <c r="D5775" t="s">
        <v>8144</v>
      </c>
      <c r="E5775" t="s">
        <v>8145</v>
      </c>
      <c r="F5775" s="5">
        <v>77000</v>
      </c>
      <c r="G5775" s="5">
        <v>0</v>
      </c>
      <c r="H5775" t="s">
        <v>21</v>
      </c>
      <c r="K5775" t="s">
        <v>443</v>
      </c>
      <c r="L5775" t="s">
        <v>102</v>
      </c>
      <c r="M5775" t="s">
        <v>8146</v>
      </c>
      <c r="N5775" t="s">
        <v>78</v>
      </c>
      <c r="O5775" t="s">
        <v>33</v>
      </c>
      <c r="P5775" t="s">
        <v>34</v>
      </c>
      <c r="Q5775" t="s">
        <v>26</v>
      </c>
      <c r="R5775" t="s">
        <v>27</v>
      </c>
    </row>
    <row r="5776" spans="1:18" x14ac:dyDescent="0.25">
      <c r="A5776" s="1">
        <v>44313.5547337963</v>
      </c>
      <c r="B5776" t="s">
        <v>18</v>
      </c>
      <c r="C5776" t="s">
        <v>42</v>
      </c>
      <c r="D5776" t="s">
        <v>8147</v>
      </c>
      <c r="F5776" s="5">
        <v>45000</v>
      </c>
      <c r="G5776" s="5">
        <v>0</v>
      </c>
      <c r="H5776" t="s">
        <v>21</v>
      </c>
      <c r="K5776" t="s">
        <v>443</v>
      </c>
      <c r="L5776" t="s">
        <v>880</v>
      </c>
      <c r="M5776" t="s">
        <v>1481</v>
      </c>
      <c r="N5776" t="s">
        <v>24</v>
      </c>
      <c r="O5776" t="s">
        <v>41</v>
      </c>
      <c r="P5776" t="s">
        <v>34</v>
      </c>
      <c r="Q5776" t="s">
        <v>26</v>
      </c>
      <c r="R5776" t="s">
        <v>27</v>
      </c>
    </row>
    <row r="5777" spans="1:18" x14ac:dyDescent="0.25">
      <c r="A5777" s="1">
        <v>44313.554768518516</v>
      </c>
      <c r="B5777" t="s">
        <v>18</v>
      </c>
      <c r="C5777" t="s">
        <v>90</v>
      </c>
      <c r="D5777" t="s">
        <v>101</v>
      </c>
      <c r="F5777" s="5">
        <v>80000</v>
      </c>
      <c r="G5777" s="5">
        <v>0</v>
      </c>
      <c r="H5777" t="s">
        <v>21</v>
      </c>
      <c r="K5777" t="s">
        <v>443</v>
      </c>
      <c r="L5777" t="s">
        <v>160</v>
      </c>
      <c r="M5777" t="s">
        <v>237</v>
      </c>
      <c r="N5777" t="s">
        <v>24</v>
      </c>
      <c r="O5777" t="s">
        <v>24</v>
      </c>
      <c r="P5777" t="s">
        <v>25</v>
      </c>
      <c r="Q5777" t="s">
        <v>26</v>
      </c>
      <c r="R5777" t="s">
        <v>27</v>
      </c>
    </row>
    <row r="5778" spans="1:18" x14ac:dyDescent="0.25">
      <c r="A5778" s="1">
        <v>44313.554837962962</v>
      </c>
      <c r="B5778" t="s">
        <v>68</v>
      </c>
      <c r="C5778" t="s">
        <v>96</v>
      </c>
      <c r="D5778" t="s">
        <v>8148</v>
      </c>
      <c r="E5778" t="s">
        <v>8149</v>
      </c>
      <c r="F5778" s="5">
        <v>121500</v>
      </c>
      <c r="G5778" s="5">
        <v>20000</v>
      </c>
      <c r="H5778" t="s">
        <v>21</v>
      </c>
      <c r="J5778" t="s">
        <v>8150</v>
      </c>
      <c r="K5778" t="s">
        <v>443</v>
      </c>
      <c r="L5778" t="s">
        <v>22</v>
      </c>
      <c r="M5778" t="s">
        <v>3447</v>
      </c>
      <c r="N5778" t="s">
        <v>67</v>
      </c>
      <c r="O5778" t="s">
        <v>78</v>
      </c>
      <c r="P5778" t="s">
        <v>25</v>
      </c>
      <c r="Q5778" t="s">
        <v>26</v>
      </c>
      <c r="R5778" t="s">
        <v>27</v>
      </c>
    </row>
    <row r="5779" spans="1:18" x14ac:dyDescent="0.25">
      <c r="A5779" s="1">
        <v>44313.554849537039</v>
      </c>
      <c r="B5779" t="s">
        <v>68</v>
      </c>
      <c r="C5779" t="s">
        <v>119</v>
      </c>
      <c r="D5779" t="s">
        <v>8151</v>
      </c>
      <c r="F5779" s="5">
        <v>50000</v>
      </c>
      <c r="G5779" s="5">
        <v>100</v>
      </c>
      <c r="H5779" t="s">
        <v>21</v>
      </c>
      <c r="K5779" t="s">
        <v>443</v>
      </c>
      <c r="L5779" t="s">
        <v>233</v>
      </c>
      <c r="M5779" t="s">
        <v>241</v>
      </c>
      <c r="N5779" t="s">
        <v>67</v>
      </c>
      <c r="O5779" t="s">
        <v>78</v>
      </c>
      <c r="P5779" t="s">
        <v>34</v>
      </c>
      <c r="Q5779" t="s">
        <v>26</v>
      </c>
      <c r="R5779" t="s">
        <v>27</v>
      </c>
    </row>
    <row r="5780" spans="1:18" x14ac:dyDescent="0.25">
      <c r="A5780" s="1">
        <v>44313.554895833331</v>
      </c>
      <c r="B5780" t="s">
        <v>68</v>
      </c>
      <c r="C5780" t="s">
        <v>139</v>
      </c>
      <c r="D5780" t="s">
        <v>8152</v>
      </c>
      <c r="E5780" t="s">
        <v>8153</v>
      </c>
      <c r="F5780" s="5">
        <v>125000</v>
      </c>
      <c r="G5780" s="5">
        <v>18750</v>
      </c>
      <c r="H5780" t="s">
        <v>21</v>
      </c>
      <c r="J5780" t="s">
        <v>8154</v>
      </c>
      <c r="K5780" t="s">
        <v>443</v>
      </c>
      <c r="L5780" t="s">
        <v>604</v>
      </c>
      <c r="M5780" t="s">
        <v>1698</v>
      </c>
      <c r="N5780" t="s">
        <v>78</v>
      </c>
      <c r="O5780" t="s">
        <v>78</v>
      </c>
      <c r="P5780" t="s">
        <v>25</v>
      </c>
      <c r="Q5780" t="s">
        <v>26</v>
      </c>
      <c r="R5780" t="s">
        <v>27</v>
      </c>
    </row>
    <row r="5781" spans="1:18" x14ac:dyDescent="0.25">
      <c r="A5781" s="1">
        <v>44313.554907407408</v>
      </c>
      <c r="B5781" t="s">
        <v>68</v>
      </c>
      <c r="C5781" t="s">
        <v>139</v>
      </c>
      <c r="D5781" t="s">
        <v>2625</v>
      </c>
      <c r="F5781" s="5">
        <v>78000</v>
      </c>
      <c r="G5781" s="5">
        <v>1000</v>
      </c>
      <c r="H5781" t="s">
        <v>21</v>
      </c>
      <c r="K5781" t="s">
        <v>443</v>
      </c>
      <c r="L5781" t="s">
        <v>102</v>
      </c>
      <c r="M5781" t="s">
        <v>8155</v>
      </c>
      <c r="N5781" t="s">
        <v>33</v>
      </c>
      <c r="O5781" t="s">
        <v>33</v>
      </c>
      <c r="P5781" t="s">
        <v>34</v>
      </c>
      <c r="Q5781" t="s">
        <v>26</v>
      </c>
      <c r="R5781" t="s">
        <v>27</v>
      </c>
    </row>
    <row r="5782" spans="1:18" x14ac:dyDescent="0.25">
      <c r="A5782" s="1">
        <v>44313.554942129631</v>
      </c>
      <c r="B5782" t="s">
        <v>62</v>
      </c>
      <c r="C5782" t="s">
        <v>90</v>
      </c>
      <c r="D5782" t="s">
        <v>8156</v>
      </c>
      <c r="F5782" s="5">
        <v>80000</v>
      </c>
      <c r="G5782" s="5">
        <v>0</v>
      </c>
      <c r="H5782" t="s">
        <v>21</v>
      </c>
      <c r="K5782" t="s">
        <v>443</v>
      </c>
      <c r="L5782" t="s">
        <v>60</v>
      </c>
      <c r="M5782" t="s">
        <v>8157</v>
      </c>
      <c r="N5782" t="s">
        <v>67</v>
      </c>
      <c r="O5782" t="s">
        <v>78</v>
      </c>
      <c r="P5782" t="s">
        <v>34</v>
      </c>
      <c r="Q5782" t="s">
        <v>26</v>
      </c>
      <c r="R5782" t="s">
        <v>27</v>
      </c>
    </row>
    <row r="5783" spans="1:18" x14ac:dyDescent="0.25">
      <c r="A5783" s="1">
        <v>44313.5549537037</v>
      </c>
      <c r="B5783" t="s">
        <v>18</v>
      </c>
      <c r="C5783" t="s">
        <v>42</v>
      </c>
      <c r="D5783" t="s">
        <v>8158</v>
      </c>
      <c r="F5783" s="5">
        <v>38500</v>
      </c>
      <c r="G5783" s="5">
        <v>0</v>
      </c>
      <c r="H5783" t="s">
        <v>21</v>
      </c>
      <c r="K5783" t="s">
        <v>443</v>
      </c>
      <c r="L5783" t="s">
        <v>131</v>
      </c>
      <c r="M5783" t="s">
        <v>132</v>
      </c>
      <c r="N5783" t="s">
        <v>41</v>
      </c>
      <c r="O5783" t="s">
        <v>41</v>
      </c>
      <c r="P5783" t="s">
        <v>34</v>
      </c>
      <c r="Q5783" t="s">
        <v>26</v>
      </c>
      <c r="R5783" t="s">
        <v>27</v>
      </c>
    </row>
    <row r="5784" spans="1:18" x14ac:dyDescent="0.25">
      <c r="A5784" s="1">
        <v>44313.554976851854</v>
      </c>
      <c r="B5784" t="s">
        <v>18</v>
      </c>
      <c r="C5784" t="s">
        <v>84</v>
      </c>
      <c r="D5784" t="s">
        <v>8159</v>
      </c>
      <c r="F5784" s="5">
        <v>80000</v>
      </c>
      <c r="G5784" s="5">
        <v>0</v>
      </c>
      <c r="H5784" t="s">
        <v>21</v>
      </c>
      <c r="K5784" t="s">
        <v>443</v>
      </c>
      <c r="L5784" t="s">
        <v>22</v>
      </c>
      <c r="M5784" t="s">
        <v>23</v>
      </c>
      <c r="N5784" t="s">
        <v>41</v>
      </c>
      <c r="O5784" t="s">
        <v>95</v>
      </c>
      <c r="P5784" t="s">
        <v>3322</v>
      </c>
      <c r="Q5784" t="s">
        <v>26</v>
      </c>
      <c r="R5784" t="s">
        <v>27</v>
      </c>
    </row>
    <row r="5785" spans="1:18" x14ac:dyDescent="0.25">
      <c r="A5785" s="1">
        <v>44313.554976851854</v>
      </c>
      <c r="B5785" t="s">
        <v>62</v>
      </c>
      <c r="C5785" t="s">
        <v>170</v>
      </c>
      <c r="D5785" t="s">
        <v>8160</v>
      </c>
      <c r="F5785" s="5">
        <v>150000</v>
      </c>
      <c r="G5785" s="5">
        <v>0</v>
      </c>
      <c r="H5785" t="s">
        <v>92</v>
      </c>
      <c r="K5785" t="s">
        <v>1116</v>
      </c>
      <c r="M5785" t="s">
        <v>218</v>
      </c>
      <c r="N5785" t="s">
        <v>67</v>
      </c>
      <c r="O5785" t="s">
        <v>78</v>
      </c>
      <c r="P5785" t="s">
        <v>25</v>
      </c>
      <c r="Q5785" t="s">
        <v>26</v>
      </c>
      <c r="R5785" t="s">
        <v>27</v>
      </c>
    </row>
    <row r="5786" spans="1:18" x14ac:dyDescent="0.25">
      <c r="A5786" s="1">
        <v>44313.555</v>
      </c>
      <c r="B5786" t="s">
        <v>68</v>
      </c>
      <c r="C5786" t="s">
        <v>36</v>
      </c>
      <c r="D5786" t="s">
        <v>69</v>
      </c>
      <c r="F5786" s="5">
        <v>62400</v>
      </c>
      <c r="G5786" s="5">
        <v>0</v>
      </c>
      <c r="H5786" t="s">
        <v>21</v>
      </c>
      <c r="K5786" t="s">
        <v>443</v>
      </c>
      <c r="L5786" t="s">
        <v>138</v>
      </c>
      <c r="M5786" t="s">
        <v>184</v>
      </c>
      <c r="N5786" t="s">
        <v>78</v>
      </c>
      <c r="O5786" t="s">
        <v>78</v>
      </c>
      <c r="P5786" t="s">
        <v>25</v>
      </c>
      <c r="Q5786" t="s">
        <v>749</v>
      </c>
      <c r="R5786" t="s">
        <v>27</v>
      </c>
    </row>
    <row r="5787" spans="1:18" x14ac:dyDescent="0.25">
      <c r="A5787" s="1">
        <v>44313.555</v>
      </c>
      <c r="B5787" t="s">
        <v>68</v>
      </c>
      <c r="C5787" t="s">
        <v>8161</v>
      </c>
      <c r="D5787" t="s">
        <v>8162</v>
      </c>
      <c r="F5787" s="5">
        <v>75000</v>
      </c>
      <c r="G5787" s="5">
        <v>0</v>
      </c>
      <c r="H5787" t="s">
        <v>21</v>
      </c>
      <c r="K5787" t="s">
        <v>443</v>
      </c>
      <c r="L5787" t="s">
        <v>233</v>
      </c>
      <c r="M5787" t="s">
        <v>234</v>
      </c>
      <c r="N5787" t="s">
        <v>78</v>
      </c>
      <c r="O5787" t="s">
        <v>24</v>
      </c>
      <c r="P5787" t="s">
        <v>34</v>
      </c>
      <c r="Q5787" t="s">
        <v>26</v>
      </c>
      <c r="R5787" t="s">
        <v>27</v>
      </c>
    </row>
    <row r="5788" spans="1:18" x14ac:dyDescent="0.25">
      <c r="A5788" s="1">
        <v>44313.555023148147</v>
      </c>
      <c r="B5788" t="s">
        <v>68</v>
      </c>
      <c r="C5788" t="s">
        <v>5527</v>
      </c>
      <c r="D5788" t="s">
        <v>8163</v>
      </c>
      <c r="F5788" s="5">
        <v>108000</v>
      </c>
      <c r="G5788" s="5">
        <v>7000</v>
      </c>
      <c r="H5788" t="s">
        <v>21</v>
      </c>
      <c r="K5788" t="s">
        <v>443</v>
      </c>
      <c r="L5788" t="s">
        <v>102</v>
      </c>
      <c r="M5788" t="s">
        <v>2070</v>
      </c>
      <c r="N5788" t="s">
        <v>78</v>
      </c>
      <c r="O5788" t="s">
        <v>78</v>
      </c>
      <c r="P5788" t="s">
        <v>34</v>
      </c>
      <c r="Q5788" t="s">
        <v>26</v>
      </c>
      <c r="R5788" t="s">
        <v>27</v>
      </c>
    </row>
    <row r="5789" spans="1:18" x14ac:dyDescent="0.25">
      <c r="A5789" s="1">
        <v>44313.555046296293</v>
      </c>
      <c r="B5789" t="s">
        <v>62</v>
      </c>
      <c r="C5789" t="s">
        <v>105</v>
      </c>
      <c r="D5789" t="s">
        <v>8164</v>
      </c>
      <c r="F5789" s="5">
        <v>150000</v>
      </c>
      <c r="G5789" s="5">
        <v>0</v>
      </c>
      <c r="H5789" t="s">
        <v>21</v>
      </c>
      <c r="K5789" t="s">
        <v>443</v>
      </c>
      <c r="L5789" t="s">
        <v>160</v>
      </c>
      <c r="M5789" t="s">
        <v>161</v>
      </c>
      <c r="N5789" t="s">
        <v>78</v>
      </c>
      <c r="O5789" t="s">
        <v>78</v>
      </c>
      <c r="P5789" t="s">
        <v>34</v>
      </c>
      <c r="Q5789" t="s">
        <v>26</v>
      </c>
      <c r="R5789" t="s">
        <v>27</v>
      </c>
    </row>
    <row r="5790" spans="1:18" x14ac:dyDescent="0.25">
      <c r="A5790" s="1">
        <v>44313.555069444446</v>
      </c>
      <c r="B5790" t="s">
        <v>68</v>
      </c>
      <c r="C5790" t="s">
        <v>100</v>
      </c>
      <c r="D5790" t="s">
        <v>8165</v>
      </c>
      <c r="E5790" t="s">
        <v>8166</v>
      </c>
      <c r="F5790" s="5">
        <v>67000</v>
      </c>
      <c r="G5790" s="5">
        <v>0</v>
      </c>
      <c r="H5790" t="s">
        <v>21</v>
      </c>
      <c r="J5790" t="s">
        <v>8167</v>
      </c>
      <c r="K5790" t="s">
        <v>443</v>
      </c>
      <c r="L5790" t="s">
        <v>39</v>
      </c>
      <c r="M5790" t="s">
        <v>8168</v>
      </c>
      <c r="N5790" t="s">
        <v>78</v>
      </c>
      <c r="O5790" t="s">
        <v>33</v>
      </c>
      <c r="P5790" t="s">
        <v>25</v>
      </c>
      <c r="Q5790" t="s">
        <v>26</v>
      </c>
      <c r="R5790" t="s">
        <v>27</v>
      </c>
    </row>
    <row r="5791" spans="1:18" x14ac:dyDescent="0.25">
      <c r="A5791" s="1">
        <v>44313.555092592593</v>
      </c>
      <c r="B5791" t="s">
        <v>68</v>
      </c>
      <c r="C5791" t="s">
        <v>455</v>
      </c>
      <c r="D5791" t="s">
        <v>1803</v>
      </c>
      <c r="F5791" s="5">
        <v>48880</v>
      </c>
      <c r="G5791" s="5">
        <v>0</v>
      </c>
      <c r="H5791" t="s">
        <v>21</v>
      </c>
      <c r="K5791" t="s">
        <v>443</v>
      </c>
      <c r="L5791" t="s">
        <v>1042</v>
      </c>
      <c r="M5791" t="s">
        <v>2229</v>
      </c>
      <c r="N5791" t="s">
        <v>78</v>
      </c>
      <c r="O5791" t="s">
        <v>78</v>
      </c>
      <c r="P5791" t="s">
        <v>34</v>
      </c>
      <c r="Q5791" t="s">
        <v>749</v>
      </c>
      <c r="R5791" t="s">
        <v>136</v>
      </c>
    </row>
    <row r="5792" spans="1:18" x14ac:dyDescent="0.25">
      <c r="A5792" s="1">
        <v>44313.555092592593</v>
      </c>
      <c r="B5792" t="s">
        <v>18</v>
      </c>
      <c r="C5792" t="s">
        <v>139</v>
      </c>
      <c r="D5792" t="s">
        <v>2072</v>
      </c>
      <c r="F5792" s="5">
        <v>31000</v>
      </c>
      <c r="G5792" s="5">
        <v>0</v>
      </c>
      <c r="H5792" t="s">
        <v>30</v>
      </c>
      <c r="K5792" t="s">
        <v>4776</v>
      </c>
      <c r="M5792" t="s">
        <v>419</v>
      </c>
      <c r="N5792" t="s">
        <v>33</v>
      </c>
      <c r="O5792" t="s">
        <v>24</v>
      </c>
      <c r="P5792" t="s">
        <v>34</v>
      </c>
      <c r="Q5792" t="s">
        <v>26</v>
      </c>
      <c r="R5792" t="s">
        <v>27</v>
      </c>
    </row>
    <row r="5793" spans="1:18" x14ac:dyDescent="0.25">
      <c r="A5793" s="1">
        <v>44313.555092592593</v>
      </c>
      <c r="B5793" t="s">
        <v>18</v>
      </c>
      <c r="C5793" t="s">
        <v>455</v>
      </c>
      <c r="D5793" t="s">
        <v>8169</v>
      </c>
      <c r="F5793" s="5">
        <v>55000</v>
      </c>
      <c r="G5793" s="5">
        <v>3000</v>
      </c>
      <c r="H5793" t="s">
        <v>21</v>
      </c>
      <c r="K5793" t="s">
        <v>443</v>
      </c>
      <c r="L5793" t="s">
        <v>138</v>
      </c>
      <c r="M5793" t="s">
        <v>286</v>
      </c>
      <c r="N5793" t="s">
        <v>33</v>
      </c>
      <c r="O5793" t="s">
        <v>41</v>
      </c>
      <c r="P5793" t="s">
        <v>25</v>
      </c>
      <c r="Q5793" t="s">
        <v>26</v>
      </c>
      <c r="R5793" t="s">
        <v>27</v>
      </c>
    </row>
    <row r="5794" spans="1:18" x14ac:dyDescent="0.25">
      <c r="A5794" s="1">
        <v>44313.555115740739</v>
      </c>
      <c r="B5794" t="s">
        <v>18</v>
      </c>
      <c r="C5794" t="s">
        <v>242</v>
      </c>
      <c r="D5794" t="s">
        <v>8170</v>
      </c>
      <c r="E5794" t="s">
        <v>8171</v>
      </c>
      <c r="F5794" s="5">
        <v>59700</v>
      </c>
      <c r="G5794" s="5">
        <v>8000</v>
      </c>
      <c r="H5794" t="s">
        <v>21</v>
      </c>
      <c r="J5794" t="s">
        <v>8172</v>
      </c>
      <c r="K5794" t="s">
        <v>443</v>
      </c>
      <c r="L5794" t="s">
        <v>87</v>
      </c>
      <c r="M5794" t="s">
        <v>7754</v>
      </c>
      <c r="N5794" t="s">
        <v>33</v>
      </c>
      <c r="O5794" t="s">
        <v>24</v>
      </c>
      <c r="P5794" t="s">
        <v>34</v>
      </c>
      <c r="Q5794" t="s">
        <v>26</v>
      </c>
      <c r="R5794" t="s">
        <v>27</v>
      </c>
    </row>
    <row r="5795" spans="1:18" x14ac:dyDescent="0.25">
      <c r="A5795" s="1">
        <v>44313.555115740739</v>
      </c>
      <c r="B5795" t="s">
        <v>18</v>
      </c>
      <c r="C5795" t="s">
        <v>90</v>
      </c>
      <c r="D5795" t="s">
        <v>1402</v>
      </c>
      <c r="F5795" s="5">
        <v>110000</v>
      </c>
      <c r="G5795" s="5">
        <v>0</v>
      </c>
      <c r="H5795" t="s">
        <v>21</v>
      </c>
      <c r="K5795" t="s">
        <v>443</v>
      </c>
      <c r="L5795" t="s">
        <v>138</v>
      </c>
      <c r="M5795" t="s">
        <v>286</v>
      </c>
      <c r="N5795" t="s">
        <v>33</v>
      </c>
      <c r="O5795" t="s">
        <v>41</v>
      </c>
      <c r="P5795" t="s">
        <v>25</v>
      </c>
      <c r="Q5795" t="s">
        <v>26</v>
      </c>
      <c r="R5795" t="s">
        <v>27</v>
      </c>
    </row>
    <row r="5796" spans="1:18" x14ac:dyDescent="0.25">
      <c r="A5796" s="1">
        <v>44313.555162037039</v>
      </c>
      <c r="B5796" t="s">
        <v>68</v>
      </c>
      <c r="C5796" t="s">
        <v>28</v>
      </c>
      <c r="D5796" t="s">
        <v>8173</v>
      </c>
      <c r="F5796" s="5">
        <v>123000</v>
      </c>
      <c r="G5796" s="5">
        <v>3000</v>
      </c>
      <c r="H5796" t="s">
        <v>21</v>
      </c>
      <c r="K5796" t="s">
        <v>443</v>
      </c>
      <c r="L5796" t="s">
        <v>87</v>
      </c>
      <c r="M5796" t="s">
        <v>144</v>
      </c>
      <c r="N5796" t="s">
        <v>67</v>
      </c>
      <c r="O5796" t="s">
        <v>78</v>
      </c>
      <c r="P5796" t="s">
        <v>25</v>
      </c>
      <c r="Q5796" t="s">
        <v>26</v>
      </c>
      <c r="R5796" t="s">
        <v>27</v>
      </c>
    </row>
    <row r="5797" spans="1:18" x14ac:dyDescent="0.25">
      <c r="A5797" s="1">
        <v>44313.555185185185</v>
      </c>
      <c r="B5797" t="s">
        <v>89</v>
      </c>
      <c r="C5797" t="s">
        <v>42</v>
      </c>
      <c r="D5797" t="s">
        <v>8174</v>
      </c>
      <c r="F5797" s="5">
        <v>45500</v>
      </c>
      <c r="G5797" s="5">
        <v>1200</v>
      </c>
      <c r="H5797" t="s">
        <v>21</v>
      </c>
      <c r="K5797" t="s">
        <v>443</v>
      </c>
      <c r="L5797" t="s">
        <v>233</v>
      </c>
      <c r="M5797" t="s">
        <v>312</v>
      </c>
      <c r="N5797" t="s">
        <v>41</v>
      </c>
      <c r="O5797" t="s">
        <v>41</v>
      </c>
      <c r="P5797" t="s">
        <v>34</v>
      </c>
      <c r="Q5797" t="s">
        <v>26</v>
      </c>
      <c r="R5797" t="s">
        <v>27</v>
      </c>
    </row>
    <row r="5798" spans="1:18" x14ac:dyDescent="0.25">
      <c r="A5798" s="1">
        <v>44313.555196759262</v>
      </c>
      <c r="B5798" t="s">
        <v>62</v>
      </c>
      <c r="C5798" t="s">
        <v>8175</v>
      </c>
      <c r="D5798" t="s">
        <v>8176</v>
      </c>
      <c r="F5798" s="5">
        <v>51000</v>
      </c>
      <c r="G5798" s="5">
        <v>6000</v>
      </c>
      <c r="H5798" t="s">
        <v>21</v>
      </c>
      <c r="J5798" t="s">
        <v>8177</v>
      </c>
      <c r="K5798" t="s">
        <v>443</v>
      </c>
      <c r="L5798" t="s">
        <v>121</v>
      </c>
      <c r="M5798" t="s">
        <v>8178</v>
      </c>
      <c r="N5798" t="s">
        <v>67</v>
      </c>
      <c r="O5798" t="s">
        <v>78</v>
      </c>
      <c r="P5798" t="s">
        <v>104</v>
      </c>
      <c r="Q5798" t="s">
        <v>26</v>
      </c>
      <c r="R5798" t="s">
        <v>27</v>
      </c>
    </row>
    <row r="5799" spans="1:18" x14ac:dyDescent="0.25">
      <c r="A5799" s="1">
        <v>44313.555208333331</v>
      </c>
      <c r="B5799" t="s">
        <v>18</v>
      </c>
      <c r="C5799" t="s">
        <v>19</v>
      </c>
      <c r="D5799" t="s">
        <v>8179</v>
      </c>
      <c r="E5799" t="s">
        <v>8180</v>
      </c>
      <c r="F5799" s="5">
        <v>78999</v>
      </c>
      <c r="G5799" s="5">
        <v>0</v>
      </c>
      <c r="H5799" t="s">
        <v>21</v>
      </c>
      <c r="K5799" t="s">
        <v>443</v>
      </c>
      <c r="L5799" t="s">
        <v>160</v>
      </c>
      <c r="M5799" t="s">
        <v>688</v>
      </c>
      <c r="N5799" t="s">
        <v>33</v>
      </c>
      <c r="O5799" t="s">
        <v>33</v>
      </c>
      <c r="P5799" t="s">
        <v>25</v>
      </c>
      <c r="R5799" t="s">
        <v>27</v>
      </c>
    </row>
    <row r="5800" spans="1:18" x14ac:dyDescent="0.25">
      <c r="A5800" s="1">
        <v>44313.555219907408</v>
      </c>
      <c r="B5800" t="s">
        <v>18</v>
      </c>
      <c r="C5800" t="s">
        <v>145</v>
      </c>
      <c r="D5800" t="s">
        <v>994</v>
      </c>
      <c r="F5800" s="5">
        <v>62000</v>
      </c>
      <c r="G5800" s="5">
        <v>0</v>
      </c>
      <c r="H5800" t="s">
        <v>21</v>
      </c>
      <c r="K5800" t="s">
        <v>443</v>
      </c>
      <c r="L5800" t="s">
        <v>604</v>
      </c>
      <c r="M5800" t="s">
        <v>8181</v>
      </c>
      <c r="N5800" t="s">
        <v>78</v>
      </c>
      <c r="O5800" t="s">
        <v>33</v>
      </c>
      <c r="P5800" t="s">
        <v>34</v>
      </c>
      <c r="Q5800" t="s">
        <v>26</v>
      </c>
      <c r="R5800" t="s">
        <v>27</v>
      </c>
    </row>
    <row r="5801" spans="1:18" x14ac:dyDescent="0.25">
      <c r="A5801" s="1">
        <v>44313.555219907408</v>
      </c>
      <c r="B5801" t="s">
        <v>18</v>
      </c>
      <c r="C5801" t="s">
        <v>28</v>
      </c>
      <c r="D5801" t="s">
        <v>1703</v>
      </c>
      <c r="F5801" s="5">
        <v>68000</v>
      </c>
      <c r="G5801" s="5">
        <v>3000</v>
      </c>
      <c r="H5801" t="s">
        <v>21</v>
      </c>
      <c r="K5801" t="s">
        <v>443</v>
      </c>
      <c r="L5801" t="s">
        <v>160</v>
      </c>
      <c r="M5801" t="s">
        <v>1129</v>
      </c>
      <c r="N5801" t="s">
        <v>33</v>
      </c>
      <c r="O5801" t="s">
        <v>41</v>
      </c>
      <c r="P5801" t="s">
        <v>34</v>
      </c>
      <c r="Q5801" t="s">
        <v>26</v>
      </c>
      <c r="R5801" t="s">
        <v>27</v>
      </c>
    </row>
    <row r="5802" spans="1:18" x14ac:dyDescent="0.25">
      <c r="A5802" s="1">
        <v>44313.555243055554</v>
      </c>
      <c r="B5802" t="s">
        <v>68</v>
      </c>
      <c r="C5802" t="s">
        <v>19</v>
      </c>
      <c r="D5802" t="s">
        <v>8182</v>
      </c>
      <c r="F5802" s="5">
        <v>66681</v>
      </c>
      <c r="G5802" s="5">
        <v>0</v>
      </c>
      <c r="H5802" t="s">
        <v>21</v>
      </c>
      <c r="K5802" t="s">
        <v>443</v>
      </c>
      <c r="L5802" t="s">
        <v>604</v>
      </c>
      <c r="M5802" t="s">
        <v>1698</v>
      </c>
      <c r="N5802" t="s">
        <v>78</v>
      </c>
      <c r="O5802" t="s">
        <v>78</v>
      </c>
      <c r="P5802" t="s">
        <v>25</v>
      </c>
      <c r="Q5802" t="s">
        <v>26</v>
      </c>
      <c r="R5802" t="s">
        <v>27</v>
      </c>
    </row>
    <row r="5803" spans="1:18" x14ac:dyDescent="0.25">
      <c r="A5803" s="1">
        <v>44313.555254629631</v>
      </c>
      <c r="B5803" t="s">
        <v>18</v>
      </c>
      <c r="C5803" t="s">
        <v>242</v>
      </c>
      <c r="D5803" t="s">
        <v>583</v>
      </c>
      <c r="F5803" s="5">
        <v>80000</v>
      </c>
      <c r="G5803" s="5">
        <v>8000</v>
      </c>
      <c r="H5803" t="s">
        <v>21</v>
      </c>
      <c r="K5803" t="s">
        <v>443</v>
      </c>
      <c r="L5803" t="s">
        <v>102</v>
      </c>
      <c r="M5803" t="s">
        <v>103</v>
      </c>
      <c r="N5803" t="s">
        <v>24</v>
      </c>
      <c r="O5803" t="s">
        <v>24</v>
      </c>
      <c r="P5803" t="s">
        <v>34</v>
      </c>
      <c r="Q5803" t="s">
        <v>749</v>
      </c>
      <c r="R5803" t="s">
        <v>27</v>
      </c>
    </row>
    <row r="5804" spans="1:18" x14ac:dyDescent="0.25">
      <c r="A5804" s="1">
        <v>44313.555324074077</v>
      </c>
      <c r="B5804" t="s">
        <v>18</v>
      </c>
      <c r="C5804" t="s">
        <v>36</v>
      </c>
      <c r="D5804" t="s">
        <v>8183</v>
      </c>
      <c r="F5804" s="5">
        <v>47000</v>
      </c>
      <c r="G5804" s="5">
        <v>0</v>
      </c>
      <c r="H5804" t="s">
        <v>21</v>
      </c>
      <c r="K5804" t="s">
        <v>443</v>
      </c>
      <c r="L5804" t="s">
        <v>233</v>
      </c>
      <c r="M5804" t="s">
        <v>234</v>
      </c>
      <c r="N5804" t="s">
        <v>41</v>
      </c>
      <c r="O5804" t="s">
        <v>41</v>
      </c>
      <c r="P5804" t="s">
        <v>34</v>
      </c>
      <c r="Q5804" t="s">
        <v>26</v>
      </c>
      <c r="R5804" t="s">
        <v>27</v>
      </c>
    </row>
    <row r="5805" spans="1:18" x14ac:dyDescent="0.25">
      <c r="A5805" s="1">
        <v>44313.555347222224</v>
      </c>
      <c r="B5805" t="s">
        <v>18</v>
      </c>
      <c r="C5805" t="s">
        <v>84</v>
      </c>
      <c r="D5805" t="s">
        <v>8184</v>
      </c>
      <c r="F5805" s="5">
        <v>42000</v>
      </c>
      <c r="G5805" s="5">
        <v>0</v>
      </c>
      <c r="H5805" t="s">
        <v>21</v>
      </c>
      <c r="K5805" t="s">
        <v>443</v>
      </c>
      <c r="L5805" t="s">
        <v>60</v>
      </c>
      <c r="M5805" t="s">
        <v>3085</v>
      </c>
      <c r="N5805" t="s">
        <v>33</v>
      </c>
      <c r="O5805" t="s">
        <v>41</v>
      </c>
      <c r="P5805" t="s">
        <v>34</v>
      </c>
      <c r="Q5805" t="s">
        <v>26</v>
      </c>
      <c r="R5805" t="s">
        <v>27</v>
      </c>
    </row>
    <row r="5806" spans="1:18" x14ac:dyDescent="0.25">
      <c r="A5806" s="1">
        <v>44313.555347222224</v>
      </c>
      <c r="B5806" t="s">
        <v>62</v>
      </c>
      <c r="C5806" t="s">
        <v>42</v>
      </c>
      <c r="D5806" t="s">
        <v>8185</v>
      </c>
      <c r="F5806" s="5">
        <v>73000</v>
      </c>
      <c r="G5806" s="5">
        <v>0</v>
      </c>
      <c r="H5806" t="s">
        <v>1990</v>
      </c>
      <c r="K5806" t="s">
        <v>1991</v>
      </c>
      <c r="M5806" t="s">
        <v>3157</v>
      </c>
      <c r="N5806" t="s">
        <v>67</v>
      </c>
      <c r="O5806" t="s">
        <v>78</v>
      </c>
      <c r="P5806" t="s">
        <v>25</v>
      </c>
      <c r="Q5806" t="s">
        <v>26</v>
      </c>
      <c r="R5806" t="s">
        <v>27</v>
      </c>
    </row>
    <row r="5807" spans="1:18" x14ac:dyDescent="0.25">
      <c r="A5807" s="1">
        <v>44313.555358796293</v>
      </c>
      <c r="B5807" t="s">
        <v>68</v>
      </c>
      <c r="C5807" t="s">
        <v>19</v>
      </c>
      <c r="D5807" t="s">
        <v>670</v>
      </c>
      <c r="F5807" s="5">
        <v>88000</v>
      </c>
      <c r="G5807" s="5">
        <v>0</v>
      </c>
      <c r="H5807" t="s">
        <v>21</v>
      </c>
      <c r="K5807" t="s">
        <v>443</v>
      </c>
      <c r="L5807" t="s">
        <v>288</v>
      </c>
      <c r="M5807" t="s">
        <v>289</v>
      </c>
      <c r="N5807" t="s">
        <v>78</v>
      </c>
      <c r="O5807" t="s">
        <v>24</v>
      </c>
      <c r="P5807" t="s">
        <v>34</v>
      </c>
      <c r="Q5807" t="s">
        <v>26</v>
      </c>
      <c r="R5807" t="s">
        <v>27</v>
      </c>
    </row>
    <row r="5808" spans="1:18" x14ac:dyDescent="0.25">
      <c r="A5808" s="1">
        <v>44313.55541666667</v>
      </c>
      <c r="B5808" t="s">
        <v>68</v>
      </c>
      <c r="C5808" t="s">
        <v>100</v>
      </c>
      <c r="D5808" t="s">
        <v>8186</v>
      </c>
      <c r="F5808" s="5">
        <v>75000</v>
      </c>
      <c r="G5808" s="5">
        <v>12000</v>
      </c>
      <c r="H5808" t="s">
        <v>30</v>
      </c>
      <c r="K5808" t="s">
        <v>4776</v>
      </c>
      <c r="M5808" t="s">
        <v>400</v>
      </c>
      <c r="N5808" t="s">
        <v>78</v>
      </c>
      <c r="O5808" t="s">
        <v>78</v>
      </c>
      <c r="P5808" t="s">
        <v>34</v>
      </c>
      <c r="Q5808" t="s">
        <v>26</v>
      </c>
      <c r="R5808" t="s">
        <v>27</v>
      </c>
    </row>
    <row r="5809" spans="1:18" x14ac:dyDescent="0.25">
      <c r="A5809" s="1">
        <v>44313.555428240739</v>
      </c>
      <c r="B5809" t="s">
        <v>18</v>
      </c>
      <c r="C5809" t="s">
        <v>36</v>
      </c>
      <c r="D5809" t="s">
        <v>673</v>
      </c>
      <c r="F5809" s="5">
        <v>61500</v>
      </c>
      <c r="G5809" s="5">
        <v>3000</v>
      </c>
      <c r="H5809" t="s">
        <v>21</v>
      </c>
      <c r="K5809" t="s">
        <v>443</v>
      </c>
      <c r="L5809" t="s">
        <v>273</v>
      </c>
      <c r="M5809" t="s">
        <v>5555</v>
      </c>
      <c r="N5809" t="s">
        <v>24</v>
      </c>
      <c r="O5809" t="s">
        <v>24</v>
      </c>
      <c r="P5809" t="s">
        <v>34</v>
      </c>
      <c r="Q5809" t="s">
        <v>26</v>
      </c>
      <c r="R5809" t="s">
        <v>27</v>
      </c>
    </row>
    <row r="5810" spans="1:18" x14ac:dyDescent="0.25">
      <c r="A5810" s="1">
        <v>44313.555439814816</v>
      </c>
      <c r="B5810" t="s">
        <v>68</v>
      </c>
      <c r="C5810" t="s">
        <v>19</v>
      </c>
      <c r="D5810" t="s">
        <v>8187</v>
      </c>
      <c r="F5810" s="5">
        <v>70000</v>
      </c>
      <c r="G5810" s="5">
        <v>0</v>
      </c>
      <c r="H5810" t="s">
        <v>21</v>
      </c>
      <c r="K5810" t="s">
        <v>443</v>
      </c>
      <c r="L5810" t="s">
        <v>87</v>
      </c>
      <c r="M5810" t="s">
        <v>144</v>
      </c>
      <c r="N5810" t="s">
        <v>78</v>
      </c>
      <c r="O5810" t="s">
        <v>41</v>
      </c>
      <c r="P5810" t="s">
        <v>25</v>
      </c>
      <c r="Q5810" t="s">
        <v>26</v>
      </c>
      <c r="R5810" t="s">
        <v>27</v>
      </c>
    </row>
    <row r="5811" spans="1:18" x14ac:dyDescent="0.25">
      <c r="A5811" s="1">
        <v>44313.555509259262</v>
      </c>
      <c r="B5811" t="s">
        <v>18</v>
      </c>
      <c r="C5811" t="s">
        <v>119</v>
      </c>
      <c r="D5811" t="s">
        <v>506</v>
      </c>
      <c r="E5811" t="s">
        <v>8188</v>
      </c>
      <c r="F5811" s="5">
        <v>76500</v>
      </c>
      <c r="G5811" s="5">
        <v>0</v>
      </c>
      <c r="H5811" t="s">
        <v>21</v>
      </c>
      <c r="K5811" t="s">
        <v>443</v>
      </c>
      <c r="L5811" t="s">
        <v>138</v>
      </c>
      <c r="M5811" t="s">
        <v>8189</v>
      </c>
      <c r="N5811" t="s">
        <v>24</v>
      </c>
      <c r="O5811" t="s">
        <v>24</v>
      </c>
      <c r="P5811" t="s">
        <v>25</v>
      </c>
      <c r="Q5811" t="s">
        <v>26</v>
      </c>
      <c r="R5811" t="s">
        <v>27</v>
      </c>
    </row>
    <row r="5812" spans="1:18" x14ac:dyDescent="0.25">
      <c r="A5812" s="1">
        <v>44313.555543981478</v>
      </c>
      <c r="B5812" t="s">
        <v>68</v>
      </c>
      <c r="C5812" t="s">
        <v>28</v>
      </c>
      <c r="D5812" t="s">
        <v>8190</v>
      </c>
      <c r="E5812" t="s">
        <v>8191</v>
      </c>
      <c r="F5812" s="5">
        <v>90000</v>
      </c>
      <c r="G5812" s="5">
        <v>0</v>
      </c>
      <c r="H5812" t="s">
        <v>336</v>
      </c>
      <c r="K5812" t="s">
        <v>640</v>
      </c>
      <c r="M5812" t="s">
        <v>94</v>
      </c>
      <c r="N5812" t="s">
        <v>78</v>
      </c>
      <c r="O5812" t="s">
        <v>78</v>
      </c>
      <c r="P5812" t="s">
        <v>34</v>
      </c>
      <c r="Q5812" t="s">
        <v>26</v>
      </c>
      <c r="R5812" t="s">
        <v>27</v>
      </c>
    </row>
    <row r="5813" spans="1:18" x14ac:dyDescent="0.25">
      <c r="A5813" s="1">
        <v>44313.555613425924</v>
      </c>
      <c r="B5813" t="s">
        <v>18</v>
      </c>
      <c r="C5813" t="s">
        <v>28</v>
      </c>
      <c r="D5813" t="s">
        <v>1639</v>
      </c>
      <c r="E5813" t="s">
        <v>8192</v>
      </c>
      <c r="F5813" s="5">
        <v>155000</v>
      </c>
      <c r="G5813" s="5">
        <v>10000</v>
      </c>
      <c r="H5813" t="s">
        <v>21</v>
      </c>
      <c r="J5813" t="s">
        <v>8193</v>
      </c>
      <c r="K5813" t="s">
        <v>443</v>
      </c>
      <c r="L5813" t="s">
        <v>134</v>
      </c>
      <c r="M5813" t="s">
        <v>8194</v>
      </c>
      <c r="N5813" t="s">
        <v>24</v>
      </c>
      <c r="O5813" t="s">
        <v>24</v>
      </c>
      <c r="P5813" t="s">
        <v>34</v>
      </c>
      <c r="Q5813" t="s">
        <v>53</v>
      </c>
      <c r="R5813" t="s">
        <v>27</v>
      </c>
    </row>
    <row r="5814" spans="1:18" x14ac:dyDescent="0.25">
      <c r="A5814" s="1">
        <v>44313.555625000001</v>
      </c>
      <c r="B5814" t="s">
        <v>18</v>
      </c>
      <c r="C5814" t="s">
        <v>8195</v>
      </c>
      <c r="D5814" t="s">
        <v>8196</v>
      </c>
      <c r="F5814" s="5">
        <v>125000</v>
      </c>
      <c r="G5814" s="5">
        <v>12500</v>
      </c>
      <c r="H5814" t="s">
        <v>21</v>
      </c>
      <c r="J5814" t="s">
        <v>8197</v>
      </c>
      <c r="K5814" t="s">
        <v>443</v>
      </c>
      <c r="L5814" t="s">
        <v>22</v>
      </c>
      <c r="M5814" t="s">
        <v>3570</v>
      </c>
      <c r="N5814" t="s">
        <v>41</v>
      </c>
      <c r="O5814" t="s">
        <v>41</v>
      </c>
      <c r="P5814" t="s">
        <v>79</v>
      </c>
      <c r="Q5814" t="s">
        <v>26</v>
      </c>
      <c r="R5814" t="s">
        <v>27</v>
      </c>
    </row>
    <row r="5815" spans="1:18" x14ac:dyDescent="0.25">
      <c r="A5815" s="1">
        <v>44313.55568287037</v>
      </c>
      <c r="B5815" t="s">
        <v>18</v>
      </c>
      <c r="C5815" t="s">
        <v>139</v>
      </c>
      <c r="D5815" t="s">
        <v>1067</v>
      </c>
      <c r="F5815" s="5">
        <v>69004</v>
      </c>
      <c r="G5815" s="5">
        <v>0</v>
      </c>
      <c r="H5815" t="s">
        <v>21</v>
      </c>
      <c r="K5815" t="s">
        <v>443</v>
      </c>
      <c r="L5815" t="s">
        <v>87</v>
      </c>
      <c r="M5815" t="s">
        <v>260</v>
      </c>
      <c r="N5815" t="s">
        <v>41</v>
      </c>
      <c r="O5815" t="s">
        <v>41</v>
      </c>
      <c r="P5815" t="s">
        <v>34</v>
      </c>
      <c r="Q5815" t="s">
        <v>26</v>
      </c>
      <c r="R5815" t="s">
        <v>27</v>
      </c>
    </row>
    <row r="5816" spans="1:18" x14ac:dyDescent="0.25">
      <c r="A5816" s="1">
        <v>44313.555787037039</v>
      </c>
      <c r="B5816" t="s">
        <v>68</v>
      </c>
      <c r="C5816" t="s">
        <v>19</v>
      </c>
      <c r="D5816" t="s">
        <v>8198</v>
      </c>
      <c r="F5816" s="5">
        <v>65000</v>
      </c>
      <c r="G5816" s="5">
        <v>15000</v>
      </c>
      <c r="H5816" t="s">
        <v>21</v>
      </c>
      <c r="K5816" t="s">
        <v>443</v>
      </c>
      <c r="L5816" t="s">
        <v>45</v>
      </c>
      <c r="M5816" t="s">
        <v>5156</v>
      </c>
      <c r="N5816" t="s">
        <v>33</v>
      </c>
      <c r="O5816" t="s">
        <v>33</v>
      </c>
      <c r="P5816" t="s">
        <v>79</v>
      </c>
      <c r="Q5816" t="s">
        <v>26</v>
      </c>
      <c r="R5816" t="s">
        <v>27</v>
      </c>
    </row>
    <row r="5817" spans="1:18" x14ac:dyDescent="0.25">
      <c r="A5817" s="1">
        <v>44313.555821759262</v>
      </c>
      <c r="B5817" t="s">
        <v>278</v>
      </c>
      <c r="C5817" t="s">
        <v>57</v>
      </c>
      <c r="D5817" t="s">
        <v>1549</v>
      </c>
      <c r="F5817" s="5">
        <v>45000</v>
      </c>
      <c r="G5817" s="5">
        <v>0</v>
      </c>
      <c r="H5817" t="s">
        <v>21</v>
      </c>
      <c r="K5817" t="s">
        <v>443</v>
      </c>
      <c r="L5817" t="s">
        <v>1037</v>
      </c>
      <c r="M5817" t="s">
        <v>6373</v>
      </c>
      <c r="N5817" t="s">
        <v>78</v>
      </c>
      <c r="O5817" t="s">
        <v>78</v>
      </c>
      <c r="P5817" t="s">
        <v>34</v>
      </c>
      <c r="Q5817" t="s">
        <v>26</v>
      </c>
      <c r="R5817" t="s">
        <v>27</v>
      </c>
    </row>
    <row r="5818" spans="1:18" x14ac:dyDescent="0.25">
      <c r="A5818" s="1">
        <v>44313.555833333332</v>
      </c>
      <c r="B5818" t="s">
        <v>18</v>
      </c>
      <c r="C5818" t="s">
        <v>170</v>
      </c>
      <c r="D5818" t="s">
        <v>8199</v>
      </c>
      <c r="F5818" s="5">
        <v>119000</v>
      </c>
      <c r="G5818" s="5">
        <v>0</v>
      </c>
      <c r="H5818" t="s">
        <v>21</v>
      </c>
      <c r="K5818" t="s">
        <v>443</v>
      </c>
      <c r="L5818" t="s">
        <v>107</v>
      </c>
      <c r="M5818" t="s">
        <v>1041</v>
      </c>
      <c r="N5818" t="s">
        <v>33</v>
      </c>
      <c r="O5818" t="s">
        <v>41</v>
      </c>
      <c r="P5818" t="s">
        <v>25</v>
      </c>
      <c r="Q5818" t="s">
        <v>26</v>
      </c>
      <c r="R5818" t="s">
        <v>469</v>
      </c>
    </row>
    <row r="5819" spans="1:18" x14ac:dyDescent="0.25">
      <c r="A5819" s="1">
        <v>44313.555833333332</v>
      </c>
      <c r="B5819" t="s">
        <v>18</v>
      </c>
      <c r="C5819" t="s">
        <v>105</v>
      </c>
      <c r="D5819" t="s">
        <v>8200</v>
      </c>
      <c r="F5819" s="5">
        <v>72500</v>
      </c>
      <c r="G5819" s="5">
        <v>5000</v>
      </c>
      <c r="H5819" t="s">
        <v>21</v>
      </c>
      <c r="K5819" t="s">
        <v>443</v>
      </c>
      <c r="L5819" t="s">
        <v>273</v>
      </c>
      <c r="M5819" t="s">
        <v>491</v>
      </c>
      <c r="N5819" t="s">
        <v>24</v>
      </c>
      <c r="O5819" t="s">
        <v>41</v>
      </c>
      <c r="P5819" t="s">
        <v>34</v>
      </c>
      <c r="Q5819" t="s">
        <v>26</v>
      </c>
      <c r="R5819" t="s">
        <v>27</v>
      </c>
    </row>
    <row r="5820" spans="1:18" x14ac:dyDescent="0.25">
      <c r="A5820" s="1">
        <v>44313.555879629632</v>
      </c>
      <c r="B5820" t="s">
        <v>89</v>
      </c>
      <c r="C5820" t="s">
        <v>8201</v>
      </c>
      <c r="D5820" t="s">
        <v>8202</v>
      </c>
      <c r="F5820" s="5">
        <v>35360</v>
      </c>
      <c r="G5820" s="5">
        <v>0</v>
      </c>
      <c r="H5820" t="s">
        <v>21</v>
      </c>
      <c r="J5820" t="s">
        <v>8203</v>
      </c>
      <c r="K5820" t="s">
        <v>443</v>
      </c>
      <c r="L5820" t="s">
        <v>160</v>
      </c>
      <c r="M5820" t="s">
        <v>237</v>
      </c>
      <c r="N5820" t="s">
        <v>41</v>
      </c>
      <c r="O5820" t="s">
        <v>95</v>
      </c>
      <c r="P5820" t="s">
        <v>34</v>
      </c>
      <c r="Q5820" t="s">
        <v>26</v>
      </c>
      <c r="R5820" t="s">
        <v>27</v>
      </c>
    </row>
    <row r="5821" spans="1:18" x14ac:dyDescent="0.25">
      <c r="A5821" s="1">
        <v>44313.555914351855</v>
      </c>
      <c r="B5821" t="s">
        <v>18</v>
      </c>
      <c r="C5821" t="s">
        <v>8204</v>
      </c>
      <c r="D5821" t="s">
        <v>994</v>
      </c>
      <c r="F5821" s="5">
        <v>56640</v>
      </c>
      <c r="G5821" s="5">
        <v>2000</v>
      </c>
      <c r="H5821" t="s">
        <v>92</v>
      </c>
      <c r="K5821" t="s">
        <v>93</v>
      </c>
      <c r="M5821" t="s">
        <v>118</v>
      </c>
      <c r="N5821" t="s">
        <v>78</v>
      </c>
      <c r="O5821" t="s">
        <v>33</v>
      </c>
      <c r="P5821" t="s">
        <v>34</v>
      </c>
      <c r="Q5821" t="s">
        <v>26</v>
      </c>
      <c r="R5821" t="s">
        <v>27</v>
      </c>
    </row>
    <row r="5822" spans="1:18" x14ac:dyDescent="0.25">
      <c r="A5822" s="1">
        <v>44313.555983796294</v>
      </c>
      <c r="B5822" t="s">
        <v>18</v>
      </c>
      <c r="C5822" t="s">
        <v>242</v>
      </c>
      <c r="D5822" t="s">
        <v>4678</v>
      </c>
      <c r="F5822" s="5">
        <v>40000</v>
      </c>
      <c r="G5822" s="5">
        <v>500</v>
      </c>
      <c r="H5822" t="s">
        <v>21</v>
      </c>
      <c r="K5822" t="s">
        <v>443</v>
      </c>
      <c r="L5822" t="s">
        <v>39</v>
      </c>
      <c r="M5822" t="s">
        <v>40</v>
      </c>
      <c r="N5822" t="s">
        <v>33</v>
      </c>
      <c r="O5822" t="s">
        <v>24</v>
      </c>
      <c r="P5822" t="s">
        <v>104</v>
      </c>
      <c r="Q5822" t="s">
        <v>26</v>
      </c>
      <c r="R5822" t="s">
        <v>469</v>
      </c>
    </row>
    <row r="5823" spans="1:18" x14ac:dyDescent="0.25">
      <c r="A5823" s="1">
        <v>44313.555995370371</v>
      </c>
      <c r="B5823" t="s">
        <v>18</v>
      </c>
      <c r="C5823" t="s">
        <v>28</v>
      </c>
      <c r="D5823" t="s">
        <v>8205</v>
      </c>
      <c r="F5823" s="5">
        <v>119000</v>
      </c>
      <c r="G5823" s="5">
        <v>12000</v>
      </c>
      <c r="H5823" t="s">
        <v>21</v>
      </c>
      <c r="J5823" t="s">
        <v>8206</v>
      </c>
      <c r="K5823" t="s">
        <v>443</v>
      </c>
      <c r="L5823" t="s">
        <v>155</v>
      </c>
      <c r="M5823" t="s">
        <v>160</v>
      </c>
      <c r="N5823" t="s">
        <v>24</v>
      </c>
      <c r="O5823" t="s">
        <v>24</v>
      </c>
      <c r="P5823" t="s">
        <v>25</v>
      </c>
      <c r="Q5823" t="s">
        <v>26</v>
      </c>
      <c r="R5823" t="s">
        <v>27</v>
      </c>
    </row>
    <row r="5824" spans="1:18" x14ac:dyDescent="0.25">
      <c r="A5824" s="1">
        <v>44313.555995370371</v>
      </c>
      <c r="B5824" t="s">
        <v>68</v>
      </c>
      <c r="C5824" t="s">
        <v>139</v>
      </c>
      <c r="D5824" t="s">
        <v>2319</v>
      </c>
      <c r="F5824" s="5">
        <v>70000</v>
      </c>
      <c r="G5824" s="5">
        <v>0</v>
      </c>
      <c r="H5824" t="s">
        <v>21</v>
      </c>
      <c r="K5824" t="s">
        <v>443</v>
      </c>
      <c r="L5824" t="s">
        <v>273</v>
      </c>
      <c r="M5824" t="s">
        <v>491</v>
      </c>
      <c r="N5824" t="s">
        <v>78</v>
      </c>
      <c r="O5824" t="s">
        <v>78</v>
      </c>
      <c r="P5824" t="s">
        <v>25</v>
      </c>
      <c r="Q5824" t="s">
        <v>35</v>
      </c>
      <c r="R5824" t="s">
        <v>27</v>
      </c>
    </row>
    <row r="5825" spans="1:18" x14ac:dyDescent="0.25">
      <c r="A5825" s="1">
        <v>44313.556006944447</v>
      </c>
      <c r="B5825" t="s">
        <v>89</v>
      </c>
      <c r="C5825" t="s">
        <v>145</v>
      </c>
      <c r="D5825" t="s">
        <v>8207</v>
      </c>
      <c r="F5825" s="5">
        <v>42000</v>
      </c>
      <c r="G5825" s="5">
        <v>0</v>
      </c>
      <c r="H5825" t="s">
        <v>21</v>
      </c>
      <c r="K5825" t="s">
        <v>443</v>
      </c>
      <c r="L5825" t="s">
        <v>121</v>
      </c>
      <c r="M5825" t="s">
        <v>8208</v>
      </c>
      <c r="N5825" t="s">
        <v>41</v>
      </c>
      <c r="O5825" t="s">
        <v>41</v>
      </c>
      <c r="P5825" t="s">
        <v>34</v>
      </c>
      <c r="Q5825" t="s">
        <v>26</v>
      </c>
      <c r="R5825" t="s">
        <v>27</v>
      </c>
    </row>
    <row r="5826" spans="1:18" x14ac:dyDescent="0.25">
      <c r="A5826" s="1">
        <v>44313.556006944447</v>
      </c>
      <c r="B5826" t="s">
        <v>278</v>
      </c>
      <c r="D5826" t="s">
        <v>7429</v>
      </c>
      <c r="F5826" s="5">
        <v>68000</v>
      </c>
      <c r="G5826" s="5">
        <v>5000</v>
      </c>
      <c r="H5826" t="s">
        <v>21</v>
      </c>
      <c r="K5826" t="s">
        <v>443</v>
      </c>
      <c r="L5826" t="s">
        <v>121</v>
      </c>
      <c r="M5826" t="s">
        <v>827</v>
      </c>
      <c r="N5826" t="s">
        <v>67</v>
      </c>
      <c r="O5826" t="s">
        <v>67</v>
      </c>
      <c r="P5826" t="s">
        <v>34</v>
      </c>
      <c r="Q5826" t="s">
        <v>26</v>
      </c>
      <c r="R5826" t="s">
        <v>27</v>
      </c>
    </row>
    <row r="5827" spans="1:18" x14ac:dyDescent="0.25">
      <c r="A5827" s="1">
        <v>44313.556030092594</v>
      </c>
      <c r="B5827" t="s">
        <v>18</v>
      </c>
      <c r="C5827" t="s">
        <v>145</v>
      </c>
      <c r="D5827" t="s">
        <v>8209</v>
      </c>
      <c r="E5827" t="s">
        <v>8210</v>
      </c>
      <c r="F5827" s="5">
        <v>43000</v>
      </c>
      <c r="G5827" s="5">
        <v>0</v>
      </c>
      <c r="H5827" t="s">
        <v>21</v>
      </c>
      <c r="J5827" t="s">
        <v>8211</v>
      </c>
      <c r="K5827" t="s">
        <v>443</v>
      </c>
      <c r="L5827" t="s">
        <v>203</v>
      </c>
      <c r="M5827" t="s">
        <v>8212</v>
      </c>
      <c r="N5827" t="s">
        <v>33</v>
      </c>
      <c r="O5827" t="s">
        <v>24</v>
      </c>
      <c r="P5827" t="s">
        <v>34</v>
      </c>
      <c r="Q5827" t="s">
        <v>26</v>
      </c>
      <c r="R5827" t="s">
        <v>27</v>
      </c>
    </row>
    <row r="5828" spans="1:18" x14ac:dyDescent="0.25">
      <c r="A5828" s="1">
        <v>44313.556145833332</v>
      </c>
      <c r="B5828" t="s">
        <v>68</v>
      </c>
      <c r="C5828" t="s">
        <v>145</v>
      </c>
      <c r="D5828" t="s">
        <v>8213</v>
      </c>
      <c r="F5828" s="5">
        <v>43500</v>
      </c>
      <c r="G5828" s="5">
        <v>0</v>
      </c>
      <c r="H5828" t="s">
        <v>21</v>
      </c>
      <c r="K5828" t="s">
        <v>443</v>
      </c>
      <c r="L5828" t="s">
        <v>160</v>
      </c>
      <c r="M5828" t="s">
        <v>1542</v>
      </c>
      <c r="N5828" t="s">
        <v>33</v>
      </c>
      <c r="O5828" t="s">
        <v>33</v>
      </c>
      <c r="P5828" t="s">
        <v>34</v>
      </c>
      <c r="Q5828" t="s">
        <v>26</v>
      </c>
      <c r="R5828" t="s">
        <v>27</v>
      </c>
    </row>
    <row r="5829" spans="1:18" x14ac:dyDescent="0.25">
      <c r="A5829" s="1">
        <v>44313.556145833332</v>
      </c>
      <c r="B5829" t="s">
        <v>68</v>
      </c>
      <c r="C5829" t="s">
        <v>28</v>
      </c>
      <c r="D5829" t="s">
        <v>1189</v>
      </c>
      <c r="F5829" s="5">
        <v>126600</v>
      </c>
      <c r="G5829" s="5">
        <v>5000</v>
      </c>
      <c r="H5829" t="s">
        <v>21</v>
      </c>
      <c r="K5829" t="s">
        <v>443</v>
      </c>
      <c r="L5829" t="s">
        <v>155</v>
      </c>
      <c r="M5829" t="s">
        <v>253</v>
      </c>
      <c r="N5829" t="s">
        <v>78</v>
      </c>
      <c r="O5829" t="s">
        <v>24</v>
      </c>
      <c r="P5829" t="s">
        <v>34</v>
      </c>
      <c r="Q5829" t="s">
        <v>26</v>
      </c>
      <c r="R5829" t="s">
        <v>27</v>
      </c>
    </row>
    <row r="5830" spans="1:18" x14ac:dyDescent="0.25">
      <c r="A5830" s="1">
        <v>44313.556226851855</v>
      </c>
      <c r="B5830" t="s">
        <v>62</v>
      </c>
      <c r="C5830" t="s">
        <v>42</v>
      </c>
      <c r="D5830" t="s">
        <v>4677</v>
      </c>
      <c r="E5830" t="s">
        <v>1028</v>
      </c>
      <c r="F5830" s="5">
        <v>81120</v>
      </c>
      <c r="G5830" s="5">
        <v>0</v>
      </c>
      <c r="H5830" t="s">
        <v>21</v>
      </c>
      <c r="K5830" t="s">
        <v>443</v>
      </c>
      <c r="L5830" t="s">
        <v>87</v>
      </c>
      <c r="M5830" t="s">
        <v>88</v>
      </c>
      <c r="N5830" t="s">
        <v>67</v>
      </c>
      <c r="O5830" t="s">
        <v>67</v>
      </c>
      <c r="P5830" t="s">
        <v>34</v>
      </c>
      <c r="Q5830" t="s">
        <v>26</v>
      </c>
      <c r="R5830" t="s">
        <v>27</v>
      </c>
    </row>
    <row r="5831" spans="1:18" x14ac:dyDescent="0.25">
      <c r="A5831" s="1">
        <v>44313.556250000001</v>
      </c>
      <c r="B5831" t="s">
        <v>18</v>
      </c>
      <c r="C5831" t="s">
        <v>397</v>
      </c>
      <c r="D5831" t="s">
        <v>8214</v>
      </c>
      <c r="F5831" s="5">
        <v>66000</v>
      </c>
      <c r="G5831" s="5">
        <v>10000</v>
      </c>
      <c r="H5831" t="s">
        <v>21</v>
      </c>
      <c r="K5831" t="s">
        <v>443</v>
      </c>
      <c r="L5831" t="s">
        <v>141</v>
      </c>
      <c r="M5831" t="s">
        <v>544</v>
      </c>
      <c r="N5831" t="s">
        <v>24</v>
      </c>
      <c r="O5831" t="s">
        <v>24</v>
      </c>
      <c r="P5831" t="s">
        <v>104</v>
      </c>
      <c r="Q5831" t="s">
        <v>26</v>
      </c>
      <c r="R5831" t="s">
        <v>27</v>
      </c>
    </row>
    <row r="5832" spans="1:18" x14ac:dyDescent="0.25">
      <c r="A5832" s="1">
        <v>44313.556261574071</v>
      </c>
      <c r="B5832" t="s">
        <v>62</v>
      </c>
      <c r="C5832" t="s">
        <v>90</v>
      </c>
      <c r="D5832" t="s">
        <v>2427</v>
      </c>
      <c r="E5832" t="s">
        <v>8215</v>
      </c>
      <c r="F5832" s="5">
        <v>147000</v>
      </c>
      <c r="G5832" s="5">
        <v>0</v>
      </c>
      <c r="H5832" t="s">
        <v>21</v>
      </c>
      <c r="K5832" t="s">
        <v>443</v>
      </c>
      <c r="L5832" t="s">
        <v>65</v>
      </c>
      <c r="M5832" t="s">
        <v>1687</v>
      </c>
      <c r="N5832" t="s">
        <v>67</v>
      </c>
      <c r="O5832" t="s">
        <v>78</v>
      </c>
      <c r="P5832" t="s">
        <v>3322</v>
      </c>
      <c r="Q5832" t="s">
        <v>26</v>
      </c>
      <c r="R5832" t="s">
        <v>469</v>
      </c>
    </row>
    <row r="5833" spans="1:18" x14ac:dyDescent="0.25">
      <c r="A5833" s="1">
        <v>44313.556261574071</v>
      </c>
      <c r="B5833" t="s">
        <v>18</v>
      </c>
      <c r="C5833" t="s">
        <v>119</v>
      </c>
      <c r="D5833" t="s">
        <v>8216</v>
      </c>
      <c r="F5833" s="5">
        <v>38480</v>
      </c>
      <c r="G5833" s="5">
        <v>0</v>
      </c>
      <c r="H5833" t="s">
        <v>21</v>
      </c>
      <c r="K5833" t="s">
        <v>443</v>
      </c>
      <c r="L5833" t="s">
        <v>134</v>
      </c>
      <c r="M5833" t="s">
        <v>24782</v>
      </c>
      <c r="N5833" t="s">
        <v>24</v>
      </c>
      <c r="O5833" t="s">
        <v>24</v>
      </c>
      <c r="P5833" t="s">
        <v>34</v>
      </c>
      <c r="Q5833" t="s">
        <v>26</v>
      </c>
      <c r="R5833" t="s">
        <v>27</v>
      </c>
    </row>
    <row r="5834" spans="1:18" x14ac:dyDescent="0.25">
      <c r="A5834" s="1">
        <v>44313.556273148148</v>
      </c>
      <c r="B5834" t="s">
        <v>68</v>
      </c>
      <c r="C5834" t="s">
        <v>426</v>
      </c>
      <c r="D5834" t="s">
        <v>8217</v>
      </c>
      <c r="F5834" s="5">
        <v>74000</v>
      </c>
      <c r="G5834" s="5">
        <v>0</v>
      </c>
      <c r="H5834" t="s">
        <v>21</v>
      </c>
      <c r="K5834" t="s">
        <v>443</v>
      </c>
      <c r="L5834" t="s">
        <v>203</v>
      </c>
      <c r="M5834" t="s">
        <v>8218</v>
      </c>
      <c r="N5834" t="s">
        <v>78</v>
      </c>
      <c r="O5834" t="s">
        <v>78</v>
      </c>
      <c r="P5834" t="s">
        <v>25</v>
      </c>
      <c r="Q5834" t="s">
        <v>26</v>
      </c>
      <c r="R5834" t="s">
        <v>27</v>
      </c>
    </row>
    <row r="5835" spans="1:18" x14ac:dyDescent="0.25">
      <c r="A5835" s="1">
        <v>44313.556296296294</v>
      </c>
      <c r="B5835" t="s">
        <v>278</v>
      </c>
      <c r="C5835" t="s">
        <v>28</v>
      </c>
      <c r="D5835" t="s">
        <v>8065</v>
      </c>
      <c r="F5835" s="5">
        <v>110000</v>
      </c>
      <c r="G5835" s="5">
        <v>0</v>
      </c>
      <c r="H5835" t="s">
        <v>21</v>
      </c>
      <c r="J5835" t="s">
        <v>8219</v>
      </c>
      <c r="K5835" t="s">
        <v>443</v>
      </c>
      <c r="L5835" t="s">
        <v>76</v>
      </c>
      <c r="M5835" t="s">
        <v>176</v>
      </c>
      <c r="N5835" t="s">
        <v>280</v>
      </c>
      <c r="O5835" t="s">
        <v>78</v>
      </c>
      <c r="P5835" t="s">
        <v>25</v>
      </c>
      <c r="Q5835" t="s">
        <v>26</v>
      </c>
      <c r="R5835" t="s">
        <v>27</v>
      </c>
    </row>
    <row r="5836" spans="1:18" x14ac:dyDescent="0.25">
      <c r="A5836" s="1">
        <v>44313.556307870371</v>
      </c>
      <c r="B5836" t="s">
        <v>18</v>
      </c>
      <c r="C5836" t="s">
        <v>8220</v>
      </c>
      <c r="D5836" t="s">
        <v>8221</v>
      </c>
      <c r="F5836" s="5">
        <v>122000</v>
      </c>
      <c r="G5836" s="5">
        <v>0</v>
      </c>
      <c r="H5836" t="s">
        <v>21</v>
      </c>
      <c r="K5836" t="s">
        <v>443</v>
      </c>
      <c r="L5836" t="s">
        <v>76</v>
      </c>
      <c r="M5836" t="s">
        <v>8222</v>
      </c>
      <c r="N5836" t="s">
        <v>33</v>
      </c>
      <c r="O5836" t="s">
        <v>33</v>
      </c>
      <c r="P5836" t="s">
        <v>34</v>
      </c>
      <c r="Q5836" t="s">
        <v>53</v>
      </c>
      <c r="R5836" t="s">
        <v>27</v>
      </c>
    </row>
    <row r="5837" spans="1:18" x14ac:dyDescent="0.25">
      <c r="A5837" s="1">
        <v>44313.556307870371</v>
      </c>
      <c r="B5837" t="s">
        <v>18</v>
      </c>
      <c r="C5837" t="s">
        <v>139</v>
      </c>
      <c r="D5837" t="s">
        <v>8223</v>
      </c>
      <c r="F5837" s="5">
        <v>120700</v>
      </c>
      <c r="G5837" s="5">
        <v>7200</v>
      </c>
      <c r="H5837" t="s">
        <v>21</v>
      </c>
      <c r="K5837" t="s">
        <v>443</v>
      </c>
      <c r="L5837" t="s">
        <v>22</v>
      </c>
      <c r="M5837" t="s">
        <v>8224</v>
      </c>
      <c r="N5837" t="s">
        <v>33</v>
      </c>
      <c r="O5837" t="s">
        <v>33</v>
      </c>
      <c r="P5837" t="s">
        <v>34</v>
      </c>
      <c r="Q5837" t="s">
        <v>26</v>
      </c>
      <c r="R5837" t="s">
        <v>27</v>
      </c>
    </row>
    <row r="5838" spans="1:18" x14ac:dyDescent="0.25">
      <c r="A5838" s="1">
        <v>44313.556354166663</v>
      </c>
      <c r="B5838" t="s">
        <v>18</v>
      </c>
      <c r="C5838" t="s">
        <v>145</v>
      </c>
      <c r="D5838" t="s">
        <v>559</v>
      </c>
      <c r="F5838" s="5">
        <v>88000</v>
      </c>
      <c r="G5838" s="5">
        <v>0</v>
      </c>
      <c r="H5838" t="s">
        <v>21</v>
      </c>
      <c r="K5838" t="s">
        <v>443</v>
      </c>
      <c r="L5838" t="s">
        <v>107</v>
      </c>
      <c r="M5838" t="s">
        <v>489</v>
      </c>
      <c r="N5838" t="s">
        <v>33</v>
      </c>
      <c r="O5838" t="s">
        <v>24</v>
      </c>
      <c r="P5838" t="s">
        <v>34</v>
      </c>
      <c r="Q5838" t="s">
        <v>26</v>
      </c>
      <c r="R5838" t="s">
        <v>83</v>
      </c>
    </row>
    <row r="5839" spans="1:18" x14ac:dyDescent="0.25">
      <c r="A5839" s="1">
        <v>44313.556423611109</v>
      </c>
      <c r="B5839" t="s">
        <v>68</v>
      </c>
      <c r="C5839" t="s">
        <v>28</v>
      </c>
      <c r="D5839" t="s">
        <v>3723</v>
      </c>
      <c r="F5839" s="5">
        <v>100000</v>
      </c>
      <c r="G5839" s="5">
        <v>10000</v>
      </c>
      <c r="H5839" t="s">
        <v>21</v>
      </c>
      <c r="K5839" t="s">
        <v>443</v>
      </c>
      <c r="L5839" t="s">
        <v>22</v>
      </c>
      <c r="M5839" t="s">
        <v>2229</v>
      </c>
      <c r="N5839" t="s">
        <v>67</v>
      </c>
      <c r="O5839" t="s">
        <v>78</v>
      </c>
      <c r="P5839" t="s">
        <v>34</v>
      </c>
      <c r="Q5839" t="s">
        <v>26</v>
      </c>
      <c r="R5839" t="s">
        <v>83</v>
      </c>
    </row>
    <row r="5840" spans="1:18" x14ac:dyDescent="0.25">
      <c r="A5840" s="1">
        <v>44313.556458333333</v>
      </c>
      <c r="B5840" t="s">
        <v>68</v>
      </c>
      <c r="C5840" t="s">
        <v>28</v>
      </c>
      <c r="D5840" t="s">
        <v>8225</v>
      </c>
      <c r="F5840" s="5">
        <v>138000</v>
      </c>
      <c r="G5840" s="5">
        <v>3000</v>
      </c>
      <c r="H5840" t="s">
        <v>21</v>
      </c>
      <c r="K5840" t="s">
        <v>443</v>
      </c>
      <c r="L5840" t="s">
        <v>150</v>
      </c>
      <c r="M5840" t="s">
        <v>1033</v>
      </c>
      <c r="N5840" t="s">
        <v>78</v>
      </c>
      <c r="O5840" t="s">
        <v>33</v>
      </c>
      <c r="P5840" t="s">
        <v>25</v>
      </c>
      <c r="Q5840" t="s">
        <v>26</v>
      </c>
      <c r="R5840" t="s">
        <v>27</v>
      </c>
    </row>
    <row r="5841" spans="1:18" x14ac:dyDescent="0.25">
      <c r="A5841" s="1">
        <v>44313.556481481479</v>
      </c>
      <c r="B5841" t="s">
        <v>68</v>
      </c>
      <c r="C5841" t="s">
        <v>36</v>
      </c>
      <c r="D5841" t="s">
        <v>2465</v>
      </c>
      <c r="F5841" s="5">
        <v>78600</v>
      </c>
      <c r="G5841" s="5">
        <v>9432</v>
      </c>
      <c r="H5841" t="s">
        <v>21</v>
      </c>
      <c r="K5841" t="s">
        <v>443</v>
      </c>
      <c r="L5841" t="s">
        <v>347</v>
      </c>
      <c r="M5841" t="s">
        <v>918</v>
      </c>
      <c r="N5841" t="s">
        <v>78</v>
      </c>
      <c r="O5841" t="s">
        <v>78</v>
      </c>
      <c r="P5841" t="s">
        <v>34</v>
      </c>
      <c r="Q5841" t="s">
        <v>26</v>
      </c>
      <c r="R5841" t="s">
        <v>27</v>
      </c>
    </row>
    <row r="5842" spans="1:18" x14ac:dyDescent="0.25">
      <c r="A5842" s="1">
        <v>44313.556493055556</v>
      </c>
      <c r="B5842" t="s">
        <v>18</v>
      </c>
      <c r="C5842" t="s">
        <v>42</v>
      </c>
      <c r="D5842" t="s">
        <v>8226</v>
      </c>
      <c r="E5842" t="s">
        <v>8227</v>
      </c>
      <c r="F5842" s="5">
        <v>62700</v>
      </c>
      <c r="G5842" s="5">
        <v>0</v>
      </c>
      <c r="H5842" t="s">
        <v>30</v>
      </c>
      <c r="K5842" t="s">
        <v>4776</v>
      </c>
      <c r="M5842" t="s">
        <v>400</v>
      </c>
      <c r="N5842" t="s">
        <v>24</v>
      </c>
      <c r="O5842" t="s">
        <v>24</v>
      </c>
      <c r="P5842" t="s">
        <v>25</v>
      </c>
      <c r="Q5842" t="s">
        <v>26</v>
      </c>
      <c r="R5842" t="s">
        <v>27</v>
      </c>
    </row>
    <row r="5843" spans="1:18" x14ac:dyDescent="0.25">
      <c r="A5843" s="1">
        <v>44313.556504629632</v>
      </c>
      <c r="B5843" t="s">
        <v>18</v>
      </c>
      <c r="C5843" t="s">
        <v>19</v>
      </c>
      <c r="D5843" t="s">
        <v>8228</v>
      </c>
      <c r="F5843" s="5">
        <v>70000</v>
      </c>
      <c r="G5843" s="5">
        <v>0</v>
      </c>
      <c r="H5843" t="s">
        <v>21</v>
      </c>
      <c r="J5843" t="s">
        <v>8229</v>
      </c>
      <c r="K5843" t="s">
        <v>443</v>
      </c>
      <c r="L5843" t="s">
        <v>3256</v>
      </c>
      <c r="M5843" t="s">
        <v>419</v>
      </c>
      <c r="N5843" t="s">
        <v>41</v>
      </c>
      <c r="O5843" t="s">
        <v>41</v>
      </c>
      <c r="P5843" t="s">
        <v>79</v>
      </c>
      <c r="Q5843" t="s">
        <v>26</v>
      </c>
      <c r="R5843" t="s">
        <v>27</v>
      </c>
    </row>
    <row r="5844" spans="1:18" x14ac:dyDescent="0.25">
      <c r="A5844" s="1">
        <v>44313.556516203702</v>
      </c>
      <c r="B5844" t="s">
        <v>18</v>
      </c>
      <c r="C5844" t="s">
        <v>28</v>
      </c>
      <c r="D5844" t="s">
        <v>8230</v>
      </c>
      <c r="F5844" s="5">
        <v>100000</v>
      </c>
      <c r="G5844" s="5">
        <v>2000</v>
      </c>
      <c r="H5844" t="s">
        <v>21</v>
      </c>
      <c r="J5844" t="s">
        <v>8231</v>
      </c>
      <c r="K5844" t="s">
        <v>443</v>
      </c>
      <c r="L5844" t="s">
        <v>160</v>
      </c>
      <c r="M5844" t="s">
        <v>688</v>
      </c>
      <c r="N5844" t="s">
        <v>24</v>
      </c>
      <c r="O5844" t="s">
        <v>24</v>
      </c>
      <c r="P5844" t="s">
        <v>34</v>
      </c>
      <c r="Q5844" t="s">
        <v>26</v>
      </c>
      <c r="R5844" t="s">
        <v>27</v>
      </c>
    </row>
    <row r="5845" spans="1:18" x14ac:dyDescent="0.25">
      <c r="A5845" s="1">
        <v>44313.556562500002</v>
      </c>
      <c r="B5845" t="s">
        <v>68</v>
      </c>
      <c r="C5845" t="s">
        <v>19</v>
      </c>
      <c r="D5845" t="s">
        <v>1130</v>
      </c>
      <c r="E5845" t="s">
        <v>8232</v>
      </c>
      <c r="F5845" s="5">
        <v>49500</v>
      </c>
      <c r="G5845" s="5">
        <v>0</v>
      </c>
      <c r="H5845" t="s">
        <v>21</v>
      </c>
      <c r="K5845" t="s">
        <v>443</v>
      </c>
      <c r="L5845" t="s">
        <v>121</v>
      </c>
      <c r="M5845" t="s">
        <v>1083</v>
      </c>
      <c r="N5845" t="s">
        <v>67</v>
      </c>
      <c r="O5845" t="s">
        <v>78</v>
      </c>
      <c r="P5845" t="s">
        <v>25</v>
      </c>
      <c r="Q5845" t="s">
        <v>26</v>
      </c>
      <c r="R5845" t="s">
        <v>27</v>
      </c>
    </row>
    <row r="5846" spans="1:18" x14ac:dyDescent="0.25">
      <c r="A5846" s="1">
        <v>44313.556597222225</v>
      </c>
      <c r="B5846" t="s">
        <v>68</v>
      </c>
      <c r="C5846" t="s">
        <v>28</v>
      </c>
      <c r="D5846" t="s">
        <v>8233</v>
      </c>
      <c r="E5846" t="s">
        <v>8234</v>
      </c>
      <c r="F5846" s="5">
        <v>73000</v>
      </c>
      <c r="G5846" s="5">
        <v>0</v>
      </c>
      <c r="H5846" t="s">
        <v>21</v>
      </c>
      <c r="K5846" t="s">
        <v>443</v>
      </c>
      <c r="L5846" t="s">
        <v>121</v>
      </c>
      <c r="M5846" t="s">
        <v>3680</v>
      </c>
      <c r="N5846" t="s">
        <v>67</v>
      </c>
      <c r="O5846" t="s">
        <v>41</v>
      </c>
      <c r="P5846" t="s">
        <v>34</v>
      </c>
      <c r="Q5846" t="s">
        <v>26</v>
      </c>
      <c r="R5846" t="s">
        <v>27</v>
      </c>
    </row>
    <row r="5847" spans="1:18" x14ac:dyDescent="0.25">
      <c r="A5847" s="1">
        <v>44313.556597222225</v>
      </c>
      <c r="B5847" t="s">
        <v>18</v>
      </c>
      <c r="C5847" t="s">
        <v>84</v>
      </c>
      <c r="D5847" t="s">
        <v>8235</v>
      </c>
      <c r="F5847" s="5">
        <v>78000</v>
      </c>
      <c r="G5847" s="5">
        <v>0</v>
      </c>
      <c r="H5847" t="s">
        <v>21</v>
      </c>
      <c r="K5847" t="s">
        <v>443</v>
      </c>
      <c r="L5847" t="s">
        <v>121</v>
      </c>
      <c r="M5847" t="s">
        <v>2995</v>
      </c>
      <c r="N5847" t="s">
        <v>33</v>
      </c>
      <c r="O5847" t="s">
        <v>24</v>
      </c>
      <c r="P5847" t="s">
        <v>3322</v>
      </c>
      <c r="Q5847" t="s">
        <v>26</v>
      </c>
      <c r="R5847" t="s">
        <v>27</v>
      </c>
    </row>
    <row r="5848" spans="1:18" x14ac:dyDescent="0.25">
      <c r="A5848" s="1">
        <v>44313.556643518517</v>
      </c>
      <c r="B5848" t="s">
        <v>68</v>
      </c>
      <c r="C5848" t="s">
        <v>1034</v>
      </c>
      <c r="D5848" t="s">
        <v>8236</v>
      </c>
      <c r="F5848" s="5">
        <v>217000</v>
      </c>
      <c r="G5848" s="5">
        <v>50000</v>
      </c>
      <c r="H5848" t="s">
        <v>21</v>
      </c>
      <c r="K5848" t="s">
        <v>443</v>
      </c>
      <c r="L5848" t="s">
        <v>138</v>
      </c>
      <c r="M5848" t="s">
        <v>286</v>
      </c>
      <c r="N5848" t="s">
        <v>78</v>
      </c>
      <c r="O5848" t="s">
        <v>78</v>
      </c>
      <c r="P5848" t="s">
        <v>34</v>
      </c>
      <c r="Q5848" t="s">
        <v>26</v>
      </c>
      <c r="R5848" t="s">
        <v>27</v>
      </c>
    </row>
    <row r="5849" spans="1:18" x14ac:dyDescent="0.25">
      <c r="A5849" s="1">
        <v>44313.556643518517</v>
      </c>
      <c r="B5849" t="s">
        <v>278</v>
      </c>
      <c r="C5849" t="s">
        <v>42</v>
      </c>
      <c r="D5849" t="s">
        <v>43</v>
      </c>
      <c r="F5849" s="5">
        <v>40500</v>
      </c>
      <c r="G5849" s="5">
        <v>1200</v>
      </c>
      <c r="H5849" t="s">
        <v>21</v>
      </c>
      <c r="K5849" t="s">
        <v>443</v>
      </c>
      <c r="L5849" t="s">
        <v>51</v>
      </c>
      <c r="M5849" t="s">
        <v>8091</v>
      </c>
      <c r="N5849" t="s">
        <v>280</v>
      </c>
      <c r="O5849" t="s">
        <v>280</v>
      </c>
      <c r="P5849" t="s">
        <v>104</v>
      </c>
      <c r="Q5849" t="s">
        <v>26</v>
      </c>
      <c r="R5849" t="s">
        <v>27</v>
      </c>
    </row>
    <row r="5850" spans="1:18" x14ac:dyDescent="0.25">
      <c r="A5850" s="1">
        <v>44313.556655092594</v>
      </c>
      <c r="B5850" t="s">
        <v>18</v>
      </c>
      <c r="C5850" t="s">
        <v>19</v>
      </c>
      <c r="D5850" t="s">
        <v>5327</v>
      </c>
      <c r="F5850" s="5">
        <v>101895</v>
      </c>
      <c r="G5850" s="5">
        <v>0</v>
      </c>
      <c r="H5850" t="s">
        <v>21</v>
      </c>
      <c r="K5850" t="s">
        <v>443</v>
      </c>
      <c r="L5850" t="s">
        <v>102</v>
      </c>
      <c r="M5850" t="s">
        <v>103</v>
      </c>
      <c r="N5850" t="s">
        <v>24</v>
      </c>
      <c r="O5850" t="s">
        <v>24</v>
      </c>
      <c r="P5850" t="s">
        <v>25</v>
      </c>
      <c r="Q5850" t="s">
        <v>35</v>
      </c>
      <c r="R5850" t="s">
        <v>27</v>
      </c>
    </row>
    <row r="5851" spans="1:18" x14ac:dyDescent="0.25">
      <c r="A5851" s="1">
        <v>44313.55667824074</v>
      </c>
      <c r="B5851" t="s">
        <v>68</v>
      </c>
      <c r="C5851" t="s">
        <v>119</v>
      </c>
      <c r="D5851" t="s">
        <v>8237</v>
      </c>
      <c r="F5851" s="5">
        <v>813000</v>
      </c>
      <c r="G5851" s="5">
        <v>24000</v>
      </c>
      <c r="H5851" t="s">
        <v>947</v>
      </c>
      <c r="I5851" t="s">
        <v>3291</v>
      </c>
      <c r="K5851" t="s">
        <v>3292</v>
      </c>
      <c r="M5851" t="s">
        <v>8238</v>
      </c>
      <c r="N5851" t="s">
        <v>78</v>
      </c>
      <c r="O5851" t="s">
        <v>78</v>
      </c>
      <c r="P5851" t="s">
        <v>25</v>
      </c>
      <c r="Q5851" t="s">
        <v>26</v>
      </c>
      <c r="R5851" t="s">
        <v>27</v>
      </c>
    </row>
    <row r="5852" spans="1:18" x14ac:dyDescent="0.25">
      <c r="A5852" s="1">
        <v>44313.556689814817</v>
      </c>
      <c r="B5852" t="s">
        <v>18</v>
      </c>
      <c r="C5852" t="s">
        <v>28</v>
      </c>
      <c r="D5852" t="s">
        <v>8239</v>
      </c>
      <c r="F5852" s="5">
        <v>42500</v>
      </c>
      <c r="G5852" s="5">
        <v>5000</v>
      </c>
      <c r="H5852" t="s">
        <v>92</v>
      </c>
      <c r="J5852" t="s">
        <v>8240</v>
      </c>
      <c r="K5852" t="s">
        <v>93</v>
      </c>
      <c r="M5852" t="s">
        <v>8241</v>
      </c>
      <c r="N5852" t="s">
        <v>41</v>
      </c>
      <c r="O5852" t="s">
        <v>41</v>
      </c>
      <c r="P5852" t="s">
        <v>34</v>
      </c>
      <c r="Q5852" t="s">
        <v>26</v>
      </c>
      <c r="R5852" t="s">
        <v>27</v>
      </c>
    </row>
    <row r="5853" spans="1:18" x14ac:dyDescent="0.25">
      <c r="A5853" s="1">
        <v>44313.556689814817</v>
      </c>
      <c r="B5853" t="s">
        <v>62</v>
      </c>
      <c r="C5853" t="s">
        <v>28</v>
      </c>
      <c r="D5853" t="s">
        <v>8242</v>
      </c>
      <c r="F5853" s="5">
        <v>180000</v>
      </c>
      <c r="G5853" s="5">
        <v>0</v>
      </c>
      <c r="H5853" t="s">
        <v>21</v>
      </c>
      <c r="K5853" t="s">
        <v>443</v>
      </c>
      <c r="L5853" t="s">
        <v>141</v>
      </c>
      <c r="M5853" t="s">
        <v>319</v>
      </c>
      <c r="N5853" t="s">
        <v>67</v>
      </c>
      <c r="O5853" t="s">
        <v>78</v>
      </c>
      <c r="P5853" t="s">
        <v>34</v>
      </c>
      <c r="Q5853" t="s">
        <v>26</v>
      </c>
      <c r="R5853" t="s">
        <v>27</v>
      </c>
    </row>
    <row r="5854" spans="1:18" x14ac:dyDescent="0.25">
      <c r="A5854" s="1">
        <v>44313.55672453704</v>
      </c>
      <c r="B5854" t="s">
        <v>18</v>
      </c>
      <c r="C5854" t="s">
        <v>42</v>
      </c>
      <c r="D5854" t="s">
        <v>8243</v>
      </c>
      <c r="F5854" s="5">
        <v>47500</v>
      </c>
      <c r="G5854" s="5">
        <v>0</v>
      </c>
      <c r="H5854" t="s">
        <v>21</v>
      </c>
      <c r="K5854" t="s">
        <v>443</v>
      </c>
      <c r="L5854" t="s">
        <v>60</v>
      </c>
      <c r="M5854" t="s">
        <v>3085</v>
      </c>
      <c r="N5854" t="s">
        <v>24</v>
      </c>
      <c r="O5854" t="s">
        <v>41</v>
      </c>
      <c r="P5854" t="s">
        <v>34</v>
      </c>
      <c r="Q5854" t="s">
        <v>26</v>
      </c>
      <c r="R5854" t="s">
        <v>27</v>
      </c>
    </row>
    <row r="5855" spans="1:18" x14ac:dyDescent="0.25">
      <c r="A5855" s="1">
        <v>44313.55672453704</v>
      </c>
      <c r="B5855" t="s">
        <v>68</v>
      </c>
      <c r="C5855" t="s">
        <v>36</v>
      </c>
      <c r="D5855" t="s">
        <v>4959</v>
      </c>
      <c r="F5855" s="5">
        <v>100000</v>
      </c>
      <c r="G5855" s="5">
        <v>25000</v>
      </c>
      <c r="H5855" t="s">
        <v>336</v>
      </c>
      <c r="K5855" t="s">
        <v>2610</v>
      </c>
      <c r="M5855" t="s">
        <v>5317</v>
      </c>
      <c r="N5855" t="s">
        <v>78</v>
      </c>
      <c r="O5855" t="s">
        <v>78</v>
      </c>
      <c r="P5855" t="s">
        <v>3322</v>
      </c>
      <c r="Q5855" t="s">
        <v>53</v>
      </c>
      <c r="R5855" t="s">
        <v>27</v>
      </c>
    </row>
    <row r="5856" spans="1:18" x14ac:dyDescent="0.25">
      <c r="A5856" s="1">
        <v>44313.55673611111</v>
      </c>
      <c r="B5856" t="s">
        <v>18</v>
      </c>
      <c r="C5856" t="s">
        <v>19</v>
      </c>
      <c r="D5856" t="s">
        <v>8244</v>
      </c>
      <c r="E5856" t="s">
        <v>8245</v>
      </c>
      <c r="F5856" s="5">
        <v>50000</v>
      </c>
      <c r="G5856" s="5">
        <v>0</v>
      </c>
      <c r="H5856" t="s">
        <v>21</v>
      </c>
      <c r="K5856" t="s">
        <v>443</v>
      </c>
      <c r="L5856" t="s">
        <v>1186</v>
      </c>
      <c r="M5856" t="s">
        <v>3485</v>
      </c>
      <c r="N5856" t="s">
        <v>33</v>
      </c>
      <c r="O5856" t="s">
        <v>33</v>
      </c>
      <c r="P5856" t="s">
        <v>25</v>
      </c>
      <c r="Q5856" t="s">
        <v>26</v>
      </c>
      <c r="R5856" t="s">
        <v>27</v>
      </c>
    </row>
    <row r="5857" spans="1:18" x14ac:dyDescent="0.25">
      <c r="A5857" s="1">
        <v>44313.556747685187</v>
      </c>
      <c r="B5857" t="s">
        <v>62</v>
      </c>
      <c r="C5857" t="s">
        <v>57</v>
      </c>
      <c r="D5857" t="s">
        <v>8246</v>
      </c>
      <c r="F5857" s="5">
        <v>12060</v>
      </c>
      <c r="G5857" s="5">
        <v>100</v>
      </c>
      <c r="H5857" t="s">
        <v>336</v>
      </c>
      <c r="J5857" t="s">
        <v>8247</v>
      </c>
      <c r="K5857" t="s">
        <v>8248</v>
      </c>
      <c r="M5857" t="s">
        <v>8249</v>
      </c>
      <c r="N5857" t="s">
        <v>78</v>
      </c>
      <c r="O5857" t="s">
        <v>33</v>
      </c>
      <c r="P5857" t="s">
        <v>25</v>
      </c>
      <c r="Q5857" t="s">
        <v>26</v>
      </c>
      <c r="R5857" t="s">
        <v>27</v>
      </c>
    </row>
    <row r="5858" spans="1:18" x14ac:dyDescent="0.25">
      <c r="A5858" s="1">
        <v>44313.55678240741</v>
      </c>
      <c r="B5858" t="s">
        <v>68</v>
      </c>
      <c r="C5858" t="s">
        <v>170</v>
      </c>
      <c r="D5858" t="s">
        <v>8250</v>
      </c>
      <c r="F5858" s="5">
        <v>91500</v>
      </c>
      <c r="G5858" s="5">
        <v>0</v>
      </c>
      <c r="H5858" t="s">
        <v>21</v>
      </c>
      <c r="K5858" t="s">
        <v>443</v>
      </c>
      <c r="L5858" t="s">
        <v>107</v>
      </c>
      <c r="M5858" t="s">
        <v>189</v>
      </c>
      <c r="N5858" t="s">
        <v>78</v>
      </c>
      <c r="O5858" t="s">
        <v>33</v>
      </c>
      <c r="P5858" t="s">
        <v>34</v>
      </c>
      <c r="Q5858" t="s">
        <v>26</v>
      </c>
      <c r="R5858" t="s">
        <v>27</v>
      </c>
    </row>
    <row r="5859" spans="1:18" x14ac:dyDescent="0.25">
      <c r="A5859" s="1">
        <v>44313.556805555556</v>
      </c>
      <c r="B5859" t="s">
        <v>68</v>
      </c>
      <c r="C5859" t="s">
        <v>139</v>
      </c>
      <c r="D5859" t="s">
        <v>8251</v>
      </c>
      <c r="F5859" s="5">
        <v>115000</v>
      </c>
      <c r="G5859" s="5">
        <v>1000</v>
      </c>
      <c r="H5859" t="s">
        <v>21</v>
      </c>
      <c r="K5859" t="s">
        <v>443</v>
      </c>
      <c r="L5859" t="s">
        <v>1086</v>
      </c>
      <c r="M5859" t="s">
        <v>3359</v>
      </c>
      <c r="N5859" t="s">
        <v>78</v>
      </c>
      <c r="O5859" t="s">
        <v>78</v>
      </c>
      <c r="P5859" t="s">
        <v>34</v>
      </c>
      <c r="Q5859" t="s">
        <v>26</v>
      </c>
      <c r="R5859" t="s">
        <v>27</v>
      </c>
    </row>
    <row r="5860" spans="1:18" x14ac:dyDescent="0.25">
      <c r="A5860" s="1">
        <v>44313.556817129633</v>
      </c>
      <c r="B5860" t="s">
        <v>278</v>
      </c>
      <c r="C5860" t="s">
        <v>57</v>
      </c>
      <c r="D5860" t="s">
        <v>431</v>
      </c>
      <c r="F5860" s="5">
        <v>75000</v>
      </c>
      <c r="G5860" s="5">
        <v>0</v>
      </c>
      <c r="H5860" t="s">
        <v>21</v>
      </c>
      <c r="K5860" t="s">
        <v>443</v>
      </c>
      <c r="L5860" t="s">
        <v>134</v>
      </c>
      <c r="M5860" t="s">
        <v>32</v>
      </c>
      <c r="N5860" t="s">
        <v>280</v>
      </c>
      <c r="O5860" t="s">
        <v>78</v>
      </c>
      <c r="P5860" t="s">
        <v>34</v>
      </c>
      <c r="Q5860" t="s">
        <v>26</v>
      </c>
      <c r="R5860" t="s">
        <v>27</v>
      </c>
    </row>
    <row r="5861" spans="1:18" x14ac:dyDescent="0.25">
      <c r="A5861" s="1">
        <v>44313.556863425925</v>
      </c>
      <c r="B5861" t="s">
        <v>68</v>
      </c>
      <c r="C5861" t="s">
        <v>19</v>
      </c>
      <c r="D5861" t="s">
        <v>346</v>
      </c>
      <c r="E5861" t="s">
        <v>8252</v>
      </c>
      <c r="F5861" s="5">
        <v>84000</v>
      </c>
      <c r="G5861" s="5">
        <v>0</v>
      </c>
      <c r="H5861" t="s">
        <v>92</v>
      </c>
      <c r="K5861" t="s">
        <v>93</v>
      </c>
      <c r="M5861" t="s">
        <v>8253</v>
      </c>
      <c r="N5861" t="s">
        <v>78</v>
      </c>
      <c r="O5861" t="s">
        <v>78</v>
      </c>
      <c r="P5861" t="s">
        <v>25</v>
      </c>
      <c r="Q5861" t="s">
        <v>26</v>
      </c>
      <c r="R5861" t="s">
        <v>27</v>
      </c>
    </row>
    <row r="5862" spans="1:18" x14ac:dyDescent="0.25">
      <c r="A5862" s="1">
        <v>44313.556886574072</v>
      </c>
      <c r="B5862" t="s">
        <v>62</v>
      </c>
      <c r="C5862" t="s">
        <v>84</v>
      </c>
      <c r="D5862" t="s">
        <v>2087</v>
      </c>
      <c r="F5862" s="5">
        <v>400000</v>
      </c>
      <c r="G5862" s="5">
        <v>0</v>
      </c>
      <c r="H5862" t="s">
        <v>21</v>
      </c>
      <c r="J5862" t="s">
        <v>8254</v>
      </c>
      <c r="K5862" t="s">
        <v>443</v>
      </c>
      <c r="L5862" t="s">
        <v>138</v>
      </c>
      <c r="M5862" t="s">
        <v>286</v>
      </c>
      <c r="N5862" t="s">
        <v>67</v>
      </c>
      <c r="O5862" t="s">
        <v>67</v>
      </c>
      <c r="P5862" t="s">
        <v>3322</v>
      </c>
      <c r="Q5862" t="s">
        <v>26</v>
      </c>
      <c r="R5862" t="s">
        <v>27</v>
      </c>
    </row>
    <row r="5863" spans="1:18" x14ac:dyDescent="0.25">
      <c r="A5863" s="1">
        <v>44313.556898148148</v>
      </c>
      <c r="B5863" t="s">
        <v>18</v>
      </c>
      <c r="C5863" t="s">
        <v>28</v>
      </c>
      <c r="D5863" t="s">
        <v>746</v>
      </c>
      <c r="F5863" s="5">
        <v>75000</v>
      </c>
      <c r="G5863" s="5">
        <v>0</v>
      </c>
      <c r="H5863" t="s">
        <v>21</v>
      </c>
      <c r="K5863" t="s">
        <v>443</v>
      </c>
      <c r="L5863" t="s">
        <v>107</v>
      </c>
      <c r="M5863" t="s">
        <v>355</v>
      </c>
      <c r="N5863" t="s">
        <v>24</v>
      </c>
      <c r="O5863" t="s">
        <v>24</v>
      </c>
      <c r="P5863" t="s">
        <v>34</v>
      </c>
      <c r="Q5863" t="s">
        <v>26</v>
      </c>
      <c r="R5863" t="s">
        <v>27</v>
      </c>
    </row>
    <row r="5864" spans="1:18" x14ac:dyDescent="0.25">
      <c r="A5864" s="1">
        <v>44313.556944444441</v>
      </c>
      <c r="B5864" t="s">
        <v>18</v>
      </c>
      <c r="C5864" t="s">
        <v>19</v>
      </c>
      <c r="D5864" t="s">
        <v>8255</v>
      </c>
      <c r="F5864" s="5">
        <v>35000</v>
      </c>
      <c r="G5864" s="5">
        <v>0</v>
      </c>
      <c r="H5864" t="s">
        <v>21</v>
      </c>
      <c r="J5864" t="s">
        <v>8256</v>
      </c>
      <c r="K5864" t="s">
        <v>443</v>
      </c>
      <c r="L5864" t="s">
        <v>160</v>
      </c>
      <c r="M5864" t="s">
        <v>7873</v>
      </c>
      <c r="N5864" t="s">
        <v>24</v>
      </c>
      <c r="O5864" t="s">
        <v>24</v>
      </c>
      <c r="P5864" t="s">
        <v>34</v>
      </c>
      <c r="Q5864" t="s">
        <v>26</v>
      </c>
      <c r="R5864" t="s">
        <v>27</v>
      </c>
    </row>
    <row r="5865" spans="1:18" x14ac:dyDescent="0.25">
      <c r="A5865" s="1">
        <v>44313.556967592594</v>
      </c>
      <c r="B5865" t="s">
        <v>68</v>
      </c>
      <c r="C5865" t="s">
        <v>42</v>
      </c>
      <c r="D5865" t="s">
        <v>8257</v>
      </c>
      <c r="F5865" s="5">
        <v>115000</v>
      </c>
      <c r="G5865" s="5">
        <v>0</v>
      </c>
      <c r="H5865" t="s">
        <v>21</v>
      </c>
      <c r="K5865" t="s">
        <v>443</v>
      </c>
      <c r="L5865" t="s">
        <v>160</v>
      </c>
      <c r="M5865" t="s">
        <v>405</v>
      </c>
      <c r="N5865" t="s">
        <v>78</v>
      </c>
      <c r="O5865" t="s">
        <v>78</v>
      </c>
      <c r="P5865" t="s">
        <v>25</v>
      </c>
      <c r="Q5865" t="s">
        <v>26</v>
      </c>
      <c r="R5865" t="s">
        <v>27</v>
      </c>
    </row>
    <row r="5866" spans="1:18" x14ac:dyDescent="0.25">
      <c r="A5866" s="1">
        <v>44313.556979166664</v>
      </c>
      <c r="B5866" t="s">
        <v>68</v>
      </c>
      <c r="C5866" t="s">
        <v>36</v>
      </c>
      <c r="D5866" t="s">
        <v>8258</v>
      </c>
      <c r="E5866" t="s">
        <v>8259</v>
      </c>
      <c r="F5866" s="5">
        <v>83200</v>
      </c>
      <c r="G5866" s="5">
        <v>1000</v>
      </c>
      <c r="H5866" t="s">
        <v>21</v>
      </c>
      <c r="K5866" t="s">
        <v>443</v>
      </c>
      <c r="L5866" t="s">
        <v>121</v>
      </c>
      <c r="M5866" t="s">
        <v>2995</v>
      </c>
      <c r="N5866" t="s">
        <v>67</v>
      </c>
      <c r="O5866" t="s">
        <v>78</v>
      </c>
      <c r="P5866" t="s">
        <v>34</v>
      </c>
      <c r="Q5866" t="s">
        <v>26</v>
      </c>
      <c r="R5866" t="s">
        <v>27</v>
      </c>
    </row>
    <row r="5867" spans="1:18" x14ac:dyDescent="0.25">
      <c r="A5867" s="1">
        <v>44313.557037037041</v>
      </c>
      <c r="B5867" t="s">
        <v>68</v>
      </c>
      <c r="C5867" t="s">
        <v>170</v>
      </c>
      <c r="D5867" t="s">
        <v>7313</v>
      </c>
      <c r="F5867" s="5">
        <v>79000</v>
      </c>
      <c r="G5867" s="5">
        <v>6000</v>
      </c>
      <c r="H5867" t="s">
        <v>21</v>
      </c>
      <c r="K5867" t="s">
        <v>443</v>
      </c>
      <c r="L5867" t="s">
        <v>102</v>
      </c>
      <c r="M5867" t="s">
        <v>103</v>
      </c>
      <c r="N5867" t="s">
        <v>78</v>
      </c>
      <c r="O5867" t="s">
        <v>78</v>
      </c>
      <c r="P5867" t="s">
        <v>25</v>
      </c>
      <c r="Q5867" t="s">
        <v>53</v>
      </c>
      <c r="R5867" t="s">
        <v>27</v>
      </c>
    </row>
    <row r="5868" spans="1:18" x14ac:dyDescent="0.25">
      <c r="A5868" s="1">
        <v>44313.557037037041</v>
      </c>
      <c r="B5868" t="s">
        <v>18</v>
      </c>
      <c r="C5868" t="s">
        <v>42</v>
      </c>
      <c r="D5868" t="s">
        <v>1240</v>
      </c>
      <c r="E5868" t="s">
        <v>8260</v>
      </c>
      <c r="F5868" s="5">
        <v>57000</v>
      </c>
      <c r="G5868" s="5">
        <v>0</v>
      </c>
      <c r="H5868" t="s">
        <v>21</v>
      </c>
      <c r="K5868" t="s">
        <v>443</v>
      </c>
      <c r="L5868" t="s">
        <v>131</v>
      </c>
      <c r="M5868" t="s">
        <v>147</v>
      </c>
      <c r="N5868" t="s">
        <v>41</v>
      </c>
      <c r="O5868" t="s">
        <v>41</v>
      </c>
      <c r="P5868" t="s">
        <v>34</v>
      </c>
      <c r="Q5868" t="s">
        <v>26</v>
      </c>
      <c r="R5868" t="s">
        <v>27</v>
      </c>
    </row>
    <row r="5869" spans="1:18" x14ac:dyDescent="0.25">
      <c r="A5869" s="1">
        <v>44313.557083333333</v>
      </c>
      <c r="B5869" t="s">
        <v>18</v>
      </c>
      <c r="C5869" t="s">
        <v>19</v>
      </c>
      <c r="D5869" t="s">
        <v>8261</v>
      </c>
      <c r="E5869" t="s">
        <v>8262</v>
      </c>
      <c r="F5869" s="5">
        <v>35360</v>
      </c>
      <c r="G5869" s="5">
        <v>0</v>
      </c>
      <c r="H5869" t="s">
        <v>21</v>
      </c>
      <c r="J5869" t="s">
        <v>8263</v>
      </c>
      <c r="K5869" t="s">
        <v>443</v>
      </c>
      <c r="L5869" t="s">
        <v>102</v>
      </c>
      <c r="M5869" t="s">
        <v>103</v>
      </c>
      <c r="N5869" t="s">
        <v>78</v>
      </c>
      <c r="O5869" t="s">
        <v>24</v>
      </c>
      <c r="P5869" t="s">
        <v>34</v>
      </c>
      <c r="Q5869" t="s">
        <v>26</v>
      </c>
      <c r="R5869" t="s">
        <v>469</v>
      </c>
    </row>
    <row r="5870" spans="1:18" x14ac:dyDescent="0.25">
      <c r="A5870" s="1">
        <v>44313.557106481479</v>
      </c>
      <c r="B5870" t="s">
        <v>68</v>
      </c>
      <c r="C5870" t="s">
        <v>119</v>
      </c>
      <c r="D5870" t="s">
        <v>8264</v>
      </c>
      <c r="E5870" t="s">
        <v>8265</v>
      </c>
      <c r="F5870" s="5">
        <v>69500</v>
      </c>
      <c r="G5870" s="5">
        <v>0</v>
      </c>
      <c r="H5870" t="s">
        <v>21</v>
      </c>
      <c r="K5870" t="s">
        <v>443</v>
      </c>
      <c r="L5870" t="s">
        <v>150</v>
      </c>
      <c r="M5870" t="s">
        <v>8266</v>
      </c>
      <c r="N5870" t="s">
        <v>33</v>
      </c>
      <c r="O5870" t="s">
        <v>33</v>
      </c>
      <c r="P5870" t="s">
        <v>3322</v>
      </c>
      <c r="Q5870" t="s">
        <v>26</v>
      </c>
      <c r="R5870" t="s">
        <v>27</v>
      </c>
    </row>
    <row r="5871" spans="1:18" x14ac:dyDescent="0.25">
      <c r="A5871" s="1">
        <v>44313.557141203702</v>
      </c>
      <c r="B5871" t="s">
        <v>62</v>
      </c>
      <c r="C5871" t="s">
        <v>8267</v>
      </c>
      <c r="D5871" t="s">
        <v>8268</v>
      </c>
      <c r="F5871" s="5">
        <v>55500</v>
      </c>
      <c r="G5871" s="5">
        <v>0</v>
      </c>
      <c r="H5871" t="s">
        <v>21</v>
      </c>
      <c r="K5871" t="s">
        <v>443</v>
      </c>
      <c r="L5871" t="s">
        <v>39</v>
      </c>
      <c r="M5871" t="s">
        <v>8269</v>
      </c>
      <c r="N5871" t="s">
        <v>78</v>
      </c>
      <c r="O5871" t="s">
        <v>78</v>
      </c>
      <c r="P5871" t="s">
        <v>25</v>
      </c>
      <c r="Q5871" t="s">
        <v>26</v>
      </c>
      <c r="R5871" t="s">
        <v>27</v>
      </c>
    </row>
    <row r="5872" spans="1:18" x14ac:dyDescent="0.25">
      <c r="A5872" s="1">
        <v>44313.557256944441</v>
      </c>
      <c r="B5872" t="s">
        <v>62</v>
      </c>
      <c r="C5872" t="s">
        <v>119</v>
      </c>
      <c r="D5872" t="s">
        <v>8270</v>
      </c>
      <c r="F5872" s="5">
        <v>45000</v>
      </c>
      <c r="G5872" s="5">
        <v>0</v>
      </c>
      <c r="H5872" t="s">
        <v>336</v>
      </c>
      <c r="K5872" t="s">
        <v>8271</v>
      </c>
      <c r="M5872" t="s">
        <v>8272</v>
      </c>
      <c r="N5872" t="s">
        <v>78</v>
      </c>
      <c r="O5872" t="s">
        <v>78</v>
      </c>
      <c r="P5872" t="s">
        <v>25</v>
      </c>
      <c r="Q5872" t="s">
        <v>26</v>
      </c>
      <c r="R5872" t="s">
        <v>136</v>
      </c>
    </row>
    <row r="5873" spans="1:18" x14ac:dyDescent="0.25">
      <c r="A5873" s="1">
        <v>44313.557268518518</v>
      </c>
      <c r="B5873" t="s">
        <v>68</v>
      </c>
      <c r="C5873" t="s">
        <v>36</v>
      </c>
      <c r="D5873" t="s">
        <v>179</v>
      </c>
      <c r="F5873" s="5">
        <v>104000</v>
      </c>
      <c r="G5873" s="5">
        <v>15000</v>
      </c>
      <c r="H5873" t="s">
        <v>21</v>
      </c>
      <c r="K5873" t="s">
        <v>443</v>
      </c>
      <c r="L5873" t="s">
        <v>87</v>
      </c>
      <c r="M5873" t="s">
        <v>144</v>
      </c>
      <c r="N5873" t="s">
        <v>78</v>
      </c>
      <c r="O5873" t="s">
        <v>33</v>
      </c>
      <c r="P5873" t="s">
        <v>34</v>
      </c>
      <c r="Q5873" t="s">
        <v>26</v>
      </c>
      <c r="R5873" t="s">
        <v>27</v>
      </c>
    </row>
    <row r="5874" spans="1:18" x14ac:dyDescent="0.25">
      <c r="A5874" s="1">
        <v>44313.557291666664</v>
      </c>
      <c r="B5874" t="s">
        <v>89</v>
      </c>
      <c r="C5874" t="s">
        <v>90</v>
      </c>
      <c r="D5874" t="s">
        <v>8273</v>
      </c>
      <c r="F5874" s="5">
        <v>62000</v>
      </c>
      <c r="G5874" s="5">
        <v>0</v>
      </c>
      <c r="H5874" t="s">
        <v>21</v>
      </c>
      <c r="K5874" t="s">
        <v>443</v>
      </c>
      <c r="L5874" t="s">
        <v>22</v>
      </c>
      <c r="M5874" t="s">
        <v>23</v>
      </c>
      <c r="N5874" t="s">
        <v>95</v>
      </c>
      <c r="O5874" t="s">
        <v>95</v>
      </c>
      <c r="P5874" t="s">
        <v>34</v>
      </c>
      <c r="Q5874" t="s">
        <v>26</v>
      </c>
      <c r="R5874" t="s">
        <v>27</v>
      </c>
    </row>
    <row r="5875" spans="1:18" x14ac:dyDescent="0.25">
      <c r="A5875" s="1">
        <v>44313.557303240741</v>
      </c>
      <c r="B5875" t="s">
        <v>68</v>
      </c>
      <c r="C5875" t="s">
        <v>19</v>
      </c>
      <c r="D5875" t="s">
        <v>8274</v>
      </c>
      <c r="F5875" s="5">
        <v>105000</v>
      </c>
      <c r="G5875" s="5">
        <v>0</v>
      </c>
      <c r="H5875" t="s">
        <v>21</v>
      </c>
      <c r="K5875" t="s">
        <v>443</v>
      </c>
      <c r="L5875" t="s">
        <v>160</v>
      </c>
      <c r="M5875" t="s">
        <v>160</v>
      </c>
      <c r="N5875" t="s">
        <v>78</v>
      </c>
      <c r="O5875" t="s">
        <v>33</v>
      </c>
      <c r="P5875" t="s">
        <v>25</v>
      </c>
      <c r="Q5875" t="s">
        <v>26</v>
      </c>
      <c r="R5875" t="s">
        <v>27</v>
      </c>
    </row>
    <row r="5876" spans="1:18" x14ac:dyDescent="0.25">
      <c r="A5876" s="1">
        <v>44313.557326388887</v>
      </c>
      <c r="B5876" t="s">
        <v>62</v>
      </c>
      <c r="C5876" t="s">
        <v>145</v>
      </c>
      <c r="D5876" t="s">
        <v>1088</v>
      </c>
      <c r="F5876" s="5">
        <v>75000</v>
      </c>
      <c r="G5876" s="5">
        <v>0</v>
      </c>
      <c r="H5876" t="s">
        <v>21</v>
      </c>
      <c r="K5876" t="s">
        <v>443</v>
      </c>
      <c r="L5876" t="s">
        <v>288</v>
      </c>
      <c r="M5876" t="s">
        <v>289</v>
      </c>
      <c r="N5876" t="s">
        <v>67</v>
      </c>
      <c r="O5876" t="s">
        <v>78</v>
      </c>
      <c r="P5876" t="s">
        <v>25</v>
      </c>
      <c r="Q5876" t="s">
        <v>26</v>
      </c>
      <c r="R5876" t="s">
        <v>27</v>
      </c>
    </row>
    <row r="5877" spans="1:18" x14ac:dyDescent="0.25">
      <c r="A5877" s="1">
        <v>44313.557337962964</v>
      </c>
      <c r="B5877" t="s">
        <v>18</v>
      </c>
      <c r="C5877" t="s">
        <v>90</v>
      </c>
      <c r="D5877" t="s">
        <v>8275</v>
      </c>
      <c r="F5877" s="5">
        <v>1900000</v>
      </c>
      <c r="G5877" s="5">
        <v>0</v>
      </c>
      <c r="H5877" t="s">
        <v>21</v>
      </c>
      <c r="K5877" t="s">
        <v>443</v>
      </c>
      <c r="L5877" t="s">
        <v>604</v>
      </c>
      <c r="M5877" t="s">
        <v>1437</v>
      </c>
      <c r="N5877" t="s">
        <v>24</v>
      </c>
      <c r="O5877" t="s">
        <v>24</v>
      </c>
      <c r="P5877" t="s">
        <v>3322</v>
      </c>
      <c r="Q5877" t="s">
        <v>26</v>
      </c>
      <c r="R5877" t="s">
        <v>27</v>
      </c>
    </row>
    <row r="5878" spans="1:18" x14ac:dyDescent="0.25">
      <c r="A5878" s="1">
        <v>44313.557372685187</v>
      </c>
      <c r="B5878" t="s">
        <v>68</v>
      </c>
      <c r="C5878" t="s">
        <v>119</v>
      </c>
      <c r="D5878" t="s">
        <v>8276</v>
      </c>
      <c r="F5878" s="5">
        <v>119600</v>
      </c>
      <c r="G5878" s="5">
        <v>8000</v>
      </c>
      <c r="H5878" t="s">
        <v>21</v>
      </c>
      <c r="K5878" t="s">
        <v>443</v>
      </c>
      <c r="L5878" t="s">
        <v>134</v>
      </c>
      <c r="M5878" t="s">
        <v>8277</v>
      </c>
      <c r="N5878" t="s">
        <v>78</v>
      </c>
      <c r="O5878" t="s">
        <v>78</v>
      </c>
      <c r="P5878" t="s">
        <v>25</v>
      </c>
      <c r="Q5878" t="s">
        <v>26</v>
      </c>
      <c r="R5878" t="s">
        <v>27</v>
      </c>
    </row>
    <row r="5879" spans="1:18" x14ac:dyDescent="0.25">
      <c r="A5879" s="1">
        <v>44313.557372685187</v>
      </c>
      <c r="B5879" t="s">
        <v>68</v>
      </c>
      <c r="C5879" t="s">
        <v>19</v>
      </c>
      <c r="D5879" t="s">
        <v>58</v>
      </c>
      <c r="F5879" s="5">
        <v>79626</v>
      </c>
      <c r="G5879" s="5">
        <v>6000</v>
      </c>
      <c r="H5879" t="s">
        <v>21</v>
      </c>
      <c r="K5879" t="s">
        <v>443</v>
      </c>
      <c r="L5879" t="s">
        <v>604</v>
      </c>
      <c r="M5879" t="s">
        <v>1437</v>
      </c>
      <c r="N5879" t="s">
        <v>78</v>
      </c>
      <c r="O5879" t="s">
        <v>78</v>
      </c>
      <c r="P5879" t="s">
        <v>25</v>
      </c>
      <c r="Q5879" t="s">
        <v>26</v>
      </c>
      <c r="R5879" t="s">
        <v>73</v>
      </c>
    </row>
    <row r="5880" spans="1:18" x14ac:dyDescent="0.25">
      <c r="A5880" s="1">
        <v>44313.557384259257</v>
      </c>
      <c r="B5880" t="s">
        <v>68</v>
      </c>
      <c r="C5880" t="s">
        <v>36</v>
      </c>
      <c r="D5880" t="s">
        <v>3426</v>
      </c>
      <c r="F5880" s="5">
        <v>43000</v>
      </c>
      <c r="G5880" s="5">
        <v>2000</v>
      </c>
      <c r="H5880" t="s">
        <v>21</v>
      </c>
      <c r="K5880" t="s">
        <v>443</v>
      </c>
      <c r="L5880" t="s">
        <v>45</v>
      </c>
      <c r="M5880" t="s">
        <v>441</v>
      </c>
      <c r="N5880" t="s">
        <v>24</v>
      </c>
      <c r="O5880" t="s">
        <v>24</v>
      </c>
      <c r="P5880" t="s">
        <v>104</v>
      </c>
      <c r="Q5880" t="s">
        <v>53</v>
      </c>
      <c r="R5880" t="s">
        <v>27</v>
      </c>
    </row>
    <row r="5881" spans="1:18" x14ac:dyDescent="0.25">
      <c r="A5881" s="1">
        <v>44313.557395833333</v>
      </c>
      <c r="B5881" t="s">
        <v>18</v>
      </c>
      <c r="C5881" t="s">
        <v>57</v>
      </c>
      <c r="D5881" t="s">
        <v>1549</v>
      </c>
      <c r="E5881" t="s">
        <v>8278</v>
      </c>
      <c r="F5881" s="5">
        <v>63000</v>
      </c>
      <c r="G5881" s="5">
        <v>0</v>
      </c>
      <c r="H5881" t="s">
        <v>21</v>
      </c>
      <c r="K5881" t="s">
        <v>443</v>
      </c>
      <c r="L5881" t="s">
        <v>131</v>
      </c>
      <c r="M5881" t="s">
        <v>138</v>
      </c>
      <c r="N5881" t="s">
        <v>33</v>
      </c>
      <c r="O5881" t="s">
        <v>33</v>
      </c>
      <c r="P5881" t="s">
        <v>25</v>
      </c>
      <c r="Q5881" t="s">
        <v>26</v>
      </c>
      <c r="R5881" t="s">
        <v>27</v>
      </c>
    </row>
    <row r="5882" spans="1:18" x14ac:dyDescent="0.25">
      <c r="A5882" s="1">
        <v>44313.55740740741</v>
      </c>
      <c r="B5882" t="s">
        <v>18</v>
      </c>
      <c r="C5882" t="s">
        <v>334</v>
      </c>
      <c r="D5882" t="s">
        <v>8279</v>
      </c>
      <c r="F5882" s="5">
        <v>104000</v>
      </c>
      <c r="G5882" s="5">
        <v>17000</v>
      </c>
      <c r="H5882" t="s">
        <v>21</v>
      </c>
      <c r="K5882" t="s">
        <v>443</v>
      </c>
      <c r="L5882" t="s">
        <v>110</v>
      </c>
      <c r="M5882" t="s">
        <v>111</v>
      </c>
      <c r="N5882" t="s">
        <v>24</v>
      </c>
      <c r="O5882" t="s">
        <v>95</v>
      </c>
      <c r="P5882" t="s">
        <v>25</v>
      </c>
      <c r="Q5882" t="s">
        <v>26</v>
      </c>
      <c r="R5882" t="s">
        <v>3113</v>
      </c>
    </row>
    <row r="5883" spans="1:18" x14ac:dyDescent="0.25">
      <c r="A5883" s="1">
        <v>44313.557430555556</v>
      </c>
      <c r="B5883" t="s">
        <v>18</v>
      </c>
      <c r="C5883" t="s">
        <v>19</v>
      </c>
      <c r="D5883" t="s">
        <v>537</v>
      </c>
      <c r="F5883" s="5">
        <v>48195</v>
      </c>
      <c r="G5883" s="5">
        <v>0</v>
      </c>
      <c r="H5883" t="s">
        <v>21</v>
      </c>
      <c r="K5883" t="s">
        <v>443</v>
      </c>
      <c r="L5883" t="s">
        <v>102</v>
      </c>
      <c r="M5883" t="s">
        <v>103</v>
      </c>
      <c r="N5883" t="s">
        <v>33</v>
      </c>
      <c r="O5883" t="s">
        <v>24</v>
      </c>
      <c r="P5883" t="s">
        <v>25</v>
      </c>
      <c r="Q5883" t="s">
        <v>26</v>
      </c>
      <c r="R5883" t="s">
        <v>27</v>
      </c>
    </row>
    <row r="5884" spans="1:18" x14ac:dyDescent="0.25">
      <c r="A5884" s="1">
        <v>44313.557442129626</v>
      </c>
      <c r="B5884" t="s">
        <v>18</v>
      </c>
      <c r="C5884" t="s">
        <v>213</v>
      </c>
      <c r="D5884" t="s">
        <v>101</v>
      </c>
      <c r="F5884" s="5">
        <v>47000</v>
      </c>
      <c r="G5884" s="5">
        <v>6000</v>
      </c>
      <c r="H5884" t="s">
        <v>30</v>
      </c>
      <c r="K5884" t="s">
        <v>4776</v>
      </c>
      <c r="M5884" t="s">
        <v>400</v>
      </c>
      <c r="N5884" t="s">
        <v>33</v>
      </c>
      <c r="O5884" t="s">
        <v>33</v>
      </c>
      <c r="P5884" t="s">
        <v>266</v>
      </c>
      <c r="Q5884" t="s">
        <v>26</v>
      </c>
      <c r="R5884" t="s">
        <v>27</v>
      </c>
    </row>
    <row r="5885" spans="1:18" x14ac:dyDescent="0.25">
      <c r="A5885" s="1">
        <v>44313.55746527778</v>
      </c>
      <c r="B5885" t="s">
        <v>18</v>
      </c>
      <c r="C5885" t="s">
        <v>28</v>
      </c>
      <c r="D5885" t="s">
        <v>1709</v>
      </c>
      <c r="F5885" s="5">
        <v>152000</v>
      </c>
      <c r="G5885" s="5">
        <v>22800</v>
      </c>
      <c r="H5885" t="s">
        <v>21</v>
      </c>
      <c r="K5885" t="s">
        <v>443</v>
      </c>
      <c r="L5885" t="s">
        <v>150</v>
      </c>
      <c r="M5885" t="s">
        <v>8280</v>
      </c>
      <c r="N5885" t="s">
        <v>24</v>
      </c>
      <c r="O5885" t="s">
        <v>24</v>
      </c>
      <c r="P5885" t="s">
        <v>34</v>
      </c>
      <c r="Q5885" t="s">
        <v>26</v>
      </c>
      <c r="R5885" t="s">
        <v>1911</v>
      </c>
    </row>
    <row r="5886" spans="1:18" x14ac:dyDescent="0.25">
      <c r="A5886" s="1">
        <v>44313.557511574072</v>
      </c>
      <c r="B5886" t="s">
        <v>68</v>
      </c>
      <c r="C5886" t="s">
        <v>42</v>
      </c>
      <c r="D5886" t="s">
        <v>8281</v>
      </c>
      <c r="F5886" s="5">
        <v>79000</v>
      </c>
      <c r="G5886" s="5">
        <v>0</v>
      </c>
      <c r="H5886" t="s">
        <v>92</v>
      </c>
      <c r="K5886" t="s">
        <v>93</v>
      </c>
      <c r="M5886" t="s">
        <v>1897</v>
      </c>
      <c r="N5886" t="s">
        <v>78</v>
      </c>
      <c r="O5886" t="s">
        <v>78</v>
      </c>
      <c r="P5886" t="s">
        <v>25</v>
      </c>
      <c r="Q5886" t="s">
        <v>26</v>
      </c>
      <c r="R5886" t="s">
        <v>27</v>
      </c>
    </row>
    <row r="5887" spans="1:18" x14ac:dyDescent="0.25">
      <c r="A5887" s="1">
        <v>44313.557569444441</v>
      </c>
      <c r="B5887" t="s">
        <v>18</v>
      </c>
      <c r="C5887" t="s">
        <v>28</v>
      </c>
      <c r="D5887" t="s">
        <v>8282</v>
      </c>
      <c r="E5887" t="s">
        <v>8283</v>
      </c>
      <c r="F5887" s="5">
        <v>50000</v>
      </c>
      <c r="G5887" s="5">
        <v>0</v>
      </c>
      <c r="H5887" t="s">
        <v>336</v>
      </c>
      <c r="K5887" t="s">
        <v>498</v>
      </c>
      <c r="M5887" t="s">
        <v>2154</v>
      </c>
      <c r="N5887" t="s">
        <v>41</v>
      </c>
      <c r="O5887" t="s">
        <v>41</v>
      </c>
      <c r="P5887" t="s">
        <v>79</v>
      </c>
      <c r="Q5887" t="s">
        <v>26</v>
      </c>
      <c r="R5887" t="s">
        <v>27</v>
      </c>
    </row>
    <row r="5888" spans="1:18" x14ac:dyDescent="0.25">
      <c r="A5888" s="1">
        <v>44313.557581018518</v>
      </c>
      <c r="B5888" t="s">
        <v>68</v>
      </c>
      <c r="C5888" t="s">
        <v>36</v>
      </c>
      <c r="D5888" t="s">
        <v>8284</v>
      </c>
      <c r="F5888" s="5">
        <v>74000</v>
      </c>
      <c r="G5888" s="5">
        <v>0</v>
      </c>
      <c r="H5888" t="s">
        <v>21</v>
      </c>
      <c r="K5888" t="s">
        <v>443</v>
      </c>
      <c r="L5888" t="s">
        <v>409</v>
      </c>
      <c r="M5888" t="s">
        <v>410</v>
      </c>
      <c r="N5888" t="s">
        <v>78</v>
      </c>
      <c r="O5888" t="s">
        <v>41</v>
      </c>
      <c r="P5888" t="s">
        <v>25</v>
      </c>
      <c r="Q5888" t="s">
        <v>26</v>
      </c>
      <c r="R5888" t="s">
        <v>27</v>
      </c>
    </row>
    <row r="5889" spans="1:18" x14ac:dyDescent="0.25">
      <c r="A5889" s="1">
        <v>44313.557604166665</v>
      </c>
      <c r="B5889" t="s">
        <v>18</v>
      </c>
      <c r="C5889" t="s">
        <v>8023</v>
      </c>
      <c r="D5889" t="s">
        <v>6849</v>
      </c>
      <c r="F5889" s="5">
        <v>86953</v>
      </c>
      <c r="G5889" s="5">
        <v>500</v>
      </c>
      <c r="H5889" t="s">
        <v>21</v>
      </c>
      <c r="K5889" t="s">
        <v>443</v>
      </c>
      <c r="L5889" t="s">
        <v>121</v>
      </c>
      <c r="M5889" t="s">
        <v>122</v>
      </c>
      <c r="N5889" t="s">
        <v>41</v>
      </c>
      <c r="O5889" t="s">
        <v>41</v>
      </c>
      <c r="P5889" t="s">
        <v>79</v>
      </c>
      <c r="Q5889" t="s">
        <v>26</v>
      </c>
      <c r="R5889" t="s">
        <v>27</v>
      </c>
    </row>
    <row r="5890" spans="1:18" x14ac:dyDescent="0.25">
      <c r="A5890" s="1">
        <v>44313.557627314818</v>
      </c>
      <c r="B5890" t="s">
        <v>68</v>
      </c>
      <c r="C5890" t="s">
        <v>90</v>
      </c>
      <c r="D5890" t="s">
        <v>1368</v>
      </c>
      <c r="E5890" t="s">
        <v>8285</v>
      </c>
      <c r="F5890" s="5">
        <v>68000</v>
      </c>
      <c r="G5890" s="5">
        <v>0</v>
      </c>
      <c r="H5890" t="s">
        <v>21</v>
      </c>
      <c r="K5890" t="s">
        <v>443</v>
      </c>
      <c r="L5890" t="s">
        <v>347</v>
      </c>
      <c r="M5890" t="s">
        <v>918</v>
      </c>
      <c r="N5890" t="s">
        <v>78</v>
      </c>
      <c r="O5890" t="s">
        <v>78</v>
      </c>
      <c r="P5890" t="s">
        <v>34</v>
      </c>
      <c r="Q5890" t="s">
        <v>26</v>
      </c>
      <c r="R5890" t="s">
        <v>27</v>
      </c>
    </row>
    <row r="5891" spans="1:18" x14ac:dyDescent="0.25">
      <c r="A5891" s="1">
        <v>44313.557650462964</v>
      </c>
      <c r="B5891" t="s">
        <v>68</v>
      </c>
      <c r="C5891" t="s">
        <v>105</v>
      </c>
      <c r="D5891" t="s">
        <v>456</v>
      </c>
      <c r="F5891" s="5">
        <v>85000</v>
      </c>
      <c r="G5891" s="5">
        <v>4000</v>
      </c>
      <c r="H5891" t="s">
        <v>21</v>
      </c>
      <c r="K5891" t="s">
        <v>443</v>
      </c>
      <c r="L5891" t="s">
        <v>233</v>
      </c>
      <c r="M5891" t="s">
        <v>234</v>
      </c>
      <c r="N5891" t="s">
        <v>78</v>
      </c>
      <c r="O5891" t="s">
        <v>78</v>
      </c>
      <c r="P5891" t="s">
        <v>25</v>
      </c>
      <c r="Q5891" t="s">
        <v>26</v>
      </c>
      <c r="R5891" t="s">
        <v>27</v>
      </c>
    </row>
    <row r="5892" spans="1:18" x14ac:dyDescent="0.25">
      <c r="A5892" s="1">
        <v>44313.557685185187</v>
      </c>
      <c r="B5892" t="s">
        <v>278</v>
      </c>
      <c r="C5892" t="s">
        <v>19</v>
      </c>
      <c r="D5892" t="s">
        <v>8286</v>
      </c>
      <c r="F5892" s="5">
        <v>108000</v>
      </c>
      <c r="G5892" s="5">
        <v>0</v>
      </c>
      <c r="H5892" t="s">
        <v>21</v>
      </c>
      <c r="K5892" t="s">
        <v>443</v>
      </c>
      <c r="L5892" t="s">
        <v>22</v>
      </c>
      <c r="M5892" t="s">
        <v>23</v>
      </c>
      <c r="N5892" t="s">
        <v>216</v>
      </c>
      <c r="O5892" t="s">
        <v>216</v>
      </c>
      <c r="P5892" t="s">
        <v>34</v>
      </c>
      <c r="Q5892" t="s">
        <v>26</v>
      </c>
      <c r="R5892" t="s">
        <v>27</v>
      </c>
    </row>
    <row r="5893" spans="1:18" x14ac:dyDescent="0.25">
      <c r="A5893" s="1">
        <v>44313.557743055557</v>
      </c>
      <c r="B5893" t="s">
        <v>68</v>
      </c>
      <c r="C5893" t="s">
        <v>28</v>
      </c>
      <c r="D5893" t="s">
        <v>8287</v>
      </c>
      <c r="E5893" t="s">
        <v>8288</v>
      </c>
      <c r="F5893" s="5">
        <v>65000</v>
      </c>
      <c r="G5893" s="5">
        <v>5000</v>
      </c>
      <c r="H5893" t="s">
        <v>21</v>
      </c>
      <c r="K5893" t="s">
        <v>443</v>
      </c>
      <c r="L5893" t="s">
        <v>233</v>
      </c>
      <c r="M5893" t="s">
        <v>234</v>
      </c>
      <c r="N5893" t="s">
        <v>78</v>
      </c>
      <c r="O5893" t="s">
        <v>24</v>
      </c>
      <c r="P5893" t="s">
        <v>34</v>
      </c>
      <c r="Q5893" t="s">
        <v>26</v>
      </c>
      <c r="R5893" t="s">
        <v>27</v>
      </c>
    </row>
    <row r="5894" spans="1:18" x14ac:dyDescent="0.25">
      <c r="A5894" s="1">
        <v>44313.55777777778</v>
      </c>
      <c r="B5894" t="s">
        <v>18</v>
      </c>
      <c r="C5894" t="s">
        <v>84</v>
      </c>
      <c r="D5894" t="s">
        <v>2431</v>
      </c>
      <c r="F5894" s="5">
        <v>143000</v>
      </c>
      <c r="G5894" s="5">
        <v>15000</v>
      </c>
      <c r="H5894" t="s">
        <v>30</v>
      </c>
      <c r="K5894" t="s">
        <v>4776</v>
      </c>
      <c r="M5894" t="s">
        <v>400</v>
      </c>
      <c r="N5894" t="s">
        <v>24</v>
      </c>
      <c r="O5894" t="s">
        <v>24</v>
      </c>
      <c r="P5894" t="s">
        <v>25</v>
      </c>
      <c r="Q5894" t="s">
        <v>26</v>
      </c>
      <c r="R5894" t="s">
        <v>27</v>
      </c>
    </row>
    <row r="5895" spans="1:18" x14ac:dyDescent="0.25">
      <c r="A5895" s="1">
        <v>44313.55777777778</v>
      </c>
      <c r="B5895" t="s">
        <v>68</v>
      </c>
      <c r="C5895" t="s">
        <v>42</v>
      </c>
      <c r="D5895" t="s">
        <v>8289</v>
      </c>
      <c r="E5895" t="s">
        <v>8290</v>
      </c>
      <c r="F5895" s="5">
        <v>81700</v>
      </c>
      <c r="G5895" s="5">
        <v>0</v>
      </c>
      <c r="H5895" t="s">
        <v>21</v>
      </c>
      <c r="K5895" t="s">
        <v>443</v>
      </c>
      <c r="L5895" t="s">
        <v>131</v>
      </c>
      <c r="M5895" t="s">
        <v>147</v>
      </c>
      <c r="N5895" t="s">
        <v>78</v>
      </c>
      <c r="O5895" t="s">
        <v>78</v>
      </c>
      <c r="P5895" t="s">
        <v>25</v>
      </c>
      <c r="Q5895" t="s">
        <v>26</v>
      </c>
      <c r="R5895" t="s">
        <v>27</v>
      </c>
    </row>
    <row r="5896" spans="1:18" x14ac:dyDescent="0.25">
      <c r="A5896" s="1">
        <v>44313.557800925926</v>
      </c>
      <c r="B5896" t="s">
        <v>212</v>
      </c>
      <c r="C5896" t="s">
        <v>19</v>
      </c>
      <c r="D5896" t="s">
        <v>323</v>
      </c>
      <c r="E5896" t="s">
        <v>8291</v>
      </c>
      <c r="F5896" s="5">
        <v>173000</v>
      </c>
      <c r="G5896" s="5">
        <v>3000</v>
      </c>
      <c r="H5896" t="s">
        <v>21</v>
      </c>
      <c r="J5896" t="s">
        <v>8292</v>
      </c>
      <c r="K5896" t="s">
        <v>443</v>
      </c>
      <c r="L5896" t="s">
        <v>1086</v>
      </c>
      <c r="M5896" t="s">
        <v>8133</v>
      </c>
      <c r="N5896" t="s">
        <v>280</v>
      </c>
      <c r="O5896" t="s">
        <v>280</v>
      </c>
      <c r="P5896" t="s">
        <v>79</v>
      </c>
      <c r="Q5896" t="s">
        <v>26</v>
      </c>
      <c r="R5896" t="s">
        <v>27</v>
      </c>
    </row>
    <row r="5897" spans="1:18" x14ac:dyDescent="0.25">
      <c r="A5897" s="1">
        <v>44313.557800925926</v>
      </c>
      <c r="B5897" t="s">
        <v>62</v>
      </c>
      <c r="C5897" t="s">
        <v>119</v>
      </c>
      <c r="D5897" t="s">
        <v>851</v>
      </c>
      <c r="F5897" s="5">
        <v>120000</v>
      </c>
      <c r="G5897" s="5">
        <v>1000</v>
      </c>
      <c r="H5897" t="s">
        <v>21</v>
      </c>
      <c r="K5897" t="s">
        <v>443</v>
      </c>
      <c r="L5897" t="s">
        <v>273</v>
      </c>
      <c r="M5897" t="s">
        <v>2528</v>
      </c>
      <c r="N5897" t="s">
        <v>280</v>
      </c>
      <c r="O5897" t="s">
        <v>280</v>
      </c>
      <c r="P5897" t="s">
        <v>34</v>
      </c>
      <c r="Q5897" t="s">
        <v>26</v>
      </c>
      <c r="R5897" t="s">
        <v>27</v>
      </c>
    </row>
    <row r="5898" spans="1:18" x14ac:dyDescent="0.25">
      <c r="A5898" s="1">
        <v>44313.557812500003</v>
      </c>
      <c r="B5898" t="s">
        <v>68</v>
      </c>
      <c r="C5898" t="s">
        <v>8293</v>
      </c>
      <c r="D5898" t="s">
        <v>6518</v>
      </c>
      <c r="E5898" t="s">
        <v>8294</v>
      </c>
      <c r="F5898" s="5">
        <v>55000</v>
      </c>
      <c r="G5898" s="5">
        <v>0</v>
      </c>
      <c r="H5898" t="s">
        <v>21</v>
      </c>
      <c r="K5898" t="s">
        <v>443</v>
      </c>
      <c r="L5898" t="s">
        <v>427</v>
      </c>
      <c r="M5898" t="s">
        <v>3966</v>
      </c>
      <c r="N5898" t="s">
        <v>78</v>
      </c>
      <c r="O5898" t="s">
        <v>33</v>
      </c>
      <c r="P5898" t="s">
        <v>79</v>
      </c>
      <c r="Q5898" t="s">
        <v>26</v>
      </c>
      <c r="R5898" t="s">
        <v>27</v>
      </c>
    </row>
    <row r="5899" spans="1:18" x14ac:dyDescent="0.25">
      <c r="A5899" s="1">
        <v>44313.557824074072</v>
      </c>
      <c r="B5899" t="s">
        <v>68</v>
      </c>
      <c r="C5899" t="s">
        <v>19</v>
      </c>
      <c r="D5899" t="s">
        <v>8295</v>
      </c>
      <c r="F5899" s="5">
        <v>115000</v>
      </c>
      <c r="G5899" s="5">
        <v>7000</v>
      </c>
      <c r="H5899" t="s">
        <v>21</v>
      </c>
      <c r="J5899" t="s">
        <v>8296</v>
      </c>
      <c r="K5899" t="s">
        <v>443</v>
      </c>
      <c r="L5899" t="s">
        <v>160</v>
      </c>
      <c r="M5899" t="s">
        <v>688</v>
      </c>
      <c r="N5899" t="s">
        <v>78</v>
      </c>
      <c r="O5899" t="s">
        <v>78</v>
      </c>
      <c r="P5899" t="s">
        <v>25</v>
      </c>
      <c r="Q5899" t="s">
        <v>26</v>
      </c>
      <c r="R5899" t="s">
        <v>27</v>
      </c>
    </row>
    <row r="5900" spans="1:18" x14ac:dyDescent="0.25">
      <c r="A5900" s="1">
        <v>44313.557824074072</v>
      </c>
      <c r="B5900" t="s">
        <v>18</v>
      </c>
      <c r="C5900" t="s">
        <v>28</v>
      </c>
      <c r="D5900" t="s">
        <v>175</v>
      </c>
      <c r="E5900" t="s">
        <v>8297</v>
      </c>
      <c r="F5900" s="5">
        <v>160000</v>
      </c>
      <c r="G5900" s="5">
        <v>0</v>
      </c>
      <c r="H5900" t="s">
        <v>21</v>
      </c>
      <c r="J5900" t="s">
        <v>8298</v>
      </c>
      <c r="K5900" t="s">
        <v>443</v>
      </c>
      <c r="L5900" t="s">
        <v>22</v>
      </c>
      <c r="M5900" t="s">
        <v>2229</v>
      </c>
      <c r="N5900" t="s">
        <v>33</v>
      </c>
      <c r="O5900" t="s">
        <v>33</v>
      </c>
      <c r="P5900" t="s">
        <v>25</v>
      </c>
      <c r="Q5900" t="s">
        <v>26</v>
      </c>
      <c r="R5900" t="s">
        <v>27</v>
      </c>
    </row>
    <row r="5901" spans="1:18" x14ac:dyDescent="0.25">
      <c r="A5901" s="1">
        <v>44313.557847222219</v>
      </c>
      <c r="B5901" t="s">
        <v>18</v>
      </c>
      <c r="C5901" t="s">
        <v>42</v>
      </c>
      <c r="D5901" t="s">
        <v>4881</v>
      </c>
      <c r="F5901" s="5">
        <v>42000</v>
      </c>
      <c r="G5901" s="5">
        <v>0</v>
      </c>
      <c r="H5901" t="s">
        <v>21</v>
      </c>
      <c r="K5901" t="s">
        <v>443</v>
      </c>
      <c r="L5901" t="s">
        <v>22</v>
      </c>
      <c r="M5901" t="s">
        <v>23</v>
      </c>
      <c r="N5901" t="s">
        <v>24</v>
      </c>
      <c r="O5901" t="s">
        <v>41</v>
      </c>
      <c r="P5901" t="s">
        <v>34</v>
      </c>
      <c r="Q5901" t="s">
        <v>26</v>
      </c>
      <c r="R5901" t="s">
        <v>27</v>
      </c>
    </row>
    <row r="5902" spans="1:18" x14ac:dyDescent="0.25">
      <c r="A5902" s="1">
        <v>44313.557858796295</v>
      </c>
      <c r="B5902" t="s">
        <v>18</v>
      </c>
      <c r="C5902" t="s">
        <v>119</v>
      </c>
      <c r="D5902" t="s">
        <v>8299</v>
      </c>
      <c r="E5902" t="s">
        <v>8300</v>
      </c>
      <c r="F5902" s="5">
        <v>48000</v>
      </c>
      <c r="G5902" s="5">
        <v>0</v>
      </c>
      <c r="H5902" t="s">
        <v>21</v>
      </c>
      <c r="K5902" t="s">
        <v>443</v>
      </c>
      <c r="L5902" t="s">
        <v>141</v>
      </c>
      <c r="M5902" t="s">
        <v>319</v>
      </c>
      <c r="N5902" t="s">
        <v>24</v>
      </c>
      <c r="O5902" t="s">
        <v>41</v>
      </c>
      <c r="P5902" t="s">
        <v>25</v>
      </c>
      <c r="Q5902" t="s">
        <v>26</v>
      </c>
      <c r="R5902" t="s">
        <v>27</v>
      </c>
    </row>
    <row r="5903" spans="1:18" x14ac:dyDescent="0.25">
      <c r="A5903" s="1">
        <v>44313.557905092595</v>
      </c>
      <c r="B5903" t="s">
        <v>68</v>
      </c>
      <c r="C5903" t="s">
        <v>19</v>
      </c>
      <c r="D5903" t="s">
        <v>8301</v>
      </c>
      <c r="F5903" s="5">
        <v>54000</v>
      </c>
      <c r="G5903" s="5">
        <v>0</v>
      </c>
      <c r="H5903" t="s">
        <v>21</v>
      </c>
      <c r="K5903" t="s">
        <v>443</v>
      </c>
      <c r="L5903" t="s">
        <v>22</v>
      </c>
      <c r="M5903" t="s">
        <v>23</v>
      </c>
      <c r="N5903" t="s">
        <v>78</v>
      </c>
      <c r="O5903" t="s">
        <v>78</v>
      </c>
      <c r="P5903" t="s">
        <v>34</v>
      </c>
      <c r="Q5903" t="s">
        <v>26</v>
      </c>
      <c r="R5903" t="s">
        <v>27</v>
      </c>
    </row>
    <row r="5904" spans="1:18" x14ac:dyDescent="0.25">
      <c r="A5904" s="1">
        <v>44313.558009259257</v>
      </c>
      <c r="B5904" t="s">
        <v>18</v>
      </c>
      <c r="C5904" t="s">
        <v>119</v>
      </c>
      <c r="D5904" t="s">
        <v>8302</v>
      </c>
      <c r="F5904" s="5">
        <v>41000</v>
      </c>
      <c r="G5904" s="5">
        <v>0</v>
      </c>
      <c r="H5904" t="s">
        <v>21</v>
      </c>
      <c r="K5904" t="s">
        <v>443</v>
      </c>
      <c r="L5904" t="s">
        <v>65</v>
      </c>
      <c r="M5904" t="s">
        <v>66</v>
      </c>
      <c r="N5904" t="s">
        <v>24</v>
      </c>
      <c r="O5904" t="s">
        <v>41</v>
      </c>
      <c r="P5904" t="s">
        <v>25</v>
      </c>
      <c r="Q5904" t="s">
        <v>26</v>
      </c>
      <c r="R5904" t="s">
        <v>27</v>
      </c>
    </row>
    <row r="5905" spans="1:18" x14ac:dyDescent="0.25">
      <c r="A5905" s="1">
        <v>44313.558020833334</v>
      </c>
      <c r="B5905" t="s">
        <v>68</v>
      </c>
      <c r="C5905" t="s">
        <v>28</v>
      </c>
      <c r="D5905" t="s">
        <v>8303</v>
      </c>
      <c r="E5905" t="s">
        <v>8304</v>
      </c>
      <c r="F5905" s="5">
        <v>72500</v>
      </c>
      <c r="G5905" s="5">
        <v>0</v>
      </c>
      <c r="H5905" t="s">
        <v>336</v>
      </c>
      <c r="K5905" t="s">
        <v>640</v>
      </c>
      <c r="M5905" t="s">
        <v>641</v>
      </c>
      <c r="N5905" t="s">
        <v>78</v>
      </c>
      <c r="O5905" t="s">
        <v>78</v>
      </c>
      <c r="P5905" t="s">
        <v>34</v>
      </c>
      <c r="Q5905" t="s">
        <v>26</v>
      </c>
      <c r="R5905" t="s">
        <v>27</v>
      </c>
    </row>
    <row r="5906" spans="1:18" x14ac:dyDescent="0.25">
      <c r="A5906" s="1">
        <v>44313.55804398148</v>
      </c>
      <c r="B5906" t="s">
        <v>68</v>
      </c>
      <c r="C5906" t="s">
        <v>213</v>
      </c>
      <c r="D5906" t="s">
        <v>2099</v>
      </c>
      <c r="E5906" t="s">
        <v>8305</v>
      </c>
      <c r="F5906" s="5">
        <v>30000</v>
      </c>
      <c r="G5906" s="5">
        <v>10000</v>
      </c>
      <c r="H5906" t="s">
        <v>21</v>
      </c>
      <c r="K5906" t="s">
        <v>443</v>
      </c>
      <c r="L5906" t="s">
        <v>273</v>
      </c>
      <c r="M5906" t="s">
        <v>8306</v>
      </c>
      <c r="N5906" t="s">
        <v>67</v>
      </c>
      <c r="O5906" t="s">
        <v>78</v>
      </c>
      <c r="P5906" t="s">
        <v>34</v>
      </c>
      <c r="Q5906" t="s">
        <v>26</v>
      </c>
      <c r="R5906" t="s">
        <v>27</v>
      </c>
    </row>
    <row r="5907" spans="1:18" x14ac:dyDescent="0.25">
      <c r="A5907" s="1">
        <v>44313.558067129627</v>
      </c>
      <c r="B5907" t="s">
        <v>18</v>
      </c>
      <c r="C5907" t="s">
        <v>90</v>
      </c>
      <c r="D5907" t="s">
        <v>957</v>
      </c>
      <c r="F5907" s="5">
        <v>135000</v>
      </c>
      <c r="G5907" s="5">
        <v>12000</v>
      </c>
      <c r="H5907" t="s">
        <v>21</v>
      </c>
      <c r="K5907" t="s">
        <v>443</v>
      </c>
      <c r="L5907" t="s">
        <v>155</v>
      </c>
      <c r="M5907" t="s">
        <v>1052</v>
      </c>
      <c r="N5907" t="s">
        <v>33</v>
      </c>
      <c r="O5907" t="s">
        <v>24</v>
      </c>
      <c r="P5907" t="s">
        <v>25</v>
      </c>
      <c r="Q5907" t="s">
        <v>26</v>
      </c>
      <c r="R5907" t="s">
        <v>27</v>
      </c>
    </row>
    <row r="5908" spans="1:18" x14ac:dyDescent="0.25">
      <c r="A5908" s="1">
        <v>44313.558078703703</v>
      </c>
      <c r="B5908" t="s">
        <v>18</v>
      </c>
      <c r="C5908" t="s">
        <v>28</v>
      </c>
      <c r="D5908" t="s">
        <v>8307</v>
      </c>
      <c r="F5908" s="5">
        <v>85000</v>
      </c>
      <c r="G5908" s="5">
        <v>0</v>
      </c>
      <c r="H5908" t="s">
        <v>21</v>
      </c>
      <c r="K5908" t="s">
        <v>443</v>
      </c>
      <c r="L5908" t="s">
        <v>81</v>
      </c>
      <c r="M5908" t="s">
        <v>128</v>
      </c>
      <c r="N5908" t="s">
        <v>24</v>
      </c>
      <c r="O5908" t="s">
        <v>24</v>
      </c>
      <c r="P5908" t="s">
        <v>25</v>
      </c>
      <c r="Q5908" t="s">
        <v>35</v>
      </c>
      <c r="R5908" t="s">
        <v>27</v>
      </c>
    </row>
    <row r="5909" spans="1:18" x14ac:dyDescent="0.25">
      <c r="A5909" s="1">
        <v>44313.55810185185</v>
      </c>
      <c r="B5909" t="s">
        <v>68</v>
      </c>
      <c r="C5909" t="s">
        <v>42</v>
      </c>
      <c r="D5909" t="s">
        <v>8308</v>
      </c>
      <c r="E5909" t="s">
        <v>8309</v>
      </c>
      <c r="F5909" s="5">
        <v>40000</v>
      </c>
      <c r="G5909" s="5">
        <v>0</v>
      </c>
      <c r="H5909" t="s">
        <v>30</v>
      </c>
      <c r="K5909" t="s">
        <v>4776</v>
      </c>
      <c r="M5909" t="s">
        <v>400</v>
      </c>
      <c r="N5909" t="s">
        <v>78</v>
      </c>
      <c r="O5909" t="s">
        <v>33</v>
      </c>
      <c r="P5909" t="s">
        <v>25</v>
      </c>
      <c r="Q5909" t="s">
        <v>26</v>
      </c>
      <c r="R5909" t="s">
        <v>27</v>
      </c>
    </row>
    <row r="5910" spans="1:18" x14ac:dyDescent="0.25">
      <c r="A5910" s="1">
        <v>44313.558125000003</v>
      </c>
      <c r="B5910" t="s">
        <v>68</v>
      </c>
      <c r="C5910" t="s">
        <v>42</v>
      </c>
      <c r="D5910" t="s">
        <v>8310</v>
      </c>
      <c r="E5910" t="s">
        <v>8311</v>
      </c>
      <c r="F5910" s="5">
        <v>36000</v>
      </c>
      <c r="G5910" s="5">
        <v>1000</v>
      </c>
      <c r="H5910" t="s">
        <v>21</v>
      </c>
      <c r="K5910" t="s">
        <v>443</v>
      </c>
      <c r="L5910" t="s">
        <v>110</v>
      </c>
      <c r="M5910" t="s">
        <v>111</v>
      </c>
      <c r="N5910" t="s">
        <v>78</v>
      </c>
      <c r="O5910" t="s">
        <v>33</v>
      </c>
      <c r="P5910" t="s">
        <v>34</v>
      </c>
      <c r="Q5910" t="s">
        <v>26</v>
      </c>
      <c r="R5910" t="s">
        <v>27</v>
      </c>
    </row>
    <row r="5911" spans="1:18" x14ac:dyDescent="0.25">
      <c r="A5911" s="1">
        <v>44313.558148148149</v>
      </c>
      <c r="B5911" t="s">
        <v>18</v>
      </c>
      <c r="C5911" t="s">
        <v>170</v>
      </c>
      <c r="D5911" t="s">
        <v>268</v>
      </c>
      <c r="E5911" t="s">
        <v>8312</v>
      </c>
      <c r="F5911" s="5">
        <v>45000</v>
      </c>
      <c r="G5911" s="5">
        <v>2000</v>
      </c>
      <c r="H5911" t="s">
        <v>21</v>
      </c>
      <c r="J5911" t="s">
        <v>8313</v>
      </c>
      <c r="K5911" t="s">
        <v>443</v>
      </c>
      <c r="L5911" t="s">
        <v>203</v>
      </c>
      <c r="M5911" t="s">
        <v>3336</v>
      </c>
      <c r="N5911" t="s">
        <v>41</v>
      </c>
      <c r="O5911" t="s">
        <v>41</v>
      </c>
      <c r="P5911" t="s">
        <v>34</v>
      </c>
      <c r="Q5911" t="s">
        <v>26</v>
      </c>
      <c r="R5911" t="s">
        <v>199</v>
      </c>
    </row>
    <row r="5912" spans="1:18" x14ac:dyDescent="0.25">
      <c r="A5912" s="1">
        <v>44313.558182870373</v>
      </c>
      <c r="B5912" t="s">
        <v>68</v>
      </c>
      <c r="C5912" t="s">
        <v>90</v>
      </c>
      <c r="D5912" t="s">
        <v>8314</v>
      </c>
      <c r="F5912" s="5">
        <v>66650</v>
      </c>
      <c r="G5912" s="5">
        <v>2500</v>
      </c>
      <c r="H5912" t="s">
        <v>21</v>
      </c>
      <c r="K5912" t="s">
        <v>443</v>
      </c>
      <c r="L5912" t="s">
        <v>65</v>
      </c>
      <c r="M5912" t="s">
        <v>8315</v>
      </c>
      <c r="N5912" t="s">
        <v>33</v>
      </c>
      <c r="O5912" t="s">
        <v>24</v>
      </c>
      <c r="P5912" t="s">
        <v>25</v>
      </c>
      <c r="Q5912" t="s">
        <v>26</v>
      </c>
      <c r="R5912" t="s">
        <v>27</v>
      </c>
    </row>
    <row r="5913" spans="1:18" x14ac:dyDescent="0.25">
      <c r="A5913" s="1">
        <v>44313.558206018519</v>
      </c>
      <c r="B5913" t="s">
        <v>62</v>
      </c>
      <c r="C5913" t="s">
        <v>139</v>
      </c>
      <c r="D5913" t="s">
        <v>2224</v>
      </c>
      <c r="F5913" s="5">
        <v>68900</v>
      </c>
      <c r="G5913" s="5">
        <v>15000</v>
      </c>
      <c r="H5913" t="s">
        <v>21</v>
      </c>
      <c r="K5913" t="s">
        <v>443</v>
      </c>
      <c r="L5913" t="s">
        <v>138</v>
      </c>
      <c r="M5913" t="s">
        <v>619</v>
      </c>
      <c r="N5913" t="s">
        <v>67</v>
      </c>
      <c r="O5913" t="s">
        <v>78</v>
      </c>
      <c r="P5913" t="s">
        <v>104</v>
      </c>
      <c r="Q5913" t="s">
        <v>26</v>
      </c>
      <c r="R5913" t="s">
        <v>27</v>
      </c>
    </row>
    <row r="5914" spans="1:18" x14ac:dyDescent="0.25">
      <c r="A5914" s="1">
        <v>44313.558263888888</v>
      </c>
      <c r="B5914" t="s">
        <v>68</v>
      </c>
      <c r="C5914" t="s">
        <v>42</v>
      </c>
      <c r="D5914" t="s">
        <v>8316</v>
      </c>
      <c r="E5914" t="s">
        <v>8317</v>
      </c>
      <c r="F5914" s="5">
        <v>66100</v>
      </c>
      <c r="G5914" s="5">
        <v>200</v>
      </c>
      <c r="H5914" t="s">
        <v>21</v>
      </c>
      <c r="K5914" t="s">
        <v>443</v>
      </c>
      <c r="L5914" t="s">
        <v>160</v>
      </c>
      <c r="M5914" t="s">
        <v>1163</v>
      </c>
      <c r="N5914" t="s">
        <v>78</v>
      </c>
      <c r="O5914" t="s">
        <v>33</v>
      </c>
      <c r="P5914" t="s">
        <v>3322</v>
      </c>
      <c r="Q5914" t="s">
        <v>26</v>
      </c>
      <c r="R5914" t="s">
        <v>27</v>
      </c>
    </row>
    <row r="5915" spans="1:18" x14ac:dyDescent="0.25">
      <c r="A5915" s="1">
        <v>44313.558275462965</v>
      </c>
      <c r="B5915" t="s">
        <v>68</v>
      </c>
      <c r="C5915" t="s">
        <v>57</v>
      </c>
      <c r="D5915" t="s">
        <v>8318</v>
      </c>
      <c r="F5915" s="5">
        <v>67000</v>
      </c>
      <c r="G5915" s="5">
        <v>0</v>
      </c>
      <c r="H5915" t="s">
        <v>21</v>
      </c>
      <c r="K5915" t="s">
        <v>443</v>
      </c>
      <c r="L5915" t="s">
        <v>121</v>
      </c>
      <c r="M5915" t="s">
        <v>1578</v>
      </c>
      <c r="N5915" t="s">
        <v>78</v>
      </c>
      <c r="O5915" t="s">
        <v>33</v>
      </c>
      <c r="P5915" t="s">
        <v>25</v>
      </c>
      <c r="Q5915" t="s">
        <v>26</v>
      </c>
      <c r="R5915" t="s">
        <v>27</v>
      </c>
    </row>
    <row r="5916" spans="1:18" x14ac:dyDescent="0.25">
      <c r="A5916" s="1">
        <v>44313.558310185188</v>
      </c>
      <c r="B5916" t="s">
        <v>68</v>
      </c>
      <c r="C5916" t="s">
        <v>19</v>
      </c>
      <c r="D5916" t="s">
        <v>2427</v>
      </c>
      <c r="E5916" t="s">
        <v>8319</v>
      </c>
      <c r="F5916" s="5">
        <v>72000</v>
      </c>
      <c r="G5916" s="5">
        <v>2000</v>
      </c>
      <c r="H5916" t="s">
        <v>21</v>
      </c>
      <c r="J5916" t="s">
        <v>8320</v>
      </c>
      <c r="K5916" t="s">
        <v>443</v>
      </c>
      <c r="L5916" t="s">
        <v>134</v>
      </c>
      <c r="M5916" t="s">
        <v>56</v>
      </c>
      <c r="N5916" t="s">
        <v>33</v>
      </c>
      <c r="O5916" t="s">
        <v>24</v>
      </c>
      <c r="P5916" t="s">
        <v>79</v>
      </c>
      <c r="Q5916" t="s">
        <v>26</v>
      </c>
      <c r="R5916" t="s">
        <v>27</v>
      </c>
    </row>
    <row r="5917" spans="1:18" x14ac:dyDescent="0.25">
      <c r="A5917" s="1">
        <v>44313.558344907404</v>
      </c>
      <c r="B5917" t="s">
        <v>18</v>
      </c>
      <c r="C5917" t="s">
        <v>139</v>
      </c>
      <c r="D5917" t="s">
        <v>8321</v>
      </c>
      <c r="F5917" s="5">
        <v>79500</v>
      </c>
      <c r="G5917" s="5">
        <v>0</v>
      </c>
      <c r="H5917" t="s">
        <v>21</v>
      </c>
      <c r="K5917" t="s">
        <v>443</v>
      </c>
      <c r="L5917" t="s">
        <v>134</v>
      </c>
      <c r="M5917" t="s">
        <v>52</v>
      </c>
      <c r="N5917" t="s">
        <v>24</v>
      </c>
      <c r="O5917" t="s">
        <v>41</v>
      </c>
      <c r="P5917" t="s">
        <v>25</v>
      </c>
      <c r="Q5917" t="s">
        <v>26</v>
      </c>
      <c r="R5917" t="s">
        <v>27</v>
      </c>
    </row>
    <row r="5918" spans="1:18" x14ac:dyDescent="0.25">
      <c r="A5918" s="1">
        <v>44313.558368055557</v>
      </c>
      <c r="B5918" t="s">
        <v>68</v>
      </c>
      <c r="C5918" t="s">
        <v>119</v>
      </c>
      <c r="D5918" t="s">
        <v>179</v>
      </c>
      <c r="F5918" s="5">
        <v>90000</v>
      </c>
      <c r="G5918" s="5">
        <v>0</v>
      </c>
      <c r="H5918" t="s">
        <v>92</v>
      </c>
      <c r="K5918" t="s">
        <v>93</v>
      </c>
      <c r="M5918" t="s">
        <v>8322</v>
      </c>
      <c r="N5918" t="s">
        <v>78</v>
      </c>
      <c r="O5918" t="s">
        <v>24</v>
      </c>
      <c r="P5918" t="s">
        <v>25</v>
      </c>
      <c r="Q5918" t="s">
        <v>26</v>
      </c>
      <c r="R5918" t="s">
        <v>27</v>
      </c>
    </row>
    <row r="5919" spans="1:18" x14ac:dyDescent="0.25">
      <c r="A5919" s="1">
        <v>44313.558391203704</v>
      </c>
      <c r="B5919" t="s">
        <v>68</v>
      </c>
      <c r="C5919" t="s">
        <v>84</v>
      </c>
      <c r="D5919" t="s">
        <v>534</v>
      </c>
      <c r="F5919" s="5">
        <v>133000</v>
      </c>
      <c r="G5919" s="5">
        <v>12000</v>
      </c>
      <c r="H5919" t="s">
        <v>21</v>
      </c>
      <c r="J5919" t="s">
        <v>44</v>
      </c>
      <c r="K5919" t="s">
        <v>443</v>
      </c>
      <c r="L5919" t="s">
        <v>150</v>
      </c>
      <c r="M5919" t="s">
        <v>1380</v>
      </c>
      <c r="N5919" t="s">
        <v>24</v>
      </c>
      <c r="O5919" t="s">
        <v>24</v>
      </c>
      <c r="P5919" t="s">
        <v>3322</v>
      </c>
      <c r="Q5919" t="s">
        <v>26</v>
      </c>
      <c r="R5919" t="s">
        <v>27</v>
      </c>
    </row>
    <row r="5920" spans="1:18" x14ac:dyDescent="0.25">
      <c r="A5920" s="1">
        <v>44313.558391203704</v>
      </c>
      <c r="B5920" t="s">
        <v>18</v>
      </c>
      <c r="C5920" t="s">
        <v>19</v>
      </c>
      <c r="D5920" t="s">
        <v>4724</v>
      </c>
      <c r="F5920" s="5">
        <v>100000</v>
      </c>
      <c r="G5920" s="5">
        <v>0</v>
      </c>
      <c r="H5920" t="s">
        <v>21</v>
      </c>
      <c r="K5920" t="s">
        <v>443</v>
      </c>
      <c r="L5920" t="s">
        <v>160</v>
      </c>
      <c r="M5920" t="s">
        <v>688</v>
      </c>
      <c r="N5920" t="s">
        <v>33</v>
      </c>
      <c r="O5920" t="s">
        <v>24</v>
      </c>
      <c r="P5920" t="s">
        <v>34</v>
      </c>
      <c r="Q5920" t="s">
        <v>26</v>
      </c>
      <c r="R5920" t="s">
        <v>27</v>
      </c>
    </row>
    <row r="5921" spans="1:18" x14ac:dyDescent="0.25">
      <c r="A5921" s="1">
        <v>44313.55840277778</v>
      </c>
      <c r="B5921" t="s">
        <v>18</v>
      </c>
      <c r="C5921" t="s">
        <v>242</v>
      </c>
      <c r="D5921" t="s">
        <v>8323</v>
      </c>
      <c r="F5921" s="5">
        <v>40200</v>
      </c>
      <c r="G5921" s="5">
        <v>0</v>
      </c>
      <c r="H5921" t="s">
        <v>92</v>
      </c>
      <c r="K5921" t="s">
        <v>1116</v>
      </c>
      <c r="M5921" t="s">
        <v>8324</v>
      </c>
      <c r="N5921" t="s">
        <v>24</v>
      </c>
      <c r="O5921" t="s">
        <v>95</v>
      </c>
      <c r="P5921" t="s">
        <v>104</v>
      </c>
      <c r="Q5921" t="s">
        <v>26</v>
      </c>
      <c r="R5921" t="s">
        <v>27</v>
      </c>
    </row>
    <row r="5922" spans="1:18" x14ac:dyDescent="0.25">
      <c r="A5922" s="1">
        <v>44313.55841435185</v>
      </c>
      <c r="B5922" t="s">
        <v>68</v>
      </c>
      <c r="C5922" t="s">
        <v>42</v>
      </c>
      <c r="D5922" t="s">
        <v>8325</v>
      </c>
      <c r="E5922" t="s">
        <v>8326</v>
      </c>
      <c r="F5922" s="5">
        <v>78000</v>
      </c>
      <c r="G5922" s="5">
        <v>0</v>
      </c>
      <c r="H5922" t="s">
        <v>21</v>
      </c>
      <c r="K5922" t="s">
        <v>443</v>
      </c>
      <c r="L5922" t="s">
        <v>160</v>
      </c>
      <c r="M5922" t="s">
        <v>1542</v>
      </c>
      <c r="N5922" t="s">
        <v>78</v>
      </c>
      <c r="O5922" t="s">
        <v>33</v>
      </c>
      <c r="P5922" t="s">
        <v>34</v>
      </c>
      <c r="Q5922" t="s">
        <v>53</v>
      </c>
      <c r="R5922" t="s">
        <v>27</v>
      </c>
    </row>
    <row r="5923" spans="1:18" x14ac:dyDescent="0.25">
      <c r="A5923" s="1">
        <v>44313.55841435185</v>
      </c>
      <c r="B5923" t="s">
        <v>18</v>
      </c>
      <c r="C5923" t="s">
        <v>28</v>
      </c>
      <c r="D5923" t="s">
        <v>8327</v>
      </c>
      <c r="F5923" s="5">
        <v>80000</v>
      </c>
      <c r="G5923" s="5">
        <v>0</v>
      </c>
      <c r="H5923" t="s">
        <v>21</v>
      </c>
      <c r="K5923" t="s">
        <v>443</v>
      </c>
      <c r="L5923" t="s">
        <v>22</v>
      </c>
      <c r="M5923" t="s">
        <v>23</v>
      </c>
      <c r="N5923" t="s">
        <v>24</v>
      </c>
      <c r="O5923" t="s">
        <v>24</v>
      </c>
      <c r="P5923" t="s">
        <v>34</v>
      </c>
      <c r="Q5923" t="s">
        <v>53</v>
      </c>
      <c r="R5923" t="s">
        <v>27</v>
      </c>
    </row>
    <row r="5924" spans="1:18" x14ac:dyDescent="0.25">
      <c r="A5924" s="1">
        <v>44313.558437500003</v>
      </c>
      <c r="B5924" t="s">
        <v>62</v>
      </c>
      <c r="C5924" t="s">
        <v>90</v>
      </c>
      <c r="D5924" t="s">
        <v>8328</v>
      </c>
      <c r="E5924" t="s">
        <v>8329</v>
      </c>
      <c r="F5924" s="5">
        <v>70000</v>
      </c>
      <c r="G5924" s="5">
        <v>1000</v>
      </c>
      <c r="H5924" t="s">
        <v>21</v>
      </c>
      <c r="K5924" t="s">
        <v>443</v>
      </c>
      <c r="L5924" t="s">
        <v>51</v>
      </c>
      <c r="M5924" t="s">
        <v>1965</v>
      </c>
      <c r="N5924" t="s">
        <v>78</v>
      </c>
      <c r="O5924" t="s">
        <v>78</v>
      </c>
      <c r="P5924" t="s">
        <v>25</v>
      </c>
      <c r="Q5924" t="s">
        <v>26</v>
      </c>
      <c r="R5924" t="s">
        <v>27</v>
      </c>
    </row>
    <row r="5925" spans="1:18" x14ac:dyDescent="0.25">
      <c r="A5925" s="1">
        <v>44313.55846064815</v>
      </c>
      <c r="B5925" t="s">
        <v>18</v>
      </c>
      <c r="C5925" t="s">
        <v>185</v>
      </c>
      <c r="D5925" t="s">
        <v>8330</v>
      </c>
      <c r="F5925" s="5">
        <v>20488</v>
      </c>
      <c r="G5925" s="5">
        <v>0</v>
      </c>
      <c r="H5925" t="s">
        <v>21</v>
      </c>
      <c r="J5925" t="s">
        <v>8331</v>
      </c>
      <c r="K5925" t="s">
        <v>443</v>
      </c>
      <c r="L5925" t="s">
        <v>141</v>
      </c>
      <c r="M5925" t="s">
        <v>544</v>
      </c>
      <c r="N5925" t="s">
        <v>41</v>
      </c>
      <c r="O5925" t="s">
        <v>41</v>
      </c>
      <c r="P5925" t="s">
        <v>266</v>
      </c>
      <c r="Q5925" t="s">
        <v>35</v>
      </c>
      <c r="R5925" t="s">
        <v>27</v>
      </c>
    </row>
    <row r="5926" spans="1:18" x14ac:dyDescent="0.25">
      <c r="A5926" s="1">
        <v>44313.558541666665</v>
      </c>
      <c r="B5926" t="s">
        <v>18</v>
      </c>
      <c r="C5926" t="s">
        <v>119</v>
      </c>
      <c r="D5926" t="s">
        <v>8332</v>
      </c>
      <c r="F5926" s="5">
        <v>100000</v>
      </c>
      <c r="G5926" s="5">
        <v>0</v>
      </c>
      <c r="H5926" t="s">
        <v>92</v>
      </c>
      <c r="J5926" t="s">
        <v>8333</v>
      </c>
      <c r="K5926" t="s">
        <v>93</v>
      </c>
      <c r="M5926" t="s">
        <v>218</v>
      </c>
      <c r="N5926" t="s">
        <v>24</v>
      </c>
      <c r="O5926" t="s">
        <v>24</v>
      </c>
      <c r="P5926" t="s">
        <v>25</v>
      </c>
      <c r="Q5926" t="s">
        <v>26</v>
      </c>
      <c r="R5926" t="s">
        <v>27</v>
      </c>
    </row>
    <row r="5927" spans="1:18" x14ac:dyDescent="0.25">
      <c r="A5927" s="1">
        <v>44313.558553240742</v>
      </c>
      <c r="B5927" t="s">
        <v>18</v>
      </c>
      <c r="C5927" t="s">
        <v>145</v>
      </c>
      <c r="D5927" t="s">
        <v>8334</v>
      </c>
      <c r="F5927" s="5">
        <v>137000</v>
      </c>
      <c r="G5927" s="5">
        <v>13000</v>
      </c>
      <c r="H5927" t="s">
        <v>21</v>
      </c>
      <c r="J5927" t="s">
        <v>8335</v>
      </c>
      <c r="K5927" t="s">
        <v>443</v>
      </c>
      <c r="L5927" t="s">
        <v>102</v>
      </c>
      <c r="M5927" t="s">
        <v>103</v>
      </c>
      <c r="N5927" t="s">
        <v>41</v>
      </c>
      <c r="O5927" t="s">
        <v>41</v>
      </c>
      <c r="P5927" t="s">
        <v>79</v>
      </c>
      <c r="Q5927" t="s">
        <v>26</v>
      </c>
      <c r="R5927" t="s">
        <v>27</v>
      </c>
    </row>
    <row r="5928" spans="1:18" x14ac:dyDescent="0.25">
      <c r="A5928" s="1">
        <v>44313.558564814812</v>
      </c>
      <c r="B5928" t="s">
        <v>68</v>
      </c>
      <c r="C5928" t="s">
        <v>2996</v>
      </c>
      <c r="D5928" t="s">
        <v>1555</v>
      </c>
      <c r="F5928" s="5">
        <v>46280</v>
      </c>
      <c r="G5928" s="5">
        <v>0</v>
      </c>
      <c r="H5928" t="s">
        <v>21</v>
      </c>
      <c r="K5928" t="s">
        <v>443</v>
      </c>
      <c r="L5928" t="s">
        <v>81</v>
      </c>
      <c r="M5928" t="s">
        <v>8336</v>
      </c>
      <c r="N5928" t="s">
        <v>33</v>
      </c>
      <c r="O5928" t="s">
        <v>33</v>
      </c>
      <c r="P5928" t="s">
        <v>34</v>
      </c>
      <c r="Q5928" t="s">
        <v>26</v>
      </c>
      <c r="R5928" t="s">
        <v>27</v>
      </c>
    </row>
    <row r="5929" spans="1:18" x14ac:dyDescent="0.25">
      <c r="A5929" s="1">
        <v>44313.558622685188</v>
      </c>
      <c r="B5929" t="s">
        <v>18</v>
      </c>
      <c r="C5929" t="s">
        <v>19</v>
      </c>
      <c r="D5929" t="s">
        <v>887</v>
      </c>
      <c r="F5929" s="5">
        <v>40000</v>
      </c>
      <c r="G5929" s="5">
        <v>0</v>
      </c>
      <c r="H5929" t="s">
        <v>21</v>
      </c>
      <c r="K5929" t="s">
        <v>443</v>
      </c>
      <c r="L5929" t="s">
        <v>155</v>
      </c>
      <c r="M5929" t="s">
        <v>4283</v>
      </c>
      <c r="N5929" t="s">
        <v>24</v>
      </c>
      <c r="O5929" t="s">
        <v>41</v>
      </c>
      <c r="P5929" t="s">
        <v>34</v>
      </c>
      <c r="Q5929" t="s">
        <v>26</v>
      </c>
      <c r="R5929" t="s">
        <v>27</v>
      </c>
    </row>
    <row r="5930" spans="1:18" x14ac:dyDescent="0.25">
      <c r="A5930" s="1">
        <v>44313.558634259258</v>
      </c>
      <c r="B5930" t="s">
        <v>18</v>
      </c>
      <c r="C5930" t="s">
        <v>139</v>
      </c>
      <c r="D5930" t="s">
        <v>2257</v>
      </c>
      <c r="E5930" t="s">
        <v>8337</v>
      </c>
      <c r="F5930" s="5">
        <v>80000</v>
      </c>
      <c r="G5930" s="5">
        <v>0</v>
      </c>
      <c r="H5930" t="s">
        <v>21</v>
      </c>
      <c r="K5930" t="s">
        <v>443</v>
      </c>
      <c r="L5930" t="s">
        <v>150</v>
      </c>
      <c r="M5930" t="s">
        <v>1380</v>
      </c>
      <c r="N5930" t="s">
        <v>41</v>
      </c>
      <c r="O5930" t="s">
        <v>41</v>
      </c>
      <c r="P5930" t="s">
        <v>34</v>
      </c>
      <c r="Q5930" t="s">
        <v>26</v>
      </c>
      <c r="R5930" t="s">
        <v>27</v>
      </c>
    </row>
    <row r="5931" spans="1:18" x14ac:dyDescent="0.25">
      <c r="A5931" s="1">
        <v>44313.558657407404</v>
      </c>
      <c r="B5931" t="s">
        <v>62</v>
      </c>
      <c r="C5931" t="s">
        <v>90</v>
      </c>
      <c r="D5931" t="s">
        <v>4827</v>
      </c>
      <c r="F5931" s="5">
        <v>100000</v>
      </c>
      <c r="G5931" s="5">
        <v>5000</v>
      </c>
      <c r="H5931" t="s">
        <v>21</v>
      </c>
      <c r="J5931" t="s">
        <v>8338</v>
      </c>
      <c r="K5931" t="s">
        <v>1077</v>
      </c>
      <c r="L5931" t="s">
        <v>65</v>
      </c>
      <c r="M5931" t="s">
        <v>8339</v>
      </c>
      <c r="N5931" t="s">
        <v>78</v>
      </c>
      <c r="O5931" t="s">
        <v>33</v>
      </c>
      <c r="P5931" t="s">
        <v>25</v>
      </c>
      <c r="Q5931" t="s">
        <v>26</v>
      </c>
      <c r="R5931" t="s">
        <v>27</v>
      </c>
    </row>
    <row r="5932" spans="1:18" x14ac:dyDescent="0.25">
      <c r="A5932" s="1">
        <v>44313.558657407404</v>
      </c>
      <c r="B5932" t="s">
        <v>68</v>
      </c>
      <c r="C5932" t="s">
        <v>84</v>
      </c>
      <c r="D5932" t="s">
        <v>8340</v>
      </c>
      <c r="F5932" s="5">
        <v>115000</v>
      </c>
      <c r="G5932" s="5">
        <v>7000</v>
      </c>
      <c r="H5932" t="s">
        <v>21</v>
      </c>
      <c r="K5932" t="s">
        <v>443</v>
      </c>
      <c r="L5932" t="s">
        <v>160</v>
      </c>
      <c r="M5932" t="s">
        <v>1129</v>
      </c>
      <c r="N5932" t="s">
        <v>33</v>
      </c>
      <c r="O5932" t="s">
        <v>33</v>
      </c>
      <c r="P5932" t="s">
        <v>3322</v>
      </c>
      <c r="Q5932" t="s">
        <v>26</v>
      </c>
      <c r="R5932" t="s">
        <v>27</v>
      </c>
    </row>
    <row r="5933" spans="1:18" x14ac:dyDescent="0.25">
      <c r="A5933" s="1">
        <v>44313.558657407404</v>
      </c>
      <c r="B5933" t="s">
        <v>62</v>
      </c>
      <c r="C5933" t="s">
        <v>84</v>
      </c>
      <c r="D5933" t="s">
        <v>488</v>
      </c>
      <c r="E5933" t="s">
        <v>8341</v>
      </c>
      <c r="F5933" s="5">
        <v>160000</v>
      </c>
      <c r="G5933" s="5">
        <v>32000</v>
      </c>
      <c r="H5933" t="s">
        <v>21</v>
      </c>
      <c r="K5933" t="s">
        <v>443</v>
      </c>
      <c r="L5933" t="s">
        <v>138</v>
      </c>
      <c r="M5933" t="s">
        <v>286</v>
      </c>
      <c r="N5933" t="s">
        <v>67</v>
      </c>
      <c r="O5933" t="s">
        <v>78</v>
      </c>
      <c r="P5933" t="s">
        <v>3322</v>
      </c>
      <c r="Q5933" t="s">
        <v>26</v>
      </c>
      <c r="R5933" t="s">
        <v>27</v>
      </c>
    </row>
    <row r="5934" spans="1:18" x14ac:dyDescent="0.25">
      <c r="A5934" s="1">
        <v>44313.558668981481</v>
      </c>
      <c r="B5934" t="s">
        <v>68</v>
      </c>
      <c r="C5934" t="s">
        <v>36</v>
      </c>
      <c r="D5934" t="s">
        <v>8342</v>
      </c>
      <c r="F5934" s="5">
        <v>140500</v>
      </c>
      <c r="G5934" s="5">
        <v>12000</v>
      </c>
      <c r="H5934" t="s">
        <v>21</v>
      </c>
      <c r="K5934" t="s">
        <v>443</v>
      </c>
      <c r="L5934" t="s">
        <v>203</v>
      </c>
      <c r="M5934" t="s">
        <v>1359</v>
      </c>
      <c r="N5934" t="s">
        <v>67</v>
      </c>
      <c r="O5934" t="s">
        <v>78</v>
      </c>
      <c r="P5934" t="s">
        <v>34</v>
      </c>
      <c r="Q5934" t="s">
        <v>26</v>
      </c>
      <c r="R5934" t="s">
        <v>27</v>
      </c>
    </row>
    <row r="5935" spans="1:18" x14ac:dyDescent="0.25">
      <c r="A5935" s="1">
        <v>44313.558680555558</v>
      </c>
      <c r="B5935" t="s">
        <v>68</v>
      </c>
      <c r="C5935" t="s">
        <v>19</v>
      </c>
      <c r="D5935" t="s">
        <v>127</v>
      </c>
      <c r="F5935" s="5">
        <v>93000</v>
      </c>
      <c r="G5935" s="5">
        <v>0</v>
      </c>
      <c r="H5935" t="s">
        <v>21</v>
      </c>
      <c r="K5935" t="s">
        <v>443</v>
      </c>
      <c r="L5935" t="s">
        <v>131</v>
      </c>
      <c r="M5935" t="s">
        <v>138</v>
      </c>
      <c r="N5935" t="s">
        <v>78</v>
      </c>
      <c r="O5935" t="s">
        <v>24</v>
      </c>
      <c r="P5935" t="s">
        <v>25</v>
      </c>
      <c r="Q5935" t="s">
        <v>26</v>
      </c>
      <c r="R5935" t="s">
        <v>27</v>
      </c>
    </row>
    <row r="5936" spans="1:18" x14ac:dyDescent="0.25">
      <c r="A5936" s="1">
        <v>44313.55872685185</v>
      </c>
      <c r="B5936" t="s">
        <v>18</v>
      </c>
      <c r="C5936" t="s">
        <v>313</v>
      </c>
      <c r="D5936" t="s">
        <v>809</v>
      </c>
      <c r="F5936" s="5">
        <v>58000</v>
      </c>
      <c r="G5936" s="5">
        <v>0</v>
      </c>
      <c r="H5936" t="s">
        <v>92</v>
      </c>
      <c r="J5936" t="s">
        <v>8343</v>
      </c>
      <c r="K5936" t="s">
        <v>1116</v>
      </c>
      <c r="M5936" t="s">
        <v>184</v>
      </c>
      <c r="N5936" t="s">
        <v>78</v>
      </c>
      <c r="O5936" t="s">
        <v>33</v>
      </c>
      <c r="P5936" t="s">
        <v>104</v>
      </c>
      <c r="Q5936" t="s">
        <v>26</v>
      </c>
      <c r="R5936" t="s">
        <v>27</v>
      </c>
    </row>
    <row r="5937" spans="1:18" x14ac:dyDescent="0.25">
      <c r="A5937" s="1">
        <v>44313.558738425927</v>
      </c>
      <c r="B5937" t="s">
        <v>18</v>
      </c>
      <c r="C5937" t="s">
        <v>370</v>
      </c>
      <c r="D5937" t="s">
        <v>8344</v>
      </c>
      <c r="F5937" s="5">
        <v>52400</v>
      </c>
      <c r="G5937" s="5">
        <v>1800</v>
      </c>
      <c r="H5937" t="s">
        <v>21</v>
      </c>
      <c r="K5937" t="s">
        <v>443</v>
      </c>
      <c r="L5937" t="s">
        <v>45</v>
      </c>
      <c r="M5937" t="s">
        <v>2448</v>
      </c>
      <c r="N5937" t="s">
        <v>33</v>
      </c>
      <c r="O5937" t="s">
        <v>24</v>
      </c>
      <c r="P5937" t="s">
        <v>25</v>
      </c>
      <c r="Q5937" t="s">
        <v>26</v>
      </c>
      <c r="R5937" t="s">
        <v>27</v>
      </c>
    </row>
    <row r="5938" spans="1:18" x14ac:dyDescent="0.25">
      <c r="A5938" s="1">
        <v>44313.558761574073</v>
      </c>
      <c r="B5938" t="s">
        <v>18</v>
      </c>
      <c r="C5938" t="s">
        <v>42</v>
      </c>
      <c r="D5938" t="s">
        <v>8345</v>
      </c>
      <c r="E5938" t="s">
        <v>8346</v>
      </c>
      <c r="F5938" s="5">
        <v>75795</v>
      </c>
      <c r="G5938" s="5">
        <v>0</v>
      </c>
      <c r="H5938" t="s">
        <v>92</v>
      </c>
      <c r="K5938" t="s">
        <v>93</v>
      </c>
      <c r="M5938" t="s">
        <v>1431</v>
      </c>
      <c r="N5938" t="s">
        <v>24</v>
      </c>
      <c r="O5938" t="s">
        <v>24</v>
      </c>
      <c r="P5938" t="s">
        <v>34</v>
      </c>
      <c r="Q5938" t="s">
        <v>26</v>
      </c>
      <c r="R5938" t="s">
        <v>27</v>
      </c>
    </row>
    <row r="5939" spans="1:18" x14ac:dyDescent="0.25">
      <c r="A5939" s="1">
        <v>44313.558761574073</v>
      </c>
      <c r="B5939" t="s">
        <v>18</v>
      </c>
      <c r="C5939" t="s">
        <v>19</v>
      </c>
      <c r="D5939" t="s">
        <v>8347</v>
      </c>
      <c r="F5939" s="5">
        <v>90000</v>
      </c>
      <c r="G5939" s="5">
        <v>0</v>
      </c>
      <c r="H5939" t="s">
        <v>21</v>
      </c>
      <c r="K5939" t="s">
        <v>443</v>
      </c>
      <c r="L5939" t="s">
        <v>160</v>
      </c>
      <c r="M5939" t="s">
        <v>237</v>
      </c>
      <c r="N5939" t="s">
        <v>78</v>
      </c>
      <c r="O5939" t="s">
        <v>24</v>
      </c>
      <c r="P5939" t="s">
        <v>25</v>
      </c>
      <c r="Q5939" t="s">
        <v>26</v>
      </c>
      <c r="R5939" t="s">
        <v>469</v>
      </c>
    </row>
    <row r="5940" spans="1:18" x14ac:dyDescent="0.25">
      <c r="A5940" s="1">
        <v>44313.55878472222</v>
      </c>
      <c r="B5940" t="s">
        <v>18</v>
      </c>
      <c r="C5940" t="s">
        <v>370</v>
      </c>
      <c r="D5940" t="s">
        <v>8348</v>
      </c>
      <c r="F5940" s="5">
        <v>37500</v>
      </c>
      <c r="G5940" s="5">
        <v>0</v>
      </c>
      <c r="H5940" t="s">
        <v>21</v>
      </c>
      <c r="K5940" t="s">
        <v>443</v>
      </c>
      <c r="L5940" t="s">
        <v>45</v>
      </c>
      <c r="M5940" t="s">
        <v>8349</v>
      </c>
      <c r="N5940" t="s">
        <v>95</v>
      </c>
      <c r="O5940" t="s">
        <v>41</v>
      </c>
      <c r="P5940" t="s">
        <v>25</v>
      </c>
      <c r="Q5940" t="s">
        <v>26</v>
      </c>
      <c r="R5940" t="s">
        <v>27</v>
      </c>
    </row>
    <row r="5941" spans="1:18" x14ac:dyDescent="0.25">
      <c r="A5941" s="1">
        <v>44313.558831018519</v>
      </c>
      <c r="B5941" t="s">
        <v>89</v>
      </c>
      <c r="C5941" t="s">
        <v>139</v>
      </c>
      <c r="D5941" t="s">
        <v>8350</v>
      </c>
      <c r="E5941" t="s">
        <v>8351</v>
      </c>
      <c r="F5941" s="5">
        <v>54000</v>
      </c>
      <c r="G5941" s="5">
        <v>0</v>
      </c>
      <c r="H5941" t="s">
        <v>21</v>
      </c>
      <c r="K5941" t="s">
        <v>443</v>
      </c>
      <c r="L5941" t="s">
        <v>203</v>
      </c>
      <c r="M5941" t="s">
        <v>4991</v>
      </c>
      <c r="N5941" t="s">
        <v>41</v>
      </c>
      <c r="O5941" t="s">
        <v>41</v>
      </c>
      <c r="P5941" t="s">
        <v>34</v>
      </c>
      <c r="Q5941" t="s">
        <v>26</v>
      </c>
      <c r="R5941" t="s">
        <v>27</v>
      </c>
    </row>
    <row r="5942" spans="1:18" x14ac:dyDescent="0.25">
      <c r="A5942" s="1">
        <v>44313.558888888889</v>
      </c>
      <c r="B5942" t="s">
        <v>62</v>
      </c>
      <c r="C5942" t="s">
        <v>334</v>
      </c>
      <c r="D5942" t="s">
        <v>8352</v>
      </c>
      <c r="E5942" t="s">
        <v>3403</v>
      </c>
      <c r="F5942" s="5">
        <v>54000</v>
      </c>
      <c r="G5942" s="5">
        <v>0</v>
      </c>
      <c r="H5942" t="s">
        <v>21</v>
      </c>
      <c r="K5942" t="s">
        <v>443</v>
      </c>
      <c r="L5942" t="s">
        <v>288</v>
      </c>
      <c r="M5942" t="s">
        <v>24782</v>
      </c>
      <c r="N5942" t="s">
        <v>41</v>
      </c>
      <c r="O5942" t="s">
        <v>41</v>
      </c>
      <c r="P5942" t="s">
        <v>34</v>
      </c>
      <c r="Q5942" t="s">
        <v>26</v>
      </c>
      <c r="R5942" t="s">
        <v>469</v>
      </c>
    </row>
    <row r="5943" spans="1:18" x14ac:dyDescent="0.25">
      <c r="A5943" s="1">
        <v>44313.558888888889</v>
      </c>
      <c r="B5943" t="s">
        <v>18</v>
      </c>
      <c r="C5943" t="s">
        <v>42</v>
      </c>
      <c r="D5943" t="s">
        <v>4425</v>
      </c>
      <c r="F5943" s="5">
        <v>86000</v>
      </c>
      <c r="G5943" s="5">
        <v>7750</v>
      </c>
      <c r="H5943" t="s">
        <v>21</v>
      </c>
      <c r="K5943" t="s">
        <v>443</v>
      </c>
      <c r="L5943" t="s">
        <v>131</v>
      </c>
      <c r="M5943" t="s">
        <v>198</v>
      </c>
      <c r="N5943" t="s">
        <v>33</v>
      </c>
      <c r="O5943" t="s">
        <v>24</v>
      </c>
      <c r="P5943" t="s">
        <v>34</v>
      </c>
      <c r="Q5943" t="s">
        <v>26</v>
      </c>
      <c r="R5943" t="s">
        <v>27</v>
      </c>
    </row>
    <row r="5944" spans="1:18" x14ac:dyDescent="0.25">
      <c r="A5944" s="1">
        <v>44313.558912037035</v>
      </c>
      <c r="B5944" t="s">
        <v>62</v>
      </c>
      <c r="C5944" t="s">
        <v>28</v>
      </c>
      <c r="D5944" t="s">
        <v>8353</v>
      </c>
      <c r="E5944" t="s">
        <v>8354</v>
      </c>
      <c r="F5944" s="5">
        <v>152900</v>
      </c>
      <c r="G5944" s="5">
        <v>23000</v>
      </c>
      <c r="H5944" t="s">
        <v>21</v>
      </c>
      <c r="J5944" t="s">
        <v>8355</v>
      </c>
      <c r="K5944" t="s">
        <v>443</v>
      </c>
      <c r="L5944" t="s">
        <v>71</v>
      </c>
      <c r="M5944" t="s">
        <v>584</v>
      </c>
      <c r="N5944" t="s">
        <v>78</v>
      </c>
      <c r="O5944" t="s">
        <v>24</v>
      </c>
      <c r="P5944" t="s">
        <v>104</v>
      </c>
      <c r="Q5944" t="s">
        <v>26</v>
      </c>
      <c r="R5944" t="s">
        <v>27</v>
      </c>
    </row>
    <row r="5945" spans="1:18" x14ac:dyDescent="0.25">
      <c r="A5945" s="1">
        <v>44313.558923611112</v>
      </c>
      <c r="B5945" t="s">
        <v>18</v>
      </c>
      <c r="C5945" t="s">
        <v>19</v>
      </c>
      <c r="D5945" t="s">
        <v>8356</v>
      </c>
      <c r="F5945" s="5">
        <v>79000</v>
      </c>
      <c r="G5945" s="5">
        <v>0</v>
      </c>
      <c r="H5945" t="s">
        <v>21</v>
      </c>
      <c r="K5945" t="s">
        <v>443</v>
      </c>
      <c r="L5945" t="s">
        <v>160</v>
      </c>
      <c r="M5945" t="s">
        <v>160</v>
      </c>
      <c r="N5945" t="s">
        <v>78</v>
      </c>
      <c r="O5945" t="s">
        <v>24</v>
      </c>
      <c r="P5945" t="s">
        <v>25</v>
      </c>
      <c r="Q5945" t="s">
        <v>53</v>
      </c>
      <c r="R5945" t="s">
        <v>469</v>
      </c>
    </row>
    <row r="5946" spans="1:18" x14ac:dyDescent="0.25">
      <c r="A5946" s="1">
        <v>44313.558923611112</v>
      </c>
      <c r="B5946" t="s">
        <v>68</v>
      </c>
      <c r="C5946" t="s">
        <v>57</v>
      </c>
      <c r="D5946" t="s">
        <v>1549</v>
      </c>
      <c r="F5946" s="5">
        <v>53000</v>
      </c>
      <c r="G5946" s="5">
        <v>0</v>
      </c>
      <c r="H5946" t="s">
        <v>21</v>
      </c>
      <c r="K5946" t="s">
        <v>443</v>
      </c>
      <c r="L5946" t="s">
        <v>427</v>
      </c>
      <c r="M5946" t="s">
        <v>3966</v>
      </c>
      <c r="N5946" t="s">
        <v>78</v>
      </c>
      <c r="O5946" t="s">
        <v>78</v>
      </c>
      <c r="P5946" t="s">
        <v>34</v>
      </c>
      <c r="Q5946" t="s">
        <v>26</v>
      </c>
      <c r="R5946" t="s">
        <v>27</v>
      </c>
    </row>
    <row r="5947" spans="1:18" x14ac:dyDescent="0.25">
      <c r="A5947" s="1">
        <v>44313.558935185189</v>
      </c>
      <c r="B5947" t="s">
        <v>18</v>
      </c>
      <c r="C5947" t="s">
        <v>119</v>
      </c>
      <c r="D5947" t="s">
        <v>5336</v>
      </c>
      <c r="F5947" s="5">
        <v>105000</v>
      </c>
      <c r="G5947" s="5">
        <v>500</v>
      </c>
      <c r="H5947" t="s">
        <v>21</v>
      </c>
      <c r="K5947" t="s">
        <v>443</v>
      </c>
      <c r="L5947" t="s">
        <v>107</v>
      </c>
      <c r="M5947" t="s">
        <v>489</v>
      </c>
      <c r="N5947" t="s">
        <v>24</v>
      </c>
      <c r="O5947" t="s">
        <v>24</v>
      </c>
      <c r="P5947" t="s">
        <v>34</v>
      </c>
      <c r="Q5947" t="s">
        <v>26</v>
      </c>
      <c r="R5947" t="s">
        <v>8357</v>
      </c>
    </row>
    <row r="5948" spans="1:18" x14ac:dyDescent="0.25">
      <c r="A5948" s="1">
        <v>44313.558946759258</v>
      </c>
      <c r="B5948" t="s">
        <v>18</v>
      </c>
      <c r="C5948" t="s">
        <v>242</v>
      </c>
      <c r="D5948" t="s">
        <v>8358</v>
      </c>
      <c r="E5948" t="s">
        <v>8359</v>
      </c>
      <c r="F5948" s="5">
        <v>45760</v>
      </c>
      <c r="G5948" s="5">
        <v>4800</v>
      </c>
      <c r="H5948" t="s">
        <v>21</v>
      </c>
      <c r="J5948" t="s">
        <v>8360</v>
      </c>
      <c r="K5948" t="s">
        <v>443</v>
      </c>
      <c r="L5948" t="s">
        <v>138</v>
      </c>
      <c r="M5948" t="s">
        <v>286</v>
      </c>
      <c r="N5948" t="s">
        <v>78</v>
      </c>
      <c r="O5948" t="s">
        <v>24</v>
      </c>
      <c r="P5948" t="s">
        <v>34</v>
      </c>
      <c r="Q5948" t="s">
        <v>26</v>
      </c>
      <c r="R5948" t="s">
        <v>1911</v>
      </c>
    </row>
    <row r="5949" spans="1:18" x14ac:dyDescent="0.25">
      <c r="A5949" s="1">
        <v>44313.558958333335</v>
      </c>
      <c r="B5949" t="s">
        <v>18</v>
      </c>
      <c r="C5949" t="s">
        <v>19</v>
      </c>
      <c r="D5949" t="s">
        <v>58</v>
      </c>
      <c r="F5949" s="5">
        <v>86000</v>
      </c>
      <c r="G5949" s="5">
        <v>0</v>
      </c>
      <c r="H5949" t="s">
        <v>21</v>
      </c>
      <c r="K5949" t="s">
        <v>443</v>
      </c>
      <c r="L5949" t="s">
        <v>81</v>
      </c>
      <c r="M5949" t="s">
        <v>128</v>
      </c>
      <c r="N5949" t="s">
        <v>33</v>
      </c>
      <c r="O5949" t="s">
        <v>33</v>
      </c>
      <c r="P5949" t="s">
        <v>25</v>
      </c>
      <c r="Q5949" t="s">
        <v>26</v>
      </c>
      <c r="R5949" t="s">
        <v>27</v>
      </c>
    </row>
    <row r="5950" spans="1:18" x14ac:dyDescent="0.25">
      <c r="A5950" s="1">
        <v>44313.559004629627</v>
      </c>
      <c r="B5950" t="s">
        <v>278</v>
      </c>
      <c r="C5950" t="s">
        <v>28</v>
      </c>
      <c r="D5950" t="s">
        <v>8361</v>
      </c>
      <c r="F5950" s="5">
        <v>95000</v>
      </c>
      <c r="G5950" s="5">
        <v>4000</v>
      </c>
      <c r="H5950" t="s">
        <v>21</v>
      </c>
      <c r="K5950" t="s">
        <v>443</v>
      </c>
      <c r="L5950" t="s">
        <v>60</v>
      </c>
      <c r="M5950" t="s">
        <v>4375</v>
      </c>
      <c r="N5950" t="s">
        <v>216</v>
      </c>
      <c r="O5950" t="s">
        <v>78</v>
      </c>
      <c r="P5950" t="s">
        <v>25</v>
      </c>
      <c r="Q5950" t="s">
        <v>26</v>
      </c>
      <c r="R5950" t="s">
        <v>27</v>
      </c>
    </row>
    <row r="5951" spans="1:18" x14ac:dyDescent="0.25">
      <c r="A5951" s="1">
        <v>44313.559016203704</v>
      </c>
      <c r="B5951" t="s">
        <v>18</v>
      </c>
      <c r="C5951" t="s">
        <v>19</v>
      </c>
      <c r="D5951" t="s">
        <v>8362</v>
      </c>
      <c r="F5951" s="5">
        <v>30500</v>
      </c>
      <c r="G5951" s="5">
        <v>1000</v>
      </c>
      <c r="H5951" t="s">
        <v>21</v>
      </c>
      <c r="K5951" t="s">
        <v>443</v>
      </c>
      <c r="L5951" t="s">
        <v>39</v>
      </c>
      <c r="M5951" t="s">
        <v>827</v>
      </c>
      <c r="N5951" t="s">
        <v>33</v>
      </c>
      <c r="O5951" t="s">
        <v>24</v>
      </c>
      <c r="P5951" t="s">
        <v>34</v>
      </c>
      <c r="Q5951" t="s">
        <v>26</v>
      </c>
      <c r="R5951" t="s">
        <v>27</v>
      </c>
    </row>
    <row r="5952" spans="1:18" x14ac:dyDescent="0.25">
      <c r="A5952" s="1">
        <v>44313.559050925927</v>
      </c>
      <c r="B5952" t="s">
        <v>18</v>
      </c>
      <c r="C5952" t="s">
        <v>334</v>
      </c>
      <c r="D5952" t="s">
        <v>8363</v>
      </c>
      <c r="F5952" s="5">
        <v>52000</v>
      </c>
      <c r="G5952" s="5">
        <v>2000</v>
      </c>
      <c r="H5952" t="s">
        <v>21</v>
      </c>
      <c r="K5952" t="s">
        <v>443</v>
      </c>
      <c r="L5952" t="s">
        <v>1063</v>
      </c>
      <c r="M5952" t="s">
        <v>4196</v>
      </c>
      <c r="N5952" t="s">
        <v>24</v>
      </c>
      <c r="O5952" t="s">
        <v>41</v>
      </c>
      <c r="P5952" t="s">
        <v>34</v>
      </c>
      <c r="Q5952" t="s">
        <v>26</v>
      </c>
      <c r="R5952" t="s">
        <v>27</v>
      </c>
    </row>
    <row r="5953" spans="1:18" x14ac:dyDescent="0.25">
      <c r="A5953" s="1">
        <v>44313.559050925927</v>
      </c>
      <c r="B5953" t="s">
        <v>18</v>
      </c>
      <c r="C5953" t="s">
        <v>28</v>
      </c>
      <c r="D5953" t="s">
        <v>1434</v>
      </c>
      <c r="F5953" s="5">
        <v>117500</v>
      </c>
      <c r="G5953" s="5">
        <v>22500</v>
      </c>
      <c r="H5953" t="s">
        <v>21</v>
      </c>
      <c r="J5953" t="s">
        <v>8364</v>
      </c>
      <c r="K5953" t="s">
        <v>443</v>
      </c>
      <c r="L5953" t="s">
        <v>107</v>
      </c>
      <c r="M5953" t="s">
        <v>355</v>
      </c>
      <c r="N5953" t="s">
        <v>33</v>
      </c>
      <c r="O5953" t="s">
        <v>33</v>
      </c>
      <c r="P5953" t="s">
        <v>34</v>
      </c>
      <c r="Q5953" t="s">
        <v>26</v>
      </c>
      <c r="R5953" t="s">
        <v>123</v>
      </c>
    </row>
    <row r="5954" spans="1:18" x14ac:dyDescent="0.25">
      <c r="A5954" s="1">
        <v>44313.559050925927</v>
      </c>
      <c r="B5954" t="s">
        <v>278</v>
      </c>
      <c r="C5954" t="s">
        <v>119</v>
      </c>
      <c r="D5954" t="s">
        <v>8365</v>
      </c>
      <c r="F5954" s="5">
        <v>51000</v>
      </c>
      <c r="G5954" s="5">
        <v>1200</v>
      </c>
      <c r="H5954" t="s">
        <v>21</v>
      </c>
      <c r="K5954" t="s">
        <v>443</v>
      </c>
      <c r="L5954" t="s">
        <v>71</v>
      </c>
      <c r="M5954" t="s">
        <v>1827</v>
      </c>
      <c r="N5954" t="s">
        <v>67</v>
      </c>
      <c r="O5954" t="s">
        <v>67</v>
      </c>
      <c r="P5954" t="s">
        <v>25</v>
      </c>
      <c r="Q5954" t="s">
        <v>26</v>
      </c>
      <c r="R5954" t="s">
        <v>27</v>
      </c>
    </row>
    <row r="5955" spans="1:18" x14ac:dyDescent="0.25">
      <c r="A5955" s="1">
        <v>44313.559050925927</v>
      </c>
      <c r="B5955" t="s">
        <v>68</v>
      </c>
      <c r="C5955" t="s">
        <v>42</v>
      </c>
      <c r="D5955" t="s">
        <v>8366</v>
      </c>
      <c r="E5955" t="s">
        <v>8367</v>
      </c>
      <c r="F5955" s="5">
        <v>128000</v>
      </c>
      <c r="G5955" s="5">
        <v>0</v>
      </c>
      <c r="H5955" t="s">
        <v>21</v>
      </c>
      <c r="K5955" t="s">
        <v>443</v>
      </c>
      <c r="L5955" t="s">
        <v>131</v>
      </c>
      <c r="M5955" t="s">
        <v>138</v>
      </c>
      <c r="N5955" t="s">
        <v>78</v>
      </c>
      <c r="O5955" t="s">
        <v>78</v>
      </c>
      <c r="P5955" t="s">
        <v>25</v>
      </c>
      <c r="Q5955" t="s">
        <v>26</v>
      </c>
      <c r="R5955" t="s">
        <v>27</v>
      </c>
    </row>
    <row r="5956" spans="1:18" x14ac:dyDescent="0.25">
      <c r="A5956" s="1">
        <v>44313.559074074074</v>
      </c>
      <c r="B5956" t="s">
        <v>68</v>
      </c>
      <c r="C5956" t="s">
        <v>105</v>
      </c>
      <c r="D5956" t="s">
        <v>8368</v>
      </c>
      <c r="E5956" t="s">
        <v>8369</v>
      </c>
      <c r="F5956" s="5">
        <v>65000</v>
      </c>
      <c r="G5956" s="5">
        <v>3000</v>
      </c>
      <c r="H5956" t="s">
        <v>21</v>
      </c>
      <c r="K5956" t="s">
        <v>443</v>
      </c>
      <c r="L5956" t="s">
        <v>81</v>
      </c>
      <c r="M5956" t="s">
        <v>82</v>
      </c>
      <c r="N5956" t="s">
        <v>24</v>
      </c>
      <c r="O5956" t="s">
        <v>24</v>
      </c>
      <c r="P5956" t="s">
        <v>25</v>
      </c>
      <c r="Q5956" t="s">
        <v>26</v>
      </c>
      <c r="R5956" t="s">
        <v>27</v>
      </c>
    </row>
    <row r="5957" spans="1:18" x14ac:dyDescent="0.25">
      <c r="A5957" s="1">
        <v>44313.559074074074</v>
      </c>
      <c r="B5957" t="s">
        <v>68</v>
      </c>
      <c r="C5957" t="s">
        <v>271</v>
      </c>
      <c r="D5957" t="s">
        <v>809</v>
      </c>
      <c r="F5957" s="5">
        <v>132000</v>
      </c>
      <c r="G5957" s="5">
        <v>0</v>
      </c>
      <c r="H5957" t="s">
        <v>21</v>
      </c>
      <c r="J5957" t="s">
        <v>8370</v>
      </c>
      <c r="K5957" t="s">
        <v>443</v>
      </c>
      <c r="L5957" t="s">
        <v>107</v>
      </c>
      <c r="M5957" t="s">
        <v>164</v>
      </c>
      <c r="N5957" t="s">
        <v>78</v>
      </c>
      <c r="O5957" t="s">
        <v>78</v>
      </c>
      <c r="P5957" t="s">
        <v>34</v>
      </c>
      <c r="Q5957" t="s">
        <v>26</v>
      </c>
      <c r="R5957" t="s">
        <v>27</v>
      </c>
    </row>
    <row r="5958" spans="1:18" x14ac:dyDescent="0.25">
      <c r="A5958" s="1">
        <v>44313.559108796297</v>
      </c>
      <c r="B5958" t="s">
        <v>18</v>
      </c>
      <c r="C5958" t="s">
        <v>119</v>
      </c>
      <c r="D5958" t="s">
        <v>4643</v>
      </c>
      <c r="F5958" s="5">
        <v>51000</v>
      </c>
      <c r="G5958" s="5">
        <v>0</v>
      </c>
      <c r="H5958" t="s">
        <v>92</v>
      </c>
      <c r="K5958" t="s">
        <v>93</v>
      </c>
      <c r="M5958" t="s">
        <v>1561</v>
      </c>
      <c r="N5958" t="s">
        <v>33</v>
      </c>
      <c r="O5958" t="s">
        <v>33</v>
      </c>
      <c r="P5958" t="s">
        <v>34</v>
      </c>
      <c r="Q5958" t="s">
        <v>26</v>
      </c>
      <c r="R5958" t="s">
        <v>27</v>
      </c>
    </row>
    <row r="5959" spans="1:18" x14ac:dyDescent="0.25">
      <c r="A5959" s="1">
        <v>44313.55914351852</v>
      </c>
      <c r="B5959" t="s">
        <v>68</v>
      </c>
      <c r="C5959" t="s">
        <v>19</v>
      </c>
      <c r="D5959" t="s">
        <v>8371</v>
      </c>
      <c r="E5959" t="s">
        <v>8372</v>
      </c>
      <c r="F5959" s="5">
        <v>111000</v>
      </c>
      <c r="G5959" s="5">
        <v>0</v>
      </c>
      <c r="H5959" t="s">
        <v>21</v>
      </c>
      <c r="K5959" t="s">
        <v>443</v>
      </c>
      <c r="L5959" t="s">
        <v>65</v>
      </c>
      <c r="M5959" t="s">
        <v>1155</v>
      </c>
      <c r="N5959" t="s">
        <v>78</v>
      </c>
      <c r="O5959" t="s">
        <v>33</v>
      </c>
      <c r="P5959" t="s">
        <v>79</v>
      </c>
      <c r="Q5959" t="s">
        <v>26</v>
      </c>
      <c r="R5959" t="s">
        <v>27</v>
      </c>
    </row>
    <row r="5960" spans="1:18" x14ac:dyDescent="0.25">
      <c r="A5960" s="1">
        <v>44313.55914351852</v>
      </c>
      <c r="B5960" t="s">
        <v>18</v>
      </c>
      <c r="C5960" t="s">
        <v>90</v>
      </c>
      <c r="D5960" t="s">
        <v>8373</v>
      </c>
      <c r="E5960" t="s">
        <v>8374</v>
      </c>
      <c r="F5960" s="5">
        <v>41500</v>
      </c>
      <c r="G5960" s="5">
        <v>0</v>
      </c>
      <c r="H5960" t="s">
        <v>21</v>
      </c>
      <c r="K5960" t="s">
        <v>443</v>
      </c>
      <c r="L5960" t="s">
        <v>409</v>
      </c>
      <c r="M5960" t="s">
        <v>410</v>
      </c>
      <c r="N5960" t="s">
        <v>24</v>
      </c>
      <c r="O5960" t="s">
        <v>41</v>
      </c>
      <c r="P5960" t="s">
        <v>34</v>
      </c>
      <c r="Q5960" t="s">
        <v>26</v>
      </c>
      <c r="R5960" t="s">
        <v>27</v>
      </c>
    </row>
    <row r="5961" spans="1:18" x14ac:dyDescent="0.25">
      <c r="A5961" s="1">
        <v>44313.559155092589</v>
      </c>
      <c r="B5961" t="s">
        <v>68</v>
      </c>
      <c r="C5961" t="s">
        <v>96</v>
      </c>
      <c r="D5961" t="s">
        <v>6950</v>
      </c>
      <c r="F5961" s="5">
        <v>106000</v>
      </c>
      <c r="G5961" s="5">
        <v>2900</v>
      </c>
      <c r="H5961" t="s">
        <v>92</v>
      </c>
      <c r="K5961" t="s">
        <v>93</v>
      </c>
      <c r="M5961" t="s">
        <v>341</v>
      </c>
      <c r="N5961" t="s">
        <v>33</v>
      </c>
      <c r="O5961" t="s">
        <v>33</v>
      </c>
      <c r="P5961" t="s">
        <v>25</v>
      </c>
      <c r="Q5961" t="s">
        <v>26</v>
      </c>
      <c r="R5961" t="s">
        <v>27</v>
      </c>
    </row>
    <row r="5962" spans="1:18" x14ac:dyDescent="0.25">
      <c r="A5962" s="1">
        <v>44313.559166666666</v>
      </c>
      <c r="B5962" t="s">
        <v>68</v>
      </c>
      <c r="C5962" t="s">
        <v>170</v>
      </c>
      <c r="D5962" t="s">
        <v>2398</v>
      </c>
      <c r="F5962" s="5">
        <v>30000</v>
      </c>
      <c r="G5962" s="5">
        <v>0</v>
      </c>
      <c r="H5962" t="s">
        <v>21</v>
      </c>
      <c r="K5962" t="s">
        <v>443</v>
      </c>
      <c r="L5962" t="s">
        <v>76</v>
      </c>
      <c r="M5962" t="s">
        <v>4717</v>
      </c>
      <c r="N5962" t="s">
        <v>41</v>
      </c>
      <c r="O5962" t="s">
        <v>41</v>
      </c>
      <c r="P5962" t="s">
        <v>25</v>
      </c>
      <c r="Q5962" t="s">
        <v>26</v>
      </c>
      <c r="R5962" t="s">
        <v>27</v>
      </c>
    </row>
    <row r="5963" spans="1:18" x14ac:dyDescent="0.25">
      <c r="A5963" s="1">
        <v>44313.559189814812</v>
      </c>
      <c r="B5963" t="s">
        <v>68</v>
      </c>
      <c r="C5963" t="s">
        <v>90</v>
      </c>
      <c r="D5963" t="s">
        <v>8375</v>
      </c>
      <c r="F5963" s="5">
        <v>230000</v>
      </c>
      <c r="G5963" s="5">
        <v>65000</v>
      </c>
      <c r="H5963" t="s">
        <v>92</v>
      </c>
      <c r="K5963" t="s">
        <v>443</v>
      </c>
      <c r="L5963" t="s">
        <v>71</v>
      </c>
      <c r="M5963" t="s">
        <v>584</v>
      </c>
      <c r="N5963" t="s">
        <v>78</v>
      </c>
      <c r="O5963" t="s">
        <v>33</v>
      </c>
      <c r="P5963" t="s">
        <v>3322</v>
      </c>
      <c r="Q5963" t="s">
        <v>26</v>
      </c>
      <c r="R5963" t="s">
        <v>27</v>
      </c>
    </row>
    <row r="5964" spans="1:18" x14ac:dyDescent="0.25">
      <c r="A5964" s="1">
        <v>44313.559224537035</v>
      </c>
      <c r="B5964" t="s">
        <v>18</v>
      </c>
      <c r="C5964" t="s">
        <v>90</v>
      </c>
      <c r="D5964" t="s">
        <v>2185</v>
      </c>
      <c r="F5964" s="5">
        <v>155000</v>
      </c>
      <c r="G5964" s="5">
        <v>1500</v>
      </c>
      <c r="H5964" t="s">
        <v>21</v>
      </c>
      <c r="K5964" t="s">
        <v>443</v>
      </c>
      <c r="L5964" t="s">
        <v>134</v>
      </c>
      <c r="M5964" t="s">
        <v>293</v>
      </c>
      <c r="N5964" t="s">
        <v>33</v>
      </c>
      <c r="O5964" t="s">
        <v>41</v>
      </c>
      <c r="P5964" t="s">
        <v>25</v>
      </c>
      <c r="Q5964" t="s">
        <v>26</v>
      </c>
      <c r="R5964" t="s">
        <v>27</v>
      </c>
    </row>
    <row r="5965" spans="1:18" x14ac:dyDescent="0.25">
      <c r="A5965" s="1">
        <v>44313.559259259258</v>
      </c>
      <c r="B5965" t="s">
        <v>68</v>
      </c>
      <c r="C5965" t="s">
        <v>28</v>
      </c>
      <c r="D5965" t="s">
        <v>817</v>
      </c>
      <c r="F5965" s="5">
        <v>85000</v>
      </c>
      <c r="G5965" s="5">
        <v>5000</v>
      </c>
      <c r="H5965" t="s">
        <v>21</v>
      </c>
      <c r="K5965" t="s">
        <v>443</v>
      </c>
      <c r="L5965" t="s">
        <v>233</v>
      </c>
      <c r="M5965" t="s">
        <v>234</v>
      </c>
      <c r="N5965" t="s">
        <v>78</v>
      </c>
      <c r="O5965" t="s">
        <v>78</v>
      </c>
      <c r="P5965" t="s">
        <v>34</v>
      </c>
      <c r="Q5965" t="s">
        <v>26</v>
      </c>
      <c r="R5965" t="s">
        <v>27</v>
      </c>
    </row>
    <row r="5966" spans="1:18" x14ac:dyDescent="0.25">
      <c r="A5966" s="1">
        <v>44313.559259259258</v>
      </c>
      <c r="B5966" t="s">
        <v>68</v>
      </c>
      <c r="C5966" t="s">
        <v>42</v>
      </c>
      <c r="D5966" t="s">
        <v>8376</v>
      </c>
      <c r="F5966" s="5">
        <v>52500</v>
      </c>
      <c r="G5966" s="5">
        <v>0</v>
      </c>
      <c r="H5966" t="s">
        <v>21</v>
      </c>
      <c r="K5966" t="s">
        <v>443</v>
      </c>
      <c r="L5966" t="s">
        <v>102</v>
      </c>
      <c r="M5966" t="s">
        <v>103</v>
      </c>
      <c r="N5966" t="s">
        <v>78</v>
      </c>
      <c r="O5966" t="s">
        <v>33</v>
      </c>
      <c r="P5966" t="s">
        <v>25</v>
      </c>
      <c r="Q5966" t="s">
        <v>26</v>
      </c>
      <c r="R5966" t="s">
        <v>27</v>
      </c>
    </row>
    <row r="5967" spans="1:18" x14ac:dyDescent="0.25">
      <c r="A5967" s="1">
        <v>44313.559282407405</v>
      </c>
      <c r="B5967" t="s">
        <v>68</v>
      </c>
      <c r="C5967" t="s">
        <v>1034</v>
      </c>
      <c r="D5967" t="s">
        <v>8377</v>
      </c>
      <c r="E5967" t="s">
        <v>8378</v>
      </c>
      <c r="F5967" s="5">
        <v>140000</v>
      </c>
      <c r="G5967" s="5">
        <v>0</v>
      </c>
      <c r="H5967" t="s">
        <v>21</v>
      </c>
      <c r="K5967" t="s">
        <v>443</v>
      </c>
      <c r="L5967" t="s">
        <v>138</v>
      </c>
      <c r="M5967" t="s">
        <v>286</v>
      </c>
      <c r="N5967" t="s">
        <v>78</v>
      </c>
      <c r="O5967" t="s">
        <v>24</v>
      </c>
      <c r="P5967" t="s">
        <v>104</v>
      </c>
      <c r="Q5967" t="s">
        <v>26</v>
      </c>
      <c r="R5967" t="s">
        <v>27</v>
      </c>
    </row>
    <row r="5968" spans="1:18" x14ac:dyDescent="0.25">
      <c r="A5968" s="1">
        <v>44313.559293981481</v>
      </c>
      <c r="B5968" t="s">
        <v>18</v>
      </c>
      <c r="C5968" t="s">
        <v>28</v>
      </c>
      <c r="D5968" t="s">
        <v>200</v>
      </c>
      <c r="F5968" s="5">
        <v>94000</v>
      </c>
      <c r="G5968" s="5">
        <v>0</v>
      </c>
      <c r="H5968" t="s">
        <v>21</v>
      </c>
      <c r="K5968" t="s">
        <v>443</v>
      </c>
      <c r="L5968" t="s">
        <v>273</v>
      </c>
      <c r="M5968" t="s">
        <v>491</v>
      </c>
      <c r="N5968" t="s">
        <v>41</v>
      </c>
      <c r="O5968" t="s">
        <v>41</v>
      </c>
      <c r="P5968" t="s">
        <v>34</v>
      </c>
      <c r="Q5968" t="s">
        <v>26</v>
      </c>
      <c r="R5968" t="s">
        <v>27</v>
      </c>
    </row>
    <row r="5969" spans="1:18" x14ac:dyDescent="0.25">
      <c r="A5969" s="1">
        <v>44313.559328703705</v>
      </c>
      <c r="B5969" t="s">
        <v>68</v>
      </c>
      <c r="C5969" t="s">
        <v>397</v>
      </c>
      <c r="D5969" t="s">
        <v>956</v>
      </c>
      <c r="F5969" s="5">
        <v>63000</v>
      </c>
      <c r="G5969" s="5">
        <v>0</v>
      </c>
      <c r="H5969" t="s">
        <v>21</v>
      </c>
      <c r="K5969" t="s">
        <v>443</v>
      </c>
      <c r="L5969" t="s">
        <v>203</v>
      </c>
      <c r="M5969" t="s">
        <v>8379</v>
      </c>
      <c r="N5969" t="s">
        <v>78</v>
      </c>
      <c r="O5969" t="s">
        <v>33</v>
      </c>
      <c r="P5969" t="s">
        <v>34</v>
      </c>
      <c r="Q5969" t="s">
        <v>26</v>
      </c>
      <c r="R5969" t="s">
        <v>27</v>
      </c>
    </row>
    <row r="5970" spans="1:18" x14ac:dyDescent="0.25">
      <c r="A5970" s="1">
        <v>44313.559328703705</v>
      </c>
      <c r="B5970" t="s">
        <v>18</v>
      </c>
      <c r="C5970" t="s">
        <v>42</v>
      </c>
      <c r="D5970" t="s">
        <v>346</v>
      </c>
      <c r="E5970" t="s">
        <v>8380</v>
      </c>
      <c r="F5970" s="5">
        <v>54000</v>
      </c>
      <c r="G5970" s="5">
        <v>2000</v>
      </c>
      <c r="H5970" t="s">
        <v>21</v>
      </c>
      <c r="K5970" t="s">
        <v>443</v>
      </c>
      <c r="L5970" t="s">
        <v>22</v>
      </c>
      <c r="M5970" t="s">
        <v>23</v>
      </c>
      <c r="N5970" t="s">
        <v>24</v>
      </c>
      <c r="O5970" t="s">
        <v>41</v>
      </c>
      <c r="P5970" t="s">
        <v>34</v>
      </c>
      <c r="Q5970" t="s">
        <v>26</v>
      </c>
      <c r="R5970" t="s">
        <v>83</v>
      </c>
    </row>
    <row r="5971" spans="1:18" x14ac:dyDescent="0.25">
      <c r="A5971" s="1">
        <v>44313.559363425928</v>
      </c>
      <c r="B5971" t="s">
        <v>18</v>
      </c>
      <c r="C5971" t="s">
        <v>8381</v>
      </c>
      <c r="D5971" t="s">
        <v>8382</v>
      </c>
      <c r="F5971" s="5">
        <v>60000</v>
      </c>
      <c r="G5971" s="5">
        <v>10000</v>
      </c>
      <c r="H5971" t="s">
        <v>92</v>
      </c>
      <c r="K5971" t="s">
        <v>93</v>
      </c>
      <c r="M5971" t="s">
        <v>184</v>
      </c>
      <c r="N5971" t="s">
        <v>24</v>
      </c>
      <c r="O5971" t="s">
        <v>24</v>
      </c>
      <c r="P5971" t="s">
        <v>25</v>
      </c>
      <c r="Q5971" t="s">
        <v>53</v>
      </c>
      <c r="R5971" t="s">
        <v>27</v>
      </c>
    </row>
    <row r="5972" spans="1:18" x14ac:dyDescent="0.25">
      <c r="A5972" s="1">
        <v>44313.559386574074</v>
      </c>
      <c r="B5972" t="s">
        <v>68</v>
      </c>
      <c r="C5972" t="s">
        <v>242</v>
      </c>
      <c r="D5972" t="s">
        <v>8383</v>
      </c>
      <c r="F5972" s="5">
        <v>72800</v>
      </c>
      <c r="G5972" s="5">
        <v>10000</v>
      </c>
      <c r="H5972" t="s">
        <v>336</v>
      </c>
      <c r="K5972" t="s">
        <v>1516</v>
      </c>
      <c r="M5972" t="s">
        <v>1571</v>
      </c>
      <c r="N5972" t="s">
        <v>78</v>
      </c>
      <c r="O5972" t="s">
        <v>41</v>
      </c>
      <c r="P5972" t="s">
        <v>25</v>
      </c>
      <c r="Q5972" t="s">
        <v>26</v>
      </c>
      <c r="R5972" t="s">
        <v>27</v>
      </c>
    </row>
    <row r="5973" spans="1:18" x14ac:dyDescent="0.25">
      <c r="A5973" s="1">
        <v>44313.559421296297</v>
      </c>
      <c r="B5973" t="s">
        <v>18</v>
      </c>
      <c r="C5973" t="s">
        <v>19</v>
      </c>
      <c r="D5973" t="s">
        <v>8384</v>
      </c>
      <c r="E5973" t="s">
        <v>8385</v>
      </c>
      <c r="F5973" s="5">
        <v>42000</v>
      </c>
      <c r="G5973" s="5">
        <v>0</v>
      </c>
      <c r="H5973" t="s">
        <v>21</v>
      </c>
      <c r="K5973" t="s">
        <v>443</v>
      </c>
      <c r="L5973" t="s">
        <v>849</v>
      </c>
      <c r="M5973" t="s">
        <v>850</v>
      </c>
      <c r="N5973" t="s">
        <v>95</v>
      </c>
      <c r="O5973" t="s">
        <v>95</v>
      </c>
      <c r="P5973" t="s">
        <v>79</v>
      </c>
      <c r="Q5973" t="s">
        <v>26</v>
      </c>
      <c r="R5973" t="s">
        <v>27</v>
      </c>
    </row>
    <row r="5974" spans="1:18" x14ac:dyDescent="0.25">
      <c r="A5974" s="1">
        <v>44313.55945601852</v>
      </c>
      <c r="B5974" t="s">
        <v>68</v>
      </c>
      <c r="C5974" t="s">
        <v>139</v>
      </c>
      <c r="D5974" t="s">
        <v>8386</v>
      </c>
      <c r="F5974" s="5">
        <v>105000</v>
      </c>
      <c r="G5974" s="5">
        <v>0</v>
      </c>
      <c r="H5974" t="s">
        <v>21</v>
      </c>
      <c r="K5974" t="s">
        <v>443</v>
      </c>
      <c r="L5974" t="s">
        <v>45</v>
      </c>
      <c r="M5974" t="s">
        <v>46</v>
      </c>
      <c r="N5974" t="s">
        <v>33</v>
      </c>
      <c r="O5974" t="s">
        <v>33</v>
      </c>
      <c r="P5974" t="s">
        <v>25</v>
      </c>
      <c r="Q5974" t="s">
        <v>26</v>
      </c>
      <c r="R5974" t="s">
        <v>27</v>
      </c>
    </row>
    <row r="5975" spans="1:18" x14ac:dyDescent="0.25">
      <c r="A5975" s="1">
        <v>44313.559479166666</v>
      </c>
      <c r="B5975" t="s">
        <v>18</v>
      </c>
      <c r="C5975" t="s">
        <v>42</v>
      </c>
      <c r="D5975" t="s">
        <v>3653</v>
      </c>
      <c r="F5975" s="5">
        <v>58000</v>
      </c>
      <c r="G5975" s="5">
        <v>0</v>
      </c>
      <c r="H5975" t="s">
        <v>21</v>
      </c>
      <c r="K5975" t="s">
        <v>443</v>
      </c>
      <c r="L5975" t="s">
        <v>131</v>
      </c>
      <c r="M5975" t="s">
        <v>147</v>
      </c>
      <c r="N5975" t="s">
        <v>41</v>
      </c>
      <c r="O5975" t="s">
        <v>41</v>
      </c>
      <c r="P5975" t="s">
        <v>25</v>
      </c>
      <c r="Q5975" t="s">
        <v>26</v>
      </c>
      <c r="R5975" t="s">
        <v>27</v>
      </c>
    </row>
    <row r="5976" spans="1:18" x14ac:dyDescent="0.25">
      <c r="A5976" s="1">
        <v>44313.559641203705</v>
      </c>
      <c r="B5976" t="s">
        <v>278</v>
      </c>
      <c r="C5976" t="s">
        <v>119</v>
      </c>
      <c r="D5976" t="s">
        <v>8387</v>
      </c>
      <c r="E5976" t="s">
        <v>8388</v>
      </c>
      <c r="F5976" s="5">
        <v>82000</v>
      </c>
      <c r="G5976" s="5">
        <v>3600</v>
      </c>
      <c r="H5976" t="s">
        <v>92</v>
      </c>
      <c r="K5976" t="s">
        <v>93</v>
      </c>
      <c r="M5976" t="s">
        <v>608</v>
      </c>
      <c r="N5976" t="s">
        <v>280</v>
      </c>
      <c r="O5976" t="s">
        <v>78</v>
      </c>
      <c r="P5976" t="s">
        <v>34</v>
      </c>
      <c r="Q5976" t="s">
        <v>26</v>
      </c>
      <c r="R5976" t="s">
        <v>27</v>
      </c>
    </row>
    <row r="5977" spans="1:18" x14ac:dyDescent="0.25">
      <c r="A5977" s="1">
        <v>44313.559710648151</v>
      </c>
      <c r="B5977" t="s">
        <v>68</v>
      </c>
      <c r="C5977" t="s">
        <v>90</v>
      </c>
      <c r="D5977" t="s">
        <v>8389</v>
      </c>
      <c r="F5977" s="5">
        <v>109500</v>
      </c>
      <c r="G5977" s="5">
        <v>20000</v>
      </c>
      <c r="H5977" t="s">
        <v>21</v>
      </c>
      <c r="J5977" t="s">
        <v>8390</v>
      </c>
      <c r="K5977" t="s">
        <v>443</v>
      </c>
      <c r="L5977" t="s">
        <v>76</v>
      </c>
      <c r="M5977" t="s">
        <v>115</v>
      </c>
      <c r="N5977" t="s">
        <v>78</v>
      </c>
      <c r="O5977" t="s">
        <v>78</v>
      </c>
      <c r="P5977" t="s">
        <v>25</v>
      </c>
      <c r="Q5977" t="s">
        <v>26</v>
      </c>
      <c r="R5977" t="s">
        <v>469</v>
      </c>
    </row>
    <row r="5978" spans="1:18" x14ac:dyDescent="0.25">
      <c r="A5978" s="1">
        <v>44313.559710648151</v>
      </c>
      <c r="B5978" t="s">
        <v>68</v>
      </c>
      <c r="C5978" t="s">
        <v>2471</v>
      </c>
      <c r="D5978" t="s">
        <v>6151</v>
      </c>
      <c r="F5978" s="5">
        <v>83000</v>
      </c>
      <c r="G5978" s="5">
        <v>1000</v>
      </c>
      <c r="H5978" t="s">
        <v>92</v>
      </c>
      <c r="K5978" t="s">
        <v>93</v>
      </c>
      <c r="M5978" t="s">
        <v>8391</v>
      </c>
      <c r="N5978" t="s">
        <v>33</v>
      </c>
      <c r="O5978" t="s">
        <v>33</v>
      </c>
      <c r="P5978" t="s">
        <v>25</v>
      </c>
      <c r="Q5978" t="s">
        <v>26</v>
      </c>
      <c r="R5978" t="s">
        <v>1367</v>
      </c>
    </row>
    <row r="5979" spans="1:18" x14ac:dyDescent="0.25">
      <c r="A5979" s="1">
        <v>44313.55972222222</v>
      </c>
      <c r="B5979" t="s">
        <v>18</v>
      </c>
      <c r="C5979" t="s">
        <v>139</v>
      </c>
      <c r="D5979" t="s">
        <v>8392</v>
      </c>
      <c r="E5979" t="s">
        <v>8393</v>
      </c>
      <c r="F5979" s="5">
        <v>96000</v>
      </c>
      <c r="G5979" s="5">
        <v>0</v>
      </c>
      <c r="H5979" t="s">
        <v>21</v>
      </c>
      <c r="K5979" t="s">
        <v>443</v>
      </c>
      <c r="L5979" t="s">
        <v>22</v>
      </c>
      <c r="M5979" t="s">
        <v>32</v>
      </c>
      <c r="N5979" t="s">
        <v>24</v>
      </c>
      <c r="O5979" t="s">
        <v>24</v>
      </c>
      <c r="P5979" t="s">
        <v>34</v>
      </c>
      <c r="Q5979" t="s">
        <v>26</v>
      </c>
      <c r="R5979" t="s">
        <v>27</v>
      </c>
    </row>
    <row r="5980" spans="1:18" x14ac:dyDescent="0.25">
      <c r="A5980" s="1">
        <v>44313.559733796297</v>
      </c>
      <c r="B5980" t="s">
        <v>68</v>
      </c>
      <c r="C5980" t="s">
        <v>57</v>
      </c>
      <c r="D5980" t="s">
        <v>1224</v>
      </c>
      <c r="F5980" s="5">
        <v>64000</v>
      </c>
      <c r="G5980" s="5">
        <v>0</v>
      </c>
      <c r="H5980" t="s">
        <v>21</v>
      </c>
      <c r="J5980" t="s">
        <v>8394</v>
      </c>
      <c r="K5980" t="s">
        <v>443</v>
      </c>
      <c r="L5980" t="s">
        <v>4573</v>
      </c>
      <c r="M5980" t="s">
        <v>5940</v>
      </c>
      <c r="N5980" t="s">
        <v>78</v>
      </c>
      <c r="O5980" t="s">
        <v>41</v>
      </c>
      <c r="P5980" t="s">
        <v>25</v>
      </c>
      <c r="Q5980" t="s">
        <v>26</v>
      </c>
      <c r="R5980" t="s">
        <v>27</v>
      </c>
    </row>
    <row r="5981" spans="1:18" x14ac:dyDescent="0.25">
      <c r="A5981" s="1">
        <v>44313.559745370374</v>
      </c>
      <c r="B5981" t="s">
        <v>18</v>
      </c>
      <c r="C5981" t="s">
        <v>139</v>
      </c>
      <c r="D5981" t="s">
        <v>2625</v>
      </c>
      <c r="F5981" s="5">
        <v>86000</v>
      </c>
      <c r="G5981" s="5">
        <v>6000</v>
      </c>
      <c r="H5981" t="s">
        <v>21</v>
      </c>
      <c r="K5981" t="s">
        <v>443</v>
      </c>
      <c r="L5981" t="s">
        <v>233</v>
      </c>
      <c r="M5981" t="s">
        <v>312</v>
      </c>
      <c r="N5981" t="s">
        <v>24</v>
      </c>
      <c r="O5981" t="s">
        <v>24</v>
      </c>
      <c r="P5981" t="s">
        <v>34</v>
      </c>
      <c r="Q5981" t="s">
        <v>26</v>
      </c>
      <c r="R5981" t="s">
        <v>27</v>
      </c>
    </row>
    <row r="5982" spans="1:18" x14ac:dyDescent="0.25">
      <c r="A5982" s="1">
        <v>44313.55976851852</v>
      </c>
      <c r="B5982" t="s">
        <v>18</v>
      </c>
      <c r="C5982" t="s">
        <v>170</v>
      </c>
      <c r="D5982" t="s">
        <v>5107</v>
      </c>
      <c r="F5982" s="5">
        <v>45400</v>
      </c>
      <c r="G5982" s="5">
        <v>4400</v>
      </c>
      <c r="H5982" t="s">
        <v>21</v>
      </c>
      <c r="K5982" t="s">
        <v>443</v>
      </c>
      <c r="L5982" t="s">
        <v>288</v>
      </c>
      <c r="M5982" t="s">
        <v>8395</v>
      </c>
      <c r="N5982" t="s">
        <v>41</v>
      </c>
      <c r="O5982" t="s">
        <v>41</v>
      </c>
      <c r="P5982" t="s">
        <v>34</v>
      </c>
      <c r="Q5982" t="s">
        <v>26</v>
      </c>
      <c r="R5982" t="s">
        <v>27</v>
      </c>
    </row>
    <row r="5983" spans="1:18" x14ac:dyDescent="0.25">
      <c r="A5983" s="1">
        <v>44313.559791666667</v>
      </c>
      <c r="B5983" t="s">
        <v>62</v>
      </c>
      <c r="C5983" t="s">
        <v>119</v>
      </c>
      <c r="D5983" t="s">
        <v>8396</v>
      </c>
      <c r="F5983" s="5">
        <v>48000</v>
      </c>
      <c r="G5983" s="5">
        <v>0</v>
      </c>
      <c r="H5983" t="s">
        <v>21</v>
      </c>
      <c r="K5983" t="s">
        <v>443</v>
      </c>
      <c r="L5983" t="s">
        <v>71</v>
      </c>
      <c r="M5983" t="s">
        <v>8397</v>
      </c>
      <c r="N5983" t="s">
        <v>78</v>
      </c>
      <c r="O5983" t="s">
        <v>33</v>
      </c>
      <c r="P5983" t="s">
        <v>3322</v>
      </c>
      <c r="Q5983" t="s">
        <v>26</v>
      </c>
      <c r="R5983" t="s">
        <v>27</v>
      </c>
    </row>
    <row r="5984" spans="1:18" x14ac:dyDescent="0.25">
      <c r="A5984" s="1">
        <v>44313.559803240743</v>
      </c>
      <c r="B5984" t="s">
        <v>18</v>
      </c>
      <c r="C5984" t="s">
        <v>42</v>
      </c>
      <c r="D5984" t="s">
        <v>8398</v>
      </c>
      <c r="F5984" s="5">
        <v>60000</v>
      </c>
      <c r="G5984" s="5">
        <v>1500</v>
      </c>
      <c r="H5984" t="s">
        <v>21</v>
      </c>
      <c r="K5984" t="s">
        <v>443</v>
      </c>
      <c r="L5984" t="s">
        <v>131</v>
      </c>
      <c r="M5984" t="s">
        <v>138</v>
      </c>
      <c r="N5984" t="s">
        <v>33</v>
      </c>
      <c r="O5984" t="s">
        <v>24</v>
      </c>
      <c r="P5984" t="s">
        <v>34</v>
      </c>
      <c r="Q5984" t="s">
        <v>26</v>
      </c>
      <c r="R5984" t="s">
        <v>8399</v>
      </c>
    </row>
    <row r="5985" spans="1:18" x14ac:dyDescent="0.25">
      <c r="A5985" s="1">
        <v>44313.559803240743</v>
      </c>
      <c r="B5985" t="s">
        <v>68</v>
      </c>
      <c r="C5985" t="s">
        <v>119</v>
      </c>
      <c r="D5985" t="s">
        <v>129</v>
      </c>
      <c r="F5985" s="5">
        <v>90000</v>
      </c>
      <c r="G5985" s="5">
        <v>0</v>
      </c>
      <c r="H5985" t="s">
        <v>21</v>
      </c>
      <c r="K5985" t="s">
        <v>443</v>
      </c>
      <c r="L5985" t="s">
        <v>233</v>
      </c>
      <c r="M5985" t="s">
        <v>1144</v>
      </c>
      <c r="N5985" t="s">
        <v>78</v>
      </c>
      <c r="O5985" t="s">
        <v>78</v>
      </c>
      <c r="P5985" t="s">
        <v>25</v>
      </c>
      <c r="Q5985" t="s">
        <v>26</v>
      </c>
      <c r="R5985" t="s">
        <v>27</v>
      </c>
    </row>
    <row r="5986" spans="1:18" x14ac:dyDescent="0.25">
      <c r="A5986" s="1">
        <v>44313.559814814813</v>
      </c>
      <c r="B5986" t="s">
        <v>278</v>
      </c>
      <c r="C5986" t="s">
        <v>28</v>
      </c>
      <c r="D5986" t="s">
        <v>1709</v>
      </c>
      <c r="F5986" s="5">
        <v>128000</v>
      </c>
      <c r="G5986" s="5">
        <v>0</v>
      </c>
      <c r="H5986" t="s">
        <v>21</v>
      </c>
      <c r="K5986" t="s">
        <v>443</v>
      </c>
      <c r="L5986" t="s">
        <v>71</v>
      </c>
      <c r="M5986" t="s">
        <v>584</v>
      </c>
      <c r="N5986" t="s">
        <v>280</v>
      </c>
      <c r="O5986" t="s">
        <v>67</v>
      </c>
      <c r="P5986" t="s">
        <v>34</v>
      </c>
      <c r="Q5986" t="s">
        <v>26</v>
      </c>
      <c r="R5986" t="s">
        <v>27</v>
      </c>
    </row>
    <row r="5987" spans="1:18" x14ac:dyDescent="0.25">
      <c r="A5987" s="1">
        <v>44313.559849537036</v>
      </c>
      <c r="B5987" t="s">
        <v>278</v>
      </c>
      <c r="C5987" t="s">
        <v>19</v>
      </c>
      <c r="D5987" t="s">
        <v>8400</v>
      </c>
      <c r="F5987" s="5">
        <v>120000</v>
      </c>
      <c r="G5987" s="5">
        <v>0</v>
      </c>
      <c r="H5987" t="s">
        <v>21</v>
      </c>
      <c r="K5987" t="s">
        <v>443</v>
      </c>
      <c r="L5987" t="s">
        <v>87</v>
      </c>
      <c r="M5987" t="s">
        <v>88</v>
      </c>
      <c r="N5987" t="s">
        <v>280</v>
      </c>
      <c r="O5987" t="s">
        <v>280</v>
      </c>
      <c r="P5987" t="s">
        <v>34</v>
      </c>
      <c r="Q5987" t="s">
        <v>53</v>
      </c>
      <c r="R5987" t="s">
        <v>27</v>
      </c>
    </row>
    <row r="5988" spans="1:18" x14ac:dyDescent="0.25">
      <c r="A5988" s="1">
        <v>44313.559849537036</v>
      </c>
      <c r="B5988" t="s">
        <v>68</v>
      </c>
      <c r="C5988" t="s">
        <v>42</v>
      </c>
      <c r="D5988" t="s">
        <v>109</v>
      </c>
      <c r="E5988" t="s">
        <v>8401</v>
      </c>
      <c r="F5988" s="5">
        <v>114000</v>
      </c>
      <c r="G5988" s="5">
        <v>0</v>
      </c>
      <c r="H5988" t="s">
        <v>21</v>
      </c>
      <c r="K5988" t="s">
        <v>443</v>
      </c>
      <c r="L5988" t="s">
        <v>131</v>
      </c>
      <c r="M5988" t="s">
        <v>147</v>
      </c>
      <c r="N5988" t="s">
        <v>78</v>
      </c>
      <c r="O5988" t="s">
        <v>33</v>
      </c>
      <c r="Q5988" t="s">
        <v>26</v>
      </c>
      <c r="R5988" t="s">
        <v>199</v>
      </c>
    </row>
    <row r="5989" spans="1:18" x14ac:dyDescent="0.25">
      <c r="A5989" s="1">
        <v>44313.559861111113</v>
      </c>
      <c r="B5989" t="s">
        <v>68</v>
      </c>
      <c r="C5989" t="s">
        <v>90</v>
      </c>
      <c r="D5989" t="s">
        <v>8402</v>
      </c>
      <c r="F5989" s="5">
        <v>118000</v>
      </c>
      <c r="G5989" s="5">
        <v>22000</v>
      </c>
      <c r="H5989" t="s">
        <v>21</v>
      </c>
      <c r="K5989" t="s">
        <v>443</v>
      </c>
      <c r="L5989" t="s">
        <v>22</v>
      </c>
      <c r="M5989" t="s">
        <v>5909</v>
      </c>
      <c r="N5989" t="s">
        <v>33</v>
      </c>
      <c r="O5989" t="s">
        <v>24</v>
      </c>
      <c r="P5989" t="s">
        <v>79</v>
      </c>
      <c r="Q5989" t="s">
        <v>26</v>
      </c>
      <c r="R5989" t="s">
        <v>27</v>
      </c>
    </row>
    <row r="5990" spans="1:18" x14ac:dyDescent="0.25">
      <c r="A5990" s="1">
        <v>44313.559861111113</v>
      </c>
      <c r="B5990" t="s">
        <v>68</v>
      </c>
      <c r="C5990" t="s">
        <v>42</v>
      </c>
      <c r="D5990" t="s">
        <v>8403</v>
      </c>
      <c r="E5990" t="s">
        <v>8404</v>
      </c>
      <c r="F5990" s="5">
        <v>60000</v>
      </c>
      <c r="G5990" s="5">
        <v>0</v>
      </c>
      <c r="H5990" t="s">
        <v>21</v>
      </c>
      <c r="K5990" t="s">
        <v>443</v>
      </c>
      <c r="L5990" t="s">
        <v>76</v>
      </c>
      <c r="M5990" t="s">
        <v>176</v>
      </c>
      <c r="N5990" t="s">
        <v>78</v>
      </c>
      <c r="O5990" t="s">
        <v>33</v>
      </c>
      <c r="P5990" t="s">
        <v>25</v>
      </c>
      <c r="Q5990" t="s">
        <v>26</v>
      </c>
      <c r="R5990" t="s">
        <v>27</v>
      </c>
    </row>
    <row r="5991" spans="1:18" x14ac:dyDescent="0.25">
      <c r="A5991" s="1">
        <v>44313.559884259259</v>
      </c>
      <c r="B5991" t="s">
        <v>18</v>
      </c>
      <c r="C5991" t="s">
        <v>8405</v>
      </c>
      <c r="D5991" t="s">
        <v>8406</v>
      </c>
      <c r="F5991" s="5">
        <v>42000</v>
      </c>
      <c r="G5991" s="5">
        <v>3000</v>
      </c>
      <c r="H5991" t="s">
        <v>21</v>
      </c>
      <c r="K5991" t="s">
        <v>443</v>
      </c>
      <c r="L5991" t="s">
        <v>1186</v>
      </c>
      <c r="M5991" t="s">
        <v>3485</v>
      </c>
      <c r="N5991" t="s">
        <v>41</v>
      </c>
      <c r="O5991" t="s">
        <v>41</v>
      </c>
      <c r="P5991" t="s">
        <v>34</v>
      </c>
      <c r="Q5991" t="s">
        <v>26</v>
      </c>
      <c r="R5991" t="s">
        <v>27</v>
      </c>
    </row>
    <row r="5992" spans="1:18" x14ac:dyDescent="0.25">
      <c r="A5992" s="1">
        <v>44313.559976851851</v>
      </c>
      <c r="B5992" t="s">
        <v>68</v>
      </c>
      <c r="C5992" t="s">
        <v>36</v>
      </c>
      <c r="D5992" t="s">
        <v>7364</v>
      </c>
      <c r="F5992" s="5">
        <v>80000</v>
      </c>
      <c r="G5992" s="5">
        <v>10000</v>
      </c>
      <c r="H5992" t="s">
        <v>21</v>
      </c>
      <c r="K5992" t="s">
        <v>443</v>
      </c>
      <c r="L5992" t="s">
        <v>65</v>
      </c>
      <c r="M5992" t="s">
        <v>66</v>
      </c>
      <c r="N5992" t="s">
        <v>78</v>
      </c>
      <c r="O5992" t="s">
        <v>24</v>
      </c>
      <c r="P5992" t="s">
        <v>25</v>
      </c>
      <c r="Q5992" t="s">
        <v>26</v>
      </c>
      <c r="R5992" t="s">
        <v>27</v>
      </c>
    </row>
    <row r="5993" spans="1:18" x14ac:dyDescent="0.25">
      <c r="A5993" s="1">
        <v>44313.559988425928</v>
      </c>
      <c r="B5993" t="s">
        <v>18</v>
      </c>
      <c r="C5993" t="s">
        <v>36</v>
      </c>
      <c r="D5993" t="s">
        <v>148</v>
      </c>
      <c r="F5993" s="5">
        <v>28000</v>
      </c>
      <c r="G5993" s="5">
        <v>0</v>
      </c>
      <c r="H5993" t="s">
        <v>30</v>
      </c>
      <c r="K5993" t="s">
        <v>4776</v>
      </c>
      <c r="M5993" t="s">
        <v>400</v>
      </c>
      <c r="N5993" t="s">
        <v>41</v>
      </c>
      <c r="O5993" t="s">
        <v>41</v>
      </c>
      <c r="P5993" t="s">
        <v>25</v>
      </c>
      <c r="Q5993" t="s">
        <v>53</v>
      </c>
      <c r="R5993" t="s">
        <v>27</v>
      </c>
    </row>
    <row r="5994" spans="1:18" x14ac:dyDescent="0.25">
      <c r="A5994" s="1">
        <v>44313.56</v>
      </c>
      <c r="B5994" t="s">
        <v>89</v>
      </c>
      <c r="C5994" t="s">
        <v>145</v>
      </c>
      <c r="D5994" t="s">
        <v>1970</v>
      </c>
      <c r="F5994" s="5">
        <v>49000</v>
      </c>
      <c r="G5994" s="5">
        <v>0</v>
      </c>
      <c r="H5994" t="s">
        <v>21</v>
      </c>
      <c r="K5994" t="s">
        <v>443</v>
      </c>
      <c r="L5994" t="s">
        <v>160</v>
      </c>
      <c r="M5994" t="s">
        <v>688</v>
      </c>
      <c r="N5994" t="s">
        <v>41</v>
      </c>
      <c r="O5994" t="s">
        <v>41</v>
      </c>
      <c r="P5994" t="s">
        <v>34</v>
      </c>
      <c r="Q5994" t="s">
        <v>26</v>
      </c>
      <c r="R5994" t="s">
        <v>27</v>
      </c>
    </row>
    <row r="5995" spans="1:18" x14ac:dyDescent="0.25">
      <c r="A5995" s="1">
        <v>44313.560011574074</v>
      </c>
      <c r="B5995" t="s">
        <v>68</v>
      </c>
      <c r="C5995" t="s">
        <v>370</v>
      </c>
      <c r="D5995" t="s">
        <v>8407</v>
      </c>
      <c r="E5995" t="s">
        <v>8408</v>
      </c>
      <c r="F5995" s="5">
        <v>60000</v>
      </c>
      <c r="G5995" s="5">
        <v>0</v>
      </c>
      <c r="H5995" t="s">
        <v>92</v>
      </c>
      <c r="K5995" t="s">
        <v>93</v>
      </c>
      <c r="M5995" t="s">
        <v>341</v>
      </c>
      <c r="N5995" t="s">
        <v>24</v>
      </c>
      <c r="O5995" t="s">
        <v>24</v>
      </c>
      <c r="P5995" t="s">
        <v>34</v>
      </c>
      <c r="Q5995" t="s">
        <v>26</v>
      </c>
      <c r="R5995" t="s">
        <v>27</v>
      </c>
    </row>
    <row r="5996" spans="1:18" x14ac:dyDescent="0.25">
      <c r="A5996" s="1">
        <v>44313.560034722221</v>
      </c>
      <c r="B5996" t="s">
        <v>68</v>
      </c>
      <c r="C5996" t="s">
        <v>139</v>
      </c>
      <c r="D5996" t="s">
        <v>1117</v>
      </c>
      <c r="F5996" s="5">
        <v>55000</v>
      </c>
      <c r="G5996" s="5">
        <v>5000</v>
      </c>
      <c r="H5996" t="s">
        <v>30</v>
      </c>
      <c r="K5996" t="s">
        <v>4776</v>
      </c>
      <c r="M5996" t="s">
        <v>514</v>
      </c>
      <c r="N5996" t="s">
        <v>78</v>
      </c>
      <c r="O5996" t="s">
        <v>78</v>
      </c>
      <c r="P5996" t="s">
        <v>25</v>
      </c>
      <c r="Q5996" t="s">
        <v>53</v>
      </c>
      <c r="R5996" t="s">
        <v>27</v>
      </c>
    </row>
    <row r="5997" spans="1:18" x14ac:dyDescent="0.25">
      <c r="A5997" s="1">
        <v>44313.560046296298</v>
      </c>
      <c r="B5997" t="s">
        <v>68</v>
      </c>
      <c r="C5997" t="s">
        <v>90</v>
      </c>
      <c r="D5997" t="s">
        <v>7384</v>
      </c>
      <c r="F5997" s="5">
        <v>55120</v>
      </c>
      <c r="G5997" s="5">
        <v>2400</v>
      </c>
      <c r="H5997" t="s">
        <v>21</v>
      </c>
      <c r="K5997" t="s">
        <v>443</v>
      </c>
      <c r="L5997" t="s">
        <v>1042</v>
      </c>
      <c r="M5997" t="s">
        <v>7847</v>
      </c>
      <c r="N5997" t="s">
        <v>78</v>
      </c>
      <c r="O5997" t="s">
        <v>78</v>
      </c>
      <c r="P5997" t="s">
        <v>34</v>
      </c>
      <c r="Q5997" t="s">
        <v>26</v>
      </c>
      <c r="R5997" t="s">
        <v>27</v>
      </c>
    </row>
    <row r="5998" spans="1:18" x14ac:dyDescent="0.25">
      <c r="A5998" s="1">
        <v>44313.560057870367</v>
      </c>
      <c r="B5998" t="s">
        <v>18</v>
      </c>
      <c r="C5998" t="s">
        <v>42</v>
      </c>
      <c r="D5998" t="s">
        <v>5150</v>
      </c>
      <c r="F5998" s="5">
        <v>72000</v>
      </c>
      <c r="G5998" s="5">
        <v>0</v>
      </c>
      <c r="H5998" t="s">
        <v>21</v>
      </c>
      <c r="K5998" t="s">
        <v>443</v>
      </c>
      <c r="L5998" t="s">
        <v>160</v>
      </c>
      <c r="M5998" t="s">
        <v>3048</v>
      </c>
      <c r="N5998" t="s">
        <v>33</v>
      </c>
      <c r="O5998" t="s">
        <v>24</v>
      </c>
      <c r="P5998" t="s">
        <v>104</v>
      </c>
      <c r="Q5998" t="s">
        <v>26</v>
      </c>
      <c r="R5998" t="s">
        <v>27</v>
      </c>
    </row>
    <row r="5999" spans="1:18" x14ac:dyDescent="0.25">
      <c r="A5999" s="1">
        <v>44313.56009259259</v>
      </c>
      <c r="B5999" t="s">
        <v>18</v>
      </c>
      <c r="C5999" t="s">
        <v>334</v>
      </c>
      <c r="D5999" t="s">
        <v>2072</v>
      </c>
      <c r="E5999" t="s">
        <v>8409</v>
      </c>
      <c r="F5999" s="5">
        <v>48000</v>
      </c>
      <c r="G5999" s="5">
        <v>4000</v>
      </c>
      <c r="H5999" t="s">
        <v>21</v>
      </c>
      <c r="K5999" t="s">
        <v>443</v>
      </c>
      <c r="L5999" t="s">
        <v>141</v>
      </c>
      <c r="M5999" t="s">
        <v>544</v>
      </c>
      <c r="N5999" t="s">
        <v>33</v>
      </c>
      <c r="O5999" t="s">
        <v>24</v>
      </c>
      <c r="P5999" t="s">
        <v>34</v>
      </c>
      <c r="Q5999" t="s">
        <v>26</v>
      </c>
      <c r="R5999" t="s">
        <v>27</v>
      </c>
    </row>
    <row r="6000" spans="1:18" x14ac:dyDescent="0.25">
      <c r="A6000" s="1">
        <v>44313.560104166667</v>
      </c>
      <c r="B6000" t="s">
        <v>62</v>
      </c>
      <c r="C6000" t="s">
        <v>19</v>
      </c>
      <c r="D6000" t="s">
        <v>8410</v>
      </c>
      <c r="F6000" s="5">
        <v>72000</v>
      </c>
      <c r="G6000" s="5">
        <v>0</v>
      </c>
      <c r="H6000" t="s">
        <v>21</v>
      </c>
      <c r="K6000" t="s">
        <v>443</v>
      </c>
      <c r="L6000" t="s">
        <v>150</v>
      </c>
      <c r="M6000" t="s">
        <v>1209</v>
      </c>
      <c r="N6000" t="s">
        <v>78</v>
      </c>
      <c r="O6000" t="s">
        <v>78</v>
      </c>
      <c r="P6000" t="s">
        <v>25</v>
      </c>
      <c r="Q6000" t="s">
        <v>26</v>
      </c>
      <c r="R6000" t="s">
        <v>27</v>
      </c>
    </row>
    <row r="6001" spans="1:18" x14ac:dyDescent="0.25">
      <c r="A6001" s="1">
        <v>44313.560115740744</v>
      </c>
      <c r="B6001" t="s">
        <v>18</v>
      </c>
      <c r="C6001" t="s">
        <v>28</v>
      </c>
      <c r="D6001" t="s">
        <v>5389</v>
      </c>
      <c r="F6001" s="5">
        <v>18</v>
      </c>
      <c r="G6001" s="5">
        <v>0</v>
      </c>
      <c r="H6001" t="s">
        <v>336</v>
      </c>
      <c r="K6001" t="s">
        <v>1516</v>
      </c>
      <c r="M6001" t="s">
        <v>8411</v>
      </c>
      <c r="N6001" t="s">
        <v>95</v>
      </c>
      <c r="O6001" t="s">
        <v>95</v>
      </c>
      <c r="Q6001" t="s">
        <v>53</v>
      </c>
      <c r="R6001" t="s">
        <v>27</v>
      </c>
    </row>
    <row r="6002" spans="1:18" x14ac:dyDescent="0.25">
      <c r="A6002" s="1">
        <v>44313.560127314813</v>
      </c>
      <c r="B6002" t="s">
        <v>68</v>
      </c>
      <c r="C6002" t="s">
        <v>36</v>
      </c>
      <c r="D6002" t="s">
        <v>5489</v>
      </c>
      <c r="F6002" s="5">
        <v>62000</v>
      </c>
      <c r="G6002" s="5">
        <v>2000</v>
      </c>
      <c r="H6002" t="s">
        <v>21</v>
      </c>
      <c r="K6002" t="s">
        <v>443</v>
      </c>
      <c r="L6002" t="s">
        <v>87</v>
      </c>
      <c r="M6002" t="s">
        <v>8412</v>
      </c>
      <c r="N6002" t="s">
        <v>78</v>
      </c>
      <c r="O6002" t="s">
        <v>41</v>
      </c>
      <c r="P6002" t="s">
        <v>34</v>
      </c>
      <c r="Q6002" t="s">
        <v>26</v>
      </c>
      <c r="R6002" t="s">
        <v>27</v>
      </c>
    </row>
    <row r="6003" spans="1:18" x14ac:dyDescent="0.25">
      <c r="A6003" s="1">
        <v>44313.560150462959</v>
      </c>
      <c r="B6003" t="s">
        <v>62</v>
      </c>
      <c r="C6003" t="s">
        <v>19</v>
      </c>
      <c r="D6003" t="s">
        <v>323</v>
      </c>
      <c r="F6003" s="5">
        <v>61000</v>
      </c>
      <c r="G6003" s="5">
        <v>0</v>
      </c>
      <c r="H6003" t="s">
        <v>21</v>
      </c>
      <c r="K6003" t="s">
        <v>443</v>
      </c>
      <c r="L6003" t="s">
        <v>880</v>
      </c>
      <c r="M6003" t="s">
        <v>8413</v>
      </c>
      <c r="N6003" t="s">
        <v>67</v>
      </c>
      <c r="O6003" t="s">
        <v>67</v>
      </c>
      <c r="P6003" t="s">
        <v>79</v>
      </c>
      <c r="R6003" t="s">
        <v>27</v>
      </c>
    </row>
    <row r="6004" spans="1:18" x14ac:dyDescent="0.25">
      <c r="A6004" s="1">
        <v>44313.560150462959</v>
      </c>
      <c r="B6004" t="s">
        <v>18</v>
      </c>
      <c r="C6004" t="s">
        <v>42</v>
      </c>
      <c r="D6004" t="s">
        <v>1677</v>
      </c>
      <c r="E6004" t="s">
        <v>8414</v>
      </c>
      <c r="F6004" s="5">
        <v>82125</v>
      </c>
      <c r="G6004" s="5">
        <v>0</v>
      </c>
      <c r="H6004" t="s">
        <v>21</v>
      </c>
      <c r="J6004" t="s">
        <v>8415</v>
      </c>
      <c r="K6004" t="s">
        <v>443</v>
      </c>
      <c r="L6004" t="s">
        <v>107</v>
      </c>
      <c r="M6004" t="s">
        <v>355</v>
      </c>
      <c r="N6004" t="s">
        <v>33</v>
      </c>
      <c r="O6004" t="s">
        <v>41</v>
      </c>
      <c r="P6004" t="s">
        <v>25</v>
      </c>
      <c r="Q6004" t="s">
        <v>26</v>
      </c>
      <c r="R6004" t="s">
        <v>27</v>
      </c>
    </row>
    <row r="6005" spans="1:18" x14ac:dyDescent="0.25">
      <c r="A6005" s="1">
        <v>44313.560173611113</v>
      </c>
      <c r="B6005" t="s">
        <v>68</v>
      </c>
      <c r="C6005" t="s">
        <v>185</v>
      </c>
      <c r="D6005" t="s">
        <v>8416</v>
      </c>
      <c r="E6005" t="s">
        <v>8417</v>
      </c>
      <c r="F6005" s="5">
        <v>31600</v>
      </c>
      <c r="G6005" s="5">
        <v>0</v>
      </c>
      <c r="H6005" t="s">
        <v>21</v>
      </c>
      <c r="K6005" t="s">
        <v>443</v>
      </c>
      <c r="L6005" t="s">
        <v>107</v>
      </c>
      <c r="M6005" t="s">
        <v>1041</v>
      </c>
      <c r="N6005" t="s">
        <v>67</v>
      </c>
      <c r="O6005" t="s">
        <v>24</v>
      </c>
      <c r="P6005" t="s">
        <v>34</v>
      </c>
      <c r="Q6005" t="s">
        <v>26</v>
      </c>
      <c r="R6005" t="s">
        <v>27</v>
      </c>
    </row>
    <row r="6006" spans="1:18" x14ac:dyDescent="0.25">
      <c r="A6006" s="1">
        <v>44313.560208333336</v>
      </c>
      <c r="B6006" t="s">
        <v>68</v>
      </c>
      <c r="C6006" t="s">
        <v>213</v>
      </c>
      <c r="D6006" t="s">
        <v>8418</v>
      </c>
      <c r="F6006" s="5">
        <v>125000</v>
      </c>
      <c r="G6006" s="5">
        <v>15000</v>
      </c>
      <c r="H6006" t="s">
        <v>21</v>
      </c>
      <c r="K6006" t="s">
        <v>443</v>
      </c>
      <c r="L6006" t="s">
        <v>102</v>
      </c>
      <c r="M6006" t="s">
        <v>103</v>
      </c>
      <c r="N6006" t="s">
        <v>78</v>
      </c>
      <c r="O6006" t="s">
        <v>78</v>
      </c>
      <c r="P6006" t="s">
        <v>25</v>
      </c>
      <c r="Q6006" t="s">
        <v>26</v>
      </c>
      <c r="R6006" t="s">
        <v>27</v>
      </c>
    </row>
    <row r="6007" spans="1:18" x14ac:dyDescent="0.25">
      <c r="A6007" s="1">
        <v>44313.560219907406</v>
      </c>
      <c r="B6007" t="s">
        <v>62</v>
      </c>
      <c r="C6007" t="s">
        <v>19</v>
      </c>
      <c r="D6007" t="s">
        <v>8419</v>
      </c>
      <c r="E6007" t="s">
        <v>8420</v>
      </c>
      <c r="F6007" s="5">
        <v>45000</v>
      </c>
      <c r="G6007" s="5">
        <v>0</v>
      </c>
      <c r="H6007" t="s">
        <v>21</v>
      </c>
      <c r="K6007" t="s">
        <v>443</v>
      </c>
      <c r="L6007" t="s">
        <v>102</v>
      </c>
      <c r="M6007" t="s">
        <v>103</v>
      </c>
      <c r="N6007" t="s">
        <v>67</v>
      </c>
      <c r="O6007" t="s">
        <v>78</v>
      </c>
      <c r="P6007" t="s">
        <v>25</v>
      </c>
      <c r="Q6007" t="s">
        <v>26</v>
      </c>
      <c r="R6007" t="s">
        <v>27</v>
      </c>
    </row>
    <row r="6008" spans="1:18" x14ac:dyDescent="0.25">
      <c r="A6008" s="1">
        <v>44313.560243055559</v>
      </c>
      <c r="B6008" t="s">
        <v>18</v>
      </c>
      <c r="C6008" t="s">
        <v>145</v>
      </c>
      <c r="D6008" t="s">
        <v>8421</v>
      </c>
      <c r="F6008" s="5">
        <v>71000</v>
      </c>
      <c r="G6008" s="5">
        <v>0</v>
      </c>
      <c r="H6008" t="s">
        <v>21</v>
      </c>
      <c r="K6008" t="s">
        <v>443</v>
      </c>
      <c r="L6008" t="s">
        <v>160</v>
      </c>
      <c r="M6008" t="s">
        <v>160</v>
      </c>
      <c r="N6008" t="s">
        <v>24</v>
      </c>
      <c r="O6008" t="s">
        <v>24</v>
      </c>
      <c r="P6008" t="s">
        <v>34</v>
      </c>
      <c r="Q6008" t="s">
        <v>26</v>
      </c>
      <c r="R6008" t="s">
        <v>27</v>
      </c>
    </row>
    <row r="6009" spans="1:18" x14ac:dyDescent="0.25">
      <c r="A6009" s="1">
        <v>44313.560254629629</v>
      </c>
      <c r="B6009" t="s">
        <v>62</v>
      </c>
      <c r="C6009" t="s">
        <v>84</v>
      </c>
      <c r="D6009" t="s">
        <v>6332</v>
      </c>
      <c r="F6009" s="5">
        <v>163000</v>
      </c>
      <c r="G6009" s="5">
        <v>0</v>
      </c>
      <c r="H6009" t="s">
        <v>21</v>
      </c>
      <c r="K6009" t="s">
        <v>443</v>
      </c>
      <c r="L6009" t="s">
        <v>150</v>
      </c>
      <c r="M6009" t="s">
        <v>1033</v>
      </c>
      <c r="N6009" t="s">
        <v>67</v>
      </c>
      <c r="O6009" t="s">
        <v>67</v>
      </c>
      <c r="P6009" t="s">
        <v>3322</v>
      </c>
      <c r="Q6009" t="s">
        <v>26</v>
      </c>
      <c r="R6009" t="s">
        <v>2439</v>
      </c>
    </row>
    <row r="6010" spans="1:18" x14ac:dyDescent="0.25">
      <c r="A6010" s="1">
        <v>44313.560266203705</v>
      </c>
      <c r="B6010" t="s">
        <v>62</v>
      </c>
      <c r="C6010" t="s">
        <v>36</v>
      </c>
      <c r="D6010" t="s">
        <v>750</v>
      </c>
      <c r="F6010" s="5">
        <v>141000</v>
      </c>
      <c r="G6010" s="5">
        <v>25000</v>
      </c>
      <c r="H6010" t="s">
        <v>21</v>
      </c>
      <c r="K6010" t="s">
        <v>443</v>
      </c>
      <c r="L6010" t="s">
        <v>60</v>
      </c>
      <c r="M6010" t="s">
        <v>1407</v>
      </c>
      <c r="N6010" t="s">
        <v>67</v>
      </c>
      <c r="O6010" t="s">
        <v>33</v>
      </c>
      <c r="P6010" t="s">
        <v>104</v>
      </c>
      <c r="Q6010" t="s">
        <v>26</v>
      </c>
      <c r="R6010" t="s">
        <v>27</v>
      </c>
    </row>
    <row r="6011" spans="1:18" x14ac:dyDescent="0.25">
      <c r="A6011" s="1">
        <v>44313.560324074075</v>
      </c>
      <c r="B6011" t="s">
        <v>18</v>
      </c>
      <c r="C6011" t="s">
        <v>28</v>
      </c>
      <c r="D6011" t="s">
        <v>8422</v>
      </c>
      <c r="F6011" s="5">
        <v>115000</v>
      </c>
      <c r="G6011" s="5">
        <v>0</v>
      </c>
      <c r="H6011" t="s">
        <v>21</v>
      </c>
      <c r="K6011" t="s">
        <v>443</v>
      </c>
      <c r="L6011" t="s">
        <v>138</v>
      </c>
      <c r="M6011" t="s">
        <v>286</v>
      </c>
      <c r="N6011" t="s">
        <v>33</v>
      </c>
      <c r="O6011" t="s">
        <v>24</v>
      </c>
      <c r="P6011" t="s">
        <v>34</v>
      </c>
      <c r="Q6011" t="s">
        <v>26</v>
      </c>
    </row>
    <row r="6012" spans="1:18" x14ac:dyDescent="0.25">
      <c r="A6012" s="1">
        <v>44313.560358796298</v>
      </c>
      <c r="B6012" t="s">
        <v>68</v>
      </c>
      <c r="C6012" t="s">
        <v>57</v>
      </c>
      <c r="D6012" t="s">
        <v>8423</v>
      </c>
      <c r="F6012" s="5">
        <v>69000</v>
      </c>
      <c r="G6012" s="5">
        <v>0</v>
      </c>
      <c r="H6012" t="s">
        <v>21</v>
      </c>
      <c r="K6012" t="s">
        <v>443</v>
      </c>
      <c r="L6012" t="s">
        <v>150</v>
      </c>
      <c r="M6012" t="s">
        <v>8424</v>
      </c>
      <c r="N6012" t="s">
        <v>78</v>
      </c>
      <c r="O6012" t="s">
        <v>24</v>
      </c>
      <c r="P6012" t="s">
        <v>25</v>
      </c>
      <c r="Q6012" t="s">
        <v>26</v>
      </c>
      <c r="R6012" t="s">
        <v>27</v>
      </c>
    </row>
    <row r="6013" spans="1:18" x14ac:dyDescent="0.25">
      <c r="A6013" s="1">
        <v>44313.560358796298</v>
      </c>
      <c r="B6013" t="s">
        <v>278</v>
      </c>
      <c r="C6013" t="s">
        <v>42</v>
      </c>
      <c r="D6013" t="s">
        <v>43</v>
      </c>
      <c r="F6013" s="5">
        <v>58000</v>
      </c>
      <c r="G6013" s="5">
        <v>0</v>
      </c>
      <c r="H6013" t="s">
        <v>21</v>
      </c>
      <c r="K6013" t="s">
        <v>443</v>
      </c>
      <c r="L6013" t="s">
        <v>87</v>
      </c>
      <c r="M6013" t="s">
        <v>8425</v>
      </c>
      <c r="N6013" t="s">
        <v>67</v>
      </c>
      <c r="O6013" t="s">
        <v>67</v>
      </c>
      <c r="P6013" t="s">
        <v>34</v>
      </c>
      <c r="Q6013" t="s">
        <v>53</v>
      </c>
      <c r="R6013" t="s">
        <v>27</v>
      </c>
    </row>
    <row r="6014" spans="1:18" x14ac:dyDescent="0.25">
      <c r="A6014" s="1">
        <v>44313.560358796298</v>
      </c>
      <c r="B6014" t="s">
        <v>18</v>
      </c>
      <c r="C6014" t="s">
        <v>28</v>
      </c>
      <c r="D6014" t="s">
        <v>614</v>
      </c>
      <c r="F6014" s="5">
        <v>78000</v>
      </c>
      <c r="G6014" s="5">
        <v>0</v>
      </c>
      <c r="H6014" t="s">
        <v>21</v>
      </c>
      <c r="K6014" t="s">
        <v>443</v>
      </c>
      <c r="L6014" t="s">
        <v>60</v>
      </c>
      <c r="M6014" t="s">
        <v>309</v>
      </c>
      <c r="N6014" t="s">
        <v>41</v>
      </c>
      <c r="O6014" t="s">
        <v>41</v>
      </c>
      <c r="P6014" t="s">
        <v>34</v>
      </c>
      <c r="Q6014" t="s">
        <v>26</v>
      </c>
      <c r="R6014" t="s">
        <v>469</v>
      </c>
    </row>
    <row r="6015" spans="1:18" x14ac:dyDescent="0.25">
      <c r="A6015" s="1">
        <v>44313.560439814813</v>
      </c>
      <c r="B6015" t="s">
        <v>278</v>
      </c>
      <c r="C6015" t="s">
        <v>28</v>
      </c>
      <c r="D6015" t="s">
        <v>8426</v>
      </c>
      <c r="F6015" s="5">
        <v>156000</v>
      </c>
      <c r="G6015" s="5">
        <v>0</v>
      </c>
      <c r="H6015" t="s">
        <v>21</v>
      </c>
      <c r="J6015" t="s">
        <v>8427</v>
      </c>
      <c r="K6015" t="s">
        <v>443</v>
      </c>
      <c r="L6015" t="s">
        <v>273</v>
      </c>
      <c r="M6015" t="s">
        <v>491</v>
      </c>
      <c r="N6015" t="s">
        <v>280</v>
      </c>
      <c r="O6015" t="s">
        <v>280</v>
      </c>
      <c r="P6015" t="s">
        <v>25</v>
      </c>
      <c r="Q6015" t="s">
        <v>26</v>
      </c>
      <c r="R6015" t="s">
        <v>27</v>
      </c>
    </row>
    <row r="6016" spans="1:18" x14ac:dyDescent="0.25">
      <c r="A6016" s="1">
        <v>44313.56046296296</v>
      </c>
      <c r="B6016" t="s">
        <v>18</v>
      </c>
      <c r="C6016" t="s">
        <v>100</v>
      </c>
      <c r="D6016" t="s">
        <v>8428</v>
      </c>
      <c r="F6016" s="5">
        <v>94000</v>
      </c>
      <c r="G6016" s="5">
        <v>5000</v>
      </c>
      <c r="H6016" t="s">
        <v>21</v>
      </c>
      <c r="J6016" t="s">
        <v>8429</v>
      </c>
      <c r="K6016" t="s">
        <v>443</v>
      </c>
      <c r="L6016" t="s">
        <v>880</v>
      </c>
      <c r="M6016" t="s">
        <v>1481</v>
      </c>
      <c r="N6016" t="s">
        <v>33</v>
      </c>
      <c r="O6016" t="s">
        <v>24</v>
      </c>
      <c r="P6016" t="s">
        <v>25</v>
      </c>
      <c r="Q6016" t="s">
        <v>26</v>
      </c>
      <c r="R6016" t="s">
        <v>27</v>
      </c>
    </row>
    <row r="6017" spans="1:18" x14ac:dyDescent="0.25">
      <c r="A6017" s="1">
        <v>44313.56046296296</v>
      </c>
      <c r="B6017" t="s">
        <v>68</v>
      </c>
      <c r="C6017" t="s">
        <v>90</v>
      </c>
      <c r="D6017" t="s">
        <v>8430</v>
      </c>
      <c r="F6017" s="5">
        <v>125000</v>
      </c>
      <c r="G6017" s="5">
        <v>0</v>
      </c>
      <c r="H6017" t="s">
        <v>21</v>
      </c>
      <c r="K6017" t="s">
        <v>443</v>
      </c>
      <c r="L6017" t="s">
        <v>134</v>
      </c>
      <c r="M6017" t="s">
        <v>8431</v>
      </c>
      <c r="N6017" t="s">
        <v>78</v>
      </c>
      <c r="O6017" t="s">
        <v>41</v>
      </c>
      <c r="P6017" t="s">
        <v>3322</v>
      </c>
      <c r="Q6017" t="s">
        <v>26</v>
      </c>
      <c r="R6017" t="s">
        <v>27</v>
      </c>
    </row>
    <row r="6018" spans="1:18" x14ac:dyDescent="0.25">
      <c r="A6018" s="1">
        <v>44313.560532407406</v>
      </c>
      <c r="B6018" t="s">
        <v>18</v>
      </c>
      <c r="C6018" t="s">
        <v>90</v>
      </c>
      <c r="D6018" t="s">
        <v>2939</v>
      </c>
      <c r="E6018" t="s">
        <v>8432</v>
      </c>
      <c r="F6018" s="5">
        <v>60000</v>
      </c>
      <c r="G6018" s="5">
        <v>0</v>
      </c>
      <c r="H6018" t="s">
        <v>21</v>
      </c>
      <c r="K6018" t="s">
        <v>443</v>
      </c>
      <c r="L6018" t="s">
        <v>121</v>
      </c>
      <c r="M6018" t="s">
        <v>8433</v>
      </c>
      <c r="N6018" t="s">
        <v>41</v>
      </c>
      <c r="O6018" t="s">
        <v>41</v>
      </c>
      <c r="P6018" t="s">
        <v>3322</v>
      </c>
      <c r="Q6018" t="s">
        <v>26</v>
      </c>
      <c r="R6018" t="s">
        <v>27</v>
      </c>
    </row>
    <row r="6019" spans="1:18" x14ac:dyDescent="0.25">
      <c r="A6019" s="1">
        <v>44313.560532407406</v>
      </c>
      <c r="B6019" t="s">
        <v>18</v>
      </c>
      <c r="C6019" t="s">
        <v>397</v>
      </c>
      <c r="D6019" t="s">
        <v>8434</v>
      </c>
      <c r="E6019" t="s">
        <v>8435</v>
      </c>
      <c r="F6019" s="5">
        <v>76000</v>
      </c>
      <c r="G6019" s="5">
        <v>1500</v>
      </c>
      <c r="H6019" t="s">
        <v>92</v>
      </c>
      <c r="K6019" t="s">
        <v>93</v>
      </c>
      <c r="M6019" t="s">
        <v>299</v>
      </c>
      <c r="N6019" t="s">
        <v>41</v>
      </c>
      <c r="O6019" t="s">
        <v>41</v>
      </c>
      <c r="P6019" t="s">
        <v>79</v>
      </c>
      <c r="Q6019" t="s">
        <v>26</v>
      </c>
      <c r="R6019" t="s">
        <v>27</v>
      </c>
    </row>
    <row r="6020" spans="1:18" x14ac:dyDescent="0.25">
      <c r="A6020" s="1">
        <v>44313.560543981483</v>
      </c>
      <c r="B6020" t="s">
        <v>18</v>
      </c>
      <c r="C6020" t="s">
        <v>170</v>
      </c>
      <c r="D6020" t="s">
        <v>559</v>
      </c>
      <c r="F6020" s="5">
        <v>66000</v>
      </c>
      <c r="G6020" s="5">
        <v>0</v>
      </c>
      <c r="H6020" t="s">
        <v>21</v>
      </c>
      <c r="K6020" t="s">
        <v>443</v>
      </c>
      <c r="L6020" t="s">
        <v>60</v>
      </c>
      <c r="M6020" t="s">
        <v>309</v>
      </c>
      <c r="N6020" t="s">
        <v>24</v>
      </c>
      <c r="O6020" t="s">
        <v>24</v>
      </c>
      <c r="P6020" t="s">
        <v>34</v>
      </c>
      <c r="Q6020" t="s">
        <v>26</v>
      </c>
      <c r="R6020" t="s">
        <v>27</v>
      </c>
    </row>
    <row r="6021" spans="1:18" x14ac:dyDescent="0.25">
      <c r="A6021" s="1">
        <v>44313.560543981483</v>
      </c>
      <c r="B6021" t="s">
        <v>68</v>
      </c>
      <c r="C6021" t="s">
        <v>271</v>
      </c>
      <c r="D6021" t="s">
        <v>8436</v>
      </c>
      <c r="F6021" s="5">
        <v>81500</v>
      </c>
      <c r="G6021" s="5">
        <v>31500</v>
      </c>
      <c r="H6021" t="s">
        <v>21</v>
      </c>
      <c r="K6021" t="s">
        <v>443</v>
      </c>
      <c r="L6021" t="s">
        <v>22</v>
      </c>
      <c r="M6021" t="s">
        <v>23</v>
      </c>
      <c r="N6021" t="s">
        <v>78</v>
      </c>
      <c r="O6021" t="s">
        <v>41</v>
      </c>
      <c r="P6021" t="s">
        <v>25</v>
      </c>
      <c r="Q6021" t="s">
        <v>26</v>
      </c>
      <c r="R6021" t="s">
        <v>27</v>
      </c>
    </row>
    <row r="6022" spans="1:18" x14ac:dyDescent="0.25">
      <c r="A6022" s="1">
        <v>44313.560613425929</v>
      </c>
      <c r="B6022" t="s">
        <v>18</v>
      </c>
      <c r="C6022" t="s">
        <v>139</v>
      </c>
      <c r="D6022" t="s">
        <v>7795</v>
      </c>
      <c r="F6022" s="5">
        <v>71600</v>
      </c>
      <c r="G6022" s="5">
        <v>0</v>
      </c>
      <c r="H6022" t="s">
        <v>21</v>
      </c>
      <c r="K6022" t="s">
        <v>443</v>
      </c>
      <c r="L6022" t="s">
        <v>150</v>
      </c>
      <c r="M6022" t="s">
        <v>1209</v>
      </c>
      <c r="N6022" t="s">
        <v>41</v>
      </c>
      <c r="O6022" t="s">
        <v>41</v>
      </c>
      <c r="P6022" t="s">
        <v>25</v>
      </c>
      <c r="Q6022" t="s">
        <v>26</v>
      </c>
      <c r="R6022" t="s">
        <v>469</v>
      </c>
    </row>
    <row r="6023" spans="1:18" x14ac:dyDescent="0.25">
      <c r="A6023" s="1">
        <v>44313.560648148145</v>
      </c>
      <c r="B6023" t="s">
        <v>68</v>
      </c>
      <c r="C6023" t="s">
        <v>28</v>
      </c>
      <c r="D6023" t="s">
        <v>4457</v>
      </c>
      <c r="F6023" s="5">
        <v>79950</v>
      </c>
      <c r="G6023" s="5">
        <v>3000</v>
      </c>
      <c r="H6023" t="s">
        <v>21</v>
      </c>
      <c r="J6023" t="s">
        <v>8437</v>
      </c>
      <c r="K6023" t="s">
        <v>443</v>
      </c>
      <c r="L6023" t="s">
        <v>102</v>
      </c>
      <c r="M6023" t="s">
        <v>103</v>
      </c>
      <c r="N6023" t="s">
        <v>78</v>
      </c>
      <c r="O6023" t="s">
        <v>24</v>
      </c>
      <c r="P6023" t="s">
        <v>34</v>
      </c>
      <c r="Q6023" t="s">
        <v>26</v>
      </c>
      <c r="R6023" t="s">
        <v>27</v>
      </c>
    </row>
    <row r="6024" spans="1:18" x14ac:dyDescent="0.25">
      <c r="A6024" s="1">
        <v>44313.560659722221</v>
      </c>
      <c r="B6024" t="s">
        <v>18</v>
      </c>
      <c r="C6024" t="s">
        <v>90</v>
      </c>
      <c r="D6024" t="s">
        <v>8438</v>
      </c>
      <c r="E6024" t="s">
        <v>8439</v>
      </c>
      <c r="F6024" s="5">
        <v>118000</v>
      </c>
      <c r="G6024" s="5">
        <v>0</v>
      </c>
      <c r="H6024" t="s">
        <v>21</v>
      </c>
      <c r="K6024" t="s">
        <v>443</v>
      </c>
      <c r="L6024" t="s">
        <v>107</v>
      </c>
      <c r="M6024" t="s">
        <v>610</v>
      </c>
      <c r="N6024" t="s">
        <v>33</v>
      </c>
      <c r="O6024" t="s">
        <v>41</v>
      </c>
      <c r="P6024" t="s">
        <v>34</v>
      </c>
      <c r="Q6024" t="s">
        <v>26</v>
      </c>
      <c r="R6024" t="s">
        <v>123</v>
      </c>
    </row>
    <row r="6025" spans="1:18" x14ac:dyDescent="0.25">
      <c r="A6025" s="1">
        <v>44313.560682870368</v>
      </c>
      <c r="B6025" t="s">
        <v>18</v>
      </c>
      <c r="C6025" t="s">
        <v>90</v>
      </c>
      <c r="D6025" t="s">
        <v>8440</v>
      </c>
      <c r="E6025" t="s">
        <v>8441</v>
      </c>
      <c r="F6025" s="5">
        <v>96000</v>
      </c>
      <c r="G6025" s="5">
        <v>0</v>
      </c>
      <c r="H6025" t="s">
        <v>21</v>
      </c>
      <c r="K6025" t="s">
        <v>443</v>
      </c>
      <c r="L6025" t="s">
        <v>160</v>
      </c>
      <c r="M6025" t="s">
        <v>237</v>
      </c>
      <c r="N6025" t="s">
        <v>33</v>
      </c>
      <c r="O6025" t="s">
        <v>33</v>
      </c>
      <c r="P6025" t="s">
        <v>34</v>
      </c>
      <c r="Q6025" t="s">
        <v>26</v>
      </c>
      <c r="R6025" t="s">
        <v>27</v>
      </c>
    </row>
    <row r="6026" spans="1:18" x14ac:dyDescent="0.25">
      <c r="A6026" s="1">
        <v>44313.560740740744</v>
      </c>
      <c r="B6026" t="s">
        <v>18</v>
      </c>
      <c r="C6026" t="s">
        <v>7880</v>
      </c>
      <c r="D6026" t="s">
        <v>43</v>
      </c>
      <c r="F6026" s="5">
        <v>58000</v>
      </c>
      <c r="G6026" s="5">
        <v>4000</v>
      </c>
      <c r="H6026" t="s">
        <v>21</v>
      </c>
      <c r="K6026" t="s">
        <v>443</v>
      </c>
      <c r="L6026" t="s">
        <v>87</v>
      </c>
      <c r="M6026" t="s">
        <v>144</v>
      </c>
      <c r="N6026" t="s">
        <v>33</v>
      </c>
      <c r="O6026" t="s">
        <v>33</v>
      </c>
      <c r="P6026" t="s">
        <v>34</v>
      </c>
      <c r="Q6026" t="s">
        <v>53</v>
      </c>
      <c r="R6026" t="s">
        <v>478</v>
      </c>
    </row>
    <row r="6027" spans="1:18" x14ac:dyDescent="0.25">
      <c r="A6027" s="1">
        <v>44313.56077546296</v>
      </c>
      <c r="B6027" t="s">
        <v>68</v>
      </c>
      <c r="C6027" t="s">
        <v>96</v>
      </c>
      <c r="D6027" t="s">
        <v>8442</v>
      </c>
      <c r="F6027" s="5">
        <v>128530</v>
      </c>
      <c r="G6027" s="5">
        <v>14138</v>
      </c>
      <c r="H6027" t="s">
        <v>21</v>
      </c>
      <c r="K6027" t="s">
        <v>443</v>
      </c>
      <c r="L6027" t="s">
        <v>141</v>
      </c>
      <c r="M6027" t="s">
        <v>166</v>
      </c>
      <c r="N6027" t="s">
        <v>78</v>
      </c>
      <c r="O6027" t="s">
        <v>78</v>
      </c>
      <c r="P6027" t="s">
        <v>25</v>
      </c>
      <c r="Q6027" t="s">
        <v>26</v>
      </c>
      <c r="R6027" t="s">
        <v>27</v>
      </c>
    </row>
    <row r="6028" spans="1:18" x14ac:dyDescent="0.25">
      <c r="A6028" s="1">
        <v>44313.56077546296</v>
      </c>
      <c r="B6028" t="s">
        <v>18</v>
      </c>
      <c r="C6028" t="s">
        <v>42</v>
      </c>
      <c r="D6028" t="s">
        <v>8443</v>
      </c>
      <c r="E6028" t="s">
        <v>8444</v>
      </c>
      <c r="F6028" s="5">
        <v>55000</v>
      </c>
      <c r="G6028" s="5">
        <v>500</v>
      </c>
      <c r="H6028" t="s">
        <v>21</v>
      </c>
      <c r="K6028" t="s">
        <v>443</v>
      </c>
      <c r="L6028" t="s">
        <v>160</v>
      </c>
      <c r="M6028" t="s">
        <v>160</v>
      </c>
      <c r="N6028" t="s">
        <v>24</v>
      </c>
      <c r="O6028" t="s">
        <v>24</v>
      </c>
      <c r="P6028" t="s">
        <v>34</v>
      </c>
      <c r="Q6028" t="s">
        <v>26</v>
      </c>
      <c r="R6028" t="s">
        <v>27</v>
      </c>
    </row>
    <row r="6029" spans="1:18" x14ac:dyDescent="0.25">
      <c r="A6029" s="1">
        <v>44313.56077546296</v>
      </c>
      <c r="B6029" t="s">
        <v>278</v>
      </c>
      <c r="C6029" t="s">
        <v>19</v>
      </c>
      <c r="D6029" t="s">
        <v>2004</v>
      </c>
      <c r="F6029" s="5">
        <v>72000</v>
      </c>
      <c r="G6029" s="5">
        <v>0</v>
      </c>
      <c r="H6029" t="s">
        <v>92</v>
      </c>
      <c r="K6029" t="s">
        <v>93</v>
      </c>
      <c r="M6029" t="s">
        <v>184</v>
      </c>
      <c r="N6029" t="s">
        <v>67</v>
      </c>
      <c r="O6029" t="s">
        <v>78</v>
      </c>
      <c r="P6029" t="s">
        <v>104</v>
      </c>
      <c r="Q6029" t="s">
        <v>26</v>
      </c>
      <c r="R6029" t="s">
        <v>27</v>
      </c>
    </row>
    <row r="6030" spans="1:18" x14ac:dyDescent="0.25">
      <c r="A6030" s="1">
        <v>44313.560787037037</v>
      </c>
      <c r="B6030" t="s">
        <v>18</v>
      </c>
      <c r="C6030" t="s">
        <v>139</v>
      </c>
      <c r="D6030" t="s">
        <v>8445</v>
      </c>
      <c r="F6030" s="5">
        <v>39990</v>
      </c>
      <c r="G6030" s="5">
        <v>2500</v>
      </c>
      <c r="H6030" t="s">
        <v>21</v>
      </c>
      <c r="K6030" t="s">
        <v>443</v>
      </c>
      <c r="L6030" t="s">
        <v>60</v>
      </c>
      <c r="M6030" t="s">
        <v>309</v>
      </c>
      <c r="N6030" t="s">
        <v>33</v>
      </c>
      <c r="O6030" t="s">
        <v>41</v>
      </c>
      <c r="P6030" t="s">
        <v>34</v>
      </c>
      <c r="Q6030" t="s">
        <v>26</v>
      </c>
      <c r="R6030" t="s">
        <v>27</v>
      </c>
    </row>
    <row r="6031" spans="1:18" x14ac:dyDescent="0.25">
      <c r="A6031" s="1">
        <v>44313.560787037037</v>
      </c>
      <c r="B6031" t="s">
        <v>18</v>
      </c>
      <c r="C6031" t="s">
        <v>28</v>
      </c>
      <c r="D6031" t="s">
        <v>746</v>
      </c>
      <c r="F6031" s="5">
        <v>135600</v>
      </c>
      <c r="G6031" s="5">
        <v>0</v>
      </c>
      <c r="H6031" t="s">
        <v>21</v>
      </c>
      <c r="K6031" t="s">
        <v>443</v>
      </c>
      <c r="L6031" t="s">
        <v>107</v>
      </c>
      <c r="M6031" t="s">
        <v>1885</v>
      </c>
      <c r="N6031" t="s">
        <v>33</v>
      </c>
      <c r="O6031" t="s">
        <v>24</v>
      </c>
      <c r="P6031" t="s">
        <v>34</v>
      </c>
      <c r="Q6031" t="s">
        <v>53</v>
      </c>
      <c r="R6031" t="s">
        <v>27</v>
      </c>
    </row>
    <row r="6032" spans="1:18" x14ac:dyDescent="0.25">
      <c r="A6032" s="1">
        <v>44313.560798611114</v>
      </c>
      <c r="B6032" t="s">
        <v>18</v>
      </c>
      <c r="C6032" t="s">
        <v>139</v>
      </c>
      <c r="D6032" t="s">
        <v>1220</v>
      </c>
      <c r="F6032" s="5">
        <v>62500</v>
      </c>
      <c r="G6032" s="5">
        <v>3000</v>
      </c>
      <c r="H6032" t="s">
        <v>21</v>
      </c>
      <c r="K6032" t="s">
        <v>443</v>
      </c>
      <c r="L6032" t="s">
        <v>76</v>
      </c>
      <c r="M6032" t="s">
        <v>4717</v>
      </c>
      <c r="N6032" t="s">
        <v>78</v>
      </c>
      <c r="O6032" t="s">
        <v>24</v>
      </c>
      <c r="P6032" t="s">
        <v>104</v>
      </c>
      <c r="Q6032" t="s">
        <v>53</v>
      </c>
      <c r="R6032" t="s">
        <v>27</v>
      </c>
    </row>
    <row r="6033" spans="1:18" x14ac:dyDescent="0.25">
      <c r="A6033" s="1">
        <v>44313.56082175926</v>
      </c>
      <c r="B6033" t="s">
        <v>68</v>
      </c>
      <c r="C6033" t="s">
        <v>119</v>
      </c>
      <c r="D6033" t="s">
        <v>8446</v>
      </c>
      <c r="F6033" s="5">
        <v>105000</v>
      </c>
      <c r="G6033" s="5">
        <v>0</v>
      </c>
      <c r="H6033" t="s">
        <v>21</v>
      </c>
      <c r="K6033" t="s">
        <v>443</v>
      </c>
      <c r="L6033" t="s">
        <v>134</v>
      </c>
      <c r="M6033" t="s">
        <v>1973</v>
      </c>
      <c r="N6033" t="s">
        <v>78</v>
      </c>
      <c r="O6033" t="s">
        <v>78</v>
      </c>
      <c r="P6033" t="s">
        <v>79</v>
      </c>
      <c r="Q6033" t="s">
        <v>35</v>
      </c>
      <c r="R6033" t="s">
        <v>27</v>
      </c>
    </row>
    <row r="6034" spans="1:18" x14ac:dyDescent="0.25">
      <c r="A6034" s="1">
        <v>44313.560844907406</v>
      </c>
      <c r="B6034" t="s">
        <v>68</v>
      </c>
      <c r="C6034" t="s">
        <v>19</v>
      </c>
      <c r="D6034" t="s">
        <v>503</v>
      </c>
      <c r="F6034" s="5">
        <v>65000</v>
      </c>
      <c r="G6034" s="5">
        <v>0</v>
      </c>
      <c r="H6034" t="s">
        <v>21</v>
      </c>
      <c r="K6034" t="s">
        <v>443</v>
      </c>
      <c r="L6034" t="s">
        <v>141</v>
      </c>
      <c r="M6034" t="s">
        <v>319</v>
      </c>
      <c r="N6034" t="s">
        <v>78</v>
      </c>
      <c r="O6034" t="s">
        <v>78</v>
      </c>
      <c r="P6034" t="s">
        <v>25</v>
      </c>
      <c r="Q6034" t="s">
        <v>26</v>
      </c>
      <c r="R6034" t="s">
        <v>27</v>
      </c>
    </row>
    <row r="6035" spans="1:18" x14ac:dyDescent="0.25">
      <c r="A6035" s="1">
        <v>44313.560879629629</v>
      </c>
      <c r="B6035" t="s">
        <v>278</v>
      </c>
      <c r="C6035" t="s">
        <v>139</v>
      </c>
      <c r="D6035" t="s">
        <v>3318</v>
      </c>
      <c r="F6035" s="5">
        <v>115000</v>
      </c>
      <c r="G6035" s="5">
        <v>10000</v>
      </c>
      <c r="H6035" t="s">
        <v>21</v>
      </c>
      <c r="K6035" t="s">
        <v>443</v>
      </c>
      <c r="L6035" t="s">
        <v>76</v>
      </c>
      <c r="M6035" t="s">
        <v>8218</v>
      </c>
      <c r="N6035" t="s">
        <v>67</v>
      </c>
      <c r="O6035" t="s">
        <v>67</v>
      </c>
      <c r="P6035" t="s">
        <v>79</v>
      </c>
      <c r="Q6035" t="s">
        <v>26</v>
      </c>
      <c r="R6035" t="s">
        <v>27</v>
      </c>
    </row>
    <row r="6036" spans="1:18" x14ac:dyDescent="0.25">
      <c r="A6036" s="1">
        <v>44313.560891203706</v>
      </c>
      <c r="B6036" t="s">
        <v>62</v>
      </c>
      <c r="C6036" t="s">
        <v>139</v>
      </c>
      <c r="D6036" t="s">
        <v>8447</v>
      </c>
      <c r="E6036" t="s">
        <v>8448</v>
      </c>
      <c r="F6036" s="5">
        <v>112000</v>
      </c>
      <c r="G6036" s="5">
        <v>3500</v>
      </c>
      <c r="H6036" t="s">
        <v>21</v>
      </c>
      <c r="K6036" t="s">
        <v>443</v>
      </c>
      <c r="L6036" t="s">
        <v>60</v>
      </c>
      <c r="M6036" t="s">
        <v>3085</v>
      </c>
      <c r="N6036" t="s">
        <v>67</v>
      </c>
      <c r="O6036" t="s">
        <v>67</v>
      </c>
      <c r="P6036" t="s">
        <v>34</v>
      </c>
      <c r="Q6036" t="s">
        <v>26</v>
      </c>
      <c r="R6036" t="s">
        <v>27</v>
      </c>
    </row>
    <row r="6037" spans="1:18" x14ac:dyDescent="0.25">
      <c r="A6037" s="1">
        <v>44313.560902777775</v>
      </c>
      <c r="B6037" t="s">
        <v>68</v>
      </c>
      <c r="C6037" t="s">
        <v>28</v>
      </c>
      <c r="D6037" t="s">
        <v>8449</v>
      </c>
      <c r="F6037" s="5">
        <v>60000</v>
      </c>
      <c r="G6037" s="5">
        <v>0</v>
      </c>
      <c r="H6037" t="s">
        <v>336</v>
      </c>
      <c r="K6037" t="s">
        <v>2288</v>
      </c>
      <c r="M6037" t="s">
        <v>8450</v>
      </c>
      <c r="N6037" t="s">
        <v>33</v>
      </c>
      <c r="O6037" t="s">
        <v>33</v>
      </c>
      <c r="P6037" t="s">
        <v>25</v>
      </c>
      <c r="Q6037" t="s">
        <v>26</v>
      </c>
      <c r="R6037" t="s">
        <v>136</v>
      </c>
    </row>
    <row r="6038" spans="1:18" x14ac:dyDescent="0.25">
      <c r="A6038" s="1">
        <v>44313.560914351852</v>
      </c>
      <c r="B6038" t="s">
        <v>68</v>
      </c>
      <c r="C6038" t="s">
        <v>119</v>
      </c>
      <c r="D6038" t="s">
        <v>8451</v>
      </c>
      <c r="F6038" s="5">
        <v>144000</v>
      </c>
      <c r="G6038" s="5">
        <v>25000</v>
      </c>
      <c r="H6038" t="s">
        <v>21</v>
      </c>
      <c r="K6038" t="s">
        <v>443</v>
      </c>
      <c r="L6038" t="s">
        <v>131</v>
      </c>
      <c r="M6038" t="s">
        <v>2011</v>
      </c>
      <c r="N6038" t="s">
        <v>78</v>
      </c>
      <c r="O6038" t="s">
        <v>78</v>
      </c>
      <c r="P6038" t="s">
        <v>25</v>
      </c>
      <c r="Q6038" t="s">
        <v>26</v>
      </c>
      <c r="R6038" t="s">
        <v>27</v>
      </c>
    </row>
    <row r="6039" spans="1:18" x14ac:dyDescent="0.25">
      <c r="A6039" s="1">
        <v>44313.560925925929</v>
      </c>
      <c r="B6039" t="s">
        <v>68</v>
      </c>
      <c r="C6039" t="s">
        <v>90</v>
      </c>
      <c r="D6039" t="s">
        <v>8452</v>
      </c>
      <c r="E6039" t="s">
        <v>8453</v>
      </c>
      <c r="F6039" s="5">
        <v>175625</v>
      </c>
      <c r="G6039" s="5">
        <v>0</v>
      </c>
      <c r="H6039" t="s">
        <v>21</v>
      </c>
      <c r="K6039" t="s">
        <v>443</v>
      </c>
      <c r="L6039" t="s">
        <v>76</v>
      </c>
      <c r="M6039" t="s">
        <v>176</v>
      </c>
      <c r="N6039" t="s">
        <v>78</v>
      </c>
      <c r="O6039" t="s">
        <v>33</v>
      </c>
      <c r="P6039" t="s">
        <v>34</v>
      </c>
      <c r="Q6039" t="s">
        <v>26</v>
      </c>
      <c r="R6039" t="s">
        <v>27</v>
      </c>
    </row>
    <row r="6040" spans="1:18" x14ac:dyDescent="0.25">
      <c r="A6040" s="1">
        <v>44313.560949074075</v>
      </c>
      <c r="B6040" t="s">
        <v>68</v>
      </c>
      <c r="C6040" t="s">
        <v>19</v>
      </c>
      <c r="D6040" t="s">
        <v>8454</v>
      </c>
      <c r="F6040" s="5">
        <v>63400</v>
      </c>
      <c r="G6040" s="5">
        <v>0</v>
      </c>
      <c r="H6040" t="s">
        <v>21</v>
      </c>
      <c r="K6040" t="s">
        <v>443</v>
      </c>
      <c r="L6040" t="s">
        <v>347</v>
      </c>
      <c r="M6040" t="s">
        <v>347</v>
      </c>
      <c r="N6040" t="s">
        <v>78</v>
      </c>
      <c r="O6040" t="s">
        <v>33</v>
      </c>
      <c r="P6040" t="s">
        <v>3322</v>
      </c>
      <c r="Q6040" t="s">
        <v>53</v>
      </c>
      <c r="R6040" t="s">
        <v>27</v>
      </c>
    </row>
    <row r="6041" spans="1:18" x14ac:dyDescent="0.25">
      <c r="A6041" s="1">
        <v>44313.561041666668</v>
      </c>
      <c r="B6041" t="s">
        <v>62</v>
      </c>
      <c r="C6041" t="s">
        <v>42</v>
      </c>
      <c r="D6041" t="s">
        <v>8455</v>
      </c>
      <c r="F6041" s="5">
        <v>80000</v>
      </c>
      <c r="G6041" s="5">
        <v>0</v>
      </c>
      <c r="H6041" t="s">
        <v>21</v>
      </c>
      <c r="K6041" t="s">
        <v>443</v>
      </c>
      <c r="L6041" t="s">
        <v>880</v>
      </c>
      <c r="M6041" t="s">
        <v>1403</v>
      </c>
      <c r="N6041" t="s">
        <v>67</v>
      </c>
      <c r="O6041" t="s">
        <v>78</v>
      </c>
      <c r="P6041" t="s">
        <v>25</v>
      </c>
      <c r="Q6041" t="s">
        <v>26</v>
      </c>
      <c r="R6041" t="s">
        <v>27</v>
      </c>
    </row>
    <row r="6042" spans="1:18" x14ac:dyDescent="0.25">
      <c r="A6042" s="1">
        <v>44313.561041666668</v>
      </c>
      <c r="B6042" t="s">
        <v>68</v>
      </c>
      <c r="C6042" t="s">
        <v>28</v>
      </c>
      <c r="D6042" t="s">
        <v>6180</v>
      </c>
      <c r="F6042" s="5">
        <v>151800</v>
      </c>
      <c r="G6042" s="5">
        <v>15000</v>
      </c>
      <c r="H6042" t="s">
        <v>21</v>
      </c>
      <c r="K6042" t="s">
        <v>443</v>
      </c>
      <c r="L6042" t="s">
        <v>233</v>
      </c>
      <c r="M6042" t="s">
        <v>312</v>
      </c>
      <c r="N6042" t="s">
        <v>24</v>
      </c>
      <c r="O6042" t="s">
        <v>24</v>
      </c>
      <c r="P6042" t="s">
        <v>79</v>
      </c>
      <c r="Q6042" t="s">
        <v>26</v>
      </c>
      <c r="R6042" t="s">
        <v>27</v>
      </c>
    </row>
    <row r="6043" spans="1:18" x14ac:dyDescent="0.25">
      <c r="A6043" s="1">
        <v>44313.561053240737</v>
      </c>
      <c r="B6043" t="s">
        <v>62</v>
      </c>
      <c r="C6043" t="s">
        <v>19</v>
      </c>
      <c r="D6043" t="s">
        <v>8456</v>
      </c>
      <c r="F6043" s="5">
        <v>90000</v>
      </c>
      <c r="G6043" s="5">
        <v>0</v>
      </c>
      <c r="H6043" t="s">
        <v>21</v>
      </c>
      <c r="K6043" t="s">
        <v>443</v>
      </c>
      <c r="L6043" t="s">
        <v>4573</v>
      </c>
      <c r="M6043" t="s">
        <v>403</v>
      </c>
      <c r="N6043" t="s">
        <v>78</v>
      </c>
      <c r="O6043" t="s">
        <v>78</v>
      </c>
      <c r="P6043" t="s">
        <v>25</v>
      </c>
      <c r="Q6043" t="s">
        <v>26</v>
      </c>
      <c r="R6043" t="s">
        <v>478</v>
      </c>
    </row>
    <row r="6044" spans="1:18" x14ac:dyDescent="0.25">
      <c r="A6044" s="1">
        <v>44313.561064814814</v>
      </c>
      <c r="B6044" t="s">
        <v>62</v>
      </c>
      <c r="C6044" t="s">
        <v>105</v>
      </c>
      <c r="D6044" t="s">
        <v>2856</v>
      </c>
      <c r="F6044" s="5">
        <v>90000</v>
      </c>
      <c r="G6044" s="5">
        <v>0</v>
      </c>
      <c r="H6044" t="s">
        <v>21</v>
      </c>
      <c r="K6044" t="s">
        <v>443</v>
      </c>
      <c r="L6044" t="s">
        <v>233</v>
      </c>
      <c r="M6044" t="s">
        <v>312</v>
      </c>
      <c r="N6044" t="s">
        <v>67</v>
      </c>
      <c r="O6044" t="s">
        <v>67</v>
      </c>
      <c r="P6044" t="s">
        <v>25</v>
      </c>
      <c r="Q6044" t="s">
        <v>26</v>
      </c>
      <c r="R6044" t="s">
        <v>27</v>
      </c>
    </row>
    <row r="6045" spans="1:18" x14ac:dyDescent="0.25">
      <c r="A6045" s="1">
        <v>44313.56108796296</v>
      </c>
      <c r="B6045" t="s">
        <v>18</v>
      </c>
      <c r="C6045" t="s">
        <v>145</v>
      </c>
      <c r="D6045" t="s">
        <v>8457</v>
      </c>
      <c r="F6045" s="5">
        <v>128400</v>
      </c>
      <c r="G6045" s="5">
        <v>8000</v>
      </c>
      <c r="H6045" t="s">
        <v>21</v>
      </c>
      <c r="J6045" t="s">
        <v>8458</v>
      </c>
      <c r="K6045" t="s">
        <v>443</v>
      </c>
      <c r="L6045" t="s">
        <v>76</v>
      </c>
      <c r="M6045" t="s">
        <v>115</v>
      </c>
      <c r="N6045" t="s">
        <v>33</v>
      </c>
      <c r="O6045" t="s">
        <v>33</v>
      </c>
      <c r="P6045" t="s">
        <v>34</v>
      </c>
      <c r="Q6045" t="s">
        <v>53</v>
      </c>
      <c r="R6045" t="s">
        <v>27</v>
      </c>
    </row>
    <row r="6046" spans="1:18" x14ac:dyDescent="0.25">
      <c r="A6046" s="1">
        <v>44313.561099537037</v>
      </c>
      <c r="B6046" t="s">
        <v>18</v>
      </c>
      <c r="C6046" t="s">
        <v>42</v>
      </c>
      <c r="D6046" t="s">
        <v>5217</v>
      </c>
      <c r="E6046" t="s">
        <v>8459</v>
      </c>
      <c r="F6046" s="5">
        <v>53000</v>
      </c>
      <c r="G6046" s="5">
        <v>0</v>
      </c>
      <c r="H6046" t="s">
        <v>21</v>
      </c>
      <c r="K6046" t="s">
        <v>443</v>
      </c>
      <c r="L6046" t="s">
        <v>22</v>
      </c>
      <c r="M6046" t="s">
        <v>23</v>
      </c>
      <c r="N6046" t="s">
        <v>24</v>
      </c>
      <c r="O6046" t="s">
        <v>41</v>
      </c>
      <c r="P6046" t="s">
        <v>34</v>
      </c>
      <c r="Q6046" t="s">
        <v>35</v>
      </c>
      <c r="R6046" t="s">
        <v>27</v>
      </c>
    </row>
    <row r="6047" spans="1:18" x14ac:dyDescent="0.25">
      <c r="A6047" s="1">
        <v>44313.561122685183</v>
      </c>
      <c r="B6047" t="s">
        <v>68</v>
      </c>
      <c r="C6047" t="s">
        <v>42</v>
      </c>
      <c r="D6047" t="s">
        <v>8460</v>
      </c>
      <c r="F6047" s="5">
        <v>25000</v>
      </c>
      <c r="G6047" s="5">
        <v>0</v>
      </c>
      <c r="H6047" t="s">
        <v>30</v>
      </c>
      <c r="K6047" t="s">
        <v>4776</v>
      </c>
      <c r="M6047" t="s">
        <v>244</v>
      </c>
      <c r="N6047" t="s">
        <v>78</v>
      </c>
      <c r="O6047" t="s">
        <v>41</v>
      </c>
      <c r="P6047" t="s">
        <v>104</v>
      </c>
      <c r="Q6047" t="s">
        <v>26</v>
      </c>
      <c r="R6047" t="s">
        <v>27</v>
      </c>
    </row>
    <row r="6048" spans="1:18" x14ac:dyDescent="0.25">
      <c r="A6048" s="1">
        <v>44313.561168981483</v>
      </c>
      <c r="B6048" t="s">
        <v>68</v>
      </c>
      <c r="C6048" t="s">
        <v>139</v>
      </c>
      <c r="D6048" t="s">
        <v>8461</v>
      </c>
      <c r="F6048" s="5">
        <v>90000</v>
      </c>
      <c r="G6048" s="5">
        <v>0</v>
      </c>
      <c r="H6048" t="s">
        <v>21</v>
      </c>
      <c r="K6048" t="s">
        <v>443</v>
      </c>
      <c r="L6048" t="s">
        <v>81</v>
      </c>
      <c r="M6048" t="s">
        <v>1163</v>
      </c>
      <c r="N6048" t="s">
        <v>78</v>
      </c>
      <c r="O6048" t="s">
        <v>78</v>
      </c>
      <c r="P6048" t="s">
        <v>25</v>
      </c>
      <c r="Q6048" t="s">
        <v>26</v>
      </c>
      <c r="R6048" t="s">
        <v>27</v>
      </c>
    </row>
    <row r="6049" spans="1:18" x14ac:dyDescent="0.25">
      <c r="A6049" s="1">
        <v>44313.561180555553</v>
      </c>
      <c r="B6049" t="s">
        <v>68</v>
      </c>
      <c r="C6049" t="s">
        <v>84</v>
      </c>
      <c r="D6049" t="s">
        <v>4082</v>
      </c>
      <c r="F6049" s="5">
        <v>79040</v>
      </c>
      <c r="G6049" s="5">
        <v>5000</v>
      </c>
      <c r="H6049" t="s">
        <v>92</v>
      </c>
      <c r="K6049" t="s">
        <v>93</v>
      </c>
      <c r="M6049" t="s">
        <v>341</v>
      </c>
      <c r="N6049" t="s">
        <v>78</v>
      </c>
      <c r="O6049" t="s">
        <v>78</v>
      </c>
      <c r="P6049" t="s">
        <v>266</v>
      </c>
      <c r="Q6049" t="s">
        <v>26</v>
      </c>
      <c r="R6049" t="s">
        <v>27</v>
      </c>
    </row>
    <row r="6050" spans="1:18" x14ac:dyDescent="0.25">
      <c r="A6050" s="1">
        <v>44313.561203703706</v>
      </c>
      <c r="B6050" t="s">
        <v>18</v>
      </c>
      <c r="C6050" t="s">
        <v>924</v>
      </c>
      <c r="D6050" t="s">
        <v>8462</v>
      </c>
      <c r="F6050" s="5">
        <v>150000</v>
      </c>
      <c r="G6050" s="5">
        <v>10000</v>
      </c>
      <c r="H6050" t="s">
        <v>21</v>
      </c>
      <c r="K6050" t="s">
        <v>443</v>
      </c>
      <c r="L6050" t="s">
        <v>160</v>
      </c>
      <c r="M6050" t="s">
        <v>237</v>
      </c>
      <c r="N6050" t="s">
        <v>33</v>
      </c>
      <c r="O6050" t="s">
        <v>24</v>
      </c>
      <c r="P6050" t="s">
        <v>25</v>
      </c>
      <c r="Q6050" t="s">
        <v>26</v>
      </c>
      <c r="R6050" t="s">
        <v>27</v>
      </c>
    </row>
    <row r="6051" spans="1:18" x14ac:dyDescent="0.25">
      <c r="A6051" s="1">
        <v>44313.561215277776</v>
      </c>
      <c r="B6051" t="s">
        <v>68</v>
      </c>
      <c r="C6051" t="s">
        <v>105</v>
      </c>
      <c r="D6051" t="s">
        <v>8463</v>
      </c>
      <c r="E6051" t="s">
        <v>8464</v>
      </c>
      <c r="F6051" s="5">
        <v>44000</v>
      </c>
      <c r="G6051" s="5">
        <v>0</v>
      </c>
      <c r="H6051" t="s">
        <v>21</v>
      </c>
      <c r="K6051" t="s">
        <v>443</v>
      </c>
      <c r="L6051" t="s">
        <v>1063</v>
      </c>
      <c r="M6051" t="s">
        <v>1504</v>
      </c>
      <c r="N6051" t="s">
        <v>78</v>
      </c>
      <c r="O6051" t="s">
        <v>78</v>
      </c>
      <c r="P6051" t="s">
        <v>25</v>
      </c>
      <c r="Q6051" t="s">
        <v>53</v>
      </c>
      <c r="R6051" t="s">
        <v>27</v>
      </c>
    </row>
    <row r="6052" spans="1:18" x14ac:dyDescent="0.25">
      <c r="A6052" s="1">
        <v>44313.561215277776</v>
      </c>
      <c r="B6052" t="s">
        <v>18</v>
      </c>
      <c r="C6052" t="s">
        <v>100</v>
      </c>
      <c r="D6052" t="s">
        <v>8465</v>
      </c>
      <c r="F6052" s="5">
        <v>86000</v>
      </c>
      <c r="G6052" s="5">
        <v>1500</v>
      </c>
      <c r="H6052" t="s">
        <v>21</v>
      </c>
      <c r="K6052" t="s">
        <v>443</v>
      </c>
      <c r="L6052" t="s">
        <v>22</v>
      </c>
      <c r="M6052" t="s">
        <v>23</v>
      </c>
      <c r="N6052" t="s">
        <v>24</v>
      </c>
      <c r="O6052" t="s">
        <v>41</v>
      </c>
      <c r="P6052" t="s">
        <v>34</v>
      </c>
      <c r="Q6052" t="s">
        <v>26</v>
      </c>
      <c r="R6052" t="s">
        <v>27</v>
      </c>
    </row>
    <row r="6053" spans="1:18" x14ac:dyDescent="0.25">
      <c r="A6053" s="1">
        <v>44313.561215277776</v>
      </c>
      <c r="B6053" t="s">
        <v>62</v>
      </c>
      <c r="C6053" t="s">
        <v>28</v>
      </c>
      <c r="D6053" t="s">
        <v>567</v>
      </c>
      <c r="F6053" s="5">
        <v>160000</v>
      </c>
      <c r="G6053" s="5">
        <v>24000</v>
      </c>
      <c r="H6053" t="s">
        <v>21</v>
      </c>
      <c r="K6053" t="s">
        <v>443</v>
      </c>
      <c r="L6053" t="s">
        <v>138</v>
      </c>
      <c r="M6053" t="s">
        <v>8466</v>
      </c>
      <c r="N6053" t="s">
        <v>67</v>
      </c>
      <c r="O6053" t="s">
        <v>67</v>
      </c>
      <c r="P6053" t="s">
        <v>34</v>
      </c>
      <c r="Q6053" t="s">
        <v>26</v>
      </c>
      <c r="R6053" t="s">
        <v>27</v>
      </c>
    </row>
    <row r="6054" spans="1:18" x14ac:dyDescent="0.25">
      <c r="A6054" s="1">
        <v>44313.561238425929</v>
      </c>
      <c r="B6054" t="s">
        <v>62</v>
      </c>
      <c r="C6054" t="s">
        <v>57</v>
      </c>
      <c r="D6054" t="s">
        <v>8467</v>
      </c>
      <c r="F6054" s="5">
        <v>85000</v>
      </c>
      <c r="G6054" s="5">
        <v>5000</v>
      </c>
      <c r="H6054" t="s">
        <v>21</v>
      </c>
      <c r="K6054" t="s">
        <v>443</v>
      </c>
      <c r="L6054" t="s">
        <v>107</v>
      </c>
      <c r="M6054" t="s">
        <v>610</v>
      </c>
      <c r="N6054" t="s">
        <v>67</v>
      </c>
      <c r="O6054" t="s">
        <v>78</v>
      </c>
      <c r="P6054" t="s">
        <v>25</v>
      </c>
      <c r="Q6054" t="s">
        <v>26</v>
      </c>
      <c r="R6054" t="s">
        <v>27</v>
      </c>
    </row>
    <row r="6055" spans="1:18" x14ac:dyDescent="0.25">
      <c r="A6055" s="1">
        <v>44313.561238425929</v>
      </c>
      <c r="B6055" t="s">
        <v>18</v>
      </c>
      <c r="C6055" t="s">
        <v>924</v>
      </c>
      <c r="D6055" t="s">
        <v>8468</v>
      </c>
      <c r="E6055" t="s">
        <v>8469</v>
      </c>
      <c r="F6055" s="5">
        <v>43000</v>
      </c>
      <c r="G6055" s="5">
        <v>0</v>
      </c>
      <c r="H6055" t="s">
        <v>21</v>
      </c>
      <c r="K6055" t="s">
        <v>443</v>
      </c>
      <c r="L6055" t="s">
        <v>150</v>
      </c>
      <c r="M6055" t="s">
        <v>8470</v>
      </c>
      <c r="N6055" t="s">
        <v>24</v>
      </c>
      <c r="O6055" t="s">
        <v>41</v>
      </c>
      <c r="P6055" t="s">
        <v>25</v>
      </c>
      <c r="Q6055" t="s">
        <v>26</v>
      </c>
      <c r="R6055" t="s">
        <v>27</v>
      </c>
    </row>
    <row r="6056" spans="1:18" x14ac:dyDescent="0.25">
      <c r="A6056" s="1">
        <v>44313.561331018522</v>
      </c>
      <c r="B6056" t="s">
        <v>18</v>
      </c>
      <c r="C6056" t="s">
        <v>170</v>
      </c>
      <c r="D6056" t="s">
        <v>6938</v>
      </c>
      <c r="F6056" s="5">
        <v>95000</v>
      </c>
      <c r="G6056" s="5">
        <v>30000</v>
      </c>
      <c r="H6056" t="s">
        <v>21</v>
      </c>
      <c r="J6056" t="s">
        <v>8471</v>
      </c>
      <c r="K6056" t="s">
        <v>443</v>
      </c>
      <c r="L6056" t="s">
        <v>131</v>
      </c>
      <c r="M6056" t="s">
        <v>138</v>
      </c>
      <c r="N6056" t="s">
        <v>78</v>
      </c>
      <c r="O6056" t="s">
        <v>24</v>
      </c>
      <c r="P6056" t="s">
        <v>34</v>
      </c>
      <c r="Q6056" t="s">
        <v>26</v>
      </c>
      <c r="R6056" t="s">
        <v>27</v>
      </c>
    </row>
    <row r="6057" spans="1:18" x14ac:dyDescent="0.25">
      <c r="A6057" s="1">
        <v>44313.561365740738</v>
      </c>
      <c r="B6057" t="s">
        <v>18</v>
      </c>
      <c r="C6057" t="s">
        <v>145</v>
      </c>
      <c r="D6057" t="s">
        <v>146</v>
      </c>
      <c r="E6057" t="s">
        <v>1751</v>
      </c>
      <c r="F6057" s="5">
        <v>70000</v>
      </c>
      <c r="G6057" s="5">
        <v>3000</v>
      </c>
      <c r="H6057" t="s">
        <v>21</v>
      </c>
      <c r="K6057" t="s">
        <v>443</v>
      </c>
      <c r="L6057" t="s">
        <v>160</v>
      </c>
      <c r="M6057" t="s">
        <v>237</v>
      </c>
      <c r="N6057" t="s">
        <v>33</v>
      </c>
      <c r="O6057" t="s">
        <v>33</v>
      </c>
      <c r="P6057" t="s">
        <v>34</v>
      </c>
      <c r="Q6057" t="s">
        <v>26</v>
      </c>
      <c r="R6057" t="s">
        <v>27</v>
      </c>
    </row>
    <row r="6058" spans="1:18" x14ac:dyDescent="0.25">
      <c r="A6058" s="1">
        <v>44313.561377314814</v>
      </c>
      <c r="B6058" t="s">
        <v>18</v>
      </c>
      <c r="C6058" t="s">
        <v>36</v>
      </c>
      <c r="D6058" t="s">
        <v>47</v>
      </c>
      <c r="E6058" t="s">
        <v>8472</v>
      </c>
      <c r="F6058" s="5">
        <v>100000</v>
      </c>
      <c r="G6058" s="5">
        <v>0</v>
      </c>
      <c r="H6058" t="s">
        <v>21</v>
      </c>
      <c r="K6058" t="s">
        <v>443</v>
      </c>
      <c r="L6058" t="s">
        <v>102</v>
      </c>
      <c r="M6058" t="s">
        <v>103</v>
      </c>
      <c r="N6058" t="s">
        <v>33</v>
      </c>
      <c r="O6058" t="s">
        <v>33</v>
      </c>
      <c r="P6058" t="s">
        <v>34</v>
      </c>
      <c r="Q6058" t="s">
        <v>26</v>
      </c>
      <c r="R6058" t="s">
        <v>27</v>
      </c>
    </row>
    <row r="6059" spans="1:18" x14ac:dyDescent="0.25">
      <c r="A6059" s="1">
        <v>44313.561377314814</v>
      </c>
      <c r="B6059" t="s">
        <v>18</v>
      </c>
      <c r="C6059" t="s">
        <v>19</v>
      </c>
      <c r="D6059" t="s">
        <v>3658</v>
      </c>
      <c r="F6059" s="5">
        <v>64000</v>
      </c>
      <c r="G6059" s="5">
        <v>1000</v>
      </c>
      <c r="H6059" t="s">
        <v>92</v>
      </c>
      <c r="K6059" t="s">
        <v>93</v>
      </c>
      <c r="M6059" t="s">
        <v>118</v>
      </c>
      <c r="N6059" t="s">
        <v>78</v>
      </c>
      <c r="O6059" t="s">
        <v>41</v>
      </c>
      <c r="P6059" t="s">
        <v>34</v>
      </c>
      <c r="Q6059" t="s">
        <v>53</v>
      </c>
      <c r="R6059" t="s">
        <v>27</v>
      </c>
    </row>
    <row r="6060" spans="1:18" x14ac:dyDescent="0.25">
      <c r="A6060" s="1">
        <v>44313.561388888891</v>
      </c>
      <c r="B6060" t="s">
        <v>18</v>
      </c>
      <c r="C6060" t="s">
        <v>185</v>
      </c>
      <c r="D6060" t="s">
        <v>8473</v>
      </c>
      <c r="E6060" t="s">
        <v>8474</v>
      </c>
      <c r="F6060" s="5">
        <v>28080</v>
      </c>
      <c r="G6060" s="5">
        <v>0</v>
      </c>
      <c r="H6060" t="s">
        <v>21</v>
      </c>
      <c r="K6060" t="s">
        <v>443</v>
      </c>
      <c r="L6060" t="s">
        <v>22</v>
      </c>
      <c r="M6060" t="s">
        <v>4416</v>
      </c>
      <c r="N6060" t="s">
        <v>41</v>
      </c>
      <c r="O6060" t="s">
        <v>95</v>
      </c>
      <c r="P6060" t="s">
        <v>34</v>
      </c>
      <c r="Q6060" t="s">
        <v>26</v>
      </c>
      <c r="R6060" t="s">
        <v>27</v>
      </c>
    </row>
    <row r="6061" spans="1:18" x14ac:dyDescent="0.25">
      <c r="A6061" s="1">
        <v>44313.561400462961</v>
      </c>
      <c r="B6061" t="s">
        <v>18</v>
      </c>
      <c r="C6061" t="s">
        <v>139</v>
      </c>
      <c r="D6061" t="s">
        <v>431</v>
      </c>
      <c r="F6061" s="5">
        <v>42224</v>
      </c>
      <c r="G6061" s="5">
        <v>2000</v>
      </c>
      <c r="H6061" t="s">
        <v>21</v>
      </c>
      <c r="J6061" t="s">
        <v>8475</v>
      </c>
      <c r="K6061" t="s">
        <v>443</v>
      </c>
      <c r="L6061" t="s">
        <v>160</v>
      </c>
      <c r="M6061" t="s">
        <v>1129</v>
      </c>
      <c r="N6061" t="s">
        <v>41</v>
      </c>
      <c r="O6061" t="s">
        <v>41</v>
      </c>
      <c r="P6061" t="s">
        <v>34</v>
      </c>
      <c r="Q6061" t="s">
        <v>26</v>
      </c>
      <c r="R6061" t="s">
        <v>27</v>
      </c>
    </row>
    <row r="6062" spans="1:18" x14ac:dyDescent="0.25">
      <c r="A6062" s="1">
        <v>44313.56144675926</v>
      </c>
      <c r="B6062" t="s">
        <v>62</v>
      </c>
      <c r="C6062" t="s">
        <v>90</v>
      </c>
      <c r="D6062" t="s">
        <v>8476</v>
      </c>
      <c r="F6062" s="5">
        <v>103000</v>
      </c>
      <c r="G6062" s="5">
        <v>15000</v>
      </c>
      <c r="H6062" t="s">
        <v>21</v>
      </c>
      <c r="K6062" t="s">
        <v>443</v>
      </c>
      <c r="L6062" t="s">
        <v>87</v>
      </c>
      <c r="M6062" t="s">
        <v>144</v>
      </c>
      <c r="N6062" t="s">
        <v>67</v>
      </c>
      <c r="O6062" t="s">
        <v>78</v>
      </c>
      <c r="P6062" t="s">
        <v>34</v>
      </c>
      <c r="Q6062" t="s">
        <v>26</v>
      </c>
      <c r="R6062" t="s">
        <v>27</v>
      </c>
    </row>
    <row r="6063" spans="1:18" x14ac:dyDescent="0.25">
      <c r="A6063" s="1">
        <v>44313.56145833333</v>
      </c>
      <c r="B6063" t="s">
        <v>278</v>
      </c>
      <c r="C6063" t="s">
        <v>84</v>
      </c>
      <c r="D6063" t="s">
        <v>8477</v>
      </c>
      <c r="E6063" t="s">
        <v>8478</v>
      </c>
      <c r="F6063" s="5">
        <v>120000</v>
      </c>
      <c r="G6063" s="5">
        <v>15000</v>
      </c>
      <c r="H6063" t="s">
        <v>21</v>
      </c>
      <c r="K6063" t="s">
        <v>443</v>
      </c>
      <c r="L6063" t="s">
        <v>107</v>
      </c>
      <c r="M6063" t="s">
        <v>8479</v>
      </c>
      <c r="N6063" t="s">
        <v>280</v>
      </c>
      <c r="O6063" t="s">
        <v>67</v>
      </c>
      <c r="P6063" t="s">
        <v>34</v>
      </c>
      <c r="Q6063" t="s">
        <v>26</v>
      </c>
      <c r="R6063" t="s">
        <v>27</v>
      </c>
    </row>
    <row r="6064" spans="1:18" x14ac:dyDescent="0.25">
      <c r="A6064" s="1">
        <v>44313.561493055553</v>
      </c>
      <c r="B6064" t="s">
        <v>18</v>
      </c>
      <c r="C6064" t="s">
        <v>170</v>
      </c>
      <c r="D6064" t="s">
        <v>179</v>
      </c>
      <c r="F6064" s="5">
        <v>75000</v>
      </c>
      <c r="G6064" s="5">
        <v>0</v>
      </c>
      <c r="H6064" t="s">
        <v>21</v>
      </c>
      <c r="K6064" t="s">
        <v>443</v>
      </c>
      <c r="L6064" t="s">
        <v>160</v>
      </c>
      <c r="M6064" t="s">
        <v>237</v>
      </c>
      <c r="N6064" t="s">
        <v>41</v>
      </c>
      <c r="O6064" t="s">
        <v>41</v>
      </c>
      <c r="P6064" t="s">
        <v>34</v>
      </c>
      <c r="Q6064" t="s">
        <v>26</v>
      </c>
      <c r="R6064" t="s">
        <v>27</v>
      </c>
    </row>
    <row r="6065" spans="1:18" x14ac:dyDescent="0.25">
      <c r="A6065" s="1">
        <v>44313.56150462963</v>
      </c>
      <c r="B6065" t="s">
        <v>18</v>
      </c>
      <c r="C6065" t="s">
        <v>5523</v>
      </c>
      <c r="D6065" t="s">
        <v>8480</v>
      </c>
      <c r="E6065" t="s">
        <v>8481</v>
      </c>
      <c r="F6065" s="5">
        <v>70000</v>
      </c>
      <c r="G6065" s="5">
        <v>0</v>
      </c>
      <c r="H6065" t="s">
        <v>21</v>
      </c>
      <c r="J6065" t="s">
        <v>8482</v>
      </c>
      <c r="K6065" t="s">
        <v>443</v>
      </c>
      <c r="L6065" t="s">
        <v>107</v>
      </c>
      <c r="M6065" t="s">
        <v>6200</v>
      </c>
      <c r="N6065" t="s">
        <v>41</v>
      </c>
      <c r="O6065" t="s">
        <v>41</v>
      </c>
      <c r="P6065" t="s">
        <v>25</v>
      </c>
      <c r="Q6065" t="s">
        <v>35</v>
      </c>
      <c r="R6065" t="s">
        <v>27</v>
      </c>
    </row>
    <row r="6066" spans="1:18" x14ac:dyDescent="0.25">
      <c r="A6066" s="1">
        <v>44313.561550925922</v>
      </c>
      <c r="B6066" t="s">
        <v>18</v>
      </c>
      <c r="C6066" t="s">
        <v>1034</v>
      </c>
      <c r="D6066" t="s">
        <v>8483</v>
      </c>
      <c r="E6066" t="s">
        <v>8484</v>
      </c>
      <c r="F6066" s="5">
        <v>83500</v>
      </c>
      <c r="G6066" s="5">
        <v>6000</v>
      </c>
      <c r="H6066" t="s">
        <v>21</v>
      </c>
      <c r="K6066" t="s">
        <v>443</v>
      </c>
      <c r="L6066" t="s">
        <v>604</v>
      </c>
      <c r="M6066" t="s">
        <v>207</v>
      </c>
      <c r="N6066" t="s">
        <v>78</v>
      </c>
      <c r="O6066" t="s">
        <v>78</v>
      </c>
      <c r="P6066" t="s">
        <v>34</v>
      </c>
      <c r="Q6066" t="s">
        <v>26</v>
      </c>
      <c r="R6066" t="s">
        <v>27</v>
      </c>
    </row>
    <row r="6067" spans="1:18" x14ac:dyDescent="0.25">
      <c r="A6067" s="1">
        <v>44313.561585648145</v>
      </c>
      <c r="B6067" t="s">
        <v>68</v>
      </c>
      <c r="C6067" t="s">
        <v>90</v>
      </c>
      <c r="D6067" t="s">
        <v>8485</v>
      </c>
      <c r="F6067" s="5">
        <v>115000</v>
      </c>
      <c r="G6067" s="5">
        <v>3000</v>
      </c>
      <c r="H6067" t="s">
        <v>21</v>
      </c>
      <c r="K6067" t="s">
        <v>443</v>
      </c>
      <c r="L6067" t="s">
        <v>107</v>
      </c>
      <c r="M6067" t="s">
        <v>1041</v>
      </c>
      <c r="N6067" t="s">
        <v>78</v>
      </c>
      <c r="O6067" t="s">
        <v>78</v>
      </c>
      <c r="P6067" t="s">
        <v>25</v>
      </c>
      <c r="Q6067" t="s">
        <v>26</v>
      </c>
      <c r="R6067" t="s">
        <v>27</v>
      </c>
    </row>
    <row r="6068" spans="1:18" x14ac:dyDescent="0.25">
      <c r="A6068" s="1">
        <v>44313.561631944445</v>
      </c>
      <c r="B6068" t="s">
        <v>68</v>
      </c>
      <c r="C6068" t="s">
        <v>36</v>
      </c>
      <c r="D6068" t="s">
        <v>8486</v>
      </c>
      <c r="F6068" s="5">
        <v>95000</v>
      </c>
      <c r="G6068" s="5">
        <v>5000</v>
      </c>
      <c r="H6068" t="s">
        <v>21</v>
      </c>
      <c r="K6068" t="s">
        <v>443</v>
      </c>
      <c r="L6068" t="s">
        <v>22</v>
      </c>
      <c r="M6068" t="s">
        <v>8487</v>
      </c>
      <c r="N6068" t="s">
        <v>67</v>
      </c>
      <c r="O6068" t="s">
        <v>67</v>
      </c>
      <c r="P6068" t="s">
        <v>25</v>
      </c>
      <c r="Q6068" t="s">
        <v>26</v>
      </c>
      <c r="R6068" t="s">
        <v>27</v>
      </c>
    </row>
    <row r="6069" spans="1:18" x14ac:dyDescent="0.25">
      <c r="A6069" s="1">
        <v>44313.561631944445</v>
      </c>
      <c r="B6069" t="s">
        <v>278</v>
      </c>
      <c r="C6069" t="s">
        <v>90</v>
      </c>
      <c r="D6069" t="s">
        <v>254</v>
      </c>
      <c r="F6069" s="5">
        <v>66127</v>
      </c>
      <c r="G6069" s="5">
        <v>0</v>
      </c>
      <c r="H6069" t="s">
        <v>21</v>
      </c>
      <c r="K6069" t="s">
        <v>443</v>
      </c>
      <c r="L6069" t="s">
        <v>604</v>
      </c>
      <c r="M6069" t="s">
        <v>8488</v>
      </c>
      <c r="N6069" t="s">
        <v>280</v>
      </c>
      <c r="O6069" t="s">
        <v>280</v>
      </c>
      <c r="P6069" t="s">
        <v>34</v>
      </c>
      <c r="Q6069" t="s">
        <v>26</v>
      </c>
      <c r="R6069" t="s">
        <v>27</v>
      </c>
    </row>
    <row r="6070" spans="1:18" x14ac:dyDescent="0.25">
      <c r="A6070" s="1">
        <v>44313.561643518522</v>
      </c>
      <c r="B6070" t="s">
        <v>18</v>
      </c>
      <c r="C6070" t="s">
        <v>36</v>
      </c>
      <c r="D6070" t="s">
        <v>8489</v>
      </c>
      <c r="F6070" s="5">
        <v>78000</v>
      </c>
      <c r="G6070" s="5">
        <v>0</v>
      </c>
      <c r="H6070" t="s">
        <v>21</v>
      </c>
      <c r="K6070" t="s">
        <v>443</v>
      </c>
      <c r="L6070" t="s">
        <v>604</v>
      </c>
      <c r="M6070" t="s">
        <v>8490</v>
      </c>
      <c r="N6070" t="s">
        <v>33</v>
      </c>
      <c r="O6070" t="s">
        <v>33</v>
      </c>
      <c r="P6070" t="s">
        <v>25</v>
      </c>
      <c r="Q6070" t="s">
        <v>26</v>
      </c>
      <c r="R6070" t="s">
        <v>27</v>
      </c>
    </row>
    <row r="6071" spans="1:18" x14ac:dyDescent="0.25">
      <c r="A6071" s="1">
        <v>44313.561666666668</v>
      </c>
      <c r="B6071" t="s">
        <v>18</v>
      </c>
      <c r="C6071" t="s">
        <v>119</v>
      </c>
      <c r="D6071" t="s">
        <v>137</v>
      </c>
      <c r="F6071" s="5">
        <v>99600</v>
      </c>
      <c r="G6071" s="5">
        <v>500</v>
      </c>
      <c r="H6071" t="s">
        <v>21</v>
      </c>
      <c r="K6071" t="s">
        <v>443</v>
      </c>
      <c r="L6071" t="s">
        <v>134</v>
      </c>
      <c r="M6071" t="s">
        <v>703</v>
      </c>
      <c r="N6071" t="s">
        <v>24</v>
      </c>
      <c r="O6071" t="s">
        <v>24</v>
      </c>
      <c r="P6071" t="s">
        <v>34</v>
      </c>
      <c r="Q6071" t="s">
        <v>26</v>
      </c>
      <c r="R6071" t="s">
        <v>27</v>
      </c>
    </row>
    <row r="6072" spans="1:18" x14ac:dyDescent="0.25">
      <c r="A6072" s="1">
        <v>44313.561689814815</v>
      </c>
      <c r="B6072" t="s">
        <v>68</v>
      </c>
      <c r="C6072" t="s">
        <v>19</v>
      </c>
      <c r="D6072" t="s">
        <v>1190</v>
      </c>
      <c r="F6072" s="5">
        <v>75000</v>
      </c>
      <c r="G6072" s="5">
        <v>0</v>
      </c>
      <c r="H6072" t="s">
        <v>21</v>
      </c>
      <c r="K6072" t="s">
        <v>443</v>
      </c>
      <c r="L6072" t="s">
        <v>81</v>
      </c>
      <c r="M6072" t="s">
        <v>8491</v>
      </c>
      <c r="N6072" t="s">
        <v>24</v>
      </c>
      <c r="O6072" t="s">
        <v>24</v>
      </c>
      <c r="P6072" t="s">
        <v>79</v>
      </c>
      <c r="Q6072" t="s">
        <v>26</v>
      </c>
      <c r="R6072" t="s">
        <v>27</v>
      </c>
    </row>
    <row r="6073" spans="1:18" x14ac:dyDescent="0.25">
      <c r="A6073" s="1">
        <v>44313.561689814815</v>
      </c>
      <c r="B6073" t="s">
        <v>68</v>
      </c>
      <c r="C6073" t="s">
        <v>90</v>
      </c>
      <c r="D6073" t="s">
        <v>8492</v>
      </c>
      <c r="E6073" t="s">
        <v>8493</v>
      </c>
      <c r="F6073" s="5">
        <v>135000</v>
      </c>
      <c r="G6073" s="5">
        <v>7500</v>
      </c>
      <c r="H6073" t="s">
        <v>21</v>
      </c>
      <c r="J6073" t="s">
        <v>8494</v>
      </c>
      <c r="K6073" t="s">
        <v>443</v>
      </c>
      <c r="L6073" t="s">
        <v>138</v>
      </c>
      <c r="M6073" t="s">
        <v>2910</v>
      </c>
      <c r="N6073" t="s">
        <v>78</v>
      </c>
      <c r="O6073" t="s">
        <v>41</v>
      </c>
      <c r="P6073" t="s">
        <v>25</v>
      </c>
      <c r="Q6073" t="s">
        <v>26</v>
      </c>
      <c r="R6073" t="s">
        <v>83</v>
      </c>
    </row>
    <row r="6074" spans="1:18" x14ac:dyDescent="0.25">
      <c r="A6074" s="1">
        <v>44313.561701388891</v>
      </c>
      <c r="B6074" t="s">
        <v>68</v>
      </c>
      <c r="C6074" t="s">
        <v>42</v>
      </c>
      <c r="D6074" t="s">
        <v>5433</v>
      </c>
      <c r="F6074" s="5">
        <v>35211</v>
      </c>
      <c r="G6074" s="5">
        <v>0</v>
      </c>
      <c r="H6074" t="s">
        <v>21</v>
      </c>
      <c r="K6074" t="s">
        <v>443</v>
      </c>
      <c r="L6074" t="s">
        <v>155</v>
      </c>
      <c r="M6074" t="s">
        <v>8495</v>
      </c>
      <c r="N6074" t="s">
        <v>78</v>
      </c>
      <c r="O6074" t="s">
        <v>78</v>
      </c>
      <c r="P6074" t="s">
        <v>34</v>
      </c>
      <c r="Q6074" t="s">
        <v>53</v>
      </c>
      <c r="R6074" t="s">
        <v>27</v>
      </c>
    </row>
    <row r="6075" spans="1:18" x14ac:dyDescent="0.25">
      <c r="A6075" s="1">
        <v>44313.561736111114</v>
      </c>
      <c r="B6075" t="s">
        <v>68</v>
      </c>
      <c r="C6075" t="s">
        <v>28</v>
      </c>
      <c r="D6075" t="s">
        <v>8496</v>
      </c>
      <c r="E6075" t="s">
        <v>8497</v>
      </c>
      <c r="F6075" s="5">
        <v>139458</v>
      </c>
      <c r="G6075" s="5">
        <v>15500</v>
      </c>
      <c r="H6075" t="s">
        <v>21</v>
      </c>
      <c r="K6075" t="s">
        <v>443</v>
      </c>
      <c r="L6075" t="s">
        <v>138</v>
      </c>
      <c r="M6075" t="s">
        <v>1021</v>
      </c>
      <c r="N6075" t="s">
        <v>78</v>
      </c>
      <c r="O6075" t="s">
        <v>78</v>
      </c>
      <c r="P6075" t="s">
        <v>25</v>
      </c>
      <c r="Q6075" t="s">
        <v>26</v>
      </c>
      <c r="R6075" t="s">
        <v>27</v>
      </c>
    </row>
    <row r="6076" spans="1:18" x14ac:dyDescent="0.25">
      <c r="A6076" s="1">
        <v>44313.561759259261</v>
      </c>
      <c r="B6076" t="s">
        <v>68</v>
      </c>
      <c r="C6076" t="s">
        <v>28</v>
      </c>
      <c r="D6076" t="s">
        <v>6977</v>
      </c>
      <c r="F6076" s="5">
        <v>60000</v>
      </c>
      <c r="G6076" s="5">
        <v>0</v>
      </c>
      <c r="H6076" t="s">
        <v>21</v>
      </c>
      <c r="K6076" t="s">
        <v>443</v>
      </c>
      <c r="L6076" t="s">
        <v>740</v>
      </c>
      <c r="M6076" t="s">
        <v>1700</v>
      </c>
      <c r="N6076" t="s">
        <v>78</v>
      </c>
      <c r="O6076" t="s">
        <v>33</v>
      </c>
      <c r="P6076" t="s">
        <v>34</v>
      </c>
      <c r="Q6076" t="s">
        <v>26</v>
      </c>
      <c r="R6076" t="s">
        <v>27</v>
      </c>
    </row>
    <row r="6077" spans="1:18" x14ac:dyDescent="0.25">
      <c r="A6077" s="1">
        <v>44313.56177083333</v>
      </c>
      <c r="B6077" t="s">
        <v>18</v>
      </c>
      <c r="C6077" t="s">
        <v>397</v>
      </c>
      <c r="D6077" t="s">
        <v>8498</v>
      </c>
      <c r="F6077" s="5">
        <v>75000</v>
      </c>
      <c r="G6077" s="5">
        <v>0</v>
      </c>
      <c r="H6077" t="s">
        <v>21</v>
      </c>
      <c r="J6077" t="s">
        <v>8499</v>
      </c>
      <c r="K6077" t="s">
        <v>443</v>
      </c>
      <c r="L6077" t="s">
        <v>76</v>
      </c>
      <c r="M6077" t="s">
        <v>8500</v>
      </c>
      <c r="N6077" t="s">
        <v>33</v>
      </c>
      <c r="O6077" t="s">
        <v>33</v>
      </c>
      <c r="P6077" t="s">
        <v>34</v>
      </c>
      <c r="Q6077" t="s">
        <v>26</v>
      </c>
      <c r="R6077" t="s">
        <v>27</v>
      </c>
    </row>
    <row r="6078" spans="1:18" x14ac:dyDescent="0.25">
      <c r="A6078" s="1">
        <v>44313.561793981484</v>
      </c>
      <c r="B6078" t="s">
        <v>68</v>
      </c>
      <c r="C6078" t="s">
        <v>36</v>
      </c>
      <c r="D6078" t="s">
        <v>8501</v>
      </c>
      <c r="F6078" s="5">
        <v>120000</v>
      </c>
      <c r="G6078" s="5">
        <v>15000</v>
      </c>
      <c r="H6078" t="s">
        <v>336</v>
      </c>
      <c r="K6078" t="s">
        <v>640</v>
      </c>
      <c r="M6078" t="s">
        <v>8502</v>
      </c>
      <c r="N6078" t="s">
        <v>78</v>
      </c>
      <c r="O6078" t="s">
        <v>78</v>
      </c>
      <c r="P6078" t="s">
        <v>25</v>
      </c>
      <c r="Q6078" t="s">
        <v>26</v>
      </c>
      <c r="R6078" t="s">
        <v>27</v>
      </c>
    </row>
    <row r="6079" spans="1:18" x14ac:dyDescent="0.25">
      <c r="A6079" s="1">
        <v>44313.561840277776</v>
      </c>
      <c r="B6079" t="s">
        <v>18</v>
      </c>
      <c r="C6079" t="s">
        <v>42</v>
      </c>
      <c r="D6079" t="s">
        <v>8503</v>
      </c>
      <c r="F6079" s="5">
        <v>62000</v>
      </c>
      <c r="G6079" s="5">
        <v>0</v>
      </c>
      <c r="H6079" t="s">
        <v>21</v>
      </c>
      <c r="K6079" t="s">
        <v>443</v>
      </c>
      <c r="L6079" t="s">
        <v>141</v>
      </c>
      <c r="M6079" t="s">
        <v>544</v>
      </c>
      <c r="N6079" t="s">
        <v>33</v>
      </c>
      <c r="O6079" t="s">
        <v>24</v>
      </c>
      <c r="P6079" t="s">
        <v>34</v>
      </c>
      <c r="Q6079" t="s">
        <v>26</v>
      </c>
      <c r="R6079" t="s">
        <v>27</v>
      </c>
    </row>
    <row r="6080" spans="1:18" x14ac:dyDescent="0.25">
      <c r="A6080" s="1">
        <v>44313.561863425923</v>
      </c>
      <c r="B6080" t="s">
        <v>68</v>
      </c>
      <c r="C6080" t="s">
        <v>42</v>
      </c>
      <c r="D6080" t="s">
        <v>8504</v>
      </c>
      <c r="F6080" s="5">
        <v>90000</v>
      </c>
      <c r="G6080" s="5">
        <v>0</v>
      </c>
      <c r="H6080" t="s">
        <v>21</v>
      </c>
      <c r="K6080" t="s">
        <v>443</v>
      </c>
      <c r="L6080" t="s">
        <v>141</v>
      </c>
      <c r="M6080" t="s">
        <v>544</v>
      </c>
      <c r="N6080" t="s">
        <v>78</v>
      </c>
      <c r="O6080" t="s">
        <v>78</v>
      </c>
      <c r="P6080" t="s">
        <v>34</v>
      </c>
      <c r="Q6080" t="s">
        <v>26</v>
      </c>
      <c r="R6080" t="s">
        <v>27</v>
      </c>
    </row>
    <row r="6081" spans="1:18" x14ac:dyDescent="0.25">
      <c r="A6081" s="1">
        <v>44313.561874999999</v>
      </c>
      <c r="B6081" t="s">
        <v>62</v>
      </c>
      <c r="C6081" t="s">
        <v>42</v>
      </c>
      <c r="D6081" t="s">
        <v>431</v>
      </c>
      <c r="E6081" t="s">
        <v>8505</v>
      </c>
      <c r="F6081" s="5">
        <v>36000</v>
      </c>
      <c r="G6081" s="5">
        <v>0</v>
      </c>
      <c r="H6081" t="s">
        <v>21</v>
      </c>
      <c r="K6081" t="s">
        <v>443</v>
      </c>
      <c r="L6081" t="s">
        <v>160</v>
      </c>
      <c r="M6081" t="s">
        <v>8506</v>
      </c>
      <c r="N6081" t="s">
        <v>78</v>
      </c>
      <c r="O6081" t="s">
        <v>78</v>
      </c>
      <c r="P6081" t="s">
        <v>34</v>
      </c>
      <c r="Q6081" t="s">
        <v>26</v>
      </c>
      <c r="R6081" t="s">
        <v>27</v>
      </c>
    </row>
    <row r="6082" spans="1:18" x14ac:dyDescent="0.25">
      <c r="A6082" s="1">
        <v>44313.561921296299</v>
      </c>
      <c r="B6082" t="s">
        <v>68</v>
      </c>
      <c r="C6082" t="s">
        <v>84</v>
      </c>
      <c r="D6082" t="s">
        <v>8507</v>
      </c>
      <c r="E6082" t="s">
        <v>8508</v>
      </c>
      <c r="F6082" s="5">
        <v>36000</v>
      </c>
      <c r="G6082" s="5">
        <v>0</v>
      </c>
      <c r="H6082" t="s">
        <v>30</v>
      </c>
      <c r="K6082" t="s">
        <v>29554</v>
      </c>
      <c r="M6082" t="s">
        <v>333</v>
      </c>
      <c r="N6082" t="s">
        <v>78</v>
      </c>
      <c r="O6082" t="s">
        <v>78</v>
      </c>
      <c r="P6082" t="s">
        <v>25</v>
      </c>
      <c r="Q6082" t="s">
        <v>26</v>
      </c>
      <c r="R6082" t="s">
        <v>27</v>
      </c>
    </row>
    <row r="6083" spans="1:18" x14ac:dyDescent="0.25">
      <c r="A6083" s="1">
        <v>44313.561944444446</v>
      </c>
      <c r="B6083" t="s">
        <v>62</v>
      </c>
      <c r="C6083" t="s">
        <v>334</v>
      </c>
      <c r="D6083" t="s">
        <v>8509</v>
      </c>
      <c r="F6083" s="5">
        <v>91000</v>
      </c>
      <c r="G6083" s="5">
        <v>0</v>
      </c>
      <c r="H6083" t="s">
        <v>21</v>
      </c>
      <c r="K6083" t="s">
        <v>443</v>
      </c>
      <c r="L6083" t="s">
        <v>110</v>
      </c>
      <c r="M6083" t="s">
        <v>8510</v>
      </c>
      <c r="N6083" t="s">
        <v>67</v>
      </c>
      <c r="O6083" t="s">
        <v>67</v>
      </c>
      <c r="P6083" t="s">
        <v>34</v>
      </c>
      <c r="Q6083" t="s">
        <v>26</v>
      </c>
      <c r="R6083" t="s">
        <v>27</v>
      </c>
    </row>
    <row r="6084" spans="1:18" x14ac:dyDescent="0.25">
      <c r="A6084" s="1">
        <v>44313.561944444446</v>
      </c>
      <c r="B6084" t="s">
        <v>18</v>
      </c>
      <c r="C6084" t="s">
        <v>28</v>
      </c>
      <c r="D6084" t="s">
        <v>983</v>
      </c>
      <c r="F6084" s="5">
        <v>62000</v>
      </c>
      <c r="G6084" s="5">
        <v>12000</v>
      </c>
      <c r="H6084" t="s">
        <v>21</v>
      </c>
      <c r="K6084" t="s">
        <v>443</v>
      </c>
      <c r="L6084" t="s">
        <v>155</v>
      </c>
      <c r="M6084" t="s">
        <v>253</v>
      </c>
      <c r="N6084" t="s">
        <v>24</v>
      </c>
      <c r="O6084" t="s">
        <v>41</v>
      </c>
      <c r="P6084" t="s">
        <v>34</v>
      </c>
      <c r="Q6084" t="s">
        <v>26</v>
      </c>
      <c r="R6084" t="s">
        <v>27</v>
      </c>
    </row>
    <row r="6085" spans="1:18" x14ac:dyDescent="0.25">
      <c r="A6085" s="1">
        <v>44313.561967592592</v>
      </c>
      <c r="B6085" t="s">
        <v>18</v>
      </c>
      <c r="C6085" t="s">
        <v>139</v>
      </c>
      <c r="D6085" t="s">
        <v>8511</v>
      </c>
      <c r="E6085" t="s">
        <v>8512</v>
      </c>
      <c r="F6085" s="5">
        <v>30000</v>
      </c>
      <c r="G6085" s="5">
        <v>4000</v>
      </c>
      <c r="H6085" t="s">
        <v>30</v>
      </c>
      <c r="K6085" t="s">
        <v>4776</v>
      </c>
      <c r="M6085" t="s">
        <v>8513</v>
      </c>
      <c r="N6085" t="s">
        <v>33</v>
      </c>
      <c r="O6085" t="s">
        <v>24</v>
      </c>
      <c r="P6085" t="s">
        <v>34</v>
      </c>
      <c r="Q6085" t="s">
        <v>26</v>
      </c>
      <c r="R6085" t="s">
        <v>27</v>
      </c>
    </row>
    <row r="6086" spans="1:18" x14ac:dyDescent="0.25">
      <c r="A6086" s="1">
        <v>44313.561990740738</v>
      </c>
      <c r="B6086" t="s">
        <v>62</v>
      </c>
      <c r="C6086" t="s">
        <v>28</v>
      </c>
      <c r="D6086" t="s">
        <v>8514</v>
      </c>
      <c r="E6086" t="s">
        <v>8515</v>
      </c>
      <c r="F6086" s="5">
        <v>56000</v>
      </c>
      <c r="G6086" s="5">
        <v>0</v>
      </c>
      <c r="H6086" t="s">
        <v>21</v>
      </c>
      <c r="K6086" t="s">
        <v>443</v>
      </c>
      <c r="L6086" t="s">
        <v>87</v>
      </c>
      <c r="M6086" t="s">
        <v>8516</v>
      </c>
      <c r="N6086" t="s">
        <v>280</v>
      </c>
      <c r="O6086" t="s">
        <v>67</v>
      </c>
      <c r="P6086" t="s">
        <v>34</v>
      </c>
      <c r="Q6086" t="s">
        <v>749</v>
      </c>
      <c r="R6086" t="s">
        <v>27</v>
      </c>
    </row>
    <row r="6087" spans="1:18" x14ac:dyDescent="0.25">
      <c r="A6087" s="1">
        <v>44313.561990740738</v>
      </c>
      <c r="B6087" t="s">
        <v>18</v>
      </c>
      <c r="C6087" t="s">
        <v>170</v>
      </c>
      <c r="D6087" t="s">
        <v>8517</v>
      </c>
      <c r="F6087" s="5">
        <v>41600</v>
      </c>
      <c r="G6087" s="5">
        <v>4000</v>
      </c>
      <c r="H6087" t="s">
        <v>21</v>
      </c>
      <c r="J6087" t="s">
        <v>8518</v>
      </c>
      <c r="K6087" t="s">
        <v>443</v>
      </c>
      <c r="L6087" t="s">
        <v>160</v>
      </c>
      <c r="M6087" t="s">
        <v>160</v>
      </c>
      <c r="N6087" t="s">
        <v>24</v>
      </c>
      <c r="O6087" t="s">
        <v>24</v>
      </c>
      <c r="P6087" t="s">
        <v>25</v>
      </c>
      <c r="Q6087" t="s">
        <v>26</v>
      </c>
      <c r="R6087" t="s">
        <v>27</v>
      </c>
    </row>
    <row r="6088" spans="1:18" x14ac:dyDescent="0.25">
      <c r="A6088" s="1">
        <v>44313.562002314815</v>
      </c>
      <c r="B6088" t="s">
        <v>18</v>
      </c>
      <c r="C6088" t="s">
        <v>397</v>
      </c>
      <c r="D6088" t="s">
        <v>2261</v>
      </c>
      <c r="E6088" t="s">
        <v>8519</v>
      </c>
      <c r="F6088" s="5">
        <v>48000</v>
      </c>
      <c r="G6088" s="5">
        <v>0</v>
      </c>
      <c r="H6088" t="s">
        <v>21</v>
      </c>
      <c r="K6088" t="s">
        <v>443</v>
      </c>
      <c r="L6088" t="s">
        <v>155</v>
      </c>
      <c r="M6088" t="s">
        <v>1689</v>
      </c>
      <c r="N6088" t="s">
        <v>33</v>
      </c>
      <c r="O6088" t="s">
        <v>24</v>
      </c>
      <c r="P6088" t="s">
        <v>34</v>
      </c>
      <c r="Q6088" t="s">
        <v>26</v>
      </c>
      <c r="R6088" t="s">
        <v>27</v>
      </c>
    </row>
    <row r="6089" spans="1:18" x14ac:dyDescent="0.25">
      <c r="A6089" s="1">
        <v>44313.562013888892</v>
      </c>
      <c r="B6089" t="s">
        <v>18</v>
      </c>
      <c r="C6089" t="s">
        <v>90</v>
      </c>
      <c r="D6089" t="s">
        <v>8520</v>
      </c>
      <c r="F6089" s="5">
        <v>33800</v>
      </c>
      <c r="G6089" s="5">
        <v>1000</v>
      </c>
      <c r="H6089" t="s">
        <v>21</v>
      </c>
      <c r="K6089" t="s">
        <v>1077</v>
      </c>
      <c r="L6089" t="s">
        <v>409</v>
      </c>
      <c r="M6089" t="s">
        <v>8521</v>
      </c>
      <c r="N6089" t="s">
        <v>33</v>
      </c>
      <c r="O6089" t="s">
        <v>95</v>
      </c>
      <c r="P6089" t="s">
        <v>34</v>
      </c>
      <c r="Q6089" t="s">
        <v>26</v>
      </c>
      <c r="R6089" t="s">
        <v>27</v>
      </c>
    </row>
    <row r="6090" spans="1:18" x14ac:dyDescent="0.25">
      <c r="A6090" s="1">
        <v>44313.562048611115</v>
      </c>
      <c r="B6090" t="s">
        <v>68</v>
      </c>
      <c r="C6090" t="s">
        <v>84</v>
      </c>
      <c r="D6090" t="s">
        <v>910</v>
      </c>
      <c r="F6090" s="5">
        <v>102000</v>
      </c>
      <c r="G6090" s="5">
        <v>1000</v>
      </c>
      <c r="H6090" t="s">
        <v>21</v>
      </c>
      <c r="K6090" t="s">
        <v>443</v>
      </c>
      <c r="L6090" t="s">
        <v>131</v>
      </c>
      <c r="M6090" t="s">
        <v>147</v>
      </c>
      <c r="N6090" t="s">
        <v>33</v>
      </c>
      <c r="O6090" t="s">
        <v>33</v>
      </c>
      <c r="P6090" t="s">
        <v>3322</v>
      </c>
      <c r="Q6090" t="s">
        <v>26</v>
      </c>
      <c r="R6090" t="s">
        <v>27</v>
      </c>
    </row>
    <row r="6091" spans="1:18" x14ac:dyDescent="0.25">
      <c r="A6091" s="1">
        <v>44313.562048611115</v>
      </c>
      <c r="B6091" t="s">
        <v>62</v>
      </c>
      <c r="C6091" t="s">
        <v>19</v>
      </c>
      <c r="D6091" t="s">
        <v>910</v>
      </c>
      <c r="E6091" t="s">
        <v>8522</v>
      </c>
      <c r="F6091" s="5">
        <v>68000</v>
      </c>
      <c r="G6091" s="5">
        <v>0</v>
      </c>
      <c r="H6091" t="s">
        <v>21</v>
      </c>
      <c r="K6091" t="s">
        <v>443</v>
      </c>
      <c r="L6091" t="s">
        <v>87</v>
      </c>
      <c r="M6091" t="s">
        <v>144</v>
      </c>
      <c r="N6091" t="s">
        <v>67</v>
      </c>
      <c r="O6091" t="s">
        <v>78</v>
      </c>
      <c r="P6091" t="s">
        <v>25</v>
      </c>
      <c r="Q6091" t="s">
        <v>26</v>
      </c>
      <c r="R6091" t="s">
        <v>27</v>
      </c>
    </row>
    <row r="6092" spans="1:18" x14ac:dyDescent="0.25">
      <c r="A6092" s="1">
        <v>44313.562060185184</v>
      </c>
      <c r="B6092" t="s">
        <v>68</v>
      </c>
      <c r="C6092" t="s">
        <v>19</v>
      </c>
      <c r="D6092" t="s">
        <v>8523</v>
      </c>
      <c r="F6092" s="5">
        <v>56000</v>
      </c>
      <c r="G6092" s="5">
        <v>0</v>
      </c>
      <c r="H6092" t="s">
        <v>21</v>
      </c>
      <c r="K6092" t="s">
        <v>443</v>
      </c>
      <c r="L6092" t="s">
        <v>155</v>
      </c>
      <c r="M6092" t="s">
        <v>253</v>
      </c>
      <c r="N6092" t="s">
        <v>78</v>
      </c>
      <c r="O6092" t="s">
        <v>78</v>
      </c>
      <c r="P6092" t="s">
        <v>25</v>
      </c>
      <c r="Q6092" t="s">
        <v>26</v>
      </c>
      <c r="R6092" t="s">
        <v>27</v>
      </c>
    </row>
    <row r="6093" spans="1:18" x14ac:dyDescent="0.25">
      <c r="A6093" s="1">
        <v>44313.562094907407</v>
      </c>
      <c r="B6093" t="s">
        <v>68</v>
      </c>
      <c r="C6093" t="s">
        <v>42</v>
      </c>
      <c r="D6093" t="s">
        <v>8524</v>
      </c>
      <c r="E6093" t="s">
        <v>8525</v>
      </c>
      <c r="F6093" s="5">
        <v>36000</v>
      </c>
      <c r="G6093" s="5">
        <v>0</v>
      </c>
      <c r="H6093" t="s">
        <v>21</v>
      </c>
      <c r="K6093" t="s">
        <v>443</v>
      </c>
      <c r="L6093" t="s">
        <v>1042</v>
      </c>
      <c r="M6093" t="s">
        <v>24782</v>
      </c>
      <c r="N6093" t="s">
        <v>67</v>
      </c>
      <c r="O6093" t="s">
        <v>78</v>
      </c>
      <c r="P6093" t="s">
        <v>25</v>
      </c>
      <c r="Q6093" t="s">
        <v>26</v>
      </c>
      <c r="R6093" t="s">
        <v>27</v>
      </c>
    </row>
    <row r="6094" spans="1:18" x14ac:dyDescent="0.25">
      <c r="A6094" s="1">
        <v>44313.562118055554</v>
      </c>
      <c r="B6094" t="s">
        <v>18</v>
      </c>
      <c r="C6094" t="s">
        <v>42</v>
      </c>
      <c r="D6094" t="s">
        <v>129</v>
      </c>
      <c r="F6094" s="5">
        <v>52000</v>
      </c>
      <c r="G6094" s="5">
        <v>4000</v>
      </c>
      <c r="H6094" t="s">
        <v>21</v>
      </c>
      <c r="K6094" t="s">
        <v>443</v>
      </c>
      <c r="L6094" t="s">
        <v>48</v>
      </c>
      <c r="M6094" t="s">
        <v>56</v>
      </c>
      <c r="N6094" t="s">
        <v>78</v>
      </c>
      <c r="O6094" t="s">
        <v>78</v>
      </c>
      <c r="P6094" t="s">
        <v>25</v>
      </c>
      <c r="Q6094" t="s">
        <v>26</v>
      </c>
      <c r="R6094" t="s">
        <v>27</v>
      </c>
    </row>
    <row r="6095" spans="1:18" x14ac:dyDescent="0.25">
      <c r="A6095" s="1">
        <v>44313.562222222223</v>
      </c>
      <c r="B6095" t="s">
        <v>18</v>
      </c>
      <c r="C6095" t="s">
        <v>28</v>
      </c>
      <c r="D6095" t="s">
        <v>8526</v>
      </c>
      <c r="E6095" t="s">
        <v>8527</v>
      </c>
      <c r="F6095" s="5">
        <v>167000</v>
      </c>
      <c r="G6095" s="5">
        <v>15000</v>
      </c>
      <c r="H6095" t="s">
        <v>21</v>
      </c>
      <c r="K6095" t="s">
        <v>443</v>
      </c>
      <c r="L6095" t="s">
        <v>102</v>
      </c>
      <c r="M6095" t="s">
        <v>103</v>
      </c>
      <c r="N6095" t="s">
        <v>78</v>
      </c>
      <c r="O6095" t="s">
        <v>33</v>
      </c>
      <c r="P6095" t="s">
        <v>34</v>
      </c>
      <c r="Q6095" t="s">
        <v>26</v>
      </c>
      <c r="R6095" t="s">
        <v>27</v>
      </c>
    </row>
    <row r="6096" spans="1:18" x14ac:dyDescent="0.25">
      <c r="A6096" s="1">
        <v>44313.562245370369</v>
      </c>
      <c r="B6096" t="s">
        <v>68</v>
      </c>
      <c r="C6096" t="s">
        <v>19</v>
      </c>
      <c r="D6096" t="s">
        <v>8528</v>
      </c>
      <c r="E6096" t="s">
        <v>8529</v>
      </c>
      <c r="F6096" s="5">
        <v>65000</v>
      </c>
      <c r="G6096" s="5">
        <v>0</v>
      </c>
      <c r="H6096" t="s">
        <v>21</v>
      </c>
      <c r="K6096" t="s">
        <v>443</v>
      </c>
      <c r="L6096" t="s">
        <v>150</v>
      </c>
      <c r="M6096" t="s">
        <v>738</v>
      </c>
      <c r="N6096" t="s">
        <v>78</v>
      </c>
      <c r="O6096" t="s">
        <v>78</v>
      </c>
      <c r="P6096" t="s">
        <v>79</v>
      </c>
      <c r="Q6096" t="s">
        <v>26</v>
      </c>
      <c r="R6096" t="s">
        <v>27</v>
      </c>
    </row>
    <row r="6097" spans="1:18" x14ac:dyDescent="0.25">
      <c r="A6097" s="1">
        <v>44313.562268518515</v>
      </c>
      <c r="B6097" t="s">
        <v>68</v>
      </c>
      <c r="C6097" t="s">
        <v>90</v>
      </c>
      <c r="D6097" t="s">
        <v>8530</v>
      </c>
      <c r="F6097" s="5">
        <v>83000</v>
      </c>
      <c r="G6097" s="5">
        <v>0</v>
      </c>
      <c r="H6097" t="s">
        <v>21</v>
      </c>
      <c r="K6097" t="s">
        <v>443</v>
      </c>
      <c r="L6097" t="s">
        <v>102</v>
      </c>
      <c r="M6097" t="s">
        <v>103</v>
      </c>
      <c r="N6097" t="s">
        <v>67</v>
      </c>
      <c r="O6097" t="s">
        <v>78</v>
      </c>
      <c r="P6097" t="s">
        <v>34</v>
      </c>
      <c r="Q6097" t="s">
        <v>26</v>
      </c>
      <c r="R6097" t="s">
        <v>27</v>
      </c>
    </row>
    <row r="6098" spans="1:18" x14ac:dyDescent="0.25">
      <c r="A6098" s="1">
        <v>44313.562280092592</v>
      </c>
      <c r="B6098" t="s">
        <v>18</v>
      </c>
      <c r="C6098" t="s">
        <v>36</v>
      </c>
      <c r="D6098" t="s">
        <v>8531</v>
      </c>
      <c r="E6098" t="s">
        <v>8532</v>
      </c>
      <c r="F6098" s="5">
        <v>41000</v>
      </c>
      <c r="G6098" s="5">
        <v>1000</v>
      </c>
      <c r="H6098" t="s">
        <v>21</v>
      </c>
      <c r="K6098" t="s">
        <v>443</v>
      </c>
      <c r="L6098" t="s">
        <v>87</v>
      </c>
      <c r="M6098" t="s">
        <v>144</v>
      </c>
      <c r="N6098" t="s">
        <v>24</v>
      </c>
      <c r="O6098" t="s">
        <v>41</v>
      </c>
      <c r="P6098" t="s">
        <v>34</v>
      </c>
      <c r="Q6098" t="s">
        <v>35</v>
      </c>
      <c r="R6098" t="s">
        <v>27</v>
      </c>
    </row>
    <row r="6099" spans="1:18" x14ac:dyDescent="0.25">
      <c r="A6099" s="1">
        <v>44313.562291666669</v>
      </c>
      <c r="B6099" t="s">
        <v>68</v>
      </c>
      <c r="C6099" t="s">
        <v>28</v>
      </c>
      <c r="D6099" t="s">
        <v>8533</v>
      </c>
      <c r="F6099" s="5">
        <v>150000</v>
      </c>
      <c r="G6099" s="5">
        <v>0</v>
      </c>
      <c r="H6099" t="s">
        <v>21</v>
      </c>
      <c r="K6099" t="s">
        <v>443</v>
      </c>
      <c r="L6099" t="s">
        <v>45</v>
      </c>
      <c r="M6099" t="s">
        <v>441</v>
      </c>
      <c r="N6099" t="s">
        <v>78</v>
      </c>
      <c r="O6099" t="s">
        <v>78</v>
      </c>
      <c r="P6099" t="s">
        <v>34</v>
      </c>
      <c r="Q6099" t="s">
        <v>26</v>
      </c>
      <c r="R6099" t="s">
        <v>27</v>
      </c>
    </row>
    <row r="6100" spans="1:18" x14ac:dyDescent="0.25">
      <c r="A6100" s="1">
        <v>44313.562291666669</v>
      </c>
      <c r="B6100" t="s">
        <v>18</v>
      </c>
      <c r="C6100" t="s">
        <v>426</v>
      </c>
      <c r="D6100" t="s">
        <v>8534</v>
      </c>
      <c r="F6100" s="5">
        <v>58000</v>
      </c>
      <c r="G6100" s="5">
        <v>0</v>
      </c>
      <c r="H6100" t="s">
        <v>21</v>
      </c>
      <c r="K6100" t="s">
        <v>443</v>
      </c>
      <c r="L6100" t="s">
        <v>22</v>
      </c>
      <c r="M6100" t="s">
        <v>8535</v>
      </c>
      <c r="N6100" t="s">
        <v>33</v>
      </c>
      <c r="O6100" t="s">
        <v>24</v>
      </c>
      <c r="P6100" t="s">
        <v>25</v>
      </c>
      <c r="Q6100" t="s">
        <v>26</v>
      </c>
      <c r="R6100" t="s">
        <v>27</v>
      </c>
    </row>
    <row r="6101" spans="1:18" x14ac:dyDescent="0.25">
      <c r="A6101" s="1">
        <v>44313.562303240738</v>
      </c>
      <c r="B6101" t="s">
        <v>18</v>
      </c>
      <c r="C6101" t="s">
        <v>28</v>
      </c>
      <c r="D6101" t="s">
        <v>8536</v>
      </c>
      <c r="F6101" s="5">
        <v>54000</v>
      </c>
      <c r="G6101" s="5">
        <v>1000</v>
      </c>
      <c r="H6101" t="s">
        <v>21</v>
      </c>
      <c r="K6101" t="s">
        <v>443</v>
      </c>
      <c r="L6101" t="s">
        <v>102</v>
      </c>
      <c r="M6101" t="s">
        <v>103</v>
      </c>
      <c r="N6101" t="s">
        <v>33</v>
      </c>
      <c r="O6101" t="s">
        <v>24</v>
      </c>
      <c r="P6101" t="s">
        <v>34</v>
      </c>
      <c r="Q6101" t="s">
        <v>26</v>
      </c>
      <c r="R6101" t="s">
        <v>27</v>
      </c>
    </row>
    <row r="6102" spans="1:18" x14ac:dyDescent="0.25">
      <c r="A6102" s="1">
        <v>44313.562303240738</v>
      </c>
      <c r="B6102" t="s">
        <v>62</v>
      </c>
      <c r="C6102" t="s">
        <v>105</v>
      </c>
      <c r="D6102" t="s">
        <v>8537</v>
      </c>
      <c r="E6102" t="s">
        <v>8538</v>
      </c>
      <c r="F6102" s="5">
        <v>115000</v>
      </c>
      <c r="G6102" s="5">
        <v>0</v>
      </c>
      <c r="H6102" t="s">
        <v>21</v>
      </c>
      <c r="K6102" t="s">
        <v>443</v>
      </c>
      <c r="L6102" t="s">
        <v>121</v>
      </c>
      <c r="M6102" t="s">
        <v>430</v>
      </c>
      <c r="N6102" t="s">
        <v>78</v>
      </c>
      <c r="O6102" t="s">
        <v>24</v>
      </c>
      <c r="P6102" t="s">
        <v>34</v>
      </c>
      <c r="Q6102" t="s">
        <v>26</v>
      </c>
      <c r="R6102" t="s">
        <v>27</v>
      </c>
    </row>
    <row r="6103" spans="1:18" x14ac:dyDescent="0.25">
      <c r="A6103" s="1">
        <v>44313.562303240738</v>
      </c>
      <c r="B6103" t="s">
        <v>68</v>
      </c>
      <c r="C6103" t="s">
        <v>28</v>
      </c>
      <c r="D6103" t="s">
        <v>371</v>
      </c>
      <c r="F6103" s="5">
        <v>240000</v>
      </c>
      <c r="G6103" s="5">
        <v>218000</v>
      </c>
      <c r="H6103" t="s">
        <v>21</v>
      </c>
      <c r="K6103" t="s">
        <v>443</v>
      </c>
      <c r="L6103" t="s">
        <v>138</v>
      </c>
      <c r="M6103" t="s">
        <v>8539</v>
      </c>
      <c r="N6103" t="s">
        <v>78</v>
      </c>
      <c r="O6103" t="s">
        <v>78</v>
      </c>
      <c r="P6103" t="s">
        <v>34</v>
      </c>
      <c r="Q6103" t="s">
        <v>53</v>
      </c>
      <c r="R6103" t="s">
        <v>27</v>
      </c>
    </row>
    <row r="6104" spans="1:18" x14ac:dyDescent="0.25">
      <c r="A6104" s="1">
        <v>44313.562407407408</v>
      </c>
      <c r="B6104" t="s">
        <v>68</v>
      </c>
      <c r="C6104" t="s">
        <v>213</v>
      </c>
      <c r="D6104" t="s">
        <v>2465</v>
      </c>
      <c r="F6104" s="5">
        <v>93500</v>
      </c>
      <c r="G6104" s="5">
        <v>7500</v>
      </c>
      <c r="H6104" t="s">
        <v>21</v>
      </c>
      <c r="K6104" t="s">
        <v>443</v>
      </c>
      <c r="L6104" t="s">
        <v>288</v>
      </c>
      <c r="M6104" t="s">
        <v>289</v>
      </c>
      <c r="N6104" t="s">
        <v>78</v>
      </c>
      <c r="O6104" t="s">
        <v>78</v>
      </c>
      <c r="P6104" t="s">
        <v>34</v>
      </c>
      <c r="Q6104" t="s">
        <v>26</v>
      </c>
      <c r="R6104" t="s">
        <v>27</v>
      </c>
    </row>
    <row r="6105" spans="1:18" x14ac:dyDescent="0.25">
      <c r="A6105" s="1">
        <v>44313.562442129631</v>
      </c>
      <c r="B6105" t="s">
        <v>68</v>
      </c>
      <c r="C6105" t="s">
        <v>42</v>
      </c>
      <c r="D6105" t="s">
        <v>8540</v>
      </c>
      <c r="F6105" s="5">
        <v>50000</v>
      </c>
      <c r="G6105" s="5">
        <v>0</v>
      </c>
      <c r="H6105" t="s">
        <v>92</v>
      </c>
      <c r="K6105" t="s">
        <v>93</v>
      </c>
      <c r="M6105" t="s">
        <v>218</v>
      </c>
      <c r="N6105" t="s">
        <v>78</v>
      </c>
      <c r="O6105" t="s">
        <v>24</v>
      </c>
      <c r="P6105" t="s">
        <v>34</v>
      </c>
      <c r="Q6105" t="s">
        <v>26</v>
      </c>
      <c r="R6105" t="s">
        <v>27</v>
      </c>
    </row>
    <row r="6106" spans="1:18" x14ac:dyDescent="0.25">
      <c r="A6106" s="1">
        <v>44313.562476851854</v>
      </c>
      <c r="B6106" t="s">
        <v>18</v>
      </c>
      <c r="C6106" t="s">
        <v>28</v>
      </c>
      <c r="D6106" t="s">
        <v>8541</v>
      </c>
      <c r="F6106" s="5">
        <v>80000</v>
      </c>
      <c r="G6106" s="5">
        <v>0</v>
      </c>
      <c r="H6106" t="s">
        <v>21</v>
      </c>
      <c r="K6106" t="s">
        <v>443</v>
      </c>
      <c r="L6106" t="s">
        <v>76</v>
      </c>
      <c r="M6106" t="s">
        <v>94</v>
      </c>
      <c r="N6106" t="s">
        <v>78</v>
      </c>
      <c r="O6106" t="s">
        <v>41</v>
      </c>
      <c r="P6106" t="s">
        <v>34</v>
      </c>
      <c r="Q6106" t="s">
        <v>26</v>
      </c>
      <c r="R6106" t="s">
        <v>27</v>
      </c>
    </row>
    <row r="6107" spans="1:18" x14ac:dyDescent="0.25">
      <c r="A6107" s="1">
        <v>44313.562511574077</v>
      </c>
      <c r="B6107" t="s">
        <v>62</v>
      </c>
      <c r="C6107" t="s">
        <v>90</v>
      </c>
      <c r="D6107" t="s">
        <v>8542</v>
      </c>
      <c r="F6107" s="5">
        <v>97000</v>
      </c>
      <c r="G6107" s="5">
        <v>0</v>
      </c>
      <c r="H6107" t="s">
        <v>21</v>
      </c>
      <c r="K6107" t="s">
        <v>443</v>
      </c>
      <c r="L6107" t="s">
        <v>76</v>
      </c>
      <c r="M6107" t="s">
        <v>8543</v>
      </c>
      <c r="N6107" t="s">
        <v>67</v>
      </c>
      <c r="O6107" t="s">
        <v>78</v>
      </c>
      <c r="P6107" t="s">
        <v>25</v>
      </c>
      <c r="Q6107" t="s">
        <v>26</v>
      </c>
      <c r="R6107" t="s">
        <v>27</v>
      </c>
    </row>
    <row r="6108" spans="1:18" x14ac:dyDescent="0.25">
      <c r="A6108" s="1">
        <v>44313.562615740739</v>
      </c>
      <c r="B6108" t="s">
        <v>68</v>
      </c>
      <c r="C6108" t="s">
        <v>19</v>
      </c>
      <c r="D6108" t="s">
        <v>1843</v>
      </c>
      <c r="F6108" s="5">
        <v>50000</v>
      </c>
      <c r="G6108" s="5">
        <v>0</v>
      </c>
      <c r="H6108" t="s">
        <v>21</v>
      </c>
      <c r="K6108" t="s">
        <v>443</v>
      </c>
      <c r="L6108" t="s">
        <v>76</v>
      </c>
      <c r="M6108" t="s">
        <v>8544</v>
      </c>
      <c r="N6108" t="s">
        <v>78</v>
      </c>
      <c r="O6108" t="s">
        <v>78</v>
      </c>
      <c r="P6108" t="s">
        <v>25</v>
      </c>
      <c r="Q6108" t="s">
        <v>26</v>
      </c>
      <c r="R6108" t="s">
        <v>27</v>
      </c>
    </row>
    <row r="6109" spans="1:18" x14ac:dyDescent="0.25">
      <c r="A6109" s="1">
        <v>44313.562615740739</v>
      </c>
      <c r="B6109" t="s">
        <v>18</v>
      </c>
      <c r="C6109" t="s">
        <v>4593</v>
      </c>
      <c r="D6109" t="s">
        <v>6518</v>
      </c>
      <c r="E6109" t="s">
        <v>8545</v>
      </c>
      <c r="F6109" s="5">
        <v>30000</v>
      </c>
      <c r="G6109" s="5">
        <v>0</v>
      </c>
      <c r="H6109" t="s">
        <v>21</v>
      </c>
      <c r="K6109" t="s">
        <v>443</v>
      </c>
      <c r="L6109" t="s">
        <v>1471</v>
      </c>
      <c r="M6109" t="s">
        <v>8546</v>
      </c>
      <c r="N6109" t="s">
        <v>41</v>
      </c>
      <c r="O6109" t="s">
        <v>41</v>
      </c>
      <c r="P6109" t="s">
        <v>79</v>
      </c>
      <c r="Q6109" t="s">
        <v>26</v>
      </c>
      <c r="R6109" t="s">
        <v>478</v>
      </c>
    </row>
    <row r="6110" spans="1:18" x14ac:dyDescent="0.25">
      <c r="A6110" s="1">
        <v>44313.562627314815</v>
      </c>
      <c r="B6110" t="s">
        <v>68</v>
      </c>
      <c r="C6110" t="s">
        <v>42</v>
      </c>
      <c r="D6110" t="s">
        <v>208</v>
      </c>
      <c r="F6110" s="5">
        <v>55000</v>
      </c>
      <c r="G6110" s="5">
        <v>1000</v>
      </c>
      <c r="H6110" t="s">
        <v>21</v>
      </c>
      <c r="K6110" t="s">
        <v>443</v>
      </c>
      <c r="L6110" t="s">
        <v>107</v>
      </c>
      <c r="M6110" t="s">
        <v>489</v>
      </c>
      <c r="N6110" t="s">
        <v>78</v>
      </c>
      <c r="O6110" t="s">
        <v>95</v>
      </c>
      <c r="P6110" t="s">
        <v>25</v>
      </c>
      <c r="Q6110" t="s">
        <v>26</v>
      </c>
      <c r="R6110" t="s">
        <v>2413</v>
      </c>
    </row>
    <row r="6111" spans="1:18" x14ac:dyDescent="0.25">
      <c r="A6111" s="1">
        <v>44313.562662037039</v>
      </c>
      <c r="B6111" t="s">
        <v>68</v>
      </c>
      <c r="C6111" t="s">
        <v>84</v>
      </c>
      <c r="D6111" t="s">
        <v>8547</v>
      </c>
      <c r="E6111" t="s">
        <v>8548</v>
      </c>
      <c r="F6111" s="5">
        <v>157000</v>
      </c>
      <c r="G6111" s="5">
        <v>0</v>
      </c>
      <c r="H6111" t="s">
        <v>92</v>
      </c>
      <c r="K6111" t="s">
        <v>93</v>
      </c>
      <c r="M6111" t="s">
        <v>8549</v>
      </c>
      <c r="N6111" t="s">
        <v>78</v>
      </c>
      <c r="O6111" t="s">
        <v>78</v>
      </c>
      <c r="P6111" t="s">
        <v>3322</v>
      </c>
      <c r="Q6111" t="s">
        <v>26</v>
      </c>
      <c r="R6111" t="s">
        <v>1367</v>
      </c>
    </row>
    <row r="6112" spans="1:18" x14ac:dyDescent="0.25">
      <c r="A6112" s="1">
        <v>44313.562696759262</v>
      </c>
      <c r="B6112" t="s">
        <v>18</v>
      </c>
      <c r="C6112" t="s">
        <v>2996</v>
      </c>
      <c r="D6112" t="s">
        <v>8550</v>
      </c>
      <c r="F6112" s="5">
        <v>47600</v>
      </c>
      <c r="G6112" s="5">
        <v>0</v>
      </c>
      <c r="H6112" t="s">
        <v>21</v>
      </c>
      <c r="K6112" t="s">
        <v>443</v>
      </c>
      <c r="L6112" t="s">
        <v>427</v>
      </c>
      <c r="M6112" t="s">
        <v>3966</v>
      </c>
      <c r="N6112" t="s">
        <v>24</v>
      </c>
      <c r="O6112" t="s">
        <v>24</v>
      </c>
      <c r="P6112" t="s">
        <v>34</v>
      </c>
      <c r="Q6112" t="s">
        <v>26</v>
      </c>
      <c r="R6112" t="s">
        <v>27</v>
      </c>
    </row>
    <row r="6113" spans="1:18" x14ac:dyDescent="0.25">
      <c r="A6113" s="1">
        <v>44313.562708333331</v>
      </c>
      <c r="B6113" t="s">
        <v>18</v>
      </c>
      <c r="C6113" t="s">
        <v>36</v>
      </c>
      <c r="D6113" t="s">
        <v>715</v>
      </c>
      <c r="F6113" s="5">
        <v>70000</v>
      </c>
      <c r="G6113" s="5">
        <v>0</v>
      </c>
      <c r="H6113" t="s">
        <v>21</v>
      </c>
      <c r="K6113" t="s">
        <v>4776</v>
      </c>
      <c r="M6113" t="s">
        <v>806</v>
      </c>
      <c r="N6113" t="s">
        <v>33</v>
      </c>
      <c r="O6113" t="s">
        <v>24</v>
      </c>
      <c r="P6113" t="s">
        <v>25</v>
      </c>
      <c r="Q6113" t="s">
        <v>26</v>
      </c>
      <c r="R6113" t="s">
        <v>27</v>
      </c>
    </row>
    <row r="6114" spans="1:18" x14ac:dyDescent="0.25">
      <c r="A6114" s="1">
        <v>44313.562719907408</v>
      </c>
      <c r="B6114" t="s">
        <v>18</v>
      </c>
      <c r="C6114" t="s">
        <v>124</v>
      </c>
      <c r="D6114" t="s">
        <v>770</v>
      </c>
      <c r="F6114" s="5">
        <v>63000</v>
      </c>
      <c r="G6114" s="5">
        <v>0</v>
      </c>
      <c r="H6114" t="s">
        <v>21</v>
      </c>
      <c r="K6114" t="s">
        <v>443</v>
      </c>
      <c r="L6114" t="s">
        <v>22</v>
      </c>
      <c r="M6114" t="s">
        <v>23</v>
      </c>
      <c r="N6114" t="s">
        <v>24</v>
      </c>
      <c r="O6114" t="s">
        <v>41</v>
      </c>
      <c r="P6114" t="s">
        <v>25</v>
      </c>
      <c r="Q6114" t="s">
        <v>26</v>
      </c>
      <c r="R6114" t="s">
        <v>27</v>
      </c>
    </row>
    <row r="6115" spans="1:18" x14ac:dyDescent="0.25">
      <c r="A6115" s="1">
        <v>44313.562824074077</v>
      </c>
      <c r="B6115" t="s">
        <v>68</v>
      </c>
      <c r="C6115" t="s">
        <v>170</v>
      </c>
      <c r="D6115" t="s">
        <v>8551</v>
      </c>
      <c r="F6115" s="5">
        <v>61000</v>
      </c>
      <c r="G6115" s="5">
        <v>0</v>
      </c>
      <c r="H6115" t="s">
        <v>21</v>
      </c>
      <c r="K6115" t="s">
        <v>443</v>
      </c>
      <c r="L6115" t="s">
        <v>880</v>
      </c>
      <c r="M6115" t="s">
        <v>1403</v>
      </c>
      <c r="N6115" t="s">
        <v>78</v>
      </c>
      <c r="O6115" t="s">
        <v>78</v>
      </c>
      <c r="P6115" t="s">
        <v>25</v>
      </c>
      <c r="Q6115" t="s">
        <v>26</v>
      </c>
      <c r="R6115" t="s">
        <v>27</v>
      </c>
    </row>
    <row r="6116" spans="1:18" x14ac:dyDescent="0.25">
      <c r="A6116" s="1">
        <v>44313.562824074077</v>
      </c>
      <c r="B6116" t="s">
        <v>68</v>
      </c>
      <c r="C6116" t="s">
        <v>36</v>
      </c>
      <c r="D6116" t="s">
        <v>8552</v>
      </c>
      <c r="F6116" s="5">
        <v>53000</v>
      </c>
      <c r="G6116" s="5">
        <v>3000</v>
      </c>
      <c r="H6116" t="s">
        <v>21</v>
      </c>
      <c r="K6116" t="s">
        <v>443</v>
      </c>
      <c r="L6116" t="s">
        <v>604</v>
      </c>
      <c r="M6116" t="s">
        <v>7715</v>
      </c>
      <c r="N6116" t="s">
        <v>78</v>
      </c>
      <c r="O6116" t="s">
        <v>78</v>
      </c>
      <c r="P6116" t="s">
        <v>104</v>
      </c>
      <c r="Q6116" t="s">
        <v>35</v>
      </c>
      <c r="R6116" t="s">
        <v>27</v>
      </c>
    </row>
    <row r="6117" spans="1:18" x14ac:dyDescent="0.25">
      <c r="A6117" s="1">
        <v>44313.562847222223</v>
      </c>
      <c r="B6117" t="s">
        <v>68</v>
      </c>
      <c r="C6117" t="s">
        <v>28</v>
      </c>
      <c r="D6117" t="s">
        <v>8553</v>
      </c>
      <c r="F6117" s="5">
        <v>215000</v>
      </c>
      <c r="G6117" s="5">
        <v>0</v>
      </c>
      <c r="H6117" t="s">
        <v>92</v>
      </c>
      <c r="J6117" t="s">
        <v>8554</v>
      </c>
      <c r="K6117" t="s">
        <v>93</v>
      </c>
      <c r="M6117" t="s">
        <v>2184</v>
      </c>
      <c r="N6117" t="s">
        <v>78</v>
      </c>
      <c r="O6117" t="s">
        <v>78</v>
      </c>
      <c r="P6117" t="s">
        <v>34</v>
      </c>
      <c r="Q6117" t="s">
        <v>26</v>
      </c>
      <c r="R6117" t="s">
        <v>27</v>
      </c>
    </row>
    <row r="6118" spans="1:18" x14ac:dyDescent="0.25">
      <c r="A6118" s="1">
        <v>44313.562858796293</v>
      </c>
      <c r="B6118" t="s">
        <v>68</v>
      </c>
      <c r="C6118" t="s">
        <v>139</v>
      </c>
      <c r="D6118" t="s">
        <v>4095</v>
      </c>
      <c r="F6118" s="5">
        <v>125000</v>
      </c>
      <c r="G6118" s="5">
        <v>15000</v>
      </c>
      <c r="H6118" t="s">
        <v>21</v>
      </c>
      <c r="K6118" t="s">
        <v>443</v>
      </c>
      <c r="L6118" t="s">
        <v>76</v>
      </c>
      <c r="M6118" t="s">
        <v>1725</v>
      </c>
      <c r="N6118" t="s">
        <v>67</v>
      </c>
      <c r="O6118" t="s">
        <v>67</v>
      </c>
      <c r="P6118" t="s">
        <v>34</v>
      </c>
      <c r="Q6118" t="s">
        <v>26</v>
      </c>
      <c r="R6118" t="s">
        <v>27</v>
      </c>
    </row>
    <row r="6119" spans="1:18" x14ac:dyDescent="0.25">
      <c r="A6119" s="1">
        <v>44313.562858796293</v>
      </c>
      <c r="B6119" t="s">
        <v>68</v>
      </c>
      <c r="C6119" t="s">
        <v>28</v>
      </c>
      <c r="D6119" t="s">
        <v>8555</v>
      </c>
      <c r="E6119" t="s">
        <v>8556</v>
      </c>
      <c r="F6119" s="5">
        <v>60000</v>
      </c>
      <c r="G6119" s="5">
        <v>2000</v>
      </c>
      <c r="H6119" t="s">
        <v>21</v>
      </c>
      <c r="K6119" t="s">
        <v>443</v>
      </c>
      <c r="L6119" t="s">
        <v>102</v>
      </c>
      <c r="M6119" t="s">
        <v>103</v>
      </c>
      <c r="N6119" t="s">
        <v>78</v>
      </c>
      <c r="O6119" t="s">
        <v>95</v>
      </c>
      <c r="P6119" t="s">
        <v>34</v>
      </c>
      <c r="Q6119" t="s">
        <v>26</v>
      </c>
      <c r="R6119" t="s">
        <v>27</v>
      </c>
    </row>
    <row r="6120" spans="1:18" x14ac:dyDescent="0.25">
      <c r="A6120" s="1">
        <v>44313.56287037037</v>
      </c>
      <c r="B6120" t="s">
        <v>68</v>
      </c>
      <c r="C6120" t="s">
        <v>170</v>
      </c>
      <c r="D6120" t="s">
        <v>8557</v>
      </c>
      <c r="F6120" s="5">
        <v>60000</v>
      </c>
      <c r="G6120" s="5">
        <v>3000</v>
      </c>
      <c r="H6120" t="s">
        <v>21</v>
      </c>
      <c r="K6120" t="s">
        <v>443</v>
      </c>
      <c r="L6120" t="s">
        <v>141</v>
      </c>
      <c r="M6120" t="s">
        <v>8558</v>
      </c>
      <c r="N6120" t="s">
        <v>24</v>
      </c>
      <c r="O6120" t="s">
        <v>41</v>
      </c>
      <c r="P6120" t="s">
        <v>34</v>
      </c>
      <c r="Q6120" t="s">
        <v>26</v>
      </c>
      <c r="R6120" t="s">
        <v>27</v>
      </c>
    </row>
    <row r="6121" spans="1:18" x14ac:dyDescent="0.25">
      <c r="A6121" s="1">
        <v>44313.562881944446</v>
      </c>
      <c r="B6121" t="s">
        <v>18</v>
      </c>
      <c r="C6121" t="s">
        <v>28</v>
      </c>
      <c r="D6121" t="s">
        <v>1462</v>
      </c>
      <c r="F6121" s="5">
        <v>76500</v>
      </c>
      <c r="G6121" s="5">
        <v>4000</v>
      </c>
      <c r="H6121" t="s">
        <v>21</v>
      </c>
      <c r="K6121" t="s">
        <v>443</v>
      </c>
      <c r="L6121" t="s">
        <v>160</v>
      </c>
      <c r="M6121" t="s">
        <v>237</v>
      </c>
      <c r="N6121" t="s">
        <v>24</v>
      </c>
      <c r="O6121" t="s">
        <v>95</v>
      </c>
      <c r="P6121" t="s">
        <v>34</v>
      </c>
      <c r="Q6121" t="s">
        <v>26</v>
      </c>
      <c r="R6121" t="s">
        <v>27</v>
      </c>
    </row>
    <row r="6122" spans="1:18" x14ac:dyDescent="0.25">
      <c r="A6122" s="1">
        <v>44313.562881944446</v>
      </c>
      <c r="B6122" t="s">
        <v>89</v>
      </c>
      <c r="C6122" t="s">
        <v>1034</v>
      </c>
      <c r="D6122" t="s">
        <v>8559</v>
      </c>
      <c r="E6122" t="s">
        <v>8560</v>
      </c>
      <c r="F6122" s="5">
        <v>31000</v>
      </c>
      <c r="G6122" s="5">
        <v>0</v>
      </c>
      <c r="H6122" t="s">
        <v>21</v>
      </c>
      <c r="K6122" t="s">
        <v>443</v>
      </c>
      <c r="L6122" t="s">
        <v>107</v>
      </c>
      <c r="M6122" t="s">
        <v>8561</v>
      </c>
      <c r="N6122" t="s">
        <v>41</v>
      </c>
      <c r="O6122" t="s">
        <v>41</v>
      </c>
      <c r="P6122" t="s">
        <v>104</v>
      </c>
      <c r="Q6122" t="s">
        <v>53</v>
      </c>
      <c r="R6122" t="s">
        <v>199</v>
      </c>
    </row>
    <row r="6123" spans="1:18" x14ac:dyDescent="0.25">
      <c r="A6123" s="1">
        <v>44313.562881944446</v>
      </c>
      <c r="B6123" t="s">
        <v>62</v>
      </c>
      <c r="C6123" t="s">
        <v>8562</v>
      </c>
      <c r="D6123" t="s">
        <v>8563</v>
      </c>
      <c r="F6123" s="5">
        <v>53000</v>
      </c>
      <c r="G6123" s="5">
        <v>4200</v>
      </c>
      <c r="H6123" t="s">
        <v>21</v>
      </c>
      <c r="K6123" t="s">
        <v>443</v>
      </c>
      <c r="L6123" t="s">
        <v>76</v>
      </c>
      <c r="M6123" t="s">
        <v>8564</v>
      </c>
      <c r="N6123" t="s">
        <v>67</v>
      </c>
      <c r="O6123" t="s">
        <v>67</v>
      </c>
      <c r="P6123" t="s">
        <v>34</v>
      </c>
      <c r="Q6123" t="s">
        <v>26</v>
      </c>
      <c r="R6123" t="s">
        <v>27</v>
      </c>
    </row>
    <row r="6124" spans="1:18" x14ac:dyDescent="0.25">
      <c r="A6124" s="1">
        <v>44313.562905092593</v>
      </c>
      <c r="B6124" t="s">
        <v>278</v>
      </c>
      <c r="C6124" t="s">
        <v>119</v>
      </c>
      <c r="D6124" t="s">
        <v>8565</v>
      </c>
      <c r="E6124" t="s">
        <v>124</v>
      </c>
      <c r="F6124" s="5">
        <v>72000</v>
      </c>
      <c r="G6124" s="5">
        <v>0</v>
      </c>
      <c r="H6124" t="s">
        <v>21</v>
      </c>
      <c r="K6124" t="s">
        <v>443</v>
      </c>
      <c r="L6124" t="s">
        <v>102</v>
      </c>
      <c r="M6124" t="s">
        <v>2450</v>
      </c>
      <c r="N6124" t="s">
        <v>280</v>
      </c>
      <c r="O6124" t="s">
        <v>67</v>
      </c>
      <c r="P6124" t="s">
        <v>25</v>
      </c>
      <c r="Q6124" t="s">
        <v>26</v>
      </c>
      <c r="R6124" t="s">
        <v>27</v>
      </c>
    </row>
    <row r="6125" spans="1:18" x14ac:dyDescent="0.25">
      <c r="A6125" s="1">
        <v>44313.562939814816</v>
      </c>
      <c r="B6125" t="s">
        <v>68</v>
      </c>
      <c r="C6125" t="s">
        <v>19</v>
      </c>
      <c r="D6125" t="s">
        <v>8566</v>
      </c>
      <c r="E6125" t="s">
        <v>8567</v>
      </c>
      <c r="F6125" s="5">
        <v>62000</v>
      </c>
      <c r="G6125" s="5">
        <v>0</v>
      </c>
      <c r="H6125" t="s">
        <v>21</v>
      </c>
      <c r="K6125" t="s">
        <v>443</v>
      </c>
      <c r="L6125" t="s">
        <v>160</v>
      </c>
      <c r="M6125" t="s">
        <v>8568</v>
      </c>
      <c r="N6125" t="s">
        <v>33</v>
      </c>
      <c r="O6125" t="s">
        <v>95</v>
      </c>
      <c r="P6125" t="s">
        <v>3322</v>
      </c>
      <c r="Q6125" t="s">
        <v>26</v>
      </c>
      <c r="R6125" t="s">
        <v>27</v>
      </c>
    </row>
    <row r="6126" spans="1:18" x14ac:dyDescent="0.25">
      <c r="A6126" s="1">
        <v>44313.562939814816</v>
      </c>
      <c r="B6126" t="s">
        <v>18</v>
      </c>
      <c r="C6126" t="s">
        <v>42</v>
      </c>
      <c r="D6126" t="s">
        <v>5240</v>
      </c>
      <c r="E6126" t="s">
        <v>8569</v>
      </c>
      <c r="F6126" s="5">
        <v>51333</v>
      </c>
      <c r="G6126" s="5">
        <v>0</v>
      </c>
      <c r="H6126" t="s">
        <v>21</v>
      </c>
      <c r="K6126" t="s">
        <v>443</v>
      </c>
      <c r="L6126" t="s">
        <v>8570</v>
      </c>
      <c r="M6126" t="s">
        <v>8571</v>
      </c>
      <c r="N6126" t="s">
        <v>24</v>
      </c>
      <c r="O6126" t="s">
        <v>41</v>
      </c>
      <c r="P6126" t="s">
        <v>3322</v>
      </c>
      <c r="Q6126" t="s">
        <v>26</v>
      </c>
      <c r="R6126" t="s">
        <v>27</v>
      </c>
    </row>
    <row r="6127" spans="1:18" x14ac:dyDescent="0.25">
      <c r="A6127" s="1">
        <v>44313.562962962962</v>
      </c>
      <c r="B6127" t="s">
        <v>62</v>
      </c>
      <c r="C6127" t="s">
        <v>42</v>
      </c>
      <c r="D6127" t="s">
        <v>8572</v>
      </c>
      <c r="F6127" s="5">
        <v>39520</v>
      </c>
      <c r="G6127" s="5">
        <v>0</v>
      </c>
      <c r="H6127" t="s">
        <v>21</v>
      </c>
      <c r="K6127" t="s">
        <v>443</v>
      </c>
      <c r="L6127" t="s">
        <v>1186</v>
      </c>
      <c r="M6127" t="s">
        <v>8573</v>
      </c>
      <c r="N6127" t="s">
        <v>67</v>
      </c>
      <c r="O6127" t="s">
        <v>78</v>
      </c>
      <c r="P6127" t="s">
        <v>3322</v>
      </c>
      <c r="Q6127" t="s">
        <v>26</v>
      </c>
      <c r="R6127" t="s">
        <v>27</v>
      </c>
    </row>
    <row r="6128" spans="1:18" x14ac:dyDescent="0.25">
      <c r="A6128" s="1">
        <v>44313.562974537039</v>
      </c>
      <c r="B6128" t="s">
        <v>68</v>
      </c>
      <c r="C6128" t="s">
        <v>119</v>
      </c>
      <c r="D6128" t="s">
        <v>8574</v>
      </c>
      <c r="E6128" t="s">
        <v>8575</v>
      </c>
      <c r="F6128" s="5">
        <v>38688</v>
      </c>
      <c r="G6128" s="5">
        <v>0</v>
      </c>
      <c r="H6128" t="s">
        <v>21</v>
      </c>
      <c r="K6128" t="s">
        <v>443</v>
      </c>
      <c r="L6128" t="s">
        <v>520</v>
      </c>
      <c r="M6128" t="s">
        <v>8576</v>
      </c>
      <c r="N6128" t="s">
        <v>95</v>
      </c>
      <c r="O6128" t="s">
        <v>95</v>
      </c>
      <c r="P6128" t="s">
        <v>104</v>
      </c>
      <c r="Q6128" t="s">
        <v>26</v>
      </c>
      <c r="R6128" t="s">
        <v>27</v>
      </c>
    </row>
    <row r="6129" spans="1:18" x14ac:dyDescent="0.25">
      <c r="A6129" s="1">
        <v>44313.563032407408</v>
      </c>
      <c r="B6129" t="s">
        <v>18</v>
      </c>
      <c r="C6129" t="s">
        <v>19</v>
      </c>
      <c r="D6129" t="s">
        <v>2679</v>
      </c>
      <c r="F6129" s="5">
        <v>42000</v>
      </c>
      <c r="G6129" s="5">
        <v>0</v>
      </c>
      <c r="H6129" t="s">
        <v>30</v>
      </c>
      <c r="K6129" t="s">
        <v>4776</v>
      </c>
      <c r="M6129" t="s">
        <v>806</v>
      </c>
      <c r="N6129" t="s">
        <v>33</v>
      </c>
      <c r="O6129" t="s">
        <v>24</v>
      </c>
      <c r="P6129" t="s">
        <v>79</v>
      </c>
      <c r="Q6129" t="s">
        <v>53</v>
      </c>
      <c r="R6129" t="s">
        <v>27</v>
      </c>
    </row>
    <row r="6130" spans="1:18" x14ac:dyDescent="0.25">
      <c r="A6130" s="1">
        <v>44313.563159722224</v>
      </c>
      <c r="B6130" t="s">
        <v>68</v>
      </c>
      <c r="C6130" t="s">
        <v>84</v>
      </c>
      <c r="D6130" t="s">
        <v>534</v>
      </c>
      <c r="F6130" s="5">
        <v>156000</v>
      </c>
      <c r="G6130" s="5">
        <v>20000</v>
      </c>
      <c r="H6130" t="s">
        <v>21</v>
      </c>
      <c r="K6130" t="s">
        <v>443</v>
      </c>
      <c r="L6130" t="s">
        <v>141</v>
      </c>
      <c r="M6130" t="s">
        <v>319</v>
      </c>
      <c r="N6130" t="s">
        <v>78</v>
      </c>
      <c r="O6130" t="s">
        <v>78</v>
      </c>
      <c r="P6130" t="s">
        <v>3322</v>
      </c>
      <c r="Q6130" t="s">
        <v>26</v>
      </c>
      <c r="R6130" t="s">
        <v>27</v>
      </c>
    </row>
    <row r="6131" spans="1:18" x14ac:dyDescent="0.25">
      <c r="A6131" s="1">
        <v>44313.563171296293</v>
      </c>
      <c r="B6131" t="s">
        <v>18</v>
      </c>
      <c r="C6131" t="s">
        <v>90</v>
      </c>
      <c r="D6131" t="s">
        <v>8577</v>
      </c>
      <c r="F6131" s="5">
        <v>52000</v>
      </c>
      <c r="G6131" s="5">
        <v>500</v>
      </c>
      <c r="H6131" t="s">
        <v>21</v>
      </c>
      <c r="K6131" t="s">
        <v>443</v>
      </c>
      <c r="L6131" t="s">
        <v>1086</v>
      </c>
      <c r="M6131" t="s">
        <v>3359</v>
      </c>
      <c r="N6131" t="s">
        <v>41</v>
      </c>
      <c r="O6131" t="s">
        <v>95</v>
      </c>
      <c r="P6131" t="s">
        <v>34</v>
      </c>
      <c r="Q6131" t="s">
        <v>26</v>
      </c>
      <c r="R6131" t="s">
        <v>27</v>
      </c>
    </row>
    <row r="6132" spans="1:18" x14ac:dyDescent="0.25">
      <c r="A6132" s="1">
        <v>44313.563206018516</v>
      </c>
      <c r="B6132" t="s">
        <v>89</v>
      </c>
      <c r="C6132" t="s">
        <v>28</v>
      </c>
      <c r="D6132" t="s">
        <v>179</v>
      </c>
      <c r="F6132" s="5">
        <v>80000</v>
      </c>
      <c r="G6132" s="5">
        <v>6000</v>
      </c>
      <c r="H6132" t="s">
        <v>21</v>
      </c>
      <c r="K6132" t="s">
        <v>443</v>
      </c>
      <c r="L6132" t="s">
        <v>233</v>
      </c>
      <c r="M6132" t="s">
        <v>312</v>
      </c>
      <c r="N6132" t="s">
        <v>41</v>
      </c>
      <c r="O6132" t="s">
        <v>41</v>
      </c>
      <c r="P6132" t="s">
        <v>34</v>
      </c>
      <c r="Q6132" t="s">
        <v>26</v>
      </c>
      <c r="R6132" t="s">
        <v>27</v>
      </c>
    </row>
    <row r="6133" spans="1:18" x14ac:dyDescent="0.25">
      <c r="A6133" s="1">
        <v>44313.563263888886</v>
      </c>
      <c r="B6133" t="s">
        <v>18</v>
      </c>
      <c r="C6133" t="s">
        <v>119</v>
      </c>
      <c r="D6133" t="s">
        <v>5728</v>
      </c>
      <c r="F6133" s="5">
        <v>176000</v>
      </c>
      <c r="G6133" s="5">
        <v>0</v>
      </c>
      <c r="H6133" t="s">
        <v>21</v>
      </c>
      <c r="K6133" t="s">
        <v>443</v>
      </c>
      <c r="L6133" t="s">
        <v>160</v>
      </c>
      <c r="M6133" t="s">
        <v>160</v>
      </c>
      <c r="N6133" t="s">
        <v>33</v>
      </c>
      <c r="O6133" t="s">
        <v>33</v>
      </c>
      <c r="P6133" t="s">
        <v>34</v>
      </c>
      <c r="Q6133" t="s">
        <v>26</v>
      </c>
      <c r="R6133" t="s">
        <v>136</v>
      </c>
    </row>
    <row r="6134" spans="1:18" x14ac:dyDescent="0.25">
      <c r="A6134" s="1">
        <v>44313.563275462962</v>
      </c>
      <c r="B6134" t="s">
        <v>18</v>
      </c>
      <c r="C6134" t="s">
        <v>19</v>
      </c>
      <c r="D6134" t="s">
        <v>754</v>
      </c>
      <c r="F6134" s="5">
        <v>35000</v>
      </c>
      <c r="G6134" s="5">
        <v>0</v>
      </c>
      <c r="H6134" t="s">
        <v>21</v>
      </c>
      <c r="K6134" t="s">
        <v>1077</v>
      </c>
      <c r="L6134" t="s">
        <v>76</v>
      </c>
      <c r="M6134" t="s">
        <v>731</v>
      </c>
      <c r="N6134" t="s">
        <v>24</v>
      </c>
      <c r="O6134" t="s">
        <v>24</v>
      </c>
      <c r="P6134" t="s">
        <v>25</v>
      </c>
      <c r="Q6134" t="s">
        <v>26</v>
      </c>
      <c r="R6134" t="s">
        <v>27</v>
      </c>
    </row>
    <row r="6135" spans="1:18" x14ac:dyDescent="0.25">
      <c r="A6135" s="1">
        <v>44313.563310185185</v>
      </c>
      <c r="B6135" t="s">
        <v>18</v>
      </c>
      <c r="C6135" t="s">
        <v>334</v>
      </c>
      <c r="D6135" t="s">
        <v>910</v>
      </c>
      <c r="E6135" t="s">
        <v>8578</v>
      </c>
      <c r="F6135" s="5">
        <v>92500</v>
      </c>
      <c r="G6135" s="5">
        <v>0</v>
      </c>
      <c r="H6135" t="s">
        <v>21</v>
      </c>
      <c r="K6135" t="s">
        <v>443</v>
      </c>
      <c r="L6135" t="s">
        <v>160</v>
      </c>
      <c r="M6135" t="s">
        <v>688</v>
      </c>
      <c r="N6135" t="s">
        <v>33</v>
      </c>
      <c r="O6135" t="s">
        <v>33</v>
      </c>
      <c r="P6135" t="s">
        <v>25</v>
      </c>
      <c r="Q6135" t="s">
        <v>53</v>
      </c>
      <c r="R6135" t="s">
        <v>3113</v>
      </c>
    </row>
    <row r="6136" spans="1:18" x14ac:dyDescent="0.25">
      <c r="A6136" s="1">
        <v>44313.563321759262</v>
      </c>
      <c r="B6136" t="s">
        <v>68</v>
      </c>
      <c r="C6136" t="s">
        <v>271</v>
      </c>
      <c r="D6136" t="s">
        <v>8579</v>
      </c>
      <c r="F6136" s="5">
        <v>31000</v>
      </c>
      <c r="G6136" s="5">
        <v>0</v>
      </c>
      <c r="H6136" t="s">
        <v>21</v>
      </c>
      <c r="K6136" t="s">
        <v>443</v>
      </c>
      <c r="L6136" t="s">
        <v>273</v>
      </c>
      <c r="M6136" t="s">
        <v>3430</v>
      </c>
      <c r="N6136" t="s">
        <v>67</v>
      </c>
      <c r="O6136" t="s">
        <v>24</v>
      </c>
      <c r="P6136" t="s">
        <v>104</v>
      </c>
      <c r="Q6136" t="s">
        <v>35</v>
      </c>
      <c r="R6136" t="s">
        <v>27</v>
      </c>
    </row>
    <row r="6137" spans="1:18" x14ac:dyDescent="0.25">
      <c r="A6137" s="1">
        <v>44313.563333333332</v>
      </c>
      <c r="B6137" t="s">
        <v>18</v>
      </c>
      <c r="C6137" t="s">
        <v>36</v>
      </c>
      <c r="D6137" t="s">
        <v>8580</v>
      </c>
      <c r="F6137" s="5">
        <v>90000</v>
      </c>
      <c r="G6137" s="5">
        <v>10000</v>
      </c>
      <c r="H6137" t="s">
        <v>21</v>
      </c>
      <c r="K6137" t="s">
        <v>443</v>
      </c>
      <c r="L6137" t="s">
        <v>134</v>
      </c>
      <c r="M6137" t="s">
        <v>56</v>
      </c>
      <c r="N6137" t="s">
        <v>78</v>
      </c>
      <c r="O6137" t="s">
        <v>33</v>
      </c>
      <c r="P6137" t="s">
        <v>25</v>
      </c>
      <c r="Q6137" t="s">
        <v>26</v>
      </c>
      <c r="R6137" t="s">
        <v>27</v>
      </c>
    </row>
    <row r="6138" spans="1:18" x14ac:dyDescent="0.25">
      <c r="A6138" s="1">
        <v>44313.563368055555</v>
      </c>
      <c r="B6138" t="s">
        <v>68</v>
      </c>
      <c r="C6138" t="s">
        <v>119</v>
      </c>
      <c r="D6138" t="s">
        <v>8581</v>
      </c>
      <c r="F6138" s="5">
        <v>29998</v>
      </c>
      <c r="G6138" s="5">
        <v>0</v>
      </c>
      <c r="H6138" t="s">
        <v>21</v>
      </c>
      <c r="K6138" t="s">
        <v>443</v>
      </c>
      <c r="L6138" t="s">
        <v>141</v>
      </c>
      <c r="M6138" t="s">
        <v>1212</v>
      </c>
      <c r="N6138" t="s">
        <v>33</v>
      </c>
      <c r="O6138" t="s">
        <v>95</v>
      </c>
      <c r="P6138" t="s">
        <v>104</v>
      </c>
      <c r="Q6138" t="s">
        <v>26</v>
      </c>
      <c r="R6138" t="s">
        <v>27</v>
      </c>
    </row>
    <row r="6139" spans="1:18" x14ac:dyDescent="0.25">
      <c r="A6139" s="1">
        <v>44313.563391203701</v>
      </c>
      <c r="B6139" t="s">
        <v>68</v>
      </c>
      <c r="C6139" t="s">
        <v>36</v>
      </c>
      <c r="D6139" t="s">
        <v>6330</v>
      </c>
      <c r="F6139" s="5">
        <v>42000</v>
      </c>
      <c r="G6139" s="5">
        <v>0</v>
      </c>
      <c r="H6139" t="s">
        <v>21</v>
      </c>
      <c r="K6139" t="s">
        <v>443</v>
      </c>
      <c r="L6139" t="s">
        <v>880</v>
      </c>
      <c r="M6139" t="s">
        <v>1403</v>
      </c>
      <c r="N6139" t="s">
        <v>41</v>
      </c>
      <c r="O6139" t="s">
        <v>24</v>
      </c>
      <c r="P6139" t="s">
        <v>34</v>
      </c>
      <c r="Q6139" t="s">
        <v>26</v>
      </c>
      <c r="R6139" t="s">
        <v>27</v>
      </c>
    </row>
    <row r="6140" spans="1:18" x14ac:dyDescent="0.25">
      <c r="A6140" s="1">
        <v>44313.563460648147</v>
      </c>
      <c r="B6140" t="s">
        <v>18</v>
      </c>
      <c r="C6140" t="s">
        <v>119</v>
      </c>
      <c r="D6140" t="s">
        <v>8582</v>
      </c>
      <c r="E6140" t="s">
        <v>8583</v>
      </c>
      <c r="F6140" s="5">
        <v>54000</v>
      </c>
      <c r="G6140" s="5">
        <v>0</v>
      </c>
      <c r="H6140" t="s">
        <v>21</v>
      </c>
      <c r="K6140" t="s">
        <v>443</v>
      </c>
      <c r="L6140" t="s">
        <v>740</v>
      </c>
      <c r="M6140" t="s">
        <v>1588</v>
      </c>
      <c r="N6140" t="s">
        <v>33</v>
      </c>
      <c r="O6140" t="s">
        <v>41</v>
      </c>
      <c r="P6140" t="s">
        <v>34</v>
      </c>
      <c r="Q6140" t="s">
        <v>26</v>
      </c>
      <c r="R6140" t="s">
        <v>27</v>
      </c>
    </row>
    <row r="6141" spans="1:18" x14ac:dyDescent="0.25">
      <c r="A6141" s="1">
        <v>44313.563518518517</v>
      </c>
      <c r="B6141" t="s">
        <v>18</v>
      </c>
      <c r="C6141" t="s">
        <v>57</v>
      </c>
      <c r="D6141" t="s">
        <v>8584</v>
      </c>
      <c r="F6141" s="5">
        <v>50000</v>
      </c>
      <c r="G6141" s="5">
        <v>0</v>
      </c>
      <c r="H6141" t="s">
        <v>21</v>
      </c>
      <c r="K6141" t="s">
        <v>443</v>
      </c>
      <c r="L6141" t="s">
        <v>233</v>
      </c>
      <c r="M6141" t="s">
        <v>7223</v>
      </c>
      <c r="N6141" t="s">
        <v>33</v>
      </c>
      <c r="O6141" t="s">
        <v>33</v>
      </c>
      <c r="P6141" t="s">
        <v>79</v>
      </c>
      <c r="Q6141" t="s">
        <v>26</v>
      </c>
      <c r="R6141" t="s">
        <v>27</v>
      </c>
    </row>
    <row r="6142" spans="1:18" x14ac:dyDescent="0.25">
      <c r="A6142" s="1">
        <v>44313.563576388886</v>
      </c>
      <c r="B6142" t="s">
        <v>278</v>
      </c>
      <c r="C6142" t="s">
        <v>119</v>
      </c>
      <c r="D6142" t="s">
        <v>1737</v>
      </c>
      <c r="F6142" s="5">
        <v>126000</v>
      </c>
      <c r="G6142" s="5">
        <v>0</v>
      </c>
      <c r="H6142" t="s">
        <v>21</v>
      </c>
      <c r="K6142" t="s">
        <v>443</v>
      </c>
      <c r="L6142" t="s">
        <v>110</v>
      </c>
      <c r="M6142" t="s">
        <v>2139</v>
      </c>
      <c r="N6142" t="s">
        <v>280</v>
      </c>
      <c r="O6142" t="s">
        <v>78</v>
      </c>
      <c r="P6142" t="s">
        <v>25</v>
      </c>
      <c r="Q6142" t="s">
        <v>26</v>
      </c>
      <c r="R6142" t="s">
        <v>469</v>
      </c>
    </row>
    <row r="6143" spans="1:18" x14ac:dyDescent="0.25">
      <c r="A6143" s="1">
        <v>44313.563576388886</v>
      </c>
      <c r="B6143" t="s">
        <v>62</v>
      </c>
      <c r="C6143" t="s">
        <v>28</v>
      </c>
      <c r="D6143" t="s">
        <v>8585</v>
      </c>
      <c r="F6143" s="5">
        <v>94000</v>
      </c>
      <c r="G6143" s="5">
        <v>15000</v>
      </c>
      <c r="H6143" t="s">
        <v>21</v>
      </c>
      <c r="K6143" t="s">
        <v>443</v>
      </c>
      <c r="L6143" t="s">
        <v>3256</v>
      </c>
      <c r="M6143" t="s">
        <v>5605</v>
      </c>
      <c r="N6143" t="s">
        <v>67</v>
      </c>
      <c r="O6143" t="s">
        <v>78</v>
      </c>
      <c r="P6143" t="s">
        <v>104</v>
      </c>
      <c r="Q6143" t="s">
        <v>26</v>
      </c>
      <c r="R6143" t="s">
        <v>27</v>
      </c>
    </row>
    <row r="6144" spans="1:18" x14ac:dyDescent="0.25">
      <c r="A6144" s="1">
        <v>44313.563611111109</v>
      </c>
      <c r="B6144" t="s">
        <v>89</v>
      </c>
      <c r="C6144" t="s">
        <v>139</v>
      </c>
      <c r="D6144" t="s">
        <v>8586</v>
      </c>
      <c r="E6144" t="s">
        <v>8587</v>
      </c>
      <c r="F6144" s="5">
        <v>61200</v>
      </c>
      <c r="G6144" s="5">
        <v>2000</v>
      </c>
      <c r="H6144" t="s">
        <v>21</v>
      </c>
      <c r="K6144" t="s">
        <v>443</v>
      </c>
      <c r="L6144" t="s">
        <v>87</v>
      </c>
      <c r="M6144" t="s">
        <v>144</v>
      </c>
      <c r="N6144" t="s">
        <v>41</v>
      </c>
      <c r="O6144" t="s">
        <v>41</v>
      </c>
      <c r="Q6144" t="s">
        <v>26</v>
      </c>
      <c r="R6144" t="s">
        <v>27</v>
      </c>
    </row>
    <row r="6145" spans="1:18" x14ac:dyDescent="0.25">
      <c r="A6145" s="1">
        <v>44313.563645833332</v>
      </c>
      <c r="B6145" t="s">
        <v>68</v>
      </c>
      <c r="C6145" t="s">
        <v>119</v>
      </c>
      <c r="D6145" t="s">
        <v>1321</v>
      </c>
      <c r="F6145" s="5">
        <v>61800</v>
      </c>
      <c r="G6145" s="5">
        <v>0</v>
      </c>
      <c r="H6145" t="s">
        <v>21</v>
      </c>
      <c r="K6145" t="s">
        <v>443</v>
      </c>
      <c r="L6145" t="s">
        <v>81</v>
      </c>
      <c r="M6145" t="s">
        <v>1307</v>
      </c>
      <c r="N6145" t="s">
        <v>41</v>
      </c>
      <c r="O6145" t="s">
        <v>41</v>
      </c>
      <c r="P6145" t="s">
        <v>25</v>
      </c>
      <c r="Q6145" t="s">
        <v>26</v>
      </c>
      <c r="R6145" t="s">
        <v>27</v>
      </c>
    </row>
    <row r="6146" spans="1:18" x14ac:dyDescent="0.25">
      <c r="A6146" s="1">
        <v>44313.563657407409</v>
      </c>
      <c r="B6146" t="s">
        <v>18</v>
      </c>
      <c r="C6146" t="s">
        <v>42</v>
      </c>
      <c r="D6146" t="s">
        <v>8588</v>
      </c>
      <c r="E6146" t="s">
        <v>8589</v>
      </c>
      <c r="F6146" s="5">
        <v>30000</v>
      </c>
      <c r="G6146" s="5">
        <v>0</v>
      </c>
      <c r="H6146" t="s">
        <v>30</v>
      </c>
      <c r="K6146" t="s">
        <v>4776</v>
      </c>
      <c r="M6146" t="s">
        <v>6866</v>
      </c>
      <c r="N6146" t="s">
        <v>41</v>
      </c>
      <c r="O6146" t="s">
        <v>41</v>
      </c>
      <c r="P6146" t="s">
        <v>34</v>
      </c>
      <c r="Q6146" t="s">
        <v>26</v>
      </c>
      <c r="R6146" t="s">
        <v>27</v>
      </c>
    </row>
    <row r="6147" spans="1:18" x14ac:dyDescent="0.25">
      <c r="A6147" s="1">
        <v>44313.563680555555</v>
      </c>
      <c r="B6147" t="s">
        <v>18</v>
      </c>
      <c r="C6147" t="s">
        <v>213</v>
      </c>
      <c r="D6147" t="s">
        <v>179</v>
      </c>
      <c r="F6147" s="5">
        <v>85000</v>
      </c>
      <c r="G6147" s="5">
        <v>0</v>
      </c>
      <c r="H6147" t="s">
        <v>21</v>
      </c>
      <c r="K6147" t="s">
        <v>443</v>
      </c>
      <c r="L6147" t="s">
        <v>107</v>
      </c>
      <c r="M6147" t="s">
        <v>4330</v>
      </c>
      <c r="N6147" t="s">
        <v>41</v>
      </c>
      <c r="O6147" t="s">
        <v>41</v>
      </c>
      <c r="P6147" t="s">
        <v>34</v>
      </c>
      <c r="Q6147" t="s">
        <v>26</v>
      </c>
      <c r="R6147" t="s">
        <v>27</v>
      </c>
    </row>
    <row r="6148" spans="1:18" x14ac:dyDescent="0.25">
      <c r="A6148" s="1">
        <v>44313.563703703701</v>
      </c>
      <c r="B6148" t="s">
        <v>18</v>
      </c>
      <c r="C6148" t="s">
        <v>6398</v>
      </c>
      <c r="D6148" t="s">
        <v>8590</v>
      </c>
      <c r="F6148" s="5">
        <v>62000</v>
      </c>
      <c r="G6148" s="5">
        <v>0</v>
      </c>
      <c r="H6148" t="s">
        <v>21</v>
      </c>
      <c r="K6148" t="s">
        <v>443</v>
      </c>
      <c r="L6148" t="s">
        <v>273</v>
      </c>
      <c r="M6148" t="s">
        <v>491</v>
      </c>
      <c r="N6148" t="s">
        <v>33</v>
      </c>
      <c r="O6148" t="s">
        <v>41</v>
      </c>
      <c r="P6148" t="s">
        <v>34</v>
      </c>
      <c r="Q6148" t="s">
        <v>26</v>
      </c>
      <c r="R6148" t="s">
        <v>73</v>
      </c>
    </row>
    <row r="6149" spans="1:18" x14ac:dyDescent="0.25">
      <c r="A6149" s="1">
        <v>44313.563726851855</v>
      </c>
      <c r="B6149" t="s">
        <v>18</v>
      </c>
      <c r="C6149" t="s">
        <v>185</v>
      </c>
      <c r="D6149" t="s">
        <v>8591</v>
      </c>
      <c r="F6149" s="5">
        <v>64000</v>
      </c>
      <c r="G6149" s="5">
        <v>5400</v>
      </c>
      <c r="H6149" t="s">
        <v>21</v>
      </c>
      <c r="K6149" t="s">
        <v>443</v>
      </c>
      <c r="L6149" t="s">
        <v>45</v>
      </c>
      <c r="M6149" t="s">
        <v>8592</v>
      </c>
      <c r="N6149" t="s">
        <v>78</v>
      </c>
      <c r="O6149" t="s">
        <v>24</v>
      </c>
      <c r="P6149" t="s">
        <v>34</v>
      </c>
      <c r="Q6149" t="s">
        <v>26</v>
      </c>
      <c r="R6149" t="s">
        <v>27</v>
      </c>
    </row>
    <row r="6150" spans="1:18" x14ac:dyDescent="0.25">
      <c r="A6150" s="1">
        <v>44313.563784722224</v>
      </c>
      <c r="B6150" t="s">
        <v>62</v>
      </c>
      <c r="C6150" t="s">
        <v>185</v>
      </c>
      <c r="D6150" t="s">
        <v>5637</v>
      </c>
      <c r="F6150" s="5">
        <v>52000</v>
      </c>
      <c r="G6150" s="5">
        <v>0</v>
      </c>
      <c r="H6150" t="s">
        <v>21</v>
      </c>
      <c r="K6150" t="s">
        <v>443</v>
      </c>
      <c r="L6150" t="s">
        <v>288</v>
      </c>
      <c r="M6150" t="s">
        <v>716</v>
      </c>
      <c r="N6150" t="s">
        <v>78</v>
      </c>
      <c r="O6150" t="s">
        <v>78</v>
      </c>
      <c r="P6150" t="s">
        <v>104</v>
      </c>
      <c r="Q6150" t="s">
        <v>26</v>
      </c>
      <c r="R6150" t="s">
        <v>27</v>
      </c>
    </row>
    <row r="6151" spans="1:18" x14ac:dyDescent="0.25">
      <c r="A6151" s="1">
        <v>44313.563854166663</v>
      </c>
      <c r="B6151" t="s">
        <v>68</v>
      </c>
      <c r="C6151" t="s">
        <v>90</v>
      </c>
      <c r="D6151" t="s">
        <v>2398</v>
      </c>
      <c r="E6151" t="s">
        <v>8593</v>
      </c>
      <c r="F6151" s="5">
        <v>77000</v>
      </c>
      <c r="G6151" s="5">
        <v>700</v>
      </c>
      <c r="H6151" t="s">
        <v>21</v>
      </c>
      <c r="K6151" t="s">
        <v>443</v>
      </c>
      <c r="L6151" t="s">
        <v>121</v>
      </c>
      <c r="M6151" t="s">
        <v>430</v>
      </c>
      <c r="N6151" t="s">
        <v>78</v>
      </c>
      <c r="O6151" t="s">
        <v>33</v>
      </c>
      <c r="P6151" t="s">
        <v>25</v>
      </c>
      <c r="Q6151" t="s">
        <v>26</v>
      </c>
      <c r="R6151" t="s">
        <v>27</v>
      </c>
    </row>
    <row r="6152" spans="1:18" x14ac:dyDescent="0.25">
      <c r="A6152" s="1">
        <v>44313.56386574074</v>
      </c>
      <c r="B6152" t="s">
        <v>18</v>
      </c>
      <c r="C6152" t="s">
        <v>19</v>
      </c>
      <c r="D6152" t="s">
        <v>8594</v>
      </c>
      <c r="F6152" s="5">
        <v>63750</v>
      </c>
      <c r="G6152" s="5">
        <v>0</v>
      </c>
      <c r="H6152" t="s">
        <v>21</v>
      </c>
      <c r="K6152" t="s">
        <v>443</v>
      </c>
      <c r="L6152" t="s">
        <v>45</v>
      </c>
      <c r="M6152" t="s">
        <v>441</v>
      </c>
      <c r="N6152" t="s">
        <v>24</v>
      </c>
      <c r="O6152" t="s">
        <v>24</v>
      </c>
      <c r="P6152" t="s">
        <v>34</v>
      </c>
      <c r="Q6152" t="s">
        <v>26</v>
      </c>
      <c r="R6152" t="s">
        <v>27</v>
      </c>
    </row>
    <row r="6153" spans="1:18" x14ac:dyDescent="0.25">
      <c r="A6153" s="1">
        <v>44313.563877314817</v>
      </c>
      <c r="B6153" t="s">
        <v>68</v>
      </c>
      <c r="C6153" t="s">
        <v>397</v>
      </c>
      <c r="D6153" t="s">
        <v>673</v>
      </c>
      <c r="F6153" s="5">
        <v>80000</v>
      </c>
      <c r="G6153" s="5">
        <v>15000</v>
      </c>
      <c r="H6153" t="s">
        <v>21</v>
      </c>
      <c r="K6153" t="s">
        <v>443</v>
      </c>
      <c r="L6153" t="s">
        <v>880</v>
      </c>
      <c r="M6153" t="s">
        <v>1403</v>
      </c>
      <c r="N6153" t="s">
        <v>78</v>
      </c>
      <c r="O6153" t="s">
        <v>78</v>
      </c>
      <c r="P6153" t="s">
        <v>25</v>
      </c>
      <c r="Q6153" t="s">
        <v>26</v>
      </c>
      <c r="R6153" t="s">
        <v>136</v>
      </c>
    </row>
    <row r="6154" spans="1:18" x14ac:dyDescent="0.25">
      <c r="A6154" s="1">
        <v>44313.56391203704</v>
      </c>
      <c r="B6154" t="s">
        <v>18</v>
      </c>
      <c r="C6154" t="s">
        <v>119</v>
      </c>
      <c r="D6154" t="s">
        <v>366</v>
      </c>
      <c r="F6154" s="5">
        <v>64000</v>
      </c>
      <c r="G6154" s="5">
        <v>0</v>
      </c>
      <c r="H6154" t="s">
        <v>21</v>
      </c>
      <c r="K6154" t="s">
        <v>443</v>
      </c>
      <c r="L6154" t="s">
        <v>22</v>
      </c>
      <c r="M6154" t="s">
        <v>23</v>
      </c>
      <c r="N6154" t="s">
        <v>33</v>
      </c>
      <c r="O6154" t="s">
        <v>24</v>
      </c>
      <c r="P6154" t="s">
        <v>25</v>
      </c>
      <c r="Q6154" t="s">
        <v>35</v>
      </c>
      <c r="R6154" t="s">
        <v>27</v>
      </c>
    </row>
    <row r="6155" spans="1:18" x14ac:dyDescent="0.25">
      <c r="A6155" s="1">
        <v>44313.563923611109</v>
      </c>
      <c r="B6155" t="s">
        <v>68</v>
      </c>
      <c r="C6155" t="s">
        <v>28</v>
      </c>
      <c r="D6155" t="s">
        <v>4562</v>
      </c>
      <c r="E6155" t="s">
        <v>8595</v>
      </c>
      <c r="F6155" s="5">
        <v>120000</v>
      </c>
      <c r="G6155" s="5">
        <v>500</v>
      </c>
      <c r="H6155" t="s">
        <v>92</v>
      </c>
      <c r="K6155" t="s">
        <v>93</v>
      </c>
      <c r="M6155" t="s">
        <v>2076</v>
      </c>
      <c r="N6155" t="s">
        <v>78</v>
      </c>
      <c r="O6155" t="s">
        <v>78</v>
      </c>
      <c r="P6155" t="s">
        <v>79</v>
      </c>
      <c r="Q6155" t="s">
        <v>26</v>
      </c>
      <c r="R6155" t="s">
        <v>27</v>
      </c>
    </row>
    <row r="6156" spans="1:18" x14ac:dyDescent="0.25">
      <c r="A6156" s="1">
        <v>44313.563981481479</v>
      </c>
      <c r="B6156" t="s">
        <v>18</v>
      </c>
      <c r="C6156" t="s">
        <v>139</v>
      </c>
      <c r="D6156" t="s">
        <v>8596</v>
      </c>
      <c r="F6156" s="5">
        <v>45000</v>
      </c>
      <c r="G6156" s="5">
        <v>20000</v>
      </c>
      <c r="H6156" t="s">
        <v>336</v>
      </c>
      <c r="J6156" t="s">
        <v>8597</v>
      </c>
      <c r="K6156" t="s">
        <v>721</v>
      </c>
      <c r="M6156" t="s">
        <v>722</v>
      </c>
      <c r="N6156" t="s">
        <v>24</v>
      </c>
      <c r="O6156" t="s">
        <v>41</v>
      </c>
      <c r="P6156" t="s">
        <v>25</v>
      </c>
      <c r="Q6156" t="s">
        <v>26</v>
      </c>
      <c r="R6156" t="s">
        <v>27</v>
      </c>
    </row>
    <row r="6157" spans="1:18" x14ac:dyDescent="0.25">
      <c r="A6157" s="1">
        <v>44313.563993055555</v>
      </c>
      <c r="B6157" t="s">
        <v>18</v>
      </c>
      <c r="C6157" t="s">
        <v>119</v>
      </c>
      <c r="D6157" t="s">
        <v>6313</v>
      </c>
      <c r="F6157" s="5">
        <v>65000</v>
      </c>
      <c r="G6157" s="5">
        <v>0</v>
      </c>
      <c r="H6157" t="s">
        <v>21</v>
      </c>
      <c r="K6157" t="s">
        <v>443</v>
      </c>
      <c r="L6157" t="s">
        <v>138</v>
      </c>
      <c r="M6157" t="s">
        <v>2932</v>
      </c>
      <c r="N6157" t="s">
        <v>33</v>
      </c>
      <c r="O6157" t="s">
        <v>33</v>
      </c>
      <c r="P6157" t="s">
        <v>25</v>
      </c>
      <c r="Q6157" t="s">
        <v>26</v>
      </c>
      <c r="R6157" t="s">
        <v>27</v>
      </c>
    </row>
    <row r="6158" spans="1:18" ht="409.5" x14ac:dyDescent="0.25">
      <c r="A6158" s="1">
        <v>44313.563993055555</v>
      </c>
      <c r="B6158" t="s">
        <v>18</v>
      </c>
      <c r="C6158" t="s">
        <v>145</v>
      </c>
      <c r="D6158" t="s">
        <v>8598</v>
      </c>
      <c r="F6158" s="5">
        <v>72000</v>
      </c>
      <c r="G6158" s="5">
        <v>7000</v>
      </c>
      <c r="H6158" t="s">
        <v>92</v>
      </c>
      <c r="J6158" s="4" t="s">
        <v>8599</v>
      </c>
      <c r="K6158" t="s">
        <v>93</v>
      </c>
      <c r="M6158" t="s">
        <v>2266</v>
      </c>
      <c r="N6158" t="s">
        <v>33</v>
      </c>
      <c r="O6158" t="s">
        <v>24</v>
      </c>
      <c r="Q6158" t="s">
        <v>26</v>
      </c>
      <c r="R6158" t="s">
        <v>27</v>
      </c>
    </row>
    <row r="6159" spans="1:18" x14ac:dyDescent="0.25">
      <c r="A6159" s="1">
        <v>44313.564085648148</v>
      </c>
      <c r="B6159" t="s">
        <v>18</v>
      </c>
      <c r="C6159" t="s">
        <v>90</v>
      </c>
      <c r="D6159" t="s">
        <v>4827</v>
      </c>
      <c r="F6159" s="5">
        <v>63000</v>
      </c>
      <c r="G6159" s="5">
        <v>200</v>
      </c>
      <c r="H6159" t="s">
        <v>21</v>
      </c>
      <c r="K6159" t="s">
        <v>443</v>
      </c>
      <c r="L6159" t="s">
        <v>273</v>
      </c>
      <c r="M6159" t="s">
        <v>491</v>
      </c>
      <c r="N6159" t="s">
        <v>95</v>
      </c>
      <c r="O6159" t="s">
        <v>95</v>
      </c>
      <c r="P6159" t="s">
        <v>34</v>
      </c>
      <c r="Q6159" t="s">
        <v>26</v>
      </c>
      <c r="R6159" t="s">
        <v>27</v>
      </c>
    </row>
    <row r="6160" spans="1:18" x14ac:dyDescent="0.25">
      <c r="A6160" s="1">
        <v>44313.564085648148</v>
      </c>
      <c r="B6160" t="s">
        <v>18</v>
      </c>
      <c r="C6160" t="s">
        <v>36</v>
      </c>
      <c r="D6160" t="s">
        <v>8600</v>
      </c>
      <c r="F6160" s="5">
        <v>23000</v>
      </c>
      <c r="G6160" s="5">
        <v>0</v>
      </c>
      <c r="H6160" t="s">
        <v>30</v>
      </c>
      <c r="J6160" t="s">
        <v>8601</v>
      </c>
      <c r="K6160" t="s">
        <v>4776</v>
      </c>
      <c r="M6160" t="s">
        <v>244</v>
      </c>
      <c r="N6160" t="s">
        <v>33</v>
      </c>
      <c r="O6160" t="s">
        <v>95</v>
      </c>
      <c r="P6160" t="s">
        <v>266</v>
      </c>
      <c r="Q6160" t="s">
        <v>26</v>
      </c>
      <c r="R6160" t="s">
        <v>27</v>
      </c>
    </row>
    <row r="6161" spans="1:18" x14ac:dyDescent="0.25">
      <c r="A6161" s="1">
        <v>44313.564085648148</v>
      </c>
      <c r="B6161" t="s">
        <v>68</v>
      </c>
      <c r="C6161" t="s">
        <v>213</v>
      </c>
      <c r="D6161" t="s">
        <v>179</v>
      </c>
      <c r="F6161" s="5">
        <v>90000</v>
      </c>
      <c r="G6161" s="5">
        <v>0</v>
      </c>
      <c r="H6161" t="s">
        <v>21</v>
      </c>
      <c r="K6161" t="s">
        <v>443</v>
      </c>
      <c r="L6161" t="s">
        <v>22</v>
      </c>
      <c r="M6161" t="s">
        <v>23</v>
      </c>
      <c r="N6161" t="s">
        <v>78</v>
      </c>
      <c r="O6161" t="s">
        <v>33</v>
      </c>
      <c r="P6161" t="s">
        <v>34</v>
      </c>
      <c r="Q6161" t="s">
        <v>26</v>
      </c>
      <c r="R6161" t="s">
        <v>27</v>
      </c>
    </row>
    <row r="6162" spans="1:18" x14ac:dyDescent="0.25">
      <c r="A6162" s="1">
        <v>44313.564085648148</v>
      </c>
      <c r="B6162" t="s">
        <v>18</v>
      </c>
      <c r="C6162" t="s">
        <v>119</v>
      </c>
      <c r="D6162" t="s">
        <v>8602</v>
      </c>
      <c r="F6162" s="5">
        <v>122530</v>
      </c>
      <c r="G6162" s="5">
        <v>1800</v>
      </c>
      <c r="H6162" t="s">
        <v>21</v>
      </c>
      <c r="K6162" t="s">
        <v>443</v>
      </c>
      <c r="L6162" t="s">
        <v>150</v>
      </c>
      <c r="M6162" t="s">
        <v>8603</v>
      </c>
      <c r="N6162" t="s">
        <v>24</v>
      </c>
      <c r="O6162" t="s">
        <v>24</v>
      </c>
      <c r="P6162" t="s">
        <v>25</v>
      </c>
      <c r="Q6162" t="s">
        <v>26</v>
      </c>
      <c r="R6162" t="s">
        <v>27</v>
      </c>
    </row>
    <row r="6163" spans="1:18" x14ac:dyDescent="0.25">
      <c r="A6163" s="1">
        <v>44313.564097222225</v>
      </c>
      <c r="B6163" t="s">
        <v>18</v>
      </c>
      <c r="C6163" t="s">
        <v>42</v>
      </c>
      <c r="D6163" t="s">
        <v>5304</v>
      </c>
      <c r="F6163" s="5">
        <v>67500</v>
      </c>
      <c r="G6163" s="5">
        <v>1000</v>
      </c>
      <c r="H6163" t="s">
        <v>21</v>
      </c>
      <c r="J6163" t="s">
        <v>8604</v>
      </c>
      <c r="K6163" t="s">
        <v>443</v>
      </c>
      <c r="L6163" t="s">
        <v>22</v>
      </c>
      <c r="M6163" t="s">
        <v>2124</v>
      </c>
      <c r="N6163" t="s">
        <v>24</v>
      </c>
      <c r="O6163" t="s">
        <v>24</v>
      </c>
      <c r="P6163" t="s">
        <v>3322</v>
      </c>
      <c r="Q6163" t="s">
        <v>26</v>
      </c>
      <c r="R6163" t="s">
        <v>27</v>
      </c>
    </row>
    <row r="6164" spans="1:18" x14ac:dyDescent="0.25">
      <c r="A6164" s="1">
        <v>44313.564097222225</v>
      </c>
      <c r="B6164" t="s">
        <v>18</v>
      </c>
      <c r="C6164" t="s">
        <v>105</v>
      </c>
      <c r="D6164" t="s">
        <v>8605</v>
      </c>
      <c r="E6164" t="s">
        <v>8606</v>
      </c>
      <c r="F6164" s="5">
        <v>42000</v>
      </c>
      <c r="G6164" s="5">
        <v>0</v>
      </c>
      <c r="H6164" t="s">
        <v>21</v>
      </c>
      <c r="K6164" t="s">
        <v>443</v>
      </c>
      <c r="L6164" t="s">
        <v>134</v>
      </c>
      <c r="M6164" t="s">
        <v>293</v>
      </c>
      <c r="N6164" t="s">
        <v>41</v>
      </c>
      <c r="O6164" t="s">
        <v>41</v>
      </c>
      <c r="P6164" t="s">
        <v>34</v>
      </c>
      <c r="Q6164" t="s">
        <v>26</v>
      </c>
    </row>
    <row r="6165" spans="1:18" x14ac:dyDescent="0.25">
      <c r="A6165" s="1">
        <v>44313.564108796294</v>
      </c>
      <c r="B6165" t="s">
        <v>18</v>
      </c>
      <c r="C6165" t="s">
        <v>19</v>
      </c>
      <c r="D6165" t="s">
        <v>8607</v>
      </c>
      <c r="E6165" t="s">
        <v>8608</v>
      </c>
      <c r="F6165" s="5">
        <v>40000</v>
      </c>
      <c r="G6165" s="5">
        <v>0</v>
      </c>
      <c r="H6165" t="s">
        <v>21</v>
      </c>
      <c r="J6165" t="s">
        <v>8609</v>
      </c>
      <c r="K6165" t="s">
        <v>443</v>
      </c>
      <c r="L6165" t="s">
        <v>1037</v>
      </c>
      <c r="M6165" t="s">
        <v>161</v>
      </c>
      <c r="N6165" t="s">
        <v>41</v>
      </c>
      <c r="O6165" t="s">
        <v>41</v>
      </c>
      <c r="P6165" t="s">
        <v>25</v>
      </c>
      <c r="Q6165" t="s">
        <v>26</v>
      </c>
      <c r="R6165" t="s">
        <v>27</v>
      </c>
    </row>
    <row r="6166" spans="1:18" x14ac:dyDescent="0.25">
      <c r="A6166" s="1">
        <v>44313.564155092594</v>
      </c>
      <c r="B6166" t="s">
        <v>68</v>
      </c>
      <c r="C6166" t="s">
        <v>19</v>
      </c>
      <c r="D6166" t="s">
        <v>349</v>
      </c>
      <c r="F6166" s="5">
        <v>83000</v>
      </c>
      <c r="G6166" s="5">
        <v>2000</v>
      </c>
      <c r="H6166" t="s">
        <v>21</v>
      </c>
      <c r="K6166" t="s">
        <v>443</v>
      </c>
      <c r="L6166" t="s">
        <v>520</v>
      </c>
      <c r="M6166" t="s">
        <v>8610</v>
      </c>
      <c r="N6166" t="s">
        <v>24</v>
      </c>
      <c r="O6166" t="s">
        <v>24</v>
      </c>
      <c r="P6166" t="s">
        <v>79</v>
      </c>
      <c r="Q6166" t="s">
        <v>26</v>
      </c>
      <c r="R6166" t="s">
        <v>27</v>
      </c>
    </row>
    <row r="6167" spans="1:18" x14ac:dyDescent="0.25">
      <c r="A6167" s="1">
        <v>44313.56417824074</v>
      </c>
      <c r="B6167" t="s">
        <v>68</v>
      </c>
      <c r="C6167" t="s">
        <v>509</v>
      </c>
      <c r="D6167" t="s">
        <v>8611</v>
      </c>
      <c r="E6167" t="s">
        <v>8612</v>
      </c>
      <c r="F6167" s="5">
        <v>160000</v>
      </c>
      <c r="G6167" s="5">
        <v>12000</v>
      </c>
      <c r="H6167" t="s">
        <v>21</v>
      </c>
      <c r="K6167" t="s">
        <v>443</v>
      </c>
      <c r="L6167" t="s">
        <v>427</v>
      </c>
      <c r="M6167" t="s">
        <v>8613</v>
      </c>
      <c r="N6167" t="s">
        <v>78</v>
      </c>
      <c r="O6167" t="s">
        <v>78</v>
      </c>
      <c r="P6167" t="s">
        <v>34</v>
      </c>
      <c r="Q6167" t="s">
        <v>26</v>
      </c>
      <c r="R6167" t="s">
        <v>27</v>
      </c>
    </row>
    <row r="6168" spans="1:18" x14ac:dyDescent="0.25">
      <c r="A6168" s="1">
        <v>44313.564212962963</v>
      </c>
      <c r="B6168" t="s">
        <v>18</v>
      </c>
      <c r="C6168" t="s">
        <v>84</v>
      </c>
      <c r="D6168" t="s">
        <v>4418</v>
      </c>
      <c r="F6168" s="5">
        <v>51500</v>
      </c>
      <c r="G6168" s="5">
        <v>1500</v>
      </c>
      <c r="H6168" t="s">
        <v>21</v>
      </c>
      <c r="K6168" t="s">
        <v>443</v>
      </c>
      <c r="L6168" t="s">
        <v>102</v>
      </c>
      <c r="M6168" t="s">
        <v>103</v>
      </c>
      <c r="N6168" t="s">
        <v>41</v>
      </c>
      <c r="O6168" t="s">
        <v>41</v>
      </c>
      <c r="P6168" t="s">
        <v>34</v>
      </c>
      <c r="Q6168" t="s">
        <v>26</v>
      </c>
      <c r="R6168" t="s">
        <v>27</v>
      </c>
    </row>
    <row r="6169" spans="1:18" x14ac:dyDescent="0.25">
      <c r="A6169" s="1">
        <v>44313.56422453704</v>
      </c>
      <c r="B6169" t="s">
        <v>18</v>
      </c>
      <c r="C6169" t="s">
        <v>185</v>
      </c>
      <c r="D6169" t="s">
        <v>8614</v>
      </c>
      <c r="E6169" t="s">
        <v>8615</v>
      </c>
      <c r="F6169" s="5">
        <v>31200</v>
      </c>
      <c r="G6169" s="5">
        <v>400</v>
      </c>
      <c r="H6169" t="s">
        <v>21</v>
      </c>
      <c r="K6169" t="s">
        <v>443</v>
      </c>
      <c r="L6169" t="s">
        <v>107</v>
      </c>
      <c r="M6169" t="s">
        <v>6601</v>
      </c>
      <c r="N6169" t="s">
        <v>78</v>
      </c>
      <c r="O6169" t="s">
        <v>33</v>
      </c>
      <c r="P6169" t="s">
        <v>104</v>
      </c>
      <c r="Q6169" t="s">
        <v>26</v>
      </c>
      <c r="R6169" t="s">
        <v>27</v>
      </c>
    </row>
    <row r="6170" spans="1:18" x14ac:dyDescent="0.25">
      <c r="A6170" s="1">
        <v>44313.564236111109</v>
      </c>
      <c r="B6170" t="s">
        <v>68</v>
      </c>
      <c r="C6170" t="s">
        <v>8616</v>
      </c>
      <c r="D6170" t="s">
        <v>8617</v>
      </c>
      <c r="F6170" s="5">
        <v>51079</v>
      </c>
      <c r="G6170" s="5">
        <v>0</v>
      </c>
      <c r="H6170" t="s">
        <v>21</v>
      </c>
      <c r="K6170" t="s">
        <v>443</v>
      </c>
      <c r="L6170" t="s">
        <v>1086</v>
      </c>
      <c r="M6170" t="s">
        <v>8618</v>
      </c>
      <c r="N6170" t="s">
        <v>78</v>
      </c>
      <c r="O6170" t="s">
        <v>41</v>
      </c>
      <c r="P6170" t="s">
        <v>25</v>
      </c>
      <c r="Q6170" t="s">
        <v>26</v>
      </c>
      <c r="R6170" t="s">
        <v>27</v>
      </c>
    </row>
    <row r="6171" spans="1:18" x14ac:dyDescent="0.25">
      <c r="A6171" s="1">
        <v>44313.564247685186</v>
      </c>
      <c r="B6171" t="s">
        <v>18</v>
      </c>
      <c r="C6171" t="s">
        <v>19</v>
      </c>
      <c r="D6171" t="s">
        <v>8619</v>
      </c>
      <c r="F6171" s="5">
        <v>44750</v>
      </c>
      <c r="G6171" s="5">
        <v>0</v>
      </c>
      <c r="H6171" t="s">
        <v>21</v>
      </c>
      <c r="K6171" t="s">
        <v>443</v>
      </c>
      <c r="L6171" t="s">
        <v>102</v>
      </c>
      <c r="M6171" t="s">
        <v>2322</v>
      </c>
      <c r="N6171" t="s">
        <v>41</v>
      </c>
      <c r="O6171" t="s">
        <v>95</v>
      </c>
      <c r="P6171" t="s">
        <v>79</v>
      </c>
      <c r="Q6171" t="s">
        <v>26</v>
      </c>
      <c r="R6171" t="s">
        <v>27</v>
      </c>
    </row>
    <row r="6172" spans="1:18" x14ac:dyDescent="0.25">
      <c r="A6172" s="1">
        <v>44313.564259259256</v>
      </c>
      <c r="B6172" t="s">
        <v>68</v>
      </c>
      <c r="C6172" t="s">
        <v>139</v>
      </c>
      <c r="D6172" t="s">
        <v>8620</v>
      </c>
      <c r="F6172" s="5">
        <v>118500</v>
      </c>
      <c r="G6172" s="5">
        <v>20000</v>
      </c>
      <c r="H6172" t="s">
        <v>21</v>
      </c>
      <c r="K6172" t="s">
        <v>443</v>
      </c>
      <c r="L6172" t="s">
        <v>141</v>
      </c>
      <c r="M6172" t="s">
        <v>544</v>
      </c>
      <c r="N6172" t="s">
        <v>78</v>
      </c>
      <c r="O6172" t="s">
        <v>78</v>
      </c>
      <c r="P6172" t="s">
        <v>34</v>
      </c>
      <c r="Q6172" t="s">
        <v>53</v>
      </c>
      <c r="R6172" t="s">
        <v>27</v>
      </c>
    </row>
    <row r="6173" spans="1:18" x14ac:dyDescent="0.25">
      <c r="A6173" s="1">
        <v>44313.564270833333</v>
      </c>
      <c r="B6173" t="s">
        <v>62</v>
      </c>
      <c r="C6173" t="s">
        <v>19</v>
      </c>
      <c r="D6173" t="s">
        <v>611</v>
      </c>
      <c r="E6173" t="s">
        <v>8621</v>
      </c>
      <c r="F6173" s="5">
        <v>72548</v>
      </c>
      <c r="G6173" s="5">
        <v>0</v>
      </c>
      <c r="H6173" t="s">
        <v>21</v>
      </c>
      <c r="K6173" t="s">
        <v>443</v>
      </c>
      <c r="L6173" t="s">
        <v>102</v>
      </c>
      <c r="M6173" t="s">
        <v>4686</v>
      </c>
      <c r="N6173" t="s">
        <v>67</v>
      </c>
      <c r="O6173" t="s">
        <v>78</v>
      </c>
      <c r="P6173" t="s">
        <v>3322</v>
      </c>
      <c r="Q6173" t="s">
        <v>26</v>
      </c>
      <c r="R6173" t="s">
        <v>27</v>
      </c>
    </row>
    <row r="6174" spans="1:18" x14ac:dyDescent="0.25">
      <c r="A6174" s="1">
        <v>44313.564282407409</v>
      </c>
      <c r="B6174" t="s">
        <v>278</v>
      </c>
      <c r="C6174" t="s">
        <v>145</v>
      </c>
      <c r="D6174" t="s">
        <v>8622</v>
      </c>
      <c r="F6174" s="5">
        <v>225000</v>
      </c>
      <c r="G6174" s="5">
        <v>30000</v>
      </c>
      <c r="H6174" t="s">
        <v>21</v>
      </c>
      <c r="K6174" t="s">
        <v>443</v>
      </c>
      <c r="L6174" t="s">
        <v>604</v>
      </c>
      <c r="M6174" t="s">
        <v>8623</v>
      </c>
      <c r="N6174" t="s">
        <v>67</v>
      </c>
      <c r="O6174" t="s">
        <v>24</v>
      </c>
      <c r="P6174" t="s">
        <v>34</v>
      </c>
      <c r="Q6174" t="s">
        <v>26</v>
      </c>
      <c r="R6174" t="s">
        <v>27</v>
      </c>
    </row>
    <row r="6175" spans="1:18" x14ac:dyDescent="0.25">
      <c r="A6175" s="1">
        <v>44313.564282407409</v>
      </c>
      <c r="B6175" t="s">
        <v>212</v>
      </c>
      <c r="C6175" t="s">
        <v>139</v>
      </c>
      <c r="D6175" t="s">
        <v>8624</v>
      </c>
      <c r="E6175" t="s">
        <v>8625</v>
      </c>
      <c r="F6175" s="5">
        <v>120000</v>
      </c>
      <c r="G6175" s="5">
        <v>0</v>
      </c>
      <c r="H6175" t="s">
        <v>21</v>
      </c>
      <c r="K6175" t="s">
        <v>443</v>
      </c>
      <c r="L6175" t="s">
        <v>110</v>
      </c>
      <c r="M6175" t="s">
        <v>3102</v>
      </c>
      <c r="N6175" t="s">
        <v>216</v>
      </c>
      <c r="O6175" t="s">
        <v>216</v>
      </c>
      <c r="P6175" t="s">
        <v>25</v>
      </c>
      <c r="Q6175" t="s">
        <v>53</v>
      </c>
      <c r="R6175" t="s">
        <v>27</v>
      </c>
    </row>
    <row r="6176" spans="1:18" x14ac:dyDescent="0.25">
      <c r="A6176" s="1">
        <v>44313.564293981479</v>
      </c>
      <c r="B6176" t="s">
        <v>68</v>
      </c>
      <c r="C6176" t="s">
        <v>8626</v>
      </c>
      <c r="D6176" t="s">
        <v>8627</v>
      </c>
      <c r="F6176" s="5">
        <v>40000</v>
      </c>
      <c r="G6176" s="5">
        <v>0</v>
      </c>
      <c r="H6176" t="s">
        <v>92</v>
      </c>
      <c r="K6176" t="s">
        <v>93</v>
      </c>
      <c r="M6176" t="s">
        <v>118</v>
      </c>
      <c r="N6176" t="s">
        <v>95</v>
      </c>
      <c r="O6176" t="s">
        <v>95</v>
      </c>
      <c r="P6176" t="s">
        <v>104</v>
      </c>
      <c r="Q6176" t="s">
        <v>26</v>
      </c>
      <c r="R6176" t="s">
        <v>123</v>
      </c>
    </row>
    <row r="6177" spans="1:18" x14ac:dyDescent="0.25">
      <c r="A6177" s="1">
        <v>44313.564305555556</v>
      </c>
      <c r="B6177" t="s">
        <v>18</v>
      </c>
      <c r="C6177" t="s">
        <v>36</v>
      </c>
      <c r="D6177" t="s">
        <v>8628</v>
      </c>
      <c r="F6177" s="5">
        <v>39000</v>
      </c>
      <c r="G6177" s="5">
        <v>3000</v>
      </c>
      <c r="H6177" t="s">
        <v>21</v>
      </c>
      <c r="K6177" t="s">
        <v>443</v>
      </c>
      <c r="L6177" t="s">
        <v>22</v>
      </c>
      <c r="M6177" t="s">
        <v>577</v>
      </c>
      <c r="N6177" t="s">
        <v>41</v>
      </c>
      <c r="O6177" t="s">
        <v>41</v>
      </c>
      <c r="P6177" t="s">
        <v>34</v>
      </c>
      <c r="Q6177" t="s">
        <v>53</v>
      </c>
      <c r="R6177" t="s">
        <v>27</v>
      </c>
    </row>
    <row r="6178" spans="1:18" x14ac:dyDescent="0.25">
      <c r="A6178" s="1">
        <v>44313.564421296294</v>
      </c>
      <c r="B6178" t="s">
        <v>18</v>
      </c>
      <c r="C6178" t="s">
        <v>397</v>
      </c>
      <c r="D6178" t="s">
        <v>8629</v>
      </c>
      <c r="E6178" t="s">
        <v>8630</v>
      </c>
      <c r="F6178" s="5">
        <v>90000</v>
      </c>
      <c r="G6178" s="5">
        <v>9000</v>
      </c>
      <c r="H6178" t="s">
        <v>21</v>
      </c>
      <c r="K6178" t="s">
        <v>443</v>
      </c>
      <c r="L6178" t="s">
        <v>141</v>
      </c>
      <c r="M6178" t="s">
        <v>166</v>
      </c>
      <c r="N6178" t="s">
        <v>24</v>
      </c>
      <c r="O6178" t="s">
        <v>41</v>
      </c>
      <c r="P6178" t="s">
        <v>34</v>
      </c>
      <c r="Q6178" t="s">
        <v>26</v>
      </c>
      <c r="R6178" t="s">
        <v>27</v>
      </c>
    </row>
    <row r="6179" spans="1:18" x14ac:dyDescent="0.25">
      <c r="A6179" s="1">
        <v>44313.564432870371</v>
      </c>
      <c r="B6179" t="s">
        <v>18</v>
      </c>
      <c r="C6179" t="s">
        <v>19</v>
      </c>
      <c r="D6179" t="s">
        <v>1130</v>
      </c>
      <c r="E6179" t="s">
        <v>8631</v>
      </c>
      <c r="F6179" s="5">
        <v>90000</v>
      </c>
      <c r="G6179" s="5">
        <v>0</v>
      </c>
      <c r="H6179" t="s">
        <v>21</v>
      </c>
      <c r="K6179" t="s">
        <v>443</v>
      </c>
      <c r="L6179" t="s">
        <v>203</v>
      </c>
      <c r="M6179" t="s">
        <v>1359</v>
      </c>
      <c r="N6179" t="s">
        <v>41</v>
      </c>
      <c r="O6179" t="s">
        <v>41</v>
      </c>
      <c r="P6179" t="s">
        <v>79</v>
      </c>
      <c r="Q6179" t="s">
        <v>26</v>
      </c>
      <c r="R6179" t="s">
        <v>27</v>
      </c>
    </row>
    <row r="6180" spans="1:18" x14ac:dyDescent="0.25">
      <c r="A6180" s="1">
        <v>44313.564502314817</v>
      </c>
      <c r="B6180" t="s">
        <v>68</v>
      </c>
      <c r="C6180" t="s">
        <v>90</v>
      </c>
      <c r="D6180" t="s">
        <v>8632</v>
      </c>
      <c r="F6180" s="5">
        <v>60000</v>
      </c>
      <c r="G6180" s="5">
        <v>0</v>
      </c>
      <c r="H6180" t="s">
        <v>21</v>
      </c>
      <c r="K6180" t="s">
        <v>443</v>
      </c>
      <c r="L6180" t="s">
        <v>155</v>
      </c>
      <c r="M6180" t="s">
        <v>182</v>
      </c>
      <c r="N6180" t="s">
        <v>78</v>
      </c>
      <c r="O6180" t="s">
        <v>41</v>
      </c>
      <c r="P6180" t="s">
        <v>34</v>
      </c>
      <c r="Q6180" t="s">
        <v>26</v>
      </c>
      <c r="R6180" t="s">
        <v>27</v>
      </c>
    </row>
    <row r="6181" spans="1:18" x14ac:dyDescent="0.25">
      <c r="A6181" s="1">
        <v>44313.564583333333</v>
      </c>
      <c r="B6181" t="s">
        <v>18</v>
      </c>
      <c r="C6181" t="s">
        <v>170</v>
      </c>
      <c r="D6181" t="s">
        <v>1218</v>
      </c>
      <c r="E6181" t="s">
        <v>8633</v>
      </c>
      <c r="F6181" s="5">
        <v>75000</v>
      </c>
      <c r="G6181" s="5">
        <v>5000</v>
      </c>
      <c r="H6181" t="s">
        <v>21</v>
      </c>
      <c r="K6181" t="s">
        <v>443</v>
      </c>
      <c r="L6181" t="s">
        <v>131</v>
      </c>
      <c r="M6181" t="s">
        <v>8634</v>
      </c>
      <c r="N6181" t="s">
        <v>41</v>
      </c>
      <c r="O6181" t="s">
        <v>41</v>
      </c>
      <c r="P6181" t="s">
        <v>25</v>
      </c>
      <c r="Q6181" t="s">
        <v>26</v>
      </c>
      <c r="R6181" t="s">
        <v>27</v>
      </c>
    </row>
    <row r="6182" spans="1:18" x14ac:dyDescent="0.25">
      <c r="A6182" s="1">
        <v>44313.564618055556</v>
      </c>
      <c r="B6182" t="s">
        <v>18</v>
      </c>
      <c r="C6182" t="s">
        <v>84</v>
      </c>
      <c r="D6182" t="s">
        <v>530</v>
      </c>
      <c r="F6182" s="5">
        <v>42000</v>
      </c>
      <c r="G6182" s="5">
        <v>2500</v>
      </c>
      <c r="H6182" t="s">
        <v>21</v>
      </c>
      <c r="J6182" t="s">
        <v>8635</v>
      </c>
      <c r="K6182" t="s">
        <v>29557</v>
      </c>
      <c r="M6182" t="s">
        <v>8636</v>
      </c>
      <c r="N6182" t="s">
        <v>24</v>
      </c>
      <c r="O6182" t="s">
        <v>24</v>
      </c>
      <c r="P6182" t="s">
        <v>3322</v>
      </c>
      <c r="Q6182" t="s">
        <v>26</v>
      </c>
      <c r="R6182" t="s">
        <v>199</v>
      </c>
    </row>
    <row r="6183" spans="1:18" x14ac:dyDescent="0.25">
      <c r="A6183" s="1">
        <v>44313.56486111111</v>
      </c>
      <c r="B6183" t="s">
        <v>18</v>
      </c>
      <c r="C6183" t="s">
        <v>54</v>
      </c>
      <c r="D6183" t="s">
        <v>4095</v>
      </c>
      <c r="E6183" t="s">
        <v>8637</v>
      </c>
      <c r="F6183" s="5">
        <v>55000</v>
      </c>
      <c r="G6183" s="5">
        <v>0</v>
      </c>
      <c r="H6183" t="s">
        <v>21</v>
      </c>
      <c r="K6183" t="s">
        <v>443</v>
      </c>
      <c r="L6183" t="s">
        <v>233</v>
      </c>
      <c r="M6183" t="s">
        <v>312</v>
      </c>
      <c r="N6183" t="s">
        <v>24</v>
      </c>
      <c r="O6183" t="s">
        <v>24</v>
      </c>
      <c r="P6183" t="s">
        <v>34</v>
      </c>
      <c r="Q6183" t="s">
        <v>26</v>
      </c>
      <c r="R6183" t="s">
        <v>27</v>
      </c>
    </row>
    <row r="6184" spans="1:18" x14ac:dyDescent="0.25">
      <c r="A6184" s="1">
        <v>44313.564918981479</v>
      </c>
      <c r="B6184" t="s">
        <v>68</v>
      </c>
      <c r="C6184" t="s">
        <v>36</v>
      </c>
      <c r="D6184" t="s">
        <v>4678</v>
      </c>
      <c r="F6184" s="5">
        <v>125000</v>
      </c>
      <c r="G6184" s="5">
        <v>38000</v>
      </c>
      <c r="H6184" t="s">
        <v>21</v>
      </c>
      <c r="K6184" t="s">
        <v>443</v>
      </c>
      <c r="L6184" t="s">
        <v>107</v>
      </c>
      <c r="M6184" t="s">
        <v>610</v>
      </c>
      <c r="N6184" t="s">
        <v>78</v>
      </c>
      <c r="O6184" t="s">
        <v>78</v>
      </c>
      <c r="P6184" t="s">
        <v>3322</v>
      </c>
      <c r="Q6184" t="s">
        <v>53</v>
      </c>
      <c r="R6184" t="s">
        <v>27</v>
      </c>
    </row>
    <row r="6185" spans="1:18" x14ac:dyDescent="0.25">
      <c r="A6185" s="1">
        <v>44313.564953703702</v>
      </c>
      <c r="B6185" t="s">
        <v>62</v>
      </c>
      <c r="C6185" t="s">
        <v>90</v>
      </c>
      <c r="D6185" t="s">
        <v>1822</v>
      </c>
      <c r="E6185" t="s">
        <v>3840</v>
      </c>
      <c r="F6185" s="5">
        <v>24980</v>
      </c>
      <c r="G6185" s="5">
        <v>2250</v>
      </c>
      <c r="H6185" t="s">
        <v>21</v>
      </c>
      <c r="K6185" t="s">
        <v>443</v>
      </c>
      <c r="L6185" t="s">
        <v>39</v>
      </c>
      <c r="M6185" t="s">
        <v>8638</v>
      </c>
      <c r="N6185" t="s">
        <v>67</v>
      </c>
      <c r="O6185" t="s">
        <v>78</v>
      </c>
      <c r="P6185" t="s">
        <v>34</v>
      </c>
      <c r="Q6185" t="s">
        <v>26</v>
      </c>
      <c r="R6185" t="s">
        <v>27</v>
      </c>
    </row>
    <row r="6186" spans="1:18" x14ac:dyDescent="0.25">
      <c r="A6186" s="1">
        <v>44313.564953703702</v>
      </c>
      <c r="B6186" t="s">
        <v>68</v>
      </c>
      <c r="C6186" t="s">
        <v>28</v>
      </c>
      <c r="D6186" t="s">
        <v>1518</v>
      </c>
      <c r="F6186" s="5">
        <v>265000</v>
      </c>
      <c r="G6186" s="5">
        <v>30000</v>
      </c>
      <c r="H6186" t="s">
        <v>21</v>
      </c>
      <c r="K6186" t="s">
        <v>443</v>
      </c>
      <c r="L6186" t="s">
        <v>138</v>
      </c>
      <c r="M6186" t="s">
        <v>286</v>
      </c>
      <c r="N6186" t="s">
        <v>67</v>
      </c>
      <c r="O6186" t="s">
        <v>67</v>
      </c>
      <c r="P6186" t="s">
        <v>34</v>
      </c>
      <c r="Q6186" t="s">
        <v>53</v>
      </c>
      <c r="R6186" t="s">
        <v>123</v>
      </c>
    </row>
    <row r="6187" spans="1:18" x14ac:dyDescent="0.25">
      <c r="A6187" s="1">
        <v>44313.564965277779</v>
      </c>
      <c r="B6187" t="s">
        <v>62</v>
      </c>
      <c r="C6187" t="s">
        <v>19</v>
      </c>
      <c r="D6187" t="s">
        <v>8639</v>
      </c>
      <c r="E6187" t="s">
        <v>8640</v>
      </c>
      <c r="F6187" s="5">
        <v>29078</v>
      </c>
      <c r="G6187" s="5">
        <v>0</v>
      </c>
      <c r="H6187" t="s">
        <v>21</v>
      </c>
      <c r="K6187" t="s">
        <v>443</v>
      </c>
      <c r="L6187" t="s">
        <v>1086</v>
      </c>
      <c r="M6187" t="s">
        <v>8641</v>
      </c>
      <c r="N6187" t="s">
        <v>33</v>
      </c>
      <c r="O6187" t="s">
        <v>33</v>
      </c>
      <c r="P6187" t="s">
        <v>25</v>
      </c>
      <c r="Q6187" t="s">
        <v>53</v>
      </c>
      <c r="R6187" t="s">
        <v>27</v>
      </c>
    </row>
    <row r="6188" spans="1:18" x14ac:dyDescent="0.25">
      <c r="A6188" s="1">
        <v>44313.565011574072</v>
      </c>
      <c r="B6188" t="s">
        <v>68</v>
      </c>
      <c r="C6188" t="s">
        <v>90</v>
      </c>
      <c r="D6188" t="s">
        <v>8642</v>
      </c>
      <c r="F6188" s="5">
        <v>70000</v>
      </c>
      <c r="G6188" s="5">
        <v>0</v>
      </c>
      <c r="H6188" t="s">
        <v>30</v>
      </c>
      <c r="K6188" t="s">
        <v>4776</v>
      </c>
      <c r="M6188" t="s">
        <v>8643</v>
      </c>
      <c r="N6188" t="s">
        <v>78</v>
      </c>
      <c r="O6188" t="s">
        <v>78</v>
      </c>
      <c r="P6188" t="s">
        <v>3322</v>
      </c>
      <c r="Q6188" t="s">
        <v>26</v>
      </c>
      <c r="R6188" t="s">
        <v>27</v>
      </c>
    </row>
    <row r="6189" spans="1:18" x14ac:dyDescent="0.25">
      <c r="A6189" s="1">
        <v>44313.565081018518</v>
      </c>
      <c r="B6189" t="s">
        <v>18</v>
      </c>
      <c r="C6189" t="s">
        <v>42</v>
      </c>
      <c r="D6189" t="s">
        <v>4143</v>
      </c>
      <c r="F6189" s="5">
        <v>78500</v>
      </c>
      <c r="G6189" s="5">
        <v>0</v>
      </c>
      <c r="H6189" t="s">
        <v>21</v>
      </c>
      <c r="K6189" t="s">
        <v>443</v>
      </c>
      <c r="L6189" t="s">
        <v>150</v>
      </c>
      <c r="M6189" t="s">
        <v>1033</v>
      </c>
      <c r="N6189" t="s">
        <v>33</v>
      </c>
      <c r="O6189" t="s">
        <v>24</v>
      </c>
      <c r="P6189" t="s">
        <v>25</v>
      </c>
      <c r="Q6189" t="s">
        <v>26</v>
      </c>
      <c r="R6189" t="s">
        <v>27</v>
      </c>
    </row>
    <row r="6190" spans="1:18" x14ac:dyDescent="0.25">
      <c r="A6190" s="1">
        <v>44313.565138888887</v>
      </c>
      <c r="B6190" t="s">
        <v>68</v>
      </c>
      <c r="C6190" t="s">
        <v>28</v>
      </c>
      <c r="D6190" t="s">
        <v>1894</v>
      </c>
      <c r="E6190" t="s">
        <v>8644</v>
      </c>
      <c r="F6190" s="5">
        <v>73000</v>
      </c>
      <c r="G6190" s="5">
        <v>0</v>
      </c>
      <c r="H6190" t="s">
        <v>21</v>
      </c>
      <c r="K6190" t="s">
        <v>443</v>
      </c>
      <c r="L6190" t="s">
        <v>71</v>
      </c>
      <c r="M6190" t="s">
        <v>8645</v>
      </c>
      <c r="N6190" t="s">
        <v>78</v>
      </c>
      <c r="O6190" t="s">
        <v>41</v>
      </c>
      <c r="P6190" t="s">
        <v>34</v>
      </c>
      <c r="Q6190" t="s">
        <v>26</v>
      </c>
      <c r="R6190" t="s">
        <v>27</v>
      </c>
    </row>
    <row r="6191" spans="1:18" x14ac:dyDescent="0.25">
      <c r="A6191" s="1">
        <v>44313.565162037034</v>
      </c>
      <c r="B6191" t="s">
        <v>18</v>
      </c>
      <c r="C6191" t="s">
        <v>100</v>
      </c>
      <c r="D6191" t="s">
        <v>3075</v>
      </c>
      <c r="F6191" s="5">
        <v>120000</v>
      </c>
      <c r="G6191" s="5">
        <v>0</v>
      </c>
      <c r="H6191" t="s">
        <v>92</v>
      </c>
      <c r="J6191" t="s">
        <v>8646</v>
      </c>
      <c r="K6191" t="s">
        <v>93</v>
      </c>
      <c r="M6191" t="s">
        <v>118</v>
      </c>
      <c r="N6191" t="s">
        <v>24</v>
      </c>
      <c r="O6191" t="s">
        <v>24</v>
      </c>
      <c r="P6191" t="s">
        <v>25</v>
      </c>
      <c r="Q6191" t="s">
        <v>35</v>
      </c>
      <c r="R6191" t="s">
        <v>27</v>
      </c>
    </row>
    <row r="6192" spans="1:18" x14ac:dyDescent="0.25">
      <c r="A6192" s="1">
        <v>44313.565208333333</v>
      </c>
      <c r="B6192" t="s">
        <v>18</v>
      </c>
      <c r="C6192" t="s">
        <v>170</v>
      </c>
      <c r="D6192" t="s">
        <v>6908</v>
      </c>
      <c r="F6192" s="5">
        <v>115000</v>
      </c>
      <c r="G6192" s="5">
        <v>40000</v>
      </c>
      <c r="H6192" t="s">
        <v>21</v>
      </c>
      <c r="K6192" t="s">
        <v>443</v>
      </c>
      <c r="L6192" t="s">
        <v>160</v>
      </c>
      <c r="M6192" t="s">
        <v>405</v>
      </c>
      <c r="N6192" t="s">
        <v>24</v>
      </c>
      <c r="O6192" t="s">
        <v>24</v>
      </c>
      <c r="P6192" t="s">
        <v>34</v>
      </c>
      <c r="Q6192" t="s">
        <v>26</v>
      </c>
      <c r="R6192" t="s">
        <v>2439</v>
      </c>
    </row>
    <row r="6193" spans="1:18" x14ac:dyDescent="0.25">
      <c r="A6193" s="1">
        <v>44313.56521990741</v>
      </c>
      <c r="B6193" t="s">
        <v>68</v>
      </c>
      <c r="C6193" t="s">
        <v>42</v>
      </c>
      <c r="D6193" t="s">
        <v>8647</v>
      </c>
      <c r="F6193" s="5">
        <v>37500</v>
      </c>
      <c r="G6193" s="5">
        <v>0</v>
      </c>
      <c r="H6193" t="s">
        <v>92</v>
      </c>
      <c r="K6193" t="s">
        <v>93</v>
      </c>
      <c r="M6193" t="s">
        <v>299</v>
      </c>
      <c r="N6193" t="s">
        <v>78</v>
      </c>
      <c r="O6193" t="s">
        <v>33</v>
      </c>
      <c r="P6193" t="s">
        <v>25</v>
      </c>
      <c r="Q6193" t="s">
        <v>26</v>
      </c>
      <c r="R6193" t="s">
        <v>27</v>
      </c>
    </row>
    <row r="6194" spans="1:18" x14ac:dyDescent="0.25">
      <c r="A6194" s="1">
        <v>44313.56523148148</v>
      </c>
      <c r="B6194" t="s">
        <v>278</v>
      </c>
      <c r="C6194" t="s">
        <v>90</v>
      </c>
      <c r="D6194" t="s">
        <v>8648</v>
      </c>
      <c r="F6194" s="5">
        <v>35000</v>
      </c>
      <c r="G6194" s="5">
        <v>0</v>
      </c>
      <c r="H6194" t="s">
        <v>21</v>
      </c>
      <c r="K6194" t="s">
        <v>443</v>
      </c>
      <c r="L6194" t="s">
        <v>3256</v>
      </c>
      <c r="M6194" t="s">
        <v>8649</v>
      </c>
      <c r="N6194" t="s">
        <v>67</v>
      </c>
      <c r="O6194" t="s">
        <v>78</v>
      </c>
      <c r="P6194" t="s">
        <v>104</v>
      </c>
      <c r="Q6194" t="s">
        <v>26</v>
      </c>
      <c r="R6194" t="s">
        <v>1911</v>
      </c>
    </row>
    <row r="6195" spans="1:18" x14ac:dyDescent="0.25">
      <c r="A6195" s="1">
        <v>44313.565254629626</v>
      </c>
      <c r="B6195" t="s">
        <v>68</v>
      </c>
      <c r="C6195" t="s">
        <v>84</v>
      </c>
      <c r="D6195" t="s">
        <v>534</v>
      </c>
      <c r="F6195" s="5">
        <v>140000</v>
      </c>
      <c r="G6195" s="5">
        <v>0</v>
      </c>
      <c r="H6195" t="s">
        <v>21</v>
      </c>
      <c r="K6195" t="s">
        <v>443</v>
      </c>
      <c r="L6195" t="s">
        <v>102</v>
      </c>
      <c r="M6195" t="s">
        <v>8650</v>
      </c>
      <c r="N6195" t="s">
        <v>78</v>
      </c>
      <c r="O6195" t="s">
        <v>33</v>
      </c>
      <c r="P6195" t="s">
        <v>3322</v>
      </c>
      <c r="Q6195" t="s">
        <v>26</v>
      </c>
      <c r="R6195" t="s">
        <v>27</v>
      </c>
    </row>
    <row r="6196" spans="1:18" x14ac:dyDescent="0.25">
      <c r="A6196" s="1">
        <v>44313.56527777778</v>
      </c>
      <c r="B6196" t="s">
        <v>68</v>
      </c>
      <c r="C6196" t="s">
        <v>57</v>
      </c>
      <c r="D6196" t="s">
        <v>1224</v>
      </c>
      <c r="E6196" t="s">
        <v>8651</v>
      </c>
      <c r="F6196" s="5">
        <v>70000</v>
      </c>
      <c r="G6196" s="5">
        <v>0</v>
      </c>
      <c r="H6196" t="s">
        <v>21</v>
      </c>
      <c r="K6196" t="s">
        <v>443</v>
      </c>
      <c r="L6196" t="s">
        <v>141</v>
      </c>
      <c r="M6196" t="s">
        <v>544</v>
      </c>
      <c r="N6196" t="s">
        <v>78</v>
      </c>
      <c r="O6196" t="s">
        <v>78</v>
      </c>
      <c r="P6196" t="s">
        <v>25</v>
      </c>
      <c r="Q6196" t="s">
        <v>26</v>
      </c>
      <c r="R6196" t="s">
        <v>27</v>
      </c>
    </row>
    <row r="6197" spans="1:18" x14ac:dyDescent="0.25">
      <c r="A6197" s="1">
        <v>44313.565312500003</v>
      </c>
      <c r="B6197" t="s">
        <v>89</v>
      </c>
      <c r="C6197" t="s">
        <v>370</v>
      </c>
      <c r="D6197" t="s">
        <v>8652</v>
      </c>
      <c r="F6197" s="5">
        <v>35360</v>
      </c>
      <c r="G6197" s="5">
        <v>0</v>
      </c>
      <c r="H6197" t="s">
        <v>21</v>
      </c>
      <c r="K6197" t="s">
        <v>443</v>
      </c>
      <c r="L6197" t="s">
        <v>121</v>
      </c>
      <c r="M6197" t="s">
        <v>1083</v>
      </c>
      <c r="N6197" t="s">
        <v>95</v>
      </c>
      <c r="O6197" t="s">
        <v>95</v>
      </c>
      <c r="P6197" t="s">
        <v>34</v>
      </c>
      <c r="Q6197" t="s">
        <v>26</v>
      </c>
      <c r="R6197" t="s">
        <v>27</v>
      </c>
    </row>
    <row r="6198" spans="1:18" x14ac:dyDescent="0.25">
      <c r="A6198" s="1">
        <v>44313.565370370372</v>
      </c>
      <c r="B6198" t="s">
        <v>18</v>
      </c>
      <c r="C6198" t="s">
        <v>139</v>
      </c>
      <c r="D6198" t="s">
        <v>2625</v>
      </c>
      <c r="F6198" s="5">
        <v>84000</v>
      </c>
      <c r="G6198" s="5">
        <v>4000</v>
      </c>
      <c r="H6198" t="s">
        <v>21</v>
      </c>
      <c r="K6198" t="s">
        <v>443</v>
      </c>
      <c r="L6198" t="s">
        <v>203</v>
      </c>
      <c r="M6198" t="s">
        <v>8653</v>
      </c>
      <c r="N6198" t="s">
        <v>33</v>
      </c>
      <c r="O6198" t="s">
        <v>33</v>
      </c>
      <c r="P6198" t="s">
        <v>34</v>
      </c>
      <c r="Q6198" t="s">
        <v>53</v>
      </c>
      <c r="R6198" t="s">
        <v>27</v>
      </c>
    </row>
    <row r="6199" spans="1:18" x14ac:dyDescent="0.25">
      <c r="A6199" s="1">
        <v>44313.565416666665</v>
      </c>
      <c r="B6199" t="s">
        <v>18</v>
      </c>
      <c r="C6199" t="s">
        <v>100</v>
      </c>
      <c r="D6199" t="s">
        <v>431</v>
      </c>
      <c r="F6199" s="5">
        <v>43000</v>
      </c>
      <c r="G6199" s="5">
        <v>0</v>
      </c>
      <c r="H6199" t="s">
        <v>92</v>
      </c>
      <c r="K6199" t="s">
        <v>93</v>
      </c>
      <c r="M6199" t="s">
        <v>184</v>
      </c>
      <c r="N6199" t="s">
        <v>33</v>
      </c>
      <c r="O6199" t="s">
        <v>95</v>
      </c>
      <c r="P6199" t="s">
        <v>34</v>
      </c>
      <c r="Q6199" t="s">
        <v>26</v>
      </c>
      <c r="R6199" t="s">
        <v>27</v>
      </c>
    </row>
    <row r="6200" spans="1:18" x14ac:dyDescent="0.25">
      <c r="A6200" s="1">
        <v>44313.565462962964</v>
      </c>
      <c r="B6200" t="s">
        <v>68</v>
      </c>
      <c r="C6200" t="s">
        <v>28</v>
      </c>
      <c r="D6200" t="s">
        <v>5873</v>
      </c>
      <c r="F6200" s="5">
        <v>36000</v>
      </c>
      <c r="G6200" s="5">
        <v>0</v>
      </c>
      <c r="H6200" t="s">
        <v>30</v>
      </c>
      <c r="K6200" t="s">
        <v>4776</v>
      </c>
      <c r="M6200" t="s">
        <v>32</v>
      </c>
      <c r="N6200" t="s">
        <v>78</v>
      </c>
      <c r="O6200" t="s">
        <v>24</v>
      </c>
      <c r="P6200" t="s">
        <v>25</v>
      </c>
      <c r="Q6200" t="s">
        <v>26</v>
      </c>
      <c r="R6200" t="s">
        <v>27</v>
      </c>
    </row>
    <row r="6201" spans="1:18" x14ac:dyDescent="0.25">
      <c r="A6201" s="1">
        <v>44313.565462962964</v>
      </c>
      <c r="B6201" t="s">
        <v>278</v>
      </c>
      <c r="C6201" t="s">
        <v>19</v>
      </c>
      <c r="D6201" t="s">
        <v>4276</v>
      </c>
      <c r="F6201" s="5">
        <v>100000</v>
      </c>
      <c r="G6201" s="5">
        <v>0</v>
      </c>
      <c r="H6201" t="s">
        <v>21</v>
      </c>
      <c r="K6201" t="s">
        <v>443</v>
      </c>
      <c r="L6201" t="s">
        <v>1005</v>
      </c>
      <c r="M6201" t="s">
        <v>5785</v>
      </c>
      <c r="N6201" t="s">
        <v>280</v>
      </c>
      <c r="O6201" t="s">
        <v>280</v>
      </c>
      <c r="P6201" t="s">
        <v>25</v>
      </c>
      <c r="Q6201" t="s">
        <v>26</v>
      </c>
      <c r="R6201" t="s">
        <v>27</v>
      </c>
    </row>
    <row r="6202" spans="1:18" x14ac:dyDescent="0.25">
      <c r="A6202" s="1">
        <v>44313.565474537034</v>
      </c>
      <c r="B6202" t="s">
        <v>18</v>
      </c>
      <c r="C6202" t="s">
        <v>84</v>
      </c>
      <c r="D6202" t="s">
        <v>8654</v>
      </c>
      <c r="F6202" s="5">
        <v>160000</v>
      </c>
      <c r="G6202" s="5">
        <v>70000</v>
      </c>
      <c r="H6202" t="s">
        <v>21</v>
      </c>
      <c r="K6202" t="s">
        <v>443</v>
      </c>
      <c r="L6202" t="s">
        <v>131</v>
      </c>
      <c r="M6202" t="s">
        <v>138</v>
      </c>
      <c r="N6202" t="s">
        <v>33</v>
      </c>
      <c r="O6202" t="s">
        <v>33</v>
      </c>
      <c r="P6202" t="s">
        <v>34</v>
      </c>
      <c r="Q6202" t="s">
        <v>53</v>
      </c>
      <c r="R6202" t="s">
        <v>27</v>
      </c>
    </row>
    <row r="6203" spans="1:18" x14ac:dyDescent="0.25">
      <c r="A6203" s="1">
        <v>44313.565486111111</v>
      </c>
      <c r="B6203" t="s">
        <v>68</v>
      </c>
      <c r="C6203" t="s">
        <v>8655</v>
      </c>
      <c r="D6203" t="s">
        <v>8656</v>
      </c>
      <c r="F6203" s="5">
        <v>40000</v>
      </c>
      <c r="G6203" s="5">
        <v>0</v>
      </c>
      <c r="H6203" t="s">
        <v>92</v>
      </c>
      <c r="K6203" t="s">
        <v>93</v>
      </c>
      <c r="M6203" t="s">
        <v>118</v>
      </c>
      <c r="N6203" t="s">
        <v>95</v>
      </c>
      <c r="O6203" t="s">
        <v>95</v>
      </c>
      <c r="P6203" t="s">
        <v>104</v>
      </c>
      <c r="Q6203" t="s">
        <v>26</v>
      </c>
      <c r="R6203" t="s">
        <v>123</v>
      </c>
    </row>
    <row r="6204" spans="1:18" x14ac:dyDescent="0.25">
      <c r="A6204" s="1">
        <v>44313.565497685187</v>
      </c>
      <c r="B6204" t="s">
        <v>18</v>
      </c>
      <c r="C6204" t="s">
        <v>105</v>
      </c>
      <c r="D6204" t="s">
        <v>2856</v>
      </c>
      <c r="F6204" s="5">
        <v>49000</v>
      </c>
      <c r="G6204" s="5">
        <v>600</v>
      </c>
      <c r="H6204" t="s">
        <v>21</v>
      </c>
      <c r="K6204" t="s">
        <v>443</v>
      </c>
      <c r="L6204" t="s">
        <v>1037</v>
      </c>
      <c r="M6204" t="s">
        <v>1298</v>
      </c>
      <c r="N6204" t="s">
        <v>41</v>
      </c>
      <c r="O6204" t="s">
        <v>41</v>
      </c>
      <c r="P6204" t="s">
        <v>34</v>
      </c>
      <c r="Q6204" t="s">
        <v>53</v>
      </c>
      <c r="R6204" t="s">
        <v>27</v>
      </c>
    </row>
    <row r="6205" spans="1:18" x14ac:dyDescent="0.25">
      <c r="A6205" s="1">
        <v>44313.565567129626</v>
      </c>
      <c r="B6205" t="s">
        <v>68</v>
      </c>
      <c r="C6205" t="s">
        <v>42</v>
      </c>
      <c r="D6205" t="s">
        <v>371</v>
      </c>
      <c r="F6205" s="5">
        <v>96000</v>
      </c>
      <c r="G6205" s="5">
        <v>2500</v>
      </c>
      <c r="H6205" t="s">
        <v>21</v>
      </c>
      <c r="K6205" t="s">
        <v>443</v>
      </c>
      <c r="L6205" t="s">
        <v>131</v>
      </c>
      <c r="M6205" t="s">
        <v>147</v>
      </c>
      <c r="N6205" t="s">
        <v>78</v>
      </c>
      <c r="O6205" t="s">
        <v>33</v>
      </c>
      <c r="P6205" t="s">
        <v>79</v>
      </c>
      <c r="Q6205" t="s">
        <v>26</v>
      </c>
      <c r="R6205" t="s">
        <v>27</v>
      </c>
    </row>
    <row r="6206" spans="1:18" x14ac:dyDescent="0.25">
      <c r="A6206" s="1">
        <v>44313.565567129626</v>
      </c>
      <c r="B6206" t="s">
        <v>18</v>
      </c>
      <c r="C6206" t="s">
        <v>170</v>
      </c>
      <c r="D6206" t="s">
        <v>8657</v>
      </c>
      <c r="F6206" s="5">
        <v>48000</v>
      </c>
      <c r="G6206" s="5">
        <v>1500</v>
      </c>
      <c r="H6206" t="s">
        <v>21</v>
      </c>
      <c r="K6206" t="s">
        <v>443</v>
      </c>
      <c r="L6206" t="s">
        <v>160</v>
      </c>
      <c r="M6206" t="s">
        <v>1325</v>
      </c>
      <c r="N6206" t="s">
        <v>33</v>
      </c>
      <c r="O6206" t="s">
        <v>24</v>
      </c>
      <c r="P6206" t="s">
        <v>25</v>
      </c>
      <c r="Q6206" t="s">
        <v>26</v>
      </c>
      <c r="R6206" t="s">
        <v>27</v>
      </c>
    </row>
    <row r="6207" spans="1:18" x14ac:dyDescent="0.25">
      <c r="A6207" s="1">
        <v>44313.565648148149</v>
      </c>
      <c r="B6207" t="s">
        <v>18</v>
      </c>
      <c r="C6207" t="s">
        <v>42</v>
      </c>
      <c r="D6207" t="s">
        <v>4643</v>
      </c>
      <c r="F6207" s="5">
        <v>50000</v>
      </c>
      <c r="G6207" s="5">
        <v>0</v>
      </c>
      <c r="H6207" t="s">
        <v>21</v>
      </c>
      <c r="K6207" t="s">
        <v>443</v>
      </c>
      <c r="L6207" t="s">
        <v>102</v>
      </c>
      <c r="M6207" t="s">
        <v>94</v>
      </c>
      <c r="N6207" t="s">
        <v>41</v>
      </c>
      <c r="O6207" t="s">
        <v>41</v>
      </c>
      <c r="P6207" t="s">
        <v>34</v>
      </c>
      <c r="Q6207" t="s">
        <v>26</v>
      </c>
      <c r="R6207" t="s">
        <v>27</v>
      </c>
    </row>
    <row r="6208" spans="1:18" x14ac:dyDescent="0.25">
      <c r="A6208" s="1">
        <v>44313.565659722219</v>
      </c>
      <c r="B6208" t="s">
        <v>68</v>
      </c>
      <c r="C6208" t="s">
        <v>28</v>
      </c>
      <c r="D6208" t="s">
        <v>8658</v>
      </c>
      <c r="F6208" s="5">
        <v>165000</v>
      </c>
      <c r="G6208" s="5">
        <v>0</v>
      </c>
      <c r="H6208" t="s">
        <v>92</v>
      </c>
      <c r="K6208" t="s">
        <v>93</v>
      </c>
      <c r="M6208" t="s">
        <v>118</v>
      </c>
      <c r="N6208" t="s">
        <v>67</v>
      </c>
      <c r="O6208" t="s">
        <v>67</v>
      </c>
      <c r="P6208" t="s">
        <v>25</v>
      </c>
      <c r="Q6208" t="s">
        <v>53</v>
      </c>
      <c r="R6208" t="s">
        <v>27</v>
      </c>
    </row>
    <row r="6209" spans="1:18" x14ac:dyDescent="0.25">
      <c r="A6209" s="1">
        <v>44313.565659722219</v>
      </c>
      <c r="B6209" t="s">
        <v>62</v>
      </c>
      <c r="C6209" t="s">
        <v>370</v>
      </c>
      <c r="D6209" t="s">
        <v>4163</v>
      </c>
      <c r="F6209" s="5">
        <v>51000</v>
      </c>
      <c r="G6209" s="5">
        <v>0</v>
      </c>
      <c r="H6209" t="s">
        <v>21</v>
      </c>
      <c r="K6209" t="s">
        <v>443</v>
      </c>
      <c r="L6209" t="s">
        <v>102</v>
      </c>
      <c r="M6209" t="s">
        <v>103</v>
      </c>
      <c r="N6209" t="s">
        <v>78</v>
      </c>
      <c r="O6209" t="s">
        <v>78</v>
      </c>
      <c r="P6209" t="s">
        <v>25</v>
      </c>
      <c r="Q6209" t="s">
        <v>26</v>
      </c>
      <c r="R6209" t="s">
        <v>27</v>
      </c>
    </row>
    <row r="6210" spans="1:18" x14ac:dyDescent="0.25">
      <c r="A6210" s="1">
        <v>44313.565706018519</v>
      </c>
      <c r="B6210" t="s">
        <v>68</v>
      </c>
      <c r="C6210" t="s">
        <v>19</v>
      </c>
      <c r="D6210" t="s">
        <v>323</v>
      </c>
      <c r="E6210" t="s">
        <v>8659</v>
      </c>
      <c r="F6210" s="5">
        <v>86000</v>
      </c>
      <c r="G6210" s="5">
        <v>0</v>
      </c>
      <c r="H6210" t="s">
        <v>21</v>
      </c>
      <c r="K6210" t="s">
        <v>443</v>
      </c>
      <c r="L6210" t="s">
        <v>134</v>
      </c>
      <c r="M6210" t="s">
        <v>293</v>
      </c>
      <c r="N6210" t="s">
        <v>67</v>
      </c>
      <c r="O6210" t="s">
        <v>67</v>
      </c>
      <c r="P6210" t="s">
        <v>79</v>
      </c>
      <c r="Q6210" t="s">
        <v>53</v>
      </c>
      <c r="R6210" t="s">
        <v>27</v>
      </c>
    </row>
    <row r="6211" spans="1:18" x14ac:dyDescent="0.25">
      <c r="A6211" s="1">
        <v>44313.565706018519</v>
      </c>
      <c r="B6211" t="s">
        <v>18</v>
      </c>
      <c r="C6211" t="s">
        <v>170</v>
      </c>
      <c r="D6211" t="s">
        <v>371</v>
      </c>
      <c r="E6211" t="s">
        <v>8660</v>
      </c>
      <c r="F6211" s="5">
        <v>87000</v>
      </c>
      <c r="G6211" s="5">
        <v>0</v>
      </c>
      <c r="H6211" t="s">
        <v>92</v>
      </c>
      <c r="K6211" t="s">
        <v>93</v>
      </c>
      <c r="M6211" t="s">
        <v>184</v>
      </c>
      <c r="N6211" t="s">
        <v>33</v>
      </c>
      <c r="O6211" t="s">
        <v>24</v>
      </c>
      <c r="P6211" t="s">
        <v>25</v>
      </c>
      <c r="Q6211" t="s">
        <v>749</v>
      </c>
      <c r="R6211" t="s">
        <v>27</v>
      </c>
    </row>
    <row r="6212" spans="1:18" x14ac:dyDescent="0.25">
      <c r="A6212" s="1">
        <v>44313.565729166665</v>
      </c>
      <c r="B6212" t="s">
        <v>62</v>
      </c>
      <c r="C6212" t="s">
        <v>28</v>
      </c>
      <c r="D6212" t="s">
        <v>8661</v>
      </c>
      <c r="F6212" s="5">
        <v>135000</v>
      </c>
      <c r="G6212" s="5">
        <v>0</v>
      </c>
      <c r="H6212" t="s">
        <v>21</v>
      </c>
      <c r="K6212" t="s">
        <v>443</v>
      </c>
      <c r="L6212" t="s">
        <v>107</v>
      </c>
      <c r="M6212" t="s">
        <v>529</v>
      </c>
      <c r="N6212" t="s">
        <v>67</v>
      </c>
      <c r="O6212" t="s">
        <v>67</v>
      </c>
      <c r="P6212" t="s">
        <v>34</v>
      </c>
      <c r="Q6212" t="s">
        <v>26</v>
      </c>
      <c r="R6212" t="s">
        <v>83</v>
      </c>
    </row>
    <row r="6213" spans="1:18" x14ac:dyDescent="0.25">
      <c r="A6213" s="1">
        <v>44313.565740740742</v>
      </c>
      <c r="B6213" t="s">
        <v>68</v>
      </c>
      <c r="C6213" t="s">
        <v>90</v>
      </c>
      <c r="D6213" t="s">
        <v>4677</v>
      </c>
      <c r="E6213" t="s">
        <v>8662</v>
      </c>
      <c r="F6213" s="5">
        <v>81000</v>
      </c>
      <c r="G6213" s="5">
        <v>8000</v>
      </c>
      <c r="H6213" t="s">
        <v>21</v>
      </c>
      <c r="J6213" t="s">
        <v>8663</v>
      </c>
      <c r="K6213" t="s">
        <v>443</v>
      </c>
      <c r="L6213" t="s">
        <v>45</v>
      </c>
      <c r="M6213" t="s">
        <v>8664</v>
      </c>
      <c r="N6213" t="s">
        <v>78</v>
      </c>
      <c r="O6213" t="s">
        <v>78</v>
      </c>
      <c r="P6213" t="s">
        <v>104</v>
      </c>
      <c r="Q6213" t="s">
        <v>26</v>
      </c>
      <c r="R6213" t="s">
        <v>83</v>
      </c>
    </row>
    <row r="6214" spans="1:18" x14ac:dyDescent="0.25">
      <c r="A6214" s="1">
        <v>44313.565763888888</v>
      </c>
      <c r="B6214" t="s">
        <v>68</v>
      </c>
      <c r="C6214" t="s">
        <v>145</v>
      </c>
      <c r="D6214" t="s">
        <v>8665</v>
      </c>
      <c r="E6214" t="s">
        <v>8666</v>
      </c>
      <c r="F6214" s="5">
        <v>92000</v>
      </c>
      <c r="G6214" s="5">
        <v>5000</v>
      </c>
      <c r="H6214" t="s">
        <v>21</v>
      </c>
      <c r="K6214" t="s">
        <v>443</v>
      </c>
      <c r="L6214" t="s">
        <v>39</v>
      </c>
      <c r="M6214" t="s">
        <v>8667</v>
      </c>
      <c r="N6214" t="s">
        <v>78</v>
      </c>
      <c r="O6214" t="s">
        <v>78</v>
      </c>
      <c r="P6214" t="s">
        <v>34</v>
      </c>
      <c r="Q6214" t="s">
        <v>26</v>
      </c>
      <c r="R6214" t="s">
        <v>27</v>
      </c>
    </row>
    <row r="6215" spans="1:18" x14ac:dyDescent="0.25">
      <c r="A6215" s="1">
        <v>44313.565775462965</v>
      </c>
      <c r="B6215" t="s">
        <v>18</v>
      </c>
      <c r="C6215" t="s">
        <v>57</v>
      </c>
      <c r="D6215" t="s">
        <v>8668</v>
      </c>
      <c r="F6215" s="5">
        <v>49008</v>
      </c>
      <c r="G6215" s="5">
        <v>0</v>
      </c>
      <c r="H6215" t="s">
        <v>21</v>
      </c>
      <c r="K6215" t="s">
        <v>443</v>
      </c>
      <c r="L6215" t="s">
        <v>87</v>
      </c>
      <c r="M6215" t="s">
        <v>144</v>
      </c>
      <c r="N6215" t="s">
        <v>33</v>
      </c>
      <c r="O6215" t="s">
        <v>24</v>
      </c>
      <c r="P6215" t="s">
        <v>34</v>
      </c>
      <c r="Q6215" t="s">
        <v>26</v>
      </c>
      <c r="R6215" t="s">
        <v>27</v>
      </c>
    </row>
    <row r="6216" spans="1:18" x14ac:dyDescent="0.25">
      <c r="A6216" s="1">
        <v>44313.565798611111</v>
      </c>
      <c r="B6216" t="s">
        <v>68</v>
      </c>
      <c r="C6216" t="s">
        <v>19</v>
      </c>
      <c r="D6216" t="s">
        <v>8669</v>
      </c>
      <c r="E6216" t="s">
        <v>8670</v>
      </c>
      <c r="F6216" s="5">
        <v>75000</v>
      </c>
      <c r="G6216" s="5">
        <v>25000</v>
      </c>
      <c r="H6216" t="s">
        <v>21</v>
      </c>
      <c r="K6216" t="s">
        <v>443</v>
      </c>
      <c r="L6216" t="s">
        <v>160</v>
      </c>
      <c r="M6216" t="s">
        <v>3001</v>
      </c>
      <c r="N6216" t="s">
        <v>33</v>
      </c>
      <c r="O6216" t="s">
        <v>33</v>
      </c>
      <c r="P6216" t="s">
        <v>25</v>
      </c>
      <c r="Q6216" t="s">
        <v>53</v>
      </c>
      <c r="R6216" t="s">
        <v>27</v>
      </c>
    </row>
    <row r="6217" spans="1:18" x14ac:dyDescent="0.25">
      <c r="A6217" s="1">
        <v>44313.565810185188</v>
      </c>
      <c r="B6217" t="s">
        <v>68</v>
      </c>
      <c r="C6217" t="s">
        <v>119</v>
      </c>
      <c r="D6217" t="s">
        <v>8671</v>
      </c>
      <c r="E6217" t="s">
        <v>8672</v>
      </c>
      <c r="F6217" s="5">
        <v>59000</v>
      </c>
      <c r="G6217" s="5">
        <v>0</v>
      </c>
      <c r="H6217" t="s">
        <v>336</v>
      </c>
      <c r="J6217" t="s">
        <v>8673</v>
      </c>
      <c r="K6217" t="s">
        <v>3142</v>
      </c>
      <c r="M6217" t="s">
        <v>8674</v>
      </c>
      <c r="N6217" t="s">
        <v>78</v>
      </c>
      <c r="O6217" t="s">
        <v>33</v>
      </c>
      <c r="P6217" t="s">
        <v>25</v>
      </c>
      <c r="Q6217" t="s">
        <v>26</v>
      </c>
      <c r="R6217" t="s">
        <v>27</v>
      </c>
    </row>
    <row r="6218" spans="1:18" x14ac:dyDescent="0.25">
      <c r="A6218" s="1">
        <v>44313.565810185188</v>
      </c>
      <c r="B6218" t="s">
        <v>18</v>
      </c>
      <c r="C6218" t="s">
        <v>119</v>
      </c>
      <c r="D6218" t="s">
        <v>1596</v>
      </c>
      <c r="E6218" t="s">
        <v>8675</v>
      </c>
      <c r="F6218" s="5">
        <v>55620</v>
      </c>
      <c r="G6218" s="5">
        <v>0</v>
      </c>
      <c r="H6218" t="s">
        <v>21</v>
      </c>
      <c r="K6218" t="s">
        <v>443</v>
      </c>
      <c r="L6218" t="s">
        <v>141</v>
      </c>
      <c r="M6218" t="s">
        <v>319</v>
      </c>
      <c r="N6218" t="s">
        <v>24</v>
      </c>
      <c r="O6218" t="s">
        <v>24</v>
      </c>
      <c r="P6218" t="s">
        <v>25</v>
      </c>
      <c r="Q6218" t="s">
        <v>26</v>
      </c>
      <c r="R6218" t="s">
        <v>27</v>
      </c>
    </row>
    <row r="6219" spans="1:18" x14ac:dyDescent="0.25">
      <c r="A6219" s="1">
        <v>44313.565960648149</v>
      </c>
      <c r="B6219" t="s">
        <v>68</v>
      </c>
      <c r="C6219" t="s">
        <v>600</v>
      </c>
      <c r="D6219" t="s">
        <v>8676</v>
      </c>
      <c r="F6219" s="5">
        <v>109000</v>
      </c>
      <c r="G6219" s="5">
        <v>9000</v>
      </c>
      <c r="H6219" t="s">
        <v>21</v>
      </c>
      <c r="K6219" t="s">
        <v>443</v>
      </c>
      <c r="L6219" t="s">
        <v>155</v>
      </c>
      <c r="M6219" t="s">
        <v>253</v>
      </c>
      <c r="N6219" t="s">
        <v>24</v>
      </c>
      <c r="O6219" t="s">
        <v>41</v>
      </c>
      <c r="P6219" t="s">
        <v>79</v>
      </c>
      <c r="Q6219" t="s">
        <v>53</v>
      </c>
      <c r="R6219" t="s">
        <v>27</v>
      </c>
    </row>
    <row r="6220" spans="1:18" x14ac:dyDescent="0.25">
      <c r="A6220" s="1">
        <v>44313.565995370373</v>
      </c>
      <c r="B6220" t="s">
        <v>68</v>
      </c>
      <c r="C6220" t="s">
        <v>8677</v>
      </c>
      <c r="D6220" t="s">
        <v>1135</v>
      </c>
      <c r="E6220" t="s">
        <v>8678</v>
      </c>
      <c r="F6220" s="5">
        <v>85000</v>
      </c>
      <c r="G6220" s="5">
        <v>0</v>
      </c>
      <c r="H6220" t="s">
        <v>21</v>
      </c>
      <c r="K6220" t="s">
        <v>443</v>
      </c>
      <c r="L6220" t="s">
        <v>138</v>
      </c>
      <c r="M6220" t="s">
        <v>1021</v>
      </c>
      <c r="N6220" t="s">
        <v>78</v>
      </c>
      <c r="O6220" t="s">
        <v>33</v>
      </c>
      <c r="P6220" t="s">
        <v>34</v>
      </c>
      <c r="Q6220" t="s">
        <v>26</v>
      </c>
      <c r="R6220" t="s">
        <v>27</v>
      </c>
    </row>
    <row r="6221" spans="1:18" x14ac:dyDescent="0.25">
      <c r="A6221" s="1">
        <v>44313.566006944442</v>
      </c>
      <c r="B6221" t="s">
        <v>18</v>
      </c>
      <c r="C6221" t="s">
        <v>1168</v>
      </c>
      <c r="D6221" t="s">
        <v>243</v>
      </c>
      <c r="F6221" s="5">
        <v>37500</v>
      </c>
      <c r="G6221" s="5">
        <v>0</v>
      </c>
      <c r="H6221" t="s">
        <v>21</v>
      </c>
      <c r="K6221" t="s">
        <v>443</v>
      </c>
      <c r="L6221" t="s">
        <v>48</v>
      </c>
      <c r="M6221" t="s">
        <v>8679</v>
      </c>
      <c r="N6221" t="s">
        <v>78</v>
      </c>
      <c r="O6221" t="s">
        <v>24</v>
      </c>
      <c r="P6221" t="s">
        <v>34</v>
      </c>
      <c r="Q6221" t="s">
        <v>26</v>
      </c>
      <c r="R6221" t="s">
        <v>27</v>
      </c>
    </row>
    <row r="6222" spans="1:18" x14ac:dyDescent="0.25">
      <c r="A6222" s="1">
        <v>44313.566030092596</v>
      </c>
      <c r="B6222" t="s">
        <v>18</v>
      </c>
      <c r="C6222" t="s">
        <v>28</v>
      </c>
      <c r="D6222" t="s">
        <v>746</v>
      </c>
      <c r="F6222" s="5">
        <v>130000</v>
      </c>
      <c r="G6222" s="5">
        <v>0</v>
      </c>
      <c r="H6222" t="s">
        <v>21</v>
      </c>
      <c r="K6222" t="s">
        <v>443</v>
      </c>
      <c r="L6222" t="s">
        <v>107</v>
      </c>
      <c r="M6222" t="s">
        <v>489</v>
      </c>
      <c r="N6222" t="s">
        <v>41</v>
      </c>
      <c r="O6222" t="s">
        <v>41</v>
      </c>
      <c r="P6222" t="s">
        <v>34</v>
      </c>
      <c r="Q6222" t="s">
        <v>26</v>
      </c>
      <c r="R6222" t="s">
        <v>83</v>
      </c>
    </row>
    <row r="6223" spans="1:18" x14ac:dyDescent="0.25">
      <c r="A6223" s="1">
        <v>44313.566053240742</v>
      </c>
      <c r="B6223" t="s">
        <v>68</v>
      </c>
      <c r="C6223" t="s">
        <v>242</v>
      </c>
      <c r="D6223" t="s">
        <v>8680</v>
      </c>
      <c r="F6223" s="5">
        <v>80000</v>
      </c>
      <c r="G6223" s="5">
        <v>4000</v>
      </c>
      <c r="H6223" t="s">
        <v>21</v>
      </c>
      <c r="K6223" t="s">
        <v>443</v>
      </c>
      <c r="L6223" t="s">
        <v>76</v>
      </c>
      <c r="M6223" t="s">
        <v>115</v>
      </c>
      <c r="N6223" t="s">
        <v>78</v>
      </c>
      <c r="O6223" t="s">
        <v>24</v>
      </c>
      <c r="P6223" t="s">
        <v>25</v>
      </c>
      <c r="Q6223" t="s">
        <v>26</v>
      </c>
      <c r="R6223" t="s">
        <v>27</v>
      </c>
    </row>
    <row r="6224" spans="1:18" x14ac:dyDescent="0.25">
      <c r="A6224" s="1">
        <v>44313.566064814811</v>
      </c>
      <c r="B6224" t="s">
        <v>18</v>
      </c>
      <c r="C6224" t="s">
        <v>119</v>
      </c>
      <c r="D6224" t="s">
        <v>8681</v>
      </c>
      <c r="F6224" s="5">
        <v>75000</v>
      </c>
      <c r="G6224" s="5">
        <v>0</v>
      </c>
      <c r="H6224" t="s">
        <v>21</v>
      </c>
      <c r="K6224" t="s">
        <v>443</v>
      </c>
      <c r="L6224" t="s">
        <v>160</v>
      </c>
      <c r="M6224" t="s">
        <v>1129</v>
      </c>
      <c r="N6224" t="s">
        <v>33</v>
      </c>
      <c r="O6224" t="s">
        <v>33</v>
      </c>
      <c r="P6224" t="s">
        <v>25</v>
      </c>
      <c r="Q6224" t="s">
        <v>26</v>
      </c>
      <c r="R6224" t="s">
        <v>27</v>
      </c>
    </row>
    <row r="6225" spans="1:18" x14ac:dyDescent="0.25">
      <c r="A6225" s="1">
        <v>44313.566192129627</v>
      </c>
      <c r="B6225" t="s">
        <v>18</v>
      </c>
      <c r="C6225" t="s">
        <v>8682</v>
      </c>
      <c r="D6225" t="s">
        <v>843</v>
      </c>
      <c r="E6225" t="s">
        <v>8683</v>
      </c>
      <c r="F6225" s="5">
        <v>53000</v>
      </c>
      <c r="G6225" s="5">
        <v>12000</v>
      </c>
      <c r="H6225" t="s">
        <v>21</v>
      </c>
      <c r="K6225" t="s">
        <v>443</v>
      </c>
      <c r="L6225" t="s">
        <v>134</v>
      </c>
      <c r="M6225" t="s">
        <v>8684</v>
      </c>
      <c r="N6225" t="s">
        <v>33</v>
      </c>
      <c r="O6225" t="s">
        <v>33</v>
      </c>
      <c r="P6225" t="s">
        <v>34</v>
      </c>
      <c r="Q6225" t="s">
        <v>26</v>
      </c>
      <c r="R6225" t="s">
        <v>27</v>
      </c>
    </row>
    <row r="6226" spans="1:18" x14ac:dyDescent="0.25">
      <c r="A6226" s="1">
        <v>44313.56621527778</v>
      </c>
      <c r="B6226" t="s">
        <v>68</v>
      </c>
      <c r="C6226" t="s">
        <v>28</v>
      </c>
      <c r="D6226" t="s">
        <v>1709</v>
      </c>
      <c r="F6226" s="5">
        <v>213200</v>
      </c>
      <c r="G6226" s="5">
        <v>165000</v>
      </c>
      <c r="H6226" t="s">
        <v>21</v>
      </c>
      <c r="J6226" t="s">
        <v>8685</v>
      </c>
      <c r="K6226" t="s">
        <v>443</v>
      </c>
      <c r="L6226" t="s">
        <v>160</v>
      </c>
      <c r="M6226" t="s">
        <v>237</v>
      </c>
      <c r="N6226" t="s">
        <v>67</v>
      </c>
      <c r="O6226" t="s">
        <v>67</v>
      </c>
      <c r="P6226" t="s">
        <v>25</v>
      </c>
      <c r="Q6226" t="s">
        <v>53</v>
      </c>
      <c r="R6226" t="s">
        <v>27</v>
      </c>
    </row>
    <row r="6227" spans="1:18" x14ac:dyDescent="0.25">
      <c r="A6227" s="1">
        <v>44313.566284722219</v>
      </c>
      <c r="B6227" t="s">
        <v>68</v>
      </c>
      <c r="C6227" t="s">
        <v>36</v>
      </c>
      <c r="D6227" t="s">
        <v>47</v>
      </c>
      <c r="F6227" s="5">
        <v>105000</v>
      </c>
      <c r="G6227" s="5">
        <v>50000</v>
      </c>
      <c r="H6227" t="s">
        <v>21</v>
      </c>
      <c r="K6227" t="s">
        <v>443</v>
      </c>
      <c r="L6227" t="s">
        <v>107</v>
      </c>
      <c r="M6227" t="s">
        <v>4861</v>
      </c>
      <c r="N6227" t="s">
        <v>78</v>
      </c>
      <c r="O6227" t="s">
        <v>78</v>
      </c>
      <c r="P6227" t="s">
        <v>34</v>
      </c>
      <c r="Q6227" t="s">
        <v>26</v>
      </c>
      <c r="R6227" t="s">
        <v>27</v>
      </c>
    </row>
    <row r="6228" spans="1:18" x14ac:dyDescent="0.25">
      <c r="A6228" s="1">
        <v>44313.566296296296</v>
      </c>
      <c r="B6228" t="s">
        <v>62</v>
      </c>
      <c r="C6228" t="s">
        <v>28</v>
      </c>
      <c r="D6228" t="s">
        <v>8686</v>
      </c>
      <c r="F6228" s="5">
        <v>170000</v>
      </c>
      <c r="G6228" s="5">
        <v>40000</v>
      </c>
      <c r="H6228" t="s">
        <v>21</v>
      </c>
      <c r="J6228" t="s">
        <v>8687</v>
      </c>
      <c r="K6228" t="s">
        <v>443</v>
      </c>
      <c r="L6228" t="s">
        <v>273</v>
      </c>
      <c r="M6228" t="s">
        <v>491</v>
      </c>
      <c r="N6228" t="s">
        <v>280</v>
      </c>
      <c r="O6228" t="s">
        <v>78</v>
      </c>
      <c r="P6228" t="s">
        <v>25</v>
      </c>
      <c r="Q6228" t="s">
        <v>26</v>
      </c>
      <c r="R6228" t="s">
        <v>27</v>
      </c>
    </row>
    <row r="6229" spans="1:18" x14ac:dyDescent="0.25">
      <c r="A6229" s="1">
        <v>44313.566319444442</v>
      </c>
      <c r="B6229" t="s">
        <v>18</v>
      </c>
      <c r="C6229" t="s">
        <v>642</v>
      </c>
      <c r="D6229" t="s">
        <v>843</v>
      </c>
      <c r="E6229" t="s">
        <v>8688</v>
      </c>
      <c r="F6229" s="5">
        <v>80000</v>
      </c>
      <c r="G6229" s="5">
        <v>2000</v>
      </c>
      <c r="H6229" t="s">
        <v>21</v>
      </c>
      <c r="K6229" t="s">
        <v>443</v>
      </c>
      <c r="L6229" t="s">
        <v>160</v>
      </c>
      <c r="M6229" t="s">
        <v>237</v>
      </c>
      <c r="N6229" t="s">
        <v>24</v>
      </c>
      <c r="O6229" t="s">
        <v>41</v>
      </c>
      <c r="P6229" t="s">
        <v>34</v>
      </c>
      <c r="Q6229" t="s">
        <v>26</v>
      </c>
      <c r="R6229" t="s">
        <v>123</v>
      </c>
    </row>
    <row r="6230" spans="1:18" x14ac:dyDescent="0.25">
      <c r="A6230" s="1">
        <v>44313.566365740742</v>
      </c>
      <c r="B6230" t="s">
        <v>18</v>
      </c>
      <c r="C6230" t="s">
        <v>678</v>
      </c>
      <c r="D6230" t="s">
        <v>685</v>
      </c>
      <c r="E6230" t="s">
        <v>8689</v>
      </c>
      <c r="F6230" s="5">
        <v>92000</v>
      </c>
      <c r="G6230" s="5">
        <v>0</v>
      </c>
      <c r="H6230" t="s">
        <v>21</v>
      </c>
      <c r="K6230" t="s">
        <v>443</v>
      </c>
      <c r="L6230" t="s">
        <v>131</v>
      </c>
      <c r="M6230" t="s">
        <v>138</v>
      </c>
      <c r="N6230" t="s">
        <v>33</v>
      </c>
      <c r="O6230" t="s">
        <v>24</v>
      </c>
      <c r="P6230" t="s">
        <v>25</v>
      </c>
      <c r="Q6230" t="s">
        <v>35</v>
      </c>
      <c r="R6230" t="s">
        <v>27</v>
      </c>
    </row>
    <row r="6231" spans="1:18" x14ac:dyDescent="0.25">
      <c r="A6231" s="1">
        <v>44313.566400462965</v>
      </c>
      <c r="B6231" t="s">
        <v>68</v>
      </c>
      <c r="C6231" t="s">
        <v>19</v>
      </c>
      <c r="D6231" t="s">
        <v>8690</v>
      </c>
      <c r="F6231" s="5">
        <v>68000</v>
      </c>
      <c r="G6231" s="5">
        <v>0</v>
      </c>
      <c r="H6231" t="s">
        <v>21</v>
      </c>
      <c r="K6231" t="s">
        <v>443</v>
      </c>
      <c r="L6231" t="s">
        <v>233</v>
      </c>
      <c r="M6231" t="s">
        <v>234</v>
      </c>
      <c r="N6231" t="s">
        <v>78</v>
      </c>
      <c r="O6231" t="s">
        <v>78</v>
      </c>
      <c r="P6231" t="s">
        <v>25</v>
      </c>
      <c r="Q6231" t="s">
        <v>26</v>
      </c>
      <c r="R6231" t="s">
        <v>27</v>
      </c>
    </row>
    <row r="6232" spans="1:18" x14ac:dyDescent="0.25">
      <c r="A6232" s="1">
        <v>44313.566423611112</v>
      </c>
      <c r="B6232" t="s">
        <v>68</v>
      </c>
      <c r="C6232" t="s">
        <v>19</v>
      </c>
      <c r="D6232" t="s">
        <v>8691</v>
      </c>
      <c r="F6232" s="5">
        <v>30000</v>
      </c>
      <c r="G6232" s="5">
        <v>0</v>
      </c>
      <c r="H6232" t="s">
        <v>21</v>
      </c>
      <c r="J6232" t="s">
        <v>8692</v>
      </c>
      <c r="K6232" t="s">
        <v>443</v>
      </c>
      <c r="L6232" t="s">
        <v>233</v>
      </c>
      <c r="M6232" t="s">
        <v>234</v>
      </c>
      <c r="N6232" t="s">
        <v>78</v>
      </c>
      <c r="O6232" t="s">
        <v>33</v>
      </c>
      <c r="P6232" t="s">
        <v>79</v>
      </c>
      <c r="Q6232" t="s">
        <v>26</v>
      </c>
      <c r="R6232" t="s">
        <v>27</v>
      </c>
    </row>
    <row r="6233" spans="1:18" x14ac:dyDescent="0.25">
      <c r="A6233" s="1">
        <v>44313.566469907404</v>
      </c>
      <c r="B6233" t="s">
        <v>18</v>
      </c>
      <c r="C6233" t="s">
        <v>28</v>
      </c>
      <c r="D6233" t="s">
        <v>567</v>
      </c>
      <c r="F6233" s="5">
        <v>120000</v>
      </c>
      <c r="G6233" s="5">
        <v>0</v>
      </c>
      <c r="H6233" t="s">
        <v>21</v>
      </c>
      <c r="K6233" t="s">
        <v>443</v>
      </c>
      <c r="L6233" t="s">
        <v>107</v>
      </c>
      <c r="M6233" t="s">
        <v>489</v>
      </c>
      <c r="N6233" t="s">
        <v>78</v>
      </c>
      <c r="O6233" t="s">
        <v>41</v>
      </c>
      <c r="P6233" t="s">
        <v>34</v>
      </c>
      <c r="Q6233" t="s">
        <v>53</v>
      </c>
      <c r="R6233" t="s">
        <v>356</v>
      </c>
    </row>
    <row r="6234" spans="1:18" x14ac:dyDescent="0.25">
      <c r="A6234" s="1">
        <v>44313.566493055558</v>
      </c>
      <c r="B6234" t="s">
        <v>62</v>
      </c>
      <c r="C6234" t="s">
        <v>185</v>
      </c>
      <c r="D6234" t="s">
        <v>1339</v>
      </c>
      <c r="F6234" s="5">
        <v>36421</v>
      </c>
      <c r="G6234" s="5">
        <v>0</v>
      </c>
      <c r="H6234" t="s">
        <v>21</v>
      </c>
      <c r="K6234" t="s">
        <v>443</v>
      </c>
      <c r="L6234" t="s">
        <v>409</v>
      </c>
      <c r="M6234" t="s">
        <v>99</v>
      </c>
      <c r="N6234" t="s">
        <v>67</v>
      </c>
      <c r="O6234" t="s">
        <v>78</v>
      </c>
      <c r="P6234" t="s">
        <v>3322</v>
      </c>
      <c r="Q6234" t="s">
        <v>26</v>
      </c>
      <c r="R6234" t="s">
        <v>27</v>
      </c>
    </row>
    <row r="6235" spans="1:18" x14ac:dyDescent="0.25">
      <c r="A6235" s="1">
        <v>44313.566493055558</v>
      </c>
      <c r="B6235" t="s">
        <v>62</v>
      </c>
      <c r="C6235" t="s">
        <v>170</v>
      </c>
      <c r="D6235" t="s">
        <v>8693</v>
      </c>
      <c r="F6235" s="5">
        <v>75000</v>
      </c>
      <c r="G6235" s="5">
        <v>0</v>
      </c>
      <c r="H6235" t="s">
        <v>21</v>
      </c>
      <c r="K6235" t="s">
        <v>443</v>
      </c>
      <c r="L6235" t="s">
        <v>155</v>
      </c>
      <c r="M6235" t="s">
        <v>1530</v>
      </c>
      <c r="N6235" t="s">
        <v>67</v>
      </c>
      <c r="O6235" t="s">
        <v>67</v>
      </c>
      <c r="P6235" t="s">
        <v>34</v>
      </c>
      <c r="Q6235" t="s">
        <v>26</v>
      </c>
      <c r="R6235" t="s">
        <v>27</v>
      </c>
    </row>
    <row r="6236" spans="1:18" x14ac:dyDescent="0.25">
      <c r="A6236" s="1">
        <v>44313.566550925927</v>
      </c>
      <c r="B6236" t="s">
        <v>18</v>
      </c>
      <c r="C6236" t="s">
        <v>42</v>
      </c>
      <c r="D6236" t="s">
        <v>8694</v>
      </c>
      <c r="F6236" s="5">
        <v>35000</v>
      </c>
      <c r="G6236" s="5">
        <v>0</v>
      </c>
      <c r="H6236" t="s">
        <v>21</v>
      </c>
      <c r="K6236" t="s">
        <v>443</v>
      </c>
      <c r="L6236" t="s">
        <v>740</v>
      </c>
      <c r="M6236" t="s">
        <v>8610</v>
      </c>
      <c r="N6236" t="s">
        <v>33</v>
      </c>
      <c r="O6236" t="s">
        <v>24</v>
      </c>
      <c r="P6236" t="s">
        <v>104</v>
      </c>
      <c r="Q6236" t="s">
        <v>26</v>
      </c>
      <c r="R6236" t="s">
        <v>27</v>
      </c>
    </row>
    <row r="6237" spans="1:18" x14ac:dyDescent="0.25">
      <c r="A6237" s="1">
        <v>44313.566643518519</v>
      </c>
      <c r="B6237" t="s">
        <v>62</v>
      </c>
      <c r="C6237" t="s">
        <v>90</v>
      </c>
      <c r="D6237" t="s">
        <v>1755</v>
      </c>
      <c r="F6237" s="5">
        <v>120000</v>
      </c>
      <c r="G6237" s="5">
        <v>0</v>
      </c>
      <c r="H6237" t="s">
        <v>21</v>
      </c>
      <c r="K6237" t="s">
        <v>443</v>
      </c>
      <c r="L6237" t="s">
        <v>233</v>
      </c>
      <c r="M6237" t="s">
        <v>234</v>
      </c>
      <c r="N6237" t="s">
        <v>67</v>
      </c>
      <c r="O6237" t="s">
        <v>33</v>
      </c>
      <c r="P6237" t="s">
        <v>25</v>
      </c>
      <c r="Q6237" t="s">
        <v>53</v>
      </c>
      <c r="R6237" t="s">
        <v>27</v>
      </c>
    </row>
    <row r="6238" spans="1:18" x14ac:dyDescent="0.25">
      <c r="A6238" s="1">
        <v>44313.566678240742</v>
      </c>
      <c r="B6238" t="s">
        <v>62</v>
      </c>
      <c r="C6238" t="s">
        <v>19</v>
      </c>
      <c r="D6238" t="s">
        <v>2006</v>
      </c>
      <c r="F6238" s="5">
        <v>55000</v>
      </c>
      <c r="G6238" s="5">
        <v>0</v>
      </c>
      <c r="H6238" t="s">
        <v>21</v>
      </c>
      <c r="K6238" t="s">
        <v>443</v>
      </c>
      <c r="L6238" t="s">
        <v>520</v>
      </c>
      <c r="M6238" t="s">
        <v>5641</v>
      </c>
      <c r="N6238" t="s">
        <v>67</v>
      </c>
      <c r="O6238" t="s">
        <v>95</v>
      </c>
      <c r="P6238" t="s">
        <v>79</v>
      </c>
      <c r="Q6238" t="s">
        <v>26</v>
      </c>
      <c r="R6238" t="s">
        <v>27</v>
      </c>
    </row>
    <row r="6239" spans="1:18" x14ac:dyDescent="0.25">
      <c r="A6239" s="1">
        <v>44313.566712962966</v>
      </c>
      <c r="B6239" t="s">
        <v>68</v>
      </c>
      <c r="C6239" t="s">
        <v>84</v>
      </c>
      <c r="D6239" t="s">
        <v>474</v>
      </c>
      <c r="E6239" t="s">
        <v>534</v>
      </c>
      <c r="F6239" s="5">
        <v>140000</v>
      </c>
      <c r="G6239" s="5">
        <v>3500</v>
      </c>
      <c r="H6239" t="s">
        <v>21</v>
      </c>
      <c r="K6239" t="s">
        <v>443</v>
      </c>
      <c r="L6239" t="s">
        <v>150</v>
      </c>
      <c r="M6239" t="s">
        <v>151</v>
      </c>
      <c r="N6239" t="s">
        <v>33</v>
      </c>
      <c r="O6239" t="s">
        <v>33</v>
      </c>
      <c r="P6239" t="s">
        <v>3322</v>
      </c>
      <c r="Q6239" t="s">
        <v>26</v>
      </c>
      <c r="R6239" t="s">
        <v>27</v>
      </c>
    </row>
    <row r="6240" spans="1:18" x14ac:dyDescent="0.25">
      <c r="A6240" s="1">
        <v>44313.566759259258</v>
      </c>
      <c r="B6240" t="s">
        <v>18</v>
      </c>
      <c r="C6240" t="s">
        <v>8695</v>
      </c>
      <c r="D6240" t="s">
        <v>8696</v>
      </c>
      <c r="E6240" t="s">
        <v>8697</v>
      </c>
      <c r="F6240" s="5">
        <v>35000</v>
      </c>
      <c r="G6240" s="5">
        <v>0</v>
      </c>
      <c r="H6240" t="s">
        <v>21</v>
      </c>
      <c r="K6240" t="s">
        <v>443</v>
      </c>
      <c r="L6240" t="s">
        <v>87</v>
      </c>
      <c r="M6240" t="s">
        <v>144</v>
      </c>
      <c r="N6240" t="s">
        <v>24</v>
      </c>
      <c r="O6240" t="s">
        <v>24</v>
      </c>
      <c r="P6240" t="s">
        <v>25</v>
      </c>
      <c r="Q6240" t="s">
        <v>26</v>
      </c>
      <c r="R6240" t="s">
        <v>27</v>
      </c>
    </row>
    <row r="6241" spans="1:18" x14ac:dyDescent="0.25">
      <c r="A6241" s="1">
        <v>44313.566770833335</v>
      </c>
      <c r="B6241" t="s">
        <v>68</v>
      </c>
      <c r="C6241" t="s">
        <v>242</v>
      </c>
      <c r="D6241" t="s">
        <v>318</v>
      </c>
      <c r="F6241" s="5">
        <v>96000</v>
      </c>
      <c r="G6241" s="5">
        <v>4000</v>
      </c>
      <c r="H6241" t="s">
        <v>21</v>
      </c>
      <c r="K6241" t="s">
        <v>443</v>
      </c>
      <c r="L6241" t="s">
        <v>39</v>
      </c>
      <c r="M6241" t="s">
        <v>281</v>
      </c>
      <c r="N6241" t="s">
        <v>78</v>
      </c>
      <c r="O6241" t="s">
        <v>78</v>
      </c>
      <c r="P6241" t="s">
        <v>34</v>
      </c>
      <c r="Q6241" t="s">
        <v>26</v>
      </c>
      <c r="R6241" t="s">
        <v>27</v>
      </c>
    </row>
    <row r="6242" spans="1:18" x14ac:dyDescent="0.25">
      <c r="A6242" s="1">
        <v>44313.566782407404</v>
      </c>
      <c r="B6242" t="s">
        <v>18</v>
      </c>
      <c r="C6242" t="s">
        <v>100</v>
      </c>
      <c r="D6242" t="s">
        <v>6740</v>
      </c>
      <c r="F6242" s="5">
        <v>91520</v>
      </c>
      <c r="G6242" s="5">
        <v>0</v>
      </c>
      <c r="H6242" t="s">
        <v>21</v>
      </c>
      <c r="K6242" t="s">
        <v>443</v>
      </c>
      <c r="L6242" t="s">
        <v>134</v>
      </c>
      <c r="M6242" t="s">
        <v>293</v>
      </c>
      <c r="N6242" t="s">
        <v>78</v>
      </c>
      <c r="O6242" t="s">
        <v>78</v>
      </c>
      <c r="P6242" t="s">
        <v>34</v>
      </c>
      <c r="Q6242" t="s">
        <v>26</v>
      </c>
      <c r="R6242" t="s">
        <v>27</v>
      </c>
    </row>
    <row r="6243" spans="1:18" x14ac:dyDescent="0.25">
      <c r="A6243" s="1">
        <v>44313.566805555558</v>
      </c>
      <c r="B6243" t="s">
        <v>18</v>
      </c>
      <c r="C6243" t="s">
        <v>84</v>
      </c>
      <c r="D6243" t="s">
        <v>8698</v>
      </c>
      <c r="F6243" s="5">
        <v>54000</v>
      </c>
      <c r="G6243" s="5">
        <v>8000</v>
      </c>
      <c r="H6243" t="s">
        <v>21</v>
      </c>
      <c r="K6243" t="s">
        <v>443</v>
      </c>
      <c r="L6243" t="s">
        <v>22</v>
      </c>
      <c r="M6243" t="s">
        <v>3447</v>
      </c>
      <c r="N6243" t="s">
        <v>41</v>
      </c>
      <c r="O6243" t="s">
        <v>41</v>
      </c>
      <c r="P6243" t="s">
        <v>34</v>
      </c>
      <c r="Q6243" t="s">
        <v>26</v>
      </c>
      <c r="R6243" t="s">
        <v>27</v>
      </c>
    </row>
    <row r="6244" spans="1:18" x14ac:dyDescent="0.25">
      <c r="A6244" s="1">
        <v>44313.566805555558</v>
      </c>
      <c r="B6244" t="s">
        <v>68</v>
      </c>
      <c r="C6244" t="s">
        <v>36</v>
      </c>
      <c r="D6244" t="s">
        <v>861</v>
      </c>
      <c r="F6244" s="5">
        <v>80000</v>
      </c>
      <c r="G6244" s="5">
        <v>10000</v>
      </c>
      <c r="H6244" t="s">
        <v>92</v>
      </c>
      <c r="J6244" t="s">
        <v>8699</v>
      </c>
      <c r="K6244" t="s">
        <v>93</v>
      </c>
      <c r="M6244" t="s">
        <v>8700</v>
      </c>
      <c r="N6244" t="s">
        <v>78</v>
      </c>
      <c r="O6244" t="s">
        <v>78</v>
      </c>
      <c r="P6244" t="s">
        <v>34</v>
      </c>
      <c r="Q6244" t="s">
        <v>26</v>
      </c>
      <c r="R6244" t="s">
        <v>27</v>
      </c>
    </row>
    <row r="6245" spans="1:18" x14ac:dyDescent="0.25">
      <c r="A6245" s="1">
        <v>44313.566828703704</v>
      </c>
      <c r="B6245" t="s">
        <v>62</v>
      </c>
      <c r="C6245" t="s">
        <v>124</v>
      </c>
      <c r="D6245" t="s">
        <v>1819</v>
      </c>
      <c r="E6245" t="s">
        <v>8701</v>
      </c>
      <c r="F6245" s="5">
        <v>70</v>
      </c>
      <c r="G6245" s="5">
        <v>0</v>
      </c>
      <c r="H6245" t="s">
        <v>21</v>
      </c>
      <c r="K6245" t="s">
        <v>443</v>
      </c>
      <c r="L6245" t="s">
        <v>65</v>
      </c>
      <c r="M6245" t="s">
        <v>66</v>
      </c>
      <c r="N6245" t="s">
        <v>67</v>
      </c>
      <c r="O6245" t="s">
        <v>78</v>
      </c>
      <c r="P6245" t="s">
        <v>25</v>
      </c>
      <c r="Q6245" t="s">
        <v>26</v>
      </c>
      <c r="R6245" t="s">
        <v>27</v>
      </c>
    </row>
    <row r="6246" spans="1:18" x14ac:dyDescent="0.25">
      <c r="A6246" s="1">
        <v>44313.566863425927</v>
      </c>
      <c r="B6246" t="s">
        <v>18</v>
      </c>
      <c r="C6246" t="s">
        <v>42</v>
      </c>
      <c r="D6246" t="s">
        <v>8702</v>
      </c>
      <c r="F6246" s="5">
        <v>46000</v>
      </c>
      <c r="G6246" s="5">
        <v>0</v>
      </c>
      <c r="H6246" t="s">
        <v>21</v>
      </c>
      <c r="K6246" t="s">
        <v>443</v>
      </c>
      <c r="L6246" t="s">
        <v>48</v>
      </c>
      <c r="M6246" t="s">
        <v>8703</v>
      </c>
      <c r="N6246" t="s">
        <v>24</v>
      </c>
      <c r="O6246" t="s">
        <v>24</v>
      </c>
      <c r="P6246" t="s">
        <v>34</v>
      </c>
      <c r="Q6246" t="s">
        <v>26</v>
      </c>
      <c r="R6246" t="s">
        <v>27</v>
      </c>
    </row>
    <row r="6247" spans="1:18" x14ac:dyDescent="0.25">
      <c r="A6247" s="1">
        <v>44313.566863425927</v>
      </c>
      <c r="B6247" t="s">
        <v>68</v>
      </c>
      <c r="C6247" t="s">
        <v>8704</v>
      </c>
      <c r="D6247" t="s">
        <v>7237</v>
      </c>
      <c r="F6247" s="5">
        <v>65000</v>
      </c>
      <c r="G6247" s="5">
        <v>0</v>
      </c>
      <c r="H6247" t="s">
        <v>21</v>
      </c>
      <c r="J6247" t="s">
        <v>8705</v>
      </c>
      <c r="K6247" t="s">
        <v>443</v>
      </c>
      <c r="L6247" t="s">
        <v>22</v>
      </c>
      <c r="M6247" t="s">
        <v>8706</v>
      </c>
      <c r="N6247" t="s">
        <v>78</v>
      </c>
      <c r="O6247" t="s">
        <v>78</v>
      </c>
      <c r="P6247" t="s">
        <v>25</v>
      </c>
      <c r="Q6247" t="s">
        <v>26</v>
      </c>
      <c r="R6247" t="s">
        <v>27</v>
      </c>
    </row>
    <row r="6248" spans="1:18" x14ac:dyDescent="0.25">
      <c r="A6248" s="1">
        <v>44313.566874999997</v>
      </c>
      <c r="B6248" t="s">
        <v>278</v>
      </c>
      <c r="C6248" t="s">
        <v>271</v>
      </c>
      <c r="D6248" t="s">
        <v>825</v>
      </c>
      <c r="F6248" s="5">
        <v>40000</v>
      </c>
      <c r="G6248" s="5">
        <v>500</v>
      </c>
      <c r="H6248" t="s">
        <v>21</v>
      </c>
      <c r="K6248" t="s">
        <v>443</v>
      </c>
      <c r="L6248" t="s">
        <v>138</v>
      </c>
      <c r="M6248" t="s">
        <v>510</v>
      </c>
      <c r="N6248" t="s">
        <v>216</v>
      </c>
      <c r="O6248" t="s">
        <v>280</v>
      </c>
      <c r="P6248" t="s">
        <v>34</v>
      </c>
      <c r="Q6248" t="s">
        <v>26</v>
      </c>
      <c r="R6248" t="s">
        <v>27</v>
      </c>
    </row>
    <row r="6249" spans="1:18" x14ac:dyDescent="0.25">
      <c r="A6249" s="1">
        <v>44313.566874999997</v>
      </c>
      <c r="B6249" t="s">
        <v>18</v>
      </c>
      <c r="C6249" t="s">
        <v>36</v>
      </c>
      <c r="D6249" t="s">
        <v>8707</v>
      </c>
      <c r="E6249" t="s">
        <v>8708</v>
      </c>
      <c r="F6249" s="5">
        <v>700000</v>
      </c>
      <c r="G6249" s="5">
        <v>0</v>
      </c>
      <c r="H6249" t="s">
        <v>947</v>
      </c>
      <c r="I6249" t="s">
        <v>8709</v>
      </c>
      <c r="J6249" t="s">
        <v>8710</v>
      </c>
      <c r="K6249" t="s">
        <v>1476</v>
      </c>
      <c r="M6249" t="s">
        <v>1477</v>
      </c>
      <c r="N6249" t="s">
        <v>24</v>
      </c>
      <c r="O6249" t="s">
        <v>24</v>
      </c>
      <c r="P6249" t="s">
        <v>25</v>
      </c>
      <c r="Q6249" t="s">
        <v>26</v>
      </c>
      <c r="R6249" t="s">
        <v>27</v>
      </c>
    </row>
    <row r="6250" spans="1:18" x14ac:dyDescent="0.25">
      <c r="A6250" s="1">
        <v>44313.566921296297</v>
      </c>
      <c r="B6250" t="s">
        <v>18</v>
      </c>
      <c r="C6250" t="s">
        <v>90</v>
      </c>
      <c r="D6250" t="s">
        <v>4080</v>
      </c>
      <c r="F6250" s="5">
        <v>60000</v>
      </c>
      <c r="G6250" s="5">
        <v>0</v>
      </c>
      <c r="H6250" t="s">
        <v>21</v>
      </c>
      <c r="K6250" t="s">
        <v>443</v>
      </c>
      <c r="L6250" t="s">
        <v>150</v>
      </c>
      <c r="M6250" t="s">
        <v>151</v>
      </c>
      <c r="N6250" t="s">
        <v>78</v>
      </c>
      <c r="O6250" t="s">
        <v>33</v>
      </c>
      <c r="P6250" t="s">
        <v>34</v>
      </c>
      <c r="Q6250" t="s">
        <v>26</v>
      </c>
      <c r="R6250" t="s">
        <v>27</v>
      </c>
    </row>
    <row r="6251" spans="1:18" x14ac:dyDescent="0.25">
      <c r="A6251" s="1">
        <v>44313.566932870373</v>
      </c>
      <c r="B6251" t="s">
        <v>89</v>
      </c>
      <c r="C6251" t="s">
        <v>397</v>
      </c>
      <c r="D6251" t="s">
        <v>1107</v>
      </c>
      <c r="F6251" s="5">
        <v>47739</v>
      </c>
      <c r="G6251" s="5">
        <v>1500</v>
      </c>
      <c r="H6251" t="s">
        <v>21</v>
      </c>
      <c r="K6251" t="s">
        <v>443</v>
      </c>
      <c r="L6251" t="s">
        <v>288</v>
      </c>
      <c r="M6251" t="s">
        <v>8711</v>
      </c>
      <c r="N6251" t="s">
        <v>41</v>
      </c>
      <c r="O6251" t="s">
        <v>41</v>
      </c>
      <c r="P6251" t="s">
        <v>34</v>
      </c>
      <c r="Q6251" t="s">
        <v>26</v>
      </c>
      <c r="R6251" t="s">
        <v>27</v>
      </c>
    </row>
    <row r="6252" spans="1:18" x14ac:dyDescent="0.25">
      <c r="A6252" s="1">
        <v>44313.566932870373</v>
      </c>
      <c r="B6252" t="s">
        <v>68</v>
      </c>
      <c r="C6252" t="s">
        <v>42</v>
      </c>
      <c r="D6252" t="s">
        <v>8712</v>
      </c>
      <c r="E6252" t="s">
        <v>8713</v>
      </c>
      <c r="F6252" s="5">
        <v>65000</v>
      </c>
      <c r="G6252" s="5">
        <v>1000</v>
      </c>
      <c r="H6252" t="s">
        <v>21</v>
      </c>
      <c r="K6252" t="s">
        <v>443</v>
      </c>
      <c r="L6252" t="s">
        <v>48</v>
      </c>
      <c r="M6252" t="s">
        <v>8714</v>
      </c>
      <c r="N6252" t="s">
        <v>78</v>
      </c>
      <c r="O6252" t="s">
        <v>78</v>
      </c>
      <c r="P6252" t="s">
        <v>25</v>
      </c>
      <c r="Q6252" t="s">
        <v>26</v>
      </c>
      <c r="R6252" t="s">
        <v>27</v>
      </c>
    </row>
    <row r="6253" spans="1:18" x14ac:dyDescent="0.25">
      <c r="A6253" s="1">
        <v>44313.56695601852</v>
      </c>
      <c r="B6253" t="s">
        <v>18</v>
      </c>
      <c r="C6253" t="s">
        <v>42</v>
      </c>
      <c r="D6253" t="s">
        <v>197</v>
      </c>
      <c r="F6253" s="5">
        <v>56100</v>
      </c>
      <c r="G6253" s="5">
        <v>0</v>
      </c>
      <c r="H6253" t="s">
        <v>21</v>
      </c>
      <c r="K6253" t="s">
        <v>443</v>
      </c>
      <c r="L6253" t="s">
        <v>102</v>
      </c>
      <c r="M6253" t="s">
        <v>103</v>
      </c>
      <c r="N6253" t="s">
        <v>33</v>
      </c>
      <c r="O6253" t="s">
        <v>24</v>
      </c>
      <c r="P6253" t="s">
        <v>25</v>
      </c>
      <c r="Q6253" t="s">
        <v>26</v>
      </c>
      <c r="R6253" t="s">
        <v>27</v>
      </c>
    </row>
    <row r="6254" spans="1:18" x14ac:dyDescent="0.25">
      <c r="A6254" s="1">
        <v>44313.566967592589</v>
      </c>
      <c r="B6254" t="s">
        <v>68</v>
      </c>
      <c r="C6254" t="s">
        <v>100</v>
      </c>
      <c r="D6254" t="s">
        <v>8715</v>
      </c>
      <c r="F6254" s="5">
        <v>97000</v>
      </c>
      <c r="G6254" s="5">
        <v>5000</v>
      </c>
      <c r="H6254" t="s">
        <v>21</v>
      </c>
      <c r="K6254" t="s">
        <v>443</v>
      </c>
      <c r="L6254" t="s">
        <v>51</v>
      </c>
      <c r="M6254" t="s">
        <v>24782</v>
      </c>
      <c r="N6254" t="s">
        <v>78</v>
      </c>
      <c r="O6254" t="s">
        <v>78</v>
      </c>
      <c r="P6254" t="s">
        <v>25</v>
      </c>
      <c r="Q6254" t="s">
        <v>26</v>
      </c>
      <c r="R6254" t="s">
        <v>27</v>
      </c>
    </row>
    <row r="6255" spans="1:18" x14ac:dyDescent="0.25">
      <c r="A6255" s="1">
        <v>44313.566979166666</v>
      </c>
      <c r="B6255" t="s">
        <v>18</v>
      </c>
      <c r="C6255" t="s">
        <v>8716</v>
      </c>
      <c r="D6255" t="s">
        <v>8717</v>
      </c>
      <c r="E6255" t="s">
        <v>8718</v>
      </c>
      <c r="F6255" s="5">
        <v>32000</v>
      </c>
      <c r="G6255" s="5">
        <v>0</v>
      </c>
      <c r="H6255" t="s">
        <v>21</v>
      </c>
      <c r="K6255" t="s">
        <v>443</v>
      </c>
      <c r="L6255" t="s">
        <v>150</v>
      </c>
      <c r="M6255" t="s">
        <v>1209</v>
      </c>
      <c r="N6255" t="s">
        <v>33</v>
      </c>
      <c r="O6255" t="s">
        <v>33</v>
      </c>
      <c r="P6255" t="s">
        <v>34</v>
      </c>
      <c r="Q6255" t="s">
        <v>26</v>
      </c>
      <c r="R6255" t="s">
        <v>27</v>
      </c>
    </row>
    <row r="6256" spans="1:18" x14ac:dyDescent="0.25">
      <c r="A6256" s="1">
        <v>44313.567013888889</v>
      </c>
      <c r="B6256" t="s">
        <v>18</v>
      </c>
      <c r="C6256" t="s">
        <v>19</v>
      </c>
      <c r="D6256" t="s">
        <v>316</v>
      </c>
      <c r="E6256" t="s">
        <v>8719</v>
      </c>
      <c r="F6256" s="5">
        <v>15000</v>
      </c>
      <c r="G6256" s="5">
        <v>0</v>
      </c>
      <c r="H6256" t="s">
        <v>21</v>
      </c>
      <c r="K6256" t="s">
        <v>443</v>
      </c>
      <c r="L6256" t="s">
        <v>288</v>
      </c>
      <c r="M6256" t="s">
        <v>230</v>
      </c>
      <c r="N6256" t="s">
        <v>41</v>
      </c>
      <c r="O6256" t="s">
        <v>41</v>
      </c>
      <c r="P6256" t="s">
        <v>34</v>
      </c>
      <c r="Q6256" t="s">
        <v>26</v>
      </c>
      <c r="R6256" t="s">
        <v>83</v>
      </c>
    </row>
    <row r="6257" spans="1:18" x14ac:dyDescent="0.25">
      <c r="A6257" s="1">
        <v>44313.567060185182</v>
      </c>
      <c r="B6257" t="s">
        <v>18</v>
      </c>
      <c r="C6257" t="s">
        <v>42</v>
      </c>
      <c r="D6257" t="s">
        <v>1251</v>
      </c>
      <c r="F6257" s="5">
        <v>45520</v>
      </c>
      <c r="G6257" s="5">
        <v>0</v>
      </c>
      <c r="H6257" t="s">
        <v>21</v>
      </c>
      <c r="K6257" t="s">
        <v>443</v>
      </c>
      <c r="L6257" t="s">
        <v>347</v>
      </c>
      <c r="M6257" t="s">
        <v>1046</v>
      </c>
      <c r="N6257" t="s">
        <v>33</v>
      </c>
      <c r="O6257" t="s">
        <v>33</v>
      </c>
      <c r="P6257" t="s">
        <v>25</v>
      </c>
      <c r="Q6257" t="s">
        <v>26</v>
      </c>
      <c r="R6257" t="s">
        <v>27</v>
      </c>
    </row>
    <row r="6258" spans="1:18" x14ac:dyDescent="0.25">
      <c r="A6258" s="1">
        <v>44313.567071759258</v>
      </c>
      <c r="B6258" t="s">
        <v>18</v>
      </c>
      <c r="C6258" t="s">
        <v>8720</v>
      </c>
      <c r="D6258" t="s">
        <v>8721</v>
      </c>
      <c r="E6258" t="s">
        <v>8722</v>
      </c>
      <c r="F6258" s="5">
        <v>10000</v>
      </c>
      <c r="G6258" s="5">
        <v>0</v>
      </c>
      <c r="H6258" t="s">
        <v>30</v>
      </c>
      <c r="J6258" t="s">
        <v>8723</v>
      </c>
      <c r="K6258" t="s">
        <v>4776</v>
      </c>
      <c r="M6258" t="s">
        <v>8724</v>
      </c>
      <c r="N6258" t="s">
        <v>33</v>
      </c>
      <c r="O6258" t="s">
        <v>33</v>
      </c>
      <c r="P6258" t="s">
        <v>34</v>
      </c>
      <c r="Q6258" t="s">
        <v>26</v>
      </c>
      <c r="R6258" t="s">
        <v>27</v>
      </c>
    </row>
    <row r="6259" spans="1:18" x14ac:dyDescent="0.25">
      <c r="A6259" s="1">
        <v>44313.567141203705</v>
      </c>
      <c r="B6259" t="s">
        <v>62</v>
      </c>
      <c r="C6259" t="s">
        <v>271</v>
      </c>
      <c r="D6259" t="s">
        <v>1805</v>
      </c>
      <c r="F6259" s="5">
        <v>45000</v>
      </c>
      <c r="G6259" s="5">
        <v>15000</v>
      </c>
      <c r="H6259" t="s">
        <v>336</v>
      </c>
      <c r="K6259" t="s">
        <v>640</v>
      </c>
      <c r="M6259" t="s">
        <v>8725</v>
      </c>
      <c r="N6259" t="s">
        <v>67</v>
      </c>
      <c r="O6259" t="s">
        <v>78</v>
      </c>
      <c r="P6259" t="s">
        <v>34</v>
      </c>
      <c r="Q6259" t="s">
        <v>26</v>
      </c>
      <c r="R6259" t="s">
        <v>136</v>
      </c>
    </row>
    <row r="6260" spans="1:18" x14ac:dyDescent="0.25">
      <c r="A6260" s="1">
        <v>44313.56722222222</v>
      </c>
      <c r="B6260" t="s">
        <v>18</v>
      </c>
      <c r="C6260" t="s">
        <v>119</v>
      </c>
      <c r="D6260" t="s">
        <v>8726</v>
      </c>
      <c r="F6260" s="5">
        <v>27770</v>
      </c>
      <c r="G6260" s="5">
        <v>0</v>
      </c>
      <c r="H6260" t="s">
        <v>30</v>
      </c>
      <c r="K6260" t="s">
        <v>4776</v>
      </c>
      <c r="M6260" t="s">
        <v>8727</v>
      </c>
      <c r="N6260" t="s">
        <v>24</v>
      </c>
      <c r="O6260" t="s">
        <v>41</v>
      </c>
      <c r="P6260" t="s">
        <v>34</v>
      </c>
      <c r="Q6260" t="s">
        <v>26</v>
      </c>
      <c r="R6260" t="s">
        <v>27</v>
      </c>
    </row>
    <row r="6261" spans="1:18" x14ac:dyDescent="0.25">
      <c r="A6261" s="1">
        <v>44313.56722222222</v>
      </c>
      <c r="B6261" t="s">
        <v>278</v>
      </c>
      <c r="C6261" t="s">
        <v>170</v>
      </c>
      <c r="D6261" t="s">
        <v>171</v>
      </c>
      <c r="F6261" s="5">
        <v>96000</v>
      </c>
      <c r="G6261" s="5">
        <v>9000</v>
      </c>
      <c r="H6261" t="s">
        <v>21</v>
      </c>
      <c r="K6261" t="s">
        <v>443</v>
      </c>
      <c r="L6261" t="s">
        <v>76</v>
      </c>
      <c r="M6261" t="s">
        <v>115</v>
      </c>
      <c r="N6261" t="s">
        <v>216</v>
      </c>
      <c r="O6261" t="s">
        <v>280</v>
      </c>
      <c r="P6261" t="s">
        <v>34</v>
      </c>
      <c r="Q6261" t="s">
        <v>26</v>
      </c>
      <c r="R6261" t="s">
        <v>27</v>
      </c>
    </row>
    <row r="6262" spans="1:18" x14ac:dyDescent="0.25">
      <c r="A6262" s="1">
        <v>44313.567280092589</v>
      </c>
      <c r="B6262" t="s">
        <v>68</v>
      </c>
      <c r="C6262" t="s">
        <v>57</v>
      </c>
      <c r="D6262" t="s">
        <v>8728</v>
      </c>
      <c r="E6262" t="s">
        <v>8729</v>
      </c>
      <c r="F6262" s="5">
        <v>92000</v>
      </c>
      <c r="G6262" s="5">
        <v>0</v>
      </c>
      <c r="H6262" t="s">
        <v>21</v>
      </c>
      <c r="K6262" t="s">
        <v>443</v>
      </c>
      <c r="L6262" t="s">
        <v>107</v>
      </c>
      <c r="M6262" t="s">
        <v>489</v>
      </c>
      <c r="N6262" t="s">
        <v>78</v>
      </c>
      <c r="O6262" t="s">
        <v>78</v>
      </c>
      <c r="P6262" t="s">
        <v>34</v>
      </c>
      <c r="Q6262" t="s">
        <v>26</v>
      </c>
      <c r="R6262" t="s">
        <v>27</v>
      </c>
    </row>
    <row r="6263" spans="1:18" x14ac:dyDescent="0.25">
      <c r="A6263" s="1">
        <v>44313.567303240743</v>
      </c>
      <c r="B6263" t="s">
        <v>18</v>
      </c>
      <c r="C6263" t="s">
        <v>8730</v>
      </c>
      <c r="D6263" t="s">
        <v>2351</v>
      </c>
      <c r="F6263" s="5">
        <v>59000</v>
      </c>
      <c r="G6263" s="5">
        <v>2500</v>
      </c>
      <c r="H6263" t="s">
        <v>21</v>
      </c>
      <c r="K6263" t="s">
        <v>443</v>
      </c>
      <c r="L6263" t="s">
        <v>141</v>
      </c>
      <c r="M6263" t="s">
        <v>544</v>
      </c>
      <c r="N6263" t="s">
        <v>33</v>
      </c>
      <c r="O6263" t="s">
        <v>33</v>
      </c>
      <c r="P6263" t="s">
        <v>34</v>
      </c>
      <c r="Q6263" t="s">
        <v>26</v>
      </c>
      <c r="R6263" t="s">
        <v>199</v>
      </c>
    </row>
    <row r="6264" spans="1:18" x14ac:dyDescent="0.25">
      <c r="A6264" s="1">
        <v>44313.567372685182</v>
      </c>
      <c r="B6264" t="s">
        <v>68</v>
      </c>
      <c r="C6264" t="s">
        <v>42</v>
      </c>
      <c r="D6264" t="s">
        <v>957</v>
      </c>
      <c r="E6264" t="s">
        <v>8731</v>
      </c>
      <c r="F6264" s="5">
        <v>56000</v>
      </c>
      <c r="G6264" s="5">
        <v>3000</v>
      </c>
      <c r="H6264" t="s">
        <v>21</v>
      </c>
      <c r="K6264" t="s">
        <v>443</v>
      </c>
      <c r="L6264" t="s">
        <v>71</v>
      </c>
      <c r="M6264" t="s">
        <v>449</v>
      </c>
      <c r="N6264" t="s">
        <v>33</v>
      </c>
      <c r="O6264" t="s">
        <v>24</v>
      </c>
      <c r="P6264" t="s">
        <v>34</v>
      </c>
      <c r="Q6264" t="s">
        <v>26</v>
      </c>
      <c r="R6264" t="s">
        <v>27</v>
      </c>
    </row>
    <row r="6265" spans="1:18" x14ac:dyDescent="0.25">
      <c r="A6265" s="1">
        <v>44313.567384259259</v>
      </c>
      <c r="B6265" t="s">
        <v>18</v>
      </c>
      <c r="C6265" t="s">
        <v>170</v>
      </c>
      <c r="D6265" t="s">
        <v>8732</v>
      </c>
      <c r="F6265" s="5">
        <v>68000</v>
      </c>
      <c r="G6265" s="5">
        <v>0</v>
      </c>
      <c r="H6265" t="s">
        <v>21</v>
      </c>
      <c r="K6265" t="s">
        <v>443</v>
      </c>
      <c r="L6265" t="s">
        <v>76</v>
      </c>
      <c r="M6265" t="s">
        <v>731</v>
      </c>
      <c r="N6265" t="s">
        <v>33</v>
      </c>
      <c r="O6265" t="s">
        <v>24</v>
      </c>
      <c r="P6265" t="s">
        <v>34</v>
      </c>
      <c r="Q6265" t="s">
        <v>26</v>
      </c>
      <c r="R6265" t="s">
        <v>27</v>
      </c>
    </row>
    <row r="6266" spans="1:18" x14ac:dyDescent="0.25">
      <c r="A6266" s="1">
        <v>44313.567395833335</v>
      </c>
      <c r="B6266" t="s">
        <v>68</v>
      </c>
      <c r="C6266" t="s">
        <v>185</v>
      </c>
      <c r="D6266" t="s">
        <v>8733</v>
      </c>
      <c r="F6266" s="5">
        <v>87000</v>
      </c>
      <c r="G6266" s="5">
        <v>7500</v>
      </c>
      <c r="H6266" t="s">
        <v>21</v>
      </c>
      <c r="K6266" t="s">
        <v>443</v>
      </c>
      <c r="L6266" t="s">
        <v>87</v>
      </c>
      <c r="M6266" t="s">
        <v>8734</v>
      </c>
      <c r="N6266" t="s">
        <v>24</v>
      </c>
      <c r="O6266" t="s">
        <v>41</v>
      </c>
      <c r="P6266" t="s">
        <v>25</v>
      </c>
      <c r="Q6266" t="s">
        <v>26</v>
      </c>
      <c r="R6266" t="s">
        <v>27</v>
      </c>
    </row>
    <row r="6267" spans="1:18" x14ac:dyDescent="0.25">
      <c r="A6267" s="1">
        <v>44313.567430555559</v>
      </c>
      <c r="B6267" t="s">
        <v>18</v>
      </c>
      <c r="C6267" t="s">
        <v>170</v>
      </c>
      <c r="D6267" t="s">
        <v>8735</v>
      </c>
      <c r="F6267" s="5">
        <v>88800</v>
      </c>
      <c r="G6267" s="5">
        <v>10000</v>
      </c>
      <c r="H6267" t="s">
        <v>21</v>
      </c>
      <c r="K6267" t="s">
        <v>443</v>
      </c>
      <c r="L6267" t="s">
        <v>233</v>
      </c>
      <c r="M6267" t="s">
        <v>234</v>
      </c>
      <c r="N6267" t="s">
        <v>24</v>
      </c>
      <c r="O6267" t="s">
        <v>24</v>
      </c>
      <c r="P6267" t="s">
        <v>34</v>
      </c>
      <c r="Q6267" t="s">
        <v>26</v>
      </c>
      <c r="R6267" t="s">
        <v>27</v>
      </c>
    </row>
    <row r="6268" spans="1:18" x14ac:dyDescent="0.25">
      <c r="A6268" s="1">
        <v>44313.567488425928</v>
      </c>
      <c r="B6268" t="s">
        <v>89</v>
      </c>
      <c r="C6268" t="s">
        <v>397</v>
      </c>
      <c r="D6268" t="s">
        <v>851</v>
      </c>
      <c r="E6268" t="s">
        <v>8736</v>
      </c>
      <c r="F6268" s="5">
        <v>55000</v>
      </c>
      <c r="G6268" s="5">
        <v>500</v>
      </c>
      <c r="H6268" t="s">
        <v>21</v>
      </c>
      <c r="K6268" t="s">
        <v>443</v>
      </c>
      <c r="L6268" t="s">
        <v>81</v>
      </c>
      <c r="M6268" t="s">
        <v>82</v>
      </c>
      <c r="N6268" t="s">
        <v>24</v>
      </c>
      <c r="O6268" t="s">
        <v>24</v>
      </c>
      <c r="P6268" t="s">
        <v>34</v>
      </c>
      <c r="Q6268" t="s">
        <v>26</v>
      </c>
      <c r="R6268" t="s">
        <v>27</v>
      </c>
    </row>
    <row r="6269" spans="1:18" x14ac:dyDescent="0.25">
      <c r="A6269" s="1">
        <v>44313.567499999997</v>
      </c>
      <c r="B6269" t="s">
        <v>18</v>
      </c>
      <c r="C6269" t="s">
        <v>8010</v>
      </c>
      <c r="D6269" t="s">
        <v>8737</v>
      </c>
      <c r="F6269" s="5">
        <v>48000</v>
      </c>
      <c r="G6269" s="5">
        <v>0</v>
      </c>
      <c r="H6269" t="s">
        <v>21</v>
      </c>
      <c r="K6269" t="s">
        <v>443</v>
      </c>
      <c r="L6269" t="s">
        <v>273</v>
      </c>
      <c r="M6269" t="s">
        <v>491</v>
      </c>
      <c r="N6269" t="s">
        <v>24</v>
      </c>
      <c r="O6269" t="s">
        <v>24</v>
      </c>
      <c r="P6269" t="s">
        <v>25</v>
      </c>
      <c r="Q6269" t="s">
        <v>26</v>
      </c>
      <c r="R6269" t="s">
        <v>27</v>
      </c>
    </row>
    <row r="6270" spans="1:18" x14ac:dyDescent="0.25">
      <c r="A6270" s="1">
        <v>44313.567546296297</v>
      </c>
      <c r="B6270" t="s">
        <v>18</v>
      </c>
      <c r="C6270" t="s">
        <v>57</v>
      </c>
      <c r="D6270" t="s">
        <v>1549</v>
      </c>
      <c r="F6270" s="5">
        <v>58000</v>
      </c>
      <c r="G6270" s="5">
        <v>500</v>
      </c>
      <c r="H6270" t="s">
        <v>21</v>
      </c>
      <c r="K6270" t="s">
        <v>443</v>
      </c>
      <c r="L6270" t="s">
        <v>87</v>
      </c>
      <c r="M6270" t="s">
        <v>3558</v>
      </c>
      <c r="N6270" t="s">
        <v>24</v>
      </c>
      <c r="O6270" t="s">
        <v>67</v>
      </c>
      <c r="P6270" t="s">
        <v>25</v>
      </c>
      <c r="Q6270" t="s">
        <v>26</v>
      </c>
      <c r="R6270" t="s">
        <v>27</v>
      </c>
    </row>
    <row r="6271" spans="1:18" x14ac:dyDescent="0.25">
      <c r="A6271" s="1">
        <v>44313.567627314813</v>
      </c>
      <c r="B6271" t="s">
        <v>68</v>
      </c>
      <c r="C6271" t="s">
        <v>119</v>
      </c>
      <c r="D6271" t="s">
        <v>1007</v>
      </c>
      <c r="E6271" t="s">
        <v>707</v>
      </c>
      <c r="F6271" s="5">
        <v>57000</v>
      </c>
      <c r="G6271" s="5">
        <v>0</v>
      </c>
      <c r="H6271" t="s">
        <v>21</v>
      </c>
      <c r="K6271" t="s">
        <v>443</v>
      </c>
      <c r="L6271" t="s">
        <v>102</v>
      </c>
      <c r="M6271" t="s">
        <v>8738</v>
      </c>
      <c r="N6271" t="s">
        <v>78</v>
      </c>
      <c r="O6271" t="s">
        <v>78</v>
      </c>
      <c r="P6271" t="s">
        <v>25</v>
      </c>
      <c r="Q6271" t="s">
        <v>26</v>
      </c>
      <c r="R6271" t="s">
        <v>27</v>
      </c>
    </row>
    <row r="6272" spans="1:18" x14ac:dyDescent="0.25">
      <c r="A6272" s="1">
        <v>44313.567650462966</v>
      </c>
      <c r="B6272" t="s">
        <v>68</v>
      </c>
      <c r="C6272" t="s">
        <v>42</v>
      </c>
      <c r="D6272" t="s">
        <v>8739</v>
      </c>
      <c r="F6272" s="5">
        <v>64446</v>
      </c>
      <c r="G6272" s="5">
        <v>3784</v>
      </c>
      <c r="H6272" t="s">
        <v>21</v>
      </c>
      <c r="J6272" t="s">
        <v>8740</v>
      </c>
      <c r="K6272" t="s">
        <v>443</v>
      </c>
      <c r="L6272" t="s">
        <v>141</v>
      </c>
      <c r="M6272" t="s">
        <v>319</v>
      </c>
      <c r="N6272" t="s">
        <v>78</v>
      </c>
      <c r="O6272" t="s">
        <v>24</v>
      </c>
      <c r="P6272" t="s">
        <v>34</v>
      </c>
      <c r="Q6272" t="s">
        <v>26</v>
      </c>
      <c r="R6272" t="s">
        <v>27</v>
      </c>
    </row>
    <row r="6273" spans="1:18" x14ac:dyDescent="0.25">
      <c r="A6273" s="1">
        <v>44313.567696759259</v>
      </c>
      <c r="B6273" t="s">
        <v>18</v>
      </c>
      <c r="C6273" t="s">
        <v>185</v>
      </c>
      <c r="D6273" t="s">
        <v>1368</v>
      </c>
      <c r="F6273" s="5">
        <v>25000</v>
      </c>
      <c r="G6273" s="5">
        <v>0</v>
      </c>
      <c r="H6273" t="s">
        <v>21</v>
      </c>
      <c r="K6273" t="s">
        <v>443</v>
      </c>
      <c r="L6273" t="s">
        <v>121</v>
      </c>
      <c r="M6273" t="s">
        <v>885</v>
      </c>
      <c r="N6273" t="s">
        <v>78</v>
      </c>
      <c r="O6273" t="s">
        <v>33</v>
      </c>
      <c r="P6273" t="s">
        <v>104</v>
      </c>
      <c r="Q6273" t="s">
        <v>26</v>
      </c>
      <c r="R6273" t="s">
        <v>27</v>
      </c>
    </row>
    <row r="6274" spans="1:18" x14ac:dyDescent="0.25">
      <c r="A6274" s="1">
        <v>44313.567708333336</v>
      </c>
      <c r="B6274" t="s">
        <v>68</v>
      </c>
      <c r="C6274" t="s">
        <v>19</v>
      </c>
      <c r="D6274" t="s">
        <v>349</v>
      </c>
      <c r="F6274" s="5">
        <v>76000</v>
      </c>
      <c r="G6274" s="5">
        <v>0</v>
      </c>
      <c r="H6274" t="s">
        <v>92</v>
      </c>
      <c r="K6274" t="s">
        <v>93</v>
      </c>
      <c r="M6274" t="s">
        <v>1561</v>
      </c>
      <c r="N6274" t="s">
        <v>78</v>
      </c>
      <c r="O6274" t="s">
        <v>33</v>
      </c>
      <c r="P6274" t="s">
        <v>79</v>
      </c>
      <c r="Q6274" t="s">
        <v>26</v>
      </c>
      <c r="R6274" t="s">
        <v>123</v>
      </c>
    </row>
    <row r="6275" spans="1:18" x14ac:dyDescent="0.25">
      <c r="A6275" s="1">
        <v>44313.567719907405</v>
      </c>
      <c r="B6275" t="s">
        <v>18</v>
      </c>
      <c r="C6275" t="s">
        <v>5164</v>
      </c>
      <c r="D6275" t="s">
        <v>129</v>
      </c>
      <c r="E6275" t="s">
        <v>8741</v>
      </c>
      <c r="F6275" s="5">
        <v>47500</v>
      </c>
      <c r="G6275" s="5">
        <v>0</v>
      </c>
      <c r="H6275" t="s">
        <v>21</v>
      </c>
      <c r="K6275" t="s">
        <v>443</v>
      </c>
      <c r="L6275" t="s">
        <v>138</v>
      </c>
      <c r="M6275" t="s">
        <v>286</v>
      </c>
      <c r="N6275" t="s">
        <v>24</v>
      </c>
      <c r="O6275" t="s">
        <v>24</v>
      </c>
      <c r="P6275" t="s">
        <v>34</v>
      </c>
      <c r="Q6275" t="s">
        <v>26</v>
      </c>
      <c r="R6275" t="s">
        <v>27</v>
      </c>
    </row>
    <row r="6276" spans="1:18" x14ac:dyDescent="0.25">
      <c r="A6276" s="1">
        <v>44313.567731481482</v>
      </c>
      <c r="B6276" t="s">
        <v>68</v>
      </c>
      <c r="C6276" t="s">
        <v>19</v>
      </c>
      <c r="D6276" t="s">
        <v>314</v>
      </c>
      <c r="F6276" s="5">
        <v>51000</v>
      </c>
      <c r="G6276" s="5">
        <v>0</v>
      </c>
      <c r="H6276" t="s">
        <v>21</v>
      </c>
      <c r="K6276" t="s">
        <v>443</v>
      </c>
      <c r="L6276" t="s">
        <v>138</v>
      </c>
      <c r="M6276" t="s">
        <v>8742</v>
      </c>
      <c r="N6276" t="s">
        <v>78</v>
      </c>
      <c r="O6276" t="s">
        <v>78</v>
      </c>
      <c r="P6276" t="s">
        <v>34</v>
      </c>
      <c r="Q6276" t="s">
        <v>26</v>
      </c>
      <c r="R6276" t="s">
        <v>27</v>
      </c>
    </row>
    <row r="6277" spans="1:18" x14ac:dyDescent="0.25">
      <c r="A6277" s="1">
        <v>44313.567777777775</v>
      </c>
      <c r="B6277" t="s">
        <v>68</v>
      </c>
      <c r="C6277" t="s">
        <v>105</v>
      </c>
      <c r="D6277" t="s">
        <v>1486</v>
      </c>
      <c r="F6277" s="5">
        <v>87000</v>
      </c>
      <c r="G6277" s="5">
        <v>7000</v>
      </c>
      <c r="H6277" t="s">
        <v>21</v>
      </c>
      <c r="K6277" t="s">
        <v>443</v>
      </c>
      <c r="L6277" t="s">
        <v>110</v>
      </c>
      <c r="M6277" t="s">
        <v>111</v>
      </c>
      <c r="N6277" t="s">
        <v>78</v>
      </c>
      <c r="O6277" t="s">
        <v>78</v>
      </c>
      <c r="P6277" t="s">
        <v>34</v>
      </c>
      <c r="Q6277" t="s">
        <v>26</v>
      </c>
      <c r="R6277" t="s">
        <v>199</v>
      </c>
    </row>
    <row r="6278" spans="1:18" x14ac:dyDescent="0.25">
      <c r="A6278" s="1">
        <v>44313.567800925928</v>
      </c>
      <c r="B6278" t="s">
        <v>18</v>
      </c>
      <c r="C6278" t="s">
        <v>4648</v>
      </c>
      <c r="D6278" t="s">
        <v>8743</v>
      </c>
      <c r="F6278" s="5">
        <v>140000</v>
      </c>
      <c r="G6278" s="5">
        <v>0</v>
      </c>
      <c r="H6278" t="s">
        <v>21</v>
      </c>
      <c r="K6278" t="s">
        <v>443</v>
      </c>
      <c r="L6278" t="s">
        <v>138</v>
      </c>
      <c r="M6278" t="s">
        <v>286</v>
      </c>
      <c r="N6278" t="s">
        <v>41</v>
      </c>
      <c r="O6278" t="s">
        <v>41</v>
      </c>
      <c r="P6278" t="s">
        <v>34</v>
      </c>
      <c r="Q6278" t="s">
        <v>35</v>
      </c>
      <c r="R6278" t="s">
        <v>27</v>
      </c>
    </row>
    <row r="6279" spans="1:18" x14ac:dyDescent="0.25">
      <c r="A6279" s="1">
        <v>44313.567824074074</v>
      </c>
      <c r="B6279" t="s">
        <v>62</v>
      </c>
      <c r="C6279" t="s">
        <v>42</v>
      </c>
      <c r="D6279" t="s">
        <v>8744</v>
      </c>
      <c r="E6279" t="s">
        <v>8745</v>
      </c>
      <c r="F6279" s="5">
        <v>56000</v>
      </c>
      <c r="G6279" s="5">
        <v>1000</v>
      </c>
      <c r="H6279" t="s">
        <v>21</v>
      </c>
      <c r="K6279" t="s">
        <v>443</v>
      </c>
      <c r="L6279" t="s">
        <v>102</v>
      </c>
      <c r="M6279" t="s">
        <v>103</v>
      </c>
      <c r="N6279" t="s">
        <v>67</v>
      </c>
      <c r="O6279" t="s">
        <v>41</v>
      </c>
      <c r="P6279" t="s">
        <v>34</v>
      </c>
      <c r="Q6279" t="s">
        <v>26</v>
      </c>
      <c r="R6279" t="s">
        <v>27</v>
      </c>
    </row>
    <row r="6280" spans="1:18" x14ac:dyDescent="0.25">
      <c r="A6280" s="1">
        <v>44313.567835648151</v>
      </c>
      <c r="B6280" t="s">
        <v>18</v>
      </c>
      <c r="C6280" t="s">
        <v>170</v>
      </c>
      <c r="D6280" t="s">
        <v>109</v>
      </c>
      <c r="F6280" s="5">
        <v>130000</v>
      </c>
      <c r="G6280" s="5">
        <v>30000</v>
      </c>
      <c r="H6280" t="s">
        <v>21</v>
      </c>
      <c r="K6280" t="s">
        <v>443</v>
      </c>
      <c r="L6280" t="s">
        <v>102</v>
      </c>
      <c r="M6280" t="s">
        <v>103</v>
      </c>
      <c r="N6280" t="s">
        <v>24</v>
      </c>
      <c r="O6280" t="s">
        <v>24</v>
      </c>
      <c r="P6280" t="s">
        <v>25</v>
      </c>
      <c r="Q6280" t="s">
        <v>26</v>
      </c>
      <c r="R6280" t="s">
        <v>27</v>
      </c>
    </row>
    <row r="6281" spans="1:18" x14ac:dyDescent="0.25">
      <c r="A6281" s="1">
        <v>44313.567858796298</v>
      </c>
      <c r="B6281" t="s">
        <v>89</v>
      </c>
      <c r="C6281" t="s">
        <v>271</v>
      </c>
      <c r="D6281" t="s">
        <v>8746</v>
      </c>
      <c r="F6281" s="5">
        <v>50000</v>
      </c>
      <c r="G6281" s="5">
        <v>0</v>
      </c>
      <c r="H6281" t="s">
        <v>21</v>
      </c>
      <c r="K6281" t="s">
        <v>443</v>
      </c>
      <c r="L6281" t="s">
        <v>160</v>
      </c>
      <c r="M6281" t="s">
        <v>237</v>
      </c>
      <c r="N6281" t="s">
        <v>41</v>
      </c>
      <c r="O6281" t="s">
        <v>41</v>
      </c>
      <c r="P6281" t="s">
        <v>34</v>
      </c>
      <c r="Q6281" t="s">
        <v>26</v>
      </c>
      <c r="R6281" t="s">
        <v>27</v>
      </c>
    </row>
    <row r="6282" spans="1:18" x14ac:dyDescent="0.25">
      <c r="A6282" s="1">
        <v>44313.56790509259</v>
      </c>
      <c r="B6282" t="s">
        <v>89</v>
      </c>
      <c r="C6282" t="s">
        <v>119</v>
      </c>
      <c r="D6282" t="s">
        <v>893</v>
      </c>
      <c r="E6282" t="s">
        <v>8747</v>
      </c>
      <c r="F6282" s="5">
        <v>48000</v>
      </c>
      <c r="G6282" s="5">
        <v>0</v>
      </c>
      <c r="H6282" t="s">
        <v>21</v>
      </c>
      <c r="K6282" t="s">
        <v>443</v>
      </c>
      <c r="L6282" t="s">
        <v>71</v>
      </c>
      <c r="M6282" t="s">
        <v>592</v>
      </c>
      <c r="N6282" t="s">
        <v>24</v>
      </c>
      <c r="O6282" t="s">
        <v>24</v>
      </c>
      <c r="P6282" t="s">
        <v>25</v>
      </c>
      <c r="Q6282" t="s">
        <v>26</v>
      </c>
      <c r="R6282" t="s">
        <v>27</v>
      </c>
    </row>
    <row r="6283" spans="1:18" x14ac:dyDescent="0.25">
      <c r="A6283" s="1">
        <v>44313.567916666667</v>
      </c>
      <c r="B6283" t="s">
        <v>68</v>
      </c>
      <c r="C6283" t="s">
        <v>19</v>
      </c>
      <c r="D6283" t="s">
        <v>704</v>
      </c>
      <c r="F6283" s="5">
        <v>120000</v>
      </c>
      <c r="G6283" s="5">
        <v>0</v>
      </c>
      <c r="H6283" t="s">
        <v>21</v>
      </c>
      <c r="K6283" t="s">
        <v>443</v>
      </c>
      <c r="L6283" t="s">
        <v>288</v>
      </c>
      <c r="M6283" t="s">
        <v>554</v>
      </c>
      <c r="N6283" t="s">
        <v>33</v>
      </c>
      <c r="O6283" t="s">
        <v>33</v>
      </c>
      <c r="P6283" t="s">
        <v>79</v>
      </c>
      <c r="Q6283" t="s">
        <v>26</v>
      </c>
      <c r="R6283" t="s">
        <v>27</v>
      </c>
    </row>
    <row r="6284" spans="1:18" x14ac:dyDescent="0.25">
      <c r="A6284" s="1">
        <v>44313.56795138889</v>
      </c>
      <c r="B6284" t="s">
        <v>62</v>
      </c>
      <c r="C6284" t="s">
        <v>28</v>
      </c>
      <c r="D6284" t="s">
        <v>8748</v>
      </c>
      <c r="F6284" s="5">
        <v>172000</v>
      </c>
      <c r="G6284" s="5">
        <v>10000</v>
      </c>
      <c r="H6284" t="s">
        <v>21</v>
      </c>
      <c r="J6284" t="s">
        <v>8749</v>
      </c>
      <c r="K6284" t="s">
        <v>443</v>
      </c>
      <c r="L6284" t="s">
        <v>203</v>
      </c>
      <c r="M6284" t="s">
        <v>8750</v>
      </c>
      <c r="N6284" t="s">
        <v>67</v>
      </c>
      <c r="O6284" t="s">
        <v>78</v>
      </c>
      <c r="P6284" t="s">
        <v>34</v>
      </c>
      <c r="Q6284" t="s">
        <v>53</v>
      </c>
      <c r="R6284" t="s">
        <v>27</v>
      </c>
    </row>
    <row r="6285" spans="1:18" x14ac:dyDescent="0.25">
      <c r="A6285" s="1">
        <v>44313.567962962959</v>
      </c>
      <c r="B6285" t="s">
        <v>68</v>
      </c>
      <c r="C6285" t="s">
        <v>19</v>
      </c>
      <c r="D6285" t="s">
        <v>8751</v>
      </c>
      <c r="F6285" s="5">
        <v>99000</v>
      </c>
      <c r="G6285" s="5">
        <v>11000</v>
      </c>
      <c r="H6285" t="s">
        <v>21</v>
      </c>
      <c r="K6285" t="s">
        <v>443</v>
      </c>
      <c r="L6285" t="s">
        <v>107</v>
      </c>
      <c r="M6285" t="s">
        <v>8752</v>
      </c>
      <c r="N6285" t="s">
        <v>24</v>
      </c>
      <c r="O6285" t="s">
        <v>24</v>
      </c>
      <c r="P6285" t="s">
        <v>79</v>
      </c>
      <c r="Q6285" t="s">
        <v>26</v>
      </c>
      <c r="R6285" t="s">
        <v>27</v>
      </c>
    </row>
    <row r="6286" spans="1:18" x14ac:dyDescent="0.25">
      <c r="A6286" s="1">
        <v>44313.567974537036</v>
      </c>
      <c r="B6286" t="s">
        <v>18</v>
      </c>
      <c r="C6286" t="s">
        <v>3730</v>
      </c>
      <c r="D6286" t="s">
        <v>8753</v>
      </c>
      <c r="E6286" t="s">
        <v>106</v>
      </c>
      <c r="F6286" s="5">
        <v>71077</v>
      </c>
      <c r="G6286" s="5">
        <v>1000</v>
      </c>
      <c r="H6286" t="s">
        <v>21</v>
      </c>
      <c r="K6286" t="s">
        <v>443</v>
      </c>
      <c r="L6286" t="s">
        <v>138</v>
      </c>
      <c r="M6286" t="s">
        <v>286</v>
      </c>
      <c r="N6286" t="s">
        <v>33</v>
      </c>
      <c r="O6286" t="s">
        <v>24</v>
      </c>
      <c r="P6286" t="s">
        <v>34</v>
      </c>
      <c r="Q6286" t="s">
        <v>35</v>
      </c>
      <c r="R6286" t="s">
        <v>27</v>
      </c>
    </row>
    <row r="6287" spans="1:18" x14ac:dyDescent="0.25">
      <c r="A6287" s="1">
        <v>44313.568009259259</v>
      </c>
      <c r="B6287" t="s">
        <v>89</v>
      </c>
      <c r="C6287" t="s">
        <v>555</v>
      </c>
      <c r="D6287" t="s">
        <v>396</v>
      </c>
      <c r="E6287" t="s">
        <v>8754</v>
      </c>
      <c r="F6287" s="5">
        <v>64000</v>
      </c>
      <c r="G6287" s="5">
        <v>600</v>
      </c>
      <c r="H6287" t="s">
        <v>21</v>
      </c>
      <c r="K6287" t="s">
        <v>443</v>
      </c>
      <c r="L6287" t="s">
        <v>102</v>
      </c>
      <c r="M6287" t="s">
        <v>103</v>
      </c>
      <c r="N6287" t="s">
        <v>41</v>
      </c>
      <c r="O6287" t="s">
        <v>41</v>
      </c>
      <c r="P6287" t="s">
        <v>34</v>
      </c>
      <c r="Q6287" t="s">
        <v>35</v>
      </c>
      <c r="R6287" t="s">
        <v>27</v>
      </c>
    </row>
    <row r="6288" spans="1:18" x14ac:dyDescent="0.25">
      <c r="A6288" s="1">
        <v>44313.568009259259</v>
      </c>
      <c r="B6288" t="s">
        <v>68</v>
      </c>
      <c r="C6288" t="s">
        <v>19</v>
      </c>
      <c r="D6288" t="s">
        <v>1227</v>
      </c>
      <c r="F6288" s="5">
        <v>46000</v>
      </c>
      <c r="G6288" s="5">
        <v>0</v>
      </c>
      <c r="H6288" t="s">
        <v>21</v>
      </c>
      <c r="K6288" t="s">
        <v>443</v>
      </c>
      <c r="L6288" t="s">
        <v>39</v>
      </c>
      <c r="M6288" t="s">
        <v>281</v>
      </c>
      <c r="N6288" t="s">
        <v>33</v>
      </c>
      <c r="O6288" t="s">
        <v>33</v>
      </c>
      <c r="P6288" t="s">
        <v>79</v>
      </c>
      <c r="Q6288" t="s">
        <v>26</v>
      </c>
      <c r="R6288" t="s">
        <v>27</v>
      </c>
    </row>
    <row r="6289" spans="1:18" x14ac:dyDescent="0.25">
      <c r="A6289" s="1">
        <v>44313.568055555559</v>
      </c>
      <c r="B6289" t="s">
        <v>18</v>
      </c>
      <c r="C6289" t="s">
        <v>28</v>
      </c>
      <c r="D6289" t="s">
        <v>8755</v>
      </c>
      <c r="E6289" t="s">
        <v>8756</v>
      </c>
      <c r="F6289" s="5">
        <v>82000</v>
      </c>
      <c r="G6289" s="5">
        <v>5000</v>
      </c>
      <c r="H6289" t="s">
        <v>21</v>
      </c>
      <c r="K6289" t="s">
        <v>443</v>
      </c>
      <c r="L6289" t="s">
        <v>22</v>
      </c>
      <c r="M6289" t="s">
        <v>23</v>
      </c>
      <c r="N6289" t="s">
        <v>24</v>
      </c>
      <c r="O6289" t="s">
        <v>24</v>
      </c>
      <c r="P6289" t="s">
        <v>34</v>
      </c>
      <c r="Q6289" t="s">
        <v>26</v>
      </c>
      <c r="R6289" t="s">
        <v>27</v>
      </c>
    </row>
    <row r="6290" spans="1:18" x14ac:dyDescent="0.25">
      <c r="A6290" s="1">
        <v>44313.568078703705</v>
      </c>
      <c r="B6290" t="s">
        <v>62</v>
      </c>
      <c r="C6290" t="s">
        <v>119</v>
      </c>
      <c r="D6290" t="s">
        <v>8757</v>
      </c>
      <c r="E6290" t="s">
        <v>893</v>
      </c>
      <c r="F6290" s="5">
        <v>64000</v>
      </c>
      <c r="G6290" s="5">
        <v>0</v>
      </c>
      <c r="H6290" t="s">
        <v>21</v>
      </c>
      <c r="K6290" t="s">
        <v>443</v>
      </c>
      <c r="L6290" t="s">
        <v>203</v>
      </c>
      <c r="M6290" t="s">
        <v>8758</v>
      </c>
      <c r="N6290" t="s">
        <v>67</v>
      </c>
      <c r="O6290" t="s">
        <v>78</v>
      </c>
      <c r="P6290" t="s">
        <v>25</v>
      </c>
      <c r="Q6290" t="s">
        <v>26</v>
      </c>
      <c r="R6290" t="s">
        <v>27</v>
      </c>
    </row>
    <row r="6291" spans="1:18" x14ac:dyDescent="0.25">
      <c r="A6291" s="1">
        <v>44313.568078703705</v>
      </c>
      <c r="B6291" t="s">
        <v>18</v>
      </c>
      <c r="C6291" t="s">
        <v>84</v>
      </c>
      <c r="D6291" t="s">
        <v>8759</v>
      </c>
      <c r="F6291" s="5">
        <v>63000</v>
      </c>
      <c r="G6291" s="5">
        <v>0</v>
      </c>
      <c r="H6291" t="s">
        <v>21</v>
      </c>
      <c r="K6291" t="s">
        <v>443</v>
      </c>
      <c r="L6291" t="s">
        <v>347</v>
      </c>
      <c r="M6291" t="s">
        <v>6496</v>
      </c>
      <c r="N6291" t="s">
        <v>24</v>
      </c>
      <c r="O6291" t="s">
        <v>24</v>
      </c>
      <c r="P6291" t="s">
        <v>3322</v>
      </c>
      <c r="Q6291" t="s">
        <v>26</v>
      </c>
      <c r="R6291" t="s">
        <v>27</v>
      </c>
    </row>
    <row r="6292" spans="1:18" x14ac:dyDescent="0.25">
      <c r="A6292" s="1">
        <v>44313.568078703705</v>
      </c>
      <c r="B6292" t="s">
        <v>18</v>
      </c>
      <c r="C6292" t="s">
        <v>8760</v>
      </c>
      <c r="D6292" t="s">
        <v>8402</v>
      </c>
      <c r="E6292" t="s">
        <v>8761</v>
      </c>
      <c r="F6292" s="5">
        <v>90000</v>
      </c>
      <c r="G6292" s="5">
        <v>5000</v>
      </c>
      <c r="H6292" t="s">
        <v>21</v>
      </c>
      <c r="K6292" t="s">
        <v>443</v>
      </c>
      <c r="L6292" t="s">
        <v>134</v>
      </c>
      <c r="M6292" t="s">
        <v>8762</v>
      </c>
      <c r="N6292" t="s">
        <v>41</v>
      </c>
      <c r="O6292" t="s">
        <v>41</v>
      </c>
      <c r="P6292" t="s">
        <v>79</v>
      </c>
      <c r="Q6292" t="s">
        <v>26</v>
      </c>
      <c r="R6292" t="s">
        <v>27</v>
      </c>
    </row>
    <row r="6293" spans="1:18" x14ac:dyDescent="0.25">
      <c r="A6293" s="1">
        <v>44313.568090277775</v>
      </c>
      <c r="B6293" t="s">
        <v>18</v>
      </c>
      <c r="C6293" t="s">
        <v>28</v>
      </c>
      <c r="D6293" t="s">
        <v>8763</v>
      </c>
      <c r="F6293" s="5">
        <v>155000</v>
      </c>
      <c r="G6293" s="5">
        <v>22000</v>
      </c>
      <c r="H6293" t="s">
        <v>21</v>
      </c>
      <c r="K6293" t="s">
        <v>443</v>
      </c>
      <c r="L6293" t="s">
        <v>71</v>
      </c>
      <c r="M6293" t="s">
        <v>8764</v>
      </c>
      <c r="N6293" t="s">
        <v>78</v>
      </c>
      <c r="O6293" t="s">
        <v>24</v>
      </c>
      <c r="P6293" t="s">
        <v>34</v>
      </c>
      <c r="Q6293" t="s">
        <v>53</v>
      </c>
      <c r="R6293" t="s">
        <v>27</v>
      </c>
    </row>
    <row r="6294" spans="1:18" x14ac:dyDescent="0.25">
      <c r="A6294" s="1">
        <v>44313.568090277775</v>
      </c>
      <c r="B6294" t="s">
        <v>68</v>
      </c>
      <c r="C6294" t="s">
        <v>84</v>
      </c>
      <c r="D6294" t="s">
        <v>8765</v>
      </c>
      <c r="F6294" s="5">
        <v>130000</v>
      </c>
      <c r="G6294" s="5">
        <v>10000</v>
      </c>
      <c r="H6294" t="s">
        <v>21</v>
      </c>
      <c r="K6294" t="s">
        <v>443</v>
      </c>
      <c r="L6294" t="s">
        <v>110</v>
      </c>
      <c r="M6294" t="s">
        <v>111</v>
      </c>
      <c r="N6294" t="s">
        <v>78</v>
      </c>
      <c r="O6294" t="s">
        <v>78</v>
      </c>
      <c r="P6294" t="s">
        <v>104</v>
      </c>
      <c r="Q6294" t="s">
        <v>26</v>
      </c>
      <c r="R6294" t="s">
        <v>27</v>
      </c>
    </row>
    <row r="6295" spans="1:18" x14ac:dyDescent="0.25">
      <c r="A6295" s="1">
        <v>44313.568124999998</v>
      </c>
      <c r="B6295" t="s">
        <v>18</v>
      </c>
      <c r="C6295" t="s">
        <v>185</v>
      </c>
      <c r="D6295" t="s">
        <v>7654</v>
      </c>
      <c r="F6295" s="5">
        <v>15000</v>
      </c>
      <c r="G6295" s="5">
        <v>150</v>
      </c>
      <c r="H6295" t="s">
        <v>336</v>
      </c>
      <c r="K6295" t="s">
        <v>4776</v>
      </c>
      <c r="M6295" t="s">
        <v>8766</v>
      </c>
      <c r="N6295" t="s">
        <v>24</v>
      </c>
      <c r="O6295" t="s">
        <v>24</v>
      </c>
      <c r="P6295" t="s">
        <v>34</v>
      </c>
      <c r="Q6295" t="s">
        <v>26</v>
      </c>
      <c r="R6295" t="s">
        <v>27</v>
      </c>
    </row>
    <row r="6296" spans="1:18" x14ac:dyDescent="0.25">
      <c r="A6296" s="1">
        <v>44313.568148148152</v>
      </c>
      <c r="B6296" t="s">
        <v>18</v>
      </c>
      <c r="C6296" t="s">
        <v>42</v>
      </c>
      <c r="D6296" t="s">
        <v>8767</v>
      </c>
      <c r="E6296" t="s">
        <v>8768</v>
      </c>
      <c r="F6296" s="5">
        <v>35600</v>
      </c>
      <c r="G6296" s="5">
        <v>0</v>
      </c>
      <c r="H6296" t="s">
        <v>30</v>
      </c>
      <c r="K6296" t="s">
        <v>4776</v>
      </c>
      <c r="M6296" t="s">
        <v>400</v>
      </c>
      <c r="N6296" t="s">
        <v>24</v>
      </c>
      <c r="O6296" t="s">
        <v>24</v>
      </c>
      <c r="P6296" t="s">
        <v>25</v>
      </c>
      <c r="Q6296" t="s">
        <v>26</v>
      </c>
      <c r="R6296" t="s">
        <v>27</v>
      </c>
    </row>
    <row r="6297" spans="1:18" x14ac:dyDescent="0.25">
      <c r="A6297" s="1">
        <v>44313.568148148152</v>
      </c>
      <c r="B6297" t="s">
        <v>18</v>
      </c>
      <c r="C6297" t="s">
        <v>28</v>
      </c>
      <c r="D6297" t="s">
        <v>8769</v>
      </c>
      <c r="E6297" t="s">
        <v>8770</v>
      </c>
      <c r="F6297" s="5">
        <v>55120</v>
      </c>
      <c r="G6297" s="5">
        <v>8000</v>
      </c>
      <c r="H6297" t="s">
        <v>21</v>
      </c>
      <c r="K6297" t="s">
        <v>443</v>
      </c>
      <c r="L6297" t="s">
        <v>141</v>
      </c>
      <c r="M6297" t="s">
        <v>319</v>
      </c>
      <c r="N6297" t="s">
        <v>24</v>
      </c>
      <c r="O6297" t="s">
        <v>41</v>
      </c>
      <c r="P6297" t="s">
        <v>34</v>
      </c>
      <c r="Q6297" t="s">
        <v>26</v>
      </c>
      <c r="R6297" t="s">
        <v>27</v>
      </c>
    </row>
    <row r="6298" spans="1:18" x14ac:dyDescent="0.25">
      <c r="A6298" s="1">
        <v>44313.568182870367</v>
      </c>
      <c r="B6298" t="s">
        <v>18</v>
      </c>
      <c r="C6298" t="s">
        <v>19</v>
      </c>
      <c r="D6298" t="s">
        <v>8771</v>
      </c>
      <c r="E6298" t="s">
        <v>8772</v>
      </c>
      <c r="F6298" s="5">
        <v>45000</v>
      </c>
      <c r="G6298" s="5">
        <v>750</v>
      </c>
      <c r="H6298" t="s">
        <v>21</v>
      </c>
      <c r="K6298" t="s">
        <v>443</v>
      </c>
      <c r="L6298" t="s">
        <v>1495</v>
      </c>
      <c r="M6298" t="s">
        <v>1496</v>
      </c>
      <c r="N6298" t="s">
        <v>24</v>
      </c>
      <c r="O6298" t="s">
        <v>41</v>
      </c>
      <c r="P6298" t="s">
        <v>104</v>
      </c>
      <c r="Q6298" t="s">
        <v>26</v>
      </c>
      <c r="R6298" t="s">
        <v>27</v>
      </c>
    </row>
    <row r="6299" spans="1:18" x14ac:dyDescent="0.25">
      <c r="A6299" s="1">
        <v>44313.568194444444</v>
      </c>
      <c r="B6299" t="s">
        <v>68</v>
      </c>
      <c r="C6299" t="s">
        <v>119</v>
      </c>
      <c r="D6299" t="s">
        <v>1368</v>
      </c>
      <c r="F6299" s="5">
        <v>70000</v>
      </c>
      <c r="G6299" s="5">
        <v>0</v>
      </c>
      <c r="H6299" t="s">
        <v>21</v>
      </c>
      <c r="K6299" t="s">
        <v>443</v>
      </c>
      <c r="L6299" t="s">
        <v>233</v>
      </c>
      <c r="M6299" t="s">
        <v>234</v>
      </c>
      <c r="N6299" t="s">
        <v>78</v>
      </c>
      <c r="O6299" t="s">
        <v>78</v>
      </c>
      <c r="P6299" t="s">
        <v>25</v>
      </c>
      <c r="Q6299" t="s">
        <v>26</v>
      </c>
      <c r="R6299" t="s">
        <v>27</v>
      </c>
    </row>
    <row r="6300" spans="1:18" x14ac:dyDescent="0.25">
      <c r="A6300" s="1">
        <v>44313.568206018521</v>
      </c>
      <c r="B6300" t="s">
        <v>18</v>
      </c>
      <c r="C6300" t="s">
        <v>684</v>
      </c>
      <c r="D6300" t="s">
        <v>5672</v>
      </c>
      <c r="E6300" t="s">
        <v>8773</v>
      </c>
      <c r="F6300" s="5">
        <v>53800</v>
      </c>
      <c r="G6300" s="5">
        <v>0</v>
      </c>
      <c r="H6300" t="s">
        <v>21</v>
      </c>
      <c r="J6300" t="s">
        <v>8774</v>
      </c>
      <c r="K6300" t="s">
        <v>443</v>
      </c>
      <c r="L6300" t="s">
        <v>138</v>
      </c>
      <c r="M6300" t="s">
        <v>286</v>
      </c>
      <c r="N6300" t="s">
        <v>24</v>
      </c>
      <c r="O6300" t="s">
        <v>41</v>
      </c>
      <c r="P6300" t="s">
        <v>25</v>
      </c>
      <c r="Q6300" t="s">
        <v>26</v>
      </c>
      <c r="R6300" t="s">
        <v>27</v>
      </c>
    </row>
    <row r="6301" spans="1:18" x14ac:dyDescent="0.25">
      <c r="A6301" s="1">
        <v>44313.568229166667</v>
      </c>
      <c r="B6301" t="s">
        <v>18</v>
      </c>
      <c r="C6301" t="s">
        <v>19</v>
      </c>
      <c r="D6301" t="s">
        <v>1399</v>
      </c>
      <c r="F6301" s="5">
        <v>73080</v>
      </c>
      <c r="G6301" s="5">
        <v>5000</v>
      </c>
      <c r="H6301" t="s">
        <v>21</v>
      </c>
      <c r="K6301" t="s">
        <v>443</v>
      </c>
      <c r="L6301" t="s">
        <v>604</v>
      </c>
      <c r="M6301" t="s">
        <v>1437</v>
      </c>
      <c r="N6301" t="s">
        <v>24</v>
      </c>
      <c r="O6301" t="s">
        <v>24</v>
      </c>
      <c r="P6301" t="s">
        <v>25</v>
      </c>
      <c r="Q6301" t="s">
        <v>26</v>
      </c>
      <c r="R6301" t="s">
        <v>27</v>
      </c>
    </row>
    <row r="6302" spans="1:18" x14ac:dyDescent="0.25">
      <c r="A6302" s="1">
        <v>44313.56832175926</v>
      </c>
      <c r="B6302" t="s">
        <v>18</v>
      </c>
      <c r="C6302" t="s">
        <v>84</v>
      </c>
      <c r="D6302" t="s">
        <v>1701</v>
      </c>
      <c r="E6302" t="s">
        <v>3760</v>
      </c>
      <c r="F6302" s="5">
        <v>240000</v>
      </c>
      <c r="G6302" s="5">
        <v>40000</v>
      </c>
      <c r="H6302" t="s">
        <v>21</v>
      </c>
      <c r="K6302" t="s">
        <v>443</v>
      </c>
      <c r="L6302" t="s">
        <v>107</v>
      </c>
      <c r="M6302" t="s">
        <v>5030</v>
      </c>
      <c r="N6302" t="s">
        <v>33</v>
      </c>
      <c r="O6302" t="s">
        <v>24</v>
      </c>
      <c r="P6302" t="s">
        <v>3322</v>
      </c>
      <c r="Q6302" t="s">
        <v>26</v>
      </c>
      <c r="R6302" t="s">
        <v>27</v>
      </c>
    </row>
    <row r="6303" spans="1:18" x14ac:dyDescent="0.25">
      <c r="A6303" s="1">
        <v>44313.568356481483</v>
      </c>
      <c r="B6303" t="s">
        <v>18</v>
      </c>
      <c r="C6303" t="s">
        <v>119</v>
      </c>
      <c r="D6303" t="s">
        <v>732</v>
      </c>
      <c r="F6303" s="5">
        <v>96500</v>
      </c>
      <c r="G6303" s="5">
        <v>0</v>
      </c>
      <c r="H6303" t="s">
        <v>21</v>
      </c>
      <c r="K6303" t="s">
        <v>443</v>
      </c>
      <c r="L6303" t="s">
        <v>22</v>
      </c>
      <c r="M6303" t="s">
        <v>23</v>
      </c>
      <c r="N6303" t="s">
        <v>78</v>
      </c>
      <c r="O6303" t="s">
        <v>78</v>
      </c>
      <c r="P6303" t="s">
        <v>25</v>
      </c>
      <c r="Q6303" t="s">
        <v>26</v>
      </c>
      <c r="R6303" t="s">
        <v>27</v>
      </c>
    </row>
    <row r="6304" spans="1:18" x14ac:dyDescent="0.25">
      <c r="A6304" s="1">
        <v>44313.568379629629</v>
      </c>
      <c r="B6304" t="s">
        <v>68</v>
      </c>
      <c r="C6304" t="s">
        <v>19</v>
      </c>
      <c r="D6304" t="s">
        <v>4289</v>
      </c>
      <c r="E6304" t="s">
        <v>8775</v>
      </c>
      <c r="F6304" s="5">
        <v>53000</v>
      </c>
      <c r="G6304" s="5">
        <v>0</v>
      </c>
      <c r="H6304" t="s">
        <v>21</v>
      </c>
      <c r="K6304" t="s">
        <v>443</v>
      </c>
      <c r="L6304" t="s">
        <v>48</v>
      </c>
      <c r="M6304" t="s">
        <v>8776</v>
      </c>
      <c r="N6304" t="s">
        <v>78</v>
      </c>
      <c r="O6304" t="s">
        <v>78</v>
      </c>
      <c r="P6304" t="s">
        <v>25</v>
      </c>
      <c r="Q6304" t="s">
        <v>26</v>
      </c>
      <c r="R6304" t="s">
        <v>27</v>
      </c>
    </row>
    <row r="6305" spans="1:18" x14ac:dyDescent="0.25">
      <c r="A6305" s="1">
        <v>44313.568391203706</v>
      </c>
      <c r="B6305" t="s">
        <v>18</v>
      </c>
      <c r="C6305" t="s">
        <v>334</v>
      </c>
      <c r="D6305" t="s">
        <v>8777</v>
      </c>
      <c r="F6305" s="5">
        <v>47840</v>
      </c>
      <c r="G6305" s="5">
        <v>0</v>
      </c>
      <c r="H6305" t="s">
        <v>21</v>
      </c>
      <c r="K6305" t="s">
        <v>443</v>
      </c>
      <c r="L6305" t="s">
        <v>76</v>
      </c>
      <c r="M6305" t="s">
        <v>8778</v>
      </c>
      <c r="N6305" t="s">
        <v>33</v>
      </c>
      <c r="O6305" t="s">
        <v>24</v>
      </c>
      <c r="P6305" t="s">
        <v>34</v>
      </c>
      <c r="Q6305" t="s">
        <v>26</v>
      </c>
      <c r="R6305" t="s">
        <v>27</v>
      </c>
    </row>
    <row r="6306" spans="1:18" x14ac:dyDescent="0.25">
      <c r="A6306" s="1">
        <v>44313.568425925929</v>
      </c>
      <c r="B6306" t="s">
        <v>68</v>
      </c>
      <c r="C6306" t="s">
        <v>90</v>
      </c>
      <c r="D6306" t="s">
        <v>8779</v>
      </c>
      <c r="E6306" t="s">
        <v>8780</v>
      </c>
      <c r="F6306" s="5">
        <v>42640</v>
      </c>
      <c r="G6306" s="5">
        <v>2000</v>
      </c>
      <c r="H6306" t="s">
        <v>21</v>
      </c>
      <c r="K6306" t="s">
        <v>443</v>
      </c>
      <c r="L6306" t="s">
        <v>39</v>
      </c>
      <c r="M6306" t="s">
        <v>2038</v>
      </c>
      <c r="N6306" t="s">
        <v>78</v>
      </c>
      <c r="O6306" t="s">
        <v>78</v>
      </c>
      <c r="P6306" t="s">
        <v>34</v>
      </c>
      <c r="Q6306" t="s">
        <v>26</v>
      </c>
      <c r="R6306" t="s">
        <v>27</v>
      </c>
    </row>
    <row r="6307" spans="1:18" x14ac:dyDescent="0.25">
      <c r="A6307" s="1">
        <v>44313.568495370368</v>
      </c>
      <c r="B6307" t="s">
        <v>18</v>
      </c>
      <c r="C6307" t="s">
        <v>42</v>
      </c>
      <c r="D6307" t="s">
        <v>1044</v>
      </c>
      <c r="F6307" s="5">
        <v>61000</v>
      </c>
      <c r="G6307" s="5">
        <v>0</v>
      </c>
      <c r="H6307" t="s">
        <v>21</v>
      </c>
      <c r="K6307" t="s">
        <v>443</v>
      </c>
      <c r="L6307" t="s">
        <v>76</v>
      </c>
      <c r="M6307" t="s">
        <v>115</v>
      </c>
      <c r="N6307" t="s">
        <v>24</v>
      </c>
      <c r="O6307" t="s">
        <v>24</v>
      </c>
      <c r="P6307" t="s">
        <v>34</v>
      </c>
      <c r="Q6307" t="s">
        <v>35</v>
      </c>
      <c r="R6307" t="s">
        <v>27</v>
      </c>
    </row>
    <row r="6308" spans="1:18" x14ac:dyDescent="0.25">
      <c r="A6308" s="1">
        <v>44313.568518518521</v>
      </c>
      <c r="B6308" t="s">
        <v>62</v>
      </c>
      <c r="C6308" t="s">
        <v>19</v>
      </c>
      <c r="D6308" t="s">
        <v>942</v>
      </c>
      <c r="E6308" t="s">
        <v>8781</v>
      </c>
      <c r="F6308" s="5">
        <v>56800</v>
      </c>
      <c r="G6308" s="5">
        <v>0</v>
      </c>
      <c r="H6308" t="s">
        <v>21</v>
      </c>
      <c r="K6308" t="s">
        <v>443</v>
      </c>
      <c r="L6308" t="s">
        <v>65</v>
      </c>
      <c r="M6308" t="s">
        <v>343</v>
      </c>
      <c r="N6308" t="s">
        <v>280</v>
      </c>
      <c r="O6308" t="s">
        <v>67</v>
      </c>
      <c r="P6308" t="s">
        <v>34</v>
      </c>
      <c r="Q6308" t="s">
        <v>26</v>
      </c>
      <c r="R6308" t="s">
        <v>27</v>
      </c>
    </row>
    <row r="6309" spans="1:18" x14ac:dyDescent="0.25">
      <c r="A6309" s="1">
        <v>44313.568564814814</v>
      </c>
      <c r="B6309" t="s">
        <v>68</v>
      </c>
      <c r="C6309" t="s">
        <v>119</v>
      </c>
      <c r="D6309" t="s">
        <v>8782</v>
      </c>
      <c r="F6309" s="5">
        <v>60777</v>
      </c>
      <c r="G6309" s="5">
        <v>0</v>
      </c>
      <c r="H6309" t="s">
        <v>21</v>
      </c>
      <c r="K6309" t="s">
        <v>443</v>
      </c>
      <c r="L6309" t="s">
        <v>409</v>
      </c>
      <c r="M6309" t="s">
        <v>410</v>
      </c>
      <c r="N6309" t="s">
        <v>78</v>
      </c>
      <c r="O6309" t="s">
        <v>41</v>
      </c>
      <c r="P6309" t="s">
        <v>25</v>
      </c>
      <c r="Q6309" t="s">
        <v>26</v>
      </c>
      <c r="R6309" t="s">
        <v>27</v>
      </c>
    </row>
    <row r="6310" spans="1:18" x14ac:dyDescent="0.25">
      <c r="A6310" s="1">
        <v>44313.568576388891</v>
      </c>
      <c r="B6310" t="s">
        <v>278</v>
      </c>
      <c r="C6310" t="s">
        <v>8783</v>
      </c>
      <c r="D6310" t="s">
        <v>8784</v>
      </c>
      <c r="F6310" s="5">
        <v>76147</v>
      </c>
      <c r="G6310" s="5">
        <v>0</v>
      </c>
      <c r="H6310" t="s">
        <v>21</v>
      </c>
      <c r="K6310" t="s">
        <v>443</v>
      </c>
      <c r="L6310" t="s">
        <v>110</v>
      </c>
      <c r="M6310" t="s">
        <v>111</v>
      </c>
      <c r="N6310" t="s">
        <v>280</v>
      </c>
      <c r="O6310" t="s">
        <v>280</v>
      </c>
      <c r="P6310" t="s">
        <v>34</v>
      </c>
      <c r="Q6310" t="s">
        <v>53</v>
      </c>
      <c r="R6310" t="s">
        <v>27</v>
      </c>
    </row>
    <row r="6311" spans="1:18" x14ac:dyDescent="0.25">
      <c r="A6311" s="1">
        <v>44313.56858796296</v>
      </c>
      <c r="B6311" t="s">
        <v>18</v>
      </c>
      <c r="C6311" t="s">
        <v>100</v>
      </c>
      <c r="D6311" t="s">
        <v>537</v>
      </c>
      <c r="F6311" s="5">
        <v>42000</v>
      </c>
      <c r="G6311" s="5">
        <v>4200</v>
      </c>
      <c r="H6311" t="s">
        <v>21</v>
      </c>
      <c r="K6311" t="s">
        <v>443</v>
      </c>
      <c r="L6311" t="s">
        <v>102</v>
      </c>
      <c r="M6311" t="s">
        <v>103</v>
      </c>
      <c r="N6311" t="s">
        <v>41</v>
      </c>
      <c r="O6311" t="s">
        <v>95</v>
      </c>
      <c r="P6311" t="s">
        <v>34</v>
      </c>
      <c r="Q6311" t="s">
        <v>26</v>
      </c>
      <c r="R6311" t="s">
        <v>27</v>
      </c>
    </row>
    <row r="6312" spans="1:18" x14ac:dyDescent="0.25">
      <c r="A6312" s="1">
        <v>44313.568599537037</v>
      </c>
      <c r="B6312" t="s">
        <v>68</v>
      </c>
      <c r="C6312" t="s">
        <v>28</v>
      </c>
      <c r="D6312" t="s">
        <v>8785</v>
      </c>
      <c r="F6312" s="5">
        <v>48000</v>
      </c>
      <c r="G6312" s="5">
        <v>0</v>
      </c>
      <c r="H6312" t="s">
        <v>21</v>
      </c>
      <c r="K6312" t="s">
        <v>443</v>
      </c>
      <c r="L6312" t="s">
        <v>107</v>
      </c>
      <c r="M6312" t="s">
        <v>529</v>
      </c>
      <c r="N6312" t="s">
        <v>33</v>
      </c>
      <c r="O6312" t="s">
        <v>24</v>
      </c>
      <c r="P6312" t="s">
        <v>104</v>
      </c>
      <c r="Q6312" t="s">
        <v>26</v>
      </c>
      <c r="R6312" t="s">
        <v>27</v>
      </c>
    </row>
    <row r="6313" spans="1:18" x14ac:dyDescent="0.25">
      <c r="A6313" s="1">
        <v>44313.568611111114</v>
      </c>
      <c r="B6313" t="s">
        <v>68</v>
      </c>
      <c r="C6313" t="s">
        <v>36</v>
      </c>
      <c r="D6313" t="s">
        <v>8786</v>
      </c>
      <c r="F6313" s="5">
        <v>37500</v>
      </c>
      <c r="G6313" s="5">
        <v>300</v>
      </c>
      <c r="H6313" t="s">
        <v>21</v>
      </c>
      <c r="K6313" t="s">
        <v>443</v>
      </c>
      <c r="L6313" t="s">
        <v>347</v>
      </c>
      <c r="M6313" t="s">
        <v>6496</v>
      </c>
      <c r="N6313" t="s">
        <v>78</v>
      </c>
      <c r="O6313" t="s">
        <v>41</v>
      </c>
      <c r="P6313" t="s">
        <v>34</v>
      </c>
      <c r="Q6313" t="s">
        <v>26</v>
      </c>
      <c r="R6313" t="s">
        <v>27</v>
      </c>
    </row>
    <row r="6314" spans="1:18" x14ac:dyDescent="0.25">
      <c r="A6314" s="1">
        <v>44313.568657407406</v>
      </c>
      <c r="B6314" t="s">
        <v>68</v>
      </c>
      <c r="C6314" t="s">
        <v>119</v>
      </c>
      <c r="D6314" t="s">
        <v>7065</v>
      </c>
      <c r="E6314" t="s">
        <v>8787</v>
      </c>
      <c r="F6314" s="5">
        <v>42000</v>
      </c>
      <c r="G6314" s="5">
        <v>0</v>
      </c>
      <c r="H6314" t="s">
        <v>21</v>
      </c>
      <c r="K6314" t="s">
        <v>443</v>
      </c>
      <c r="L6314" t="s">
        <v>39</v>
      </c>
      <c r="M6314" t="s">
        <v>391</v>
      </c>
      <c r="N6314" t="s">
        <v>33</v>
      </c>
      <c r="O6314" t="s">
        <v>33</v>
      </c>
      <c r="P6314" t="s">
        <v>25</v>
      </c>
      <c r="Q6314" t="s">
        <v>26</v>
      </c>
      <c r="R6314" t="s">
        <v>27</v>
      </c>
    </row>
    <row r="6315" spans="1:18" x14ac:dyDescent="0.25">
      <c r="A6315" s="1">
        <v>44313.568692129629</v>
      </c>
      <c r="B6315" t="s">
        <v>68</v>
      </c>
      <c r="C6315" t="s">
        <v>1034</v>
      </c>
      <c r="D6315" t="s">
        <v>8788</v>
      </c>
      <c r="E6315" t="s">
        <v>8789</v>
      </c>
      <c r="F6315" s="5">
        <v>42000</v>
      </c>
      <c r="G6315" s="5">
        <v>0</v>
      </c>
      <c r="H6315" t="s">
        <v>30</v>
      </c>
      <c r="K6315" t="s">
        <v>4776</v>
      </c>
      <c r="M6315" t="s">
        <v>400</v>
      </c>
      <c r="N6315" t="s">
        <v>78</v>
      </c>
      <c r="O6315" t="s">
        <v>78</v>
      </c>
      <c r="P6315" t="s">
        <v>34</v>
      </c>
      <c r="Q6315" t="s">
        <v>26</v>
      </c>
      <c r="R6315" t="s">
        <v>27</v>
      </c>
    </row>
    <row r="6316" spans="1:18" x14ac:dyDescent="0.25">
      <c r="A6316" s="1">
        <v>44313.568703703706</v>
      </c>
      <c r="B6316" t="s">
        <v>18</v>
      </c>
      <c r="C6316" t="s">
        <v>100</v>
      </c>
      <c r="D6316" t="s">
        <v>8790</v>
      </c>
      <c r="F6316" s="5">
        <v>62150</v>
      </c>
      <c r="G6316" s="5">
        <v>1000</v>
      </c>
      <c r="H6316" t="s">
        <v>21</v>
      </c>
      <c r="K6316" t="s">
        <v>443</v>
      </c>
      <c r="L6316" t="s">
        <v>233</v>
      </c>
      <c r="M6316" t="s">
        <v>312</v>
      </c>
      <c r="N6316" t="s">
        <v>41</v>
      </c>
      <c r="O6316" t="s">
        <v>41</v>
      </c>
      <c r="P6316" t="s">
        <v>25</v>
      </c>
      <c r="Q6316" t="s">
        <v>26</v>
      </c>
      <c r="R6316" t="s">
        <v>27</v>
      </c>
    </row>
    <row r="6317" spans="1:18" x14ac:dyDescent="0.25">
      <c r="A6317" s="1">
        <v>44313.568703703706</v>
      </c>
      <c r="B6317" t="s">
        <v>18</v>
      </c>
      <c r="C6317" t="s">
        <v>42</v>
      </c>
      <c r="D6317" t="s">
        <v>8791</v>
      </c>
      <c r="F6317" s="5">
        <v>72800</v>
      </c>
      <c r="G6317" s="5">
        <v>0</v>
      </c>
      <c r="H6317" t="s">
        <v>21</v>
      </c>
      <c r="K6317" t="s">
        <v>443</v>
      </c>
      <c r="L6317" t="s">
        <v>102</v>
      </c>
      <c r="M6317" t="s">
        <v>1908</v>
      </c>
      <c r="N6317" t="s">
        <v>24</v>
      </c>
      <c r="O6317" t="s">
        <v>24</v>
      </c>
      <c r="P6317" t="s">
        <v>25</v>
      </c>
      <c r="Q6317" t="s">
        <v>26</v>
      </c>
      <c r="R6317" t="s">
        <v>27</v>
      </c>
    </row>
    <row r="6318" spans="1:18" x14ac:dyDescent="0.25">
      <c r="A6318" s="1">
        <v>44313.568715277775</v>
      </c>
      <c r="B6318" t="s">
        <v>68</v>
      </c>
      <c r="C6318" t="s">
        <v>19</v>
      </c>
      <c r="D6318" t="s">
        <v>245</v>
      </c>
      <c r="E6318" t="s">
        <v>8792</v>
      </c>
      <c r="F6318" s="5">
        <v>44000</v>
      </c>
      <c r="G6318" s="5">
        <v>0</v>
      </c>
      <c r="H6318" t="s">
        <v>21</v>
      </c>
      <c r="K6318" t="s">
        <v>443</v>
      </c>
      <c r="L6318" t="s">
        <v>233</v>
      </c>
      <c r="M6318" t="s">
        <v>241</v>
      </c>
      <c r="N6318" t="s">
        <v>78</v>
      </c>
      <c r="O6318" t="s">
        <v>78</v>
      </c>
      <c r="P6318" t="s">
        <v>34</v>
      </c>
      <c r="Q6318" t="s">
        <v>26</v>
      </c>
      <c r="R6318" t="s">
        <v>123</v>
      </c>
    </row>
    <row r="6319" spans="1:18" x14ac:dyDescent="0.25">
      <c r="A6319" s="1">
        <v>44313.568738425929</v>
      </c>
      <c r="B6319" t="s">
        <v>62</v>
      </c>
      <c r="C6319" t="s">
        <v>119</v>
      </c>
      <c r="D6319" t="s">
        <v>8793</v>
      </c>
      <c r="F6319" s="5">
        <v>45500</v>
      </c>
      <c r="G6319" s="5">
        <v>0</v>
      </c>
      <c r="H6319" t="s">
        <v>21</v>
      </c>
      <c r="K6319" t="s">
        <v>443</v>
      </c>
      <c r="L6319" t="s">
        <v>110</v>
      </c>
      <c r="M6319" t="s">
        <v>111</v>
      </c>
      <c r="N6319" t="s">
        <v>67</v>
      </c>
      <c r="O6319" t="s">
        <v>95</v>
      </c>
      <c r="P6319" t="s">
        <v>34</v>
      </c>
      <c r="Q6319" t="s">
        <v>26</v>
      </c>
      <c r="R6319" t="s">
        <v>27</v>
      </c>
    </row>
    <row r="6320" spans="1:18" x14ac:dyDescent="0.25">
      <c r="A6320" s="1">
        <v>44313.568738425929</v>
      </c>
      <c r="B6320" t="s">
        <v>18</v>
      </c>
      <c r="C6320" t="s">
        <v>28</v>
      </c>
      <c r="D6320" t="s">
        <v>8794</v>
      </c>
      <c r="E6320" t="s">
        <v>8795</v>
      </c>
      <c r="F6320" s="5">
        <v>92000</v>
      </c>
      <c r="G6320" s="5">
        <v>5000</v>
      </c>
      <c r="H6320" t="s">
        <v>21</v>
      </c>
      <c r="K6320" t="s">
        <v>443</v>
      </c>
      <c r="L6320" t="s">
        <v>22</v>
      </c>
      <c r="M6320" t="s">
        <v>23</v>
      </c>
      <c r="N6320" t="s">
        <v>24</v>
      </c>
      <c r="O6320" t="s">
        <v>41</v>
      </c>
      <c r="P6320" t="s">
        <v>34</v>
      </c>
      <c r="Q6320" t="s">
        <v>26</v>
      </c>
      <c r="R6320" t="s">
        <v>27</v>
      </c>
    </row>
    <row r="6321" spans="1:18" x14ac:dyDescent="0.25">
      <c r="A6321" s="1">
        <v>44313.568738425929</v>
      </c>
      <c r="B6321" t="s">
        <v>68</v>
      </c>
      <c r="C6321" t="s">
        <v>919</v>
      </c>
      <c r="D6321" t="s">
        <v>8796</v>
      </c>
      <c r="F6321" s="5">
        <v>84200</v>
      </c>
      <c r="G6321" s="5">
        <v>5000</v>
      </c>
      <c r="H6321" t="s">
        <v>21</v>
      </c>
      <c r="J6321" t="s">
        <v>8797</v>
      </c>
      <c r="K6321" t="s">
        <v>443</v>
      </c>
      <c r="L6321" t="s">
        <v>141</v>
      </c>
      <c r="M6321" t="s">
        <v>894</v>
      </c>
      <c r="N6321" t="s">
        <v>33</v>
      </c>
      <c r="O6321" t="s">
        <v>33</v>
      </c>
      <c r="P6321" t="s">
        <v>3322</v>
      </c>
      <c r="Q6321" t="s">
        <v>26</v>
      </c>
      <c r="R6321" t="s">
        <v>27</v>
      </c>
    </row>
    <row r="6322" spans="1:18" x14ac:dyDescent="0.25">
      <c r="A6322" s="1">
        <v>44313.568761574075</v>
      </c>
      <c r="B6322" t="s">
        <v>18</v>
      </c>
      <c r="C6322" t="s">
        <v>119</v>
      </c>
      <c r="D6322" t="s">
        <v>8798</v>
      </c>
      <c r="F6322" s="5">
        <v>77488</v>
      </c>
      <c r="G6322" s="5">
        <v>4000</v>
      </c>
      <c r="H6322" t="s">
        <v>21</v>
      </c>
      <c r="K6322" t="s">
        <v>443</v>
      </c>
      <c r="L6322" t="s">
        <v>288</v>
      </c>
      <c r="M6322" t="s">
        <v>289</v>
      </c>
      <c r="N6322" t="s">
        <v>33</v>
      </c>
      <c r="O6322" t="s">
        <v>33</v>
      </c>
      <c r="P6322" t="s">
        <v>25</v>
      </c>
      <c r="Q6322" t="s">
        <v>53</v>
      </c>
      <c r="R6322" t="s">
        <v>27</v>
      </c>
    </row>
    <row r="6323" spans="1:18" x14ac:dyDescent="0.25">
      <c r="A6323" s="1">
        <v>44313.568865740737</v>
      </c>
      <c r="B6323" t="s">
        <v>62</v>
      </c>
      <c r="C6323" t="s">
        <v>19</v>
      </c>
      <c r="D6323" t="s">
        <v>8799</v>
      </c>
      <c r="E6323" t="s">
        <v>8800</v>
      </c>
      <c r="F6323" s="5">
        <v>67000</v>
      </c>
      <c r="G6323" s="5">
        <v>0</v>
      </c>
      <c r="H6323" t="s">
        <v>21</v>
      </c>
      <c r="K6323" t="s">
        <v>443</v>
      </c>
      <c r="L6323" t="s">
        <v>233</v>
      </c>
      <c r="M6323" t="s">
        <v>234</v>
      </c>
      <c r="N6323" t="s">
        <v>67</v>
      </c>
      <c r="O6323" t="s">
        <v>78</v>
      </c>
      <c r="P6323" t="s">
        <v>25</v>
      </c>
      <c r="Q6323" t="s">
        <v>26</v>
      </c>
      <c r="R6323" t="s">
        <v>27</v>
      </c>
    </row>
    <row r="6324" spans="1:18" x14ac:dyDescent="0.25">
      <c r="A6324" s="1">
        <v>44313.568865740737</v>
      </c>
      <c r="B6324" t="s">
        <v>18</v>
      </c>
      <c r="C6324" t="s">
        <v>28</v>
      </c>
      <c r="D6324" t="s">
        <v>8801</v>
      </c>
      <c r="F6324" s="5">
        <v>111000</v>
      </c>
      <c r="G6324" s="5">
        <v>13320</v>
      </c>
      <c r="H6324" t="s">
        <v>21</v>
      </c>
      <c r="K6324" t="s">
        <v>443</v>
      </c>
      <c r="L6324" t="s">
        <v>121</v>
      </c>
      <c r="M6324" t="s">
        <v>3680</v>
      </c>
      <c r="N6324" t="s">
        <v>33</v>
      </c>
      <c r="O6324" t="s">
        <v>33</v>
      </c>
      <c r="P6324" t="s">
        <v>34</v>
      </c>
      <c r="Q6324" t="s">
        <v>26</v>
      </c>
      <c r="R6324" t="s">
        <v>27</v>
      </c>
    </row>
    <row r="6325" spans="1:18" x14ac:dyDescent="0.25">
      <c r="A6325" s="1">
        <v>44313.568888888891</v>
      </c>
      <c r="B6325" t="s">
        <v>18</v>
      </c>
      <c r="C6325" t="s">
        <v>170</v>
      </c>
      <c r="D6325" t="s">
        <v>171</v>
      </c>
      <c r="F6325" s="5">
        <v>83300</v>
      </c>
      <c r="G6325" s="5">
        <v>2000</v>
      </c>
      <c r="H6325" t="s">
        <v>21</v>
      </c>
      <c r="K6325" t="s">
        <v>443</v>
      </c>
      <c r="L6325" t="s">
        <v>138</v>
      </c>
      <c r="M6325" t="s">
        <v>286</v>
      </c>
      <c r="N6325" t="s">
        <v>24</v>
      </c>
      <c r="O6325" t="s">
        <v>24</v>
      </c>
      <c r="P6325" t="s">
        <v>25</v>
      </c>
      <c r="Q6325" t="s">
        <v>26</v>
      </c>
      <c r="R6325" t="s">
        <v>27</v>
      </c>
    </row>
    <row r="6326" spans="1:18" x14ac:dyDescent="0.25">
      <c r="A6326" s="1">
        <v>44313.568923611114</v>
      </c>
      <c r="B6326" t="s">
        <v>18</v>
      </c>
      <c r="C6326" t="s">
        <v>28</v>
      </c>
      <c r="D6326" t="s">
        <v>5017</v>
      </c>
      <c r="F6326" s="5">
        <v>48000</v>
      </c>
      <c r="G6326" s="5">
        <v>1000</v>
      </c>
      <c r="H6326" t="s">
        <v>21</v>
      </c>
      <c r="K6326" t="s">
        <v>443</v>
      </c>
      <c r="L6326" t="s">
        <v>427</v>
      </c>
      <c r="M6326" t="s">
        <v>3966</v>
      </c>
      <c r="N6326" t="s">
        <v>41</v>
      </c>
      <c r="O6326" t="s">
        <v>95</v>
      </c>
      <c r="P6326" t="s">
        <v>34</v>
      </c>
      <c r="Q6326" t="s">
        <v>26</v>
      </c>
      <c r="R6326" t="s">
        <v>27</v>
      </c>
    </row>
    <row r="6327" spans="1:18" x14ac:dyDescent="0.25">
      <c r="A6327" s="1">
        <v>44313.568935185183</v>
      </c>
      <c r="B6327" t="s">
        <v>18</v>
      </c>
      <c r="C6327" t="s">
        <v>139</v>
      </c>
      <c r="D6327" t="s">
        <v>8802</v>
      </c>
      <c r="F6327" s="5">
        <v>85000</v>
      </c>
      <c r="G6327" s="5">
        <v>5000</v>
      </c>
      <c r="H6327" t="s">
        <v>21</v>
      </c>
      <c r="K6327" t="s">
        <v>443</v>
      </c>
      <c r="L6327" t="s">
        <v>87</v>
      </c>
      <c r="M6327" t="s">
        <v>260</v>
      </c>
      <c r="N6327" t="s">
        <v>24</v>
      </c>
      <c r="O6327" t="s">
        <v>24</v>
      </c>
      <c r="P6327" t="s">
        <v>34</v>
      </c>
      <c r="Q6327" t="s">
        <v>26</v>
      </c>
      <c r="R6327" t="s">
        <v>27</v>
      </c>
    </row>
    <row r="6328" spans="1:18" x14ac:dyDescent="0.25">
      <c r="A6328" s="1">
        <v>44313.56894675926</v>
      </c>
      <c r="B6328" t="s">
        <v>18</v>
      </c>
      <c r="C6328" t="s">
        <v>213</v>
      </c>
      <c r="D6328" t="s">
        <v>8803</v>
      </c>
      <c r="F6328" s="5">
        <v>67000</v>
      </c>
      <c r="G6328" s="5">
        <v>6700</v>
      </c>
      <c r="H6328" t="s">
        <v>21</v>
      </c>
      <c r="J6328" t="s">
        <v>8804</v>
      </c>
      <c r="K6328" t="s">
        <v>443</v>
      </c>
      <c r="L6328" t="s">
        <v>71</v>
      </c>
      <c r="M6328" t="s">
        <v>584</v>
      </c>
      <c r="N6328" t="s">
        <v>24</v>
      </c>
      <c r="O6328" t="s">
        <v>24</v>
      </c>
      <c r="P6328" t="s">
        <v>34</v>
      </c>
      <c r="Q6328" t="s">
        <v>26</v>
      </c>
      <c r="R6328" t="s">
        <v>27</v>
      </c>
    </row>
    <row r="6329" spans="1:18" x14ac:dyDescent="0.25">
      <c r="A6329" s="1">
        <v>44313.56894675926</v>
      </c>
      <c r="B6329" t="s">
        <v>18</v>
      </c>
      <c r="C6329" t="s">
        <v>90</v>
      </c>
      <c r="D6329" t="s">
        <v>8805</v>
      </c>
      <c r="F6329" s="5">
        <v>60000</v>
      </c>
      <c r="G6329" s="5">
        <v>1400</v>
      </c>
      <c r="H6329" t="s">
        <v>92</v>
      </c>
      <c r="K6329" t="s">
        <v>93</v>
      </c>
      <c r="M6329" t="s">
        <v>118</v>
      </c>
      <c r="N6329" t="s">
        <v>41</v>
      </c>
      <c r="O6329" t="s">
        <v>95</v>
      </c>
      <c r="P6329" t="s">
        <v>3322</v>
      </c>
      <c r="Q6329" t="s">
        <v>26</v>
      </c>
      <c r="R6329" t="s">
        <v>136</v>
      </c>
    </row>
    <row r="6330" spans="1:18" x14ac:dyDescent="0.25">
      <c r="A6330" s="1">
        <v>44313.568981481483</v>
      </c>
      <c r="B6330" t="s">
        <v>18</v>
      </c>
      <c r="C6330" t="s">
        <v>19</v>
      </c>
      <c r="D6330" t="s">
        <v>8806</v>
      </c>
      <c r="F6330" s="5">
        <v>65000</v>
      </c>
      <c r="G6330" s="5">
        <v>0</v>
      </c>
      <c r="H6330" t="s">
        <v>92</v>
      </c>
      <c r="J6330" t="s">
        <v>8807</v>
      </c>
      <c r="K6330" t="s">
        <v>93</v>
      </c>
      <c r="M6330" t="s">
        <v>218</v>
      </c>
      <c r="N6330" t="s">
        <v>33</v>
      </c>
      <c r="O6330" t="s">
        <v>33</v>
      </c>
      <c r="P6330" t="s">
        <v>34</v>
      </c>
      <c r="Q6330" t="s">
        <v>26</v>
      </c>
      <c r="R6330" t="s">
        <v>27</v>
      </c>
    </row>
    <row r="6331" spans="1:18" x14ac:dyDescent="0.25">
      <c r="A6331" s="1">
        <v>44313.568993055553</v>
      </c>
      <c r="B6331" t="s">
        <v>18</v>
      </c>
      <c r="C6331" t="s">
        <v>28</v>
      </c>
      <c r="D6331" t="s">
        <v>7338</v>
      </c>
      <c r="F6331" s="5">
        <v>173000</v>
      </c>
      <c r="G6331" s="5">
        <v>30000</v>
      </c>
      <c r="H6331" t="s">
        <v>21</v>
      </c>
      <c r="K6331" t="s">
        <v>443</v>
      </c>
      <c r="L6331" t="s">
        <v>107</v>
      </c>
      <c r="M6331" t="s">
        <v>1885</v>
      </c>
      <c r="N6331" t="s">
        <v>33</v>
      </c>
      <c r="O6331" t="s">
        <v>33</v>
      </c>
      <c r="P6331" t="s">
        <v>34</v>
      </c>
      <c r="Q6331" t="s">
        <v>749</v>
      </c>
      <c r="R6331" t="s">
        <v>27</v>
      </c>
    </row>
    <row r="6332" spans="1:18" x14ac:dyDescent="0.25">
      <c r="A6332" s="1">
        <v>44313.569004629629</v>
      </c>
      <c r="B6332" t="s">
        <v>62</v>
      </c>
      <c r="C6332" t="s">
        <v>42</v>
      </c>
      <c r="D6332" t="s">
        <v>5373</v>
      </c>
      <c r="E6332" t="s">
        <v>8808</v>
      </c>
      <c r="F6332" s="5">
        <v>104000</v>
      </c>
      <c r="G6332" s="5">
        <v>0</v>
      </c>
      <c r="H6332" t="s">
        <v>21</v>
      </c>
      <c r="K6332" t="s">
        <v>443</v>
      </c>
      <c r="L6332" t="s">
        <v>150</v>
      </c>
      <c r="M6332" t="s">
        <v>1380</v>
      </c>
      <c r="N6332" t="s">
        <v>280</v>
      </c>
      <c r="O6332" t="s">
        <v>67</v>
      </c>
      <c r="P6332" t="s">
        <v>34</v>
      </c>
      <c r="Q6332" t="s">
        <v>26</v>
      </c>
      <c r="R6332" t="s">
        <v>478</v>
      </c>
    </row>
    <row r="6333" spans="1:18" x14ac:dyDescent="0.25">
      <c r="A6333" s="1">
        <v>44313.569027777776</v>
      </c>
      <c r="B6333" t="s">
        <v>62</v>
      </c>
      <c r="C6333" t="s">
        <v>36</v>
      </c>
      <c r="D6333" t="s">
        <v>8809</v>
      </c>
      <c r="F6333" s="5">
        <v>133000</v>
      </c>
      <c r="G6333" s="5">
        <v>13300</v>
      </c>
      <c r="H6333" t="s">
        <v>21</v>
      </c>
      <c r="K6333" t="s">
        <v>443</v>
      </c>
      <c r="L6333" t="s">
        <v>203</v>
      </c>
      <c r="M6333" t="s">
        <v>8810</v>
      </c>
      <c r="N6333" t="s">
        <v>67</v>
      </c>
      <c r="O6333" t="s">
        <v>67</v>
      </c>
      <c r="P6333" t="s">
        <v>34</v>
      </c>
      <c r="Q6333" t="s">
        <v>26</v>
      </c>
      <c r="R6333" t="s">
        <v>8811</v>
      </c>
    </row>
    <row r="6334" spans="1:18" x14ac:dyDescent="0.25">
      <c r="A6334" s="1">
        <v>44313.569074074076</v>
      </c>
      <c r="B6334" t="s">
        <v>68</v>
      </c>
      <c r="C6334" t="s">
        <v>19</v>
      </c>
      <c r="D6334" t="s">
        <v>8812</v>
      </c>
      <c r="F6334" s="5">
        <v>36000</v>
      </c>
      <c r="G6334" s="5">
        <v>0</v>
      </c>
      <c r="H6334" t="s">
        <v>21</v>
      </c>
      <c r="K6334" t="s">
        <v>443</v>
      </c>
      <c r="L6334" t="s">
        <v>288</v>
      </c>
      <c r="M6334" t="s">
        <v>1061</v>
      </c>
      <c r="N6334" t="s">
        <v>41</v>
      </c>
      <c r="O6334" t="s">
        <v>41</v>
      </c>
      <c r="P6334" t="s">
        <v>79</v>
      </c>
      <c r="Q6334" t="s">
        <v>26</v>
      </c>
      <c r="R6334" t="s">
        <v>27</v>
      </c>
    </row>
    <row r="6335" spans="1:18" x14ac:dyDescent="0.25">
      <c r="A6335" s="1">
        <v>44313.569085648145</v>
      </c>
      <c r="B6335" t="s">
        <v>68</v>
      </c>
      <c r="C6335" t="s">
        <v>145</v>
      </c>
      <c r="D6335" t="s">
        <v>8813</v>
      </c>
      <c r="E6335" t="s">
        <v>8814</v>
      </c>
      <c r="F6335" s="5">
        <v>70584</v>
      </c>
      <c r="G6335" s="5">
        <v>2000</v>
      </c>
      <c r="H6335" t="s">
        <v>21</v>
      </c>
      <c r="K6335" t="s">
        <v>443</v>
      </c>
      <c r="L6335" t="s">
        <v>76</v>
      </c>
      <c r="M6335" t="s">
        <v>115</v>
      </c>
      <c r="N6335" t="s">
        <v>78</v>
      </c>
      <c r="O6335" t="s">
        <v>78</v>
      </c>
      <c r="P6335" t="s">
        <v>34</v>
      </c>
      <c r="Q6335" t="s">
        <v>26</v>
      </c>
      <c r="R6335" t="s">
        <v>27</v>
      </c>
    </row>
    <row r="6336" spans="1:18" x14ac:dyDescent="0.25">
      <c r="A6336" s="1">
        <v>44313.569085648145</v>
      </c>
      <c r="B6336" t="s">
        <v>18</v>
      </c>
      <c r="C6336" t="s">
        <v>397</v>
      </c>
      <c r="D6336" t="s">
        <v>2106</v>
      </c>
      <c r="F6336" s="5">
        <v>20000</v>
      </c>
      <c r="G6336" s="5">
        <v>17000</v>
      </c>
      <c r="H6336" t="s">
        <v>30</v>
      </c>
      <c r="K6336" t="s">
        <v>29554</v>
      </c>
      <c r="M6336" t="s">
        <v>258</v>
      </c>
      <c r="N6336" t="s">
        <v>24</v>
      </c>
      <c r="O6336" t="s">
        <v>41</v>
      </c>
      <c r="P6336" t="s">
        <v>34</v>
      </c>
      <c r="Q6336" t="s">
        <v>26</v>
      </c>
      <c r="R6336" t="s">
        <v>27</v>
      </c>
    </row>
    <row r="6337" spans="1:18" x14ac:dyDescent="0.25">
      <c r="A6337" s="1">
        <v>44313.569236111114</v>
      </c>
      <c r="B6337" t="s">
        <v>68</v>
      </c>
      <c r="C6337" t="s">
        <v>19</v>
      </c>
      <c r="D6337" t="s">
        <v>1251</v>
      </c>
      <c r="F6337" s="5">
        <v>95000</v>
      </c>
      <c r="G6337" s="5">
        <v>0</v>
      </c>
      <c r="H6337" t="s">
        <v>21</v>
      </c>
      <c r="K6337" t="s">
        <v>443</v>
      </c>
      <c r="L6337" t="s">
        <v>102</v>
      </c>
      <c r="M6337" t="s">
        <v>103</v>
      </c>
      <c r="N6337" t="s">
        <v>78</v>
      </c>
      <c r="O6337" t="s">
        <v>78</v>
      </c>
      <c r="P6337" t="s">
        <v>79</v>
      </c>
      <c r="Q6337" t="s">
        <v>26</v>
      </c>
      <c r="R6337" t="s">
        <v>27</v>
      </c>
    </row>
    <row r="6338" spans="1:18" x14ac:dyDescent="0.25">
      <c r="A6338" s="1">
        <v>44313.569293981483</v>
      </c>
      <c r="B6338" t="s">
        <v>18</v>
      </c>
      <c r="C6338" t="s">
        <v>28</v>
      </c>
      <c r="D6338" t="s">
        <v>1073</v>
      </c>
      <c r="F6338" s="5">
        <v>68000</v>
      </c>
      <c r="G6338" s="5">
        <v>0</v>
      </c>
      <c r="H6338" t="s">
        <v>92</v>
      </c>
      <c r="K6338" t="s">
        <v>93</v>
      </c>
      <c r="M6338" t="s">
        <v>8815</v>
      </c>
      <c r="N6338" t="s">
        <v>33</v>
      </c>
      <c r="O6338" t="s">
        <v>33</v>
      </c>
      <c r="P6338" t="s">
        <v>25</v>
      </c>
      <c r="Q6338" t="s">
        <v>53</v>
      </c>
      <c r="R6338" t="s">
        <v>27</v>
      </c>
    </row>
    <row r="6339" spans="1:18" x14ac:dyDescent="0.25">
      <c r="A6339" s="1">
        <v>44313.569305555553</v>
      </c>
      <c r="B6339" t="s">
        <v>89</v>
      </c>
      <c r="C6339" t="s">
        <v>28</v>
      </c>
      <c r="D6339" t="s">
        <v>328</v>
      </c>
      <c r="F6339" s="5">
        <v>115000</v>
      </c>
      <c r="G6339" s="5">
        <v>6000</v>
      </c>
      <c r="H6339" t="s">
        <v>21</v>
      </c>
      <c r="K6339" t="s">
        <v>443</v>
      </c>
      <c r="L6339" t="s">
        <v>107</v>
      </c>
      <c r="M6339" t="s">
        <v>6877</v>
      </c>
      <c r="N6339" t="s">
        <v>95</v>
      </c>
      <c r="O6339" t="s">
        <v>95</v>
      </c>
      <c r="P6339" t="s">
        <v>34</v>
      </c>
      <c r="Q6339" t="s">
        <v>26</v>
      </c>
      <c r="R6339" t="s">
        <v>123</v>
      </c>
    </row>
    <row r="6340" spans="1:18" x14ac:dyDescent="0.25">
      <c r="A6340" s="1">
        <v>44313.569305555553</v>
      </c>
      <c r="B6340" t="s">
        <v>68</v>
      </c>
      <c r="C6340" t="s">
        <v>19</v>
      </c>
      <c r="D6340" t="s">
        <v>8816</v>
      </c>
      <c r="F6340" s="5">
        <v>62000</v>
      </c>
      <c r="G6340" s="5">
        <v>0</v>
      </c>
      <c r="H6340" t="s">
        <v>21</v>
      </c>
      <c r="K6340" t="s">
        <v>443</v>
      </c>
      <c r="L6340" t="s">
        <v>81</v>
      </c>
      <c r="M6340" t="s">
        <v>128</v>
      </c>
      <c r="N6340" t="s">
        <v>78</v>
      </c>
      <c r="O6340" t="s">
        <v>41</v>
      </c>
      <c r="P6340" t="s">
        <v>25</v>
      </c>
      <c r="Q6340" t="s">
        <v>26</v>
      </c>
      <c r="R6340" t="s">
        <v>27</v>
      </c>
    </row>
    <row r="6341" spans="1:18" x14ac:dyDescent="0.25">
      <c r="A6341" s="1">
        <v>44313.569328703707</v>
      </c>
      <c r="B6341" t="s">
        <v>18</v>
      </c>
      <c r="C6341" t="s">
        <v>170</v>
      </c>
      <c r="D6341" t="s">
        <v>8817</v>
      </c>
      <c r="F6341" s="5">
        <v>105000</v>
      </c>
      <c r="G6341" s="5">
        <v>5000</v>
      </c>
      <c r="H6341" t="s">
        <v>21</v>
      </c>
      <c r="K6341" t="s">
        <v>443</v>
      </c>
      <c r="L6341" t="s">
        <v>160</v>
      </c>
      <c r="M6341" t="s">
        <v>237</v>
      </c>
      <c r="N6341" t="s">
        <v>33</v>
      </c>
      <c r="O6341" t="s">
        <v>33</v>
      </c>
      <c r="P6341" t="s">
        <v>34</v>
      </c>
      <c r="Q6341" t="s">
        <v>26</v>
      </c>
      <c r="R6341" t="s">
        <v>469</v>
      </c>
    </row>
    <row r="6342" spans="1:18" x14ac:dyDescent="0.25">
      <c r="A6342" s="1">
        <v>44313.569351851853</v>
      </c>
      <c r="B6342" t="s">
        <v>18</v>
      </c>
      <c r="C6342" t="s">
        <v>90</v>
      </c>
      <c r="D6342" t="s">
        <v>8818</v>
      </c>
      <c r="F6342" s="5">
        <v>32240</v>
      </c>
      <c r="G6342" s="5">
        <v>0</v>
      </c>
      <c r="H6342" t="s">
        <v>21</v>
      </c>
      <c r="K6342" t="s">
        <v>443</v>
      </c>
      <c r="L6342" t="s">
        <v>1037</v>
      </c>
      <c r="M6342" t="s">
        <v>1038</v>
      </c>
      <c r="N6342" t="s">
        <v>33</v>
      </c>
      <c r="O6342" t="s">
        <v>24</v>
      </c>
      <c r="P6342" t="s">
        <v>34</v>
      </c>
      <c r="Q6342" t="s">
        <v>26</v>
      </c>
      <c r="R6342" t="s">
        <v>27</v>
      </c>
    </row>
    <row r="6343" spans="1:18" x14ac:dyDescent="0.25">
      <c r="A6343" s="1">
        <v>44313.569363425922</v>
      </c>
      <c r="B6343" t="s">
        <v>18</v>
      </c>
      <c r="C6343" t="s">
        <v>28</v>
      </c>
      <c r="D6343" t="s">
        <v>8819</v>
      </c>
      <c r="E6343" t="s">
        <v>8820</v>
      </c>
      <c r="F6343" s="5">
        <v>108000</v>
      </c>
      <c r="G6343" s="5">
        <v>0</v>
      </c>
      <c r="H6343" t="s">
        <v>21</v>
      </c>
      <c r="K6343" t="s">
        <v>443</v>
      </c>
      <c r="L6343" t="s">
        <v>110</v>
      </c>
      <c r="M6343" t="s">
        <v>111</v>
      </c>
      <c r="N6343" t="s">
        <v>33</v>
      </c>
      <c r="O6343" t="s">
        <v>33</v>
      </c>
      <c r="P6343" t="s">
        <v>34</v>
      </c>
      <c r="Q6343" t="s">
        <v>26</v>
      </c>
      <c r="R6343" t="s">
        <v>27</v>
      </c>
    </row>
    <row r="6344" spans="1:18" x14ac:dyDescent="0.25">
      <c r="A6344" s="1">
        <v>44313.569432870368</v>
      </c>
      <c r="B6344" t="s">
        <v>68</v>
      </c>
      <c r="C6344" t="s">
        <v>19</v>
      </c>
      <c r="D6344" t="s">
        <v>2427</v>
      </c>
      <c r="F6344" s="5">
        <v>82000</v>
      </c>
      <c r="G6344" s="5">
        <v>2500</v>
      </c>
      <c r="H6344" t="s">
        <v>21</v>
      </c>
      <c r="K6344" t="s">
        <v>443</v>
      </c>
      <c r="L6344" t="s">
        <v>102</v>
      </c>
      <c r="M6344" t="s">
        <v>24782</v>
      </c>
      <c r="N6344" t="s">
        <v>78</v>
      </c>
      <c r="O6344" t="s">
        <v>78</v>
      </c>
      <c r="P6344" t="s">
        <v>79</v>
      </c>
      <c r="Q6344" t="s">
        <v>26</v>
      </c>
      <c r="R6344" t="s">
        <v>27</v>
      </c>
    </row>
    <row r="6345" spans="1:18" x14ac:dyDescent="0.25">
      <c r="A6345" s="1">
        <v>44313.569444444445</v>
      </c>
      <c r="B6345" t="s">
        <v>18</v>
      </c>
      <c r="C6345" t="s">
        <v>2996</v>
      </c>
      <c r="D6345" t="s">
        <v>5963</v>
      </c>
      <c r="E6345" t="s">
        <v>8821</v>
      </c>
      <c r="F6345" s="5">
        <v>58493</v>
      </c>
      <c r="G6345" s="5">
        <v>0</v>
      </c>
      <c r="H6345" t="s">
        <v>21</v>
      </c>
      <c r="K6345" t="s">
        <v>443</v>
      </c>
      <c r="L6345" t="s">
        <v>1225</v>
      </c>
      <c r="M6345" t="s">
        <v>8082</v>
      </c>
      <c r="N6345" t="s">
        <v>33</v>
      </c>
      <c r="O6345" t="s">
        <v>24</v>
      </c>
      <c r="P6345" t="s">
        <v>25</v>
      </c>
      <c r="Q6345" t="s">
        <v>26</v>
      </c>
      <c r="R6345" t="s">
        <v>27</v>
      </c>
    </row>
    <row r="6346" spans="1:18" x14ac:dyDescent="0.25">
      <c r="A6346" s="1">
        <v>44313.569502314815</v>
      </c>
      <c r="B6346" t="s">
        <v>278</v>
      </c>
      <c r="C6346" t="s">
        <v>19</v>
      </c>
      <c r="D6346" t="s">
        <v>8822</v>
      </c>
      <c r="E6346" t="s">
        <v>8823</v>
      </c>
      <c r="F6346" s="5">
        <v>71500</v>
      </c>
      <c r="G6346" s="5">
        <v>0</v>
      </c>
      <c r="H6346" t="s">
        <v>21</v>
      </c>
      <c r="K6346" t="s">
        <v>443</v>
      </c>
      <c r="L6346" t="s">
        <v>87</v>
      </c>
      <c r="M6346" t="s">
        <v>144</v>
      </c>
      <c r="N6346" t="s">
        <v>280</v>
      </c>
      <c r="O6346" t="s">
        <v>78</v>
      </c>
      <c r="P6346" t="s">
        <v>34</v>
      </c>
      <c r="Q6346" t="s">
        <v>26</v>
      </c>
      <c r="R6346" t="s">
        <v>27</v>
      </c>
    </row>
    <row r="6347" spans="1:18" x14ac:dyDescent="0.25">
      <c r="A6347" s="1">
        <v>44313.569502314815</v>
      </c>
      <c r="B6347" t="s">
        <v>68</v>
      </c>
      <c r="C6347" t="s">
        <v>28</v>
      </c>
      <c r="D6347" t="s">
        <v>1956</v>
      </c>
      <c r="F6347" s="5">
        <v>175000</v>
      </c>
      <c r="G6347" s="5">
        <v>34000</v>
      </c>
      <c r="H6347" t="s">
        <v>21</v>
      </c>
      <c r="K6347" t="s">
        <v>443</v>
      </c>
      <c r="L6347" t="s">
        <v>138</v>
      </c>
      <c r="M6347" t="s">
        <v>1021</v>
      </c>
      <c r="N6347" t="s">
        <v>78</v>
      </c>
      <c r="O6347" t="s">
        <v>78</v>
      </c>
      <c r="P6347" t="s">
        <v>34</v>
      </c>
      <c r="Q6347" t="s">
        <v>26</v>
      </c>
      <c r="R6347" t="s">
        <v>27</v>
      </c>
    </row>
    <row r="6348" spans="1:18" x14ac:dyDescent="0.25">
      <c r="A6348" s="1">
        <v>44313.569537037038</v>
      </c>
      <c r="B6348" t="s">
        <v>18</v>
      </c>
      <c r="C6348" t="s">
        <v>84</v>
      </c>
      <c r="D6348" t="s">
        <v>7063</v>
      </c>
      <c r="F6348" s="5">
        <v>98000</v>
      </c>
      <c r="G6348" s="5">
        <v>6000</v>
      </c>
      <c r="H6348" t="s">
        <v>21</v>
      </c>
      <c r="K6348" t="s">
        <v>443</v>
      </c>
      <c r="L6348" t="s">
        <v>107</v>
      </c>
      <c r="M6348" t="s">
        <v>7871</v>
      </c>
      <c r="N6348" t="s">
        <v>78</v>
      </c>
      <c r="O6348" t="s">
        <v>78</v>
      </c>
      <c r="P6348" t="s">
        <v>34</v>
      </c>
      <c r="Q6348" t="s">
        <v>26</v>
      </c>
      <c r="R6348" t="s">
        <v>27</v>
      </c>
    </row>
    <row r="6349" spans="1:18" x14ac:dyDescent="0.25">
      <c r="A6349" s="1">
        <v>44313.569537037038</v>
      </c>
      <c r="B6349" t="s">
        <v>18</v>
      </c>
      <c r="C6349" t="s">
        <v>1034</v>
      </c>
      <c r="D6349" t="s">
        <v>1703</v>
      </c>
      <c r="F6349" s="5">
        <v>120000</v>
      </c>
      <c r="G6349" s="5">
        <v>10000</v>
      </c>
      <c r="H6349" t="s">
        <v>21</v>
      </c>
      <c r="K6349" t="s">
        <v>443</v>
      </c>
      <c r="L6349" t="s">
        <v>138</v>
      </c>
      <c r="M6349" t="s">
        <v>784</v>
      </c>
      <c r="N6349" t="s">
        <v>24</v>
      </c>
      <c r="O6349" t="s">
        <v>41</v>
      </c>
      <c r="P6349" t="s">
        <v>34</v>
      </c>
      <c r="Q6349" t="s">
        <v>53</v>
      </c>
      <c r="R6349" t="s">
        <v>27</v>
      </c>
    </row>
    <row r="6350" spans="1:18" x14ac:dyDescent="0.25">
      <c r="A6350" s="1">
        <v>44313.56958333333</v>
      </c>
      <c r="B6350" t="s">
        <v>18</v>
      </c>
      <c r="C6350" t="s">
        <v>185</v>
      </c>
      <c r="D6350" t="s">
        <v>8824</v>
      </c>
      <c r="F6350" s="5">
        <v>60206</v>
      </c>
      <c r="G6350" s="5">
        <v>1000</v>
      </c>
      <c r="H6350" t="s">
        <v>21</v>
      </c>
      <c r="K6350" t="s">
        <v>443</v>
      </c>
      <c r="L6350" t="s">
        <v>110</v>
      </c>
      <c r="M6350" t="s">
        <v>111</v>
      </c>
      <c r="N6350" t="s">
        <v>33</v>
      </c>
      <c r="O6350" t="s">
        <v>33</v>
      </c>
      <c r="P6350" t="s">
        <v>34</v>
      </c>
      <c r="Q6350" t="s">
        <v>26</v>
      </c>
      <c r="R6350" t="s">
        <v>27</v>
      </c>
    </row>
    <row r="6351" spans="1:18" x14ac:dyDescent="0.25">
      <c r="A6351" s="1">
        <v>44313.569594907407</v>
      </c>
      <c r="B6351" t="s">
        <v>278</v>
      </c>
      <c r="C6351" t="s">
        <v>42</v>
      </c>
      <c r="D6351" t="s">
        <v>8825</v>
      </c>
      <c r="E6351" t="s">
        <v>8826</v>
      </c>
      <c r="F6351" s="5">
        <v>47000</v>
      </c>
      <c r="G6351" s="5">
        <v>0</v>
      </c>
      <c r="H6351" t="s">
        <v>21</v>
      </c>
      <c r="K6351" t="s">
        <v>443</v>
      </c>
      <c r="L6351" t="s">
        <v>150</v>
      </c>
      <c r="M6351" t="s">
        <v>8827</v>
      </c>
      <c r="N6351" t="s">
        <v>67</v>
      </c>
      <c r="O6351" t="s">
        <v>41</v>
      </c>
      <c r="P6351" t="s">
        <v>104</v>
      </c>
      <c r="Q6351" t="s">
        <v>26</v>
      </c>
      <c r="R6351" t="s">
        <v>27</v>
      </c>
    </row>
    <row r="6352" spans="1:18" x14ac:dyDescent="0.25">
      <c r="A6352" s="1">
        <v>44313.569675925923</v>
      </c>
      <c r="B6352" t="s">
        <v>18</v>
      </c>
      <c r="C6352" t="s">
        <v>42</v>
      </c>
      <c r="D6352" t="s">
        <v>8077</v>
      </c>
      <c r="F6352" s="5">
        <v>73000</v>
      </c>
      <c r="G6352" s="5">
        <v>0</v>
      </c>
      <c r="H6352" t="s">
        <v>21</v>
      </c>
      <c r="K6352" t="s">
        <v>443</v>
      </c>
      <c r="L6352" t="s">
        <v>102</v>
      </c>
      <c r="M6352" t="s">
        <v>103</v>
      </c>
      <c r="N6352" t="s">
        <v>24</v>
      </c>
      <c r="O6352" t="s">
        <v>41</v>
      </c>
      <c r="P6352" t="s">
        <v>25</v>
      </c>
      <c r="Q6352" t="s">
        <v>26</v>
      </c>
      <c r="R6352" t="s">
        <v>27</v>
      </c>
    </row>
    <row r="6353" spans="1:18" x14ac:dyDescent="0.25">
      <c r="A6353" s="1">
        <v>44313.569699074076</v>
      </c>
      <c r="B6353" t="s">
        <v>18</v>
      </c>
      <c r="C6353" t="s">
        <v>36</v>
      </c>
      <c r="D6353" t="s">
        <v>8828</v>
      </c>
      <c r="F6353" s="5">
        <v>75000</v>
      </c>
      <c r="G6353" s="5">
        <v>7500</v>
      </c>
      <c r="H6353" t="s">
        <v>92</v>
      </c>
      <c r="K6353" t="s">
        <v>93</v>
      </c>
      <c r="M6353" t="s">
        <v>8829</v>
      </c>
      <c r="N6353" t="s">
        <v>33</v>
      </c>
      <c r="O6353" t="s">
        <v>41</v>
      </c>
      <c r="P6353" t="s">
        <v>3322</v>
      </c>
      <c r="Q6353" t="s">
        <v>26</v>
      </c>
      <c r="R6353" t="s">
        <v>27</v>
      </c>
    </row>
    <row r="6354" spans="1:18" x14ac:dyDescent="0.25">
      <c r="A6354" s="1">
        <v>44313.569826388892</v>
      </c>
      <c r="B6354" t="s">
        <v>18</v>
      </c>
      <c r="C6354" t="s">
        <v>28</v>
      </c>
      <c r="D6354" t="s">
        <v>101</v>
      </c>
      <c r="F6354" s="5">
        <v>85000</v>
      </c>
      <c r="G6354" s="5">
        <v>0</v>
      </c>
      <c r="H6354" t="s">
        <v>21</v>
      </c>
      <c r="K6354" t="s">
        <v>443</v>
      </c>
      <c r="L6354" t="s">
        <v>150</v>
      </c>
      <c r="M6354" t="s">
        <v>1209</v>
      </c>
      <c r="N6354" t="s">
        <v>33</v>
      </c>
      <c r="O6354" t="s">
        <v>24</v>
      </c>
      <c r="P6354" t="s">
        <v>34</v>
      </c>
      <c r="Q6354" t="s">
        <v>26</v>
      </c>
      <c r="R6354" t="s">
        <v>27</v>
      </c>
    </row>
    <row r="6355" spans="1:18" x14ac:dyDescent="0.25">
      <c r="A6355" s="1">
        <v>44313.569849537038</v>
      </c>
      <c r="B6355" t="s">
        <v>18</v>
      </c>
      <c r="C6355" t="s">
        <v>170</v>
      </c>
      <c r="D6355" t="s">
        <v>5352</v>
      </c>
      <c r="F6355" s="5">
        <v>83000</v>
      </c>
      <c r="G6355" s="5">
        <v>8300</v>
      </c>
      <c r="H6355" t="s">
        <v>21</v>
      </c>
      <c r="K6355" t="s">
        <v>443</v>
      </c>
      <c r="L6355" t="s">
        <v>22</v>
      </c>
      <c r="M6355" t="s">
        <v>23</v>
      </c>
      <c r="N6355" t="s">
        <v>24</v>
      </c>
      <c r="O6355" t="s">
        <v>41</v>
      </c>
      <c r="P6355" t="s">
        <v>25</v>
      </c>
      <c r="Q6355" t="s">
        <v>26</v>
      </c>
      <c r="R6355" t="s">
        <v>27</v>
      </c>
    </row>
    <row r="6356" spans="1:18" x14ac:dyDescent="0.25">
      <c r="A6356" s="1">
        <v>44313.569861111115</v>
      </c>
      <c r="B6356" t="s">
        <v>68</v>
      </c>
      <c r="C6356" t="s">
        <v>145</v>
      </c>
      <c r="D6356" t="s">
        <v>1316</v>
      </c>
      <c r="E6356" t="s">
        <v>8830</v>
      </c>
      <c r="F6356" s="5">
        <v>81000</v>
      </c>
      <c r="G6356" s="5">
        <v>4000</v>
      </c>
      <c r="H6356" t="s">
        <v>21</v>
      </c>
      <c r="K6356" t="s">
        <v>443</v>
      </c>
      <c r="L6356" t="s">
        <v>81</v>
      </c>
      <c r="M6356" t="s">
        <v>128</v>
      </c>
      <c r="N6356" t="s">
        <v>78</v>
      </c>
      <c r="O6356" t="s">
        <v>41</v>
      </c>
      <c r="P6356" t="s">
        <v>266</v>
      </c>
      <c r="Q6356" t="s">
        <v>26</v>
      </c>
      <c r="R6356" t="s">
        <v>27</v>
      </c>
    </row>
    <row r="6357" spans="1:18" x14ac:dyDescent="0.25">
      <c r="A6357" s="1">
        <v>44313.569884259261</v>
      </c>
      <c r="B6357" t="s">
        <v>18</v>
      </c>
      <c r="C6357" t="s">
        <v>119</v>
      </c>
      <c r="D6357" t="s">
        <v>8602</v>
      </c>
      <c r="E6357" t="s">
        <v>8831</v>
      </c>
      <c r="F6357" s="5">
        <v>103690</v>
      </c>
      <c r="G6357" s="5">
        <v>1500</v>
      </c>
      <c r="H6357" t="s">
        <v>21</v>
      </c>
      <c r="J6357" t="s">
        <v>8832</v>
      </c>
      <c r="K6357" t="s">
        <v>443</v>
      </c>
      <c r="L6357" t="s">
        <v>134</v>
      </c>
      <c r="M6357" t="s">
        <v>1973</v>
      </c>
      <c r="N6357" t="s">
        <v>41</v>
      </c>
      <c r="O6357" t="s">
        <v>41</v>
      </c>
      <c r="P6357" t="s">
        <v>34</v>
      </c>
      <c r="Q6357" t="s">
        <v>26</v>
      </c>
      <c r="R6357" t="s">
        <v>83</v>
      </c>
    </row>
    <row r="6358" spans="1:18" x14ac:dyDescent="0.25">
      <c r="A6358" s="1">
        <v>44313.569907407407</v>
      </c>
      <c r="B6358" t="s">
        <v>68</v>
      </c>
      <c r="C6358" t="s">
        <v>19</v>
      </c>
      <c r="D6358" t="s">
        <v>8833</v>
      </c>
      <c r="F6358" s="5">
        <v>45000</v>
      </c>
      <c r="G6358" s="5">
        <v>0</v>
      </c>
      <c r="H6358" t="s">
        <v>92</v>
      </c>
      <c r="J6358" t="s">
        <v>8834</v>
      </c>
      <c r="K6358" t="s">
        <v>93</v>
      </c>
      <c r="M6358" t="s">
        <v>24782</v>
      </c>
      <c r="N6358" t="s">
        <v>78</v>
      </c>
      <c r="O6358" t="s">
        <v>78</v>
      </c>
      <c r="P6358" t="s">
        <v>79</v>
      </c>
      <c r="Q6358" t="s">
        <v>26</v>
      </c>
      <c r="R6358" t="s">
        <v>27</v>
      </c>
    </row>
    <row r="6359" spans="1:18" x14ac:dyDescent="0.25">
      <c r="A6359" s="1">
        <v>44313.569930555554</v>
      </c>
      <c r="B6359" t="s">
        <v>68</v>
      </c>
      <c r="C6359" t="s">
        <v>139</v>
      </c>
      <c r="D6359" t="s">
        <v>908</v>
      </c>
      <c r="F6359" s="5">
        <v>97000</v>
      </c>
      <c r="G6359" s="5">
        <v>0</v>
      </c>
      <c r="H6359" t="s">
        <v>21</v>
      </c>
      <c r="K6359" t="s">
        <v>443</v>
      </c>
      <c r="L6359" t="s">
        <v>134</v>
      </c>
      <c r="M6359" t="s">
        <v>1525</v>
      </c>
      <c r="N6359" t="s">
        <v>78</v>
      </c>
      <c r="O6359" t="s">
        <v>78</v>
      </c>
      <c r="P6359" t="s">
        <v>34</v>
      </c>
      <c r="Q6359" t="s">
        <v>26</v>
      </c>
      <c r="R6359" t="s">
        <v>27</v>
      </c>
    </row>
    <row r="6360" spans="1:18" x14ac:dyDescent="0.25">
      <c r="A6360" s="1">
        <v>44313.569965277777</v>
      </c>
      <c r="B6360" t="s">
        <v>18</v>
      </c>
      <c r="C6360" t="s">
        <v>28</v>
      </c>
      <c r="D6360" t="s">
        <v>8835</v>
      </c>
      <c r="F6360" s="5">
        <v>77250</v>
      </c>
      <c r="G6360" s="5">
        <v>8500</v>
      </c>
      <c r="H6360" t="s">
        <v>21</v>
      </c>
      <c r="J6360" t="s">
        <v>8836</v>
      </c>
      <c r="K6360" t="s">
        <v>443</v>
      </c>
      <c r="L6360" t="s">
        <v>160</v>
      </c>
      <c r="M6360" t="s">
        <v>160</v>
      </c>
      <c r="N6360" t="s">
        <v>33</v>
      </c>
      <c r="O6360" t="s">
        <v>24</v>
      </c>
      <c r="P6360" t="s">
        <v>34</v>
      </c>
      <c r="Q6360" t="s">
        <v>26</v>
      </c>
      <c r="R6360" t="s">
        <v>27</v>
      </c>
    </row>
    <row r="6361" spans="1:18" x14ac:dyDescent="0.25">
      <c r="A6361" s="1">
        <v>44313.569988425923</v>
      </c>
      <c r="B6361" t="s">
        <v>18</v>
      </c>
      <c r="C6361" t="s">
        <v>170</v>
      </c>
      <c r="D6361" t="s">
        <v>8837</v>
      </c>
      <c r="F6361" s="5">
        <v>62000</v>
      </c>
      <c r="G6361" s="5">
        <v>1500</v>
      </c>
      <c r="H6361" t="s">
        <v>21</v>
      </c>
      <c r="J6361" t="s">
        <v>8838</v>
      </c>
      <c r="K6361" t="s">
        <v>443</v>
      </c>
      <c r="L6361" t="s">
        <v>138</v>
      </c>
      <c r="M6361" t="s">
        <v>286</v>
      </c>
      <c r="N6361" t="s">
        <v>33</v>
      </c>
      <c r="O6361" t="s">
        <v>24</v>
      </c>
      <c r="P6361" t="s">
        <v>104</v>
      </c>
      <c r="Q6361" t="s">
        <v>26</v>
      </c>
      <c r="R6361" t="s">
        <v>27</v>
      </c>
    </row>
    <row r="6362" spans="1:18" x14ac:dyDescent="0.25">
      <c r="A6362" s="1">
        <v>44313.570011574076</v>
      </c>
      <c r="B6362" t="s">
        <v>18</v>
      </c>
      <c r="C6362" t="s">
        <v>8839</v>
      </c>
      <c r="D6362" t="s">
        <v>8840</v>
      </c>
      <c r="F6362" s="5">
        <v>69000</v>
      </c>
      <c r="G6362" s="5">
        <v>0</v>
      </c>
      <c r="H6362" t="s">
        <v>21</v>
      </c>
      <c r="J6362" t="s">
        <v>8841</v>
      </c>
      <c r="K6362" t="s">
        <v>443</v>
      </c>
      <c r="L6362" t="s">
        <v>48</v>
      </c>
      <c r="M6362" t="s">
        <v>56</v>
      </c>
      <c r="N6362" t="s">
        <v>24</v>
      </c>
      <c r="O6362" t="s">
        <v>41</v>
      </c>
      <c r="P6362" t="s">
        <v>25</v>
      </c>
      <c r="Q6362" t="s">
        <v>26</v>
      </c>
      <c r="R6362" t="s">
        <v>27</v>
      </c>
    </row>
    <row r="6363" spans="1:18" x14ac:dyDescent="0.25">
      <c r="A6363" s="1">
        <v>44313.570115740738</v>
      </c>
      <c r="B6363" t="s">
        <v>18</v>
      </c>
      <c r="C6363" t="s">
        <v>57</v>
      </c>
      <c r="D6363" t="s">
        <v>8842</v>
      </c>
      <c r="F6363" s="5">
        <v>27000</v>
      </c>
      <c r="G6363" s="5">
        <v>0</v>
      </c>
      <c r="H6363" t="s">
        <v>21</v>
      </c>
      <c r="K6363" t="s">
        <v>443</v>
      </c>
      <c r="L6363" t="s">
        <v>520</v>
      </c>
      <c r="M6363" t="s">
        <v>491</v>
      </c>
      <c r="N6363" t="s">
        <v>33</v>
      </c>
      <c r="O6363" t="s">
        <v>41</v>
      </c>
      <c r="P6363" t="s">
        <v>25</v>
      </c>
      <c r="Q6363" t="s">
        <v>26</v>
      </c>
      <c r="R6363" t="s">
        <v>27</v>
      </c>
    </row>
    <row r="6364" spans="1:18" x14ac:dyDescent="0.25">
      <c r="A6364" s="1">
        <v>44313.570219907408</v>
      </c>
      <c r="B6364" t="s">
        <v>18</v>
      </c>
      <c r="C6364" t="s">
        <v>213</v>
      </c>
      <c r="D6364" t="s">
        <v>8843</v>
      </c>
      <c r="F6364" s="5">
        <v>39520</v>
      </c>
      <c r="G6364" s="5">
        <v>300</v>
      </c>
      <c r="H6364" t="s">
        <v>21</v>
      </c>
      <c r="K6364" t="s">
        <v>443</v>
      </c>
      <c r="L6364" t="s">
        <v>203</v>
      </c>
      <c r="M6364" t="s">
        <v>26859</v>
      </c>
      <c r="N6364" t="s">
        <v>33</v>
      </c>
      <c r="O6364" t="s">
        <v>24</v>
      </c>
      <c r="P6364" t="s">
        <v>34</v>
      </c>
      <c r="Q6364" t="s">
        <v>26</v>
      </c>
      <c r="R6364" t="s">
        <v>27</v>
      </c>
    </row>
    <row r="6365" spans="1:18" x14ac:dyDescent="0.25">
      <c r="A6365" s="1">
        <v>44313.570219907408</v>
      </c>
      <c r="B6365" t="s">
        <v>68</v>
      </c>
      <c r="C6365" t="s">
        <v>28</v>
      </c>
      <c r="D6365" t="s">
        <v>8844</v>
      </c>
      <c r="F6365" s="5">
        <v>85000</v>
      </c>
      <c r="G6365" s="5">
        <v>0</v>
      </c>
      <c r="H6365" t="s">
        <v>21</v>
      </c>
      <c r="K6365" t="s">
        <v>443</v>
      </c>
      <c r="L6365" t="s">
        <v>102</v>
      </c>
      <c r="M6365" t="s">
        <v>103</v>
      </c>
      <c r="N6365" t="s">
        <v>33</v>
      </c>
      <c r="O6365" t="s">
        <v>24</v>
      </c>
      <c r="P6365" t="s">
        <v>25</v>
      </c>
      <c r="Q6365" t="s">
        <v>26</v>
      </c>
      <c r="R6365" t="s">
        <v>27</v>
      </c>
    </row>
    <row r="6366" spans="1:18" x14ac:dyDescent="0.25">
      <c r="A6366" s="1">
        <v>44313.570243055554</v>
      </c>
      <c r="B6366" t="s">
        <v>68</v>
      </c>
      <c r="C6366" t="s">
        <v>96</v>
      </c>
      <c r="D6366" t="s">
        <v>8845</v>
      </c>
      <c r="F6366" s="5">
        <v>90000</v>
      </c>
      <c r="G6366" s="5">
        <v>0</v>
      </c>
      <c r="H6366" t="s">
        <v>92</v>
      </c>
      <c r="K6366" t="s">
        <v>93</v>
      </c>
      <c r="M6366" t="s">
        <v>714</v>
      </c>
      <c r="N6366" t="s">
        <v>78</v>
      </c>
      <c r="O6366" t="s">
        <v>78</v>
      </c>
      <c r="P6366" t="s">
        <v>104</v>
      </c>
      <c r="Q6366" t="s">
        <v>26</v>
      </c>
      <c r="R6366" t="s">
        <v>27</v>
      </c>
    </row>
    <row r="6367" spans="1:18" x14ac:dyDescent="0.25">
      <c r="A6367" s="1">
        <v>44313.570277777777</v>
      </c>
      <c r="B6367" t="s">
        <v>68</v>
      </c>
      <c r="C6367" t="s">
        <v>42</v>
      </c>
      <c r="D6367" t="s">
        <v>8846</v>
      </c>
      <c r="F6367" s="5">
        <v>100000</v>
      </c>
      <c r="G6367" s="5">
        <v>0</v>
      </c>
      <c r="H6367" t="s">
        <v>21</v>
      </c>
      <c r="J6367" t="s">
        <v>8847</v>
      </c>
      <c r="K6367" t="s">
        <v>443</v>
      </c>
      <c r="L6367" t="s">
        <v>160</v>
      </c>
      <c r="M6367" t="s">
        <v>160</v>
      </c>
      <c r="N6367" t="s">
        <v>78</v>
      </c>
      <c r="O6367" t="s">
        <v>78</v>
      </c>
      <c r="P6367" t="s">
        <v>34</v>
      </c>
      <c r="Q6367" t="s">
        <v>26</v>
      </c>
      <c r="R6367" t="s">
        <v>27</v>
      </c>
    </row>
    <row r="6368" spans="1:18" x14ac:dyDescent="0.25">
      <c r="A6368" s="1">
        <v>44313.570324074077</v>
      </c>
      <c r="B6368" t="s">
        <v>18</v>
      </c>
      <c r="C6368" t="s">
        <v>36</v>
      </c>
      <c r="D6368" t="s">
        <v>8848</v>
      </c>
      <c r="F6368" s="5">
        <v>185000</v>
      </c>
      <c r="G6368" s="5">
        <v>100000</v>
      </c>
      <c r="H6368" t="s">
        <v>21</v>
      </c>
      <c r="K6368" t="s">
        <v>443</v>
      </c>
      <c r="L6368" t="s">
        <v>71</v>
      </c>
      <c r="M6368" t="s">
        <v>237</v>
      </c>
      <c r="N6368" t="s">
        <v>78</v>
      </c>
      <c r="O6368" t="s">
        <v>78</v>
      </c>
      <c r="P6368" t="s">
        <v>34</v>
      </c>
      <c r="Q6368" t="s">
        <v>26</v>
      </c>
      <c r="R6368" t="s">
        <v>123</v>
      </c>
    </row>
    <row r="6369" spans="1:18" x14ac:dyDescent="0.25">
      <c r="A6369" s="1">
        <v>44313.570335648146</v>
      </c>
      <c r="B6369" t="s">
        <v>278</v>
      </c>
      <c r="C6369" t="s">
        <v>90</v>
      </c>
      <c r="D6369" t="s">
        <v>1953</v>
      </c>
      <c r="F6369" s="5">
        <v>240000</v>
      </c>
      <c r="G6369" s="5">
        <v>15000</v>
      </c>
      <c r="H6369" t="s">
        <v>21</v>
      </c>
      <c r="K6369" t="s">
        <v>443</v>
      </c>
      <c r="L6369" t="s">
        <v>107</v>
      </c>
      <c r="M6369" t="s">
        <v>529</v>
      </c>
      <c r="N6369" t="s">
        <v>67</v>
      </c>
      <c r="O6369" t="s">
        <v>67</v>
      </c>
      <c r="P6369" t="s">
        <v>3322</v>
      </c>
      <c r="Q6369" t="s">
        <v>26</v>
      </c>
      <c r="R6369" t="s">
        <v>27</v>
      </c>
    </row>
    <row r="6370" spans="1:18" x14ac:dyDescent="0.25">
      <c r="A6370" s="1">
        <v>44313.570393518516</v>
      </c>
      <c r="B6370" t="s">
        <v>18</v>
      </c>
      <c r="C6370" t="s">
        <v>36</v>
      </c>
      <c r="D6370" t="s">
        <v>8849</v>
      </c>
      <c r="F6370" s="5">
        <v>85000</v>
      </c>
      <c r="G6370" s="5">
        <v>3500</v>
      </c>
      <c r="H6370" t="s">
        <v>21</v>
      </c>
      <c r="K6370" t="s">
        <v>443</v>
      </c>
      <c r="L6370" t="s">
        <v>233</v>
      </c>
      <c r="M6370" t="s">
        <v>234</v>
      </c>
      <c r="N6370" t="s">
        <v>78</v>
      </c>
      <c r="O6370" t="s">
        <v>78</v>
      </c>
      <c r="P6370" t="s">
        <v>34</v>
      </c>
      <c r="Q6370" t="s">
        <v>26</v>
      </c>
      <c r="R6370" t="s">
        <v>27</v>
      </c>
    </row>
    <row r="6371" spans="1:18" x14ac:dyDescent="0.25">
      <c r="A6371" s="1">
        <v>44313.570532407408</v>
      </c>
      <c r="B6371" t="s">
        <v>18</v>
      </c>
      <c r="C6371" t="s">
        <v>145</v>
      </c>
      <c r="D6371" t="s">
        <v>146</v>
      </c>
      <c r="F6371" s="5">
        <v>60000</v>
      </c>
      <c r="G6371" s="5">
        <v>0</v>
      </c>
      <c r="H6371" t="s">
        <v>21</v>
      </c>
      <c r="K6371" t="s">
        <v>443</v>
      </c>
      <c r="L6371" t="s">
        <v>22</v>
      </c>
      <c r="M6371" t="s">
        <v>23</v>
      </c>
      <c r="N6371" t="s">
        <v>24</v>
      </c>
      <c r="O6371" t="s">
        <v>41</v>
      </c>
      <c r="P6371" t="s">
        <v>34</v>
      </c>
      <c r="Q6371" t="s">
        <v>26</v>
      </c>
      <c r="R6371" t="s">
        <v>136</v>
      </c>
    </row>
    <row r="6372" spans="1:18" x14ac:dyDescent="0.25">
      <c r="A6372" s="1">
        <v>44313.570601851854</v>
      </c>
      <c r="B6372" t="s">
        <v>68</v>
      </c>
      <c r="C6372" t="s">
        <v>90</v>
      </c>
      <c r="D6372" t="s">
        <v>8850</v>
      </c>
      <c r="F6372" s="5">
        <v>100000</v>
      </c>
      <c r="G6372" s="5">
        <v>20000</v>
      </c>
      <c r="H6372" t="s">
        <v>21</v>
      </c>
      <c r="K6372" t="s">
        <v>443</v>
      </c>
      <c r="L6372" t="s">
        <v>107</v>
      </c>
      <c r="M6372" t="s">
        <v>8851</v>
      </c>
      <c r="N6372" t="s">
        <v>78</v>
      </c>
      <c r="O6372" t="s">
        <v>41</v>
      </c>
      <c r="P6372" t="s">
        <v>34</v>
      </c>
      <c r="Q6372" t="s">
        <v>26</v>
      </c>
      <c r="R6372" t="s">
        <v>27</v>
      </c>
    </row>
    <row r="6373" spans="1:18" x14ac:dyDescent="0.25">
      <c r="A6373" s="1">
        <v>44313.570601851854</v>
      </c>
      <c r="B6373" t="s">
        <v>18</v>
      </c>
      <c r="C6373" t="s">
        <v>42</v>
      </c>
      <c r="D6373" t="s">
        <v>8852</v>
      </c>
      <c r="E6373" t="s">
        <v>8853</v>
      </c>
      <c r="F6373" s="5">
        <v>43000</v>
      </c>
      <c r="G6373" s="5">
        <v>0</v>
      </c>
      <c r="H6373" t="s">
        <v>21</v>
      </c>
      <c r="K6373" t="s">
        <v>443</v>
      </c>
      <c r="L6373" t="s">
        <v>107</v>
      </c>
      <c r="M6373" t="s">
        <v>7483</v>
      </c>
      <c r="N6373" t="s">
        <v>78</v>
      </c>
      <c r="O6373" t="s">
        <v>33</v>
      </c>
      <c r="P6373" t="s">
        <v>25</v>
      </c>
      <c r="Q6373" t="s">
        <v>26</v>
      </c>
      <c r="R6373" t="s">
        <v>27</v>
      </c>
    </row>
    <row r="6374" spans="1:18" x14ac:dyDescent="0.25">
      <c r="A6374" s="1">
        <v>44313.570636574077</v>
      </c>
      <c r="B6374" t="s">
        <v>68</v>
      </c>
      <c r="C6374" t="s">
        <v>145</v>
      </c>
      <c r="D6374" t="s">
        <v>8854</v>
      </c>
      <c r="E6374" t="s">
        <v>8855</v>
      </c>
      <c r="F6374" s="5">
        <v>69000</v>
      </c>
      <c r="G6374" s="5">
        <v>0</v>
      </c>
      <c r="H6374" t="s">
        <v>21</v>
      </c>
      <c r="K6374" t="s">
        <v>443</v>
      </c>
      <c r="L6374" t="s">
        <v>102</v>
      </c>
      <c r="M6374" t="s">
        <v>103</v>
      </c>
      <c r="N6374" t="s">
        <v>78</v>
      </c>
      <c r="O6374" t="s">
        <v>41</v>
      </c>
      <c r="P6374" t="s">
        <v>34</v>
      </c>
      <c r="Q6374" t="s">
        <v>26</v>
      </c>
      <c r="R6374" t="s">
        <v>27</v>
      </c>
    </row>
    <row r="6375" spans="1:18" x14ac:dyDescent="0.25">
      <c r="A6375" s="1">
        <v>44313.570659722223</v>
      </c>
      <c r="B6375" t="s">
        <v>278</v>
      </c>
      <c r="C6375" t="s">
        <v>710</v>
      </c>
      <c r="D6375" t="s">
        <v>8856</v>
      </c>
      <c r="F6375" s="5">
        <v>208000</v>
      </c>
      <c r="G6375" s="5">
        <v>0</v>
      </c>
      <c r="H6375" t="s">
        <v>21</v>
      </c>
      <c r="J6375" t="s">
        <v>8857</v>
      </c>
      <c r="K6375" t="s">
        <v>443</v>
      </c>
      <c r="L6375" t="s">
        <v>107</v>
      </c>
      <c r="M6375" t="s">
        <v>5030</v>
      </c>
      <c r="N6375" t="s">
        <v>67</v>
      </c>
      <c r="O6375" t="s">
        <v>41</v>
      </c>
      <c r="P6375" t="s">
        <v>79</v>
      </c>
      <c r="Q6375" t="s">
        <v>26</v>
      </c>
      <c r="R6375" t="s">
        <v>27</v>
      </c>
    </row>
    <row r="6376" spans="1:18" x14ac:dyDescent="0.25">
      <c r="A6376" s="1">
        <v>44313.570763888885</v>
      </c>
      <c r="B6376" t="s">
        <v>68</v>
      </c>
      <c r="C6376" t="s">
        <v>36</v>
      </c>
      <c r="D6376" t="s">
        <v>8858</v>
      </c>
      <c r="F6376" s="5">
        <v>105000</v>
      </c>
      <c r="G6376" s="5">
        <v>8000</v>
      </c>
      <c r="H6376" t="s">
        <v>21</v>
      </c>
      <c r="K6376" t="s">
        <v>443</v>
      </c>
      <c r="L6376" t="s">
        <v>427</v>
      </c>
      <c r="M6376" t="s">
        <v>3966</v>
      </c>
      <c r="N6376" t="s">
        <v>78</v>
      </c>
      <c r="O6376" t="s">
        <v>78</v>
      </c>
      <c r="P6376" t="s">
        <v>25</v>
      </c>
      <c r="Q6376" t="s">
        <v>26</v>
      </c>
      <c r="R6376" t="s">
        <v>1293</v>
      </c>
    </row>
    <row r="6377" spans="1:18" x14ac:dyDescent="0.25">
      <c r="A6377" s="1">
        <v>44313.570787037039</v>
      </c>
      <c r="B6377" t="s">
        <v>68</v>
      </c>
      <c r="C6377" t="s">
        <v>42</v>
      </c>
      <c r="D6377" t="s">
        <v>887</v>
      </c>
      <c r="E6377" t="s">
        <v>8859</v>
      </c>
      <c r="F6377" s="5">
        <v>67000</v>
      </c>
      <c r="G6377" s="5">
        <v>0</v>
      </c>
      <c r="H6377" t="s">
        <v>21</v>
      </c>
      <c r="K6377" t="s">
        <v>443</v>
      </c>
      <c r="L6377" t="s">
        <v>273</v>
      </c>
      <c r="M6377" t="s">
        <v>2528</v>
      </c>
      <c r="N6377" t="s">
        <v>78</v>
      </c>
      <c r="O6377" t="s">
        <v>78</v>
      </c>
      <c r="P6377" t="s">
        <v>104</v>
      </c>
      <c r="Q6377" t="s">
        <v>26</v>
      </c>
      <c r="R6377" t="s">
        <v>27</v>
      </c>
    </row>
    <row r="6378" spans="1:18" x14ac:dyDescent="0.25">
      <c r="A6378" s="1">
        <v>44313.570798611108</v>
      </c>
      <c r="B6378" t="s">
        <v>68</v>
      </c>
      <c r="C6378" t="s">
        <v>57</v>
      </c>
      <c r="D6378" t="s">
        <v>8860</v>
      </c>
      <c r="E6378" t="s">
        <v>8861</v>
      </c>
      <c r="F6378" s="5">
        <v>75552</v>
      </c>
      <c r="G6378" s="5">
        <v>500</v>
      </c>
      <c r="H6378" t="s">
        <v>21</v>
      </c>
      <c r="K6378" t="s">
        <v>443</v>
      </c>
      <c r="L6378" t="s">
        <v>76</v>
      </c>
      <c r="M6378" t="s">
        <v>8862</v>
      </c>
      <c r="N6378" t="s">
        <v>67</v>
      </c>
      <c r="O6378" t="s">
        <v>78</v>
      </c>
      <c r="P6378" t="s">
        <v>34</v>
      </c>
      <c r="Q6378" t="s">
        <v>26</v>
      </c>
      <c r="R6378" t="s">
        <v>8863</v>
      </c>
    </row>
    <row r="6379" spans="1:18" x14ac:dyDescent="0.25">
      <c r="A6379" s="1">
        <v>44313.570914351854</v>
      </c>
      <c r="B6379" t="s">
        <v>68</v>
      </c>
      <c r="C6379" t="s">
        <v>242</v>
      </c>
      <c r="D6379" t="s">
        <v>8864</v>
      </c>
      <c r="E6379" t="s">
        <v>8865</v>
      </c>
      <c r="F6379" s="5">
        <v>81000</v>
      </c>
      <c r="G6379" s="5">
        <v>2000</v>
      </c>
      <c r="H6379" t="s">
        <v>21</v>
      </c>
      <c r="K6379" t="s">
        <v>443</v>
      </c>
      <c r="L6379" t="s">
        <v>141</v>
      </c>
      <c r="M6379" t="s">
        <v>544</v>
      </c>
      <c r="N6379" t="s">
        <v>78</v>
      </c>
      <c r="O6379" t="s">
        <v>24</v>
      </c>
      <c r="P6379" t="s">
        <v>34</v>
      </c>
      <c r="Q6379" t="s">
        <v>26</v>
      </c>
      <c r="R6379" t="s">
        <v>27</v>
      </c>
    </row>
    <row r="6380" spans="1:18" x14ac:dyDescent="0.25">
      <c r="A6380" s="1">
        <v>44313.570925925924</v>
      </c>
      <c r="B6380" t="s">
        <v>68</v>
      </c>
      <c r="D6380" t="s">
        <v>8866</v>
      </c>
      <c r="F6380" s="5">
        <v>33000</v>
      </c>
      <c r="G6380" s="5">
        <v>0</v>
      </c>
      <c r="H6380" t="s">
        <v>30</v>
      </c>
      <c r="K6380" t="s">
        <v>4776</v>
      </c>
      <c r="M6380" t="s">
        <v>207</v>
      </c>
      <c r="N6380" t="s">
        <v>67</v>
      </c>
      <c r="O6380" t="s">
        <v>78</v>
      </c>
      <c r="P6380" t="s">
        <v>266</v>
      </c>
      <c r="Q6380" t="s">
        <v>26</v>
      </c>
      <c r="R6380" t="s">
        <v>27</v>
      </c>
    </row>
    <row r="6381" spans="1:18" x14ac:dyDescent="0.25">
      <c r="A6381" s="1">
        <v>44313.570983796293</v>
      </c>
      <c r="B6381" t="s">
        <v>68</v>
      </c>
      <c r="C6381" t="s">
        <v>313</v>
      </c>
      <c r="D6381" t="s">
        <v>8867</v>
      </c>
      <c r="E6381" t="s">
        <v>8868</v>
      </c>
      <c r="F6381" s="5">
        <v>26000</v>
      </c>
      <c r="G6381" s="5">
        <v>1000</v>
      </c>
      <c r="H6381" t="s">
        <v>21</v>
      </c>
      <c r="K6381" t="s">
        <v>443</v>
      </c>
      <c r="L6381" t="s">
        <v>121</v>
      </c>
      <c r="M6381" t="s">
        <v>827</v>
      </c>
      <c r="N6381" t="s">
        <v>67</v>
      </c>
      <c r="O6381" t="s">
        <v>78</v>
      </c>
      <c r="P6381" t="s">
        <v>104</v>
      </c>
      <c r="Q6381" t="s">
        <v>26</v>
      </c>
      <c r="R6381" t="s">
        <v>27</v>
      </c>
    </row>
    <row r="6382" spans="1:18" x14ac:dyDescent="0.25">
      <c r="A6382" s="1">
        <v>44313.570983796293</v>
      </c>
      <c r="B6382" t="s">
        <v>18</v>
      </c>
      <c r="C6382" t="s">
        <v>42</v>
      </c>
      <c r="D6382" t="s">
        <v>7999</v>
      </c>
      <c r="F6382" s="5">
        <v>65000</v>
      </c>
      <c r="G6382" s="5">
        <v>0</v>
      </c>
      <c r="H6382" t="s">
        <v>21</v>
      </c>
      <c r="K6382" t="s">
        <v>443</v>
      </c>
      <c r="L6382" t="s">
        <v>4573</v>
      </c>
      <c r="M6382" t="s">
        <v>4574</v>
      </c>
      <c r="N6382" t="s">
        <v>33</v>
      </c>
      <c r="O6382" t="s">
        <v>33</v>
      </c>
      <c r="P6382" t="s">
        <v>25</v>
      </c>
      <c r="Q6382" t="s">
        <v>26</v>
      </c>
      <c r="R6382" t="s">
        <v>27</v>
      </c>
    </row>
    <row r="6383" spans="1:18" x14ac:dyDescent="0.25">
      <c r="A6383" s="1">
        <v>44313.57104166667</v>
      </c>
      <c r="B6383" t="s">
        <v>68</v>
      </c>
      <c r="C6383" t="s">
        <v>42</v>
      </c>
      <c r="D6383" t="s">
        <v>8869</v>
      </c>
      <c r="F6383" s="5">
        <v>58000</v>
      </c>
      <c r="G6383" s="5">
        <v>0</v>
      </c>
      <c r="H6383" t="s">
        <v>21</v>
      </c>
      <c r="K6383" t="s">
        <v>443</v>
      </c>
      <c r="L6383" t="s">
        <v>150</v>
      </c>
      <c r="M6383" t="s">
        <v>1590</v>
      </c>
      <c r="N6383" t="s">
        <v>33</v>
      </c>
      <c r="O6383" t="s">
        <v>24</v>
      </c>
      <c r="P6383" t="s">
        <v>25</v>
      </c>
      <c r="Q6383" t="s">
        <v>26</v>
      </c>
      <c r="R6383" t="s">
        <v>27</v>
      </c>
    </row>
    <row r="6384" spans="1:18" x14ac:dyDescent="0.25">
      <c r="A6384" s="1">
        <v>44313.571076388886</v>
      </c>
      <c r="B6384" t="s">
        <v>68</v>
      </c>
      <c r="C6384" t="s">
        <v>1416</v>
      </c>
      <c r="D6384" t="s">
        <v>8870</v>
      </c>
      <c r="F6384" s="5">
        <v>82500</v>
      </c>
      <c r="G6384" s="5">
        <v>0</v>
      </c>
      <c r="H6384" t="s">
        <v>21</v>
      </c>
      <c r="K6384" t="s">
        <v>443</v>
      </c>
      <c r="L6384" t="s">
        <v>225</v>
      </c>
      <c r="M6384" t="s">
        <v>8871</v>
      </c>
      <c r="N6384" t="s">
        <v>78</v>
      </c>
      <c r="O6384" t="s">
        <v>33</v>
      </c>
      <c r="P6384" t="s">
        <v>25</v>
      </c>
      <c r="Q6384" t="s">
        <v>26</v>
      </c>
      <c r="R6384" t="s">
        <v>27</v>
      </c>
    </row>
    <row r="6385" spans="1:18" x14ac:dyDescent="0.25">
      <c r="A6385" s="1">
        <v>44313.571099537039</v>
      </c>
      <c r="B6385" t="s">
        <v>68</v>
      </c>
      <c r="C6385" t="s">
        <v>19</v>
      </c>
      <c r="D6385" t="s">
        <v>8872</v>
      </c>
      <c r="F6385" s="5">
        <v>45000</v>
      </c>
      <c r="G6385" s="5">
        <v>0</v>
      </c>
      <c r="H6385" t="s">
        <v>21</v>
      </c>
      <c r="K6385" t="s">
        <v>443</v>
      </c>
      <c r="L6385" t="s">
        <v>102</v>
      </c>
      <c r="M6385" t="s">
        <v>103</v>
      </c>
      <c r="N6385" t="s">
        <v>78</v>
      </c>
      <c r="O6385" t="s">
        <v>41</v>
      </c>
      <c r="P6385" t="s">
        <v>34</v>
      </c>
      <c r="Q6385" t="s">
        <v>26</v>
      </c>
      <c r="R6385" t="s">
        <v>27</v>
      </c>
    </row>
    <row r="6386" spans="1:18" x14ac:dyDescent="0.25">
      <c r="A6386" s="1">
        <v>44313.571111111109</v>
      </c>
      <c r="B6386" t="s">
        <v>89</v>
      </c>
      <c r="C6386" t="s">
        <v>185</v>
      </c>
      <c r="D6386" t="s">
        <v>8873</v>
      </c>
      <c r="F6386" s="5">
        <v>78000</v>
      </c>
      <c r="G6386" s="5">
        <v>13800</v>
      </c>
      <c r="H6386" t="s">
        <v>21</v>
      </c>
      <c r="K6386" t="s">
        <v>443</v>
      </c>
      <c r="L6386" t="s">
        <v>121</v>
      </c>
      <c r="M6386" t="s">
        <v>430</v>
      </c>
      <c r="N6386" t="s">
        <v>41</v>
      </c>
      <c r="O6386" t="s">
        <v>41</v>
      </c>
      <c r="P6386" t="s">
        <v>34</v>
      </c>
      <c r="Q6386" t="s">
        <v>26</v>
      </c>
      <c r="R6386" t="s">
        <v>27</v>
      </c>
    </row>
    <row r="6387" spans="1:18" x14ac:dyDescent="0.25">
      <c r="A6387" s="1">
        <v>44313.571145833332</v>
      </c>
      <c r="B6387" t="s">
        <v>68</v>
      </c>
      <c r="C6387" t="s">
        <v>313</v>
      </c>
      <c r="D6387" t="s">
        <v>8874</v>
      </c>
      <c r="E6387" t="s">
        <v>8875</v>
      </c>
      <c r="F6387" s="5">
        <v>36088</v>
      </c>
      <c r="G6387" s="5">
        <v>0</v>
      </c>
      <c r="H6387" t="s">
        <v>21</v>
      </c>
      <c r="K6387" t="s">
        <v>443</v>
      </c>
      <c r="L6387" t="s">
        <v>39</v>
      </c>
      <c r="M6387" t="s">
        <v>8876</v>
      </c>
      <c r="N6387" t="s">
        <v>33</v>
      </c>
      <c r="O6387" t="s">
        <v>24</v>
      </c>
      <c r="P6387" t="s">
        <v>34</v>
      </c>
      <c r="Q6387" t="s">
        <v>26</v>
      </c>
      <c r="R6387" t="s">
        <v>27</v>
      </c>
    </row>
    <row r="6388" spans="1:18" x14ac:dyDescent="0.25">
      <c r="A6388" s="1">
        <v>44313.571203703701</v>
      </c>
      <c r="B6388" t="s">
        <v>18</v>
      </c>
      <c r="C6388" t="s">
        <v>42</v>
      </c>
      <c r="D6388" t="s">
        <v>8877</v>
      </c>
      <c r="F6388" s="5">
        <v>56250</v>
      </c>
      <c r="G6388" s="5">
        <v>100</v>
      </c>
      <c r="H6388" t="s">
        <v>21</v>
      </c>
      <c r="K6388" t="s">
        <v>443</v>
      </c>
      <c r="L6388" t="s">
        <v>131</v>
      </c>
      <c r="M6388" t="s">
        <v>198</v>
      </c>
      <c r="N6388" t="s">
        <v>24</v>
      </c>
      <c r="O6388" t="s">
        <v>24</v>
      </c>
      <c r="P6388" t="s">
        <v>25</v>
      </c>
      <c r="Q6388" t="s">
        <v>35</v>
      </c>
      <c r="R6388" t="s">
        <v>27</v>
      </c>
    </row>
    <row r="6389" spans="1:18" x14ac:dyDescent="0.25">
      <c r="A6389" s="1">
        <v>44313.571215277778</v>
      </c>
      <c r="B6389" t="s">
        <v>18</v>
      </c>
      <c r="C6389" t="s">
        <v>313</v>
      </c>
      <c r="D6389" t="s">
        <v>1812</v>
      </c>
      <c r="F6389" s="5">
        <v>65000</v>
      </c>
      <c r="G6389" s="5">
        <v>0</v>
      </c>
      <c r="H6389" t="s">
        <v>21</v>
      </c>
      <c r="K6389" t="s">
        <v>443</v>
      </c>
      <c r="L6389" t="s">
        <v>150</v>
      </c>
      <c r="M6389" t="s">
        <v>8878</v>
      </c>
      <c r="N6389" t="s">
        <v>33</v>
      </c>
      <c r="O6389" t="s">
        <v>24</v>
      </c>
      <c r="P6389" t="s">
        <v>25</v>
      </c>
      <c r="Q6389" t="s">
        <v>26</v>
      </c>
      <c r="R6389" t="s">
        <v>27</v>
      </c>
    </row>
    <row r="6390" spans="1:18" x14ac:dyDescent="0.25">
      <c r="A6390" s="1">
        <v>44313.571215277778</v>
      </c>
      <c r="B6390" t="s">
        <v>18</v>
      </c>
      <c r="C6390" t="s">
        <v>90</v>
      </c>
      <c r="D6390" t="s">
        <v>8879</v>
      </c>
      <c r="F6390" s="5">
        <v>34000</v>
      </c>
      <c r="G6390" s="5">
        <v>2000</v>
      </c>
      <c r="H6390" t="s">
        <v>21</v>
      </c>
      <c r="K6390" t="s">
        <v>443</v>
      </c>
      <c r="L6390" t="s">
        <v>107</v>
      </c>
      <c r="M6390" t="s">
        <v>1041</v>
      </c>
      <c r="N6390" t="s">
        <v>24</v>
      </c>
      <c r="O6390" t="s">
        <v>95</v>
      </c>
      <c r="P6390" t="s">
        <v>104</v>
      </c>
      <c r="Q6390" t="s">
        <v>26</v>
      </c>
      <c r="R6390" t="s">
        <v>27</v>
      </c>
    </row>
    <row r="6391" spans="1:18" x14ac:dyDescent="0.25">
      <c r="A6391" s="1">
        <v>44313.571215277778</v>
      </c>
      <c r="B6391" t="s">
        <v>68</v>
      </c>
      <c r="C6391" t="s">
        <v>139</v>
      </c>
      <c r="D6391" t="s">
        <v>1712</v>
      </c>
      <c r="F6391" s="5">
        <v>108000</v>
      </c>
      <c r="G6391" s="5">
        <v>5000</v>
      </c>
      <c r="H6391" t="s">
        <v>21</v>
      </c>
      <c r="K6391" t="s">
        <v>443</v>
      </c>
      <c r="L6391" t="s">
        <v>138</v>
      </c>
      <c r="M6391" t="s">
        <v>184</v>
      </c>
      <c r="N6391" t="s">
        <v>78</v>
      </c>
      <c r="O6391" t="s">
        <v>78</v>
      </c>
      <c r="P6391" t="s">
        <v>34</v>
      </c>
      <c r="Q6391" t="s">
        <v>53</v>
      </c>
      <c r="R6391" t="s">
        <v>27</v>
      </c>
    </row>
    <row r="6392" spans="1:18" x14ac:dyDescent="0.25">
      <c r="A6392" s="1">
        <v>44313.571273148147</v>
      </c>
      <c r="B6392" t="s">
        <v>18</v>
      </c>
      <c r="C6392" t="s">
        <v>84</v>
      </c>
      <c r="D6392" t="s">
        <v>534</v>
      </c>
      <c r="F6392" s="5">
        <v>220000</v>
      </c>
      <c r="G6392" s="5">
        <v>80000</v>
      </c>
      <c r="H6392" t="s">
        <v>21</v>
      </c>
      <c r="K6392" t="s">
        <v>443</v>
      </c>
      <c r="L6392" t="s">
        <v>131</v>
      </c>
      <c r="M6392" t="s">
        <v>131</v>
      </c>
      <c r="N6392" t="s">
        <v>24</v>
      </c>
      <c r="O6392" t="s">
        <v>41</v>
      </c>
      <c r="P6392" t="s">
        <v>3322</v>
      </c>
      <c r="Q6392" t="s">
        <v>26</v>
      </c>
      <c r="R6392" t="s">
        <v>27</v>
      </c>
    </row>
    <row r="6393" spans="1:18" x14ac:dyDescent="0.25">
      <c r="A6393" s="1">
        <v>44313.571284722224</v>
      </c>
      <c r="B6393" t="s">
        <v>68</v>
      </c>
      <c r="C6393" t="s">
        <v>28</v>
      </c>
      <c r="D6393" t="s">
        <v>817</v>
      </c>
      <c r="F6393" s="5">
        <v>121000</v>
      </c>
      <c r="G6393" s="5">
        <v>9000</v>
      </c>
      <c r="H6393" t="s">
        <v>21</v>
      </c>
      <c r="K6393" t="s">
        <v>443</v>
      </c>
      <c r="L6393" t="s">
        <v>102</v>
      </c>
      <c r="M6393" t="s">
        <v>103</v>
      </c>
      <c r="N6393" t="s">
        <v>67</v>
      </c>
      <c r="O6393" t="s">
        <v>78</v>
      </c>
      <c r="P6393" t="s">
        <v>104</v>
      </c>
      <c r="Q6393" t="s">
        <v>26</v>
      </c>
      <c r="R6393" t="s">
        <v>27</v>
      </c>
    </row>
    <row r="6394" spans="1:18" x14ac:dyDescent="0.25">
      <c r="A6394" s="1">
        <v>44313.571296296293</v>
      </c>
      <c r="B6394" t="s">
        <v>18</v>
      </c>
      <c r="C6394" t="s">
        <v>139</v>
      </c>
      <c r="D6394" t="s">
        <v>3736</v>
      </c>
      <c r="E6394" t="s">
        <v>8880</v>
      </c>
      <c r="F6394" s="5">
        <v>100000</v>
      </c>
      <c r="G6394" s="5">
        <v>10000</v>
      </c>
      <c r="H6394" t="s">
        <v>21</v>
      </c>
      <c r="K6394" t="s">
        <v>443</v>
      </c>
      <c r="L6394" t="s">
        <v>4573</v>
      </c>
      <c r="M6394" t="s">
        <v>4574</v>
      </c>
      <c r="N6394" t="s">
        <v>33</v>
      </c>
      <c r="O6394" t="s">
        <v>33</v>
      </c>
      <c r="P6394" t="s">
        <v>25</v>
      </c>
      <c r="Q6394" t="s">
        <v>26</v>
      </c>
      <c r="R6394" t="s">
        <v>27</v>
      </c>
    </row>
    <row r="6395" spans="1:18" x14ac:dyDescent="0.25">
      <c r="A6395" s="1">
        <v>44313.571342592593</v>
      </c>
      <c r="B6395" t="s">
        <v>68</v>
      </c>
      <c r="C6395" t="s">
        <v>28</v>
      </c>
      <c r="D6395" t="s">
        <v>8881</v>
      </c>
      <c r="F6395" s="5">
        <v>155000</v>
      </c>
      <c r="G6395" s="5">
        <v>3000</v>
      </c>
      <c r="H6395" t="s">
        <v>21</v>
      </c>
      <c r="K6395" t="s">
        <v>443</v>
      </c>
      <c r="L6395" t="s">
        <v>110</v>
      </c>
      <c r="M6395" t="s">
        <v>466</v>
      </c>
      <c r="N6395" t="s">
        <v>78</v>
      </c>
      <c r="O6395" t="s">
        <v>78</v>
      </c>
      <c r="P6395" t="s">
        <v>34</v>
      </c>
      <c r="Q6395" t="s">
        <v>26</v>
      </c>
      <c r="R6395" t="s">
        <v>27</v>
      </c>
    </row>
    <row r="6396" spans="1:18" x14ac:dyDescent="0.25">
      <c r="A6396" s="1">
        <v>44313.571388888886</v>
      </c>
      <c r="B6396" t="s">
        <v>18</v>
      </c>
      <c r="C6396" t="s">
        <v>119</v>
      </c>
      <c r="D6396" t="s">
        <v>8882</v>
      </c>
      <c r="F6396" s="5">
        <v>67000</v>
      </c>
      <c r="G6396" s="5">
        <v>0</v>
      </c>
      <c r="H6396" t="s">
        <v>21</v>
      </c>
      <c r="K6396" t="s">
        <v>443</v>
      </c>
      <c r="L6396" t="s">
        <v>155</v>
      </c>
      <c r="M6396" t="s">
        <v>253</v>
      </c>
      <c r="N6396" t="s">
        <v>33</v>
      </c>
      <c r="O6396" t="s">
        <v>41</v>
      </c>
      <c r="P6396" t="s">
        <v>79</v>
      </c>
      <c r="Q6396" t="s">
        <v>26</v>
      </c>
      <c r="R6396" t="s">
        <v>27</v>
      </c>
    </row>
    <row r="6397" spans="1:18" x14ac:dyDescent="0.25">
      <c r="A6397" s="1">
        <v>44313.571539351855</v>
      </c>
      <c r="B6397" t="s">
        <v>68</v>
      </c>
      <c r="C6397" t="s">
        <v>8883</v>
      </c>
      <c r="D6397" t="s">
        <v>366</v>
      </c>
      <c r="F6397" s="5">
        <v>40000</v>
      </c>
      <c r="G6397" s="5">
        <v>3000</v>
      </c>
      <c r="H6397" t="s">
        <v>21</v>
      </c>
      <c r="K6397" t="s">
        <v>443</v>
      </c>
      <c r="L6397" t="s">
        <v>138</v>
      </c>
      <c r="M6397" t="s">
        <v>8884</v>
      </c>
      <c r="N6397" t="s">
        <v>24</v>
      </c>
      <c r="O6397" t="s">
        <v>33</v>
      </c>
      <c r="P6397" t="s">
        <v>266</v>
      </c>
      <c r="Q6397" t="s">
        <v>26</v>
      </c>
      <c r="R6397" t="s">
        <v>27</v>
      </c>
    </row>
    <row r="6398" spans="1:18" x14ac:dyDescent="0.25">
      <c r="A6398" s="1">
        <v>44313.571574074071</v>
      </c>
      <c r="B6398" t="s">
        <v>18</v>
      </c>
      <c r="C6398" t="s">
        <v>90</v>
      </c>
      <c r="D6398" t="s">
        <v>8885</v>
      </c>
      <c r="F6398" s="5">
        <v>75000</v>
      </c>
      <c r="G6398" s="5">
        <v>5000</v>
      </c>
      <c r="H6398" t="s">
        <v>21</v>
      </c>
      <c r="K6398" t="s">
        <v>443</v>
      </c>
      <c r="L6398" t="s">
        <v>87</v>
      </c>
      <c r="M6398" t="s">
        <v>144</v>
      </c>
      <c r="N6398" t="s">
        <v>33</v>
      </c>
      <c r="O6398" t="s">
        <v>24</v>
      </c>
      <c r="P6398" t="s">
        <v>34</v>
      </c>
      <c r="Q6398" t="s">
        <v>26</v>
      </c>
    </row>
    <row r="6399" spans="1:18" x14ac:dyDescent="0.25">
      <c r="A6399" s="1">
        <v>44313.571620370371</v>
      </c>
      <c r="B6399" t="s">
        <v>62</v>
      </c>
      <c r="C6399" t="s">
        <v>28</v>
      </c>
      <c r="D6399" t="s">
        <v>8866</v>
      </c>
      <c r="E6399" t="s">
        <v>8886</v>
      </c>
      <c r="F6399" s="5">
        <v>85000</v>
      </c>
      <c r="G6399" s="5">
        <v>6500</v>
      </c>
      <c r="H6399" t="s">
        <v>21</v>
      </c>
      <c r="K6399" t="s">
        <v>443</v>
      </c>
      <c r="L6399" t="s">
        <v>150</v>
      </c>
      <c r="M6399" t="s">
        <v>2121</v>
      </c>
      <c r="N6399" t="s">
        <v>33</v>
      </c>
      <c r="O6399" t="s">
        <v>24</v>
      </c>
      <c r="P6399" t="s">
        <v>34</v>
      </c>
      <c r="Q6399" t="s">
        <v>26</v>
      </c>
      <c r="R6399" t="s">
        <v>27</v>
      </c>
    </row>
    <row r="6400" spans="1:18" x14ac:dyDescent="0.25">
      <c r="A6400" s="1">
        <v>44313.571655092594</v>
      </c>
      <c r="B6400" t="s">
        <v>68</v>
      </c>
      <c r="C6400" t="s">
        <v>145</v>
      </c>
      <c r="D6400" t="s">
        <v>6807</v>
      </c>
      <c r="F6400" s="5">
        <v>96000</v>
      </c>
      <c r="G6400" s="5">
        <v>0</v>
      </c>
      <c r="H6400" t="s">
        <v>92</v>
      </c>
      <c r="K6400" t="s">
        <v>93</v>
      </c>
      <c r="M6400" t="s">
        <v>118</v>
      </c>
      <c r="N6400" t="s">
        <v>78</v>
      </c>
      <c r="O6400" t="s">
        <v>78</v>
      </c>
      <c r="P6400" t="s">
        <v>34</v>
      </c>
      <c r="Q6400" t="s">
        <v>26</v>
      </c>
      <c r="R6400" t="s">
        <v>27</v>
      </c>
    </row>
    <row r="6401" spans="1:18" x14ac:dyDescent="0.25">
      <c r="A6401" s="1">
        <v>44313.571689814817</v>
      </c>
      <c r="B6401" t="s">
        <v>18</v>
      </c>
      <c r="C6401" t="s">
        <v>100</v>
      </c>
      <c r="D6401" t="s">
        <v>371</v>
      </c>
      <c r="E6401" t="s">
        <v>8887</v>
      </c>
      <c r="F6401" s="5">
        <v>105240</v>
      </c>
      <c r="G6401" s="5">
        <v>21048</v>
      </c>
      <c r="H6401" t="s">
        <v>92</v>
      </c>
      <c r="K6401" t="s">
        <v>93</v>
      </c>
      <c r="M6401" t="s">
        <v>118</v>
      </c>
      <c r="N6401" t="s">
        <v>78</v>
      </c>
      <c r="O6401" t="s">
        <v>24</v>
      </c>
      <c r="P6401" t="s">
        <v>34</v>
      </c>
      <c r="Q6401" t="s">
        <v>26</v>
      </c>
      <c r="R6401" t="s">
        <v>27</v>
      </c>
    </row>
    <row r="6402" spans="1:18" x14ac:dyDescent="0.25">
      <c r="A6402" s="1">
        <v>44313.571817129632</v>
      </c>
      <c r="B6402" t="s">
        <v>18</v>
      </c>
      <c r="C6402" t="s">
        <v>397</v>
      </c>
      <c r="D6402" t="s">
        <v>8888</v>
      </c>
      <c r="E6402" t="s">
        <v>8889</v>
      </c>
      <c r="F6402" s="5">
        <v>65000</v>
      </c>
      <c r="G6402" s="5">
        <v>6000</v>
      </c>
      <c r="H6402" t="s">
        <v>21</v>
      </c>
      <c r="J6402" t="s">
        <v>8890</v>
      </c>
      <c r="K6402" t="s">
        <v>443</v>
      </c>
      <c r="L6402" t="s">
        <v>107</v>
      </c>
      <c r="M6402" t="s">
        <v>8891</v>
      </c>
      <c r="N6402" t="s">
        <v>33</v>
      </c>
      <c r="O6402" t="s">
        <v>24</v>
      </c>
      <c r="P6402" t="s">
        <v>25</v>
      </c>
      <c r="Q6402" t="s">
        <v>26</v>
      </c>
      <c r="R6402" t="s">
        <v>27</v>
      </c>
    </row>
    <row r="6403" spans="1:18" x14ac:dyDescent="0.25">
      <c r="A6403" s="1">
        <v>44313.571875000001</v>
      </c>
      <c r="B6403" t="s">
        <v>18</v>
      </c>
      <c r="C6403" t="s">
        <v>84</v>
      </c>
      <c r="D6403" t="s">
        <v>534</v>
      </c>
      <c r="F6403" s="5">
        <v>130000</v>
      </c>
      <c r="G6403" s="5">
        <v>0</v>
      </c>
      <c r="H6403" t="s">
        <v>21</v>
      </c>
      <c r="J6403" t="s">
        <v>8892</v>
      </c>
      <c r="K6403" t="s">
        <v>443</v>
      </c>
      <c r="L6403" t="s">
        <v>880</v>
      </c>
      <c r="M6403" t="s">
        <v>8893</v>
      </c>
      <c r="N6403" t="s">
        <v>24</v>
      </c>
      <c r="O6403" t="s">
        <v>24</v>
      </c>
      <c r="P6403" t="s">
        <v>3322</v>
      </c>
      <c r="Q6403" t="s">
        <v>26</v>
      </c>
      <c r="R6403" t="s">
        <v>27</v>
      </c>
    </row>
    <row r="6404" spans="1:18" x14ac:dyDescent="0.25">
      <c r="A6404" s="1">
        <v>44313.571921296294</v>
      </c>
      <c r="B6404" t="s">
        <v>68</v>
      </c>
      <c r="C6404" t="s">
        <v>139</v>
      </c>
      <c r="D6404" t="s">
        <v>8894</v>
      </c>
      <c r="E6404" t="s">
        <v>8895</v>
      </c>
      <c r="F6404" s="5">
        <v>110000</v>
      </c>
      <c r="G6404" s="5">
        <v>0</v>
      </c>
      <c r="H6404" t="s">
        <v>21</v>
      </c>
      <c r="K6404" t="s">
        <v>443</v>
      </c>
      <c r="L6404" t="s">
        <v>22</v>
      </c>
      <c r="M6404" t="s">
        <v>577</v>
      </c>
      <c r="N6404" t="s">
        <v>67</v>
      </c>
      <c r="O6404" t="s">
        <v>67</v>
      </c>
      <c r="P6404" t="s">
        <v>34</v>
      </c>
      <c r="Q6404" t="s">
        <v>53</v>
      </c>
      <c r="R6404" t="s">
        <v>27</v>
      </c>
    </row>
    <row r="6405" spans="1:18" x14ac:dyDescent="0.25">
      <c r="A6405" s="1">
        <v>44313.571932870371</v>
      </c>
      <c r="B6405" t="s">
        <v>278</v>
      </c>
      <c r="C6405" t="s">
        <v>28</v>
      </c>
      <c r="D6405" t="s">
        <v>746</v>
      </c>
      <c r="F6405" s="5">
        <v>130000</v>
      </c>
      <c r="G6405" s="5">
        <v>0</v>
      </c>
      <c r="H6405" t="s">
        <v>21</v>
      </c>
      <c r="K6405" t="s">
        <v>443</v>
      </c>
      <c r="L6405" t="s">
        <v>76</v>
      </c>
      <c r="M6405" t="s">
        <v>176</v>
      </c>
      <c r="N6405" t="s">
        <v>280</v>
      </c>
      <c r="O6405" t="s">
        <v>67</v>
      </c>
      <c r="P6405" t="s">
        <v>25</v>
      </c>
      <c r="Q6405" t="s">
        <v>53</v>
      </c>
      <c r="R6405" t="s">
        <v>27</v>
      </c>
    </row>
    <row r="6406" spans="1:18" x14ac:dyDescent="0.25">
      <c r="A6406" s="1">
        <v>44313.571956018517</v>
      </c>
      <c r="B6406" t="s">
        <v>62</v>
      </c>
      <c r="C6406" t="s">
        <v>242</v>
      </c>
      <c r="D6406" t="s">
        <v>809</v>
      </c>
      <c r="F6406" s="5">
        <v>77830</v>
      </c>
      <c r="G6406" s="5">
        <v>5000</v>
      </c>
      <c r="H6406" t="s">
        <v>21</v>
      </c>
      <c r="K6406" t="s">
        <v>443</v>
      </c>
      <c r="L6406" t="s">
        <v>81</v>
      </c>
      <c r="M6406" t="s">
        <v>1806</v>
      </c>
      <c r="N6406" t="s">
        <v>280</v>
      </c>
      <c r="O6406" t="s">
        <v>33</v>
      </c>
      <c r="P6406" t="s">
        <v>25</v>
      </c>
      <c r="Q6406" t="s">
        <v>26</v>
      </c>
      <c r="R6406" t="s">
        <v>27</v>
      </c>
    </row>
    <row r="6407" spans="1:18" x14ac:dyDescent="0.25">
      <c r="A6407" s="1">
        <v>44313.572060185186</v>
      </c>
      <c r="B6407" t="s">
        <v>68</v>
      </c>
      <c r="C6407" t="s">
        <v>7391</v>
      </c>
      <c r="D6407" t="s">
        <v>8896</v>
      </c>
      <c r="F6407" s="5">
        <v>37000</v>
      </c>
      <c r="G6407" s="5">
        <v>0</v>
      </c>
      <c r="H6407" t="s">
        <v>21</v>
      </c>
      <c r="K6407" t="s">
        <v>443</v>
      </c>
      <c r="L6407" t="s">
        <v>233</v>
      </c>
      <c r="M6407" t="s">
        <v>234</v>
      </c>
      <c r="N6407" t="s">
        <v>33</v>
      </c>
      <c r="O6407" t="s">
        <v>24</v>
      </c>
      <c r="P6407" t="s">
        <v>25</v>
      </c>
      <c r="Q6407" t="s">
        <v>26</v>
      </c>
      <c r="R6407" t="s">
        <v>27</v>
      </c>
    </row>
    <row r="6408" spans="1:18" x14ac:dyDescent="0.25">
      <c r="A6408" s="1">
        <v>44313.572141203702</v>
      </c>
      <c r="B6408" t="s">
        <v>18</v>
      </c>
      <c r="C6408" t="s">
        <v>90</v>
      </c>
      <c r="D6408" t="s">
        <v>314</v>
      </c>
      <c r="F6408" s="5">
        <v>66000</v>
      </c>
      <c r="G6408" s="5">
        <v>0</v>
      </c>
      <c r="H6408" t="s">
        <v>21</v>
      </c>
      <c r="K6408" t="s">
        <v>443</v>
      </c>
      <c r="L6408" t="s">
        <v>87</v>
      </c>
      <c r="M6408" t="s">
        <v>144</v>
      </c>
      <c r="N6408" t="s">
        <v>24</v>
      </c>
      <c r="O6408" t="s">
        <v>24</v>
      </c>
      <c r="P6408" t="s">
        <v>34</v>
      </c>
      <c r="Q6408" t="s">
        <v>26</v>
      </c>
      <c r="R6408" t="s">
        <v>27</v>
      </c>
    </row>
    <row r="6409" spans="1:18" x14ac:dyDescent="0.25">
      <c r="A6409" s="1">
        <v>44313.572141203702</v>
      </c>
      <c r="B6409" t="s">
        <v>278</v>
      </c>
      <c r="C6409" t="s">
        <v>145</v>
      </c>
      <c r="D6409" t="s">
        <v>2004</v>
      </c>
      <c r="F6409" s="5">
        <v>49000</v>
      </c>
      <c r="G6409" s="5">
        <v>0</v>
      </c>
      <c r="H6409" t="s">
        <v>21</v>
      </c>
      <c r="K6409" t="s">
        <v>443</v>
      </c>
      <c r="L6409" t="s">
        <v>233</v>
      </c>
      <c r="M6409" t="s">
        <v>241</v>
      </c>
      <c r="N6409" t="s">
        <v>67</v>
      </c>
      <c r="O6409" t="s">
        <v>78</v>
      </c>
      <c r="P6409" t="s">
        <v>34</v>
      </c>
      <c r="Q6409" t="s">
        <v>26</v>
      </c>
      <c r="R6409" t="s">
        <v>469</v>
      </c>
    </row>
    <row r="6410" spans="1:18" x14ac:dyDescent="0.25">
      <c r="A6410" s="1">
        <v>44313.572152777779</v>
      </c>
      <c r="B6410" t="s">
        <v>18</v>
      </c>
      <c r="C6410" t="s">
        <v>8897</v>
      </c>
      <c r="D6410" t="s">
        <v>8898</v>
      </c>
      <c r="F6410" s="5">
        <v>57500</v>
      </c>
      <c r="G6410" s="5">
        <v>3000</v>
      </c>
      <c r="H6410" t="s">
        <v>21</v>
      </c>
      <c r="K6410" t="s">
        <v>443</v>
      </c>
      <c r="L6410" t="s">
        <v>65</v>
      </c>
      <c r="M6410" t="s">
        <v>66</v>
      </c>
      <c r="N6410" t="s">
        <v>33</v>
      </c>
      <c r="O6410" t="s">
        <v>24</v>
      </c>
      <c r="P6410" t="s">
        <v>34</v>
      </c>
      <c r="Q6410" t="s">
        <v>26</v>
      </c>
      <c r="R6410" t="s">
        <v>27</v>
      </c>
    </row>
    <row r="6411" spans="1:18" x14ac:dyDescent="0.25">
      <c r="A6411" s="1">
        <v>44313.572210648148</v>
      </c>
      <c r="B6411" t="s">
        <v>18</v>
      </c>
      <c r="C6411" t="s">
        <v>629</v>
      </c>
      <c r="D6411" t="s">
        <v>8899</v>
      </c>
      <c r="F6411" s="5">
        <v>94000</v>
      </c>
      <c r="G6411" s="5">
        <v>14000</v>
      </c>
      <c r="H6411" t="s">
        <v>21</v>
      </c>
      <c r="J6411" t="s">
        <v>8900</v>
      </c>
      <c r="K6411" t="s">
        <v>443</v>
      </c>
      <c r="L6411" t="s">
        <v>233</v>
      </c>
      <c r="M6411" t="s">
        <v>234</v>
      </c>
      <c r="N6411" t="s">
        <v>78</v>
      </c>
      <c r="O6411" t="s">
        <v>33</v>
      </c>
      <c r="P6411" t="s">
        <v>79</v>
      </c>
      <c r="Q6411" t="s">
        <v>26</v>
      </c>
      <c r="R6411" t="s">
        <v>123</v>
      </c>
    </row>
    <row r="6412" spans="1:18" x14ac:dyDescent="0.25">
      <c r="A6412" s="1">
        <v>44313.572245370371</v>
      </c>
      <c r="B6412" t="s">
        <v>68</v>
      </c>
      <c r="C6412" t="s">
        <v>139</v>
      </c>
      <c r="D6412" t="s">
        <v>1259</v>
      </c>
      <c r="E6412" t="s">
        <v>8901</v>
      </c>
      <c r="F6412" s="5">
        <v>80000</v>
      </c>
      <c r="G6412" s="5">
        <v>0</v>
      </c>
      <c r="H6412" t="s">
        <v>21</v>
      </c>
      <c r="K6412" t="s">
        <v>443</v>
      </c>
      <c r="L6412" t="s">
        <v>1471</v>
      </c>
      <c r="M6412" t="s">
        <v>8902</v>
      </c>
      <c r="N6412" t="s">
        <v>78</v>
      </c>
      <c r="O6412" t="s">
        <v>33</v>
      </c>
      <c r="P6412" t="s">
        <v>34</v>
      </c>
      <c r="Q6412" t="s">
        <v>26</v>
      </c>
      <c r="R6412" t="s">
        <v>27</v>
      </c>
    </row>
    <row r="6413" spans="1:18" x14ac:dyDescent="0.25">
      <c r="A6413" s="1">
        <v>44313.572256944448</v>
      </c>
      <c r="B6413" t="s">
        <v>62</v>
      </c>
      <c r="C6413" t="s">
        <v>28</v>
      </c>
      <c r="D6413" t="s">
        <v>1218</v>
      </c>
      <c r="F6413" s="5">
        <v>110000</v>
      </c>
      <c r="G6413" s="5">
        <v>15000</v>
      </c>
      <c r="H6413" t="s">
        <v>21</v>
      </c>
      <c r="K6413" t="s">
        <v>443</v>
      </c>
      <c r="L6413" t="s">
        <v>71</v>
      </c>
      <c r="M6413" t="s">
        <v>584</v>
      </c>
      <c r="N6413" t="s">
        <v>67</v>
      </c>
      <c r="O6413" t="s">
        <v>33</v>
      </c>
      <c r="P6413" t="s">
        <v>266</v>
      </c>
      <c r="Q6413" t="s">
        <v>26</v>
      </c>
      <c r="R6413" t="s">
        <v>27</v>
      </c>
    </row>
    <row r="6414" spans="1:18" x14ac:dyDescent="0.25">
      <c r="A6414" s="1">
        <v>44313.572268518517</v>
      </c>
      <c r="B6414" t="s">
        <v>62</v>
      </c>
      <c r="C6414" t="s">
        <v>96</v>
      </c>
      <c r="D6414" t="s">
        <v>8903</v>
      </c>
      <c r="F6414" s="5">
        <v>50</v>
      </c>
      <c r="G6414" s="5">
        <v>0</v>
      </c>
      <c r="H6414" t="s">
        <v>30</v>
      </c>
      <c r="K6414" t="s">
        <v>4776</v>
      </c>
      <c r="M6414" t="s">
        <v>1965</v>
      </c>
      <c r="N6414" t="s">
        <v>67</v>
      </c>
      <c r="O6414" t="s">
        <v>67</v>
      </c>
      <c r="P6414" t="s">
        <v>104</v>
      </c>
      <c r="Q6414" t="s">
        <v>26</v>
      </c>
      <c r="R6414" t="s">
        <v>27</v>
      </c>
    </row>
    <row r="6415" spans="1:18" x14ac:dyDescent="0.25">
      <c r="A6415" s="1">
        <v>44313.572291666664</v>
      </c>
      <c r="B6415" t="s">
        <v>18</v>
      </c>
      <c r="C6415" t="s">
        <v>19</v>
      </c>
      <c r="D6415" t="s">
        <v>8904</v>
      </c>
      <c r="F6415" s="5">
        <v>30500</v>
      </c>
      <c r="G6415" s="5">
        <v>0</v>
      </c>
      <c r="H6415" t="s">
        <v>21</v>
      </c>
      <c r="K6415" t="s">
        <v>443</v>
      </c>
      <c r="L6415" t="s">
        <v>65</v>
      </c>
      <c r="M6415" t="s">
        <v>8905</v>
      </c>
      <c r="N6415" t="s">
        <v>24</v>
      </c>
      <c r="O6415" t="s">
        <v>24</v>
      </c>
      <c r="P6415" t="s">
        <v>34</v>
      </c>
      <c r="Q6415" t="s">
        <v>26</v>
      </c>
      <c r="R6415" t="s">
        <v>83</v>
      </c>
    </row>
    <row r="6416" spans="1:18" x14ac:dyDescent="0.25">
      <c r="A6416" s="1">
        <v>44313.572314814817</v>
      </c>
      <c r="B6416" t="s">
        <v>278</v>
      </c>
      <c r="C6416" t="s">
        <v>213</v>
      </c>
      <c r="D6416" t="s">
        <v>2099</v>
      </c>
      <c r="F6416" s="5">
        <v>75000</v>
      </c>
      <c r="G6416" s="5">
        <v>5000</v>
      </c>
      <c r="H6416" t="s">
        <v>21</v>
      </c>
      <c r="K6416" t="s">
        <v>443</v>
      </c>
      <c r="L6416" t="s">
        <v>121</v>
      </c>
      <c r="M6416" t="s">
        <v>1320</v>
      </c>
      <c r="N6416" t="s">
        <v>280</v>
      </c>
      <c r="O6416" t="s">
        <v>280</v>
      </c>
      <c r="P6416" t="s">
        <v>34</v>
      </c>
      <c r="Q6416" t="s">
        <v>26</v>
      </c>
      <c r="R6416" t="s">
        <v>27</v>
      </c>
    </row>
    <row r="6417" spans="1:18" x14ac:dyDescent="0.25">
      <c r="A6417" s="1">
        <v>44313.572326388887</v>
      </c>
      <c r="B6417" t="s">
        <v>68</v>
      </c>
      <c r="C6417" t="s">
        <v>19</v>
      </c>
      <c r="D6417" t="s">
        <v>7365</v>
      </c>
      <c r="E6417" t="s">
        <v>8906</v>
      </c>
      <c r="F6417" s="5">
        <v>62000</v>
      </c>
      <c r="G6417" s="5">
        <v>0</v>
      </c>
      <c r="H6417" t="s">
        <v>21</v>
      </c>
      <c r="K6417" t="s">
        <v>443</v>
      </c>
      <c r="L6417" t="s">
        <v>45</v>
      </c>
      <c r="M6417" t="s">
        <v>441</v>
      </c>
      <c r="N6417" t="s">
        <v>33</v>
      </c>
      <c r="O6417" t="s">
        <v>33</v>
      </c>
      <c r="P6417" t="s">
        <v>25</v>
      </c>
      <c r="Q6417" t="s">
        <v>26</v>
      </c>
      <c r="R6417" t="s">
        <v>27</v>
      </c>
    </row>
    <row r="6418" spans="1:18" x14ac:dyDescent="0.25">
      <c r="A6418" s="1">
        <v>44313.572326388887</v>
      </c>
      <c r="B6418" t="s">
        <v>68</v>
      </c>
      <c r="C6418" t="s">
        <v>84</v>
      </c>
      <c r="D6418" t="s">
        <v>8907</v>
      </c>
      <c r="F6418" s="5">
        <v>120000</v>
      </c>
      <c r="G6418" s="5">
        <v>0</v>
      </c>
      <c r="H6418" t="s">
        <v>21</v>
      </c>
      <c r="K6418" t="s">
        <v>443</v>
      </c>
      <c r="L6418" t="s">
        <v>160</v>
      </c>
      <c r="M6418" t="s">
        <v>160</v>
      </c>
      <c r="N6418" t="s">
        <v>78</v>
      </c>
      <c r="O6418" t="s">
        <v>78</v>
      </c>
      <c r="P6418" t="s">
        <v>3322</v>
      </c>
      <c r="Q6418" t="s">
        <v>26</v>
      </c>
      <c r="R6418" t="s">
        <v>27</v>
      </c>
    </row>
    <row r="6419" spans="1:18" x14ac:dyDescent="0.25">
      <c r="A6419" s="1">
        <v>44313.572337962964</v>
      </c>
      <c r="B6419" t="s">
        <v>62</v>
      </c>
      <c r="C6419" t="s">
        <v>84</v>
      </c>
      <c r="D6419" t="s">
        <v>890</v>
      </c>
      <c r="F6419" s="5">
        <v>45000</v>
      </c>
      <c r="G6419" s="5">
        <v>0</v>
      </c>
      <c r="H6419" t="s">
        <v>21</v>
      </c>
      <c r="K6419" t="s">
        <v>443</v>
      </c>
      <c r="L6419" t="s">
        <v>48</v>
      </c>
      <c r="M6419" t="s">
        <v>3351</v>
      </c>
      <c r="N6419" t="s">
        <v>280</v>
      </c>
      <c r="O6419" t="s">
        <v>280</v>
      </c>
      <c r="P6419" t="s">
        <v>34</v>
      </c>
      <c r="Q6419" t="s">
        <v>26</v>
      </c>
      <c r="R6419" t="s">
        <v>27</v>
      </c>
    </row>
    <row r="6420" spans="1:18" x14ac:dyDescent="0.25">
      <c r="A6420" s="1">
        <v>44313.572384259256</v>
      </c>
      <c r="B6420" t="s">
        <v>68</v>
      </c>
      <c r="C6420" t="s">
        <v>90</v>
      </c>
      <c r="D6420" t="s">
        <v>8908</v>
      </c>
      <c r="F6420" s="5">
        <v>120864</v>
      </c>
      <c r="G6420" s="5">
        <v>100000</v>
      </c>
      <c r="H6420" t="s">
        <v>21</v>
      </c>
      <c r="K6420" t="s">
        <v>443</v>
      </c>
      <c r="L6420" t="s">
        <v>604</v>
      </c>
      <c r="M6420" t="s">
        <v>8909</v>
      </c>
      <c r="N6420" t="s">
        <v>78</v>
      </c>
      <c r="O6420" t="s">
        <v>78</v>
      </c>
      <c r="P6420" t="s">
        <v>34</v>
      </c>
      <c r="Q6420" t="s">
        <v>26</v>
      </c>
      <c r="R6420" t="s">
        <v>27</v>
      </c>
    </row>
    <row r="6421" spans="1:18" x14ac:dyDescent="0.25">
      <c r="A6421" s="1">
        <v>44313.572476851848</v>
      </c>
      <c r="B6421" t="s">
        <v>62</v>
      </c>
      <c r="C6421" t="s">
        <v>28</v>
      </c>
      <c r="D6421" t="s">
        <v>8910</v>
      </c>
      <c r="E6421" t="s">
        <v>8911</v>
      </c>
      <c r="F6421" s="5">
        <v>125000</v>
      </c>
      <c r="G6421" s="5">
        <v>0</v>
      </c>
      <c r="H6421" t="s">
        <v>21</v>
      </c>
      <c r="K6421" t="s">
        <v>443</v>
      </c>
      <c r="L6421" t="s">
        <v>107</v>
      </c>
      <c r="M6421" t="s">
        <v>24782</v>
      </c>
      <c r="N6421" t="s">
        <v>67</v>
      </c>
      <c r="O6421" t="s">
        <v>67</v>
      </c>
      <c r="P6421" t="s">
        <v>25</v>
      </c>
      <c r="Q6421" t="s">
        <v>26</v>
      </c>
      <c r="R6421" t="s">
        <v>27</v>
      </c>
    </row>
    <row r="6422" spans="1:18" x14ac:dyDescent="0.25">
      <c r="A6422" s="1">
        <v>44313.572488425925</v>
      </c>
      <c r="B6422" t="s">
        <v>68</v>
      </c>
      <c r="C6422" t="s">
        <v>28</v>
      </c>
      <c r="D6422" t="s">
        <v>8912</v>
      </c>
      <c r="F6422" s="5">
        <v>160000</v>
      </c>
      <c r="G6422" s="5">
        <v>30000</v>
      </c>
      <c r="H6422" t="s">
        <v>21</v>
      </c>
      <c r="K6422" t="s">
        <v>443</v>
      </c>
      <c r="L6422" t="s">
        <v>102</v>
      </c>
      <c r="M6422" t="s">
        <v>103</v>
      </c>
      <c r="N6422" t="s">
        <v>78</v>
      </c>
      <c r="O6422" t="s">
        <v>95</v>
      </c>
      <c r="P6422" t="s">
        <v>25</v>
      </c>
      <c r="Q6422" t="s">
        <v>26</v>
      </c>
      <c r="R6422" t="s">
        <v>469</v>
      </c>
    </row>
    <row r="6423" spans="1:18" ht="409.5" x14ac:dyDescent="0.25">
      <c r="A6423" s="1">
        <v>44313.572500000002</v>
      </c>
      <c r="B6423" t="s">
        <v>62</v>
      </c>
      <c r="C6423" t="s">
        <v>334</v>
      </c>
      <c r="D6423" t="s">
        <v>8913</v>
      </c>
      <c r="E6423" t="s">
        <v>8914</v>
      </c>
      <c r="F6423" s="5">
        <v>25000</v>
      </c>
      <c r="G6423" s="5">
        <v>9000</v>
      </c>
      <c r="H6423" t="s">
        <v>21</v>
      </c>
      <c r="J6423" s="4" t="s">
        <v>8915</v>
      </c>
      <c r="K6423" t="s">
        <v>443</v>
      </c>
      <c r="L6423" t="s">
        <v>1186</v>
      </c>
      <c r="M6423" t="s">
        <v>3485</v>
      </c>
      <c r="N6423" t="s">
        <v>280</v>
      </c>
      <c r="O6423" t="s">
        <v>33</v>
      </c>
      <c r="P6423" t="s">
        <v>104</v>
      </c>
      <c r="Q6423" t="s">
        <v>53</v>
      </c>
      <c r="R6423" t="s">
        <v>27</v>
      </c>
    </row>
    <row r="6424" spans="1:18" x14ac:dyDescent="0.25">
      <c r="A6424" s="1">
        <v>44313.572592592594</v>
      </c>
      <c r="B6424" t="s">
        <v>68</v>
      </c>
      <c r="C6424" t="s">
        <v>145</v>
      </c>
      <c r="D6424" t="s">
        <v>8916</v>
      </c>
      <c r="F6424" s="5">
        <v>110000</v>
      </c>
      <c r="G6424" s="5">
        <v>27500</v>
      </c>
      <c r="H6424" t="s">
        <v>21</v>
      </c>
      <c r="K6424" t="s">
        <v>443</v>
      </c>
      <c r="L6424" t="s">
        <v>107</v>
      </c>
      <c r="M6424" t="s">
        <v>8917</v>
      </c>
      <c r="N6424" t="s">
        <v>78</v>
      </c>
      <c r="O6424" t="s">
        <v>33</v>
      </c>
      <c r="P6424" t="s">
        <v>34</v>
      </c>
      <c r="Q6424" t="s">
        <v>26</v>
      </c>
      <c r="R6424" t="s">
        <v>27</v>
      </c>
    </row>
    <row r="6425" spans="1:18" x14ac:dyDescent="0.25">
      <c r="A6425" s="1">
        <v>44313.572592592594</v>
      </c>
      <c r="B6425" t="s">
        <v>62</v>
      </c>
      <c r="C6425" t="s">
        <v>105</v>
      </c>
      <c r="D6425" t="s">
        <v>8918</v>
      </c>
      <c r="E6425" t="s">
        <v>8919</v>
      </c>
      <c r="F6425" s="5">
        <v>52000</v>
      </c>
      <c r="G6425" s="5">
        <v>0</v>
      </c>
      <c r="H6425" t="s">
        <v>21</v>
      </c>
      <c r="J6425" t="s">
        <v>8920</v>
      </c>
      <c r="K6425" t="s">
        <v>443</v>
      </c>
      <c r="L6425" t="s">
        <v>22</v>
      </c>
      <c r="M6425" t="s">
        <v>3570</v>
      </c>
      <c r="N6425" t="s">
        <v>67</v>
      </c>
      <c r="O6425" t="s">
        <v>24</v>
      </c>
      <c r="P6425" t="s">
        <v>34</v>
      </c>
      <c r="Q6425" t="s">
        <v>26</v>
      </c>
      <c r="R6425" t="s">
        <v>27</v>
      </c>
    </row>
    <row r="6426" spans="1:18" x14ac:dyDescent="0.25">
      <c r="A6426" s="1">
        <v>44313.572604166664</v>
      </c>
      <c r="B6426" t="s">
        <v>18</v>
      </c>
      <c r="C6426" t="s">
        <v>28</v>
      </c>
      <c r="D6426" t="s">
        <v>8921</v>
      </c>
      <c r="F6426" s="5">
        <v>79000</v>
      </c>
      <c r="G6426" s="5">
        <v>0</v>
      </c>
      <c r="H6426" t="s">
        <v>21</v>
      </c>
      <c r="K6426" t="s">
        <v>443</v>
      </c>
      <c r="L6426" t="s">
        <v>150</v>
      </c>
      <c r="M6426" t="s">
        <v>198</v>
      </c>
      <c r="N6426" t="s">
        <v>24</v>
      </c>
      <c r="O6426" t="s">
        <v>24</v>
      </c>
      <c r="P6426" t="s">
        <v>34</v>
      </c>
      <c r="Q6426" t="s">
        <v>53</v>
      </c>
      <c r="R6426" t="s">
        <v>27</v>
      </c>
    </row>
    <row r="6427" spans="1:18" x14ac:dyDescent="0.25">
      <c r="A6427" s="1">
        <v>44313.572627314818</v>
      </c>
      <c r="B6427" t="s">
        <v>18</v>
      </c>
      <c r="C6427" t="s">
        <v>271</v>
      </c>
      <c r="D6427" t="s">
        <v>8922</v>
      </c>
      <c r="F6427" s="5">
        <v>82000</v>
      </c>
      <c r="G6427" s="5">
        <v>3000</v>
      </c>
      <c r="H6427" t="s">
        <v>21</v>
      </c>
      <c r="K6427" t="s">
        <v>443</v>
      </c>
      <c r="L6427" t="s">
        <v>110</v>
      </c>
      <c r="M6427" t="s">
        <v>111</v>
      </c>
      <c r="N6427" t="s">
        <v>33</v>
      </c>
      <c r="O6427" t="s">
        <v>33</v>
      </c>
      <c r="P6427" t="s">
        <v>34</v>
      </c>
      <c r="Q6427" t="s">
        <v>26</v>
      </c>
      <c r="R6427" t="s">
        <v>27</v>
      </c>
    </row>
    <row r="6428" spans="1:18" x14ac:dyDescent="0.25">
      <c r="A6428" s="1">
        <v>44313.572638888887</v>
      </c>
      <c r="B6428" t="s">
        <v>68</v>
      </c>
      <c r="C6428" t="s">
        <v>1034</v>
      </c>
      <c r="D6428" t="s">
        <v>8923</v>
      </c>
      <c r="F6428" s="5">
        <v>70000</v>
      </c>
      <c r="G6428" s="5">
        <v>0</v>
      </c>
      <c r="H6428" t="s">
        <v>92</v>
      </c>
      <c r="K6428" t="s">
        <v>93</v>
      </c>
      <c r="M6428" t="s">
        <v>218</v>
      </c>
      <c r="N6428" t="s">
        <v>78</v>
      </c>
      <c r="O6428" t="s">
        <v>41</v>
      </c>
      <c r="P6428" t="s">
        <v>25</v>
      </c>
      <c r="Q6428" t="s">
        <v>26</v>
      </c>
      <c r="R6428" t="s">
        <v>27</v>
      </c>
    </row>
    <row r="6429" spans="1:18" x14ac:dyDescent="0.25">
      <c r="A6429" s="1">
        <v>44313.57267361111</v>
      </c>
      <c r="B6429" t="s">
        <v>68</v>
      </c>
      <c r="C6429" t="s">
        <v>19</v>
      </c>
      <c r="D6429" t="s">
        <v>43</v>
      </c>
      <c r="F6429" s="5">
        <v>64000</v>
      </c>
      <c r="G6429" s="5">
        <v>0</v>
      </c>
      <c r="H6429" t="s">
        <v>21</v>
      </c>
      <c r="K6429" t="s">
        <v>443</v>
      </c>
      <c r="L6429" t="s">
        <v>288</v>
      </c>
      <c r="M6429" t="s">
        <v>289</v>
      </c>
      <c r="N6429" t="s">
        <v>78</v>
      </c>
      <c r="O6429" t="s">
        <v>78</v>
      </c>
      <c r="P6429" t="s">
        <v>25</v>
      </c>
      <c r="Q6429" t="s">
        <v>26</v>
      </c>
      <c r="R6429" t="s">
        <v>27</v>
      </c>
    </row>
    <row r="6430" spans="1:18" x14ac:dyDescent="0.25">
      <c r="A6430" s="1">
        <v>44313.572731481479</v>
      </c>
      <c r="B6430" t="s">
        <v>68</v>
      </c>
      <c r="C6430" t="s">
        <v>42</v>
      </c>
      <c r="D6430" t="s">
        <v>732</v>
      </c>
      <c r="F6430" s="5">
        <v>66900</v>
      </c>
      <c r="G6430" s="5">
        <v>0</v>
      </c>
      <c r="H6430" t="s">
        <v>21</v>
      </c>
      <c r="K6430" t="s">
        <v>443</v>
      </c>
      <c r="L6430" t="s">
        <v>131</v>
      </c>
      <c r="M6430" t="s">
        <v>132</v>
      </c>
      <c r="N6430" t="s">
        <v>78</v>
      </c>
      <c r="O6430" t="s">
        <v>33</v>
      </c>
      <c r="P6430" t="s">
        <v>25</v>
      </c>
      <c r="Q6430" t="s">
        <v>26</v>
      </c>
      <c r="R6430" t="s">
        <v>123</v>
      </c>
    </row>
    <row r="6431" spans="1:18" x14ac:dyDescent="0.25">
      <c r="A6431" s="1">
        <v>44313.572766203702</v>
      </c>
      <c r="B6431" t="s">
        <v>68</v>
      </c>
      <c r="C6431" t="s">
        <v>139</v>
      </c>
      <c r="D6431" t="s">
        <v>8924</v>
      </c>
      <c r="F6431" s="5">
        <v>130000</v>
      </c>
      <c r="G6431" s="5">
        <v>20000</v>
      </c>
      <c r="H6431" t="s">
        <v>21</v>
      </c>
      <c r="K6431" t="s">
        <v>443</v>
      </c>
      <c r="L6431" t="s">
        <v>121</v>
      </c>
      <c r="M6431" t="s">
        <v>8925</v>
      </c>
      <c r="N6431" t="s">
        <v>78</v>
      </c>
      <c r="O6431" t="s">
        <v>78</v>
      </c>
      <c r="P6431" t="s">
        <v>25</v>
      </c>
      <c r="Q6431" t="s">
        <v>26</v>
      </c>
      <c r="R6431" t="s">
        <v>27</v>
      </c>
    </row>
    <row r="6432" spans="1:18" x14ac:dyDescent="0.25">
      <c r="A6432" s="1">
        <v>44313.572812500002</v>
      </c>
      <c r="B6432" t="s">
        <v>18</v>
      </c>
      <c r="C6432" t="s">
        <v>313</v>
      </c>
      <c r="D6432" t="s">
        <v>8926</v>
      </c>
      <c r="E6432" t="s">
        <v>8927</v>
      </c>
      <c r="F6432" s="5">
        <v>50000</v>
      </c>
      <c r="G6432" s="5">
        <v>0</v>
      </c>
      <c r="H6432" t="s">
        <v>92</v>
      </c>
      <c r="K6432" t="s">
        <v>93</v>
      </c>
      <c r="M6432" t="s">
        <v>980</v>
      </c>
      <c r="N6432" t="s">
        <v>78</v>
      </c>
      <c r="O6432" t="s">
        <v>33</v>
      </c>
      <c r="P6432" t="s">
        <v>34</v>
      </c>
      <c r="Q6432" t="s">
        <v>26</v>
      </c>
      <c r="R6432" t="s">
        <v>27</v>
      </c>
    </row>
    <row r="6433" spans="1:18" x14ac:dyDescent="0.25">
      <c r="A6433" s="1">
        <v>44313.572858796295</v>
      </c>
      <c r="B6433" t="s">
        <v>68</v>
      </c>
      <c r="C6433" t="s">
        <v>119</v>
      </c>
      <c r="D6433" t="s">
        <v>6035</v>
      </c>
      <c r="F6433" s="5">
        <v>57000</v>
      </c>
      <c r="G6433" s="5">
        <v>0</v>
      </c>
      <c r="H6433" t="s">
        <v>21</v>
      </c>
      <c r="K6433" t="s">
        <v>443</v>
      </c>
      <c r="L6433" t="s">
        <v>740</v>
      </c>
      <c r="M6433" t="s">
        <v>1588</v>
      </c>
      <c r="N6433" t="s">
        <v>78</v>
      </c>
      <c r="O6433" t="s">
        <v>95</v>
      </c>
      <c r="P6433" t="s">
        <v>34</v>
      </c>
      <c r="Q6433" t="s">
        <v>749</v>
      </c>
      <c r="R6433" t="s">
        <v>136</v>
      </c>
    </row>
    <row r="6434" spans="1:18" x14ac:dyDescent="0.25">
      <c r="A6434" s="1">
        <v>44313.572870370372</v>
      </c>
      <c r="B6434" t="s">
        <v>18</v>
      </c>
      <c r="C6434" t="s">
        <v>8928</v>
      </c>
      <c r="D6434" t="s">
        <v>346</v>
      </c>
      <c r="F6434" s="5">
        <v>65000</v>
      </c>
      <c r="G6434" s="5">
        <v>0</v>
      </c>
      <c r="H6434" t="s">
        <v>21</v>
      </c>
      <c r="K6434" t="s">
        <v>443</v>
      </c>
      <c r="L6434" t="s">
        <v>203</v>
      </c>
      <c r="M6434" t="s">
        <v>1320</v>
      </c>
      <c r="N6434" t="s">
        <v>33</v>
      </c>
      <c r="O6434" t="s">
        <v>24</v>
      </c>
      <c r="P6434" t="s">
        <v>25</v>
      </c>
      <c r="Q6434" t="s">
        <v>26</v>
      </c>
      <c r="R6434" t="s">
        <v>27</v>
      </c>
    </row>
    <row r="6435" spans="1:18" x14ac:dyDescent="0.25">
      <c r="A6435" s="1">
        <v>44313.572881944441</v>
      </c>
      <c r="B6435" t="s">
        <v>18</v>
      </c>
      <c r="C6435" t="s">
        <v>139</v>
      </c>
      <c r="D6435" t="s">
        <v>8929</v>
      </c>
      <c r="F6435" s="5">
        <v>81291</v>
      </c>
      <c r="G6435" s="5">
        <v>4300</v>
      </c>
      <c r="H6435" t="s">
        <v>21</v>
      </c>
      <c r="K6435" t="s">
        <v>443</v>
      </c>
      <c r="L6435" t="s">
        <v>160</v>
      </c>
      <c r="M6435" t="s">
        <v>1163</v>
      </c>
      <c r="N6435" t="s">
        <v>41</v>
      </c>
      <c r="O6435" t="s">
        <v>41</v>
      </c>
      <c r="P6435" t="s">
        <v>25</v>
      </c>
      <c r="Q6435" t="s">
        <v>26</v>
      </c>
      <c r="R6435" t="s">
        <v>27</v>
      </c>
    </row>
    <row r="6436" spans="1:18" x14ac:dyDescent="0.25">
      <c r="A6436" s="1">
        <v>44313.572951388887</v>
      </c>
      <c r="B6436" t="s">
        <v>89</v>
      </c>
      <c r="C6436" t="s">
        <v>313</v>
      </c>
      <c r="D6436" t="s">
        <v>4294</v>
      </c>
      <c r="F6436" s="5">
        <v>37440</v>
      </c>
      <c r="G6436" s="5">
        <v>1000</v>
      </c>
      <c r="H6436" t="s">
        <v>21</v>
      </c>
      <c r="K6436" t="s">
        <v>443</v>
      </c>
      <c r="L6436" t="s">
        <v>160</v>
      </c>
      <c r="M6436" t="s">
        <v>8082</v>
      </c>
      <c r="N6436" t="s">
        <v>95</v>
      </c>
      <c r="O6436" t="s">
        <v>95</v>
      </c>
      <c r="P6436" t="s">
        <v>34</v>
      </c>
      <c r="Q6436" t="s">
        <v>26</v>
      </c>
      <c r="R6436" t="s">
        <v>27</v>
      </c>
    </row>
    <row r="6437" spans="1:18" x14ac:dyDescent="0.25">
      <c r="A6437" s="1">
        <v>44313.57298611111</v>
      </c>
      <c r="B6437" t="s">
        <v>68</v>
      </c>
      <c r="C6437" t="s">
        <v>42</v>
      </c>
      <c r="D6437" t="s">
        <v>8930</v>
      </c>
      <c r="E6437" t="s">
        <v>8931</v>
      </c>
      <c r="F6437" s="5">
        <v>83000</v>
      </c>
      <c r="G6437" s="5">
        <v>0</v>
      </c>
      <c r="H6437" t="s">
        <v>21</v>
      </c>
      <c r="K6437" t="s">
        <v>443</v>
      </c>
      <c r="L6437" t="s">
        <v>134</v>
      </c>
      <c r="M6437" t="s">
        <v>293</v>
      </c>
      <c r="N6437" t="s">
        <v>67</v>
      </c>
      <c r="O6437" t="s">
        <v>67</v>
      </c>
      <c r="P6437" t="s">
        <v>34</v>
      </c>
      <c r="Q6437" t="s">
        <v>26</v>
      </c>
      <c r="R6437" t="s">
        <v>27</v>
      </c>
    </row>
    <row r="6438" spans="1:18" x14ac:dyDescent="0.25">
      <c r="A6438" s="1">
        <v>44313.573078703703</v>
      </c>
      <c r="B6438" t="s">
        <v>68</v>
      </c>
      <c r="C6438" t="s">
        <v>90</v>
      </c>
      <c r="D6438" t="s">
        <v>8932</v>
      </c>
      <c r="E6438" t="s">
        <v>8933</v>
      </c>
      <c r="F6438" s="5">
        <v>133000</v>
      </c>
      <c r="G6438" s="5">
        <v>9000</v>
      </c>
      <c r="H6438" t="s">
        <v>21</v>
      </c>
      <c r="K6438" t="s">
        <v>443</v>
      </c>
      <c r="L6438" t="s">
        <v>87</v>
      </c>
      <c r="M6438" t="s">
        <v>1985</v>
      </c>
      <c r="N6438" t="s">
        <v>67</v>
      </c>
      <c r="O6438" t="s">
        <v>78</v>
      </c>
      <c r="P6438" t="s">
        <v>34</v>
      </c>
      <c r="Q6438" t="s">
        <v>26</v>
      </c>
      <c r="R6438" t="s">
        <v>27</v>
      </c>
    </row>
    <row r="6439" spans="1:18" x14ac:dyDescent="0.25">
      <c r="A6439" s="1">
        <v>44313.573136574072</v>
      </c>
      <c r="B6439" t="s">
        <v>62</v>
      </c>
      <c r="C6439" t="s">
        <v>119</v>
      </c>
      <c r="D6439" t="s">
        <v>8934</v>
      </c>
      <c r="F6439" s="5">
        <v>145000</v>
      </c>
      <c r="G6439" s="5">
        <v>2000</v>
      </c>
      <c r="H6439" t="s">
        <v>21</v>
      </c>
      <c r="K6439" t="s">
        <v>443</v>
      </c>
      <c r="L6439" t="s">
        <v>102</v>
      </c>
      <c r="M6439" t="s">
        <v>103</v>
      </c>
      <c r="N6439" t="s">
        <v>67</v>
      </c>
      <c r="O6439" t="s">
        <v>67</v>
      </c>
      <c r="P6439" t="s">
        <v>25</v>
      </c>
      <c r="Q6439" t="s">
        <v>26</v>
      </c>
      <c r="R6439" t="s">
        <v>27</v>
      </c>
    </row>
    <row r="6440" spans="1:18" x14ac:dyDescent="0.25">
      <c r="A6440" s="1">
        <v>44313.573136574072</v>
      </c>
      <c r="B6440" t="s">
        <v>18</v>
      </c>
      <c r="C6440" t="s">
        <v>57</v>
      </c>
      <c r="D6440" t="s">
        <v>8935</v>
      </c>
      <c r="E6440" t="s">
        <v>8936</v>
      </c>
      <c r="F6440" s="5">
        <v>40500</v>
      </c>
      <c r="G6440" s="5">
        <v>0</v>
      </c>
      <c r="H6440" t="s">
        <v>21</v>
      </c>
      <c r="K6440" t="s">
        <v>443</v>
      </c>
      <c r="L6440" t="s">
        <v>22</v>
      </c>
      <c r="M6440" t="s">
        <v>2124</v>
      </c>
      <c r="N6440" t="s">
        <v>41</v>
      </c>
      <c r="O6440" t="s">
        <v>41</v>
      </c>
      <c r="P6440" t="s">
        <v>34</v>
      </c>
      <c r="Q6440" t="s">
        <v>26</v>
      </c>
      <c r="R6440" t="s">
        <v>27</v>
      </c>
    </row>
    <row r="6441" spans="1:18" x14ac:dyDescent="0.25">
      <c r="A6441" s="1">
        <v>44313.573159722226</v>
      </c>
      <c r="B6441" t="s">
        <v>68</v>
      </c>
      <c r="C6441" t="s">
        <v>19</v>
      </c>
      <c r="D6441" t="s">
        <v>1555</v>
      </c>
      <c r="F6441" s="5">
        <v>150000</v>
      </c>
      <c r="G6441" s="5">
        <v>0</v>
      </c>
      <c r="H6441" t="s">
        <v>21</v>
      </c>
      <c r="K6441" t="s">
        <v>443</v>
      </c>
      <c r="L6441" t="s">
        <v>22</v>
      </c>
      <c r="M6441" t="s">
        <v>23</v>
      </c>
      <c r="N6441" t="s">
        <v>67</v>
      </c>
      <c r="O6441" t="s">
        <v>78</v>
      </c>
      <c r="P6441" t="s">
        <v>25</v>
      </c>
      <c r="Q6441" t="s">
        <v>26</v>
      </c>
      <c r="R6441" t="s">
        <v>27</v>
      </c>
    </row>
    <row r="6442" spans="1:18" x14ac:dyDescent="0.25">
      <c r="A6442" s="1">
        <v>44313.573182870372</v>
      </c>
      <c r="B6442" t="s">
        <v>62</v>
      </c>
      <c r="C6442" t="s">
        <v>19</v>
      </c>
      <c r="D6442" t="s">
        <v>8937</v>
      </c>
      <c r="F6442" s="5">
        <v>29000</v>
      </c>
      <c r="G6442" s="5">
        <v>0</v>
      </c>
      <c r="H6442" t="s">
        <v>30</v>
      </c>
      <c r="K6442" t="s">
        <v>4776</v>
      </c>
      <c r="M6442" t="s">
        <v>173</v>
      </c>
      <c r="N6442" t="s">
        <v>67</v>
      </c>
      <c r="O6442" t="s">
        <v>24</v>
      </c>
      <c r="P6442" t="s">
        <v>34</v>
      </c>
      <c r="Q6442" t="s">
        <v>53</v>
      </c>
    </row>
    <row r="6443" spans="1:18" x14ac:dyDescent="0.25">
      <c r="A6443" s="1">
        <v>44313.573194444441</v>
      </c>
      <c r="B6443" t="s">
        <v>18</v>
      </c>
      <c r="C6443" t="s">
        <v>19</v>
      </c>
      <c r="D6443" t="s">
        <v>6450</v>
      </c>
      <c r="F6443" s="5">
        <v>55000</v>
      </c>
      <c r="G6443" s="5">
        <v>0</v>
      </c>
      <c r="H6443" t="s">
        <v>21</v>
      </c>
      <c r="K6443" t="s">
        <v>443</v>
      </c>
      <c r="L6443" t="s">
        <v>131</v>
      </c>
      <c r="M6443" t="s">
        <v>132</v>
      </c>
      <c r="N6443" t="s">
        <v>24</v>
      </c>
      <c r="O6443" t="s">
        <v>24</v>
      </c>
      <c r="P6443" t="s">
        <v>25</v>
      </c>
      <c r="Q6443" t="s">
        <v>26</v>
      </c>
      <c r="R6443" t="s">
        <v>27</v>
      </c>
    </row>
    <row r="6444" spans="1:18" x14ac:dyDescent="0.25">
      <c r="A6444" s="1">
        <v>44313.573217592595</v>
      </c>
      <c r="B6444" t="s">
        <v>18</v>
      </c>
      <c r="C6444" t="s">
        <v>19</v>
      </c>
      <c r="D6444" t="s">
        <v>2909</v>
      </c>
      <c r="F6444" s="5">
        <v>34216</v>
      </c>
      <c r="G6444" s="5">
        <v>0</v>
      </c>
      <c r="H6444" t="s">
        <v>21</v>
      </c>
      <c r="K6444" t="s">
        <v>443</v>
      </c>
      <c r="L6444" t="s">
        <v>141</v>
      </c>
      <c r="M6444" t="s">
        <v>3804</v>
      </c>
      <c r="N6444" t="s">
        <v>33</v>
      </c>
      <c r="O6444" t="s">
        <v>33</v>
      </c>
      <c r="P6444" t="s">
        <v>25</v>
      </c>
      <c r="Q6444" t="s">
        <v>26</v>
      </c>
      <c r="R6444" t="s">
        <v>27</v>
      </c>
    </row>
    <row r="6445" spans="1:18" x14ac:dyDescent="0.25">
      <c r="A6445" s="1">
        <v>44313.573229166665</v>
      </c>
      <c r="B6445" t="s">
        <v>18</v>
      </c>
      <c r="C6445" t="s">
        <v>90</v>
      </c>
      <c r="D6445" t="s">
        <v>843</v>
      </c>
      <c r="F6445" s="5">
        <v>69700</v>
      </c>
      <c r="G6445" s="5">
        <v>3000</v>
      </c>
      <c r="H6445" t="s">
        <v>21</v>
      </c>
      <c r="K6445" t="s">
        <v>443</v>
      </c>
      <c r="L6445" t="s">
        <v>131</v>
      </c>
      <c r="M6445" t="s">
        <v>198</v>
      </c>
      <c r="N6445" t="s">
        <v>41</v>
      </c>
      <c r="O6445" t="s">
        <v>41</v>
      </c>
      <c r="P6445" t="s">
        <v>34</v>
      </c>
      <c r="Q6445" t="s">
        <v>26</v>
      </c>
      <c r="R6445" t="s">
        <v>27</v>
      </c>
    </row>
    <row r="6446" spans="1:18" x14ac:dyDescent="0.25">
      <c r="A6446" s="1">
        <v>44313.573229166665</v>
      </c>
      <c r="B6446" t="s">
        <v>18</v>
      </c>
      <c r="C6446" t="s">
        <v>119</v>
      </c>
      <c r="D6446" t="s">
        <v>8938</v>
      </c>
      <c r="F6446" s="5">
        <v>87100</v>
      </c>
      <c r="G6446" s="5">
        <v>0</v>
      </c>
      <c r="H6446" t="s">
        <v>21</v>
      </c>
      <c r="K6446" t="s">
        <v>443</v>
      </c>
      <c r="L6446" t="s">
        <v>150</v>
      </c>
      <c r="M6446" t="s">
        <v>1380</v>
      </c>
      <c r="N6446" t="s">
        <v>33</v>
      </c>
      <c r="O6446" t="s">
        <v>41</v>
      </c>
      <c r="P6446" t="s">
        <v>25</v>
      </c>
      <c r="Q6446" t="s">
        <v>26</v>
      </c>
      <c r="R6446" t="s">
        <v>27</v>
      </c>
    </row>
    <row r="6447" spans="1:18" x14ac:dyDescent="0.25">
      <c r="A6447" s="1">
        <v>44313.573240740741</v>
      </c>
      <c r="B6447" t="s">
        <v>62</v>
      </c>
      <c r="C6447" t="s">
        <v>28</v>
      </c>
      <c r="D6447" t="s">
        <v>8939</v>
      </c>
      <c r="E6447" t="s">
        <v>8940</v>
      </c>
      <c r="F6447" s="5">
        <v>130000</v>
      </c>
      <c r="G6447" s="5">
        <v>4000</v>
      </c>
      <c r="H6447" t="s">
        <v>21</v>
      </c>
      <c r="K6447" t="s">
        <v>443</v>
      </c>
      <c r="L6447" t="s">
        <v>273</v>
      </c>
      <c r="M6447" t="s">
        <v>8941</v>
      </c>
      <c r="N6447" t="s">
        <v>67</v>
      </c>
      <c r="O6447" t="s">
        <v>33</v>
      </c>
      <c r="P6447" t="s">
        <v>34</v>
      </c>
      <c r="Q6447" t="s">
        <v>26</v>
      </c>
      <c r="R6447" t="s">
        <v>27</v>
      </c>
    </row>
    <row r="6448" spans="1:18" x14ac:dyDescent="0.25">
      <c r="A6448" s="1">
        <v>44313.573252314818</v>
      </c>
      <c r="B6448" t="s">
        <v>68</v>
      </c>
      <c r="C6448" t="s">
        <v>90</v>
      </c>
      <c r="D6448" t="s">
        <v>8942</v>
      </c>
      <c r="F6448" s="5">
        <v>111783</v>
      </c>
      <c r="G6448" s="5">
        <v>15000</v>
      </c>
      <c r="H6448" t="s">
        <v>21</v>
      </c>
      <c r="K6448" t="s">
        <v>443</v>
      </c>
      <c r="L6448" t="s">
        <v>107</v>
      </c>
      <c r="M6448" t="s">
        <v>1068</v>
      </c>
      <c r="N6448" t="s">
        <v>78</v>
      </c>
      <c r="O6448" t="s">
        <v>78</v>
      </c>
      <c r="P6448" t="s">
        <v>34</v>
      </c>
      <c r="Q6448" t="s">
        <v>26</v>
      </c>
      <c r="R6448" t="s">
        <v>27</v>
      </c>
    </row>
    <row r="6449" spans="1:18" x14ac:dyDescent="0.25">
      <c r="A6449" s="1">
        <v>44313.573252314818</v>
      </c>
      <c r="B6449" t="s">
        <v>68</v>
      </c>
      <c r="C6449" t="s">
        <v>119</v>
      </c>
      <c r="D6449" t="s">
        <v>8943</v>
      </c>
      <c r="E6449" t="s">
        <v>8944</v>
      </c>
      <c r="F6449" s="5">
        <v>172000</v>
      </c>
      <c r="G6449" s="5">
        <v>0</v>
      </c>
      <c r="H6449" t="s">
        <v>21</v>
      </c>
      <c r="K6449" t="s">
        <v>443</v>
      </c>
      <c r="L6449" t="s">
        <v>107</v>
      </c>
      <c r="M6449" t="s">
        <v>164</v>
      </c>
      <c r="N6449" t="s">
        <v>78</v>
      </c>
      <c r="O6449" t="s">
        <v>78</v>
      </c>
      <c r="P6449" t="s">
        <v>3322</v>
      </c>
      <c r="Q6449" t="s">
        <v>26</v>
      </c>
      <c r="R6449" t="s">
        <v>469</v>
      </c>
    </row>
    <row r="6450" spans="1:18" x14ac:dyDescent="0.25">
      <c r="A6450" s="1">
        <v>44313.573298611111</v>
      </c>
      <c r="B6450" t="s">
        <v>62</v>
      </c>
      <c r="C6450" t="s">
        <v>42</v>
      </c>
      <c r="D6450" t="s">
        <v>3923</v>
      </c>
      <c r="F6450" s="5">
        <v>95000</v>
      </c>
      <c r="G6450" s="5">
        <v>3600</v>
      </c>
      <c r="H6450" t="s">
        <v>21</v>
      </c>
      <c r="K6450" t="s">
        <v>443</v>
      </c>
      <c r="L6450" t="s">
        <v>1186</v>
      </c>
      <c r="M6450" t="s">
        <v>1620</v>
      </c>
      <c r="N6450" t="s">
        <v>280</v>
      </c>
      <c r="O6450" t="s">
        <v>67</v>
      </c>
      <c r="P6450" t="s">
        <v>104</v>
      </c>
      <c r="Q6450" t="s">
        <v>26</v>
      </c>
      <c r="R6450" t="s">
        <v>27</v>
      </c>
    </row>
    <row r="6451" spans="1:18" x14ac:dyDescent="0.25">
      <c r="A6451" s="1">
        <v>44313.573298611111</v>
      </c>
      <c r="B6451" t="s">
        <v>68</v>
      </c>
      <c r="C6451" t="s">
        <v>370</v>
      </c>
      <c r="D6451" t="s">
        <v>8945</v>
      </c>
      <c r="E6451" t="s">
        <v>8946</v>
      </c>
      <c r="F6451" s="5">
        <v>52600</v>
      </c>
      <c r="G6451" s="5">
        <v>1000</v>
      </c>
      <c r="H6451" t="s">
        <v>21</v>
      </c>
      <c r="J6451" t="s">
        <v>8947</v>
      </c>
      <c r="K6451" t="s">
        <v>443</v>
      </c>
      <c r="L6451" t="s">
        <v>138</v>
      </c>
      <c r="M6451" t="s">
        <v>1142</v>
      </c>
      <c r="N6451" t="s">
        <v>78</v>
      </c>
      <c r="O6451" t="s">
        <v>78</v>
      </c>
      <c r="P6451" t="s">
        <v>25</v>
      </c>
      <c r="Q6451" t="s">
        <v>26</v>
      </c>
      <c r="R6451" t="s">
        <v>1367</v>
      </c>
    </row>
    <row r="6452" spans="1:18" x14ac:dyDescent="0.25">
      <c r="A6452" s="1">
        <v>44313.573321759257</v>
      </c>
      <c r="B6452" t="s">
        <v>68</v>
      </c>
      <c r="C6452" t="s">
        <v>90</v>
      </c>
      <c r="D6452" t="s">
        <v>8948</v>
      </c>
      <c r="E6452" t="s">
        <v>3403</v>
      </c>
      <c r="F6452" s="5">
        <v>67000</v>
      </c>
      <c r="G6452" s="5">
        <v>0</v>
      </c>
      <c r="H6452" t="s">
        <v>21</v>
      </c>
      <c r="K6452" t="s">
        <v>443</v>
      </c>
      <c r="L6452" t="s">
        <v>141</v>
      </c>
      <c r="M6452" t="s">
        <v>544</v>
      </c>
      <c r="N6452" t="s">
        <v>78</v>
      </c>
      <c r="O6452" t="s">
        <v>78</v>
      </c>
      <c r="P6452" t="s">
        <v>25</v>
      </c>
      <c r="Q6452" t="s">
        <v>26</v>
      </c>
      <c r="R6452" t="s">
        <v>123</v>
      </c>
    </row>
    <row r="6453" spans="1:18" x14ac:dyDescent="0.25">
      <c r="A6453" s="1">
        <v>44313.573333333334</v>
      </c>
      <c r="B6453" t="s">
        <v>18</v>
      </c>
      <c r="C6453" t="s">
        <v>42</v>
      </c>
      <c r="D6453" t="s">
        <v>8949</v>
      </c>
      <c r="E6453" t="s">
        <v>8950</v>
      </c>
      <c r="F6453" s="5">
        <v>52000</v>
      </c>
      <c r="G6453" s="5">
        <v>50</v>
      </c>
      <c r="H6453" t="s">
        <v>21</v>
      </c>
      <c r="K6453" t="s">
        <v>443</v>
      </c>
      <c r="L6453" t="s">
        <v>76</v>
      </c>
      <c r="M6453" t="s">
        <v>176</v>
      </c>
      <c r="N6453" t="s">
        <v>78</v>
      </c>
      <c r="O6453" t="s">
        <v>78</v>
      </c>
      <c r="P6453" t="s">
        <v>34</v>
      </c>
      <c r="Q6453" t="s">
        <v>26</v>
      </c>
      <c r="R6453" t="s">
        <v>27</v>
      </c>
    </row>
    <row r="6454" spans="1:18" x14ac:dyDescent="0.25">
      <c r="A6454" s="1">
        <v>44313.573333333334</v>
      </c>
      <c r="B6454" t="s">
        <v>18</v>
      </c>
      <c r="C6454" t="s">
        <v>8951</v>
      </c>
      <c r="D6454" t="s">
        <v>8952</v>
      </c>
      <c r="F6454" s="5">
        <v>61500</v>
      </c>
      <c r="G6454" s="5">
        <v>0</v>
      </c>
      <c r="H6454" t="s">
        <v>21</v>
      </c>
      <c r="K6454" t="s">
        <v>443</v>
      </c>
      <c r="L6454" t="s">
        <v>1037</v>
      </c>
      <c r="M6454" t="s">
        <v>343</v>
      </c>
      <c r="N6454" t="s">
        <v>24</v>
      </c>
      <c r="O6454" t="s">
        <v>24</v>
      </c>
      <c r="P6454" t="s">
        <v>25</v>
      </c>
      <c r="Q6454" t="s">
        <v>26</v>
      </c>
      <c r="R6454" t="s">
        <v>27</v>
      </c>
    </row>
    <row r="6455" spans="1:18" x14ac:dyDescent="0.25">
      <c r="A6455" s="1">
        <v>44313.57335648148</v>
      </c>
      <c r="B6455" t="s">
        <v>68</v>
      </c>
      <c r="C6455" t="s">
        <v>42</v>
      </c>
      <c r="D6455" t="s">
        <v>8953</v>
      </c>
      <c r="E6455" t="s">
        <v>8954</v>
      </c>
      <c r="F6455" s="5">
        <v>23000</v>
      </c>
      <c r="G6455" s="5">
        <v>0</v>
      </c>
      <c r="H6455" t="s">
        <v>30</v>
      </c>
      <c r="K6455" t="s">
        <v>4776</v>
      </c>
      <c r="M6455" t="s">
        <v>602</v>
      </c>
      <c r="N6455" t="s">
        <v>78</v>
      </c>
      <c r="O6455" t="s">
        <v>24</v>
      </c>
      <c r="P6455" t="s">
        <v>79</v>
      </c>
      <c r="Q6455" t="s">
        <v>26</v>
      </c>
      <c r="R6455" t="s">
        <v>27</v>
      </c>
    </row>
    <row r="6456" spans="1:18" x14ac:dyDescent="0.25">
      <c r="A6456" s="1">
        <v>44313.57335648148</v>
      </c>
      <c r="B6456" t="s">
        <v>18</v>
      </c>
      <c r="C6456" t="s">
        <v>19</v>
      </c>
      <c r="D6456" t="s">
        <v>43</v>
      </c>
      <c r="E6456" t="s">
        <v>8955</v>
      </c>
      <c r="F6456" s="5">
        <v>52000</v>
      </c>
      <c r="G6456" s="5">
        <v>0</v>
      </c>
      <c r="H6456" t="s">
        <v>21</v>
      </c>
      <c r="K6456" t="s">
        <v>443</v>
      </c>
      <c r="L6456" t="s">
        <v>1086</v>
      </c>
      <c r="M6456" t="s">
        <v>514</v>
      </c>
      <c r="N6456" t="s">
        <v>24</v>
      </c>
      <c r="O6456" t="s">
        <v>24</v>
      </c>
      <c r="P6456" t="s">
        <v>25</v>
      </c>
      <c r="Q6456" t="s">
        <v>26</v>
      </c>
      <c r="R6456" t="s">
        <v>27</v>
      </c>
    </row>
    <row r="6457" spans="1:18" x14ac:dyDescent="0.25">
      <c r="A6457" s="1">
        <v>44313.57335648148</v>
      </c>
      <c r="B6457" t="s">
        <v>18</v>
      </c>
      <c r="C6457" t="s">
        <v>334</v>
      </c>
      <c r="D6457" t="s">
        <v>6355</v>
      </c>
      <c r="F6457" s="5">
        <v>27000</v>
      </c>
      <c r="G6457" s="5">
        <v>75</v>
      </c>
      <c r="H6457" t="s">
        <v>21</v>
      </c>
      <c r="J6457" t="s">
        <v>8956</v>
      </c>
      <c r="K6457" t="s">
        <v>443</v>
      </c>
      <c r="L6457" t="s">
        <v>76</v>
      </c>
      <c r="M6457" t="s">
        <v>115</v>
      </c>
      <c r="N6457" t="s">
        <v>33</v>
      </c>
      <c r="O6457" t="s">
        <v>41</v>
      </c>
      <c r="P6457" t="s">
        <v>34</v>
      </c>
      <c r="Q6457" t="s">
        <v>26</v>
      </c>
      <c r="R6457" t="s">
        <v>123</v>
      </c>
    </row>
    <row r="6458" spans="1:18" x14ac:dyDescent="0.25">
      <c r="A6458" s="1">
        <v>44313.57340277778</v>
      </c>
      <c r="B6458" t="s">
        <v>18</v>
      </c>
      <c r="C6458" t="s">
        <v>84</v>
      </c>
      <c r="D6458" t="s">
        <v>8957</v>
      </c>
      <c r="F6458" s="5">
        <v>50000</v>
      </c>
      <c r="G6458" s="5">
        <v>0</v>
      </c>
      <c r="H6458" t="s">
        <v>21</v>
      </c>
      <c r="K6458" t="s">
        <v>443</v>
      </c>
      <c r="L6458" t="s">
        <v>107</v>
      </c>
      <c r="M6458" t="s">
        <v>489</v>
      </c>
      <c r="N6458" t="s">
        <v>24</v>
      </c>
      <c r="O6458" t="s">
        <v>41</v>
      </c>
      <c r="P6458" t="s">
        <v>3322</v>
      </c>
      <c r="Q6458" t="s">
        <v>26</v>
      </c>
      <c r="R6458" t="s">
        <v>27</v>
      </c>
    </row>
    <row r="6459" spans="1:18" x14ac:dyDescent="0.25">
      <c r="A6459" s="1">
        <v>44313.573425925926</v>
      </c>
      <c r="B6459" t="s">
        <v>278</v>
      </c>
      <c r="C6459" t="s">
        <v>139</v>
      </c>
      <c r="D6459" t="s">
        <v>1218</v>
      </c>
      <c r="F6459" s="5">
        <v>82000</v>
      </c>
      <c r="G6459" s="5">
        <v>50000</v>
      </c>
      <c r="H6459" t="s">
        <v>21</v>
      </c>
      <c r="K6459" t="s">
        <v>443</v>
      </c>
      <c r="L6459" t="s">
        <v>107</v>
      </c>
      <c r="M6459" t="s">
        <v>489</v>
      </c>
      <c r="N6459" t="s">
        <v>280</v>
      </c>
      <c r="O6459" t="s">
        <v>280</v>
      </c>
      <c r="P6459" t="s">
        <v>34</v>
      </c>
      <c r="Q6459" t="s">
        <v>53</v>
      </c>
      <c r="R6459" t="s">
        <v>27</v>
      </c>
    </row>
    <row r="6460" spans="1:18" x14ac:dyDescent="0.25">
      <c r="A6460" s="1">
        <v>44313.573449074072</v>
      </c>
      <c r="B6460" t="s">
        <v>68</v>
      </c>
      <c r="C6460" t="s">
        <v>36</v>
      </c>
      <c r="D6460" t="s">
        <v>8958</v>
      </c>
      <c r="F6460" s="5">
        <v>40000</v>
      </c>
      <c r="G6460" s="5">
        <v>7000</v>
      </c>
      <c r="H6460" t="s">
        <v>21</v>
      </c>
      <c r="K6460" t="s">
        <v>443</v>
      </c>
      <c r="L6460" t="s">
        <v>141</v>
      </c>
      <c r="M6460" t="s">
        <v>3359</v>
      </c>
      <c r="N6460" t="s">
        <v>33</v>
      </c>
      <c r="O6460" t="s">
        <v>24</v>
      </c>
      <c r="P6460" t="s">
        <v>25</v>
      </c>
      <c r="Q6460" t="s">
        <v>26</v>
      </c>
      <c r="R6460" t="s">
        <v>27</v>
      </c>
    </row>
    <row r="6461" spans="1:18" x14ac:dyDescent="0.25">
      <c r="A6461" s="1">
        <v>44313.573483796295</v>
      </c>
      <c r="B6461" t="s">
        <v>68</v>
      </c>
      <c r="C6461" t="s">
        <v>2996</v>
      </c>
      <c r="D6461" t="s">
        <v>58</v>
      </c>
      <c r="F6461" s="5">
        <v>69665</v>
      </c>
      <c r="G6461" s="5">
        <v>0</v>
      </c>
      <c r="H6461" t="s">
        <v>21</v>
      </c>
      <c r="K6461" t="s">
        <v>443</v>
      </c>
      <c r="L6461" t="s">
        <v>155</v>
      </c>
      <c r="M6461" t="s">
        <v>1052</v>
      </c>
      <c r="N6461" t="s">
        <v>67</v>
      </c>
      <c r="O6461" t="s">
        <v>78</v>
      </c>
      <c r="P6461" t="s">
        <v>25</v>
      </c>
      <c r="Q6461" t="s">
        <v>26</v>
      </c>
      <c r="R6461" t="s">
        <v>27</v>
      </c>
    </row>
    <row r="6462" spans="1:18" x14ac:dyDescent="0.25">
      <c r="A6462" s="1">
        <v>44313.573541666665</v>
      </c>
      <c r="B6462" t="s">
        <v>18</v>
      </c>
      <c r="C6462" t="s">
        <v>28</v>
      </c>
      <c r="D6462" t="s">
        <v>8959</v>
      </c>
      <c r="F6462" s="5">
        <v>125000</v>
      </c>
      <c r="G6462" s="5">
        <v>0</v>
      </c>
      <c r="H6462" t="s">
        <v>21</v>
      </c>
      <c r="K6462" t="s">
        <v>443</v>
      </c>
      <c r="L6462" t="s">
        <v>8960</v>
      </c>
      <c r="M6462" t="s">
        <v>226</v>
      </c>
      <c r="N6462" t="s">
        <v>24</v>
      </c>
      <c r="O6462" t="s">
        <v>24</v>
      </c>
      <c r="P6462" t="s">
        <v>34</v>
      </c>
      <c r="Q6462" t="s">
        <v>26</v>
      </c>
      <c r="R6462" t="s">
        <v>27</v>
      </c>
    </row>
    <row r="6463" spans="1:18" x14ac:dyDescent="0.25">
      <c r="A6463" s="1">
        <v>44313.573576388888</v>
      </c>
      <c r="B6463" t="s">
        <v>68</v>
      </c>
      <c r="C6463" t="s">
        <v>57</v>
      </c>
      <c r="D6463" t="s">
        <v>8961</v>
      </c>
      <c r="F6463" s="5">
        <v>60000</v>
      </c>
      <c r="G6463" s="5">
        <v>0</v>
      </c>
      <c r="H6463" t="s">
        <v>21</v>
      </c>
      <c r="K6463" t="s">
        <v>443</v>
      </c>
      <c r="L6463" t="s">
        <v>138</v>
      </c>
      <c r="M6463" t="s">
        <v>4253</v>
      </c>
      <c r="N6463" t="s">
        <v>78</v>
      </c>
      <c r="O6463" t="s">
        <v>78</v>
      </c>
      <c r="P6463" t="s">
        <v>25</v>
      </c>
      <c r="Q6463" t="s">
        <v>26</v>
      </c>
      <c r="R6463" t="s">
        <v>27</v>
      </c>
    </row>
    <row r="6464" spans="1:18" x14ac:dyDescent="0.25">
      <c r="A6464" s="1">
        <v>44313.573657407411</v>
      </c>
      <c r="B6464" t="s">
        <v>68</v>
      </c>
      <c r="C6464" t="s">
        <v>19</v>
      </c>
      <c r="D6464" t="s">
        <v>8962</v>
      </c>
      <c r="F6464" s="5">
        <v>29000</v>
      </c>
      <c r="G6464" s="5">
        <v>0</v>
      </c>
      <c r="H6464" t="s">
        <v>21</v>
      </c>
      <c r="K6464" t="s">
        <v>443</v>
      </c>
      <c r="L6464" t="s">
        <v>141</v>
      </c>
      <c r="M6464" t="s">
        <v>7907</v>
      </c>
      <c r="N6464" t="s">
        <v>67</v>
      </c>
      <c r="O6464" t="s">
        <v>41</v>
      </c>
      <c r="P6464" t="s">
        <v>25</v>
      </c>
      <c r="Q6464" t="s">
        <v>26</v>
      </c>
      <c r="R6464" t="s">
        <v>27</v>
      </c>
    </row>
    <row r="6465" spans="1:18" x14ac:dyDescent="0.25">
      <c r="A6465" s="1">
        <v>44313.573680555557</v>
      </c>
      <c r="B6465" t="s">
        <v>68</v>
      </c>
      <c r="C6465" t="s">
        <v>19</v>
      </c>
      <c r="D6465" t="s">
        <v>8963</v>
      </c>
      <c r="E6465" t="s">
        <v>8964</v>
      </c>
      <c r="F6465" s="5">
        <v>99500</v>
      </c>
      <c r="G6465" s="5">
        <v>0</v>
      </c>
      <c r="H6465" t="s">
        <v>21</v>
      </c>
      <c r="K6465" t="s">
        <v>443</v>
      </c>
      <c r="L6465" t="s">
        <v>87</v>
      </c>
      <c r="M6465" t="s">
        <v>1985</v>
      </c>
      <c r="N6465" t="s">
        <v>78</v>
      </c>
      <c r="O6465" t="s">
        <v>78</v>
      </c>
      <c r="P6465" t="s">
        <v>25</v>
      </c>
      <c r="Q6465" t="s">
        <v>26</v>
      </c>
      <c r="R6465" t="s">
        <v>27</v>
      </c>
    </row>
    <row r="6466" spans="1:18" x14ac:dyDescent="0.25">
      <c r="A6466" s="1">
        <v>44313.57371527778</v>
      </c>
      <c r="B6466" t="s">
        <v>68</v>
      </c>
      <c r="C6466" t="s">
        <v>19</v>
      </c>
      <c r="D6466" t="s">
        <v>8965</v>
      </c>
      <c r="F6466" s="5">
        <v>52000</v>
      </c>
      <c r="G6466" s="5">
        <v>0</v>
      </c>
      <c r="H6466" t="s">
        <v>21</v>
      </c>
      <c r="K6466" t="s">
        <v>443</v>
      </c>
      <c r="L6466" t="s">
        <v>233</v>
      </c>
      <c r="M6466" t="s">
        <v>234</v>
      </c>
      <c r="N6466" t="s">
        <v>78</v>
      </c>
      <c r="O6466" t="s">
        <v>24</v>
      </c>
      <c r="P6466" t="s">
        <v>25</v>
      </c>
      <c r="Q6466" t="s">
        <v>26</v>
      </c>
      <c r="R6466" t="s">
        <v>27</v>
      </c>
    </row>
    <row r="6467" spans="1:18" x14ac:dyDescent="0.25">
      <c r="A6467" s="1">
        <v>44313.573761574073</v>
      </c>
      <c r="B6467" t="s">
        <v>68</v>
      </c>
      <c r="C6467" t="s">
        <v>90</v>
      </c>
      <c r="D6467" t="s">
        <v>6966</v>
      </c>
      <c r="F6467" s="5">
        <v>329000</v>
      </c>
      <c r="G6467" s="5">
        <v>0</v>
      </c>
      <c r="H6467" t="s">
        <v>21</v>
      </c>
      <c r="K6467" t="s">
        <v>443</v>
      </c>
      <c r="L6467" t="s">
        <v>107</v>
      </c>
      <c r="M6467" t="s">
        <v>610</v>
      </c>
      <c r="N6467" t="s">
        <v>33</v>
      </c>
      <c r="O6467" t="s">
        <v>33</v>
      </c>
      <c r="P6467" t="s">
        <v>3322</v>
      </c>
      <c r="Q6467" t="s">
        <v>26</v>
      </c>
      <c r="R6467" t="s">
        <v>27</v>
      </c>
    </row>
    <row r="6468" spans="1:18" x14ac:dyDescent="0.25">
      <c r="A6468" s="1">
        <v>44313.573819444442</v>
      </c>
      <c r="B6468" t="s">
        <v>68</v>
      </c>
      <c r="C6468" t="s">
        <v>139</v>
      </c>
      <c r="D6468" t="s">
        <v>8966</v>
      </c>
      <c r="F6468" s="5">
        <v>81000</v>
      </c>
      <c r="G6468" s="5">
        <v>8000</v>
      </c>
      <c r="H6468" t="s">
        <v>21</v>
      </c>
      <c r="K6468" t="s">
        <v>443</v>
      </c>
      <c r="L6468" t="s">
        <v>1037</v>
      </c>
      <c r="M6468" t="s">
        <v>8967</v>
      </c>
      <c r="N6468" t="s">
        <v>78</v>
      </c>
      <c r="O6468" t="s">
        <v>78</v>
      </c>
      <c r="P6468" t="s">
        <v>34</v>
      </c>
      <c r="Q6468" t="s">
        <v>26</v>
      </c>
      <c r="R6468" t="s">
        <v>27</v>
      </c>
    </row>
    <row r="6469" spans="1:18" x14ac:dyDescent="0.25">
      <c r="A6469" s="1">
        <v>44313.573819444442</v>
      </c>
      <c r="B6469" t="s">
        <v>68</v>
      </c>
      <c r="C6469" t="s">
        <v>42</v>
      </c>
      <c r="D6469" t="s">
        <v>8968</v>
      </c>
      <c r="E6469" t="s">
        <v>8969</v>
      </c>
      <c r="F6469" s="5">
        <v>31200</v>
      </c>
      <c r="G6469" s="5">
        <v>0</v>
      </c>
      <c r="H6469" t="s">
        <v>21</v>
      </c>
      <c r="K6469" t="s">
        <v>443</v>
      </c>
      <c r="L6469" t="s">
        <v>288</v>
      </c>
      <c r="M6469" t="s">
        <v>1061</v>
      </c>
      <c r="N6469" t="s">
        <v>78</v>
      </c>
      <c r="O6469" t="s">
        <v>78</v>
      </c>
      <c r="P6469" t="s">
        <v>34</v>
      </c>
      <c r="Q6469" t="s">
        <v>26</v>
      </c>
      <c r="R6469" t="s">
        <v>27</v>
      </c>
    </row>
    <row r="6470" spans="1:18" x14ac:dyDescent="0.25">
      <c r="A6470" s="1">
        <v>44313.573842592596</v>
      </c>
      <c r="B6470" t="s">
        <v>89</v>
      </c>
      <c r="C6470" t="s">
        <v>3046</v>
      </c>
      <c r="D6470" t="s">
        <v>8970</v>
      </c>
      <c r="F6470" s="5">
        <v>45000</v>
      </c>
      <c r="G6470" s="5">
        <v>0</v>
      </c>
      <c r="H6470" t="s">
        <v>21</v>
      </c>
      <c r="J6470" t="s">
        <v>8971</v>
      </c>
      <c r="K6470" t="s">
        <v>443</v>
      </c>
      <c r="L6470" t="s">
        <v>160</v>
      </c>
      <c r="M6470" t="s">
        <v>405</v>
      </c>
      <c r="N6470" t="s">
        <v>41</v>
      </c>
      <c r="O6470" t="s">
        <v>41</v>
      </c>
      <c r="P6470" t="s">
        <v>34</v>
      </c>
      <c r="Q6470" t="s">
        <v>26</v>
      </c>
      <c r="R6470" t="s">
        <v>27</v>
      </c>
    </row>
    <row r="6471" spans="1:18" x14ac:dyDescent="0.25">
      <c r="A6471" s="1">
        <v>44313.573888888888</v>
      </c>
      <c r="B6471" t="s">
        <v>18</v>
      </c>
      <c r="C6471" t="s">
        <v>119</v>
      </c>
      <c r="D6471" t="s">
        <v>3825</v>
      </c>
      <c r="F6471" s="5">
        <v>56160</v>
      </c>
      <c r="G6471" s="5">
        <v>0</v>
      </c>
      <c r="H6471" t="s">
        <v>21</v>
      </c>
      <c r="K6471" t="s">
        <v>443</v>
      </c>
      <c r="L6471" t="s">
        <v>1495</v>
      </c>
      <c r="M6471" t="s">
        <v>1496</v>
      </c>
      <c r="N6471" t="s">
        <v>41</v>
      </c>
      <c r="O6471" t="s">
        <v>41</v>
      </c>
      <c r="P6471" t="s">
        <v>25</v>
      </c>
      <c r="Q6471" t="s">
        <v>53</v>
      </c>
      <c r="R6471" t="s">
        <v>27</v>
      </c>
    </row>
    <row r="6472" spans="1:18" x14ac:dyDescent="0.25">
      <c r="A6472" s="1">
        <v>44313.573912037034</v>
      </c>
      <c r="B6472" t="s">
        <v>18</v>
      </c>
      <c r="C6472" t="s">
        <v>84</v>
      </c>
      <c r="D6472" t="s">
        <v>890</v>
      </c>
      <c r="F6472" s="5">
        <v>40000</v>
      </c>
      <c r="G6472" s="5">
        <v>0</v>
      </c>
      <c r="H6472" t="s">
        <v>21</v>
      </c>
      <c r="K6472" t="s">
        <v>443</v>
      </c>
      <c r="L6472" t="s">
        <v>138</v>
      </c>
      <c r="M6472" t="s">
        <v>1299</v>
      </c>
      <c r="N6472" t="s">
        <v>78</v>
      </c>
      <c r="O6472" t="s">
        <v>24</v>
      </c>
      <c r="P6472" t="s">
        <v>34</v>
      </c>
      <c r="Q6472" t="s">
        <v>26</v>
      </c>
      <c r="R6472" t="s">
        <v>27</v>
      </c>
    </row>
    <row r="6473" spans="1:18" x14ac:dyDescent="0.25">
      <c r="A6473" s="1">
        <v>44313.573958333334</v>
      </c>
      <c r="B6473" t="s">
        <v>68</v>
      </c>
      <c r="C6473" t="s">
        <v>84</v>
      </c>
      <c r="D6473" t="s">
        <v>534</v>
      </c>
      <c r="F6473" s="5">
        <v>122000</v>
      </c>
      <c r="G6473" s="5">
        <v>5000</v>
      </c>
      <c r="H6473" t="s">
        <v>21</v>
      </c>
      <c r="K6473" t="s">
        <v>443</v>
      </c>
      <c r="L6473" t="s">
        <v>520</v>
      </c>
      <c r="M6473" t="s">
        <v>491</v>
      </c>
      <c r="N6473" t="s">
        <v>33</v>
      </c>
      <c r="O6473" t="s">
        <v>33</v>
      </c>
      <c r="P6473" t="s">
        <v>3322</v>
      </c>
      <c r="Q6473" t="s">
        <v>26</v>
      </c>
      <c r="R6473" t="s">
        <v>27</v>
      </c>
    </row>
    <row r="6474" spans="1:18" x14ac:dyDescent="0.25">
      <c r="A6474" s="1">
        <v>44313.574016203704</v>
      </c>
      <c r="B6474" t="s">
        <v>62</v>
      </c>
      <c r="C6474" t="s">
        <v>8972</v>
      </c>
      <c r="D6474" t="s">
        <v>6725</v>
      </c>
      <c r="F6474" s="5">
        <v>65000</v>
      </c>
      <c r="G6474" s="5">
        <v>0</v>
      </c>
      <c r="H6474" t="s">
        <v>30</v>
      </c>
      <c r="K6474" t="s">
        <v>4776</v>
      </c>
      <c r="M6474" t="s">
        <v>400</v>
      </c>
      <c r="N6474" t="s">
        <v>78</v>
      </c>
      <c r="O6474" t="s">
        <v>78</v>
      </c>
      <c r="P6474" t="s">
        <v>79</v>
      </c>
      <c r="Q6474" t="s">
        <v>26</v>
      </c>
      <c r="R6474" t="s">
        <v>27</v>
      </c>
    </row>
    <row r="6475" spans="1:18" x14ac:dyDescent="0.25">
      <c r="A6475" s="1">
        <v>44313.57402777778</v>
      </c>
      <c r="B6475" t="s">
        <v>18</v>
      </c>
      <c r="C6475" t="s">
        <v>42</v>
      </c>
      <c r="D6475" t="s">
        <v>4148</v>
      </c>
      <c r="F6475" s="5">
        <v>67000</v>
      </c>
      <c r="G6475" s="5">
        <v>0</v>
      </c>
      <c r="H6475" t="s">
        <v>21</v>
      </c>
      <c r="K6475" t="s">
        <v>443</v>
      </c>
      <c r="L6475" t="s">
        <v>107</v>
      </c>
      <c r="M6475" t="s">
        <v>8973</v>
      </c>
      <c r="N6475" t="s">
        <v>24</v>
      </c>
      <c r="O6475" t="s">
        <v>24</v>
      </c>
      <c r="P6475" t="s">
        <v>25</v>
      </c>
      <c r="Q6475" t="s">
        <v>26</v>
      </c>
      <c r="R6475" t="s">
        <v>27</v>
      </c>
    </row>
    <row r="6476" spans="1:18" x14ac:dyDescent="0.25">
      <c r="A6476" s="1">
        <v>44313.574050925927</v>
      </c>
      <c r="B6476" t="s">
        <v>18</v>
      </c>
      <c r="C6476" t="s">
        <v>100</v>
      </c>
      <c r="D6476" t="s">
        <v>8974</v>
      </c>
      <c r="E6476" t="s">
        <v>8975</v>
      </c>
      <c r="F6476" s="5">
        <v>117000</v>
      </c>
      <c r="G6476" s="5">
        <v>20000</v>
      </c>
      <c r="H6476" t="s">
        <v>21</v>
      </c>
      <c r="K6476" t="s">
        <v>443</v>
      </c>
      <c r="L6476" t="s">
        <v>160</v>
      </c>
      <c r="M6476" t="s">
        <v>405</v>
      </c>
      <c r="N6476" t="s">
        <v>24</v>
      </c>
      <c r="O6476" t="s">
        <v>24</v>
      </c>
      <c r="P6476" t="s">
        <v>34</v>
      </c>
      <c r="Q6476" t="s">
        <v>53</v>
      </c>
      <c r="R6476" t="s">
        <v>27</v>
      </c>
    </row>
    <row r="6477" spans="1:18" x14ac:dyDescent="0.25">
      <c r="A6477" s="1">
        <v>44313.57408564815</v>
      </c>
      <c r="B6477" t="s">
        <v>62</v>
      </c>
      <c r="C6477" t="s">
        <v>90</v>
      </c>
      <c r="D6477" t="s">
        <v>2145</v>
      </c>
      <c r="F6477" s="5">
        <v>195000</v>
      </c>
      <c r="G6477" s="5">
        <v>0</v>
      </c>
      <c r="H6477" t="s">
        <v>21</v>
      </c>
      <c r="K6477" t="s">
        <v>443</v>
      </c>
      <c r="L6477" t="s">
        <v>288</v>
      </c>
      <c r="M6477" t="s">
        <v>289</v>
      </c>
      <c r="N6477" t="s">
        <v>67</v>
      </c>
      <c r="O6477" t="s">
        <v>67</v>
      </c>
      <c r="P6477" t="s">
        <v>3322</v>
      </c>
      <c r="Q6477" t="s">
        <v>26</v>
      </c>
      <c r="R6477" t="s">
        <v>27</v>
      </c>
    </row>
    <row r="6478" spans="1:18" x14ac:dyDescent="0.25">
      <c r="A6478" s="1">
        <v>44313.574097222219</v>
      </c>
      <c r="B6478" t="s">
        <v>62</v>
      </c>
      <c r="C6478" t="s">
        <v>28</v>
      </c>
      <c r="D6478" t="s">
        <v>4331</v>
      </c>
      <c r="F6478" s="5">
        <v>126282</v>
      </c>
      <c r="G6478" s="5">
        <v>0</v>
      </c>
      <c r="H6478" t="s">
        <v>21</v>
      </c>
      <c r="K6478" t="s">
        <v>443</v>
      </c>
      <c r="L6478" t="s">
        <v>155</v>
      </c>
      <c r="M6478" t="s">
        <v>253</v>
      </c>
      <c r="N6478" t="s">
        <v>67</v>
      </c>
      <c r="O6478" t="s">
        <v>78</v>
      </c>
      <c r="P6478" t="s">
        <v>34</v>
      </c>
      <c r="Q6478" t="s">
        <v>53</v>
      </c>
      <c r="R6478" t="s">
        <v>27</v>
      </c>
    </row>
    <row r="6479" spans="1:18" x14ac:dyDescent="0.25">
      <c r="A6479" s="1">
        <v>44313.574155092596</v>
      </c>
      <c r="B6479" t="s">
        <v>68</v>
      </c>
      <c r="C6479" t="s">
        <v>19</v>
      </c>
      <c r="D6479" t="s">
        <v>47</v>
      </c>
      <c r="F6479" s="5">
        <v>45600</v>
      </c>
      <c r="G6479" s="5">
        <v>1500</v>
      </c>
      <c r="H6479" t="s">
        <v>21</v>
      </c>
      <c r="K6479" t="s">
        <v>443</v>
      </c>
      <c r="L6479" t="s">
        <v>1086</v>
      </c>
      <c r="M6479" t="s">
        <v>8133</v>
      </c>
      <c r="N6479" t="s">
        <v>24</v>
      </c>
      <c r="O6479" t="s">
        <v>24</v>
      </c>
      <c r="P6479" t="s">
        <v>34</v>
      </c>
      <c r="Q6479" t="s">
        <v>26</v>
      </c>
      <c r="R6479" t="s">
        <v>27</v>
      </c>
    </row>
    <row r="6480" spans="1:18" x14ac:dyDescent="0.25">
      <c r="A6480" s="1">
        <v>44313.574270833335</v>
      </c>
      <c r="B6480" t="s">
        <v>62</v>
      </c>
      <c r="C6480" t="s">
        <v>242</v>
      </c>
      <c r="D6480" t="s">
        <v>8976</v>
      </c>
      <c r="F6480" s="5">
        <v>77000</v>
      </c>
      <c r="G6480" s="5">
        <v>0</v>
      </c>
      <c r="H6480" t="s">
        <v>21</v>
      </c>
      <c r="K6480" t="s">
        <v>443</v>
      </c>
      <c r="L6480" t="s">
        <v>121</v>
      </c>
      <c r="M6480" t="s">
        <v>122</v>
      </c>
      <c r="N6480" t="s">
        <v>67</v>
      </c>
      <c r="O6480" t="s">
        <v>67</v>
      </c>
      <c r="P6480" t="s">
        <v>266</v>
      </c>
      <c r="Q6480" t="s">
        <v>26</v>
      </c>
      <c r="R6480" t="s">
        <v>27</v>
      </c>
    </row>
    <row r="6481" spans="1:18" x14ac:dyDescent="0.25">
      <c r="A6481" s="1">
        <v>44313.574293981481</v>
      </c>
      <c r="B6481" t="s">
        <v>18</v>
      </c>
      <c r="C6481" t="s">
        <v>8977</v>
      </c>
      <c r="D6481" t="s">
        <v>2652</v>
      </c>
      <c r="F6481" s="5">
        <v>107000</v>
      </c>
      <c r="G6481" s="5">
        <v>6000</v>
      </c>
      <c r="H6481" t="s">
        <v>21</v>
      </c>
      <c r="J6481" t="s">
        <v>8978</v>
      </c>
      <c r="K6481" t="s">
        <v>443</v>
      </c>
      <c r="L6481" t="s">
        <v>138</v>
      </c>
      <c r="M6481" t="s">
        <v>286</v>
      </c>
      <c r="N6481" t="s">
        <v>33</v>
      </c>
      <c r="O6481" t="s">
        <v>24</v>
      </c>
      <c r="P6481" t="s">
        <v>34</v>
      </c>
      <c r="Q6481" t="s">
        <v>26</v>
      </c>
      <c r="R6481" t="s">
        <v>27</v>
      </c>
    </row>
    <row r="6482" spans="1:18" x14ac:dyDescent="0.25">
      <c r="A6482" s="1">
        <v>44313.574293981481</v>
      </c>
      <c r="B6482" t="s">
        <v>68</v>
      </c>
      <c r="C6482" t="s">
        <v>36</v>
      </c>
      <c r="D6482" t="s">
        <v>8979</v>
      </c>
      <c r="F6482" s="5">
        <v>28000</v>
      </c>
      <c r="G6482" s="5">
        <v>0</v>
      </c>
      <c r="H6482" t="s">
        <v>30</v>
      </c>
      <c r="K6482" t="s">
        <v>4776</v>
      </c>
      <c r="M6482" t="s">
        <v>8980</v>
      </c>
      <c r="N6482" t="s">
        <v>78</v>
      </c>
      <c r="O6482" t="s">
        <v>95</v>
      </c>
      <c r="P6482" t="s">
        <v>34</v>
      </c>
      <c r="Q6482" t="s">
        <v>26</v>
      </c>
      <c r="R6482" t="s">
        <v>27</v>
      </c>
    </row>
    <row r="6483" spans="1:18" x14ac:dyDescent="0.25">
      <c r="A6483" s="1">
        <v>44313.574293981481</v>
      </c>
      <c r="B6483" t="s">
        <v>62</v>
      </c>
      <c r="C6483" t="s">
        <v>139</v>
      </c>
      <c r="D6483" t="s">
        <v>8981</v>
      </c>
      <c r="F6483" s="5">
        <v>78000</v>
      </c>
      <c r="G6483" s="5">
        <v>0</v>
      </c>
      <c r="H6483" t="s">
        <v>21</v>
      </c>
      <c r="K6483" t="s">
        <v>443</v>
      </c>
      <c r="L6483" t="s">
        <v>203</v>
      </c>
      <c r="M6483" t="s">
        <v>1359</v>
      </c>
      <c r="N6483" t="s">
        <v>67</v>
      </c>
      <c r="O6483" t="s">
        <v>95</v>
      </c>
      <c r="P6483" t="s">
        <v>34</v>
      </c>
      <c r="Q6483" t="s">
        <v>26</v>
      </c>
      <c r="R6483" t="s">
        <v>27</v>
      </c>
    </row>
    <row r="6484" spans="1:18" x14ac:dyDescent="0.25">
      <c r="A6484" s="1">
        <v>44313.574363425927</v>
      </c>
      <c r="B6484" t="s">
        <v>68</v>
      </c>
      <c r="C6484" t="s">
        <v>28</v>
      </c>
      <c r="D6484" t="s">
        <v>8982</v>
      </c>
      <c r="F6484" s="5">
        <v>135000</v>
      </c>
      <c r="G6484" s="5">
        <v>0</v>
      </c>
      <c r="H6484" t="s">
        <v>21</v>
      </c>
      <c r="K6484" t="s">
        <v>443</v>
      </c>
      <c r="L6484" t="s">
        <v>160</v>
      </c>
      <c r="M6484" t="s">
        <v>160</v>
      </c>
      <c r="N6484" t="s">
        <v>78</v>
      </c>
      <c r="O6484" t="s">
        <v>33</v>
      </c>
      <c r="P6484" t="s">
        <v>104</v>
      </c>
      <c r="Q6484" t="s">
        <v>26</v>
      </c>
      <c r="R6484" t="s">
        <v>27</v>
      </c>
    </row>
    <row r="6485" spans="1:18" x14ac:dyDescent="0.25">
      <c r="A6485" s="1">
        <v>44313.574432870373</v>
      </c>
      <c r="B6485" t="s">
        <v>62</v>
      </c>
      <c r="C6485" t="s">
        <v>42</v>
      </c>
      <c r="D6485" t="s">
        <v>5713</v>
      </c>
      <c r="F6485" s="5">
        <v>66000</v>
      </c>
      <c r="G6485" s="5">
        <v>0</v>
      </c>
      <c r="H6485" t="s">
        <v>21</v>
      </c>
      <c r="K6485" t="s">
        <v>443</v>
      </c>
      <c r="L6485" t="s">
        <v>233</v>
      </c>
      <c r="M6485" t="s">
        <v>234</v>
      </c>
      <c r="N6485" t="s">
        <v>33</v>
      </c>
      <c r="O6485" t="s">
        <v>24</v>
      </c>
      <c r="P6485" t="s">
        <v>34</v>
      </c>
      <c r="Q6485" t="s">
        <v>26</v>
      </c>
      <c r="R6485" t="s">
        <v>27</v>
      </c>
    </row>
    <row r="6486" spans="1:18" x14ac:dyDescent="0.25">
      <c r="A6486" s="1">
        <v>44313.574537037035</v>
      </c>
      <c r="B6486" t="s">
        <v>18</v>
      </c>
      <c r="C6486" t="s">
        <v>100</v>
      </c>
      <c r="D6486" t="s">
        <v>3923</v>
      </c>
      <c r="F6486" s="5">
        <v>144000</v>
      </c>
      <c r="G6486" s="5">
        <v>12000</v>
      </c>
      <c r="H6486" t="s">
        <v>21</v>
      </c>
      <c r="K6486" t="s">
        <v>443</v>
      </c>
      <c r="L6486" t="s">
        <v>134</v>
      </c>
      <c r="M6486" t="s">
        <v>1242</v>
      </c>
      <c r="N6486" t="s">
        <v>78</v>
      </c>
      <c r="O6486" t="s">
        <v>33</v>
      </c>
      <c r="P6486" t="s">
        <v>25</v>
      </c>
      <c r="Q6486" t="s">
        <v>26</v>
      </c>
      <c r="R6486" t="s">
        <v>27</v>
      </c>
    </row>
    <row r="6487" spans="1:18" x14ac:dyDescent="0.25">
      <c r="A6487" s="1">
        <v>44313.574548611112</v>
      </c>
      <c r="B6487" t="s">
        <v>18</v>
      </c>
      <c r="C6487" t="s">
        <v>19</v>
      </c>
      <c r="D6487" t="s">
        <v>8983</v>
      </c>
      <c r="E6487" t="s">
        <v>8984</v>
      </c>
      <c r="F6487" s="5">
        <v>72000</v>
      </c>
      <c r="G6487" s="5">
        <v>0</v>
      </c>
      <c r="H6487" t="s">
        <v>21</v>
      </c>
      <c r="K6487" t="s">
        <v>443</v>
      </c>
      <c r="L6487" t="s">
        <v>45</v>
      </c>
      <c r="M6487" t="s">
        <v>441</v>
      </c>
      <c r="N6487" t="s">
        <v>33</v>
      </c>
      <c r="O6487" t="s">
        <v>33</v>
      </c>
      <c r="P6487" t="s">
        <v>25</v>
      </c>
      <c r="Q6487" t="s">
        <v>26</v>
      </c>
      <c r="R6487" t="s">
        <v>27</v>
      </c>
    </row>
    <row r="6488" spans="1:18" x14ac:dyDescent="0.25">
      <c r="A6488" s="1">
        <v>44313.574594907404</v>
      </c>
      <c r="B6488" t="s">
        <v>18</v>
      </c>
      <c r="C6488" t="s">
        <v>84</v>
      </c>
      <c r="D6488" t="s">
        <v>534</v>
      </c>
      <c r="E6488" t="s">
        <v>474</v>
      </c>
      <c r="F6488" s="5">
        <v>80000</v>
      </c>
      <c r="G6488" s="5">
        <v>4000</v>
      </c>
      <c r="H6488" t="s">
        <v>21</v>
      </c>
      <c r="K6488" t="s">
        <v>443</v>
      </c>
      <c r="L6488" t="s">
        <v>288</v>
      </c>
      <c r="M6488" t="s">
        <v>2450</v>
      </c>
      <c r="N6488" t="s">
        <v>24</v>
      </c>
      <c r="O6488" t="s">
        <v>24</v>
      </c>
      <c r="P6488" t="s">
        <v>3322</v>
      </c>
      <c r="Q6488" t="s">
        <v>26</v>
      </c>
      <c r="R6488" t="s">
        <v>27</v>
      </c>
    </row>
    <row r="6489" spans="1:18" x14ac:dyDescent="0.25">
      <c r="A6489" s="1">
        <v>44313.574641203704</v>
      </c>
      <c r="B6489" t="s">
        <v>68</v>
      </c>
      <c r="C6489" t="s">
        <v>28</v>
      </c>
      <c r="D6489" t="s">
        <v>5873</v>
      </c>
      <c r="F6489" s="5">
        <v>115000</v>
      </c>
      <c r="G6489" s="5">
        <v>0</v>
      </c>
      <c r="H6489" t="s">
        <v>92</v>
      </c>
      <c r="K6489" t="s">
        <v>93</v>
      </c>
      <c r="M6489" t="s">
        <v>24782</v>
      </c>
      <c r="N6489" t="s">
        <v>33</v>
      </c>
      <c r="O6489" t="s">
        <v>33</v>
      </c>
      <c r="P6489" t="s">
        <v>25</v>
      </c>
      <c r="Q6489" t="s">
        <v>26</v>
      </c>
      <c r="R6489" t="s">
        <v>27</v>
      </c>
    </row>
    <row r="6490" spans="1:18" x14ac:dyDescent="0.25">
      <c r="A6490" s="1">
        <v>44313.574652777781</v>
      </c>
      <c r="B6490" t="s">
        <v>18</v>
      </c>
      <c r="C6490" t="s">
        <v>8985</v>
      </c>
      <c r="D6490" t="s">
        <v>8986</v>
      </c>
      <c r="F6490" s="5">
        <v>68500</v>
      </c>
      <c r="G6490" s="5">
        <v>0</v>
      </c>
      <c r="H6490" t="s">
        <v>21</v>
      </c>
      <c r="K6490" t="s">
        <v>443</v>
      </c>
      <c r="L6490" t="s">
        <v>65</v>
      </c>
      <c r="M6490" t="s">
        <v>8178</v>
      </c>
      <c r="N6490" t="s">
        <v>24</v>
      </c>
      <c r="O6490" t="s">
        <v>41</v>
      </c>
      <c r="P6490" t="s">
        <v>34</v>
      </c>
      <c r="Q6490" t="s">
        <v>26</v>
      </c>
      <c r="R6490" t="s">
        <v>27</v>
      </c>
    </row>
    <row r="6491" spans="1:18" x14ac:dyDescent="0.25">
      <c r="A6491" s="1">
        <v>44313.574664351851</v>
      </c>
      <c r="B6491" t="s">
        <v>68</v>
      </c>
      <c r="C6491" t="s">
        <v>105</v>
      </c>
      <c r="D6491" t="s">
        <v>8987</v>
      </c>
      <c r="E6491" t="s">
        <v>8988</v>
      </c>
      <c r="F6491" s="5">
        <v>27500</v>
      </c>
      <c r="G6491" s="5">
        <v>0</v>
      </c>
      <c r="H6491" t="s">
        <v>21</v>
      </c>
      <c r="K6491" t="s">
        <v>443</v>
      </c>
      <c r="L6491" t="s">
        <v>110</v>
      </c>
      <c r="M6491" t="s">
        <v>8989</v>
      </c>
      <c r="N6491" t="s">
        <v>78</v>
      </c>
      <c r="O6491" t="s">
        <v>78</v>
      </c>
      <c r="P6491" t="s">
        <v>34</v>
      </c>
      <c r="Q6491" t="s">
        <v>26</v>
      </c>
      <c r="R6491" t="s">
        <v>27</v>
      </c>
    </row>
    <row r="6492" spans="1:18" x14ac:dyDescent="0.25">
      <c r="A6492" s="1">
        <v>44313.57471064815</v>
      </c>
      <c r="B6492" t="s">
        <v>62</v>
      </c>
      <c r="C6492" t="s">
        <v>629</v>
      </c>
      <c r="D6492" t="s">
        <v>8990</v>
      </c>
      <c r="F6492" s="5">
        <v>43000</v>
      </c>
      <c r="G6492" s="5">
        <v>2000</v>
      </c>
      <c r="H6492" t="s">
        <v>21</v>
      </c>
      <c r="K6492" t="s">
        <v>1077</v>
      </c>
      <c r="L6492" t="s">
        <v>1037</v>
      </c>
      <c r="M6492" t="s">
        <v>8991</v>
      </c>
      <c r="N6492" t="s">
        <v>78</v>
      </c>
      <c r="O6492" t="s">
        <v>95</v>
      </c>
      <c r="P6492" t="s">
        <v>34</v>
      </c>
      <c r="Q6492" t="s">
        <v>26</v>
      </c>
      <c r="R6492" t="s">
        <v>27</v>
      </c>
    </row>
    <row r="6493" spans="1:18" x14ac:dyDescent="0.25">
      <c r="A6493" s="1">
        <v>44313.574745370373</v>
      </c>
      <c r="B6493" t="s">
        <v>18</v>
      </c>
      <c r="C6493" t="s">
        <v>271</v>
      </c>
      <c r="D6493" t="s">
        <v>2355</v>
      </c>
      <c r="E6493" t="s">
        <v>8992</v>
      </c>
      <c r="F6493" s="5">
        <v>54350</v>
      </c>
      <c r="G6493" s="5">
        <v>3700</v>
      </c>
      <c r="H6493" t="s">
        <v>21</v>
      </c>
      <c r="K6493" t="s">
        <v>443</v>
      </c>
      <c r="L6493" t="s">
        <v>1495</v>
      </c>
      <c r="M6493" t="s">
        <v>1496</v>
      </c>
      <c r="N6493" t="s">
        <v>24</v>
      </c>
      <c r="O6493" t="s">
        <v>24</v>
      </c>
      <c r="P6493" t="s">
        <v>34</v>
      </c>
      <c r="Q6493" t="s">
        <v>26</v>
      </c>
      <c r="R6493" t="s">
        <v>83</v>
      </c>
    </row>
    <row r="6494" spans="1:18" x14ac:dyDescent="0.25">
      <c r="A6494" s="1">
        <v>44313.574756944443</v>
      </c>
      <c r="B6494" t="s">
        <v>18</v>
      </c>
      <c r="C6494" t="s">
        <v>42</v>
      </c>
      <c r="D6494" t="s">
        <v>8993</v>
      </c>
      <c r="E6494" t="s">
        <v>8994</v>
      </c>
      <c r="F6494" s="5">
        <v>35000</v>
      </c>
      <c r="G6494" s="5">
        <v>0</v>
      </c>
      <c r="H6494" t="s">
        <v>21</v>
      </c>
      <c r="K6494" t="s">
        <v>443</v>
      </c>
      <c r="L6494" t="s">
        <v>427</v>
      </c>
      <c r="M6494" t="s">
        <v>447</v>
      </c>
      <c r="N6494" t="s">
        <v>41</v>
      </c>
      <c r="O6494" t="s">
        <v>41</v>
      </c>
      <c r="P6494" t="s">
        <v>25</v>
      </c>
      <c r="Q6494" t="s">
        <v>26</v>
      </c>
      <c r="R6494" t="s">
        <v>27</v>
      </c>
    </row>
    <row r="6495" spans="1:18" x14ac:dyDescent="0.25">
      <c r="A6495" s="1">
        <v>44313.574756944443</v>
      </c>
      <c r="B6495" t="s">
        <v>68</v>
      </c>
      <c r="C6495" t="s">
        <v>28</v>
      </c>
      <c r="D6495" t="s">
        <v>8555</v>
      </c>
      <c r="E6495" t="s">
        <v>8995</v>
      </c>
      <c r="F6495" s="5">
        <v>65000</v>
      </c>
      <c r="G6495" s="5">
        <v>0</v>
      </c>
      <c r="H6495" t="s">
        <v>21</v>
      </c>
      <c r="K6495" t="s">
        <v>443</v>
      </c>
      <c r="L6495" t="s">
        <v>76</v>
      </c>
      <c r="M6495" t="s">
        <v>8996</v>
      </c>
      <c r="N6495" t="s">
        <v>24</v>
      </c>
      <c r="O6495" t="s">
        <v>24</v>
      </c>
      <c r="P6495" t="s">
        <v>34</v>
      </c>
      <c r="Q6495" t="s">
        <v>26</v>
      </c>
      <c r="R6495" t="s">
        <v>27</v>
      </c>
    </row>
    <row r="6496" spans="1:18" x14ac:dyDescent="0.25">
      <c r="A6496" s="1">
        <v>44313.574756944443</v>
      </c>
      <c r="B6496" t="s">
        <v>68</v>
      </c>
      <c r="C6496" t="s">
        <v>84</v>
      </c>
      <c r="D6496" t="s">
        <v>542</v>
      </c>
      <c r="F6496" s="5">
        <v>61500</v>
      </c>
      <c r="G6496" s="5">
        <v>3000</v>
      </c>
      <c r="H6496" t="s">
        <v>21</v>
      </c>
      <c r="K6496" t="s">
        <v>443</v>
      </c>
      <c r="L6496" t="s">
        <v>155</v>
      </c>
      <c r="M6496" t="s">
        <v>647</v>
      </c>
      <c r="N6496" t="s">
        <v>78</v>
      </c>
      <c r="O6496" t="s">
        <v>33</v>
      </c>
      <c r="P6496" t="s">
        <v>25</v>
      </c>
      <c r="Q6496" t="s">
        <v>26</v>
      </c>
      <c r="R6496" t="s">
        <v>27</v>
      </c>
    </row>
    <row r="6497" spans="1:18" x14ac:dyDescent="0.25">
      <c r="A6497" s="1">
        <v>44313.574780092589</v>
      </c>
      <c r="B6497" t="s">
        <v>68</v>
      </c>
      <c r="C6497" t="s">
        <v>57</v>
      </c>
      <c r="D6497" t="s">
        <v>1549</v>
      </c>
      <c r="F6497" s="5">
        <v>68000</v>
      </c>
      <c r="G6497" s="5">
        <v>0</v>
      </c>
      <c r="H6497" t="s">
        <v>21</v>
      </c>
      <c r="K6497" t="s">
        <v>443</v>
      </c>
      <c r="L6497" t="s">
        <v>203</v>
      </c>
      <c r="M6497" t="s">
        <v>4446</v>
      </c>
      <c r="N6497" t="s">
        <v>78</v>
      </c>
      <c r="O6497" t="s">
        <v>78</v>
      </c>
      <c r="P6497" t="s">
        <v>25</v>
      </c>
      <c r="Q6497" t="s">
        <v>26</v>
      </c>
      <c r="R6497" t="s">
        <v>73</v>
      </c>
    </row>
    <row r="6498" spans="1:18" x14ac:dyDescent="0.25">
      <c r="A6498" s="1">
        <v>44313.574837962966</v>
      </c>
      <c r="B6498" t="s">
        <v>18</v>
      </c>
      <c r="C6498" t="s">
        <v>8997</v>
      </c>
      <c r="D6498" t="s">
        <v>3672</v>
      </c>
      <c r="E6498" t="s">
        <v>8998</v>
      </c>
      <c r="F6498" s="5">
        <v>72000</v>
      </c>
      <c r="G6498" s="5">
        <v>15000</v>
      </c>
      <c r="H6498" t="s">
        <v>21</v>
      </c>
      <c r="J6498" t="s">
        <v>8999</v>
      </c>
      <c r="K6498" t="s">
        <v>443</v>
      </c>
      <c r="L6498" t="s">
        <v>110</v>
      </c>
      <c r="M6498" t="s">
        <v>111</v>
      </c>
      <c r="N6498" t="s">
        <v>41</v>
      </c>
      <c r="O6498" t="s">
        <v>41</v>
      </c>
      <c r="P6498" t="s">
        <v>3322</v>
      </c>
      <c r="Q6498" t="s">
        <v>26</v>
      </c>
      <c r="R6498" t="s">
        <v>27</v>
      </c>
    </row>
    <row r="6499" spans="1:18" x14ac:dyDescent="0.25">
      <c r="A6499" s="1">
        <v>44313.574861111112</v>
      </c>
      <c r="B6499" t="s">
        <v>62</v>
      </c>
      <c r="C6499" t="s">
        <v>710</v>
      </c>
      <c r="D6499" t="s">
        <v>9000</v>
      </c>
      <c r="F6499" s="5">
        <v>128000</v>
      </c>
      <c r="G6499" s="5">
        <v>46000</v>
      </c>
      <c r="H6499" t="s">
        <v>21</v>
      </c>
      <c r="J6499" t="s">
        <v>9001</v>
      </c>
      <c r="K6499" t="s">
        <v>443</v>
      </c>
      <c r="L6499" t="s">
        <v>107</v>
      </c>
      <c r="M6499" t="s">
        <v>355</v>
      </c>
      <c r="N6499" t="s">
        <v>67</v>
      </c>
      <c r="O6499" t="s">
        <v>78</v>
      </c>
      <c r="P6499" t="s">
        <v>79</v>
      </c>
      <c r="Q6499" t="s">
        <v>26</v>
      </c>
      <c r="R6499" t="s">
        <v>27</v>
      </c>
    </row>
    <row r="6500" spans="1:18" x14ac:dyDescent="0.25">
      <c r="A6500" s="1">
        <v>44313.574872685182</v>
      </c>
      <c r="B6500" t="s">
        <v>68</v>
      </c>
      <c r="C6500" t="s">
        <v>19</v>
      </c>
      <c r="D6500" t="s">
        <v>4414</v>
      </c>
      <c r="F6500" s="5">
        <v>78000</v>
      </c>
      <c r="G6500" s="5">
        <v>0</v>
      </c>
      <c r="H6500" t="s">
        <v>21</v>
      </c>
      <c r="K6500" t="s">
        <v>443</v>
      </c>
      <c r="L6500" t="s">
        <v>107</v>
      </c>
      <c r="M6500" t="s">
        <v>489</v>
      </c>
      <c r="N6500" t="s">
        <v>78</v>
      </c>
      <c r="O6500" t="s">
        <v>78</v>
      </c>
      <c r="P6500" t="s">
        <v>25</v>
      </c>
      <c r="Q6500" t="s">
        <v>26</v>
      </c>
      <c r="R6500" t="s">
        <v>123</v>
      </c>
    </row>
    <row r="6501" spans="1:18" x14ac:dyDescent="0.25">
      <c r="A6501" s="1">
        <v>44313.575023148151</v>
      </c>
      <c r="B6501" t="s">
        <v>68</v>
      </c>
      <c r="C6501" t="s">
        <v>119</v>
      </c>
      <c r="D6501" t="s">
        <v>306</v>
      </c>
      <c r="F6501" s="5">
        <v>96000</v>
      </c>
      <c r="G6501" s="5">
        <v>0</v>
      </c>
      <c r="H6501" t="s">
        <v>21</v>
      </c>
      <c r="K6501" t="s">
        <v>443</v>
      </c>
      <c r="L6501" t="s">
        <v>131</v>
      </c>
      <c r="M6501" t="s">
        <v>9002</v>
      </c>
      <c r="N6501" t="s">
        <v>78</v>
      </c>
      <c r="O6501" t="s">
        <v>33</v>
      </c>
      <c r="P6501" t="s">
        <v>25</v>
      </c>
      <c r="Q6501" t="s">
        <v>26</v>
      </c>
      <c r="R6501" t="s">
        <v>27</v>
      </c>
    </row>
    <row r="6502" spans="1:18" x14ac:dyDescent="0.25">
      <c r="A6502" s="1">
        <v>44313.575069444443</v>
      </c>
      <c r="B6502" t="s">
        <v>62</v>
      </c>
      <c r="C6502" t="s">
        <v>924</v>
      </c>
      <c r="D6502" t="s">
        <v>9003</v>
      </c>
      <c r="F6502" s="5">
        <v>72000</v>
      </c>
      <c r="G6502" s="5">
        <v>0</v>
      </c>
      <c r="H6502" t="s">
        <v>21</v>
      </c>
      <c r="K6502" t="s">
        <v>443</v>
      </c>
      <c r="L6502" t="s">
        <v>155</v>
      </c>
      <c r="M6502" t="s">
        <v>253</v>
      </c>
      <c r="N6502" t="s">
        <v>67</v>
      </c>
      <c r="O6502" t="s">
        <v>78</v>
      </c>
      <c r="P6502" t="s">
        <v>25</v>
      </c>
      <c r="Q6502" t="s">
        <v>26</v>
      </c>
      <c r="R6502" t="s">
        <v>27</v>
      </c>
    </row>
    <row r="6503" spans="1:18" x14ac:dyDescent="0.25">
      <c r="A6503" s="1">
        <v>44313.575115740743</v>
      </c>
      <c r="B6503" t="s">
        <v>18</v>
      </c>
      <c r="C6503" t="s">
        <v>28</v>
      </c>
      <c r="D6503" t="s">
        <v>371</v>
      </c>
      <c r="E6503" t="s">
        <v>9004</v>
      </c>
      <c r="F6503" s="5">
        <v>125000</v>
      </c>
      <c r="G6503" s="5">
        <v>17000</v>
      </c>
      <c r="H6503" t="s">
        <v>21</v>
      </c>
      <c r="K6503" t="s">
        <v>443</v>
      </c>
      <c r="L6503" t="s">
        <v>131</v>
      </c>
      <c r="M6503" t="s">
        <v>147</v>
      </c>
      <c r="N6503" t="s">
        <v>33</v>
      </c>
      <c r="O6503" t="s">
        <v>33</v>
      </c>
      <c r="P6503" t="s">
        <v>34</v>
      </c>
      <c r="Q6503" t="s">
        <v>53</v>
      </c>
      <c r="R6503" t="s">
        <v>27</v>
      </c>
    </row>
    <row r="6504" spans="1:18" x14ac:dyDescent="0.25">
      <c r="A6504" s="1">
        <v>44313.575127314813</v>
      </c>
      <c r="B6504" t="s">
        <v>68</v>
      </c>
      <c r="C6504" t="s">
        <v>42</v>
      </c>
      <c r="D6504" t="s">
        <v>1251</v>
      </c>
      <c r="F6504" s="5">
        <v>70000</v>
      </c>
      <c r="G6504" s="5">
        <v>360</v>
      </c>
      <c r="H6504" t="s">
        <v>21</v>
      </c>
      <c r="K6504" t="s">
        <v>443</v>
      </c>
      <c r="L6504" t="s">
        <v>740</v>
      </c>
      <c r="M6504" t="s">
        <v>1588</v>
      </c>
      <c r="N6504" t="s">
        <v>33</v>
      </c>
      <c r="O6504" t="s">
        <v>24</v>
      </c>
      <c r="P6504" t="s">
        <v>25</v>
      </c>
      <c r="Q6504" t="s">
        <v>26</v>
      </c>
      <c r="R6504" t="s">
        <v>27</v>
      </c>
    </row>
    <row r="6505" spans="1:18" x14ac:dyDescent="0.25">
      <c r="A6505" s="1">
        <v>44313.575138888889</v>
      </c>
      <c r="B6505" t="s">
        <v>68</v>
      </c>
      <c r="C6505" t="s">
        <v>213</v>
      </c>
      <c r="D6505" t="s">
        <v>9005</v>
      </c>
      <c r="F6505" s="5">
        <v>155000</v>
      </c>
      <c r="G6505" s="5">
        <v>70000</v>
      </c>
      <c r="H6505" t="s">
        <v>21</v>
      </c>
      <c r="K6505" t="s">
        <v>443</v>
      </c>
      <c r="L6505" t="s">
        <v>160</v>
      </c>
      <c r="M6505" t="s">
        <v>3959</v>
      </c>
      <c r="N6505" t="s">
        <v>78</v>
      </c>
      <c r="O6505" t="s">
        <v>78</v>
      </c>
      <c r="P6505" t="s">
        <v>25</v>
      </c>
      <c r="Q6505" t="s">
        <v>53</v>
      </c>
      <c r="R6505" t="s">
        <v>27</v>
      </c>
    </row>
    <row r="6506" spans="1:18" x14ac:dyDescent="0.25">
      <c r="A6506" s="1">
        <v>44313.575150462966</v>
      </c>
      <c r="B6506" t="s">
        <v>18</v>
      </c>
      <c r="C6506" t="s">
        <v>100</v>
      </c>
      <c r="D6506" t="s">
        <v>9006</v>
      </c>
      <c r="E6506" t="s">
        <v>6059</v>
      </c>
      <c r="F6506" s="5">
        <v>113000</v>
      </c>
      <c r="G6506" s="5">
        <v>45000</v>
      </c>
      <c r="H6506" t="s">
        <v>21</v>
      </c>
      <c r="J6506" t="s">
        <v>9007</v>
      </c>
      <c r="K6506" t="s">
        <v>443</v>
      </c>
      <c r="L6506" t="s">
        <v>141</v>
      </c>
      <c r="M6506" t="s">
        <v>166</v>
      </c>
      <c r="N6506" t="s">
        <v>33</v>
      </c>
      <c r="O6506" t="s">
        <v>33</v>
      </c>
      <c r="P6506" t="s">
        <v>34</v>
      </c>
      <c r="Q6506" t="s">
        <v>26</v>
      </c>
      <c r="R6506" t="s">
        <v>27</v>
      </c>
    </row>
    <row r="6507" spans="1:18" x14ac:dyDescent="0.25">
      <c r="A6507" s="1">
        <v>44313.575150462966</v>
      </c>
      <c r="B6507" t="s">
        <v>68</v>
      </c>
      <c r="C6507" t="s">
        <v>170</v>
      </c>
      <c r="D6507" t="s">
        <v>9008</v>
      </c>
      <c r="F6507" s="5">
        <v>50000</v>
      </c>
      <c r="G6507" s="5">
        <v>0</v>
      </c>
      <c r="H6507" t="s">
        <v>30</v>
      </c>
      <c r="K6507" t="s">
        <v>4776</v>
      </c>
      <c r="M6507" t="s">
        <v>419</v>
      </c>
      <c r="N6507" t="s">
        <v>67</v>
      </c>
      <c r="O6507" t="s">
        <v>78</v>
      </c>
      <c r="P6507" t="s">
        <v>34</v>
      </c>
      <c r="Q6507" t="s">
        <v>26</v>
      </c>
      <c r="R6507" t="s">
        <v>27</v>
      </c>
    </row>
    <row r="6508" spans="1:18" x14ac:dyDescent="0.25">
      <c r="A6508" s="1">
        <v>44313.575162037036</v>
      </c>
      <c r="B6508" t="s">
        <v>62</v>
      </c>
      <c r="C6508" t="s">
        <v>185</v>
      </c>
      <c r="D6508" t="s">
        <v>9009</v>
      </c>
      <c r="E6508" t="s">
        <v>9010</v>
      </c>
      <c r="F6508" s="5">
        <v>50000</v>
      </c>
      <c r="G6508" s="5">
        <v>2000</v>
      </c>
      <c r="H6508" t="s">
        <v>21</v>
      </c>
      <c r="K6508" t="s">
        <v>443</v>
      </c>
      <c r="L6508" t="s">
        <v>4573</v>
      </c>
      <c r="M6508" t="s">
        <v>4574</v>
      </c>
      <c r="N6508" t="s">
        <v>280</v>
      </c>
      <c r="O6508" t="s">
        <v>33</v>
      </c>
      <c r="P6508" t="s">
        <v>34</v>
      </c>
      <c r="Q6508" t="s">
        <v>26</v>
      </c>
      <c r="R6508" t="s">
        <v>27</v>
      </c>
    </row>
    <row r="6509" spans="1:18" x14ac:dyDescent="0.25">
      <c r="A6509" s="1">
        <v>44313.575162037036</v>
      </c>
      <c r="B6509" t="s">
        <v>68</v>
      </c>
      <c r="C6509" t="s">
        <v>5050</v>
      </c>
      <c r="D6509" t="s">
        <v>109</v>
      </c>
      <c r="F6509" s="5">
        <v>112000</v>
      </c>
      <c r="G6509" s="5">
        <v>0</v>
      </c>
      <c r="H6509" t="s">
        <v>21</v>
      </c>
      <c r="K6509" t="s">
        <v>443</v>
      </c>
      <c r="L6509" t="s">
        <v>102</v>
      </c>
      <c r="M6509" t="s">
        <v>103</v>
      </c>
      <c r="N6509" t="s">
        <v>33</v>
      </c>
      <c r="O6509" t="s">
        <v>41</v>
      </c>
      <c r="P6509" t="s">
        <v>3322</v>
      </c>
      <c r="Q6509" t="s">
        <v>26</v>
      </c>
      <c r="R6509" t="s">
        <v>27</v>
      </c>
    </row>
    <row r="6510" spans="1:18" x14ac:dyDescent="0.25">
      <c r="A6510" s="1">
        <v>44313.575208333335</v>
      </c>
      <c r="B6510" t="s">
        <v>18</v>
      </c>
      <c r="C6510" t="s">
        <v>19</v>
      </c>
      <c r="D6510" t="s">
        <v>9011</v>
      </c>
      <c r="F6510" s="5">
        <v>40000</v>
      </c>
      <c r="G6510" s="5">
        <v>0</v>
      </c>
      <c r="H6510" t="s">
        <v>21</v>
      </c>
      <c r="K6510" t="s">
        <v>443</v>
      </c>
      <c r="L6510" t="s">
        <v>141</v>
      </c>
      <c r="M6510" t="s">
        <v>5800</v>
      </c>
      <c r="N6510" t="s">
        <v>41</v>
      </c>
      <c r="O6510" t="s">
        <v>41</v>
      </c>
      <c r="P6510" t="s">
        <v>25</v>
      </c>
      <c r="Q6510" t="s">
        <v>26</v>
      </c>
      <c r="R6510" t="s">
        <v>27</v>
      </c>
    </row>
    <row r="6511" spans="1:18" x14ac:dyDescent="0.25">
      <c r="A6511" s="1">
        <v>44313.575266203705</v>
      </c>
      <c r="B6511" t="s">
        <v>62</v>
      </c>
      <c r="C6511" t="s">
        <v>100</v>
      </c>
      <c r="D6511" t="s">
        <v>9012</v>
      </c>
      <c r="F6511" s="5">
        <v>140000</v>
      </c>
      <c r="G6511" s="5">
        <v>45000</v>
      </c>
      <c r="H6511" t="s">
        <v>21</v>
      </c>
      <c r="K6511" t="s">
        <v>443</v>
      </c>
      <c r="L6511" t="s">
        <v>160</v>
      </c>
      <c r="M6511" t="s">
        <v>9013</v>
      </c>
      <c r="N6511" t="s">
        <v>67</v>
      </c>
      <c r="O6511" t="s">
        <v>67</v>
      </c>
      <c r="P6511" t="s">
        <v>25</v>
      </c>
      <c r="Q6511" t="s">
        <v>26</v>
      </c>
      <c r="R6511" t="s">
        <v>27</v>
      </c>
    </row>
    <row r="6512" spans="1:18" x14ac:dyDescent="0.25">
      <c r="A6512" s="1">
        <v>44313.575289351851</v>
      </c>
      <c r="B6512" t="s">
        <v>18</v>
      </c>
      <c r="C6512" t="s">
        <v>19</v>
      </c>
      <c r="D6512" t="s">
        <v>431</v>
      </c>
      <c r="F6512" s="5">
        <v>42000</v>
      </c>
      <c r="G6512" s="5">
        <v>0</v>
      </c>
      <c r="H6512" t="s">
        <v>21</v>
      </c>
      <c r="K6512" t="s">
        <v>443</v>
      </c>
      <c r="L6512" t="s">
        <v>45</v>
      </c>
      <c r="M6512" t="s">
        <v>441</v>
      </c>
      <c r="N6512" t="s">
        <v>24</v>
      </c>
      <c r="O6512" t="s">
        <v>24</v>
      </c>
      <c r="P6512" t="s">
        <v>25</v>
      </c>
      <c r="Q6512" t="s">
        <v>26</v>
      </c>
      <c r="R6512" t="s">
        <v>73</v>
      </c>
    </row>
    <row r="6513" spans="1:18" x14ac:dyDescent="0.25">
      <c r="A6513" s="1">
        <v>44313.575312499997</v>
      </c>
      <c r="B6513" t="s">
        <v>18</v>
      </c>
      <c r="C6513" t="s">
        <v>9014</v>
      </c>
      <c r="D6513" t="s">
        <v>9015</v>
      </c>
      <c r="E6513" t="s">
        <v>9016</v>
      </c>
      <c r="F6513" s="5">
        <v>38480</v>
      </c>
      <c r="G6513" s="5">
        <v>0</v>
      </c>
      <c r="H6513" t="s">
        <v>21</v>
      </c>
      <c r="K6513" t="s">
        <v>443</v>
      </c>
      <c r="L6513" t="s">
        <v>107</v>
      </c>
      <c r="M6513" t="s">
        <v>9017</v>
      </c>
      <c r="N6513" t="s">
        <v>41</v>
      </c>
      <c r="O6513" t="s">
        <v>41</v>
      </c>
      <c r="P6513" t="s">
        <v>34</v>
      </c>
      <c r="Q6513" t="s">
        <v>26</v>
      </c>
      <c r="R6513" t="s">
        <v>27</v>
      </c>
    </row>
    <row r="6514" spans="1:18" x14ac:dyDescent="0.25">
      <c r="A6514" s="1">
        <v>44313.575381944444</v>
      </c>
      <c r="B6514" t="s">
        <v>68</v>
      </c>
      <c r="C6514" t="s">
        <v>2996</v>
      </c>
      <c r="D6514" t="s">
        <v>371</v>
      </c>
      <c r="F6514" s="5">
        <v>64500</v>
      </c>
      <c r="G6514" s="5">
        <v>0</v>
      </c>
      <c r="H6514" t="s">
        <v>21</v>
      </c>
      <c r="K6514" t="s">
        <v>443</v>
      </c>
      <c r="L6514" t="s">
        <v>102</v>
      </c>
      <c r="M6514" t="s">
        <v>9018</v>
      </c>
      <c r="N6514" t="s">
        <v>78</v>
      </c>
      <c r="O6514" t="s">
        <v>78</v>
      </c>
      <c r="P6514" t="s">
        <v>25</v>
      </c>
      <c r="Q6514" t="s">
        <v>26</v>
      </c>
      <c r="R6514" t="s">
        <v>27</v>
      </c>
    </row>
    <row r="6515" spans="1:18" x14ac:dyDescent="0.25">
      <c r="A6515" s="1">
        <v>44313.57539351852</v>
      </c>
      <c r="B6515" t="s">
        <v>18</v>
      </c>
      <c r="C6515" t="s">
        <v>84</v>
      </c>
      <c r="D6515" t="s">
        <v>9019</v>
      </c>
      <c r="F6515" s="5">
        <v>50000</v>
      </c>
      <c r="G6515" s="5">
        <v>0</v>
      </c>
      <c r="H6515" t="s">
        <v>21</v>
      </c>
      <c r="K6515" t="s">
        <v>443</v>
      </c>
      <c r="L6515" t="s">
        <v>203</v>
      </c>
      <c r="M6515" t="s">
        <v>9020</v>
      </c>
      <c r="N6515" t="s">
        <v>41</v>
      </c>
      <c r="O6515" t="s">
        <v>95</v>
      </c>
      <c r="P6515" t="s">
        <v>3322</v>
      </c>
      <c r="Q6515" t="s">
        <v>26</v>
      </c>
      <c r="R6515" t="s">
        <v>27</v>
      </c>
    </row>
    <row r="6516" spans="1:18" x14ac:dyDescent="0.25">
      <c r="A6516" s="1">
        <v>44313.57545138889</v>
      </c>
      <c r="B6516" t="s">
        <v>68</v>
      </c>
      <c r="C6516" t="s">
        <v>96</v>
      </c>
      <c r="D6516" t="s">
        <v>9021</v>
      </c>
      <c r="F6516" s="5">
        <v>38000</v>
      </c>
      <c r="G6516" s="5">
        <v>0</v>
      </c>
      <c r="H6516" t="s">
        <v>21</v>
      </c>
      <c r="J6516" t="s">
        <v>9022</v>
      </c>
      <c r="K6516" t="s">
        <v>443</v>
      </c>
      <c r="L6516" t="s">
        <v>71</v>
      </c>
      <c r="M6516" t="s">
        <v>4653</v>
      </c>
      <c r="N6516" t="s">
        <v>33</v>
      </c>
      <c r="O6516" t="s">
        <v>41</v>
      </c>
      <c r="P6516" t="s">
        <v>34</v>
      </c>
      <c r="Q6516" t="s">
        <v>26</v>
      </c>
      <c r="R6516" t="s">
        <v>27</v>
      </c>
    </row>
    <row r="6517" spans="1:18" x14ac:dyDescent="0.25">
      <c r="A6517" s="1">
        <v>44313.575462962966</v>
      </c>
      <c r="B6517" t="s">
        <v>18</v>
      </c>
      <c r="C6517" t="s">
        <v>42</v>
      </c>
      <c r="D6517" t="s">
        <v>9023</v>
      </c>
      <c r="E6517" t="s">
        <v>9024</v>
      </c>
      <c r="F6517" s="5">
        <v>28000</v>
      </c>
      <c r="G6517" s="5">
        <v>0</v>
      </c>
      <c r="H6517" t="s">
        <v>21</v>
      </c>
      <c r="K6517" t="s">
        <v>443</v>
      </c>
      <c r="L6517" t="s">
        <v>288</v>
      </c>
      <c r="M6517" t="s">
        <v>230</v>
      </c>
      <c r="N6517" t="s">
        <v>41</v>
      </c>
      <c r="O6517" t="s">
        <v>41</v>
      </c>
      <c r="Q6517" t="s">
        <v>26</v>
      </c>
      <c r="R6517" t="s">
        <v>27</v>
      </c>
    </row>
    <row r="6518" spans="1:18" x14ac:dyDescent="0.25">
      <c r="A6518" s="1">
        <v>44313.575474537036</v>
      </c>
      <c r="B6518" t="s">
        <v>68</v>
      </c>
      <c r="C6518" t="s">
        <v>42</v>
      </c>
      <c r="D6518" t="s">
        <v>680</v>
      </c>
      <c r="F6518" s="5">
        <v>40000</v>
      </c>
      <c r="G6518" s="5">
        <v>0</v>
      </c>
      <c r="H6518" t="s">
        <v>21</v>
      </c>
      <c r="K6518" t="s">
        <v>443</v>
      </c>
      <c r="L6518" t="s">
        <v>1495</v>
      </c>
      <c r="M6518" t="s">
        <v>9025</v>
      </c>
      <c r="N6518" t="s">
        <v>78</v>
      </c>
      <c r="O6518" t="s">
        <v>78</v>
      </c>
      <c r="P6518" t="s">
        <v>34</v>
      </c>
      <c r="Q6518" t="s">
        <v>26</v>
      </c>
      <c r="R6518" t="s">
        <v>27</v>
      </c>
    </row>
    <row r="6519" spans="1:18" x14ac:dyDescent="0.25">
      <c r="A6519" s="1">
        <v>44313.575509259259</v>
      </c>
      <c r="B6519" t="s">
        <v>18</v>
      </c>
      <c r="C6519" t="s">
        <v>100</v>
      </c>
      <c r="D6519" t="s">
        <v>1703</v>
      </c>
      <c r="F6519" s="5">
        <v>52000</v>
      </c>
      <c r="G6519" s="5">
        <v>2000</v>
      </c>
      <c r="H6519" t="s">
        <v>21</v>
      </c>
      <c r="K6519" t="s">
        <v>443</v>
      </c>
      <c r="L6519" t="s">
        <v>87</v>
      </c>
      <c r="M6519" t="s">
        <v>144</v>
      </c>
      <c r="N6519" t="s">
        <v>24</v>
      </c>
      <c r="O6519" t="s">
        <v>41</v>
      </c>
      <c r="P6519" t="s">
        <v>34</v>
      </c>
      <c r="Q6519" t="s">
        <v>26</v>
      </c>
      <c r="R6519" t="s">
        <v>27</v>
      </c>
    </row>
    <row r="6520" spans="1:18" x14ac:dyDescent="0.25">
      <c r="A6520" s="1">
        <v>44313.575520833336</v>
      </c>
      <c r="B6520" t="s">
        <v>18</v>
      </c>
      <c r="C6520" t="s">
        <v>9026</v>
      </c>
      <c r="D6520" t="s">
        <v>9027</v>
      </c>
      <c r="E6520" t="s">
        <v>9028</v>
      </c>
      <c r="F6520" s="5">
        <v>70000</v>
      </c>
      <c r="G6520" s="5">
        <v>0</v>
      </c>
      <c r="H6520" t="s">
        <v>21</v>
      </c>
      <c r="K6520" t="s">
        <v>443</v>
      </c>
      <c r="L6520" t="s">
        <v>107</v>
      </c>
      <c r="M6520" t="s">
        <v>865</v>
      </c>
      <c r="N6520" t="s">
        <v>33</v>
      </c>
      <c r="O6520" t="s">
        <v>24</v>
      </c>
      <c r="P6520" t="s">
        <v>104</v>
      </c>
      <c r="Q6520" t="s">
        <v>26</v>
      </c>
      <c r="R6520" t="s">
        <v>27</v>
      </c>
    </row>
    <row r="6521" spans="1:18" x14ac:dyDescent="0.25">
      <c r="A6521" s="1">
        <v>44313.575555555559</v>
      </c>
      <c r="B6521" t="s">
        <v>68</v>
      </c>
      <c r="C6521" t="s">
        <v>90</v>
      </c>
      <c r="D6521" t="s">
        <v>7036</v>
      </c>
      <c r="F6521" s="5">
        <v>93000</v>
      </c>
      <c r="G6521" s="5">
        <v>3000</v>
      </c>
      <c r="H6521" t="s">
        <v>21</v>
      </c>
      <c r="K6521" t="s">
        <v>443</v>
      </c>
      <c r="L6521" t="s">
        <v>1225</v>
      </c>
      <c r="M6521" t="s">
        <v>818</v>
      </c>
      <c r="N6521" t="s">
        <v>41</v>
      </c>
      <c r="O6521" t="s">
        <v>41</v>
      </c>
      <c r="P6521" t="s">
        <v>79</v>
      </c>
      <c r="Q6521" t="s">
        <v>26</v>
      </c>
      <c r="R6521" t="s">
        <v>27</v>
      </c>
    </row>
    <row r="6522" spans="1:18" x14ac:dyDescent="0.25">
      <c r="A6522" s="1">
        <v>44313.575555555559</v>
      </c>
      <c r="B6522" t="s">
        <v>68</v>
      </c>
      <c r="C6522" t="s">
        <v>28</v>
      </c>
      <c r="D6522" t="s">
        <v>7845</v>
      </c>
      <c r="F6522" s="5">
        <v>61000</v>
      </c>
      <c r="G6522" s="5">
        <v>0</v>
      </c>
      <c r="H6522" t="s">
        <v>21</v>
      </c>
      <c r="K6522" t="s">
        <v>443</v>
      </c>
      <c r="L6522" t="s">
        <v>160</v>
      </c>
      <c r="M6522" t="s">
        <v>160</v>
      </c>
      <c r="N6522" t="s">
        <v>78</v>
      </c>
      <c r="O6522" t="s">
        <v>33</v>
      </c>
      <c r="P6522" t="s">
        <v>34</v>
      </c>
      <c r="Q6522" t="s">
        <v>26</v>
      </c>
      <c r="R6522" t="s">
        <v>27</v>
      </c>
    </row>
    <row r="6523" spans="1:18" x14ac:dyDescent="0.25">
      <c r="A6523" s="1">
        <v>44313.57571759259</v>
      </c>
      <c r="B6523" t="s">
        <v>18</v>
      </c>
      <c r="C6523" t="s">
        <v>19</v>
      </c>
      <c r="D6523" t="s">
        <v>9029</v>
      </c>
      <c r="F6523" s="5">
        <v>33000</v>
      </c>
      <c r="G6523" s="5">
        <v>0</v>
      </c>
      <c r="H6523" t="s">
        <v>21</v>
      </c>
      <c r="K6523" t="s">
        <v>443</v>
      </c>
      <c r="L6523" t="s">
        <v>1042</v>
      </c>
      <c r="M6523" t="s">
        <v>2229</v>
      </c>
      <c r="N6523" t="s">
        <v>33</v>
      </c>
      <c r="O6523" t="s">
        <v>41</v>
      </c>
      <c r="P6523" t="s">
        <v>25</v>
      </c>
      <c r="Q6523" t="s">
        <v>26</v>
      </c>
      <c r="R6523" t="s">
        <v>27</v>
      </c>
    </row>
    <row r="6524" spans="1:18" x14ac:dyDescent="0.25">
      <c r="A6524" s="1">
        <v>44313.575752314813</v>
      </c>
      <c r="B6524" t="s">
        <v>68</v>
      </c>
      <c r="C6524" t="s">
        <v>242</v>
      </c>
      <c r="D6524" t="s">
        <v>809</v>
      </c>
      <c r="F6524" s="5">
        <v>80000</v>
      </c>
      <c r="G6524" s="5">
        <v>8000</v>
      </c>
      <c r="H6524" t="s">
        <v>21</v>
      </c>
      <c r="J6524" t="s">
        <v>9030</v>
      </c>
      <c r="K6524" t="s">
        <v>443</v>
      </c>
      <c r="L6524" t="s">
        <v>203</v>
      </c>
      <c r="M6524" t="s">
        <v>1320</v>
      </c>
      <c r="N6524" t="s">
        <v>78</v>
      </c>
      <c r="O6524" t="s">
        <v>33</v>
      </c>
      <c r="P6524" t="s">
        <v>34</v>
      </c>
      <c r="Q6524" t="s">
        <v>26</v>
      </c>
      <c r="R6524" t="s">
        <v>27</v>
      </c>
    </row>
    <row r="6525" spans="1:18" x14ac:dyDescent="0.25">
      <c r="A6525" s="1">
        <v>44313.575775462959</v>
      </c>
      <c r="B6525" t="s">
        <v>18</v>
      </c>
      <c r="C6525" t="s">
        <v>90</v>
      </c>
      <c r="D6525" t="s">
        <v>9031</v>
      </c>
      <c r="F6525" s="5">
        <v>50000</v>
      </c>
      <c r="G6525" s="5">
        <v>0</v>
      </c>
      <c r="H6525" t="s">
        <v>21</v>
      </c>
      <c r="K6525" t="s">
        <v>443</v>
      </c>
      <c r="L6525" t="s">
        <v>107</v>
      </c>
      <c r="M6525" t="s">
        <v>6200</v>
      </c>
      <c r="N6525" t="s">
        <v>78</v>
      </c>
      <c r="O6525" t="s">
        <v>41</v>
      </c>
      <c r="P6525" t="s">
        <v>25</v>
      </c>
      <c r="Q6525" t="s">
        <v>53</v>
      </c>
      <c r="R6525" t="s">
        <v>27</v>
      </c>
    </row>
    <row r="6526" spans="1:18" x14ac:dyDescent="0.25">
      <c r="A6526" s="1">
        <v>44313.575775462959</v>
      </c>
      <c r="B6526" t="s">
        <v>18</v>
      </c>
      <c r="C6526" t="s">
        <v>642</v>
      </c>
      <c r="D6526" t="s">
        <v>2074</v>
      </c>
      <c r="F6526" s="5">
        <v>55000</v>
      </c>
      <c r="G6526" s="5">
        <v>3000</v>
      </c>
      <c r="H6526" t="s">
        <v>21</v>
      </c>
      <c r="K6526" t="s">
        <v>443</v>
      </c>
      <c r="L6526" t="s">
        <v>604</v>
      </c>
      <c r="M6526" t="s">
        <v>1437</v>
      </c>
      <c r="N6526" t="s">
        <v>41</v>
      </c>
      <c r="O6526" t="s">
        <v>41</v>
      </c>
      <c r="P6526" t="s">
        <v>34</v>
      </c>
      <c r="Q6526" t="s">
        <v>26</v>
      </c>
      <c r="R6526" t="s">
        <v>27</v>
      </c>
    </row>
    <row r="6527" spans="1:18" x14ac:dyDescent="0.25">
      <c r="A6527" s="1">
        <v>44313.575787037036</v>
      </c>
      <c r="B6527" t="s">
        <v>68</v>
      </c>
      <c r="C6527" t="s">
        <v>28</v>
      </c>
      <c r="D6527" t="s">
        <v>254</v>
      </c>
      <c r="F6527" s="5">
        <v>140000</v>
      </c>
      <c r="G6527" s="5">
        <v>19000</v>
      </c>
      <c r="H6527" t="s">
        <v>21</v>
      </c>
      <c r="K6527" t="s">
        <v>443</v>
      </c>
      <c r="L6527" t="s">
        <v>102</v>
      </c>
      <c r="M6527" t="s">
        <v>9032</v>
      </c>
      <c r="N6527" t="s">
        <v>78</v>
      </c>
      <c r="O6527" t="s">
        <v>78</v>
      </c>
      <c r="P6527" t="s">
        <v>25</v>
      </c>
      <c r="Q6527" t="s">
        <v>26</v>
      </c>
      <c r="R6527" t="s">
        <v>27</v>
      </c>
    </row>
    <row r="6528" spans="1:18" x14ac:dyDescent="0.25">
      <c r="A6528" s="1">
        <v>44313.575798611113</v>
      </c>
      <c r="B6528" t="s">
        <v>18</v>
      </c>
      <c r="C6528" t="s">
        <v>36</v>
      </c>
      <c r="D6528" t="s">
        <v>9033</v>
      </c>
      <c r="F6528" s="5">
        <v>45000</v>
      </c>
      <c r="G6528" s="5">
        <v>0</v>
      </c>
      <c r="H6528" t="s">
        <v>21</v>
      </c>
      <c r="K6528" t="s">
        <v>443</v>
      </c>
      <c r="L6528" t="s">
        <v>138</v>
      </c>
      <c r="M6528" t="s">
        <v>9034</v>
      </c>
      <c r="N6528" t="s">
        <v>33</v>
      </c>
      <c r="O6528" t="s">
        <v>41</v>
      </c>
      <c r="P6528" t="s">
        <v>104</v>
      </c>
      <c r="Q6528" t="s">
        <v>26</v>
      </c>
      <c r="R6528" t="s">
        <v>27</v>
      </c>
    </row>
    <row r="6529" spans="1:18" x14ac:dyDescent="0.25">
      <c r="A6529" s="1">
        <v>44313.575937499998</v>
      </c>
      <c r="B6529" t="s">
        <v>18</v>
      </c>
      <c r="C6529" t="s">
        <v>84</v>
      </c>
      <c r="D6529" t="s">
        <v>9035</v>
      </c>
      <c r="F6529" s="5">
        <v>160000</v>
      </c>
      <c r="G6529" s="5">
        <v>25000</v>
      </c>
      <c r="H6529" t="s">
        <v>21</v>
      </c>
      <c r="J6529" t="s">
        <v>9036</v>
      </c>
      <c r="K6529" t="s">
        <v>443</v>
      </c>
      <c r="L6529" t="s">
        <v>107</v>
      </c>
      <c r="M6529" t="s">
        <v>489</v>
      </c>
      <c r="N6529" t="s">
        <v>24</v>
      </c>
      <c r="O6529" t="s">
        <v>41</v>
      </c>
      <c r="P6529" t="s">
        <v>3322</v>
      </c>
      <c r="Q6529" t="s">
        <v>26</v>
      </c>
      <c r="R6529" t="s">
        <v>27</v>
      </c>
    </row>
    <row r="6530" spans="1:18" x14ac:dyDescent="0.25">
      <c r="A6530" s="1">
        <v>44313.575949074075</v>
      </c>
      <c r="B6530" t="s">
        <v>62</v>
      </c>
      <c r="C6530" t="s">
        <v>170</v>
      </c>
      <c r="D6530" t="s">
        <v>9037</v>
      </c>
      <c r="E6530" t="s">
        <v>9038</v>
      </c>
      <c r="F6530" s="5">
        <v>95000</v>
      </c>
      <c r="G6530" s="5">
        <v>0</v>
      </c>
      <c r="H6530" t="s">
        <v>21</v>
      </c>
      <c r="K6530" t="s">
        <v>443</v>
      </c>
      <c r="L6530" t="s">
        <v>155</v>
      </c>
      <c r="M6530" t="s">
        <v>2055</v>
      </c>
      <c r="N6530" t="s">
        <v>78</v>
      </c>
      <c r="O6530" t="s">
        <v>78</v>
      </c>
      <c r="P6530" t="s">
        <v>34</v>
      </c>
      <c r="Q6530" t="s">
        <v>26</v>
      </c>
      <c r="R6530" t="s">
        <v>27</v>
      </c>
    </row>
    <row r="6531" spans="1:18" x14ac:dyDescent="0.25">
      <c r="A6531" s="1">
        <v>44313.575949074075</v>
      </c>
      <c r="B6531" t="s">
        <v>18</v>
      </c>
      <c r="C6531" t="s">
        <v>145</v>
      </c>
      <c r="D6531" t="s">
        <v>9039</v>
      </c>
      <c r="F6531" s="5">
        <v>70000</v>
      </c>
      <c r="G6531" s="5">
        <v>0</v>
      </c>
      <c r="H6531" t="s">
        <v>21</v>
      </c>
      <c r="K6531" t="s">
        <v>443</v>
      </c>
      <c r="L6531" t="s">
        <v>134</v>
      </c>
      <c r="M6531" t="s">
        <v>1973</v>
      </c>
      <c r="N6531" t="s">
        <v>24</v>
      </c>
      <c r="O6531" t="s">
        <v>24</v>
      </c>
      <c r="P6531" t="s">
        <v>25</v>
      </c>
      <c r="Q6531" t="s">
        <v>26</v>
      </c>
      <c r="R6531" t="s">
        <v>27</v>
      </c>
    </row>
    <row r="6532" spans="1:18" x14ac:dyDescent="0.25">
      <c r="A6532" s="1">
        <v>44313.575972222221</v>
      </c>
      <c r="B6532" t="s">
        <v>68</v>
      </c>
      <c r="C6532" t="s">
        <v>213</v>
      </c>
      <c r="D6532" t="s">
        <v>2701</v>
      </c>
      <c r="F6532" s="5">
        <v>65000</v>
      </c>
      <c r="G6532" s="5">
        <v>0</v>
      </c>
      <c r="H6532" t="s">
        <v>21</v>
      </c>
      <c r="K6532" t="s">
        <v>443</v>
      </c>
      <c r="L6532" t="s">
        <v>51</v>
      </c>
      <c r="M6532" t="s">
        <v>9040</v>
      </c>
      <c r="N6532" t="s">
        <v>78</v>
      </c>
      <c r="O6532" t="s">
        <v>33</v>
      </c>
      <c r="P6532" t="s">
        <v>104</v>
      </c>
      <c r="Q6532" t="s">
        <v>26</v>
      </c>
      <c r="R6532" t="s">
        <v>27</v>
      </c>
    </row>
    <row r="6533" spans="1:18" x14ac:dyDescent="0.25">
      <c r="A6533" s="1">
        <v>44313.575972222221</v>
      </c>
      <c r="B6533" t="s">
        <v>68</v>
      </c>
      <c r="C6533" t="s">
        <v>119</v>
      </c>
      <c r="D6533" t="s">
        <v>9041</v>
      </c>
      <c r="F6533" s="5">
        <v>108000</v>
      </c>
      <c r="G6533" s="5">
        <v>0</v>
      </c>
      <c r="H6533" t="s">
        <v>21</v>
      </c>
      <c r="K6533" t="s">
        <v>443</v>
      </c>
      <c r="L6533" t="s">
        <v>39</v>
      </c>
      <c r="M6533" t="s">
        <v>281</v>
      </c>
      <c r="N6533" t="s">
        <v>78</v>
      </c>
      <c r="O6533" t="s">
        <v>78</v>
      </c>
      <c r="P6533" t="s">
        <v>3322</v>
      </c>
      <c r="Q6533" t="s">
        <v>26</v>
      </c>
      <c r="R6533" t="s">
        <v>27</v>
      </c>
    </row>
    <row r="6534" spans="1:18" x14ac:dyDescent="0.25">
      <c r="A6534" s="1">
        <v>44313.575983796298</v>
      </c>
      <c r="B6534" t="s">
        <v>68</v>
      </c>
      <c r="C6534" t="s">
        <v>42</v>
      </c>
      <c r="D6534" t="s">
        <v>9042</v>
      </c>
      <c r="F6534" s="5">
        <v>54000</v>
      </c>
      <c r="G6534" s="5">
        <v>0</v>
      </c>
      <c r="H6534" t="s">
        <v>21</v>
      </c>
      <c r="K6534" t="s">
        <v>443</v>
      </c>
      <c r="L6534" t="s">
        <v>71</v>
      </c>
      <c r="M6534" t="s">
        <v>584</v>
      </c>
      <c r="N6534" t="s">
        <v>78</v>
      </c>
      <c r="O6534" t="s">
        <v>78</v>
      </c>
      <c r="P6534" t="s">
        <v>34</v>
      </c>
      <c r="Q6534" t="s">
        <v>26</v>
      </c>
      <c r="R6534" t="s">
        <v>123</v>
      </c>
    </row>
    <row r="6535" spans="1:18" x14ac:dyDescent="0.25">
      <c r="A6535" s="1">
        <v>44313.575995370367</v>
      </c>
      <c r="B6535" t="s">
        <v>62</v>
      </c>
      <c r="C6535" t="s">
        <v>145</v>
      </c>
      <c r="D6535" t="s">
        <v>146</v>
      </c>
      <c r="E6535" t="s">
        <v>9043</v>
      </c>
      <c r="F6535" s="5">
        <v>85000</v>
      </c>
      <c r="G6535" s="5">
        <v>1000</v>
      </c>
      <c r="H6535" t="s">
        <v>21</v>
      </c>
      <c r="J6535" t="s">
        <v>9044</v>
      </c>
      <c r="K6535" t="s">
        <v>443</v>
      </c>
      <c r="L6535" t="s">
        <v>134</v>
      </c>
      <c r="M6535" t="s">
        <v>147</v>
      </c>
      <c r="N6535" t="s">
        <v>280</v>
      </c>
      <c r="O6535" t="s">
        <v>67</v>
      </c>
      <c r="P6535" t="s">
        <v>34</v>
      </c>
      <c r="Q6535" t="s">
        <v>26</v>
      </c>
      <c r="R6535" t="s">
        <v>27</v>
      </c>
    </row>
    <row r="6536" spans="1:18" x14ac:dyDescent="0.25">
      <c r="A6536" s="1">
        <v>44313.576006944444</v>
      </c>
      <c r="B6536" t="s">
        <v>18</v>
      </c>
      <c r="C6536" t="s">
        <v>100</v>
      </c>
      <c r="D6536" t="s">
        <v>614</v>
      </c>
      <c r="E6536" t="s">
        <v>7662</v>
      </c>
      <c r="F6536" s="5">
        <v>69000</v>
      </c>
      <c r="G6536" s="5">
        <v>4000</v>
      </c>
      <c r="H6536" t="s">
        <v>21</v>
      </c>
      <c r="K6536" t="s">
        <v>443</v>
      </c>
      <c r="L6536" t="s">
        <v>141</v>
      </c>
      <c r="M6536" t="s">
        <v>544</v>
      </c>
      <c r="N6536" t="s">
        <v>33</v>
      </c>
      <c r="O6536" t="s">
        <v>41</v>
      </c>
      <c r="P6536" t="s">
        <v>25</v>
      </c>
      <c r="Q6536" t="s">
        <v>26</v>
      </c>
      <c r="R6536" t="s">
        <v>27</v>
      </c>
    </row>
    <row r="6537" spans="1:18" x14ac:dyDescent="0.25">
      <c r="A6537" s="1">
        <v>44313.576053240744</v>
      </c>
      <c r="B6537" t="s">
        <v>68</v>
      </c>
      <c r="C6537" t="s">
        <v>919</v>
      </c>
      <c r="D6537" t="s">
        <v>9045</v>
      </c>
      <c r="F6537" s="5">
        <v>69000</v>
      </c>
      <c r="G6537" s="5">
        <v>0</v>
      </c>
      <c r="H6537" t="s">
        <v>21</v>
      </c>
      <c r="K6537" t="s">
        <v>443</v>
      </c>
      <c r="L6537" t="s">
        <v>121</v>
      </c>
      <c r="M6537" t="s">
        <v>1083</v>
      </c>
      <c r="N6537" t="s">
        <v>78</v>
      </c>
      <c r="O6537" t="s">
        <v>78</v>
      </c>
      <c r="P6537" t="s">
        <v>34</v>
      </c>
      <c r="Q6537" t="s">
        <v>53</v>
      </c>
      <c r="R6537" t="s">
        <v>123</v>
      </c>
    </row>
    <row r="6538" spans="1:18" x14ac:dyDescent="0.25">
      <c r="A6538" s="1">
        <v>44313.576099537036</v>
      </c>
      <c r="B6538" t="s">
        <v>62</v>
      </c>
      <c r="C6538" t="s">
        <v>36</v>
      </c>
      <c r="D6538" t="s">
        <v>9046</v>
      </c>
      <c r="F6538" s="5">
        <v>93000</v>
      </c>
      <c r="G6538" s="5">
        <v>0</v>
      </c>
      <c r="H6538" t="s">
        <v>21</v>
      </c>
      <c r="K6538" t="s">
        <v>443</v>
      </c>
      <c r="L6538" t="s">
        <v>160</v>
      </c>
      <c r="M6538" t="s">
        <v>1163</v>
      </c>
      <c r="N6538" t="s">
        <v>67</v>
      </c>
      <c r="O6538" t="s">
        <v>67</v>
      </c>
      <c r="P6538" t="s">
        <v>34</v>
      </c>
      <c r="Q6538" t="s">
        <v>26</v>
      </c>
      <c r="R6538" t="s">
        <v>27</v>
      </c>
    </row>
    <row r="6539" spans="1:18" x14ac:dyDescent="0.25">
      <c r="A6539" s="1">
        <v>44313.576145833336</v>
      </c>
      <c r="B6539" t="s">
        <v>278</v>
      </c>
      <c r="C6539" t="s">
        <v>119</v>
      </c>
      <c r="D6539" t="s">
        <v>9047</v>
      </c>
      <c r="F6539" s="5">
        <v>32562</v>
      </c>
      <c r="G6539" s="5">
        <v>0</v>
      </c>
      <c r="H6539" t="s">
        <v>21</v>
      </c>
      <c r="K6539" t="s">
        <v>443</v>
      </c>
      <c r="L6539" t="s">
        <v>1037</v>
      </c>
      <c r="M6539" t="s">
        <v>1540</v>
      </c>
      <c r="N6539" t="s">
        <v>67</v>
      </c>
      <c r="O6539" t="s">
        <v>24</v>
      </c>
      <c r="P6539" t="s">
        <v>104</v>
      </c>
      <c r="Q6539" t="s">
        <v>26</v>
      </c>
      <c r="R6539" t="s">
        <v>27</v>
      </c>
    </row>
    <row r="6540" spans="1:18" x14ac:dyDescent="0.25">
      <c r="A6540" s="1">
        <v>44313.576168981483</v>
      </c>
      <c r="B6540" t="s">
        <v>68</v>
      </c>
      <c r="C6540" t="s">
        <v>145</v>
      </c>
      <c r="D6540" t="s">
        <v>994</v>
      </c>
      <c r="F6540" s="5">
        <v>47000</v>
      </c>
      <c r="G6540" s="5">
        <v>0</v>
      </c>
      <c r="H6540" t="s">
        <v>21</v>
      </c>
      <c r="K6540" t="s">
        <v>443</v>
      </c>
      <c r="L6540" t="s">
        <v>233</v>
      </c>
      <c r="M6540" t="s">
        <v>1728</v>
      </c>
      <c r="N6540" t="s">
        <v>78</v>
      </c>
      <c r="O6540" t="s">
        <v>24</v>
      </c>
      <c r="P6540" t="s">
        <v>34</v>
      </c>
      <c r="Q6540" t="s">
        <v>26</v>
      </c>
      <c r="R6540" t="s">
        <v>27</v>
      </c>
    </row>
    <row r="6541" spans="1:18" x14ac:dyDescent="0.25">
      <c r="A6541" s="1">
        <v>44313.576168981483</v>
      </c>
      <c r="B6541" t="s">
        <v>68</v>
      </c>
      <c r="C6541" t="s">
        <v>28</v>
      </c>
      <c r="D6541" t="s">
        <v>9048</v>
      </c>
      <c r="F6541" s="5">
        <v>62000</v>
      </c>
      <c r="G6541" s="5">
        <v>0</v>
      </c>
      <c r="H6541" t="s">
        <v>30</v>
      </c>
      <c r="K6541" t="s">
        <v>4776</v>
      </c>
      <c r="M6541" t="s">
        <v>400</v>
      </c>
      <c r="N6541" t="s">
        <v>24</v>
      </c>
      <c r="O6541" t="s">
        <v>24</v>
      </c>
      <c r="P6541" t="s">
        <v>34</v>
      </c>
      <c r="Q6541" t="s">
        <v>26</v>
      </c>
      <c r="R6541" t="s">
        <v>27</v>
      </c>
    </row>
    <row r="6542" spans="1:18" x14ac:dyDescent="0.25">
      <c r="A6542" s="1">
        <v>44313.576215277775</v>
      </c>
      <c r="B6542" t="s">
        <v>18</v>
      </c>
      <c r="C6542" t="s">
        <v>242</v>
      </c>
      <c r="D6542" t="s">
        <v>5389</v>
      </c>
      <c r="F6542" s="5">
        <v>85000</v>
      </c>
      <c r="G6542" s="5">
        <v>8500</v>
      </c>
      <c r="H6542" t="s">
        <v>21</v>
      </c>
      <c r="K6542" t="s">
        <v>443</v>
      </c>
      <c r="L6542" t="s">
        <v>60</v>
      </c>
      <c r="M6542" t="s">
        <v>309</v>
      </c>
      <c r="N6542" t="s">
        <v>33</v>
      </c>
      <c r="O6542" t="s">
        <v>33</v>
      </c>
      <c r="P6542" t="s">
        <v>34</v>
      </c>
      <c r="Q6542" t="s">
        <v>26</v>
      </c>
      <c r="R6542" t="s">
        <v>469</v>
      </c>
    </row>
    <row r="6543" spans="1:18" x14ac:dyDescent="0.25">
      <c r="A6543" s="1">
        <v>44313.576238425929</v>
      </c>
      <c r="B6543" t="s">
        <v>62</v>
      </c>
      <c r="C6543" t="s">
        <v>28</v>
      </c>
      <c r="D6543" t="s">
        <v>6274</v>
      </c>
      <c r="F6543" s="5">
        <v>185000</v>
      </c>
      <c r="G6543" s="5">
        <v>15000</v>
      </c>
      <c r="H6543" t="s">
        <v>21</v>
      </c>
      <c r="K6543" t="s">
        <v>443</v>
      </c>
      <c r="L6543" t="s">
        <v>22</v>
      </c>
      <c r="M6543" t="s">
        <v>32</v>
      </c>
      <c r="N6543" t="s">
        <v>67</v>
      </c>
      <c r="O6543" t="s">
        <v>67</v>
      </c>
      <c r="P6543" t="s">
        <v>34</v>
      </c>
      <c r="Q6543" t="s">
        <v>53</v>
      </c>
      <c r="R6543" t="s">
        <v>27</v>
      </c>
    </row>
    <row r="6544" spans="1:18" x14ac:dyDescent="0.25">
      <c r="A6544" s="1">
        <v>44313.576249999998</v>
      </c>
      <c r="B6544" t="s">
        <v>18</v>
      </c>
      <c r="C6544" t="s">
        <v>19</v>
      </c>
      <c r="D6544" t="s">
        <v>9049</v>
      </c>
      <c r="F6544" s="5">
        <v>72000</v>
      </c>
      <c r="G6544" s="5">
        <v>0</v>
      </c>
      <c r="H6544" t="s">
        <v>21</v>
      </c>
      <c r="K6544" t="s">
        <v>443</v>
      </c>
      <c r="L6544" t="s">
        <v>233</v>
      </c>
      <c r="M6544" t="s">
        <v>234</v>
      </c>
      <c r="N6544" t="s">
        <v>24</v>
      </c>
      <c r="O6544" t="s">
        <v>24</v>
      </c>
      <c r="P6544" t="s">
        <v>25</v>
      </c>
      <c r="Q6544" t="s">
        <v>26</v>
      </c>
      <c r="R6544" t="s">
        <v>27</v>
      </c>
    </row>
    <row r="6545" spans="1:18" x14ac:dyDescent="0.25">
      <c r="A6545" s="1">
        <v>44313.576249999998</v>
      </c>
      <c r="B6545" t="s">
        <v>18</v>
      </c>
      <c r="C6545" t="s">
        <v>9050</v>
      </c>
      <c r="D6545" t="s">
        <v>9051</v>
      </c>
      <c r="F6545" s="5">
        <v>36000</v>
      </c>
      <c r="G6545" s="5">
        <v>0</v>
      </c>
      <c r="H6545" t="s">
        <v>21</v>
      </c>
      <c r="J6545" t="s">
        <v>9052</v>
      </c>
      <c r="K6545" t="s">
        <v>443</v>
      </c>
      <c r="L6545" t="s">
        <v>76</v>
      </c>
      <c r="M6545" t="s">
        <v>176</v>
      </c>
      <c r="N6545" t="s">
        <v>41</v>
      </c>
      <c r="O6545" t="s">
        <v>41</v>
      </c>
      <c r="P6545" t="s">
        <v>34</v>
      </c>
      <c r="Q6545" t="s">
        <v>26</v>
      </c>
      <c r="R6545" t="s">
        <v>27</v>
      </c>
    </row>
    <row r="6546" spans="1:18" x14ac:dyDescent="0.25">
      <c r="A6546" s="1">
        <v>44313.576261574075</v>
      </c>
      <c r="B6546" t="s">
        <v>68</v>
      </c>
      <c r="C6546" t="s">
        <v>213</v>
      </c>
      <c r="D6546" t="s">
        <v>861</v>
      </c>
      <c r="F6546" s="5">
        <v>130000</v>
      </c>
      <c r="G6546" s="5">
        <v>5000</v>
      </c>
      <c r="H6546" t="s">
        <v>92</v>
      </c>
      <c r="K6546" t="s">
        <v>93</v>
      </c>
      <c r="M6546" t="s">
        <v>218</v>
      </c>
      <c r="N6546" t="s">
        <v>78</v>
      </c>
      <c r="O6546" t="s">
        <v>78</v>
      </c>
      <c r="P6546" t="s">
        <v>25</v>
      </c>
      <c r="Q6546" t="s">
        <v>26</v>
      </c>
      <c r="R6546" t="s">
        <v>27</v>
      </c>
    </row>
    <row r="6547" spans="1:18" x14ac:dyDescent="0.25">
      <c r="A6547" s="1">
        <v>44313.576273148145</v>
      </c>
      <c r="B6547" t="s">
        <v>18</v>
      </c>
      <c r="C6547" t="s">
        <v>9053</v>
      </c>
      <c r="D6547" t="s">
        <v>9054</v>
      </c>
      <c r="F6547" s="5">
        <v>84884</v>
      </c>
      <c r="G6547" s="5">
        <v>0</v>
      </c>
      <c r="H6547" t="s">
        <v>92</v>
      </c>
      <c r="K6547" t="s">
        <v>93</v>
      </c>
      <c r="M6547" t="s">
        <v>184</v>
      </c>
      <c r="N6547" t="s">
        <v>41</v>
      </c>
      <c r="O6547" t="s">
        <v>41</v>
      </c>
      <c r="P6547" t="s">
        <v>25</v>
      </c>
      <c r="Q6547" t="s">
        <v>26</v>
      </c>
      <c r="R6547" t="s">
        <v>27</v>
      </c>
    </row>
    <row r="6548" spans="1:18" x14ac:dyDescent="0.25">
      <c r="A6548" s="1">
        <v>44313.576284722221</v>
      </c>
      <c r="B6548" t="s">
        <v>18</v>
      </c>
      <c r="C6548" t="s">
        <v>90</v>
      </c>
      <c r="D6548" t="s">
        <v>542</v>
      </c>
      <c r="F6548" s="5">
        <v>85600</v>
      </c>
      <c r="G6548" s="5">
        <v>3000</v>
      </c>
      <c r="H6548" t="s">
        <v>21</v>
      </c>
      <c r="K6548" t="s">
        <v>443</v>
      </c>
      <c r="L6548" t="s">
        <v>3863</v>
      </c>
      <c r="M6548" t="s">
        <v>5694</v>
      </c>
      <c r="N6548" t="s">
        <v>24</v>
      </c>
      <c r="O6548" t="s">
        <v>24</v>
      </c>
      <c r="P6548" t="s">
        <v>25</v>
      </c>
      <c r="Q6548" t="s">
        <v>26</v>
      </c>
      <c r="R6548" t="s">
        <v>27</v>
      </c>
    </row>
    <row r="6549" spans="1:18" x14ac:dyDescent="0.25">
      <c r="A6549" s="1">
        <v>44313.576388888891</v>
      </c>
      <c r="B6549" t="s">
        <v>68</v>
      </c>
      <c r="C6549" t="s">
        <v>57</v>
      </c>
      <c r="D6549" t="s">
        <v>1402</v>
      </c>
      <c r="F6549" s="5">
        <v>112000</v>
      </c>
      <c r="G6549" s="5">
        <v>1000</v>
      </c>
      <c r="H6549" t="s">
        <v>21</v>
      </c>
      <c r="K6549" t="s">
        <v>443</v>
      </c>
      <c r="L6549" t="s">
        <v>160</v>
      </c>
      <c r="M6549" t="s">
        <v>160</v>
      </c>
      <c r="N6549" t="s">
        <v>78</v>
      </c>
      <c r="O6549" t="s">
        <v>78</v>
      </c>
      <c r="P6549" t="s">
        <v>25</v>
      </c>
      <c r="Q6549" t="s">
        <v>26</v>
      </c>
      <c r="R6549" t="s">
        <v>27</v>
      </c>
    </row>
    <row r="6550" spans="1:18" x14ac:dyDescent="0.25">
      <c r="A6550" s="1">
        <v>44313.576412037037</v>
      </c>
      <c r="B6550" t="s">
        <v>278</v>
      </c>
      <c r="C6550" t="s">
        <v>57</v>
      </c>
      <c r="D6550" t="s">
        <v>5387</v>
      </c>
      <c r="F6550" s="5">
        <v>49200</v>
      </c>
      <c r="G6550" s="5">
        <v>0</v>
      </c>
      <c r="H6550" t="s">
        <v>21</v>
      </c>
      <c r="K6550" t="s">
        <v>443</v>
      </c>
      <c r="L6550" t="s">
        <v>39</v>
      </c>
      <c r="M6550" t="s">
        <v>9055</v>
      </c>
      <c r="N6550" t="s">
        <v>280</v>
      </c>
      <c r="O6550" t="s">
        <v>67</v>
      </c>
      <c r="P6550" t="s">
        <v>34</v>
      </c>
      <c r="Q6550" t="s">
        <v>26</v>
      </c>
      <c r="R6550" t="s">
        <v>27</v>
      </c>
    </row>
    <row r="6551" spans="1:18" x14ac:dyDescent="0.25">
      <c r="A6551" s="1">
        <v>44313.576435185183</v>
      </c>
      <c r="B6551" t="s">
        <v>18</v>
      </c>
      <c r="C6551" t="s">
        <v>36</v>
      </c>
      <c r="D6551" t="s">
        <v>1589</v>
      </c>
      <c r="F6551" s="5">
        <v>54000</v>
      </c>
      <c r="G6551" s="5">
        <v>10000</v>
      </c>
      <c r="H6551" t="s">
        <v>21</v>
      </c>
      <c r="K6551" t="s">
        <v>443</v>
      </c>
      <c r="L6551" t="s">
        <v>107</v>
      </c>
      <c r="M6551" t="s">
        <v>9056</v>
      </c>
      <c r="N6551" t="s">
        <v>78</v>
      </c>
      <c r="O6551" t="s">
        <v>78</v>
      </c>
      <c r="P6551" t="s">
        <v>34</v>
      </c>
      <c r="Q6551" t="s">
        <v>26</v>
      </c>
      <c r="R6551" t="s">
        <v>83</v>
      </c>
    </row>
    <row r="6552" spans="1:18" x14ac:dyDescent="0.25">
      <c r="A6552" s="1">
        <v>44313.576469907406</v>
      </c>
      <c r="B6552" t="s">
        <v>18</v>
      </c>
      <c r="C6552" t="s">
        <v>1034</v>
      </c>
      <c r="D6552" t="s">
        <v>9057</v>
      </c>
      <c r="E6552" t="s">
        <v>9058</v>
      </c>
      <c r="F6552" s="5">
        <v>32000</v>
      </c>
      <c r="G6552" s="5">
        <v>4400</v>
      </c>
      <c r="H6552" t="s">
        <v>21</v>
      </c>
      <c r="J6552" t="s">
        <v>9059</v>
      </c>
      <c r="K6552" t="s">
        <v>443</v>
      </c>
      <c r="L6552" t="s">
        <v>107</v>
      </c>
      <c r="M6552" t="s">
        <v>610</v>
      </c>
      <c r="N6552" t="s">
        <v>24</v>
      </c>
      <c r="O6552" t="s">
        <v>41</v>
      </c>
      <c r="P6552" t="s">
        <v>34</v>
      </c>
      <c r="Q6552" t="s">
        <v>26</v>
      </c>
      <c r="R6552" t="s">
        <v>27</v>
      </c>
    </row>
    <row r="6553" spans="1:18" x14ac:dyDescent="0.25">
      <c r="A6553" s="1">
        <v>44313.576469907406</v>
      </c>
      <c r="B6553" t="s">
        <v>68</v>
      </c>
      <c r="C6553" t="s">
        <v>185</v>
      </c>
      <c r="D6553" t="s">
        <v>9060</v>
      </c>
      <c r="F6553" s="5">
        <v>36000</v>
      </c>
      <c r="G6553" s="5">
        <v>1200</v>
      </c>
      <c r="H6553" t="s">
        <v>21</v>
      </c>
      <c r="K6553" t="s">
        <v>443</v>
      </c>
      <c r="L6553" t="s">
        <v>138</v>
      </c>
      <c r="M6553" t="s">
        <v>184</v>
      </c>
      <c r="N6553" t="s">
        <v>78</v>
      </c>
      <c r="O6553" t="s">
        <v>78</v>
      </c>
      <c r="P6553" t="s">
        <v>104</v>
      </c>
      <c r="Q6553" t="s">
        <v>26</v>
      </c>
      <c r="R6553" t="s">
        <v>27</v>
      </c>
    </row>
    <row r="6554" spans="1:18" x14ac:dyDescent="0.25">
      <c r="A6554" s="1">
        <v>44313.576493055552</v>
      </c>
      <c r="B6554" t="s">
        <v>18</v>
      </c>
      <c r="C6554" t="s">
        <v>119</v>
      </c>
      <c r="D6554" t="s">
        <v>9061</v>
      </c>
      <c r="F6554" s="5">
        <v>82000</v>
      </c>
      <c r="G6554" s="5">
        <v>0</v>
      </c>
      <c r="H6554" t="s">
        <v>92</v>
      </c>
      <c r="K6554" t="s">
        <v>93</v>
      </c>
      <c r="M6554" t="s">
        <v>218</v>
      </c>
      <c r="N6554" t="s">
        <v>41</v>
      </c>
      <c r="O6554" t="s">
        <v>41</v>
      </c>
      <c r="P6554" t="s">
        <v>3322</v>
      </c>
      <c r="Q6554" t="s">
        <v>26</v>
      </c>
      <c r="R6554" t="s">
        <v>27</v>
      </c>
    </row>
    <row r="6555" spans="1:18" x14ac:dyDescent="0.25">
      <c r="A6555" s="1">
        <v>44313.576516203706</v>
      </c>
      <c r="B6555" t="s">
        <v>18</v>
      </c>
      <c r="C6555" t="s">
        <v>57</v>
      </c>
      <c r="D6555" t="s">
        <v>9062</v>
      </c>
      <c r="F6555" s="5">
        <v>64000</v>
      </c>
      <c r="G6555" s="5">
        <v>0</v>
      </c>
      <c r="H6555" t="s">
        <v>21</v>
      </c>
      <c r="K6555" t="s">
        <v>443</v>
      </c>
      <c r="L6555" t="s">
        <v>107</v>
      </c>
      <c r="M6555" t="s">
        <v>489</v>
      </c>
      <c r="N6555" t="s">
        <v>24</v>
      </c>
      <c r="O6555" t="s">
        <v>41</v>
      </c>
      <c r="P6555" t="s">
        <v>25</v>
      </c>
      <c r="Q6555" t="s">
        <v>26</v>
      </c>
      <c r="R6555" t="s">
        <v>27</v>
      </c>
    </row>
    <row r="6556" spans="1:18" x14ac:dyDescent="0.25">
      <c r="A6556" s="1">
        <v>44313.576527777775</v>
      </c>
      <c r="B6556" t="s">
        <v>18</v>
      </c>
      <c r="C6556" t="s">
        <v>19</v>
      </c>
      <c r="D6556" t="s">
        <v>9063</v>
      </c>
      <c r="F6556" s="5">
        <v>28331</v>
      </c>
      <c r="G6556" s="5">
        <v>0</v>
      </c>
      <c r="H6556" t="s">
        <v>30</v>
      </c>
      <c r="K6556" t="s">
        <v>4776</v>
      </c>
      <c r="M6556" t="s">
        <v>2811</v>
      </c>
      <c r="N6556" t="s">
        <v>33</v>
      </c>
      <c r="O6556" t="s">
        <v>24</v>
      </c>
      <c r="P6556" t="s">
        <v>34</v>
      </c>
      <c r="Q6556" t="s">
        <v>26</v>
      </c>
      <c r="R6556" t="s">
        <v>27</v>
      </c>
    </row>
    <row r="6557" spans="1:18" x14ac:dyDescent="0.25">
      <c r="A6557" s="1">
        <v>44313.576527777775</v>
      </c>
      <c r="B6557" t="s">
        <v>18</v>
      </c>
      <c r="C6557" t="s">
        <v>54</v>
      </c>
      <c r="D6557" t="s">
        <v>9064</v>
      </c>
      <c r="F6557" s="5">
        <v>50000</v>
      </c>
      <c r="G6557" s="5">
        <v>0</v>
      </c>
      <c r="H6557" t="s">
        <v>21</v>
      </c>
      <c r="K6557" t="s">
        <v>443</v>
      </c>
      <c r="L6557" t="s">
        <v>160</v>
      </c>
      <c r="M6557" t="s">
        <v>160</v>
      </c>
      <c r="N6557" t="s">
        <v>24</v>
      </c>
      <c r="O6557" t="s">
        <v>41</v>
      </c>
      <c r="P6557" t="s">
        <v>34</v>
      </c>
      <c r="Q6557" t="s">
        <v>26</v>
      </c>
      <c r="R6557" t="s">
        <v>199</v>
      </c>
    </row>
    <row r="6558" spans="1:18" x14ac:dyDescent="0.25">
      <c r="A6558" s="1">
        <v>44313.576620370368</v>
      </c>
      <c r="B6558" t="s">
        <v>18</v>
      </c>
      <c r="C6558" t="s">
        <v>185</v>
      </c>
      <c r="D6558" t="s">
        <v>9065</v>
      </c>
      <c r="E6558" t="s">
        <v>9066</v>
      </c>
      <c r="F6558" s="5">
        <v>57869</v>
      </c>
      <c r="G6558" s="5">
        <v>4000</v>
      </c>
      <c r="H6558" t="s">
        <v>21</v>
      </c>
      <c r="K6558" t="s">
        <v>443</v>
      </c>
      <c r="L6558" t="s">
        <v>160</v>
      </c>
      <c r="M6558" t="s">
        <v>1542</v>
      </c>
      <c r="N6558" t="s">
        <v>24</v>
      </c>
      <c r="O6558" t="s">
        <v>41</v>
      </c>
      <c r="P6558" t="s">
        <v>34</v>
      </c>
      <c r="Q6558" t="s">
        <v>53</v>
      </c>
      <c r="R6558" t="s">
        <v>27</v>
      </c>
    </row>
    <row r="6559" spans="1:18" x14ac:dyDescent="0.25">
      <c r="A6559" s="1">
        <v>44313.57671296296</v>
      </c>
      <c r="B6559" t="s">
        <v>18</v>
      </c>
      <c r="C6559" t="s">
        <v>42</v>
      </c>
      <c r="D6559" t="s">
        <v>9067</v>
      </c>
      <c r="F6559" s="5">
        <v>59500</v>
      </c>
      <c r="G6559" s="5">
        <v>0</v>
      </c>
      <c r="H6559" t="s">
        <v>21</v>
      </c>
      <c r="K6559" t="s">
        <v>443</v>
      </c>
      <c r="L6559" t="s">
        <v>102</v>
      </c>
      <c r="M6559" t="s">
        <v>103</v>
      </c>
      <c r="N6559" t="s">
        <v>33</v>
      </c>
      <c r="O6559" t="s">
        <v>24</v>
      </c>
      <c r="P6559" t="s">
        <v>25</v>
      </c>
      <c r="Q6559" t="s">
        <v>26</v>
      </c>
      <c r="R6559" t="s">
        <v>27</v>
      </c>
    </row>
    <row r="6560" spans="1:18" x14ac:dyDescent="0.25">
      <c r="A6560" s="1">
        <v>44313.576747685183</v>
      </c>
      <c r="B6560" t="s">
        <v>278</v>
      </c>
      <c r="C6560" t="s">
        <v>57</v>
      </c>
      <c r="D6560" t="s">
        <v>1339</v>
      </c>
      <c r="E6560" t="s">
        <v>9068</v>
      </c>
      <c r="F6560" s="5">
        <v>41000</v>
      </c>
      <c r="G6560" s="5">
        <v>0</v>
      </c>
      <c r="H6560" t="s">
        <v>21</v>
      </c>
      <c r="K6560" t="s">
        <v>443</v>
      </c>
      <c r="L6560" t="s">
        <v>155</v>
      </c>
      <c r="M6560" t="s">
        <v>602</v>
      </c>
      <c r="N6560" t="s">
        <v>280</v>
      </c>
      <c r="O6560" t="s">
        <v>280</v>
      </c>
      <c r="P6560" t="s">
        <v>25</v>
      </c>
      <c r="Q6560" t="s">
        <v>26</v>
      </c>
      <c r="R6560" t="s">
        <v>27</v>
      </c>
    </row>
    <row r="6561" spans="1:18" x14ac:dyDescent="0.25">
      <c r="A6561" s="1">
        <v>44313.57675925926</v>
      </c>
      <c r="B6561" t="s">
        <v>18</v>
      </c>
      <c r="C6561" t="s">
        <v>9069</v>
      </c>
      <c r="D6561" t="s">
        <v>9070</v>
      </c>
      <c r="E6561" t="s">
        <v>9071</v>
      </c>
      <c r="F6561" s="5">
        <v>160000</v>
      </c>
      <c r="G6561" s="5">
        <v>10000</v>
      </c>
      <c r="H6561" t="s">
        <v>21</v>
      </c>
      <c r="J6561" t="s">
        <v>9072</v>
      </c>
      <c r="K6561" t="s">
        <v>443</v>
      </c>
      <c r="L6561" t="s">
        <v>107</v>
      </c>
      <c r="M6561" t="s">
        <v>3635</v>
      </c>
      <c r="N6561" t="s">
        <v>24</v>
      </c>
      <c r="O6561" t="s">
        <v>24</v>
      </c>
      <c r="P6561" t="s">
        <v>25</v>
      </c>
      <c r="Q6561" t="s">
        <v>26</v>
      </c>
      <c r="R6561" t="s">
        <v>83</v>
      </c>
    </row>
    <row r="6562" spans="1:18" x14ac:dyDescent="0.25">
      <c r="A6562" s="1">
        <v>44313.576782407406</v>
      </c>
      <c r="B6562" t="s">
        <v>68</v>
      </c>
      <c r="C6562" t="s">
        <v>119</v>
      </c>
      <c r="D6562" t="s">
        <v>7103</v>
      </c>
      <c r="E6562" t="s">
        <v>9073</v>
      </c>
      <c r="F6562" s="5">
        <v>61400</v>
      </c>
      <c r="G6562" s="5">
        <v>0</v>
      </c>
      <c r="H6562" t="s">
        <v>21</v>
      </c>
      <c r="K6562" t="s">
        <v>443</v>
      </c>
      <c r="L6562" t="s">
        <v>273</v>
      </c>
      <c r="M6562" t="s">
        <v>693</v>
      </c>
      <c r="N6562" t="s">
        <v>67</v>
      </c>
      <c r="O6562" t="s">
        <v>41</v>
      </c>
      <c r="P6562" t="s">
        <v>25</v>
      </c>
      <c r="Q6562" t="s">
        <v>26</v>
      </c>
      <c r="R6562" t="s">
        <v>27</v>
      </c>
    </row>
    <row r="6563" spans="1:18" x14ac:dyDescent="0.25">
      <c r="A6563" s="1">
        <v>44313.576782407406</v>
      </c>
      <c r="B6563" t="s">
        <v>62</v>
      </c>
      <c r="C6563" t="s">
        <v>7662</v>
      </c>
      <c r="D6563" t="s">
        <v>700</v>
      </c>
      <c r="F6563" s="5">
        <v>65000</v>
      </c>
      <c r="G6563" s="5">
        <v>0</v>
      </c>
      <c r="H6563" t="s">
        <v>21</v>
      </c>
      <c r="K6563" t="s">
        <v>443</v>
      </c>
      <c r="L6563" t="s">
        <v>134</v>
      </c>
      <c r="M6563" t="s">
        <v>2866</v>
      </c>
      <c r="N6563" t="s">
        <v>78</v>
      </c>
      <c r="O6563" t="s">
        <v>78</v>
      </c>
      <c r="P6563" t="s">
        <v>79</v>
      </c>
      <c r="Q6563" t="s">
        <v>26</v>
      </c>
      <c r="R6563" t="s">
        <v>27</v>
      </c>
    </row>
    <row r="6564" spans="1:18" x14ac:dyDescent="0.25">
      <c r="A6564" s="1">
        <v>44313.576793981483</v>
      </c>
      <c r="B6564" t="s">
        <v>18</v>
      </c>
      <c r="C6564" t="s">
        <v>145</v>
      </c>
      <c r="D6564" t="s">
        <v>9074</v>
      </c>
      <c r="E6564" t="s">
        <v>9075</v>
      </c>
      <c r="F6564" s="5">
        <v>125000</v>
      </c>
      <c r="G6564" s="5">
        <v>6000</v>
      </c>
      <c r="H6564" t="s">
        <v>21</v>
      </c>
      <c r="J6564" t="s">
        <v>9076</v>
      </c>
      <c r="K6564" t="s">
        <v>443</v>
      </c>
      <c r="L6564" t="s">
        <v>160</v>
      </c>
      <c r="M6564" t="s">
        <v>688</v>
      </c>
      <c r="N6564" t="s">
        <v>33</v>
      </c>
      <c r="O6564" t="s">
        <v>33</v>
      </c>
      <c r="P6564" t="s">
        <v>34</v>
      </c>
      <c r="Q6564" t="s">
        <v>26</v>
      </c>
      <c r="R6564" t="s">
        <v>27</v>
      </c>
    </row>
    <row r="6565" spans="1:18" x14ac:dyDescent="0.25">
      <c r="A6565" s="1">
        <v>44313.576793981483</v>
      </c>
      <c r="B6565" t="s">
        <v>68</v>
      </c>
      <c r="C6565" t="s">
        <v>19</v>
      </c>
      <c r="D6565" t="s">
        <v>9077</v>
      </c>
      <c r="E6565" t="s">
        <v>9078</v>
      </c>
      <c r="F6565" s="5">
        <v>75000</v>
      </c>
      <c r="G6565" s="5">
        <v>0</v>
      </c>
      <c r="H6565" t="s">
        <v>21</v>
      </c>
      <c r="K6565" t="s">
        <v>443</v>
      </c>
      <c r="L6565" t="s">
        <v>150</v>
      </c>
      <c r="M6565" t="s">
        <v>1209</v>
      </c>
      <c r="N6565" t="s">
        <v>78</v>
      </c>
      <c r="O6565" t="s">
        <v>78</v>
      </c>
      <c r="P6565" t="s">
        <v>25</v>
      </c>
      <c r="Q6565" t="s">
        <v>26</v>
      </c>
      <c r="R6565" t="s">
        <v>27</v>
      </c>
    </row>
    <row r="6566" spans="1:18" x14ac:dyDescent="0.25">
      <c r="A6566" s="1">
        <v>44313.576805555553</v>
      </c>
      <c r="B6566" t="s">
        <v>68</v>
      </c>
      <c r="C6566" t="s">
        <v>90</v>
      </c>
      <c r="D6566" t="s">
        <v>366</v>
      </c>
      <c r="F6566" s="5">
        <v>56000</v>
      </c>
      <c r="G6566" s="5">
        <v>0</v>
      </c>
      <c r="H6566" t="s">
        <v>21</v>
      </c>
      <c r="K6566" t="s">
        <v>443</v>
      </c>
      <c r="L6566" t="s">
        <v>87</v>
      </c>
      <c r="M6566" t="s">
        <v>144</v>
      </c>
      <c r="N6566" t="s">
        <v>78</v>
      </c>
      <c r="O6566" t="s">
        <v>24</v>
      </c>
    </row>
    <row r="6567" spans="1:18" x14ac:dyDescent="0.25">
      <c r="A6567" s="1">
        <v>44313.576817129629</v>
      </c>
      <c r="B6567" t="s">
        <v>18</v>
      </c>
      <c r="C6567" t="s">
        <v>139</v>
      </c>
      <c r="D6567" t="s">
        <v>6248</v>
      </c>
      <c r="F6567" s="5">
        <v>117792</v>
      </c>
      <c r="G6567" s="5">
        <v>24757</v>
      </c>
      <c r="H6567" t="s">
        <v>21</v>
      </c>
      <c r="K6567" t="s">
        <v>443</v>
      </c>
      <c r="L6567" t="s">
        <v>347</v>
      </c>
      <c r="M6567" t="s">
        <v>9079</v>
      </c>
      <c r="N6567" t="s">
        <v>78</v>
      </c>
      <c r="O6567" t="s">
        <v>78</v>
      </c>
      <c r="P6567" t="s">
        <v>25</v>
      </c>
      <c r="Q6567" t="s">
        <v>26</v>
      </c>
      <c r="R6567" t="s">
        <v>27</v>
      </c>
    </row>
    <row r="6568" spans="1:18" x14ac:dyDescent="0.25">
      <c r="A6568" s="1">
        <v>44313.576909722222</v>
      </c>
      <c r="B6568" t="s">
        <v>18</v>
      </c>
      <c r="C6568" t="s">
        <v>19</v>
      </c>
      <c r="D6568" t="s">
        <v>349</v>
      </c>
      <c r="F6568" s="5">
        <v>120000</v>
      </c>
      <c r="G6568" s="5">
        <v>0</v>
      </c>
      <c r="H6568" t="s">
        <v>21</v>
      </c>
      <c r="K6568" t="s">
        <v>443</v>
      </c>
      <c r="L6568" t="s">
        <v>131</v>
      </c>
      <c r="M6568" t="s">
        <v>132</v>
      </c>
      <c r="N6568" t="s">
        <v>41</v>
      </c>
      <c r="O6568" t="s">
        <v>41</v>
      </c>
      <c r="P6568" t="s">
        <v>79</v>
      </c>
      <c r="Q6568" t="s">
        <v>26</v>
      </c>
      <c r="R6568" t="s">
        <v>27</v>
      </c>
    </row>
    <row r="6569" spans="1:18" x14ac:dyDescent="0.25">
      <c r="A6569" s="1">
        <v>44313.577037037037</v>
      </c>
      <c r="B6569" t="s">
        <v>68</v>
      </c>
      <c r="C6569" t="s">
        <v>28</v>
      </c>
      <c r="D6569" t="s">
        <v>9080</v>
      </c>
      <c r="F6569" s="5">
        <v>75900</v>
      </c>
      <c r="G6569" s="5">
        <v>0</v>
      </c>
      <c r="H6569" t="s">
        <v>21</v>
      </c>
      <c r="K6569" t="s">
        <v>443</v>
      </c>
      <c r="L6569" t="s">
        <v>134</v>
      </c>
      <c r="M6569" t="s">
        <v>726</v>
      </c>
      <c r="N6569" t="s">
        <v>78</v>
      </c>
      <c r="O6569" t="s">
        <v>33</v>
      </c>
      <c r="P6569" t="s">
        <v>34</v>
      </c>
      <c r="Q6569" t="s">
        <v>26</v>
      </c>
      <c r="R6569" t="s">
        <v>27</v>
      </c>
    </row>
    <row r="6570" spans="1:18" x14ac:dyDescent="0.25">
      <c r="A6570" s="1">
        <v>44313.577060185184</v>
      </c>
      <c r="B6570" t="s">
        <v>18</v>
      </c>
      <c r="C6570" t="s">
        <v>54</v>
      </c>
      <c r="D6570" t="s">
        <v>146</v>
      </c>
      <c r="F6570" s="5">
        <v>30000</v>
      </c>
      <c r="G6570" s="5">
        <v>4000</v>
      </c>
      <c r="H6570" t="s">
        <v>30</v>
      </c>
      <c r="K6570" t="s">
        <v>4776</v>
      </c>
      <c r="M6570" t="s">
        <v>400</v>
      </c>
      <c r="N6570" t="s">
        <v>41</v>
      </c>
      <c r="O6570" t="s">
        <v>41</v>
      </c>
      <c r="P6570" t="s">
        <v>34</v>
      </c>
      <c r="Q6570" t="s">
        <v>26</v>
      </c>
      <c r="R6570" t="s">
        <v>27</v>
      </c>
    </row>
    <row r="6571" spans="1:18" x14ac:dyDescent="0.25">
      <c r="A6571" s="1">
        <v>44313.577094907407</v>
      </c>
      <c r="B6571" t="s">
        <v>68</v>
      </c>
      <c r="C6571" t="s">
        <v>42</v>
      </c>
      <c r="D6571" t="s">
        <v>74</v>
      </c>
      <c r="F6571" s="5">
        <v>95000</v>
      </c>
      <c r="G6571" s="5">
        <v>0</v>
      </c>
      <c r="H6571" t="s">
        <v>21</v>
      </c>
      <c r="K6571" t="s">
        <v>443</v>
      </c>
      <c r="L6571" t="s">
        <v>131</v>
      </c>
      <c r="M6571" t="s">
        <v>138</v>
      </c>
      <c r="N6571" t="s">
        <v>67</v>
      </c>
      <c r="O6571" t="s">
        <v>78</v>
      </c>
      <c r="P6571" t="s">
        <v>104</v>
      </c>
      <c r="Q6571" t="s">
        <v>26</v>
      </c>
      <c r="R6571" t="s">
        <v>27</v>
      </c>
    </row>
    <row r="6572" spans="1:18" x14ac:dyDescent="0.25">
      <c r="A6572" s="1">
        <v>44313.577118055553</v>
      </c>
      <c r="B6572" t="s">
        <v>68</v>
      </c>
      <c r="C6572" t="s">
        <v>397</v>
      </c>
      <c r="D6572" t="s">
        <v>9081</v>
      </c>
      <c r="F6572" s="5">
        <v>86000</v>
      </c>
      <c r="G6572" s="5">
        <v>2000</v>
      </c>
      <c r="H6572" t="s">
        <v>21</v>
      </c>
      <c r="K6572" t="s">
        <v>443</v>
      </c>
      <c r="L6572" t="s">
        <v>604</v>
      </c>
      <c r="M6572" t="s">
        <v>1698</v>
      </c>
      <c r="N6572" t="s">
        <v>78</v>
      </c>
      <c r="O6572" t="s">
        <v>78</v>
      </c>
      <c r="P6572" t="s">
        <v>34</v>
      </c>
      <c r="Q6572" t="s">
        <v>26</v>
      </c>
      <c r="R6572" t="s">
        <v>27</v>
      </c>
    </row>
    <row r="6573" spans="1:18" x14ac:dyDescent="0.25">
      <c r="A6573" s="1">
        <v>44313.577152777776</v>
      </c>
      <c r="B6573" t="s">
        <v>18</v>
      </c>
      <c r="C6573" t="s">
        <v>100</v>
      </c>
      <c r="D6573" t="s">
        <v>685</v>
      </c>
      <c r="E6573" t="s">
        <v>9082</v>
      </c>
      <c r="F6573" s="5">
        <v>125000</v>
      </c>
      <c r="G6573" s="5">
        <v>10000</v>
      </c>
      <c r="H6573" t="s">
        <v>21</v>
      </c>
      <c r="K6573" t="s">
        <v>443</v>
      </c>
      <c r="L6573" t="s">
        <v>87</v>
      </c>
      <c r="M6573" t="s">
        <v>144</v>
      </c>
      <c r="N6573" t="s">
        <v>33</v>
      </c>
      <c r="O6573" t="s">
        <v>41</v>
      </c>
      <c r="P6573" t="s">
        <v>3322</v>
      </c>
      <c r="Q6573" t="s">
        <v>26</v>
      </c>
      <c r="R6573" t="s">
        <v>27</v>
      </c>
    </row>
    <row r="6574" spans="1:18" x14ac:dyDescent="0.25">
      <c r="A6574" s="1">
        <v>44313.577164351853</v>
      </c>
      <c r="B6574" t="s">
        <v>62</v>
      </c>
      <c r="C6574" t="s">
        <v>629</v>
      </c>
      <c r="D6574" t="s">
        <v>9083</v>
      </c>
      <c r="F6574" s="5">
        <v>40000</v>
      </c>
      <c r="G6574" s="5">
        <v>0</v>
      </c>
      <c r="H6574" t="s">
        <v>21</v>
      </c>
      <c r="J6574" t="s">
        <v>9084</v>
      </c>
      <c r="K6574" t="s">
        <v>443</v>
      </c>
      <c r="L6574" t="s">
        <v>141</v>
      </c>
      <c r="M6574" t="s">
        <v>319</v>
      </c>
      <c r="N6574" t="s">
        <v>67</v>
      </c>
      <c r="O6574" t="s">
        <v>78</v>
      </c>
      <c r="P6574" t="s">
        <v>34</v>
      </c>
      <c r="Q6574" t="s">
        <v>26</v>
      </c>
      <c r="R6574" t="s">
        <v>27</v>
      </c>
    </row>
    <row r="6575" spans="1:18" x14ac:dyDescent="0.25">
      <c r="A6575" s="1">
        <v>44313.577175925922</v>
      </c>
      <c r="B6575" t="s">
        <v>68</v>
      </c>
      <c r="C6575" t="s">
        <v>19</v>
      </c>
      <c r="D6575" t="s">
        <v>9085</v>
      </c>
      <c r="F6575" s="5">
        <v>65000</v>
      </c>
      <c r="G6575" s="5">
        <v>0</v>
      </c>
      <c r="H6575" t="s">
        <v>92</v>
      </c>
      <c r="J6575" t="s">
        <v>8137</v>
      </c>
      <c r="K6575" t="s">
        <v>93</v>
      </c>
      <c r="M6575" t="s">
        <v>118</v>
      </c>
      <c r="N6575" t="s">
        <v>78</v>
      </c>
      <c r="O6575" t="s">
        <v>78</v>
      </c>
      <c r="P6575" t="s">
        <v>34</v>
      </c>
      <c r="Q6575" t="s">
        <v>749</v>
      </c>
      <c r="R6575" t="s">
        <v>136</v>
      </c>
    </row>
    <row r="6576" spans="1:18" x14ac:dyDescent="0.25">
      <c r="A6576" s="1">
        <v>44313.577187499999</v>
      </c>
      <c r="B6576" t="s">
        <v>68</v>
      </c>
      <c r="C6576" t="s">
        <v>42</v>
      </c>
      <c r="D6576" t="s">
        <v>6461</v>
      </c>
      <c r="F6576" s="5">
        <v>92000</v>
      </c>
      <c r="G6576" s="5">
        <v>0</v>
      </c>
      <c r="H6576" t="s">
        <v>21</v>
      </c>
      <c r="K6576" t="s">
        <v>443</v>
      </c>
      <c r="L6576" t="s">
        <v>131</v>
      </c>
      <c r="M6576" t="s">
        <v>147</v>
      </c>
      <c r="N6576" t="s">
        <v>78</v>
      </c>
      <c r="O6576" t="s">
        <v>78</v>
      </c>
      <c r="P6576" t="s">
        <v>25</v>
      </c>
      <c r="Q6576" t="s">
        <v>53</v>
      </c>
      <c r="R6576" t="s">
        <v>27</v>
      </c>
    </row>
    <row r="6577" spans="1:18" x14ac:dyDescent="0.25">
      <c r="A6577" s="1">
        <v>44313.577210648145</v>
      </c>
      <c r="B6577" t="s">
        <v>68</v>
      </c>
      <c r="C6577" t="s">
        <v>28</v>
      </c>
      <c r="D6577" t="s">
        <v>503</v>
      </c>
      <c r="F6577" s="5">
        <v>280000</v>
      </c>
      <c r="G6577" s="5">
        <v>100000</v>
      </c>
      <c r="H6577" t="s">
        <v>21</v>
      </c>
      <c r="J6577" t="s">
        <v>9086</v>
      </c>
      <c r="K6577" t="s">
        <v>443</v>
      </c>
      <c r="L6577" t="s">
        <v>22</v>
      </c>
      <c r="M6577" t="s">
        <v>32</v>
      </c>
      <c r="N6577" t="s">
        <v>78</v>
      </c>
      <c r="O6577" t="s">
        <v>78</v>
      </c>
      <c r="P6577" t="s">
        <v>34</v>
      </c>
      <c r="Q6577" t="s">
        <v>26</v>
      </c>
      <c r="R6577" t="s">
        <v>27</v>
      </c>
    </row>
    <row r="6578" spans="1:18" x14ac:dyDescent="0.25">
      <c r="A6578" s="1">
        <v>44313.577233796299</v>
      </c>
      <c r="B6578" t="s">
        <v>18</v>
      </c>
      <c r="C6578" t="s">
        <v>84</v>
      </c>
      <c r="D6578" t="s">
        <v>1980</v>
      </c>
      <c r="F6578" s="5">
        <v>70000</v>
      </c>
      <c r="G6578" s="5">
        <v>0</v>
      </c>
      <c r="H6578" t="s">
        <v>21</v>
      </c>
      <c r="K6578" t="s">
        <v>443</v>
      </c>
      <c r="L6578" t="s">
        <v>107</v>
      </c>
      <c r="M6578" t="s">
        <v>610</v>
      </c>
      <c r="N6578" t="s">
        <v>33</v>
      </c>
      <c r="O6578" t="s">
        <v>24</v>
      </c>
      <c r="P6578" t="s">
        <v>34</v>
      </c>
      <c r="Q6578" t="s">
        <v>26</v>
      </c>
      <c r="R6578" t="s">
        <v>27</v>
      </c>
    </row>
    <row r="6579" spans="1:18" x14ac:dyDescent="0.25">
      <c r="A6579" s="1">
        <v>44313.577291666668</v>
      </c>
      <c r="B6579" t="s">
        <v>18</v>
      </c>
      <c r="C6579" t="s">
        <v>42</v>
      </c>
      <c r="D6579" t="s">
        <v>9087</v>
      </c>
      <c r="E6579" t="s">
        <v>9088</v>
      </c>
      <c r="F6579" s="5">
        <v>40000</v>
      </c>
      <c r="G6579" s="5">
        <v>0</v>
      </c>
      <c r="H6579" t="s">
        <v>21</v>
      </c>
      <c r="K6579" t="s">
        <v>443</v>
      </c>
      <c r="L6579" t="s">
        <v>45</v>
      </c>
      <c r="M6579" t="s">
        <v>7661</v>
      </c>
      <c r="N6579" t="s">
        <v>33</v>
      </c>
      <c r="O6579" t="s">
        <v>24</v>
      </c>
      <c r="P6579" t="s">
        <v>34</v>
      </c>
      <c r="Q6579" t="s">
        <v>26</v>
      </c>
      <c r="R6579" t="s">
        <v>27</v>
      </c>
    </row>
    <row r="6580" spans="1:18" x14ac:dyDescent="0.25">
      <c r="A6580" s="1">
        <v>44313.577303240738</v>
      </c>
      <c r="B6580" t="s">
        <v>68</v>
      </c>
      <c r="C6580" t="s">
        <v>28</v>
      </c>
      <c r="D6580" t="s">
        <v>43</v>
      </c>
      <c r="F6580" s="5">
        <v>137000</v>
      </c>
      <c r="G6580" s="5">
        <v>35000</v>
      </c>
      <c r="H6580" t="s">
        <v>21</v>
      </c>
      <c r="J6580" t="s">
        <v>9089</v>
      </c>
      <c r="K6580" t="s">
        <v>443</v>
      </c>
      <c r="L6580" t="s">
        <v>107</v>
      </c>
      <c r="M6580" t="s">
        <v>489</v>
      </c>
      <c r="N6580" t="s">
        <v>78</v>
      </c>
      <c r="O6580" t="s">
        <v>33</v>
      </c>
      <c r="P6580" t="s">
        <v>34</v>
      </c>
      <c r="Q6580" t="s">
        <v>26</v>
      </c>
      <c r="R6580" t="s">
        <v>27</v>
      </c>
    </row>
    <row r="6581" spans="1:18" x14ac:dyDescent="0.25">
      <c r="A6581" s="1">
        <v>44313.577314814815</v>
      </c>
      <c r="B6581" t="s">
        <v>68</v>
      </c>
      <c r="C6581" t="s">
        <v>145</v>
      </c>
      <c r="D6581" t="s">
        <v>9090</v>
      </c>
      <c r="E6581" t="s">
        <v>9091</v>
      </c>
      <c r="F6581" s="5">
        <v>115000</v>
      </c>
      <c r="G6581" s="5">
        <v>200000</v>
      </c>
      <c r="H6581" t="s">
        <v>30</v>
      </c>
      <c r="J6581" t="s">
        <v>9092</v>
      </c>
      <c r="K6581" t="s">
        <v>4776</v>
      </c>
      <c r="M6581" t="s">
        <v>400</v>
      </c>
      <c r="N6581" t="s">
        <v>78</v>
      </c>
      <c r="O6581" t="s">
        <v>78</v>
      </c>
      <c r="P6581" t="s">
        <v>3322</v>
      </c>
      <c r="Q6581" t="s">
        <v>26</v>
      </c>
      <c r="R6581" t="s">
        <v>27</v>
      </c>
    </row>
    <row r="6582" spans="1:18" x14ac:dyDescent="0.25">
      <c r="A6582" s="1">
        <v>44313.57739583333</v>
      </c>
      <c r="B6582" t="s">
        <v>68</v>
      </c>
      <c r="C6582" t="s">
        <v>90</v>
      </c>
      <c r="D6582" t="s">
        <v>9093</v>
      </c>
      <c r="F6582" s="5">
        <v>88000</v>
      </c>
      <c r="G6582" s="5">
        <v>3500</v>
      </c>
      <c r="H6582" t="s">
        <v>21</v>
      </c>
      <c r="K6582" t="s">
        <v>443</v>
      </c>
      <c r="L6582" t="s">
        <v>65</v>
      </c>
      <c r="M6582" t="s">
        <v>9094</v>
      </c>
      <c r="N6582" t="s">
        <v>78</v>
      </c>
      <c r="O6582" t="s">
        <v>24</v>
      </c>
      <c r="P6582" t="s">
        <v>25</v>
      </c>
      <c r="Q6582" t="s">
        <v>26</v>
      </c>
      <c r="R6582" t="s">
        <v>27</v>
      </c>
    </row>
    <row r="6583" spans="1:18" x14ac:dyDescent="0.25">
      <c r="A6583" s="1">
        <v>44313.57739583333</v>
      </c>
      <c r="B6583" t="s">
        <v>18</v>
      </c>
      <c r="C6583" t="s">
        <v>139</v>
      </c>
      <c r="D6583" t="s">
        <v>9095</v>
      </c>
      <c r="F6583" s="5">
        <v>100500</v>
      </c>
      <c r="G6583" s="5">
        <v>11000</v>
      </c>
      <c r="H6583" t="s">
        <v>21</v>
      </c>
      <c r="K6583" t="s">
        <v>443</v>
      </c>
      <c r="L6583" t="s">
        <v>81</v>
      </c>
      <c r="M6583" t="s">
        <v>195</v>
      </c>
      <c r="N6583" t="s">
        <v>78</v>
      </c>
      <c r="O6583" t="s">
        <v>24</v>
      </c>
      <c r="P6583" t="s">
        <v>25</v>
      </c>
      <c r="Q6583" t="s">
        <v>53</v>
      </c>
      <c r="R6583" t="s">
        <v>478</v>
      </c>
    </row>
    <row r="6584" spans="1:18" x14ac:dyDescent="0.25">
      <c r="A6584" s="1">
        <v>44313.577418981484</v>
      </c>
      <c r="B6584" t="s">
        <v>62</v>
      </c>
      <c r="C6584" t="s">
        <v>84</v>
      </c>
      <c r="D6584" t="s">
        <v>74</v>
      </c>
      <c r="E6584" t="s">
        <v>9096</v>
      </c>
      <c r="F6584" s="5">
        <v>52000</v>
      </c>
      <c r="G6584" s="5">
        <v>17000</v>
      </c>
      <c r="H6584" t="s">
        <v>21</v>
      </c>
      <c r="J6584" t="s">
        <v>9097</v>
      </c>
      <c r="K6584" t="s">
        <v>443</v>
      </c>
      <c r="L6584" t="s">
        <v>160</v>
      </c>
      <c r="M6584" t="s">
        <v>1325</v>
      </c>
      <c r="N6584" t="s">
        <v>67</v>
      </c>
      <c r="O6584" t="s">
        <v>67</v>
      </c>
      <c r="P6584" t="s">
        <v>34</v>
      </c>
      <c r="Q6584" t="s">
        <v>26</v>
      </c>
      <c r="R6584" t="s">
        <v>27</v>
      </c>
    </row>
    <row r="6585" spans="1:18" x14ac:dyDescent="0.25">
      <c r="A6585" s="1">
        <v>44313.577453703707</v>
      </c>
      <c r="B6585" t="s">
        <v>18</v>
      </c>
      <c r="C6585" t="s">
        <v>42</v>
      </c>
      <c r="D6585" t="s">
        <v>9098</v>
      </c>
      <c r="F6585" s="5">
        <v>55000</v>
      </c>
      <c r="G6585" s="5">
        <v>0</v>
      </c>
      <c r="H6585" t="s">
        <v>21</v>
      </c>
      <c r="K6585" t="s">
        <v>443</v>
      </c>
      <c r="L6585" t="s">
        <v>102</v>
      </c>
      <c r="M6585" t="s">
        <v>103</v>
      </c>
      <c r="N6585" t="s">
        <v>41</v>
      </c>
      <c r="O6585" t="s">
        <v>41</v>
      </c>
      <c r="P6585" t="s">
        <v>34</v>
      </c>
      <c r="Q6585" t="s">
        <v>26</v>
      </c>
      <c r="R6585" t="s">
        <v>27</v>
      </c>
    </row>
    <row r="6586" spans="1:18" x14ac:dyDescent="0.25">
      <c r="A6586" s="1">
        <v>44313.577476851853</v>
      </c>
      <c r="B6586" t="s">
        <v>68</v>
      </c>
      <c r="C6586" t="s">
        <v>19</v>
      </c>
      <c r="D6586" t="s">
        <v>4266</v>
      </c>
      <c r="F6586" s="5">
        <v>105000</v>
      </c>
      <c r="G6586" s="5">
        <v>0</v>
      </c>
      <c r="H6586" t="s">
        <v>21</v>
      </c>
      <c r="K6586" t="s">
        <v>443</v>
      </c>
      <c r="L6586" t="s">
        <v>155</v>
      </c>
      <c r="M6586" t="s">
        <v>602</v>
      </c>
      <c r="N6586" t="s">
        <v>24</v>
      </c>
      <c r="O6586" t="s">
        <v>24</v>
      </c>
      <c r="P6586" t="s">
        <v>79</v>
      </c>
      <c r="Q6586" t="s">
        <v>26</v>
      </c>
      <c r="R6586" t="s">
        <v>27</v>
      </c>
    </row>
    <row r="6587" spans="1:18" x14ac:dyDescent="0.25">
      <c r="A6587" s="1">
        <v>44313.577499999999</v>
      </c>
      <c r="B6587" t="s">
        <v>68</v>
      </c>
      <c r="C6587" t="s">
        <v>1034</v>
      </c>
      <c r="D6587" t="s">
        <v>9099</v>
      </c>
      <c r="F6587" s="5">
        <v>195000</v>
      </c>
      <c r="G6587" s="5">
        <v>23000</v>
      </c>
      <c r="H6587" t="s">
        <v>21</v>
      </c>
      <c r="K6587" t="s">
        <v>443</v>
      </c>
      <c r="L6587" t="s">
        <v>107</v>
      </c>
      <c r="M6587" t="s">
        <v>9100</v>
      </c>
      <c r="N6587" t="s">
        <v>78</v>
      </c>
      <c r="O6587" t="s">
        <v>78</v>
      </c>
      <c r="P6587" t="s">
        <v>34</v>
      </c>
      <c r="Q6587" t="s">
        <v>26</v>
      </c>
      <c r="R6587" t="s">
        <v>27</v>
      </c>
    </row>
    <row r="6588" spans="1:18" x14ac:dyDescent="0.25">
      <c r="A6588" s="1">
        <v>44313.577638888892</v>
      </c>
      <c r="B6588" t="s">
        <v>18</v>
      </c>
      <c r="C6588" t="s">
        <v>4456</v>
      </c>
      <c r="D6588" t="s">
        <v>2671</v>
      </c>
      <c r="E6588" t="s">
        <v>9101</v>
      </c>
      <c r="F6588" s="5">
        <v>63000</v>
      </c>
      <c r="G6588" s="5">
        <v>0</v>
      </c>
      <c r="H6588" t="s">
        <v>21</v>
      </c>
      <c r="K6588" t="s">
        <v>443</v>
      </c>
      <c r="L6588" t="s">
        <v>76</v>
      </c>
      <c r="M6588" t="s">
        <v>115</v>
      </c>
      <c r="N6588" t="s">
        <v>78</v>
      </c>
      <c r="O6588" t="s">
        <v>33</v>
      </c>
      <c r="P6588" t="s">
        <v>25</v>
      </c>
      <c r="Q6588" t="s">
        <v>26</v>
      </c>
      <c r="R6588" t="s">
        <v>27</v>
      </c>
    </row>
    <row r="6589" spans="1:18" x14ac:dyDescent="0.25">
      <c r="A6589" s="1">
        <v>44313.577662037038</v>
      </c>
      <c r="B6589" t="s">
        <v>62</v>
      </c>
      <c r="C6589" t="s">
        <v>28</v>
      </c>
      <c r="D6589" t="s">
        <v>9102</v>
      </c>
      <c r="F6589" s="5">
        <v>60000</v>
      </c>
      <c r="G6589" s="5">
        <v>3500</v>
      </c>
      <c r="H6589" t="s">
        <v>21</v>
      </c>
      <c r="K6589" t="s">
        <v>443</v>
      </c>
      <c r="L6589" t="s">
        <v>203</v>
      </c>
      <c r="M6589" t="s">
        <v>3922</v>
      </c>
      <c r="N6589" t="s">
        <v>67</v>
      </c>
      <c r="O6589" t="s">
        <v>41</v>
      </c>
      <c r="P6589" t="s">
        <v>104</v>
      </c>
      <c r="Q6589" t="s">
        <v>26</v>
      </c>
      <c r="R6589" t="s">
        <v>27</v>
      </c>
    </row>
    <row r="6590" spans="1:18" x14ac:dyDescent="0.25">
      <c r="A6590" s="1">
        <v>44313.577673611115</v>
      </c>
      <c r="B6590" t="s">
        <v>68</v>
      </c>
      <c r="C6590" t="s">
        <v>19</v>
      </c>
      <c r="D6590" t="s">
        <v>9103</v>
      </c>
      <c r="E6590" t="s">
        <v>9104</v>
      </c>
      <c r="F6590" s="5">
        <v>72000</v>
      </c>
      <c r="G6590" s="5">
        <v>0</v>
      </c>
      <c r="H6590" t="s">
        <v>21</v>
      </c>
      <c r="K6590" t="s">
        <v>443</v>
      </c>
      <c r="L6590" t="s">
        <v>160</v>
      </c>
      <c r="M6590" t="s">
        <v>237</v>
      </c>
      <c r="N6590" t="s">
        <v>78</v>
      </c>
      <c r="O6590" t="s">
        <v>78</v>
      </c>
      <c r="P6590" t="s">
        <v>25</v>
      </c>
      <c r="Q6590" t="s">
        <v>26</v>
      </c>
      <c r="R6590" t="s">
        <v>27</v>
      </c>
    </row>
    <row r="6591" spans="1:18" x14ac:dyDescent="0.25">
      <c r="A6591" s="1">
        <v>44313.577708333331</v>
      </c>
      <c r="B6591" t="s">
        <v>62</v>
      </c>
      <c r="C6591" t="s">
        <v>145</v>
      </c>
      <c r="D6591" t="s">
        <v>146</v>
      </c>
      <c r="F6591" s="5">
        <v>172000</v>
      </c>
      <c r="G6591" s="5">
        <v>15000</v>
      </c>
      <c r="H6591" t="s">
        <v>21</v>
      </c>
      <c r="K6591" t="s">
        <v>443</v>
      </c>
      <c r="L6591" t="s">
        <v>160</v>
      </c>
      <c r="M6591" t="s">
        <v>160</v>
      </c>
      <c r="N6591" t="s">
        <v>67</v>
      </c>
      <c r="O6591" t="s">
        <v>67</v>
      </c>
      <c r="P6591" t="s">
        <v>3322</v>
      </c>
      <c r="Q6591" t="s">
        <v>26</v>
      </c>
      <c r="R6591" t="s">
        <v>27</v>
      </c>
    </row>
    <row r="6592" spans="1:18" x14ac:dyDescent="0.25">
      <c r="A6592" s="1">
        <v>44313.577766203707</v>
      </c>
      <c r="B6592" t="s">
        <v>62</v>
      </c>
      <c r="C6592" t="s">
        <v>334</v>
      </c>
      <c r="D6592" t="s">
        <v>9105</v>
      </c>
      <c r="F6592" s="5">
        <v>37400</v>
      </c>
      <c r="G6592" s="5">
        <v>0</v>
      </c>
      <c r="H6592" t="s">
        <v>21</v>
      </c>
      <c r="K6592" t="s">
        <v>443</v>
      </c>
      <c r="L6592" t="s">
        <v>71</v>
      </c>
      <c r="M6592" t="s">
        <v>9106</v>
      </c>
      <c r="N6592" t="s">
        <v>33</v>
      </c>
      <c r="O6592" t="s">
        <v>41</v>
      </c>
      <c r="P6592" t="s">
        <v>104</v>
      </c>
      <c r="Q6592" t="s">
        <v>26</v>
      </c>
      <c r="R6592" t="s">
        <v>27</v>
      </c>
    </row>
    <row r="6593" spans="1:18" x14ac:dyDescent="0.25">
      <c r="A6593" s="1">
        <v>44313.577824074076</v>
      </c>
      <c r="B6593" t="s">
        <v>68</v>
      </c>
      <c r="C6593" t="s">
        <v>42</v>
      </c>
      <c r="D6593" t="s">
        <v>2032</v>
      </c>
      <c r="F6593" s="5">
        <v>66000</v>
      </c>
      <c r="G6593" s="5">
        <v>0</v>
      </c>
      <c r="H6593" t="s">
        <v>21</v>
      </c>
      <c r="K6593" t="s">
        <v>443</v>
      </c>
      <c r="L6593" t="s">
        <v>76</v>
      </c>
      <c r="M6593" t="s">
        <v>176</v>
      </c>
      <c r="N6593" t="s">
        <v>24</v>
      </c>
      <c r="O6593" t="s">
        <v>41</v>
      </c>
      <c r="P6593" t="s">
        <v>25</v>
      </c>
      <c r="Q6593" t="s">
        <v>26</v>
      </c>
      <c r="R6593" t="s">
        <v>27</v>
      </c>
    </row>
    <row r="6594" spans="1:18" x14ac:dyDescent="0.25">
      <c r="A6594" s="1">
        <v>44313.577893518515</v>
      </c>
      <c r="B6594" t="s">
        <v>18</v>
      </c>
      <c r="D6594" t="s">
        <v>422</v>
      </c>
      <c r="F6594" s="5">
        <v>80000</v>
      </c>
      <c r="G6594" s="5">
        <v>0</v>
      </c>
      <c r="H6594" t="s">
        <v>21</v>
      </c>
      <c r="K6594" t="s">
        <v>443</v>
      </c>
      <c r="L6594" t="s">
        <v>138</v>
      </c>
      <c r="M6594" t="s">
        <v>286</v>
      </c>
      <c r="N6594" t="s">
        <v>41</v>
      </c>
      <c r="O6594" t="s">
        <v>41</v>
      </c>
      <c r="P6594" t="s">
        <v>79</v>
      </c>
      <c r="Q6594" t="s">
        <v>26</v>
      </c>
      <c r="R6594" t="s">
        <v>27</v>
      </c>
    </row>
    <row r="6595" spans="1:18" x14ac:dyDescent="0.25">
      <c r="A6595" s="1">
        <v>44313.577905092592</v>
      </c>
      <c r="B6595" t="s">
        <v>18</v>
      </c>
      <c r="C6595" t="s">
        <v>28</v>
      </c>
      <c r="D6595" t="s">
        <v>3075</v>
      </c>
      <c r="F6595" s="5">
        <v>130000</v>
      </c>
      <c r="G6595" s="5">
        <v>0</v>
      </c>
      <c r="H6595" t="s">
        <v>21</v>
      </c>
      <c r="K6595" t="s">
        <v>443</v>
      </c>
      <c r="L6595" t="s">
        <v>141</v>
      </c>
      <c r="M6595" t="s">
        <v>319</v>
      </c>
      <c r="N6595" t="s">
        <v>95</v>
      </c>
      <c r="O6595" t="s">
        <v>95</v>
      </c>
      <c r="P6595" t="s">
        <v>79</v>
      </c>
      <c r="Q6595" t="s">
        <v>26</v>
      </c>
      <c r="R6595" t="s">
        <v>27</v>
      </c>
    </row>
    <row r="6596" spans="1:18" x14ac:dyDescent="0.25">
      <c r="A6596" s="1">
        <v>44313.577928240738</v>
      </c>
      <c r="B6596" t="s">
        <v>18</v>
      </c>
      <c r="C6596" t="s">
        <v>119</v>
      </c>
      <c r="D6596" t="s">
        <v>9107</v>
      </c>
      <c r="F6596" s="5">
        <v>91000</v>
      </c>
      <c r="G6596" s="5">
        <v>0</v>
      </c>
      <c r="H6596" t="s">
        <v>21</v>
      </c>
      <c r="K6596" t="s">
        <v>443</v>
      </c>
      <c r="L6596" t="s">
        <v>138</v>
      </c>
      <c r="M6596" t="s">
        <v>286</v>
      </c>
      <c r="N6596" t="s">
        <v>24</v>
      </c>
      <c r="O6596" t="s">
        <v>41</v>
      </c>
      <c r="P6596" t="s">
        <v>25</v>
      </c>
      <c r="Q6596" t="s">
        <v>26</v>
      </c>
      <c r="R6596" t="s">
        <v>27</v>
      </c>
    </row>
    <row r="6597" spans="1:18" x14ac:dyDescent="0.25">
      <c r="A6597" s="1">
        <v>44313.577951388892</v>
      </c>
      <c r="B6597" t="s">
        <v>68</v>
      </c>
      <c r="C6597" t="s">
        <v>629</v>
      </c>
      <c r="D6597" t="s">
        <v>9108</v>
      </c>
      <c r="F6597" s="5">
        <v>88000</v>
      </c>
      <c r="G6597" s="5">
        <v>10</v>
      </c>
      <c r="H6597" t="s">
        <v>21</v>
      </c>
      <c r="J6597" t="s">
        <v>9109</v>
      </c>
      <c r="K6597" t="s">
        <v>443</v>
      </c>
      <c r="L6597" t="s">
        <v>409</v>
      </c>
      <c r="M6597" t="s">
        <v>9110</v>
      </c>
      <c r="N6597" t="s">
        <v>95</v>
      </c>
      <c r="O6597" t="s">
        <v>24</v>
      </c>
      <c r="P6597" t="s">
        <v>79</v>
      </c>
      <c r="Q6597" t="s">
        <v>331</v>
      </c>
      <c r="R6597" t="s">
        <v>136</v>
      </c>
    </row>
    <row r="6598" spans="1:18" x14ac:dyDescent="0.25">
      <c r="A6598" s="1">
        <v>44313.577974537038</v>
      </c>
      <c r="B6598" t="s">
        <v>18</v>
      </c>
      <c r="C6598" t="s">
        <v>36</v>
      </c>
      <c r="D6598" t="s">
        <v>9111</v>
      </c>
      <c r="F6598" s="5">
        <v>45000</v>
      </c>
      <c r="G6598" s="5">
        <v>3000</v>
      </c>
      <c r="H6598" t="s">
        <v>21</v>
      </c>
      <c r="K6598" t="s">
        <v>443</v>
      </c>
      <c r="L6598" t="s">
        <v>48</v>
      </c>
      <c r="M6598" t="s">
        <v>8703</v>
      </c>
      <c r="N6598" t="s">
        <v>24</v>
      </c>
      <c r="O6598" t="s">
        <v>41</v>
      </c>
      <c r="P6598" t="s">
        <v>34</v>
      </c>
      <c r="Q6598" t="s">
        <v>26</v>
      </c>
      <c r="R6598" t="s">
        <v>27</v>
      </c>
    </row>
    <row r="6599" spans="1:18" x14ac:dyDescent="0.25">
      <c r="A6599" s="1">
        <v>44313.578020833331</v>
      </c>
      <c r="B6599" t="s">
        <v>68</v>
      </c>
      <c r="C6599" t="s">
        <v>28</v>
      </c>
      <c r="D6599" t="s">
        <v>1709</v>
      </c>
      <c r="F6599" s="5">
        <v>185000</v>
      </c>
      <c r="G6599" s="5">
        <v>0</v>
      </c>
      <c r="H6599" t="s">
        <v>21</v>
      </c>
      <c r="K6599" t="s">
        <v>443</v>
      </c>
      <c r="L6599" t="s">
        <v>107</v>
      </c>
      <c r="M6599" t="s">
        <v>489</v>
      </c>
      <c r="N6599" t="s">
        <v>78</v>
      </c>
      <c r="O6599" t="s">
        <v>78</v>
      </c>
      <c r="P6599" t="s">
        <v>25</v>
      </c>
      <c r="Q6599" t="s">
        <v>26</v>
      </c>
      <c r="R6599" t="s">
        <v>123</v>
      </c>
    </row>
    <row r="6600" spans="1:18" x14ac:dyDescent="0.25">
      <c r="A6600" s="1">
        <v>44313.578032407408</v>
      </c>
      <c r="B6600" t="s">
        <v>18</v>
      </c>
      <c r="C6600" t="s">
        <v>139</v>
      </c>
      <c r="D6600" t="s">
        <v>3318</v>
      </c>
      <c r="E6600" t="s">
        <v>9112</v>
      </c>
      <c r="F6600" s="5">
        <v>67000</v>
      </c>
      <c r="G6600" s="5">
        <v>5000</v>
      </c>
      <c r="H6600" t="s">
        <v>21</v>
      </c>
      <c r="K6600" t="s">
        <v>443</v>
      </c>
      <c r="L6600" t="s">
        <v>150</v>
      </c>
      <c r="M6600" t="s">
        <v>738</v>
      </c>
      <c r="N6600" t="s">
        <v>41</v>
      </c>
      <c r="O6600" t="s">
        <v>41</v>
      </c>
      <c r="P6600" t="s">
        <v>34</v>
      </c>
      <c r="Q6600" t="s">
        <v>26</v>
      </c>
      <c r="R6600" t="s">
        <v>136</v>
      </c>
    </row>
    <row r="6601" spans="1:18" x14ac:dyDescent="0.25">
      <c r="A6601" s="1">
        <v>44313.578067129631</v>
      </c>
      <c r="B6601" t="s">
        <v>68</v>
      </c>
      <c r="C6601" t="s">
        <v>36</v>
      </c>
      <c r="D6601" t="s">
        <v>9113</v>
      </c>
      <c r="F6601" s="5">
        <v>150000</v>
      </c>
      <c r="G6601" s="5">
        <v>25000</v>
      </c>
      <c r="H6601" t="s">
        <v>21</v>
      </c>
      <c r="K6601" t="s">
        <v>443</v>
      </c>
      <c r="L6601" t="s">
        <v>141</v>
      </c>
      <c r="M6601" t="s">
        <v>544</v>
      </c>
      <c r="N6601" t="s">
        <v>78</v>
      </c>
      <c r="O6601" t="s">
        <v>78</v>
      </c>
      <c r="P6601" t="s">
        <v>25</v>
      </c>
      <c r="Q6601" t="s">
        <v>26</v>
      </c>
      <c r="R6601" t="s">
        <v>27</v>
      </c>
    </row>
    <row r="6602" spans="1:18" x14ac:dyDescent="0.25">
      <c r="A6602" s="1">
        <v>44313.578101851854</v>
      </c>
      <c r="B6602" t="s">
        <v>18</v>
      </c>
      <c r="C6602" t="s">
        <v>19</v>
      </c>
      <c r="D6602" t="s">
        <v>9114</v>
      </c>
      <c r="E6602" t="s">
        <v>9115</v>
      </c>
      <c r="F6602" s="5">
        <v>46040</v>
      </c>
      <c r="G6602" s="5">
        <v>0</v>
      </c>
      <c r="H6602" t="s">
        <v>21</v>
      </c>
      <c r="K6602" t="s">
        <v>443</v>
      </c>
      <c r="L6602" t="s">
        <v>110</v>
      </c>
      <c r="M6602" t="s">
        <v>9116</v>
      </c>
      <c r="N6602" t="s">
        <v>24</v>
      </c>
      <c r="O6602" t="s">
        <v>41</v>
      </c>
      <c r="P6602" t="s">
        <v>25</v>
      </c>
      <c r="Q6602" t="s">
        <v>26</v>
      </c>
      <c r="R6602" t="s">
        <v>27</v>
      </c>
    </row>
    <row r="6603" spans="1:18" x14ac:dyDescent="0.25">
      <c r="A6603" s="1">
        <v>44313.578125</v>
      </c>
      <c r="B6603" t="s">
        <v>62</v>
      </c>
      <c r="C6603" t="s">
        <v>213</v>
      </c>
      <c r="D6603" t="s">
        <v>7517</v>
      </c>
      <c r="F6603" s="5">
        <v>112000</v>
      </c>
      <c r="G6603" s="5">
        <v>8000</v>
      </c>
      <c r="H6603" t="s">
        <v>21</v>
      </c>
      <c r="K6603" t="s">
        <v>443</v>
      </c>
      <c r="L6603" t="s">
        <v>107</v>
      </c>
      <c r="M6603" t="s">
        <v>489</v>
      </c>
      <c r="N6603" t="s">
        <v>67</v>
      </c>
      <c r="O6603" t="s">
        <v>67</v>
      </c>
      <c r="P6603" t="s">
        <v>34</v>
      </c>
      <c r="Q6603" t="s">
        <v>53</v>
      </c>
      <c r="R6603" t="s">
        <v>27</v>
      </c>
    </row>
    <row r="6604" spans="1:18" x14ac:dyDescent="0.25">
      <c r="A6604" s="1">
        <v>44313.578136574077</v>
      </c>
      <c r="B6604" t="s">
        <v>68</v>
      </c>
      <c r="C6604" t="s">
        <v>90</v>
      </c>
      <c r="D6604" t="s">
        <v>9117</v>
      </c>
      <c r="F6604" s="5">
        <v>32000</v>
      </c>
      <c r="G6604" s="5">
        <v>0</v>
      </c>
      <c r="H6604" t="s">
        <v>30</v>
      </c>
      <c r="K6604" t="s">
        <v>4776</v>
      </c>
      <c r="M6604" t="s">
        <v>1965</v>
      </c>
      <c r="N6604" t="s">
        <v>33</v>
      </c>
      <c r="O6604" t="s">
        <v>24</v>
      </c>
      <c r="P6604" t="s">
        <v>79</v>
      </c>
      <c r="Q6604" t="s">
        <v>26</v>
      </c>
      <c r="R6604" t="s">
        <v>27</v>
      </c>
    </row>
    <row r="6605" spans="1:18" x14ac:dyDescent="0.25">
      <c r="A6605" s="1">
        <v>44313.578148148146</v>
      </c>
      <c r="B6605" t="s">
        <v>68</v>
      </c>
      <c r="C6605" t="s">
        <v>90</v>
      </c>
      <c r="D6605" t="s">
        <v>9118</v>
      </c>
      <c r="F6605" s="5">
        <v>41350</v>
      </c>
      <c r="G6605" s="5">
        <v>0</v>
      </c>
      <c r="H6605" t="s">
        <v>21</v>
      </c>
      <c r="K6605" t="s">
        <v>443</v>
      </c>
      <c r="L6605" t="s">
        <v>288</v>
      </c>
      <c r="M6605" t="s">
        <v>5881</v>
      </c>
      <c r="N6605" t="s">
        <v>67</v>
      </c>
      <c r="O6605" t="s">
        <v>78</v>
      </c>
      <c r="P6605" t="s">
        <v>104</v>
      </c>
      <c r="Q6605" t="s">
        <v>26</v>
      </c>
      <c r="R6605" t="s">
        <v>27</v>
      </c>
    </row>
    <row r="6606" spans="1:18" x14ac:dyDescent="0.25">
      <c r="A6606" s="1">
        <v>44313.5781712963</v>
      </c>
      <c r="B6606" t="s">
        <v>18</v>
      </c>
      <c r="C6606" t="s">
        <v>100</v>
      </c>
      <c r="D6606" t="s">
        <v>9119</v>
      </c>
      <c r="E6606" t="s">
        <v>9120</v>
      </c>
      <c r="F6606" s="5">
        <v>125000</v>
      </c>
      <c r="G6606" s="5">
        <v>7000</v>
      </c>
      <c r="H6606" t="s">
        <v>21</v>
      </c>
      <c r="K6606" t="s">
        <v>443</v>
      </c>
      <c r="L6606" t="s">
        <v>141</v>
      </c>
      <c r="M6606" t="s">
        <v>319</v>
      </c>
      <c r="N6606" t="s">
        <v>78</v>
      </c>
      <c r="O6606" t="s">
        <v>33</v>
      </c>
      <c r="P6606" t="s">
        <v>34</v>
      </c>
      <c r="Q6606" t="s">
        <v>26</v>
      </c>
      <c r="R6606" t="s">
        <v>27</v>
      </c>
    </row>
    <row r="6607" spans="1:18" x14ac:dyDescent="0.25">
      <c r="A6607" s="1">
        <v>44313.578182870369</v>
      </c>
      <c r="B6607" t="s">
        <v>18</v>
      </c>
      <c r="C6607" t="s">
        <v>119</v>
      </c>
      <c r="D6607" t="s">
        <v>58</v>
      </c>
      <c r="F6607" s="5">
        <v>49500</v>
      </c>
      <c r="G6607" s="5">
        <v>0</v>
      </c>
      <c r="H6607" t="s">
        <v>21</v>
      </c>
      <c r="K6607" t="s">
        <v>443</v>
      </c>
      <c r="L6607" t="s">
        <v>45</v>
      </c>
      <c r="M6607" t="s">
        <v>4242</v>
      </c>
      <c r="N6607" t="s">
        <v>41</v>
      </c>
      <c r="O6607" t="s">
        <v>41</v>
      </c>
      <c r="P6607" t="s">
        <v>25</v>
      </c>
      <c r="Q6607" t="s">
        <v>26</v>
      </c>
      <c r="R6607" t="s">
        <v>27</v>
      </c>
    </row>
    <row r="6608" spans="1:18" x14ac:dyDescent="0.25">
      <c r="A6608" s="1">
        <v>44313.578275462962</v>
      </c>
      <c r="B6608" t="s">
        <v>68</v>
      </c>
      <c r="C6608" t="s">
        <v>28</v>
      </c>
      <c r="D6608" t="s">
        <v>9121</v>
      </c>
      <c r="F6608" s="5">
        <v>105000</v>
      </c>
      <c r="G6608" s="5">
        <v>35000</v>
      </c>
      <c r="H6608" t="s">
        <v>30</v>
      </c>
      <c r="K6608" t="s">
        <v>4776</v>
      </c>
      <c r="M6608" t="s">
        <v>400</v>
      </c>
      <c r="N6608" t="s">
        <v>78</v>
      </c>
      <c r="O6608" t="s">
        <v>78</v>
      </c>
      <c r="P6608" t="s">
        <v>266</v>
      </c>
      <c r="Q6608" t="s">
        <v>53</v>
      </c>
      <c r="R6608" t="s">
        <v>27</v>
      </c>
    </row>
    <row r="6609" spans="1:18" x14ac:dyDescent="0.25">
      <c r="A6609" s="1">
        <v>44313.578310185185</v>
      </c>
      <c r="B6609" t="s">
        <v>68</v>
      </c>
      <c r="C6609" t="s">
        <v>28</v>
      </c>
      <c r="D6609" t="s">
        <v>7138</v>
      </c>
      <c r="E6609" t="s">
        <v>9122</v>
      </c>
      <c r="F6609" s="5">
        <v>80000</v>
      </c>
      <c r="G6609" s="5">
        <v>0</v>
      </c>
      <c r="H6609" t="s">
        <v>30</v>
      </c>
      <c r="K6609" t="s">
        <v>4776</v>
      </c>
      <c r="M6609" t="s">
        <v>9123</v>
      </c>
      <c r="N6609" t="s">
        <v>78</v>
      </c>
      <c r="O6609" t="s">
        <v>78</v>
      </c>
      <c r="P6609" t="s">
        <v>25</v>
      </c>
      <c r="Q6609" t="s">
        <v>53</v>
      </c>
      <c r="R6609" t="s">
        <v>27</v>
      </c>
    </row>
    <row r="6610" spans="1:18" x14ac:dyDescent="0.25">
      <c r="A6610" s="1">
        <v>44313.578344907408</v>
      </c>
      <c r="B6610" t="s">
        <v>68</v>
      </c>
      <c r="C6610" t="s">
        <v>57</v>
      </c>
      <c r="D6610" t="s">
        <v>603</v>
      </c>
      <c r="F6610" s="5">
        <v>53000</v>
      </c>
      <c r="G6610" s="5">
        <v>0</v>
      </c>
      <c r="H6610" t="s">
        <v>21</v>
      </c>
      <c r="K6610" t="s">
        <v>443</v>
      </c>
      <c r="L6610" t="s">
        <v>288</v>
      </c>
      <c r="M6610" t="s">
        <v>9124</v>
      </c>
      <c r="N6610" t="s">
        <v>78</v>
      </c>
      <c r="O6610" t="s">
        <v>78</v>
      </c>
      <c r="P6610" t="s">
        <v>79</v>
      </c>
      <c r="Q6610" t="s">
        <v>26</v>
      </c>
      <c r="R6610" t="s">
        <v>27</v>
      </c>
    </row>
    <row r="6611" spans="1:18" x14ac:dyDescent="0.25">
      <c r="A6611" s="1">
        <v>44313.578425925924</v>
      </c>
      <c r="B6611" t="s">
        <v>68</v>
      </c>
      <c r="C6611" t="s">
        <v>42</v>
      </c>
      <c r="D6611" t="s">
        <v>346</v>
      </c>
      <c r="E6611" t="s">
        <v>9125</v>
      </c>
      <c r="F6611" s="5">
        <v>41600</v>
      </c>
      <c r="G6611" s="5">
        <v>0</v>
      </c>
      <c r="H6611" t="s">
        <v>21</v>
      </c>
      <c r="J6611" t="s">
        <v>9126</v>
      </c>
      <c r="K6611" t="s">
        <v>443</v>
      </c>
      <c r="L6611" t="s">
        <v>107</v>
      </c>
      <c r="M6611" t="s">
        <v>610</v>
      </c>
      <c r="N6611" t="s">
        <v>78</v>
      </c>
      <c r="O6611" t="s">
        <v>33</v>
      </c>
      <c r="P6611" t="s">
        <v>25</v>
      </c>
      <c r="Q6611" t="s">
        <v>26</v>
      </c>
      <c r="R6611" t="s">
        <v>27</v>
      </c>
    </row>
    <row r="6612" spans="1:18" x14ac:dyDescent="0.25">
      <c r="A6612" s="1">
        <v>44313.578518518516</v>
      </c>
      <c r="B6612" t="s">
        <v>68</v>
      </c>
      <c r="C6612" t="s">
        <v>119</v>
      </c>
      <c r="D6612" t="s">
        <v>9127</v>
      </c>
      <c r="F6612" s="5">
        <v>110000</v>
      </c>
      <c r="G6612" s="5">
        <v>1000</v>
      </c>
      <c r="H6612" t="s">
        <v>21</v>
      </c>
      <c r="K6612" t="s">
        <v>443</v>
      </c>
      <c r="L6612" t="s">
        <v>76</v>
      </c>
      <c r="M6612" t="s">
        <v>731</v>
      </c>
      <c r="N6612" t="s">
        <v>78</v>
      </c>
      <c r="O6612" t="s">
        <v>78</v>
      </c>
      <c r="P6612" t="s">
        <v>3322</v>
      </c>
      <c r="Q6612" t="s">
        <v>26</v>
      </c>
      <c r="R6612" t="s">
        <v>27</v>
      </c>
    </row>
    <row r="6613" spans="1:18" x14ac:dyDescent="0.25">
      <c r="A6613" s="1">
        <v>44313.578622685185</v>
      </c>
      <c r="B6613" t="s">
        <v>62</v>
      </c>
      <c r="C6613" t="s">
        <v>36</v>
      </c>
      <c r="D6613" t="s">
        <v>583</v>
      </c>
      <c r="F6613" s="5">
        <v>110000</v>
      </c>
      <c r="G6613" s="5">
        <v>5000</v>
      </c>
      <c r="H6613" t="s">
        <v>21</v>
      </c>
      <c r="K6613" t="s">
        <v>443</v>
      </c>
      <c r="L6613" t="s">
        <v>141</v>
      </c>
      <c r="M6613" t="s">
        <v>166</v>
      </c>
      <c r="N6613" t="s">
        <v>67</v>
      </c>
      <c r="O6613" t="s">
        <v>67</v>
      </c>
      <c r="P6613" t="s">
        <v>34</v>
      </c>
      <c r="Q6613" t="s">
        <v>26</v>
      </c>
      <c r="R6613" t="s">
        <v>27</v>
      </c>
    </row>
    <row r="6614" spans="1:18" x14ac:dyDescent="0.25">
      <c r="A6614" s="1">
        <v>44313.578692129631</v>
      </c>
      <c r="B6614" t="s">
        <v>62</v>
      </c>
      <c r="C6614" t="s">
        <v>9128</v>
      </c>
      <c r="D6614" t="s">
        <v>9129</v>
      </c>
      <c r="F6614" s="5">
        <v>46000</v>
      </c>
      <c r="G6614" s="5">
        <v>0</v>
      </c>
      <c r="H6614" t="s">
        <v>30</v>
      </c>
      <c r="K6614" t="s">
        <v>4776</v>
      </c>
      <c r="M6614" t="s">
        <v>5909</v>
      </c>
      <c r="N6614" t="s">
        <v>67</v>
      </c>
      <c r="O6614" t="s">
        <v>67</v>
      </c>
      <c r="P6614" t="s">
        <v>266</v>
      </c>
      <c r="Q6614" t="s">
        <v>26</v>
      </c>
      <c r="R6614" t="s">
        <v>27</v>
      </c>
    </row>
    <row r="6615" spans="1:18" x14ac:dyDescent="0.25">
      <c r="A6615" s="1">
        <v>44313.578692129631</v>
      </c>
      <c r="B6615" t="s">
        <v>18</v>
      </c>
      <c r="C6615" t="s">
        <v>170</v>
      </c>
      <c r="D6615" t="s">
        <v>9130</v>
      </c>
      <c r="F6615" s="5">
        <v>47000</v>
      </c>
      <c r="G6615" s="5">
        <v>0</v>
      </c>
      <c r="H6615" t="s">
        <v>21</v>
      </c>
      <c r="K6615" t="s">
        <v>443</v>
      </c>
      <c r="L6615" t="s">
        <v>76</v>
      </c>
      <c r="M6615" t="s">
        <v>115</v>
      </c>
      <c r="N6615" t="s">
        <v>24</v>
      </c>
      <c r="O6615" t="s">
        <v>24</v>
      </c>
      <c r="P6615" t="s">
        <v>34</v>
      </c>
      <c r="Q6615" t="s">
        <v>26</v>
      </c>
      <c r="R6615" t="s">
        <v>27</v>
      </c>
    </row>
    <row r="6616" spans="1:18" x14ac:dyDescent="0.25">
      <c r="A6616" s="1">
        <v>44313.578726851854</v>
      </c>
      <c r="B6616" t="s">
        <v>18</v>
      </c>
      <c r="C6616" t="s">
        <v>90</v>
      </c>
      <c r="D6616" t="s">
        <v>392</v>
      </c>
      <c r="F6616" s="5">
        <v>103000</v>
      </c>
      <c r="G6616" s="5">
        <v>0</v>
      </c>
      <c r="H6616" t="s">
        <v>21</v>
      </c>
      <c r="K6616" t="s">
        <v>443</v>
      </c>
      <c r="L6616" t="s">
        <v>131</v>
      </c>
      <c r="M6616" t="s">
        <v>147</v>
      </c>
      <c r="N6616" t="s">
        <v>33</v>
      </c>
      <c r="O6616" t="s">
        <v>24</v>
      </c>
      <c r="P6616" t="s">
        <v>3322</v>
      </c>
      <c r="Q6616" t="s">
        <v>26</v>
      </c>
      <c r="R6616" t="s">
        <v>27</v>
      </c>
    </row>
    <row r="6617" spans="1:18" x14ac:dyDescent="0.25">
      <c r="A6617" s="1">
        <v>44313.578738425924</v>
      </c>
      <c r="B6617" t="s">
        <v>68</v>
      </c>
      <c r="C6617" t="s">
        <v>19</v>
      </c>
      <c r="D6617" t="s">
        <v>912</v>
      </c>
      <c r="F6617" s="5">
        <v>113000</v>
      </c>
      <c r="G6617" s="5">
        <v>0</v>
      </c>
      <c r="H6617" t="s">
        <v>21</v>
      </c>
      <c r="K6617" t="s">
        <v>443</v>
      </c>
      <c r="L6617" t="s">
        <v>107</v>
      </c>
      <c r="M6617" t="s">
        <v>1041</v>
      </c>
      <c r="N6617" t="s">
        <v>78</v>
      </c>
      <c r="O6617" t="s">
        <v>33</v>
      </c>
      <c r="P6617" t="s">
        <v>25</v>
      </c>
      <c r="Q6617" t="s">
        <v>26</v>
      </c>
      <c r="R6617" t="s">
        <v>7741</v>
      </c>
    </row>
    <row r="6618" spans="1:18" x14ac:dyDescent="0.25">
      <c r="A6618" s="1">
        <v>44313.578750000001</v>
      </c>
      <c r="B6618" t="s">
        <v>18</v>
      </c>
      <c r="C6618" t="s">
        <v>84</v>
      </c>
      <c r="D6618" t="s">
        <v>474</v>
      </c>
      <c r="F6618" s="5">
        <v>280000</v>
      </c>
      <c r="G6618" s="5">
        <v>52000</v>
      </c>
      <c r="H6618" t="s">
        <v>21</v>
      </c>
      <c r="K6618" t="s">
        <v>443</v>
      </c>
      <c r="L6618" t="s">
        <v>160</v>
      </c>
      <c r="M6618" t="s">
        <v>160</v>
      </c>
      <c r="N6618" t="s">
        <v>33</v>
      </c>
      <c r="O6618" t="s">
        <v>24</v>
      </c>
      <c r="P6618" t="s">
        <v>3322</v>
      </c>
      <c r="Q6618" t="s">
        <v>26</v>
      </c>
      <c r="R6618" t="s">
        <v>123</v>
      </c>
    </row>
    <row r="6619" spans="1:18" x14ac:dyDescent="0.25">
      <c r="A6619" s="1">
        <v>44313.578784722224</v>
      </c>
      <c r="B6619" t="s">
        <v>278</v>
      </c>
      <c r="C6619" t="s">
        <v>397</v>
      </c>
      <c r="D6619" t="s">
        <v>9131</v>
      </c>
      <c r="F6619" s="5">
        <v>120000</v>
      </c>
      <c r="G6619" s="5">
        <v>0</v>
      </c>
      <c r="H6619" t="s">
        <v>21</v>
      </c>
      <c r="J6619" t="s">
        <v>9132</v>
      </c>
      <c r="K6619" t="s">
        <v>443</v>
      </c>
      <c r="L6619" t="s">
        <v>48</v>
      </c>
      <c r="M6619" t="s">
        <v>56</v>
      </c>
      <c r="N6619" t="s">
        <v>280</v>
      </c>
      <c r="O6619" t="s">
        <v>280</v>
      </c>
      <c r="P6619" t="s">
        <v>34</v>
      </c>
      <c r="Q6619" t="s">
        <v>26</v>
      </c>
      <c r="R6619" t="s">
        <v>27</v>
      </c>
    </row>
    <row r="6620" spans="1:18" x14ac:dyDescent="0.25">
      <c r="A6620" s="1">
        <v>44313.57880787037</v>
      </c>
      <c r="B6620" t="s">
        <v>18</v>
      </c>
      <c r="C6620" t="s">
        <v>96</v>
      </c>
      <c r="D6620" t="s">
        <v>9133</v>
      </c>
      <c r="E6620" t="s">
        <v>9134</v>
      </c>
      <c r="F6620" s="5">
        <v>85000</v>
      </c>
      <c r="G6620" s="5">
        <v>9000</v>
      </c>
      <c r="H6620" t="s">
        <v>21</v>
      </c>
      <c r="K6620" t="s">
        <v>443</v>
      </c>
      <c r="L6620" t="s">
        <v>138</v>
      </c>
      <c r="M6620" t="s">
        <v>286</v>
      </c>
      <c r="N6620" t="s">
        <v>33</v>
      </c>
      <c r="O6620" t="s">
        <v>24</v>
      </c>
      <c r="P6620" t="s">
        <v>34</v>
      </c>
      <c r="Q6620" t="s">
        <v>26</v>
      </c>
      <c r="R6620" t="s">
        <v>27</v>
      </c>
    </row>
    <row r="6621" spans="1:18" x14ac:dyDescent="0.25">
      <c r="A6621" s="1">
        <v>44313.578819444447</v>
      </c>
      <c r="B6621" t="s">
        <v>278</v>
      </c>
      <c r="C6621" t="s">
        <v>426</v>
      </c>
      <c r="D6621" t="s">
        <v>58</v>
      </c>
      <c r="F6621" s="5">
        <v>76000</v>
      </c>
      <c r="G6621" s="5">
        <v>0</v>
      </c>
      <c r="H6621" t="s">
        <v>92</v>
      </c>
      <c r="K6621" t="s">
        <v>93</v>
      </c>
      <c r="M6621" t="s">
        <v>118</v>
      </c>
      <c r="N6621" t="s">
        <v>67</v>
      </c>
      <c r="O6621" t="s">
        <v>67</v>
      </c>
      <c r="P6621" t="s">
        <v>25</v>
      </c>
      <c r="Q6621" t="s">
        <v>26</v>
      </c>
      <c r="R6621" t="s">
        <v>27</v>
      </c>
    </row>
    <row r="6622" spans="1:18" x14ac:dyDescent="0.25">
      <c r="A6622" s="1">
        <v>44313.578831018516</v>
      </c>
      <c r="B6622" t="s">
        <v>18</v>
      </c>
      <c r="C6622" t="s">
        <v>57</v>
      </c>
      <c r="D6622" t="s">
        <v>1549</v>
      </c>
      <c r="F6622" s="5">
        <v>60000</v>
      </c>
      <c r="G6622" s="5">
        <v>0</v>
      </c>
      <c r="H6622" t="s">
        <v>92</v>
      </c>
      <c r="J6622" t="s">
        <v>9135</v>
      </c>
      <c r="K6622" t="s">
        <v>93</v>
      </c>
      <c r="M6622" t="s">
        <v>714</v>
      </c>
      <c r="N6622" t="s">
        <v>33</v>
      </c>
      <c r="O6622" t="s">
        <v>95</v>
      </c>
      <c r="P6622" t="s">
        <v>34</v>
      </c>
      <c r="Q6622" t="s">
        <v>26</v>
      </c>
      <c r="R6622" t="s">
        <v>27</v>
      </c>
    </row>
    <row r="6623" spans="1:18" x14ac:dyDescent="0.25">
      <c r="A6623" s="1">
        <v>44313.578865740739</v>
      </c>
      <c r="B6623" t="s">
        <v>18</v>
      </c>
      <c r="C6623" t="s">
        <v>139</v>
      </c>
      <c r="D6623" t="s">
        <v>1137</v>
      </c>
      <c r="F6623" s="5">
        <v>85000</v>
      </c>
      <c r="G6623" s="5">
        <v>0</v>
      </c>
      <c r="H6623" t="s">
        <v>21</v>
      </c>
      <c r="K6623" t="s">
        <v>443</v>
      </c>
      <c r="L6623" t="s">
        <v>233</v>
      </c>
      <c r="M6623" t="s">
        <v>312</v>
      </c>
      <c r="N6623" t="s">
        <v>41</v>
      </c>
      <c r="O6623" t="s">
        <v>41</v>
      </c>
      <c r="P6623" t="s">
        <v>34</v>
      </c>
      <c r="Q6623" t="s">
        <v>26</v>
      </c>
      <c r="R6623" t="s">
        <v>27</v>
      </c>
    </row>
    <row r="6624" spans="1:18" x14ac:dyDescent="0.25">
      <c r="A6624" s="1">
        <v>44313.578877314816</v>
      </c>
      <c r="B6624" t="s">
        <v>18</v>
      </c>
      <c r="C6624" t="s">
        <v>90</v>
      </c>
      <c r="D6624" t="s">
        <v>2821</v>
      </c>
      <c r="F6624" s="5">
        <v>57000</v>
      </c>
      <c r="G6624" s="5">
        <v>1000</v>
      </c>
      <c r="H6624" t="s">
        <v>21</v>
      </c>
      <c r="K6624" t="s">
        <v>443</v>
      </c>
      <c r="L6624" t="s">
        <v>48</v>
      </c>
      <c r="M6624" t="s">
        <v>49</v>
      </c>
      <c r="N6624" t="s">
        <v>33</v>
      </c>
      <c r="O6624" t="s">
        <v>24</v>
      </c>
      <c r="P6624" t="s">
        <v>34</v>
      </c>
      <c r="Q6624" t="s">
        <v>26</v>
      </c>
      <c r="R6624" t="s">
        <v>27</v>
      </c>
    </row>
    <row r="6625" spans="1:18" x14ac:dyDescent="0.25">
      <c r="A6625" s="1">
        <v>44313.578900462962</v>
      </c>
      <c r="B6625" t="s">
        <v>18</v>
      </c>
      <c r="C6625" t="s">
        <v>213</v>
      </c>
      <c r="D6625" t="s">
        <v>7210</v>
      </c>
      <c r="F6625" s="5">
        <v>76500</v>
      </c>
      <c r="G6625" s="5">
        <v>0</v>
      </c>
      <c r="H6625" t="s">
        <v>21</v>
      </c>
      <c r="K6625" t="s">
        <v>443</v>
      </c>
      <c r="L6625" t="s">
        <v>22</v>
      </c>
      <c r="M6625" t="s">
        <v>32</v>
      </c>
      <c r="N6625" t="s">
        <v>24</v>
      </c>
      <c r="O6625" t="s">
        <v>41</v>
      </c>
      <c r="P6625" t="s">
        <v>34</v>
      </c>
      <c r="Q6625" t="s">
        <v>26</v>
      </c>
      <c r="R6625" t="s">
        <v>199</v>
      </c>
    </row>
    <row r="6626" spans="1:18" x14ac:dyDescent="0.25">
      <c r="A6626" s="1">
        <v>44313.578958333332</v>
      </c>
      <c r="B6626" t="s">
        <v>68</v>
      </c>
      <c r="C6626" t="s">
        <v>9136</v>
      </c>
      <c r="D6626" t="s">
        <v>9137</v>
      </c>
      <c r="F6626" s="5">
        <v>100440</v>
      </c>
      <c r="G6626" s="5">
        <v>0</v>
      </c>
      <c r="H6626" t="s">
        <v>21</v>
      </c>
      <c r="K6626" t="s">
        <v>443</v>
      </c>
      <c r="L6626" t="s">
        <v>107</v>
      </c>
      <c r="M6626" t="s">
        <v>610</v>
      </c>
      <c r="N6626" t="s">
        <v>78</v>
      </c>
      <c r="O6626" t="s">
        <v>78</v>
      </c>
      <c r="P6626" t="s">
        <v>25</v>
      </c>
      <c r="Q6626" t="s">
        <v>26</v>
      </c>
      <c r="R6626" t="s">
        <v>27</v>
      </c>
    </row>
    <row r="6627" spans="1:18" x14ac:dyDescent="0.25">
      <c r="A6627" s="1">
        <v>44313.579016203701</v>
      </c>
      <c r="B6627" t="s">
        <v>68</v>
      </c>
      <c r="C6627" t="s">
        <v>57</v>
      </c>
      <c r="D6627" t="s">
        <v>4957</v>
      </c>
      <c r="F6627" s="5">
        <v>46000</v>
      </c>
      <c r="G6627" s="5">
        <v>0</v>
      </c>
      <c r="H6627" t="s">
        <v>21</v>
      </c>
      <c r="K6627" t="s">
        <v>443</v>
      </c>
      <c r="L6627" t="s">
        <v>740</v>
      </c>
      <c r="M6627" t="s">
        <v>9138</v>
      </c>
      <c r="N6627" t="s">
        <v>78</v>
      </c>
      <c r="O6627" t="s">
        <v>24</v>
      </c>
      <c r="P6627" t="s">
        <v>25</v>
      </c>
      <c r="Q6627" t="s">
        <v>26</v>
      </c>
      <c r="R6627" t="s">
        <v>27</v>
      </c>
    </row>
    <row r="6628" spans="1:18" x14ac:dyDescent="0.25">
      <c r="A6628" s="1">
        <v>44313.579039351855</v>
      </c>
      <c r="B6628" t="s">
        <v>62</v>
      </c>
      <c r="C6628" t="s">
        <v>9139</v>
      </c>
      <c r="D6628" t="s">
        <v>8447</v>
      </c>
      <c r="F6628" s="5">
        <v>253300</v>
      </c>
      <c r="G6628" s="5">
        <v>32000</v>
      </c>
      <c r="H6628" t="s">
        <v>21</v>
      </c>
      <c r="J6628" t="s">
        <v>9140</v>
      </c>
      <c r="K6628" t="s">
        <v>443</v>
      </c>
      <c r="L6628" t="s">
        <v>849</v>
      </c>
      <c r="M6628" t="s">
        <v>850</v>
      </c>
      <c r="N6628" t="s">
        <v>67</v>
      </c>
      <c r="O6628" t="s">
        <v>67</v>
      </c>
      <c r="P6628" t="s">
        <v>25</v>
      </c>
      <c r="Q6628" t="s">
        <v>26</v>
      </c>
      <c r="R6628" t="s">
        <v>27</v>
      </c>
    </row>
    <row r="6629" spans="1:18" x14ac:dyDescent="0.25">
      <c r="A6629" s="1">
        <v>44313.579074074078</v>
      </c>
      <c r="B6629" t="s">
        <v>18</v>
      </c>
      <c r="C6629" t="s">
        <v>242</v>
      </c>
      <c r="D6629" t="s">
        <v>9141</v>
      </c>
      <c r="F6629" s="5">
        <v>54000</v>
      </c>
      <c r="G6629" s="5">
        <v>200</v>
      </c>
      <c r="H6629" t="s">
        <v>21</v>
      </c>
      <c r="K6629" t="s">
        <v>443</v>
      </c>
      <c r="L6629" t="s">
        <v>273</v>
      </c>
      <c r="M6629" t="s">
        <v>491</v>
      </c>
      <c r="N6629" t="s">
        <v>33</v>
      </c>
      <c r="O6629" t="s">
        <v>24</v>
      </c>
      <c r="P6629" t="s">
        <v>34</v>
      </c>
      <c r="Q6629" t="s">
        <v>26</v>
      </c>
      <c r="R6629" t="s">
        <v>27</v>
      </c>
    </row>
    <row r="6630" spans="1:18" x14ac:dyDescent="0.25">
      <c r="A6630" s="1">
        <v>44313.579108796293</v>
      </c>
      <c r="B6630" t="s">
        <v>18</v>
      </c>
      <c r="C6630" t="s">
        <v>28</v>
      </c>
      <c r="D6630" t="s">
        <v>9142</v>
      </c>
      <c r="E6630" t="s">
        <v>9143</v>
      </c>
      <c r="F6630" s="5">
        <v>53600</v>
      </c>
      <c r="G6630" s="5">
        <v>0</v>
      </c>
      <c r="H6630" t="s">
        <v>21</v>
      </c>
      <c r="K6630" t="s">
        <v>443</v>
      </c>
      <c r="L6630" t="s">
        <v>141</v>
      </c>
      <c r="M6630" t="s">
        <v>2137</v>
      </c>
      <c r="N6630" t="s">
        <v>24</v>
      </c>
      <c r="O6630" t="s">
        <v>24</v>
      </c>
      <c r="P6630" t="s">
        <v>34</v>
      </c>
      <c r="Q6630" t="s">
        <v>26</v>
      </c>
      <c r="R6630" t="s">
        <v>27</v>
      </c>
    </row>
    <row r="6631" spans="1:18" x14ac:dyDescent="0.25">
      <c r="A6631" s="1">
        <v>44313.57912037037</v>
      </c>
      <c r="B6631" t="s">
        <v>62</v>
      </c>
      <c r="C6631" t="s">
        <v>9144</v>
      </c>
      <c r="D6631" t="s">
        <v>74</v>
      </c>
      <c r="F6631" s="5">
        <v>62860</v>
      </c>
      <c r="G6631" s="5">
        <v>4500</v>
      </c>
      <c r="H6631" t="s">
        <v>21</v>
      </c>
      <c r="J6631" t="s">
        <v>9145</v>
      </c>
      <c r="K6631" t="s">
        <v>443</v>
      </c>
      <c r="L6631" t="s">
        <v>45</v>
      </c>
      <c r="M6631" t="s">
        <v>441</v>
      </c>
      <c r="N6631" t="s">
        <v>67</v>
      </c>
      <c r="O6631" t="s">
        <v>78</v>
      </c>
      <c r="P6631" t="s">
        <v>34</v>
      </c>
      <c r="Q6631" t="s">
        <v>26</v>
      </c>
      <c r="R6631" t="s">
        <v>27</v>
      </c>
    </row>
    <row r="6632" spans="1:18" x14ac:dyDescent="0.25">
      <c r="A6632" s="1">
        <v>44313.579155092593</v>
      </c>
      <c r="B6632" t="s">
        <v>68</v>
      </c>
      <c r="C6632" t="s">
        <v>28</v>
      </c>
      <c r="D6632" t="s">
        <v>746</v>
      </c>
      <c r="F6632" s="5">
        <v>144000</v>
      </c>
      <c r="G6632" s="5">
        <v>1000</v>
      </c>
      <c r="H6632" t="s">
        <v>21</v>
      </c>
      <c r="K6632" t="s">
        <v>443</v>
      </c>
      <c r="L6632" t="s">
        <v>131</v>
      </c>
      <c r="M6632" t="s">
        <v>138</v>
      </c>
      <c r="N6632" t="s">
        <v>78</v>
      </c>
      <c r="O6632" t="s">
        <v>78</v>
      </c>
      <c r="P6632" t="s">
        <v>34</v>
      </c>
      <c r="Q6632" t="s">
        <v>53</v>
      </c>
      <c r="R6632" t="s">
        <v>27</v>
      </c>
    </row>
    <row r="6633" spans="1:18" x14ac:dyDescent="0.25">
      <c r="A6633" s="1">
        <v>44313.57916666667</v>
      </c>
      <c r="B6633" t="s">
        <v>68</v>
      </c>
      <c r="C6633" t="s">
        <v>170</v>
      </c>
      <c r="D6633" t="s">
        <v>9146</v>
      </c>
      <c r="F6633" s="5">
        <v>122000</v>
      </c>
      <c r="G6633" s="5">
        <v>20000</v>
      </c>
      <c r="H6633" t="s">
        <v>21</v>
      </c>
      <c r="K6633" t="s">
        <v>443</v>
      </c>
      <c r="L6633" t="s">
        <v>107</v>
      </c>
      <c r="M6633" t="s">
        <v>489</v>
      </c>
      <c r="N6633" t="s">
        <v>78</v>
      </c>
      <c r="O6633" t="s">
        <v>24</v>
      </c>
      <c r="P6633" t="s">
        <v>34</v>
      </c>
      <c r="Q6633" t="s">
        <v>26</v>
      </c>
      <c r="R6633" t="s">
        <v>123</v>
      </c>
    </row>
    <row r="6634" spans="1:18" x14ac:dyDescent="0.25">
      <c r="A6634" s="1">
        <v>44313.579212962963</v>
      </c>
      <c r="B6634" t="s">
        <v>68</v>
      </c>
      <c r="C6634" t="s">
        <v>185</v>
      </c>
      <c r="D6634" t="s">
        <v>9147</v>
      </c>
      <c r="F6634" s="5">
        <v>39000</v>
      </c>
      <c r="G6634" s="5">
        <v>0</v>
      </c>
      <c r="H6634" t="s">
        <v>21</v>
      </c>
      <c r="K6634" t="s">
        <v>443</v>
      </c>
      <c r="L6634" t="s">
        <v>71</v>
      </c>
      <c r="M6634" t="s">
        <v>9148</v>
      </c>
      <c r="N6634" t="s">
        <v>78</v>
      </c>
      <c r="O6634" t="s">
        <v>78</v>
      </c>
      <c r="P6634" t="s">
        <v>266</v>
      </c>
      <c r="Q6634" t="s">
        <v>26</v>
      </c>
      <c r="R6634" t="s">
        <v>27</v>
      </c>
    </row>
    <row r="6635" spans="1:18" x14ac:dyDescent="0.25">
      <c r="A6635" s="1">
        <v>44313.579247685186</v>
      </c>
      <c r="B6635" t="s">
        <v>68</v>
      </c>
      <c r="C6635" t="s">
        <v>36</v>
      </c>
      <c r="D6635" t="s">
        <v>4452</v>
      </c>
      <c r="E6635" t="s">
        <v>9149</v>
      </c>
      <c r="F6635" s="5">
        <v>365000</v>
      </c>
      <c r="G6635" s="5">
        <v>0</v>
      </c>
      <c r="H6635" t="s">
        <v>21</v>
      </c>
      <c r="J6635" t="s">
        <v>9150</v>
      </c>
      <c r="K6635" t="s">
        <v>443</v>
      </c>
      <c r="L6635" t="s">
        <v>107</v>
      </c>
      <c r="M6635" t="s">
        <v>489</v>
      </c>
      <c r="N6635" t="s">
        <v>67</v>
      </c>
      <c r="O6635" t="s">
        <v>78</v>
      </c>
      <c r="P6635" t="s">
        <v>25</v>
      </c>
      <c r="Q6635" t="s">
        <v>26</v>
      </c>
      <c r="R6635" t="s">
        <v>27</v>
      </c>
    </row>
    <row r="6636" spans="1:18" x14ac:dyDescent="0.25">
      <c r="A6636" s="1">
        <v>44313.579247685186</v>
      </c>
      <c r="B6636" t="s">
        <v>278</v>
      </c>
      <c r="C6636" t="s">
        <v>90</v>
      </c>
      <c r="D6636" t="s">
        <v>9151</v>
      </c>
      <c r="F6636" s="5">
        <v>250000</v>
      </c>
      <c r="G6636" s="5">
        <v>50000</v>
      </c>
      <c r="H6636" t="s">
        <v>21</v>
      </c>
      <c r="K6636" t="s">
        <v>443</v>
      </c>
      <c r="L6636" t="s">
        <v>107</v>
      </c>
      <c r="M6636" t="s">
        <v>1068</v>
      </c>
      <c r="N6636" t="s">
        <v>280</v>
      </c>
      <c r="O6636" t="s">
        <v>67</v>
      </c>
      <c r="P6636" t="s">
        <v>34</v>
      </c>
      <c r="Q6636" t="s">
        <v>26</v>
      </c>
      <c r="R6636" t="s">
        <v>27</v>
      </c>
    </row>
    <row r="6637" spans="1:18" x14ac:dyDescent="0.25">
      <c r="A6637" s="1">
        <v>44313.579293981478</v>
      </c>
      <c r="B6637" t="s">
        <v>68</v>
      </c>
      <c r="C6637" t="s">
        <v>90</v>
      </c>
      <c r="D6637" t="s">
        <v>9152</v>
      </c>
      <c r="F6637" s="5">
        <v>71760</v>
      </c>
      <c r="G6637" s="5">
        <v>0</v>
      </c>
      <c r="H6637" t="s">
        <v>21</v>
      </c>
      <c r="K6637" t="s">
        <v>443</v>
      </c>
      <c r="L6637" t="s">
        <v>121</v>
      </c>
      <c r="M6637" t="s">
        <v>1083</v>
      </c>
      <c r="N6637" t="s">
        <v>78</v>
      </c>
      <c r="O6637" t="s">
        <v>78</v>
      </c>
      <c r="P6637" t="s">
        <v>25</v>
      </c>
      <c r="Q6637" t="s">
        <v>26</v>
      </c>
      <c r="R6637" t="s">
        <v>27</v>
      </c>
    </row>
    <row r="6638" spans="1:18" x14ac:dyDescent="0.25">
      <c r="A6638" s="1">
        <v>44313.579340277778</v>
      </c>
      <c r="B6638" t="s">
        <v>68</v>
      </c>
      <c r="C6638" t="s">
        <v>57</v>
      </c>
      <c r="D6638" t="s">
        <v>9153</v>
      </c>
      <c r="E6638" t="s">
        <v>9154</v>
      </c>
      <c r="F6638" s="5">
        <v>55600</v>
      </c>
      <c r="G6638" s="5">
        <v>0</v>
      </c>
      <c r="H6638" t="s">
        <v>21</v>
      </c>
      <c r="J6638" t="s">
        <v>9155</v>
      </c>
      <c r="K6638" t="s">
        <v>443</v>
      </c>
      <c r="L6638" t="s">
        <v>1037</v>
      </c>
      <c r="M6638" t="s">
        <v>343</v>
      </c>
      <c r="N6638" t="s">
        <v>67</v>
      </c>
      <c r="O6638" t="s">
        <v>67</v>
      </c>
      <c r="P6638" t="s">
        <v>25</v>
      </c>
      <c r="Q6638" t="s">
        <v>26</v>
      </c>
      <c r="R6638" t="s">
        <v>27</v>
      </c>
    </row>
    <row r="6639" spans="1:18" x14ac:dyDescent="0.25">
      <c r="A6639" s="1">
        <v>44313.579363425924</v>
      </c>
      <c r="B6639" t="s">
        <v>18</v>
      </c>
      <c r="C6639" t="s">
        <v>28</v>
      </c>
      <c r="D6639" t="s">
        <v>9156</v>
      </c>
      <c r="F6639" s="5">
        <v>70000</v>
      </c>
      <c r="G6639" s="5">
        <v>0</v>
      </c>
      <c r="H6639" t="s">
        <v>21</v>
      </c>
      <c r="K6639" t="s">
        <v>443</v>
      </c>
      <c r="L6639" t="s">
        <v>110</v>
      </c>
      <c r="M6639" t="s">
        <v>111</v>
      </c>
      <c r="N6639" t="s">
        <v>33</v>
      </c>
      <c r="O6639" t="s">
        <v>41</v>
      </c>
      <c r="P6639" t="s">
        <v>34</v>
      </c>
      <c r="Q6639" t="s">
        <v>35</v>
      </c>
      <c r="R6639" t="s">
        <v>27</v>
      </c>
    </row>
    <row r="6640" spans="1:18" x14ac:dyDescent="0.25">
      <c r="A6640" s="1">
        <v>44313.579386574071</v>
      </c>
      <c r="B6640" t="s">
        <v>18</v>
      </c>
      <c r="C6640" t="s">
        <v>924</v>
      </c>
      <c r="D6640" t="s">
        <v>1180</v>
      </c>
      <c r="F6640" s="5">
        <v>91000</v>
      </c>
      <c r="G6640" s="5">
        <v>0</v>
      </c>
      <c r="H6640" t="s">
        <v>21</v>
      </c>
      <c r="K6640" t="s">
        <v>443</v>
      </c>
      <c r="L6640" t="s">
        <v>134</v>
      </c>
      <c r="M6640" t="s">
        <v>293</v>
      </c>
      <c r="N6640" t="s">
        <v>78</v>
      </c>
      <c r="O6640" t="s">
        <v>78</v>
      </c>
      <c r="P6640" t="s">
        <v>34</v>
      </c>
      <c r="Q6640" t="s">
        <v>26</v>
      </c>
      <c r="R6640" t="s">
        <v>27</v>
      </c>
    </row>
    <row r="6641" spans="1:18" x14ac:dyDescent="0.25">
      <c r="A6641" s="1">
        <v>44313.579398148147</v>
      </c>
      <c r="B6641" t="s">
        <v>18</v>
      </c>
      <c r="C6641" t="s">
        <v>170</v>
      </c>
      <c r="D6641" t="s">
        <v>43</v>
      </c>
      <c r="E6641" t="s">
        <v>9157</v>
      </c>
      <c r="F6641" s="5">
        <v>80000</v>
      </c>
      <c r="G6641" s="5">
        <v>1500</v>
      </c>
      <c r="H6641" t="s">
        <v>21</v>
      </c>
      <c r="K6641" t="s">
        <v>443</v>
      </c>
      <c r="L6641" t="s">
        <v>141</v>
      </c>
      <c r="M6641" t="s">
        <v>544</v>
      </c>
      <c r="N6641" t="s">
        <v>24</v>
      </c>
      <c r="O6641" t="s">
        <v>24</v>
      </c>
      <c r="P6641" t="s">
        <v>25</v>
      </c>
      <c r="Q6641" t="s">
        <v>26</v>
      </c>
      <c r="R6641" t="s">
        <v>2814</v>
      </c>
    </row>
    <row r="6642" spans="1:18" x14ac:dyDescent="0.25">
      <c r="A6642" s="1">
        <v>44313.579421296294</v>
      </c>
      <c r="B6642" t="s">
        <v>68</v>
      </c>
      <c r="C6642" t="s">
        <v>119</v>
      </c>
      <c r="D6642" t="s">
        <v>1011</v>
      </c>
      <c r="F6642" s="5">
        <v>103736</v>
      </c>
      <c r="G6642" s="5">
        <v>750</v>
      </c>
      <c r="H6642" t="s">
        <v>21</v>
      </c>
      <c r="J6642" t="s">
        <v>9158</v>
      </c>
      <c r="K6642" t="s">
        <v>443</v>
      </c>
      <c r="L6642" t="s">
        <v>76</v>
      </c>
      <c r="M6642" t="s">
        <v>176</v>
      </c>
      <c r="N6642" t="s">
        <v>33</v>
      </c>
      <c r="O6642" t="s">
        <v>33</v>
      </c>
      <c r="P6642" t="s">
        <v>25</v>
      </c>
      <c r="Q6642" t="s">
        <v>26</v>
      </c>
      <c r="R6642" t="s">
        <v>27</v>
      </c>
    </row>
    <row r="6643" spans="1:18" x14ac:dyDescent="0.25">
      <c r="A6643" s="1">
        <v>44313.579421296294</v>
      </c>
      <c r="B6643" t="s">
        <v>68</v>
      </c>
      <c r="C6643" t="s">
        <v>42</v>
      </c>
      <c r="D6643" t="s">
        <v>2219</v>
      </c>
      <c r="F6643" s="5">
        <v>89000</v>
      </c>
      <c r="G6643" s="5">
        <v>0</v>
      </c>
      <c r="H6643" t="s">
        <v>21</v>
      </c>
      <c r="K6643" t="s">
        <v>443</v>
      </c>
      <c r="L6643" t="s">
        <v>107</v>
      </c>
      <c r="M6643" t="s">
        <v>1041</v>
      </c>
      <c r="N6643" t="s">
        <v>78</v>
      </c>
      <c r="O6643" t="s">
        <v>33</v>
      </c>
      <c r="P6643" t="s">
        <v>34</v>
      </c>
      <c r="Q6643" t="s">
        <v>26</v>
      </c>
      <c r="R6643" t="s">
        <v>27</v>
      </c>
    </row>
    <row r="6644" spans="1:18" x14ac:dyDescent="0.25">
      <c r="A6644" s="1">
        <v>44313.579432870371</v>
      </c>
      <c r="B6644" t="s">
        <v>68</v>
      </c>
      <c r="C6644" t="s">
        <v>28</v>
      </c>
      <c r="D6644" t="s">
        <v>7134</v>
      </c>
      <c r="F6644" s="5">
        <v>85000</v>
      </c>
      <c r="G6644" s="5">
        <v>2000</v>
      </c>
      <c r="H6644" t="s">
        <v>21</v>
      </c>
      <c r="K6644" t="s">
        <v>443</v>
      </c>
      <c r="L6644" t="s">
        <v>81</v>
      </c>
      <c r="M6644" t="s">
        <v>82</v>
      </c>
      <c r="N6644" t="s">
        <v>78</v>
      </c>
      <c r="O6644" t="s">
        <v>41</v>
      </c>
      <c r="P6644" t="s">
        <v>25</v>
      </c>
      <c r="Q6644" t="s">
        <v>26</v>
      </c>
      <c r="R6644" t="s">
        <v>27</v>
      </c>
    </row>
    <row r="6645" spans="1:18" x14ac:dyDescent="0.25">
      <c r="A6645" s="1">
        <v>44313.579444444447</v>
      </c>
      <c r="B6645" t="s">
        <v>68</v>
      </c>
      <c r="C6645" t="s">
        <v>90</v>
      </c>
      <c r="D6645" t="s">
        <v>9159</v>
      </c>
      <c r="E6645" t="s">
        <v>9160</v>
      </c>
      <c r="F6645" s="5">
        <v>83200</v>
      </c>
      <c r="G6645" s="5">
        <v>0</v>
      </c>
      <c r="H6645" t="s">
        <v>21</v>
      </c>
      <c r="K6645" t="s">
        <v>443</v>
      </c>
      <c r="L6645" t="s">
        <v>102</v>
      </c>
      <c r="M6645" t="s">
        <v>103</v>
      </c>
      <c r="N6645" t="s">
        <v>78</v>
      </c>
      <c r="O6645" t="s">
        <v>78</v>
      </c>
      <c r="P6645" t="s">
        <v>34</v>
      </c>
      <c r="Q6645" t="s">
        <v>26</v>
      </c>
      <c r="R6645" t="s">
        <v>27</v>
      </c>
    </row>
    <row r="6646" spans="1:18" x14ac:dyDescent="0.25">
      <c r="A6646" s="1">
        <v>44313.579479166663</v>
      </c>
      <c r="B6646" t="s">
        <v>18</v>
      </c>
      <c r="C6646" t="s">
        <v>19</v>
      </c>
      <c r="D6646" t="s">
        <v>1254</v>
      </c>
      <c r="F6646" s="5">
        <v>50000</v>
      </c>
      <c r="G6646" s="5">
        <v>0</v>
      </c>
      <c r="H6646" t="s">
        <v>21</v>
      </c>
      <c r="K6646" t="s">
        <v>443</v>
      </c>
      <c r="L6646" t="s">
        <v>87</v>
      </c>
      <c r="M6646" t="s">
        <v>260</v>
      </c>
      <c r="N6646" t="s">
        <v>24</v>
      </c>
      <c r="O6646" t="s">
        <v>41</v>
      </c>
      <c r="P6646" t="s">
        <v>25</v>
      </c>
      <c r="Q6646" t="s">
        <v>26</v>
      </c>
      <c r="R6646" t="s">
        <v>27</v>
      </c>
    </row>
    <row r="6647" spans="1:18" x14ac:dyDescent="0.25">
      <c r="A6647" s="1">
        <v>44313.579629629632</v>
      </c>
      <c r="B6647" t="s">
        <v>68</v>
      </c>
      <c r="C6647" t="s">
        <v>84</v>
      </c>
      <c r="D6647" t="s">
        <v>939</v>
      </c>
      <c r="F6647" s="5">
        <v>140000</v>
      </c>
      <c r="G6647" s="5">
        <v>6000</v>
      </c>
      <c r="H6647" t="s">
        <v>21</v>
      </c>
      <c r="J6647" t="s">
        <v>9161</v>
      </c>
      <c r="K6647" t="s">
        <v>443</v>
      </c>
      <c r="L6647" t="s">
        <v>22</v>
      </c>
      <c r="M6647" t="s">
        <v>23</v>
      </c>
      <c r="N6647" t="s">
        <v>78</v>
      </c>
      <c r="O6647" t="s">
        <v>33</v>
      </c>
      <c r="P6647" t="s">
        <v>3322</v>
      </c>
      <c r="Q6647" t="s">
        <v>26</v>
      </c>
      <c r="R6647" t="s">
        <v>27</v>
      </c>
    </row>
    <row r="6648" spans="1:18" x14ac:dyDescent="0.25">
      <c r="A6648" s="1">
        <v>44313.579641203702</v>
      </c>
      <c r="B6648" t="s">
        <v>62</v>
      </c>
      <c r="C6648" t="s">
        <v>28</v>
      </c>
      <c r="D6648" t="s">
        <v>1218</v>
      </c>
      <c r="E6648" t="s">
        <v>9162</v>
      </c>
      <c r="F6648" s="5">
        <v>144000</v>
      </c>
      <c r="G6648" s="5">
        <v>25000</v>
      </c>
      <c r="H6648" t="s">
        <v>21</v>
      </c>
      <c r="K6648" t="s">
        <v>443</v>
      </c>
      <c r="L6648" t="s">
        <v>22</v>
      </c>
      <c r="M6648" t="s">
        <v>9163</v>
      </c>
      <c r="N6648" t="s">
        <v>78</v>
      </c>
      <c r="O6648" t="s">
        <v>78</v>
      </c>
      <c r="P6648" t="s">
        <v>3322</v>
      </c>
      <c r="Q6648" t="s">
        <v>26</v>
      </c>
      <c r="R6648" t="s">
        <v>27</v>
      </c>
    </row>
    <row r="6649" spans="1:18" x14ac:dyDescent="0.25">
      <c r="A6649" s="1">
        <v>44313.579641203702</v>
      </c>
      <c r="B6649" t="s">
        <v>68</v>
      </c>
      <c r="C6649" t="s">
        <v>36</v>
      </c>
      <c r="D6649" t="s">
        <v>9164</v>
      </c>
      <c r="E6649" t="s">
        <v>9165</v>
      </c>
      <c r="F6649" s="5">
        <v>78000</v>
      </c>
      <c r="G6649" s="5">
        <v>3000</v>
      </c>
      <c r="H6649" t="s">
        <v>21</v>
      </c>
      <c r="K6649" t="s">
        <v>443</v>
      </c>
      <c r="L6649" t="s">
        <v>107</v>
      </c>
      <c r="M6649" t="s">
        <v>529</v>
      </c>
      <c r="N6649" t="s">
        <v>33</v>
      </c>
      <c r="O6649" t="s">
        <v>33</v>
      </c>
      <c r="P6649" t="s">
        <v>34</v>
      </c>
      <c r="Q6649" t="s">
        <v>26</v>
      </c>
      <c r="R6649" t="s">
        <v>27</v>
      </c>
    </row>
    <row r="6650" spans="1:18" x14ac:dyDescent="0.25">
      <c r="A6650" s="1">
        <v>44313.579687500001</v>
      </c>
      <c r="B6650" t="s">
        <v>68</v>
      </c>
      <c r="C6650" t="s">
        <v>28</v>
      </c>
      <c r="D6650" t="s">
        <v>9166</v>
      </c>
      <c r="F6650" s="5">
        <v>90000</v>
      </c>
      <c r="G6650" s="5">
        <v>4000</v>
      </c>
      <c r="H6650" t="s">
        <v>21</v>
      </c>
      <c r="K6650" t="s">
        <v>443</v>
      </c>
      <c r="L6650" t="s">
        <v>141</v>
      </c>
      <c r="M6650" t="s">
        <v>319</v>
      </c>
      <c r="N6650" t="s">
        <v>78</v>
      </c>
      <c r="O6650" t="s">
        <v>33</v>
      </c>
      <c r="P6650" t="s">
        <v>34</v>
      </c>
      <c r="Q6650" t="s">
        <v>26</v>
      </c>
      <c r="R6650" t="s">
        <v>27</v>
      </c>
    </row>
    <row r="6651" spans="1:18" x14ac:dyDescent="0.25">
      <c r="A6651" s="1">
        <v>44313.579687500001</v>
      </c>
      <c r="B6651" t="s">
        <v>18</v>
      </c>
      <c r="C6651" t="s">
        <v>242</v>
      </c>
      <c r="D6651" t="s">
        <v>809</v>
      </c>
      <c r="F6651" s="5">
        <v>50000</v>
      </c>
      <c r="G6651" s="5">
        <v>40000</v>
      </c>
      <c r="H6651" t="s">
        <v>21</v>
      </c>
      <c r="K6651" t="s">
        <v>443</v>
      </c>
      <c r="L6651" t="s">
        <v>60</v>
      </c>
      <c r="M6651" t="s">
        <v>309</v>
      </c>
      <c r="N6651" t="s">
        <v>33</v>
      </c>
      <c r="O6651" t="s">
        <v>24</v>
      </c>
      <c r="P6651" t="s">
        <v>34</v>
      </c>
      <c r="Q6651" t="s">
        <v>26</v>
      </c>
      <c r="R6651" t="s">
        <v>27</v>
      </c>
    </row>
    <row r="6652" spans="1:18" x14ac:dyDescent="0.25">
      <c r="A6652" s="1">
        <v>44313.579791666663</v>
      </c>
      <c r="B6652" t="s">
        <v>18</v>
      </c>
      <c r="C6652" t="s">
        <v>42</v>
      </c>
      <c r="D6652" t="s">
        <v>3715</v>
      </c>
      <c r="F6652" s="5">
        <v>60000</v>
      </c>
      <c r="G6652" s="5">
        <v>0</v>
      </c>
      <c r="H6652" t="s">
        <v>21</v>
      </c>
      <c r="K6652" t="s">
        <v>443</v>
      </c>
      <c r="L6652" t="s">
        <v>150</v>
      </c>
      <c r="M6652" t="s">
        <v>1380</v>
      </c>
      <c r="N6652" t="s">
        <v>24</v>
      </c>
      <c r="O6652" t="s">
        <v>41</v>
      </c>
      <c r="P6652" t="s">
        <v>34</v>
      </c>
      <c r="Q6652" t="s">
        <v>26</v>
      </c>
      <c r="R6652" t="s">
        <v>27</v>
      </c>
    </row>
    <row r="6653" spans="1:18" x14ac:dyDescent="0.25">
      <c r="A6653" s="1">
        <v>44313.57984953704</v>
      </c>
      <c r="B6653" t="s">
        <v>18</v>
      </c>
      <c r="C6653" t="s">
        <v>90</v>
      </c>
      <c r="D6653" t="s">
        <v>431</v>
      </c>
      <c r="F6653" s="5">
        <v>35360</v>
      </c>
      <c r="G6653" s="5">
        <v>0</v>
      </c>
      <c r="H6653" t="s">
        <v>21</v>
      </c>
      <c r="J6653" t="s">
        <v>9167</v>
      </c>
      <c r="K6653" t="s">
        <v>443</v>
      </c>
      <c r="L6653" t="s">
        <v>203</v>
      </c>
      <c r="M6653" t="s">
        <v>1340</v>
      </c>
      <c r="N6653" t="s">
        <v>24</v>
      </c>
      <c r="O6653" t="s">
        <v>24</v>
      </c>
      <c r="P6653" t="s">
        <v>104</v>
      </c>
      <c r="Q6653" t="s">
        <v>26</v>
      </c>
      <c r="R6653" t="s">
        <v>27</v>
      </c>
    </row>
    <row r="6654" spans="1:18" x14ac:dyDescent="0.25">
      <c r="A6654" s="1">
        <v>44313.579861111109</v>
      </c>
      <c r="B6654" t="s">
        <v>278</v>
      </c>
      <c r="C6654" t="s">
        <v>19</v>
      </c>
      <c r="D6654" t="s">
        <v>9168</v>
      </c>
      <c r="F6654" s="5">
        <v>125500</v>
      </c>
      <c r="G6654" s="5">
        <v>14000</v>
      </c>
      <c r="H6654" t="s">
        <v>21</v>
      </c>
      <c r="K6654" t="s">
        <v>443</v>
      </c>
      <c r="L6654" t="s">
        <v>131</v>
      </c>
      <c r="M6654" t="s">
        <v>147</v>
      </c>
      <c r="N6654" t="s">
        <v>67</v>
      </c>
      <c r="O6654" t="s">
        <v>67</v>
      </c>
      <c r="P6654" t="s">
        <v>79</v>
      </c>
      <c r="Q6654" t="s">
        <v>26</v>
      </c>
      <c r="R6654" t="s">
        <v>27</v>
      </c>
    </row>
    <row r="6655" spans="1:18" x14ac:dyDescent="0.25">
      <c r="A6655" s="1">
        <v>44313.579872685186</v>
      </c>
      <c r="B6655" t="s">
        <v>89</v>
      </c>
      <c r="C6655" t="s">
        <v>1034</v>
      </c>
      <c r="D6655" t="s">
        <v>9169</v>
      </c>
      <c r="F6655" s="5">
        <v>27000</v>
      </c>
      <c r="G6655" s="5">
        <v>0</v>
      </c>
      <c r="H6655" t="s">
        <v>21</v>
      </c>
      <c r="K6655" t="s">
        <v>443</v>
      </c>
      <c r="L6655" t="s">
        <v>138</v>
      </c>
      <c r="M6655" t="s">
        <v>286</v>
      </c>
      <c r="N6655" t="s">
        <v>33</v>
      </c>
      <c r="O6655" t="s">
        <v>33</v>
      </c>
      <c r="P6655" t="s">
        <v>34</v>
      </c>
      <c r="Q6655" t="s">
        <v>26</v>
      </c>
      <c r="R6655" t="s">
        <v>123</v>
      </c>
    </row>
    <row r="6656" spans="1:18" x14ac:dyDescent="0.25">
      <c r="A6656" s="1">
        <v>44313.579953703702</v>
      </c>
      <c r="B6656" t="s">
        <v>62</v>
      </c>
      <c r="C6656" t="s">
        <v>119</v>
      </c>
      <c r="D6656" t="s">
        <v>445</v>
      </c>
      <c r="F6656" s="5">
        <v>86408</v>
      </c>
      <c r="G6656" s="5">
        <v>0</v>
      </c>
      <c r="H6656" t="s">
        <v>92</v>
      </c>
      <c r="K6656" t="s">
        <v>93</v>
      </c>
      <c r="M6656" t="s">
        <v>714</v>
      </c>
      <c r="N6656" t="s">
        <v>67</v>
      </c>
      <c r="O6656" t="s">
        <v>78</v>
      </c>
      <c r="P6656" t="s">
        <v>266</v>
      </c>
      <c r="Q6656" t="s">
        <v>26</v>
      </c>
      <c r="R6656" t="s">
        <v>27</v>
      </c>
    </row>
    <row r="6657" spans="1:18" x14ac:dyDescent="0.25">
      <c r="A6657" s="1">
        <v>44313.579988425925</v>
      </c>
      <c r="B6657" t="s">
        <v>18</v>
      </c>
      <c r="C6657" t="s">
        <v>19</v>
      </c>
      <c r="D6657" t="s">
        <v>371</v>
      </c>
      <c r="E6657" t="s">
        <v>9170</v>
      </c>
      <c r="F6657" s="5">
        <v>105000</v>
      </c>
      <c r="G6657" s="5">
        <v>0</v>
      </c>
      <c r="H6657" t="s">
        <v>21</v>
      </c>
      <c r="K6657" t="s">
        <v>443</v>
      </c>
      <c r="L6657" t="s">
        <v>160</v>
      </c>
      <c r="M6657" t="s">
        <v>237</v>
      </c>
      <c r="N6657" t="s">
        <v>24</v>
      </c>
      <c r="O6657" t="s">
        <v>24</v>
      </c>
      <c r="P6657" t="s">
        <v>25</v>
      </c>
      <c r="Q6657" t="s">
        <v>26</v>
      </c>
      <c r="R6657" t="s">
        <v>27</v>
      </c>
    </row>
    <row r="6658" spans="1:18" x14ac:dyDescent="0.25">
      <c r="A6658" s="1">
        <v>44313.580046296294</v>
      </c>
      <c r="B6658" t="s">
        <v>68</v>
      </c>
      <c r="C6658" t="s">
        <v>36</v>
      </c>
      <c r="D6658" t="s">
        <v>9171</v>
      </c>
      <c r="F6658" s="5">
        <v>40000</v>
      </c>
      <c r="G6658" s="5">
        <v>0</v>
      </c>
      <c r="H6658" t="s">
        <v>21</v>
      </c>
      <c r="K6658" t="s">
        <v>443</v>
      </c>
      <c r="L6658" t="s">
        <v>1186</v>
      </c>
      <c r="M6658" t="s">
        <v>3485</v>
      </c>
      <c r="N6658" t="s">
        <v>78</v>
      </c>
      <c r="O6658" t="s">
        <v>95</v>
      </c>
      <c r="P6658" t="s">
        <v>34</v>
      </c>
      <c r="Q6658" t="s">
        <v>53</v>
      </c>
      <c r="R6658" t="s">
        <v>27</v>
      </c>
    </row>
    <row r="6659" spans="1:18" x14ac:dyDescent="0.25">
      <c r="A6659" s="1">
        <v>44313.580057870371</v>
      </c>
      <c r="B6659" t="s">
        <v>68</v>
      </c>
      <c r="C6659" t="s">
        <v>139</v>
      </c>
      <c r="D6659" t="s">
        <v>9172</v>
      </c>
      <c r="F6659" s="5">
        <v>89000</v>
      </c>
      <c r="G6659" s="5">
        <v>0</v>
      </c>
      <c r="H6659" t="s">
        <v>21</v>
      </c>
      <c r="K6659" t="s">
        <v>443</v>
      </c>
      <c r="L6659" t="s">
        <v>160</v>
      </c>
      <c r="M6659" t="s">
        <v>29621</v>
      </c>
      <c r="N6659" t="s">
        <v>78</v>
      </c>
      <c r="O6659" t="s">
        <v>78</v>
      </c>
      <c r="P6659" t="s">
        <v>34</v>
      </c>
      <c r="Q6659" t="s">
        <v>26</v>
      </c>
      <c r="R6659" t="s">
        <v>27</v>
      </c>
    </row>
    <row r="6660" spans="1:18" x14ac:dyDescent="0.25">
      <c r="A6660" s="1">
        <v>44313.580069444448</v>
      </c>
      <c r="B6660" t="s">
        <v>18</v>
      </c>
      <c r="C6660" t="s">
        <v>84</v>
      </c>
      <c r="D6660" t="s">
        <v>9173</v>
      </c>
      <c r="F6660" s="5">
        <v>50000</v>
      </c>
      <c r="G6660" s="5">
        <v>0</v>
      </c>
      <c r="H6660" t="s">
        <v>30</v>
      </c>
      <c r="K6660" t="s">
        <v>4776</v>
      </c>
      <c r="M6660" t="s">
        <v>400</v>
      </c>
      <c r="N6660" t="s">
        <v>41</v>
      </c>
      <c r="O6660" t="s">
        <v>41</v>
      </c>
      <c r="P6660" t="s">
        <v>3322</v>
      </c>
      <c r="Q6660" t="s">
        <v>26</v>
      </c>
      <c r="R6660" t="s">
        <v>27</v>
      </c>
    </row>
    <row r="6661" spans="1:18" x14ac:dyDescent="0.25">
      <c r="A6661" s="1">
        <v>44313.580104166664</v>
      </c>
      <c r="B6661" t="s">
        <v>18</v>
      </c>
      <c r="C6661" t="s">
        <v>397</v>
      </c>
      <c r="D6661" t="s">
        <v>5476</v>
      </c>
      <c r="F6661" s="5">
        <v>61500</v>
      </c>
      <c r="G6661" s="5">
        <v>11000</v>
      </c>
      <c r="H6661" t="s">
        <v>21</v>
      </c>
      <c r="K6661" t="s">
        <v>443</v>
      </c>
      <c r="L6661" t="s">
        <v>141</v>
      </c>
      <c r="M6661" t="s">
        <v>814</v>
      </c>
      <c r="N6661" t="s">
        <v>33</v>
      </c>
      <c r="O6661" t="s">
        <v>41</v>
      </c>
      <c r="P6661" t="s">
        <v>34</v>
      </c>
      <c r="Q6661" t="s">
        <v>26</v>
      </c>
      <c r="R6661" t="s">
        <v>199</v>
      </c>
    </row>
    <row r="6662" spans="1:18" x14ac:dyDescent="0.25">
      <c r="A6662" s="1">
        <v>44313.580254629633</v>
      </c>
      <c r="B6662" t="s">
        <v>68</v>
      </c>
      <c r="C6662" t="s">
        <v>96</v>
      </c>
      <c r="D6662" t="s">
        <v>9174</v>
      </c>
      <c r="F6662" s="5">
        <v>55120</v>
      </c>
      <c r="G6662" s="5">
        <v>2000</v>
      </c>
      <c r="H6662" t="s">
        <v>21</v>
      </c>
      <c r="K6662" t="s">
        <v>443</v>
      </c>
      <c r="L6662" t="s">
        <v>273</v>
      </c>
      <c r="M6662" t="s">
        <v>491</v>
      </c>
      <c r="N6662" t="s">
        <v>78</v>
      </c>
      <c r="O6662" t="s">
        <v>33</v>
      </c>
      <c r="P6662" t="s">
        <v>25</v>
      </c>
      <c r="Q6662" t="s">
        <v>26</v>
      </c>
      <c r="R6662" t="s">
        <v>27</v>
      </c>
    </row>
    <row r="6663" spans="1:18" x14ac:dyDescent="0.25">
      <c r="A6663" s="1">
        <v>44313.580312500002</v>
      </c>
      <c r="B6663" t="s">
        <v>68</v>
      </c>
      <c r="C6663" t="s">
        <v>213</v>
      </c>
      <c r="D6663" t="s">
        <v>9175</v>
      </c>
      <c r="F6663" s="5">
        <v>65000</v>
      </c>
      <c r="G6663" s="5">
        <v>0</v>
      </c>
      <c r="H6663" t="s">
        <v>21</v>
      </c>
      <c r="K6663" t="s">
        <v>9176</v>
      </c>
      <c r="M6663" t="s">
        <v>9177</v>
      </c>
      <c r="N6663" t="s">
        <v>78</v>
      </c>
      <c r="O6663" t="s">
        <v>78</v>
      </c>
      <c r="P6663" t="s">
        <v>25</v>
      </c>
      <c r="Q6663" t="s">
        <v>26</v>
      </c>
      <c r="R6663" t="s">
        <v>27</v>
      </c>
    </row>
    <row r="6664" spans="1:18" x14ac:dyDescent="0.25">
      <c r="A6664" s="1">
        <v>44313.580324074072</v>
      </c>
      <c r="B6664" t="s">
        <v>68</v>
      </c>
      <c r="C6664" t="s">
        <v>28</v>
      </c>
      <c r="D6664" t="s">
        <v>43</v>
      </c>
      <c r="F6664" s="5">
        <v>95000</v>
      </c>
      <c r="G6664" s="5">
        <v>5000</v>
      </c>
      <c r="H6664" t="s">
        <v>21</v>
      </c>
      <c r="K6664" t="s">
        <v>443</v>
      </c>
      <c r="L6664" t="s">
        <v>141</v>
      </c>
      <c r="M6664" t="s">
        <v>319</v>
      </c>
      <c r="N6664" t="s">
        <v>78</v>
      </c>
      <c r="O6664" t="s">
        <v>24</v>
      </c>
      <c r="P6664" t="s">
        <v>79</v>
      </c>
      <c r="Q6664" t="s">
        <v>26</v>
      </c>
      <c r="R6664" t="s">
        <v>27</v>
      </c>
    </row>
    <row r="6665" spans="1:18" x14ac:dyDescent="0.25">
      <c r="A6665" s="1">
        <v>44313.580335648148</v>
      </c>
      <c r="B6665" t="s">
        <v>68</v>
      </c>
      <c r="C6665" t="s">
        <v>90</v>
      </c>
      <c r="D6665" t="s">
        <v>4490</v>
      </c>
      <c r="F6665" s="5">
        <v>56000</v>
      </c>
      <c r="G6665" s="5">
        <v>0</v>
      </c>
      <c r="H6665" t="s">
        <v>21</v>
      </c>
      <c r="K6665" t="s">
        <v>443</v>
      </c>
      <c r="L6665" t="s">
        <v>849</v>
      </c>
      <c r="M6665" t="s">
        <v>850</v>
      </c>
      <c r="N6665" t="s">
        <v>78</v>
      </c>
      <c r="O6665" t="s">
        <v>41</v>
      </c>
      <c r="P6665" t="s">
        <v>25</v>
      </c>
      <c r="Q6665" t="s">
        <v>26</v>
      </c>
      <c r="R6665" t="s">
        <v>27</v>
      </c>
    </row>
    <row r="6666" spans="1:18" x14ac:dyDescent="0.25">
      <c r="A6666" s="1">
        <v>44313.580358796295</v>
      </c>
      <c r="B6666" t="s">
        <v>18</v>
      </c>
      <c r="C6666" t="s">
        <v>19</v>
      </c>
      <c r="D6666" t="s">
        <v>58</v>
      </c>
      <c r="F6666" s="5">
        <v>82000</v>
      </c>
      <c r="G6666" s="5">
        <v>0</v>
      </c>
      <c r="H6666" t="s">
        <v>92</v>
      </c>
      <c r="K6666" t="s">
        <v>93</v>
      </c>
      <c r="M6666" t="s">
        <v>184</v>
      </c>
      <c r="N6666" t="s">
        <v>78</v>
      </c>
      <c r="O6666" t="s">
        <v>24</v>
      </c>
      <c r="P6666" t="s">
        <v>25</v>
      </c>
      <c r="Q6666" t="s">
        <v>26</v>
      </c>
      <c r="R6666" t="s">
        <v>27</v>
      </c>
    </row>
    <row r="6667" spans="1:18" x14ac:dyDescent="0.25">
      <c r="A6667" s="1">
        <v>44313.580381944441</v>
      </c>
      <c r="B6667" t="s">
        <v>278</v>
      </c>
      <c r="C6667" t="s">
        <v>36</v>
      </c>
      <c r="D6667" t="s">
        <v>6389</v>
      </c>
      <c r="F6667" s="5">
        <v>111000</v>
      </c>
      <c r="G6667" s="5">
        <v>5000</v>
      </c>
      <c r="H6667" t="s">
        <v>21</v>
      </c>
      <c r="K6667" t="s">
        <v>443</v>
      </c>
      <c r="L6667" t="s">
        <v>107</v>
      </c>
      <c r="M6667" t="s">
        <v>529</v>
      </c>
      <c r="N6667" t="s">
        <v>280</v>
      </c>
      <c r="O6667" t="s">
        <v>78</v>
      </c>
      <c r="P6667" t="s">
        <v>34</v>
      </c>
      <c r="Q6667" t="s">
        <v>26</v>
      </c>
      <c r="R6667" t="s">
        <v>27</v>
      </c>
    </row>
    <row r="6668" spans="1:18" x14ac:dyDescent="0.25">
      <c r="A6668" s="1">
        <v>44313.580393518518</v>
      </c>
      <c r="B6668" t="s">
        <v>18</v>
      </c>
      <c r="C6668" t="s">
        <v>36</v>
      </c>
      <c r="D6668" t="s">
        <v>9178</v>
      </c>
      <c r="E6668" t="s">
        <v>9179</v>
      </c>
      <c r="F6668" s="5">
        <v>65000</v>
      </c>
      <c r="G6668" s="5">
        <v>0</v>
      </c>
      <c r="H6668" t="s">
        <v>21</v>
      </c>
      <c r="J6668" t="s">
        <v>9180</v>
      </c>
      <c r="K6668" t="s">
        <v>443</v>
      </c>
      <c r="L6668" t="s">
        <v>427</v>
      </c>
      <c r="M6668" t="s">
        <v>3966</v>
      </c>
      <c r="N6668" t="s">
        <v>41</v>
      </c>
      <c r="O6668" t="s">
        <v>41</v>
      </c>
      <c r="P6668" t="s">
        <v>34</v>
      </c>
      <c r="Q6668" t="s">
        <v>26</v>
      </c>
      <c r="R6668" t="s">
        <v>27</v>
      </c>
    </row>
    <row r="6669" spans="1:18" x14ac:dyDescent="0.25">
      <c r="A6669" s="1">
        <v>44313.580405092594</v>
      </c>
      <c r="B6669" t="s">
        <v>18</v>
      </c>
      <c r="C6669" t="s">
        <v>42</v>
      </c>
      <c r="D6669" t="s">
        <v>9181</v>
      </c>
      <c r="F6669" s="5">
        <v>84000</v>
      </c>
      <c r="G6669" s="5">
        <v>0</v>
      </c>
      <c r="H6669" t="s">
        <v>21</v>
      </c>
      <c r="K6669" t="s">
        <v>443</v>
      </c>
      <c r="L6669" t="s">
        <v>131</v>
      </c>
      <c r="M6669" t="s">
        <v>132</v>
      </c>
      <c r="N6669" t="s">
        <v>24</v>
      </c>
      <c r="O6669" t="s">
        <v>41</v>
      </c>
      <c r="P6669" t="s">
        <v>34</v>
      </c>
      <c r="Q6669" t="s">
        <v>26</v>
      </c>
      <c r="R6669" t="s">
        <v>469</v>
      </c>
    </row>
    <row r="6670" spans="1:18" x14ac:dyDescent="0.25">
      <c r="A6670" s="1">
        <v>44313.580439814818</v>
      </c>
      <c r="B6670" t="s">
        <v>68</v>
      </c>
      <c r="C6670" t="s">
        <v>57</v>
      </c>
      <c r="D6670" t="s">
        <v>1218</v>
      </c>
      <c r="E6670" t="s">
        <v>9182</v>
      </c>
      <c r="F6670" s="5">
        <v>155</v>
      </c>
      <c r="G6670" s="5">
        <v>0</v>
      </c>
      <c r="H6670" t="s">
        <v>21</v>
      </c>
      <c r="K6670" t="s">
        <v>443</v>
      </c>
      <c r="L6670" t="s">
        <v>22</v>
      </c>
      <c r="M6670" t="s">
        <v>23</v>
      </c>
      <c r="N6670" t="s">
        <v>78</v>
      </c>
      <c r="O6670" t="s">
        <v>33</v>
      </c>
      <c r="P6670" t="s">
        <v>25</v>
      </c>
      <c r="Q6670" t="s">
        <v>26</v>
      </c>
      <c r="R6670" t="s">
        <v>27</v>
      </c>
    </row>
    <row r="6671" spans="1:18" x14ac:dyDescent="0.25">
      <c r="A6671" s="1">
        <v>44313.580439814818</v>
      </c>
      <c r="B6671" t="s">
        <v>68</v>
      </c>
      <c r="C6671" t="s">
        <v>28</v>
      </c>
      <c r="D6671" t="s">
        <v>175</v>
      </c>
      <c r="F6671" s="5">
        <v>92000</v>
      </c>
      <c r="G6671" s="5">
        <v>48000</v>
      </c>
      <c r="H6671" t="s">
        <v>30</v>
      </c>
      <c r="J6671" t="s">
        <v>9183</v>
      </c>
      <c r="K6671" t="s">
        <v>4776</v>
      </c>
      <c r="M6671" t="s">
        <v>32</v>
      </c>
      <c r="N6671" t="s">
        <v>78</v>
      </c>
      <c r="O6671" t="s">
        <v>78</v>
      </c>
      <c r="P6671" t="s">
        <v>25</v>
      </c>
      <c r="Q6671" t="s">
        <v>53</v>
      </c>
      <c r="R6671" t="s">
        <v>27</v>
      </c>
    </row>
    <row r="6672" spans="1:18" x14ac:dyDescent="0.25">
      <c r="A6672" s="1">
        <v>44313.580509259256</v>
      </c>
      <c r="B6672" t="s">
        <v>18</v>
      </c>
      <c r="C6672" t="s">
        <v>84</v>
      </c>
      <c r="D6672" t="s">
        <v>9184</v>
      </c>
      <c r="E6672" t="s">
        <v>5589</v>
      </c>
      <c r="F6672" s="5">
        <v>57800</v>
      </c>
      <c r="G6672" s="5">
        <v>1500</v>
      </c>
      <c r="H6672" t="s">
        <v>21</v>
      </c>
      <c r="J6672" t="s">
        <v>9185</v>
      </c>
      <c r="K6672" t="s">
        <v>443</v>
      </c>
      <c r="L6672" t="s">
        <v>131</v>
      </c>
      <c r="M6672" t="s">
        <v>198</v>
      </c>
      <c r="N6672" t="s">
        <v>24</v>
      </c>
      <c r="O6672" t="s">
        <v>24</v>
      </c>
      <c r="P6672" t="s">
        <v>34</v>
      </c>
      <c r="Q6672" t="s">
        <v>26</v>
      </c>
      <c r="R6672" t="s">
        <v>27</v>
      </c>
    </row>
    <row r="6673" spans="1:18" x14ac:dyDescent="0.25">
      <c r="A6673" s="1">
        <v>44313.58053240741</v>
      </c>
      <c r="B6673" t="s">
        <v>68</v>
      </c>
      <c r="C6673" t="s">
        <v>242</v>
      </c>
      <c r="D6673" t="s">
        <v>9186</v>
      </c>
      <c r="E6673" t="s">
        <v>9187</v>
      </c>
      <c r="F6673" s="5">
        <v>142000</v>
      </c>
      <c r="G6673" s="5">
        <v>0</v>
      </c>
      <c r="H6673" t="s">
        <v>21</v>
      </c>
      <c r="K6673" t="s">
        <v>443</v>
      </c>
      <c r="L6673" t="s">
        <v>22</v>
      </c>
      <c r="M6673" t="s">
        <v>9188</v>
      </c>
      <c r="N6673" t="s">
        <v>78</v>
      </c>
      <c r="O6673" t="s">
        <v>78</v>
      </c>
      <c r="P6673" t="s">
        <v>34</v>
      </c>
      <c r="Q6673" t="s">
        <v>26</v>
      </c>
      <c r="R6673" t="s">
        <v>27</v>
      </c>
    </row>
    <row r="6674" spans="1:18" x14ac:dyDescent="0.25">
      <c r="A6674" s="1">
        <v>44313.580555555556</v>
      </c>
      <c r="B6674" t="s">
        <v>18</v>
      </c>
      <c r="C6674" t="s">
        <v>42</v>
      </c>
      <c r="D6674" t="s">
        <v>43</v>
      </c>
      <c r="F6674" s="5">
        <v>72000</v>
      </c>
      <c r="G6674" s="5">
        <v>0</v>
      </c>
      <c r="H6674" t="s">
        <v>21</v>
      </c>
      <c r="K6674" t="s">
        <v>443</v>
      </c>
      <c r="L6674" t="s">
        <v>138</v>
      </c>
      <c r="M6674" t="s">
        <v>286</v>
      </c>
      <c r="N6674" t="s">
        <v>41</v>
      </c>
      <c r="O6674" t="s">
        <v>41</v>
      </c>
      <c r="P6674" t="s">
        <v>25</v>
      </c>
      <c r="Q6674" t="s">
        <v>26</v>
      </c>
      <c r="R6674" t="s">
        <v>27</v>
      </c>
    </row>
    <row r="6675" spans="1:18" x14ac:dyDescent="0.25">
      <c r="A6675" s="1">
        <v>44313.580567129633</v>
      </c>
      <c r="B6675" t="s">
        <v>18</v>
      </c>
      <c r="C6675" t="s">
        <v>9189</v>
      </c>
      <c r="D6675" t="s">
        <v>614</v>
      </c>
      <c r="F6675" s="5">
        <v>86000</v>
      </c>
      <c r="G6675" s="5">
        <v>1000</v>
      </c>
      <c r="H6675" t="s">
        <v>21</v>
      </c>
      <c r="J6675" t="s">
        <v>9190</v>
      </c>
      <c r="K6675" t="s">
        <v>443</v>
      </c>
      <c r="L6675" t="s">
        <v>131</v>
      </c>
      <c r="M6675" t="s">
        <v>198</v>
      </c>
      <c r="N6675" t="s">
        <v>24</v>
      </c>
      <c r="O6675" t="s">
        <v>24</v>
      </c>
      <c r="P6675" t="s">
        <v>25</v>
      </c>
      <c r="Q6675" t="s">
        <v>26</v>
      </c>
      <c r="R6675" t="s">
        <v>27</v>
      </c>
    </row>
    <row r="6676" spans="1:18" x14ac:dyDescent="0.25">
      <c r="A6676" s="1">
        <v>44313.580590277779</v>
      </c>
      <c r="B6676" t="s">
        <v>68</v>
      </c>
      <c r="C6676" t="s">
        <v>28</v>
      </c>
      <c r="D6676" t="s">
        <v>1421</v>
      </c>
      <c r="F6676" s="5">
        <v>130000</v>
      </c>
      <c r="G6676" s="5">
        <v>13000</v>
      </c>
      <c r="H6676" t="s">
        <v>21</v>
      </c>
      <c r="J6676" t="s">
        <v>9191</v>
      </c>
      <c r="K6676" t="s">
        <v>443</v>
      </c>
      <c r="L6676" t="s">
        <v>110</v>
      </c>
      <c r="M6676" t="s">
        <v>111</v>
      </c>
      <c r="N6676" t="s">
        <v>78</v>
      </c>
      <c r="O6676" t="s">
        <v>78</v>
      </c>
      <c r="P6676" t="s">
        <v>34</v>
      </c>
      <c r="Q6676" t="s">
        <v>26</v>
      </c>
      <c r="R6676" t="s">
        <v>27</v>
      </c>
    </row>
    <row r="6677" spans="1:18" x14ac:dyDescent="0.25">
      <c r="A6677" s="1">
        <v>44313.580601851849</v>
      </c>
      <c r="B6677" t="s">
        <v>68</v>
      </c>
      <c r="C6677" t="s">
        <v>213</v>
      </c>
      <c r="D6677" t="s">
        <v>366</v>
      </c>
      <c r="E6677" t="s">
        <v>9192</v>
      </c>
      <c r="F6677" s="5">
        <v>62400</v>
      </c>
      <c r="G6677" s="5">
        <v>0</v>
      </c>
      <c r="H6677" t="s">
        <v>21</v>
      </c>
      <c r="K6677" t="s">
        <v>443</v>
      </c>
      <c r="L6677" t="s">
        <v>81</v>
      </c>
      <c r="M6677" t="s">
        <v>9193</v>
      </c>
      <c r="N6677" t="s">
        <v>33</v>
      </c>
      <c r="O6677" t="s">
        <v>78</v>
      </c>
      <c r="P6677" t="s">
        <v>104</v>
      </c>
      <c r="Q6677" t="s">
        <v>26</v>
      </c>
      <c r="R6677" t="s">
        <v>27</v>
      </c>
    </row>
    <row r="6678" spans="1:18" x14ac:dyDescent="0.25">
      <c r="A6678" s="1">
        <v>44313.580601851849</v>
      </c>
      <c r="B6678" t="s">
        <v>62</v>
      </c>
      <c r="C6678" t="s">
        <v>28</v>
      </c>
      <c r="D6678" t="s">
        <v>8065</v>
      </c>
      <c r="F6678" s="5">
        <v>75000</v>
      </c>
      <c r="G6678" s="5">
        <v>0</v>
      </c>
      <c r="H6678" t="s">
        <v>92</v>
      </c>
      <c r="K6678" t="s">
        <v>93</v>
      </c>
      <c r="M6678" t="s">
        <v>218</v>
      </c>
      <c r="N6678" t="s">
        <v>67</v>
      </c>
      <c r="O6678" t="s">
        <v>67</v>
      </c>
      <c r="P6678" t="s">
        <v>34</v>
      </c>
      <c r="Q6678" t="s">
        <v>26</v>
      </c>
      <c r="R6678" t="s">
        <v>27</v>
      </c>
    </row>
    <row r="6679" spans="1:18" x14ac:dyDescent="0.25">
      <c r="A6679" s="1">
        <v>44313.580717592595</v>
      </c>
      <c r="B6679" t="s">
        <v>18</v>
      </c>
      <c r="C6679" t="s">
        <v>42</v>
      </c>
      <c r="D6679" t="s">
        <v>9194</v>
      </c>
      <c r="E6679" t="s">
        <v>9195</v>
      </c>
      <c r="F6679" s="5">
        <v>52000</v>
      </c>
      <c r="G6679" s="5">
        <v>0</v>
      </c>
      <c r="H6679" t="s">
        <v>21</v>
      </c>
      <c r="K6679" t="s">
        <v>443</v>
      </c>
      <c r="L6679" t="s">
        <v>76</v>
      </c>
      <c r="M6679" t="s">
        <v>115</v>
      </c>
      <c r="N6679" t="s">
        <v>24</v>
      </c>
      <c r="O6679" t="s">
        <v>41</v>
      </c>
      <c r="P6679" t="s">
        <v>104</v>
      </c>
      <c r="Q6679" t="s">
        <v>26</v>
      </c>
      <c r="R6679" t="s">
        <v>27</v>
      </c>
    </row>
    <row r="6680" spans="1:18" x14ac:dyDescent="0.25">
      <c r="A6680" s="1">
        <v>44313.580752314818</v>
      </c>
      <c r="B6680" t="s">
        <v>68</v>
      </c>
      <c r="C6680" t="s">
        <v>19</v>
      </c>
      <c r="D6680" t="s">
        <v>9196</v>
      </c>
      <c r="E6680" t="s">
        <v>9197</v>
      </c>
      <c r="F6680" s="5">
        <v>73500</v>
      </c>
      <c r="G6680" s="5">
        <v>0</v>
      </c>
      <c r="H6680" t="s">
        <v>21</v>
      </c>
      <c r="J6680" t="s">
        <v>9198</v>
      </c>
      <c r="K6680" t="s">
        <v>443</v>
      </c>
      <c r="L6680" t="s">
        <v>107</v>
      </c>
      <c r="M6680" t="s">
        <v>610</v>
      </c>
      <c r="N6680" t="s">
        <v>78</v>
      </c>
      <c r="O6680" t="s">
        <v>78</v>
      </c>
      <c r="P6680" t="s">
        <v>79</v>
      </c>
      <c r="Q6680" t="s">
        <v>26</v>
      </c>
      <c r="R6680" t="s">
        <v>27</v>
      </c>
    </row>
    <row r="6681" spans="1:18" x14ac:dyDescent="0.25">
      <c r="A6681" s="1">
        <v>44313.58085648148</v>
      </c>
      <c r="B6681" t="s">
        <v>18</v>
      </c>
      <c r="C6681" t="s">
        <v>9199</v>
      </c>
      <c r="D6681" t="s">
        <v>422</v>
      </c>
      <c r="F6681" s="5">
        <v>90000</v>
      </c>
      <c r="G6681" s="5">
        <v>0</v>
      </c>
      <c r="H6681" t="s">
        <v>21</v>
      </c>
      <c r="K6681" t="s">
        <v>443</v>
      </c>
      <c r="L6681" t="s">
        <v>76</v>
      </c>
      <c r="M6681" t="s">
        <v>176</v>
      </c>
      <c r="N6681" t="s">
        <v>41</v>
      </c>
      <c r="O6681" t="s">
        <v>41</v>
      </c>
      <c r="P6681" t="s">
        <v>79</v>
      </c>
      <c r="Q6681" t="s">
        <v>26</v>
      </c>
      <c r="R6681" t="s">
        <v>27</v>
      </c>
    </row>
    <row r="6682" spans="1:18" x14ac:dyDescent="0.25">
      <c r="A6682" s="1">
        <v>44313.58085648148</v>
      </c>
      <c r="B6682" t="s">
        <v>18</v>
      </c>
      <c r="C6682" t="s">
        <v>139</v>
      </c>
      <c r="D6682" t="s">
        <v>9200</v>
      </c>
      <c r="E6682" t="s">
        <v>9201</v>
      </c>
      <c r="F6682" s="5">
        <v>61152</v>
      </c>
      <c r="G6682" s="5">
        <v>0</v>
      </c>
      <c r="H6682" t="s">
        <v>21</v>
      </c>
      <c r="K6682" t="s">
        <v>443</v>
      </c>
      <c r="L6682" t="s">
        <v>155</v>
      </c>
      <c r="M6682" t="s">
        <v>253</v>
      </c>
      <c r="N6682" t="s">
        <v>33</v>
      </c>
      <c r="O6682" t="s">
        <v>24</v>
      </c>
      <c r="P6682" t="s">
        <v>34</v>
      </c>
      <c r="Q6682" t="s">
        <v>26</v>
      </c>
      <c r="R6682" t="s">
        <v>27</v>
      </c>
    </row>
    <row r="6683" spans="1:18" x14ac:dyDescent="0.25">
      <c r="A6683" s="1">
        <v>44313.58090277778</v>
      </c>
      <c r="B6683" t="s">
        <v>62</v>
      </c>
      <c r="C6683" t="s">
        <v>28</v>
      </c>
      <c r="D6683" t="s">
        <v>933</v>
      </c>
      <c r="F6683" s="5">
        <v>205000</v>
      </c>
      <c r="G6683" s="5">
        <v>60000</v>
      </c>
      <c r="H6683" t="s">
        <v>21</v>
      </c>
      <c r="K6683" t="s">
        <v>443</v>
      </c>
      <c r="L6683" t="s">
        <v>134</v>
      </c>
      <c r="M6683" t="s">
        <v>5641</v>
      </c>
      <c r="N6683" t="s">
        <v>67</v>
      </c>
      <c r="O6683" t="s">
        <v>67</v>
      </c>
      <c r="P6683" t="s">
        <v>34</v>
      </c>
      <c r="Q6683" t="s">
        <v>53</v>
      </c>
      <c r="R6683" t="s">
        <v>27</v>
      </c>
    </row>
    <row r="6684" spans="1:18" x14ac:dyDescent="0.25">
      <c r="A6684" s="1">
        <v>44313.580937500003</v>
      </c>
      <c r="B6684" t="s">
        <v>68</v>
      </c>
      <c r="C6684" t="s">
        <v>139</v>
      </c>
      <c r="D6684" t="s">
        <v>9202</v>
      </c>
      <c r="E6684" t="s">
        <v>9203</v>
      </c>
      <c r="F6684" s="5">
        <v>84670</v>
      </c>
      <c r="G6684" s="5">
        <v>1000</v>
      </c>
      <c r="H6684" t="s">
        <v>21</v>
      </c>
      <c r="K6684" t="s">
        <v>443</v>
      </c>
      <c r="L6684" t="s">
        <v>288</v>
      </c>
      <c r="M6684" t="s">
        <v>289</v>
      </c>
      <c r="N6684" t="s">
        <v>78</v>
      </c>
      <c r="O6684" t="s">
        <v>78</v>
      </c>
      <c r="P6684" t="s">
        <v>34</v>
      </c>
      <c r="Q6684" t="s">
        <v>26</v>
      </c>
      <c r="R6684" t="s">
        <v>27</v>
      </c>
    </row>
    <row r="6685" spans="1:18" x14ac:dyDescent="0.25">
      <c r="A6685" s="1">
        <v>44313.580949074072</v>
      </c>
      <c r="B6685" t="s">
        <v>18</v>
      </c>
      <c r="C6685" t="s">
        <v>19</v>
      </c>
      <c r="D6685" t="s">
        <v>9204</v>
      </c>
      <c r="E6685" t="s">
        <v>9205</v>
      </c>
      <c r="F6685" s="5">
        <v>41600</v>
      </c>
      <c r="G6685" s="5">
        <v>0</v>
      </c>
      <c r="H6685" t="s">
        <v>21</v>
      </c>
      <c r="K6685" t="s">
        <v>443</v>
      </c>
      <c r="L6685" t="s">
        <v>87</v>
      </c>
      <c r="M6685" t="s">
        <v>9206</v>
      </c>
      <c r="N6685" t="s">
        <v>41</v>
      </c>
      <c r="O6685" t="s">
        <v>41</v>
      </c>
      <c r="P6685" t="s">
        <v>25</v>
      </c>
      <c r="Q6685" t="s">
        <v>26</v>
      </c>
      <c r="R6685" t="s">
        <v>27</v>
      </c>
    </row>
    <row r="6686" spans="1:18" x14ac:dyDescent="0.25">
      <c r="A6686" s="1">
        <v>44313.580983796295</v>
      </c>
      <c r="B6686" t="s">
        <v>68</v>
      </c>
      <c r="C6686" t="s">
        <v>100</v>
      </c>
      <c r="D6686" t="s">
        <v>1765</v>
      </c>
      <c r="F6686" s="5">
        <v>80000</v>
      </c>
      <c r="G6686" s="5">
        <v>10000</v>
      </c>
      <c r="H6686" t="s">
        <v>21</v>
      </c>
      <c r="K6686" t="s">
        <v>443</v>
      </c>
      <c r="L6686" t="s">
        <v>134</v>
      </c>
      <c r="M6686" t="s">
        <v>1523</v>
      </c>
      <c r="N6686" t="s">
        <v>33</v>
      </c>
      <c r="O6686" t="s">
        <v>24</v>
      </c>
      <c r="P6686" t="s">
        <v>25</v>
      </c>
      <c r="Q6686" t="s">
        <v>35</v>
      </c>
      <c r="R6686" t="s">
        <v>27</v>
      </c>
    </row>
    <row r="6687" spans="1:18" x14ac:dyDescent="0.25">
      <c r="A6687" s="1">
        <v>44313.580983796295</v>
      </c>
      <c r="B6687" t="s">
        <v>68</v>
      </c>
      <c r="C6687" t="s">
        <v>28</v>
      </c>
      <c r="D6687" t="s">
        <v>9207</v>
      </c>
      <c r="E6687" t="s">
        <v>9208</v>
      </c>
      <c r="F6687" s="5">
        <v>110000</v>
      </c>
      <c r="G6687" s="5">
        <v>10000</v>
      </c>
      <c r="H6687" t="s">
        <v>21</v>
      </c>
      <c r="K6687" t="s">
        <v>443</v>
      </c>
      <c r="L6687" t="s">
        <v>160</v>
      </c>
      <c r="M6687" t="s">
        <v>237</v>
      </c>
      <c r="N6687" t="s">
        <v>24</v>
      </c>
      <c r="O6687" t="s">
        <v>41</v>
      </c>
      <c r="P6687" t="s">
        <v>34</v>
      </c>
      <c r="Q6687" t="s">
        <v>53</v>
      </c>
      <c r="R6687" t="s">
        <v>27</v>
      </c>
    </row>
    <row r="6688" spans="1:18" x14ac:dyDescent="0.25">
      <c r="A6688" s="1">
        <v>44313.581041666665</v>
      </c>
      <c r="B6688" t="s">
        <v>18</v>
      </c>
      <c r="C6688" t="s">
        <v>119</v>
      </c>
      <c r="D6688" t="s">
        <v>486</v>
      </c>
      <c r="F6688" s="5">
        <v>50500</v>
      </c>
      <c r="G6688" s="5">
        <v>0</v>
      </c>
      <c r="H6688" t="s">
        <v>21</v>
      </c>
      <c r="K6688" t="s">
        <v>443</v>
      </c>
      <c r="L6688" t="s">
        <v>87</v>
      </c>
      <c r="M6688" t="s">
        <v>9209</v>
      </c>
      <c r="N6688" t="s">
        <v>41</v>
      </c>
      <c r="O6688" t="s">
        <v>41</v>
      </c>
      <c r="P6688" t="s">
        <v>34</v>
      </c>
      <c r="Q6688" t="s">
        <v>53</v>
      </c>
      <c r="R6688" t="s">
        <v>27</v>
      </c>
    </row>
    <row r="6689" spans="1:18" x14ac:dyDescent="0.25">
      <c r="A6689" s="1">
        <v>44313.581087962964</v>
      </c>
      <c r="B6689" t="s">
        <v>18</v>
      </c>
      <c r="C6689" t="s">
        <v>119</v>
      </c>
      <c r="D6689" t="s">
        <v>1218</v>
      </c>
      <c r="F6689" s="5">
        <v>91000</v>
      </c>
      <c r="G6689" s="5">
        <v>0</v>
      </c>
      <c r="H6689" t="s">
        <v>21</v>
      </c>
      <c r="K6689" t="s">
        <v>443</v>
      </c>
      <c r="L6689" t="s">
        <v>45</v>
      </c>
      <c r="M6689" t="s">
        <v>9210</v>
      </c>
      <c r="N6689" t="s">
        <v>33</v>
      </c>
      <c r="O6689" t="s">
        <v>33</v>
      </c>
      <c r="P6689" t="s">
        <v>25</v>
      </c>
      <c r="Q6689" t="s">
        <v>26</v>
      </c>
      <c r="R6689" t="s">
        <v>27</v>
      </c>
    </row>
    <row r="6690" spans="1:18" x14ac:dyDescent="0.25">
      <c r="A6690" s="1">
        <v>44313.581099537034</v>
      </c>
      <c r="B6690" t="s">
        <v>62</v>
      </c>
      <c r="C6690" t="s">
        <v>139</v>
      </c>
      <c r="D6690" t="s">
        <v>9211</v>
      </c>
      <c r="F6690" s="5">
        <v>82000</v>
      </c>
      <c r="G6690" s="5">
        <v>15000</v>
      </c>
      <c r="H6690" t="s">
        <v>21</v>
      </c>
      <c r="K6690" t="s">
        <v>443</v>
      </c>
      <c r="L6690" t="s">
        <v>1495</v>
      </c>
      <c r="M6690" t="s">
        <v>1496</v>
      </c>
      <c r="N6690" t="s">
        <v>67</v>
      </c>
      <c r="O6690" t="s">
        <v>78</v>
      </c>
      <c r="P6690" t="s">
        <v>34</v>
      </c>
      <c r="Q6690" t="s">
        <v>26</v>
      </c>
      <c r="R6690" t="s">
        <v>27</v>
      </c>
    </row>
    <row r="6691" spans="1:18" x14ac:dyDescent="0.25">
      <c r="A6691" s="1">
        <v>44313.581099537034</v>
      </c>
      <c r="B6691" t="s">
        <v>62</v>
      </c>
      <c r="C6691" t="s">
        <v>90</v>
      </c>
      <c r="D6691" t="s">
        <v>6626</v>
      </c>
      <c r="E6691" t="s">
        <v>9212</v>
      </c>
      <c r="F6691" s="5">
        <v>70000</v>
      </c>
      <c r="G6691" s="5">
        <v>0</v>
      </c>
      <c r="H6691" t="s">
        <v>21</v>
      </c>
      <c r="K6691" t="s">
        <v>443</v>
      </c>
      <c r="L6691" t="s">
        <v>107</v>
      </c>
      <c r="M6691" t="s">
        <v>610</v>
      </c>
      <c r="N6691" t="s">
        <v>67</v>
      </c>
      <c r="O6691" t="s">
        <v>78</v>
      </c>
      <c r="P6691" t="s">
        <v>34</v>
      </c>
      <c r="Q6691" t="s">
        <v>26</v>
      </c>
      <c r="R6691" t="s">
        <v>27</v>
      </c>
    </row>
    <row r="6692" spans="1:18" x14ac:dyDescent="0.25">
      <c r="A6692" s="1">
        <v>44313.581111111111</v>
      </c>
      <c r="B6692" t="s">
        <v>18</v>
      </c>
      <c r="C6692" t="s">
        <v>28</v>
      </c>
      <c r="D6692" t="s">
        <v>9213</v>
      </c>
      <c r="F6692" s="5">
        <v>170000</v>
      </c>
      <c r="G6692" s="5">
        <v>0</v>
      </c>
      <c r="H6692" t="s">
        <v>21</v>
      </c>
      <c r="K6692" t="s">
        <v>443</v>
      </c>
      <c r="L6692" t="s">
        <v>102</v>
      </c>
      <c r="M6692" t="s">
        <v>103</v>
      </c>
      <c r="N6692" t="s">
        <v>41</v>
      </c>
      <c r="O6692" t="s">
        <v>41</v>
      </c>
      <c r="P6692" t="s">
        <v>79</v>
      </c>
      <c r="Q6692" t="s">
        <v>35</v>
      </c>
      <c r="R6692" t="s">
        <v>27</v>
      </c>
    </row>
    <row r="6693" spans="1:18" x14ac:dyDescent="0.25">
      <c r="A6693" s="1">
        <v>44313.581180555557</v>
      </c>
      <c r="B6693" t="s">
        <v>18</v>
      </c>
      <c r="C6693" t="s">
        <v>119</v>
      </c>
      <c r="D6693" t="s">
        <v>9214</v>
      </c>
      <c r="F6693" s="5">
        <v>64000</v>
      </c>
      <c r="G6693" s="5">
        <v>5000</v>
      </c>
      <c r="H6693" t="s">
        <v>30</v>
      </c>
      <c r="J6693" t="s">
        <v>9215</v>
      </c>
      <c r="K6693" t="s">
        <v>4776</v>
      </c>
      <c r="M6693" t="s">
        <v>400</v>
      </c>
      <c r="N6693" t="s">
        <v>33</v>
      </c>
      <c r="O6693" t="s">
        <v>33</v>
      </c>
      <c r="P6693" t="s">
        <v>34</v>
      </c>
      <c r="Q6693" t="s">
        <v>26</v>
      </c>
      <c r="R6693" t="s">
        <v>27</v>
      </c>
    </row>
    <row r="6694" spans="1:18" x14ac:dyDescent="0.25">
      <c r="A6694" s="1">
        <v>44313.581203703703</v>
      </c>
      <c r="B6694" t="s">
        <v>278</v>
      </c>
      <c r="C6694" t="s">
        <v>9216</v>
      </c>
      <c r="D6694" t="s">
        <v>9217</v>
      </c>
      <c r="E6694" t="s">
        <v>9218</v>
      </c>
      <c r="F6694" s="5">
        <v>107250</v>
      </c>
      <c r="G6694" s="5">
        <v>17000</v>
      </c>
      <c r="H6694" t="s">
        <v>21</v>
      </c>
      <c r="K6694" t="s">
        <v>443</v>
      </c>
      <c r="L6694" t="s">
        <v>22</v>
      </c>
      <c r="M6694" t="s">
        <v>23</v>
      </c>
      <c r="N6694" t="s">
        <v>216</v>
      </c>
      <c r="O6694" t="s">
        <v>33</v>
      </c>
      <c r="P6694" t="s">
        <v>34</v>
      </c>
      <c r="Q6694" t="s">
        <v>26</v>
      </c>
      <c r="R6694" t="s">
        <v>27</v>
      </c>
    </row>
    <row r="6695" spans="1:18" x14ac:dyDescent="0.25">
      <c r="A6695" s="1">
        <v>44313.58121527778</v>
      </c>
      <c r="B6695" t="s">
        <v>62</v>
      </c>
      <c r="C6695" t="s">
        <v>42</v>
      </c>
      <c r="D6695" t="s">
        <v>670</v>
      </c>
      <c r="F6695" s="5">
        <v>136000</v>
      </c>
      <c r="G6695" s="5">
        <v>0</v>
      </c>
      <c r="H6695" t="s">
        <v>21</v>
      </c>
      <c r="K6695" t="s">
        <v>443</v>
      </c>
      <c r="L6695" t="s">
        <v>233</v>
      </c>
      <c r="M6695" t="s">
        <v>312</v>
      </c>
      <c r="N6695" t="s">
        <v>67</v>
      </c>
      <c r="O6695" t="s">
        <v>33</v>
      </c>
      <c r="P6695" t="s">
        <v>34</v>
      </c>
      <c r="Q6695" t="s">
        <v>26</v>
      </c>
      <c r="R6695" t="s">
        <v>27</v>
      </c>
    </row>
    <row r="6696" spans="1:18" x14ac:dyDescent="0.25">
      <c r="A6696" s="1">
        <v>44313.581250000003</v>
      </c>
      <c r="B6696" t="s">
        <v>18</v>
      </c>
      <c r="C6696" t="s">
        <v>100</v>
      </c>
      <c r="D6696" t="s">
        <v>9219</v>
      </c>
      <c r="F6696" s="5">
        <v>55000</v>
      </c>
      <c r="G6696" s="5">
        <v>0</v>
      </c>
      <c r="H6696" t="s">
        <v>21</v>
      </c>
      <c r="K6696" t="s">
        <v>443</v>
      </c>
      <c r="L6696" t="s">
        <v>102</v>
      </c>
      <c r="M6696" t="s">
        <v>29622</v>
      </c>
      <c r="N6696" t="s">
        <v>41</v>
      </c>
      <c r="O6696" t="s">
        <v>41</v>
      </c>
      <c r="P6696" t="s">
        <v>34</v>
      </c>
      <c r="Q6696" t="s">
        <v>35</v>
      </c>
      <c r="R6696" t="s">
        <v>27</v>
      </c>
    </row>
    <row r="6697" spans="1:18" x14ac:dyDescent="0.25">
      <c r="A6697" s="1">
        <v>44313.581307870372</v>
      </c>
      <c r="B6697" t="s">
        <v>18</v>
      </c>
      <c r="C6697" t="s">
        <v>42</v>
      </c>
      <c r="D6697" t="s">
        <v>9220</v>
      </c>
      <c r="F6697" s="5">
        <v>42500</v>
      </c>
      <c r="G6697" s="5">
        <v>0</v>
      </c>
      <c r="H6697" t="s">
        <v>21</v>
      </c>
      <c r="K6697" t="s">
        <v>443</v>
      </c>
      <c r="L6697" t="s">
        <v>22</v>
      </c>
      <c r="M6697" t="s">
        <v>9221</v>
      </c>
      <c r="N6697" t="s">
        <v>33</v>
      </c>
      <c r="O6697" t="s">
        <v>24</v>
      </c>
      <c r="P6697" t="s">
        <v>25</v>
      </c>
      <c r="Q6697" t="s">
        <v>26</v>
      </c>
      <c r="R6697" t="s">
        <v>27</v>
      </c>
    </row>
    <row r="6698" spans="1:18" x14ac:dyDescent="0.25">
      <c r="A6698" s="1">
        <v>44313.581319444442</v>
      </c>
      <c r="B6698" t="s">
        <v>68</v>
      </c>
      <c r="C6698" t="s">
        <v>119</v>
      </c>
      <c r="D6698" t="s">
        <v>9222</v>
      </c>
      <c r="F6698" s="5">
        <v>86665</v>
      </c>
      <c r="G6698" s="5">
        <v>0</v>
      </c>
      <c r="H6698" t="s">
        <v>92</v>
      </c>
      <c r="J6698" t="s">
        <v>9223</v>
      </c>
      <c r="K6698" t="s">
        <v>93</v>
      </c>
      <c r="M6698" t="s">
        <v>1897</v>
      </c>
      <c r="N6698" t="s">
        <v>78</v>
      </c>
      <c r="O6698" t="s">
        <v>78</v>
      </c>
      <c r="P6698" t="s">
        <v>25</v>
      </c>
      <c r="Q6698" t="s">
        <v>26</v>
      </c>
      <c r="R6698" t="s">
        <v>27</v>
      </c>
    </row>
    <row r="6699" spans="1:18" x14ac:dyDescent="0.25">
      <c r="A6699" s="1">
        <v>44313.581331018519</v>
      </c>
      <c r="B6699" t="s">
        <v>62</v>
      </c>
      <c r="C6699" t="s">
        <v>19</v>
      </c>
      <c r="D6699" t="s">
        <v>7103</v>
      </c>
      <c r="F6699" s="5">
        <v>46000</v>
      </c>
      <c r="G6699" s="5">
        <v>0</v>
      </c>
      <c r="H6699" t="s">
        <v>21</v>
      </c>
      <c r="K6699" t="s">
        <v>443</v>
      </c>
      <c r="L6699" t="s">
        <v>51</v>
      </c>
      <c r="M6699" t="s">
        <v>3285</v>
      </c>
      <c r="N6699" t="s">
        <v>78</v>
      </c>
      <c r="O6699" t="s">
        <v>78</v>
      </c>
      <c r="P6699" t="s">
        <v>34</v>
      </c>
      <c r="Q6699" t="s">
        <v>26</v>
      </c>
      <c r="R6699" t="s">
        <v>27</v>
      </c>
    </row>
    <row r="6700" spans="1:18" x14ac:dyDescent="0.25">
      <c r="A6700" s="1">
        <v>44313.581342592595</v>
      </c>
      <c r="B6700" t="s">
        <v>18</v>
      </c>
      <c r="C6700" t="s">
        <v>1034</v>
      </c>
      <c r="D6700" t="s">
        <v>9224</v>
      </c>
      <c r="F6700" s="5">
        <v>130000</v>
      </c>
      <c r="G6700" s="5">
        <v>5000</v>
      </c>
      <c r="H6700" t="s">
        <v>21</v>
      </c>
      <c r="K6700" t="s">
        <v>443</v>
      </c>
      <c r="L6700" t="s">
        <v>107</v>
      </c>
      <c r="M6700" t="s">
        <v>610</v>
      </c>
      <c r="N6700" t="s">
        <v>78</v>
      </c>
      <c r="O6700" t="s">
        <v>33</v>
      </c>
      <c r="P6700" t="s">
        <v>34</v>
      </c>
      <c r="Q6700" t="s">
        <v>26</v>
      </c>
      <c r="R6700" t="s">
        <v>73</v>
      </c>
    </row>
    <row r="6701" spans="1:18" x14ac:dyDescent="0.25">
      <c r="A6701" s="1">
        <v>44313.581365740742</v>
      </c>
      <c r="B6701" t="s">
        <v>18</v>
      </c>
      <c r="C6701" t="s">
        <v>170</v>
      </c>
      <c r="D6701" t="s">
        <v>9225</v>
      </c>
      <c r="E6701" t="s">
        <v>5305</v>
      </c>
      <c r="F6701" s="5">
        <v>70000</v>
      </c>
      <c r="G6701" s="5">
        <v>0</v>
      </c>
      <c r="H6701" t="s">
        <v>21</v>
      </c>
      <c r="K6701" t="s">
        <v>443</v>
      </c>
      <c r="L6701" t="s">
        <v>880</v>
      </c>
      <c r="M6701" t="s">
        <v>1403</v>
      </c>
      <c r="N6701" t="s">
        <v>41</v>
      </c>
      <c r="O6701" t="s">
        <v>95</v>
      </c>
      <c r="P6701" t="s">
        <v>34</v>
      </c>
      <c r="Q6701" t="s">
        <v>26</v>
      </c>
      <c r="R6701" t="s">
        <v>469</v>
      </c>
    </row>
    <row r="6702" spans="1:18" x14ac:dyDescent="0.25">
      <c r="A6702" s="1">
        <v>44313.581412037034</v>
      </c>
      <c r="B6702" t="s">
        <v>68</v>
      </c>
      <c r="C6702" t="s">
        <v>19</v>
      </c>
      <c r="D6702" t="s">
        <v>1227</v>
      </c>
      <c r="F6702" s="5">
        <v>42000</v>
      </c>
      <c r="G6702" s="5">
        <v>0</v>
      </c>
      <c r="H6702" t="s">
        <v>21</v>
      </c>
      <c r="K6702" t="s">
        <v>443</v>
      </c>
      <c r="L6702" t="s">
        <v>141</v>
      </c>
      <c r="M6702" t="s">
        <v>1033</v>
      </c>
      <c r="N6702" t="s">
        <v>78</v>
      </c>
      <c r="O6702" t="s">
        <v>78</v>
      </c>
      <c r="P6702" t="s">
        <v>25</v>
      </c>
      <c r="Q6702" t="s">
        <v>26</v>
      </c>
      <c r="R6702" t="s">
        <v>27</v>
      </c>
    </row>
    <row r="6703" spans="1:18" x14ac:dyDescent="0.25">
      <c r="A6703" s="1">
        <v>44313.581435185188</v>
      </c>
      <c r="B6703" t="s">
        <v>68</v>
      </c>
      <c r="C6703" t="s">
        <v>139</v>
      </c>
      <c r="D6703" t="s">
        <v>956</v>
      </c>
      <c r="F6703" s="5">
        <v>83200</v>
      </c>
      <c r="G6703" s="5">
        <v>3000</v>
      </c>
      <c r="H6703" t="s">
        <v>21</v>
      </c>
      <c r="K6703" t="s">
        <v>443</v>
      </c>
      <c r="L6703" t="s">
        <v>107</v>
      </c>
      <c r="M6703" t="s">
        <v>9226</v>
      </c>
      <c r="N6703" t="s">
        <v>78</v>
      </c>
      <c r="O6703" t="s">
        <v>24</v>
      </c>
      <c r="P6703" t="s">
        <v>34</v>
      </c>
      <c r="Q6703" t="s">
        <v>26</v>
      </c>
      <c r="R6703" t="s">
        <v>27</v>
      </c>
    </row>
    <row r="6704" spans="1:18" x14ac:dyDescent="0.25">
      <c r="A6704" s="1">
        <v>44313.581469907411</v>
      </c>
      <c r="B6704" t="s">
        <v>68</v>
      </c>
      <c r="C6704" t="s">
        <v>57</v>
      </c>
      <c r="D6704" t="s">
        <v>9227</v>
      </c>
      <c r="F6704" s="5">
        <v>26000</v>
      </c>
      <c r="G6704" s="5">
        <v>0</v>
      </c>
      <c r="H6704" t="s">
        <v>21</v>
      </c>
      <c r="K6704" t="s">
        <v>443</v>
      </c>
      <c r="L6704" t="s">
        <v>121</v>
      </c>
      <c r="M6704" t="s">
        <v>122</v>
      </c>
      <c r="N6704" t="s">
        <v>78</v>
      </c>
      <c r="O6704" t="s">
        <v>24</v>
      </c>
      <c r="P6704" t="s">
        <v>34</v>
      </c>
      <c r="Q6704" t="s">
        <v>26</v>
      </c>
      <c r="R6704" t="s">
        <v>27</v>
      </c>
    </row>
    <row r="6705" spans="1:18" x14ac:dyDescent="0.25">
      <c r="A6705" s="1">
        <v>44313.58148148148</v>
      </c>
      <c r="B6705" t="s">
        <v>68</v>
      </c>
      <c r="C6705" t="s">
        <v>42</v>
      </c>
      <c r="D6705" t="s">
        <v>9228</v>
      </c>
      <c r="F6705" s="5">
        <v>100000</v>
      </c>
      <c r="G6705" s="5">
        <v>0</v>
      </c>
      <c r="H6705" t="s">
        <v>21</v>
      </c>
      <c r="K6705" t="s">
        <v>443</v>
      </c>
      <c r="L6705" t="s">
        <v>107</v>
      </c>
      <c r="M6705" t="s">
        <v>9229</v>
      </c>
      <c r="N6705" t="s">
        <v>78</v>
      </c>
      <c r="O6705" t="s">
        <v>78</v>
      </c>
      <c r="P6705" t="s">
        <v>104</v>
      </c>
      <c r="Q6705" t="s">
        <v>26</v>
      </c>
      <c r="R6705" t="s">
        <v>27</v>
      </c>
    </row>
    <row r="6706" spans="1:18" x14ac:dyDescent="0.25">
      <c r="A6706" s="1">
        <v>44313.581493055557</v>
      </c>
      <c r="B6706" t="s">
        <v>62</v>
      </c>
      <c r="C6706" t="s">
        <v>119</v>
      </c>
      <c r="D6706" t="s">
        <v>2464</v>
      </c>
      <c r="F6706" s="5">
        <v>25500</v>
      </c>
      <c r="G6706" s="5">
        <v>0</v>
      </c>
      <c r="H6706" t="s">
        <v>30</v>
      </c>
      <c r="K6706" t="s">
        <v>31</v>
      </c>
      <c r="M6706" t="s">
        <v>9230</v>
      </c>
      <c r="N6706" t="s">
        <v>67</v>
      </c>
      <c r="O6706" t="s">
        <v>24</v>
      </c>
      <c r="P6706" t="s">
        <v>104</v>
      </c>
      <c r="Q6706" t="s">
        <v>26</v>
      </c>
      <c r="R6706" t="s">
        <v>27</v>
      </c>
    </row>
    <row r="6707" spans="1:18" x14ac:dyDescent="0.25">
      <c r="A6707" s="1">
        <v>44313.581562500003</v>
      </c>
      <c r="B6707" t="s">
        <v>68</v>
      </c>
      <c r="C6707" t="s">
        <v>139</v>
      </c>
      <c r="D6707" t="s">
        <v>9231</v>
      </c>
      <c r="F6707" s="5">
        <v>93000</v>
      </c>
      <c r="G6707" s="5">
        <v>4000</v>
      </c>
      <c r="H6707" t="s">
        <v>21</v>
      </c>
      <c r="K6707" t="s">
        <v>443</v>
      </c>
      <c r="L6707" t="s">
        <v>225</v>
      </c>
      <c r="M6707" t="s">
        <v>9232</v>
      </c>
      <c r="N6707" t="s">
        <v>78</v>
      </c>
      <c r="O6707" t="s">
        <v>78</v>
      </c>
      <c r="P6707" t="s">
        <v>25</v>
      </c>
      <c r="Q6707" t="s">
        <v>26</v>
      </c>
      <c r="R6707" t="s">
        <v>27</v>
      </c>
    </row>
    <row r="6708" spans="1:18" x14ac:dyDescent="0.25">
      <c r="A6708" s="1">
        <v>44313.581620370373</v>
      </c>
      <c r="B6708" t="s">
        <v>62</v>
      </c>
      <c r="C6708" t="s">
        <v>28</v>
      </c>
      <c r="D6708" t="s">
        <v>9233</v>
      </c>
      <c r="F6708" s="5">
        <v>101000</v>
      </c>
      <c r="G6708" s="5">
        <v>6000</v>
      </c>
      <c r="H6708" t="s">
        <v>21</v>
      </c>
      <c r="K6708" t="s">
        <v>443</v>
      </c>
      <c r="L6708" t="s">
        <v>1037</v>
      </c>
      <c r="M6708" t="s">
        <v>343</v>
      </c>
      <c r="N6708" t="s">
        <v>67</v>
      </c>
      <c r="O6708" t="s">
        <v>78</v>
      </c>
      <c r="P6708" t="s">
        <v>34</v>
      </c>
      <c r="Q6708" t="s">
        <v>26</v>
      </c>
      <c r="R6708" t="s">
        <v>27</v>
      </c>
    </row>
    <row r="6709" spans="1:18" x14ac:dyDescent="0.25">
      <c r="A6709" s="1">
        <v>44313.581620370373</v>
      </c>
      <c r="B6709" t="s">
        <v>62</v>
      </c>
      <c r="C6709" t="s">
        <v>42</v>
      </c>
      <c r="D6709" t="s">
        <v>9234</v>
      </c>
      <c r="E6709" t="s">
        <v>9235</v>
      </c>
      <c r="F6709" s="5">
        <v>80000</v>
      </c>
      <c r="G6709" s="5">
        <v>0</v>
      </c>
      <c r="H6709" t="s">
        <v>21</v>
      </c>
      <c r="K6709" t="s">
        <v>443</v>
      </c>
      <c r="L6709" t="s">
        <v>160</v>
      </c>
      <c r="M6709" t="s">
        <v>9236</v>
      </c>
      <c r="N6709" t="s">
        <v>67</v>
      </c>
      <c r="O6709" t="s">
        <v>78</v>
      </c>
      <c r="P6709" t="s">
        <v>34</v>
      </c>
      <c r="Q6709" t="s">
        <v>26</v>
      </c>
      <c r="R6709" t="s">
        <v>27</v>
      </c>
    </row>
    <row r="6710" spans="1:18" x14ac:dyDescent="0.25">
      <c r="A6710" s="1">
        <v>44313.581643518519</v>
      </c>
      <c r="B6710" t="s">
        <v>18</v>
      </c>
      <c r="C6710" t="s">
        <v>139</v>
      </c>
      <c r="D6710" t="s">
        <v>1011</v>
      </c>
      <c r="F6710" s="5">
        <v>72630</v>
      </c>
      <c r="G6710" s="5">
        <v>0</v>
      </c>
      <c r="H6710" t="s">
        <v>336</v>
      </c>
      <c r="K6710" t="s">
        <v>1476</v>
      </c>
      <c r="M6710" t="s">
        <v>9237</v>
      </c>
      <c r="N6710" t="s">
        <v>24</v>
      </c>
      <c r="O6710" t="s">
        <v>24</v>
      </c>
      <c r="P6710" t="s">
        <v>79</v>
      </c>
      <c r="Q6710" t="s">
        <v>26</v>
      </c>
      <c r="R6710" t="s">
        <v>27</v>
      </c>
    </row>
    <row r="6711" spans="1:18" x14ac:dyDescent="0.25">
      <c r="A6711" s="1">
        <v>44313.581689814811</v>
      </c>
      <c r="B6711" t="s">
        <v>62</v>
      </c>
      <c r="C6711" t="s">
        <v>96</v>
      </c>
      <c r="D6711" t="s">
        <v>9238</v>
      </c>
      <c r="F6711" s="5">
        <v>117000</v>
      </c>
      <c r="G6711" s="5">
        <v>11000</v>
      </c>
      <c r="H6711" t="s">
        <v>21</v>
      </c>
      <c r="K6711" t="s">
        <v>443</v>
      </c>
      <c r="L6711" t="s">
        <v>138</v>
      </c>
      <c r="M6711" t="s">
        <v>784</v>
      </c>
      <c r="N6711" t="s">
        <v>67</v>
      </c>
      <c r="O6711" t="s">
        <v>78</v>
      </c>
      <c r="P6711" t="s">
        <v>104</v>
      </c>
      <c r="Q6711" t="s">
        <v>26</v>
      </c>
      <c r="R6711" t="s">
        <v>27</v>
      </c>
    </row>
    <row r="6712" spans="1:18" x14ac:dyDescent="0.25">
      <c r="A6712" s="1">
        <v>44313.581712962965</v>
      </c>
      <c r="B6712" t="s">
        <v>68</v>
      </c>
      <c r="C6712" t="s">
        <v>19</v>
      </c>
      <c r="D6712" t="s">
        <v>9239</v>
      </c>
      <c r="E6712" t="s">
        <v>9240</v>
      </c>
      <c r="F6712" s="5">
        <v>92000</v>
      </c>
      <c r="G6712" s="5">
        <v>0</v>
      </c>
      <c r="H6712" t="s">
        <v>21</v>
      </c>
      <c r="J6712" t="s">
        <v>9241</v>
      </c>
      <c r="K6712" t="s">
        <v>443</v>
      </c>
      <c r="L6712" t="s">
        <v>22</v>
      </c>
      <c r="M6712" t="s">
        <v>32</v>
      </c>
      <c r="N6712" t="s">
        <v>78</v>
      </c>
      <c r="O6712" t="s">
        <v>78</v>
      </c>
      <c r="P6712" t="s">
        <v>25</v>
      </c>
      <c r="Q6712" t="s">
        <v>26</v>
      </c>
      <c r="R6712" t="s">
        <v>27</v>
      </c>
    </row>
    <row r="6713" spans="1:18" x14ac:dyDescent="0.25">
      <c r="A6713" s="1">
        <v>44313.581770833334</v>
      </c>
      <c r="B6713" t="s">
        <v>18</v>
      </c>
      <c r="C6713" t="s">
        <v>9242</v>
      </c>
      <c r="D6713" t="s">
        <v>58</v>
      </c>
      <c r="F6713" s="5">
        <v>60500</v>
      </c>
      <c r="G6713" s="5">
        <v>100</v>
      </c>
      <c r="H6713" t="s">
        <v>21</v>
      </c>
      <c r="K6713" t="s">
        <v>443</v>
      </c>
      <c r="L6713" t="s">
        <v>22</v>
      </c>
      <c r="M6713" t="s">
        <v>23</v>
      </c>
      <c r="N6713" t="s">
        <v>33</v>
      </c>
      <c r="O6713" t="s">
        <v>24</v>
      </c>
      <c r="P6713" t="s">
        <v>25</v>
      </c>
      <c r="Q6713" t="s">
        <v>26</v>
      </c>
      <c r="R6713" t="s">
        <v>27</v>
      </c>
    </row>
    <row r="6714" spans="1:18" x14ac:dyDescent="0.25">
      <c r="A6714" s="1">
        <v>44313.581770833334</v>
      </c>
      <c r="B6714" t="s">
        <v>68</v>
      </c>
      <c r="C6714" t="s">
        <v>28</v>
      </c>
      <c r="D6714" t="s">
        <v>9243</v>
      </c>
      <c r="F6714" s="5">
        <v>70000</v>
      </c>
      <c r="G6714" s="5">
        <v>0</v>
      </c>
      <c r="H6714" t="s">
        <v>21</v>
      </c>
      <c r="K6714" t="s">
        <v>443</v>
      </c>
      <c r="L6714" t="s">
        <v>81</v>
      </c>
      <c r="M6714" t="s">
        <v>9244</v>
      </c>
      <c r="N6714" t="s">
        <v>78</v>
      </c>
      <c r="O6714" t="s">
        <v>78</v>
      </c>
      <c r="P6714" t="s">
        <v>34</v>
      </c>
      <c r="Q6714" t="s">
        <v>53</v>
      </c>
      <c r="R6714" t="s">
        <v>27</v>
      </c>
    </row>
    <row r="6715" spans="1:18" x14ac:dyDescent="0.25">
      <c r="A6715" s="1">
        <v>44313.581782407404</v>
      </c>
      <c r="B6715" t="s">
        <v>18</v>
      </c>
      <c r="C6715" t="s">
        <v>170</v>
      </c>
      <c r="D6715" t="s">
        <v>9245</v>
      </c>
      <c r="F6715" s="5">
        <v>152350</v>
      </c>
      <c r="G6715" s="5">
        <v>30470</v>
      </c>
      <c r="H6715" t="s">
        <v>21</v>
      </c>
      <c r="J6715" t="s">
        <v>9246</v>
      </c>
      <c r="K6715" t="s">
        <v>443</v>
      </c>
      <c r="L6715" t="s">
        <v>1495</v>
      </c>
      <c r="M6715" t="s">
        <v>1496</v>
      </c>
      <c r="N6715" t="s">
        <v>33</v>
      </c>
      <c r="O6715" t="s">
        <v>33</v>
      </c>
      <c r="P6715" t="s">
        <v>34</v>
      </c>
      <c r="Q6715" t="s">
        <v>26</v>
      </c>
      <c r="R6715" t="s">
        <v>27</v>
      </c>
    </row>
    <row r="6716" spans="1:18" x14ac:dyDescent="0.25">
      <c r="A6716" s="1">
        <v>44313.58184027778</v>
      </c>
      <c r="B6716" t="s">
        <v>18</v>
      </c>
      <c r="C6716" t="s">
        <v>36</v>
      </c>
      <c r="D6716" t="s">
        <v>7977</v>
      </c>
      <c r="F6716" s="5">
        <v>65000</v>
      </c>
      <c r="G6716" s="5">
        <v>4000</v>
      </c>
      <c r="H6716" t="s">
        <v>21</v>
      </c>
      <c r="J6716" t="s">
        <v>9247</v>
      </c>
      <c r="K6716" t="s">
        <v>443</v>
      </c>
      <c r="L6716" t="s">
        <v>121</v>
      </c>
      <c r="M6716" t="s">
        <v>1083</v>
      </c>
      <c r="N6716" t="s">
        <v>78</v>
      </c>
      <c r="O6716" t="s">
        <v>78</v>
      </c>
      <c r="P6716" t="s">
        <v>34</v>
      </c>
      <c r="Q6716" t="s">
        <v>26</v>
      </c>
      <c r="R6716" t="s">
        <v>27</v>
      </c>
    </row>
    <row r="6717" spans="1:18" x14ac:dyDescent="0.25">
      <c r="A6717" s="1">
        <v>44313.58184027778</v>
      </c>
      <c r="B6717" t="s">
        <v>68</v>
      </c>
      <c r="C6717" t="s">
        <v>90</v>
      </c>
      <c r="D6717" t="s">
        <v>9248</v>
      </c>
      <c r="F6717" s="5">
        <v>52000</v>
      </c>
      <c r="G6717" s="5">
        <v>0</v>
      </c>
      <c r="H6717" t="s">
        <v>21</v>
      </c>
      <c r="K6717" t="s">
        <v>443</v>
      </c>
      <c r="L6717" t="s">
        <v>347</v>
      </c>
      <c r="M6717" t="s">
        <v>9249</v>
      </c>
      <c r="N6717" t="s">
        <v>33</v>
      </c>
      <c r="O6717" t="s">
        <v>33</v>
      </c>
      <c r="P6717" t="s">
        <v>34</v>
      </c>
      <c r="Q6717" t="s">
        <v>26</v>
      </c>
      <c r="R6717" t="s">
        <v>27</v>
      </c>
    </row>
    <row r="6718" spans="1:18" x14ac:dyDescent="0.25">
      <c r="A6718" s="1">
        <v>44313.581875000003</v>
      </c>
      <c r="B6718" t="s">
        <v>62</v>
      </c>
      <c r="C6718" t="s">
        <v>90</v>
      </c>
      <c r="D6718" t="s">
        <v>9250</v>
      </c>
      <c r="F6718" s="5">
        <v>204000</v>
      </c>
      <c r="G6718" s="5">
        <v>25000</v>
      </c>
      <c r="H6718" t="s">
        <v>21</v>
      </c>
      <c r="K6718" t="s">
        <v>443</v>
      </c>
      <c r="L6718" t="s">
        <v>102</v>
      </c>
      <c r="M6718" t="s">
        <v>3616</v>
      </c>
      <c r="N6718" t="s">
        <v>67</v>
      </c>
      <c r="O6718" t="s">
        <v>78</v>
      </c>
      <c r="P6718" t="s">
        <v>25</v>
      </c>
      <c r="Q6718" t="s">
        <v>26</v>
      </c>
      <c r="R6718" t="s">
        <v>27</v>
      </c>
    </row>
    <row r="6719" spans="1:18" x14ac:dyDescent="0.25">
      <c r="A6719" s="1">
        <v>44313.581909722219</v>
      </c>
      <c r="B6719" t="s">
        <v>18</v>
      </c>
      <c r="C6719" t="s">
        <v>36</v>
      </c>
      <c r="D6719" t="s">
        <v>2716</v>
      </c>
      <c r="F6719" s="5">
        <v>87000</v>
      </c>
      <c r="G6719" s="5">
        <v>4000</v>
      </c>
      <c r="H6719" t="s">
        <v>21</v>
      </c>
      <c r="K6719" t="s">
        <v>443</v>
      </c>
      <c r="L6719" t="s">
        <v>81</v>
      </c>
      <c r="M6719" t="s">
        <v>4147</v>
      </c>
      <c r="N6719" t="s">
        <v>24</v>
      </c>
      <c r="O6719" t="s">
        <v>24</v>
      </c>
      <c r="P6719" t="s">
        <v>25</v>
      </c>
      <c r="Q6719" t="s">
        <v>26</v>
      </c>
      <c r="R6719" t="s">
        <v>27</v>
      </c>
    </row>
    <row r="6720" spans="1:18" x14ac:dyDescent="0.25">
      <c r="A6720" s="1">
        <v>44313.581932870373</v>
      </c>
      <c r="B6720" t="s">
        <v>18</v>
      </c>
      <c r="C6720" t="s">
        <v>213</v>
      </c>
      <c r="D6720" t="s">
        <v>9251</v>
      </c>
      <c r="F6720" s="5">
        <v>45000</v>
      </c>
      <c r="G6720" s="5">
        <v>10000</v>
      </c>
      <c r="H6720" t="s">
        <v>21</v>
      </c>
      <c r="K6720" t="s">
        <v>9252</v>
      </c>
      <c r="L6720" t="s">
        <v>288</v>
      </c>
      <c r="M6720" t="s">
        <v>9253</v>
      </c>
      <c r="N6720" t="s">
        <v>24</v>
      </c>
      <c r="O6720" t="s">
        <v>95</v>
      </c>
      <c r="P6720" t="s">
        <v>34</v>
      </c>
      <c r="Q6720" t="s">
        <v>26</v>
      </c>
      <c r="R6720" t="s">
        <v>27</v>
      </c>
    </row>
    <row r="6721" spans="1:18" x14ac:dyDescent="0.25">
      <c r="A6721" s="1">
        <v>44313.581990740742</v>
      </c>
      <c r="B6721" t="s">
        <v>18</v>
      </c>
      <c r="C6721" t="s">
        <v>19</v>
      </c>
      <c r="D6721" t="s">
        <v>9254</v>
      </c>
      <c r="E6721" t="s">
        <v>9255</v>
      </c>
      <c r="F6721" s="5">
        <v>57000</v>
      </c>
      <c r="G6721" s="5">
        <v>0</v>
      </c>
      <c r="H6721" t="s">
        <v>92</v>
      </c>
      <c r="K6721" t="s">
        <v>93</v>
      </c>
      <c r="M6721" t="s">
        <v>2256</v>
      </c>
      <c r="N6721" t="s">
        <v>41</v>
      </c>
      <c r="O6721" t="s">
        <v>41</v>
      </c>
      <c r="P6721" t="s">
        <v>34</v>
      </c>
      <c r="Q6721" t="s">
        <v>35</v>
      </c>
      <c r="R6721" t="s">
        <v>27</v>
      </c>
    </row>
    <row r="6722" spans="1:18" x14ac:dyDescent="0.25">
      <c r="A6722" s="1">
        <v>44313.582025462965</v>
      </c>
      <c r="B6722" t="s">
        <v>18</v>
      </c>
      <c r="C6722" t="s">
        <v>145</v>
      </c>
      <c r="D6722" t="s">
        <v>9256</v>
      </c>
      <c r="E6722" t="s">
        <v>3862</v>
      </c>
      <c r="F6722" s="5">
        <v>80000</v>
      </c>
      <c r="G6722" s="5">
        <v>0</v>
      </c>
      <c r="H6722" t="s">
        <v>21</v>
      </c>
      <c r="K6722" t="s">
        <v>443</v>
      </c>
      <c r="L6722" t="s">
        <v>22</v>
      </c>
      <c r="M6722" t="s">
        <v>23</v>
      </c>
      <c r="N6722" t="s">
        <v>24</v>
      </c>
      <c r="O6722" t="s">
        <v>24</v>
      </c>
      <c r="P6722" t="s">
        <v>25</v>
      </c>
      <c r="Q6722" t="s">
        <v>26</v>
      </c>
      <c r="R6722" t="s">
        <v>27</v>
      </c>
    </row>
    <row r="6723" spans="1:18" x14ac:dyDescent="0.25">
      <c r="A6723" s="1">
        <v>44313.582071759258</v>
      </c>
      <c r="B6723" t="s">
        <v>68</v>
      </c>
      <c r="C6723" t="s">
        <v>213</v>
      </c>
      <c r="D6723" t="s">
        <v>825</v>
      </c>
      <c r="F6723" s="5">
        <v>52000</v>
      </c>
      <c r="G6723" s="5">
        <v>0</v>
      </c>
      <c r="H6723" t="s">
        <v>21</v>
      </c>
      <c r="K6723" t="s">
        <v>443</v>
      </c>
      <c r="L6723" t="s">
        <v>1063</v>
      </c>
      <c r="M6723" t="s">
        <v>1504</v>
      </c>
      <c r="N6723" t="s">
        <v>78</v>
      </c>
      <c r="O6723" t="s">
        <v>41</v>
      </c>
      <c r="P6723" t="s">
        <v>34</v>
      </c>
      <c r="Q6723" t="s">
        <v>26</v>
      </c>
      <c r="R6723" t="s">
        <v>27</v>
      </c>
    </row>
    <row r="6724" spans="1:18" x14ac:dyDescent="0.25">
      <c r="A6724" s="1">
        <v>44313.582094907404</v>
      </c>
      <c r="B6724" t="s">
        <v>89</v>
      </c>
      <c r="C6724" t="s">
        <v>9257</v>
      </c>
      <c r="D6724" t="s">
        <v>9258</v>
      </c>
      <c r="E6724" t="s">
        <v>9259</v>
      </c>
      <c r="F6724" s="5">
        <v>80000</v>
      </c>
      <c r="G6724" s="5">
        <v>7500</v>
      </c>
      <c r="H6724" t="s">
        <v>92</v>
      </c>
      <c r="K6724" t="s">
        <v>93</v>
      </c>
      <c r="M6724" t="s">
        <v>118</v>
      </c>
      <c r="N6724" t="s">
        <v>95</v>
      </c>
      <c r="O6724" t="s">
        <v>95</v>
      </c>
      <c r="P6724" t="s">
        <v>34</v>
      </c>
      <c r="Q6724" t="s">
        <v>26</v>
      </c>
      <c r="R6724" t="s">
        <v>27</v>
      </c>
    </row>
    <row r="6725" spans="1:18" x14ac:dyDescent="0.25">
      <c r="A6725" s="1">
        <v>44313.582141203704</v>
      </c>
      <c r="B6725" t="s">
        <v>62</v>
      </c>
      <c r="C6725" t="s">
        <v>19</v>
      </c>
      <c r="D6725" t="s">
        <v>2427</v>
      </c>
      <c r="F6725" s="5">
        <v>150000</v>
      </c>
      <c r="G6725" s="5">
        <v>0</v>
      </c>
      <c r="H6725" t="s">
        <v>21</v>
      </c>
      <c r="K6725" t="s">
        <v>443</v>
      </c>
      <c r="L6725" t="s">
        <v>22</v>
      </c>
      <c r="M6725" t="s">
        <v>23</v>
      </c>
      <c r="N6725" t="s">
        <v>78</v>
      </c>
      <c r="O6725" t="s">
        <v>78</v>
      </c>
      <c r="P6725" t="s">
        <v>79</v>
      </c>
      <c r="Q6725" t="s">
        <v>26</v>
      </c>
      <c r="R6725" t="s">
        <v>27</v>
      </c>
    </row>
    <row r="6726" spans="1:18" x14ac:dyDescent="0.25">
      <c r="A6726" s="1">
        <v>44313.582141203704</v>
      </c>
      <c r="B6726" t="s">
        <v>68</v>
      </c>
      <c r="C6726" t="s">
        <v>1312</v>
      </c>
      <c r="D6726" t="s">
        <v>9260</v>
      </c>
      <c r="F6726" s="5">
        <v>64750</v>
      </c>
      <c r="G6726" s="5">
        <v>3500</v>
      </c>
      <c r="H6726" t="s">
        <v>21</v>
      </c>
      <c r="K6726" t="s">
        <v>443</v>
      </c>
      <c r="L6726" t="s">
        <v>107</v>
      </c>
      <c r="M6726" t="s">
        <v>489</v>
      </c>
      <c r="N6726" t="s">
        <v>78</v>
      </c>
      <c r="O6726" t="s">
        <v>33</v>
      </c>
      <c r="P6726" t="s">
        <v>25</v>
      </c>
      <c r="Q6726" t="s">
        <v>26</v>
      </c>
      <c r="R6726" t="s">
        <v>83</v>
      </c>
    </row>
    <row r="6727" spans="1:18" x14ac:dyDescent="0.25">
      <c r="A6727" s="1">
        <v>44313.582152777781</v>
      </c>
      <c r="B6727" t="s">
        <v>18</v>
      </c>
      <c r="C6727" t="s">
        <v>9261</v>
      </c>
      <c r="D6727" t="s">
        <v>4346</v>
      </c>
      <c r="F6727" s="5">
        <v>37500</v>
      </c>
      <c r="G6727" s="5">
        <v>0</v>
      </c>
      <c r="H6727" t="s">
        <v>21</v>
      </c>
      <c r="K6727" t="s">
        <v>443</v>
      </c>
      <c r="L6727" t="s">
        <v>71</v>
      </c>
      <c r="M6727" t="s">
        <v>9262</v>
      </c>
      <c r="N6727" t="s">
        <v>33</v>
      </c>
      <c r="O6727" t="s">
        <v>33</v>
      </c>
      <c r="P6727" t="s">
        <v>34</v>
      </c>
      <c r="Q6727" t="s">
        <v>26</v>
      </c>
      <c r="R6727" t="s">
        <v>73</v>
      </c>
    </row>
    <row r="6728" spans="1:18" x14ac:dyDescent="0.25">
      <c r="A6728" s="1">
        <v>44313.58216435185</v>
      </c>
      <c r="B6728" t="s">
        <v>18</v>
      </c>
      <c r="C6728" t="s">
        <v>28</v>
      </c>
      <c r="D6728" t="s">
        <v>9263</v>
      </c>
      <c r="E6728" t="s">
        <v>9264</v>
      </c>
      <c r="F6728" s="5">
        <v>100000</v>
      </c>
      <c r="G6728" s="5">
        <v>0</v>
      </c>
      <c r="H6728" t="s">
        <v>21</v>
      </c>
      <c r="J6728" t="s">
        <v>9265</v>
      </c>
      <c r="K6728" t="s">
        <v>443</v>
      </c>
      <c r="L6728" t="s">
        <v>160</v>
      </c>
      <c r="M6728" t="s">
        <v>160</v>
      </c>
      <c r="N6728" t="s">
        <v>24</v>
      </c>
      <c r="O6728" t="s">
        <v>41</v>
      </c>
      <c r="P6728" t="s">
        <v>34</v>
      </c>
      <c r="Q6728" t="s">
        <v>53</v>
      </c>
      <c r="R6728" t="s">
        <v>27</v>
      </c>
    </row>
    <row r="6729" spans="1:18" x14ac:dyDescent="0.25">
      <c r="A6729" s="1">
        <v>44313.58222222222</v>
      </c>
      <c r="B6729" t="s">
        <v>18</v>
      </c>
      <c r="C6729" t="s">
        <v>42</v>
      </c>
      <c r="D6729" t="s">
        <v>3152</v>
      </c>
      <c r="F6729" s="5">
        <v>62000</v>
      </c>
      <c r="G6729" s="5">
        <v>0</v>
      </c>
      <c r="H6729" t="s">
        <v>92</v>
      </c>
      <c r="K6729" t="s">
        <v>93</v>
      </c>
      <c r="M6729" t="s">
        <v>118</v>
      </c>
      <c r="N6729" t="s">
        <v>33</v>
      </c>
      <c r="O6729" t="s">
        <v>33</v>
      </c>
      <c r="P6729" t="s">
        <v>34</v>
      </c>
      <c r="Q6729" t="s">
        <v>26</v>
      </c>
      <c r="R6729" t="s">
        <v>27</v>
      </c>
    </row>
    <row r="6730" spans="1:18" x14ac:dyDescent="0.25">
      <c r="A6730" s="1">
        <v>44313.582245370373</v>
      </c>
      <c r="B6730" t="s">
        <v>18</v>
      </c>
      <c r="C6730" t="s">
        <v>28</v>
      </c>
      <c r="D6730" t="s">
        <v>1587</v>
      </c>
      <c r="F6730" s="5">
        <v>134000</v>
      </c>
      <c r="G6730" s="5">
        <v>20000</v>
      </c>
      <c r="H6730" t="s">
        <v>21</v>
      </c>
      <c r="K6730" t="s">
        <v>443</v>
      </c>
      <c r="L6730" t="s">
        <v>138</v>
      </c>
      <c r="M6730" t="s">
        <v>286</v>
      </c>
      <c r="N6730" t="s">
        <v>24</v>
      </c>
      <c r="O6730" t="s">
        <v>24</v>
      </c>
      <c r="P6730" t="s">
        <v>34</v>
      </c>
      <c r="Q6730" t="s">
        <v>26</v>
      </c>
      <c r="R6730" t="s">
        <v>27</v>
      </c>
    </row>
    <row r="6731" spans="1:18" x14ac:dyDescent="0.25">
      <c r="A6731" s="1">
        <v>44313.582314814812</v>
      </c>
      <c r="B6731" t="s">
        <v>68</v>
      </c>
      <c r="C6731" t="s">
        <v>19</v>
      </c>
      <c r="D6731" t="s">
        <v>9266</v>
      </c>
      <c r="F6731" s="5">
        <v>125000</v>
      </c>
      <c r="G6731" s="5">
        <v>0</v>
      </c>
      <c r="H6731" t="s">
        <v>21</v>
      </c>
      <c r="K6731" t="s">
        <v>443</v>
      </c>
      <c r="L6731" t="s">
        <v>102</v>
      </c>
      <c r="M6731" t="s">
        <v>103</v>
      </c>
      <c r="N6731" t="s">
        <v>78</v>
      </c>
      <c r="O6731" t="s">
        <v>78</v>
      </c>
      <c r="P6731" t="s">
        <v>25</v>
      </c>
      <c r="Q6731" t="s">
        <v>26</v>
      </c>
      <c r="R6731" t="s">
        <v>27</v>
      </c>
    </row>
    <row r="6732" spans="1:18" x14ac:dyDescent="0.25">
      <c r="A6732" s="1">
        <v>44313.582326388889</v>
      </c>
      <c r="B6732" t="s">
        <v>18</v>
      </c>
      <c r="C6732" t="s">
        <v>370</v>
      </c>
      <c r="D6732" t="s">
        <v>9267</v>
      </c>
      <c r="F6732" s="5">
        <v>37500</v>
      </c>
      <c r="G6732" s="5">
        <v>0</v>
      </c>
      <c r="H6732" t="s">
        <v>21</v>
      </c>
      <c r="K6732" t="s">
        <v>443</v>
      </c>
      <c r="L6732" t="s">
        <v>76</v>
      </c>
      <c r="M6732" t="s">
        <v>176</v>
      </c>
      <c r="N6732" t="s">
        <v>33</v>
      </c>
      <c r="O6732" t="s">
        <v>24</v>
      </c>
      <c r="P6732" t="s">
        <v>25</v>
      </c>
      <c r="Q6732" t="s">
        <v>26</v>
      </c>
      <c r="R6732" t="s">
        <v>27</v>
      </c>
    </row>
    <row r="6733" spans="1:18" x14ac:dyDescent="0.25">
      <c r="A6733" s="1">
        <v>44313.582361111112</v>
      </c>
      <c r="B6733" t="s">
        <v>89</v>
      </c>
      <c r="C6733" t="s">
        <v>2335</v>
      </c>
      <c r="D6733" t="s">
        <v>9268</v>
      </c>
      <c r="E6733" t="s">
        <v>9269</v>
      </c>
      <c r="F6733" s="5">
        <v>43000</v>
      </c>
      <c r="G6733" s="5">
        <v>2000</v>
      </c>
      <c r="H6733" t="s">
        <v>21</v>
      </c>
      <c r="K6733" t="s">
        <v>443</v>
      </c>
      <c r="L6733" t="s">
        <v>150</v>
      </c>
      <c r="M6733" t="s">
        <v>738</v>
      </c>
      <c r="N6733" t="s">
        <v>41</v>
      </c>
      <c r="O6733" t="s">
        <v>41</v>
      </c>
      <c r="P6733" t="s">
        <v>34</v>
      </c>
      <c r="Q6733" t="s">
        <v>26</v>
      </c>
      <c r="R6733" t="s">
        <v>27</v>
      </c>
    </row>
    <row r="6734" spans="1:18" x14ac:dyDescent="0.25">
      <c r="A6734" s="1">
        <v>44313.582395833335</v>
      </c>
      <c r="B6734" t="s">
        <v>278</v>
      </c>
      <c r="C6734" t="s">
        <v>139</v>
      </c>
      <c r="D6734" t="s">
        <v>9270</v>
      </c>
      <c r="F6734" s="5">
        <v>204000</v>
      </c>
      <c r="G6734" s="5">
        <v>0</v>
      </c>
      <c r="H6734" t="s">
        <v>21</v>
      </c>
      <c r="K6734" t="s">
        <v>443</v>
      </c>
      <c r="L6734" t="s">
        <v>134</v>
      </c>
      <c r="M6734" t="s">
        <v>293</v>
      </c>
      <c r="N6734" t="s">
        <v>280</v>
      </c>
      <c r="O6734" t="s">
        <v>280</v>
      </c>
      <c r="P6734" t="s">
        <v>25</v>
      </c>
      <c r="Q6734" t="s">
        <v>53</v>
      </c>
      <c r="R6734" t="s">
        <v>27</v>
      </c>
    </row>
    <row r="6735" spans="1:18" x14ac:dyDescent="0.25">
      <c r="A6735" s="1">
        <v>44313.582453703704</v>
      </c>
      <c r="B6735" t="s">
        <v>68</v>
      </c>
      <c r="C6735" t="s">
        <v>19</v>
      </c>
      <c r="D6735" t="s">
        <v>6619</v>
      </c>
      <c r="E6735" t="s">
        <v>1028</v>
      </c>
      <c r="F6735" s="5">
        <v>78000</v>
      </c>
      <c r="G6735" s="5">
        <v>0</v>
      </c>
      <c r="H6735" t="s">
        <v>21</v>
      </c>
      <c r="K6735" t="s">
        <v>443</v>
      </c>
      <c r="L6735" t="s">
        <v>880</v>
      </c>
      <c r="M6735" t="s">
        <v>1481</v>
      </c>
      <c r="N6735" t="s">
        <v>78</v>
      </c>
      <c r="O6735" t="s">
        <v>78</v>
      </c>
      <c r="P6735" t="s">
        <v>34</v>
      </c>
      <c r="Q6735" t="s">
        <v>26</v>
      </c>
      <c r="R6735" t="s">
        <v>27</v>
      </c>
    </row>
    <row r="6736" spans="1:18" x14ac:dyDescent="0.25">
      <c r="A6736" s="1">
        <v>44313.582465277781</v>
      </c>
      <c r="B6736" t="s">
        <v>18</v>
      </c>
      <c r="C6736" t="s">
        <v>271</v>
      </c>
      <c r="D6736" t="s">
        <v>9271</v>
      </c>
      <c r="F6736" s="5">
        <v>74000</v>
      </c>
      <c r="G6736" s="5">
        <v>5000</v>
      </c>
      <c r="H6736" t="s">
        <v>21</v>
      </c>
      <c r="J6736" t="s">
        <v>9272</v>
      </c>
      <c r="K6736" t="s">
        <v>443</v>
      </c>
      <c r="L6736" t="s">
        <v>150</v>
      </c>
      <c r="M6736" t="s">
        <v>9273</v>
      </c>
      <c r="N6736" t="s">
        <v>33</v>
      </c>
      <c r="O6736" t="s">
        <v>33</v>
      </c>
      <c r="P6736" t="s">
        <v>34</v>
      </c>
      <c r="Q6736" t="s">
        <v>26</v>
      </c>
      <c r="R6736" t="s">
        <v>27</v>
      </c>
    </row>
    <row r="6737" spans="1:18" x14ac:dyDescent="0.25">
      <c r="A6737" s="1">
        <v>44313.582499999997</v>
      </c>
      <c r="B6737" t="s">
        <v>89</v>
      </c>
      <c r="C6737" t="s">
        <v>42</v>
      </c>
      <c r="D6737" t="s">
        <v>9274</v>
      </c>
      <c r="E6737" t="s">
        <v>9275</v>
      </c>
      <c r="F6737" s="5">
        <v>31500</v>
      </c>
      <c r="G6737" s="5">
        <v>100</v>
      </c>
      <c r="H6737" t="s">
        <v>21</v>
      </c>
      <c r="K6737" t="s">
        <v>443</v>
      </c>
      <c r="L6737" t="s">
        <v>121</v>
      </c>
      <c r="M6737" t="s">
        <v>430</v>
      </c>
      <c r="N6737" t="s">
        <v>24</v>
      </c>
      <c r="O6737" t="s">
        <v>41</v>
      </c>
      <c r="P6737" t="s">
        <v>34</v>
      </c>
      <c r="Q6737" t="s">
        <v>26</v>
      </c>
      <c r="R6737" t="s">
        <v>27</v>
      </c>
    </row>
    <row r="6738" spans="1:18" x14ac:dyDescent="0.25">
      <c r="A6738" s="1">
        <v>44313.582499999997</v>
      </c>
      <c r="B6738" t="s">
        <v>62</v>
      </c>
      <c r="C6738" t="s">
        <v>170</v>
      </c>
      <c r="D6738" t="s">
        <v>9276</v>
      </c>
      <c r="E6738" t="s">
        <v>9277</v>
      </c>
      <c r="F6738" s="5">
        <v>142000</v>
      </c>
      <c r="G6738" s="5">
        <v>40000</v>
      </c>
      <c r="H6738" t="s">
        <v>21</v>
      </c>
      <c r="K6738" t="s">
        <v>443</v>
      </c>
      <c r="L6738" t="s">
        <v>102</v>
      </c>
      <c r="M6738" t="s">
        <v>1850</v>
      </c>
      <c r="N6738" t="s">
        <v>78</v>
      </c>
      <c r="O6738" t="s">
        <v>33</v>
      </c>
      <c r="P6738" t="s">
        <v>34</v>
      </c>
      <c r="Q6738" t="s">
        <v>26</v>
      </c>
      <c r="R6738" t="s">
        <v>27</v>
      </c>
    </row>
    <row r="6739" spans="1:18" x14ac:dyDescent="0.25">
      <c r="A6739" s="1">
        <v>44313.582499999997</v>
      </c>
      <c r="B6739" t="s">
        <v>68</v>
      </c>
      <c r="C6739" t="s">
        <v>36</v>
      </c>
      <c r="D6739" t="s">
        <v>2483</v>
      </c>
      <c r="F6739" s="5">
        <v>82500</v>
      </c>
      <c r="G6739" s="5">
        <v>8000</v>
      </c>
      <c r="H6739" t="s">
        <v>21</v>
      </c>
      <c r="K6739" t="s">
        <v>443</v>
      </c>
      <c r="L6739" t="s">
        <v>110</v>
      </c>
      <c r="M6739" t="s">
        <v>1575</v>
      </c>
      <c r="N6739" t="s">
        <v>78</v>
      </c>
      <c r="O6739" t="s">
        <v>78</v>
      </c>
      <c r="P6739" t="s">
        <v>25</v>
      </c>
      <c r="Q6739" t="s">
        <v>26</v>
      </c>
      <c r="R6739" t="s">
        <v>27</v>
      </c>
    </row>
    <row r="6740" spans="1:18" x14ac:dyDescent="0.25">
      <c r="A6740" s="1">
        <v>44313.58253472222</v>
      </c>
      <c r="B6740" t="s">
        <v>18</v>
      </c>
      <c r="C6740" t="s">
        <v>313</v>
      </c>
      <c r="D6740" t="s">
        <v>9278</v>
      </c>
      <c r="E6740" t="s">
        <v>9279</v>
      </c>
      <c r="F6740" s="5">
        <v>75705</v>
      </c>
      <c r="G6740" s="5">
        <v>4000</v>
      </c>
      <c r="H6740" t="s">
        <v>21</v>
      </c>
      <c r="K6740" t="s">
        <v>443</v>
      </c>
      <c r="L6740" t="s">
        <v>131</v>
      </c>
      <c r="M6740" t="s">
        <v>5863</v>
      </c>
      <c r="N6740" t="s">
        <v>33</v>
      </c>
      <c r="O6740" t="s">
        <v>33</v>
      </c>
      <c r="P6740" t="s">
        <v>34</v>
      </c>
      <c r="Q6740" t="s">
        <v>26</v>
      </c>
      <c r="R6740" t="s">
        <v>27</v>
      </c>
    </row>
    <row r="6741" spans="1:18" x14ac:dyDescent="0.25">
      <c r="A6741" s="1">
        <v>44313.582592592589</v>
      </c>
      <c r="B6741" t="s">
        <v>62</v>
      </c>
      <c r="C6741" t="s">
        <v>28</v>
      </c>
      <c r="D6741" t="s">
        <v>9280</v>
      </c>
      <c r="F6741" s="5">
        <v>120000</v>
      </c>
      <c r="G6741" s="5">
        <v>15000</v>
      </c>
      <c r="H6741" t="s">
        <v>21</v>
      </c>
      <c r="K6741" t="s">
        <v>443</v>
      </c>
      <c r="L6741" t="s">
        <v>60</v>
      </c>
      <c r="M6741" t="s">
        <v>309</v>
      </c>
      <c r="N6741" t="s">
        <v>280</v>
      </c>
      <c r="O6741" t="s">
        <v>67</v>
      </c>
      <c r="P6741" t="s">
        <v>104</v>
      </c>
      <c r="Q6741" t="s">
        <v>26</v>
      </c>
      <c r="R6741" t="s">
        <v>27</v>
      </c>
    </row>
    <row r="6742" spans="1:18" x14ac:dyDescent="0.25">
      <c r="A6742" s="1">
        <v>44313.582615740743</v>
      </c>
      <c r="B6742" t="s">
        <v>68</v>
      </c>
      <c r="C6742" t="s">
        <v>139</v>
      </c>
      <c r="D6742" t="s">
        <v>9281</v>
      </c>
      <c r="F6742" s="5">
        <v>95000</v>
      </c>
      <c r="G6742" s="5">
        <v>0</v>
      </c>
      <c r="H6742" t="s">
        <v>21</v>
      </c>
      <c r="K6742" t="s">
        <v>443</v>
      </c>
      <c r="L6742" t="s">
        <v>110</v>
      </c>
      <c r="M6742" t="s">
        <v>9282</v>
      </c>
      <c r="N6742" t="s">
        <v>67</v>
      </c>
      <c r="O6742" t="s">
        <v>78</v>
      </c>
      <c r="P6742" t="s">
        <v>34</v>
      </c>
      <c r="Q6742" t="s">
        <v>53</v>
      </c>
      <c r="R6742" t="s">
        <v>27</v>
      </c>
    </row>
    <row r="6743" spans="1:18" x14ac:dyDescent="0.25">
      <c r="A6743" s="1">
        <v>44313.582627314812</v>
      </c>
      <c r="B6743" t="s">
        <v>68</v>
      </c>
      <c r="C6743" t="s">
        <v>90</v>
      </c>
      <c r="D6743" t="s">
        <v>9283</v>
      </c>
      <c r="F6743" s="5">
        <v>64000</v>
      </c>
      <c r="G6743" s="5">
        <v>0</v>
      </c>
      <c r="H6743" t="s">
        <v>30</v>
      </c>
      <c r="K6743" t="s">
        <v>31</v>
      </c>
      <c r="M6743" t="s">
        <v>94</v>
      </c>
      <c r="N6743" t="s">
        <v>78</v>
      </c>
      <c r="O6743" t="s">
        <v>78</v>
      </c>
      <c r="P6743" t="s">
        <v>3322</v>
      </c>
      <c r="Q6743" t="s">
        <v>26</v>
      </c>
      <c r="R6743" t="s">
        <v>27</v>
      </c>
    </row>
    <row r="6744" spans="1:18" x14ac:dyDescent="0.25">
      <c r="A6744" s="1">
        <v>44313.582638888889</v>
      </c>
      <c r="B6744" t="s">
        <v>62</v>
      </c>
      <c r="C6744" t="s">
        <v>139</v>
      </c>
      <c r="D6744" t="s">
        <v>9284</v>
      </c>
      <c r="F6744" s="5">
        <v>110000</v>
      </c>
      <c r="G6744" s="5">
        <v>0</v>
      </c>
      <c r="H6744" t="s">
        <v>21</v>
      </c>
      <c r="K6744" t="s">
        <v>443</v>
      </c>
      <c r="L6744" t="s">
        <v>71</v>
      </c>
      <c r="M6744" t="s">
        <v>449</v>
      </c>
      <c r="N6744" t="s">
        <v>78</v>
      </c>
      <c r="O6744" t="s">
        <v>78</v>
      </c>
      <c r="P6744" t="s">
        <v>25</v>
      </c>
      <c r="Q6744" t="s">
        <v>26</v>
      </c>
      <c r="R6744" t="s">
        <v>27</v>
      </c>
    </row>
    <row r="6745" spans="1:18" x14ac:dyDescent="0.25">
      <c r="A6745" s="1">
        <v>44313.582685185182</v>
      </c>
      <c r="B6745" t="s">
        <v>68</v>
      </c>
      <c r="C6745" t="s">
        <v>710</v>
      </c>
      <c r="D6745" t="s">
        <v>9285</v>
      </c>
      <c r="F6745" s="5">
        <v>128000</v>
      </c>
      <c r="G6745" s="5">
        <v>16000</v>
      </c>
      <c r="H6745" t="s">
        <v>21</v>
      </c>
      <c r="K6745" t="s">
        <v>443</v>
      </c>
      <c r="L6745" t="s">
        <v>22</v>
      </c>
      <c r="M6745" t="s">
        <v>32</v>
      </c>
      <c r="N6745" t="s">
        <v>78</v>
      </c>
      <c r="O6745" t="s">
        <v>78</v>
      </c>
      <c r="P6745" t="s">
        <v>25</v>
      </c>
      <c r="Q6745" t="s">
        <v>26</v>
      </c>
      <c r="R6745" t="s">
        <v>27</v>
      </c>
    </row>
    <row r="6746" spans="1:18" x14ac:dyDescent="0.25">
      <c r="A6746" s="1">
        <v>44313.582708333335</v>
      </c>
      <c r="B6746" t="s">
        <v>18</v>
      </c>
      <c r="C6746" t="s">
        <v>139</v>
      </c>
      <c r="D6746" t="s">
        <v>9286</v>
      </c>
      <c r="F6746" s="5">
        <v>76500</v>
      </c>
      <c r="G6746" s="5">
        <v>0</v>
      </c>
      <c r="H6746" t="s">
        <v>21</v>
      </c>
      <c r="K6746" t="s">
        <v>443</v>
      </c>
      <c r="L6746" t="s">
        <v>233</v>
      </c>
      <c r="M6746" t="s">
        <v>234</v>
      </c>
      <c r="N6746" t="s">
        <v>41</v>
      </c>
      <c r="O6746" t="s">
        <v>41</v>
      </c>
      <c r="P6746" t="s">
        <v>25</v>
      </c>
      <c r="Q6746" t="s">
        <v>26</v>
      </c>
      <c r="R6746" t="s">
        <v>27</v>
      </c>
    </row>
    <row r="6747" spans="1:18" x14ac:dyDescent="0.25">
      <c r="A6747" s="1">
        <v>44313.582719907405</v>
      </c>
      <c r="B6747" t="s">
        <v>18</v>
      </c>
      <c r="C6747" t="s">
        <v>28</v>
      </c>
      <c r="D6747" t="s">
        <v>5652</v>
      </c>
      <c r="F6747" s="5">
        <v>90000</v>
      </c>
      <c r="G6747" s="5">
        <v>0</v>
      </c>
      <c r="H6747" t="s">
        <v>21</v>
      </c>
      <c r="K6747" t="s">
        <v>443</v>
      </c>
      <c r="L6747" t="s">
        <v>160</v>
      </c>
      <c r="M6747" t="s">
        <v>160</v>
      </c>
      <c r="N6747" t="s">
        <v>33</v>
      </c>
      <c r="O6747" t="s">
        <v>41</v>
      </c>
      <c r="P6747" t="s">
        <v>25</v>
      </c>
      <c r="Q6747" t="s">
        <v>26</v>
      </c>
      <c r="R6747" t="s">
        <v>7741</v>
      </c>
    </row>
    <row r="6748" spans="1:18" x14ac:dyDescent="0.25">
      <c r="A6748" s="1">
        <v>44313.582743055558</v>
      </c>
      <c r="B6748" t="s">
        <v>89</v>
      </c>
      <c r="C6748" t="s">
        <v>36</v>
      </c>
      <c r="D6748" t="s">
        <v>9287</v>
      </c>
      <c r="E6748" t="s">
        <v>9288</v>
      </c>
      <c r="F6748" s="5">
        <v>74500</v>
      </c>
      <c r="G6748" s="5">
        <v>0</v>
      </c>
      <c r="H6748" t="s">
        <v>21</v>
      </c>
      <c r="K6748" t="s">
        <v>443</v>
      </c>
      <c r="L6748" t="s">
        <v>155</v>
      </c>
      <c r="M6748" t="s">
        <v>1052</v>
      </c>
      <c r="N6748" t="s">
        <v>41</v>
      </c>
      <c r="O6748" t="s">
        <v>41</v>
      </c>
      <c r="P6748" t="s">
        <v>34</v>
      </c>
      <c r="Q6748" t="s">
        <v>26</v>
      </c>
      <c r="R6748" t="s">
        <v>27</v>
      </c>
    </row>
    <row r="6749" spans="1:18" x14ac:dyDescent="0.25">
      <c r="A6749" s="1">
        <v>44313.582800925928</v>
      </c>
      <c r="B6749" t="s">
        <v>68</v>
      </c>
      <c r="C6749" t="s">
        <v>19</v>
      </c>
      <c r="D6749" t="s">
        <v>146</v>
      </c>
      <c r="F6749" s="5">
        <v>63500</v>
      </c>
      <c r="G6749" s="5">
        <v>0</v>
      </c>
      <c r="H6749" t="s">
        <v>21</v>
      </c>
      <c r="K6749" t="s">
        <v>443</v>
      </c>
      <c r="L6749" t="s">
        <v>107</v>
      </c>
      <c r="M6749" t="s">
        <v>6200</v>
      </c>
      <c r="N6749" t="s">
        <v>33</v>
      </c>
      <c r="O6749" t="s">
        <v>33</v>
      </c>
      <c r="P6749" t="s">
        <v>79</v>
      </c>
      <c r="Q6749" t="s">
        <v>26</v>
      </c>
      <c r="R6749" t="s">
        <v>27</v>
      </c>
    </row>
    <row r="6750" spans="1:18" x14ac:dyDescent="0.25">
      <c r="A6750" s="1">
        <v>44313.582800925928</v>
      </c>
      <c r="B6750" t="s">
        <v>62</v>
      </c>
      <c r="C6750" t="s">
        <v>28</v>
      </c>
      <c r="D6750" t="s">
        <v>9289</v>
      </c>
      <c r="F6750" s="5">
        <v>250000</v>
      </c>
      <c r="G6750" s="5">
        <v>0</v>
      </c>
      <c r="H6750" t="s">
        <v>21</v>
      </c>
      <c r="K6750" t="s">
        <v>443</v>
      </c>
      <c r="L6750" t="s">
        <v>141</v>
      </c>
      <c r="M6750" t="s">
        <v>319</v>
      </c>
      <c r="N6750" t="s">
        <v>67</v>
      </c>
      <c r="O6750" t="s">
        <v>67</v>
      </c>
      <c r="P6750" t="s">
        <v>25</v>
      </c>
      <c r="Q6750" t="s">
        <v>26</v>
      </c>
      <c r="R6750" t="s">
        <v>83</v>
      </c>
    </row>
    <row r="6751" spans="1:18" x14ac:dyDescent="0.25">
      <c r="A6751" s="1">
        <v>44313.582824074074</v>
      </c>
      <c r="B6751" t="s">
        <v>68</v>
      </c>
      <c r="C6751" t="s">
        <v>100</v>
      </c>
      <c r="D6751" t="s">
        <v>101</v>
      </c>
      <c r="F6751" s="5">
        <v>80000</v>
      </c>
      <c r="G6751" s="5">
        <v>15000</v>
      </c>
      <c r="H6751" t="s">
        <v>21</v>
      </c>
      <c r="K6751" t="s">
        <v>443</v>
      </c>
      <c r="L6751" t="s">
        <v>102</v>
      </c>
      <c r="M6751" t="s">
        <v>103</v>
      </c>
      <c r="N6751" t="s">
        <v>78</v>
      </c>
      <c r="O6751" t="s">
        <v>78</v>
      </c>
      <c r="P6751" t="s">
        <v>104</v>
      </c>
      <c r="Q6751" t="s">
        <v>26</v>
      </c>
      <c r="R6751" t="s">
        <v>469</v>
      </c>
    </row>
    <row r="6752" spans="1:18" x14ac:dyDescent="0.25">
      <c r="A6752" s="1">
        <v>44313.582881944443</v>
      </c>
      <c r="B6752" t="s">
        <v>62</v>
      </c>
      <c r="C6752" t="s">
        <v>19</v>
      </c>
      <c r="D6752" t="s">
        <v>6224</v>
      </c>
      <c r="F6752" s="5">
        <v>75000</v>
      </c>
      <c r="G6752" s="5">
        <v>0</v>
      </c>
      <c r="H6752" t="s">
        <v>21</v>
      </c>
      <c r="K6752" t="s">
        <v>443</v>
      </c>
      <c r="L6752" t="s">
        <v>150</v>
      </c>
      <c r="M6752" t="s">
        <v>151</v>
      </c>
      <c r="N6752" t="s">
        <v>67</v>
      </c>
      <c r="O6752" t="s">
        <v>78</v>
      </c>
      <c r="P6752" t="s">
        <v>25</v>
      </c>
      <c r="Q6752" t="s">
        <v>35</v>
      </c>
      <c r="R6752" t="s">
        <v>27</v>
      </c>
    </row>
    <row r="6753" spans="1:18" x14ac:dyDescent="0.25">
      <c r="A6753" s="1">
        <v>44313.582939814813</v>
      </c>
      <c r="B6753" t="s">
        <v>18</v>
      </c>
      <c r="C6753" t="s">
        <v>42</v>
      </c>
      <c r="D6753" t="s">
        <v>9290</v>
      </c>
      <c r="F6753" s="5">
        <v>60000</v>
      </c>
      <c r="G6753" s="5">
        <v>5000</v>
      </c>
      <c r="H6753" t="s">
        <v>21</v>
      </c>
      <c r="K6753" t="s">
        <v>443</v>
      </c>
      <c r="L6753" t="s">
        <v>273</v>
      </c>
      <c r="M6753" t="s">
        <v>274</v>
      </c>
      <c r="N6753" t="s">
        <v>24</v>
      </c>
      <c r="O6753" t="s">
        <v>41</v>
      </c>
      <c r="P6753" t="s">
        <v>34</v>
      </c>
      <c r="Q6753" t="s">
        <v>26</v>
      </c>
      <c r="R6753" t="s">
        <v>199</v>
      </c>
    </row>
    <row r="6754" spans="1:18" x14ac:dyDescent="0.25">
      <c r="A6754" s="1">
        <v>44313.582997685182</v>
      </c>
      <c r="B6754" t="s">
        <v>18</v>
      </c>
      <c r="C6754" t="s">
        <v>185</v>
      </c>
      <c r="D6754" t="s">
        <v>9291</v>
      </c>
      <c r="F6754" s="5">
        <v>18500</v>
      </c>
      <c r="G6754" s="5">
        <v>0</v>
      </c>
      <c r="H6754" t="s">
        <v>30</v>
      </c>
      <c r="J6754" t="s">
        <v>29560</v>
      </c>
      <c r="K6754" t="s">
        <v>4776</v>
      </c>
      <c r="M6754" t="s">
        <v>9292</v>
      </c>
      <c r="N6754" t="s">
        <v>33</v>
      </c>
      <c r="O6754" t="s">
        <v>41</v>
      </c>
      <c r="P6754" t="s">
        <v>34</v>
      </c>
      <c r="Q6754" t="s">
        <v>26</v>
      </c>
      <c r="R6754" t="s">
        <v>27</v>
      </c>
    </row>
    <row r="6755" spans="1:18" x14ac:dyDescent="0.25">
      <c r="A6755" s="1">
        <v>44313.583009259259</v>
      </c>
      <c r="B6755" t="s">
        <v>18</v>
      </c>
      <c r="C6755" t="s">
        <v>397</v>
      </c>
      <c r="D6755" t="s">
        <v>9293</v>
      </c>
      <c r="E6755" t="s">
        <v>9294</v>
      </c>
      <c r="F6755" s="5">
        <v>70000</v>
      </c>
      <c r="G6755" s="5">
        <v>0</v>
      </c>
      <c r="H6755" t="s">
        <v>21</v>
      </c>
      <c r="K6755" t="s">
        <v>443</v>
      </c>
      <c r="L6755" t="s">
        <v>87</v>
      </c>
      <c r="M6755" t="s">
        <v>3249</v>
      </c>
      <c r="N6755" t="s">
        <v>24</v>
      </c>
      <c r="O6755" t="s">
        <v>24</v>
      </c>
      <c r="P6755" t="s">
        <v>34</v>
      </c>
      <c r="Q6755" t="s">
        <v>26</v>
      </c>
      <c r="R6755" t="s">
        <v>27</v>
      </c>
    </row>
    <row r="6756" spans="1:18" x14ac:dyDescent="0.25">
      <c r="A6756" s="1">
        <v>44313.583020833335</v>
      </c>
      <c r="B6756" t="s">
        <v>68</v>
      </c>
      <c r="C6756" t="s">
        <v>119</v>
      </c>
      <c r="D6756" t="s">
        <v>9295</v>
      </c>
      <c r="E6756" t="s">
        <v>754</v>
      </c>
      <c r="F6756" s="5">
        <v>56280</v>
      </c>
      <c r="G6756" s="5">
        <v>0</v>
      </c>
      <c r="H6756" t="s">
        <v>21</v>
      </c>
      <c r="K6756" t="s">
        <v>443</v>
      </c>
      <c r="L6756" t="s">
        <v>102</v>
      </c>
      <c r="M6756" t="s">
        <v>885</v>
      </c>
      <c r="N6756" t="s">
        <v>78</v>
      </c>
      <c r="O6756" t="s">
        <v>24</v>
      </c>
      <c r="P6756" t="s">
        <v>25</v>
      </c>
      <c r="Q6756" t="s">
        <v>26</v>
      </c>
      <c r="R6756" t="s">
        <v>27</v>
      </c>
    </row>
    <row r="6757" spans="1:18" x14ac:dyDescent="0.25">
      <c r="A6757" s="1">
        <v>44313.583043981482</v>
      </c>
      <c r="B6757" t="s">
        <v>68</v>
      </c>
      <c r="C6757" t="s">
        <v>242</v>
      </c>
      <c r="D6757" t="s">
        <v>9296</v>
      </c>
      <c r="F6757" s="5">
        <v>48000</v>
      </c>
      <c r="G6757" s="5">
        <v>3000</v>
      </c>
      <c r="H6757" t="s">
        <v>21</v>
      </c>
      <c r="K6757" t="s">
        <v>443</v>
      </c>
      <c r="L6757" t="s">
        <v>76</v>
      </c>
      <c r="M6757" t="s">
        <v>364</v>
      </c>
      <c r="N6757" t="s">
        <v>33</v>
      </c>
      <c r="O6757" t="s">
        <v>33</v>
      </c>
      <c r="P6757" t="s">
        <v>34</v>
      </c>
      <c r="Q6757" t="s">
        <v>26</v>
      </c>
      <c r="R6757" t="s">
        <v>27</v>
      </c>
    </row>
    <row r="6758" spans="1:18" x14ac:dyDescent="0.25">
      <c r="A6758" s="1">
        <v>44313.583148148151</v>
      </c>
      <c r="B6758" t="s">
        <v>68</v>
      </c>
      <c r="C6758" t="s">
        <v>139</v>
      </c>
      <c r="D6758" t="s">
        <v>1067</v>
      </c>
      <c r="F6758" s="5">
        <v>75000</v>
      </c>
      <c r="G6758" s="5">
        <v>0</v>
      </c>
      <c r="H6758" t="s">
        <v>21</v>
      </c>
      <c r="K6758" t="s">
        <v>443</v>
      </c>
      <c r="L6758" t="s">
        <v>107</v>
      </c>
      <c r="M6758" t="s">
        <v>1068</v>
      </c>
      <c r="N6758" t="s">
        <v>33</v>
      </c>
      <c r="O6758" t="s">
        <v>24</v>
      </c>
    </row>
    <row r="6759" spans="1:18" x14ac:dyDescent="0.25">
      <c r="A6759" s="1">
        <v>44313.583148148151</v>
      </c>
      <c r="B6759" t="s">
        <v>18</v>
      </c>
      <c r="C6759" t="s">
        <v>170</v>
      </c>
      <c r="D6759" t="s">
        <v>9297</v>
      </c>
      <c r="E6759" t="s">
        <v>9298</v>
      </c>
      <c r="F6759" s="5">
        <v>92000</v>
      </c>
      <c r="G6759" s="5">
        <v>10000</v>
      </c>
      <c r="H6759" t="s">
        <v>21</v>
      </c>
      <c r="K6759" t="s">
        <v>443</v>
      </c>
      <c r="L6759" t="s">
        <v>155</v>
      </c>
      <c r="M6759" t="s">
        <v>1052</v>
      </c>
      <c r="N6759" t="s">
        <v>24</v>
      </c>
      <c r="O6759" t="s">
        <v>24</v>
      </c>
      <c r="P6759" t="s">
        <v>34</v>
      </c>
      <c r="Q6759" t="s">
        <v>26</v>
      </c>
      <c r="R6759" t="s">
        <v>27</v>
      </c>
    </row>
    <row r="6760" spans="1:18" x14ac:dyDescent="0.25">
      <c r="A6760" s="1">
        <v>44313.583240740743</v>
      </c>
      <c r="B6760" t="s">
        <v>62</v>
      </c>
      <c r="C6760" t="s">
        <v>36</v>
      </c>
      <c r="D6760" t="s">
        <v>9299</v>
      </c>
      <c r="F6760" s="5">
        <v>130000</v>
      </c>
      <c r="G6760" s="5">
        <v>25000</v>
      </c>
      <c r="H6760" t="s">
        <v>21</v>
      </c>
      <c r="K6760" t="s">
        <v>443</v>
      </c>
      <c r="L6760" t="s">
        <v>22</v>
      </c>
      <c r="M6760" t="s">
        <v>579</v>
      </c>
      <c r="N6760" t="s">
        <v>280</v>
      </c>
      <c r="O6760" t="s">
        <v>67</v>
      </c>
      <c r="P6760" t="s">
        <v>104</v>
      </c>
      <c r="Q6760" t="s">
        <v>26</v>
      </c>
      <c r="R6760" t="s">
        <v>27</v>
      </c>
    </row>
    <row r="6761" spans="1:18" x14ac:dyDescent="0.25">
      <c r="A6761" s="1">
        <v>44313.583252314813</v>
      </c>
      <c r="B6761" t="s">
        <v>62</v>
      </c>
      <c r="C6761" t="s">
        <v>28</v>
      </c>
      <c r="D6761" t="s">
        <v>9300</v>
      </c>
      <c r="F6761" s="5">
        <v>178000</v>
      </c>
      <c r="G6761" s="5">
        <v>20000</v>
      </c>
      <c r="H6761" t="s">
        <v>21</v>
      </c>
      <c r="K6761" t="s">
        <v>443</v>
      </c>
      <c r="L6761" t="s">
        <v>1495</v>
      </c>
      <c r="M6761" t="s">
        <v>1496</v>
      </c>
      <c r="N6761" t="s">
        <v>67</v>
      </c>
      <c r="O6761" t="s">
        <v>78</v>
      </c>
      <c r="P6761" t="s">
        <v>34</v>
      </c>
      <c r="Q6761" t="s">
        <v>26</v>
      </c>
      <c r="R6761" t="s">
        <v>27</v>
      </c>
    </row>
    <row r="6762" spans="1:18" x14ac:dyDescent="0.25">
      <c r="A6762" s="1">
        <v>44313.583287037036</v>
      </c>
      <c r="B6762" t="s">
        <v>18</v>
      </c>
      <c r="C6762" t="s">
        <v>90</v>
      </c>
      <c r="D6762" t="s">
        <v>9301</v>
      </c>
      <c r="F6762" s="5">
        <v>33000</v>
      </c>
      <c r="G6762" s="5">
        <v>0</v>
      </c>
      <c r="H6762" t="s">
        <v>21</v>
      </c>
      <c r="K6762" t="s">
        <v>443</v>
      </c>
      <c r="L6762" t="s">
        <v>160</v>
      </c>
      <c r="M6762" t="s">
        <v>9302</v>
      </c>
      <c r="N6762" t="s">
        <v>78</v>
      </c>
      <c r="O6762" t="s">
        <v>41</v>
      </c>
      <c r="P6762" t="s">
        <v>34</v>
      </c>
      <c r="Q6762" t="s">
        <v>53</v>
      </c>
      <c r="R6762" t="s">
        <v>27</v>
      </c>
    </row>
    <row r="6763" spans="1:18" x14ac:dyDescent="0.25">
      <c r="A6763" s="1">
        <v>44313.583333333336</v>
      </c>
      <c r="B6763" t="s">
        <v>68</v>
      </c>
      <c r="C6763" t="s">
        <v>36</v>
      </c>
      <c r="D6763" t="s">
        <v>371</v>
      </c>
      <c r="F6763" s="5">
        <v>137000</v>
      </c>
      <c r="G6763" s="5">
        <v>10000</v>
      </c>
      <c r="H6763" t="s">
        <v>92</v>
      </c>
      <c r="K6763" t="s">
        <v>93</v>
      </c>
      <c r="M6763" t="s">
        <v>184</v>
      </c>
      <c r="N6763" t="s">
        <v>78</v>
      </c>
      <c r="O6763" t="s">
        <v>78</v>
      </c>
      <c r="P6763" t="s">
        <v>34</v>
      </c>
      <c r="Q6763" t="s">
        <v>26</v>
      </c>
      <c r="R6763" t="s">
        <v>27</v>
      </c>
    </row>
    <row r="6764" spans="1:18" x14ac:dyDescent="0.25">
      <c r="A6764" s="1">
        <v>44313.583402777775</v>
      </c>
      <c r="B6764" t="s">
        <v>18</v>
      </c>
      <c r="C6764" t="s">
        <v>28</v>
      </c>
      <c r="D6764" t="s">
        <v>254</v>
      </c>
      <c r="E6764" t="s">
        <v>9303</v>
      </c>
      <c r="F6764" s="5">
        <v>76989</v>
      </c>
      <c r="G6764" s="5">
        <v>10000</v>
      </c>
      <c r="H6764" t="s">
        <v>92</v>
      </c>
      <c r="J6764" t="s">
        <v>9304</v>
      </c>
      <c r="K6764" t="s">
        <v>93</v>
      </c>
      <c r="M6764" t="s">
        <v>341</v>
      </c>
      <c r="N6764" t="s">
        <v>78</v>
      </c>
      <c r="O6764" t="s">
        <v>33</v>
      </c>
      <c r="P6764" t="s">
        <v>34</v>
      </c>
      <c r="Q6764" t="s">
        <v>26</v>
      </c>
      <c r="R6764" t="s">
        <v>27</v>
      </c>
    </row>
    <row r="6765" spans="1:18" x14ac:dyDescent="0.25">
      <c r="A6765" s="1">
        <v>44313.583425925928</v>
      </c>
      <c r="B6765" t="s">
        <v>18</v>
      </c>
      <c r="C6765" t="s">
        <v>213</v>
      </c>
      <c r="D6765" t="s">
        <v>9305</v>
      </c>
      <c r="E6765" t="s">
        <v>9306</v>
      </c>
      <c r="F6765" s="5">
        <v>80000</v>
      </c>
      <c r="G6765" s="5">
        <v>3000</v>
      </c>
      <c r="H6765" t="s">
        <v>21</v>
      </c>
      <c r="K6765" t="s">
        <v>443</v>
      </c>
      <c r="L6765" t="s">
        <v>102</v>
      </c>
      <c r="M6765" t="s">
        <v>103</v>
      </c>
      <c r="N6765" t="s">
        <v>24</v>
      </c>
      <c r="O6765" t="s">
        <v>24</v>
      </c>
      <c r="P6765" t="s">
        <v>25</v>
      </c>
      <c r="Q6765" t="s">
        <v>53</v>
      </c>
      <c r="R6765" t="s">
        <v>27</v>
      </c>
    </row>
    <row r="6766" spans="1:18" x14ac:dyDescent="0.25">
      <c r="A6766" s="1">
        <v>44313.583437499998</v>
      </c>
      <c r="B6766" t="s">
        <v>18</v>
      </c>
      <c r="C6766" t="s">
        <v>19</v>
      </c>
      <c r="D6766" t="s">
        <v>2679</v>
      </c>
      <c r="F6766" s="5">
        <v>18000</v>
      </c>
      <c r="G6766" s="5">
        <v>0</v>
      </c>
      <c r="H6766" t="s">
        <v>92</v>
      </c>
      <c r="J6766" t="s">
        <v>9307</v>
      </c>
      <c r="K6766" t="s">
        <v>93</v>
      </c>
      <c r="M6766" t="s">
        <v>299</v>
      </c>
      <c r="N6766" t="s">
        <v>41</v>
      </c>
      <c r="O6766" t="s">
        <v>41</v>
      </c>
      <c r="P6766" t="s">
        <v>34</v>
      </c>
      <c r="Q6766" t="s">
        <v>35</v>
      </c>
      <c r="R6766" t="s">
        <v>27</v>
      </c>
    </row>
    <row r="6767" spans="1:18" x14ac:dyDescent="0.25">
      <c r="A6767" s="1">
        <v>44313.583472222221</v>
      </c>
      <c r="B6767" t="s">
        <v>18</v>
      </c>
      <c r="C6767" t="s">
        <v>9308</v>
      </c>
      <c r="D6767" t="s">
        <v>9309</v>
      </c>
      <c r="E6767" t="s">
        <v>9310</v>
      </c>
      <c r="F6767" s="5">
        <v>56000</v>
      </c>
      <c r="G6767" s="5">
        <v>1000</v>
      </c>
      <c r="H6767" t="s">
        <v>21</v>
      </c>
      <c r="K6767" t="s">
        <v>443</v>
      </c>
      <c r="L6767" t="s">
        <v>81</v>
      </c>
      <c r="M6767" t="s">
        <v>9311</v>
      </c>
      <c r="N6767" t="s">
        <v>41</v>
      </c>
      <c r="O6767" t="s">
        <v>41</v>
      </c>
      <c r="P6767" t="s">
        <v>34</v>
      </c>
      <c r="Q6767" t="s">
        <v>26</v>
      </c>
      <c r="R6767" t="s">
        <v>27</v>
      </c>
    </row>
    <row r="6768" spans="1:18" x14ac:dyDescent="0.25">
      <c r="A6768" s="1">
        <v>44313.583483796298</v>
      </c>
      <c r="B6768" t="s">
        <v>68</v>
      </c>
      <c r="C6768" t="s">
        <v>19</v>
      </c>
      <c r="D6768" t="s">
        <v>9312</v>
      </c>
      <c r="E6768" t="s">
        <v>9313</v>
      </c>
      <c r="F6768" s="5">
        <v>65000</v>
      </c>
      <c r="G6768" s="5">
        <v>0</v>
      </c>
      <c r="H6768" t="s">
        <v>21</v>
      </c>
      <c r="K6768" t="s">
        <v>443</v>
      </c>
      <c r="L6768" t="s">
        <v>110</v>
      </c>
      <c r="M6768" t="s">
        <v>111</v>
      </c>
      <c r="N6768" t="s">
        <v>67</v>
      </c>
      <c r="O6768" t="s">
        <v>78</v>
      </c>
      <c r="P6768" t="s">
        <v>25</v>
      </c>
      <c r="Q6768" t="s">
        <v>26</v>
      </c>
      <c r="R6768" t="s">
        <v>136</v>
      </c>
    </row>
    <row r="6769" spans="1:18" x14ac:dyDescent="0.25">
      <c r="A6769" s="1">
        <v>44313.583541666667</v>
      </c>
      <c r="B6769" t="s">
        <v>18</v>
      </c>
      <c r="C6769" t="s">
        <v>19</v>
      </c>
      <c r="D6769" t="s">
        <v>422</v>
      </c>
      <c r="F6769" s="5">
        <v>100000</v>
      </c>
      <c r="G6769" s="5">
        <v>0</v>
      </c>
      <c r="H6769" t="s">
        <v>21</v>
      </c>
      <c r="K6769" t="s">
        <v>443</v>
      </c>
      <c r="L6769" t="s">
        <v>81</v>
      </c>
      <c r="M6769" t="s">
        <v>128</v>
      </c>
      <c r="N6769" t="s">
        <v>41</v>
      </c>
      <c r="O6769" t="s">
        <v>41</v>
      </c>
      <c r="P6769" t="s">
        <v>79</v>
      </c>
      <c r="Q6769" t="s">
        <v>749</v>
      </c>
      <c r="R6769" t="s">
        <v>27</v>
      </c>
    </row>
    <row r="6770" spans="1:18" x14ac:dyDescent="0.25">
      <c r="A6770" s="1">
        <v>44313.583541666667</v>
      </c>
      <c r="B6770" t="s">
        <v>68</v>
      </c>
      <c r="C6770" t="s">
        <v>119</v>
      </c>
      <c r="D6770" t="s">
        <v>9314</v>
      </c>
      <c r="F6770" s="5">
        <v>142000</v>
      </c>
      <c r="G6770" s="5">
        <v>0</v>
      </c>
      <c r="H6770" t="s">
        <v>21</v>
      </c>
      <c r="K6770" t="s">
        <v>443</v>
      </c>
      <c r="L6770" t="s">
        <v>233</v>
      </c>
      <c r="M6770" t="s">
        <v>9315</v>
      </c>
      <c r="N6770" t="s">
        <v>78</v>
      </c>
      <c r="O6770" t="s">
        <v>78</v>
      </c>
      <c r="P6770" t="s">
        <v>3322</v>
      </c>
      <c r="Q6770" t="s">
        <v>26</v>
      </c>
      <c r="R6770" t="s">
        <v>27</v>
      </c>
    </row>
    <row r="6771" spans="1:18" x14ac:dyDescent="0.25">
      <c r="A6771" s="1">
        <v>44313.583564814813</v>
      </c>
      <c r="B6771" t="s">
        <v>278</v>
      </c>
      <c r="C6771" t="s">
        <v>36</v>
      </c>
      <c r="D6771" t="s">
        <v>9316</v>
      </c>
      <c r="E6771" t="s">
        <v>9317</v>
      </c>
      <c r="F6771" s="5">
        <v>45000</v>
      </c>
      <c r="G6771" s="5">
        <v>0</v>
      </c>
      <c r="H6771" t="s">
        <v>21</v>
      </c>
      <c r="K6771" t="s">
        <v>443</v>
      </c>
      <c r="L6771" t="s">
        <v>71</v>
      </c>
      <c r="M6771" t="s">
        <v>6400</v>
      </c>
      <c r="N6771" t="s">
        <v>280</v>
      </c>
      <c r="O6771" t="s">
        <v>67</v>
      </c>
      <c r="P6771" t="s">
        <v>34</v>
      </c>
      <c r="Q6771" t="s">
        <v>26</v>
      </c>
      <c r="R6771" t="s">
        <v>27</v>
      </c>
    </row>
    <row r="6772" spans="1:18" x14ac:dyDescent="0.25">
      <c r="A6772" s="1">
        <v>44313.583622685182</v>
      </c>
      <c r="B6772" t="s">
        <v>68</v>
      </c>
      <c r="C6772" t="s">
        <v>28</v>
      </c>
      <c r="D6772" t="s">
        <v>1709</v>
      </c>
      <c r="F6772" s="5">
        <v>100000</v>
      </c>
      <c r="G6772" s="5">
        <v>0</v>
      </c>
      <c r="H6772" t="s">
        <v>21</v>
      </c>
      <c r="J6772" t="s">
        <v>9318</v>
      </c>
      <c r="K6772" t="s">
        <v>443</v>
      </c>
      <c r="L6772" t="s">
        <v>134</v>
      </c>
      <c r="M6772" t="s">
        <v>293</v>
      </c>
      <c r="N6772" t="s">
        <v>33</v>
      </c>
      <c r="O6772" t="s">
        <v>33</v>
      </c>
      <c r="P6772" t="s">
        <v>25</v>
      </c>
      <c r="Q6772" t="s">
        <v>35</v>
      </c>
      <c r="R6772" t="s">
        <v>27</v>
      </c>
    </row>
    <row r="6773" spans="1:18" x14ac:dyDescent="0.25">
      <c r="A6773" s="1">
        <v>44313.583645833336</v>
      </c>
      <c r="B6773" t="s">
        <v>68</v>
      </c>
      <c r="C6773" t="s">
        <v>119</v>
      </c>
      <c r="D6773" t="s">
        <v>371</v>
      </c>
      <c r="F6773" s="5">
        <v>100000</v>
      </c>
      <c r="G6773" s="5">
        <v>0</v>
      </c>
      <c r="H6773" t="s">
        <v>21</v>
      </c>
      <c r="K6773" t="s">
        <v>443</v>
      </c>
      <c r="L6773" t="s">
        <v>141</v>
      </c>
      <c r="M6773" t="s">
        <v>319</v>
      </c>
      <c r="N6773" t="s">
        <v>78</v>
      </c>
      <c r="O6773" t="s">
        <v>33</v>
      </c>
      <c r="P6773" t="s">
        <v>3322</v>
      </c>
      <c r="Q6773" t="s">
        <v>26</v>
      </c>
      <c r="R6773" t="s">
        <v>27</v>
      </c>
    </row>
    <row r="6774" spans="1:18" x14ac:dyDescent="0.25">
      <c r="A6774" s="1">
        <v>44313.583680555559</v>
      </c>
      <c r="B6774" t="s">
        <v>18</v>
      </c>
      <c r="C6774" t="s">
        <v>119</v>
      </c>
      <c r="D6774" t="s">
        <v>1470</v>
      </c>
      <c r="F6774" s="5">
        <v>39600</v>
      </c>
      <c r="G6774" s="5">
        <v>0</v>
      </c>
      <c r="H6774" t="s">
        <v>30</v>
      </c>
      <c r="K6774" t="s">
        <v>29554</v>
      </c>
      <c r="M6774" t="s">
        <v>258</v>
      </c>
      <c r="N6774" t="s">
        <v>78</v>
      </c>
      <c r="O6774" t="s">
        <v>41</v>
      </c>
      <c r="P6774" t="s">
        <v>79</v>
      </c>
      <c r="Q6774" t="s">
        <v>35</v>
      </c>
      <c r="R6774" t="s">
        <v>27</v>
      </c>
    </row>
    <row r="6775" spans="1:18" x14ac:dyDescent="0.25">
      <c r="A6775" s="1">
        <v>44313.583715277775</v>
      </c>
      <c r="B6775" t="s">
        <v>68</v>
      </c>
      <c r="D6775" t="s">
        <v>770</v>
      </c>
      <c r="F6775" s="5">
        <v>39800</v>
      </c>
      <c r="G6775" s="5">
        <v>0</v>
      </c>
      <c r="H6775" t="s">
        <v>21</v>
      </c>
      <c r="K6775" t="s">
        <v>443</v>
      </c>
      <c r="L6775" t="s">
        <v>155</v>
      </c>
      <c r="M6775" t="s">
        <v>1689</v>
      </c>
      <c r="N6775" t="s">
        <v>78</v>
      </c>
      <c r="O6775" t="s">
        <v>78</v>
      </c>
      <c r="P6775" t="s">
        <v>25</v>
      </c>
      <c r="Q6775" t="s">
        <v>26</v>
      </c>
      <c r="R6775" t="s">
        <v>27</v>
      </c>
    </row>
    <row r="6776" spans="1:18" x14ac:dyDescent="0.25">
      <c r="A6776" s="1">
        <v>44313.583935185183</v>
      </c>
      <c r="B6776" t="s">
        <v>18</v>
      </c>
      <c r="C6776" t="s">
        <v>119</v>
      </c>
      <c r="D6776" t="s">
        <v>58</v>
      </c>
      <c r="F6776" s="5">
        <v>65000</v>
      </c>
      <c r="G6776" s="5">
        <v>0</v>
      </c>
      <c r="H6776" t="s">
        <v>21</v>
      </c>
      <c r="K6776" t="s">
        <v>443</v>
      </c>
      <c r="L6776" t="s">
        <v>134</v>
      </c>
      <c r="M6776" t="s">
        <v>712</v>
      </c>
      <c r="N6776" t="s">
        <v>24</v>
      </c>
      <c r="O6776" t="s">
        <v>24</v>
      </c>
      <c r="P6776" t="s">
        <v>25</v>
      </c>
      <c r="Q6776" t="s">
        <v>26</v>
      </c>
      <c r="R6776" t="s">
        <v>27</v>
      </c>
    </row>
    <row r="6777" spans="1:18" x14ac:dyDescent="0.25">
      <c r="A6777" s="1">
        <v>44313.584050925929</v>
      </c>
      <c r="B6777" t="s">
        <v>68</v>
      </c>
      <c r="C6777" t="s">
        <v>629</v>
      </c>
      <c r="D6777" t="s">
        <v>9319</v>
      </c>
      <c r="F6777" s="5">
        <v>60000</v>
      </c>
      <c r="G6777" s="5">
        <v>0</v>
      </c>
      <c r="H6777" t="s">
        <v>21</v>
      </c>
      <c r="K6777" t="s">
        <v>443</v>
      </c>
      <c r="L6777" t="s">
        <v>22</v>
      </c>
      <c r="M6777" t="s">
        <v>9320</v>
      </c>
      <c r="N6777" t="s">
        <v>78</v>
      </c>
      <c r="O6777" t="s">
        <v>24</v>
      </c>
      <c r="P6777" t="s">
        <v>34</v>
      </c>
      <c r="Q6777" t="s">
        <v>26</v>
      </c>
      <c r="R6777" t="s">
        <v>27</v>
      </c>
    </row>
    <row r="6778" spans="1:18" x14ac:dyDescent="0.25">
      <c r="A6778" s="1">
        <v>44313.584085648145</v>
      </c>
      <c r="B6778" t="s">
        <v>18</v>
      </c>
      <c r="C6778" t="s">
        <v>100</v>
      </c>
      <c r="D6778" t="s">
        <v>9321</v>
      </c>
      <c r="F6778" s="5">
        <v>140000</v>
      </c>
      <c r="G6778" s="5">
        <v>15000</v>
      </c>
      <c r="H6778" t="s">
        <v>21</v>
      </c>
      <c r="K6778" t="s">
        <v>443</v>
      </c>
      <c r="L6778" t="s">
        <v>160</v>
      </c>
      <c r="M6778" t="s">
        <v>237</v>
      </c>
      <c r="N6778" t="s">
        <v>24</v>
      </c>
      <c r="O6778" t="s">
        <v>24</v>
      </c>
      <c r="P6778" t="s">
        <v>25</v>
      </c>
      <c r="Q6778" t="s">
        <v>26</v>
      </c>
      <c r="R6778" t="s">
        <v>27</v>
      </c>
    </row>
    <row r="6779" spans="1:18" x14ac:dyDescent="0.25">
      <c r="A6779" s="1">
        <v>44313.584108796298</v>
      </c>
      <c r="B6779" t="s">
        <v>68</v>
      </c>
      <c r="C6779" t="s">
        <v>100</v>
      </c>
      <c r="D6779" t="s">
        <v>9322</v>
      </c>
      <c r="E6779" t="s">
        <v>9323</v>
      </c>
      <c r="F6779" s="5">
        <v>103000</v>
      </c>
      <c r="G6779" s="5">
        <v>0</v>
      </c>
      <c r="H6779" t="s">
        <v>21</v>
      </c>
      <c r="K6779" t="s">
        <v>443</v>
      </c>
      <c r="L6779" t="s">
        <v>150</v>
      </c>
      <c r="M6779" t="s">
        <v>1380</v>
      </c>
      <c r="N6779" t="s">
        <v>78</v>
      </c>
      <c r="O6779" t="s">
        <v>78</v>
      </c>
      <c r="P6779" t="s">
        <v>25</v>
      </c>
      <c r="Q6779" t="s">
        <v>26</v>
      </c>
      <c r="R6779" t="s">
        <v>27</v>
      </c>
    </row>
    <row r="6780" spans="1:18" x14ac:dyDescent="0.25">
      <c r="A6780" s="1">
        <v>44313.584120370368</v>
      </c>
      <c r="B6780" t="s">
        <v>62</v>
      </c>
      <c r="C6780" t="s">
        <v>19</v>
      </c>
      <c r="D6780" t="s">
        <v>1254</v>
      </c>
      <c r="F6780" s="5">
        <v>43000</v>
      </c>
      <c r="G6780" s="5">
        <v>0</v>
      </c>
      <c r="H6780" t="s">
        <v>21</v>
      </c>
      <c r="K6780" t="s">
        <v>443</v>
      </c>
      <c r="L6780" t="s">
        <v>71</v>
      </c>
      <c r="M6780" t="s">
        <v>9324</v>
      </c>
      <c r="N6780" t="s">
        <v>67</v>
      </c>
      <c r="O6780" t="s">
        <v>78</v>
      </c>
      <c r="P6780" t="s">
        <v>25</v>
      </c>
      <c r="Q6780" t="s">
        <v>26</v>
      </c>
      <c r="R6780" t="s">
        <v>27</v>
      </c>
    </row>
    <row r="6781" spans="1:18" x14ac:dyDescent="0.25">
      <c r="A6781" s="1">
        <v>44313.584131944444</v>
      </c>
      <c r="B6781" t="s">
        <v>18</v>
      </c>
      <c r="C6781" t="s">
        <v>42</v>
      </c>
      <c r="D6781" t="s">
        <v>1764</v>
      </c>
      <c r="F6781" s="5">
        <v>71600</v>
      </c>
      <c r="G6781" s="5">
        <v>0</v>
      </c>
      <c r="H6781" t="s">
        <v>21</v>
      </c>
      <c r="K6781" t="s">
        <v>443</v>
      </c>
      <c r="L6781" t="s">
        <v>107</v>
      </c>
      <c r="M6781" t="s">
        <v>4099</v>
      </c>
      <c r="N6781" t="s">
        <v>33</v>
      </c>
      <c r="O6781" t="s">
        <v>24</v>
      </c>
      <c r="P6781" t="s">
        <v>25</v>
      </c>
      <c r="Q6781" t="s">
        <v>53</v>
      </c>
      <c r="R6781" t="s">
        <v>123</v>
      </c>
    </row>
    <row r="6782" spans="1:18" x14ac:dyDescent="0.25">
      <c r="A6782" s="1">
        <v>44313.584131944444</v>
      </c>
      <c r="B6782" t="s">
        <v>68</v>
      </c>
      <c r="C6782" t="s">
        <v>28</v>
      </c>
      <c r="D6782" t="s">
        <v>9325</v>
      </c>
      <c r="F6782" s="5">
        <v>80000</v>
      </c>
      <c r="G6782" s="5">
        <v>0</v>
      </c>
      <c r="H6782" t="s">
        <v>21</v>
      </c>
      <c r="K6782" t="s">
        <v>443</v>
      </c>
      <c r="L6782" t="s">
        <v>71</v>
      </c>
      <c r="M6782" t="s">
        <v>584</v>
      </c>
      <c r="N6782" t="s">
        <v>78</v>
      </c>
      <c r="O6782" t="s">
        <v>33</v>
      </c>
      <c r="P6782" t="s">
        <v>34</v>
      </c>
      <c r="Q6782" t="s">
        <v>26</v>
      </c>
      <c r="R6782" t="s">
        <v>27</v>
      </c>
    </row>
    <row r="6783" spans="1:18" x14ac:dyDescent="0.25">
      <c r="A6783" s="1">
        <v>44313.584143518521</v>
      </c>
      <c r="B6783" t="s">
        <v>62</v>
      </c>
      <c r="C6783" t="s">
        <v>90</v>
      </c>
      <c r="D6783" t="s">
        <v>9326</v>
      </c>
      <c r="E6783" t="s">
        <v>9327</v>
      </c>
      <c r="F6783" s="5">
        <v>410000</v>
      </c>
      <c r="G6783" s="5">
        <v>10000</v>
      </c>
      <c r="H6783" t="s">
        <v>21</v>
      </c>
      <c r="K6783" t="s">
        <v>443</v>
      </c>
      <c r="L6783" t="s">
        <v>160</v>
      </c>
      <c r="M6783" t="s">
        <v>9328</v>
      </c>
      <c r="N6783" t="s">
        <v>67</v>
      </c>
      <c r="O6783" t="s">
        <v>67</v>
      </c>
      <c r="P6783" t="s">
        <v>3322</v>
      </c>
      <c r="Q6783" t="s">
        <v>26</v>
      </c>
      <c r="R6783" t="s">
        <v>27</v>
      </c>
    </row>
    <row r="6784" spans="1:18" x14ac:dyDescent="0.25">
      <c r="A6784" s="1">
        <v>44313.58421296296</v>
      </c>
      <c r="B6784" t="s">
        <v>18</v>
      </c>
      <c r="C6784" t="s">
        <v>28</v>
      </c>
      <c r="D6784" t="s">
        <v>982</v>
      </c>
      <c r="F6784" s="5">
        <v>137000</v>
      </c>
      <c r="G6784" s="5">
        <v>23000</v>
      </c>
      <c r="H6784" t="s">
        <v>21</v>
      </c>
      <c r="K6784" t="s">
        <v>443</v>
      </c>
      <c r="L6784" t="s">
        <v>22</v>
      </c>
      <c r="M6784" t="s">
        <v>23</v>
      </c>
      <c r="N6784" t="s">
        <v>24</v>
      </c>
      <c r="O6784" t="s">
        <v>24</v>
      </c>
      <c r="P6784" t="s">
        <v>34</v>
      </c>
      <c r="Q6784" t="s">
        <v>53</v>
      </c>
      <c r="R6784" t="s">
        <v>27</v>
      </c>
    </row>
    <row r="6785" spans="1:18" x14ac:dyDescent="0.25">
      <c r="A6785" s="1">
        <v>44313.58421296296</v>
      </c>
      <c r="B6785" t="s">
        <v>68</v>
      </c>
      <c r="C6785" t="s">
        <v>242</v>
      </c>
      <c r="D6785" t="s">
        <v>9329</v>
      </c>
      <c r="F6785" s="5">
        <v>35000</v>
      </c>
      <c r="G6785" s="5">
        <v>0</v>
      </c>
      <c r="H6785" t="s">
        <v>336</v>
      </c>
      <c r="K6785" t="s">
        <v>1516</v>
      </c>
      <c r="M6785" t="s">
        <v>9330</v>
      </c>
      <c r="N6785" t="s">
        <v>67</v>
      </c>
      <c r="O6785" t="s">
        <v>67</v>
      </c>
      <c r="P6785" t="s">
        <v>104</v>
      </c>
      <c r="Q6785" t="s">
        <v>53</v>
      </c>
      <c r="R6785" t="s">
        <v>27</v>
      </c>
    </row>
    <row r="6786" spans="1:18" x14ac:dyDescent="0.25">
      <c r="A6786" s="1">
        <v>44313.584224537037</v>
      </c>
      <c r="B6786" t="s">
        <v>68</v>
      </c>
      <c r="C6786" t="s">
        <v>36</v>
      </c>
      <c r="D6786" t="s">
        <v>9331</v>
      </c>
      <c r="F6786" s="5">
        <v>123000</v>
      </c>
      <c r="G6786" s="5">
        <v>30000</v>
      </c>
      <c r="H6786" t="s">
        <v>21</v>
      </c>
      <c r="K6786" t="s">
        <v>443</v>
      </c>
      <c r="L6786" t="s">
        <v>160</v>
      </c>
      <c r="M6786" t="s">
        <v>237</v>
      </c>
      <c r="N6786" t="s">
        <v>78</v>
      </c>
      <c r="O6786" t="s">
        <v>41</v>
      </c>
      <c r="P6786" t="s">
        <v>25</v>
      </c>
      <c r="Q6786" t="s">
        <v>26</v>
      </c>
      <c r="R6786" t="s">
        <v>469</v>
      </c>
    </row>
    <row r="6787" spans="1:18" x14ac:dyDescent="0.25">
      <c r="A6787" s="1">
        <v>44313.58425925926</v>
      </c>
      <c r="B6787" t="s">
        <v>62</v>
      </c>
      <c r="C6787" t="s">
        <v>139</v>
      </c>
      <c r="D6787" t="s">
        <v>5633</v>
      </c>
      <c r="F6787" s="5">
        <v>104000</v>
      </c>
      <c r="G6787" s="5">
        <v>30000</v>
      </c>
      <c r="H6787" t="s">
        <v>21</v>
      </c>
      <c r="K6787" t="s">
        <v>443</v>
      </c>
      <c r="L6787" t="s">
        <v>604</v>
      </c>
      <c r="M6787" t="s">
        <v>9332</v>
      </c>
      <c r="N6787" t="s">
        <v>67</v>
      </c>
      <c r="O6787" t="s">
        <v>67</v>
      </c>
      <c r="P6787" t="s">
        <v>25</v>
      </c>
      <c r="Q6787" t="s">
        <v>53</v>
      </c>
      <c r="R6787" t="s">
        <v>27</v>
      </c>
    </row>
    <row r="6788" spans="1:18" x14ac:dyDescent="0.25">
      <c r="A6788" s="1">
        <v>44313.584270833337</v>
      </c>
      <c r="B6788" t="s">
        <v>18</v>
      </c>
      <c r="C6788" t="s">
        <v>313</v>
      </c>
      <c r="D6788" t="s">
        <v>5807</v>
      </c>
      <c r="F6788" s="5">
        <v>23500</v>
      </c>
      <c r="G6788" s="5">
        <v>0</v>
      </c>
      <c r="H6788" t="s">
        <v>336</v>
      </c>
      <c r="K6788" t="s">
        <v>402</v>
      </c>
      <c r="M6788" t="s">
        <v>9333</v>
      </c>
      <c r="N6788" t="s">
        <v>41</v>
      </c>
      <c r="O6788" t="s">
        <v>41</v>
      </c>
      <c r="P6788" t="s">
        <v>25</v>
      </c>
      <c r="Q6788" t="s">
        <v>26</v>
      </c>
      <c r="R6788" t="s">
        <v>199</v>
      </c>
    </row>
    <row r="6789" spans="1:18" x14ac:dyDescent="0.25">
      <c r="A6789" s="1">
        <v>44313.584305555552</v>
      </c>
      <c r="B6789" t="s">
        <v>68</v>
      </c>
      <c r="C6789" t="s">
        <v>84</v>
      </c>
      <c r="D6789" t="s">
        <v>9334</v>
      </c>
      <c r="F6789" s="5">
        <v>89000</v>
      </c>
      <c r="G6789" s="5">
        <v>0</v>
      </c>
      <c r="H6789" t="s">
        <v>21</v>
      </c>
      <c r="K6789" t="s">
        <v>443</v>
      </c>
      <c r="L6789" t="s">
        <v>110</v>
      </c>
      <c r="M6789" t="s">
        <v>3102</v>
      </c>
      <c r="N6789" t="s">
        <v>78</v>
      </c>
      <c r="O6789" t="s">
        <v>33</v>
      </c>
      <c r="P6789" t="s">
        <v>3322</v>
      </c>
      <c r="Q6789" t="s">
        <v>26</v>
      </c>
      <c r="R6789" t="s">
        <v>27</v>
      </c>
    </row>
    <row r="6790" spans="1:18" x14ac:dyDescent="0.25">
      <c r="A6790" s="1">
        <v>44313.584363425929</v>
      </c>
      <c r="B6790" t="s">
        <v>18</v>
      </c>
      <c r="C6790" t="s">
        <v>42</v>
      </c>
      <c r="D6790" t="s">
        <v>9335</v>
      </c>
      <c r="F6790" s="5">
        <v>50000</v>
      </c>
      <c r="G6790" s="5">
        <v>0</v>
      </c>
      <c r="H6790" t="s">
        <v>21</v>
      </c>
      <c r="K6790" t="s">
        <v>443</v>
      </c>
      <c r="L6790" t="s">
        <v>39</v>
      </c>
      <c r="M6790" t="s">
        <v>281</v>
      </c>
      <c r="N6790" t="s">
        <v>24</v>
      </c>
      <c r="O6790" t="s">
        <v>24</v>
      </c>
      <c r="P6790" t="s">
        <v>25</v>
      </c>
      <c r="Q6790" t="s">
        <v>26</v>
      </c>
      <c r="R6790" t="s">
        <v>27</v>
      </c>
    </row>
    <row r="6791" spans="1:18" x14ac:dyDescent="0.25">
      <c r="A6791" s="1">
        <v>44313.584386574075</v>
      </c>
      <c r="B6791" t="s">
        <v>18</v>
      </c>
      <c r="C6791" t="s">
        <v>28</v>
      </c>
      <c r="D6791" t="s">
        <v>746</v>
      </c>
      <c r="F6791" s="5">
        <v>90000</v>
      </c>
      <c r="G6791" s="5">
        <v>0</v>
      </c>
      <c r="H6791" t="s">
        <v>92</v>
      </c>
      <c r="K6791" t="s">
        <v>93</v>
      </c>
      <c r="M6791" t="s">
        <v>322</v>
      </c>
      <c r="N6791" t="s">
        <v>33</v>
      </c>
      <c r="O6791" t="s">
        <v>24</v>
      </c>
      <c r="P6791" t="s">
        <v>34</v>
      </c>
      <c r="Q6791" t="s">
        <v>26</v>
      </c>
      <c r="R6791" t="s">
        <v>27</v>
      </c>
    </row>
    <row r="6792" spans="1:18" x14ac:dyDescent="0.25">
      <c r="A6792" s="1">
        <v>44313.584398148145</v>
      </c>
      <c r="B6792" t="s">
        <v>62</v>
      </c>
      <c r="C6792" t="s">
        <v>36</v>
      </c>
      <c r="D6792" t="s">
        <v>9336</v>
      </c>
      <c r="F6792" s="5">
        <v>34500</v>
      </c>
      <c r="G6792" s="5">
        <v>4000</v>
      </c>
      <c r="H6792" t="s">
        <v>30</v>
      </c>
      <c r="K6792" t="s">
        <v>4776</v>
      </c>
      <c r="M6792" t="s">
        <v>464</v>
      </c>
      <c r="N6792" t="s">
        <v>280</v>
      </c>
      <c r="O6792" t="s">
        <v>78</v>
      </c>
      <c r="P6792" t="s">
        <v>34</v>
      </c>
      <c r="Q6792" t="s">
        <v>26</v>
      </c>
      <c r="R6792" t="s">
        <v>27</v>
      </c>
    </row>
    <row r="6793" spans="1:18" x14ac:dyDescent="0.25">
      <c r="A6793" s="1">
        <v>44313.584409722222</v>
      </c>
      <c r="B6793" t="s">
        <v>68</v>
      </c>
      <c r="C6793" t="s">
        <v>19</v>
      </c>
      <c r="D6793" t="s">
        <v>349</v>
      </c>
      <c r="E6793" t="s">
        <v>9337</v>
      </c>
      <c r="F6793" s="5">
        <v>92000</v>
      </c>
      <c r="G6793" s="5">
        <v>9000</v>
      </c>
      <c r="H6793" t="s">
        <v>21</v>
      </c>
      <c r="J6793" t="s">
        <v>9338</v>
      </c>
      <c r="K6793" t="s">
        <v>443</v>
      </c>
      <c r="L6793" t="s">
        <v>22</v>
      </c>
      <c r="M6793" t="s">
        <v>23</v>
      </c>
      <c r="N6793" t="s">
        <v>78</v>
      </c>
      <c r="O6793" t="s">
        <v>24</v>
      </c>
      <c r="P6793" t="s">
        <v>79</v>
      </c>
      <c r="Q6793" t="s">
        <v>26</v>
      </c>
      <c r="R6793" t="s">
        <v>27</v>
      </c>
    </row>
    <row r="6794" spans="1:18" x14ac:dyDescent="0.25">
      <c r="A6794" s="1">
        <v>44313.584409722222</v>
      </c>
      <c r="B6794" t="s">
        <v>89</v>
      </c>
      <c r="C6794" t="s">
        <v>119</v>
      </c>
      <c r="D6794" t="s">
        <v>9339</v>
      </c>
      <c r="F6794" s="5">
        <v>40000</v>
      </c>
      <c r="G6794" s="5">
        <v>0</v>
      </c>
      <c r="H6794" t="s">
        <v>21</v>
      </c>
      <c r="K6794" t="s">
        <v>443</v>
      </c>
      <c r="L6794" t="s">
        <v>4573</v>
      </c>
      <c r="M6794" t="s">
        <v>24782</v>
      </c>
      <c r="N6794" t="s">
        <v>41</v>
      </c>
      <c r="O6794" t="s">
        <v>95</v>
      </c>
      <c r="P6794" t="s">
        <v>34</v>
      </c>
      <c r="Q6794" t="s">
        <v>26</v>
      </c>
      <c r="R6794" t="s">
        <v>27</v>
      </c>
    </row>
    <row r="6795" spans="1:18" x14ac:dyDescent="0.25">
      <c r="A6795" s="1">
        <v>44313.584432870368</v>
      </c>
      <c r="B6795" t="s">
        <v>68</v>
      </c>
      <c r="C6795" t="s">
        <v>84</v>
      </c>
      <c r="D6795" t="s">
        <v>530</v>
      </c>
      <c r="F6795" s="5">
        <v>190000</v>
      </c>
      <c r="G6795" s="5">
        <v>15000</v>
      </c>
      <c r="H6795" t="s">
        <v>21</v>
      </c>
      <c r="K6795" t="s">
        <v>443</v>
      </c>
      <c r="L6795" t="s">
        <v>107</v>
      </c>
      <c r="M6795" t="s">
        <v>610</v>
      </c>
      <c r="N6795" t="s">
        <v>78</v>
      </c>
      <c r="O6795" t="s">
        <v>95</v>
      </c>
      <c r="P6795" t="s">
        <v>3322</v>
      </c>
      <c r="Q6795" t="s">
        <v>26</v>
      </c>
      <c r="R6795" t="s">
        <v>27</v>
      </c>
    </row>
    <row r="6796" spans="1:18" x14ac:dyDescent="0.25">
      <c r="A6796" s="1">
        <v>44313.584456018521</v>
      </c>
      <c r="B6796" t="s">
        <v>68</v>
      </c>
      <c r="C6796" t="s">
        <v>100</v>
      </c>
      <c r="D6796" t="s">
        <v>5423</v>
      </c>
      <c r="E6796" t="s">
        <v>9340</v>
      </c>
      <c r="F6796" s="5">
        <v>30000</v>
      </c>
      <c r="G6796" s="5">
        <v>4000</v>
      </c>
      <c r="H6796" t="s">
        <v>21</v>
      </c>
      <c r="K6796" t="s">
        <v>443</v>
      </c>
      <c r="L6796" t="s">
        <v>141</v>
      </c>
      <c r="M6796" t="s">
        <v>544</v>
      </c>
      <c r="N6796" t="s">
        <v>78</v>
      </c>
      <c r="O6796" t="s">
        <v>24</v>
      </c>
      <c r="P6796" t="s">
        <v>104</v>
      </c>
      <c r="Q6796" t="s">
        <v>26</v>
      </c>
      <c r="R6796" t="s">
        <v>27</v>
      </c>
    </row>
    <row r="6797" spans="1:18" x14ac:dyDescent="0.25">
      <c r="A6797" s="1">
        <v>44313.584502314814</v>
      </c>
      <c r="B6797" t="s">
        <v>18</v>
      </c>
      <c r="C6797" t="s">
        <v>271</v>
      </c>
      <c r="D6797" t="s">
        <v>7863</v>
      </c>
      <c r="E6797" t="s">
        <v>9341</v>
      </c>
      <c r="F6797" s="5">
        <v>71500</v>
      </c>
      <c r="G6797" s="5">
        <v>25000</v>
      </c>
      <c r="H6797" t="s">
        <v>21</v>
      </c>
      <c r="J6797" t="s">
        <v>9342</v>
      </c>
      <c r="K6797" t="s">
        <v>443</v>
      </c>
      <c r="L6797" t="s">
        <v>134</v>
      </c>
      <c r="M6797" t="s">
        <v>9343</v>
      </c>
      <c r="N6797" t="s">
        <v>33</v>
      </c>
      <c r="O6797" t="s">
        <v>41</v>
      </c>
      <c r="P6797" t="s">
        <v>34</v>
      </c>
      <c r="Q6797" t="s">
        <v>26</v>
      </c>
      <c r="R6797" t="s">
        <v>27</v>
      </c>
    </row>
    <row r="6798" spans="1:18" x14ac:dyDescent="0.25">
      <c r="A6798" s="1">
        <v>44313.58452546296</v>
      </c>
      <c r="B6798" t="s">
        <v>68</v>
      </c>
      <c r="C6798" t="s">
        <v>90</v>
      </c>
      <c r="D6798" t="s">
        <v>9344</v>
      </c>
      <c r="F6798" s="5">
        <v>90000</v>
      </c>
      <c r="G6798" s="5">
        <v>0</v>
      </c>
      <c r="H6798" t="s">
        <v>21</v>
      </c>
      <c r="K6798" t="s">
        <v>443</v>
      </c>
      <c r="L6798" t="s">
        <v>81</v>
      </c>
      <c r="M6798" t="s">
        <v>128</v>
      </c>
      <c r="N6798" t="s">
        <v>33</v>
      </c>
      <c r="O6798" t="s">
        <v>33</v>
      </c>
      <c r="P6798" t="s">
        <v>79</v>
      </c>
      <c r="Q6798" t="s">
        <v>26</v>
      </c>
      <c r="R6798" t="s">
        <v>27</v>
      </c>
    </row>
    <row r="6799" spans="1:18" x14ac:dyDescent="0.25">
      <c r="A6799" s="1">
        <v>44313.58452546296</v>
      </c>
      <c r="B6799" t="s">
        <v>18</v>
      </c>
      <c r="C6799" t="s">
        <v>629</v>
      </c>
      <c r="D6799" t="s">
        <v>307</v>
      </c>
      <c r="E6799" t="s">
        <v>9345</v>
      </c>
      <c r="F6799" s="5">
        <v>31075</v>
      </c>
      <c r="G6799" s="5">
        <v>0</v>
      </c>
      <c r="H6799" t="s">
        <v>21</v>
      </c>
      <c r="K6799" t="s">
        <v>443</v>
      </c>
      <c r="L6799" t="s">
        <v>65</v>
      </c>
      <c r="M6799" t="s">
        <v>9346</v>
      </c>
      <c r="N6799" t="s">
        <v>78</v>
      </c>
      <c r="O6799" t="s">
        <v>33</v>
      </c>
      <c r="P6799" t="s">
        <v>104</v>
      </c>
      <c r="Q6799" t="s">
        <v>26</v>
      </c>
      <c r="R6799" t="s">
        <v>27</v>
      </c>
    </row>
    <row r="6800" spans="1:18" x14ac:dyDescent="0.25">
      <c r="A6800" s="1">
        <v>44313.584537037037</v>
      </c>
      <c r="B6800" t="s">
        <v>68</v>
      </c>
      <c r="C6800" t="s">
        <v>57</v>
      </c>
      <c r="D6800" t="s">
        <v>1549</v>
      </c>
      <c r="E6800" t="s">
        <v>9347</v>
      </c>
      <c r="F6800" s="5">
        <v>71000</v>
      </c>
      <c r="G6800" s="5">
        <v>7000</v>
      </c>
      <c r="H6800" t="s">
        <v>21</v>
      </c>
      <c r="K6800" t="s">
        <v>443</v>
      </c>
      <c r="L6800" t="s">
        <v>203</v>
      </c>
      <c r="M6800" t="s">
        <v>24782</v>
      </c>
      <c r="N6800" t="s">
        <v>78</v>
      </c>
      <c r="O6800" t="s">
        <v>24</v>
      </c>
      <c r="P6800" t="s">
        <v>79</v>
      </c>
      <c r="Q6800" t="s">
        <v>26</v>
      </c>
      <c r="R6800" t="s">
        <v>27</v>
      </c>
    </row>
    <row r="6801" spans="1:18" x14ac:dyDescent="0.25">
      <c r="A6801" s="1">
        <v>44313.584606481483</v>
      </c>
      <c r="B6801" t="s">
        <v>18</v>
      </c>
      <c r="C6801" t="s">
        <v>42</v>
      </c>
      <c r="D6801" t="s">
        <v>9348</v>
      </c>
      <c r="F6801" s="5">
        <v>41000</v>
      </c>
      <c r="G6801" s="5">
        <v>0</v>
      </c>
      <c r="H6801" t="s">
        <v>21</v>
      </c>
      <c r="K6801" t="s">
        <v>443</v>
      </c>
      <c r="L6801" t="s">
        <v>134</v>
      </c>
      <c r="M6801" t="s">
        <v>135</v>
      </c>
      <c r="N6801" t="s">
        <v>24</v>
      </c>
      <c r="O6801" t="s">
        <v>41</v>
      </c>
      <c r="P6801" t="s">
        <v>25</v>
      </c>
      <c r="Q6801" t="s">
        <v>26</v>
      </c>
      <c r="R6801" t="s">
        <v>27</v>
      </c>
    </row>
    <row r="6802" spans="1:18" x14ac:dyDescent="0.25">
      <c r="A6802" s="1">
        <v>44313.584629629629</v>
      </c>
      <c r="B6802" t="s">
        <v>68</v>
      </c>
      <c r="C6802" t="s">
        <v>42</v>
      </c>
      <c r="D6802" t="s">
        <v>9349</v>
      </c>
      <c r="F6802" s="5">
        <v>68000</v>
      </c>
      <c r="G6802" s="5">
        <v>0</v>
      </c>
      <c r="H6802" t="s">
        <v>21</v>
      </c>
      <c r="K6802" t="s">
        <v>443</v>
      </c>
      <c r="L6802" t="s">
        <v>65</v>
      </c>
      <c r="M6802" t="s">
        <v>66</v>
      </c>
      <c r="N6802" t="s">
        <v>78</v>
      </c>
      <c r="O6802" t="s">
        <v>78</v>
      </c>
      <c r="P6802" t="s">
        <v>25</v>
      </c>
      <c r="Q6802" t="s">
        <v>26</v>
      </c>
      <c r="R6802" t="s">
        <v>27</v>
      </c>
    </row>
    <row r="6803" spans="1:18" x14ac:dyDescent="0.25">
      <c r="A6803" s="1">
        <v>44313.584699074076</v>
      </c>
      <c r="B6803" t="s">
        <v>89</v>
      </c>
      <c r="C6803" t="s">
        <v>145</v>
      </c>
      <c r="D6803" t="s">
        <v>9350</v>
      </c>
      <c r="F6803" s="5">
        <v>75000</v>
      </c>
      <c r="G6803" s="5">
        <v>0</v>
      </c>
      <c r="H6803" t="s">
        <v>21</v>
      </c>
      <c r="J6803" t="s">
        <v>9351</v>
      </c>
      <c r="K6803" t="s">
        <v>443</v>
      </c>
      <c r="L6803" t="s">
        <v>107</v>
      </c>
      <c r="M6803" t="s">
        <v>489</v>
      </c>
      <c r="N6803" t="s">
        <v>24</v>
      </c>
      <c r="O6803" t="s">
        <v>41</v>
      </c>
      <c r="P6803" t="s">
        <v>34</v>
      </c>
      <c r="Q6803" t="s">
        <v>26</v>
      </c>
      <c r="R6803" t="s">
        <v>123</v>
      </c>
    </row>
    <row r="6804" spans="1:18" x14ac:dyDescent="0.25">
      <c r="A6804" s="1">
        <v>44313.584780092591</v>
      </c>
      <c r="B6804" t="s">
        <v>68</v>
      </c>
      <c r="C6804" t="s">
        <v>19</v>
      </c>
      <c r="D6804" t="s">
        <v>349</v>
      </c>
      <c r="F6804" s="5">
        <v>100000</v>
      </c>
      <c r="G6804" s="5">
        <v>11000</v>
      </c>
      <c r="H6804" t="s">
        <v>21</v>
      </c>
      <c r="J6804" t="s">
        <v>9352</v>
      </c>
      <c r="K6804" t="s">
        <v>443</v>
      </c>
      <c r="L6804" t="s">
        <v>87</v>
      </c>
      <c r="M6804" t="s">
        <v>144</v>
      </c>
      <c r="N6804" t="s">
        <v>24</v>
      </c>
      <c r="O6804" t="s">
        <v>24</v>
      </c>
      <c r="P6804" t="s">
        <v>79</v>
      </c>
      <c r="Q6804" t="s">
        <v>26</v>
      </c>
      <c r="R6804" t="s">
        <v>27</v>
      </c>
    </row>
    <row r="6805" spans="1:18" x14ac:dyDescent="0.25">
      <c r="A6805" s="1">
        <v>44313.584814814814</v>
      </c>
      <c r="B6805" t="s">
        <v>18</v>
      </c>
      <c r="C6805" t="s">
        <v>397</v>
      </c>
      <c r="D6805" t="s">
        <v>2056</v>
      </c>
      <c r="F6805" s="5">
        <v>101100</v>
      </c>
      <c r="G6805" s="5">
        <v>18000</v>
      </c>
      <c r="H6805" t="s">
        <v>21</v>
      </c>
      <c r="K6805" t="s">
        <v>443</v>
      </c>
      <c r="L6805" t="s">
        <v>880</v>
      </c>
      <c r="M6805" t="s">
        <v>1403</v>
      </c>
      <c r="N6805" t="s">
        <v>78</v>
      </c>
      <c r="O6805" t="s">
        <v>33</v>
      </c>
      <c r="P6805" t="s">
        <v>25</v>
      </c>
      <c r="Q6805" t="s">
        <v>26</v>
      </c>
      <c r="R6805" t="s">
        <v>27</v>
      </c>
    </row>
    <row r="6806" spans="1:18" x14ac:dyDescent="0.25">
      <c r="A6806" s="1">
        <v>44313.584814814814</v>
      </c>
      <c r="B6806" t="s">
        <v>68</v>
      </c>
      <c r="C6806" t="s">
        <v>19</v>
      </c>
      <c r="D6806" t="s">
        <v>9353</v>
      </c>
      <c r="E6806" t="s">
        <v>9354</v>
      </c>
      <c r="F6806" s="5">
        <v>45204</v>
      </c>
      <c r="G6806" s="5">
        <v>100</v>
      </c>
      <c r="H6806" t="s">
        <v>21</v>
      </c>
      <c r="K6806" t="s">
        <v>443</v>
      </c>
      <c r="L6806" t="s">
        <v>60</v>
      </c>
      <c r="M6806" t="s">
        <v>3085</v>
      </c>
      <c r="N6806" t="s">
        <v>78</v>
      </c>
      <c r="O6806" t="s">
        <v>24</v>
      </c>
      <c r="P6806" t="s">
        <v>25</v>
      </c>
      <c r="Q6806" t="s">
        <v>26</v>
      </c>
      <c r="R6806" t="s">
        <v>27</v>
      </c>
    </row>
    <row r="6807" spans="1:18" x14ac:dyDescent="0.25">
      <c r="A6807" s="1">
        <v>44313.584872685184</v>
      </c>
      <c r="B6807" t="s">
        <v>18</v>
      </c>
      <c r="C6807" t="s">
        <v>119</v>
      </c>
      <c r="D6807" t="s">
        <v>9355</v>
      </c>
      <c r="F6807" s="5">
        <v>130000</v>
      </c>
      <c r="G6807" s="5">
        <v>0</v>
      </c>
      <c r="H6807" t="s">
        <v>21</v>
      </c>
      <c r="K6807" t="s">
        <v>443</v>
      </c>
      <c r="L6807" t="s">
        <v>131</v>
      </c>
      <c r="M6807" t="s">
        <v>2011</v>
      </c>
      <c r="N6807" t="s">
        <v>24</v>
      </c>
      <c r="O6807" t="s">
        <v>24</v>
      </c>
      <c r="P6807" t="s">
        <v>79</v>
      </c>
      <c r="Q6807" t="s">
        <v>26</v>
      </c>
      <c r="R6807" t="s">
        <v>27</v>
      </c>
    </row>
    <row r="6808" spans="1:18" x14ac:dyDescent="0.25">
      <c r="A6808" s="1">
        <v>44313.584872685184</v>
      </c>
      <c r="B6808" t="s">
        <v>89</v>
      </c>
      <c r="C6808" t="s">
        <v>90</v>
      </c>
      <c r="D6808" t="s">
        <v>5217</v>
      </c>
      <c r="F6808" s="5">
        <v>47000</v>
      </c>
      <c r="G6808" s="5">
        <v>200</v>
      </c>
      <c r="H6808" t="s">
        <v>21</v>
      </c>
      <c r="K6808" t="s">
        <v>443</v>
      </c>
      <c r="L6808" t="s">
        <v>160</v>
      </c>
      <c r="M6808" t="s">
        <v>237</v>
      </c>
      <c r="N6808" t="s">
        <v>95</v>
      </c>
      <c r="O6808" t="s">
        <v>95</v>
      </c>
      <c r="P6808" t="s">
        <v>34</v>
      </c>
      <c r="Q6808" t="s">
        <v>26</v>
      </c>
      <c r="R6808" t="s">
        <v>27</v>
      </c>
    </row>
    <row r="6809" spans="1:18" x14ac:dyDescent="0.25">
      <c r="A6809" s="1">
        <v>44313.584907407407</v>
      </c>
      <c r="B6809" t="s">
        <v>68</v>
      </c>
      <c r="C6809" t="s">
        <v>139</v>
      </c>
      <c r="D6809" t="s">
        <v>9356</v>
      </c>
      <c r="E6809" t="s">
        <v>982</v>
      </c>
      <c r="F6809" s="5">
        <v>185000</v>
      </c>
      <c r="G6809" s="5">
        <v>5000</v>
      </c>
      <c r="H6809" t="s">
        <v>21</v>
      </c>
      <c r="K6809" t="s">
        <v>443</v>
      </c>
      <c r="L6809" t="s">
        <v>51</v>
      </c>
      <c r="M6809" t="s">
        <v>806</v>
      </c>
      <c r="N6809" t="s">
        <v>78</v>
      </c>
      <c r="O6809" t="s">
        <v>78</v>
      </c>
      <c r="P6809" t="s">
        <v>79</v>
      </c>
      <c r="Q6809" t="s">
        <v>53</v>
      </c>
      <c r="R6809" t="s">
        <v>27</v>
      </c>
    </row>
    <row r="6810" spans="1:18" x14ac:dyDescent="0.25">
      <c r="A6810" s="1">
        <v>44313.584918981483</v>
      </c>
      <c r="B6810" t="s">
        <v>18</v>
      </c>
      <c r="C6810" t="s">
        <v>28</v>
      </c>
      <c r="D6810" t="s">
        <v>3925</v>
      </c>
      <c r="E6810" t="s">
        <v>9357</v>
      </c>
      <c r="F6810" s="5">
        <v>100000</v>
      </c>
      <c r="G6810" s="5">
        <v>0</v>
      </c>
      <c r="H6810" t="s">
        <v>21</v>
      </c>
      <c r="J6810" t="s">
        <v>9358</v>
      </c>
      <c r="K6810" t="s">
        <v>443</v>
      </c>
      <c r="L6810" t="s">
        <v>155</v>
      </c>
      <c r="M6810" t="s">
        <v>8495</v>
      </c>
      <c r="N6810" t="s">
        <v>33</v>
      </c>
      <c r="O6810" t="s">
        <v>24</v>
      </c>
      <c r="P6810" t="s">
        <v>34</v>
      </c>
      <c r="Q6810" t="s">
        <v>26</v>
      </c>
      <c r="R6810" t="s">
        <v>27</v>
      </c>
    </row>
    <row r="6811" spans="1:18" x14ac:dyDescent="0.25">
      <c r="A6811" s="1">
        <v>44313.584918981483</v>
      </c>
      <c r="B6811" t="s">
        <v>278</v>
      </c>
      <c r="C6811" t="s">
        <v>90</v>
      </c>
      <c r="D6811" t="s">
        <v>817</v>
      </c>
      <c r="E6811" t="s">
        <v>9359</v>
      </c>
      <c r="F6811" s="5">
        <v>79880</v>
      </c>
      <c r="G6811" s="5">
        <v>2000</v>
      </c>
      <c r="H6811" t="s">
        <v>21</v>
      </c>
      <c r="K6811" t="s">
        <v>443</v>
      </c>
      <c r="L6811" t="s">
        <v>76</v>
      </c>
      <c r="M6811" t="s">
        <v>115</v>
      </c>
      <c r="N6811" t="s">
        <v>216</v>
      </c>
      <c r="O6811" t="s">
        <v>67</v>
      </c>
      <c r="P6811" t="s">
        <v>25</v>
      </c>
      <c r="Q6811" t="s">
        <v>26</v>
      </c>
      <c r="R6811" t="s">
        <v>27</v>
      </c>
    </row>
    <row r="6812" spans="1:18" x14ac:dyDescent="0.25">
      <c r="A6812" s="1">
        <v>44313.584965277776</v>
      </c>
      <c r="B6812" t="s">
        <v>18</v>
      </c>
      <c r="C6812" t="s">
        <v>36</v>
      </c>
      <c r="D6812" t="s">
        <v>9360</v>
      </c>
      <c r="F6812" s="5">
        <v>57000</v>
      </c>
      <c r="G6812" s="5">
        <v>2000</v>
      </c>
      <c r="H6812" t="s">
        <v>21</v>
      </c>
      <c r="K6812" t="s">
        <v>443</v>
      </c>
      <c r="L6812" t="s">
        <v>233</v>
      </c>
      <c r="M6812" t="s">
        <v>9361</v>
      </c>
      <c r="N6812" t="s">
        <v>33</v>
      </c>
      <c r="O6812" t="s">
        <v>41</v>
      </c>
      <c r="P6812" t="s">
        <v>34</v>
      </c>
      <c r="Q6812" t="s">
        <v>26</v>
      </c>
      <c r="R6812" t="s">
        <v>27</v>
      </c>
    </row>
    <row r="6813" spans="1:18" x14ac:dyDescent="0.25">
      <c r="A6813" s="1">
        <v>44313.585046296299</v>
      </c>
      <c r="B6813" t="s">
        <v>18</v>
      </c>
      <c r="C6813" t="s">
        <v>19</v>
      </c>
      <c r="D6813" t="s">
        <v>9362</v>
      </c>
      <c r="E6813" t="s">
        <v>9363</v>
      </c>
      <c r="F6813" s="5">
        <v>88500</v>
      </c>
      <c r="G6813" s="5">
        <v>0</v>
      </c>
      <c r="H6813" t="s">
        <v>92</v>
      </c>
      <c r="K6813" t="s">
        <v>93</v>
      </c>
      <c r="M6813" t="s">
        <v>118</v>
      </c>
      <c r="N6813" t="s">
        <v>24</v>
      </c>
      <c r="O6813" t="s">
        <v>24</v>
      </c>
      <c r="P6813" t="s">
        <v>25</v>
      </c>
      <c r="Q6813" t="s">
        <v>26</v>
      </c>
      <c r="R6813" t="s">
        <v>27</v>
      </c>
    </row>
    <row r="6814" spans="1:18" x14ac:dyDescent="0.25">
      <c r="A6814" s="1">
        <v>44313.585046296299</v>
      </c>
      <c r="B6814" t="s">
        <v>18</v>
      </c>
      <c r="C6814" t="s">
        <v>242</v>
      </c>
      <c r="D6814" t="s">
        <v>74</v>
      </c>
      <c r="F6814" s="5">
        <v>25500</v>
      </c>
      <c r="G6814" s="5">
        <v>0</v>
      </c>
      <c r="H6814" t="s">
        <v>21</v>
      </c>
      <c r="K6814" t="s">
        <v>443</v>
      </c>
      <c r="L6814" t="s">
        <v>740</v>
      </c>
      <c r="M6814" t="s">
        <v>9364</v>
      </c>
      <c r="N6814" t="s">
        <v>24</v>
      </c>
      <c r="O6814" t="s">
        <v>24</v>
      </c>
      <c r="P6814" t="s">
        <v>266</v>
      </c>
      <c r="Q6814" t="s">
        <v>26</v>
      </c>
      <c r="R6814" t="s">
        <v>199</v>
      </c>
    </row>
    <row r="6815" spans="1:18" x14ac:dyDescent="0.25">
      <c r="A6815" s="1">
        <v>44313.585057870368</v>
      </c>
      <c r="B6815" t="s">
        <v>68</v>
      </c>
      <c r="C6815" t="s">
        <v>57</v>
      </c>
      <c r="D6815" t="s">
        <v>9365</v>
      </c>
      <c r="F6815" s="5">
        <v>85000</v>
      </c>
      <c r="G6815" s="5">
        <v>0</v>
      </c>
      <c r="H6815" t="s">
        <v>21</v>
      </c>
      <c r="K6815" t="s">
        <v>443</v>
      </c>
      <c r="L6815" t="s">
        <v>107</v>
      </c>
      <c r="M6815" t="s">
        <v>610</v>
      </c>
      <c r="N6815" t="s">
        <v>78</v>
      </c>
      <c r="O6815" t="s">
        <v>78</v>
      </c>
      <c r="P6815" t="s">
        <v>79</v>
      </c>
      <c r="Q6815" t="s">
        <v>26</v>
      </c>
      <c r="R6815" t="s">
        <v>27</v>
      </c>
    </row>
    <row r="6816" spans="1:18" x14ac:dyDescent="0.25">
      <c r="A6816" s="1">
        <v>44313.585057870368</v>
      </c>
      <c r="B6816" t="s">
        <v>68</v>
      </c>
      <c r="C6816" t="s">
        <v>84</v>
      </c>
      <c r="D6816" t="s">
        <v>890</v>
      </c>
      <c r="F6816" s="5">
        <v>42000</v>
      </c>
      <c r="G6816" s="5">
        <v>750</v>
      </c>
      <c r="H6816" t="s">
        <v>21</v>
      </c>
      <c r="K6816" t="s">
        <v>443</v>
      </c>
      <c r="L6816" t="s">
        <v>3256</v>
      </c>
      <c r="M6816" t="s">
        <v>9366</v>
      </c>
      <c r="N6816" t="s">
        <v>78</v>
      </c>
      <c r="O6816" t="s">
        <v>78</v>
      </c>
      <c r="P6816" t="s">
        <v>34</v>
      </c>
      <c r="Q6816" t="s">
        <v>26</v>
      </c>
      <c r="R6816" t="s">
        <v>136</v>
      </c>
    </row>
    <row r="6817" spans="1:18" x14ac:dyDescent="0.25">
      <c r="A6817" s="1">
        <v>44313.585057870368</v>
      </c>
      <c r="B6817" t="s">
        <v>18</v>
      </c>
      <c r="C6817" t="s">
        <v>9367</v>
      </c>
      <c r="D6817" t="s">
        <v>9368</v>
      </c>
      <c r="E6817" t="s">
        <v>9369</v>
      </c>
      <c r="F6817" s="5">
        <v>66089</v>
      </c>
      <c r="G6817" s="5">
        <v>3000</v>
      </c>
      <c r="H6817" t="s">
        <v>21</v>
      </c>
      <c r="J6817" t="s">
        <v>9370</v>
      </c>
      <c r="K6817" t="s">
        <v>443</v>
      </c>
      <c r="L6817" t="s">
        <v>81</v>
      </c>
      <c r="M6817" t="s">
        <v>1307</v>
      </c>
      <c r="N6817" t="s">
        <v>78</v>
      </c>
      <c r="O6817" t="s">
        <v>78</v>
      </c>
      <c r="P6817" t="s">
        <v>34</v>
      </c>
      <c r="Q6817" t="s">
        <v>53</v>
      </c>
      <c r="R6817" t="s">
        <v>27</v>
      </c>
    </row>
    <row r="6818" spans="1:18" x14ac:dyDescent="0.25">
      <c r="A6818" s="1">
        <v>44313.585127314815</v>
      </c>
      <c r="B6818" t="s">
        <v>18</v>
      </c>
      <c r="C6818" t="s">
        <v>42</v>
      </c>
      <c r="D6818" t="s">
        <v>4331</v>
      </c>
      <c r="F6818" s="5">
        <v>67000</v>
      </c>
      <c r="G6818" s="5">
        <v>5000</v>
      </c>
      <c r="H6818" t="s">
        <v>92</v>
      </c>
      <c r="K6818" t="s">
        <v>93</v>
      </c>
      <c r="M6818" t="s">
        <v>118</v>
      </c>
      <c r="N6818" t="s">
        <v>33</v>
      </c>
      <c r="O6818" t="s">
        <v>33</v>
      </c>
      <c r="P6818" t="s">
        <v>34</v>
      </c>
      <c r="Q6818" t="s">
        <v>26</v>
      </c>
      <c r="R6818" t="s">
        <v>27</v>
      </c>
    </row>
    <row r="6819" spans="1:18" x14ac:dyDescent="0.25">
      <c r="A6819" s="1">
        <v>44313.585138888891</v>
      </c>
      <c r="B6819" t="s">
        <v>18</v>
      </c>
      <c r="C6819" t="s">
        <v>19</v>
      </c>
      <c r="D6819" t="s">
        <v>9371</v>
      </c>
      <c r="F6819" s="5">
        <v>28000</v>
      </c>
      <c r="G6819" s="5">
        <v>0</v>
      </c>
      <c r="H6819" t="s">
        <v>21</v>
      </c>
      <c r="K6819" t="s">
        <v>443</v>
      </c>
      <c r="L6819" t="s">
        <v>1086</v>
      </c>
      <c r="M6819" t="s">
        <v>9372</v>
      </c>
      <c r="N6819" t="s">
        <v>33</v>
      </c>
      <c r="O6819" t="s">
        <v>24</v>
      </c>
      <c r="P6819" t="s">
        <v>25</v>
      </c>
      <c r="Q6819" t="s">
        <v>26</v>
      </c>
      <c r="R6819" t="s">
        <v>27</v>
      </c>
    </row>
    <row r="6820" spans="1:18" x14ac:dyDescent="0.25">
      <c r="A6820" s="1">
        <v>44313.585150462961</v>
      </c>
      <c r="B6820" t="s">
        <v>18</v>
      </c>
      <c r="C6820" t="s">
        <v>170</v>
      </c>
      <c r="D6820" t="s">
        <v>9373</v>
      </c>
      <c r="E6820" t="s">
        <v>9374</v>
      </c>
      <c r="F6820" s="5">
        <v>40000</v>
      </c>
      <c r="G6820" s="5">
        <v>0</v>
      </c>
      <c r="H6820" t="s">
        <v>21</v>
      </c>
      <c r="K6820" t="s">
        <v>443</v>
      </c>
      <c r="L6820" t="s">
        <v>1037</v>
      </c>
      <c r="M6820" t="s">
        <v>1038</v>
      </c>
      <c r="N6820" t="s">
        <v>24</v>
      </c>
      <c r="O6820" t="s">
        <v>41</v>
      </c>
      <c r="P6820" t="s">
        <v>34</v>
      </c>
      <c r="Q6820" t="s">
        <v>26</v>
      </c>
      <c r="R6820" t="s">
        <v>27</v>
      </c>
    </row>
    <row r="6821" spans="1:18" x14ac:dyDescent="0.25">
      <c r="A6821" s="1">
        <v>44313.585173611114</v>
      </c>
      <c r="B6821" t="s">
        <v>18</v>
      </c>
      <c r="C6821" t="s">
        <v>90</v>
      </c>
      <c r="D6821" t="s">
        <v>9375</v>
      </c>
      <c r="F6821" s="5">
        <v>40000</v>
      </c>
      <c r="G6821" s="5">
        <v>4000</v>
      </c>
      <c r="H6821" t="s">
        <v>30</v>
      </c>
      <c r="K6821" t="s">
        <v>4776</v>
      </c>
      <c r="M6821" t="s">
        <v>806</v>
      </c>
      <c r="N6821" t="s">
        <v>24</v>
      </c>
      <c r="O6821" t="s">
        <v>24</v>
      </c>
      <c r="P6821" t="s">
        <v>25</v>
      </c>
      <c r="Q6821" t="s">
        <v>26</v>
      </c>
      <c r="R6821" t="s">
        <v>27</v>
      </c>
    </row>
    <row r="6822" spans="1:18" x14ac:dyDescent="0.25">
      <c r="A6822" s="1">
        <v>44313.58520833333</v>
      </c>
      <c r="B6822" t="s">
        <v>89</v>
      </c>
      <c r="C6822" t="s">
        <v>313</v>
      </c>
      <c r="D6822" t="s">
        <v>9376</v>
      </c>
      <c r="E6822" t="s">
        <v>9377</v>
      </c>
      <c r="F6822" s="5">
        <v>17680</v>
      </c>
      <c r="G6822" s="5">
        <v>0</v>
      </c>
      <c r="H6822" t="s">
        <v>21</v>
      </c>
      <c r="K6822" t="s">
        <v>443</v>
      </c>
      <c r="L6822" t="s">
        <v>141</v>
      </c>
      <c r="M6822" t="s">
        <v>29587</v>
      </c>
      <c r="N6822" t="s">
        <v>95</v>
      </c>
      <c r="O6822" t="s">
        <v>95</v>
      </c>
      <c r="P6822" t="s">
        <v>104</v>
      </c>
      <c r="Q6822" t="s">
        <v>26</v>
      </c>
      <c r="R6822" t="s">
        <v>27</v>
      </c>
    </row>
    <row r="6823" spans="1:18" x14ac:dyDescent="0.25">
      <c r="A6823" s="1">
        <v>44313.585231481484</v>
      </c>
      <c r="B6823" t="s">
        <v>68</v>
      </c>
      <c r="C6823" t="s">
        <v>139</v>
      </c>
      <c r="D6823" t="s">
        <v>9378</v>
      </c>
      <c r="E6823" t="s">
        <v>9379</v>
      </c>
      <c r="F6823" s="5">
        <v>76000</v>
      </c>
      <c r="G6823" s="5">
        <v>0</v>
      </c>
      <c r="H6823" t="s">
        <v>21</v>
      </c>
      <c r="K6823" t="s">
        <v>443</v>
      </c>
      <c r="L6823" t="s">
        <v>22</v>
      </c>
      <c r="M6823" t="s">
        <v>23</v>
      </c>
      <c r="N6823" t="s">
        <v>78</v>
      </c>
      <c r="O6823" t="s">
        <v>24</v>
      </c>
      <c r="P6823" t="s">
        <v>25</v>
      </c>
      <c r="Q6823" t="s">
        <v>26</v>
      </c>
      <c r="R6823" t="s">
        <v>27</v>
      </c>
    </row>
    <row r="6824" spans="1:18" x14ac:dyDescent="0.25">
      <c r="A6824" s="1">
        <v>44313.585266203707</v>
      </c>
      <c r="B6824" t="s">
        <v>68</v>
      </c>
      <c r="C6824" t="s">
        <v>313</v>
      </c>
      <c r="D6824" t="s">
        <v>9380</v>
      </c>
      <c r="F6824" s="5">
        <v>78000</v>
      </c>
      <c r="G6824" s="5">
        <v>0</v>
      </c>
      <c r="H6824" t="s">
        <v>21</v>
      </c>
      <c r="K6824" t="s">
        <v>443</v>
      </c>
      <c r="L6824" t="s">
        <v>160</v>
      </c>
      <c r="M6824" t="s">
        <v>477</v>
      </c>
      <c r="N6824" t="s">
        <v>67</v>
      </c>
      <c r="O6824" t="s">
        <v>78</v>
      </c>
      <c r="P6824" t="s">
        <v>34</v>
      </c>
      <c r="Q6824" t="s">
        <v>26</v>
      </c>
      <c r="R6824" t="s">
        <v>27</v>
      </c>
    </row>
    <row r="6825" spans="1:18" x14ac:dyDescent="0.25">
      <c r="A6825" s="1">
        <v>44313.585266203707</v>
      </c>
      <c r="B6825" t="s">
        <v>68</v>
      </c>
      <c r="C6825" t="s">
        <v>100</v>
      </c>
      <c r="D6825" t="s">
        <v>9381</v>
      </c>
      <c r="F6825" s="5">
        <v>95000</v>
      </c>
      <c r="G6825" s="5">
        <v>0</v>
      </c>
      <c r="H6825" t="s">
        <v>21</v>
      </c>
      <c r="K6825" t="s">
        <v>443</v>
      </c>
      <c r="L6825" t="s">
        <v>131</v>
      </c>
      <c r="M6825" t="s">
        <v>132</v>
      </c>
      <c r="N6825" t="s">
        <v>78</v>
      </c>
      <c r="O6825" t="s">
        <v>33</v>
      </c>
      <c r="P6825" t="s">
        <v>25</v>
      </c>
      <c r="Q6825" t="s">
        <v>26</v>
      </c>
      <c r="R6825" t="s">
        <v>27</v>
      </c>
    </row>
    <row r="6826" spans="1:18" x14ac:dyDescent="0.25">
      <c r="A6826" s="1">
        <v>44313.585347222222</v>
      </c>
      <c r="B6826" t="s">
        <v>18</v>
      </c>
      <c r="C6826" t="s">
        <v>42</v>
      </c>
      <c r="D6826" t="s">
        <v>179</v>
      </c>
      <c r="F6826" s="5">
        <v>60000</v>
      </c>
      <c r="G6826" s="5">
        <v>0</v>
      </c>
      <c r="H6826" t="s">
        <v>21</v>
      </c>
      <c r="K6826" t="s">
        <v>443</v>
      </c>
      <c r="L6826" t="s">
        <v>138</v>
      </c>
      <c r="M6826" t="s">
        <v>2910</v>
      </c>
      <c r="N6826" t="s">
        <v>78</v>
      </c>
      <c r="O6826" t="s">
        <v>41</v>
      </c>
      <c r="P6826" t="s">
        <v>34</v>
      </c>
      <c r="Q6826" t="s">
        <v>26</v>
      </c>
      <c r="R6826" t="s">
        <v>27</v>
      </c>
    </row>
    <row r="6827" spans="1:18" x14ac:dyDescent="0.25">
      <c r="A6827" s="1">
        <v>44313.585347222222</v>
      </c>
      <c r="B6827" t="s">
        <v>62</v>
      </c>
      <c r="C6827" t="s">
        <v>54</v>
      </c>
      <c r="D6827" t="s">
        <v>9382</v>
      </c>
      <c r="E6827" t="s">
        <v>9383</v>
      </c>
      <c r="F6827" s="5">
        <v>86400</v>
      </c>
      <c r="G6827" s="5">
        <v>0</v>
      </c>
      <c r="H6827" t="s">
        <v>21</v>
      </c>
      <c r="K6827" t="s">
        <v>443</v>
      </c>
      <c r="L6827" t="s">
        <v>107</v>
      </c>
      <c r="M6827" t="s">
        <v>610</v>
      </c>
      <c r="N6827" t="s">
        <v>67</v>
      </c>
      <c r="O6827" t="s">
        <v>78</v>
      </c>
      <c r="P6827" t="s">
        <v>25</v>
      </c>
      <c r="Q6827" t="s">
        <v>26</v>
      </c>
      <c r="R6827" t="s">
        <v>27</v>
      </c>
    </row>
    <row r="6828" spans="1:18" x14ac:dyDescent="0.25">
      <c r="A6828" s="1">
        <v>44313.585347222222</v>
      </c>
      <c r="B6828" t="s">
        <v>62</v>
      </c>
      <c r="C6828" t="s">
        <v>42</v>
      </c>
      <c r="D6828" t="s">
        <v>392</v>
      </c>
      <c r="F6828" s="5">
        <v>90000</v>
      </c>
      <c r="G6828" s="5">
        <v>0</v>
      </c>
      <c r="H6828" t="s">
        <v>21</v>
      </c>
      <c r="K6828" t="s">
        <v>443</v>
      </c>
      <c r="L6828" t="s">
        <v>160</v>
      </c>
      <c r="M6828" t="s">
        <v>160</v>
      </c>
      <c r="N6828" t="s">
        <v>67</v>
      </c>
      <c r="O6828" t="s">
        <v>78</v>
      </c>
      <c r="P6828" t="s">
        <v>25</v>
      </c>
      <c r="Q6828" t="s">
        <v>26</v>
      </c>
      <c r="R6828" t="s">
        <v>27</v>
      </c>
    </row>
    <row r="6829" spans="1:18" x14ac:dyDescent="0.25">
      <c r="A6829" s="1">
        <v>44313.585416666669</v>
      </c>
      <c r="B6829" t="s">
        <v>62</v>
      </c>
      <c r="C6829" t="s">
        <v>19</v>
      </c>
      <c r="D6829" t="s">
        <v>9384</v>
      </c>
      <c r="F6829" s="5">
        <v>85000</v>
      </c>
      <c r="G6829" s="5">
        <v>0</v>
      </c>
      <c r="H6829" t="s">
        <v>21</v>
      </c>
      <c r="K6829" t="s">
        <v>443</v>
      </c>
      <c r="L6829" t="s">
        <v>150</v>
      </c>
      <c r="M6829" t="s">
        <v>9385</v>
      </c>
      <c r="N6829" t="s">
        <v>67</v>
      </c>
      <c r="O6829" t="s">
        <v>78</v>
      </c>
      <c r="P6829" t="s">
        <v>79</v>
      </c>
      <c r="Q6829" t="s">
        <v>26</v>
      </c>
      <c r="R6829" t="s">
        <v>27</v>
      </c>
    </row>
    <row r="6830" spans="1:18" x14ac:dyDescent="0.25">
      <c r="A6830" s="1">
        <v>44313.585451388892</v>
      </c>
      <c r="B6830" t="s">
        <v>18</v>
      </c>
      <c r="C6830" t="s">
        <v>119</v>
      </c>
      <c r="D6830" t="s">
        <v>927</v>
      </c>
      <c r="F6830" s="5">
        <v>54600</v>
      </c>
      <c r="G6830" s="5">
        <v>0</v>
      </c>
      <c r="H6830" t="s">
        <v>92</v>
      </c>
      <c r="K6830" t="s">
        <v>1116</v>
      </c>
      <c r="M6830" t="s">
        <v>184</v>
      </c>
      <c r="N6830" t="s">
        <v>78</v>
      </c>
      <c r="O6830" t="s">
        <v>24</v>
      </c>
      <c r="P6830" t="s">
        <v>104</v>
      </c>
      <c r="Q6830" t="s">
        <v>26</v>
      </c>
      <c r="R6830" t="s">
        <v>27</v>
      </c>
    </row>
    <row r="6831" spans="1:18" x14ac:dyDescent="0.25">
      <c r="A6831" s="1">
        <v>44313.585520833331</v>
      </c>
      <c r="B6831" t="s">
        <v>68</v>
      </c>
      <c r="C6831" t="s">
        <v>119</v>
      </c>
      <c r="D6831" t="s">
        <v>9386</v>
      </c>
      <c r="F6831" s="5">
        <v>72000</v>
      </c>
      <c r="G6831" s="5">
        <v>0</v>
      </c>
      <c r="H6831" t="s">
        <v>21</v>
      </c>
      <c r="K6831" t="s">
        <v>443</v>
      </c>
      <c r="L6831" t="s">
        <v>107</v>
      </c>
      <c r="M6831" t="s">
        <v>164</v>
      </c>
      <c r="N6831" t="s">
        <v>78</v>
      </c>
      <c r="O6831" t="s">
        <v>41</v>
      </c>
      <c r="P6831" t="s">
        <v>25</v>
      </c>
      <c r="Q6831" t="s">
        <v>26</v>
      </c>
      <c r="R6831" t="s">
        <v>27</v>
      </c>
    </row>
    <row r="6832" spans="1:18" x14ac:dyDescent="0.25">
      <c r="A6832" s="1">
        <v>44313.585590277777</v>
      </c>
      <c r="B6832" t="s">
        <v>18</v>
      </c>
      <c r="C6832" t="s">
        <v>170</v>
      </c>
      <c r="D6832" t="s">
        <v>9387</v>
      </c>
      <c r="F6832" s="5">
        <v>60000</v>
      </c>
      <c r="G6832" s="5">
        <v>0</v>
      </c>
      <c r="H6832" t="s">
        <v>21</v>
      </c>
      <c r="K6832" t="s">
        <v>443</v>
      </c>
      <c r="L6832" t="s">
        <v>155</v>
      </c>
      <c r="M6832" t="s">
        <v>602</v>
      </c>
      <c r="N6832" t="s">
        <v>41</v>
      </c>
      <c r="O6832" t="s">
        <v>41</v>
      </c>
      <c r="P6832" t="s">
        <v>34</v>
      </c>
      <c r="Q6832" t="s">
        <v>26</v>
      </c>
      <c r="R6832" t="s">
        <v>27</v>
      </c>
    </row>
    <row r="6833" spans="1:18" x14ac:dyDescent="0.25">
      <c r="A6833" s="1">
        <v>44313.585694444446</v>
      </c>
      <c r="B6833" t="s">
        <v>68</v>
      </c>
      <c r="C6833" t="s">
        <v>90</v>
      </c>
      <c r="D6833" t="s">
        <v>9388</v>
      </c>
      <c r="E6833" t="s">
        <v>9389</v>
      </c>
      <c r="F6833" s="5">
        <v>80000</v>
      </c>
      <c r="G6833" s="5">
        <v>0</v>
      </c>
      <c r="H6833" t="s">
        <v>21</v>
      </c>
      <c r="K6833" t="s">
        <v>443</v>
      </c>
      <c r="L6833" t="s">
        <v>65</v>
      </c>
      <c r="M6833" t="s">
        <v>66</v>
      </c>
      <c r="N6833" t="s">
        <v>67</v>
      </c>
      <c r="O6833" t="s">
        <v>78</v>
      </c>
      <c r="P6833" t="s">
        <v>34</v>
      </c>
      <c r="Q6833" t="s">
        <v>26</v>
      </c>
      <c r="R6833" t="s">
        <v>27</v>
      </c>
    </row>
    <row r="6834" spans="1:18" x14ac:dyDescent="0.25">
      <c r="A6834" s="1">
        <v>44313.585729166669</v>
      </c>
      <c r="B6834" t="s">
        <v>18</v>
      </c>
      <c r="C6834" t="s">
        <v>139</v>
      </c>
      <c r="D6834" t="s">
        <v>1712</v>
      </c>
      <c r="F6834" s="5">
        <v>88500</v>
      </c>
      <c r="G6834" s="5">
        <v>0</v>
      </c>
      <c r="H6834" t="s">
        <v>21</v>
      </c>
      <c r="K6834" t="s">
        <v>443</v>
      </c>
      <c r="L6834" t="s">
        <v>22</v>
      </c>
      <c r="M6834" t="s">
        <v>23</v>
      </c>
      <c r="N6834" t="s">
        <v>24</v>
      </c>
      <c r="O6834" t="s">
        <v>24</v>
      </c>
      <c r="P6834" t="s">
        <v>25</v>
      </c>
      <c r="Q6834" t="s">
        <v>26</v>
      </c>
      <c r="R6834" t="s">
        <v>27</v>
      </c>
    </row>
    <row r="6835" spans="1:18" x14ac:dyDescent="0.25">
      <c r="A6835" s="1">
        <v>44313.585763888892</v>
      </c>
      <c r="B6835" t="s">
        <v>68</v>
      </c>
      <c r="C6835" t="s">
        <v>19</v>
      </c>
      <c r="D6835" t="s">
        <v>1254</v>
      </c>
      <c r="F6835" s="5">
        <v>48000</v>
      </c>
      <c r="G6835" s="5">
        <v>0</v>
      </c>
      <c r="H6835" t="s">
        <v>21</v>
      </c>
      <c r="K6835" t="s">
        <v>443</v>
      </c>
      <c r="L6835" t="s">
        <v>102</v>
      </c>
      <c r="M6835" t="s">
        <v>230</v>
      </c>
      <c r="N6835" t="s">
        <v>78</v>
      </c>
      <c r="O6835" t="s">
        <v>78</v>
      </c>
      <c r="P6835" t="s">
        <v>25</v>
      </c>
      <c r="Q6835" t="s">
        <v>53</v>
      </c>
      <c r="R6835" t="s">
        <v>27</v>
      </c>
    </row>
    <row r="6836" spans="1:18" x14ac:dyDescent="0.25">
      <c r="A6836" s="1">
        <v>44313.585810185185</v>
      </c>
      <c r="B6836" t="s">
        <v>68</v>
      </c>
      <c r="C6836" t="s">
        <v>28</v>
      </c>
      <c r="D6836" t="s">
        <v>9390</v>
      </c>
      <c r="E6836" t="s">
        <v>9391</v>
      </c>
      <c r="F6836" s="5">
        <v>100000</v>
      </c>
      <c r="G6836" s="5">
        <v>30000</v>
      </c>
      <c r="H6836" t="s">
        <v>336</v>
      </c>
      <c r="K6836" t="s">
        <v>498</v>
      </c>
      <c r="M6836" t="s">
        <v>2154</v>
      </c>
      <c r="N6836" t="s">
        <v>78</v>
      </c>
      <c r="O6836" t="s">
        <v>78</v>
      </c>
      <c r="P6836" t="s">
        <v>25</v>
      </c>
      <c r="Q6836" t="s">
        <v>35</v>
      </c>
      <c r="R6836" t="s">
        <v>27</v>
      </c>
    </row>
    <row r="6837" spans="1:18" x14ac:dyDescent="0.25">
      <c r="A6837" s="1">
        <v>44313.585810185185</v>
      </c>
      <c r="B6837" t="s">
        <v>62</v>
      </c>
      <c r="C6837" t="s">
        <v>84</v>
      </c>
      <c r="D6837" t="s">
        <v>2134</v>
      </c>
      <c r="F6837" s="5">
        <v>181000</v>
      </c>
      <c r="G6837" s="5">
        <v>15000</v>
      </c>
      <c r="H6837" t="s">
        <v>21</v>
      </c>
      <c r="K6837" t="s">
        <v>443</v>
      </c>
      <c r="L6837" t="s">
        <v>138</v>
      </c>
      <c r="M6837" t="s">
        <v>286</v>
      </c>
      <c r="N6837" t="s">
        <v>67</v>
      </c>
      <c r="O6837" t="s">
        <v>67</v>
      </c>
      <c r="P6837" t="s">
        <v>3322</v>
      </c>
      <c r="Q6837" t="s">
        <v>53</v>
      </c>
      <c r="R6837" t="s">
        <v>27</v>
      </c>
    </row>
    <row r="6838" spans="1:18" x14ac:dyDescent="0.25">
      <c r="A6838" s="1">
        <v>44313.585844907408</v>
      </c>
      <c r="B6838" t="s">
        <v>68</v>
      </c>
      <c r="C6838" t="s">
        <v>36</v>
      </c>
      <c r="D6838" t="s">
        <v>74</v>
      </c>
      <c r="F6838" s="5">
        <v>55467</v>
      </c>
      <c r="G6838" s="5">
        <v>2500</v>
      </c>
      <c r="H6838" t="s">
        <v>21</v>
      </c>
      <c r="K6838" t="s">
        <v>443</v>
      </c>
      <c r="L6838" t="s">
        <v>76</v>
      </c>
      <c r="M6838" t="s">
        <v>3319</v>
      </c>
      <c r="N6838" t="s">
        <v>78</v>
      </c>
      <c r="O6838" t="s">
        <v>33</v>
      </c>
      <c r="P6838" t="s">
        <v>266</v>
      </c>
      <c r="Q6838" t="s">
        <v>26</v>
      </c>
      <c r="R6838" t="s">
        <v>73</v>
      </c>
    </row>
    <row r="6839" spans="1:18" x14ac:dyDescent="0.25">
      <c r="A6839" s="1">
        <v>44313.585879629631</v>
      </c>
      <c r="B6839" t="s">
        <v>18</v>
      </c>
      <c r="C6839" t="s">
        <v>36</v>
      </c>
      <c r="D6839" t="s">
        <v>9392</v>
      </c>
      <c r="F6839" s="5">
        <v>37440</v>
      </c>
      <c r="G6839" s="5">
        <v>600</v>
      </c>
      <c r="H6839" t="s">
        <v>92</v>
      </c>
      <c r="K6839" t="s">
        <v>93</v>
      </c>
      <c r="M6839" t="s">
        <v>8700</v>
      </c>
      <c r="N6839" t="s">
        <v>24</v>
      </c>
      <c r="O6839" t="s">
        <v>95</v>
      </c>
      <c r="P6839" t="s">
        <v>34</v>
      </c>
      <c r="Q6839" t="s">
        <v>26</v>
      </c>
      <c r="R6839" t="s">
        <v>27</v>
      </c>
    </row>
    <row r="6840" spans="1:18" x14ac:dyDescent="0.25">
      <c r="A6840" s="1">
        <v>44313.586018518516</v>
      </c>
      <c r="B6840" t="s">
        <v>18</v>
      </c>
      <c r="C6840" t="s">
        <v>28</v>
      </c>
      <c r="D6840" t="s">
        <v>6440</v>
      </c>
      <c r="E6840" t="s">
        <v>9393</v>
      </c>
      <c r="F6840" s="5">
        <v>135000</v>
      </c>
      <c r="G6840" s="5">
        <v>10000</v>
      </c>
      <c r="H6840" t="s">
        <v>21</v>
      </c>
      <c r="J6840" t="s">
        <v>9394</v>
      </c>
      <c r="K6840" t="s">
        <v>443</v>
      </c>
      <c r="L6840" t="s">
        <v>138</v>
      </c>
      <c r="M6840" t="s">
        <v>784</v>
      </c>
      <c r="N6840" t="s">
        <v>24</v>
      </c>
      <c r="O6840" t="s">
        <v>24</v>
      </c>
      <c r="P6840" t="s">
        <v>34</v>
      </c>
      <c r="Q6840" t="s">
        <v>26</v>
      </c>
      <c r="R6840" t="s">
        <v>469</v>
      </c>
    </row>
    <row r="6841" spans="1:18" x14ac:dyDescent="0.25">
      <c r="A6841" s="1">
        <v>44313.586064814815</v>
      </c>
      <c r="B6841" t="s">
        <v>68</v>
      </c>
      <c r="C6841" t="s">
        <v>19</v>
      </c>
      <c r="D6841" t="s">
        <v>9395</v>
      </c>
      <c r="F6841" s="5">
        <v>96000</v>
      </c>
      <c r="G6841" s="5">
        <v>0</v>
      </c>
      <c r="H6841" t="s">
        <v>21</v>
      </c>
      <c r="K6841" t="s">
        <v>443</v>
      </c>
      <c r="L6841" t="s">
        <v>22</v>
      </c>
      <c r="M6841" t="s">
        <v>23</v>
      </c>
      <c r="N6841" t="s">
        <v>78</v>
      </c>
      <c r="O6841" t="s">
        <v>78</v>
      </c>
      <c r="P6841" t="s">
        <v>25</v>
      </c>
      <c r="Q6841" t="s">
        <v>26</v>
      </c>
      <c r="R6841" t="s">
        <v>27</v>
      </c>
    </row>
    <row r="6842" spans="1:18" x14ac:dyDescent="0.25">
      <c r="A6842" s="1">
        <v>44313.586064814815</v>
      </c>
      <c r="B6842" t="s">
        <v>18</v>
      </c>
      <c r="C6842" t="s">
        <v>28</v>
      </c>
      <c r="D6842" t="s">
        <v>746</v>
      </c>
      <c r="F6842" s="5">
        <v>145000</v>
      </c>
      <c r="G6842" s="5">
        <v>0</v>
      </c>
      <c r="H6842" t="s">
        <v>21</v>
      </c>
      <c r="J6842" t="s">
        <v>9396</v>
      </c>
      <c r="K6842" t="s">
        <v>443</v>
      </c>
      <c r="L6842" t="s">
        <v>22</v>
      </c>
      <c r="M6842" t="s">
        <v>32</v>
      </c>
      <c r="N6842" t="s">
        <v>33</v>
      </c>
      <c r="O6842" t="s">
        <v>24</v>
      </c>
      <c r="P6842" t="s">
        <v>25</v>
      </c>
      <c r="Q6842" t="s">
        <v>53</v>
      </c>
      <c r="R6842" t="s">
        <v>27</v>
      </c>
    </row>
    <row r="6843" spans="1:18" x14ac:dyDescent="0.25">
      <c r="A6843" s="1">
        <v>44313.586076388892</v>
      </c>
      <c r="B6843" t="s">
        <v>18</v>
      </c>
      <c r="C6843" t="s">
        <v>42</v>
      </c>
      <c r="D6843" t="s">
        <v>9397</v>
      </c>
      <c r="E6843" t="s">
        <v>9398</v>
      </c>
      <c r="F6843" s="5">
        <v>37500</v>
      </c>
      <c r="G6843" s="5">
        <v>0</v>
      </c>
      <c r="H6843" t="s">
        <v>21</v>
      </c>
      <c r="K6843" t="s">
        <v>443</v>
      </c>
      <c r="L6843" t="s">
        <v>60</v>
      </c>
      <c r="M6843" t="s">
        <v>3085</v>
      </c>
      <c r="N6843" t="s">
        <v>24</v>
      </c>
      <c r="O6843" t="s">
        <v>41</v>
      </c>
      <c r="P6843" t="s">
        <v>25</v>
      </c>
      <c r="Q6843" t="s">
        <v>26</v>
      </c>
      <c r="R6843" t="s">
        <v>27</v>
      </c>
    </row>
    <row r="6844" spans="1:18" x14ac:dyDescent="0.25">
      <c r="A6844" s="1">
        <v>44313.586076388892</v>
      </c>
      <c r="B6844" t="s">
        <v>68</v>
      </c>
      <c r="C6844" t="s">
        <v>100</v>
      </c>
      <c r="D6844" t="s">
        <v>9399</v>
      </c>
      <c r="F6844" s="5">
        <v>56200</v>
      </c>
      <c r="G6844" s="5">
        <v>0</v>
      </c>
      <c r="H6844" t="s">
        <v>21</v>
      </c>
      <c r="K6844" t="s">
        <v>443</v>
      </c>
      <c r="L6844" t="s">
        <v>233</v>
      </c>
      <c r="M6844" t="s">
        <v>234</v>
      </c>
      <c r="N6844" t="s">
        <v>78</v>
      </c>
      <c r="O6844" t="s">
        <v>78</v>
      </c>
      <c r="P6844" t="s">
        <v>104</v>
      </c>
      <c r="Q6844" t="s">
        <v>26</v>
      </c>
      <c r="R6844" t="s">
        <v>27</v>
      </c>
    </row>
    <row r="6845" spans="1:18" x14ac:dyDescent="0.25">
      <c r="A6845" s="1">
        <v>44313.586226851854</v>
      </c>
      <c r="B6845" t="s">
        <v>89</v>
      </c>
      <c r="C6845" t="s">
        <v>397</v>
      </c>
      <c r="D6845" t="s">
        <v>9400</v>
      </c>
      <c r="E6845" t="s">
        <v>9401</v>
      </c>
      <c r="F6845" s="5">
        <v>31200</v>
      </c>
      <c r="G6845" s="5">
        <v>0</v>
      </c>
      <c r="H6845" t="s">
        <v>21</v>
      </c>
      <c r="K6845" t="s">
        <v>443</v>
      </c>
      <c r="L6845" t="s">
        <v>1086</v>
      </c>
      <c r="M6845" t="s">
        <v>9402</v>
      </c>
      <c r="N6845" t="s">
        <v>41</v>
      </c>
      <c r="O6845" t="s">
        <v>95</v>
      </c>
      <c r="P6845" t="s">
        <v>34</v>
      </c>
      <c r="Q6845" t="s">
        <v>26</v>
      </c>
      <c r="R6845" t="s">
        <v>27</v>
      </c>
    </row>
    <row r="6846" spans="1:18" x14ac:dyDescent="0.25">
      <c r="A6846" s="1">
        <v>44313.58625</v>
      </c>
      <c r="B6846" t="s">
        <v>62</v>
      </c>
      <c r="C6846" t="s">
        <v>90</v>
      </c>
      <c r="D6846" t="s">
        <v>9403</v>
      </c>
      <c r="F6846" s="5">
        <v>52000</v>
      </c>
      <c r="G6846" s="5">
        <v>0</v>
      </c>
      <c r="H6846" t="s">
        <v>30</v>
      </c>
      <c r="K6846" t="s">
        <v>4776</v>
      </c>
      <c r="M6846" t="s">
        <v>400</v>
      </c>
      <c r="N6846" t="s">
        <v>67</v>
      </c>
      <c r="O6846" t="s">
        <v>67</v>
      </c>
      <c r="P6846" t="s">
        <v>34</v>
      </c>
      <c r="Q6846" t="s">
        <v>26</v>
      </c>
      <c r="R6846" t="s">
        <v>27</v>
      </c>
    </row>
    <row r="6847" spans="1:18" x14ac:dyDescent="0.25">
      <c r="A6847" s="1">
        <v>44313.586354166669</v>
      </c>
      <c r="B6847" t="s">
        <v>68</v>
      </c>
      <c r="C6847" t="s">
        <v>19</v>
      </c>
      <c r="D6847" t="s">
        <v>1130</v>
      </c>
      <c r="E6847" t="s">
        <v>9404</v>
      </c>
      <c r="F6847" s="5">
        <v>70000</v>
      </c>
      <c r="G6847" s="5">
        <v>0</v>
      </c>
      <c r="H6847" t="s">
        <v>21</v>
      </c>
      <c r="J6847" t="s">
        <v>9405</v>
      </c>
      <c r="K6847" t="s">
        <v>443</v>
      </c>
      <c r="L6847" t="s">
        <v>134</v>
      </c>
      <c r="M6847" t="s">
        <v>930</v>
      </c>
      <c r="N6847" t="s">
        <v>78</v>
      </c>
      <c r="O6847" t="s">
        <v>78</v>
      </c>
      <c r="P6847" t="s">
        <v>25</v>
      </c>
      <c r="Q6847" t="s">
        <v>26</v>
      </c>
      <c r="R6847" t="s">
        <v>27</v>
      </c>
    </row>
    <row r="6848" spans="1:18" x14ac:dyDescent="0.25">
      <c r="A6848" s="1">
        <v>44313.586377314816</v>
      </c>
      <c r="B6848" t="s">
        <v>68</v>
      </c>
      <c r="C6848" t="s">
        <v>42</v>
      </c>
      <c r="D6848" t="s">
        <v>2627</v>
      </c>
      <c r="F6848" s="5">
        <v>75000</v>
      </c>
      <c r="G6848" s="5">
        <v>0</v>
      </c>
      <c r="H6848" t="s">
        <v>21</v>
      </c>
      <c r="K6848" t="s">
        <v>443</v>
      </c>
      <c r="L6848" t="s">
        <v>160</v>
      </c>
      <c r="M6848" t="s">
        <v>160</v>
      </c>
      <c r="N6848" t="s">
        <v>24</v>
      </c>
      <c r="O6848" t="s">
        <v>24</v>
      </c>
      <c r="P6848" t="s">
        <v>79</v>
      </c>
      <c r="Q6848" t="s">
        <v>53</v>
      </c>
      <c r="R6848" t="s">
        <v>27</v>
      </c>
    </row>
    <row r="6849" spans="1:18" x14ac:dyDescent="0.25">
      <c r="A6849" s="1">
        <v>44313.586423611108</v>
      </c>
      <c r="B6849" t="s">
        <v>68</v>
      </c>
      <c r="C6849" t="s">
        <v>139</v>
      </c>
      <c r="D6849" t="s">
        <v>1117</v>
      </c>
      <c r="F6849" s="5">
        <v>110000</v>
      </c>
      <c r="G6849" s="5">
        <v>10000</v>
      </c>
      <c r="H6849" t="s">
        <v>92</v>
      </c>
      <c r="K6849" t="s">
        <v>93</v>
      </c>
      <c r="M6849" t="s">
        <v>9406</v>
      </c>
      <c r="N6849" t="s">
        <v>78</v>
      </c>
      <c r="O6849" t="s">
        <v>78</v>
      </c>
      <c r="P6849" t="s">
        <v>34</v>
      </c>
      <c r="Q6849" t="s">
        <v>26</v>
      </c>
      <c r="R6849" t="s">
        <v>27</v>
      </c>
    </row>
    <row r="6850" spans="1:18" x14ac:dyDescent="0.25">
      <c r="A6850" s="1">
        <v>44313.586539351854</v>
      </c>
      <c r="B6850" t="s">
        <v>18</v>
      </c>
      <c r="C6850" t="s">
        <v>28</v>
      </c>
      <c r="D6850" t="s">
        <v>573</v>
      </c>
      <c r="F6850" s="5">
        <v>70000</v>
      </c>
      <c r="G6850" s="5">
        <v>0</v>
      </c>
      <c r="H6850" t="s">
        <v>30</v>
      </c>
      <c r="K6850" t="s">
        <v>4776</v>
      </c>
      <c r="M6850" t="s">
        <v>400</v>
      </c>
      <c r="N6850" t="s">
        <v>33</v>
      </c>
      <c r="O6850" t="s">
        <v>41</v>
      </c>
      <c r="P6850" t="s">
        <v>25</v>
      </c>
      <c r="Q6850" t="s">
        <v>26</v>
      </c>
      <c r="R6850" t="s">
        <v>136</v>
      </c>
    </row>
    <row r="6851" spans="1:18" x14ac:dyDescent="0.25">
      <c r="A6851" s="1">
        <v>44313.586562500001</v>
      </c>
      <c r="B6851" t="s">
        <v>278</v>
      </c>
      <c r="C6851" t="s">
        <v>119</v>
      </c>
      <c r="D6851" t="s">
        <v>9407</v>
      </c>
      <c r="E6851" t="s">
        <v>9408</v>
      </c>
      <c r="F6851" s="5">
        <v>89670</v>
      </c>
      <c r="G6851" s="5">
        <v>0</v>
      </c>
      <c r="H6851" t="s">
        <v>92</v>
      </c>
      <c r="J6851" t="s">
        <v>9409</v>
      </c>
      <c r="K6851" t="s">
        <v>93</v>
      </c>
      <c r="M6851" t="s">
        <v>9410</v>
      </c>
      <c r="N6851" t="s">
        <v>280</v>
      </c>
      <c r="O6851" t="s">
        <v>41</v>
      </c>
      <c r="P6851" t="s">
        <v>34</v>
      </c>
      <c r="Q6851" t="s">
        <v>26</v>
      </c>
      <c r="R6851" t="s">
        <v>27</v>
      </c>
    </row>
    <row r="6852" spans="1:18" x14ac:dyDescent="0.25">
      <c r="A6852" s="1">
        <v>44313.586678240739</v>
      </c>
      <c r="B6852" t="s">
        <v>18</v>
      </c>
      <c r="C6852" t="s">
        <v>36</v>
      </c>
      <c r="D6852" t="s">
        <v>9411</v>
      </c>
      <c r="E6852" t="s">
        <v>9412</v>
      </c>
      <c r="F6852" s="5">
        <v>100000</v>
      </c>
      <c r="G6852" s="5">
        <v>0</v>
      </c>
      <c r="H6852" t="s">
        <v>21</v>
      </c>
      <c r="J6852" t="s">
        <v>9413</v>
      </c>
      <c r="K6852" t="s">
        <v>443</v>
      </c>
      <c r="L6852" t="s">
        <v>22</v>
      </c>
      <c r="M6852" t="s">
        <v>6218</v>
      </c>
      <c r="N6852" t="s">
        <v>33</v>
      </c>
      <c r="O6852" t="s">
        <v>24</v>
      </c>
      <c r="P6852" t="s">
        <v>25</v>
      </c>
      <c r="Q6852" t="s">
        <v>26</v>
      </c>
      <c r="R6852" t="s">
        <v>27</v>
      </c>
    </row>
    <row r="6853" spans="1:18" x14ac:dyDescent="0.25">
      <c r="A6853" s="1">
        <v>44313.586759259262</v>
      </c>
      <c r="B6853" t="s">
        <v>89</v>
      </c>
      <c r="C6853" t="s">
        <v>1034</v>
      </c>
      <c r="D6853" t="s">
        <v>9414</v>
      </c>
      <c r="F6853" s="5">
        <v>90000</v>
      </c>
      <c r="G6853" s="5">
        <v>0</v>
      </c>
      <c r="H6853" t="s">
        <v>21</v>
      </c>
      <c r="K6853" t="s">
        <v>443</v>
      </c>
      <c r="L6853" t="s">
        <v>107</v>
      </c>
      <c r="M6853" t="s">
        <v>610</v>
      </c>
      <c r="N6853" t="s">
        <v>41</v>
      </c>
      <c r="O6853" t="s">
        <v>41</v>
      </c>
      <c r="P6853" t="s">
        <v>34</v>
      </c>
      <c r="Q6853" t="s">
        <v>26</v>
      </c>
      <c r="R6853" t="s">
        <v>27</v>
      </c>
    </row>
    <row r="6854" spans="1:18" x14ac:dyDescent="0.25">
      <c r="A6854" s="1">
        <v>44313.586805555555</v>
      </c>
      <c r="B6854" t="s">
        <v>18</v>
      </c>
      <c r="C6854" t="s">
        <v>139</v>
      </c>
      <c r="D6854" t="s">
        <v>3562</v>
      </c>
      <c r="F6854" s="5">
        <v>102000</v>
      </c>
      <c r="G6854" s="5">
        <v>0</v>
      </c>
      <c r="H6854" t="s">
        <v>1990</v>
      </c>
      <c r="K6854" t="s">
        <v>1991</v>
      </c>
      <c r="M6854" t="s">
        <v>9415</v>
      </c>
      <c r="N6854" t="s">
        <v>24</v>
      </c>
      <c r="O6854" t="s">
        <v>24</v>
      </c>
      <c r="P6854" t="s">
        <v>79</v>
      </c>
      <c r="Q6854" t="s">
        <v>26</v>
      </c>
      <c r="R6854" t="s">
        <v>27</v>
      </c>
    </row>
    <row r="6855" spans="1:18" x14ac:dyDescent="0.25">
      <c r="A6855" s="1">
        <v>44313.586817129632</v>
      </c>
      <c r="B6855" t="s">
        <v>18</v>
      </c>
      <c r="C6855" t="s">
        <v>28</v>
      </c>
      <c r="D6855" t="s">
        <v>6440</v>
      </c>
      <c r="F6855" s="5">
        <v>158000</v>
      </c>
      <c r="G6855" s="5">
        <v>16100</v>
      </c>
      <c r="H6855" t="s">
        <v>21</v>
      </c>
      <c r="K6855" t="s">
        <v>443</v>
      </c>
      <c r="L6855" t="s">
        <v>138</v>
      </c>
      <c r="M6855" t="s">
        <v>286</v>
      </c>
      <c r="N6855" t="s">
        <v>24</v>
      </c>
      <c r="O6855" t="s">
        <v>41</v>
      </c>
      <c r="P6855" t="s">
        <v>34</v>
      </c>
      <c r="Q6855" t="s">
        <v>53</v>
      </c>
      <c r="R6855" t="s">
        <v>199</v>
      </c>
    </row>
    <row r="6856" spans="1:18" x14ac:dyDescent="0.25">
      <c r="A6856" s="1">
        <v>44313.586817129632</v>
      </c>
      <c r="B6856" t="s">
        <v>18</v>
      </c>
      <c r="C6856" t="s">
        <v>9416</v>
      </c>
      <c r="D6856" t="s">
        <v>9417</v>
      </c>
      <c r="F6856" s="5">
        <v>71500</v>
      </c>
      <c r="G6856" s="5">
        <v>0</v>
      </c>
      <c r="H6856" t="s">
        <v>21</v>
      </c>
      <c r="K6856" t="s">
        <v>443</v>
      </c>
      <c r="L6856" t="s">
        <v>107</v>
      </c>
      <c r="M6856" t="s">
        <v>610</v>
      </c>
      <c r="N6856" t="s">
        <v>78</v>
      </c>
      <c r="O6856" t="s">
        <v>41</v>
      </c>
      <c r="P6856" t="s">
        <v>34</v>
      </c>
      <c r="Q6856" t="s">
        <v>35</v>
      </c>
      <c r="R6856" t="s">
        <v>27</v>
      </c>
    </row>
    <row r="6857" spans="1:18" x14ac:dyDescent="0.25">
      <c r="A6857" s="1">
        <v>44313.586817129632</v>
      </c>
      <c r="B6857" t="s">
        <v>278</v>
      </c>
      <c r="C6857" t="s">
        <v>119</v>
      </c>
      <c r="D6857" t="s">
        <v>9418</v>
      </c>
      <c r="F6857" s="5">
        <v>210000</v>
      </c>
      <c r="G6857" s="5">
        <v>50000</v>
      </c>
      <c r="H6857" t="s">
        <v>21</v>
      </c>
      <c r="K6857" t="s">
        <v>443</v>
      </c>
      <c r="L6857" t="s">
        <v>160</v>
      </c>
      <c r="M6857" t="s">
        <v>3959</v>
      </c>
      <c r="N6857" t="s">
        <v>280</v>
      </c>
      <c r="O6857" t="s">
        <v>78</v>
      </c>
      <c r="P6857" t="s">
        <v>34</v>
      </c>
      <c r="Q6857" t="s">
        <v>26</v>
      </c>
      <c r="R6857" t="s">
        <v>27</v>
      </c>
    </row>
    <row r="6858" spans="1:18" x14ac:dyDescent="0.25">
      <c r="A6858" s="1">
        <v>44313.586851851855</v>
      </c>
      <c r="B6858" t="s">
        <v>62</v>
      </c>
      <c r="C6858" t="s">
        <v>242</v>
      </c>
      <c r="D6858" t="s">
        <v>9419</v>
      </c>
      <c r="F6858" s="5">
        <v>135000</v>
      </c>
      <c r="G6858" s="5">
        <v>30000</v>
      </c>
      <c r="H6858" t="s">
        <v>21</v>
      </c>
      <c r="K6858" t="s">
        <v>443</v>
      </c>
      <c r="L6858" t="s">
        <v>141</v>
      </c>
      <c r="M6858" t="s">
        <v>166</v>
      </c>
      <c r="N6858" t="s">
        <v>67</v>
      </c>
      <c r="O6858" t="s">
        <v>67</v>
      </c>
      <c r="P6858" t="s">
        <v>34</v>
      </c>
      <c r="Q6858" t="s">
        <v>26</v>
      </c>
      <c r="R6858" t="s">
        <v>27</v>
      </c>
    </row>
    <row r="6859" spans="1:18" x14ac:dyDescent="0.25">
      <c r="A6859" s="1">
        <v>44313.586956018517</v>
      </c>
      <c r="B6859" t="s">
        <v>18</v>
      </c>
      <c r="C6859" t="s">
        <v>170</v>
      </c>
      <c r="D6859" t="s">
        <v>6120</v>
      </c>
      <c r="E6859" t="s">
        <v>9420</v>
      </c>
      <c r="F6859" s="5">
        <v>47685</v>
      </c>
      <c r="G6859" s="5">
        <v>1200</v>
      </c>
      <c r="H6859" t="s">
        <v>21</v>
      </c>
      <c r="K6859" t="s">
        <v>443</v>
      </c>
      <c r="L6859" t="s">
        <v>1037</v>
      </c>
      <c r="M6859" t="s">
        <v>1540</v>
      </c>
      <c r="N6859" t="s">
        <v>24</v>
      </c>
      <c r="O6859" t="s">
        <v>24</v>
      </c>
      <c r="P6859" t="s">
        <v>25</v>
      </c>
      <c r="Q6859" t="s">
        <v>26</v>
      </c>
      <c r="R6859" t="s">
        <v>27</v>
      </c>
    </row>
    <row r="6860" spans="1:18" x14ac:dyDescent="0.25">
      <c r="A6860" s="1">
        <v>44313.587048611109</v>
      </c>
      <c r="B6860" t="s">
        <v>18</v>
      </c>
      <c r="C6860" t="s">
        <v>2996</v>
      </c>
      <c r="D6860" t="s">
        <v>8008</v>
      </c>
      <c r="F6860" s="5">
        <v>54000</v>
      </c>
      <c r="G6860" s="5">
        <v>0</v>
      </c>
      <c r="H6860" t="s">
        <v>21</v>
      </c>
      <c r="K6860" t="s">
        <v>443</v>
      </c>
      <c r="L6860" t="s">
        <v>604</v>
      </c>
      <c r="M6860" t="s">
        <v>806</v>
      </c>
      <c r="N6860" t="s">
        <v>33</v>
      </c>
      <c r="O6860" t="s">
        <v>24</v>
      </c>
      <c r="P6860" t="s">
        <v>104</v>
      </c>
      <c r="Q6860" t="s">
        <v>26</v>
      </c>
      <c r="R6860" t="s">
        <v>27</v>
      </c>
    </row>
    <row r="6861" spans="1:18" x14ac:dyDescent="0.25">
      <c r="A6861" s="1">
        <v>44313.587106481478</v>
      </c>
      <c r="B6861" t="s">
        <v>68</v>
      </c>
      <c r="C6861" t="s">
        <v>139</v>
      </c>
      <c r="D6861" t="s">
        <v>982</v>
      </c>
      <c r="F6861" s="5">
        <v>134000</v>
      </c>
      <c r="G6861" s="5">
        <v>0</v>
      </c>
      <c r="H6861" t="s">
        <v>21</v>
      </c>
      <c r="K6861" t="s">
        <v>443</v>
      </c>
      <c r="L6861" t="s">
        <v>76</v>
      </c>
      <c r="M6861" t="s">
        <v>7726</v>
      </c>
      <c r="N6861" t="s">
        <v>78</v>
      </c>
      <c r="O6861" t="s">
        <v>78</v>
      </c>
      <c r="P6861" t="s">
        <v>25</v>
      </c>
      <c r="Q6861" t="s">
        <v>26</v>
      </c>
      <c r="R6861" t="s">
        <v>27</v>
      </c>
    </row>
    <row r="6862" spans="1:18" x14ac:dyDescent="0.25">
      <c r="A6862" s="1">
        <v>44313.587106481478</v>
      </c>
      <c r="B6862" t="s">
        <v>18</v>
      </c>
      <c r="C6862" t="s">
        <v>28</v>
      </c>
      <c r="D6862" t="s">
        <v>177</v>
      </c>
      <c r="F6862" s="5">
        <v>90000</v>
      </c>
      <c r="G6862" s="5">
        <v>0</v>
      </c>
      <c r="H6862" t="s">
        <v>21</v>
      </c>
      <c r="K6862" t="s">
        <v>443</v>
      </c>
      <c r="L6862" t="s">
        <v>65</v>
      </c>
      <c r="M6862" t="s">
        <v>66</v>
      </c>
      <c r="N6862" t="s">
        <v>24</v>
      </c>
      <c r="O6862" t="s">
        <v>24</v>
      </c>
      <c r="P6862" t="s">
        <v>34</v>
      </c>
      <c r="Q6862" t="s">
        <v>53</v>
      </c>
      <c r="R6862" t="s">
        <v>27</v>
      </c>
    </row>
    <row r="6863" spans="1:18" x14ac:dyDescent="0.25">
      <c r="A6863" s="1">
        <v>44313.587118055555</v>
      </c>
      <c r="B6863" t="s">
        <v>62</v>
      </c>
      <c r="C6863" t="s">
        <v>271</v>
      </c>
      <c r="D6863" t="s">
        <v>9421</v>
      </c>
      <c r="F6863" s="5">
        <v>45000</v>
      </c>
      <c r="G6863" s="5">
        <v>0</v>
      </c>
      <c r="H6863" t="s">
        <v>30</v>
      </c>
      <c r="K6863" t="s">
        <v>4776</v>
      </c>
      <c r="M6863" t="s">
        <v>9422</v>
      </c>
      <c r="N6863" t="s">
        <v>33</v>
      </c>
      <c r="O6863" t="s">
        <v>78</v>
      </c>
      <c r="P6863" t="s">
        <v>104</v>
      </c>
      <c r="Q6863" t="s">
        <v>26</v>
      </c>
      <c r="R6863" t="s">
        <v>27</v>
      </c>
    </row>
    <row r="6864" spans="1:18" x14ac:dyDescent="0.25">
      <c r="A6864" s="1">
        <v>44313.587118055555</v>
      </c>
      <c r="B6864" t="s">
        <v>18</v>
      </c>
      <c r="C6864" t="s">
        <v>2028</v>
      </c>
      <c r="D6864" t="s">
        <v>9423</v>
      </c>
      <c r="F6864" s="5">
        <v>40000</v>
      </c>
      <c r="G6864" s="5">
        <v>0</v>
      </c>
      <c r="H6864" t="s">
        <v>21</v>
      </c>
      <c r="K6864" t="s">
        <v>443</v>
      </c>
      <c r="L6864" t="s">
        <v>76</v>
      </c>
      <c r="M6864" t="s">
        <v>4717</v>
      </c>
      <c r="N6864" t="s">
        <v>24</v>
      </c>
      <c r="O6864" t="s">
        <v>41</v>
      </c>
      <c r="P6864" t="s">
        <v>25</v>
      </c>
      <c r="Q6864" t="s">
        <v>26</v>
      </c>
      <c r="R6864" t="s">
        <v>27</v>
      </c>
    </row>
    <row r="6865" spans="1:18" x14ac:dyDescent="0.25">
      <c r="A6865" s="1">
        <v>44313.587129629632</v>
      </c>
      <c r="B6865" t="s">
        <v>68</v>
      </c>
      <c r="C6865" t="s">
        <v>119</v>
      </c>
      <c r="D6865" t="s">
        <v>371</v>
      </c>
      <c r="F6865" s="5">
        <v>145000</v>
      </c>
      <c r="G6865" s="5">
        <v>0</v>
      </c>
      <c r="H6865" t="s">
        <v>21</v>
      </c>
      <c r="K6865" t="s">
        <v>443</v>
      </c>
      <c r="L6865" t="s">
        <v>233</v>
      </c>
      <c r="M6865" t="s">
        <v>234</v>
      </c>
      <c r="N6865" t="s">
        <v>78</v>
      </c>
      <c r="O6865" t="s">
        <v>78</v>
      </c>
      <c r="P6865" t="s">
        <v>25</v>
      </c>
      <c r="Q6865" t="s">
        <v>26</v>
      </c>
      <c r="R6865" t="s">
        <v>27</v>
      </c>
    </row>
    <row r="6866" spans="1:18" x14ac:dyDescent="0.25">
      <c r="A6866" s="1">
        <v>44313.587337962963</v>
      </c>
      <c r="B6866" t="s">
        <v>68</v>
      </c>
      <c r="C6866" t="s">
        <v>28</v>
      </c>
      <c r="D6866" t="s">
        <v>392</v>
      </c>
      <c r="E6866" t="s">
        <v>5017</v>
      </c>
      <c r="F6866" s="5">
        <v>170000</v>
      </c>
      <c r="G6866" s="5">
        <v>35000</v>
      </c>
      <c r="H6866" t="s">
        <v>21</v>
      </c>
      <c r="K6866" t="s">
        <v>443</v>
      </c>
      <c r="L6866" t="s">
        <v>604</v>
      </c>
      <c r="M6866" t="s">
        <v>5094</v>
      </c>
      <c r="N6866" t="s">
        <v>78</v>
      </c>
      <c r="O6866" t="s">
        <v>78</v>
      </c>
      <c r="P6866" t="s">
        <v>25</v>
      </c>
      <c r="Q6866" t="s">
        <v>26</v>
      </c>
      <c r="R6866" t="s">
        <v>27</v>
      </c>
    </row>
    <row r="6867" spans="1:18" x14ac:dyDescent="0.25">
      <c r="A6867" s="1">
        <v>44313.587337962963</v>
      </c>
      <c r="B6867" t="s">
        <v>68</v>
      </c>
      <c r="C6867" t="s">
        <v>242</v>
      </c>
      <c r="D6867" t="s">
        <v>4410</v>
      </c>
      <c r="F6867" s="5">
        <v>91533</v>
      </c>
      <c r="G6867" s="5">
        <v>0</v>
      </c>
      <c r="H6867" t="s">
        <v>21</v>
      </c>
      <c r="K6867" t="s">
        <v>443</v>
      </c>
      <c r="L6867" t="s">
        <v>141</v>
      </c>
      <c r="M6867" t="s">
        <v>544</v>
      </c>
      <c r="N6867" t="s">
        <v>33</v>
      </c>
      <c r="O6867" t="s">
        <v>33</v>
      </c>
      <c r="P6867" t="s">
        <v>34</v>
      </c>
      <c r="Q6867" t="s">
        <v>53</v>
      </c>
      <c r="R6867" t="s">
        <v>27</v>
      </c>
    </row>
    <row r="6868" spans="1:18" x14ac:dyDescent="0.25">
      <c r="A6868" s="1">
        <v>44313.587361111109</v>
      </c>
      <c r="B6868" t="s">
        <v>18</v>
      </c>
      <c r="C6868" t="s">
        <v>42</v>
      </c>
      <c r="D6868" t="s">
        <v>9424</v>
      </c>
      <c r="F6868" s="5">
        <v>48600</v>
      </c>
      <c r="G6868" s="5">
        <v>0</v>
      </c>
      <c r="H6868" t="s">
        <v>21</v>
      </c>
      <c r="K6868" t="s">
        <v>443</v>
      </c>
      <c r="L6868" t="s">
        <v>121</v>
      </c>
      <c r="M6868" t="s">
        <v>430</v>
      </c>
      <c r="N6868" t="s">
        <v>33</v>
      </c>
      <c r="O6868" t="s">
        <v>41</v>
      </c>
      <c r="P6868" t="s">
        <v>34</v>
      </c>
      <c r="Q6868" t="s">
        <v>26</v>
      </c>
      <c r="R6868" t="s">
        <v>27</v>
      </c>
    </row>
    <row r="6869" spans="1:18" x14ac:dyDescent="0.25">
      <c r="A6869" s="1">
        <v>44313.587384259263</v>
      </c>
      <c r="B6869" t="s">
        <v>68</v>
      </c>
      <c r="C6869" t="s">
        <v>213</v>
      </c>
      <c r="D6869" t="s">
        <v>9425</v>
      </c>
      <c r="E6869" t="s">
        <v>9426</v>
      </c>
      <c r="F6869" s="5">
        <v>175000</v>
      </c>
      <c r="G6869" s="5">
        <v>1000</v>
      </c>
      <c r="H6869" t="s">
        <v>21</v>
      </c>
      <c r="J6869" t="s">
        <v>9427</v>
      </c>
      <c r="K6869" t="s">
        <v>443</v>
      </c>
      <c r="L6869" t="s">
        <v>203</v>
      </c>
      <c r="M6869" t="s">
        <v>1320</v>
      </c>
      <c r="N6869" t="s">
        <v>33</v>
      </c>
      <c r="O6869" t="s">
        <v>33</v>
      </c>
      <c r="P6869" t="s">
        <v>25</v>
      </c>
      <c r="Q6869" t="s">
        <v>26</v>
      </c>
      <c r="R6869" t="s">
        <v>27</v>
      </c>
    </row>
    <row r="6870" spans="1:18" x14ac:dyDescent="0.25">
      <c r="A6870" s="1">
        <v>44313.587395833332</v>
      </c>
      <c r="B6870" t="s">
        <v>18</v>
      </c>
      <c r="C6870" t="s">
        <v>139</v>
      </c>
      <c r="D6870" t="s">
        <v>9428</v>
      </c>
      <c r="E6870" t="s">
        <v>9429</v>
      </c>
      <c r="F6870" s="5">
        <v>65500</v>
      </c>
      <c r="G6870" s="5">
        <v>1000</v>
      </c>
      <c r="H6870" t="s">
        <v>21</v>
      </c>
      <c r="K6870" t="s">
        <v>443</v>
      </c>
      <c r="L6870" t="s">
        <v>60</v>
      </c>
      <c r="M6870" t="s">
        <v>1407</v>
      </c>
      <c r="N6870" t="s">
        <v>41</v>
      </c>
      <c r="O6870" t="s">
        <v>41</v>
      </c>
      <c r="P6870" t="s">
        <v>34</v>
      </c>
      <c r="Q6870" t="s">
        <v>26</v>
      </c>
      <c r="R6870" t="s">
        <v>27</v>
      </c>
    </row>
    <row r="6871" spans="1:18" x14ac:dyDescent="0.25">
      <c r="A6871" s="1">
        <v>44313.587430555555</v>
      </c>
      <c r="B6871" t="s">
        <v>278</v>
      </c>
      <c r="C6871" t="s">
        <v>9430</v>
      </c>
      <c r="D6871" t="s">
        <v>9431</v>
      </c>
      <c r="E6871" t="s">
        <v>9432</v>
      </c>
      <c r="F6871" s="5">
        <v>116000</v>
      </c>
      <c r="G6871" s="5">
        <v>0</v>
      </c>
      <c r="H6871" t="s">
        <v>21</v>
      </c>
      <c r="K6871" t="s">
        <v>443</v>
      </c>
      <c r="L6871" t="s">
        <v>160</v>
      </c>
      <c r="M6871" t="s">
        <v>237</v>
      </c>
      <c r="N6871" t="s">
        <v>280</v>
      </c>
      <c r="O6871" t="s">
        <v>280</v>
      </c>
      <c r="P6871" t="s">
        <v>25</v>
      </c>
      <c r="Q6871" t="s">
        <v>53</v>
      </c>
      <c r="R6871" t="s">
        <v>27</v>
      </c>
    </row>
    <row r="6872" spans="1:18" x14ac:dyDescent="0.25">
      <c r="A6872" s="1">
        <v>44313.587442129632</v>
      </c>
      <c r="B6872" t="s">
        <v>62</v>
      </c>
      <c r="C6872" t="s">
        <v>9433</v>
      </c>
      <c r="D6872" t="s">
        <v>9434</v>
      </c>
      <c r="E6872" t="s">
        <v>9435</v>
      </c>
      <c r="F6872" s="5">
        <v>181290</v>
      </c>
      <c r="G6872" s="5">
        <v>0</v>
      </c>
      <c r="H6872" t="s">
        <v>21</v>
      </c>
      <c r="K6872" t="s">
        <v>443</v>
      </c>
      <c r="L6872" t="s">
        <v>121</v>
      </c>
      <c r="M6872" t="s">
        <v>827</v>
      </c>
      <c r="N6872" t="s">
        <v>67</v>
      </c>
      <c r="O6872" t="s">
        <v>78</v>
      </c>
      <c r="P6872" t="s">
        <v>25</v>
      </c>
      <c r="Q6872" t="s">
        <v>53</v>
      </c>
      <c r="R6872" t="s">
        <v>27</v>
      </c>
    </row>
    <row r="6873" spans="1:18" x14ac:dyDescent="0.25">
      <c r="A6873" s="1">
        <v>44313.587488425925</v>
      </c>
      <c r="B6873" t="s">
        <v>68</v>
      </c>
      <c r="C6873" t="s">
        <v>119</v>
      </c>
      <c r="D6873" t="s">
        <v>5672</v>
      </c>
      <c r="F6873" s="5">
        <v>75972</v>
      </c>
      <c r="G6873" s="5">
        <v>0</v>
      </c>
      <c r="H6873" t="s">
        <v>21</v>
      </c>
      <c r="K6873" t="s">
        <v>443</v>
      </c>
      <c r="L6873" t="s">
        <v>4573</v>
      </c>
      <c r="M6873" t="s">
        <v>4574</v>
      </c>
      <c r="N6873" t="s">
        <v>78</v>
      </c>
      <c r="O6873" t="s">
        <v>78</v>
      </c>
      <c r="P6873" t="s">
        <v>25</v>
      </c>
      <c r="Q6873" t="s">
        <v>26</v>
      </c>
      <c r="R6873" t="s">
        <v>27</v>
      </c>
    </row>
    <row r="6874" spans="1:18" x14ac:dyDescent="0.25">
      <c r="A6874" s="1">
        <v>44313.587523148148</v>
      </c>
      <c r="B6874" t="s">
        <v>62</v>
      </c>
      <c r="C6874" t="s">
        <v>4463</v>
      </c>
      <c r="D6874" t="s">
        <v>9436</v>
      </c>
      <c r="F6874" s="5">
        <v>117000</v>
      </c>
      <c r="G6874" s="5">
        <v>0</v>
      </c>
      <c r="H6874" t="s">
        <v>21</v>
      </c>
      <c r="K6874" t="s">
        <v>443</v>
      </c>
      <c r="L6874" t="s">
        <v>107</v>
      </c>
      <c r="M6874" t="s">
        <v>3664</v>
      </c>
      <c r="N6874" t="s">
        <v>78</v>
      </c>
      <c r="O6874" t="s">
        <v>24</v>
      </c>
      <c r="P6874" t="s">
        <v>34</v>
      </c>
      <c r="Q6874" t="s">
        <v>26</v>
      </c>
      <c r="R6874" t="s">
        <v>27</v>
      </c>
    </row>
    <row r="6875" spans="1:18" x14ac:dyDescent="0.25">
      <c r="A6875" s="1">
        <v>44313.587673611109</v>
      </c>
      <c r="B6875" t="s">
        <v>68</v>
      </c>
      <c r="C6875" t="s">
        <v>42</v>
      </c>
      <c r="D6875" t="s">
        <v>9437</v>
      </c>
      <c r="F6875" s="5">
        <v>62500</v>
      </c>
      <c r="G6875" s="5">
        <v>0</v>
      </c>
      <c r="H6875" t="s">
        <v>21</v>
      </c>
      <c r="K6875" t="s">
        <v>443</v>
      </c>
      <c r="L6875" t="s">
        <v>160</v>
      </c>
      <c r="M6875" t="s">
        <v>9438</v>
      </c>
      <c r="N6875" t="s">
        <v>78</v>
      </c>
      <c r="O6875" t="s">
        <v>41</v>
      </c>
      <c r="P6875" t="s">
        <v>25</v>
      </c>
      <c r="Q6875" t="s">
        <v>26</v>
      </c>
      <c r="R6875" t="s">
        <v>73</v>
      </c>
    </row>
    <row r="6876" spans="1:18" x14ac:dyDescent="0.25">
      <c r="A6876" s="1">
        <v>44313.587673611109</v>
      </c>
      <c r="B6876" t="s">
        <v>62</v>
      </c>
      <c r="C6876" t="s">
        <v>19</v>
      </c>
      <c r="D6876" t="s">
        <v>58</v>
      </c>
      <c r="F6876" s="5">
        <v>69000</v>
      </c>
      <c r="G6876" s="5">
        <v>28000</v>
      </c>
      <c r="H6876" t="s">
        <v>21</v>
      </c>
      <c r="J6876" t="s">
        <v>9439</v>
      </c>
      <c r="K6876" t="s">
        <v>9440</v>
      </c>
      <c r="M6876" t="s">
        <v>9441</v>
      </c>
      <c r="N6876" t="s">
        <v>67</v>
      </c>
      <c r="O6876" t="s">
        <v>78</v>
      </c>
      <c r="P6876" t="s">
        <v>25</v>
      </c>
      <c r="Q6876" t="s">
        <v>26</v>
      </c>
      <c r="R6876" t="s">
        <v>27</v>
      </c>
    </row>
    <row r="6877" spans="1:18" x14ac:dyDescent="0.25">
      <c r="A6877" s="1">
        <v>44313.587754629632</v>
      </c>
      <c r="B6877" t="s">
        <v>18</v>
      </c>
      <c r="C6877" t="s">
        <v>57</v>
      </c>
      <c r="D6877" t="s">
        <v>9442</v>
      </c>
      <c r="F6877" s="5">
        <v>95000</v>
      </c>
      <c r="G6877" s="5">
        <v>0</v>
      </c>
      <c r="H6877" t="s">
        <v>92</v>
      </c>
      <c r="K6877" t="s">
        <v>93</v>
      </c>
      <c r="M6877" t="s">
        <v>118</v>
      </c>
      <c r="N6877" t="s">
        <v>78</v>
      </c>
      <c r="O6877" t="s">
        <v>33</v>
      </c>
      <c r="P6877" t="s">
        <v>25</v>
      </c>
      <c r="Q6877" t="s">
        <v>26</v>
      </c>
      <c r="R6877" t="s">
        <v>27</v>
      </c>
    </row>
    <row r="6878" spans="1:18" x14ac:dyDescent="0.25">
      <c r="A6878" s="1">
        <v>44313.587766203702</v>
      </c>
      <c r="B6878" t="s">
        <v>68</v>
      </c>
      <c r="C6878" t="s">
        <v>19</v>
      </c>
      <c r="D6878" t="s">
        <v>9443</v>
      </c>
      <c r="E6878" t="s">
        <v>9444</v>
      </c>
      <c r="F6878" s="5">
        <v>32000</v>
      </c>
      <c r="G6878" s="5">
        <v>2000</v>
      </c>
      <c r="H6878" t="s">
        <v>21</v>
      </c>
      <c r="K6878" t="s">
        <v>443</v>
      </c>
      <c r="L6878" t="s">
        <v>409</v>
      </c>
      <c r="M6878" t="s">
        <v>784</v>
      </c>
      <c r="N6878" t="s">
        <v>33</v>
      </c>
      <c r="O6878" t="s">
        <v>33</v>
      </c>
      <c r="P6878" t="s">
        <v>25</v>
      </c>
      <c r="Q6878" t="s">
        <v>26</v>
      </c>
      <c r="R6878" t="s">
        <v>27</v>
      </c>
    </row>
    <row r="6879" spans="1:18" x14ac:dyDescent="0.25">
      <c r="A6879" s="1">
        <v>44313.587824074071</v>
      </c>
      <c r="B6879" t="s">
        <v>89</v>
      </c>
      <c r="C6879" t="s">
        <v>28</v>
      </c>
      <c r="D6879" t="s">
        <v>9445</v>
      </c>
      <c r="F6879" s="5">
        <v>130000</v>
      </c>
      <c r="G6879" s="5">
        <v>10000</v>
      </c>
      <c r="H6879" t="s">
        <v>21</v>
      </c>
      <c r="K6879" t="s">
        <v>443</v>
      </c>
      <c r="L6879" t="s">
        <v>107</v>
      </c>
      <c r="M6879" t="s">
        <v>5365</v>
      </c>
      <c r="N6879" t="s">
        <v>41</v>
      </c>
      <c r="O6879" t="s">
        <v>95</v>
      </c>
      <c r="P6879" t="s">
        <v>34</v>
      </c>
      <c r="Q6879" t="s">
        <v>26</v>
      </c>
      <c r="R6879" t="s">
        <v>123</v>
      </c>
    </row>
    <row r="6880" spans="1:18" x14ac:dyDescent="0.25">
      <c r="A6880" s="1">
        <v>44313.58792824074</v>
      </c>
      <c r="B6880" t="s">
        <v>62</v>
      </c>
      <c r="C6880" t="s">
        <v>28</v>
      </c>
      <c r="D6880" t="s">
        <v>9446</v>
      </c>
      <c r="F6880" s="5">
        <v>42500</v>
      </c>
      <c r="G6880" s="5">
        <v>0</v>
      </c>
      <c r="H6880" t="s">
        <v>92</v>
      </c>
      <c r="K6880" t="s">
        <v>93</v>
      </c>
      <c r="M6880" t="s">
        <v>118</v>
      </c>
      <c r="N6880" t="s">
        <v>67</v>
      </c>
      <c r="O6880" t="s">
        <v>78</v>
      </c>
      <c r="P6880" t="s">
        <v>34</v>
      </c>
      <c r="Q6880" t="s">
        <v>26</v>
      </c>
      <c r="R6880" t="s">
        <v>27</v>
      </c>
    </row>
    <row r="6881" spans="1:18" x14ac:dyDescent="0.25">
      <c r="A6881" s="1">
        <v>44313.588009259256</v>
      </c>
      <c r="B6881" t="s">
        <v>18</v>
      </c>
      <c r="C6881" t="s">
        <v>271</v>
      </c>
      <c r="D6881" t="s">
        <v>9447</v>
      </c>
      <c r="F6881" s="5">
        <v>105000</v>
      </c>
      <c r="G6881" s="5">
        <v>6200</v>
      </c>
      <c r="H6881" t="s">
        <v>21</v>
      </c>
      <c r="K6881" t="s">
        <v>443</v>
      </c>
      <c r="L6881" t="s">
        <v>107</v>
      </c>
      <c r="M6881" t="s">
        <v>9448</v>
      </c>
      <c r="N6881" t="s">
        <v>41</v>
      </c>
      <c r="O6881" t="s">
        <v>41</v>
      </c>
      <c r="P6881" t="s">
        <v>79</v>
      </c>
      <c r="Q6881" t="s">
        <v>26</v>
      </c>
      <c r="R6881" t="s">
        <v>469</v>
      </c>
    </row>
    <row r="6882" spans="1:18" x14ac:dyDescent="0.25">
      <c r="A6882" s="1">
        <v>44313.587939814817</v>
      </c>
      <c r="B6882" t="s">
        <v>68</v>
      </c>
      <c r="C6882" t="s">
        <v>242</v>
      </c>
      <c r="D6882" t="s">
        <v>9449</v>
      </c>
      <c r="E6882" t="s">
        <v>9450</v>
      </c>
      <c r="F6882" s="5">
        <v>130000</v>
      </c>
      <c r="G6882" s="5">
        <v>15000</v>
      </c>
      <c r="H6882" t="s">
        <v>21</v>
      </c>
      <c r="K6882" t="s">
        <v>443</v>
      </c>
      <c r="L6882" t="s">
        <v>102</v>
      </c>
      <c r="M6882" t="s">
        <v>103</v>
      </c>
      <c r="N6882" t="s">
        <v>33</v>
      </c>
      <c r="O6882" t="s">
        <v>33</v>
      </c>
      <c r="P6882" t="s">
        <v>3322</v>
      </c>
      <c r="Q6882" t="s">
        <v>26</v>
      </c>
      <c r="R6882" t="s">
        <v>27</v>
      </c>
    </row>
    <row r="6883" spans="1:18" x14ac:dyDescent="0.25">
      <c r="A6883" s="1">
        <v>44313.588067129633</v>
      </c>
      <c r="B6883" t="s">
        <v>68</v>
      </c>
      <c r="C6883" t="s">
        <v>42</v>
      </c>
      <c r="D6883" t="s">
        <v>9451</v>
      </c>
      <c r="F6883" s="5">
        <v>50300</v>
      </c>
      <c r="G6883" s="5">
        <v>0</v>
      </c>
      <c r="H6883" t="s">
        <v>92</v>
      </c>
      <c r="K6883" t="s">
        <v>93</v>
      </c>
      <c r="M6883" t="s">
        <v>980</v>
      </c>
      <c r="N6883" t="s">
        <v>78</v>
      </c>
      <c r="O6883" t="s">
        <v>24</v>
      </c>
      <c r="P6883" t="s">
        <v>34</v>
      </c>
      <c r="Q6883" t="s">
        <v>53</v>
      </c>
      <c r="R6883" t="s">
        <v>27</v>
      </c>
    </row>
    <row r="6884" spans="1:18" x14ac:dyDescent="0.25">
      <c r="A6884" s="1">
        <v>44313.588101851848</v>
      </c>
      <c r="B6884" t="s">
        <v>18</v>
      </c>
      <c r="C6884" t="s">
        <v>1034</v>
      </c>
      <c r="D6884" t="s">
        <v>9452</v>
      </c>
      <c r="E6884" t="s">
        <v>9453</v>
      </c>
      <c r="F6884" s="5">
        <v>140000</v>
      </c>
      <c r="G6884" s="5">
        <v>100000</v>
      </c>
      <c r="H6884" t="s">
        <v>21</v>
      </c>
      <c r="K6884" t="s">
        <v>443</v>
      </c>
      <c r="L6884" t="s">
        <v>107</v>
      </c>
      <c r="M6884" t="s">
        <v>914</v>
      </c>
      <c r="N6884" t="s">
        <v>33</v>
      </c>
      <c r="O6884" t="s">
        <v>41</v>
      </c>
      <c r="P6884" t="s">
        <v>34</v>
      </c>
      <c r="Q6884" t="s">
        <v>26</v>
      </c>
      <c r="R6884" t="s">
        <v>27</v>
      </c>
    </row>
    <row r="6885" spans="1:18" x14ac:dyDescent="0.25">
      <c r="A6885" s="1">
        <v>44313.588101851848</v>
      </c>
      <c r="B6885" t="s">
        <v>18</v>
      </c>
      <c r="C6885" t="s">
        <v>9454</v>
      </c>
      <c r="D6885" t="s">
        <v>9455</v>
      </c>
      <c r="E6885" t="s">
        <v>9456</v>
      </c>
      <c r="F6885" s="5">
        <v>845000</v>
      </c>
      <c r="G6885" s="5">
        <v>0</v>
      </c>
      <c r="H6885" t="s">
        <v>947</v>
      </c>
      <c r="I6885" t="s">
        <v>29567</v>
      </c>
      <c r="J6885" t="s">
        <v>9457</v>
      </c>
      <c r="K6885" t="s">
        <v>9458</v>
      </c>
      <c r="M6885" t="s">
        <v>24782</v>
      </c>
      <c r="N6885" t="s">
        <v>41</v>
      </c>
      <c r="O6885" t="s">
        <v>41</v>
      </c>
      <c r="Q6885" t="s">
        <v>26</v>
      </c>
      <c r="R6885" t="s">
        <v>136</v>
      </c>
    </row>
    <row r="6886" spans="1:18" x14ac:dyDescent="0.25">
      <c r="A6886" s="1">
        <v>44313.588125000002</v>
      </c>
      <c r="B6886" t="s">
        <v>62</v>
      </c>
      <c r="C6886" t="s">
        <v>19</v>
      </c>
      <c r="D6886" t="s">
        <v>2509</v>
      </c>
      <c r="F6886" s="5">
        <v>130000</v>
      </c>
      <c r="G6886" s="5">
        <v>0</v>
      </c>
      <c r="H6886" t="s">
        <v>21</v>
      </c>
      <c r="K6886" t="s">
        <v>443</v>
      </c>
      <c r="L6886" t="s">
        <v>87</v>
      </c>
      <c r="M6886" t="s">
        <v>9459</v>
      </c>
      <c r="N6886" t="s">
        <v>67</v>
      </c>
      <c r="O6886" t="s">
        <v>78</v>
      </c>
      <c r="P6886" t="s">
        <v>79</v>
      </c>
      <c r="Q6886" t="s">
        <v>26</v>
      </c>
      <c r="R6886" t="s">
        <v>27</v>
      </c>
    </row>
    <row r="6887" spans="1:18" x14ac:dyDescent="0.25">
      <c r="A6887" s="1">
        <v>44313.588240740741</v>
      </c>
      <c r="B6887" t="s">
        <v>278</v>
      </c>
      <c r="C6887" t="s">
        <v>271</v>
      </c>
      <c r="D6887" t="s">
        <v>2056</v>
      </c>
      <c r="F6887" s="5">
        <v>102000</v>
      </c>
      <c r="G6887" s="5">
        <v>5000</v>
      </c>
      <c r="H6887" t="s">
        <v>21</v>
      </c>
      <c r="K6887" t="s">
        <v>443</v>
      </c>
      <c r="L6887" t="s">
        <v>102</v>
      </c>
      <c r="M6887" t="s">
        <v>9460</v>
      </c>
      <c r="N6887" t="s">
        <v>280</v>
      </c>
      <c r="O6887" t="s">
        <v>67</v>
      </c>
      <c r="P6887" t="s">
        <v>25</v>
      </c>
      <c r="Q6887" t="s">
        <v>26</v>
      </c>
      <c r="R6887" t="s">
        <v>27</v>
      </c>
    </row>
    <row r="6888" spans="1:18" x14ac:dyDescent="0.25">
      <c r="A6888" s="1">
        <v>44313.588287037041</v>
      </c>
      <c r="B6888" t="s">
        <v>18</v>
      </c>
      <c r="C6888" t="s">
        <v>185</v>
      </c>
      <c r="D6888" t="s">
        <v>9461</v>
      </c>
      <c r="F6888" s="5">
        <v>82500</v>
      </c>
      <c r="G6888" s="5">
        <v>8250</v>
      </c>
      <c r="H6888" t="s">
        <v>92</v>
      </c>
      <c r="K6888" t="s">
        <v>1116</v>
      </c>
      <c r="M6888" t="s">
        <v>118</v>
      </c>
      <c r="N6888" t="s">
        <v>33</v>
      </c>
      <c r="O6888" t="s">
        <v>24</v>
      </c>
      <c r="P6888" t="s">
        <v>34</v>
      </c>
      <c r="Q6888" t="s">
        <v>53</v>
      </c>
      <c r="R6888" t="s">
        <v>27</v>
      </c>
    </row>
    <row r="6889" spans="1:18" x14ac:dyDescent="0.25">
      <c r="A6889" s="1">
        <v>44313.588287037041</v>
      </c>
      <c r="B6889" t="s">
        <v>68</v>
      </c>
      <c r="C6889" t="s">
        <v>9462</v>
      </c>
      <c r="D6889" t="s">
        <v>9463</v>
      </c>
      <c r="E6889" t="s">
        <v>9464</v>
      </c>
      <c r="F6889" s="5">
        <v>30000</v>
      </c>
      <c r="G6889" s="5">
        <v>0</v>
      </c>
      <c r="H6889" t="s">
        <v>21</v>
      </c>
      <c r="K6889" t="s">
        <v>443</v>
      </c>
      <c r="M6889" t="s">
        <v>9465</v>
      </c>
      <c r="N6889" t="s">
        <v>78</v>
      </c>
      <c r="O6889" t="s">
        <v>78</v>
      </c>
      <c r="P6889" t="s">
        <v>34</v>
      </c>
      <c r="Q6889" t="s">
        <v>26</v>
      </c>
      <c r="R6889" t="s">
        <v>27</v>
      </c>
    </row>
    <row r="6890" spans="1:18" x14ac:dyDescent="0.25">
      <c r="A6890" s="1">
        <v>44313.58829861111</v>
      </c>
      <c r="B6890" t="s">
        <v>18</v>
      </c>
      <c r="C6890" t="s">
        <v>36</v>
      </c>
      <c r="D6890" t="s">
        <v>9466</v>
      </c>
      <c r="E6890" t="s">
        <v>9467</v>
      </c>
      <c r="F6890" s="5">
        <v>35000</v>
      </c>
      <c r="G6890" s="5">
        <v>0</v>
      </c>
      <c r="H6890" t="s">
        <v>30</v>
      </c>
      <c r="K6890" t="s">
        <v>4776</v>
      </c>
      <c r="M6890" t="s">
        <v>6324</v>
      </c>
      <c r="N6890" t="s">
        <v>24</v>
      </c>
      <c r="O6890" t="s">
        <v>24</v>
      </c>
      <c r="P6890" t="s">
        <v>34</v>
      </c>
      <c r="Q6890" t="s">
        <v>26</v>
      </c>
      <c r="R6890" t="s">
        <v>27</v>
      </c>
    </row>
    <row r="6891" spans="1:18" x14ac:dyDescent="0.25">
      <c r="A6891" s="1">
        <v>44313.588518518518</v>
      </c>
      <c r="B6891" t="s">
        <v>18</v>
      </c>
      <c r="C6891" t="s">
        <v>42</v>
      </c>
      <c r="D6891" t="s">
        <v>887</v>
      </c>
      <c r="F6891" s="5">
        <v>50000</v>
      </c>
      <c r="G6891" s="5">
        <v>0</v>
      </c>
      <c r="H6891" t="s">
        <v>21</v>
      </c>
      <c r="K6891" t="s">
        <v>443</v>
      </c>
      <c r="L6891" t="s">
        <v>160</v>
      </c>
      <c r="M6891" t="s">
        <v>237</v>
      </c>
      <c r="N6891" t="s">
        <v>24</v>
      </c>
      <c r="O6891" t="s">
        <v>41</v>
      </c>
      <c r="P6891" t="s">
        <v>25</v>
      </c>
      <c r="Q6891" t="s">
        <v>35</v>
      </c>
      <c r="R6891" t="s">
        <v>27</v>
      </c>
    </row>
    <row r="6892" spans="1:18" x14ac:dyDescent="0.25">
      <c r="A6892" s="1">
        <v>44313.588576388887</v>
      </c>
      <c r="B6892" t="s">
        <v>68</v>
      </c>
      <c r="C6892" t="s">
        <v>36</v>
      </c>
      <c r="D6892" t="s">
        <v>9468</v>
      </c>
      <c r="E6892" t="s">
        <v>9469</v>
      </c>
      <c r="F6892" s="5">
        <v>100000</v>
      </c>
      <c r="G6892" s="5">
        <v>25000</v>
      </c>
      <c r="H6892" t="s">
        <v>21</v>
      </c>
      <c r="K6892" t="s">
        <v>443</v>
      </c>
      <c r="L6892" t="s">
        <v>141</v>
      </c>
      <c r="M6892" t="s">
        <v>166</v>
      </c>
      <c r="N6892" t="s">
        <v>33</v>
      </c>
      <c r="O6892" t="s">
        <v>33</v>
      </c>
      <c r="P6892" t="s">
        <v>34</v>
      </c>
      <c r="Q6892" t="s">
        <v>53</v>
      </c>
      <c r="R6892" t="s">
        <v>27</v>
      </c>
    </row>
    <row r="6893" spans="1:18" x14ac:dyDescent="0.25">
      <c r="A6893" s="1">
        <v>44313.58861111111</v>
      </c>
      <c r="B6893" t="s">
        <v>68</v>
      </c>
      <c r="C6893" t="s">
        <v>57</v>
      </c>
      <c r="D6893" t="s">
        <v>9470</v>
      </c>
      <c r="F6893" s="5">
        <v>62488</v>
      </c>
      <c r="G6893" s="5">
        <v>0</v>
      </c>
      <c r="H6893" t="s">
        <v>21</v>
      </c>
      <c r="K6893" t="s">
        <v>443</v>
      </c>
      <c r="L6893" t="s">
        <v>39</v>
      </c>
      <c r="M6893" t="s">
        <v>281</v>
      </c>
      <c r="N6893" t="s">
        <v>78</v>
      </c>
      <c r="O6893" t="s">
        <v>78</v>
      </c>
      <c r="P6893" t="s">
        <v>34</v>
      </c>
      <c r="Q6893" t="s">
        <v>26</v>
      </c>
      <c r="R6893" t="s">
        <v>27</v>
      </c>
    </row>
    <row r="6894" spans="1:18" x14ac:dyDescent="0.25">
      <c r="A6894" s="1">
        <v>44313.588807870372</v>
      </c>
      <c r="B6894" t="s">
        <v>18</v>
      </c>
      <c r="C6894" t="s">
        <v>28</v>
      </c>
      <c r="D6894" t="s">
        <v>9471</v>
      </c>
      <c r="E6894" t="s">
        <v>9472</v>
      </c>
      <c r="F6894" s="5">
        <v>101000</v>
      </c>
      <c r="G6894" s="5">
        <v>13000</v>
      </c>
      <c r="H6894" t="s">
        <v>21</v>
      </c>
      <c r="K6894" t="s">
        <v>443</v>
      </c>
      <c r="L6894" t="s">
        <v>160</v>
      </c>
      <c r="M6894" t="s">
        <v>1163</v>
      </c>
      <c r="N6894" t="s">
        <v>24</v>
      </c>
      <c r="O6894" t="s">
        <v>24</v>
      </c>
      <c r="P6894" t="s">
        <v>34</v>
      </c>
      <c r="Q6894" t="s">
        <v>26</v>
      </c>
      <c r="R6894" t="s">
        <v>27</v>
      </c>
    </row>
    <row r="6895" spans="1:18" x14ac:dyDescent="0.25">
      <c r="A6895" s="1">
        <v>44313.588854166665</v>
      </c>
      <c r="B6895" t="s">
        <v>68</v>
      </c>
      <c r="C6895" t="s">
        <v>19</v>
      </c>
      <c r="D6895" t="s">
        <v>9473</v>
      </c>
      <c r="F6895" s="5">
        <v>85200</v>
      </c>
      <c r="G6895" s="5">
        <v>0</v>
      </c>
      <c r="H6895" t="s">
        <v>21</v>
      </c>
      <c r="K6895" t="s">
        <v>443</v>
      </c>
      <c r="L6895" t="s">
        <v>110</v>
      </c>
      <c r="M6895" t="s">
        <v>111</v>
      </c>
      <c r="N6895" t="s">
        <v>78</v>
      </c>
      <c r="O6895" t="s">
        <v>78</v>
      </c>
      <c r="P6895" t="s">
        <v>25</v>
      </c>
      <c r="Q6895" t="s">
        <v>26</v>
      </c>
      <c r="R6895" t="s">
        <v>27</v>
      </c>
    </row>
    <row r="6896" spans="1:18" x14ac:dyDescent="0.25">
      <c r="A6896" s="1">
        <v>44313.588865740741</v>
      </c>
      <c r="B6896" t="s">
        <v>89</v>
      </c>
      <c r="C6896" t="s">
        <v>42</v>
      </c>
      <c r="D6896" t="s">
        <v>9474</v>
      </c>
      <c r="F6896" s="5">
        <v>750000</v>
      </c>
      <c r="G6896" s="5">
        <v>0</v>
      </c>
      <c r="H6896" t="s">
        <v>21</v>
      </c>
      <c r="K6896" t="s">
        <v>443</v>
      </c>
      <c r="L6896" t="s">
        <v>131</v>
      </c>
      <c r="M6896" t="s">
        <v>198</v>
      </c>
      <c r="N6896" t="s">
        <v>95</v>
      </c>
      <c r="O6896" t="s">
        <v>95</v>
      </c>
      <c r="P6896" t="s">
        <v>104</v>
      </c>
      <c r="Q6896" t="s">
        <v>26</v>
      </c>
      <c r="R6896" t="s">
        <v>199</v>
      </c>
    </row>
    <row r="6897" spans="1:18" x14ac:dyDescent="0.25">
      <c r="A6897" s="1">
        <v>44313.588935185187</v>
      </c>
      <c r="B6897" t="s">
        <v>62</v>
      </c>
      <c r="C6897" t="s">
        <v>19</v>
      </c>
      <c r="D6897" t="s">
        <v>58</v>
      </c>
      <c r="F6897" s="5">
        <v>64000</v>
      </c>
      <c r="G6897" s="5">
        <v>0</v>
      </c>
      <c r="H6897" t="s">
        <v>21</v>
      </c>
      <c r="K6897" t="s">
        <v>443</v>
      </c>
      <c r="L6897" t="s">
        <v>155</v>
      </c>
      <c r="M6897" t="s">
        <v>253</v>
      </c>
      <c r="N6897" t="s">
        <v>67</v>
      </c>
      <c r="O6897" t="s">
        <v>67</v>
      </c>
      <c r="P6897" t="s">
        <v>25</v>
      </c>
      <c r="Q6897" t="s">
        <v>26</v>
      </c>
      <c r="R6897" t="s">
        <v>27</v>
      </c>
    </row>
    <row r="6898" spans="1:18" x14ac:dyDescent="0.25">
      <c r="A6898" s="1">
        <v>44313.588958333334</v>
      </c>
      <c r="B6898" t="s">
        <v>18</v>
      </c>
      <c r="C6898" t="s">
        <v>84</v>
      </c>
      <c r="D6898" t="s">
        <v>9475</v>
      </c>
      <c r="F6898" s="5">
        <v>62000</v>
      </c>
      <c r="G6898" s="5">
        <v>5000</v>
      </c>
      <c r="H6898" t="s">
        <v>92</v>
      </c>
      <c r="K6898" t="s">
        <v>93</v>
      </c>
      <c r="M6898" t="s">
        <v>9476</v>
      </c>
      <c r="N6898" t="s">
        <v>24</v>
      </c>
      <c r="O6898" t="s">
        <v>41</v>
      </c>
      <c r="P6898" t="s">
        <v>25</v>
      </c>
      <c r="Q6898" t="s">
        <v>26</v>
      </c>
      <c r="R6898" t="s">
        <v>1367</v>
      </c>
    </row>
    <row r="6899" spans="1:18" x14ac:dyDescent="0.25">
      <c r="A6899" s="1">
        <v>44313.589039351849</v>
      </c>
      <c r="B6899" t="s">
        <v>68</v>
      </c>
      <c r="C6899" t="s">
        <v>119</v>
      </c>
      <c r="D6899" t="s">
        <v>725</v>
      </c>
      <c r="F6899" s="5">
        <v>125000</v>
      </c>
      <c r="G6899" s="5">
        <v>2000</v>
      </c>
      <c r="H6899" t="s">
        <v>21</v>
      </c>
      <c r="K6899" t="s">
        <v>443</v>
      </c>
      <c r="L6899" t="s">
        <v>150</v>
      </c>
      <c r="M6899" t="s">
        <v>1026</v>
      </c>
      <c r="N6899" t="s">
        <v>78</v>
      </c>
      <c r="O6899" t="s">
        <v>78</v>
      </c>
      <c r="P6899" t="s">
        <v>34</v>
      </c>
      <c r="Q6899" t="s">
        <v>26</v>
      </c>
      <c r="R6899" t="s">
        <v>27</v>
      </c>
    </row>
    <row r="6900" spans="1:18" x14ac:dyDescent="0.25">
      <c r="A6900" s="1">
        <v>44313.589224537034</v>
      </c>
      <c r="B6900" t="s">
        <v>68</v>
      </c>
      <c r="C6900" t="s">
        <v>42</v>
      </c>
      <c r="D6900" t="s">
        <v>2122</v>
      </c>
      <c r="F6900" s="5">
        <v>100000</v>
      </c>
      <c r="G6900" s="5">
        <v>20000</v>
      </c>
      <c r="H6900" t="s">
        <v>21</v>
      </c>
      <c r="K6900" t="s">
        <v>443</v>
      </c>
      <c r="L6900" t="s">
        <v>76</v>
      </c>
      <c r="M6900" t="s">
        <v>731</v>
      </c>
      <c r="N6900" t="s">
        <v>78</v>
      </c>
      <c r="O6900" t="s">
        <v>78</v>
      </c>
      <c r="P6900" t="s">
        <v>25</v>
      </c>
      <c r="Q6900" t="s">
        <v>53</v>
      </c>
      <c r="R6900" t="s">
        <v>27</v>
      </c>
    </row>
    <row r="6901" spans="1:18" x14ac:dyDescent="0.25">
      <c r="A6901" s="1">
        <v>44313.589282407411</v>
      </c>
      <c r="B6901" t="s">
        <v>68</v>
      </c>
      <c r="C6901" t="s">
        <v>185</v>
      </c>
      <c r="D6901" t="s">
        <v>9477</v>
      </c>
      <c r="F6901" s="5">
        <v>27500</v>
      </c>
      <c r="G6901" s="5">
        <v>0</v>
      </c>
      <c r="H6901" t="s">
        <v>21</v>
      </c>
      <c r="K6901" t="s">
        <v>443</v>
      </c>
      <c r="L6901" t="s">
        <v>520</v>
      </c>
      <c r="M6901" t="s">
        <v>1485</v>
      </c>
      <c r="N6901" t="s">
        <v>24</v>
      </c>
      <c r="O6901" t="s">
        <v>95</v>
      </c>
      <c r="P6901" t="s">
        <v>34</v>
      </c>
      <c r="Q6901" t="s">
        <v>26</v>
      </c>
      <c r="R6901" t="s">
        <v>27</v>
      </c>
    </row>
    <row r="6902" spans="1:18" x14ac:dyDescent="0.25">
      <c r="A6902" s="1">
        <v>44313.589305555557</v>
      </c>
      <c r="B6902" t="s">
        <v>18</v>
      </c>
      <c r="C6902" t="s">
        <v>28</v>
      </c>
      <c r="D6902" t="s">
        <v>6180</v>
      </c>
      <c r="F6902" s="5">
        <v>144991</v>
      </c>
      <c r="G6902" s="5">
        <v>24648</v>
      </c>
      <c r="H6902" t="s">
        <v>21</v>
      </c>
      <c r="K6902" t="s">
        <v>443</v>
      </c>
      <c r="L6902" t="s">
        <v>22</v>
      </c>
      <c r="M6902" t="s">
        <v>4416</v>
      </c>
      <c r="N6902" t="s">
        <v>24</v>
      </c>
      <c r="O6902" t="s">
        <v>24</v>
      </c>
      <c r="P6902" t="s">
        <v>79</v>
      </c>
      <c r="Q6902" t="s">
        <v>53</v>
      </c>
      <c r="R6902" t="s">
        <v>27</v>
      </c>
    </row>
    <row r="6903" spans="1:18" x14ac:dyDescent="0.25">
      <c r="A6903" s="1">
        <v>44313.589432870373</v>
      </c>
      <c r="B6903" t="s">
        <v>18</v>
      </c>
      <c r="C6903" t="s">
        <v>28</v>
      </c>
      <c r="D6903" t="s">
        <v>175</v>
      </c>
      <c r="F6903" s="5">
        <v>1650000</v>
      </c>
      <c r="G6903" s="5">
        <v>25000</v>
      </c>
      <c r="H6903" t="s">
        <v>21</v>
      </c>
      <c r="K6903" t="s">
        <v>443</v>
      </c>
      <c r="L6903" t="s">
        <v>22</v>
      </c>
      <c r="M6903" t="s">
        <v>23</v>
      </c>
      <c r="N6903" t="s">
        <v>33</v>
      </c>
      <c r="O6903" t="s">
        <v>24</v>
      </c>
      <c r="P6903" t="s">
        <v>25</v>
      </c>
      <c r="Q6903" t="s">
        <v>53</v>
      </c>
      <c r="R6903" t="s">
        <v>83</v>
      </c>
    </row>
    <row r="6904" spans="1:18" x14ac:dyDescent="0.25">
      <c r="A6904" s="1">
        <v>44313.589525462965</v>
      </c>
      <c r="B6904" t="s">
        <v>68</v>
      </c>
      <c r="C6904" t="s">
        <v>9478</v>
      </c>
      <c r="D6904" t="s">
        <v>9479</v>
      </c>
      <c r="F6904" s="5">
        <v>61157</v>
      </c>
      <c r="G6904" s="5">
        <v>0</v>
      </c>
      <c r="H6904" t="s">
        <v>21</v>
      </c>
      <c r="K6904" t="s">
        <v>443</v>
      </c>
      <c r="L6904" t="s">
        <v>141</v>
      </c>
      <c r="M6904" t="s">
        <v>142</v>
      </c>
      <c r="N6904" t="s">
        <v>78</v>
      </c>
      <c r="O6904" t="s">
        <v>78</v>
      </c>
      <c r="P6904" t="s">
        <v>25</v>
      </c>
      <c r="R6904" t="s">
        <v>27</v>
      </c>
    </row>
    <row r="6905" spans="1:18" x14ac:dyDescent="0.25">
      <c r="A6905" s="1">
        <v>44313.589537037034</v>
      </c>
      <c r="B6905" t="s">
        <v>18</v>
      </c>
      <c r="C6905" t="s">
        <v>19</v>
      </c>
      <c r="D6905" t="s">
        <v>9480</v>
      </c>
      <c r="F6905" s="5">
        <v>31678</v>
      </c>
      <c r="G6905" s="5">
        <v>0</v>
      </c>
      <c r="H6905" t="s">
        <v>21</v>
      </c>
      <c r="K6905" t="s">
        <v>443</v>
      </c>
      <c r="L6905" t="s">
        <v>347</v>
      </c>
      <c r="M6905" t="s">
        <v>9481</v>
      </c>
      <c r="N6905" t="s">
        <v>41</v>
      </c>
      <c r="O6905" t="s">
        <v>41</v>
      </c>
      <c r="P6905" t="s">
        <v>25</v>
      </c>
      <c r="Q6905" t="s">
        <v>26</v>
      </c>
      <c r="R6905" t="s">
        <v>27</v>
      </c>
    </row>
    <row r="6906" spans="1:18" x14ac:dyDescent="0.25">
      <c r="A6906" s="1">
        <v>44313.589560185188</v>
      </c>
      <c r="B6906" t="s">
        <v>68</v>
      </c>
      <c r="C6906" t="s">
        <v>28</v>
      </c>
      <c r="D6906" t="s">
        <v>502</v>
      </c>
      <c r="F6906" s="5">
        <v>97646</v>
      </c>
      <c r="G6906" s="5">
        <v>0</v>
      </c>
      <c r="H6906" t="s">
        <v>21</v>
      </c>
      <c r="K6906" t="s">
        <v>443</v>
      </c>
      <c r="L6906" t="s">
        <v>110</v>
      </c>
      <c r="M6906" t="s">
        <v>111</v>
      </c>
      <c r="N6906" t="s">
        <v>78</v>
      </c>
      <c r="O6906" t="s">
        <v>78</v>
      </c>
      <c r="P6906" t="s">
        <v>34</v>
      </c>
      <c r="Q6906" t="s">
        <v>26</v>
      </c>
      <c r="R6906" t="s">
        <v>27</v>
      </c>
    </row>
    <row r="6907" spans="1:18" x14ac:dyDescent="0.25">
      <c r="A6907" s="1">
        <v>44313.589571759258</v>
      </c>
      <c r="B6907" t="s">
        <v>68</v>
      </c>
      <c r="C6907" t="s">
        <v>19</v>
      </c>
      <c r="D6907" t="s">
        <v>2179</v>
      </c>
      <c r="E6907" t="s">
        <v>9482</v>
      </c>
      <c r="F6907" s="5">
        <v>74000</v>
      </c>
      <c r="G6907" s="5">
        <v>5000</v>
      </c>
      <c r="H6907" t="s">
        <v>30</v>
      </c>
      <c r="J6907" t="s">
        <v>9483</v>
      </c>
      <c r="K6907" t="s">
        <v>4776</v>
      </c>
      <c r="M6907" t="s">
        <v>400</v>
      </c>
      <c r="N6907" t="s">
        <v>78</v>
      </c>
      <c r="O6907" t="s">
        <v>33</v>
      </c>
      <c r="P6907" t="s">
        <v>25</v>
      </c>
      <c r="Q6907" t="s">
        <v>26</v>
      </c>
      <c r="R6907" t="s">
        <v>27</v>
      </c>
    </row>
    <row r="6908" spans="1:18" x14ac:dyDescent="0.25">
      <c r="A6908" s="1">
        <v>44313.589641203704</v>
      </c>
      <c r="B6908" t="s">
        <v>18</v>
      </c>
      <c r="C6908" t="s">
        <v>28</v>
      </c>
      <c r="D6908" t="s">
        <v>746</v>
      </c>
      <c r="F6908" s="5">
        <v>120000</v>
      </c>
      <c r="G6908" s="5">
        <v>0</v>
      </c>
      <c r="H6908" t="s">
        <v>21</v>
      </c>
      <c r="K6908" t="s">
        <v>443</v>
      </c>
      <c r="L6908" t="s">
        <v>288</v>
      </c>
      <c r="M6908" t="s">
        <v>289</v>
      </c>
      <c r="N6908" t="s">
        <v>78</v>
      </c>
      <c r="O6908" t="s">
        <v>78</v>
      </c>
      <c r="P6908" t="s">
        <v>34</v>
      </c>
      <c r="Q6908" t="s">
        <v>53</v>
      </c>
      <c r="R6908" t="s">
        <v>27</v>
      </c>
    </row>
    <row r="6909" spans="1:18" x14ac:dyDescent="0.25">
      <c r="A6909" s="1">
        <v>44313.58965277778</v>
      </c>
      <c r="B6909" t="s">
        <v>68</v>
      </c>
      <c r="C6909" t="s">
        <v>28</v>
      </c>
      <c r="D6909" t="s">
        <v>9484</v>
      </c>
      <c r="F6909" s="5">
        <v>92000</v>
      </c>
      <c r="G6909" s="5">
        <v>92000</v>
      </c>
      <c r="H6909" t="s">
        <v>21</v>
      </c>
      <c r="K6909" t="s">
        <v>443</v>
      </c>
      <c r="L6909" t="s">
        <v>273</v>
      </c>
      <c r="M6909" t="s">
        <v>491</v>
      </c>
      <c r="N6909" t="s">
        <v>78</v>
      </c>
      <c r="O6909" t="s">
        <v>41</v>
      </c>
      <c r="P6909" t="s">
        <v>34</v>
      </c>
      <c r="Q6909" t="s">
        <v>26</v>
      </c>
      <c r="R6909" t="s">
        <v>27</v>
      </c>
    </row>
    <row r="6910" spans="1:18" x14ac:dyDescent="0.25">
      <c r="A6910" s="1">
        <v>44313.589687500003</v>
      </c>
      <c r="B6910" t="s">
        <v>278</v>
      </c>
      <c r="C6910" t="s">
        <v>119</v>
      </c>
      <c r="D6910" t="s">
        <v>9431</v>
      </c>
      <c r="E6910" t="s">
        <v>9485</v>
      </c>
      <c r="F6910" s="5">
        <v>115600</v>
      </c>
      <c r="G6910" s="5">
        <v>0</v>
      </c>
      <c r="H6910" t="s">
        <v>21</v>
      </c>
      <c r="K6910" t="s">
        <v>443</v>
      </c>
      <c r="L6910" t="s">
        <v>160</v>
      </c>
      <c r="M6910" t="s">
        <v>688</v>
      </c>
      <c r="N6910" t="s">
        <v>280</v>
      </c>
      <c r="O6910" t="s">
        <v>280</v>
      </c>
      <c r="P6910" t="s">
        <v>25</v>
      </c>
      <c r="Q6910" t="s">
        <v>53</v>
      </c>
      <c r="R6910" t="s">
        <v>27</v>
      </c>
    </row>
    <row r="6911" spans="1:18" x14ac:dyDescent="0.25">
      <c r="A6911" s="1">
        <v>44313.589699074073</v>
      </c>
      <c r="B6911" t="s">
        <v>18</v>
      </c>
      <c r="C6911" t="s">
        <v>105</v>
      </c>
      <c r="D6911" t="s">
        <v>9486</v>
      </c>
      <c r="F6911" s="5">
        <v>58500</v>
      </c>
      <c r="G6911" s="5">
        <v>0</v>
      </c>
      <c r="H6911" t="s">
        <v>21</v>
      </c>
      <c r="K6911" t="s">
        <v>443</v>
      </c>
      <c r="L6911" t="s">
        <v>160</v>
      </c>
      <c r="M6911" t="s">
        <v>160</v>
      </c>
      <c r="N6911" t="s">
        <v>33</v>
      </c>
      <c r="O6911" t="s">
        <v>24</v>
      </c>
      <c r="P6911" t="s">
        <v>34</v>
      </c>
      <c r="Q6911" t="s">
        <v>26</v>
      </c>
      <c r="R6911" t="s">
        <v>469</v>
      </c>
    </row>
    <row r="6912" spans="1:18" x14ac:dyDescent="0.25">
      <c r="A6912" s="1">
        <v>44313.58971064815</v>
      </c>
      <c r="B6912" t="s">
        <v>18</v>
      </c>
      <c r="C6912" t="s">
        <v>145</v>
      </c>
      <c r="D6912" t="s">
        <v>9487</v>
      </c>
      <c r="F6912" s="5">
        <v>41000</v>
      </c>
      <c r="G6912" s="5">
        <v>1000</v>
      </c>
      <c r="H6912" t="s">
        <v>21</v>
      </c>
      <c r="K6912" t="s">
        <v>443</v>
      </c>
      <c r="L6912" t="s">
        <v>87</v>
      </c>
      <c r="M6912" t="s">
        <v>144</v>
      </c>
      <c r="N6912" t="s">
        <v>41</v>
      </c>
      <c r="O6912" t="s">
        <v>41</v>
      </c>
      <c r="P6912" t="s">
        <v>34</v>
      </c>
      <c r="Q6912" t="s">
        <v>26</v>
      </c>
      <c r="R6912" t="s">
        <v>83</v>
      </c>
    </row>
    <row r="6913" spans="1:18" x14ac:dyDescent="0.25">
      <c r="A6913" s="1">
        <v>44313.589722222219</v>
      </c>
      <c r="B6913" t="s">
        <v>68</v>
      </c>
      <c r="C6913" t="s">
        <v>28</v>
      </c>
      <c r="D6913" t="s">
        <v>9488</v>
      </c>
      <c r="F6913" s="5">
        <v>48000</v>
      </c>
      <c r="G6913" s="5">
        <v>2700</v>
      </c>
      <c r="H6913" t="s">
        <v>336</v>
      </c>
      <c r="K6913" t="s">
        <v>721</v>
      </c>
      <c r="M6913" t="s">
        <v>721</v>
      </c>
      <c r="N6913" t="s">
        <v>78</v>
      </c>
      <c r="O6913" t="s">
        <v>78</v>
      </c>
      <c r="P6913" t="s">
        <v>34</v>
      </c>
      <c r="Q6913" t="s">
        <v>26</v>
      </c>
      <c r="R6913" t="s">
        <v>27</v>
      </c>
    </row>
    <row r="6914" spans="1:18" x14ac:dyDescent="0.25">
      <c r="A6914" s="1">
        <v>44313.589733796296</v>
      </c>
      <c r="B6914" t="s">
        <v>68</v>
      </c>
      <c r="C6914" t="s">
        <v>119</v>
      </c>
      <c r="D6914" t="s">
        <v>9489</v>
      </c>
      <c r="F6914" s="5">
        <v>60000</v>
      </c>
      <c r="G6914" s="5">
        <v>0</v>
      </c>
      <c r="H6914" t="s">
        <v>336</v>
      </c>
      <c r="K6914" t="s">
        <v>1516</v>
      </c>
      <c r="M6914" t="s">
        <v>9490</v>
      </c>
      <c r="N6914" t="s">
        <v>78</v>
      </c>
      <c r="O6914" t="s">
        <v>33</v>
      </c>
      <c r="P6914" t="s">
        <v>25</v>
      </c>
      <c r="R6914" t="s">
        <v>27</v>
      </c>
    </row>
    <row r="6915" spans="1:18" x14ac:dyDescent="0.25">
      <c r="A6915" s="1">
        <v>44313.589733796296</v>
      </c>
      <c r="B6915" t="s">
        <v>278</v>
      </c>
      <c r="C6915" t="s">
        <v>28</v>
      </c>
      <c r="D6915" t="s">
        <v>9491</v>
      </c>
      <c r="E6915" t="s">
        <v>9492</v>
      </c>
      <c r="F6915" s="5">
        <v>73000</v>
      </c>
      <c r="G6915" s="5">
        <v>12500</v>
      </c>
      <c r="H6915" t="s">
        <v>21</v>
      </c>
      <c r="K6915" t="s">
        <v>443</v>
      </c>
      <c r="L6915" t="s">
        <v>107</v>
      </c>
      <c r="M6915" t="s">
        <v>9493</v>
      </c>
      <c r="N6915" t="s">
        <v>67</v>
      </c>
      <c r="O6915" t="s">
        <v>67</v>
      </c>
      <c r="P6915" t="s">
        <v>34</v>
      </c>
      <c r="Q6915" t="s">
        <v>26</v>
      </c>
      <c r="R6915" t="s">
        <v>27</v>
      </c>
    </row>
    <row r="6916" spans="1:18" x14ac:dyDescent="0.25">
      <c r="A6916" s="1">
        <v>44313.589814814812</v>
      </c>
      <c r="B6916" t="s">
        <v>68</v>
      </c>
      <c r="C6916" t="s">
        <v>185</v>
      </c>
      <c r="D6916" t="s">
        <v>3689</v>
      </c>
      <c r="F6916" s="5">
        <v>108055</v>
      </c>
      <c r="G6916" s="5">
        <v>9200</v>
      </c>
      <c r="H6916" t="s">
        <v>21</v>
      </c>
      <c r="K6916" t="s">
        <v>443</v>
      </c>
      <c r="L6916" t="s">
        <v>9494</v>
      </c>
      <c r="M6916" t="s">
        <v>9495</v>
      </c>
      <c r="N6916" t="s">
        <v>78</v>
      </c>
      <c r="O6916" t="s">
        <v>33</v>
      </c>
      <c r="P6916" t="s">
        <v>25</v>
      </c>
      <c r="Q6916" t="s">
        <v>26</v>
      </c>
      <c r="R6916" t="s">
        <v>469</v>
      </c>
    </row>
    <row r="6917" spans="1:18" x14ac:dyDescent="0.25">
      <c r="A6917" s="1">
        <v>44313.589953703704</v>
      </c>
      <c r="B6917" t="s">
        <v>18</v>
      </c>
      <c r="C6917" t="s">
        <v>119</v>
      </c>
      <c r="D6917" t="s">
        <v>9496</v>
      </c>
      <c r="F6917" s="5">
        <v>103000</v>
      </c>
      <c r="G6917" s="5">
        <v>0</v>
      </c>
      <c r="H6917" t="s">
        <v>21</v>
      </c>
      <c r="K6917" t="s">
        <v>443</v>
      </c>
      <c r="L6917" t="s">
        <v>107</v>
      </c>
      <c r="M6917" t="s">
        <v>610</v>
      </c>
      <c r="N6917" t="s">
        <v>33</v>
      </c>
      <c r="O6917" t="s">
        <v>33</v>
      </c>
      <c r="P6917" t="s">
        <v>25</v>
      </c>
      <c r="Q6917" t="s">
        <v>26</v>
      </c>
      <c r="R6917" t="s">
        <v>73</v>
      </c>
    </row>
    <row r="6918" spans="1:18" x14ac:dyDescent="0.25">
      <c r="A6918" s="1">
        <v>44313.589965277781</v>
      </c>
      <c r="B6918" t="s">
        <v>68</v>
      </c>
      <c r="C6918" t="s">
        <v>119</v>
      </c>
      <c r="D6918" t="s">
        <v>9497</v>
      </c>
      <c r="F6918" s="5">
        <v>108000</v>
      </c>
      <c r="G6918" s="5">
        <v>0</v>
      </c>
      <c r="H6918" t="s">
        <v>21</v>
      </c>
      <c r="K6918" t="s">
        <v>443</v>
      </c>
      <c r="L6918" t="s">
        <v>160</v>
      </c>
      <c r="M6918" t="s">
        <v>688</v>
      </c>
      <c r="N6918" t="s">
        <v>78</v>
      </c>
      <c r="O6918" t="s">
        <v>33</v>
      </c>
      <c r="P6918" t="s">
        <v>25</v>
      </c>
      <c r="Q6918" t="s">
        <v>26</v>
      </c>
      <c r="R6918" t="s">
        <v>27</v>
      </c>
    </row>
    <row r="6919" spans="1:18" x14ac:dyDescent="0.25">
      <c r="A6919" s="1">
        <v>44313.590081018519</v>
      </c>
      <c r="B6919" t="s">
        <v>68</v>
      </c>
      <c r="C6919" t="s">
        <v>139</v>
      </c>
      <c r="D6919" t="s">
        <v>9498</v>
      </c>
      <c r="F6919" s="5">
        <v>60000</v>
      </c>
      <c r="G6919" s="5">
        <v>5000</v>
      </c>
      <c r="H6919" t="s">
        <v>21</v>
      </c>
      <c r="K6919" t="s">
        <v>443</v>
      </c>
      <c r="L6919" t="s">
        <v>233</v>
      </c>
      <c r="M6919" t="s">
        <v>1728</v>
      </c>
      <c r="N6919" t="s">
        <v>41</v>
      </c>
      <c r="O6919" t="s">
        <v>41</v>
      </c>
      <c r="P6919" t="s">
        <v>34</v>
      </c>
      <c r="Q6919" t="s">
        <v>26</v>
      </c>
      <c r="R6919" t="s">
        <v>27</v>
      </c>
    </row>
    <row r="6920" spans="1:18" x14ac:dyDescent="0.25">
      <c r="A6920" s="1">
        <v>44313.590115740742</v>
      </c>
      <c r="B6920" t="s">
        <v>62</v>
      </c>
      <c r="C6920" t="s">
        <v>42</v>
      </c>
      <c r="D6920" t="s">
        <v>7408</v>
      </c>
      <c r="E6920" t="s">
        <v>9499</v>
      </c>
      <c r="F6920" s="5">
        <v>86000</v>
      </c>
      <c r="G6920" s="5">
        <v>0</v>
      </c>
      <c r="H6920" t="s">
        <v>21</v>
      </c>
      <c r="K6920" t="s">
        <v>443</v>
      </c>
      <c r="L6920" t="s">
        <v>121</v>
      </c>
      <c r="M6920" t="s">
        <v>827</v>
      </c>
      <c r="N6920" t="s">
        <v>67</v>
      </c>
      <c r="O6920" t="s">
        <v>67</v>
      </c>
      <c r="P6920" t="s">
        <v>25</v>
      </c>
      <c r="Q6920" t="s">
        <v>26</v>
      </c>
      <c r="R6920" t="s">
        <v>27</v>
      </c>
    </row>
    <row r="6921" spans="1:18" x14ac:dyDescent="0.25">
      <c r="A6921" s="1">
        <v>44313.590150462966</v>
      </c>
      <c r="B6921" t="s">
        <v>68</v>
      </c>
      <c r="C6921" t="s">
        <v>664</v>
      </c>
      <c r="D6921" t="s">
        <v>101</v>
      </c>
      <c r="F6921" s="5">
        <v>75000</v>
      </c>
      <c r="G6921" s="5">
        <v>25000</v>
      </c>
      <c r="H6921" t="s">
        <v>21</v>
      </c>
      <c r="J6921" t="s">
        <v>9500</v>
      </c>
      <c r="K6921" t="s">
        <v>443</v>
      </c>
      <c r="L6921" t="s">
        <v>138</v>
      </c>
      <c r="M6921" t="s">
        <v>286</v>
      </c>
      <c r="N6921" t="s">
        <v>78</v>
      </c>
      <c r="O6921" t="s">
        <v>78</v>
      </c>
      <c r="P6921" t="s">
        <v>34</v>
      </c>
      <c r="Q6921" t="s">
        <v>26</v>
      </c>
      <c r="R6921" t="s">
        <v>27</v>
      </c>
    </row>
    <row r="6922" spans="1:18" x14ac:dyDescent="0.25">
      <c r="A6922" s="1">
        <v>44313.590196759258</v>
      </c>
      <c r="B6922" t="s">
        <v>68</v>
      </c>
      <c r="C6922" t="s">
        <v>28</v>
      </c>
      <c r="D6922" t="s">
        <v>5145</v>
      </c>
      <c r="E6922" t="s">
        <v>9501</v>
      </c>
      <c r="F6922" s="5">
        <v>151000</v>
      </c>
      <c r="G6922" s="5">
        <v>21000</v>
      </c>
      <c r="H6922" t="s">
        <v>21</v>
      </c>
      <c r="J6922" t="s">
        <v>9502</v>
      </c>
      <c r="K6922" t="s">
        <v>443</v>
      </c>
      <c r="L6922" t="s">
        <v>22</v>
      </c>
      <c r="M6922" t="s">
        <v>23</v>
      </c>
      <c r="N6922" t="s">
        <v>78</v>
      </c>
      <c r="O6922" t="s">
        <v>78</v>
      </c>
      <c r="P6922" t="s">
        <v>25</v>
      </c>
      <c r="Q6922" t="s">
        <v>26</v>
      </c>
      <c r="R6922" t="s">
        <v>27</v>
      </c>
    </row>
    <row r="6923" spans="1:18" x14ac:dyDescent="0.25">
      <c r="A6923" s="1">
        <v>44313.590266203704</v>
      </c>
      <c r="B6923" t="s">
        <v>62</v>
      </c>
      <c r="C6923" t="s">
        <v>185</v>
      </c>
      <c r="D6923" t="s">
        <v>9503</v>
      </c>
      <c r="E6923" t="s">
        <v>9504</v>
      </c>
      <c r="F6923" s="5">
        <v>28000</v>
      </c>
      <c r="G6923" s="5">
        <v>0</v>
      </c>
      <c r="H6923" t="s">
        <v>21</v>
      </c>
      <c r="K6923" t="s">
        <v>443</v>
      </c>
      <c r="L6923" t="s">
        <v>1042</v>
      </c>
      <c r="M6923" t="s">
        <v>9505</v>
      </c>
      <c r="N6923" t="s">
        <v>67</v>
      </c>
      <c r="O6923" t="s">
        <v>95</v>
      </c>
      <c r="P6923" t="s">
        <v>25</v>
      </c>
      <c r="Q6923" t="s">
        <v>26</v>
      </c>
      <c r="R6923" t="s">
        <v>27</v>
      </c>
    </row>
    <row r="6924" spans="1:18" x14ac:dyDescent="0.25">
      <c r="A6924" s="1">
        <v>44313.590277777781</v>
      </c>
      <c r="B6924" t="s">
        <v>18</v>
      </c>
      <c r="C6924" t="s">
        <v>185</v>
      </c>
      <c r="D6924" t="s">
        <v>47</v>
      </c>
      <c r="F6924" s="5">
        <v>95000</v>
      </c>
      <c r="G6924" s="5">
        <v>9500</v>
      </c>
      <c r="H6924" t="s">
        <v>21</v>
      </c>
      <c r="K6924" t="s">
        <v>443</v>
      </c>
      <c r="L6924" t="s">
        <v>22</v>
      </c>
      <c r="M6924" t="s">
        <v>23</v>
      </c>
      <c r="N6924" t="s">
        <v>33</v>
      </c>
      <c r="O6924" t="s">
        <v>33</v>
      </c>
      <c r="P6924" t="s">
        <v>34</v>
      </c>
      <c r="Q6924" t="s">
        <v>26</v>
      </c>
      <c r="R6924" t="s">
        <v>27</v>
      </c>
    </row>
    <row r="6925" spans="1:18" x14ac:dyDescent="0.25">
      <c r="A6925" s="1">
        <v>44313.59034722222</v>
      </c>
      <c r="B6925" t="s">
        <v>18</v>
      </c>
      <c r="C6925" t="s">
        <v>42</v>
      </c>
      <c r="D6925" t="s">
        <v>887</v>
      </c>
      <c r="F6925" s="5">
        <v>36000</v>
      </c>
      <c r="G6925" s="5">
        <v>200</v>
      </c>
      <c r="H6925" t="s">
        <v>21</v>
      </c>
      <c r="K6925" t="s">
        <v>443</v>
      </c>
      <c r="L6925" t="s">
        <v>102</v>
      </c>
      <c r="M6925" t="s">
        <v>103</v>
      </c>
      <c r="N6925" t="s">
        <v>24</v>
      </c>
      <c r="O6925" t="s">
        <v>24</v>
      </c>
      <c r="P6925" t="s">
        <v>34</v>
      </c>
      <c r="Q6925" t="s">
        <v>26</v>
      </c>
      <c r="R6925" t="s">
        <v>27</v>
      </c>
    </row>
    <row r="6926" spans="1:18" x14ac:dyDescent="0.25">
      <c r="A6926" s="1">
        <v>44313.590416666666</v>
      </c>
      <c r="B6926" t="s">
        <v>68</v>
      </c>
      <c r="C6926" t="s">
        <v>7517</v>
      </c>
      <c r="D6926" t="s">
        <v>9506</v>
      </c>
      <c r="F6926" s="5">
        <v>94500</v>
      </c>
      <c r="G6926" s="5">
        <v>18000</v>
      </c>
      <c r="H6926" t="s">
        <v>21</v>
      </c>
      <c r="K6926" t="s">
        <v>443</v>
      </c>
      <c r="L6926" t="s">
        <v>65</v>
      </c>
      <c r="M6926" t="s">
        <v>343</v>
      </c>
      <c r="N6926" t="s">
        <v>78</v>
      </c>
      <c r="O6926" t="s">
        <v>78</v>
      </c>
      <c r="P6926" t="s">
        <v>34</v>
      </c>
      <c r="Q6926" t="s">
        <v>26</v>
      </c>
      <c r="R6926" t="s">
        <v>27</v>
      </c>
    </row>
    <row r="6927" spans="1:18" x14ac:dyDescent="0.25">
      <c r="A6927" s="1">
        <v>44313.590474537035</v>
      </c>
      <c r="B6927" t="s">
        <v>68</v>
      </c>
      <c r="C6927" t="s">
        <v>9507</v>
      </c>
      <c r="D6927" t="s">
        <v>9508</v>
      </c>
      <c r="E6927" t="s">
        <v>9509</v>
      </c>
      <c r="F6927" s="5">
        <v>55000</v>
      </c>
      <c r="G6927" s="5">
        <v>3000</v>
      </c>
      <c r="H6927" t="s">
        <v>21</v>
      </c>
      <c r="K6927" t="s">
        <v>443</v>
      </c>
      <c r="L6927" t="s">
        <v>65</v>
      </c>
      <c r="M6927" t="s">
        <v>1687</v>
      </c>
      <c r="N6927" t="s">
        <v>78</v>
      </c>
      <c r="O6927" t="s">
        <v>33</v>
      </c>
      <c r="P6927" t="s">
        <v>25</v>
      </c>
      <c r="Q6927" t="s">
        <v>26</v>
      </c>
      <c r="R6927" t="s">
        <v>27</v>
      </c>
    </row>
    <row r="6928" spans="1:18" x14ac:dyDescent="0.25">
      <c r="A6928" s="1">
        <v>44313.590509259258</v>
      </c>
      <c r="B6928" t="s">
        <v>18</v>
      </c>
      <c r="C6928" t="s">
        <v>9510</v>
      </c>
      <c r="D6928" t="s">
        <v>9511</v>
      </c>
      <c r="F6928" s="5">
        <v>35360</v>
      </c>
      <c r="G6928" s="5">
        <v>3000</v>
      </c>
      <c r="H6928" t="s">
        <v>21</v>
      </c>
      <c r="K6928" t="s">
        <v>443</v>
      </c>
      <c r="L6928" t="s">
        <v>110</v>
      </c>
      <c r="M6928" t="s">
        <v>9512</v>
      </c>
      <c r="N6928" t="s">
        <v>24</v>
      </c>
      <c r="O6928" t="s">
        <v>41</v>
      </c>
      <c r="P6928" t="s">
        <v>266</v>
      </c>
      <c r="Q6928" t="s">
        <v>26</v>
      </c>
      <c r="R6928" t="s">
        <v>27</v>
      </c>
    </row>
    <row r="6929" spans="1:18" x14ac:dyDescent="0.25">
      <c r="A6929" s="1">
        <v>44313.590567129628</v>
      </c>
      <c r="B6929" t="s">
        <v>68</v>
      </c>
      <c r="C6929" t="s">
        <v>119</v>
      </c>
      <c r="D6929" t="s">
        <v>1703</v>
      </c>
      <c r="F6929" s="5">
        <v>82000</v>
      </c>
      <c r="G6929" s="5">
        <v>7000</v>
      </c>
      <c r="H6929" t="s">
        <v>92</v>
      </c>
      <c r="K6929" t="s">
        <v>93</v>
      </c>
      <c r="M6929" t="s">
        <v>218</v>
      </c>
      <c r="N6929" t="s">
        <v>78</v>
      </c>
      <c r="O6929" t="s">
        <v>41</v>
      </c>
      <c r="P6929" t="s">
        <v>34</v>
      </c>
      <c r="Q6929" t="s">
        <v>26</v>
      </c>
      <c r="R6929" t="s">
        <v>27</v>
      </c>
    </row>
    <row r="6930" spans="1:18" x14ac:dyDescent="0.25">
      <c r="A6930" s="1">
        <v>44313.590601851851</v>
      </c>
      <c r="B6930" t="s">
        <v>18</v>
      </c>
      <c r="C6930" t="s">
        <v>119</v>
      </c>
      <c r="D6930" t="s">
        <v>137</v>
      </c>
      <c r="F6930" s="5">
        <v>67000</v>
      </c>
      <c r="G6930" s="5">
        <v>0</v>
      </c>
      <c r="H6930" t="s">
        <v>21</v>
      </c>
      <c r="K6930" t="s">
        <v>443</v>
      </c>
      <c r="L6930" t="s">
        <v>1186</v>
      </c>
      <c r="M6930" t="s">
        <v>2205</v>
      </c>
      <c r="N6930" t="s">
        <v>24</v>
      </c>
      <c r="O6930" t="s">
        <v>24</v>
      </c>
      <c r="P6930" t="s">
        <v>34</v>
      </c>
      <c r="Q6930" t="s">
        <v>26</v>
      </c>
      <c r="R6930" t="s">
        <v>27</v>
      </c>
    </row>
    <row r="6931" spans="1:18" x14ac:dyDescent="0.25">
      <c r="A6931" s="1">
        <v>44313.590613425928</v>
      </c>
      <c r="B6931" t="s">
        <v>68</v>
      </c>
      <c r="C6931" t="s">
        <v>139</v>
      </c>
      <c r="D6931" t="s">
        <v>9513</v>
      </c>
      <c r="F6931" s="5">
        <v>110500</v>
      </c>
      <c r="G6931" s="5">
        <v>15500</v>
      </c>
      <c r="H6931" t="s">
        <v>21</v>
      </c>
      <c r="K6931" t="s">
        <v>443</v>
      </c>
      <c r="L6931" t="s">
        <v>65</v>
      </c>
      <c r="M6931" t="s">
        <v>66</v>
      </c>
      <c r="N6931" t="s">
        <v>78</v>
      </c>
      <c r="O6931" t="s">
        <v>24</v>
      </c>
      <c r="P6931" t="s">
        <v>25</v>
      </c>
      <c r="Q6931" t="s">
        <v>749</v>
      </c>
      <c r="R6931" t="s">
        <v>136</v>
      </c>
    </row>
    <row r="6932" spans="1:18" x14ac:dyDescent="0.25">
      <c r="A6932" s="1">
        <v>44313.59070601852</v>
      </c>
      <c r="B6932" t="s">
        <v>68</v>
      </c>
      <c r="C6932" t="s">
        <v>100</v>
      </c>
      <c r="D6932" t="s">
        <v>9515</v>
      </c>
      <c r="F6932" s="5">
        <v>150000</v>
      </c>
      <c r="G6932" s="5">
        <v>0</v>
      </c>
      <c r="H6932" t="s">
        <v>21</v>
      </c>
      <c r="K6932" t="s">
        <v>443</v>
      </c>
      <c r="L6932" t="s">
        <v>110</v>
      </c>
      <c r="M6932" t="s">
        <v>111</v>
      </c>
      <c r="N6932" t="s">
        <v>33</v>
      </c>
      <c r="O6932" t="s">
        <v>24</v>
      </c>
      <c r="P6932" t="s">
        <v>34</v>
      </c>
      <c r="Q6932" t="s">
        <v>26</v>
      </c>
      <c r="R6932" t="s">
        <v>27</v>
      </c>
    </row>
    <row r="6933" spans="1:18" x14ac:dyDescent="0.25">
      <c r="A6933" s="1">
        <v>44313.590717592589</v>
      </c>
      <c r="B6933" t="s">
        <v>68</v>
      </c>
      <c r="C6933" t="s">
        <v>119</v>
      </c>
      <c r="D6933" t="s">
        <v>567</v>
      </c>
      <c r="E6933" t="s">
        <v>9516</v>
      </c>
      <c r="F6933" s="5">
        <v>73000</v>
      </c>
      <c r="G6933" s="5">
        <v>0</v>
      </c>
      <c r="H6933" t="s">
        <v>21</v>
      </c>
      <c r="K6933" t="s">
        <v>443</v>
      </c>
      <c r="L6933" t="s">
        <v>87</v>
      </c>
      <c r="M6933" t="s">
        <v>144</v>
      </c>
      <c r="N6933" t="s">
        <v>78</v>
      </c>
      <c r="O6933" t="s">
        <v>24</v>
      </c>
      <c r="P6933" t="s">
        <v>34</v>
      </c>
      <c r="Q6933" t="s">
        <v>26</v>
      </c>
      <c r="R6933" t="s">
        <v>27</v>
      </c>
    </row>
    <row r="6934" spans="1:18" x14ac:dyDescent="0.25">
      <c r="A6934" s="1">
        <v>44313.590729166666</v>
      </c>
      <c r="B6934" t="s">
        <v>18</v>
      </c>
      <c r="C6934" t="s">
        <v>42</v>
      </c>
      <c r="D6934" t="s">
        <v>137</v>
      </c>
      <c r="F6934" s="5">
        <v>62084</v>
      </c>
      <c r="G6934" s="5">
        <v>0</v>
      </c>
      <c r="H6934" t="s">
        <v>21</v>
      </c>
      <c r="K6934" t="s">
        <v>443</v>
      </c>
      <c r="M6934" t="s">
        <v>602</v>
      </c>
      <c r="N6934" t="s">
        <v>24</v>
      </c>
      <c r="O6934" t="s">
        <v>24</v>
      </c>
      <c r="P6934" t="s">
        <v>34</v>
      </c>
      <c r="Q6934" t="s">
        <v>26</v>
      </c>
      <c r="R6934" t="s">
        <v>27</v>
      </c>
    </row>
    <row r="6935" spans="1:18" x14ac:dyDescent="0.25">
      <c r="A6935" s="1">
        <v>44313.590763888889</v>
      </c>
      <c r="B6935" t="s">
        <v>62</v>
      </c>
      <c r="C6935" t="s">
        <v>6059</v>
      </c>
      <c r="D6935" t="s">
        <v>9517</v>
      </c>
      <c r="F6935" s="5">
        <v>149000</v>
      </c>
      <c r="G6935" s="5">
        <v>25000</v>
      </c>
      <c r="H6935" t="s">
        <v>21</v>
      </c>
      <c r="K6935" t="s">
        <v>443</v>
      </c>
      <c r="L6935" t="s">
        <v>107</v>
      </c>
      <c r="M6935" t="s">
        <v>610</v>
      </c>
      <c r="N6935" t="s">
        <v>67</v>
      </c>
      <c r="O6935" t="s">
        <v>67</v>
      </c>
      <c r="P6935" t="s">
        <v>34</v>
      </c>
      <c r="Q6935" t="s">
        <v>26</v>
      </c>
      <c r="R6935" t="s">
        <v>27</v>
      </c>
    </row>
    <row r="6936" spans="1:18" x14ac:dyDescent="0.25">
      <c r="A6936" s="1">
        <v>44313.590763888889</v>
      </c>
      <c r="B6936" t="s">
        <v>18</v>
      </c>
      <c r="C6936" t="s">
        <v>426</v>
      </c>
      <c r="D6936" t="s">
        <v>9518</v>
      </c>
      <c r="E6936" t="s">
        <v>9519</v>
      </c>
      <c r="F6936" s="5">
        <v>33000</v>
      </c>
      <c r="G6936" s="5">
        <v>0</v>
      </c>
      <c r="H6936" t="s">
        <v>21</v>
      </c>
      <c r="K6936" t="s">
        <v>443</v>
      </c>
      <c r="L6936" t="s">
        <v>141</v>
      </c>
      <c r="M6936" t="s">
        <v>166</v>
      </c>
      <c r="N6936" t="s">
        <v>24</v>
      </c>
      <c r="O6936" t="s">
        <v>41</v>
      </c>
      <c r="P6936" t="s">
        <v>25</v>
      </c>
      <c r="Q6936" t="s">
        <v>35</v>
      </c>
      <c r="R6936" t="s">
        <v>27</v>
      </c>
    </row>
    <row r="6937" spans="1:18" x14ac:dyDescent="0.25">
      <c r="A6937" s="1">
        <v>44313.590810185182</v>
      </c>
      <c r="B6937" t="s">
        <v>18</v>
      </c>
      <c r="C6937" t="s">
        <v>170</v>
      </c>
      <c r="D6937" t="s">
        <v>9520</v>
      </c>
      <c r="F6937" s="5">
        <v>87000</v>
      </c>
      <c r="G6937" s="5">
        <v>8000</v>
      </c>
      <c r="H6937" t="s">
        <v>21</v>
      </c>
      <c r="K6937" t="s">
        <v>443</v>
      </c>
      <c r="L6937" t="s">
        <v>131</v>
      </c>
      <c r="M6937" t="s">
        <v>1380</v>
      </c>
      <c r="N6937" t="s">
        <v>33</v>
      </c>
      <c r="O6937" t="s">
        <v>24</v>
      </c>
      <c r="P6937" t="s">
        <v>34</v>
      </c>
      <c r="Q6937" t="s">
        <v>26</v>
      </c>
      <c r="R6937" t="s">
        <v>27</v>
      </c>
    </row>
    <row r="6938" spans="1:18" x14ac:dyDescent="0.25">
      <c r="A6938" s="1">
        <v>44313.590763888889</v>
      </c>
      <c r="B6938" t="s">
        <v>62</v>
      </c>
      <c r="C6938" t="s">
        <v>139</v>
      </c>
      <c r="D6938" t="s">
        <v>9521</v>
      </c>
      <c r="F6938" s="5">
        <v>70000</v>
      </c>
      <c r="G6938" s="5">
        <v>0</v>
      </c>
      <c r="H6938" t="s">
        <v>30</v>
      </c>
      <c r="K6938" t="s">
        <v>4776</v>
      </c>
      <c r="M6938" t="s">
        <v>400</v>
      </c>
      <c r="N6938" t="s">
        <v>78</v>
      </c>
      <c r="O6938" t="s">
        <v>78</v>
      </c>
      <c r="P6938" t="s">
        <v>79</v>
      </c>
      <c r="Q6938" t="s">
        <v>26</v>
      </c>
      <c r="R6938" t="s">
        <v>27</v>
      </c>
    </row>
    <row r="6939" spans="1:18" x14ac:dyDescent="0.25">
      <c r="A6939" s="1">
        <v>44313.590775462966</v>
      </c>
      <c r="B6939" t="s">
        <v>18</v>
      </c>
      <c r="C6939" t="s">
        <v>9522</v>
      </c>
      <c r="D6939" t="s">
        <v>9523</v>
      </c>
      <c r="F6939" s="5">
        <v>78000</v>
      </c>
      <c r="G6939" s="5">
        <v>7800</v>
      </c>
      <c r="H6939" t="s">
        <v>21</v>
      </c>
      <c r="K6939" t="s">
        <v>443</v>
      </c>
      <c r="L6939" t="s">
        <v>22</v>
      </c>
      <c r="M6939" t="s">
        <v>32</v>
      </c>
      <c r="N6939" t="s">
        <v>41</v>
      </c>
      <c r="O6939" t="s">
        <v>41</v>
      </c>
      <c r="P6939" t="s">
        <v>34</v>
      </c>
      <c r="Q6939" t="s">
        <v>26</v>
      </c>
      <c r="R6939" t="s">
        <v>27</v>
      </c>
    </row>
    <row r="6940" spans="1:18" x14ac:dyDescent="0.25">
      <c r="A6940" s="1">
        <v>44313.590856481482</v>
      </c>
      <c r="B6940" t="s">
        <v>18</v>
      </c>
      <c r="C6940" t="s">
        <v>19</v>
      </c>
      <c r="D6940" t="s">
        <v>431</v>
      </c>
      <c r="F6940" s="5">
        <v>41766</v>
      </c>
      <c r="G6940" s="5">
        <v>0</v>
      </c>
      <c r="H6940" t="s">
        <v>21</v>
      </c>
      <c r="K6940" t="s">
        <v>443</v>
      </c>
      <c r="L6940" t="s">
        <v>22</v>
      </c>
      <c r="M6940" t="s">
        <v>23</v>
      </c>
      <c r="N6940" t="s">
        <v>41</v>
      </c>
      <c r="O6940" t="s">
        <v>41</v>
      </c>
      <c r="P6940" t="s">
        <v>34</v>
      </c>
      <c r="Q6940" t="s">
        <v>26</v>
      </c>
      <c r="R6940" t="s">
        <v>27</v>
      </c>
    </row>
    <row r="6941" spans="1:18" x14ac:dyDescent="0.25">
      <c r="A6941" s="1">
        <v>44313.590821759259</v>
      </c>
      <c r="B6941" t="s">
        <v>68</v>
      </c>
      <c r="C6941" t="s">
        <v>57</v>
      </c>
      <c r="D6941" t="s">
        <v>9524</v>
      </c>
      <c r="F6941" s="5">
        <v>73880</v>
      </c>
      <c r="G6941" s="5">
        <v>0</v>
      </c>
      <c r="H6941" t="s">
        <v>21</v>
      </c>
      <c r="K6941" t="s">
        <v>443</v>
      </c>
      <c r="L6941" t="s">
        <v>273</v>
      </c>
      <c r="M6941" t="s">
        <v>9525</v>
      </c>
      <c r="N6941" t="s">
        <v>78</v>
      </c>
      <c r="O6941" t="s">
        <v>78</v>
      </c>
      <c r="P6941" t="s">
        <v>25</v>
      </c>
      <c r="Q6941" t="s">
        <v>26</v>
      </c>
      <c r="R6941" t="s">
        <v>27</v>
      </c>
    </row>
    <row r="6942" spans="1:18" x14ac:dyDescent="0.25">
      <c r="A6942" s="1">
        <v>44313.590879629628</v>
      </c>
      <c r="B6942" t="s">
        <v>18</v>
      </c>
      <c r="C6942" t="s">
        <v>28</v>
      </c>
      <c r="D6942" t="s">
        <v>746</v>
      </c>
      <c r="F6942" s="5">
        <v>100000</v>
      </c>
      <c r="G6942" s="5">
        <v>15000</v>
      </c>
      <c r="H6942" t="s">
        <v>21</v>
      </c>
      <c r="J6942" t="s">
        <v>9526</v>
      </c>
      <c r="K6942" t="s">
        <v>443</v>
      </c>
      <c r="L6942" t="s">
        <v>22</v>
      </c>
      <c r="M6942" t="s">
        <v>23</v>
      </c>
      <c r="N6942" t="s">
        <v>41</v>
      </c>
      <c r="O6942" t="s">
        <v>41</v>
      </c>
      <c r="P6942" t="s">
        <v>34</v>
      </c>
      <c r="Q6942" t="s">
        <v>53</v>
      </c>
      <c r="R6942" t="s">
        <v>27</v>
      </c>
    </row>
    <row r="6943" spans="1:18" x14ac:dyDescent="0.25">
      <c r="A6943" s="1">
        <v>44313.590902777774</v>
      </c>
      <c r="B6943" t="s">
        <v>212</v>
      </c>
      <c r="C6943" t="s">
        <v>42</v>
      </c>
      <c r="D6943" t="s">
        <v>9527</v>
      </c>
      <c r="F6943" s="5">
        <v>103000</v>
      </c>
      <c r="G6943" s="5">
        <v>500</v>
      </c>
      <c r="H6943" t="s">
        <v>21</v>
      </c>
      <c r="K6943" t="s">
        <v>443</v>
      </c>
      <c r="L6943" t="s">
        <v>131</v>
      </c>
      <c r="M6943" t="s">
        <v>3682</v>
      </c>
      <c r="N6943" t="s">
        <v>67</v>
      </c>
      <c r="O6943" t="s">
        <v>67</v>
      </c>
      <c r="P6943" t="s">
        <v>104</v>
      </c>
      <c r="Q6943" t="s">
        <v>26</v>
      </c>
      <c r="R6943" t="s">
        <v>27</v>
      </c>
    </row>
    <row r="6944" spans="1:18" x14ac:dyDescent="0.25">
      <c r="A6944" s="1">
        <v>44313.590925925928</v>
      </c>
      <c r="B6944" t="s">
        <v>62</v>
      </c>
      <c r="C6944" t="s">
        <v>28</v>
      </c>
      <c r="D6944" t="s">
        <v>9528</v>
      </c>
      <c r="E6944" t="s">
        <v>9529</v>
      </c>
      <c r="F6944" s="5">
        <v>130000</v>
      </c>
      <c r="G6944" s="5">
        <v>0</v>
      </c>
      <c r="H6944" t="s">
        <v>21</v>
      </c>
      <c r="K6944" t="s">
        <v>443</v>
      </c>
      <c r="L6944" t="s">
        <v>233</v>
      </c>
      <c r="M6944" t="s">
        <v>234</v>
      </c>
      <c r="N6944" t="s">
        <v>67</v>
      </c>
      <c r="O6944" t="s">
        <v>78</v>
      </c>
      <c r="P6944" t="s">
        <v>25</v>
      </c>
      <c r="Q6944" t="s">
        <v>26</v>
      </c>
      <c r="R6944" t="s">
        <v>27</v>
      </c>
    </row>
    <row r="6945" spans="1:18" x14ac:dyDescent="0.25">
      <c r="A6945" s="1">
        <v>44313.590925925928</v>
      </c>
      <c r="B6945" t="s">
        <v>68</v>
      </c>
      <c r="C6945" t="s">
        <v>19</v>
      </c>
      <c r="D6945" t="s">
        <v>371</v>
      </c>
      <c r="F6945" s="5">
        <v>65000</v>
      </c>
      <c r="G6945" s="5">
        <v>0</v>
      </c>
      <c r="H6945" t="s">
        <v>21</v>
      </c>
      <c r="K6945" t="s">
        <v>443</v>
      </c>
      <c r="L6945" t="s">
        <v>880</v>
      </c>
      <c r="M6945" t="s">
        <v>1403</v>
      </c>
      <c r="N6945" t="s">
        <v>78</v>
      </c>
      <c r="O6945" t="s">
        <v>78</v>
      </c>
      <c r="P6945" t="s">
        <v>25</v>
      </c>
      <c r="Q6945" t="s">
        <v>26</v>
      </c>
      <c r="R6945" t="s">
        <v>27</v>
      </c>
    </row>
    <row r="6946" spans="1:18" x14ac:dyDescent="0.25">
      <c r="A6946" s="1">
        <v>44313.590949074074</v>
      </c>
      <c r="B6946" t="s">
        <v>68</v>
      </c>
      <c r="C6946" t="s">
        <v>313</v>
      </c>
      <c r="D6946" t="s">
        <v>275</v>
      </c>
      <c r="F6946" s="5">
        <v>150000</v>
      </c>
      <c r="G6946" s="5">
        <v>50000</v>
      </c>
      <c r="H6946" t="s">
        <v>21</v>
      </c>
      <c r="J6946" t="s">
        <v>9530</v>
      </c>
      <c r="K6946" t="s">
        <v>443</v>
      </c>
      <c r="L6946" t="s">
        <v>102</v>
      </c>
      <c r="M6946" t="s">
        <v>103</v>
      </c>
      <c r="N6946" t="s">
        <v>67</v>
      </c>
      <c r="O6946" t="s">
        <v>78</v>
      </c>
      <c r="P6946" t="s">
        <v>25</v>
      </c>
      <c r="Q6946" t="s">
        <v>53</v>
      </c>
      <c r="R6946" t="s">
        <v>27</v>
      </c>
    </row>
    <row r="6947" spans="1:18" x14ac:dyDescent="0.25">
      <c r="A6947" s="1">
        <v>44313.59101851852</v>
      </c>
      <c r="B6947" t="s">
        <v>18</v>
      </c>
      <c r="C6947" t="s">
        <v>6306</v>
      </c>
      <c r="D6947" t="s">
        <v>9531</v>
      </c>
      <c r="F6947" s="5">
        <v>86500</v>
      </c>
      <c r="G6947" s="5">
        <v>12000</v>
      </c>
      <c r="H6947" t="s">
        <v>92</v>
      </c>
      <c r="K6947" t="s">
        <v>93</v>
      </c>
      <c r="M6947" t="s">
        <v>2738</v>
      </c>
      <c r="N6947" t="s">
        <v>41</v>
      </c>
      <c r="O6947" t="s">
        <v>41</v>
      </c>
      <c r="P6947" t="s">
        <v>34</v>
      </c>
      <c r="Q6947" t="s">
        <v>26</v>
      </c>
      <c r="R6947" t="s">
        <v>27</v>
      </c>
    </row>
    <row r="6948" spans="1:18" x14ac:dyDescent="0.25">
      <c r="A6948" s="1">
        <v>44313.59103009259</v>
      </c>
      <c r="B6948" t="s">
        <v>18</v>
      </c>
      <c r="C6948" t="s">
        <v>57</v>
      </c>
      <c r="D6948" t="s">
        <v>7586</v>
      </c>
      <c r="F6948" s="5">
        <v>60000</v>
      </c>
      <c r="G6948" s="5">
        <v>0</v>
      </c>
      <c r="H6948" t="s">
        <v>21</v>
      </c>
      <c r="K6948" t="s">
        <v>443</v>
      </c>
      <c r="L6948" t="s">
        <v>160</v>
      </c>
      <c r="M6948" t="s">
        <v>237</v>
      </c>
      <c r="N6948" t="s">
        <v>33</v>
      </c>
      <c r="O6948" t="s">
        <v>33</v>
      </c>
      <c r="P6948" t="s">
        <v>25</v>
      </c>
      <c r="Q6948" t="s">
        <v>26</v>
      </c>
      <c r="R6948" t="s">
        <v>27</v>
      </c>
    </row>
    <row r="6949" spans="1:18" x14ac:dyDescent="0.25">
      <c r="A6949" s="1">
        <v>44313.591157407405</v>
      </c>
      <c r="B6949" t="s">
        <v>68</v>
      </c>
      <c r="C6949" t="s">
        <v>57</v>
      </c>
      <c r="D6949" t="s">
        <v>1549</v>
      </c>
      <c r="F6949" s="5">
        <v>98486</v>
      </c>
      <c r="G6949" s="5">
        <v>1000</v>
      </c>
      <c r="H6949" t="s">
        <v>21</v>
      </c>
      <c r="K6949" t="s">
        <v>443</v>
      </c>
      <c r="L6949" t="s">
        <v>160</v>
      </c>
      <c r="M6949" t="s">
        <v>237</v>
      </c>
      <c r="N6949" t="s">
        <v>78</v>
      </c>
      <c r="O6949" t="s">
        <v>78</v>
      </c>
      <c r="P6949" t="s">
        <v>25</v>
      </c>
      <c r="Q6949" t="s">
        <v>26</v>
      </c>
      <c r="R6949" t="s">
        <v>27</v>
      </c>
    </row>
    <row r="6950" spans="1:18" x14ac:dyDescent="0.25">
      <c r="A6950" s="1">
        <v>44313.591238425928</v>
      </c>
      <c r="B6950" t="s">
        <v>68</v>
      </c>
      <c r="C6950" t="s">
        <v>19</v>
      </c>
      <c r="D6950" t="s">
        <v>58</v>
      </c>
      <c r="F6950" s="5">
        <v>72587</v>
      </c>
      <c r="G6950" s="5">
        <v>0</v>
      </c>
      <c r="H6950" t="s">
        <v>92</v>
      </c>
      <c r="K6950" t="s">
        <v>93</v>
      </c>
      <c r="M6950" t="s">
        <v>118</v>
      </c>
      <c r="N6950" t="s">
        <v>78</v>
      </c>
      <c r="O6950" t="s">
        <v>78</v>
      </c>
      <c r="P6950" t="s">
        <v>25</v>
      </c>
      <c r="Q6950" t="s">
        <v>26</v>
      </c>
      <c r="R6950" t="s">
        <v>27</v>
      </c>
    </row>
    <row r="6951" spans="1:18" x14ac:dyDescent="0.25">
      <c r="A6951" s="1">
        <v>44313.591238425928</v>
      </c>
      <c r="B6951" t="s">
        <v>18</v>
      </c>
      <c r="C6951" t="s">
        <v>28</v>
      </c>
      <c r="D6951" t="s">
        <v>2304</v>
      </c>
      <c r="F6951" s="5">
        <v>91500</v>
      </c>
      <c r="G6951" s="5">
        <v>0</v>
      </c>
      <c r="H6951" t="s">
        <v>21</v>
      </c>
      <c r="K6951" t="s">
        <v>443</v>
      </c>
      <c r="L6951" t="s">
        <v>141</v>
      </c>
      <c r="M6951" t="s">
        <v>9532</v>
      </c>
      <c r="N6951" t="s">
        <v>24</v>
      </c>
      <c r="O6951" t="s">
        <v>24</v>
      </c>
      <c r="P6951" t="s">
        <v>34</v>
      </c>
      <c r="Q6951" t="s">
        <v>26</v>
      </c>
      <c r="R6951" t="s">
        <v>27</v>
      </c>
    </row>
    <row r="6952" spans="1:18" x14ac:dyDescent="0.25">
      <c r="A6952" s="1">
        <v>44313.591296296298</v>
      </c>
      <c r="B6952" t="s">
        <v>68</v>
      </c>
      <c r="C6952" t="s">
        <v>36</v>
      </c>
      <c r="D6952" t="s">
        <v>6351</v>
      </c>
      <c r="F6952" s="5">
        <v>80000</v>
      </c>
      <c r="G6952" s="5">
        <v>2000</v>
      </c>
      <c r="H6952" t="s">
        <v>21</v>
      </c>
      <c r="K6952" t="s">
        <v>443</v>
      </c>
      <c r="L6952" t="s">
        <v>107</v>
      </c>
      <c r="M6952" t="s">
        <v>610</v>
      </c>
      <c r="N6952" t="s">
        <v>78</v>
      </c>
      <c r="O6952" t="s">
        <v>24</v>
      </c>
      <c r="P6952" t="s">
        <v>34</v>
      </c>
      <c r="Q6952" t="s">
        <v>26</v>
      </c>
      <c r="R6952" t="s">
        <v>27</v>
      </c>
    </row>
    <row r="6953" spans="1:18" x14ac:dyDescent="0.25">
      <c r="A6953" s="1">
        <v>44313.591400462959</v>
      </c>
      <c r="B6953" t="s">
        <v>18</v>
      </c>
      <c r="C6953" t="s">
        <v>170</v>
      </c>
      <c r="D6953" t="s">
        <v>9533</v>
      </c>
      <c r="F6953" s="5">
        <v>58500</v>
      </c>
      <c r="G6953" s="5">
        <v>10000</v>
      </c>
      <c r="H6953" t="s">
        <v>21</v>
      </c>
      <c r="K6953" t="s">
        <v>443</v>
      </c>
      <c r="L6953" t="s">
        <v>22</v>
      </c>
      <c r="M6953" t="s">
        <v>579</v>
      </c>
      <c r="N6953" t="s">
        <v>41</v>
      </c>
      <c r="O6953" t="s">
        <v>41</v>
      </c>
      <c r="P6953" t="s">
        <v>34</v>
      </c>
      <c r="Q6953" t="s">
        <v>26</v>
      </c>
      <c r="R6953" t="s">
        <v>27</v>
      </c>
    </row>
    <row r="6954" spans="1:18" x14ac:dyDescent="0.25">
      <c r="A6954" s="1">
        <v>44313.591412037036</v>
      </c>
      <c r="B6954" t="s">
        <v>18</v>
      </c>
      <c r="C6954" t="s">
        <v>139</v>
      </c>
      <c r="D6954" t="s">
        <v>2600</v>
      </c>
      <c r="F6954" s="5">
        <v>85283</v>
      </c>
      <c r="G6954" s="5">
        <v>0</v>
      </c>
      <c r="H6954" t="s">
        <v>21</v>
      </c>
      <c r="K6954" t="s">
        <v>443</v>
      </c>
      <c r="L6954" t="s">
        <v>233</v>
      </c>
      <c r="M6954" t="s">
        <v>9534</v>
      </c>
      <c r="N6954" t="s">
        <v>41</v>
      </c>
      <c r="O6954" t="s">
        <v>41</v>
      </c>
      <c r="P6954" t="s">
        <v>34</v>
      </c>
      <c r="Q6954" t="s">
        <v>26</v>
      </c>
      <c r="R6954" t="s">
        <v>27</v>
      </c>
    </row>
    <row r="6955" spans="1:18" x14ac:dyDescent="0.25">
      <c r="A6955" s="1">
        <v>44313.591446759259</v>
      </c>
      <c r="B6955" t="s">
        <v>18</v>
      </c>
      <c r="C6955" t="s">
        <v>28</v>
      </c>
      <c r="D6955" t="s">
        <v>9535</v>
      </c>
      <c r="F6955" s="5">
        <v>96000</v>
      </c>
      <c r="G6955" s="5">
        <v>0</v>
      </c>
      <c r="H6955" t="s">
        <v>21</v>
      </c>
      <c r="K6955" t="s">
        <v>443</v>
      </c>
      <c r="L6955" t="s">
        <v>102</v>
      </c>
      <c r="M6955" t="s">
        <v>103</v>
      </c>
      <c r="N6955" t="s">
        <v>24</v>
      </c>
      <c r="O6955" t="s">
        <v>41</v>
      </c>
      <c r="P6955" t="s">
        <v>34</v>
      </c>
      <c r="Q6955" t="s">
        <v>26</v>
      </c>
      <c r="R6955" t="s">
        <v>27</v>
      </c>
    </row>
    <row r="6956" spans="1:18" x14ac:dyDescent="0.25">
      <c r="A6956" s="1">
        <v>44313.591481481482</v>
      </c>
      <c r="B6956" t="s">
        <v>18</v>
      </c>
      <c r="C6956" t="s">
        <v>36</v>
      </c>
      <c r="D6956" t="s">
        <v>371</v>
      </c>
      <c r="F6956" s="5">
        <v>195000</v>
      </c>
      <c r="G6956" s="5">
        <v>45000</v>
      </c>
      <c r="H6956" t="s">
        <v>21</v>
      </c>
      <c r="K6956" t="s">
        <v>443</v>
      </c>
      <c r="L6956" t="s">
        <v>22</v>
      </c>
      <c r="M6956" t="s">
        <v>23</v>
      </c>
      <c r="N6956" t="s">
        <v>78</v>
      </c>
      <c r="O6956" t="s">
        <v>78</v>
      </c>
      <c r="P6956" t="s">
        <v>3322</v>
      </c>
      <c r="Q6956" t="s">
        <v>26</v>
      </c>
      <c r="R6956" t="s">
        <v>27</v>
      </c>
    </row>
    <row r="6957" spans="1:18" x14ac:dyDescent="0.25">
      <c r="A6957" s="1">
        <v>44313.591493055559</v>
      </c>
      <c r="B6957" t="s">
        <v>68</v>
      </c>
      <c r="C6957" t="s">
        <v>42</v>
      </c>
      <c r="D6957" t="s">
        <v>9536</v>
      </c>
      <c r="E6957" t="s">
        <v>9537</v>
      </c>
      <c r="F6957" s="5">
        <v>58000</v>
      </c>
      <c r="G6957" s="5">
        <v>0</v>
      </c>
      <c r="H6957" t="s">
        <v>21</v>
      </c>
      <c r="K6957" t="s">
        <v>443</v>
      </c>
      <c r="L6957" t="s">
        <v>107</v>
      </c>
      <c r="M6957" t="s">
        <v>489</v>
      </c>
      <c r="N6957" t="s">
        <v>78</v>
      </c>
      <c r="O6957" t="s">
        <v>78</v>
      </c>
      <c r="P6957" t="s">
        <v>25</v>
      </c>
      <c r="Q6957" t="s">
        <v>26</v>
      </c>
      <c r="R6957" t="s">
        <v>27</v>
      </c>
    </row>
    <row r="6958" spans="1:18" x14ac:dyDescent="0.25">
      <c r="A6958" s="1">
        <v>44313.591493055559</v>
      </c>
      <c r="B6958" t="s">
        <v>62</v>
      </c>
      <c r="C6958" t="s">
        <v>9538</v>
      </c>
      <c r="D6958" t="s">
        <v>9539</v>
      </c>
      <c r="E6958" t="s">
        <v>9540</v>
      </c>
      <c r="F6958" s="5">
        <v>85000</v>
      </c>
      <c r="G6958" s="5">
        <v>0</v>
      </c>
      <c r="H6958" t="s">
        <v>21</v>
      </c>
      <c r="J6958" t="s">
        <v>9541</v>
      </c>
      <c r="K6958" t="s">
        <v>443</v>
      </c>
      <c r="L6958" t="s">
        <v>107</v>
      </c>
      <c r="M6958" t="s">
        <v>610</v>
      </c>
      <c r="N6958" t="s">
        <v>67</v>
      </c>
      <c r="O6958" t="s">
        <v>78</v>
      </c>
      <c r="P6958" t="s">
        <v>25</v>
      </c>
      <c r="Q6958" t="s">
        <v>26</v>
      </c>
      <c r="R6958" t="s">
        <v>27</v>
      </c>
    </row>
    <row r="6959" spans="1:18" x14ac:dyDescent="0.25">
      <c r="A6959" s="1">
        <v>44313.591574074075</v>
      </c>
      <c r="B6959" t="s">
        <v>68</v>
      </c>
      <c r="C6959" t="s">
        <v>57</v>
      </c>
      <c r="D6959" t="s">
        <v>9542</v>
      </c>
      <c r="F6959" s="5">
        <v>71734</v>
      </c>
      <c r="G6959" s="5">
        <v>0</v>
      </c>
      <c r="H6959" t="s">
        <v>21</v>
      </c>
      <c r="K6959" t="s">
        <v>443</v>
      </c>
      <c r="L6959" t="s">
        <v>134</v>
      </c>
      <c r="M6959" t="s">
        <v>56</v>
      </c>
      <c r="N6959" t="s">
        <v>78</v>
      </c>
      <c r="O6959" t="s">
        <v>78</v>
      </c>
      <c r="P6959" t="s">
        <v>25</v>
      </c>
      <c r="Q6959" t="s">
        <v>26</v>
      </c>
      <c r="R6959" t="s">
        <v>83</v>
      </c>
    </row>
    <row r="6960" spans="1:18" x14ac:dyDescent="0.25">
      <c r="A6960" s="1">
        <v>44313.591631944444</v>
      </c>
      <c r="B6960" t="s">
        <v>68</v>
      </c>
      <c r="C6960" t="s">
        <v>119</v>
      </c>
      <c r="D6960" t="s">
        <v>9543</v>
      </c>
      <c r="F6960" s="5">
        <v>27500</v>
      </c>
      <c r="G6960" s="5">
        <v>0</v>
      </c>
      <c r="H6960" t="s">
        <v>30</v>
      </c>
      <c r="K6960" t="s">
        <v>4776</v>
      </c>
      <c r="M6960" t="s">
        <v>2460</v>
      </c>
      <c r="N6960" t="s">
        <v>78</v>
      </c>
      <c r="O6960" t="s">
        <v>78</v>
      </c>
      <c r="P6960" t="s">
        <v>34</v>
      </c>
      <c r="Q6960" t="s">
        <v>26</v>
      </c>
      <c r="R6960" t="s">
        <v>136</v>
      </c>
    </row>
    <row r="6961" spans="1:18" x14ac:dyDescent="0.25">
      <c r="A6961" s="1">
        <v>44313.591689814813</v>
      </c>
      <c r="B6961" t="s">
        <v>68</v>
      </c>
      <c r="C6961" t="s">
        <v>84</v>
      </c>
      <c r="D6961" t="s">
        <v>939</v>
      </c>
      <c r="E6961" t="s">
        <v>9544</v>
      </c>
      <c r="F6961" s="5">
        <v>130000</v>
      </c>
      <c r="G6961" s="5">
        <v>0</v>
      </c>
      <c r="H6961" t="s">
        <v>92</v>
      </c>
      <c r="K6961" t="s">
        <v>93</v>
      </c>
      <c r="M6961" t="s">
        <v>1431</v>
      </c>
      <c r="N6961" t="s">
        <v>78</v>
      </c>
      <c r="O6961" t="s">
        <v>78</v>
      </c>
      <c r="P6961" t="s">
        <v>3322</v>
      </c>
      <c r="Q6961" t="s">
        <v>26</v>
      </c>
      <c r="R6961" t="s">
        <v>27</v>
      </c>
    </row>
    <row r="6962" spans="1:18" x14ac:dyDescent="0.25">
      <c r="A6962" s="1">
        <v>44313.59170138889</v>
      </c>
      <c r="B6962" t="s">
        <v>18</v>
      </c>
      <c r="C6962" t="s">
        <v>90</v>
      </c>
      <c r="D6962" t="s">
        <v>1709</v>
      </c>
      <c r="F6962" s="5">
        <v>117851</v>
      </c>
      <c r="G6962" s="5">
        <v>11700</v>
      </c>
      <c r="H6962" t="s">
        <v>21</v>
      </c>
      <c r="K6962" t="s">
        <v>443</v>
      </c>
      <c r="L6962" t="s">
        <v>22</v>
      </c>
      <c r="M6962" t="s">
        <v>23</v>
      </c>
      <c r="N6962" t="s">
        <v>24</v>
      </c>
      <c r="O6962" t="s">
        <v>41</v>
      </c>
      <c r="P6962" t="s">
        <v>34</v>
      </c>
      <c r="Q6962" t="s">
        <v>53</v>
      </c>
      <c r="R6962" t="s">
        <v>123</v>
      </c>
    </row>
    <row r="6963" spans="1:18" x14ac:dyDescent="0.25">
      <c r="A6963" s="1">
        <v>44313.591747685183</v>
      </c>
      <c r="B6963" t="s">
        <v>62</v>
      </c>
      <c r="C6963" t="s">
        <v>1690</v>
      </c>
      <c r="D6963" t="s">
        <v>9545</v>
      </c>
      <c r="F6963" s="5">
        <v>87000</v>
      </c>
      <c r="G6963" s="5">
        <v>4100</v>
      </c>
      <c r="H6963" t="s">
        <v>21</v>
      </c>
      <c r="K6963" t="s">
        <v>443</v>
      </c>
      <c r="L6963" t="s">
        <v>155</v>
      </c>
      <c r="M6963" t="s">
        <v>602</v>
      </c>
      <c r="N6963" t="s">
        <v>67</v>
      </c>
      <c r="O6963" t="s">
        <v>67</v>
      </c>
      <c r="P6963" t="s">
        <v>25</v>
      </c>
      <c r="Q6963" t="s">
        <v>26</v>
      </c>
      <c r="R6963" t="s">
        <v>27</v>
      </c>
    </row>
    <row r="6964" spans="1:18" x14ac:dyDescent="0.25">
      <c r="A6964" s="1">
        <v>44313.59175925926</v>
      </c>
      <c r="B6964" t="s">
        <v>18</v>
      </c>
      <c r="C6964" t="s">
        <v>84</v>
      </c>
      <c r="D6964" t="s">
        <v>3180</v>
      </c>
      <c r="F6964" s="5">
        <v>68215</v>
      </c>
      <c r="G6964" s="5">
        <v>7000</v>
      </c>
      <c r="H6964" t="s">
        <v>21</v>
      </c>
      <c r="J6964" t="s">
        <v>9546</v>
      </c>
      <c r="K6964" t="s">
        <v>443</v>
      </c>
      <c r="L6964" t="s">
        <v>131</v>
      </c>
      <c r="M6964" t="s">
        <v>138</v>
      </c>
      <c r="N6964" t="s">
        <v>33</v>
      </c>
      <c r="O6964" t="s">
        <v>24</v>
      </c>
      <c r="P6964" t="s">
        <v>34</v>
      </c>
      <c r="Q6964" t="s">
        <v>26</v>
      </c>
      <c r="R6964" t="s">
        <v>27</v>
      </c>
    </row>
    <row r="6965" spans="1:18" x14ac:dyDescent="0.25">
      <c r="A6965" s="1">
        <v>44313.591770833336</v>
      </c>
      <c r="B6965" t="s">
        <v>18</v>
      </c>
      <c r="C6965" t="s">
        <v>170</v>
      </c>
      <c r="D6965" t="s">
        <v>9547</v>
      </c>
      <c r="F6965" s="5">
        <v>52000</v>
      </c>
      <c r="G6965" s="5">
        <v>0</v>
      </c>
      <c r="H6965" t="s">
        <v>92</v>
      </c>
      <c r="K6965" t="s">
        <v>93</v>
      </c>
      <c r="M6965" t="s">
        <v>299</v>
      </c>
      <c r="N6965" t="s">
        <v>41</v>
      </c>
      <c r="O6965" t="s">
        <v>41</v>
      </c>
      <c r="P6965" t="s">
        <v>25</v>
      </c>
      <c r="Q6965" t="s">
        <v>26</v>
      </c>
      <c r="R6965" t="s">
        <v>27</v>
      </c>
    </row>
    <row r="6966" spans="1:18" x14ac:dyDescent="0.25">
      <c r="A6966" s="1">
        <v>44313.591782407406</v>
      </c>
      <c r="B6966" t="s">
        <v>68</v>
      </c>
      <c r="C6966" t="s">
        <v>370</v>
      </c>
      <c r="D6966" t="s">
        <v>6822</v>
      </c>
      <c r="F6966" s="5">
        <v>70000</v>
      </c>
      <c r="G6966" s="5">
        <v>0</v>
      </c>
      <c r="H6966" t="s">
        <v>21</v>
      </c>
      <c r="K6966" t="s">
        <v>443</v>
      </c>
      <c r="L6966" t="s">
        <v>39</v>
      </c>
      <c r="M6966" t="s">
        <v>281</v>
      </c>
      <c r="N6966" t="s">
        <v>78</v>
      </c>
      <c r="O6966" t="s">
        <v>78</v>
      </c>
      <c r="P6966" t="s">
        <v>25</v>
      </c>
      <c r="Q6966" t="s">
        <v>26</v>
      </c>
      <c r="R6966" t="s">
        <v>27</v>
      </c>
    </row>
    <row r="6967" spans="1:18" x14ac:dyDescent="0.25">
      <c r="A6967" s="1">
        <v>44313.591805555552</v>
      </c>
      <c r="B6967" t="s">
        <v>62</v>
      </c>
      <c r="C6967" t="s">
        <v>9548</v>
      </c>
      <c r="D6967" t="s">
        <v>146</v>
      </c>
      <c r="F6967" s="5">
        <v>68700</v>
      </c>
      <c r="G6967" s="5">
        <v>2500</v>
      </c>
      <c r="H6967" t="s">
        <v>21</v>
      </c>
      <c r="K6967" t="s">
        <v>443</v>
      </c>
      <c r="L6967" t="s">
        <v>138</v>
      </c>
      <c r="M6967" t="s">
        <v>286</v>
      </c>
      <c r="N6967" t="s">
        <v>67</v>
      </c>
      <c r="O6967" t="s">
        <v>33</v>
      </c>
      <c r="P6967" t="s">
        <v>34</v>
      </c>
      <c r="Q6967" t="s">
        <v>26</v>
      </c>
      <c r="R6967" t="s">
        <v>27</v>
      </c>
    </row>
    <row r="6968" spans="1:18" x14ac:dyDescent="0.25">
      <c r="A6968" s="1">
        <v>44313.591990740744</v>
      </c>
      <c r="B6968" t="s">
        <v>68</v>
      </c>
      <c r="C6968" t="s">
        <v>19</v>
      </c>
      <c r="D6968" t="s">
        <v>9549</v>
      </c>
      <c r="E6968" t="s">
        <v>1803</v>
      </c>
      <c r="F6968" s="5">
        <v>37000</v>
      </c>
      <c r="G6968" s="5">
        <v>0</v>
      </c>
      <c r="H6968" t="s">
        <v>30</v>
      </c>
      <c r="K6968" t="s">
        <v>4776</v>
      </c>
      <c r="M6968" t="s">
        <v>400</v>
      </c>
      <c r="N6968" t="s">
        <v>78</v>
      </c>
      <c r="O6968" t="s">
        <v>41</v>
      </c>
      <c r="P6968" t="s">
        <v>25</v>
      </c>
      <c r="Q6968" t="s">
        <v>26</v>
      </c>
      <c r="R6968" t="s">
        <v>27</v>
      </c>
    </row>
    <row r="6969" spans="1:18" x14ac:dyDescent="0.25">
      <c r="A6969" s="1">
        <v>44313.591886574075</v>
      </c>
      <c r="B6969" t="s">
        <v>18</v>
      </c>
      <c r="C6969" t="s">
        <v>42</v>
      </c>
      <c r="D6969" t="s">
        <v>9550</v>
      </c>
      <c r="F6969" s="5">
        <v>80673</v>
      </c>
      <c r="G6969" s="5">
        <v>0</v>
      </c>
      <c r="H6969" t="s">
        <v>21</v>
      </c>
      <c r="K6969" t="s">
        <v>443</v>
      </c>
      <c r="L6969" t="s">
        <v>160</v>
      </c>
      <c r="M6969" t="s">
        <v>160</v>
      </c>
      <c r="N6969" t="s">
        <v>33</v>
      </c>
      <c r="O6969" t="s">
        <v>33</v>
      </c>
      <c r="P6969" t="s">
        <v>34</v>
      </c>
      <c r="Q6969" t="s">
        <v>26</v>
      </c>
      <c r="R6969" t="s">
        <v>27</v>
      </c>
    </row>
    <row r="6970" spans="1:18" x14ac:dyDescent="0.25">
      <c r="A6970" s="1">
        <v>44313.591898148145</v>
      </c>
      <c r="B6970" t="s">
        <v>18</v>
      </c>
      <c r="C6970" t="s">
        <v>9551</v>
      </c>
      <c r="D6970" t="s">
        <v>2789</v>
      </c>
      <c r="F6970" s="5">
        <v>65000</v>
      </c>
      <c r="G6970" s="5">
        <v>0</v>
      </c>
      <c r="H6970" t="s">
        <v>21</v>
      </c>
      <c r="K6970" t="s">
        <v>443</v>
      </c>
      <c r="L6970" t="s">
        <v>134</v>
      </c>
      <c r="M6970" t="s">
        <v>1242</v>
      </c>
      <c r="N6970" t="s">
        <v>41</v>
      </c>
      <c r="O6970" t="s">
        <v>41</v>
      </c>
      <c r="P6970" t="s">
        <v>79</v>
      </c>
      <c r="Q6970" t="s">
        <v>26</v>
      </c>
      <c r="R6970" t="s">
        <v>27</v>
      </c>
    </row>
    <row r="6971" spans="1:18" x14ac:dyDescent="0.25">
      <c r="A6971" s="1">
        <v>44313.591909722221</v>
      </c>
      <c r="B6971" t="s">
        <v>62</v>
      </c>
      <c r="C6971" t="s">
        <v>84</v>
      </c>
      <c r="D6971" t="s">
        <v>306</v>
      </c>
      <c r="F6971" s="5">
        <v>114000</v>
      </c>
      <c r="G6971" s="5">
        <v>1500</v>
      </c>
      <c r="H6971" t="s">
        <v>21</v>
      </c>
      <c r="K6971" t="s">
        <v>443</v>
      </c>
      <c r="L6971" t="s">
        <v>76</v>
      </c>
      <c r="M6971" t="s">
        <v>115</v>
      </c>
      <c r="N6971" t="s">
        <v>280</v>
      </c>
      <c r="O6971" t="s">
        <v>33</v>
      </c>
      <c r="P6971" t="s">
        <v>34</v>
      </c>
      <c r="Q6971" t="s">
        <v>26</v>
      </c>
      <c r="R6971" t="s">
        <v>27</v>
      </c>
    </row>
    <row r="6972" spans="1:18" x14ac:dyDescent="0.25">
      <c r="A6972" s="1">
        <v>44313.591967592591</v>
      </c>
      <c r="B6972" t="s">
        <v>18</v>
      </c>
      <c r="C6972" t="s">
        <v>455</v>
      </c>
      <c r="D6972" t="s">
        <v>456</v>
      </c>
      <c r="E6972" t="s">
        <v>9552</v>
      </c>
      <c r="F6972" s="5">
        <v>68000</v>
      </c>
      <c r="G6972" s="5">
        <v>0</v>
      </c>
      <c r="H6972" t="s">
        <v>21</v>
      </c>
      <c r="K6972" t="s">
        <v>443</v>
      </c>
      <c r="L6972" t="s">
        <v>160</v>
      </c>
      <c r="M6972" t="s">
        <v>160</v>
      </c>
      <c r="N6972" t="s">
        <v>33</v>
      </c>
      <c r="O6972" t="s">
        <v>33</v>
      </c>
      <c r="P6972" t="s">
        <v>34</v>
      </c>
      <c r="Q6972" t="s">
        <v>26</v>
      </c>
      <c r="R6972" t="s">
        <v>27</v>
      </c>
    </row>
    <row r="6973" spans="1:18" x14ac:dyDescent="0.25">
      <c r="A6973" s="1">
        <v>44313.59207175926</v>
      </c>
      <c r="B6973" t="s">
        <v>68</v>
      </c>
      <c r="C6973" t="s">
        <v>42</v>
      </c>
      <c r="D6973" t="s">
        <v>3672</v>
      </c>
      <c r="F6973" s="5">
        <v>65000</v>
      </c>
      <c r="G6973" s="5">
        <v>0</v>
      </c>
      <c r="H6973" t="s">
        <v>21</v>
      </c>
      <c r="K6973" t="s">
        <v>443</v>
      </c>
      <c r="L6973" t="s">
        <v>160</v>
      </c>
      <c r="M6973" t="s">
        <v>9553</v>
      </c>
      <c r="N6973" t="s">
        <v>78</v>
      </c>
      <c r="O6973" t="s">
        <v>78</v>
      </c>
      <c r="P6973" t="s">
        <v>34</v>
      </c>
      <c r="Q6973" t="s">
        <v>26</v>
      </c>
      <c r="R6973" t="s">
        <v>27</v>
      </c>
    </row>
    <row r="6974" spans="1:18" x14ac:dyDescent="0.25">
      <c r="A6974" s="1">
        <v>44313.592106481483</v>
      </c>
      <c r="B6974" t="s">
        <v>278</v>
      </c>
      <c r="C6974" t="s">
        <v>119</v>
      </c>
      <c r="D6974" t="s">
        <v>1555</v>
      </c>
      <c r="E6974" t="s">
        <v>373</v>
      </c>
      <c r="F6974" s="5">
        <v>41000</v>
      </c>
      <c r="G6974" s="5">
        <v>0</v>
      </c>
      <c r="H6974" t="s">
        <v>21</v>
      </c>
      <c r="K6974" t="s">
        <v>443</v>
      </c>
      <c r="L6974" t="s">
        <v>102</v>
      </c>
      <c r="M6974" t="s">
        <v>9554</v>
      </c>
      <c r="N6974" t="s">
        <v>280</v>
      </c>
      <c r="O6974" t="s">
        <v>280</v>
      </c>
      <c r="P6974" t="s">
        <v>25</v>
      </c>
      <c r="Q6974" t="s">
        <v>26</v>
      </c>
      <c r="R6974" t="s">
        <v>27</v>
      </c>
    </row>
    <row r="6975" spans="1:18" x14ac:dyDescent="0.25">
      <c r="A6975" s="1">
        <v>44313.592152777775</v>
      </c>
      <c r="B6975" t="s">
        <v>18</v>
      </c>
      <c r="C6975" t="s">
        <v>57</v>
      </c>
      <c r="D6975" t="s">
        <v>1549</v>
      </c>
      <c r="F6975" s="5">
        <v>72000</v>
      </c>
      <c r="G6975" s="5">
        <v>3000</v>
      </c>
      <c r="H6975" t="s">
        <v>21</v>
      </c>
      <c r="K6975" t="s">
        <v>443</v>
      </c>
      <c r="L6975" t="s">
        <v>160</v>
      </c>
      <c r="M6975" t="s">
        <v>1542</v>
      </c>
      <c r="N6975" t="s">
        <v>24</v>
      </c>
      <c r="O6975" t="s">
        <v>24</v>
      </c>
      <c r="P6975" t="s">
        <v>25</v>
      </c>
      <c r="Q6975" t="s">
        <v>26</v>
      </c>
      <c r="R6975" t="s">
        <v>27</v>
      </c>
    </row>
    <row r="6976" spans="1:18" x14ac:dyDescent="0.25">
      <c r="A6976" s="1">
        <v>44313.592175925929</v>
      </c>
      <c r="B6976" t="s">
        <v>68</v>
      </c>
      <c r="C6976" t="s">
        <v>9555</v>
      </c>
      <c r="D6976" t="s">
        <v>9556</v>
      </c>
      <c r="F6976" s="5">
        <v>112000</v>
      </c>
      <c r="G6976" s="5">
        <v>5000</v>
      </c>
      <c r="H6976" t="s">
        <v>21</v>
      </c>
      <c r="K6976" t="s">
        <v>443</v>
      </c>
      <c r="L6976" t="s">
        <v>107</v>
      </c>
      <c r="M6976" t="s">
        <v>3635</v>
      </c>
      <c r="N6976" t="s">
        <v>78</v>
      </c>
      <c r="O6976" t="s">
        <v>78</v>
      </c>
      <c r="P6976" t="s">
        <v>25</v>
      </c>
      <c r="Q6976" t="s">
        <v>26</v>
      </c>
      <c r="R6976" t="s">
        <v>27</v>
      </c>
    </row>
    <row r="6977" spans="1:18" x14ac:dyDescent="0.25">
      <c r="A6977" s="1">
        <v>44313.592199074075</v>
      </c>
      <c r="B6977" t="s">
        <v>68</v>
      </c>
      <c r="C6977" t="s">
        <v>90</v>
      </c>
      <c r="D6977" t="s">
        <v>9557</v>
      </c>
      <c r="E6977" t="s">
        <v>9558</v>
      </c>
      <c r="F6977" s="5">
        <v>55000</v>
      </c>
      <c r="G6977" s="5">
        <v>5000</v>
      </c>
      <c r="H6977" t="s">
        <v>336</v>
      </c>
      <c r="K6977" t="s">
        <v>9559</v>
      </c>
      <c r="M6977" t="s">
        <v>1671</v>
      </c>
      <c r="N6977" t="s">
        <v>33</v>
      </c>
      <c r="O6977" t="s">
        <v>24</v>
      </c>
      <c r="P6977" t="s">
        <v>79</v>
      </c>
      <c r="Q6977" t="s">
        <v>53</v>
      </c>
      <c r="R6977" t="s">
        <v>73</v>
      </c>
    </row>
    <row r="6978" spans="1:18" x14ac:dyDescent="0.25">
      <c r="A6978" s="1">
        <v>44313.592256944445</v>
      </c>
      <c r="B6978" t="s">
        <v>18</v>
      </c>
      <c r="C6978" t="s">
        <v>242</v>
      </c>
      <c r="D6978" t="s">
        <v>9560</v>
      </c>
      <c r="F6978" s="5">
        <v>63189</v>
      </c>
      <c r="G6978" s="5">
        <v>11000</v>
      </c>
      <c r="H6978" t="s">
        <v>92</v>
      </c>
      <c r="K6978" t="s">
        <v>93</v>
      </c>
      <c r="M6978" t="s">
        <v>118</v>
      </c>
      <c r="N6978" t="s">
        <v>33</v>
      </c>
      <c r="O6978" t="s">
        <v>24</v>
      </c>
      <c r="P6978" t="s">
        <v>25</v>
      </c>
      <c r="Q6978" t="s">
        <v>26</v>
      </c>
      <c r="R6978" t="s">
        <v>27</v>
      </c>
    </row>
    <row r="6979" spans="1:18" x14ac:dyDescent="0.25">
      <c r="A6979" s="1">
        <v>44313.592303240737</v>
      </c>
      <c r="B6979" t="s">
        <v>89</v>
      </c>
      <c r="C6979" t="s">
        <v>170</v>
      </c>
      <c r="D6979" t="s">
        <v>9561</v>
      </c>
      <c r="F6979" s="5">
        <v>48500</v>
      </c>
      <c r="G6979" s="5">
        <v>10000</v>
      </c>
      <c r="H6979" t="s">
        <v>21</v>
      </c>
      <c r="K6979" t="s">
        <v>443</v>
      </c>
      <c r="L6979" t="s">
        <v>160</v>
      </c>
      <c r="M6979" t="s">
        <v>688</v>
      </c>
      <c r="N6979" t="s">
        <v>95</v>
      </c>
      <c r="O6979" t="s">
        <v>95</v>
      </c>
      <c r="P6979" t="s">
        <v>34</v>
      </c>
      <c r="Q6979" t="s">
        <v>26</v>
      </c>
      <c r="R6979" t="s">
        <v>27</v>
      </c>
    </row>
    <row r="6980" spans="1:18" x14ac:dyDescent="0.25">
      <c r="A6980" s="1">
        <v>44313.592326388891</v>
      </c>
      <c r="B6980" t="s">
        <v>68</v>
      </c>
      <c r="C6980" t="s">
        <v>9562</v>
      </c>
      <c r="D6980" t="s">
        <v>9563</v>
      </c>
      <c r="E6980" t="s">
        <v>9564</v>
      </c>
      <c r="F6980" s="5">
        <v>40000</v>
      </c>
      <c r="G6980" s="5">
        <v>0</v>
      </c>
      <c r="H6980" t="s">
        <v>30</v>
      </c>
      <c r="K6980" t="s">
        <v>4776</v>
      </c>
      <c r="M6980" t="s">
        <v>1965</v>
      </c>
      <c r="N6980" t="s">
        <v>78</v>
      </c>
      <c r="O6980" t="s">
        <v>24</v>
      </c>
      <c r="P6980" t="s">
        <v>79</v>
      </c>
      <c r="Q6980" t="s">
        <v>26</v>
      </c>
      <c r="R6980" t="s">
        <v>27</v>
      </c>
    </row>
    <row r="6981" spans="1:18" x14ac:dyDescent="0.25">
      <c r="A6981" s="1">
        <v>44313.592349537037</v>
      </c>
      <c r="B6981" t="s">
        <v>18</v>
      </c>
      <c r="C6981" t="s">
        <v>139</v>
      </c>
      <c r="D6981" t="s">
        <v>2341</v>
      </c>
      <c r="F6981" s="5">
        <v>38000</v>
      </c>
      <c r="G6981" s="5">
        <v>500</v>
      </c>
      <c r="H6981" t="s">
        <v>30</v>
      </c>
      <c r="K6981" t="s">
        <v>4776</v>
      </c>
      <c r="M6981" t="s">
        <v>9565</v>
      </c>
      <c r="N6981" t="s">
        <v>24</v>
      </c>
      <c r="O6981" t="s">
        <v>24</v>
      </c>
      <c r="P6981" t="s">
        <v>25</v>
      </c>
      <c r="Q6981" t="s">
        <v>26</v>
      </c>
      <c r="R6981" t="s">
        <v>27</v>
      </c>
    </row>
    <row r="6982" spans="1:18" x14ac:dyDescent="0.25">
      <c r="A6982" s="1">
        <v>44313.592372685183</v>
      </c>
      <c r="B6982" t="s">
        <v>68</v>
      </c>
      <c r="C6982" t="s">
        <v>100</v>
      </c>
      <c r="D6982" t="s">
        <v>179</v>
      </c>
      <c r="F6982" s="5">
        <v>103000</v>
      </c>
      <c r="G6982" s="5">
        <v>26000</v>
      </c>
      <c r="H6982" t="s">
        <v>30</v>
      </c>
      <c r="K6982" t="s">
        <v>4776</v>
      </c>
      <c r="M6982" t="s">
        <v>400</v>
      </c>
      <c r="N6982" t="s">
        <v>78</v>
      </c>
      <c r="O6982" t="s">
        <v>24</v>
      </c>
      <c r="P6982" t="s">
        <v>25</v>
      </c>
      <c r="Q6982" t="s">
        <v>26</v>
      </c>
      <c r="R6982" t="s">
        <v>469</v>
      </c>
    </row>
    <row r="6983" spans="1:18" x14ac:dyDescent="0.25">
      <c r="A6983" s="1">
        <v>44313.59238425926</v>
      </c>
      <c r="B6983" t="s">
        <v>62</v>
      </c>
      <c r="C6983" t="s">
        <v>242</v>
      </c>
      <c r="D6983" t="s">
        <v>9566</v>
      </c>
      <c r="F6983" s="5">
        <v>92000</v>
      </c>
      <c r="G6983" s="5">
        <v>7000</v>
      </c>
      <c r="H6983" t="s">
        <v>21</v>
      </c>
      <c r="K6983" t="s">
        <v>443</v>
      </c>
      <c r="L6983" t="s">
        <v>160</v>
      </c>
      <c r="M6983" t="s">
        <v>405</v>
      </c>
      <c r="N6983" t="s">
        <v>67</v>
      </c>
      <c r="O6983" t="s">
        <v>33</v>
      </c>
      <c r="P6983" t="s">
        <v>34</v>
      </c>
      <c r="Q6983" t="s">
        <v>26</v>
      </c>
      <c r="R6983" t="s">
        <v>27</v>
      </c>
    </row>
    <row r="6984" spans="1:18" x14ac:dyDescent="0.25">
      <c r="A6984" s="1">
        <v>44313.592418981483</v>
      </c>
      <c r="B6984" t="s">
        <v>62</v>
      </c>
      <c r="C6984" t="s">
        <v>276</v>
      </c>
      <c r="D6984" t="s">
        <v>9567</v>
      </c>
      <c r="E6984" t="s">
        <v>9568</v>
      </c>
      <c r="F6984" s="5">
        <v>185000</v>
      </c>
      <c r="G6984" s="5">
        <v>40000</v>
      </c>
      <c r="H6984" t="s">
        <v>92</v>
      </c>
      <c r="K6984" t="s">
        <v>93</v>
      </c>
      <c r="M6984" t="s">
        <v>341</v>
      </c>
      <c r="N6984" t="s">
        <v>67</v>
      </c>
      <c r="O6984" t="s">
        <v>78</v>
      </c>
      <c r="P6984" t="s">
        <v>3322</v>
      </c>
      <c r="Q6984" t="s">
        <v>53</v>
      </c>
      <c r="R6984" t="s">
        <v>27</v>
      </c>
    </row>
    <row r="6985" spans="1:18" x14ac:dyDescent="0.25">
      <c r="A6985" s="1">
        <v>44313.592465277776</v>
      </c>
      <c r="B6985" t="s">
        <v>18</v>
      </c>
      <c r="C6985" t="s">
        <v>170</v>
      </c>
      <c r="D6985" t="s">
        <v>9569</v>
      </c>
      <c r="F6985" s="5">
        <v>19000</v>
      </c>
      <c r="G6985" s="5">
        <v>0</v>
      </c>
      <c r="H6985" t="s">
        <v>30</v>
      </c>
      <c r="J6985" t="s">
        <v>9570</v>
      </c>
      <c r="K6985" t="s">
        <v>4776</v>
      </c>
      <c r="M6985" t="s">
        <v>806</v>
      </c>
      <c r="N6985" t="s">
        <v>78</v>
      </c>
      <c r="O6985" t="s">
        <v>24</v>
      </c>
      <c r="P6985" t="s">
        <v>34</v>
      </c>
      <c r="Q6985" t="s">
        <v>26</v>
      </c>
      <c r="R6985" t="s">
        <v>27</v>
      </c>
    </row>
    <row r="6986" spans="1:18" x14ac:dyDescent="0.25">
      <c r="A6986" s="1">
        <v>44313.592476851853</v>
      </c>
      <c r="B6986" t="s">
        <v>18</v>
      </c>
      <c r="C6986" t="s">
        <v>213</v>
      </c>
      <c r="D6986" t="s">
        <v>7517</v>
      </c>
      <c r="E6986" t="s">
        <v>9571</v>
      </c>
      <c r="F6986" s="5">
        <v>35000</v>
      </c>
      <c r="G6986" s="5">
        <v>0</v>
      </c>
      <c r="H6986" t="s">
        <v>30</v>
      </c>
      <c r="J6986" t="s">
        <v>9572</v>
      </c>
      <c r="K6986" t="s">
        <v>4776</v>
      </c>
      <c r="M6986" t="s">
        <v>4269</v>
      </c>
      <c r="N6986" t="s">
        <v>24</v>
      </c>
      <c r="O6986" t="s">
        <v>24</v>
      </c>
      <c r="P6986" t="s">
        <v>3322</v>
      </c>
      <c r="Q6986" t="s">
        <v>26</v>
      </c>
      <c r="R6986" t="s">
        <v>27</v>
      </c>
    </row>
    <row r="6987" spans="1:18" x14ac:dyDescent="0.25">
      <c r="A6987" s="1">
        <v>44313.592546296299</v>
      </c>
      <c r="B6987" t="s">
        <v>18</v>
      </c>
      <c r="C6987" t="s">
        <v>19</v>
      </c>
      <c r="D6987" t="s">
        <v>9573</v>
      </c>
      <c r="E6987" t="s">
        <v>9574</v>
      </c>
      <c r="F6987" s="5">
        <v>50200</v>
      </c>
      <c r="G6987" s="5">
        <v>0</v>
      </c>
      <c r="H6987" t="s">
        <v>92</v>
      </c>
      <c r="K6987" t="s">
        <v>93</v>
      </c>
      <c r="M6987" t="s">
        <v>2184</v>
      </c>
      <c r="N6987" t="s">
        <v>33</v>
      </c>
      <c r="O6987" t="s">
        <v>41</v>
      </c>
      <c r="P6987" t="s">
        <v>34</v>
      </c>
      <c r="Q6987" t="s">
        <v>26</v>
      </c>
      <c r="R6987" t="s">
        <v>27</v>
      </c>
    </row>
    <row r="6988" spans="1:18" x14ac:dyDescent="0.25">
      <c r="A6988" s="1">
        <v>44313.592546296299</v>
      </c>
      <c r="B6988" t="s">
        <v>18</v>
      </c>
      <c r="C6988" t="s">
        <v>9575</v>
      </c>
      <c r="D6988" t="s">
        <v>3086</v>
      </c>
      <c r="F6988" s="5">
        <v>68000</v>
      </c>
      <c r="G6988" s="5">
        <v>0</v>
      </c>
      <c r="H6988" t="s">
        <v>21</v>
      </c>
      <c r="K6988" t="s">
        <v>443</v>
      </c>
      <c r="L6988" t="s">
        <v>150</v>
      </c>
      <c r="M6988" t="s">
        <v>1033</v>
      </c>
      <c r="N6988" t="s">
        <v>33</v>
      </c>
      <c r="O6988" t="s">
        <v>33</v>
      </c>
      <c r="P6988" t="s">
        <v>34</v>
      </c>
      <c r="Q6988" t="s">
        <v>26</v>
      </c>
      <c r="R6988" t="s">
        <v>27</v>
      </c>
    </row>
    <row r="6989" spans="1:18" x14ac:dyDescent="0.25">
      <c r="A6989" s="1">
        <v>44313.592557870368</v>
      </c>
      <c r="B6989" t="s">
        <v>68</v>
      </c>
      <c r="C6989" t="s">
        <v>100</v>
      </c>
      <c r="D6989" t="s">
        <v>9576</v>
      </c>
      <c r="E6989" t="s">
        <v>9577</v>
      </c>
      <c r="F6989" s="5">
        <v>79000</v>
      </c>
      <c r="G6989" s="5">
        <v>2500</v>
      </c>
      <c r="H6989" t="s">
        <v>21</v>
      </c>
      <c r="K6989" t="s">
        <v>443</v>
      </c>
      <c r="L6989" t="s">
        <v>22</v>
      </c>
      <c r="M6989" t="s">
        <v>32</v>
      </c>
      <c r="N6989" t="s">
        <v>78</v>
      </c>
      <c r="O6989" t="s">
        <v>33</v>
      </c>
      <c r="P6989" t="s">
        <v>25</v>
      </c>
      <c r="Q6989" t="s">
        <v>26</v>
      </c>
      <c r="R6989" t="s">
        <v>27</v>
      </c>
    </row>
    <row r="6990" spans="1:18" x14ac:dyDescent="0.25">
      <c r="A6990" s="1">
        <v>44313.592581018522</v>
      </c>
      <c r="B6990" t="s">
        <v>18</v>
      </c>
      <c r="C6990" t="s">
        <v>42</v>
      </c>
      <c r="D6990" t="s">
        <v>956</v>
      </c>
      <c r="F6990" s="5">
        <v>71000</v>
      </c>
      <c r="G6990" s="5">
        <v>0</v>
      </c>
      <c r="H6990" t="s">
        <v>21</v>
      </c>
      <c r="K6990" t="s">
        <v>443</v>
      </c>
      <c r="L6990" t="s">
        <v>141</v>
      </c>
      <c r="M6990" t="s">
        <v>319</v>
      </c>
      <c r="N6990" t="s">
        <v>78</v>
      </c>
      <c r="O6990" t="s">
        <v>78</v>
      </c>
      <c r="P6990" t="s">
        <v>34</v>
      </c>
      <c r="Q6990" t="s">
        <v>26</v>
      </c>
      <c r="R6990" t="s">
        <v>27</v>
      </c>
    </row>
    <row r="6991" spans="1:18" x14ac:dyDescent="0.25">
      <c r="A6991" s="1">
        <v>44313.592685185184</v>
      </c>
      <c r="B6991" t="s">
        <v>18</v>
      </c>
      <c r="C6991" t="s">
        <v>36</v>
      </c>
      <c r="D6991" t="s">
        <v>2691</v>
      </c>
      <c r="F6991" s="5">
        <v>250000</v>
      </c>
      <c r="G6991" s="5">
        <v>330000</v>
      </c>
      <c r="H6991" t="s">
        <v>21</v>
      </c>
      <c r="K6991" t="s">
        <v>443</v>
      </c>
      <c r="L6991" t="s">
        <v>160</v>
      </c>
      <c r="M6991" t="s">
        <v>160</v>
      </c>
      <c r="N6991" t="s">
        <v>33</v>
      </c>
      <c r="O6991" t="s">
        <v>24</v>
      </c>
      <c r="P6991" t="s">
        <v>34</v>
      </c>
      <c r="Q6991" t="s">
        <v>26</v>
      </c>
      <c r="R6991" t="s">
        <v>27</v>
      </c>
    </row>
    <row r="6992" spans="1:18" x14ac:dyDescent="0.25">
      <c r="A6992" s="1">
        <v>44313.59270833333</v>
      </c>
      <c r="B6992" t="s">
        <v>68</v>
      </c>
      <c r="C6992" t="s">
        <v>119</v>
      </c>
      <c r="D6992" t="s">
        <v>58</v>
      </c>
      <c r="E6992" t="s">
        <v>9578</v>
      </c>
      <c r="F6992" s="5">
        <v>85280</v>
      </c>
      <c r="G6992" s="5">
        <v>0</v>
      </c>
      <c r="H6992" t="s">
        <v>21</v>
      </c>
      <c r="J6992" t="s">
        <v>9579</v>
      </c>
      <c r="K6992" t="s">
        <v>443</v>
      </c>
      <c r="L6992" t="s">
        <v>107</v>
      </c>
      <c r="M6992" t="s">
        <v>1041</v>
      </c>
      <c r="N6992" t="s">
        <v>78</v>
      </c>
      <c r="O6992" t="s">
        <v>24</v>
      </c>
      <c r="P6992" t="s">
        <v>25</v>
      </c>
      <c r="Q6992" t="s">
        <v>26</v>
      </c>
      <c r="R6992" t="s">
        <v>1911</v>
      </c>
    </row>
    <row r="6993" spans="1:18" x14ac:dyDescent="0.25">
      <c r="A6993" s="1">
        <v>44313.59275462963</v>
      </c>
      <c r="B6993" t="s">
        <v>68</v>
      </c>
      <c r="C6993" t="s">
        <v>105</v>
      </c>
      <c r="D6993" t="s">
        <v>179</v>
      </c>
      <c r="F6993" s="5">
        <v>87000</v>
      </c>
      <c r="G6993" s="5">
        <v>0</v>
      </c>
      <c r="H6993" t="s">
        <v>21</v>
      </c>
      <c r="J6993" t="s">
        <v>9580</v>
      </c>
      <c r="K6993" t="s">
        <v>443</v>
      </c>
      <c r="L6993" t="s">
        <v>138</v>
      </c>
      <c r="M6993" t="s">
        <v>286</v>
      </c>
      <c r="N6993" t="s">
        <v>78</v>
      </c>
      <c r="O6993" t="s">
        <v>78</v>
      </c>
      <c r="P6993" t="s">
        <v>34</v>
      </c>
      <c r="Q6993" t="s">
        <v>53</v>
      </c>
      <c r="R6993" t="s">
        <v>27</v>
      </c>
    </row>
    <row r="6994" spans="1:18" x14ac:dyDescent="0.25">
      <c r="A6994" s="1">
        <v>44313.59275462963</v>
      </c>
      <c r="B6994" t="s">
        <v>68</v>
      </c>
      <c r="C6994" t="s">
        <v>145</v>
      </c>
      <c r="D6994" t="s">
        <v>4095</v>
      </c>
      <c r="F6994" s="5">
        <v>96200</v>
      </c>
      <c r="G6994" s="5">
        <v>0</v>
      </c>
      <c r="H6994" t="s">
        <v>21</v>
      </c>
      <c r="K6994" t="s">
        <v>443</v>
      </c>
      <c r="L6994" t="s">
        <v>160</v>
      </c>
      <c r="M6994" t="s">
        <v>9581</v>
      </c>
      <c r="N6994" t="s">
        <v>78</v>
      </c>
      <c r="O6994" t="s">
        <v>78</v>
      </c>
      <c r="Q6994" t="s">
        <v>26</v>
      </c>
      <c r="R6994" t="s">
        <v>136</v>
      </c>
    </row>
    <row r="6995" spans="1:18" x14ac:dyDescent="0.25">
      <c r="A6995" s="1">
        <v>44313.592766203707</v>
      </c>
      <c r="B6995" t="s">
        <v>68</v>
      </c>
      <c r="C6995" t="s">
        <v>28</v>
      </c>
      <c r="D6995" t="s">
        <v>9582</v>
      </c>
      <c r="F6995" s="5">
        <v>82000</v>
      </c>
      <c r="G6995" s="5">
        <v>0</v>
      </c>
      <c r="H6995" t="s">
        <v>21</v>
      </c>
      <c r="K6995" t="s">
        <v>443</v>
      </c>
      <c r="L6995" t="s">
        <v>134</v>
      </c>
      <c r="M6995" t="s">
        <v>712</v>
      </c>
      <c r="N6995" t="s">
        <v>78</v>
      </c>
      <c r="O6995" t="s">
        <v>33</v>
      </c>
      <c r="P6995" t="s">
        <v>104</v>
      </c>
      <c r="Q6995" t="s">
        <v>53</v>
      </c>
      <c r="R6995" t="s">
        <v>27</v>
      </c>
    </row>
    <row r="6996" spans="1:18" x14ac:dyDescent="0.25">
      <c r="A6996" s="1">
        <v>44313.592789351853</v>
      </c>
      <c r="B6996" t="s">
        <v>278</v>
      </c>
      <c r="C6996" t="s">
        <v>100</v>
      </c>
      <c r="D6996" t="s">
        <v>573</v>
      </c>
      <c r="E6996" t="s">
        <v>9583</v>
      </c>
      <c r="F6996" s="5">
        <v>88200</v>
      </c>
      <c r="G6996" s="5">
        <v>1000</v>
      </c>
      <c r="H6996" t="s">
        <v>21</v>
      </c>
      <c r="K6996" t="s">
        <v>443</v>
      </c>
      <c r="M6996" t="s">
        <v>9584</v>
      </c>
      <c r="N6996" t="s">
        <v>280</v>
      </c>
      <c r="O6996" t="s">
        <v>67</v>
      </c>
      <c r="P6996" t="s">
        <v>104</v>
      </c>
      <c r="Q6996" t="s">
        <v>26</v>
      </c>
      <c r="R6996" t="s">
        <v>27</v>
      </c>
    </row>
    <row r="6997" spans="1:18" x14ac:dyDescent="0.25">
      <c r="A6997" s="1">
        <v>44313.592812499999</v>
      </c>
      <c r="B6997" t="s">
        <v>68</v>
      </c>
      <c r="C6997" t="s">
        <v>19</v>
      </c>
      <c r="D6997" t="s">
        <v>9585</v>
      </c>
      <c r="E6997" t="s">
        <v>9586</v>
      </c>
      <c r="F6997" s="5">
        <v>61500</v>
      </c>
      <c r="G6997" s="5">
        <v>0</v>
      </c>
      <c r="H6997" t="s">
        <v>21</v>
      </c>
      <c r="K6997" t="s">
        <v>443</v>
      </c>
      <c r="L6997" t="s">
        <v>45</v>
      </c>
      <c r="M6997" t="s">
        <v>441</v>
      </c>
      <c r="N6997" t="s">
        <v>78</v>
      </c>
      <c r="O6997" t="s">
        <v>24</v>
      </c>
      <c r="Q6997" t="s">
        <v>26</v>
      </c>
      <c r="R6997" t="s">
        <v>27</v>
      </c>
    </row>
    <row r="6998" spans="1:18" x14ac:dyDescent="0.25">
      <c r="A6998" s="1">
        <v>44313.592847222222</v>
      </c>
      <c r="B6998" t="s">
        <v>18</v>
      </c>
      <c r="C6998" t="s">
        <v>9587</v>
      </c>
      <c r="D6998" t="s">
        <v>9588</v>
      </c>
      <c r="F6998" s="5">
        <v>39000</v>
      </c>
      <c r="G6998" s="5">
        <v>500</v>
      </c>
      <c r="H6998" t="s">
        <v>30</v>
      </c>
      <c r="K6998" t="s">
        <v>4776</v>
      </c>
      <c r="M6998" t="s">
        <v>9589</v>
      </c>
      <c r="N6998" t="s">
        <v>78</v>
      </c>
      <c r="O6998" t="s">
        <v>24</v>
      </c>
      <c r="P6998" t="s">
        <v>25</v>
      </c>
      <c r="Q6998" t="s">
        <v>26</v>
      </c>
      <c r="R6998" t="s">
        <v>27</v>
      </c>
    </row>
    <row r="6999" spans="1:18" x14ac:dyDescent="0.25">
      <c r="A6999" s="1">
        <v>44313.592847222222</v>
      </c>
      <c r="B6999" t="s">
        <v>89</v>
      </c>
      <c r="C6999" t="s">
        <v>119</v>
      </c>
      <c r="D6999" t="s">
        <v>6550</v>
      </c>
      <c r="F6999" s="5">
        <v>37000</v>
      </c>
      <c r="G6999" s="5">
        <v>0</v>
      </c>
      <c r="H6999" t="s">
        <v>21</v>
      </c>
      <c r="K6999" t="s">
        <v>443</v>
      </c>
      <c r="L6999" t="s">
        <v>131</v>
      </c>
      <c r="M6999" t="s">
        <v>9590</v>
      </c>
      <c r="N6999" t="s">
        <v>95</v>
      </c>
      <c r="O6999" t="s">
        <v>95</v>
      </c>
      <c r="P6999" t="s">
        <v>34</v>
      </c>
      <c r="Q6999" t="s">
        <v>26</v>
      </c>
    </row>
    <row r="7000" spans="1:18" x14ac:dyDescent="0.25">
      <c r="A7000" s="1">
        <v>44313.592858796299</v>
      </c>
      <c r="B7000" t="s">
        <v>68</v>
      </c>
      <c r="C7000" t="s">
        <v>19</v>
      </c>
      <c r="D7000" t="s">
        <v>4148</v>
      </c>
      <c r="E7000" t="s">
        <v>9591</v>
      </c>
      <c r="F7000" s="5">
        <v>89000</v>
      </c>
      <c r="G7000" s="5">
        <v>0</v>
      </c>
      <c r="H7000" t="s">
        <v>21</v>
      </c>
      <c r="K7000" t="s">
        <v>443</v>
      </c>
      <c r="L7000" t="s">
        <v>22</v>
      </c>
      <c r="M7000" t="s">
        <v>23</v>
      </c>
      <c r="N7000" t="s">
        <v>33</v>
      </c>
      <c r="O7000" t="s">
        <v>33</v>
      </c>
      <c r="P7000" t="s">
        <v>266</v>
      </c>
      <c r="Q7000" t="s">
        <v>53</v>
      </c>
      <c r="R7000" t="s">
        <v>27</v>
      </c>
    </row>
    <row r="7001" spans="1:18" x14ac:dyDescent="0.25">
      <c r="A7001" s="1">
        <v>44313.592893518522</v>
      </c>
      <c r="B7001" t="s">
        <v>18</v>
      </c>
      <c r="C7001" t="s">
        <v>370</v>
      </c>
      <c r="D7001" t="s">
        <v>2102</v>
      </c>
      <c r="F7001" s="5">
        <v>60000</v>
      </c>
      <c r="G7001" s="5">
        <v>0</v>
      </c>
      <c r="H7001" t="s">
        <v>21</v>
      </c>
      <c r="K7001" t="s">
        <v>443</v>
      </c>
      <c r="L7001" t="s">
        <v>22</v>
      </c>
      <c r="M7001" t="s">
        <v>579</v>
      </c>
      <c r="N7001" t="s">
        <v>24</v>
      </c>
      <c r="O7001" t="s">
        <v>24</v>
      </c>
      <c r="P7001" t="s">
        <v>25</v>
      </c>
      <c r="Q7001" t="s">
        <v>26</v>
      </c>
      <c r="R7001" t="s">
        <v>27</v>
      </c>
    </row>
    <row r="7002" spans="1:18" x14ac:dyDescent="0.25">
      <c r="A7002" s="1">
        <v>44313.592893518522</v>
      </c>
      <c r="B7002" t="s">
        <v>18</v>
      </c>
      <c r="C7002" t="s">
        <v>57</v>
      </c>
      <c r="D7002" t="s">
        <v>2867</v>
      </c>
      <c r="F7002" s="5">
        <v>40000</v>
      </c>
      <c r="G7002" s="5">
        <v>500</v>
      </c>
      <c r="H7002" t="s">
        <v>21</v>
      </c>
      <c r="K7002" t="s">
        <v>443</v>
      </c>
      <c r="L7002" t="s">
        <v>39</v>
      </c>
      <c r="M7002" t="s">
        <v>858</v>
      </c>
      <c r="N7002" t="s">
        <v>41</v>
      </c>
      <c r="O7002" t="s">
        <v>41</v>
      </c>
      <c r="P7002" t="s">
        <v>34</v>
      </c>
      <c r="Q7002" t="s">
        <v>26</v>
      </c>
      <c r="R7002" t="s">
        <v>27</v>
      </c>
    </row>
    <row r="7003" spans="1:18" x14ac:dyDescent="0.25">
      <c r="A7003" s="1">
        <v>44313.592986111114</v>
      </c>
      <c r="B7003" t="s">
        <v>62</v>
      </c>
      <c r="C7003" t="s">
        <v>36</v>
      </c>
      <c r="D7003" t="s">
        <v>2079</v>
      </c>
      <c r="F7003" s="5">
        <v>61000</v>
      </c>
      <c r="G7003" s="5">
        <v>0</v>
      </c>
      <c r="H7003" t="s">
        <v>21</v>
      </c>
      <c r="K7003" t="s">
        <v>443</v>
      </c>
      <c r="L7003" t="s">
        <v>102</v>
      </c>
      <c r="M7003" t="s">
        <v>9592</v>
      </c>
      <c r="N7003" t="s">
        <v>280</v>
      </c>
      <c r="O7003" t="s">
        <v>33</v>
      </c>
      <c r="P7003" t="s">
        <v>34</v>
      </c>
      <c r="Q7003" t="s">
        <v>26</v>
      </c>
      <c r="R7003" t="s">
        <v>27</v>
      </c>
    </row>
    <row r="7004" spans="1:18" x14ac:dyDescent="0.25">
      <c r="A7004" s="1">
        <v>44313.592997685184</v>
      </c>
      <c r="B7004" t="s">
        <v>62</v>
      </c>
      <c r="C7004" t="s">
        <v>119</v>
      </c>
      <c r="D7004" t="s">
        <v>9593</v>
      </c>
      <c r="F7004" s="5">
        <v>67000</v>
      </c>
      <c r="G7004" s="5">
        <v>0</v>
      </c>
      <c r="H7004" t="s">
        <v>21</v>
      </c>
      <c r="K7004" t="s">
        <v>443</v>
      </c>
      <c r="L7004" t="s">
        <v>107</v>
      </c>
      <c r="M7004" t="s">
        <v>9594</v>
      </c>
      <c r="N7004" t="s">
        <v>78</v>
      </c>
      <c r="O7004" t="s">
        <v>41</v>
      </c>
      <c r="P7004" t="s">
        <v>34</v>
      </c>
      <c r="Q7004" t="s">
        <v>26</v>
      </c>
      <c r="R7004" t="s">
        <v>27</v>
      </c>
    </row>
    <row r="7005" spans="1:18" x14ac:dyDescent="0.25">
      <c r="A7005" s="1">
        <v>44313.593009259261</v>
      </c>
      <c r="B7005" t="s">
        <v>68</v>
      </c>
      <c r="C7005" t="s">
        <v>42</v>
      </c>
      <c r="D7005" t="s">
        <v>9595</v>
      </c>
      <c r="F7005" s="5">
        <v>43000</v>
      </c>
      <c r="G7005" s="5">
        <v>0</v>
      </c>
      <c r="H7005" t="s">
        <v>30</v>
      </c>
      <c r="K7005" t="s">
        <v>4776</v>
      </c>
      <c r="M7005" t="s">
        <v>483</v>
      </c>
      <c r="N7005" t="s">
        <v>78</v>
      </c>
      <c r="O7005" t="s">
        <v>78</v>
      </c>
      <c r="Q7005" t="s">
        <v>26</v>
      </c>
      <c r="R7005" t="s">
        <v>27</v>
      </c>
    </row>
    <row r="7006" spans="1:18" x14ac:dyDescent="0.25">
      <c r="A7006" s="1">
        <v>44313.593055555553</v>
      </c>
      <c r="B7006" t="s">
        <v>62</v>
      </c>
      <c r="C7006" t="s">
        <v>19</v>
      </c>
      <c r="D7006" t="s">
        <v>1843</v>
      </c>
      <c r="F7006" s="5">
        <v>78000</v>
      </c>
      <c r="G7006" s="5">
        <v>0</v>
      </c>
      <c r="H7006" t="s">
        <v>21</v>
      </c>
      <c r="K7006" t="s">
        <v>443</v>
      </c>
      <c r="L7006" t="s">
        <v>22</v>
      </c>
      <c r="M7006" t="s">
        <v>765</v>
      </c>
      <c r="N7006" t="s">
        <v>67</v>
      </c>
      <c r="O7006" t="s">
        <v>78</v>
      </c>
      <c r="P7006" t="s">
        <v>25</v>
      </c>
      <c r="Q7006" t="s">
        <v>26</v>
      </c>
      <c r="R7006" t="s">
        <v>27</v>
      </c>
    </row>
    <row r="7007" spans="1:18" x14ac:dyDescent="0.25">
      <c r="A7007" s="1">
        <v>44313.593090277776</v>
      </c>
      <c r="B7007" t="s">
        <v>68</v>
      </c>
      <c r="C7007" t="s">
        <v>924</v>
      </c>
      <c r="D7007" t="s">
        <v>9596</v>
      </c>
      <c r="E7007" t="s">
        <v>9597</v>
      </c>
      <c r="F7007" s="5">
        <v>23000</v>
      </c>
      <c r="G7007" s="5">
        <v>0</v>
      </c>
      <c r="H7007" t="s">
        <v>30</v>
      </c>
      <c r="K7007" t="s">
        <v>4776</v>
      </c>
      <c r="M7007" t="s">
        <v>483</v>
      </c>
      <c r="N7007" t="s">
        <v>67</v>
      </c>
      <c r="O7007" t="s">
        <v>33</v>
      </c>
      <c r="P7007" t="s">
        <v>34</v>
      </c>
      <c r="Q7007" t="s">
        <v>26</v>
      </c>
      <c r="R7007" t="s">
        <v>27</v>
      </c>
    </row>
    <row r="7008" spans="1:18" x14ac:dyDescent="0.25">
      <c r="A7008" s="1">
        <v>44313.593171296299</v>
      </c>
      <c r="B7008" t="s">
        <v>68</v>
      </c>
      <c r="C7008" t="s">
        <v>96</v>
      </c>
      <c r="D7008" t="s">
        <v>9598</v>
      </c>
      <c r="F7008" s="5">
        <v>83385</v>
      </c>
      <c r="G7008" s="5">
        <v>12500</v>
      </c>
      <c r="H7008" t="s">
        <v>21</v>
      </c>
      <c r="J7008" t="s">
        <v>9599</v>
      </c>
      <c r="K7008" t="s">
        <v>443</v>
      </c>
      <c r="L7008" t="s">
        <v>110</v>
      </c>
      <c r="M7008" t="s">
        <v>430</v>
      </c>
      <c r="N7008" t="s">
        <v>67</v>
      </c>
      <c r="O7008" t="s">
        <v>67</v>
      </c>
      <c r="P7008" t="s">
        <v>104</v>
      </c>
      <c r="Q7008" t="s">
        <v>26</v>
      </c>
      <c r="R7008" t="s">
        <v>27</v>
      </c>
    </row>
    <row r="7009" spans="1:18" x14ac:dyDescent="0.25">
      <c r="A7009" s="1">
        <v>44313.593182870369</v>
      </c>
      <c r="B7009" t="s">
        <v>68</v>
      </c>
      <c r="C7009" t="s">
        <v>42</v>
      </c>
      <c r="D7009" t="s">
        <v>9600</v>
      </c>
      <c r="E7009" t="s">
        <v>9601</v>
      </c>
      <c r="F7009" s="5">
        <v>104000</v>
      </c>
      <c r="G7009" s="5">
        <v>0</v>
      </c>
      <c r="H7009" t="s">
        <v>21</v>
      </c>
      <c r="J7009" t="s">
        <v>9602</v>
      </c>
      <c r="K7009" t="s">
        <v>443</v>
      </c>
      <c r="L7009" t="s">
        <v>107</v>
      </c>
      <c r="M7009" t="s">
        <v>489</v>
      </c>
      <c r="N7009" t="s">
        <v>78</v>
      </c>
      <c r="O7009" t="s">
        <v>78</v>
      </c>
      <c r="P7009" t="s">
        <v>34</v>
      </c>
      <c r="Q7009" t="s">
        <v>26</v>
      </c>
      <c r="R7009" t="s">
        <v>27</v>
      </c>
    </row>
    <row r="7010" spans="1:18" x14ac:dyDescent="0.25">
      <c r="A7010" s="1">
        <v>44313.593333333331</v>
      </c>
      <c r="B7010" t="s">
        <v>68</v>
      </c>
      <c r="C7010" t="s">
        <v>119</v>
      </c>
      <c r="D7010" t="s">
        <v>9603</v>
      </c>
      <c r="F7010" s="5">
        <v>97000</v>
      </c>
      <c r="G7010" s="5">
        <v>0</v>
      </c>
      <c r="H7010" t="s">
        <v>21</v>
      </c>
      <c r="K7010" t="s">
        <v>443</v>
      </c>
      <c r="L7010" t="s">
        <v>134</v>
      </c>
      <c r="M7010" t="s">
        <v>9604</v>
      </c>
      <c r="N7010" t="s">
        <v>67</v>
      </c>
      <c r="O7010" t="s">
        <v>78</v>
      </c>
      <c r="P7010" t="s">
        <v>25</v>
      </c>
      <c r="Q7010" t="s">
        <v>26</v>
      </c>
      <c r="R7010" t="s">
        <v>27</v>
      </c>
    </row>
    <row r="7011" spans="1:18" x14ac:dyDescent="0.25">
      <c r="A7011" s="1">
        <v>44313.593368055554</v>
      </c>
      <c r="B7011" t="s">
        <v>18</v>
      </c>
      <c r="C7011" t="s">
        <v>119</v>
      </c>
      <c r="D7011" t="s">
        <v>9605</v>
      </c>
      <c r="E7011" t="s">
        <v>707</v>
      </c>
      <c r="F7011" s="5">
        <v>69500</v>
      </c>
      <c r="G7011" s="5">
        <v>0</v>
      </c>
      <c r="H7011" t="s">
        <v>21</v>
      </c>
      <c r="J7011" t="s">
        <v>9606</v>
      </c>
      <c r="K7011" t="s">
        <v>443</v>
      </c>
      <c r="L7011" t="s">
        <v>110</v>
      </c>
      <c r="M7011" t="s">
        <v>1373</v>
      </c>
      <c r="N7011" t="s">
        <v>33</v>
      </c>
      <c r="O7011" t="s">
        <v>24</v>
      </c>
      <c r="P7011" t="s">
        <v>25</v>
      </c>
      <c r="Q7011" t="s">
        <v>53</v>
      </c>
      <c r="R7011" t="s">
        <v>27</v>
      </c>
    </row>
    <row r="7012" spans="1:18" x14ac:dyDescent="0.25">
      <c r="A7012" s="1">
        <v>44313.593402777777</v>
      </c>
      <c r="B7012" t="s">
        <v>278</v>
      </c>
      <c r="C7012" t="s">
        <v>57</v>
      </c>
      <c r="D7012" t="s">
        <v>4957</v>
      </c>
      <c r="F7012" s="5">
        <v>70000</v>
      </c>
      <c r="G7012" s="5">
        <v>0</v>
      </c>
      <c r="H7012" t="s">
        <v>21</v>
      </c>
      <c r="K7012" t="s">
        <v>443</v>
      </c>
      <c r="L7012" t="s">
        <v>141</v>
      </c>
      <c r="M7012" t="s">
        <v>4878</v>
      </c>
      <c r="N7012" t="s">
        <v>78</v>
      </c>
      <c r="O7012" t="s">
        <v>33</v>
      </c>
      <c r="P7012" t="s">
        <v>25</v>
      </c>
      <c r="Q7012" t="s">
        <v>26</v>
      </c>
      <c r="R7012" t="s">
        <v>27</v>
      </c>
    </row>
    <row r="7013" spans="1:18" x14ac:dyDescent="0.25">
      <c r="A7013" s="1">
        <v>44313.593402777777</v>
      </c>
      <c r="B7013" t="s">
        <v>68</v>
      </c>
      <c r="C7013" t="s">
        <v>105</v>
      </c>
      <c r="D7013" t="s">
        <v>9607</v>
      </c>
      <c r="E7013" t="s">
        <v>9608</v>
      </c>
      <c r="F7013" s="5">
        <v>67000</v>
      </c>
      <c r="G7013" s="5">
        <v>0</v>
      </c>
      <c r="H7013" t="s">
        <v>21</v>
      </c>
      <c r="K7013" t="s">
        <v>443</v>
      </c>
      <c r="L7013" t="s">
        <v>150</v>
      </c>
      <c r="M7013" t="s">
        <v>151</v>
      </c>
      <c r="N7013" t="s">
        <v>78</v>
      </c>
      <c r="O7013" t="s">
        <v>78</v>
      </c>
      <c r="P7013" t="s">
        <v>34</v>
      </c>
      <c r="Q7013" t="s">
        <v>26</v>
      </c>
      <c r="R7013" t="s">
        <v>27</v>
      </c>
    </row>
    <row r="7014" spans="1:18" x14ac:dyDescent="0.25">
      <c r="A7014" s="1">
        <v>44313.593495370369</v>
      </c>
      <c r="B7014" t="s">
        <v>68</v>
      </c>
      <c r="C7014" t="s">
        <v>185</v>
      </c>
      <c r="D7014" t="s">
        <v>9609</v>
      </c>
      <c r="F7014" s="5">
        <v>68000</v>
      </c>
      <c r="G7014" s="5">
        <v>1000</v>
      </c>
      <c r="H7014" t="s">
        <v>21</v>
      </c>
      <c r="K7014" t="s">
        <v>443</v>
      </c>
      <c r="L7014" t="s">
        <v>141</v>
      </c>
      <c r="M7014" t="s">
        <v>5940</v>
      </c>
      <c r="N7014" t="s">
        <v>78</v>
      </c>
      <c r="O7014" t="s">
        <v>78</v>
      </c>
      <c r="P7014" t="s">
        <v>25</v>
      </c>
      <c r="Q7014" t="s">
        <v>26</v>
      </c>
      <c r="R7014" t="s">
        <v>27</v>
      </c>
    </row>
    <row r="7015" spans="1:18" x14ac:dyDescent="0.25">
      <c r="A7015" s="1">
        <v>44313.593530092592</v>
      </c>
      <c r="B7015" t="s">
        <v>18</v>
      </c>
      <c r="C7015" t="s">
        <v>42</v>
      </c>
      <c r="D7015" t="s">
        <v>58</v>
      </c>
      <c r="F7015" s="5">
        <v>55000</v>
      </c>
      <c r="G7015" s="5">
        <v>0</v>
      </c>
      <c r="H7015" t="s">
        <v>21</v>
      </c>
      <c r="K7015" t="s">
        <v>443</v>
      </c>
      <c r="L7015" t="s">
        <v>60</v>
      </c>
      <c r="M7015" t="s">
        <v>906</v>
      </c>
      <c r="N7015" t="s">
        <v>33</v>
      </c>
      <c r="O7015" t="s">
        <v>33</v>
      </c>
      <c r="P7015" t="s">
        <v>25</v>
      </c>
      <c r="Q7015" t="s">
        <v>26</v>
      </c>
      <c r="R7015" t="s">
        <v>123</v>
      </c>
    </row>
    <row r="7016" spans="1:18" x14ac:dyDescent="0.25">
      <c r="A7016" s="1">
        <v>44313.593611111108</v>
      </c>
      <c r="B7016" t="s">
        <v>62</v>
      </c>
      <c r="C7016" t="s">
        <v>397</v>
      </c>
      <c r="D7016" t="s">
        <v>2004</v>
      </c>
      <c r="F7016" s="5">
        <v>66800</v>
      </c>
      <c r="G7016" s="5">
        <v>0</v>
      </c>
      <c r="H7016" t="s">
        <v>21</v>
      </c>
      <c r="K7016" t="s">
        <v>443</v>
      </c>
      <c r="L7016" t="s">
        <v>1495</v>
      </c>
      <c r="M7016" t="s">
        <v>1496</v>
      </c>
      <c r="N7016" t="s">
        <v>67</v>
      </c>
      <c r="O7016" t="s">
        <v>78</v>
      </c>
      <c r="P7016" t="s">
        <v>104</v>
      </c>
      <c r="Q7016" t="s">
        <v>26</v>
      </c>
      <c r="R7016" t="s">
        <v>27</v>
      </c>
    </row>
    <row r="7017" spans="1:18" x14ac:dyDescent="0.25">
      <c r="A7017" s="1">
        <v>44313.593645833331</v>
      </c>
      <c r="B7017" t="s">
        <v>68</v>
      </c>
      <c r="C7017" t="s">
        <v>19</v>
      </c>
      <c r="D7017" t="s">
        <v>9610</v>
      </c>
      <c r="F7017" s="5">
        <v>35000</v>
      </c>
      <c r="G7017" s="5">
        <v>0</v>
      </c>
      <c r="H7017" t="s">
        <v>30</v>
      </c>
      <c r="K7017" t="s">
        <v>4776</v>
      </c>
      <c r="M7017" t="s">
        <v>400</v>
      </c>
      <c r="N7017" t="s">
        <v>78</v>
      </c>
      <c r="O7017" t="s">
        <v>33</v>
      </c>
      <c r="P7017" t="s">
        <v>25</v>
      </c>
      <c r="Q7017" t="s">
        <v>26</v>
      </c>
      <c r="R7017" t="s">
        <v>27</v>
      </c>
    </row>
    <row r="7018" spans="1:18" x14ac:dyDescent="0.25">
      <c r="A7018" s="1">
        <v>44313.593645833331</v>
      </c>
      <c r="B7018" t="s">
        <v>18</v>
      </c>
      <c r="C7018" t="s">
        <v>28</v>
      </c>
      <c r="D7018" t="s">
        <v>1073</v>
      </c>
      <c r="F7018" s="5">
        <v>114725</v>
      </c>
      <c r="G7018" s="5">
        <v>15900</v>
      </c>
      <c r="H7018" t="s">
        <v>21</v>
      </c>
      <c r="K7018" t="s">
        <v>443</v>
      </c>
      <c r="L7018" t="s">
        <v>22</v>
      </c>
      <c r="M7018" t="s">
        <v>4416</v>
      </c>
      <c r="N7018" t="s">
        <v>78</v>
      </c>
      <c r="O7018" t="s">
        <v>41</v>
      </c>
      <c r="P7018" t="s">
        <v>34</v>
      </c>
      <c r="Q7018" t="s">
        <v>26</v>
      </c>
      <c r="R7018" t="s">
        <v>27</v>
      </c>
    </row>
    <row r="7019" spans="1:18" x14ac:dyDescent="0.25">
      <c r="A7019" s="1">
        <v>44313.593657407408</v>
      </c>
      <c r="B7019" t="s">
        <v>18</v>
      </c>
      <c r="C7019" t="s">
        <v>170</v>
      </c>
      <c r="D7019" t="s">
        <v>9611</v>
      </c>
      <c r="F7019" s="5">
        <v>137000</v>
      </c>
      <c r="G7019" s="5">
        <v>0</v>
      </c>
      <c r="H7019" t="s">
        <v>21</v>
      </c>
      <c r="K7019" t="s">
        <v>443</v>
      </c>
      <c r="L7019" t="s">
        <v>160</v>
      </c>
      <c r="M7019" t="s">
        <v>237</v>
      </c>
      <c r="N7019" t="s">
        <v>78</v>
      </c>
      <c r="O7019" t="s">
        <v>78</v>
      </c>
      <c r="P7019" t="s">
        <v>25</v>
      </c>
      <c r="Q7019" t="s">
        <v>26</v>
      </c>
      <c r="R7019" t="s">
        <v>27</v>
      </c>
    </row>
    <row r="7020" spans="1:18" x14ac:dyDescent="0.25">
      <c r="A7020" s="1">
        <v>44313.593657407408</v>
      </c>
      <c r="B7020" t="s">
        <v>18</v>
      </c>
      <c r="C7020" t="s">
        <v>9612</v>
      </c>
      <c r="D7020" t="s">
        <v>9613</v>
      </c>
      <c r="E7020" t="s">
        <v>9614</v>
      </c>
      <c r="F7020" s="5">
        <v>35000</v>
      </c>
      <c r="G7020" s="5">
        <v>700</v>
      </c>
      <c r="H7020" t="s">
        <v>21</v>
      </c>
      <c r="J7020" t="s">
        <v>9615</v>
      </c>
      <c r="K7020" t="s">
        <v>443</v>
      </c>
      <c r="L7020" t="s">
        <v>81</v>
      </c>
      <c r="M7020" t="s">
        <v>158</v>
      </c>
      <c r="N7020" t="s">
        <v>33</v>
      </c>
      <c r="O7020" t="s">
        <v>24</v>
      </c>
      <c r="P7020" t="s">
        <v>104</v>
      </c>
      <c r="Q7020" t="s">
        <v>26</v>
      </c>
      <c r="R7020" t="s">
        <v>27</v>
      </c>
    </row>
    <row r="7021" spans="1:18" x14ac:dyDescent="0.25">
      <c r="A7021" s="1">
        <v>44313.593668981484</v>
      </c>
      <c r="B7021" t="s">
        <v>68</v>
      </c>
      <c r="C7021" t="s">
        <v>213</v>
      </c>
      <c r="D7021" t="s">
        <v>9616</v>
      </c>
      <c r="F7021" s="5">
        <v>45000</v>
      </c>
      <c r="G7021" s="5">
        <v>0</v>
      </c>
      <c r="H7021" t="s">
        <v>21</v>
      </c>
      <c r="K7021" t="s">
        <v>443</v>
      </c>
      <c r="L7021" t="s">
        <v>1037</v>
      </c>
      <c r="M7021" t="s">
        <v>161</v>
      </c>
      <c r="N7021" t="s">
        <v>78</v>
      </c>
      <c r="O7021" t="s">
        <v>41</v>
      </c>
      <c r="P7021" t="s">
        <v>25</v>
      </c>
      <c r="Q7021" t="s">
        <v>53</v>
      </c>
      <c r="R7021" t="s">
        <v>27</v>
      </c>
    </row>
    <row r="7022" spans="1:18" x14ac:dyDescent="0.25">
      <c r="A7022" s="1">
        <v>44313.593668981484</v>
      </c>
      <c r="B7022" t="s">
        <v>278</v>
      </c>
      <c r="C7022" t="s">
        <v>213</v>
      </c>
      <c r="D7022" t="s">
        <v>9617</v>
      </c>
      <c r="F7022" s="5">
        <v>67600</v>
      </c>
      <c r="G7022" s="5">
        <v>5000</v>
      </c>
      <c r="H7022" t="s">
        <v>21</v>
      </c>
      <c r="K7022" t="s">
        <v>443</v>
      </c>
      <c r="L7022" t="s">
        <v>141</v>
      </c>
      <c r="M7022" t="s">
        <v>9618</v>
      </c>
      <c r="N7022" t="s">
        <v>78</v>
      </c>
      <c r="O7022" t="s">
        <v>67</v>
      </c>
      <c r="P7022" t="s">
        <v>34</v>
      </c>
      <c r="Q7022" t="s">
        <v>26</v>
      </c>
      <c r="R7022" t="s">
        <v>27</v>
      </c>
    </row>
    <row r="7023" spans="1:18" x14ac:dyDescent="0.25">
      <c r="A7023" s="1">
        <v>44313.593738425923</v>
      </c>
      <c r="B7023" t="s">
        <v>18</v>
      </c>
      <c r="C7023" t="s">
        <v>170</v>
      </c>
      <c r="D7023" t="s">
        <v>9619</v>
      </c>
      <c r="F7023" s="5">
        <v>120000</v>
      </c>
      <c r="G7023" s="5">
        <v>6000</v>
      </c>
      <c r="H7023" t="s">
        <v>21</v>
      </c>
      <c r="K7023" t="s">
        <v>443</v>
      </c>
      <c r="L7023" t="s">
        <v>160</v>
      </c>
      <c r="M7023" t="s">
        <v>160</v>
      </c>
      <c r="N7023" t="s">
        <v>33</v>
      </c>
      <c r="O7023" t="s">
        <v>33</v>
      </c>
      <c r="P7023" t="s">
        <v>25</v>
      </c>
      <c r="Q7023" t="s">
        <v>26</v>
      </c>
      <c r="R7023" t="s">
        <v>27</v>
      </c>
    </row>
    <row r="7024" spans="1:18" x14ac:dyDescent="0.25">
      <c r="A7024" s="1">
        <v>44313.593773148146</v>
      </c>
      <c r="B7024" t="s">
        <v>62</v>
      </c>
      <c r="C7024" t="s">
        <v>19</v>
      </c>
      <c r="D7024" t="s">
        <v>9620</v>
      </c>
      <c r="E7024" t="s">
        <v>9621</v>
      </c>
      <c r="F7024" s="5">
        <v>52000</v>
      </c>
      <c r="G7024" s="5">
        <v>0</v>
      </c>
      <c r="H7024" t="s">
        <v>21</v>
      </c>
      <c r="K7024" t="s">
        <v>443</v>
      </c>
      <c r="L7024" t="s">
        <v>288</v>
      </c>
      <c r="M7024" t="s">
        <v>230</v>
      </c>
      <c r="N7024" t="s">
        <v>280</v>
      </c>
      <c r="O7024" t="s">
        <v>78</v>
      </c>
      <c r="P7024" t="s">
        <v>79</v>
      </c>
      <c r="Q7024" t="s">
        <v>26</v>
      </c>
      <c r="R7024" t="s">
        <v>27</v>
      </c>
    </row>
    <row r="7025" spans="1:18" x14ac:dyDescent="0.25">
      <c r="A7025" s="1">
        <v>44313.593807870369</v>
      </c>
      <c r="B7025" t="s">
        <v>68</v>
      </c>
      <c r="C7025" t="s">
        <v>19</v>
      </c>
      <c r="D7025" t="s">
        <v>1218</v>
      </c>
      <c r="F7025" s="5">
        <v>48000</v>
      </c>
      <c r="G7025" s="5">
        <v>0</v>
      </c>
      <c r="H7025" t="s">
        <v>21</v>
      </c>
      <c r="K7025" t="s">
        <v>443</v>
      </c>
      <c r="L7025" t="s">
        <v>131</v>
      </c>
      <c r="M7025" t="s">
        <v>198</v>
      </c>
      <c r="N7025" t="s">
        <v>78</v>
      </c>
      <c r="O7025" t="s">
        <v>78</v>
      </c>
      <c r="P7025" t="s">
        <v>25</v>
      </c>
      <c r="Q7025" t="s">
        <v>26</v>
      </c>
      <c r="R7025" t="s">
        <v>27</v>
      </c>
    </row>
    <row r="7026" spans="1:18" x14ac:dyDescent="0.25">
      <c r="A7026" s="1">
        <v>44313.593831018516</v>
      </c>
      <c r="B7026" t="s">
        <v>18</v>
      </c>
      <c r="C7026" t="s">
        <v>28</v>
      </c>
      <c r="D7026" t="s">
        <v>9622</v>
      </c>
      <c r="F7026" s="5">
        <v>98000</v>
      </c>
      <c r="G7026" s="5">
        <v>6000</v>
      </c>
      <c r="H7026" t="s">
        <v>21</v>
      </c>
      <c r="K7026" t="s">
        <v>443</v>
      </c>
      <c r="L7026" t="s">
        <v>45</v>
      </c>
      <c r="M7026" t="s">
        <v>441</v>
      </c>
      <c r="N7026" t="s">
        <v>33</v>
      </c>
      <c r="O7026" t="s">
        <v>33</v>
      </c>
      <c r="P7026" t="s">
        <v>34</v>
      </c>
      <c r="Q7026" t="s">
        <v>26</v>
      </c>
      <c r="R7026" t="s">
        <v>27</v>
      </c>
    </row>
    <row r="7027" spans="1:18" x14ac:dyDescent="0.25">
      <c r="A7027" s="1">
        <v>44313.593831018516</v>
      </c>
      <c r="B7027" t="s">
        <v>62</v>
      </c>
      <c r="C7027" t="s">
        <v>139</v>
      </c>
      <c r="D7027" t="s">
        <v>2072</v>
      </c>
      <c r="F7027" s="5">
        <v>52000</v>
      </c>
      <c r="G7027" s="5">
        <v>2500</v>
      </c>
      <c r="H7027" t="s">
        <v>21</v>
      </c>
      <c r="K7027" t="s">
        <v>443</v>
      </c>
      <c r="L7027" t="s">
        <v>150</v>
      </c>
      <c r="M7027" t="s">
        <v>151</v>
      </c>
      <c r="N7027" t="s">
        <v>67</v>
      </c>
      <c r="O7027" t="s">
        <v>41</v>
      </c>
      <c r="P7027" t="s">
        <v>34</v>
      </c>
      <c r="Q7027" t="s">
        <v>26</v>
      </c>
      <c r="R7027" t="s">
        <v>27</v>
      </c>
    </row>
    <row r="7028" spans="1:18" x14ac:dyDescent="0.25">
      <c r="A7028" s="1">
        <v>44313.593854166669</v>
      </c>
      <c r="B7028" t="s">
        <v>62</v>
      </c>
      <c r="C7028" t="s">
        <v>145</v>
      </c>
      <c r="D7028" t="s">
        <v>146</v>
      </c>
      <c r="F7028" s="5">
        <v>552000</v>
      </c>
      <c r="G7028" s="5">
        <v>0</v>
      </c>
      <c r="H7028" t="s">
        <v>3141</v>
      </c>
      <c r="K7028" t="s">
        <v>4497</v>
      </c>
      <c r="M7028" t="s">
        <v>4748</v>
      </c>
      <c r="N7028" t="s">
        <v>78</v>
      </c>
      <c r="O7028" t="s">
        <v>78</v>
      </c>
      <c r="P7028" t="s">
        <v>34</v>
      </c>
      <c r="Q7028" t="s">
        <v>26</v>
      </c>
      <c r="R7028" t="s">
        <v>27</v>
      </c>
    </row>
    <row r="7029" spans="1:18" x14ac:dyDescent="0.25">
      <c r="A7029" s="1">
        <v>44313.593900462962</v>
      </c>
      <c r="B7029" t="s">
        <v>68</v>
      </c>
      <c r="C7029" t="s">
        <v>90</v>
      </c>
      <c r="D7029" t="s">
        <v>9623</v>
      </c>
      <c r="F7029" s="5">
        <v>128000</v>
      </c>
      <c r="G7029" s="5">
        <v>20000</v>
      </c>
      <c r="H7029" t="s">
        <v>21</v>
      </c>
      <c r="K7029" t="s">
        <v>443</v>
      </c>
      <c r="L7029" t="s">
        <v>150</v>
      </c>
      <c r="M7029" t="s">
        <v>151</v>
      </c>
      <c r="N7029" t="s">
        <v>78</v>
      </c>
      <c r="O7029" t="s">
        <v>78</v>
      </c>
      <c r="P7029" t="s">
        <v>34</v>
      </c>
      <c r="Q7029" t="s">
        <v>26</v>
      </c>
      <c r="R7029" t="s">
        <v>27</v>
      </c>
    </row>
    <row r="7030" spans="1:18" x14ac:dyDescent="0.25">
      <c r="A7030" s="1">
        <v>44313.593923611108</v>
      </c>
      <c r="B7030" t="s">
        <v>62</v>
      </c>
      <c r="C7030" t="s">
        <v>19</v>
      </c>
      <c r="D7030" t="s">
        <v>349</v>
      </c>
      <c r="E7030" t="s">
        <v>9624</v>
      </c>
      <c r="F7030" s="5">
        <v>130000</v>
      </c>
      <c r="G7030" s="5">
        <v>0</v>
      </c>
      <c r="H7030" t="s">
        <v>21</v>
      </c>
      <c r="K7030" t="s">
        <v>443</v>
      </c>
      <c r="L7030" t="s">
        <v>1495</v>
      </c>
      <c r="M7030" t="s">
        <v>9025</v>
      </c>
      <c r="N7030" t="s">
        <v>78</v>
      </c>
      <c r="O7030" t="s">
        <v>95</v>
      </c>
      <c r="P7030" t="s">
        <v>79</v>
      </c>
      <c r="Q7030" t="s">
        <v>53</v>
      </c>
      <c r="R7030" t="s">
        <v>27</v>
      </c>
    </row>
    <row r="7031" spans="1:18" x14ac:dyDescent="0.25">
      <c r="A7031" s="1">
        <v>44313.593958333331</v>
      </c>
      <c r="B7031" t="s">
        <v>62</v>
      </c>
      <c r="C7031" t="s">
        <v>42</v>
      </c>
      <c r="D7031" t="s">
        <v>1143</v>
      </c>
      <c r="E7031" t="s">
        <v>9625</v>
      </c>
      <c r="F7031" s="5">
        <v>90000</v>
      </c>
      <c r="G7031" s="5">
        <v>3000</v>
      </c>
      <c r="H7031" t="s">
        <v>21</v>
      </c>
      <c r="K7031" t="s">
        <v>443</v>
      </c>
      <c r="M7031" t="s">
        <v>24782</v>
      </c>
      <c r="N7031" t="s">
        <v>67</v>
      </c>
      <c r="O7031" t="s">
        <v>67</v>
      </c>
      <c r="P7031" t="s">
        <v>34</v>
      </c>
      <c r="Q7031" t="s">
        <v>26</v>
      </c>
      <c r="R7031" t="s">
        <v>27</v>
      </c>
    </row>
    <row r="7032" spans="1:18" x14ac:dyDescent="0.25">
      <c r="A7032" s="1">
        <v>44313.5940162037</v>
      </c>
      <c r="B7032" t="s">
        <v>68</v>
      </c>
      <c r="C7032" t="s">
        <v>84</v>
      </c>
      <c r="D7032" t="s">
        <v>9626</v>
      </c>
      <c r="F7032" s="5">
        <v>85000</v>
      </c>
      <c r="G7032" s="5">
        <v>0</v>
      </c>
      <c r="H7032" t="s">
        <v>21</v>
      </c>
      <c r="K7032" t="s">
        <v>443</v>
      </c>
      <c r="L7032" t="s">
        <v>604</v>
      </c>
      <c r="M7032" t="s">
        <v>9627</v>
      </c>
      <c r="N7032" t="s">
        <v>78</v>
      </c>
      <c r="O7032" t="s">
        <v>24</v>
      </c>
      <c r="P7032" t="s">
        <v>3322</v>
      </c>
      <c r="Q7032" t="s">
        <v>26</v>
      </c>
      <c r="R7032" t="s">
        <v>27</v>
      </c>
    </row>
    <row r="7033" spans="1:18" x14ac:dyDescent="0.25">
      <c r="A7033" s="1">
        <v>44313.5940625</v>
      </c>
      <c r="B7033" t="s">
        <v>278</v>
      </c>
      <c r="C7033" t="s">
        <v>42</v>
      </c>
      <c r="D7033" t="s">
        <v>9628</v>
      </c>
      <c r="F7033" s="5">
        <v>80000</v>
      </c>
      <c r="G7033" s="5">
        <v>0</v>
      </c>
      <c r="H7033" t="s">
        <v>21</v>
      </c>
      <c r="K7033" t="s">
        <v>443</v>
      </c>
      <c r="L7033" t="s">
        <v>604</v>
      </c>
      <c r="M7033" t="s">
        <v>3512</v>
      </c>
      <c r="N7033" t="s">
        <v>67</v>
      </c>
      <c r="O7033" t="s">
        <v>78</v>
      </c>
      <c r="P7033" t="s">
        <v>25</v>
      </c>
      <c r="Q7033" t="s">
        <v>26</v>
      </c>
      <c r="R7033" t="s">
        <v>136</v>
      </c>
    </row>
    <row r="7034" spans="1:18" x14ac:dyDescent="0.25">
      <c r="A7034" s="1">
        <v>44313.5940625</v>
      </c>
      <c r="B7034" t="s">
        <v>18</v>
      </c>
      <c r="C7034" t="s">
        <v>90</v>
      </c>
      <c r="D7034" t="s">
        <v>9629</v>
      </c>
      <c r="E7034" t="s">
        <v>9630</v>
      </c>
      <c r="F7034" s="5">
        <v>72000</v>
      </c>
      <c r="G7034" s="5">
        <v>250</v>
      </c>
      <c r="H7034" t="s">
        <v>30</v>
      </c>
      <c r="K7034" t="s">
        <v>4776</v>
      </c>
      <c r="M7034" t="s">
        <v>9631</v>
      </c>
      <c r="N7034" t="s">
        <v>78</v>
      </c>
      <c r="O7034" t="s">
        <v>78</v>
      </c>
      <c r="P7034" t="s">
        <v>3322</v>
      </c>
      <c r="Q7034" t="s">
        <v>26</v>
      </c>
      <c r="R7034" t="s">
        <v>27</v>
      </c>
    </row>
    <row r="7035" spans="1:18" x14ac:dyDescent="0.25">
      <c r="A7035" s="1">
        <v>44313.594085648147</v>
      </c>
      <c r="B7035" t="s">
        <v>18</v>
      </c>
      <c r="C7035" t="s">
        <v>84</v>
      </c>
      <c r="D7035" t="s">
        <v>890</v>
      </c>
      <c r="F7035" s="5">
        <v>50000</v>
      </c>
      <c r="G7035" s="5">
        <v>0</v>
      </c>
      <c r="H7035" t="s">
        <v>21</v>
      </c>
      <c r="K7035" t="s">
        <v>443</v>
      </c>
      <c r="L7035" t="s">
        <v>102</v>
      </c>
      <c r="M7035" t="s">
        <v>103</v>
      </c>
      <c r="N7035" t="s">
        <v>24</v>
      </c>
      <c r="O7035" t="s">
        <v>41</v>
      </c>
      <c r="P7035" t="s">
        <v>34</v>
      </c>
      <c r="Q7035" t="s">
        <v>26</v>
      </c>
      <c r="R7035" t="s">
        <v>27</v>
      </c>
    </row>
    <row r="7036" spans="1:18" x14ac:dyDescent="0.25">
      <c r="A7036" s="1">
        <v>44313.594131944446</v>
      </c>
      <c r="B7036" t="s">
        <v>68</v>
      </c>
      <c r="C7036" t="s">
        <v>54</v>
      </c>
      <c r="D7036" t="s">
        <v>7669</v>
      </c>
      <c r="F7036" s="5">
        <v>52000</v>
      </c>
      <c r="G7036" s="5">
        <v>0</v>
      </c>
      <c r="H7036" t="s">
        <v>92</v>
      </c>
      <c r="K7036" t="s">
        <v>93</v>
      </c>
      <c r="M7036" t="s">
        <v>341</v>
      </c>
      <c r="N7036" t="s">
        <v>78</v>
      </c>
      <c r="O7036" t="s">
        <v>78</v>
      </c>
      <c r="P7036" t="s">
        <v>25</v>
      </c>
      <c r="Q7036" t="s">
        <v>26</v>
      </c>
      <c r="R7036" t="s">
        <v>27</v>
      </c>
    </row>
    <row r="7037" spans="1:18" x14ac:dyDescent="0.25">
      <c r="A7037" s="1">
        <v>44313.594189814816</v>
      </c>
      <c r="B7037" t="s">
        <v>68</v>
      </c>
      <c r="C7037" t="s">
        <v>19</v>
      </c>
      <c r="D7037" t="s">
        <v>307</v>
      </c>
      <c r="E7037" t="s">
        <v>9632</v>
      </c>
      <c r="F7037" s="5">
        <v>56160</v>
      </c>
      <c r="G7037" s="5">
        <v>0</v>
      </c>
      <c r="H7037" t="s">
        <v>21</v>
      </c>
      <c r="K7037" t="s">
        <v>443</v>
      </c>
      <c r="L7037" t="s">
        <v>22</v>
      </c>
      <c r="M7037" t="s">
        <v>32</v>
      </c>
      <c r="N7037" t="s">
        <v>78</v>
      </c>
      <c r="O7037" t="s">
        <v>78</v>
      </c>
      <c r="P7037" t="s">
        <v>25</v>
      </c>
      <c r="Q7037" t="s">
        <v>26</v>
      </c>
      <c r="R7037" t="s">
        <v>136</v>
      </c>
    </row>
    <row r="7038" spans="1:18" x14ac:dyDescent="0.25">
      <c r="A7038" s="1">
        <v>44313.594293981485</v>
      </c>
      <c r="B7038" t="s">
        <v>62</v>
      </c>
      <c r="C7038" t="s">
        <v>119</v>
      </c>
      <c r="D7038" t="s">
        <v>9633</v>
      </c>
      <c r="F7038" s="5">
        <v>67000</v>
      </c>
      <c r="G7038" s="5">
        <v>0</v>
      </c>
      <c r="H7038" t="s">
        <v>92</v>
      </c>
      <c r="K7038" t="s">
        <v>93</v>
      </c>
      <c r="M7038" t="s">
        <v>322</v>
      </c>
      <c r="N7038" t="s">
        <v>67</v>
      </c>
      <c r="O7038" t="s">
        <v>67</v>
      </c>
      <c r="P7038" t="s">
        <v>34</v>
      </c>
      <c r="Q7038" t="s">
        <v>26</v>
      </c>
      <c r="R7038" t="s">
        <v>27</v>
      </c>
    </row>
    <row r="7039" spans="1:18" x14ac:dyDescent="0.25">
      <c r="A7039" s="1">
        <v>44313.594398148147</v>
      </c>
      <c r="B7039" t="s">
        <v>18</v>
      </c>
      <c r="C7039" t="s">
        <v>213</v>
      </c>
      <c r="D7039" t="s">
        <v>9634</v>
      </c>
      <c r="E7039" t="s">
        <v>9635</v>
      </c>
      <c r="F7039" s="5">
        <v>45760</v>
      </c>
      <c r="G7039" s="5">
        <v>2000</v>
      </c>
      <c r="H7039" t="s">
        <v>21</v>
      </c>
      <c r="K7039" t="s">
        <v>443</v>
      </c>
      <c r="L7039" t="s">
        <v>71</v>
      </c>
      <c r="M7039" t="s">
        <v>21808</v>
      </c>
      <c r="N7039" t="s">
        <v>41</v>
      </c>
      <c r="O7039" t="s">
        <v>41</v>
      </c>
      <c r="P7039" t="s">
        <v>34</v>
      </c>
      <c r="Q7039" t="s">
        <v>26</v>
      </c>
      <c r="R7039" t="s">
        <v>73</v>
      </c>
    </row>
    <row r="7040" spans="1:18" x14ac:dyDescent="0.25">
      <c r="A7040" s="1">
        <v>44313.594409722224</v>
      </c>
      <c r="B7040" t="s">
        <v>68</v>
      </c>
      <c r="C7040" t="s">
        <v>119</v>
      </c>
      <c r="D7040" t="s">
        <v>9636</v>
      </c>
      <c r="F7040" s="5">
        <v>41600</v>
      </c>
      <c r="G7040" s="5">
        <v>0</v>
      </c>
      <c r="H7040" t="s">
        <v>21</v>
      </c>
      <c r="K7040" t="s">
        <v>443</v>
      </c>
      <c r="L7040" t="s">
        <v>45</v>
      </c>
      <c r="M7040" t="s">
        <v>547</v>
      </c>
      <c r="N7040" t="s">
        <v>78</v>
      </c>
      <c r="O7040" t="s">
        <v>41</v>
      </c>
      <c r="P7040" t="s">
        <v>34</v>
      </c>
      <c r="Q7040" t="s">
        <v>26</v>
      </c>
      <c r="R7040" t="s">
        <v>27</v>
      </c>
    </row>
    <row r="7041" spans="1:18" x14ac:dyDescent="0.25">
      <c r="A7041" s="1">
        <v>44313.59443287037</v>
      </c>
      <c r="B7041" t="s">
        <v>18</v>
      </c>
      <c r="C7041" t="s">
        <v>642</v>
      </c>
      <c r="D7041" t="s">
        <v>9637</v>
      </c>
      <c r="F7041" s="5">
        <v>57000</v>
      </c>
      <c r="G7041" s="5">
        <v>3000</v>
      </c>
      <c r="H7041" t="s">
        <v>21</v>
      </c>
      <c r="K7041" t="s">
        <v>443</v>
      </c>
      <c r="L7041" t="s">
        <v>233</v>
      </c>
      <c r="M7041" t="s">
        <v>234</v>
      </c>
      <c r="N7041" t="s">
        <v>78</v>
      </c>
      <c r="O7041" t="s">
        <v>41</v>
      </c>
      <c r="P7041" t="s">
        <v>34</v>
      </c>
      <c r="Q7041" t="s">
        <v>26</v>
      </c>
      <c r="R7041" t="s">
        <v>27</v>
      </c>
    </row>
    <row r="7042" spans="1:18" x14ac:dyDescent="0.25">
      <c r="A7042" s="1">
        <v>44313.594456018516</v>
      </c>
      <c r="B7042" t="s">
        <v>18</v>
      </c>
      <c r="C7042" t="s">
        <v>100</v>
      </c>
      <c r="D7042" t="s">
        <v>614</v>
      </c>
      <c r="F7042" s="5">
        <v>95000</v>
      </c>
      <c r="G7042" s="5">
        <v>9000</v>
      </c>
      <c r="H7042" t="s">
        <v>21</v>
      </c>
      <c r="K7042" t="s">
        <v>443</v>
      </c>
      <c r="L7042" t="s">
        <v>22</v>
      </c>
      <c r="M7042" t="s">
        <v>23</v>
      </c>
      <c r="N7042" t="s">
        <v>41</v>
      </c>
      <c r="O7042" t="s">
        <v>41</v>
      </c>
      <c r="P7042" t="s">
        <v>34</v>
      </c>
      <c r="Q7042" t="s">
        <v>26</v>
      </c>
      <c r="R7042" t="s">
        <v>27</v>
      </c>
    </row>
    <row r="7043" spans="1:18" x14ac:dyDescent="0.25">
      <c r="A7043" s="1">
        <v>44313.594490740739</v>
      </c>
      <c r="B7043" t="s">
        <v>278</v>
      </c>
      <c r="C7043" t="s">
        <v>19</v>
      </c>
      <c r="D7043" t="s">
        <v>9638</v>
      </c>
      <c r="E7043" t="s">
        <v>5667</v>
      </c>
      <c r="F7043" s="5">
        <v>110000</v>
      </c>
      <c r="G7043" s="5">
        <v>0</v>
      </c>
      <c r="H7043" t="s">
        <v>21</v>
      </c>
      <c r="K7043" t="s">
        <v>443</v>
      </c>
      <c r="L7043" t="s">
        <v>347</v>
      </c>
      <c r="M7043" t="s">
        <v>918</v>
      </c>
      <c r="N7043" t="s">
        <v>280</v>
      </c>
      <c r="O7043" t="s">
        <v>280</v>
      </c>
      <c r="P7043" t="s">
        <v>25</v>
      </c>
      <c r="Q7043" t="s">
        <v>26</v>
      </c>
      <c r="R7043" t="s">
        <v>27</v>
      </c>
    </row>
    <row r="7044" spans="1:18" x14ac:dyDescent="0.25">
      <c r="A7044" s="1">
        <v>44313.594560185185</v>
      </c>
      <c r="B7044" t="s">
        <v>18</v>
      </c>
      <c r="C7044" t="s">
        <v>19</v>
      </c>
      <c r="D7044" t="s">
        <v>8812</v>
      </c>
      <c r="F7044" s="5">
        <v>26000</v>
      </c>
      <c r="G7044" s="5">
        <v>0</v>
      </c>
      <c r="H7044" t="s">
        <v>21</v>
      </c>
      <c r="K7044" t="s">
        <v>443</v>
      </c>
      <c r="L7044" t="s">
        <v>76</v>
      </c>
      <c r="M7044" t="s">
        <v>176</v>
      </c>
      <c r="N7044" t="s">
        <v>24</v>
      </c>
      <c r="O7044" t="s">
        <v>41</v>
      </c>
      <c r="P7044" t="s">
        <v>25</v>
      </c>
      <c r="Q7044" t="s">
        <v>26</v>
      </c>
      <c r="R7044" t="s">
        <v>27</v>
      </c>
    </row>
    <row r="7045" spans="1:18" x14ac:dyDescent="0.25">
      <c r="A7045" s="1">
        <v>44313.594675925924</v>
      </c>
      <c r="B7045" t="s">
        <v>18</v>
      </c>
      <c r="C7045" t="s">
        <v>9639</v>
      </c>
      <c r="D7045" t="s">
        <v>9640</v>
      </c>
      <c r="F7045" s="5">
        <v>41000</v>
      </c>
      <c r="G7045" s="5">
        <v>5000</v>
      </c>
      <c r="H7045" t="s">
        <v>30</v>
      </c>
      <c r="K7045" t="s">
        <v>4776</v>
      </c>
      <c r="M7045" t="s">
        <v>1965</v>
      </c>
      <c r="N7045" t="s">
        <v>24</v>
      </c>
      <c r="O7045" t="s">
        <v>41</v>
      </c>
      <c r="P7045" t="s">
        <v>79</v>
      </c>
      <c r="Q7045" t="s">
        <v>26</v>
      </c>
      <c r="R7045" t="s">
        <v>27</v>
      </c>
    </row>
    <row r="7046" spans="1:18" x14ac:dyDescent="0.25">
      <c r="A7046" s="1">
        <v>44313.594687500001</v>
      </c>
      <c r="B7046" t="s">
        <v>68</v>
      </c>
      <c r="C7046" t="s">
        <v>139</v>
      </c>
      <c r="D7046" t="s">
        <v>9641</v>
      </c>
      <c r="E7046" t="s">
        <v>9642</v>
      </c>
      <c r="F7046" s="5">
        <v>93000</v>
      </c>
      <c r="G7046" s="5">
        <v>0</v>
      </c>
      <c r="H7046" t="s">
        <v>21</v>
      </c>
      <c r="K7046" t="s">
        <v>443</v>
      </c>
      <c r="L7046" t="s">
        <v>155</v>
      </c>
      <c r="M7046" t="s">
        <v>1052</v>
      </c>
      <c r="N7046" t="s">
        <v>33</v>
      </c>
      <c r="O7046" t="s">
        <v>24</v>
      </c>
      <c r="P7046" t="s">
        <v>34</v>
      </c>
      <c r="Q7046" t="s">
        <v>26</v>
      </c>
      <c r="R7046" t="s">
        <v>478</v>
      </c>
    </row>
    <row r="7047" spans="1:18" x14ac:dyDescent="0.25">
      <c r="A7047" s="1">
        <v>44313.594733796293</v>
      </c>
      <c r="B7047" t="s">
        <v>18</v>
      </c>
      <c r="C7047" t="s">
        <v>139</v>
      </c>
      <c r="D7047" t="s">
        <v>101</v>
      </c>
      <c r="F7047" s="5">
        <v>71000</v>
      </c>
      <c r="G7047" s="5">
        <v>0</v>
      </c>
      <c r="H7047" t="s">
        <v>21</v>
      </c>
      <c r="K7047" t="s">
        <v>443</v>
      </c>
      <c r="L7047" t="s">
        <v>102</v>
      </c>
      <c r="M7047" t="s">
        <v>103</v>
      </c>
      <c r="N7047" t="s">
        <v>33</v>
      </c>
      <c r="O7047" t="s">
        <v>41</v>
      </c>
      <c r="P7047" t="s">
        <v>34</v>
      </c>
      <c r="Q7047" t="s">
        <v>26</v>
      </c>
      <c r="R7047" t="s">
        <v>27</v>
      </c>
    </row>
    <row r="7048" spans="1:18" x14ac:dyDescent="0.25">
      <c r="A7048" s="1">
        <v>44313.594733796293</v>
      </c>
      <c r="B7048" t="s">
        <v>278</v>
      </c>
      <c r="C7048" t="s">
        <v>629</v>
      </c>
      <c r="D7048" t="s">
        <v>9643</v>
      </c>
      <c r="F7048" s="5">
        <v>52</v>
      </c>
      <c r="G7048" s="5">
        <v>0</v>
      </c>
      <c r="H7048" t="s">
        <v>92</v>
      </c>
      <c r="K7048" t="s">
        <v>93</v>
      </c>
      <c r="M7048" t="s">
        <v>9644</v>
      </c>
      <c r="N7048" t="s">
        <v>280</v>
      </c>
      <c r="O7048" t="s">
        <v>78</v>
      </c>
      <c r="P7048" t="s">
        <v>104</v>
      </c>
      <c r="Q7048" t="s">
        <v>26</v>
      </c>
      <c r="R7048" t="s">
        <v>27</v>
      </c>
    </row>
    <row r="7049" spans="1:18" x14ac:dyDescent="0.25">
      <c r="A7049" s="1">
        <v>44313.59474537037</v>
      </c>
      <c r="B7049" t="s">
        <v>68</v>
      </c>
      <c r="C7049" t="s">
        <v>334</v>
      </c>
      <c r="D7049" t="s">
        <v>326</v>
      </c>
      <c r="F7049" s="5">
        <v>55000</v>
      </c>
      <c r="G7049" s="5">
        <v>0</v>
      </c>
      <c r="H7049" t="s">
        <v>30</v>
      </c>
      <c r="K7049" t="s">
        <v>4776</v>
      </c>
      <c r="M7049" t="s">
        <v>514</v>
      </c>
      <c r="N7049" t="s">
        <v>67</v>
      </c>
      <c r="O7049" t="s">
        <v>67</v>
      </c>
      <c r="P7049" t="s">
        <v>104</v>
      </c>
      <c r="Q7049" t="s">
        <v>26</v>
      </c>
      <c r="R7049" t="s">
        <v>27</v>
      </c>
    </row>
    <row r="7050" spans="1:18" x14ac:dyDescent="0.25">
      <c r="A7050" s="1">
        <v>44313.594780092593</v>
      </c>
      <c r="B7050" t="s">
        <v>18</v>
      </c>
      <c r="C7050" t="s">
        <v>19</v>
      </c>
      <c r="D7050" t="s">
        <v>9645</v>
      </c>
      <c r="E7050" t="s">
        <v>8800</v>
      </c>
      <c r="F7050" s="5">
        <v>75000</v>
      </c>
      <c r="G7050" s="5">
        <v>6000</v>
      </c>
      <c r="H7050" t="s">
        <v>21</v>
      </c>
      <c r="J7050" t="s">
        <v>9646</v>
      </c>
      <c r="K7050" t="s">
        <v>443</v>
      </c>
      <c r="L7050" t="s">
        <v>3256</v>
      </c>
      <c r="M7050" t="s">
        <v>9647</v>
      </c>
      <c r="N7050" t="s">
        <v>41</v>
      </c>
      <c r="O7050" t="s">
        <v>95</v>
      </c>
      <c r="P7050" t="s">
        <v>25</v>
      </c>
      <c r="Q7050" t="s">
        <v>26</v>
      </c>
      <c r="R7050" t="s">
        <v>27</v>
      </c>
    </row>
    <row r="7051" spans="1:18" x14ac:dyDescent="0.25">
      <c r="A7051" s="1">
        <v>44313.59480324074</v>
      </c>
      <c r="B7051" t="s">
        <v>18</v>
      </c>
      <c r="C7051" t="s">
        <v>397</v>
      </c>
      <c r="D7051" t="s">
        <v>9648</v>
      </c>
      <c r="F7051" s="5">
        <v>70000</v>
      </c>
      <c r="G7051" s="5">
        <v>5000</v>
      </c>
      <c r="H7051" t="s">
        <v>21</v>
      </c>
      <c r="K7051" t="s">
        <v>443</v>
      </c>
      <c r="L7051" t="s">
        <v>1186</v>
      </c>
      <c r="M7051" t="s">
        <v>3485</v>
      </c>
      <c r="N7051" t="s">
        <v>33</v>
      </c>
      <c r="O7051" t="s">
        <v>41</v>
      </c>
      <c r="P7051" t="s">
        <v>34</v>
      </c>
      <c r="Q7051" t="s">
        <v>26</v>
      </c>
      <c r="R7051" t="s">
        <v>27</v>
      </c>
    </row>
    <row r="7052" spans="1:18" x14ac:dyDescent="0.25">
      <c r="A7052" s="1">
        <v>44313.594907407409</v>
      </c>
      <c r="B7052" t="s">
        <v>62</v>
      </c>
      <c r="C7052" t="s">
        <v>19</v>
      </c>
      <c r="D7052" t="s">
        <v>9649</v>
      </c>
      <c r="F7052" s="5">
        <v>64000</v>
      </c>
      <c r="G7052" s="5">
        <v>0</v>
      </c>
      <c r="H7052" t="s">
        <v>21</v>
      </c>
      <c r="K7052" t="s">
        <v>443</v>
      </c>
      <c r="L7052" t="s">
        <v>141</v>
      </c>
      <c r="M7052" t="s">
        <v>4878</v>
      </c>
      <c r="N7052" t="s">
        <v>78</v>
      </c>
      <c r="O7052" t="s">
        <v>78</v>
      </c>
      <c r="P7052" t="s">
        <v>25</v>
      </c>
      <c r="Q7052" t="s">
        <v>26</v>
      </c>
      <c r="R7052" t="s">
        <v>27</v>
      </c>
    </row>
    <row r="7053" spans="1:18" x14ac:dyDescent="0.25">
      <c r="A7053" s="1">
        <v>44313.594918981478</v>
      </c>
      <c r="B7053" t="s">
        <v>68</v>
      </c>
      <c r="C7053" t="s">
        <v>19</v>
      </c>
      <c r="D7053" t="s">
        <v>371</v>
      </c>
      <c r="E7053" t="s">
        <v>9650</v>
      </c>
      <c r="F7053" s="5">
        <v>72000</v>
      </c>
      <c r="G7053" s="5">
        <v>0</v>
      </c>
      <c r="H7053" t="s">
        <v>21</v>
      </c>
      <c r="K7053" t="s">
        <v>443</v>
      </c>
      <c r="L7053" t="s">
        <v>155</v>
      </c>
      <c r="M7053" t="s">
        <v>1052</v>
      </c>
      <c r="N7053" t="s">
        <v>33</v>
      </c>
      <c r="O7053" t="s">
        <v>33</v>
      </c>
      <c r="P7053" t="s">
        <v>25</v>
      </c>
      <c r="Q7053" t="s">
        <v>26</v>
      </c>
      <c r="R7053" t="s">
        <v>27</v>
      </c>
    </row>
    <row r="7054" spans="1:18" x14ac:dyDescent="0.25">
      <c r="A7054" s="1">
        <v>44313.594942129632</v>
      </c>
      <c r="B7054" t="s">
        <v>68</v>
      </c>
      <c r="C7054" t="s">
        <v>36</v>
      </c>
      <c r="D7054" t="s">
        <v>6617</v>
      </c>
      <c r="F7054" s="5">
        <v>45000</v>
      </c>
      <c r="G7054" s="5">
        <v>10000</v>
      </c>
      <c r="H7054" t="s">
        <v>21</v>
      </c>
      <c r="K7054" t="s">
        <v>443</v>
      </c>
      <c r="L7054" t="s">
        <v>233</v>
      </c>
      <c r="M7054" t="s">
        <v>9651</v>
      </c>
      <c r="N7054" t="s">
        <v>78</v>
      </c>
      <c r="O7054" t="s">
        <v>33</v>
      </c>
      <c r="P7054" t="s">
        <v>34</v>
      </c>
      <c r="Q7054" t="s">
        <v>26</v>
      </c>
      <c r="R7054" t="s">
        <v>27</v>
      </c>
    </row>
    <row r="7055" spans="1:18" x14ac:dyDescent="0.25">
      <c r="A7055" s="1">
        <v>44313.594942129632</v>
      </c>
      <c r="B7055" t="s">
        <v>18</v>
      </c>
      <c r="C7055" t="s">
        <v>242</v>
      </c>
      <c r="D7055" t="s">
        <v>9652</v>
      </c>
      <c r="F7055" s="5">
        <v>89025</v>
      </c>
      <c r="G7055" s="5">
        <v>3200</v>
      </c>
      <c r="H7055" t="s">
        <v>21</v>
      </c>
      <c r="K7055" t="s">
        <v>443</v>
      </c>
      <c r="L7055" t="s">
        <v>76</v>
      </c>
      <c r="M7055" t="s">
        <v>115</v>
      </c>
      <c r="N7055" t="s">
        <v>24</v>
      </c>
      <c r="O7055" t="s">
        <v>24</v>
      </c>
      <c r="P7055" t="s">
        <v>34</v>
      </c>
      <c r="Q7055" t="s">
        <v>26</v>
      </c>
      <c r="R7055" t="s">
        <v>27</v>
      </c>
    </row>
    <row r="7056" spans="1:18" x14ac:dyDescent="0.25">
      <c r="A7056" s="1">
        <v>44313.595023148147</v>
      </c>
      <c r="B7056" t="s">
        <v>68</v>
      </c>
      <c r="C7056" t="s">
        <v>90</v>
      </c>
      <c r="D7056" t="s">
        <v>9653</v>
      </c>
      <c r="F7056" s="5">
        <v>41000</v>
      </c>
      <c r="G7056" s="5">
        <v>0</v>
      </c>
      <c r="H7056" t="s">
        <v>30</v>
      </c>
      <c r="K7056" t="s">
        <v>4776</v>
      </c>
      <c r="M7056" t="s">
        <v>419</v>
      </c>
      <c r="N7056" t="s">
        <v>67</v>
      </c>
      <c r="O7056" t="s">
        <v>67</v>
      </c>
      <c r="P7056" t="s">
        <v>25</v>
      </c>
      <c r="Q7056" t="s">
        <v>26</v>
      </c>
      <c r="R7056" t="s">
        <v>27</v>
      </c>
    </row>
    <row r="7057" spans="1:18" x14ac:dyDescent="0.25">
      <c r="A7057" s="1">
        <v>44313.595138888886</v>
      </c>
      <c r="B7057" t="s">
        <v>18</v>
      </c>
      <c r="C7057" t="s">
        <v>8381</v>
      </c>
      <c r="D7057" t="s">
        <v>9654</v>
      </c>
      <c r="E7057" t="s">
        <v>9655</v>
      </c>
      <c r="F7057" s="5">
        <v>35000</v>
      </c>
      <c r="G7057" s="5">
        <v>0</v>
      </c>
      <c r="H7057" t="s">
        <v>30</v>
      </c>
      <c r="K7057" t="s">
        <v>4776</v>
      </c>
      <c r="M7057" t="s">
        <v>244</v>
      </c>
      <c r="N7057" t="s">
        <v>33</v>
      </c>
      <c r="O7057" t="s">
        <v>33</v>
      </c>
      <c r="P7057" t="s">
        <v>79</v>
      </c>
      <c r="Q7057" t="s">
        <v>26</v>
      </c>
      <c r="R7057" t="s">
        <v>27</v>
      </c>
    </row>
    <row r="7058" spans="1:18" x14ac:dyDescent="0.25">
      <c r="A7058" s="1">
        <v>44313.595231481479</v>
      </c>
      <c r="B7058" t="s">
        <v>89</v>
      </c>
      <c r="C7058" t="s">
        <v>1034</v>
      </c>
      <c r="D7058" t="s">
        <v>9656</v>
      </c>
      <c r="F7058" s="5">
        <v>21000</v>
      </c>
      <c r="G7058" s="5">
        <v>0</v>
      </c>
      <c r="H7058" t="s">
        <v>30</v>
      </c>
      <c r="K7058" t="s">
        <v>4776</v>
      </c>
      <c r="M7058" t="s">
        <v>464</v>
      </c>
      <c r="N7058" t="s">
        <v>95</v>
      </c>
      <c r="O7058" t="s">
        <v>95</v>
      </c>
      <c r="P7058" t="s">
        <v>104</v>
      </c>
      <c r="Q7058" t="s">
        <v>35</v>
      </c>
      <c r="R7058" t="s">
        <v>27</v>
      </c>
    </row>
    <row r="7059" spans="1:18" x14ac:dyDescent="0.25">
      <c r="A7059" s="1">
        <v>44313.595243055555</v>
      </c>
      <c r="B7059" t="s">
        <v>18</v>
      </c>
      <c r="C7059" t="s">
        <v>100</v>
      </c>
      <c r="D7059" t="s">
        <v>685</v>
      </c>
      <c r="F7059" s="5">
        <v>87000</v>
      </c>
      <c r="G7059" s="5">
        <v>0</v>
      </c>
      <c r="H7059" t="s">
        <v>92</v>
      </c>
      <c r="J7059" t="s">
        <v>9657</v>
      </c>
      <c r="K7059" t="s">
        <v>93</v>
      </c>
      <c r="M7059" t="s">
        <v>9658</v>
      </c>
      <c r="N7059" t="s">
        <v>33</v>
      </c>
      <c r="O7059" t="s">
        <v>95</v>
      </c>
      <c r="P7059" t="s">
        <v>25</v>
      </c>
      <c r="Q7059" t="s">
        <v>26</v>
      </c>
      <c r="R7059" t="s">
        <v>27</v>
      </c>
    </row>
    <row r="7060" spans="1:18" x14ac:dyDescent="0.25">
      <c r="A7060" s="1">
        <v>44313.595335648148</v>
      </c>
      <c r="B7060" t="s">
        <v>18</v>
      </c>
      <c r="C7060" t="s">
        <v>42</v>
      </c>
      <c r="D7060" t="s">
        <v>43</v>
      </c>
      <c r="F7060" s="5">
        <v>52000</v>
      </c>
      <c r="G7060" s="5">
        <v>0</v>
      </c>
      <c r="H7060" t="s">
        <v>21</v>
      </c>
      <c r="K7060" t="s">
        <v>443</v>
      </c>
      <c r="L7060" t="s">
        <v>22</v>
      </c>
      <c r="M7060" t="s">
        <v>23</v>
      </c>
      <c r="N7060" t="s">
        <v>24</v>
      </c>
      <c r="O7060" t="s">
        <v>41</v>
      </c>
      <c r="P7060" t="s">
        <v>34</v>
      </c>
      <c r="Q7060" t="s">
        <v>26</v>
      </c>
      <c r="R7060" t="s">
        <v>27</v>
      </c>
    </row>
    <row r="7061" spans="1:18" x14ac:dyDescent="0.25">
      <c r="A7061" s="1">
        <v>44313.595381944448</v>
      </c>
      <c r="B7061" t="s">
        <v>68</v>
      </c>
      <c r="C7061" t="s">
        <v>242</v>
      </c>
      <c r="D7061" t="s">
        <v>307</v>
      </c>
      <c r="F7061" s="5">
        <v>42000</v>
      </c>
      <c r="G7061" s="5">
        <v>0</v>
      </c>
      <c r="H7061" t="s">
        <v>21</v>
      </c>
      <c r="K7061" t="s">
        <v>443</v>
      </c>
      <c r="L7061" t="s">
        <v>81</v>
      </c>
      <c r="M7061" t="s">
        <v>82</v>
      </c>
      <c r="N7061" t="s">
        <v>33</v>
      </c>
      <c r="O7061" t="s">
        <v>24</v>
      </c>
      <c r="P7061" t="s">
        <v>25</v>
      </c>
      <c r="Q7061" t="s">
        <v>26</v>
      </c>
      <c r="R7061" t="s">
        <v>27</v>
      </c>
    </row>
    <row r="7062" spans="1:18" x14ac:dyDescent="0.25">
      <c r="A7062" s="1">
        <v>44313.595509259256</v>
      </c>
      <c r="B7062" t="s">
        <v>68</v>
      </c>
      <c r="C7062" t="s">
        <v>145</v>
      </c>
      <c r="D7062" t="s">
        <v>9659</v>
      </c>
      <c r="F7062" s="5">
        <v>100000</v>
      </c>
      <c r="G7062" s="5">
        <v>53000</v>
      </c>
      <c r="H7062" t="s">
        <v>21</v>
      </c>
      <c r="K7062" t="s">
        <v>443</v>
      </c>
      <c r="L7062" t="s">
        <v>138</v>
      </c>
      <c r="M7062" t="s">
        <v>2266</v>
      </c>
      <c r="N7062" t="s">
        <v>78</v>
      </c>
      <c r="O7062" t="s">
        <v>41</v>
      </c>
      <c r="P7062" t="s">
        <v>34</v>
      </c>
      <c r="Q7062" t="s">
        <v>26</v>
      </c>
      <c r="R7062" t="s">
        <v>27</v>
      </c>
    </row>
    <row r="7063" spans="1:18" x14ac:dyDescent="0.25">
      <c r="A7063" s="1">
        <v>44313.595520833333</v>
      </c>
      <c r="B7063" t="s">
        <v>68</v>
      </c>
      <c r="C7063" t="s">
        <v>42</v>
      </c>
      <c r="D7063" t="s">
        <v>8403</v>
      </c>
      <c r="E7063" t="s">
        <v>9660</v>
      </c>
      <c r="F7063" s="5">
        <v>144500</v>
      </c>
      <c r="G7063" s="5">
        <v>0</v>
      </c>
      <c r="H7063" t="s">
        <v>21</v>
      </c>
      <c r="K7063" t="s">
        <v>443</v>
      </c>
      <c r="L7063" t="s">
        <v>160</v>
      </c>
      <c r="M7063" t="s">
        <v>160</v>
      </c>
      <c r="N7063" t="s">
        <v>78</v>
      </c>
      <c r="O7063" t="s">
        <v>78</v>
      </c>
      <c r="P7063" t="s">
        <v>25</v>
      </c>
      <c r="Q7063" t="s">
        <v>26</v>
      </c>
      <c r="R7063" t="s">
        <v>27</v>
      </c>
    </row>
    <row r="7064" spans="1:18" x14ac:dyDescent="0.25">
      <c r="A7064" s="1">
        <v>44313.595590277779</v>
      </c>
      <c r="B7064" t="s">
        <v>68</v>
      </c>
      <c r="C7064" t="s">
        <v>19</v>
      </c>
      <c r="D7064" t="s">
        <v>6838</v>
      </c>
      <c r="E7064" t="s">
        <v>9661</v>
      </c>
      <c r="F7064" s="5">
        <v>82800</v>
      </c>
      <c r="G7064" s="5">
        <v>0</v>
      </c>
      <c r="H7064" t="s">
        <v>21</v>
      </c>
      <c r="K7064" t="s">
        <v>443</v>
      </c>
      <c r="L7064" t="s">
        <v>102</v>
      </c>
      <c r="M7064" t="s">
        <v>103</v>
      </c>
      <c r="N7064" t="s">
        <v>78</v>
      </c>
      <c r="O7064" t="s">
        <v>78</v>
      </c>
      <c r="P7064" t="s">
        <v>25</v>
      </c>
      <c r="Q7064" t="s">
        <v>26</v>
      </c>
      <c r="R7064" t="s">
        <v>27</v>
      </c>
    </row>
    <row r="7065" spans="1:18" x14ac:dyDescent="0.25">
      <c r="A7065" s="1">
        <v>44313.595636574071</v>
      </c>
      <c r="B7065" t="s">
        <v>18</v>
      </c>
      <c r="C7065" t="s">
        <v>28</v>
      </c>
      <c r="D7065" t="s">
        <v>9662</v>
      </c>
      <c r="E7065" t="s">
        <v>9662</v>
      </c>
      <c r="F7065" s="5">
        <v>73000</v>
      </c>
      <c r="G7065" s="5">
        <v>3500</v>
      </c>
      <c r="H7065" t="s">
        <v>336</v>
      </c>
      <c r="K7065" t="s">
        <v>640</v>
      </c>
      <c r="M7065" t="s">
        <v>2400</v>
      </c>
      <c r="N7065" t="s">
        <v>24</v>
      </c>
      <c r="O7065" t="s">
        <v>24</v>
      </c>
      <c r="P7065" t="s">
        <v>34</v>
      </c>
      <c r="Q7065" t="s">
        <v>26</v>
      </c>
    </row>
    <row r="7066" spans="1:18" x14ac:dyDescent="0.25">
      <c r="A7066" s="1">
        <v>44313.595706018517</v>
      </c>
      <c r="B7066" t="s">
        <v>68</v>
      </c>
      <c r="C7066" t="s">
        <v>9663</v>
      </c>
      <c r="D7066" t="s">
        <v>9664</v>
      </c>
      <c r="F7066" s="5">
        <v>125000</v>
      </c>
      <c r="G7066" s="5">
        <v>18000</v>
      </c>
      <c r="H7066" t="s">
        <v>21</v>
      </c>
      <c r="K7066" t="s">
        <v>443</v>
      </c>
      <c r="L7066" t="s">
        <v>273</v>
      </c>
      <c r="M7066" t="s">
        <v>274</v>
      </c>
      <c r="N7066" t="s">
        <v>33</v>
      </c>
      <c r="O7066" t="s">
        <v>33</v>
      </c>
      <c r="P7066" t="s">
        <v>25</v>
      </c>
      <c r="Q7066" t="s">
        <v>26</v>
      </c>
      <c r="R7066" t="s">
        <v>27</v>
      </c>
    </row>
    <row r="7067" spans="1:18" x14ac:dyDescent="0.25">
      <c r="A7067" s="1">
        <v>44313.595752314817</v>
      </c>
      <c r="B7067" t="s">
        <v>62</v>
      </c>
      <c r="C7067" t="s">
        <v>28</v>
      </c>
      <c r="D7067" t="s">
        <v>2821</v>
      </c>
      <c r="F7067" s="5">
        <v>179667</v>
      </c>
      <c r="G7067" s="5">
        <v>35000</v>
      </c>
      <c r="H7067" t="s">
        <v>21</v>
      </c>
      <c r="K7067" t="s">
        <v>443</v>
      </c>
      <c r="L7067" t="s">
        <v>138</v>
      </c>
      <c r="M7067" t="s">
        <v>286</v>
      </c>
      <c r="N7067" t="s">
        <v>67</v>
      </c>
      <c r="O7067" t="s">
        <v>67</v>
      </c>
      <c r="P7067" t="s">
        <v>25</v>
      </c>
      <c r="Q7067" t="s">
        <v>53</v>
      </c>
      <c r="R7067" t="s">
        <v>27</v>
      </c>
    </row>
    <row r="7068" spans="1:18" x14ac:dyDescent="0.25">
      <c r="A7068" s="1">
        <v>44313.595775462964</v>
      </c>
      <c r="B7068" t="s">
        <v>18</v>
      </c>
      <c r="C7068" t="s">
        <v>19</v>
      </c>
      <c r="D7068" t="s">
        <v>179</v>
      </c>
      <c r="F7068" s="5">
        <v>54000</v>
      </c>
      <c r="G7068" s="5">
        <v>0</v>
      </c>
      <c r="H7068" t="s">
        <v>21</v>
      </c>
      <c r="K7068" t="s">
        <v>443</v>
      </c>
      <c r="L7068" t="s">
        <v>60</v>
      </c>
      <c r="M7068" t="s">
        <v>3085</v>
      </c>
      <c r="N7068" t="s">
        <v>24</v>
      </c>
      <c r="O7068" t="s">
        <v>41</v>
      </c>
      <c r="P7068" t="s">
        <v>34</v>
      </c>
      <c r="Q7068" t="s">
        <v>26</v>
      </c>
      <c r="R7068" t="s">
        <v>199</v>
      </c>
    </row>
    <row r="7069" spans="1:18" x14ac:dyDescent="0.25">
      <c r="A7069" s="1">
        <v>44313.595821759256</v>
      </c>
      <c r="B7069" t="s">
        <v>68</v>
      </c>
      <c r="C7069" t="s">
        <v>19</v>
      </c>
      <c r="D7069" t="s">
        <v>392</v>
      </c>
      <c r="F7069" s="5">
        <v>75000</v>
      </c>
      <c r="G7069" s="5">
        <v>0</v>
      </c>
      <c r="H7069" t="s">
        <v>21</v>
      </c>
      <c r="K7069" t="s">
        <v>443</v>
      </c>
      <c r="L7069" t="s">
        <v>107</v>
      </c>
      <c r="M7069" t="s">
        <v>9665</v>
      </c>
      <c r="N7069" t="s">
        <v>78</v>
      </c>
      <c r="O7069" t="s">
        <v>78</v>
      </c>
      <c r="P7069" t="s">
        <v>25</v>
      </c>
      <c r="Q7069" t="s">
        <v>26</v>
      </c>
      <c r="R7069" t="s">
        <v>123</v>
      </c>
    </row>
    <row r="7070" spans="1:18" x14ac:dyDescent="0.25">
      <c r="A7070" s="1">
        <v>44313.595821759256</v>
      </c>
      <c r="B7070" t="s">
        <v>62</v>
      </c>
      <c r="C7070" t="s">
        <v>57</v>
      </c>
      <c r="D7070" t="s">
        <v>9666</v>
      </c>
      <c r="F7070" s="5">
        <v>64000</v>
      </c>
      <c r="G7070" s="5">
        <v>0</v>
      </c>
      <c r="H7070" t="s">
        <v>21</v>
      </c>
      <c r="K7070" t="s">
        <v>443</v>
      </c>
      <c r="L7070" t="s">
        <v>225</v>
      </c>
      <c r="M7070" t="s">
        <v>9667</v>
      </c>
      <c r="N7070" t="s">
        <v>67</v>
      </c>
      <c r="O7070" t="s">
        <v>24</v>
      </c>
      <c r="P7070" t="s">
        <v>34</v>
      </c>
      <c r="Q7070" t="s">
        <v>26</v>
      </c>
      <c r="R7070" t="s">
        <v>27</v>
      </c>
    </row>
    <row r="7071" spans="1:18" x14ac:dyDescent="0.25">
      <c r="A7071" s="1">
        <v>44313.59584490741</v>
      </c>
      <c r="B7071" t="s">
        <v>18</v>
      </c>
      <c r="C7071" t="s">
        <v>105</v>
      </c>
      <c r="D7071" t="s">
        <v>2507</v>
      </c>
      <c r="F7071" s="5">
        <v>145000</v>
      </c>
      <c r="G7071" s="5">
        <v>10000</v>
      </c>
      <c r="H7071" t="s">
        <v>21</v>
      </c>
      <c r="K7071" t="s">
        <v>443</v>
      </c>
      <c r="L7071" t="s">
        <v>160</v>
      </c>
      <c r="M7071" t="s">
        <v>160</v>
      </c>
      <c r="N7071" t="s">
        <v>33</v>
      </c>
      <c r="O7071" t="s">
        <v>24</v>
      </c>
      <c r="P7071" t="s">
        <v>34</v>
      </c>
      <c r="Q7071" t="s">
        <v>26</v>
      </c>
      <c r="R7071" t="s">
        <v>123</v>
      </c>
    </row>
    <row r="7072" spans="1:18" x14ac:dyDescent="0.25">
      <c r="A7072" s="1">
        <v>44313.595891203702</v>
      </c>
      <c r="B7072" t="s">
        <v>18</v>
      </c>
      <c r="C7072" t="s">
        <v>710</v>
      </c>
      <c r="D7072" t="s">
        <v>9668</v>
      </c>
      <c r="F7072" s="5">
        <v>92000</v>
      </c>
      <c r="G7072" s="5">
        <v>30000</v>
      </c>
      <c r="H7072" t="s">
        <v>21</v>
      </c>
      <c r="K7072" t="s">
        <v>443</v>
      </c>
      <c r="L7072" t="s">
        <v>138</v>
      </c>
      <c r="M7072" t="s">
        <v>9669</v>
      </c>
      <c r="N7072" t="s">
        <v>78</v>
      </c>
      <c r="O7072" t="s">
        <v>33</v>
      </c>
      <c r="P7072" t="s">
        <v>34</v>
      </c>
      <c r="Q7072" t="s">
        <v>26</v>
      </c>
      <c r="R7072" t="s">
        <v>27</v>
      </c>
    </row>
    <row r="7073" spans="1:18" x14ac:dyDescent="0.25">
      <c r="A7073" s="1">
        <v>44313.595902777779</v>
      </c>
      <c r="B7073" t="s">
        <v>18</v>
      </c>
      <c r="C7073" t="s">
        <v>90</v>
      </c>
      <c r="D7073" t="s">
        <v>9670</v>
      </c>
      <c r="F7073" s="5">
        <v>18005</v>
      </c>
      <c r="G7073" s="5">
        <v>3784</v>
      </c>
      <c r="H7073" t="s">
        <v>30</v>
      </c>
      <c r="K7073" t="s">
        <v>4776</v>
      </c>
      <c r="M7073" t="s">
        <v>400</v>
      </c>
      <c r="N7073" t="s">
        <v>41</v>
      </c>
      <c r="O7073" t="s">
        <v>95</v>
      </c>
      <c r="P7073" t="s">
        <v>34</v>
      </c>
      <c r="Q7073" t="s">
        <v>53</v>
      </c>
      <c r="R7073" t="s">
        <v>27</v>
      </c>
    </row>
    <row r="7074" spans="1:18" x14ac:dyDescent="0.25">
      <c r="A7074" s="1">
        <v>44313.595937500002</v>
      </c>
      <c r="B7074" t="s">
        <v>18</v>
      </c>
      <c r="C7074" t="s">
        <v>42</v>
      </c>
      <c r="D7074" t="s">
        <v>1555</v>
      </c>
      <c r="E7074" t="s">
        <v>9671</v>
      </c>
      <c r="F7074" s="5">
        <v>62000</v>
      </c>
      <c r="G7074" s="5">
        <v>0</v>
      </c>
      <c r="H7074" t="s">
        <v>21</v>
      </c>
      <c r="K7074" t="s">
        <v>443</v>
      </c>
      <c r="L7074" t="s">
        <v>81</v>
      </c>
      <c r="M7074" t="s">
        <v>395</v>
      </c>
      <c r="N7074" t="s">
        <v>33</v>
      </c>
      <c r="O7074" t="s">
        <v>41</v>
      </c>
      <c r="P7074" t="s">
        <v>25</v>
      </c>
      <c r="Q7074" t="s">
        <v>35</v>
      </c>
      <c r="R7074" t="s">
        <v>27</v>
      </c>
    </row>
    <row r="7075" spans="1:18" x14ac:dyDescent="0.25">
      <c r="A7075" s="1">
        <v>44313.595937500002</v>
      </c>
      <c r="B7075" t="s">
        <v>18</v>
      </c>
      <c r="C7075" t="s">
        <v>36</v>
      </c>
      <c r="D7075" t="s">
        <v>9672</v>
      </c>
      <c r="E7075" t="s">
        <v>9673</v>
      </c>
      <c r="F7075" s="5">
        <v>45000</v>
      </c>
      <c r="G7075" s="5">
        <v>0</v>
      </c>
      <c r="H7075" t="s">
        <v>21</v>
      </c>
      <c r="K7075" t="s">
        <v>443</v>
      </c>
      <c r="L7075" t="s">
        <v>233</v>
      </c>
      <c r="M7075" t="s">
        <v>234</v>
      </c>
      <c r="N7075" t="s">
        <v>33</v>
      </c>
      <c r="O7075" t="s">
        <v>33</v>
      </c>
      <c r="P7075" t="s">
        <v>34</v>
      </c>
      <c r="Q7075" t="s">
        <v>26</v>
      </c>
      <c r="R7075" t="s">
        <v>27</v>
      </c>
    </row>
    <row r="7076" spans="1:18" x14ac:dyDescent="0.25">
      <c r="A7076" s="1">
        <v>44313.595960648148</v>
      </c>
      <c r="B7076" t="s">
        <v>68</v>
      </c>
      <c r="C7076" t="s">
        <v>170</v>
      </c>
      <c r="D7076" t="s">
        <v>2398</v>
      </c>
      <c r="E7076" t="s">
        <v>9674</v>
      </c>
      <c r="F7076" s="5">
        <v>70000</v>
      </c>
      <c r="G7076" s="5">
        <v>0</v>
      </c>
      <c r="H7076" t="s">
        <v>21</v>
      </c>
      <c r="K7076" t="s">
        <v>443</v>
      </c>
      <c r="L7076" t="s">
        <v>22</v>
      </c>
      <c r="M7076" t="s">
        <v>23</v>
      </c>
      <c r="N7076" t="s">
        <v>78</v>
      </c>
      <c r="O7076" t="s">
        <v>41</v>
      </c>
      <c r="P7076" t="s">
        <v>34</v>
      </c>
      <c r="Q7076" t="s">
        <v>26</v>
      </c>
      <c r="R7076" t="s">
        <v>27</v>
      </c>
    </row>
    <row r="7077" spans="1:18" x14ac:dyDescent="0.25">
      <c r="A7077" s="1">
        <v>44313.595995370371</v>
      </c>
      <c r="B7077" t="s">
        <v>62</v>
      </c>
      <c r="C7077" t="s">
        <v>28</v>
      </c>
      <c r="D7077" t="s">
        <v>9675</v>
      </c>
      <c r="F7077" s="5">
        <v>39000</v>
      </c>
      <c r="G7077" s="5">
        <v>0</v>
      </c>
      <c r="H7077" t="s">
        <v>21</v>
      </c>
      <c r="K7077" t="s">
        <v>443</v>
      </c>
      <c r="L7077" t="s">
        <v>22</v>
      </c>
      <c r="M7077" t="s">
        <v>9676</v>
      </c>
      <c r="N7077" t="s">
        <v>67</v>
      </c>
      <c r="O7077" t="s">
        <v>78</v>
      </c>
      <c r="P7077" t="s">
        <v>34</v>
      </c>
      <c r="Q7077" t="s">
        <v>26</v>
      </c>
      <c r="R7077" t="s">
        <v>469</v>
      </c>
    </row>
    <row r="7078" spans="1:18" x14ac:dyDescent="0.25">
      <c r="A7078" s="1">
        <v>44313.596018518518</v>
      </c>
      <c r="B7078" t="s">
        <v>68</v>
      </c>
      <c r="C7078" t="s">
        <v>84</v>
      </c>
      <c r="D7078" t="s">
        <v>5860</v>
      </c>
      <c r="F7078" s="5">
        <v>275000</v>
      </c>
      <c r="G7078" s="5">
        <v>0</v>
      </c>
      <c r="H7078" t="s">
        <v>21</v>
      </c>
      <c r="K7078" t="s">
        <v>443</v>
      </c>
      <c r="L7078" t="s">
        <v>107</v>
      </c>
      <c r="M7078" t="s">
        <v>610</v>
      </c>
      <c r="N7078" t="s">
        <v>78</v>
      </c>
      <c r="O7078" t="s">
        <v>78</v>
      </c>
      <c r="P7078" t="s">
        <v>3322</v>
      </c>
      <c r="Q7078" t="s">
        <v>26</v>
      </c>
      <c r="R7078" t="s">
        <v>469</v>
      </c>
    </row>
    <row r="7079" spans="1:18" x14ac:dyDescent="0.25">
      <c r="A7079" s="1">
        <v>44313.596064814818</v>
      </c>
      <c r="B7079" t="s">
        <v>18</v>
      </c>
      <c r="C7079" t="s">
        <v>90</v>
      </c>
      <c r="D7079" t="s">
        <v>9677</v>
      </c>
      <c r="F7079" s="5">
        <v>21500</v>
      </c>
      <c r="G7079" s="5">
        <v>0</v>
      </c>
      <c r="H7079" t="s">
        <v>30</v>
      </c>
      <c r="K7079" t="s">
        <v>4776</v>
      </c>
      <c r="M7079" t="s">
        <v>1237</v>
      </c>
      <c r="N7079" t="s">
        <v>33</v>
      </c>
      <c r="O7079" t="s">
        <v>95</v>
      </c>
      <c r="P7079" t="s">
        <v>25</v>
      </c>
      <c r="Q7079" t="s">
        <v>26</v>
      </c>
      <c r="R7079" t="s">
        <v>27</v>
      </c>
    </row>
    <row r="7080" spans="1:18" x14ac:dyDescent="0.25">
      <c r="A7080" s="1">
        <v>44313.596076388887</v>
      </c>
      <c r="B7080" t="s">
        <v>18</v>
      </c>
      <c r="C7080" t="s">
        <v>145</v>
      </c>
      <c r="D7080" t="s">
        <v>4095</v>
      </c>
      <c r="E7080" t="s">
        <v>9678</v>
      </c>
      <c r="F7080" s="5">
        <v>68800</v>
      </c>
      <c r="G7080" s="5">
        <v>8000</v>
      </c>
      <c r="H7080" t="s">
        <v>21</v>
      </c>
      <c r="K7080" t="s">
        <v>443</v>
      </c>
      <c r="L7080" t="s">
        <v>203</v>
      </c>
      <c r="M7080" t="s">
        <v>7591</v>
      </c>
      <c r="N7080" t="s">
        <v>33</v>
      </c>
      <c r="O7080" t="s">
        <v>33</v>
      </c>
      <c r="P7080" t="s">
        <v>34</v>
      </c>
      <c r="Q7080" t="s">
        <v>26</v>
      </c>
      <c r="R7080" t="s">
        <v>27</v>
      </c>
    </row>
    <row r="7081" spans="1:18" x14ac:dyDescent="0.25">
      <c r="A7081" s="1">
        <v>44313.596076388887</v>
      </c>
      <c r="B7081" t="s">
        <v>18</v>
      </c>
      <c r="C7081" t="s">
        <v>19</v>
      </c>
      <c r="D7081" t="s">
        <v>2809</v>
      </c>
      <c r="F7081" s="5">
        <v>77000</v>
      </c>
      <c r="G7081" s="5">
        <v>0</v>
      </c>
      <c r="H7081" t="s">
        <v>21</v>
      </c>
      <c r="K7081" t="s">
        <v>443</v>
      </c>
      <c r="L7081" t="s">
        <v>203</v>
      </c>
      <c r="M7081" t="s">
        <v>9679</v>
      </c>
      <c r="N7081" t="s">
        <v>24</v>
      </c>
      <c r="O7081" t="s">
        <v>24</v>
      </c>
      <c r="P7081" t="s">
        <v>34</v>
      </c>
      <c r="Q7081" t="s">
        <v>53</v>
      </c>
      <c r="R7081" t="s">
        <v>27</v>
      </c>
    </row>
    <row r="7082" spans="1:18" x14ac:dyDescent="0.25">
      <c r="A7082" s="1">
        <v>44313.596099537041</v>
      </c>
      <c r="B7082" t="s">
        <v>18</v>
      </c>
      <c r="C7082" t="s">
        <v>213</v>
      </c>
      <c r="D7082" t="s">
        <v>9680</v>
      </c>
      <c r="F7082" s="5">
        <v>30000</v>
      </c>
      <c r="G7082" s="5">
        <v>0</v>
      </c>
      <c r="H7082" t="s">
        <v>30</v>
      </c>
      <c r="K7082" t="s">
        <v>4776</v>
      </c>
      <c r="M7082" t="s">
        <v>400</v>
      </c>
      <c r="N7082" t="s">
        <v>33</v>
      </c>
      <c r="O7082" t="s">
        <v>41</v>
      </c>
      <c r="P7082" t="s">
        <v>34</v>
      </c>
      <c r="Q7082" t="s">
        <v>26</v>
      </c>
      <c r="R7082" t="s">
        <v>27</v>
      </c>
    </row>
    <row r="7083" spans="1:18" x14ac:dyDescent="0.25">
      <c r="A7083" s="1">
        <v>44313.596145833333</v>
      </c>
      <c r="B7083" t="s">
        <v>18</v>
      </c>
      <c r="C7083" t="s">
        <v>4066</v>
      </c>
      <c r="D7083" t="s">
        <v>5178</v>
      </c>
      <c r="F7083" s="5">
        <v>48963</v>
      </c>
      <c r="G7083" s="5">
        <v>0</v>
      </c>
      <c r="H7083" t="s">
        <v>21</v>
      </c>
      <c r="K7083" t="s">
        <v>443</v>
      </c>
      <c r="L7083" t="s">
        <v>102</v>
      </c>
      <c r="M7083" t="s">
        <v>209</v>
      </c>
      <c r="N7083" t="s">
        <v>78</v>
      </c>
      <c r="O7083" t="s">
        <v>41</v>
      </c>
      <c r="P7083" t="s">
        <v>34</v>
      </c>
      <c r="Q7083" t="s">
        <v>26</v>
      </c>
      <c r="R7083" t="s">
        <v>27</v>
      </c>
    </row>
    <row r="7084" spans="1:18" x14ac:dyDescent="0.25">
      <c r="A7084" s="1">
        <v>44313.596284722225</v>
      </c>
      <c r="B7084" t="s">
        <v>278</v>
      </c>
      <c r="C7084" t="s">
        <v>42</v>
      </c>
      <c r="D7084" t="s">
        <v>9681</v>
      </c>
      <c r="E7084" t="s">
        <v>9682</v>
      </c>
      <c r="F7084" s="5">
        <v>45000</v>
      </c>
      <c r="G7084" s="5">
        <v>0</v>
      </c>
      <c r="H7084" t="s">
        <v>21</v>
      </c>
      <c r="K7084" t="s">
        <v>443</v>
      </c>
      <c r="L7084" t="s">
        <v>22</v>
      </c>
      <c r="M7084" t="s">
        <v>23</v>
      </c>
      <c r="N7084" t="s">
        <v>67</v>
      </c>
      <c r="O7084" t="s">
        <v>67</v>
      </c>
      <c r="P7084" t="s">
        <v>34</v>
      </c>
      <c r="Q7084" t="s">
        <v>26</v>
      </c>
      <c r="R7084" t="s">
        <v>27</v>
      </c>
    </row>
    <row r="7085" spans="1:18" x14ac:dyDescent="0.25">
      <c r="A7085" s="1">
        <v>44313.596319444441</v>
      </c>
      <c r="B7085" t="s">
        <v>278</v>
      </c>
      <c r="C7085" t="s">
        <v>90</v>
      </c>
      <c r="D7085" t="s">
        <v>9683</v>
      </c>
      <c r="E7085" t="s">
        <v>9684</v>
      </c>
      <c r="F7085" s="5">
        <v>150000</v>
      </c>
      <c r="G7085" s="5">
        <v>50000</v>
      </c>
      <c r="H7085" t="s">
        <v>21</v>
      </c>
      <c r="K7085" t="s">
        <v>443</v>
      </c>
      <c r="L7085" t="s">
        <v>107</v>
      </c>
      <c r="M7085" t="s">
        <v>1885</v>
      </c>
      <c r="N7085" t="s">
        <v>280</v>
      </c>
      <c r="O7085" t="s">
        <v>280</v>
      </c>
      <c r="P7085" t="s">
        <v>34</v>
      </c>
      <c r="Q7085" t="s">
        <v>26</v>
      </c>
      <c r="R7085" t="s">
        <v>27</v>
      </c>
    </row>
    <row r="7086" spans="1:18" x14ac:dyDescent="0.25">
      <c r="A7086" s="1">
        <v>44313.596354166664</v>
      </c>
      <c r="B7086" t="s">
        <v>18</v>
      </c>
      <c r="C7086" t="s">
        <v>139</v>
      </c>
      <c r="D7086" t="s">
        <v>2091</v>
      </c>
      <c r="E7086" t="s">
        <v>9685</v>
      </c>
      <c r="F7086" s="5">
        <v>71000</v>
      </c>
      <c r="G7086" s="5">
        <v>1200</v>
      </c>
      <c r="H7086" t="s">
        <v>21</v>
      </c>
      <c r="K7086" t="s">
        <v>443</v>
      </c>
      <c r="L7086" t="s">
        <v>138</v>
      </c>
      <c r="M7086" t="s">
        <v>2284</v>
      </c>
      <c r="N7086" t="s">
        <v>33</v>
      </c>
      <c r="O7086" t="s">
        <v>33</v>
      </c>
      <c r="P7086" t="s">
        <v>34</v>
      </c>
      <c r="Q7086" t="s">
        <v>26</v>
      </c>
      <c r="R7086" t="s">
        <v>199</v>
      </c>
    </row>
    <row r="7087" spans="1:18" x14ac:dyDescent="0.25">
      <c r="A7087" s="1">
        <v>44313.596354166664</v>
      </c>
      <c r="B7087" t="s">
        <v>68</v>
      </c>
      <c r="C7087" t="s">
        <v>42</v>
      </c>
      <c r="D7087" t="s">
        <v>1130</v>
      </c>
      <c r="F7087" s="5">
        <v>734400</v>
      </c>
      <c r="G7087" s="5">
        <v>0</v>
      </c>
      <c r="H7087" t="s">
        <v>21</v>
      </c>
      <c r="K7087" t="s">
        <v>443</v>
      </c>
      <c r="L7087" t="s">
        <v>1037</v>
      </c>
      <c r="M7087" t="s">
        <v>5548</v>
      </c>
      <c r="N7087" t="s">
        <v>78</v>
      </c>
      <c r="O7087" t="s">
        <v>33</v>
      </c>
      <c r="P7087" t="s">
        <v>34</v>
      </c>
      <c r="Q7087" t="s">
        <v>26</v>
      </c>
      <c r="R7087" t="s">
        <v>27</v>
      </c>
    </row>
    <row r="7088" spans="1:18" x14ac:dyDescent="0.25">
      <c r="A7088" s="1">
        <v>44313.596377314818</v>
      </c>
      <c r="B7088" t="s">
        <v>18</v>
      </c>
      <c r="C7088" t="s">
        <v>28</v>
      </c>
      <c r="D7088" t="s">
        <v>1073</v>
      </c>
      <c r="F7088" s="5">
        <v>288000</v>
      </c>
      <c r="G7088" s="5">
        <v>500</v>
      </c>
      <c r="H7088" t="s">
        <v>2583</v>
      </c>
      <c r="K7088" t="s">
        <v>2761</v>
      </c>
      <c r="M7088" t="s">
        <v>9686</v>
      </c>
      <c r="N7088" t="s">
        <v>41</v>
      </c>
      <c r="O7088" t="s">
        <v>41</v>
      </c>
      <c r="P7088" t="s">
        <v>34</v>
      </c>
      <c r="Q7088" t="s">
        <v>749</v>
      </c>
      <c r="R7088" t="s">
        <v>136</v>
      </c>
    </row>
    <row r="7089" spans="1:18" x14ac:dyDescent="0.25">
      <c r="A7089" s="1">
        <v>44313.596400462964</v>
      </c>
      <c r="B7089" t="s">
        <v>89</v>
      </c>
      <c r="C7089" t="s">
        <v>9687</v>
      </c>
      <c r="D7089" t="s">
        <v>2026</v>
      </c>
      <c r="F7089" s="5">
        <v>49000</v>
      </c>
      <c r="G7089" s="5">
        <v>20000</v>
      </c>
      <c r="H7089" t="s">
        <v>21</v>
      </c>
      <c r="K7089" t="s">
        <v>443</v>
      </c>
      <c r="L7089" t="s">
        <v>71</v>
      </c>
      <c r="M7089" t="s">
        <v>9688</v>
      </c>
      <c r="N7089" t="s">
        <v>41</v>
      </c>
      <c r="O7089" t="s">
        <v>41</v>
      </c>
      <c r="P7089" t="s">
        <v>266</v>
      </c>
      <c r="Q7089" t="s">
        <v>26</v>
      </c>
      <c r="R7089" t="s">
        <v>27</v>
      </c>
    </row>
    <row r="7090" spans="1:18" x14ac:dyDescent="0.25">
      <c r="A7090" s="1">
        <v>44313.596435185187</v>
      </c>
      <c r="B7090" t="s">
        <v>68</v>
      </c>
      <c r="C7090" t="s">
        <v>119</v>
      </c>
      <c r="D7090" t="s">
        <v>9689</v>
      </c>
      <c r="F7090" s="5">
        <v>45260</v>
      </c>
      <c r="G7090" s="5">
        <v>0</v>
      </c>
      <c r="H7090" t="s">
        <v>21</v>
      </c>
      <c r="K7090" t="s">
        <v>443</v>
      </c>
      <c r="L7090" t="s">
        <v>877</v>
      </c>
      <c r="M7090" t="s">
        <v>9690</v>
      </c>
      <c r="N7090" t="s">
        <v>78</v>
      </c>
      <c r="O7090" t="s">
        <v>33</v>
      </c>
      <c r="P7090" t="s">
        <v>25</v>
      </c>
      <c r="Q7090" t="s">
        <v>26</v>
      </c>
      <c r="R7090" t="s">
        <v>27</v>
      </c>
    </row>
    <row r="7091" spans="1:18" x14ac:dyDescent="0.25">
      <c r="A7091" s="1">
        <v>44313.596446759257</v>
      </c>
      <c r="B7091" t="s">
        <v>62</v>
      </c>
      <c r="C7091" t="s">
        <v>9691</v>
      </c>
      <c r="D7091" t="s">
        <v>9692</v>
      </c>
      <c r="E7091" t="s">
        <v>9693</v>
      </c>
      <c r="F7091" s="5">
        <v>190000</v>
      </c>
      <c r="G7091" s="5">
        <v>0</v>
      </c>
      <c r="H7091" t="s">
        <v>21</v>
      </c>
      <c r="K7091" t="s">
        <v>443</v>
      </c>
      <c r="L7091" t="s">
        <v>9694</v>
      </c>
      <c r="M7091" t="s">
        <v>234</v>
      </c>
      <c r="N7091" t="s">
        <v>67</v>
      </c>
      <c r="O7091" t="s">
        <v>67</v>
      </c>
      <c r="P7091" t="s">
        <v>104</v>
      </c>
      <c r="Q7091" t="s">
        <v>26</v>
      </c>
      <c r="R7091" t="s">
        <v>27</v>
      </c>
    </row>
    <row r="7092" spans="1:18" x14ac:dyDescent="0.25">
      <c r="A7092" s="1">
        <v>44313.59646990741</v>
      </c>
      <c r="B7092" t="s">
        <v>18</v>
      </c>
      <c r="C7092" t="s">
        <v>84</v>
      </c>
      <c r="D7092" t="s">
        <v>530</v>
      </c>
      <c r="F7092" s="5">
        <v>132000</v>
      </c>
      <c r="G7092" s="5">
        <v>0</v>
      </c>
      <c r="H7092" t="s">
        <v>21</v>
      </c>
      <c r="J7092" t="s">
        <v>9695</v>
      </c>
      <c r="K7092" t="s">
        <v>443</v>
      </c>
      <c r="L7092" t="s">
        <v>107</v>
      </c>
      <c r="M7092" t="s">
        <v>164</v>
      </c>
      <c r="N7092" t="s">
        <v>33</v>
      </c>
      <c r="O7092" t="s">
        <v>24</v>
      </c>
      <c r="P7092" t="s">
        <v>3322</v>
      </c>
      <c r="Q7092" t="s">
        <v>26</v>
      </c>
      <c r="R7092" t="s">
        <v>27</v>
      </c>
    </row>
    <row r="7093" spans="1:18" x14ac:dyDescent="0.25">
      <c r="A7093" s="1">
        <v>44313.59648148148</v>
      </c>
      <c r="B7093" t="s">
        <v>278</v>
      </c>
      <c r="C7093" t="s">
        <v>28</v>
      </c>
      <c r="D7093" t="s">
        <v>9696</v>
      </c>
      <c r="E7093" t="s">
        <v>9697</v>
      </c>
      <c r="F7093" s="5">
        <v>98000</v>
      </c>
      <c r="G7093" s="5">
        <v>0</v>
      </c>
      <c r="H7093" t="s">
        <v>21</v>
      </c>
      <c r="K7093" t="s">
        <v>443</v>
      </c>
      <c r="L7093" t="s">
        <v>155</v>
      </c>
      <c r="M7093" t="s">
        <v>253</v>
      </c>
      <c r="N7093" t="s">
        <v>280</v>
      </c>
      <c r="O7093" t="s">
        <v>280</v>
      </c>
      <c r="P7093" t="s">
        <v>34</v>
      </c>
      <c r="Q7093" t="s">
        <v>26</v>
      </c>
      <c r="R7093" t="s">
        <v>27</v>
      </c>
    </row>
    <row r="7094" spans="1:18" x14ac:dyDescent="0.25">
      <c r="A7094" s="1">
        <v>44313.59652777778</v>
      </c>
      <c r="B7094" t="s">
        <v>278</v>
      </c>
      <c r="C7094" t="s">
        <v>185</v>
      </c>
      <c r="D7094" t="s">
        <v>6594</v>
      </c>
      <c r="F7094" s="5">
        <v>18000</v>
      </c>
      <c r="G7094" s="5">
        <v>360</v>
      </c>
      <c r="H7094" t="s">
        <v>21</v>
      </c>
      <c r="J7094" t="s">
        <v>9698</v>
      </c>
      <c r="K7094" t="s">
        <v>443</v>
      </c>
      <c r="L7094" t="s">
        <v>427</v>
      </c>
      <c r="M7094" t="s">
        <v>3226</v>
      </c>
      <c r="N7094" t="s">
        <v>41</v>
      </c>
      <c r="O7094" t="s">
        <v>41</v>
      </c>
      <c r="P7094" t="s">
        <v>104</v>
      </c>
      <c r="Q7094" t="s">
        <v>26</v>
      </c>
      <c r="R7094" t="s">
        <v>136</v>
      </c>
    </row>
    <row r="7095" spans="1:18" x14ac:dyDescent="0.25">
      <c r="A7095" s="1">
        <v>44313.596550925926</v>
      </c>
      <c r="B7095" t="s">
        <v>18</v>
      </c>
      <c r="C7095" t="s">
        <v>42</v>
      </c>
      <c r="D7095" t="s">
        <v>129</v>
      </c>
      <c r="F7095" s="5">
        <v>27000</v>
      </c>
      <c r="G7095" s="5">
        <v>0</v>
      </c>
      <c r="H7095" t="s">
        <v>21</v>
      </c>
      <c r="K7095" t="s">
        <v>443</v>
      </c>
      <c r="L7095" t="s">
        <v>141</v>
      </c>
      <c r="M7095" t="s">
        <v>9699</v>
      </c>
      <c r="N7095" t="s">
        <v>41</v>
      </c>
      <c r="O7095" t="s">
        <v>41</v>
      </c>
      <c r="P7095" t="s">
        <v>34</v>
      </c>
      <c r="Q7095" t="s">
        <v>26</v>
      </c>
      <c r="R7095" t="s">
        <v>27</v>
      </c>
    </row>
    <row r="7096" spans="1:18" x14ac:dyDescent="0.25">
      <c r="A7096" s="1">
        <v>44313.596562500003</v>
      </c>
      <c r="B7096" t="s">
        <v>18</v>
      </c>
      <c r="C7096" t="s">
        <v>28</v>
      </c>
      <c r="D7096" t="s">
        <v>9700</v>
      </c>
      <c r="F7096" s="5">
        <v>99000</v>
      </c>
      <c r="G7096" s="5">
        <v>0</v>
      </c>
      <c r="H7096" t="s">
        <v>21</v>
      </c>
      <c r="K7096" t="s">
        <v>443</v>
      </c>
      <c r="L7096" t="s">
        <v>160</v>
      </c>
      <c r="M7096" t="s">
        <v>160</v>
      </c>
      <c r="N7096" t="s">
        <v>78</v>
      </c>
      <c r="O7096" t="s">
        <v>24</v>
      </c>
      <c r="P7096" t="s">
        <v>34</v>
      </c>
      <c r="Q7096" t="s">
        <v>35</v>
      </c>
      <c r="R7096" t="s">
        <v>27</v>
      </c>
    </row>
    <row r="7097" spans="1:18" x14ac:dyDescent="0.25">
      <c r="A7097" s="1">
        <v>44313.596574074072</v>
      </c>
      <c r="B7097" t="s">
        <v>62</v>
      </c>
      <c r="C7097" t="s">
        <v>170</v>
      </c>
      <c r="D7097" t="s">
        <v>2575</v>
      </c>
      <c r="E7097" t="s">
        <v>9701</v>
      </c>
      <c r="F7097" s="5">
        <v>82000</v>
      </c>
      <c r="G7097" s="5">
        <v>5000</v>
      </c>
      <c r="H7097" t="s">
        <v>21</v>
      </c>
      <c r="K7097" t="s">
        <v>443</v>
      </c>
      <c r="L7097" t="s">
        <v>273</v>
      </c>
      <c r="M7097" t="s">
        <v>491</v>
      </c>
      <c r="N7097" t="s">
        <v>280</v>
      </c>
      <c r="O7097" t="s">
        <v>280</v>
      </c>
      <c r="P7097" t="s">
        <v>34</v>
      </c>
      <c r="Q7097" t="s">
        <v>26</v>
      </c>
      <c r="R7097" t="s">
        <v>27</v>
      </c>
    </row>
    <row r="7098" spans="1:18" x14ac:dyDescent="0.25">
      <c r="A7098" s="1">
        <v>44313.596585648149</v>
      </c>
      <c r="B7098" t="s">
        <v>89</v>
      </c>
      <c r="C7098" t="s">
        <v>170</v>
      </c>
      <c r="D7098" t="s">
        <v>542</v>
      </c>
      <c r="E7098" t="s">
        <v>9702</v>
      </c>
      <c r="F7098" s="5">
        <v>42000</v>
      </c>
      <c r="G7098" s="5">
        <v>300</v>
      </c>
      <c r="H7098" t="s">
        <v>21</v>
      </c>
      <c r="K7098" t="s">
        <v>443</v>
      </c>
      <c r="L7098" t="s">
        <v>121</v>
      </c>
      <c r="M7098" t="s">
        <v>9703</v>
      </c>
      <c r="N7098" t="s">
        <v>24</v>
      </c>
      <c r="O7098" t="s">
        <v>41</v>
      </c>
      <c r="P7098" t="s">
        <v>34</v>
      </c>
      <c r="Q7098" t="s">
        <v>26</v>
      </c>
      <c r="R7098" t="s">
        <v>27</v>
      </c>
    </row>
    <row r="7099" spans="1:18" x14ac:dyDescent="0.25">
      <c r="A7099" s="1">
        <v>44313.596597222226</v>
      </c>
      <c r="B7099" t="s">
        <v>18</v>
      </c>
      <c r="C7099" t="s">
        <v>411</v>
      </c>
      <c r="D7099" t="s">
        <v>956</v>
      </c>
      <c r="F7099" s="5">
        <v>132000</v>
      </c>
      <c r="G7099" s="5">
        <v>15000</v>
      </c>
      <c r="H7099" t="s">
        <v>21</v>
      </c>
      <c r="K7099" t="s">
        <v>443</v>
      </c>
      <c r="L7099" t="s">
        <v>22</v>
      </c>
      <c r="M7099" t="s">
        <v>23</v>
      </c>
      <c r="N7099" t="s">
        <v>78</v>
      </c>
      <c r="O7099" t="s">
        <v>78</v>
      </c>
      <c r="P7099" t="s">
        <v>34</v>
      </c>
      <c r="Q7099" t="s">
        <v>26</v>
      </c>
      <c r="R7099" t="s">
        <v>27</v>
      </c>
    </row>
    <row r="7100" spans="1:18" x14ac:dyDescent="0.25">
      <c r="A7100" s="1">
        <v>44313.596770833334</v>
      </c>
      <c r="B7100" t="s">
        <v>68</v>
      </c>
      <c r="C7100" t="s">
        <v>119</v>
      </c>
      <c r="D7100" t="s">
        <v>9704</v>
      </c>
      <c r="F7100" s="5">
        <v>71660</v>
      </c>
      <c r="G7100" s="5">
        <v>1000</v>
      </c>
      <c r="H7100" t="s">
        <v>21</v>
      </c>
      <c r="K7100" t="s">
        <v>443</v>
      </c>
      <c r="L7100" t="s">
        <v>155</v>
      </c>
      <c r="M7100" t="s">
        <v>602</v>
      </c>
      <c r="N7100" t="s">
        <v>78</v>
      </c>
      <c r="O7100" t="s">
        <v>78</v>
      </c>
      <c r="P7100" t="s">
        <v>25</v>
      </c>
      <c r="Q7100" t="s">
        <v>26</v>
      </c>
      <c r="R7100" t="s">
        <v>27</v>
      </c>
    </row>
    <row r="7101" spans="1:18" x14ac:dyDescent="0.25">
      <c r="A7101" s="1">
        <v>44313.596770833334</v>
      </c>
      <c r="B7101" t="s">
        <v>18</v>
      </c>
      <c r="C7101" t="s">
        <v>28</v>
      </c>
      <c r="D7101" t="s">
        <v>9705</v>
      </c>
      <c r="F7101" s="5">
        <v>35000</v>
      </c>
      <c r="G7101" s="5">
        <v>2000</v>
      </c>
      <c r="H7101" t="s">
        <v>21</v>
      </c>
      <c r="K7101" t="s">
        <v>443</v>
      </c>
      <c r="L7101" t="s">
        <v>76</v>
      </c>
      <c r="M7101" t="s">
        <v>115</v>
      </c>
      <c r="N7101" t="s">
        <v>41</v>
      </c>
      <c r="O7101" t="s">
        <v>95</v>
      </c>
      <c r="P7101" t="s">
        <v>34</v>
      </c>
      <c r="Q7101" t="s">
        <v>26</v>
      </c>
      <c r="R7101" t="s">
        <v>27</v>
      </c>
    </row>
    <row r="7102" spans="1:18" x14ac:dyDescent="0.25">
      <c r="A7102" s="1">
        <v>44313.596782407411</v>
      </c>
      <c r="B7102" t="s">
        <v>18</v>
      </c>
      <c r="C7102" t="s">
        <v>1034</v>
      </c>
      <c r="D7102" t="s">
        <v>2122</v>
      </c>
      <c r="F7102" s="5">
        <v>6400</v>
      </c>
      <c r="G7102" s="5">
        <v>0</v>
      </c>
      <c r="H7102" t="s">
        <v>21</v>
      </c>
      <c r="K7102" t="s">
        <v>443</v>
      </c>
      <c r="L7102" t="s">
        <v>160</v>
      </c>
      <c r="M7102" t="s">
        <v>160</v>
      </c>
      <c r="N7102" t="s">
        <v>33</v>
      </c>
      <c r="O7102" t="s">
        <v>33</v>
      </c>
      <c r="P7102" t="s">
        <v>25</v>
      </c>
      <c r="Q7102" t="s">
        <v>53</v>
      </c>
      <c r="R7102" t="s">
        <v>27</v>
      </c>
    </row>
    <row r="7103" spans="1:18" x14ac:dyDescent="0.25">
      <c r="A7103" s="1">
        <v>44313.596886574072</v>
      </c>
      <c r="B7103" t="s">
        <v>18</v>
      </c>
      <c r="C7103" t="s">
        <v>19</v>
      </c>
      <c r="D7103" t="s">
        <v>754</v>
      </c>
      <c r="F7103" s="5">
        <v>52000</v>
      </c>
      <c r="G7103" s="5">
        <v>0</v>
      </c>
      <c r="H7103" t="s">
        <v>21</v>
      </c>
      <c r="K7103" t="s">
        <v>443</v>
      </c>
      <c r="L7103" t="s">
        <v>39</v>
      </c>
      <c r="M7103" t="s">
        <v>9706</v>
      </c>
      <c r="N7103" t="s">
        <v>41</v>
      </c>
      <c r="O7103" t="s">
        <v>41</v>
      </c>
      <c r="P7103" t="s">
        <v>25</v>
      </c>
      <c r="Q7103" t="s">
        <v>26</v>
      </c>
      <c r="R7103" t="s">
        <v>27</v>
      </c>
    </row>
    <row r="7104" spans="1:18" x14ac:dyDescent="0.25">
      <c r="A7104" s="1">
        <v>44313.596956018519</v>
      </c>
      <c r="B7104" t="s">
        <v>18</v>
      </c>
      <c r="C7104" t="s">
        <v>42</v>
      </c>
      <c r="D7104" t="s">
        <v>3992</v>
      </c>
      <c r="F7104" s="5">
        <v>96000</v>
      </c>
      <c r="G7104" s="5">
        <v>0</v>
      </c>
      <c r="H7104" t="s">
        <v>21</v>
      </c>
      <c r="K7104" t="s">
        <v>443</v>
      </c>
      <c r="L7104" t="s">
        <v>138</v>
      </c>
      <c r="M7104" t="s">
        <v>286</v>
      </c>
      <c r="N7104" t="s">
        <v>33</v>
      </c>
      <c r="O7104" t="s">
        <v>33</v>
      </c>
      <c r="P7104" t="s">
        <v>34</v>
      </c>
      <c r="Q7104" t="s">
        <v>26</v>
      </c>
      <c r="R7104" t="s">
        <v>27</v>
      </c>
    </row>
    <row r="7105" spans="1:18" x14ac:dyDescent="0.25">
      <c r="A7105" s="1">
        <v>44313.596967592595</v>
      </c>
      <c r="B7105" t="s">
        <v>68</v>
      </c>
      <c r="C7105" t="s">
        <v>84</v>
      </c>
      <c r="D7105" t="s">
        <v>9707</v>
      </c>
      <c r="E7105" t="s">
        <v>9708</v>
      </c>
      <c r="F7105" s="5">
        <v>76000</v>
      </c>
      <c r="G7105" s="5">
        <v>2000</v>
      </c>
      <c r="H7105" t="s">
        <v>21</v>
      </c>
      <c r="K7105" t="s">
        <v>443</v>
      </c>
      <c r="L7105" t="s">
        <v>87</v>
      </c>
      <c r="M7105" t="s">
        <v>144</v>
      </c>
      <c r="N7105" t="s">
        <v>78</v>
      </c>
      <c r="O7105" t="s">
        <v>33</v>
      </c>
      <c r="P7105" t="s">
        <v>25</v>
      </c>
      <c r="Q7105" t="s">
        <v>26</v>
      </c>
      <c r="R7105" t="s">
        <v>27</v>
      </c>
    </row>
    <row r="7106" spans="1:18" x14ac:dyDescent="0.25">
      <c r="A7106" s="1">
        <v>44313.597013888888</v>
      </c>
      <c r="B7106" t="s">
        <v>18</v>
      </c>
      <c r="C7106" t="s">
        <v>42</v>
      </c>
      <c r="D7106" t="s">
        <v>9709</v>
      </c>
      <c r="E7106" t="s">
        <v>9710</v>
      </c>
      <c r="F7106" s="5">
        <v>50000</v>
      </c>
      <c r="G7106" s="5">
        <v>0</v>
      </c>
      <c r="H7106" t="s">
        <v>21</v>
      </c>
      <c r="K7106" t="s">
        <v>443</v>
      </c>
      <c r="L7106" t="s">
        <v>71</v>
      </c>
      <c r="M7106" t="s">
        <v>592</v>
      </c>
      <c r="N7106" t="s">
        <v>24</v>
      </c>
      <c r="O7106" t="s">
        <v>41</v>
      </c>
      <c r="P7106" t="s">
        <v>34</v>
      </c>
      <c r="Q7106" t="s">
        <v>26</v>
      </c>
      <c r="R7106" t="s">
        <v>27</v>
      </c>
    </row>
    <row r="7107" spans="1:18" x14ac:dyDescent="0.25">
      <c r="A7107" s="1">
        <v>44313.597013888888</v>
      </c>
      <c r="B7107" t="s">
        <v>18</v>
      </c>
      <c r="C7107" t="s">
        <v>8023</v>
      </c>
      <c r="D7107" t="s">
        <v>9711</v>
      </c>
      <c r="F7107" s="5">
        <v>33000</v>
      </c>
      <c r="G7107" s="5">
        <v>500</v>
      </c>
      <c r="H7107" t="s">
        <v>30</v>
      </c>
      <c r="K7107" t="s">
        <v>29554</v>
      </c>
      <c r="M7107" t="s">
        <v>9712</v>
      </c>
      <c r="N7107" t="s">
        <v>33</v>
      </c>
      <c r="O7107" t="s">
        <v>33</v>
      </c>
      <c r="P7107" t="s">
        <v>266</v>
      </c>
      <c r="Q7107" t="s">
        <v>26</v>
      </c>
      <c r="R7107" t="s">
        <v>27</v>
      </c>
    </row>
    <row r="7108" spans="1:18" x14ac:dyDescent="0.25">
      <c r="A7108" s="1">
        <v>44313.59715277778</v>
      </c>
      <c r="B7108" t="s">
        <v>62</v>
      </c>
      <c r="C7108" t="s">
        <v>119</v>
      </c>
      <c r="D7108" t="s">
        <v>9713</v>
      </c>
      <c r="F7108" s="5">
        <v>50000</v>
      </c>
      <c r="G7108" s="5">
        <v>0</v>
      </c>
      <c r="H7108" t="s">
        <v>21</v>
      </c>
      <c r="K7108" t="s">
        <v>443</v>
      </c>
      <c r="L7108" t="s">
        <v>138</v>
      </c>
      <c r="M7108" t="s">
        <v>2910</v>
      </c>
      <c r="N7108" t="s">
        <v>67</v>
      </c>
      <c r="O7108" t="s">
        <v>78</v>
      </c>
      <c r="P7108" t="s">
        <v>34</v>
      </c>
      <c r="Q7108" t="s">
        <v>53</v>
      </c>
      <c r="R7108" t="s">
        <v>27</v>
      </c>
    </row>
    <row r="7109" spans="1:18" x14ac:dyDescent="0.25">
      <c r="A7109" s="1">
        <v>44313.59715277778</v>
      </c>
      <c r="B7109" t="s">
        <v>18</v>
      </c>
      <c r="C7109" t="s">
        <v>9714</v>
      </c>
      <c r="D7109" t="s">
        <v>5672</v>
      </c>
      <c r="F7109" s="5">
        <v>150000</v>
      </c>
      <c r="G7109" s="5">
        <v>0</v>
      </c>
      <c r="H7109" t="s">
        <v>21</v>
      </c>
      <c r="K7109" t="s">
        <v>443</v>
      </c>
      <c r="L7109" t="s">
        <v>141</v>
      </c>
      <c r="M7109" t="s">
        <v>544</v>
      </c>
      <c r="N7109" t="s">
        <v>33</v>
      </c>
      <c r="O7109" t="s">
        <v>33</v>
      </c>
      <c r="P7109" t="s">
        <v>25</v>
      </c>
      <c r="Q7109" t="s">
        <v>26</v>
      </c>
      <c r="R7109" t="s">
        <v>27</v>
      </c>
    </row>
    <row r="7110" spans="1:18" x14ac:dyDescent="0.25">
      <c r="A7110" s="1">
        <v>44313.597199074073</v>
      </c>
      <c r="B7110" t="s">
        <v>68</v>
      </c>
      <c r="C7110" t="s">
        <v>19</v>
      </c>
      <c r="D7110" t="s">
        <v>9715</v>
      </c>
      <c r="F7110" s="5">
        <v>66000</v>
      </c>
      <c r="G7110" s="5">
        <v>0</v>
      </c>
      <c r="H7110" t="s">
        <v>21</v>
      </c>
      <c r="K7110" t="s">
        <v>443</v>
      </c>
      <c r="L7110" t="s">
        <v>102</v>
      </c>
      <c r="M7110" t="s">
        <v>103</v>
      </c>
      <c r="N7110" t="s">
        <v>24</v>
      </c>
      <c r="O7110" t="s">
        <v>24</v>
      </c>
      <c r="P7110" t="s">
        <v>79</v>
      </c>
      <c r="Q7110" t="s">
        <v>26</v>
      </c>
      <c r="R7110" t="s">
        <v>27</v>
      </c>
    </row>
    <row r="7111" spans="1:18" x14ac:dyDescent="0.25">
      <c r="A7111" s="1">
        <v>44313.597245370373</v>
      </c>
      <c r="B7111" t="s">
        <v>18</v>
      </c>
      <c r="C7111" t="s">
        <v>28</v>
      </c>
      <c r="D7111" t="s">
        <v>2627</v>
      </c>
      <c r="F7111" s="5">
        <v>194000</v>
      </c>
      <c r="G7111" s="5">
        <v>24000</v>
      </c>
      <c r="H7111" t="s">
        <v>21</v>
      </c>
      <c r="K7111" t="s">
        <v>443</v>
      </c>
      <c r="L7111" t="s">
        <v>22</v>
      </c>
      <c r="M7111" t="s">
        <v>23</v>
      </c>
      <c r="N7111" t="s">
        <v>95</v>
      </c>
      <c r="O7111" t="s">
        <v>95</v>
      </c>
      <c r="P7111" t="s">
        <v>79</v>
      </c>
      <c r="Q7111" t="s">
        <v>53</v>
      </c>
      <c r="R7111" t="s">
        <v>123</v>
      </c>
    </row>
    <row r="7112" spans="1:18" x14ac:dyDescent="0.25">
      <c r="A7112" s="1">
        <v>44313.597488425927</v>
      </c>
      <c r="B7112" t="s">
        <v>18</v>
      </c>
      <c r="C7112" t="s">
        <v>42</v>
      </c>
      <c r="D7112" t="s">
        <v>9716</v>
      </c>
      <c r="F7112" s="5">
        <v>41000</v>
      </c>
      <c r="G7112" s="5">
        <v>0</v>
      </c>
      <c r="H7112" t="s">
        <v>21</v>
      </c>
      <c r="K7112" t="s">
        <v>443</v>
      </c>
      <c r="L7112" t="s">
        <v>160</v>
      </c>
      <c r="M7112" t="s">
        <v>1801</v>
      </c>
      <c r="N7112" t="s">
        <v>24</v>
      </c>
      <c r="O7112" t="s">
        <v>24</v>
      </c>
      <c r="P7112" t="s">
        <v>25</v>
      </c>
      <c r="Q7112" t="s">
        <v>26</v>
      </c>
      <c r="R7112" t="s">
        <v>27</v>
      </c>
    </row>
    <row r="7113" spans="1:18" x14ac:dyDescent="0.25">
      <c r="A7113" s="1">
        <v>44313.597500000003</v>
      </c>
      <c r="B7113" t="s">
        <v>278</v>
      </c>
      <c r="C7113" t="s">
        <v>213</v>
      </c>
      <c r="D7113" t="s">
        <v>665</v>
      </c>
      <c r="E7113" t="s">
        <v>9717</v>
      </c>
      <c r="F7113" s="5">
        <v>95663</v>
      </c>
      <c r="G7113" s="5">
        <v>9566</v>
      </c>
      <c r="H7113" t="s">
        <v>21</v>
      </c>
      <c r="K7113" t="s">
        <v>443</v>
      </c>
      <c r="L7113" t="s">
        <v>107</v>
      </c>
      <c r="M7113" t="s">
        <v>1068</v>
      </c>
      <c r="N7113" t="s">
        <v>280</v>
      </c>
      <c r="O7113" t="s">
        <v>280</v>
      </c>
      <c r="P7113" t="s">
        <v>104</v>
      </c>
      <c r="Q7113" t="s">
        <v>26</v>
      </c>
      <c r="R7113" t="s">
        <v>27</v>
      </c>
    </row>
    <row r="7114" spans="1:18" x14ac:dyDescent="0.25">
      <c r="A7114" s="1">
        <v>44313.597557870373</v>
      </c>
      <c r="B7114" t="s">
        <v>68</v>
      </c>
      <c r="C7114" t="s">
        <v>28</v>
      </c>
      <c r="D7114" t="s">
        <v>4562</v>
      </c>
      <c r="F7114" s="5">
        <v>60000</v>
      </c>
      <c r="G7114" s="5">
        <v>15000</v>
      </c>
      <c r="H7114" t="s">
        <v>30</v>
      </c>
      <c r="K7114" t="s">
        <v>4776</v>
      </c>
      <c r="M7114" t="s">
        <v>806</v>
      </c>
      <c r="N7114" t="s">
        <v>33</v>
      </c>
      <c r="O7114" t="s">
        <v>41</v>
      </c>
      <c r="P7114" t="s">
        <v>79</v>
      </c>
      <c r="Q7114" t="s">
        <v>26</v>
      </c>
      <c r="R7114" t="s">
        <v>27</v>
      </c>
    </row>
    <row r="7115" spans="1:18" x14ac:dyDescent="0.25">
      <c r="A7115" s="1">
        <v>44313.597569444442</v>
      </c>
      <c r="B7115" t="s">
        <v>18</v>
      </c>
      <c r="C7115" t="s">
        <v>119</v>
      </c>
      <c r="D7115" t="s">
        <v>9718</v>
      </c>
      <c r="F7115" s="5">
        <v>65000</v>
      </c>
      <c r="G7115" s="5">
        <v>1000</v>
      </c>
      <c r="H7115" t="s">
        <v>92</v>
      </c>
      <c r="K7115" t="s">
        <v>93</v>
      </c>
      <c r="M7115" t="s">
        <v>218</v>
      </c>
      <c r="N7115" t="s">
        <v>33</v>
      </c>
      <c r="O7115" t="s">
        <v>33</v>
      </c>
      <c r="P7115" t="s">
        <v>34</v>
      </c>
      <c r="Q7115" t="s">
        <v>26</v>
      </c>
      <c r="R7115" t="s">
        <v>27</v>
      </c>
    </row>
    <row r="7116" spans="1:18" x14ac:dyDescent="0.25">
      <c r="A7116" s="1">
        <v>44313.597581018519</v>
      </c>
      <c r="B7116" t="s">
        <v>18</v>
      </c>
      <c r="C7116" t="s">
        <v>28</v>
      </c>
      <c r="D7116" t="s">
        <v>1073</v>
      </c>
      <c r="F7116" s="5">
        <v>71000</v>
      </c>
      <c r="G7116" s="5">
        <v>22000</v>
      </c>
      <c r="H7116" t="s">
        <v>92</v>
      </c>
      <c r="K7116" t="s">
        <v>93</v>
      </c>
      <c r="M7116" t="s">
        <v>218</v>
      </c>
      <c r="N7116" t="s">
        <v>41</v>
      </c>
      <c r="O7116" t="s">
        <v>41</v>
      </c>
      <c r="P7116" t="s">
        <v>34</v>
      </c>
      <c r="Q7116" t="s">
        <v>26</v>
      </c>
      <c r="R7116" t="s">
        <v>27</v>
      </c>
    </row>
    <row r="7117" spans="1:18" x14ac:dyDescent="0.25">
      <c r="A7117" s="1">
        <v>44313.597581018519</v>
      </c>
      <c r="B7117" t="s">
        <v>18</v>
      </c>
      <c r="C7117" t="s">
        <v>84</v>
      </c>
      <c r="D7117" t="s">
        <v>9719</v>
      </c>
      <c r="E7117" t="s">
        <v>9720</v>
      </c>
      <c r="F7117" s="5">
        <v>38000</v>
      </c>
      <c r="G7117" s="5">
        <v>0</v>
      </c>
      <c r="H7117" t="s">
        <v>21</v>
      </c>
      <c r="K7117" t="s">
        <v>443</v>
      </c>
      <c r="L7117" t="s">
        <v>849</v>
      </c>
      <c r="M7117" t="s">
        <v>6967</v>
      </c>
      <c r="N7117" t="s">
        <v>33</v>
      </c>
      <c r="O7117" t="s">
        <v>33</v>
      </c>
      <c r="P7117" t="s">
        <v>34</v>
      </c>
      <c r="Q7117" t="s">
        <v>26</v>
      </c>
      <c r="R7117" t="s">
        <v>27</v>
      </c>
    </row>
    <row r="7118" spans="1:18" x14ac:dyDescent="0.25">
      <c r="A7118" s="1">
        <v>44313.597627314812</v>
      </c>
      <c r="B7118" t="s">
        <v>89</v>
      </c>
      <c r="C7118" t="s">
        <v>28</v>
      </c>
      <c r="D7118" t="s">
        <v>9721</v>
      </c>
      <c r="E7118" t="s">
        <v>9722</v>
      </c>
      <c r="F7118" s="5">
        <v>60000</v>
      </c>
      <c r="G7118" s="5">
        <v>3000</v>
      </c>
      <c r="H7118" t="s">
        <v>21</v>
      </c>
      <c r="K7118" t="s">
        <v>443</v>
      </c>
      <c r="L7118" t="s">
        <v>160</v>
      </c>
      <c r="M7118" t="s">
        <v>1163</v>
      </c>
      <c r="N7118" t="s">
        <v>95</v>
      </c>
      <c r="O7118" t="s">
        <v>95</v>
      </c>
      <c r="P7118" t="s">
        <v>34</v>
      </c>
      <c r="Q7118" t="s">
        <v>26</v>
      </c>
      <c r="R7118" t="s">
        <v>27</v>
      </c>
    </row>
    <row r="7119" spans="1:18" x14ac:dyDescent="0.25">
      <c r="A7119" s="1">
        <v>44313.597766203704</v>
      </c>
      <c r="B7119" t="s">
        <v>18</v>
      </c>
      <c r="C7119" t="s">
        <v>42</v>
      </c>
      <c r="D7119" t="s">
        <v>9723</v>
      </c>
      <c r="E7119" t="s">
        <v>9724</v>
      </c>
      <c r="F7119" s="5">
        <v>47000</v>
      </c>
      <c r="G7119" s="5">
        <v>0</v>
      </c>
      <c r="H7119" t="s">
        <v>21</v>
      </c>
      <c r="K7119" t="s">
        <v>443</v>
      </c>
      <c r="L7119" t="s">
        <v>347</v>
      </c>
      <c r="M7119" t="s">
        <v>918</v>
      </c>
      <c r="N7119" t="s">
        <v>24</v>
      </c>
      <c r="O7119" t="s">
        <v>24</v>
      </c>
      <c r="P7119" t="s">
        <v>25</v>
      </c>
      <c r="Q7119" t="s">
        <v>26</v>
      </c>
      <c r="R7119" t="s">
        <v>27</v>
      </c>
    </row>
    <row r="7120" spans="1:18" x14ac:dyDescent="0.25">
      <c r="A7120" s="1">
        <v>44313.597766203704</v>
      </c>
      <c r="B7120" t="s">
        <v>18</v>
      </c>
      <c r="C7120" t="s">
        <v>185</v>
      </c>
      <c r="D7120" t="s">
        <v>4116</v>
      </c>
      <c r="F7120" s="5">
        <v>45760</v>
      </c>
      <c r="G7120" s="5">
        <v>4000</v>
      </c>
      <c r="H7120" t="s">
        <v>21</v>
      </c>
      <c r="K7120" t="s">
        <v>443</v>
      </c>
      <c r="L7120" t="s">
        <v>150</v>
      </c>
      <c r="M7120" t="s">
        <v>151</v>
      </c>
      <c r="N7120" t="s">
        <v>33</v>
      </c>
      <c r="O7120" t="s">
        <v>24</v>
      </c>
      <c r="P7120" t="s">
        <v>34</v>
      </c>
      <c r="Q7120" t="s">
        <v>53</v>
      </c>
      <c r="R7120" t="s">
        <v>27</v>
      </c>
    </row>
    <row r="7121" spans="1:18" x14ac:dyDescent="0.25">
      <c r="A7121" s="1">
        <v>44313.597800925927</v>
      </c>
      <c r="B7121" t="s">
        <v>62</v>
      </c>
      <c r="C7121" t="s">
        <v>19</v>
      </c>
      <c r="D7121" t="s">
        <v>9725</v>
      </c>
      <c r="E7121" t="s">
        <v>9726</v>
      </c>
      <c r="F7121" s="5">
        <v>154000</v>
      </c>
      <c r="G7121" s="5">
        <v>0</v>
      </c>
      <c r="H7121" t="s">
        <v>21</v>
      </c>
      <c r="K7121" t="s">
        <v>443</v>
      </c>
      <c r="L7121" t="s">
        <v>60</v>
      </c>
      <c r="M7121" t="s">
        <v>3085</v>
      </c>
      <c r="N7121" t="s">
        <v>67</v>
      </c>
      <c r="O7121" t="s">
        <v>67</v>
      </c>
      <c r="P7121" t="s">
        <v>25</v>
      </c>
      <c r="Q7121" t="s">
        <v>26</v>
      </c>
      <c r="R7121" t="s">
        <v>27</v>
      </c>
    </row>
    <row r="7122" spans="1:18" x14ac:dyDescent="0.25">
      <c r="A7122" s="1">
        <v>44313.597870370373</v>
      </c>
      <c r="B7122" t="s">
        <v>18</v>
      </c>
      <c r="C7122" t="s">
        <v>90</v>
      </c>
      <c r="D7122" t="s">
        <v>9727</v>
      </c>
      <c r="E7122" t="s">
        <v>9728</v>
      </c>
      <c r="F7122" s="5">
        <v>38000</v>
      </c>
      <c r="G7122" s="5">
        <v>200</v>
      </c>
      <c r="H7122" t="s">
        <v>21</v>
      </c>
      <c r="K7122" t="s">
        <v>443</v>
      </c>
      <c r="L7122" t="s">
        <v>155</v>
      </c>
      <c r="M7122" t="s">
        <v>2055</v>
      </c>
      <c r="N7122" t="s">
        <v>33</v>
      </c>
      <c r="O7122" t="s">
        <v>95</v>
      </c>
      <c r="P7122" t="s">
        <v>34</v>
      </c>
      <c r="Q7122" t="s">
        <v>26</v>
      </c>
      <c r="R7122" t="s">
        <v>27</v>
      </c>
    </row>
    <row r="7123" spans="1:18" x14ac:dyDescent="0.25">
      <c r="A7123" s="1">
        <v>44313.597951388889</v>
      </c>
      <c r="B7123" t="s">
        <v>18</v>
      </c>
      <c r="C7123" t="s">
        <v>170</v>
      </c>
      <c r="D7123" t="s">
        <v>2222</v>
      </c>
      <c r="F7123" s="5">
        <v>133510</v>
      </c>
      <c r="G7123" s="5">
        <v>50000</v>
      </c>
      <c r="H7123" t="s">
        <v>21</v>
      </c>
      <c r="K7123" t="s">
        <v>443</v>
      </c>
      <c r="L7123" t="s">
        <v>107</v>
      </c>
      <c r="M7123" t="s">
        <v>489</v>
      </c>
      <c r="N7123" t="s">
        <v>33</v>
      </c>
      <c r="O7123" t="s">
        <v>24</v>
      </c>
      <c r="P7123" t="s">
        <v>34</v>
      </c>
      <c r="Q7123" t="s">
        <v>26</v>
      </c>
      <c r="R7123" t="s">
        <v>27</v>
      </c>
    </row>
    <row r="7124" spans="1:18" x14ac:dyDescent="0.25">
      <c r="A7124" s="1">
        <v>44313.597974537035</v>
      </c>
      <c r="B7124" t="s">
        <v>212</v>
      </c>
      <c r="C7124" t="s">
        <v>19</v>
      </c>
      <c r="D7124" t="s">
        <v>323</v>
      </c>
      <c r="E7124" t="s">
        <v>9729</v>
      </c>
      <c r="F7124" s="5">
        <v>133314</v>
      </c>
      <c r="G7124" s="5">
        <v>0</v>
      </c>
      <c r="H7124" t="s">
        <v>21</v>
      </c>
      <c r="K7124" t="s">
        <v>443</v>
      </c>
      <c r="L7124" t="s">
        <v>150</v>
      </c>
      <c r="M7124" t="s">
        <v>4142</v>
      </c>
      <c r="N7124" t="s">
        <v>216</v>
      </c>
      <c r="O7124" t="s">
        <v>67</v>
      </c>
      <c r="P7124" t="s">
        <v>79</v>
      </c>
      <c r="Q7124" t="s">
        <v>26</v>
      </c>
      <c r="R7124" t="s">
        <v>27</v>
      </c>
    </row>
    <row r="7125" spans="1:18" x14ac:dyDescent="0.25">
      <c r="A7125" s="1">
        <v>44313.597986111112</v>
      </c>
      <c r="B7125" t="s">
        <v>62</v>
      </c>
      <c r="C7125" t="s">
        <v>19</v>
      </c>
      <c r="D7125" t="s">
        <v>2427</v>
      </c>
      <c r="F7125" s="5">
        <v>82000</v>
      </c>
      <c r="G7125" s="5">
        <v>0</v>
      </c>
      <c r="H7125" t="s">
        <v>21</v>
      </c>
      <c r="K7125" t="s">
        <v>443</v>
      </c>
      <c r="L7125" t="s">
        <v>849</v>
      </c>
      <c r="M7125" t="s">
        <v>305</v>
      </c>
      <c r="N7125" t="s">
        <v>67</v>
      </c>
      <c r="O7125" t="s">
        <v>67</v>
      </c>
      <c r="P7125" t="s">
        <v>79</v>
      </c>
      <c r="Q7125" t="s">
        <v>53</v>
      </c>
      <c r="R7125" t="s">
        <v>73</v>
      </c>
    </row>
    <row r="7126" spans="1:18" x14ac:dyDescent="0.25">
      <c r="A7126" s="1">
        <v>44313.598009259258</v>
      </c>
      <c r="B7126" t="s">
        <v>62</v>
      </c>
      <c r="C7126" t="s">
        <v>119</v>
      </c>
      <c r="D7126" t="s">
        <v>9730</v>
      </c>
      <c r="F7126" s="5">
        <v>99000</v>
      </c>
      <c r="G7126" s="5">
        <v>0</v>
      </c>
      <c r="H7126" t="s">
        <v>21</v>
      </c>
      <c r="K7126" t="s">
        <v>443</v>
      </c>
      <c r="L7126" t="s">
        <v>233</v>
      </c>
      <c r="M7126" t="s">
        <v>234</v>
      </c>
      <c r="N7126" t="s">
        <v>67</v>
      </c>
      <c r="O7126" t="s">
        <v>67</v>
      </c>
      <c r="P7126" t="s">
        <v>25</v>
      </c>
      <c r="Q7126" t="s">
        <v>26</v>
      </c>
      <c r="R7126" t="s">
        <v>27</v>
      </c>
    </row>
    <row r="7127" spans="1:18" x14ac:dyDescent="0.25">
      <c r="A7127" s="1">
        <v>44313.598032407404</v>
      </c>
      <c r="B7127" t="s">
        <v>68</v>
      </c>
      <c r="C7127" t="s">
        <v>19</v>
      </c>
      <c r="D7127" t="s">
        <v>9731</v>
      </c>
      <c r="F7127" s="5">
        <v>43850</v>
      </c>
      <c r="G7127" s="5">
        <v>0</v>
      </c>
      <c r="H7127" t="s">
        <v>21</v>
      </c>
      <c r="K7127" t="s">
        <v>443</v>
      </c>
      <c r="L7127" t="s">
        <v>347</v>
      </c>
      <c r="M7127" t="s">
        <v>6496</v>
      </c>
      <c r="N7127" t="s">
        <v>78</v>
      </c>
      <c r="O7127" t="s">
        <v>41</v>
      </c>
      <c r="P7127" t="s">
        <v>25</v>
      </c>
      <c r="Q7127" t="s">
        <v>26</v>
      </c>
      <c r="R7127" t="s">
        <v>27</v>
      </c>
    </row>
    <row r="7128" spans="1:18" x14ac:dyDescent="0.25">
      <c r="A7128" s="1">
        <v>44313.598113425927</v>
      </c>
      <c r="B7128" t="s">
        <v>18</v>
      </c>
      <c r="C7128" t="s">
        <v>100</v>
      </c>
      <c r="D7128" t="s">
        <v>9652</v>
      </c>
      <c r="F7128" s="5">
        <v>70000</v>
      </c>
      <c r="G7128" s="5">
        <v>3000</v>
      </c>
      <c r="H7128" t="s">
        <v>21</v>
      </c>
      <c r="K7128" t="s">
        <v>443</v>
      </c>
      <c r="L7128" t="s">
        <v>203</v>
      </c>
      <c r="M7128" t="s">
        <v>9732</v>
      </c>
      <c r="N7128" t="s">
        <v>41</v>
      </c>
      <c r="O7128" t="s">
        <v>41</v>
      </c>
      <c r="P7128" t="s">
        <v>34</v>
      </c>
      <c r="Q7128" t="s">
        <v>26</v>
      </c>
      <c r="R7128" t="s">
        <v>27</v>
      </c>
    </row>
    <row r="7129" spans="1:18" x14ac:dyDescent="0.25">
      <c r="A7129" s="1">
        <v>44313.59814814815</v>
      </c>
      <c r="B7129" t="s">
        <v>18</v>
      </c>
      <c r="C7129" t="s">
        <v>139</v>
      </c>
      <c r="D7129" t="s">
        <v>9733</v>
      </c>
      <c r="F7129" s="5">
        <v>52000</v>
      </c>
      <c r="G7129" s="5">
        <v>250</v>
      </c>
      <c r="H7129" t="s">
        <v>21</v>
      </c>
      <c r="K7129" t="s">
        <v>443</v>
      </c>
      <c r="L7129" t="s">
        <v>45</v>
      </c>
      <c r="M7129" t="s">
        <v>46</v>
      </c>
      <c r="N7129" t="s">
        <v>24</v>
      </c>
      <c r="O7129" t="s">
        <v>24</v>
      </c>
      <c r="P7129" t="s">
        <v>79</v>
      </c>
      <c r="Q7129" t="s">
        <v>26</v>
      </c>
      <c r="R7129" t="s">
        <v>27</v>
      </c>
    </row>
    <row r="7130" spans="1:18" x14ac:dyDescent="0.25">
      <c r="A7130" s="1">
        <v>44313.598171296297</v>
      </c>
      <c r="B7130" t="s">
        <v>18</v>
      </c>
      <c r="C7130" t="s">
        <v>145</v>
      </c>
      <c r="D7130" t="s">
        <v>9734</v>
      </c>
      <c r="F7130" s="5">
        <v>52500</v>
      </c>
      <c r="G7130" s="5">
        <v>2000</v>
      </c>
      <c r="H7130" t="s">
        <v>21</v>
      </c>
      <c r="K7130" t="s">
        <v>443</v>
      </c>
      <c r="L7130" t="s">
        <v>233</v>
      </c>
      <c r="M7130" t="s">
        <v>234</v>
      </c>
      <c r="N7130" t="s">
        <v>33</v>
      </c>
      <c r="O7130" t="s">
        <v>24</v>
      </c>
      <c r="P7130" t="s">
        <v>34</v>
      </c>
      <c r="Q7130" t="s">
        <v>26</v>
      </c>
      <c r="R7130" t="s">
        <v>27</v>
      </c>
    </row>
    <row r="7131" spans="1:18" x14ac:dyDescent="0.25">
      <c r="A7131" s="1">
        <v>44313.598171296297</v>
      </c>
      <c r="B7131" t="s">
        <v>62</v>
      </c>
      <c r="C7131" t="s">
        <v>119</v>
      </c>
      <c r="D7131" t="s">
        <v>9735</v>
      </c>
      <c r="F7131" s="5">
        <v>57000</v>
      </c>
      <c r="G7131" s="5">
        <v>0</v>
      </c>
      <c r="H7131" t="s">
        <v>92</v>
      </c>
      <c r="K7131" t="s">
        <v>93</v>
      </c>
      <c r="M7131" t="s">
        <v>9736</v>
      </c>
      <c r="N7131" t="s">
        <v>67</v>
      </c>
      <c r="O7131" t="s">
        <v>78</v>
      </c>
      <c r="P7131" t="s">
        <v>34</v>
      </c>
      <c r="Q7131" t="s">
        <v>26</v>
      </c>
      <c r="R7131" t="s">
        <v>27</v>
      </c>
    </row>
    <row r="7132" spans="1:18" x14ac:dyDescent="0.25">
      <c r="A7132" s="1">
        <v>44313.598263888889</v>
      </c>
      <c r="B7132" t="s">
        <v>18</v>
      </c>
      <c r="C7132" t="s">
        <v>2802</v>
      </c>
      <c r="D7132" t="s">
        <v>9737</v>
      </c>
      <c r="F7132" s="5">
        <v>41318</v>
      </c>
      <c r="G7132" s="5">
        <v>0</v>
      </c>
      <c r="H7132" t="s">
        <v>21</v>
      </c>
      <c r="K7132" t="s">
        <v>443</v>
      </c>
      <c r="L7132" t="s">
        <v>22</v>
      </c>
      <c r="M7132" t="s">
        <v>5152</v>
      </c>
      <c r="N7132" t="s">
        <v>41</v>
      </c>
      <c r="O7132" t="s">
        <v>41</v>
      </c>
      <c r="P7132" t="s">
        <v>34</v>
      </c>
      <c r="Q7132" t="s">
        <v>26</v>
      </c>
      <c r="R7132" t="s">
        <v>27</v>
      </c>
    </row>
    <row r="7133" spans="1:18" x14ac:dyDescent="0.25">
      <c r="A7133" s="1">
        <v>44313.598275462966</v>
      </c>
      <c r="B7133" t="s">
        <v>68</v>
      </c>
      <c r="C7133" t="s">
        <v>426</v>
      </c>
      <c r="D7133" t="s">
        <v>3503</v>
      </c>
      <c r="F7133" s="5">
        <v>56000</v>
      </c>
      <c r="G7133" s="5">
        <v>0</v>
      </c>
      <c r="H7133" t="s">
        <v>21</v>
      </c>
      <c r="K7133" t="s">
        <v>443</v>
      </c>
      <c r="L7133" t="s">
        <v>427</v>
      </c>
      <c r="M7133" t="s">
        <v>9738</v>
      </c>
      <c r="N7133" t="s">
        <v>78</v>
      </c>
      <c r="O7133" t="s">
        <v>78</v>
      </c>
      <c r="P7133" t="s">
        <v>25</v>
      </c>
      <c r="Q7133" t="s">
        <v>26</v>
      </c>
      <c r="R7133" t="s">
        <v>27</v>
      </c>
    </row>
    <row r="7134" spans="1:18" x14ac:dyDescent="0.25">
      <c r="A7134" s="1">
        <v>44313.598287037035</v>
      </c>
      <c r="B7134" t="s">
        <v>18</v>
      </c>
      <c r="C7134" t="s">
        <v>170</v>
      </c>
      <c r="D7134" t="s">
        <v>1180</v>
      </c>
      <c r="E7134" t="s">
        <v>9739</v>
      </c>
      <c r="F7134" s="5">
        <v>115000</v>
      </c>
      <c r="G7134" s="5">
        <v>15000</v>
      </c>
      <c r="H7134" t="s">
        <v>21</v>
      </c>
      <c r="K7134" t="s">
        <v>443</v>
      </c>
      <c r="L7134" t="s">
        <v>141</v>
      </c>
      <c r="M7134" t="s">
        <v>166</v>
      </c>
      <c r="N7134" t="s">
        <v>33</v>
      </c>
      <c r="O7134" t="s">
        <v>33</v>
      </c>
      <c r="P7134" t="s">
        <v>25</v>
      </c>
      <c r="Q7134" t="s">
        <v>26</v>
      </c>
      <c r="R7134" t="s">
        <v>356</v>
      </c>
    </row>
    <row r="7135" spans="1:18" x14ac:dyDescent="0.25">
      <c r="A7135" s="1">
        <v>44313.598310185182</v>
      </c>
      <c r="B7135" t="s">
        <v>68</v>
      </c>
      <c r="C7135" t="s">
        <v>19</v>
      </c>
      <c r="D7135" t="s">
        <v>9740</v>
      </c>
      <c r="F7135" s="5">
        <v>52000</v>
      </c>
      <c r="G7135" s="5">
        <v>0</v>
      </c>
      <c r="H7135" t="s">
        <v>21</v>
      </c>
      <c r="K7135" t="s">
        <v>443</v>
      </c>
      <c r="L7135" t="s">
        <v>134</v>
      </c>
      <c r="M7135" t="s">
        <v>293</v>
      </c>
      <c r="N7135" t="s">
        <v>78</v>
      </c>
      <c r="O7135" t="s">
        <v>41</v>
      </c>
      <c r="P7135" t="s">
        <v>34</v>
      </c>
      <c r="Q7135" t="s">
        <v>26</v>
      </c>
      <c r="R7135" t="s">
        <v>27</v>
      </c>
    </row>
    <row r="7136" spans="1:18" x14ac:dyDescent="0.25">
      <c r="A7136" s="1">
        <v>44313.598321759258</v>
      </c>
      <c r="B7136" t="s">
        <v>68</v>
      </c>
      <c r="C7136" t="s">
        <v>28</v>
      </c>
      <c r="D7136" t="s">
        <v>9741</v>
      </c>
      <c r="E7136" t="s">
        <v>9742</v>
      </c>
      <c r="F7136" s="5">
        <v>95000</v>
      </c>
      <c r="G7136" s="5">
        <v>5000</v>
      </c>
      <c r="H7136" t="s">
        <v>21</v>
      </c>
      <c r="K7136" t="s">
        <v>443</v>
      </c>
      <c r="L7136" t="s">
        <v>110</v>
      </c>
      <c r="M7136" t="s">
        <v>111</v>
      </c>
      <c r="N7136" t="s">
        <v>78</v>
      </c>
      <c r="O7136" t="s">
        <v>33</v>
      </c>
      <c r="P7136" t="s">
        <v>34</v>
      </c>
      <c r="Q7136" t="s">
        <v>35</v>
      </c>
      <c r="R7136" t="s">
        <v>27</v>
      </c>
    </row>
    <row r="7137" spans="1:18" x14ac:dyDescent="0.25">
      <c r="A7137" s="1">
        <v>44313.598333333335</v>
      </c>
      <c r="B7137" t="s">
        <v>18</v>
      </c>
      <c r="C7137" t="s">
        <v>145</v>
      </c>
      <c r="D7137" t="s">
        <v>1218</v>
      </c>
      <c r="F7137" s="5">
        <v>88000</v>
      </c>
      <c r="G7137" s="5">
        <v>0</v>
      </c>
      <c r="H7137" t="s">
        <v>21</v>
      </c>
      <c r="K7137" t="s">
        <v>443</v>
      </c>
      <c r="L7137" t="s">
        <v>141</v>
      </c>
      <c r="M7137" t="s">
        <v>4878</v>
      </c>
      <c r="N7137" t="s">
        <v>33</v>
      </c>
      <c r="O7137" t="s">
        <v>24</v>
      </c>
      <c r="P7137" t="s">
        <v>34</v>
      </c>
      <c r="Q7137" t="s">
        <v>26</v>
      </c>
      <c r="R7137" t="s">
        <v>27</v>
      </c>
    </row>
    <row r="7138" spans="1:18" x14ac:dyDescent="0.25">
      <c r="A7138" s="1">
        <v>44313.598437499997</v>
      </c>
      <c r="B7138" t="s">
        <v>68</v>
      </c>
      <c r="C7138" t="s">
        <v>119</v>
      </c>
      <c r="D7138" t="s">
        <v>9743</v>
      </c>
      <c r="F7138" s="5">
        <v>142000</v>
      </c>
      <c r="G7138" s="5">
        <v>0</v>
      </c>
      <c r="H7138" t="s">
        <v>21</v>
      </c>
      <c r="K7138" t="s">
        <v>443</v>
      </c>
      <c r="L7138" t="s">
        <v>22</v>
      </c>
      <c r="M7138" t="s">
        <v>9744</v>
      </c>
      <c r="N7138" t="s">
        <v>78</v>
      </c>
      <c r="O7138" t="s">
        <v>78</v>
      </c>
      <c r="P7138" t="s">
        <v>25</v>
      </c>
      <c r="Q7138" t="s">
        <v>26</v>
      </c>
      <c r="R7138" t="s">
        <v>27</v>
      </c>
    </row>
    <row r="7139" spans="1:18" x14ac:dyDescent="0.25">
      <c r="A7139" s="1">
        <v>44313.598449074074</v>
      </c>
      <c r="B7139" t="s">
        <v>18</v>
      </c>
      <c r="C7139" t="s">
        <v>139</v>
      </c>
      <c r="D7139" t="s">
        <v>9745</v>
      </c>
      <c r="F7139" s="5">
        <v>98000</v>
      </c>
      <c r="G7139" s="5">
        <v>52000</v>
      </c>
      <c r="H7139" t="s">
        <v>21</v>
      </c>
      <c r="J7139" t="s">
        <v>9746</v>
      </c>
      <c r="K7139" t="s">
        <v>443</v>
      </c>
      <c r="L7139" t="s">
        <v>107</v>
      </c>
      <c r="M7139" t="s">
        <v>355</v>
      </c>
      <c r="N7139" t="s">
        <v>24</v>
      </c>
      <c r="O7139" t="s">
        <v>24</v>
      </c>
      <c r="P7139" t="s">
        <v>34</v>
      </c>
      <c r="Q7139" t="s">
        <v>26</v>
      </c>
      <c r="R7139" t="s">
        <v>27</v>
      </c>
    </row>
    <row r="7140" spans="1:18" x14ac:dyDescent="0.25">
      <c r="A7140" s="1">
        <v>44313.598449074074</v>
      </c>
      <c r="B7140" t="s">
        <v>18</v>
      </c>
      <c r="C7140" t="s">
        <v>90</v>
      </c>
      <c r="D7140" t="s">
        <v>9747</v>
      </c>
      <c r="E7140" t="s">
        <v>9748</v>
      </c>
      <c r="F7140" s="5">
        <v>40000</v>
      </c>
      <c r="G7140" s="5">
        <v>1000</v>
      </c>
      <c r="H7140" t="s">
        <v>21</v>
      </c>
      <c r="K7140" t="s">
        <v>443</v>
      </c>
      <c r="L7140" t="s">
        <v>150</v>
      </c>
      <c r="M7140" t="s">
        <v>5566</v>
      </c>
      <c r="N7140" t="s">
        <v>33</v>
      </c>
      <c r="O7140" t="s">
        <v>41</v>
      </c>
      <c r="P7140" t="s">
        <v>34</v>
      </c>
      <c r="Q7140" t="s">
        <v>26</v>
      </c>
      <c r="R7140" t="s">
        <v>27</v>
      </c>
    </row>
    <row r="7141" spans="1:18" x14ac:dyDescent="0.25">
      <c r="A7141" s="1">
        <v>44313.59851851852</v>
      </c>
      <c r="B7141" t="s">
        <v>62</v>
      </c>
      <c r="C7141" t="s">
        <v>19</v>
      </c>
      <c r="D7141" t="s">
        <v>5652</v>
      </c>
      <c r="F7141" s="5">
        <v>90000</v>
      </c>
      <c r="G7141" s="5">
        <v>0</v>
      </c>
      <c r="H7141" t="s">
        <v>21</v>
      </c>
      <c r="K7141" t="s">
        <v>443</v>
      </c>
      <c r="L7141" t="s">
        <v>138</v>
      </c>
      <c r="M7141" t="s">
        <v>4074</v>
      </c>
      <c r="N7141" t="s">
        <v>67</v>
      </c>
      <c r="O7141" t="s">
        <v>67</v>
      </c>
      <c r="P7141" t="s">
        <v>34</v>
      </c>
      <c r="Q7141" t="s">
        <v>26</v>
      </c>
      <c r="R7141" t="s">
        <v>27</v>
      </c>
    </row>
    <row r="7142" spans="1:18" x14ac:dyDescent="0.25">
      <c r="A7142" s="1">
        <v>44313.598530092589</v>
      </c>
      <c r="B7142" t="s">
        <v>68</v>
      </c>
      <c r="C7142" t="s">
        <v>119</v>
      </c>
      <c r="D7142" t="s">
        <v>9749</v>
      </c>
      <c r="F7142" s="5">
        <v>90000</v>
      </c>
      <c r="G7142" s="5">
        <v>0</v>
      </c>
      <c r="H7142" t="s">
        <v>21</v>
      </c>
      <c r="K7142" t="s">
        <v>443</v>
      </c>
      <c r="L7142" t="s">
        <v>1037</v>
      </c>
      <c r="M7142" t="s">
        <v>1038</v>
      </c>
      <c r="N7142" t="s">
        <v>78</v>
      </c>
      <c r="O7142" t="s">
        <v>33</v>
      </c>
      <c r="P7142" t="s">
        <v>25</v>
      </c>
      <c r="Q7142" t="s">
        <v>26</v>
      </c>
      <c r="R7142" t="s">
        <v>27</v>
      </c>
    </row>
    <row r="7143" spans="1:18" x14ac:dyDescent="0.25">
      <c r="A7143" s="1">
        <v>44313.598576388889</v>
      </c>
      <c r="B7143" t="s">
        <v>68</v>
      </c>
      <c r="C7143" t="s">
        <v>28</v>
      </c>
      <c r="D7143" t="s">
        <v>502</v>
      </c>
      <c r="F7143" s="5">
        <v>32000</v>
      </c>
      <c r="G7143" s="5">
        <v>0</v>
      </c>
      <c r="H7143" t="s">
        <v>336</v>
      </c>
      <c r="K7143" t="s">
        <v>9750</v>
      </c>
      <c r="M7143" t="s">
        <v>9751</v>
      </c>
      <c r="N7143" t="s">
        <v>78</v>
      </c>
      <c r="O7143" t="s">
        <v>78</v>
      </c>
      <c r="P7143" t="s">
        <v>25</v>
      </c>
      <c r="Q7143" t="s">
        <v>26</v>
      </c>
      <c r="R7143" t="s">
        <v>27</v>
      </c>
    </row>
    <row r="7144" spans="1:18" x14ac:dyDescent="0.25">
      <c r="A7144" s="1">
        <v>44313.598576388889</v>
      </c>
      <c r="B7144" t="s">
        <v>62</v>
      </c>
      <c r="C7144" t="s">
        <v>28</v>
      </c>
      <c r="D7144" t="s">
        <v>1709</v>
      </c>
      <c r="F7144" s="5">
        <v>114300</v>
      </c>
      <c r="G7144" s="5">
        <v>0</v>
      </c>
      <c r="H7144" t="s">
        <v>21</v>
      </c>
      <c r="K7144" t="s">
        <v>443</v>
      </c>
      <c r="L7144" t="s">
        <v>22</v>
      </c>
      <c r="M7144" t="s">
        <v>23</v>
      </c>
      <c r="N7144" t="s">
        <v>67</v>
      </c>
      <c r="O7144" t="s">
        <v>67</v>
      </c>
      <c r="P7144" t="s">
        <v>34</v>
      </c>
      <c r="Q7144" t="s">
        <v>53</v>
      </c>
      <c r="R7144" t="s">
        <v>27</v>
      </c>
    </row>
    <row r="7145" spans="1:18" x14ac:dyDescent="0.25">
      <c r="A7145" s="1">
        <v>44313.598587962966</v>
      </c>
      <c r="B7145" t="s">
        <v>18</v>
      </c>
      <c r="C7145" t="s">
        <v>9752</v>
      </c>
      <c r="D7145" t="s">
        <v>9753</v>
      </c>
      <c r="F7145" s="5">
        <v>80000</v>
      </c>
      <c r="G7145" s="5">
        <v>1000</v>
      </c>
      <c r="H7145" t="s">
        <v>21</v>
      </c>
      <c r="K7145" t="s">
        <v>443</v>
      </c>
      <c r="L7145" t="s">
        <v>141</v>
      </c>
      <c r="M7145" t="s">
        <v>166</v>
      </c>
      <c r="N7145" t="s">
        <v>78</v>
      </c>
      <c r="O7145" t="s">
        <v>33</v>
      </c>
      <c r="P7145" t="s">
        <v>34</v>
      </c>
      <c r="Q7145" t="s">
        <v>26</v>
      </c>
      <c r="R7145" t="s">
        <v>27</v>
      </c>
    </row>
    <row r="7146" spans="1:18" x14ac:dyDescent="0.25">
      <c r="A7146" s="1">
        <v>44313.598645833335</v>
      </c>
      <c r="B7146" t="s">
        <v>18</v>
      </c>
      <c r="C7146" t="s">
        <v>28</v>
      </c>
      <c r="D7146" t="s">
        <v>9754</v>
      </c>
      <c r="F7146" s="5">
        <v>125000</v>
      </c>
      <c r="G7146" s="5">
        <v>0</v>
      </c>
      <c r="H7146" t="s">
        <v>21</v>
      </c>
      <c r="J7146" t="s">
        <v>9755</v>
      </c>
      <c r="K7146" t="s">
        <v>443</v>
      </c>
      <c r="L7146" t="s">
        <v>141</v>
      </c>
      <c r="M7146" t="s">
        <v>319</v>
      </c>
      <c r="N7146" t="s">
        <v>33</v>
      </c>
      <c r="O7146" t="s">
        <v>24</v>
      </c>
      <c r="P7146" t="s">
        <v>25</v>
      </c>
      <c r="Q7146" t="s">
        <v>26</v>
      </c>
      <c r="R7146" t="s">
        <v>199</v>
      </c>
    </row>
    <row r="7147" spans="1:18" x14ac:dyDescent="0.25">
      <c r="A7147" s="1">
        <v>44313.598645833335</v>
      </c>
      <c r="B7147" t="s">
        <v>68</v>
      </c>
      <c r="C7147" t="s">
        <v>42</v>
      </c>
      <c r="D7147" t="s">
        <v>9756</v>
      </c>
      <c r="F7147" s="5">
        <v>90000</v>
      </c>
      <c r="G7147" s="5">
        <v>4000</v>
      </c>
      <c r="H7147" t="s">
        <v>21</v>
      </c>
      <c r="K7147" t="s">
        <v>443</v>
      </c>
      <c r="L7147" t="s">
        <v>107</v>
      </c>
      <c r="M7147" t="s">
        <v>8917</v>
      </c>
      <c r="N7147" t="s">
        <v>78</v>
      </c>
      <c r="O7147" t="s">
        <v>78</v>
      </c>
      <c r="P7147" t="s">
        <v>34</v>
      </c>
      <c r="Q7147" t="s">
        <v>26</v>
      </c>
      <c r="R7147" t="s">
        <v>27</v>
      </c>
    </row>
    <row r="7148" spans="1:18" x14ac:dyDescent="0.25">
      <c r="A7148" s="1">
        <v>44313.598668981482</v>
      </c>
      <c r="B7148" t="s">
        <v>62</v>
      </c>
      <c r="C7148" t="s">
        <v>42</v>
      </c>
      <c r="D7148" t="s">
        <v>9757</v>
      </c>
      <c r="F7148" s="5">
        <v>153000</v>
      </c>
      <c r="G7148" s="5">
        <v>0</v>
      </c>
      <c r="H7148" t="s">
        <v>21</v>
      </c>
      <c r="K7148" t="s">
        <v>443</v>
      </c>
      <c r="L7148" t="s">
        <v>134</v>
      </c>
      <c r="M7148" t="s">
        <v>147</v>
      </c>
      <c r="N7148" t="s">
        <v>67</v>
      </c>
      <c r="O7148" t="s">
        <v>78</v>
      </c>
      <c r="P7148" t="s">
        <v>25</v>
      </c>
      <c r="Q7148" t="s">
        <v>26</v>
      </c>
      <c r="R7148" t="s">
        <v>27</v>
      </c>
    </row>
    <row r="7149" spans="1:18" x14ac:dyDescent="0.25">
      <c r="A7149" s="1">
        <v>44313.598703703705</v>
      </c>
      <c r="B7149" t="s">
        <v>68</v>
      </c>
      <c r="C7149" t="s">
        <v>9758</v>
      </c>
      <c r="D7149" t="s">
        <v>7517</v>
      </c>
      <c r="E7149" t="s">
        <v>9759</v>
      </c>
      <c r="F7149" s="5">
        <v>96000</v>
      </c>
      <c r="G7149" s="5">
        <v>500</v>
      </c>
      <c r="H7149" t="s">
        <v>21</v>
      </c>
      <c r="K7149" t="s">
        <v>443</v>
      </c>
      <c r="L7149" t="s">
        <v>87</v>
      </c>
      <c r="M7149" t="s">
        <v>1257</v>
      </c>
      <c r="N7149" t="s">
        <v>78</v>
      </c>
      <c r="O7149" t="s">
        <v>78</v>
      </c>
      <c r="P7149" t="s">
        <v>34</v>
      </c>
      <c r="Q7149" t="s">
        <v>26</v>
      </c>
      <c r="R7149" t="s">
        <v>27</v>
      </c>
    </row>
    <row r="7150" spans="1:18" x14ac:dyDescent="0.25">
      <c r="A7150" s="1">
        <v>44313.598807870374</v>
      </c>
      <c r="B7150" t="s">
        <v>18</v>
      </c>
      <c r="C7150" t="s">
        <v>36</v>
      </c>
      <c r="D7150" t="s">
        <v>431</v>
      </c>
      <c r="F7150" s="5">
        <v>35360</v>
      </c>
      <c r="G7150" s="5">
        <v>2000</v>
      </c>
      <c r="H7150" t="s">
        <v>21</v>
      </c>
      <c r="K7150" t="s">
        <v>443</v>
      </c>
      <c r="L7150" t="s">
        <v>5281</v>
      </c>
      <c r="M7150" t="s">
        <v>9760</v>
      </c>
      <c r="N7150" t="s">
        <v>33</v>
      </c>
      <c r="O7150" t="s">
        <v>41</v>
      </c>
      <c r="P7150" t="s">
        <v>104</v>
      </c>
      <c r="Q7150" t="s">
        <v>26</v>
      </c>
      <c r="R7150" t="s">
        <v>27</v>
      </c>
    </row>
    <row r="7151" spans="1:18" x14ac:dyDescent="0.25">
      <c r="A7151" s="1">
        <v>44313.59884259259</v>
      </c>
      <c r="B7151" t="s">
        <v>68</v>
      </c>
      <c r="C7151" t="s">
        <v>42</v>
      </c>
      <c r="D7151" t="s">
        <v>9761</v>
      </c>
      <c r="F7151" s="5">
        <v>41000</v>
      </c>
      <c r="G7151" s="5">
        <v>2000</v>
      </c>
      <c r="H7151" t="s">
        <v>21</v>
      </c>
      <c r="K7151" t="s">
        <v>443</v>
      </c>
      <c r="L7151" t="s">
        <v>60</v>
      </c>
      <c r="M7151" t="s">
        <v>309</v>
      </c>
      <c r="N7151" t="s">
        <v>78</v>
      </c>
      <c r="O7151" t="s">
        <v>24</v>
      </c>
      <c r="P7151" t="s">
        <v>34</v>
      </c>
      <c r="Q7151" t="s">
        <v>26</v>
      </c>
      <c r="R7151" t="s">
        <v>27</v>
      </c>
    </row>
    <row r="7152" spans="1:18" x14ac:dyDescent="0.25">
      <c r="A7152" s="1">
        <v>44313.598958333336</v>
      </c>
      <c r="B7152" t="s">
        <v>62</v>
      </c>
      <c r="C7152" t="s">
        <v>28</v>
      </c>
      <c r="D7152" t="s">
        <v>9762</v>
      </c>
      <c r="F7152" s="5">
        <v>80000</v>
      </c>
      <c r="G7152" s="5">
        <v>0</v>
      </c>
      <c r="H7152" t="s">
        <v>30</v>
      </c>
      <c r="K7152" t="s">
        <v>4776</v>
      </c>
      <c r="M7152" t="s">
        <v>207</v>
      </c>
      <c r="N7152" t="s">
        <v>67</v>
      </c>
      <c r="O7152" t="s">
        <v>67</v>
      </c>
      <c r="P7152" t="s">
        <v>266</v>
      </c>
      <c r="Q7152" t="s">
        <v>53</v>
      </c>
      <c r="R7152" t="s">
        <v>27</v>
      </c>
    </row>
    <row r="7153" spans="1:18" x14ac:dyDescent="0.25">
      <c r="A7153" s="1">
        <v>44313.599016203705</v>
      </c>
      <c r="B7153" t="s">
        <v>18</v>
      </c>
      <c r="C7153" t="s">
        <v>170</v>
      </c>
      <c r="D7153" t="s">
        <v>9763</v>
      </c>
      <c r="E7153" t="s">
        <v>9764</v>
      </c>
      <c r="F7153" s="5">
        <v>140000</v>
      </c>
      <c r="G7153" s="5">
        <v>10000</v>
      </c>
      <c r="H7153" t="s">
        <v>21</v>
      </c>
      <c r="J7153" t="s">
        <v>9765</v>
      </c>
      <c r="K7153" t="s">
        <v>443</v>
      </c>
      <c r="L7153" t="s">
        <v>160</v>
      </c>
      <c r="M7153" t="s">
        <v>237</v>
      </c>
      <c r="N7153" t="s">
        <v>24</v>
      </c>
      <c r="O7153" t="s">
        <v>24</v>
      </c>
      <c r="P7153" t="s">
        <v>34</v>
      </c>
      <c r="Q7153" t="s">
        <v>26</v>
      </c>
      <c r="R7153" t="s">
        <v>27</v>
      </c>
    </row>
    <row r="7154" spans="1:18" x14ac:dyDescent="0.25">
      <c r="A7154" s="1">
        <v>44313.599050925928</v>
      </c>
      <c r="B7154" t="s">
        <v>89</v>
      </c>
      <c r="C7154" t="s">
        <v>139</v>
      </c>
      <c r="D7154" t="s">
        <v>1067</v>
      </c>
      <c r="E7154" t="s">
        <v>9766</v>
      </c>
      <c r="F7154" s="5">
        <v>66000</v>
      </c>
      <c r="G7154" s="5">
        <v>6250</v>
      </c>
      <c r="H7154" t="s">
        <v>21</v>
      </c>
      <c r="K7154" t="s">
        <v>443</v>
      </c>
      <c r="L7154" t="s">
        <v>160</v>
      </c>
      <c r="M7154" t="s">
        <v>9767</v>
      </c>
      <c r="N7154" t="s">
        <v>41</v>
      </c>
      <c r="O7154" t="s">
        <v>41</v>
      </c>
      <c r="P7154" t="s">
        <v>34</v>
      </c>
      <c r="Q7154" t="s">
        <v>26</v>
      </c>
      <c r="R7154" t="s">
        <v>27</v>
      </c>
    </row>
    <row r="7155" spans="1:18" x14ac:dyDescent="0.25">
      <c r="A7155" s="1">
        <v>44313.599085648151</v>
      </c>
      <c r="B7155" t="s">
        <v>18</v>
      </c>
      <c r="C7155" t="s">
        <v>370</v>
      </c>
      <c r="D7155" t="s">
        <v>9768</v>
      </c>
      <c r="F7155" s="5">
        <v>54000</v>
      </c>
      <c r="G7155" s="5">
        <v>1200</v>
      </c>
      <c r="H7155" t="s">
        <v>21</v>
      </c>
      <c r="K7155" t="s">
        <v>443</v>
      </c>
      <c r="L7155" t="s">
        <v>1063</v>
      </c>
      <c r="M7155" t="s">
        <v>9769</v>
      </c>
      <c r="N7155" t="s">
        <v>41</v>
      </c>
      <c r="O7155" t="s">
        <v>41</v>
      </c>
      <c r="P7155" t="s">
        <v>25</v>
      </c>
      <c r="Q7155" t="s">
        <v>26</v>
      </c>
      <c r="R7155" t="s">
        <v>27</v>
      </c>
    </row>
    <row r="7156" spans="1:18" x14ac:dyDescent="0.25">
      <c r="A7156" s="1">
        <v>44313.599108796298</v>
      </c>
      <c r="B7156" t="s">
        <v>18</v>
      </c>
      <c r="C7156" t="s">
        <v>100</v>
      </c>
      <c r="D7156" t="s">
        <v>1368</v>
      </c>
      <c r="F7156" s="5">
        <v>62480</v>
      </c>
      <c r="G7156" s="5">
        <v>3400</v>
      </c>
      <c r="H7156" t="s">
        <v>21</v>
      </c>
      <c r="K7156" t="s">
        <v>443</v>
      </c>
      <c r="L7156" t="s">
        <v>107</v>
      </c>
      <c r="M7156" t="s">
        <v>355</v>
      </c>
      <c r="N7156" t="s">
        <v>33</v>
      </c>
      <c r="O7156" t="s">
        <v>33</v>
      </c>
      <c r="P7156" t="s">
        <v>34</v>
      </c>
      <c r="Q7156" t="s">
        <v>26</v>
      </c>
      <c r="R7156" t="s">
        <v>27</v>
      </c>
    </row>
    <row r="7157" spans="1:18" x14ac:dyDescent="0.25">
      <c r="A7157" s="1">
        <v>44313.599131944444</v>
      </c>
      <c r="B7157" t="s">
        <v>18</v>
      </c>
      <c r="C7157" t="s">
        <v>119</v>
      </c>
      <c r="D7157" t="s">
        <v>9603</v>
      </c>
      <c r="F7157" s="5">
        <v>61131</v>
      </c>
      <c r="G7157" s="5">
        <v>0</v>
      </c>
      <c r="H7157" t="s">
        <v>21</v>
      </c>
      <c r="K7157" t="s">
        <v>443</v>
      </c>
      <c r="L7157" t="s">
        <v>155</v>
      </c>
      <c r="M7157" t="s">
        <v>9770</v>
      </c>
      <c r="N7157" t="s">
        <v>78</v>
      </c>
      <c r="O7157" t="s">
        <v>78</v>
      </c>
      <c r="P7157" t="s">
        <v>25</v>
      </c>
      <c r="Q7157" t="s">
        <v>26</v>
      </c>
      <c r="R7157" t="s">
        <v>27</v>
      </c>
    </row>
    <row r="7158" spans="1:18" x14ac:dyDescent="0.25">
      <c r="A7158" s="1">
        <v>44313.59915509259</v>
      </c>
      <c r="B7158" t="s">
        <v>18</v>
      </c>
      <c r="C7158" t="s">
        <v>1168</v>
      </c>
      <c r="D7158" t="s">
        <v>956</v>
      </c>
      <c r="F7158" s="5">
        <v>78000</v>
      </c>
      <c r="G7158" s="5">
        <v>3500</v>
      </c>
      <c r="H7158" t="s">
        <v>21</v>
      </c>
      <c r="K7158" t="s">
        <v>443</v>
      </c>
      <c r="L7158" t="s">
        <v>233</v>
      </c>
      <c r="M7158" t="s">
        <v>5308</v>
      </c>
      <c r="N7158" t="s">
        <v>33</v>
      </c>
      <c r="O7158" t="s">
        <v>24</v>
      </c>
      <c r="P7158" t="s">
        <v>34</v>
      </c>
      <c r="Q7158" t="s">
        <v>26</v>
      </c>
      <c r="R7158" t="s">
        <v>27</v>
      </c>
    </row>
    <row r="7159" spans="1:18" x14ac:dyDescent="0.25">
      <c r="A7159" s="1">
        <v>44313.599166666667</v>
      </c>
      <c r="B7159" t="s">
        <v>18</v>
      </c>
      <c r="C7159" t="s">
        <v>42</v>
      </c>
      <c r="D7159" t="s">
        <v>9771</v>
      </c>
      <c r="F7159" s="5">
        <v>37500</v>
      </c>
      <c r="G7159" s="5">
        <v>1500</v>
      </c>
      <c r="H7159" t="s">
        <v>21</v>
      </c>
      <c r="K7159" t="s">
        <v>443</v>
      </c>
      <c r="L7159" t="s">
        <v>877</v>
      </c>
      <c r="M7159" t="s">
        <v>9772</v>
      </c>
      <c r="N7159" t="s">
        <v>41</v>
      </c>
      <c r="O7159" t="s">
        <v>41</v>
      </c>
      <c r="P7159" t="s">
        <v>34</v>
      </c>
      <c r="Q7159" t="s">
        <v>26</v>
      </c>
      <c r="R7159" t="s">
        <v>27</v>
      </c>
    </row>
    <row r="7160" spans="1:18" x14ac:dyDescent="0.25">
      <c r="A7160" s="1">
        <v>44313.599178240744</v>
      </c>
      <c r="B7160" t="s">
        <v>18</v>
      </c>
      <c r="C7160" t="s">
        <v>42</v>
      </c>
      <c r="D7160" t="s">
        <v>5688</v>
      </c>
      <c r="F7160" s="5">
        <v>89000</v>
      </c>
      <c r="G7160" s="5">
        <v>0</v>
      </c>
      <c r="H7160" t="s">
        <v>21</v>
      </c>
      <c r="K7160" t="s">
        <v>443</v>
      </c>
      <c r="L7160" t="s">
        <v>160</v>
      </c>
      <c r="M7160" t="s">
        <v>237</v>
      </c>
      <c r="N7160" t="s">
        <v>33</v>
      </c>
      <c r="O7160" t="s">
        <v>33</v>
      </c>
      <c r="P7160" t="s">
        <v>34</v>
      </c>
      <c r="Q7160" t="s">
        <v>26</v>
      </c>
      <c r="R7160" t="s">
        <v>27</v>
      </c>
    </row>
    <row r="7161" spans="1:18" x14ac:dyDescent="0.25">
      <c r="A7161" s="1">
        <v>44313.59920138889</v>
      </c>
      <c r="B7161" t="s">
        <v>278</v>
      </c>
      <c r="C7161" t="s">
        <v>9773</v>
      </c>
      <c r="D7161" t="s">
        <v>8987</v>
      </c>
      <c r="F7161" s="5">
        <v>90000</v>
      </c>
      <c r="G7161" s="5">
        <v>3200</v>
      </c>
      <c r="H7161" t="s">
        <v>21</v>
      </c>
      <c r="K7161" t="s">
        <v>443</v>
      </c>
      <c r="L7161" t="s">
        <v>1086</v>
      </c>
      <c r="M7161" t="s">
        <v>3359</v>
      </c>
      <c r="N7161" t="s">
        <v>216</v>
      </c>
      <c r="O7161" t="s">
        <v>280</v>
      </c>
      <c r="P7161" t="s">
        <v>104</v>
      </c>
      <c r="Q7161" t="s">
        <v>26</v>
      </c>
      <c r="R7161" t="s">
        <v>27</v>
      </c>
    </row>
    <row r="7162" spans="1:18" x14ac:dyDescent="0.25">
      <c r="A7162" s="1">
        <v>44313.599212962959</v>
      </c>
      <c r="B7162" t="s">
        <v>89</v>
      </c>
      <c r="C7162" t="s">
        <v>119</v>
      </c>
      <c r="D7162" t="s">
        <v>9774</v>
      </c>
      <c r="F7162" s="5">
        <v>88618</v>
      </c>
      <c r="G7162" s="5">
        <v>800</v>
      </c>
      <c r="H7162" t="s">
        <v>92</v>
      </c>
      <c r="K7162" t="s">
        <v>93</v>
      </c>
      <c r="M7162" t="s">
        <v>218</v>
      </c>
      <c r="N7162" t="s">
        <v>24</v>
      </c>
      <c r="O7162" t="s">
        <v>41</v>
      </c>
      <c r="P7162" t="s">
        <v>34</v>
      </c>
      <c r="Q7162" t="s">
        <v>26</v>
      </c>
      <c r="R7162" t="s">
        <v>27</v>
      </c>
    </row>
    <row r="7163" spans="1:18" x14ac:dyDescent="0.25">
      <c r="A7163" s="1">
        <v>44313.599259259259</v>
      </c>
      <c r="B7163" t="s">
        <v>212</v>
      </c>
      <c r="C7163" t="s">
        <v>313</v>
      </c>
      <c r="D7163" t="s">
        <v>9775</v>
      </c>
      <c r="F7163" s="5">
        <v>13000</v>
      </c>
      <c r="G7163" s="5">
        <v>0</v>
      </c>
      <c r="H7163" t="s">
        <v>21</v>
      </c>
      <c r="K7163" t="s">
        <v>443</v>
      </c>
      <c r="L7163" t="s">
        <v>81</v>
      </c>
      <c r="M7163" t="s">
        <v>9776</v>
      </c>
      <c r="N7163" t="s">
        <v>216</v>
      </c>
      <c r="O7163" t="s">
        <v>216</v>
      </c>
      <c r="P7163" t="s">
        <v>104</v>
      </c>
      <c r="Q7163" t="s">
        <v>26</v>
      </c>
      <c r="R7163" t="s">
        <v>27</v>
      </c>
    </row>
    <row r="7164" spans="1:18" x14ac:dyDescent="0.25">
      <c r="A7164" s="1">
        <v>44313.599282407406</v>
      </c>
      <c r="B7164" t="s">
        <v>68</v>
      </c>
      <c r="C7164" t="s">
        <v>19</v>
      </c>
      <c r="D7164" t="s">
        <v>920</v>
      </c>
      <c r="F7164" s="5">
        <v>45000</v>
      </c>
      <c r="G7164" s="5">
        <v>0</v>
      </c>
      <c r="H7164" t="s">
        <v>92</v>
      </c>
      <c r="K7164" t="s">
        <v>93</v>
      </c>
      <c r="M7164" t="s">
        <v>322</v>
      </c>
      <c r="N7164" t="s">
        <v>33</v>
      </c>
      <c r="O7164" t="s">
        <v>24</v>
      </c>
      <c r="P7164" t="s">
        <v>25</v>
      </c>
      <c r="Q7164" t="s">
        <v>26</v>
      </c>
      <c r="R7164" t="s">
        <v>27</v>
      </c>
    </row>
    <row r="7165" spans="1:18" x14ac:dyDescent="0.25">
      <c r="A7165" s="1">
        <v>44313.599282407406</v>
      </c>
      <c r="B7165" t="s">
        <v>62</v>
      </c>
      <c r="C7165" t="s">
        <v>119</v>
      </c>
      <c r="D7165" t="s">
        <v>9777</v>
      </c>
      <c r="F7165" s="5">
        <v>92000</v>
      </c>
      <c r="G7165" s="5">
        <v>0</v>
      </c>
      <c r="H7165" t="s">
        <v>92</v>
      </c>
      <c r="K7165" t="s">
        <v>93</v>
      </c>
      <c r="M7165" t="s">
        <v>118</v>
      </c>
      <c r="N7165" t="s">
        <v>67</v>
      </c>
      <c r="O7165" t="s">
        <v>78</v>
      </c>
      <c r="P7165" t="s">
        <v>34</v>
      </c>
      <c r="Q7165" t="s">
        <v>26</v>
      </c>
      <c r="R7165" t="s">
        <v>27</v>
      </c>
    </row>
    <row r="7166" spans="1:18" x14ac:dyDescent="0.25">
      <c r="A7166" s="1">
        <v>44313.599293981482</v>
      </c>
      <c r="B7166" t="s">
        <v>18</v>
      </c>
      <c r="C7166" t="s">
        <v>100</v>
      </c>
      <c r="D7166" t="s">
        <v>685</v>
      </c>
      <c r="E7166" t="s">
        <v>9778</v>
      </c>
      <c r="F7166" s="5">
        <v>120000</v>
      </c>
      <c r="G7166" s="5">
        <v>8500</v>
      </c>
      <c r="H7166" t="s">
        <v>21</v>
      </c>
      <c r="K7166" t="s">
        <v>443</v>
      </c>
      <c r="L7166" t="s">
        <v>102</v>
      </c>
      <c r="M7166" t="s">
        <v>103</v>
      </c>
      <c r="N7166" t="s">
        <v>24</v>
      </c>
      <c r="O7166" t="s">
        <v>41</v>
      </c>
      <c r="P7166" t="s">
        <v>34</v>
      </c>
      <c r="Q7166" t="s">
        <v>26</v>
      </c>
      <c r="R7166" t="s">
        <v>27</v>
      </c>
    </row>
    <row r="7167" spans="1:18" x14ac:dyDescent="0.25">
      <c r="A7167" s="1">
        <v>44313.599363425928</v>
      </c>
      <c r="B7167" t="s">
        <v>68</v>
      </c>
      <c r="C7167" t="s">
        <v>185</v>
      </c>
      <c r="D7167" t="s">
        <v>7677</v>
      </c>
      <c r="F7167" s="5">
        <v>50000</v>
      </c>
      <c r="G7167" s="5">
        <v>2000</v>
      </c>
      <c r="H7167" t="s">
        <v>21</v>
      </c>
      <c r="K7167" t="s">
        <v>443</v>
      </c>
      <c r="L7167" t="s">
        <v>273</v>
      </c>
      <c r="M7167" t="s">
        <v>491</v>
      </c>
      <c r="N7167" t="s">
        <v>33</v>
      </c>
      <c r="O7167" t="s">
        <v>33</v>
      </c>
      <c r="P7167" t="s">
        <v>34</v>
      </c>
      <c r="Q7167" t="s">
        <v>53</v>
      </c>
      <c r="R7167" t="s">
        <v>27</v>
      </c>
    </row>
    <row r="7168" spans="1:18" x14ac:dyDescent="0.25">
      <c r="A7168" s="1">
        <v>44313.599386574075</v>
      </c>
      <c r="B7168" t="s">
        <v>68</v>
      </c>
      <c r="C7168" t="s">
        <v>42</v>
      </c>
      <c r="D7168" t="s">
        <v>1518</v>
      </c>
      <c r="E7168" t="s">
        <v>1028</v>
      </c>
      <c r="F7168" s="5">
        <v>40700</v>
      </c>
      <c r="G7168" s="5">
        <v>3000</v>
      </c>
      <c r="H7168" t="s">
        <v>21</v>
      </c>
      <c r="K7168" t="s">
        <v>443</v>
      </c>
      <c r="L7168" t="s">
        <v>155</v>
      </c>
      <c r="M7168" t="s">
        <v>1052</v>
      </c>
      <c r="N7168" t="s">
        <v>78</v>
      </c>
      <c r="O7168" t="s">
        <v>24</v>
      </c>
      <c r="P7168" t="s">
        <v>25</v>
      </c>
      <c r="Q7168" t="s">
        <v>26</v>
      </c>
      <c r="R7168" t="s">
        <v>27</v>
      </c>
    </row>
    <row r="7169" spans="1:18" x14ac:dyDescent="0.25">
      <c r="A7169" s="1">
        <v>44313.599444444444</v>
      </c>
      <c r="B7169" t="s">
        <v>62</v>
      </c>
      <c r="C7169" t="s">
        <v>213</v>
      </c>
      <c r="D7169" t="s">
        <v>306</v>
      </c>
      <c r="F7169" s="5">
        <v>120000</v>
      </c>
      <c r="G7169" s="5">
        <v>10000</v>
      </c>
      <c r="H7169" t="s">
        <v>21</v>
      </c>
      <c r="K7169" t="s">
        <v>443</v>
      </c>
      <c r="L7169" t="s">
        <v>134</v>
      </c>
      <c r="M7169" t="s">
        <v>712</v>
      </c>
      <c r="N7169" t="s">
        <v>78</v>
      </c>
      <c r="O7169" t="s">
        <v>78</v>
      </c>
      <c r="P7169" t="s">
        <v>25</v>
      </c>
      <c r="Q7169" t="s">
        <v>26</v>
      </c>
      <c r="R7169" t="s">
        <v>27</v>
      </c>
    </row>
    <row r="7170" spans="1:18" x14ac:dyDescent="0.25">
      <c r="A7170" s="1">
        <v>44313.599444444444</v>
      </c>
      <c r="B7170" t="s">
        <v>68</v>
      </c>
      <c r="C7170" t="s">
        <v>28</v>
      </c>
      <c r="D7170" t="s">
        <v>9779</v>
      </c>
      <c r="F7170" s="5">
        <v>93000</v>
      </c>
      <c r="G7170" s="5">
        <v>0</v>
      </c>
      <c r="H7170" t="s">
        <v>21</v>
      </c>
      <c r="J7170" t="s">
        <v>9780</v>
      </c>
      <c r="K7170" t="s">
        <v>443</v>
      </c>
      <c r="L7170" t="s">
        <v>233</v>
      </c>
      <c r="M7170" t="s">
        <v>241</v>
      </c>
      <c r="N7170" t="s">
        <v>67</v>
      </c>
      <c r="O7170" t="s">
        <v>78</v>
      </c>
      <c r="P7170" t="s">
        <v>25</v>
      </c>
      <c r="Q7170" t="s">
        <v>26</v>
      </c>
      <c r="R7170" t="s">
        <v>27</v>
      </c>
    </row>
    <row r="7171" spans="1:18" x14ac:dyDescent="0.25">
      <c r="A7171" s="1">
        <v>44313.599479166667</v>
      </c>
      <c r="B7171" t="s">
        <v>18</v>
      </c>
      <c r="C7171" t="s">
        <v>139</v>
      </c>
      <c r="D7171" t="s">
        <v>9781</v>
      </c>
      <c r="E7171" t="s">
        <v>9782</v>
      </c>
      <c r="F7171" s="5">
        <v>55000</v>
      </c>
      <c r="G7171" s="5">
        <v>0</v>
      </c>
      <c r="H7171" t="s">
        <v>21</v>
      </c>
      <c r="K7171" t="s">
        <v>443</v>
      </c>
      <c r="L7171" t="s">
        <v>141</v>
      </c>
      <c r="M7171" t="s">
        <v>319</v>
      </c>
      <c r="N7171" t="s">
        <v>41</v>
      </c>
      <c r="O7171" t="s">
        <v>95</v>
      </c>
      <c r="P7171" t="s">
        <v>34</v>
      </c>
      <c r="Q7171" t="s">
        <v>26</v>
      </c>
      <c r="R7171" t="s">
        <v>27</v>
      </c>
    </row>
    <row r="7172" spans="1:18" x14ac:dyDescent="0.25">
      <c r="A7172" s="1">
        <v>44313.599560185183</v>
      </c>
      <c r="B7172" t="s">
        <v>18</v>
      </c>
      <c r="C7172" t="s">
        <v>42</v>
      </c>
      <c r="D7172" t="s">
        <v>9783</v>
      </c>
      <c r="F7172" s="5">
        <v>25100</v>
      </c>
      <c r="G7172" s="5">
        <v>1600</v>
      </c>
      <c r="H7172" t="s">
        <v>336</v>
      </c>
      <c r="K7172" t="s">
        <v>2610</v>
      </c>
      <c r="M7172" t="s">
        <v>5317</v>
      </c>
      <c r="N7172" t="s">
        <v>41</v>
      </c>
      <c r="O7172" t="s">
        <v>41</v>
      </c>
      <c r="P7172" t="s">
        <v>25</v>
      </c>
      <c r="Q7172" t="s">
        <v>26</v>
      </c>
      <c r="R7172" t="s">
        <v>27</v>
      </c>
    </row>
    <row r="7173" spans="1:18" x14ac:dyDescent="0.25">
      <c r="A7173" s="1">
        <v>44313.599583333336</v>
      </c>
      <c r="B7173" t="s">
        <v>68</v>
      </c>
      <c r="C7173" t="s">
        <v>19</v>
      </c>
      <c r="D7173" t="s">
        <v>58</v>
      </c>
      <c r="F7173" s="5">
        <v>61000</v>
      </c>
      <c r="G7173" s="5">
        <v>0</v>
      </c>
      <c r="H7173" t="s">
        <v>21</v>
      </c>
      <c r="K7173" t="s">
        <v>443</v>
      </c>
      <c r="L7173" t="s">
        <v>155</v>
      </c>
      <c r="M7173" t="s">
        <v>602</v>
      </c>
      <c r="N7173" t="s">
        <v>33</v>
      </c>
      <c r="O7173" t="s">
        <v>33</v>
      </c>
      <c r="P7173" t="s">
        <v>25</v>
      </c>
      <c r="Q7173" t="s">
        <v>26</v>
      </c>
      <c r="R7173" t="s">
        <v>27</v>
      </c>
    </row>
    <row r="7174" spans="1:18" x14ac:dyDescent="0.25">
      <c r="A7174" s="1">
        <v>44313.599618055552</v>
      </c>
      <c r="B7174" t="s">
        <v>18</v>
      </c>
      <c r="C7174" t="s">
        <v>397</v>
      </c>
      <c r="D7174" t="s">
        <v>9784</v>
      </c>
      <c r="E7174" t="s">
        <v>9785</v>
      </c>
      <c r="F7174" s="5">
        <v>100000</v>
      </c>
      <c r="G7174" s="5">
        <v>0</v>
      </c>
      <c r="H7174" t="s">
        <v>21</v>
      </c>
      <c r="J7174" t="s">
        <v>9786</v>
      </c>
      <c r="K7174" t="s">
        <v>443</v>
      </c>
      <c r="L7174" t="s">
        <v>138</v>
      </c>
      <c r="M7174" t="s">
        <v>286</v>
      </c>
      <c r="N7174" t="s">
        <v>33</v>
      </c>
      <c r="O7174" t="s">
        <v>33</v>
      </c>
      <c r="P7174" t="s">
        <v>25</v>
      </c>
      <c r="Q7174" t="s">
        <v>53</v>
      </c>
      <c r="R7174" t="s">
        <v>27</v>
      </c>
    </row>
    <row r="7175" spans="1:18" x14ac:dyDescent="0.25">
      <c r="A7175" s="1">
        <v>44313.599641203706</v>
      </c>
      <c r="B7175" t="s">
        <v>68</v>
      </c>
      <c r="C7175" t="s">
        <v>242</v>
      </c>
      <c r="D7175" t="s">
        <v>9787</v>
      </c>
      <c r="E7175" t="s">
        <v>9788</v>
      </c>
      <c r="F7175" s="5">
        <v>160000</v>
      </c>
      <c r="G7175" s="5">
        <v>45000</v>
      </c>
      <c r="H7175" t="s">
        <v>21</v>
      </c>
      <c r="K7175" t="s">
        <v>443</v>
      </c>
      <c r="L7175" t="s">
        <v>150</v>
      </c>
      <c r="M7175" t="s">
        <v>24782</v>
      </c>
      <c r="N7175" t="s">
        <v>78</v>
      </c>
      <c r="O7175" t="s">
        <v>78</v>
      </c>
      <c r="P7175" t="s">
        <v>25</v>
      </c>
      <c r="Q7175" t="s">
        <v>26</v>
      </c>
      <c r="R7175" t="s">
        <v>27</v>
      </c>
    </row>
    <row r="7176" spans="1:18" x14ac:dyDescent="0.25">
      <c r="A7176" s="1">
        <v>44313.599699074075</v>
      </c>
      <c r="B7176" t="s">
        <v>68</v>
      </c>
      <c r="C7176" t="s">
        <v>28</v>
      </c>
      <c r="D7176" t="s">
        <v>9789</v>
      </c>
      <c r="E7176" t="s">
        <v>9790</v>
      </c>
      <c r="F7176" s="5">
        <v>110000</v>
      </c>
      <c r="G7176" s="5">
        <v>0</v>
      </c>
      <c r="H7176" t="s">
        <v>21</v>
      </c>
      <c r="K7176" t="s">
        <v>443</v>
      </c>
      <c r="L7176" t="s">
        <v>138</v>
      </c>
      <c r="M7176" t="s">
        <v>286</v>
      </c>
      <c r="N7176" t="s">
        <v>24</v>
      </c>
      <c r="O7176" t="s">
        <v>24</v>
      </c>
      <c r="P7176" t="s">
        <v>25</v>
      </c>
      <c r="Q7176" t="s">
        <v>26</v>
      </c>
      <c r="R7176" t="s">
        <v>27</v>
      </c>
    </row>
    <row r="7177" spans="1:18" x14ac:dyDescent="0.25">
      <c r="A7177" s="1">
        <v>44313.599745370368</v>
      </c>
      <c r="B7177" t="s">
        <v>68</v>
      </c>
      <c r="C7177" t="s">
        <v>271</v>
      </c>
      <c r="D7177" t="s">
        <v>9791</v>
      </c>
      <c r="F7177" s="5">
        <v>39000</v>
      </c>
      <c r="G7177" s="5">
        <v>0</v>
      </c>
      <c r="H7177" t="s">
        <v>21</v>
      </c>
      <c r="K7177" t="s">
        <v>443</v>
      </c>
      <c r="L7177" t="s">
        <v>160</v>
      </c>
      <c r="M7177" t="s">
        <v>9767</v>
      </c>
      <c r="N7177" t="s">
        <v>78</v>
      </c>
      <c r="O7177" t="s">
        <v>24</v>
      </c>
      <c r="P7177" t="s">
        <v>34</v>
      </c>
      <c r="Q7177" t="s">
        <v>26</v>
      </c>
      <c r="R7177" t="s">
        <v>27</v>
      </c>
    </row>
    <row r="7178" spans="1:18" x14ac:dyDescent="0.25">
      <c r="A7178" s="1">
        <v>44313.599826388891</v>
      </c>
      <c r="B7178" t="s">
        <v>62</v>
      </c>
      <c r="C7178" t="s">
        <v>19</v>
      </c>
      <c r="D7178" t="s">
        <v>9792</v>
      </c>
      <c r="F7178" s="5">
        <v>74000</v>
      </c>
      <c r="G7178" s="5">
        <v>6000</v>
      </c>
      <c r="H7178" t="s">
        <v>21</v>
      </c>
      <c r="K7178" t="s">
        <v>443</v>
      </c>
      <c r="L7178" t="s">
        <v>81</v>
      </c>
      <c r="M7178" t="s">
        <v>395</v>
      </c>
      <c r="N7178" t="s">
        <v>67</v>
      </c>
      <c r="O7178" t="s">
        <v>33</v>
      </c>
      <c r="P7178" t="s">
        <v>25</v>
      </c>
      <c r="Q7178" t="s">
        <v>26</v>
      </c>
      <c r="R7178" t="s">
        <v>27</v>
      </c>
    </row>
    <row r="7179" spans="1:18" x14ac:dyDescent="0.25">
      <c r="A7179" s="1">
        <v>44313.59983796296</v>
      </c>
      <c r="B7179" t="s">
        <v>68</v>
      </c>
      <c r="C7179" t="s">
        <v>19</v>
      </c>
      <c r="D7179" t="s">
        <v>8691</v>
      </c>
      <c r="F7179" s="5">
        <v>22750</v>
      </c>
      <c r="G7179" s="5">
        <v>0</v>
      </c>
      <c r="H7179" t="s">
        <v>21</v>
      </c>
      <c r="J7179" t="s">
        <v>9793</v>
      </c>
      <c r="K7179" t="s">
        <v>443</v>
      </c>
      <c r="L7179" t="s">
        <v>288</v>
      </c>
      <c r="M7179" t="s">
        <v>7792</v>
      </c>
      <c r="N7179" t="s">
        <v>78</v>
      </c>
      <c r="O7179" t="s">
        <v>78</v>
      </c>
      <c r="P7179" t="s">
        <v>25</v>
      </c>
      <c r="Q7179" t="s">
        <v>26</v>
      </c>
      <c r="R7179" t="s">
        <v>27</v>
      </c>
    </row>
    <row r="7180" spans="1:18" x14ac:dyDescent="0.25">
      <c r="A7180" s="1">
        <v>44313.599918981483</v>
      </c>
      <c r="B7180" t="s">
        <v>68</v>
      </c>
      <c r="C7180" t="s">
        <v>84</v>
      </c>
      <c r="D7180" t="s">
        <v>1115</v>
      </c>
      <c r="F7180" s="5">
        <v>53000</v>
      </c>
      <c r="G7180" s="5">
        <v>500</v>
      </c>
      <c r="H7180" t="s">
        <v>21</v>
      </c>
      <c r="K7180" t="s">
        <v>443</v>
      </c>
      <c r="L7180" t="s">
        <v>81</v>
      </c>
      <c r="M7180" t="s">
        <v>82</v>
      </c>
      <c r="N7180" t="s">
        <v>78</v>
      </c>
      <c r="O7180" t="s">
        <v>33</v>
      </c>
      <c r="P7180" t="s">
        <v>104</v>
      </c>
      <c r="Q7180" t="s">
        <v>26</v>
      </c>
      <c r="R7180" t="s">
        <v>27</v>
      </c>
    </row>
    <row r="7181" spans="1:18" x14ac:dyDescent="0.25">
      <c r="A7181" s="1">
        <v>44313.599930555552</v>
      </c>
      <c r="B7181" t="s">
        <v>68</v>
      </c>
      <c r="C7181" t="s">
        <v>90</v>
      </c>
      <c r="D7181" t="s">
        <v>9794</v>
      </c>
      <c r="E7181" t="s">
        <v>9795</v>
      </c>
      <c r="F7181" s="5">
        <v>380000</v>
      </c>
      <c r="G7181" s="5">
        <v>9000</v>
      </c>
      <c r="H7181" t="s">
        <v>21</v>
      </c>
      <c r="K7181" t="s">
        <v>443</v>
      </c>
      <c r="L7181" t="s">
        <v>203</v>
      </c>
      <c r="M7181" t="s">
        <v>237</v>
      </c>
      <c r="N7181" t="s">
        <v>33</v>
      </c>
      <c r="O7181" t="s">
        <v>78</v>
      </c>
      <c r="P7181" t="s">
        <v>3322</v>
      </c>
      <c r="Q7181" t="s">
        <v>26</v>
      </c>
      <c r="R7181" t="s">
        <v>27</v>
      </c>
    </row>
    <row r="7182" spans="1:18" x14ac:dyDescent="0.25">
      <c r="A7182" s="1">
        <v>44313.600034722222</v>
      </c>
      <c r="B7182" t="s">
        <v>68</v>
      </c>
      <c r="C7182" t="s">
        <v>1034</v>
      </c>
      <c r="D7182" t="s">
        <v>9796</v>
      </c>
      <c r="E7182" t="s">
        <v>9797</v>
      </c>
      <c r="F7182" s="5">
        <v>94000</v>
      </c>
      <c r="G7182" s="5">
        <v>0</v>
      </c>
      <c r="H7182" t="s">
        <v>21</v>
      </c>
      <c r="K7182" t="s">
        <v>443</v>
      </c>
      <c r="L7182" t="s">
        <v>71</v>
      </c>
      <c r="M7182" t="s">
        <v>584</v>
      </c>
      <c r="N7182" t="s">
        <v>78</v>
      </c>
      <c r="O7182" t="s">
        <v>33</v>
      </c>
      <c r="P7182" t="s">
        <v>34</v>
      </c>
      <c r="Q7182" t="s">
        <v>53</v>
      </c>
      <c r="R7182" t="s">
        <v>27</v>
      </c>
    </row>
    <row r="7183" spans="1:18" x14ac:dyDescent="0.25">
      <c r="A7183" s="1">
        <v>44313.600046296298</v>
      </c>
      <c r="B7183" t="s">
        <v>18</v>
      </c>
      <c r="C7183" t="s">
        <v>28</v>
      </c>
      <c r="D7183" t="s">
        <v>746</v>
      </c>
      <c r="F7183" s="5">
        <v>133000</v>
      </c>
      <c r="G7183" s="5">
        <v>69000</v>
      </c>
      <c r="H7183" t="s">
        <v>21</v>
      </c>
      <c r="J7183" t="s">
        <v>9798</v>
      </c>
      <c r="K7183" t="s">
        <v>443</v>
      </c>
      <c r="L7183" t="s">
        <v>107</v>
      </c>
      <c r="M7183" t="s">
        <v>489</v>
      </c>
      <c r="N7183" t="s">
        <v>24</v>
      </c>
      <c r="O7183" t="s">
        <v>24</v>
      </c>
      <c r="P7183" t="s">
        <v>25</v>
      </c>
      <c r="Q7183" t="s">
        <v>53</v>
      </c>
      <c r="R7183" t="s">
        <v>27</v>
      </c>
    </row>
    <row r="7184" spans="1:18" x14ac:dyDescent="0.25">
      <c r="A7184" s="1">
        <v>44313.600046296298</v>
      </c>
      <c r="B7184" t="s">
        <v>18</v>
      </c>
      <c r="C7184" t="s">
        <v>170</v>
      </c>
      <c r="D7184" t="s">
        <v>6938</v>
      </c>
      <c r="E7184" t="s">
        <v>9799</v>
      </c>
      <c r="F7184" s="5">
        <v>70000</v>
      </c>
      <c r="G7184" s="5">
        <v>0</v>
      </c>
      <c r="H7184" t="s">
        <v>21</v>
      </c>
      <c r="K7184" t="s">
        <v>443</v>
      </c>
      <c r="L7184" t="s">
        <v>141</v>
      </c>
      <c r="M7184" t="s">
        <v>166</v>
      </c>
      <c r="N7184" t="s">
        <v>41</v>
      </c>
      <c r="O7184" t="s">
        <v>41</v>
      </c>
      <c r="P7184" t="s">
        <v>34</v>
      </c>
      <c r="Q7184" t="s">
        <v>26</v>
      </c>
      <c r="R7184" t="s">
        <v>27</v>
      </c>
    </row>
    <row r="7185" spans="1:18" x14ac:dyDescent="0.25">
      <c r="A7185" s="1">
        <v>44313.600092592591</v>
      </c>
      <c r="B7185" t="s">
        <v>18</v>
      </c>
      <c r="C7185" t="s">
        <v>36</v>
      </c>
      <c r="D7185" t="s">
        <v>9800</v>
      </c>
      <c r="F7185" s="5">
        <v>48000</v>
      </c>
      <c r="G7185" s="5">
        <v>0</v>
      </c>
      <c r="H7185" t="s">
        <v>21</v>
      </c>
      <c r="K7185" t="s">
        <v>443</v>
      </c>
      <c r="L7185" t="s">
        <v>71</v>
      </c>
      <c r="M7185" t="s">
        <v>592</v>
      </c>
      <c r="N7185" t="s">
        <v>24</v>
      </c>
      <c r="O7185" t="s">
        <v>24</v>
      </c>
      <c r="P7185" t="s">
        <v>34</v>
      </c>
      <c r="Q7185" t="s">
        <v>53</v>
      </c>
      <c r="R7185" t="s">
        <v>27</v>
      </c>
    </row>
    <row r="7186" spans="1:18" x14ac:dyDescent="0.25">
      <c r="A7186" s="1">
        <v>44313.600127314814</v>
      </c>
      <c r="B7186" t="s">
        <v>68</v>
      </c>
      <c r="C7186" t="s">
        <v>629</v>
      </c>
      <c r="D7186" t="s">
        <v>9801</v>
      </c>
      <c r="E7186" t="s">
        <v>9802</v>
      </c>
      <c r="F7186" s="5">
        <v>39520</v>
      </c>
      <c r="G7186" s="5">
        <v>5000</v>
      </c>
      <c r="H7186" t="s">
        <v>21</v>
      </c>
      <c r="J7186" t="s">
        <v>9803</v>
      </c>
      <c r="K7186" t="s">
        <v>443</v>
      </c>
      <c r="L7186" t="s">
        <v>107</v>
      </c>
      <c r="M7186" t="s">
        <v>9804</v>
      </c>
      <c r="N7186" t="s">
        <v>33</v>
      </c>
      <c r="O7186" t="s">
        <v>41</v>
      </c>
      <c r="P7186" t="s">
        <v>104</v>
      </c>
      <c r="Q7186" t="s">
        <v>26</v>
      </c>
      <c r="R7186" t="s">
        <v>27</v>
      </c>
    </row>
    <row r="7187" spans="1:18" x14ac:dyDescent="0.25">
      <c r="A7187" s="1">
        <v>44313.600219907406</v>
      </c>
      <c r="B7187" t="s">
        <v>68</v>
      </c>
      <c r="C7187" t="s">
        <v>170</v>
      </c>
      <c r="D7187" t="s">
        <v>9805</v>
      </c>
      <c r="F7187" s="5">
        <v>60000</v>
      </c>
      <c r="G7187" s="5">
        <v>4500</v>
      </c>
      <c r="H7187" t="s">
        <v>21</v>
      </c>
      <c r="J7187" t="s">
        <v>9806</v>
      </c>
      <c r="K7187" t="s">
        <v>443</v>
      </c>
      <c r="L7187" t="s">
        <v>160</v>
      </c>
      <c r="M7187" t="s">
        <v>237</v>
      </c>
      <c r="N7187" t="s">
        <v>33</v>
      </c>
      <c r="O7187" t="s">
        <v>95</v>
      </c>
      <c r="P7187" t="s">
        <v>25</v>
      </c>
      <c r="Q7187" t="s">
        <v>26</v>
      </c>
      <c r="R7187" t="s">
        <v>27</v>
      </c>
    </row>
    <row r="7188" spans="1:18" x14ac:dyDescent="0.25">
      <c r="A7188" s="1">
        <v>44313.600289351853</v>
      </c>
      <c r="B7188" t="s">
        <v>68</v>
      </c>
      <c r="C7188" t="s">
        <v>105</v>
      </c>
      <c r="D7188" t="s">
        <v>9807</v>
      </c>
      <c r="F7188" s="5">
        <v>58240</v>
      </c>
      <c r="G7188" s="5">
        <v>0</v>
      </c>
      <c r="H7188" t="s">
        <v>21</v>
      </c>
      <c r="K7188" t="s">
        <v>443</v>
      </c>
      <c r="L7188" t="s">
        <v>107</v>
      </c>
      <c r="M7188" t="s">
        <v>1068</v>
      </c>
      <c r="N7188" t="s">
        <v>78</v>
      </c>
      <c r="O7188" t="s">
        <v>33</v>
      </c>
      <c r="P7188" t="s">
        <v>34</v>
      </c>
      <c r="Q7188" t="s">
        <v>26</v>
      </c>
      <c r="R7188" t="s">
        <v>27</v>
      </c>
    </row>
    <row r="7189" spans="1:18" x14ac:dyDescent="0.25">
      <c r="A7189" s="1">
        <v>44313.600335648145</v>
      </c>
      <c r="B7189" t="s">
        <v>18</v>
      </c>
      <c r="C7189" t="s">
        <v>42</v>
      </c>
      <c r="D7189" t="s">
        <v>9808</v>
      </c>
      <c r="F7189" s="5">
        <v>36000</v>
      </c>
      <c r="G7189" s="5">
        <v>0</v>
      </c>
      <c r="H7189" t="s">
        <v>21</v>
      </c>
      <c r="K7189" t="s">
        <v>443</v>
      </c>
      <c r="L7189" t="s">
        <v>233</v>
      </c>
      <c r="M7189" t="s">
        <v>234</v>
      </c>
      <c r="N7189" t="s">
        <v>78</v>
      </c>
      <c r="O7189" t="s">
        <v>78</v>
      </c>
      <c r="P7189" t="s">
        <v>34</v>
      </c>
      <c r="Q7189" t="s">
        <v>26</v>
      </c>
      <c r="R7189" t="s">
        <v>27</v>
      </c>
    </row>
    <row r="7190" spans="1:18" x14ac:dyDescent="0.25">
      <c r="A7190" s="1">
        <v>44313.600381944445</v>
      </c>
      <c r="B7190" t="s">
        <v>18</v>
      </c>
      <c r="C7190" t="s">
        <v>119</v>
      </c>
      <c r="D7190" t="s">
        <v>58</v>
      </c>
      <c r="F7190" s="5">
        <v>41000</v>
      </c>
      <c r="G7190" s="5">
        <v>0</v>
      </c>
      <c r="H7190" t="s">
        <v>21</v>
      </c>
      <c r="K7190" t="s">
        <v>443</v>
      </c>
      <c r="L7190" t="s">
        <v>102</v>
      </c>
      <c r="M7190" t="s">
        <v>9018</v>
      </c>
      <c r="N7190" t="s">
        <v>33</v>
      </c>
      <c r="O7190" t="s">
        <v>41</v>
      </c>
      <c r="P7190" t="s">
        <v>104</v>
      </c>
      <c r="Q7190" t="s">
        <v>53</v>
      </c>
      <c r="R7190" t="s">
        <v>27</v>
      </c>
    </row>
    <row r="7191" spans="1:18" x14ac:dyDescent="0.25">
      <c r="A7191" s="1">
        <v>44313.600393518522</v>
      </c>
      <c r="B7191" t="s">
        <v>62</v>
      </c>
      <c r="C7191" t="s">
        <v>36</v>
      </c>
      <c r="D7191" t="s">
        <v>861</v>
      </c>
      <c r="F7191" s="5">
        <v>105000</v>
      </c>
      <c r="G7191" s="5">
        <v>10000</v>
      </c>
      <c r="H7191" t="s">
        <v>21</v>
      </c>
      <c r="K7191" t="s">
        <v>443</v>
      </c>
      <c r="L7191" t="s">
        <v>76</v>
      </c>
      <c r="M7191" t="s">
        <v>1625</v>
      </c>
      <c r="N7191" t="s">
        <v>280</v>
      </c>
      <c r="O7191" t="s">
        <v>78</v>
      </c>
      <c r="P7191" t="s">
        <v>34</v>
      </c>
      <c r="Q7191" t="s">
        <v>26</v>
      </c>
      <c r="R7191" t="s">
        <v>27</v>
      </c>
    </row>
    <row r="7192" spans="1:18" x14ac:dyDescent="0.25">
      <c r="A7192" s="1">
        <v>44313.600393518522</v>
      </c>
      <c r="B7192" t="s">
        <v>18</v>
      </c>
      <c r="C7192" t="s">
        <v>84</v>
      </c>
      <c r="D7192" t="s">
        <v>534</v>
      </c>
      <c r="F7192" s="5">
        <v>133500</v>
      </c>
      <c r="G7192" s="5">
        <v>10000</v>
      </c>
      <c r="H7192" t="s">
        <v>21</v>
      </c>
      <c r="K7192" t="s">
        <v>443</v>
      </c>
      <c r="L7192" t="s">
        <v>107</v>
      </c>
      <c r="M7192" t="s">
        <v>164</v>
      </c>
      <c r="N7192" t="s">
        <v>24</v>
      </c>
      <c r="O7192" t="s">
        <v>24</v>
      </c>
      <c r="P7192" t="s">
        <v>3322</v>
      </c>
      <c r="Q7192" t="s">
        <v>53</v>
      </c>
      <c r="R7192" t="s">
        <v>27</v>
      </c>
    </row>
    <row r="7193" spans="1:18" x14ac:dyDescent="0.25">
      <c r="A7193" s="1">
        <v>44313.60050925926</v>
      </c>
      <c r="B7193" t="s">
        <v>62</v>
      </c>
      <c r="C7193" t="s">
        <v>19</v>
      </c>
      <c r="D7193" t="s">
        <v>9809</v>
      </c>
      <c r="F7193" s="5">
        <v>37000</v>
      </c>
      <c r="G7193" s="5">
        <v>0</v>
      </c>
      <c r="H7193" t="s">
        <v>21</v>
      </c>
      <c r="K7193" t="s">
        <v>443</v>
      </c>
      <c r="L7193" t="s">
        <v>81</v>
      </c>
      <c r="M7193" t="s">
        <v>2948</v>
      </c>
      <c r="N7193" t="s">
        <v>280</v>
      </c>
      <c r="O7193" t="s">
        <v>78</v>
      </c>
      <c r="P7193" t="s">
        <v>34</v>
      </c>
      <c r="Q7193" t="s">
        <v>26</v>
      </c>
      <c r="R7193" t="s">
        <v>27</v>
      </c>
    </row>
    <row r="7194" spans="1:18" x14ac:dyDescent="0.25">
      <c r="A7194" s="1">
        <v>44313.600578703707</v>
      </c>
      <c r="B7194" t="s">
        <v>278</v>
      </c>
      <c r="C7194" t="s">
        <v>139</v>
      </c>
      <c r="D7194" t="s">
        <v>9810</v>
      </c>
      <c r="F7194" s="5">
        <v>136000</v>
      </c>
      <c r="G7194" s="5">
        <v>2000</v>
      </c>
      <c r="H7194" t="s">
        <v>21</v>
      </c>
      <c r="K7194" t="s">
        <v>443</v>
      </c>
      <c r="L7194" t="s">
        <v>141</v>
      </c>
      <c r="M7194" t="s">
        <v>142</v>
      </c>
      <c r="N7194" t="s">
        <v>280</v>
      </c>
      <c r="O7194" t="s">
        <v>216</v>
      </c>
      <c r="P7194" t="s">
        <v>25</v>
      </c>
      <c r="Q7194" t="s">
        <v>26</v>
      </c>
      <c r="R7194" t="s">
        <v>27</v>
      </c>
    </row>
    <row r="7195" spans="1:18" x14ac:dyDescent="0.25">
      <c r="A7195" s="1">
        <v>44313.600590277776</v>
      </c>
      <c r="B7195" t="s">
        <v>18</v>
      </c>
      <c r="C7195" t="s">
        <v>139</v>
      </c>
      <c r="D7195" t="s">
        <v>9811</v>
      </c>
      <c r="F7195" s="5">
        <v>125000</v>
      </c>
      <c r="G7195" s="5">
        <v>0</v>
      </c>
      <c r="H7195" t="s">
        <v>21</v>
      </c>
      <c r="K7195" t="s">
        <v>443</v>
      </c>
      <c r="L7195" t="s">
        <v>141</v>
      </c>
      <c r="M7195" t="s">
        <v>544</v>
      </c>
      <c r="N7195" t="s">
        <v>78</v>
      </c>
      <c r="O7195" t="s">
        <v>78</v>
      </c>
      <c r="P7195" t="s">
        <v>25</v>
      </c>
      <c r="Q7195" t="s">
        <v>26</v>
      </c>
      <c r="R7195" t="s">
        <v>27</v>
      </c>
    </row>
    <row r="7196" spans="1:18" x14ac:dyDescent="0.25">
      <c r="A7196" s="1">
        <v>44313.600624999999</v>
      </c>
      <c r="B7196" t="s">
        <v>278</v>
      </c>
      <c r="C7196" t="s">
        <v>170</v>
      </c>
      <c r="D7196" t="s">
        <v>9812</v>
      </c>
      <c r="F7196" s="5">
        <v>100000</v>
      </c>
      <c r="G7196" s="5">
        <v>0</v>
      </c>
      <c r="H7196" t="s">
        <v>21</v>
      </c>
      <c r="J7196" t="s">
        <v>9813</v>
      </c>
      <c r="K7196" t="s">
        <v>443</v>
      </c>
      <c r="L7196" t="s">
        <v>160</v>
      </c>
      <c r="M7196" t="s">
        <v>688</v>
      </c>
      <c r="N7196" t="s">
        <v>280</v>
      </c>
      <c r="O7196" t="s">
        <v>78</v>
      </c>
      <c r="P7196" t="s">
        <v>34</v>
      </c>
      <c r="Q7196" t="s">
        <v>26</v>
      </c>
      <c r="R7196" t="s">
        <v>27</v>
      </c>
    </row>
    <row r="7197" spans="1:18" x14ac:dyDescent="0.25">
      <c r="A7197" s="1">
        <v>44313.600636574076</v>
      </c>
      <c r="B7197" t="s">
        <v>68</v>
      </c>
      <c r="C7197" t="s">
        <v>185</v>
      </c>
      <c r="D7197" t="s">
        <v>9814</v>
      </c>
      <c r="F7197" s="5">
        <v>112000</v>
      </c>
      <c r="G7197" s="5">
        <v>30000</v>
      </c>
      <c r="H7197" t="s">
        <v>21</v>
      </c>
      <c r="K7197" t="s">
        <v>443</v>
      </c>
      <c r="L7197" t="s">
        <v>160</v>
      </c>
      <c r="M7197" t="s">
        <v>688</v>
      </c>
      <c r="N7197" t="s">
        <v>78</v>
      </c>
      <c r="O7197" t="s">
        <v>78</v>
      </c>
      <c r="P7197" t="s">
        <v>34</v>
      </c>
      <c r="Q7197" t="s">
        <v>26</v>
      </c>
      <c r="R7197" t="s">
        <v>27</v>
      </c>
    </row>
    <row r="7198" spans="1:18" x14ac:dyDescent="0.25">
      <c r="A7198" s="1">
        <v>44313.600717592592</v>
      </c>
      <c r="B7198" t="s">
        <v>62</v>
      </c>
      <c r="C7198" t="s">
        <v>42</v>
      </c>
      <c r="D7198" t="s">
        <v>9815</v>
      </c>
      <c r="F7198" s="5">
        <v>56000</v>
      </c>
      <c r="G7198" s="5">
        <v>0</v>
      </c>
      <c r="H7198" t="s">
        <v>21</v>
      </c>
      <c r="K7198" t="s">
        <v>443</v>
      </c>
      <c r="L7198" t="s">
        <v>76</v>
      </c>
      <c r="M7198" t="s">
        <v>176</v>
      </c>
      <c r="N7198" t="s">
        <v>67</v>
      </c>
      <c r="O7198" t="s">
        <v>78</v>
      </c>
      <c r="P7198" t="s">
        <v>104</v>
      </c>
      <c r="Q7198" t="s">
        <v>26</v>
      </c>
      <c r="R7198" t="s">
        <v>27</v>
      </c>
    </row>
    <row r="7199" spans="1:18" x14ac:dyDescent="0.25">
      <c r="A7199" s="1">
        <v>44313.600752314815</v>
      </c>
      <c r="B7199" t="s">
        <v>89</v>
      </c>
      <c r="C7199" t="s">
        <v>213</v>
      </c>
      <c r="D7199" t="s">
        <v>9816</v>
      </c>
      <c r="F7199" s="5">
        <v>39520</v>
      </c>
      <c r="G7199" s="5">
        <v>1000</v>
      </c>
      <c r="H7199" t="s">
        <v>92</v>
      </c>
      <c r="K7199" t="s">
        <v>93</v>
      </c>
      <c r="M7199" t="s">
        <v>299</v>
      </c>
      <c r="N7199" t="s">
        <v>24</v>
      </c>
      <c r="O7199" t="s">
        <v>41</v>
      </c>
      <c r="P7199" t="s">
        <v>104</v>
      </c>
      <c r="Q7199" t="s">
        <v>26</v>
      </c>
      <c r="R7199" t="s">
        <v>136</v>
      </c>
    </row>
    <row r="7200" spans="1:18" x14ac:dyDescent="0.25">
      <c r="A7200" s="1">
        <v>44313.600775462961</v>
      </c>
      <c r="B7200" t="s">
        <v>68</v>
      </c>
      <c r="C7200" t="s">
        <v>28</v>
      </c>
      <c r="D7200" t="s">
        <v>9817</v>
      </c>
      <c r="E7200" t="s">
        <v>9818</v>
      </c>
      <c r="F7200" s="5">
        <v>86000</v>
      </c>
      <c r="G7200" s="5">
        <v>8600</v>
      </c>
      <c r="H7200" t="s">
        <v>21</v>
      </c>
      <c r="K7200" t="s">
        <v>443</v>
      </c>
      <c r="L7200" t="s">
        <v>631</v>
      </c>
      <c r="M7200" t="s">
        <v>1834</v>
      </c>
      <c r="N7200" t="s">
        <v>78</v>
      </c>
      <c r="O7200" t="s">
        <v>78</v>
      </c>
      <c r="P7200" t="s">
        <v>34</v>
      </c>
      <c r="Q7200" t="s">
        <v>53</v>
      </c>
      <c r="R7200" t="s">
        <v>27</v>
      </c>
    </row>
    <row r="7201" spans="1:18" x14ac:dyDescent="0.25">
      <c r="A7201" s="1">
        <v>44313.600775462961</v>
      </c>
      <c r="B7201" t="s">
        <v>18</v>
      </c>
      <c r="C7201" t="s">
        <v>139</v>
      </c>
      <c r="D7201" t="s">
        <v>9819</v>
      </c>
      <c r="F7201" s="5">
        <v>75920</v>
      </c>
      <c r="G7201" s="5">
        <v>0</v>
      </c>
      <c r="H7201" t="s">
        <v>21</v>
      </c>
      <c r="K7201" t="s">
        <v>443</v>
      </c>
      <c r="L7201" t="s">
        <v>87</v>
      </c>
      <c r="M7201" t="s">
        <v>9820</v>
      </c>
      <c r="N7201" t="s">
        <v>41</v>
      </c>
      <c r="O7201" t="s">
        <v>41</v>
      </c>
      <c r="P7201" t="s">
        <v>34</v>
      </c>
      <c r="Q7201" t="s">
        <v>26</v>
      </c>
      <c r="R7201" t="s">
        <v>27</v>
      </c>
    </row>
    <row r="7202" spans="1:18" x14ac:dyDescent="0.25">
      <c r="A7202" s="1">
        <v>44313.600798611114</v>
      </c>
      <c r="B7202" t="s">
        <v>68</v>
      </c>
      <c r="C7202" t="s">
        <v>629</v>
      </c>
      <c r="D7202" t="s">
        <v>9821</v>
      </c>
      <c r="F7202" s="5">
        <v>52500</v>
      </c>
      <c r="G7202" s="5">
        <v>0</v>
      </c>
      <c r="H7202" t="s">
        <v>21</v>
      </c>
      <c r="K7202" t="s">
        <v>443</v>
      </c>
      <c r="L7202" t="s">
        <v>347</v>
      </c>
      <c r="M7202" t="s">
        <v>9822</v>
      </c>
      <c r="N7202" t="s">
        <v>78</v>
      </c>
      <c r="O7202" t="s">
        <v>41</v>
      </c>
      <c r="P7202" t="s">
        <v>25</v>
      </c>
      <c r="Q7202" t="s">
        <v>26</v>
      </c>
      <c r="R7202" t="s">
        <v>27</v>
      </c>
    </row>
    <row r="7203" spans="1:18" x14ac:dyDescent="0.25">
      <c r="A7203" s="1">
        <v>44313.600810185184</v>
      </c>
      <c r="B7203" t="s">
        <v>68</v>
      </c>
      <c r="C7203" t="s">
        <v>28</v>
      </c>
      <c r="D7203" t="s">
        <v>9823</v>
      </c>
      <c r="F7203" s="5">
        <v>90000</v>
      </c>
      <c r="G7203" s="5">
        <v>0</v>
      </c>
      <c r="H7203" t="s">
        <v>21</v>
      </c>
      <c r="K7203" t="s">
        <v>443</v>
      </c>
      <c r="L7203" t="s">
        <v>160</v>
      </c>
      <c r="M7203" t="s">
        <v>1163</v>
      </c>
      <c r="N7203" t="s">
        <v>33</v>
      </c>
      <c r="O7203" t="s">
        <v>33</v>
      </c>
      <c r="P7203" t="s">
        <v>34</v>
      </c>
      <c r="Q7203" t="s">
        <v>53</v>
      </c>
      <c r="R7203" t="s">
        <v>27</v>
      </c>
    </row>
    <row r="7204" spans="1:18" x14ac:dyDescent="0.25">
      <c r="A7204" s="1">
        <v>44313.600844907407</v>
      </c>
      <c r="B7204" t="s">
        <v>68</v>
      </c>
      <c r="C7204" t="s">
        <v>36</v>
      </c>
      <c r="D7204" t="s">
        <v>1703</v>
      </c>
      <c r="F7204" s="5">
        <v>50000</v>
      </c>
      <c r="G7204" s="5">
        <v>5000</v>
      </c>
      <c r="H7204" t="s">
        <v>21</v>
      </c>
      <c r="K7204" t="s">
        <v>443</v>
      </c>
      <c r="L7204" t="s">
        <v>288</v>
      </c>
      <c r="M7204" t="s">
        <v>289</v>
      </c>
      <c r="N7204" t="s">
        <v>78</v>
      </c>
      <c r="O7204" t="s">
        <v>24</v>
      </c>
      <c r="P7204" t="s">
        <v>104</v>
      </c>
      <c r="Q7204" t="s">
        <v>26</v>
      </c>
      <c r="R7204" t="s">
        <v>27</v>
      </c>
    </row>
    <row r="7205" spans="1:18" x14ac:dyDescent="0.25">
      <c r="A7205" s="1">
        <v>44313.600856481484</v>
      </c>
      <c r="B7205" t="s">
        <v>18</v>
      </c>
      <c r="C7205" t="s">
        <v>36</v>
      </c>
      <c r="D7205" t="s">
        <v>4158</v>
      </c>
      <c r="F7205" s="5">
        <v>47362</v>
      </c>
      <c r="G7205" s="5">
        <v>500</v>
      </c>
      <c r="H7205" t="s">
        <v>21</v>
      </c>
      <c r="K7205" t="s">
        <v>443</v>
      </c>
      <c r="L7205" t="s">
        <v>150</v>
      </c>
      <c r="M7205" t="s">
        <v>151</v>
      </c>
      <c r="N7205" t="s">
        <v>78</v>
      </c>
      <c r="O7205" t="s">
        <v>78</v>
      </c>
      <c r="P7205" t="s">
        <v>34</v>
      </c>
      <c r="Q7205" t="s">
        <v>26</v>
      </c>
      <c r="R7205" t="s">
        <v>27</v>
      </c>
    </row>
    <row r="7206" spans="1:18" x14ac:dyDescent="0.25">
      <c r="A7206" s="1">
        <v>44313.601006944446</v>
      </c>
      <c r="B7206" t="s">
        <v>18</v>
      </c>
      <c r="C7206" t="s">
        <v>9824</v>
      </c>
      <c r="D7206" t="s">
        <v>9825</v>
      </c>
      <c r="F7206" s="5">
        <v>55000</v>
      </c>
      <c r="G7206" s="5">
        <v>0</v>
      </c>
      <c r="H7206" t="s">
        <v>21</v>
      </c>
      <c r="K7206" t="s">
        <v>443</v>
      </c>
      <c r="L7206" t="s">
        <v>51</v>
      </c>
      <c r="M7206" t="s">
        <v>9826</v>
      </c>
      <c r="N7206" t="s">
        <v>24</v>
      </c>
      <c r="O7206" t="s">
        <v>78</v>
      </c>
      <c r="P7206" t="s">
        <v>25</v>
      </c>
      <c r="Q7206" t="s">
        <v>26</v>
      </c>
      <c r="R7206" t="s">
        <v>1293</v>
      </c>
    </row>
    <row r="7207" spans="1:18" x14ac:dyDescent="0.25">
      <c r="A7207" s="1">
        <v>44313.601030092592</v>
      </c>
      <c r="B7207" t="s">
        <v>89</v>
      </c>
      <c r="C7207" t="s">
        <v>36</v>
      </c>
      <c r="D7207" t="s">
        <v>9827</v>
      </c>
      <c r="E7207" t="s">
        <v>9828</v>
      </c>
      <c r="F7207" s="5">
        <v>67000</v>
      </c>
      <c r="G7207" s="5">
        <v>6000</v>
      </c>
      <c r="H7207" t="s">
        <v>21</v>
      </c>
      <c r="K7207" t="s">
        <v>443</v>
      </c>
      <c r="L7207" t="s">
        <v>76</v>
      </c>
      <c r="M7207" t="s">
        <v>115</v>
      </c>
      <c r="N7207" t="s">
        <v>41</v>
      </c>
      <c r="O7207" t="s">
        <v>41</v>
      </c>
      <c r="P7207" t="s">
        <v>25</v>
      </c>
      <c r="Q7207" t="s">
        <v>53</v>
      </c>
      <c r="R7207" t="s">
        <v>27</v>
      </c>
    </row>
    <row r="7208" spans="1:18" x14ac:dyDescent="0.25">
      <c r="A7208" s="1">
        <v>44313.601053240738</v>
      </c>
      <c r="B7208" t="s">
        <v>18</v>
      </c>
      <c r="C7208" t="s">
        <v>219</v>
      </c>
      <c r="D7208" t="s">
        <v>9829</v>
      </c>
      <c r="E7208" t="s">
        <v>9830</v>
      </c>
      <c r="F7208" s="5">
        <v>55000</v>
      </c>
      <c r="G7208" s="5">
        <v>0</v>
      </c>
      <c r="H7208" t="s">
        <v>21</v>
      </c>
      <c r="K7208" t="s">
        <v>443</v>
      </c>
      <c r="L7208" t="s">
        <v>87</v>
      </c>
      <c r="M7208" t="s">
        <v>144</v>
      </c>
      <c r="N7208" t="s">
        <v>24</v>
      </c>
      <c r="O7208" t="s">
        <v>24</v>
      </c>
      <c r="P7208" t="s">
        <v>34</v>
      </c>
      <c r="Q7208" t="s">
        <v>26</v>
      </c>
      <c r="R7208" t="s">
        <v>27</v>
      </c>
    </row>
    <row r="7209" spans="1:18" x14ac:dyDescent="0.25">
      <c r="A7209" s="1">
        <v>44313.601053240738</v>
      </c>
      <c r="B7209" t="s">
        <v>18</v>
      </c>
      <c r="C7209" t="s">
        <v>19</v>
      </c>
      <c r="D7209" t="s">
        <v>9831</v>
      </c>
      <c r="E7209" t="s">
        <v>9832</v>
      </c>
      <c r="F7209" s="5">
        <v>75000</v>
      </c>
      <c r="G7209" s="5">
        <v>0</v>
      </c>
      <c r="H7209" t="s">
        <v>21</v>
      </c>
      <c r="K7209" t="s">
        <v>443</v>
      </c>
      <c r="L7209" t="s">
        <v>22</v>
      </c>
      <c r="M7209" t="s">
        <v>23</v>
      </c>
      <c r="N7209" t="s">
        <v>33</v>
      </c>
      <c r="O7209" t="s">
        <v>24</v>
      </c>
      <c r="P7209" t="s">
        <v>25</v>
      </c>
      <c r="Q7209" t="s">
        <v>26</v>
      </c>
      <c r="R7209" t="s">
        <v>27</v>
      </c>
    </row>
    <row r="7210" spans="1:18" x14ac:dyDescent="0.25">
      <c r="A7210" s="1">
        <v>44313.601180555554</v>
      </c>
      <c r="B7210" t="s">
        <v>18</v>
      </c>
      <c r="C7210" t="s">
        <v>28</v>
      </c>
      <c r="D7210" t="s">
        <v>6871</v>
      </c>
      <c r="E7210" t="s">
        <v>9833</v>
      </c>
      <c r="F7210" s="5">
        <v>81000</v>
      </c>
      <c r="G7210" s="5">
        <v>8000</v>
      </c>
      <c r="H7210" t="s">
        <v>21</v>
      </c>
      <c r="K7210" t="s">
        <v>443</v>
      </c>
      <c r="L7210" t="s">
        <v>1042</v>
      </c>
      <c r="M7210" t="s">
        <v>2229</v>
      </c>
      <c r="N7210" t="s">
        <v>33</v>
      </c>
      <c r="O7210" t="s">
        <v>24</v>
      </c>
      <c r="P7210" t="s">
        <v>34</v>
      </c>
      <c r="Q7210" t="s">
        <v>26</v>
      </c>
      <c r="R7210" t="s">
        <v>27</v>
      </c>
    </row>
    <row r="7211" spans="1:18" x14ac:dyDescent="0.25">
      <c r="A7211" s="1">
        <v>44313.60119212963</v>
      </c>
      <c r="B7211" t="s">
        <v>68</v>
      </c>
      <c r="C7211" t="s">
        <v>19</v>
      </c>
      <c r="D7211" t="s">
        <v>9834</v>
      </c>
      <c r="F7211" s="5">
        <v>50450</v>
      </c>
      <c r="G7211" s="5">
        <v>75</v>
      </c>
      <c r="H7211" t="s">
        <v>21</v>
      </c>
      <c r="K7211" t="s">
        <v>443</v>
      </c>
      <c r="L7211" t="s">
        <v>1495</v>
      </c>
      <c r="M7211" t="s">
        <v>5054</v>
      </c>
      <c r="N7211" t="s">
        <v>78</v>
      </c>
      <c r="O7211" t="s">
        <v>78</v>
      </c>
      <c r="P7211" t="s">
        <v>25</v>
      </c>
      <c r="Q7211" t="s">
        <v>26</v>
      </c>
      <c r="R7211" t="s">
        <v>27</v>
      </c>
    </row>
    <row r="7212" spans="1:18" x14ac:dyDescent="0.25">
      <c r="A7212" s="1">
        <v>44313.60119212963</v>
      </c>
      <c r="B7212" t="s">
        <v>62</v>
      </c>
      <c r="C7212" t="s">
        <v>19</v>
      </c>
      <c r="D7212" t="s">
        <v>1135</v>
      </c>
      <c r="F7212" s="5">
        <v>72000</v>
      </c>
      <c r="G7212" s="5">
        <v>0</v>
      </c>
      <c r="H7212" t="s">
        <v>21</v>
      </c>
      <c r="J7212" t="s">
        <v>9835</v>
      </c>
      <c r="K7212" t="s">
        <v>443</v>
      </c>
      <c r="L7212" t="s">
        <v>60</v>
      </c>
      <c r="M7212" t="s">
        <v>4951</v>
      </c>
      <c r="N7212" t="s">
        <v>280</v>
      </c>
      <c r="O7212" t="s">
        <v>24</v>
      </c>
      <c r="P7212" t="s">
        <v>25</v>
      </c>
      <c r="Q7212" t="s">
        <v>26</v>
      </c>
      <c r="R7212" t="s">
        <v>27</v>
      </c>
    </row>
    <row r="7213" spans="1:18" x14ac:dyDescent="0.25">
      <c r="A7213" s="1">
        <v>44313.601284722223</v>
      </c>
      <c r="B7213" t="s">
        <v>18</v>
      </c>
      <c r="C7213" t="s">
        <v>90</v>
      </c>
      <c r="D7213" t="s">
        <v>9836</v>
      </c>
      <c r="E7213" t="s">
        <v>9837</v>
      </c>
      <c r="F7213" s="5">
        <v>72000</v>
      </c>
      <c r="G7213" s="5">
        <v>500</v>
      </c>
      <c r="H7213" t="s">
        <v>21</v>
      </c>
      <c r="K7213" t="s">
        <v>443</v>
      </c>
      <c r="L7213" t="s">
        <v>121</v>
      </c>
      <c r="M7213" t="s">
        <v>1083</v>
      </c>
      <c r="N7213" t="s">
        <v>24</v>
      </c>
      <c r="O7213" t="s">
        <v>41</v>
      </c>
      <c r="P7213" t="s">
        <v>25</v>
      </c>
      <c r="Q7213" t="s">
        <v>26</v>
      </c>
      <c r="R7213" t="s">
        <v>27</v>
      </c>
    </row>
    <row r="7214" spans="1:18" x14ac:dyDescent="0.25">
      <c r="A7214" s="1">
        <v>44313.601307870369</v>
      </c>
      <c r="B7214" t="s">
        <v>18</v>
      </c>
      <c r="C7214" t="s">
        <v>119</v>
      </c>
      <c r="D7214" t="s">
        <v>9838</v>
      </c>
      <c r="E7214" t="s">
        <v>9839</v>
      </c>
      <c r="F7214" s="5">
        <v>42000</v>
      </c>
      <c r="G7214" s="5">
        <v>0</v>
      </c>
      <c r="H7214" t="s">
        <v>21</v>
      </c>
      <c r="J7214" t="s">
        <v>9840</v>
      </c>
      <c r="K7214" t="s">
        <v>443</v>
      </c>
      <c r="L7214" t="s">
        <v>160</v>
      </c>
      <c r="M7214" t="s">
        <v>1129</v>
      </c>
      <c r="N7214" t="s">
        <v>24</v>
      </c>
      <c r="O7214" t="s">
        <v>41</v>
      </c>
      <c r="P7214" t="s">
        <v>34</v>
      </c>
      <c r="Q7214" t="s">
        <v>26</v>
      </c>
      <c r="R7214" t="s">
        <v>27</v>
      </c>
    </row>
    <row r="7215" spans="1:18" x14ac:dyDescent="0.25">
      <c r="A7215" s="1">
        <v>44313.601307870369</v>
      </c>
      <c r="B7215" t="s">
        <v>18</v>
      </c>
      <c r="C7215" t="s">
        <v>42</v>
      </c>
      <c r="D7215" t="s">
        <v>9841</v>
      </c>
      <c r="F7215" s="5">
        <v>73647</v>
      </c>
      <c r="G7215" s="5">
        <v>250</v>
      </c>
      <c r="H7215" t="s">
        <v>21</v>
      </c>
      <c r="K7215" t="s">
        <v>443</v>
      </c>
      <c r="L7215" t="s">
        <v>160</v>
      </c>
      <c r="M7215" t="s">
        <v>237</v>
      </c>
      <c r="N7215" t="s">
        <v>78</v>
      </c>
      <c r="O7215" t="s">
        <v>33</v>
      </c>
      <c r="P7215" t="s">
        <v>25</v>
      </c>
      <c r="Q7215" t="s">
        <v>26</v>
      </c>
      <c r="R7215" t="s">
        <v>27</v>
      </c>
    </row>
    <row r="7216" spans="1:18" x14ac:dyDescent="0.25">
      <c r="A7216" s="1">
        <v>44313.601354166669</v>
      </c>
      <c r="B7216" t="s">
        <v>18</v>
      </c>
      <c r="C7216" t="s">
        <v>119</v>
      </c>
      <c r="D7216" t="s">
        <v>254</v>
      </c>
      <c r="F7216" s="5">
        <v>106137</v>
      </c>
      <c r="G7216" s="5">
        <v>8000</v>
      </c>
      <c r="H7216" t="s">
        <v>21</v>
      </c>
      <c r="K7216" t="s">
        <v>443</v>
      </c>
      <c r="L7216" t="s">
        <v>107</v>
      </c>
      <c r="M7216" t="s">
        <v>489</v>
      </c>
      <c r="N7216" t="s">
        <v>33</v>
      </c>
      <c r="O7216" t="s">
        <v>33</v>
      </c>
      <c r="P7216" t="s">
        <v>34</v>
      </c>
      <c r="Q7216" t="s">
        <v>26</v>
      </c>
      <c r="R7216" t="s">
        <v>27</v>
      </c>
    </row>
    <row r="7217" spans="1:18" x14ac:dyDescent="0.25">
      <c r="A7217" s="1">
        <v>44313.601504629631</v>
      </c>
      <c r="B7217" t="s">
        <v>62</v>
      </c>
      <c r="C7217" t="s">
        <v>57</v>
      </c>
      <c r="D7217" t="s">
        <v>9842</v>
      </c>
      <c r="E7217" t="s">
        <v>9843</v>
      </c>
      <c r="F7217" s="5">
        <v>60000</v>
      </c>
      <c r="G7217" s="5">
        <v>0</v>
      </c>
      <c r="H7217" t="s">
        <v>21</v>
      </c>
      <c r="K7217" t="s">
        <v>443</v>
      </c>
      <c r="L7217" t="s">
        <v>233</v>
      </c>
      <c r="M7217" t="s">
        <v>241</v>
      </c>
      <c r="N7217" t="s">
        <v>78</v>
      </c>
      <c r="O7217" t="s">
        <v>78</v>
      </c>
      <c r="P7217" t="s">
        <v>25</v>
      </c>
      <c r="Q7217" t="s">
        <v>26</v>
      </c>
      <c r="R7217" t="s">
        <v>27</v>
      </c>
    </row>
    <row r="7218" spans="1:18" x14ac:dyDescent="0.25">
      <c r="A7218" s="1">
        <v>44313.601678240739</v>
      </c>
      <c r="B7218" t="s">
        <v>18</v>
      </c>
      <c r="C7218" t="s">
        <v>242</v>
      </c>
      <c r="D7218" t="s">
        <v>9844</v>
      </c>
      <c r="F7218" s="5">
        <v>54877</v>
      </c>
      <c r="G7218" s="5">
        <v>0</v>
      </c>
      <c r="H7218" t="s">
        <v>21</v>
      </c>
      <c r="K7218" t="s">
        <v>443</v>
      </c>
      <c r="L7218" t="s">
        <v>273</v>
      </c>
      <c r="M7218" t="s">
        <v>274</v>
      </c>
      <c r="N7218" t="s">
        <v>24</v>
      </c>
      <c r="O7218" t="s">
        <v>41</v>
      </c>
      <c r="P7218" t="s">
        <v>34</v>
      </c>
      <c r="Q7218" t="s">
        <v>35</v>
      </c>
      <c r="R7218" t="s">
        <v>27</v>
      </c>
    </row>
    <row r="7219" spans="1:18" x14ac:dyDescent="0.25">
      <c r="A7219" s="1">
        <v>44313.601712962962</v>
      </c>
      <c r="B7219" t="s">
        <v>18</v>
      </c>
      <c r="C7219" t="s">
        <v>370</v>
      </c>
      <c r="D7219" t="s">
        <v>6796</v>
      </c>
      <c r="F7219" s="5">
        <v>31000</v>
      </c>
      <c r="G7219" s="5">
        <v>0</v>
      </c>
      <c r="H7219" t="s">
        <v>30</v>
      </c>
      <c r="J7219" t="s">
        <v>9845</v>
      </c>
      <c r="K7219" t="s">
        <v>4776</v>
      </c>
      <c r="M7219" t="s">
        <v>9846</v>
      </c>
      <c r="N7219" t="s">
        <v>78</v>
      </c>
      <c r="O7219" t="s">
        <v>41</v>
      </c>
      <c r="P7219" t="s">
        <v>34</v>
      </c>
      <c r="Q7219" t="s">
        <v>26</v>
      </c>
      <c r="R7219" t="s">
        <v>27</v>
      </c>
    </row>
    <row r="7220" spans="1:18" x14ac:dyDescent="0.25">
      <c r="A7220" s="1">
        <v>44313.601712962962</v>
      </c>
      <c r="B7220" t="s">
        <v>68</v>
      </c>
      <c r="C7220" t="s">
        <v>42</v>
      </c>
      <c r="D7220" t="s">
        <v>129</v>
      </c>
      <c r="E7220" t="s">
        <v>9847</v>
      </c>
      <c r="F7220" s="5">
        <v>78000</v>
      </c>
      <c r="G7220" s="5">
        <v>5000</v>
      </c>
      <c r="H7220" t="s">
        <v>21</v>
      </c>
      <c r="K7220" t="s">
        <v>443</v>
      </c>
      <c r="L7220" t="s">
        <v>87</v>
      </c>
      <c r="M7220" t="s">
        <v>4525</v>
      </c>
      <c r="N7220" t="s">
        <v>78</v>
      </c>
      <c r="O7220" t="s">
        <v>78</v>
      </c>
      <c r="P7220" t="s">
        <v>25</v>
      </c>
      <c r="Q7220" t="s">
        <v>26</v>
      </c>
      <c r="R7220" t="s">
        <v>27</v>
      </c>
    </row>
    <row r="7221" spans="1:18" x14ac:dyDescent="0.25">
      <c r="A7221" s="1">
        <v>44313.601747685185</v>
      </c>
      <c r="B7221" t="s">
        <v>68</v>
      </c>
      <c r="C7221" t="s">
        <v>119</v>
      </c>
      <c r="D7221" t="s">
        <v>920</v>
      </c>
      <c r="F7221" s="5">
        <v>26000</v>
      </c>
      <c r="G7221" s="5">
        <v>0</v>
      </c>
      <c r="H7221" t="s">
        <v>21</v>
      </c>
      <c r="K7221" t="s">
        <v>443</v>
      </c>
      <c r="L7221" t="s">
        <v>150</v>
      </c>
      <c r="M7221" t="s">
        <v>9848</v>
      </c>
      <c r="N7221" t="s">
        <v>78</v>
      </c>
      <c r="O7221" t="s">
        <v>24</v>
      </c>
      <c r="P7221" t="s">
        <v>34</v>
      </c>
      <c r="Q7221" t="s">
        <v>35</v>
      </c>
      <c r="R7221" t="s">
        <v>27</v>
      </c>
    </row>
    <row r="7222" spans="1:18" x14ac:dyDescent="0.25">
      <c r="A7222" s="1">
        <v>44313.601770833331</v>
      </c>
      <c r="B7222" t="s">
        <v>278</v>
      </c>
      <c r="C7222" t="s">
        <v>9849</v>
      </c>
      <c r="D7222" t="s">
        <v>9850</v>
      </c>
      <c r="E7222" t="s">
        <v>9851</v>
      </c>
      <c r="F7222" s="5">
        <v>49500</v>
      </c>
      <c r="G7222" s="5">
        <v>0</v>
      </c>
      <c r="H7222" t="s">
        <v>21</v>
      </c>
      <c r="J7222" t="s">
        <v>9852</v>
      </c>
      <c r="K7222" t="s">
        <v>443</v>
      </c>
      <c r="L7222" t="s">
        <v>22</v>
      </c>
      <c r="M7222" t="s">
        <v>360</v>
      </c>
      <c r="N7222" t="s">
        <v>280</v>
      </c>
      <c r="O7222" t="s">
        <v>33</v>
      </c>
      <c r="P7222" t="s">
        <v>34</v>
      </c>
      <c r="Q7222" t="s">
        <v>26</v>
      </c>
      <c r="R7222" t="s">
        <v>27</v>
      </c>
    </row>
    <row r="7223" spans="1:18" x14ac:dyDescent="0.25">
      <c r="A7223" s="1">
        <v>44313.601793981485</v>
      </c>
      <c r="B7223" t="s">
        <v>62</v>
      </c>
      <c r="C7223" t="s">
        <v>100</v>
      </c>
      <c r="D7223" t="s">
        <v>9853</v>
      </c>
      <c r="F7223" s="5">
        <v>164000</v>
      </c>
      <c r="G7223" s="5">
        <v>12000</v>
      </c>
      <c r="H7223" t="s">
        <v>21</v>
      </c>
      <c r="K7223" t="s">
        <v>443</v>
      </c>
      <c r="L7223" t="s">
        <v>107</v>
      </c>
      <c r="M7223" t="s">
        <v>1057</v>
      </c>
      <c r="N7223" t="s">
        <v>67</v>
      </c>
      <c r="O7223" t="s">
        <v>67</v>
      </c>
      <c r="P7223" t="s">
        <v>34</v>
      </c>
      <c r="Q7223" t="s">
        <v>26</v>
      </c>
      <c r="R7223" t="s">
        <v>27</v>
      </c>
    </row>
    <row r="7224" spans="1:18" x14ac:dyDescent="0.25">
      <c r="A7224" s="1">
        <v>44313.601793981485</v>
      </c>
      <c r="B7224" t="s">
        <v>62</v>
      </c>
      <c r="C7224" t="s">
        <v>42</v>
      </c>
      <c r="D7224" t="s">
        <v>9854</v>
      </c>
      <c r="E7224" t="s">
        <v>9855</v>
      </c>
      <c r="F7224" s="5">
        <v>80000</v>
      </c>
      <c r="G7224" s="5">
        <v>2000</v>
      </c>
      <c r="H7224" t="s">
        <v>21</v>
      </c>
      <c r="K7224" t="s">
        <v>443</v>
      </c>
      <c r="L7224" t="s">
        <v>138</v>
      </c>
      <c r="M7224" t="s">
        <v>784</v>
      </c>
      <c r="N7224" t="s">
        <v>67</v>
      </c>
      <c r="O7224" t="s">
        <v>78</v>
      </c>
      <c r="P7224" t="s">
        <v>104</v>
      </c>
      <c r="Q7224" t="s">
        <v>26</v>
      </c>
      <c r="R7224" t="s">
        <v>27</v>
      </c>
    </row>
    <row r="7225" spans="1:18" x14ac:dyDescent="0.25">
      <c r="A7225" s="1">
        <v>44313.601793981485</v>
      </c>
      <c r="B7225" t="s">
        <v>68</v>
      </c>
      <c r="C7225" t="s">
        <v>242</v>
      </c>
      <c r="D7225" t="s">
        <v>957</v>
      </c>
      <c r="F7225" s="5">
        <v>90000</v>
      </c>
      <c r="G7225" s="5">
        <v>0</v>
      </c>
      <c r="H7225" t="s">
        <v>21</v>
      </c>
      <c r="K7225" t="s">
        <v>443</v>
      </c>
      <c r="L7225" t="s">
        <v>87</v>
      </c>
      <c r="M7225" t="s">
        <v>4525</v>
      </c>
      <c r="N7225" t="s">
        <v>78</v>
      </c>
      <c r="O7225" t="s">
        <v>24</v>
      </c>
      <c r="P7225" t="s">
        <v>104</v>
      </c>
      <c r="Q7225" t="s">
        <v>26</v>
      </c>
      <c r="R7225" t="s">
        <v>27</v>
      </c>
    </row>
    <row r="7226" spans="1:18" x14ac:dyDescent="0.25">
      <c r="A7226" s="1">
        <v>44313.601817129631</v>
      </c>
      <c r="B7226" t="s">
        <v>18</v>
      </c>
      <c r="C7226" t="s">
        <v>42</v>
      </c>
      <c r="D7226" t="s">
        <v>533</v>
      </c>
      <c r="F7226" s="5">
        <v>43000</v>
      </c>
      <c r="G7226" s="5">
        <v>0</v>
      </c>
      <c r="H7226" t="s">
        <v>21</v>
      </c>
      <c r="K7226" t="s">
        <v>443</v>
      </c>
      <c r="L7226" t="s">
        <v>160</v>
      </c>
      <c r="M7226" t="s">
        <v>3435</v>
      </c>
      <c r="N7226" t="s">
        <v>41</v>
      </c>
      <c r="O7226" t="s">
        <v>41</v>
      </c>
      <c r="P7226" t="s">
        <v>34</v>
      </c>
      <c r="Q7226" t="s">
        <v>26</v>
      </c>
      <c r="R7226" t="s">
        <v>27</v>
      </c>
    </row>
    <row r="7227" spans="1:18" x14ac:dyDescent="0.25">
      <c r="A7227" s="1">
        <v>44313.601863425924</v>
      </c>
      <c r="B7227" t="s">
        <v>18</v>
      </c>
      <c r="C7227" t="s">
        <v>57</v>
      </c>
      <c r="D7227" t="s">
        <v>1549</v>
      </c>
      <c r="E7227" t="s">
        <v>9856</v>
      </c>
      <c r="F7227" s="5">
        <v>62500</v>
      </c>
      <c r="G7227" s="5">
        <v>0</v>
      </c>
      <c r="H7227" t="s">
        <v>21</v>
      </c>
      <c r="K7227" t="s">
        <v>443</v>
      </c>
      <c r="L7227" t="s">
        <v>107</v>
      </c>
      <c r="M7227" t="s">
        <v>489</v>
      </c>
      <c r="N7227" t="s">
        <v>41</v>
      </c>
      <c r="O7227" t="s">
        <v>41</v>
      </c>
      <c r="P7227" t="s">
        <v>34</v>
      </c>
      <c r="Q7227" t="s">
        <v>26</v>
      </c>
      <c r="R7227" t="s">
        <v>27</v>
      </c>
    </row>
    <row r="7228" spans="1:18" x14ac:dyDescent="0.25">
      <c r="A7228" s="1">
        <v>44313.601875</v>
      </c>
      <c r="B7228" t="s">
        <v>278</v>
      </c>
      <c r="C7228" t="s">
        <v>9857</v>
      </c>
      <c r="D7228" t="s">
        <v>9858</v>
      </c>
      <c r="E7228" t="s">
        <v>9859</v>
      </c>
      <c r="F7228" s="5">
        <v>32280</v>
      </c>
      <c r="G7228" s="5">
        <v>0</v>
      </c>
      <c r="H7228" t="s">
        <v>21</v>
      </c>
      <c r="K7228" t="s">
        <v>443</v>
      </c>
      <c r="L7228" t="s">
        <v>87</v>
      </c>
      <c r="M7228" t="s">
        <v>9860</v>
      </c>
      <c r="N7228" t="s">
        <v>280</v>
      </c>
      <c r="O7228" t="s">
        <v>280</v>
      </c>
      <c r="P7228" t="s">
        <v>34</v>
      </c>
      <c r="Q7228" t="s">
        <v>53</v>
      </c>
      <c r="R7228" t="s">
        <v>27</v>
      </c>
    </row>
    <row r="7229" spans="1:18" x14ac:dyDescent="0.25">
      <c r="A7229" s="1">
        <v>44313.601909722223</v>
      </c>
      <c r="B7229" t="s">
        <v>278</v>
      </c>
      <c r="C7229" t="s">
        <v>90</v>
      </c>
      <c r="D7229" t="s">
        <v>9861</v>
      </c>
      <c r="F7229" s="5">
        <v>94500</v>
      </c>
      <c r="G7229" s="5">
        <v>500</v>
      </c>
      <c r="H7229" t="s">
        <v>21</v>
      </c>
      <c r="K7229" t="s">
        <v>443</v>
      </c>
      <c r="L7229" t="s">
        <v>409</v>
      </c>
      <c r="M7229" t="s">
        <v>9862</v>
      </c>
      <c r="N7229" t="s">
        <v>33</v>
      </c>
      <c r="O7229" t="s">
        <v>24</v>
      </c>
      <c r="P7229" t="s">
        <v>3322</v>
      </c>
      <c r="Q7229" t="s">
        <v>26</v>
      </c>
      <c r="R7229" t="s">
        <v>136</v>
      </c>
    </row>
    <row r="7230" spans="1:18" x14ac:dyDescent="0.25">
      <c r="A7230" s="1">
        <v>44313.602037037039</v>
      </c>
      <c r="B7230" t="s">
        <v>68</v>
      </c>
      <c r="C7230" t="s">
        <v>19</v>
      </c>
      <c r="D7230" t="s">
        <v>9863</v>
      </c>
      <c r="F7230" s="5">
        <v>38500</v>
      </c>
      <c r="G7230" s="5">
        <v>0</v>
      </c>
      <c r="H7230" t="s">
        <v>21</v>
      </c>
      <c r="K7230" t="s">
        <v>443</v>
      </c>
      <c r="L7230" t="s">
        <v>880</v>
      </c>
      <c r="M7230" t="s">
        <v>9864</v>
      </c>
      <c r="N7230" t="s">
        <v>78</v>
      </c>
      <c r="O7230" t="s">
        <v>24</v>
      </c>
      <c r="P7230" t="s">
        <v>25</v>
      </c>
      <c r="Q7230" t="s">
        <v>26</v>
      </c>
      <c r="R7230" t="s">
        <v>27</v>
      </c>
    </row>
    <row r="7231" spans="1:18" x14ac:dyDescent="0.25">
      <c r="A7231" s="1">
        <v>44313.602037037039</v>
      </c>
      <c r="B7231" t="s">
        <v>18</v>
      </c>
      <c r="C7231" t="s">
        <v>119</v>
      </c>
      <c r="D7231" t="s">
        <v>9865</v>
      </c>
      <c r="E7231" t="s">
        <v>9866</v>
      </c>
      <c r="F7231" s="5">
        <v>32000</v>
      </c>
      <c r="G7231" s="5">
        <v>500</v>
      </c>
      <c r="H7231" t="s">
        <v>30</v>
      </c>
      <c r="K7231" t="s">
        <v>4776</v>
      </c>
      <c r="M7231" t="s">
        <v>4897</v>
      </c>
      <c r="N7231" t="s">
        <v>33</v>
      </c>
      <c r="O7231" t="s">
        <v>24</v>
      </c>
      <c r="P7231" t="s">
        <v>79</v>
      </c>
      <c r="Q7231" t="s">
        <v>26</v>
      </c>
      <c r="R7231" t="s">
        <v>27</v>
      </c>
    </row>
    <row r="7232" spans="1:18" x14ac:dyDescent="0.25">
      <c r="A7232" s="1">
        <v>44313.602060185185</v>
      </c>
      <c r="B7232" t="s">
        <v>62</v>
      </c>
      <c r="C7232" t="s">
        <v>36</v>
      </c>
      <c r="D7232" t="s">
        <v>2691</v>
      </c>
      <c r="E7232" t="s">
        <v>9867</v>
      </c>
      <c r="F7232" s="5">
        <v>135000</v>
      </c>
      <c r="G7232" s="5">
        <v>38000</v>
      </c>
      <c r="H7232" t="s">
        <v>21</v>
      </c>
      <c r="K7232" t="s">
        <v>443</v>
      </c>
      <c r="L7232" t="s">
        <v>160</v>
      </c>
      <c r="M7232" t="s">
        <v>688</v>
      </c>
      <c r="N7232" t="s">
        <v>67</v>
      </c>
      <c r="O7232" t="s">
        <v>78</v>
      </c>
      <c r="P7232" t="s">
        <v>34</v>
      </c>
      <c r="Q7232" t="s">
        <v>26</v>
      </c>
      <c r="R7232" t="s">
        <v>27</v>
      </c>
    </row>
    <row r="7233" spans="1:18" x14ac:dyDescent="0.25">
      <c r="A7233" s="1">
        <v>44313.602094907408</v>
      </c>
      <c r="B7233" t="s">
        <v>62</v>
      </c>
      <c r="C7233" t="s">
        <v>1034</v>
      </c>
      <c r="D7233" t="s">
        <v>9868</v>
      </c>
      <c r="E7233" t="s">
        <v>9869</v>
      </c>
      <c r="F7233" s="5">
        <v>50000</v>
      </c>
      <c r="G7233" s="5">
        <v>0</v>
      </c>
      <c r="H7233" t="s">
        <v>21</v>
      </c>
      <c r="K7233" t="s">
        <v>443</v>
      </c>
      <c r="L7233" t="s">
        <v>107</v>
      </c>
      <c r="M7233" t="s">
        <v>610</v>
      </c>
      <c r="N7233" t="s">
        <v>33</v>
      </c>
      <c r="O7233" t="s">
        <v>33</v>
      </c>
      <c r="P7233" t="s">
        <v>34</v>
      </c>
      <c r="Q7233" t="s">
        <v>26</v>
      </c>
      <c r="R7233" t="s">
        <v>27</v>
      </c>
    </row>
    <row r="7234" spans="1:18" x14ac:dyDescent="0.25">
      <c r="A7234" s="1">
        <v>44313.602129629631</v>
      </c>
      <c r="B7234" t="s">
        <v>68</v>
      </c>
      <c r="C7234" t="s">
        <v>19</v>
      </c>
      <c r="D7234" t="s">
        <v>9870</v>
      </c>
      <c r="E7234" t="s">
        <v>9871</v>
      </c>
      <c r="F7234" s="5">
        <v>92000</v>
      </c>
      <c r="G7234" s="5">
        <v>0</v>
      </c>
      <c r="H7234" t="s">
        <v>92</v>
      </c>
      <c r="K7234" t="s">
        <v>93</v>
      </c>
      <c r="M7234" t="s">
        <v>9872</v>
      </c>
      <c r="N7234" t="s">
        <v>78</v>
      </c>
      <c r="O7234" t="s">
        <v>78</v>
      </c>
      <c r="P7234" t="s">
        <v>25</v>
      </c>
      <c r="Q7234" t="s">
        <v>26</v>
      </c>
      <c r="R7234" t="s">
        <v>27</v>
      </c>
    </row>
    <row r="7235" spans="1:18" x14ac:dyDescent="0.25">
      <c r="A7235" s="1">
        <v>44313.602129629631</v>
      </c>
      <c r="B7235" t="s">
        <v>18</v>
      </c>
      <c r="C7235" t="s">
        <v>9873</v>
      </c>
      <c r="D7235" t="s">
        <v>431</v>
      </c>
      <c r="E7235" t="s">
        <v>9874</v>
      </c>
      <c r="F7235" s="5">
        <v>72000</v>
      </c>
      <c r="G7235" s="5">
        <v>10000</v>
      </c>
      <c r="H7235" t="s">
        <v>21</v>
      </c>
      <c r="K7235" t="s">
        <v>443</v>
      </c>
      <c r="L7235" t="s">
        <v>604</v>
      </c>
      <c r="M7235" t="s">
        <v>605</v>
      </c>
      <c r="N7235" t="s">
        <v>24</v>
      </c>
      <c r="O7235" t="s">
        <v>41</v>
      </c>
      <c r="P7235" t="s">
        <v>25</v>
      </c>
      <c r="Q7235" t="s">
        <v>26</v>
      </c>
      <c r="R7235" t="s">
        <v>27</v>
      </c>
    </row>
    <row r="7236" spans="1:18" x14ac:dyDescent="0.25">
      <c r="A7236" s="1">
        <v>44313.602164351854</v>
      </c>
      <c r="B7236" t="s">
        <v>68</v>
      </c>
      <c r="C7236" t="s">
        <v>90</v>
      </c>
      <c r="D7236" t="s">
        <v>9875</v>
      </c>
      <c r="E7236" t="s">
        <v>9876</v>
      </c>
      <c r="F7236" s="5">
        <v>101000</v>
      </c>
      <c r="G7236" s="5">
        <v>10000</v>
      </c>
      <c r="H7236" t="s">
        <v>21</v>
      </c>
      <c r="K7236" t="s">
        <v>443</v>
      </c>
      <c r="L7236" t="s">
        <v>102</v>
      </c>
      <c r="M7236" t="s">
        <v>103</v>
      </c>
      <c r="N7236" t="s">
        <v>78</v>
      </c>
      <c r="O7236" t="s">
        <v>33</v>
      </c>
      <c r="P7236" t="s">
        <v>25</v>
      </c>
      <c r="Q7236" t="s">
        <v>26</v>
      </c>
      <c r="R7236" t="s">
        <v>27</v>
      </c>
    </row>
    <row r="7237" spans="1:18" x14ac:dyDescent="0.25">
      <c r="A7237" s="1">
        <v>44313.602187500001</v>
      </c>
      <c r="B7237" t="s">
        <v>68</v>
      </c>
      <c r="C7237" t="s">
        <v>100</v>
      </c>
      <c r="D7237" t="s">
        <v>9877</v>
      </c>
      <c r="F7237" s="5">
        <v>119000</v>
      </c>
      <c r="G7237" s="5">
        <v>6000</v>
      </c>
      <c r="H7237" t="s">
        <v>21</v>
      </c>
      <c r="K7237" t="s">
        <v>443</v>
      </c>
      <c r="L7237" t="s">
        <v>150</v>
      </c>
      <c r="M7237" t="s">
        <v>1033</v>
      </c>
      <c r="N7237" t="s">
        <v>78</v>
      </c>
      <c r="O7237" t="s">
        <v>33</v>
      </c>
      <c r="P7237" t="s">
        <v>34</v>
      </c>
      <c r="Q7237" t="s">
        <v>26</v>
      </c>
      <c r="R7237" t="s">
        <v>27</v>
      </c>
    </row>
    <row r="7238" spans="1:18" x14ac:dyDescent="0.25">
      <c r="A7238" s="1">
        <v>44313.602303240739</v>
      </c>
      <c r="B7238" t="s">
        <v>18</v>
      </c>
      <c r="C7238" t="s">
        <v>36</v>
      </c>
      <c r="D7238" t="s">
        <v>3219</v>
      </c>
      <c r="E7238" t="s">
        <v>9878</v>
      </c>
      <c r="F7238" s="5">
        <v>42000</v>
      </c>
      <c r="G7238" s="5">
        <v>5000</v>
      </c>
      <c r="H7238" t="s">
        <v>92</v>
      </c>
      <c r="K7238" t="s">
        <v>93</v>
      </c>
      <c r="M7238" t="s">
        <v>1561</v>
      </c>
      <c r="N7238" t="s">
        <v>24</v>
      </c>
      <c r="O7238" t="s">
        <v>41</v>
      </c>
      <c r="P7238" t="s">
        <v>34</v>
      </c>
      <c r="Q7238" t="s">
        <v>26</v>
      </c>
      <c r="R7238" t="s">
        <v>27</v>
      </c>
    </row>
    <row r="7239" spans="1:18" x14ac:dyDescent="0.25">
      <c r="A7239" s="1">
        <v>44313.602314814816</v>
      </c>
      <c r="B7239" t="s">
        <v>62</v>
      </c>
      <c r="C7239" t="s">
        <v>139</v>
      </c>
      <c r="D7239" t="s">
        <v>4039</v>
      </c>
      <c r="F7239" s="5">
        <v>102000</v>
      </c>
      <c r="G7239" s="5">
        <v>0</v>
      </c>
      <c r="H7239" t="s">
        <v>21</v>
      </c>
      <c r="K7239" t="s">
        <v>443</v>
      </c>
      <c r="L7239" t="s">
        <v>81</v>
      </c>
      <c r="M7239" t="s">
        <v>82</v>
      </c>
      <c r="N7239" t="s">
        <v>67</v>
      </c>
      <c r="O7239" t="s">
        <v>67</v>
      </c>
      <c r="P7239" t="s">
        <v>34</v>
      </c>
      <c r="Q7239" t="s">
        <v>26</v>
      </c>
      <c r="R7239" t="s">
        <v>27</v>
      </c>
    </row>
    <row r="7240" spans="1:18" x14ac:dyDescent="0.25">
      <c r="A7240" s="1">
        <v>44313.602326388886</v>
      </c>
      <c r="B7240" t="s">
        <v>68</v>
      </c>
      <c r="C7240" t="s">
        <v>19</v>
      </c>
      <c r="D7240" t="s">
        <v>4095</v>
      </c>
      <c r="F7240" s="5">
        <v>69000</v>
      </c>
      <c r="G7240" s="5">
        <v>0</v>
      </c>
      <c r="H7240" t="s">
        <v>21</v>
      </c>
      <c r="K7240" t="s">
        <v>443</v>
      </c>
      <c r="L7240" t="s">
        <v>604</v>
      </c>
      <c r="M7240" t="s">
        <v>1437</v>
      </c>
      <c r="N7240" t="s">
        <v>78</v>
      </c>
      <c r="O7240" t="s">
        <v>24</v>
      </c>
      <c r="P7240" t="s">
        <v>25</v>
      </c>
      <c r="Q7240" t="s">
        <v>26</v>
      </c>
      <c r="R7240" t="s">
        <v>27</v>
      </c>
    </row>
    <row r="7241" spans="1:18" x14ac:dyDescent="0.25">
      <c r="A7241" s="1">
        <v>44313.602384259262</v>
      </c>
      <c r="B7241" t="s">
        <v>68</v>
      </c>
      <c r="C7241" t="s">
        <v>19</v>
      </c>
      <c r="D7241" t="s">
        <v>9879</v>
      </c>
      <c r="E7241" t="s">
        <v>9880</v>
      </c>
      <c r="F7241" s="5">
        <v>50800</v>
      </c>
      <c r="G7241" s="5">
        <v>0</v>
      </c>
      <c r="H7241" t="s">
        <v>21</v>
      </c>
      <c r="K7241" t="s">
        <v>443</v>
      </c>
      <c r="L7241" t="s">
        <v>141</v>
      </c>
      <c r="M7241" t="s">
        <v>319</v>
      </c>
      <c r="N7241" t="s">
        <v>78</v>
      </c>
      <c r="O7241" t="s">
        <v>41</v>
      </c>
      <c r="P7241" t="s">
        <v>34</v>
      </c>
      <c r="Q7241" t="s">
        <v>26</v>
      </c>
      <c r="R7241" t="s">
        <v>27</v>
      </c>
    </row>
    <row r="7242" spans="1:18" x14ac:dyDescent="0.25">
      <c r="A7242" s="1">
        <v>44313.602395833332</v>
      </c>
      <c r="B7242" t="s">
        <v>18</v>
      </c>
      <c r="C7242" t="s">
        <v>36</v>
      </c>
      <c r="D7242" t="s">
        <v>2079</v>
      </c>
      <c r="F7242" s="5">
        <v>65000</v>
      </c>
      <c r="G7242" s="5">
        <v>5000</v>
      </c>
      <c r="H7242" t="s">
        <v>92</v>
      </c>
      <c r="K7242" t="s">
        <v>93</v>
      </c>
      <c r="M7242" t="s">
        <v>118</v>
      </c>
      <c r="N7242" t="s">
        <v>24</v>
      </c>
      <c r="O7242" t="s">
        <v>24</v>
      </c>
      <c r="P7242" t="s">
        <v>34</v>
      </c>
      <c r="Q7242" t="s">
        <v>26</v>
      </c>
      <c r="R7242" t="s">
        <v>123</v>
      </c>
    </row>
    <row r="7243" spans="1:18" x14ac:dyDescent="0.25">
      <c r="A7243" s="1">
        <v>44313.602453703701</v>
      </c>
      <c r="B7243" t="s">
        <v>18</v>
      </c>
      <c r="C7243" t="s">
        <v>242</v>
      </c>
      <c r="D7243" t="s">
        <v>9881</v>
      </c>
      <c r="F7243" s="5">
        <v>34614</v>
      </c>
      <c r="G7243" s="5">
        <v>1000</v>
      </c>
      <c r="H7243" t="s">
        <v>21</v>
      </c>
      <c r="K7243" t="s">
        <v>443</v>
      </c>
      <c r="L7243" t="s">
        <v>233</v>
      </c>
      <c r="M7243" t="s">
        <v>1728</v>
      </c>
      <c r="N7243" t="s">
        <v>24</v>
      </c>
      <c r="O7243" t="s">
        <v>24</v>
      </c>
      <c r="P7243" t="s">
        <v>266</v>
      </c>
      <c r="Q7243" t="s">
        <v>26</v>
      </c>
      <c r="R7243" t="s">
        <v>27</v>
      </c>
    </row>
    <row r="7244" spans="1:18" x14ac:dyDescent="0.25">
      <c r="A7244" s="1">
        <v>44313.602511574078</v>
      </c>
      <c r="B7244" t="s">
        <v>68</v>
      </c>
      <c r="C7244" t="s">
        <v>28</v>
      </c>
      <c r="D7244" t="s">
        <v>9882</v>
      </c>
      <c r="F7244" s="5">
        <v>125000</v>
      </c>
      <c r="G7244" s="5">
        <v>10000</v>
      </c>
      <c r="H7244" t="s">
        <v>21</v>
      </c>
      <c r="K7244" t="s">
        <v>443</v>
      </c>
      <c r="L7244" t="s">
        <v>347</v>
      </c>
      <c r="M7244" t="s">
        <v>24782</v>
      </c>
      <c r="N7244" t="s">
        <v>67</v>
      </c>
      <c r="O7244" t="s">
        <v>24</v>
      </c>
      <c r="P7244" t="s">
        <v>25</v>
      </c>
      <c r="Q7244" t="s">
        <v>26</v>
      </c>
      <c r="R7244" t="s">
        <v>27</v>
      </c>
    </row>
    <row r="7245" spans="1:18" x14ac:dyDescent="0.25">
      <c r="A7245" s="1">
        <v>44313.60255787037</v>
      </c>
      <c r="B7245" t="s">
        <v>68</v>
      </c>
      <c r="C7245" t="s">
        <v>57</v>
      </c>
      <c r="D7245" t="s">
        <v>8467</v>
      </c>
      <c r="F7245" s="5">
        <v>52000</v>
      </c>
      <c r="G7245" s="5">
        <v>0</v>
      </c>
      <c r="H7245" t="s">
        <v>21</v>
      </c>
      <c r="K7245" t="s">
        <v>443</v>
      </c>
      <c r="L7245" t="s">
        <v>107</v>
      </c>
      <c r="M7245" t="s">
        <v>9883</v>
      </c>
      <c r="N7245" t="s">
        <v>78</v>
      </c>
      <c r="O7245" t="s">
        <v>78</v>
      </c>
      <c r="P7245" t="s">
        <v>25</v>
      </c>
      <c r="Q7245" t="s">
        <v>26</v>
      </c>
      <c r="R7245" t="s">
        <v>27</v>
      </c>
    </row>
    <row r="7246" spans="1:18" x14ac:dyDescent="0.25">
      <c r="A7246" s="1">
        <v>44313.602685185186</v>
      </c>
      <c r="B7246" t="s">
        <v>68</v>
      </c>
      <c r="C7246" t="s">
        <v>28</v>
      </c>
      <c r="D7246" t="s">
        <v>1709</v>
      </c>
      <c r="F7246" s="5">
        <v>132000</v>
      </c>
      <c r="G7246" s="5">
        <v>0</v>
      </c>
      <c r="H7246" t="s">
        <v>21</v>
      </c>
      <c r="K7246" t="s">
        <v>443</v>
      </c>
      <c r="L7246" t="s">
        <v>22</v>
      </c>
      <c r="M7246" t="s">
        <v>23</v>
      </c>
      <c r="N7246" t="s">
        <v>67</v>
      </c>
      <c r="O7246" t="s">
        <v>33</v>
      </c>
      <c r="P7246" t="s">
        <v>25</v>
      </c>
      <c r="Q7246" t="s">
        <v>26</v>
      </c>
      <c r="R7246" t="s">
        <v>27</v>
      </c>
    </row>
    <row r="7247" spans="1:18" x14ac:dyDescent="0.25">
      <c r="A7247" s="1">
        <v>44313.602766203701</v>
      </c>
      <c r="B7247" t="s">
        <v>68</v>
      </c>
      <c r="C7247" t="s">
        <v>57</v>
      </c>
      <c r="D7247" t="s">
        <v>1549</v>
      </c>
      <c r="F7247" s="5">
        <v>73000</v>
      </c>
      <c r="G7247" s="5">
        <v>0</v>
      </c>
      <c r="H7247" t="s">
        <v>92</v>
      </c>
      <c r="K7247" t="s">
        <v>1116</v>
      </c>
      <c r="M7247" t="s">
        <v>9884</v>
      </c>
      <c r="N7247" t="s">
        <v>33</v>
      </c>
      <c r="O7247" t="s">
        <v>41</v>
      </c>
      <c r="P7247" t="s">
        <v>34</v>
      </c>
      <c r="Q7247" t="s">
        <v>26</v>
      </c>
      <c r="R7247" t="s">
        <v>27</v>
      </c>
    </row>
    <row r="7248" spans="1:18" x14ac:dyDescent="0.25">
      <c r="A7248" s="1">
        <v>44313.602858796294</v>
      </c>
      <c r="B7248" t="s">
        <v>68</v>
      </c>
      <c r="C7248" t="s">
        <v>9885</v>
      </c>
      <c r="D7248" t="s">
        <v>9886</v>
      </c>
      <c r="E7248" t="s">
        <v>9887</v>
      </c>
      <c r="F7248" s="5">
        <v>120000</v>
      </c>
      <c r="G7248" s="5">
        <v>0</v>
      </c>
      <c r="H7248" t="s">
        <v>21</v>
      </c>
      <c r="K7248" t="s">
        <v>443</v>
      </c>
      <c r="L7248" t="s">
        <v>71</v>
      </c>
      <c r="M7248" t="s">
        <v>592</v>
      </c>
      <c r="N7248" t="s">
        <v>78</v>
      </c>
      <c r="O7248" t="s">
        <v>33</v>
      </c>
      <c r="P7248" t="s">
        <v>79</v>
      </c>
      <c r="Q7248" t="s">
        <v>26</v>
      </c>
      <c r="R7248" t="s">
        <v>27</v>
      </c>
    </row>
    <row r="7249" spans="1:18" x14ac:dyDescent="0.25">
      <c r="A7249" s="1">
        <v>44313.602951388886</v>
      </c>
      <c r="B7249" t="s">
        <v>68</v>
      </c>
      <c r="C7249" t="s">
        <v>100</v>
      </c>
      <c r="D7249" t="s">
        <v>614</v>
      </c>
      <c r="F7249" s="5">
        <v>121000</v>
      </c>
      <c r="G7249" s="5">
        <v>0</v>
      </c>
      <c r="H7249" t="s">
        <v>21</v>
      </c>
      <c r="K7249" t="s">
        <v>443</v>
      </c>
      <c r="L7249" t="s">
        <v>121</v>
      </c>
      <c r="M7249" t="s">
        <v>1083</v>
      </c>
      <c r="N7249" t="s">
        <v>78</v>
      </c>
      <c r="O7249" t="s">
        <v>78</v>
      </c>
      <c r="P7249" t="s">
        <v>34</v>
      </c>
      <c r="Q7249" t="s">
        <v>26</v>
      </c>
      <c r="R7249" t="s">
        <v>27</v>
      </c>
    </row>
    <row r="7250" spans="1:18" x14ac:dyDescent="0.25">
      <c r="A7250" s="1">
        <v>44313.602997685186</v>
      </c>
      <c r="B7250" t="s">
        <v>18</v>
      </c>
      <c r="C7250" t="s">
        <v>100</v>
      </c>
      <c r="D7250" t="s">
        <v>1368</v>
      </c>
      <c r="F7250" s="5">
        <v>125000</v>
      </c>
      <c r="G7250" s="5">
        <v>20000</v>
      </c>
      <c r="H7250" t="s">
        <v>21</v>
      </c>
      <c r="K7250" t="s">
        <v>443</v>
      </c>
      <c r="L7250" t="s">
        <v>1042</v>
      </c>
      <c r="M7250" t="s">
        <v>2229</v>
      </c>
      <c r="N7250" t="s">
        <v>78</v>
      </c>
      <c r="O7250" t="s">
        <v>78</v>
      </c>
      <c r="P7250" t="s">
        <v>34</v>
      </c>
      <c r="Q7250" t="s">
        <v>26</v>
      </c>
      <c r="R7250" t="s">
        <v>27</v>
      </c>
    </row>
    <row r="7251" spans="1:18" x14ac:dyDescent="0.25">
      <c r="A7251" s="1">
        <v>44313.603113425925</v>
      </c>
      <c r="B7251" t="s">
        <v>68</v>
      </c>
      <c r="C7251" t="s">
        <v>36</v>
      </c>
      <c r="D7251" t="s">
        <v>9567</v>
      </c>
      <c r="F7251" s="5">
        <v>175000</v>
      </c>
      <c r="G7251" s="5">
        <v>15000</v>
      </c>
      <c r="H7251" t="s">
        <v>21</v>
      </c>
      <c r="K7251" t="s">
        <v>443</v>
      </c>
      <c r="L7251" t="s">
        <v>76</v>
      </c>
      <c r="M7251" t="s">
        <v>176</v>
      </c>
      <c r="N7251" t="s">
        <v>78</v>
      </c>
      <c r="O7251" t="s">
        <v>24</v>
      </c>
      <c r="P7251" t="s">
        <v>3322</v>
      </c>
      <c r="Q7251" t="s">
        <v>26</v>
      </c>
      <c r="R7251" t="s">
        <v>27</v>
      </c>
    </row>
    <row r="7252" spans="1:18" x14ac:dyDescent="0.25">
      <c r="A7252" s="1">
        <v>44313.603206018517</v>
      </c>
      <c r="B7252" t="s">
        <v>62</v>
      </c>
      <c r="C7252" t="s">
        <v>242</v>
      </c>
      <c r="D7252" t="s">
        <v>3422</v>
      </c>
      <c r="F7252" s="5">
        <v>95000</v>
      </c>
      <c r="G7252" s="5">
        <v>1200</v>
      </c>
      <c r="H7252" t="s">
        <v>21</v>
      </c>
      <c r="J7252" t="s">
        <v>9888</v>
      </c>
      <c r="K7252" t="s">
        <v>443</v>
      </c>
      <c r="L7252" t="s">
        <v>107</v>
      </c>
      <c r="M7252" t="s">
        <v>4861</v>
      </c>
      <c r="N7252" t="s">
        <v>280</v>
      </c>
      <c r="O7252" t="s">
        <v>280</v>
      </c>
      <c r="P7252" t="s">
        <v>104</v>
      </c>
      <c r="Q7252" t="s">
        <v>26</v>
      </c>
      <c r="R7252" t="s">
        <v>27</v>
      </c>
    </row>
    <row r="7253" spans="1:18" x14ac:dyDescent="0.25">
      <c r="A7253" s="1">
        <v>44313.60324074074</v>
      </c>
      <c r="B7253" t="s">
        <v>18</v>
      </c>
      <c r="C7253" t="s">
        <v>242</v>
      </c>
      <c r="D7253" t="s">
        <v>9889</v>
      </c>
      <c r="F7253" s="5">
        <v>55000</v>
      </c>
      <c r="G7253" s="5">
        <v>0</v>
      </c>
      <c r="H7253" t="s">
        <v>21</v>
      </c>
      <c r="K7253" t="s">
        <v>443</v>
      </c>
      <c r="L7253" t="s">
        <v>273</v>
      </c>
      <c r="M7253" t="s">
        <v>274</v>
      </c>
      <c r="N7253" t="s">
        <v>24</v>
      </c>
      <c r="O7253" t="s">
        <v>41</v>
      </c>
      <c r="P7253" t="s">
        <v>34</v>
      </c>
      <c r="Q7253" t="s">
        <v>35</v>
      </c>
      <c r="R7253" t="s">
        <v>27</v>
      </c>
    </row>
    <row r="7254" spans="1:18" x14ac:dyDescent="0.25">
      <c r="A7254" s="1">
        <v>44313.603298611109</v>
      </c>
      <c r="B7254" t="s">
        <v>89</v>
      </c>
      <c r="C7254" t="s">
        <v>213</v>
      </c>
      <c r="D7254" t="s">
        <v>101</v>
      </c>
      <c r="F7254" s="5">
        <v>23850</v>
      </c>
      <c r="G7254" s="5">
        <v>0</v>
      </c>
      <c r="H7254" t="s">
        <v>30</v>
      </c>
      <c r="K7254" t="s">
        <v>4776</v>
      </c>
      <c r="M7254" t="s">
        <v>514</v>
      </c>
      <c r="N7254" t="s">
        <v>24</v>
      </c>
      <c r="O7254" t="s">
        <v>24</v>
      </c>
      <c r="P7254" t="s">
        <v>266</v>
      </c>
      <c r="Q7254" t="s">
        <v>26</v>
      </c>
      <c r="R7254" t="s">
        <v>27</v>
      </c>
    </row>
    <row r="7255" spans="1:18" x14ac:dyDescent="0.25">
      <c r="A7255" s="1">
        <v>44313.603333333333</v>
      </c>
      <c r="B7255" t="s">
        <v>18</v>
      </c>
      <c r="C7255" t="s">
        <v>105</v>
      </c>
      <c r="D7255" t="s">
        <v>9890</v>
      </c>
      <c r="F7255" s="5">
        <v>110000</v>
      </c>
      <c r="G7255" s="5">
        <v>0</v>
      </c>
      <c r="H7255" t="s">
        <v>21</v>
      </c>
      <c r="K7255" t="s">
        <v>443</v>
      </c>
      <c r="L7255" t="s">
        <v>160</v>
      </c>
      <c r="M7255" t="s">
        <v>160</v>
      </c>
      <c r="N7255" t="s">
        <v>33</v>
      </c>
      <c r="O7255" t="s">
        <v>33</v>
      </c>
      <c r="P7255" t="s">
        <v>34</v>
      </c>
      <c r="Q7255" t="s">
        <v>26</v>
      </c>
      <c r="R7255" t="s">
        <v>27</v>
      </c>
    </row>
    <row r="7256" spans="1:18" x14ac:dyDescent="0.25">
      <c r="A7256" s="1">
        <v>44313.603344907409</v>
      </c>
      <c r="B7256" t="s">
        <v>278</v>
      </c>
      <c r="C7256" t="s">
        <v>28</v>
      </c>
      <c r="D7256" t="s">
        <v>8982</v>
      </c>
      <c r="F7256" s="5">
        <v>115000</v>
      </c>
      <c r="G7256" s="5">
        <v>30000</v>
      </c>
      <c r="H7256" t="s">
        <v>21</v>
      </c>
      <c r="K7256" t="s">
        <v>443</v>
      </c>
      <c r="L7256" t="s">
        <v>107</v>
      </c>
      <c r="M7256" t="s">
        <v>4771</v>
      </c>
      <c r="N7256" t="s">
        <v>67</v>
      </c>
      <c r="O7256" t="s">
        <v>67</v>
      </c>
      <c r="P7256" t="s">
        <v>104</v>
      </c>
      <c r="Q7256" t="s">
        <v>26</v>
      </c>
      <c r="R7256" t="s">
        <v>27</v>
      </c>
    </row>
    <row r="7257" spans="1:18" x14ac:dyDescent="0.25">
      <c r="A7257" s="1">
        <v>44313.603460648148</v>
      </c>
      <c r="B7257" t="s">
        <v>62</v>
      </c>
      <c r="C7257" t="s">
        <v>42</v>
      </c>
      <c r="D7257" t="s">
        <v>9891</v>
      </c>
      <c r="F7257" s="5">
        <v>49000</v>
      </c>
      <c r="G7257" s="5">
        <v>0</v>
      </c>
      <c r="H7257" t="s">
        <v>336</v>
      </c>
      <c r="K7257" t="s">
        <v>1944</v>
      </c>
      <c r="M7257" t="s">
        <v>403</v>
      </c>
      <c r="N7257" t="s">
        <v>78</v>
      </c>
      <c r="O7257" t="s">
        <v>41</v>
      </c>
      <c r="P7257" t="s">
        <v>25</v>
      </c>
      <c r="Q7257" t="s">
        <v>26</v>
      </c>
      <c r="R7257" t="s">
        <v>27</v>
      </c>
    </row>
    <row r="7258" spans="1:18" x14ac:dyDescent="0.25">
      <c r="A7258" s="1">
        <v>44313.60355324074</v>
      </c>
      <c r="B7258" t="s">
        <v>18</v>
      </c>
      <c r="C7258" t="s">
        <v>426</v>
      </c>
      <c r="D7258" t="s">
        <v>474</v>
      </c>
      <c r="F7258" s="5">
        <v>45750</v>
      </c>
      <c r="G7258" s="5">
        <v>0</v>
      </c>
      <c r="H7258" t="s">
        <v>21</v>
      </c>
      <c r="K7258" t="s">
        <v>443</v>
      </c>
      <c r="L7258" t="s">
        <v>631</v>
      </c>
      <c r="M7258" t="s">
        <v>1834</v>
      </c>
      <c r="N7258" t="s">
        <v>41</v>
      </c>
      <c r="O7258" t="s">
        <v>24</v>
      </c>
      <c r="P7258" t="s">
        <v>34</v>
      </c>
      <c r="Q7258" t="s">
        <v>26</v>
      </c>
      <c r="R7258" t="s">
        <v>27</v>
      </c>
    </row>
    <row r="7259" spans="1:18" x14ac:dyDescent="0.25">
      <c r="A7259" s="1">
        <v>44313.603715277779</v>
      </c>
      <c r="B7259" t="s">
        <v>68</v>
      </c>
      <c r="C7259" t="s">
        <v>84</v>
      </c>
      <c r="D7259" t="s">
        <v>2145</v>
      </c>
      <c r="F7259" s="5">
        <v>225000</v>
      </c>
      <c r="G7259" s="5">
        <v>150000</v>
      </c>
      <c r="H7259" t="s">
        <v>21</v>
      </c>
      <c r="K7259" t="s">
        <v>443</v>
      </c>
      <c r="L7259" t="s">
        <v>110</v>
      </c>
      <c r="M7259" t="s">
        <v>111</v>
      </c>
      <c r="N7259" t="s">
        <v>78</v>
      </c>
      <c r="O7259" t="s">
        <v>78</v>
      </c>
      <c r="P7259" t="s">
        <v>3322</v>
      </c>
      <c r="Q7259" t="s">
        <v>26</v>
      </c>
      <c r="R7259" t="s">
        <v>27</v>
      </c>
    </row>
    <row r="7260" spans="1:18" x14ac:dyDescent="0.25">
      <c r="A7260" s="1">
        <v>44313.603738425925</v>
      </c>
      <c r="B7260" t="s">
        <v>278</v>
      </c>
      <c r="C7260" t="s">
        <v>96</v>
      </c>
      <c r="D7260" t="s">
        <v>9892</v>
      </c>
      <c r="E7260" t="s">
        <v>9893</v>
      </c>
      <c r="F7260" s="5">
        <v>60000</v>
      </c>
      <c r="G7260" s="5">
        <v>5000</v>
      </c>
      <c r="H7260" t="s">
        <v>21</v>
      </c>
      <c r="K7260" t="s">
        <v>443</v>
      </c>
      <c r="L7260" t="s">
        <v>141</v>
      </c>
      <c r="M7260" t="s">
        <v>9894</v>
      </c>
      <c r="N7260" t="s">
        <v>280</v>
      </c>
      <c r="O7260" t="s">
        <v>67</v>
      </c>
      <c r="P7260" t="s">
        <v>266</v>
      </c>
      <c r="Q7260" t="s">
        <v>26</v>
      </c>
      <c r="R7260" t="s">
        <v>27</v>
      </c>
    </row>
    <row r="7261" spans="1:18" x14ac:dyDescent="0.25">
      <c r="A7261" s="1">
        <v>44313.603750000002</v>
      </c>
      <c r="B7261" t="s">
        <v>68</v>
      </c>
      <c r="C7261" t="s">
        <v>139</v>
      </c>
      <c r="D7261" t="s">
        <v>74</v>
      </c>
      <c r="F7261" s="5">
        <v>35370</v>
      </c>
      <c r="G7261" s="5">
        <v>1000</v>
      </c>
      <c r="H7261" t="s">
        <v>21</v>
      </c>
      <c r="K7261" t="s">
        <v>443</v>
      </c>
      <c r="L7261" t="s">
        <v>273</v>
      </c>
      <c r="M7261" t="s">
        <v>491</v>
      </c>
      <c r="N7261" t="s">
        <v>41</v>
      </c>
      <c r="O7261" t="s">
        <v>41</v>
      </c>
      <c r="P7261" t="s">
        <v>266</v>
      </c>
      <c r="Q7261" t="s">
        <v>26</v>
      </c>
      <c r="R7261" t="s">
        <v>27</v>
      </c>
    </row>
    <row r="7262" spans="1:18" x14ac:dyDescent="0.25">
      <c r="A7262" s="1">
        <v>44313.603784722225</v>
      </c>
      <c r="B7262" t="s">
        <v>68</v>
      </c>
      <c r="C7262" t="s">
        <v>19</v>
      </c>
      <c r="D7262" t="s">
        <v>9895</v>
      </c>
      <c r="E7262" t="s">
        <v>9896</v>
      </c>
      <c r="F7262" s="5">
        <v>80636</v>
      </c>
      <c r="G7262" s="5">
        <v>0</v>
      </c>
      <c r="H7262" t="s">
        <v>21</v>
      </c>
      <c r="K7262" t="s">
        <v>443</v>
      </c>
      <c r="L7262" t="s">
        <v>107</v>
      </c>
      <c r="M7262" t="s">
        <v>610</v>
      </c>
      <c r="N7262" t="s">
        <v>78</v>
      </c>
      <c r="O7262" t="s">
        <v>78</v>
      </c>
      <c r="P7262" t="s">
        <v>3322</v>
      </c>
      <c r="Q7262" t="s">
        <v>26</v>
      </c>
      <c r="R7262" t="s">
        <v>27</v>
      </c>
    </row>
    <row r="7263" spans="1:18" x14ac:dyDescent="0.25">
      <c r="A7263" s="1">
        <v>44313.603807870371</v>
      </c>
      <c r="B7263" t="s">
        <v>18</v>
      </c>
      <c r="C7263" t="s">
        <v>119</v>
      </c>
      <c r="D7263" t="s">
        <v>9897</v>
      </c>
      <c r="F7263" s="5">
        <v>86881</v>
      </c>
      <c r="G7263" s="5">
        <v>0</v>
      </c>
      <c r="H7263" t="s">
        <v>21</v>
      </c>
      <c r="K7263" t="s">
        <v>443</v>
      </c>
      <c r="L7263" t="s">
        <v>160</v>
      </c>
      <c r="M7263" t="s">
        <v>160</v>
      </c>
      <c r="N7263" t="s">
        <v>33</v>
      </c>
      <c r="O7263" t="s">
        <v>33</v>
      </c>
      <c r="P7263" t="s">
        <v>34</v>
      </c>
      <c r="Q7263" t="s">
        <v>26</v>
      </c>
      <c r="R7263" t="s">
        <v>27</v>
      </c>
    </row>
    <row r="7264" spans="1:18" x14ac:dyDescent="0.25">
      <c r="A7264" s="1">
        <v>44313.603807870371</v>
      </c>
      <c r="B7264" t="s">
        <v>68</v>
      </c>
      <c r="C7264" t="s">
        <v>334</v>
      </c>
      <c r="D7264" t="s">
        <v>9898</v>
      </c>
      <c r="E7264" t="s">
        <v>9899</v>
      </c>
      <c r="F7264" s="5">
        <v>78000</v>
      </c>
      <c r="G7264" s="5">
        <v>2000</v>
      </c>
      <c r="H7264" t="s">
        <v>21</v>
      </c>
      <c r="K7264" t="s">
        <v>443</v>
      </c>
      <c r="L7264" t="s">
        <v>110</v>
      </c>
      <c r="M7264" t="s">
        <v>1485</v>
      </c>
      <c r="N7264" t="s">
        <v>78</v>
      </c>
      <c r="O7264" t="s">
        <v>41</v>
      </c>
      <c r="P7264" t="s">
        <v>104</v>
      </c>
      <c r="Q7264" t="s">
        <v>26</v>
      </c>
      <c r="R7264" t="s">
        <v>27</v>
      </c>
    </row>
    <row r="7265" spans="1:18" x14ac:dyDescent="0.25">
      <c r="A7265" s="1">
        <v>44313.603807870371</v>
      </c>
      <c r="B7265" t="s">
        <v>18</v>
      </c>
      <c r="C7265" t="s">
        <v>397</v>
      </c>
      <c r="D7265" t="s">
        <v>9900</v>
      </c>
      <c r="F7265" s="5">
        <v>74000</v>
      </c>
      <c r="G7265" s="5">
        <v>0</v>
      </c>
      <c r="H7265" t="s">
        <v>21</v>
      </c>
      <c r="K7265" t="s">
        <v>443</v>
      </c>
      <c r="L7265" t="s">
        <v>160</v>
      </c>
      <c r="M7265" t="s">
        <v>160</v>
      </c>
      <c r="N7265" t="s">
        <v>33</v>
      </c>
      <c r="O7265" t="s">
        <v>33</v>
      </c>
      <c r="P7265" t="s">
        <v>34</v>
      </c>
      <c r="Q7265" t="s">
        <v>53</v>
      </c>
      <c r="R7265" t="s">
        <v>27</v>
      </c>
    </row>
    <row r="7266" spans="1:18" x14ac:dyDescent="0.25">
      <c r="A7266" s="1">
        <v>44313.603900462964</v>
      </c>
      <c r="B7266" t="s">
        <v>68</v>
      </c>
      <c r="C7266" t="s">
        <v>397</v>
      </c>
      <c r="D7266" t="s">
        <v>956</v>
      </c>
      <c r="F7266" s="5">
        <v>75000</v>
      </c>
      <c r="G7266" s="5">
        <v>0</v>
      </c>
      <c r="H7266" t="s">
        <v>21</v>
      </c>
      <c r="K7266" t="s">
        <v>443</v>
      </c>
      <c r="L7266" t="s">
        <v>51</v>
      </c>
      <c r="M7266" t="s">
        <v>806</v>
      </c>
      <c r="N7266" t="s">
        <v>33</v>
      </c>
      <c r="O7266" t="s">
        <v>24</v>
      </c>
      <c r="P7266" t="s">
        <v>25</v>
      </c>
      <c r="Q7266" t="s">
        <v>26</v>
      </c>
      <c r="R7266" t="s">
        <v>27</v>
      </c>
    </row>
    <row r="7267" spans="1:18" x14ac:dyDescent="0.25">
      <c r="A7267" s="1">
        <v>44313.603865740741</v>
      </c>
      <c r="B7267" t="s">
        <v>18</v>
      </c>
      <c r="C7267" t="s">
        <v>42</v>
      </c>
      <c r="D7267" t="s">
        <v>179</v>
      </c>
      <c r="E7267" t="s">
        <v>9901</v>
      </c>
      <c r="F7267" s="5">
        <v>72800</v>
      </c>
      <c r="G7267" s="5">
        <v>0</v>
      </c>
      <c r="H7267" t="s">
        <v>21</v>
      </c>
      <c r="K7267" t="s">
        <v>443</v>
      </c>
      <c r="L7267" t="s">
        <v>160</v>
      </c>
      <c r="M7267" t="s">
        <v>160</v>
      </c>
      <c r="N7267" t="s">
        <v>24</v>
      </c>
      <c r="O7267" t="s">
        <v>24</v>
      </c>
      <c r="P7267" t="s">
        <v>25</v>
      </c>
      <c r="Q7267" t="s">
        <v>26</v>
      </c>
      <c r="R7267" t="s">
        <v>27</v>
      </c>
    </row>
    <row r="7268" spans="1:18" x14ac:dyDescent="0.25">
      <c r="A7268" s="1">
        <v>44313.603935185187</v>
      </c>
      <c r="B7268" t="s">
        <v>68</v>
      </c>
      <c r="C7268" t="s">
        <v>28</v>
      </c>
      <c r="D7268" t="s">
        <v>4331</v>
      </c>
      <c r="F7268" s="5">
        <v>101000</v>
      </c>
      <c r="G7268" s="5">
        <v>2000</v>
      </c>
      <c r="H7268" t="s">
        <v>21</v>
      </c>
      <c r="K7268" t="s">
        <v>443</v>
      </c>
      <c r="L7268" t="s">
        <v>22</v>
      </c>
      <c r="M7268" t="s">
        <v>3570</v>
      </c>
      <c r="N7268" t="s">
        <v>78</v>
      </c>
      <c r="O7268" t="s">
        <v>24</v>
      </c>
      <c r="P7268" t="s">
        <v>34</v>
      </c>
      <c r="Q7268" t="s">
        <v>26</v>
      </c>
      <c r="R7268" t="s">
        <v>27</v>
      </c>
    </row>
    <row r="7269" spans="1:18" x14ac:dyDescent="0.25">
      <c r="A7269" s="1">
        <v>44313.604039351849</v>
      </c>
      <c r="B7269" t="s">
        <v>68</v>
      </c>
      <c r="C7269" t="s">
        <v>90</v>
      </c>
      <c r="D7269" t="s">
        <v>9902</v>
      </c>
      <c r="F7269" s="5">
        <v>55000</v>
      </c>
      <c r="G7269" s="5">
        <v>3000</v>
      </c>
      <c r="H7269" t="s">
        <v>21</v>
      </c>
      <c r="K7269" t="s">
        <v>443</v>
      </c>
      <c r="L7269" t="s">
        <v>233</v>
      </c>
      <c r="M7269" t="s">
        <v>9903</v>
      </c>
      <c r="N7269" t="s">
        <v>67</v>
      </c>
      <c r="O7269" t="s">
        <v>78</v>
      </c>
      <c r="P7269" t="s">
        <v>104</v>
      </c>
      <c r="Q7269" t="s">
        <v>26</v>
      </c>
      <c r="R7269" t="s">
        <v>27</v>
      </c>
    </row>
    <row r="7270" spans="1:18" x14ac:dyDescent="0.25">
      <c r="A7270" s="1">
        <v>44313.604039351849</v>
      </c>
      <c r="B7270" t="s">
        <v>18</v>
      </c>
      <c r="C7270" t="s">
        <v>28</v>
      </c>
      <c r="D7270" t="s">
        <v>9904</v>
      </c>
      <c r="F7270" s="5">
        <v>180000</v>
      </c>
      <c r="G7270" s="5">
        <v>0</v>
      </c>
      <c r="H7270" t="s">
        <v>21</v>
      </c>
      <c r="K7270" t="s">
        <v>443</v>
      </c>
      <c r="L7270" t="s">
        <v>160</v>
      </c>
      <c r="M7270" t="s">
        <v>237</v>
      </c>
      <c r="N7270" t="s">
        <v>33</v>
      </c>
      <c r="O7270" t="s">
        <v>24</v>
      </c>
      <c r="P7270" t="s">
        <v>34</v>
      </c>
      <c r="Q7270" t="s">
        <v>26</v>
      </c>
      <c r="R7270" t="s">
        <v>27</v>
      </c>
    </row>
    <row r="7271" spans="1:18" x14ac:dyDescent="0.25">
      <c r="A7271" s="1">
        <v>44313.604050925926</v>
      </c>
      <c r="B7271" t="s">
        <v>62</v>
      </c>
      <c r="C7271" t="s">
        <v>242</v>
      </c>
      <c r="D7271" t="s">
        <v>9905</v>
      </c>
      <c r="E7271" t="s">
        <v>9906</v>
      </c>
      <c r="F7271" s="5">
        <v>109000</v>
      </c>
      <c r="G7271" s="5">
        <v>12000</v>
      </c>
      <c r="H7271" t="s">
        <v>21</v>
      </c>
      <c r="K7271" t="s">
        <v>443</v>
      </c>
      <c r="L7271" t="s">
        <v>39</v>
      </c>
      <c r="M7271" t="s">
        <v>6982</v>
      </c>
      <c r="N7271" t="s">
        <v>67</v>
      </c>
      <c r="O7271" t="s">
        <v>67</v>
      </c>
      <c r="P7271" t="s">
        <v>266</v>
      </c>
      <c r="Q7271" t="s">
        <v>53</v>
      </c>
      <c r="R7271" t="s">
        <v>27</v>
      </c>
    </row>
    <row r="7272" spans="1:18" x14ac:dyDescent="0.25">
      <c r="A7272" s="1">
        <v>44313.604120370372</v>
      </c>
      <c r="B7272" t="s">
        <v>68</v>
      </c>
      <c r="C7272" t="s">
        <v>862</v>
      </c>
      <c r="D7272" t="s">
        <v>9907</v>
      </c>
      <c r="F7272" s="5">
        <v>129000</v>
      </c>
      <c r="G7272" s="5">
        <v>1200</v>
      </c>
      <c r="H7272" t="s">
        <v>21</v>
      </c>
      <c r="K7272" t="s">
        <v>443</v>
      </c>
      <c r="L7272" t="s">
        <v>160</v>
      </c>
      <c r="M7272" t="s">
        <v>237</v>
      </c>
      <c r="N7272" t="s">
        <v>33</v>
      </c>
      <c r="O7272" t="s">
        <v>33</v>
      </c>
      <c r="P7272" t="s">
        <v>3322</v>
      </c>
      <c r="Q7272" t="s">
        <v>26</v>
      </c>
      <c r="R7272" t="s">
        <v>469</v>
      </c>
    </row>
    <row r="7273" spans="1:18" x14ac:dyDescent="0.25">
      <c r="A7273" s="1">
        <v>44313.604178240741</v>
      </c>
      <c r="B7273" t="s">
        <v>62</v>
      </c>
      <c r="C7273" t="s">
        <v>28</v>
      </c>
      <c r="D7273" t="s">
        <v>1709</v>
      </c>
      <c r="F7273" s="5">
        <v>67526</v>
      </c>
      <c r="G7273" s="5">
        <v>3600</v>
      </c>
      <c r="H7273" t="s">
        <v>30</v>
      </c>
      <c r="K7273" t="s">
        <v>4776</v>
      </c>
      <c r="M7273" t="s">
        <v>419</v>
      </c>
      <c r="N7273" t="s">
        <v>67</v>
      </c>
      <c r="O7273" t="s">
        <v>78</v>
      </c>
      <c r="P7273" t="s">
        <v>25</v>
      </c>
      <c r="Q7273" t="s">
        <v>53</v>
      </c>
      <c r="R7273" t="s">
        <v>27</v>
      </c>
    </row>
    <row r="7274" spans="1:18" x14ac:dyDescent="0.25">
      <c r="A7274" s="1">
        <v>44313.604178240741</v>
      </c>
      <c r="B7274" t="s">
        <v>68</v>
      </c>
      <c r="C7274" t="s">
        <v>57</v>
      </c>
      <c r="D7274" t="s">
        <v>9908</v>
      </c>
      <c r="E7274" t="s">
        <v>9909</v>
      </c>
      <c r="F7274" s="5">
        <v>25000</v>
      </c>
      <c r="G7274" s="5">
        <v>200</v>
      </c>
      <c r="H7274" t="s">
        <v>21</v>
      </c>
      <c r="J7274" t="s">
        <v>9910</v>
      </c>
      <c r="K7274" t="s">
        <v>443</v>
      </c>
      <c r="L7274" t="s">
        <v>273</v>
      </c>
      <c r="M7274" t="s">
        <v>693</v>
      </c>
      <c r="N7274" t="s">
        <v>41</v>
      </c>
      <c r="O7274" t="s">
        <v>41</v>
      </c>
      <c r="P7274" t="s">
        <v>34</v>
      </c>
      <c r="Q7274" t="s">
        <v>26</v>
      </c>
      <c r="R7274" t="s">
        <v>27</v>
      </c>
    </row>
    <row r="7275" spans="1:18" x14ac:dyDescent="0.25">
      <c r="A7275" s="1">
        <v>44313.604189814818</v>
      </c>
      <c r="B7275" t="s">
        <v>68</v>
      </c>
      <c r="C7275" t="s">
        <v>28</v>
      </c>
      <c r="D7275" t="s">
        <v>9911</v>
      </c>
      <c r="F7275" s="5">
        <v>70000</v>
      </c>
      <c r="G7275" s="5">
        <v>0</v>
      </c>
      <c r="H7275" t="s">
        <v>21</v>
      </c>
      <c r="K7275" t="s">
        <v>443</v>
      </c>
      <c r="L7275" t="s">
        <v>273</v>
      </c>
      <c r="M7275" t="s">
        <v>491</v>
      </c>
      <c r="N7275" t="s">
        <v>33</v>
      </c>
      <c r="O7275" t="s">
        <v>41</v>
      </c>
      <c r="P7275" t="s">
        <v>25</v>
      </c>
      <c r="Q7275" t="s">
        <v>26</v>
      </c>
      <c r="R7275" t="s">
        <v>27</v>
      </c>
    </row>
    <row r="7276" spans="1:18" x14ac:dyDescent="0.25">
      <c r="A7276" s="1">
        <v>44313.60423611111</v>
      </c>
      <c r="B7276" t="s">
        <v>62</v>
      </c>
      <c r="C7276" t="s">
        <v>6627</v>
      </c>
      <c r="D7276" t="s">
        <v>1096</v>
      </c>
      <c r="F7276" s="5">
        <v>85000</v>
      </c>
      <c r="G7276" s="5">
        <v>1000</v>
      </c>
      <c r="H7276" t="s">
        <v>21</v>
      </c>
      <c r="K7276" t="s">
        <v>443</v>
      </c>
      <c r="L7276" t="s">
        <v>1425</v>
      </c>
      <c r="M7276" t="s">
        <v>2223</v>
      </c>
      <c r="N7276" t="s">
        <v>78</v>
      </c>
      <c r="O7276" t="s">
        <v>78</v>
      </c>
      <c r="P7276" t="s">
        <v>34</v>
      </c>
      <c r="Q7276" t="s">
        <v>26</v>
      </c>
      <c r="R7276" t="s">
        <v>27</v>
      </c>
    </row>
    <row r="7277" spans="1:18" x14ac:dyDescent="0.25">
      <c r="A7277" s="1">
        <v>44313.60423611111</v>
      </c>
      <c r="B7277" t="s">
        <v>68</v>
      </c>
      <c r="C7277" t="s">
        <v>36</v>
      </c>
      <c r="D7277" t="s">
        <v>9912</v>
      </c>
      <c r="F7277" s="5">
        <v>50000</v>
      </c>
      <c r="G7277" s="5">
        <v>2500</v>
      </c>
      <c r="H7277" t="s">
        <v>92</v>
      </c>
      <c r="K7277" t="s">
        <v>93</v>
      </c>
      <c r="M7277" t="s">
        <v>980</v>
      </c>
      <c r="N7277" t="s">
        <v>33</v>
      </c>
      <c r="O7277" t="s">
        <v>33</v>
      </c>
      <c r="P7277" t="s">
        <v>34</v>
      </c>
      <c r="Q7277" t="s">
        <v>26</v>
      </c>
      <c r="R7277" t="s">
        <v>27</v>
      </c>
    </row>
    <row r="7278" spans="1:18" x14ac:dyDescent="0.25">
      <c r="A7278" s="1">
        <v>44313.604259259257</v>
      </c>
      <c r="B7278" t="s">
        <v>68</v>
      </c>
      <c r="C7278" t="s">
        <v>28</v>
      </c>
      <c r="D7278" t="s">
        <v>306</v>
      </c>
      <c r="E7278" t="s">
        <v>9913</v>
      </c>
      <c r="F7278" s="5">
        <v>103842</v>
      </c>
      <c r="G7278" s="5">
        <v>15576</v>
      </c>
      <c r="H7278" t="s">
        <v>21</v>
      </c>
      <c r="K7278" t="s">
        <v>443</v>
      </c>
      <c r="L7278" t="s">
        <v>107</v>
      </c>
      <c r="M7278" t="s">
        <v>9914</v>
      </c>
      <c r="N7278" t="s">
        <v>67</v>
      </c>
      <c r="O7278" t="s">
        <v>33</v>
      </c>
      <c r="P7278" t="s">
        <v>34</v>
      </c>
      <c r="Q7278" t="s">
        <v>26</v>
      </c>
      <c r="R7278" t="s">
        <v>27</v>
      </c>
    </row>
    <row r="7279" spans="1:18" x14ac:dyDescent="0.25">
      <c r="A7279" s="1">
        <v>44313.604305555556</v>
      </c>
      <c r="B7279" t="s">
        <v>68</v>
      </c>
      <c r="C7279" t="s">
        <v>57</v>
      </c>
      <c r="D7279" t="s">
        <v>146</v>
      </c>
      <c r="F7279" s="5">
        <v>52000</v>
      </c>
      <c r="G7279" s="5">
        <v>250</v>
      </c>
      <c r="H7279" t="s">
        <v>21</v>
      </c>
      <c r="K7279" t="s">
        <v>443</v>
      </c>
      <c r="L7279" t="s">
        <v>121</v>
      </c>
      <c r="M7279" t="s">
        <v>430</v>
      </c>
      <c r="N7279" t="s">
        <v>78</v>
      </c>
      <c r="O7279" t="s">
        <v>78</v>
      </c>
      <c r="P7279" t="s">
        <v>25</v>
      </c>
      <c r="Q7279" t="s">
        <v>26</v>
      </c>
      <c r="R7279" t="s">
        <v>27</v>
      </c>
    </row>
    <row r="7280" spans="1:18" x14ac:dyDescent="0.25">
      <c r="A7280" s="1">
        <v>44313.604363425926</v>
      </c>
      <c r="B7280" t="s">
        <v>62</v>
      </c>
      <c r="C7280" t="s">
        <v>42</v>
      </c>
      <c r="D7280" t="s">
        <v>74</v>
      </c>
      <c r="F7280" s="5">
        <v>59000</v>
      </c>
      <c r="G7280" s="5">
        <v>1000</v>
      </c>
      <c r="H7280" t="s">
        <v>21</v>
      </c>
      <c r="K7280" t="s">
        <v>443</v>
      </c>
      <c r="L7280" t="s">
        <v>138</v>
      </c>
      <c r="M7280" t="s">
        <v>9915</v>
      </c>
      <c r="N7280" t="s">
        <v>67</v>
      </c>
      <c r="O7280" t="s">
        <v>67</v>
      </c>
      <c r="P7280" t="s">
        <v>34</v>
      </c>
      <c r="Q7280" t="s">
        <v>26</v>
      </c>
      <c r="R7280" t="s">
        <v>27</v>
      </c>
    </row>
    <row r="7281" spans="1:18" x14ac:dyDescent="0.25">
      <c r="A7281" s="1">
        <v>44313.604467592595</v>
      </c>
      <c r="B7281" t="s">
        <v>62</v>
      </c>
      <c r="C7281" t="s">
        <v>36</v>
      </c>
      <c r="D7281" t="s">
        <v>47</v>
      </c>
      <c r="E7281" t="s">
        <v>9916</v>
      </c>
      <c r="F7281" s="5">
        <v>125000</v>
      </c>
      <c r="G7281" s="5">
        <v>0</v>
      </c>
      <c r="H7281" t="s">
        <v>21</v>
      </c>
      <c r="K7281" t="s">
        <v>443</v>
      </c>
      <c r="L7281" t="s">
        <v>141</v>
      </c>
      <c r="M7281" t="s">
        <v>544</v>
      </c>
      <c r="N7281" t="s">
        <v>280</v>
      </c>
      <c r="O7281" t="s">
        <v>280</v>
      </c>
      <c r="P7281" t="s">
        <v>25</v>
      </c>
      <c r="Q7281" t="s">
        <v>26</v>
      </c>
      <c r="R7281" t="s">
        <v>27</v>
      </c>
    </row>
    <row r="7282" spans="1:18" x14ac:dyDescent="0.25">
      <c r="A7282" s="1">
        <v>44313.604479166665</v>
      </c>
      <c r="B7282" t="s">
        <v>18</v>
      </c>
      <c r="C7282" t="s">
        <v>119</v>
      </c>
      <c r="D7282" t="s">
        <v>9917</v>
      </c>
      <c r="E7282" t="s">
        <v>1582</v>
      </c>
      <c r="F7282" s="5">
        <v>72750</v>
      </c>
      <c r="G7282" s="5">
        <v>0</v>
      </c>
      <c r="H7282" t="s">
        <v>21</v>
      </c>
      <c r="K7282" t="s">
        <v>443</v>
      </c>
      <c r="L7282" t="s">
        <v>134</v>
      </c>
      <c r="M7282" t="s">
        <v>1523</v>
      </c>
      <c r="N7282" t="s">
        <v>95</v>
      </c>
      <c r="O7282" t="s">
        <v>95</v>
      </c>
      <c r="P7282" t="s">
        <v>79</v>
      </c>
      <c r="Q7282" t="s">
        <v>26</v>
      </c>
      <c r="R7282" t="s">
        <v>123</v>
      </c>
    </row>
    <row r="7283" spans="1:18" x14ac:dyDescent="0.25">
      <c r="A7283" s="1">
        <v>44313.604513888888</v>
      </c>
      <c r="B7283" t="s">
        <v>68</v>
      </c>
      <c r="C7283" t="s">
        <v>119</v>
      </c>
      <c r="D7283" t="s">
        <v>9918</v>
      </c>
      <c r="E7283" t="s">
        <v>9919</v>
      </c>
      <c r="F7283" s="5">
        <v>134000</v>
      </c>
      <c r="G7283" s="5">
        <v>0</v>
      </c>
      <c r="H7283" t="s">
        <v>21</v>
      </c>
      <c r="K7283" t="s">
        <v>443</v>
      </c>
      <c r="L7283" t="s">
        <v>131</v>
      </c>
      <c r="M7283" t="s">
        <v>147</v>
      </c>
      <c r="N7283" t="s">
        <v>78</v>
      </c>
      <c r="O7283" t="s">
        <v>33</v>
      </c>
      <c r="P7283" t="s">
        <v>79</v>
      </c>
      <c r="Q7283" t="s">
        <v>26</v>
      </c>
      <c r="R7283" t="s">
        <v>27</v>
      </c>
    </row>
    <row r="7284" spans="1:18" x14ac:dyDescent="0.25">
      <c r="A7284" s="1">
        <v>44313.604618055557</v>
      </c>
      <c r="B7284" t="s">
        <v>18</v>
      </c>
      <c r="C7284" t="s">
        <v>28</v>
      </c>
      <c r="D7284" t="s">
        <v>9920</v>
      </c>
      <c r="F7284" s="5">
        <v>80000</v>
      </c>
      <c r="G7284" s="5">
        <v>2000</v>
      </c>
      <c r="H7284" t="s">
        <v>21</v>
      </c>
      <c r="K7284" t="s">
        <v>443</v>
      </c>
      <c r="L7284" t="s">
        <v>107</v>
      </c>
      <c r="M7284" t="s">
        <v>29079</v>
      </c>
      <c r="N7284" t="s">
        <v>78</v>
      </c>
      <c r="O7284" t="s">
        <v>41</v>
      </c>
      <c r="P7284" t="s">
        <v>34</v>
      </c>
      <c r="Q7284" t="s">
        <v>26</v>
      </c>
      <c r="R7284" t="s">
        <v>2439</v>
      </c>
    </row>
    <row r="7285" spans="1:18" x14ac:dyDescent="0.25">
      <c r="A7285" s="1">
        <v>44313.604710648149</v>
      </c>
      <c r="B7285" t="s">
        <v>18</v>
      </c>
      <c r="C7285" t="s">
        <v>1034</v>
      </c>
      <c r="D7285" t="s">
        <v>542</v>
      </c>
      <c r="F7285" s="5">
        <v>45000</v>
      </c>
      <c r="G7285" s="5">
        <v>0</v>
      </c>
      <c r="H7285" t="s">
        <v>21</v>
      </c>
      <c r="K7285" t="s">
        <v>443</v>
      </c>
      <c r="L7285" t="s">
        <v>520</v>
      </c>
      <c r="M7285" t="s">
        <v>5221</v>
      </c>
      <c r="N7285" t="s">
        <v>78</v>
      </c>
      <c r="O7285" t="s">
        <v>24</v>
      </c>
      <c r="P7285" t="s">
        <v>25</v>
      </c>
      <c r="Q7285" t="s">
        <v>26</v>
      </c>
      <c r="R7285" t="s">
        <v>27</v>
      </c>
    </row>
    <row r="7286" spans="1:18" x14ac:dyDescent="0.25">
      <c r="A7286" s="1">
        <v>44313.604722222219</v>
      </c>
      <c r="B7286" t="s">
        <v>68</v>
      </c>
      <c r="C7286" t="s">
        <v>84</v>
      </c>
      <c r="D7286" t="s">
        <v>9921</v>
      </c>
      <c r="E7286" t="s">
        <v>9922</v>
      </c>
      <c r="F7286" s="5">
        <v>77586</v>
      </c>
      <c r="G7286" s="5">
        <v>0</v>
      </c>
      <c r="H7286" t="s">
        <v>21</v>
      </c>
      <c r="K7286" t="s">
        <v>443</v>
      </c>
      <c r="L7286" t="s">
        <v>1425</v>
      </c>
      <c r="M7286" t="s">
        <v>2223</v>
      </c>
      <c r="N7286" t="s">
        <v>78</v>
      </c>
      <c r="O7286" t="s">
        <v>33</v>
      </c>
      <c r="P7286" t="s">
        <v>3322</v>
      </c>
      <c r="Q7286" t="s">
        <v>26</v>
      </c>
      <c r="R7286" t="s">
        <v>27</v>
      </c>
    </row>
    <row r="7287" spans="1:18" x14ac:dyDescent="0.25">
      <c r="A7287" s="1">
        <v>44313.604791666665</v>
      </c>
      <c r="B7287" t="s">
        <v>212</v>
      </c>
      <c r="C7287" t="s">
        <v>139</v>
      </c>
      <c r="D7287" t="s">
        <v>1913</v>
      </c>
      <c r="F7287" s="5">
        <v>104000</v>
      </c>
      <c r="G7287" s="5">
        <v>0</v>
      </c>
      <c r="H7287" t="s">
        <v>21</v>
      </c>
      <c r="K7287" t="s">
        <v>443</v>
      </c>
      <c r="L7287" t="s">
        <v>107</v>
      </c>
      <c r="M7287" t="s">
        <v>4184</v>
      </c>
      <c r="N7287" t="s">
        <v>67</v>
      </c>
      <c r="O7287" t="s">
        <v>67</v>
      </c>
      <c r="P7287" t="s">
        <v>34</v>
      </c>
      <c r="Q7287" t="s">
        <v>26</v>
      </c>
      <c r="R7287" t="s">
        <v>27</v>
      </c>
    </row>
    <row r="7288" spans="1:18" x14ac:dyDescent="0.25">
      <c r="A7288" s="1">
        <v>44313.60491898148</v>
      </c>
      <c r="B7288" t="s">
        <v>212</v>
      </c>
      <c r="C7288" t="s">
        <v>84</v>
      </c>
      <c r="D7288" t="s">
        <v>2261</v>
      </c>
      <c r="F7288" s="5">
        <v>74880</v>
      </c>
      <c r="G7288" s="5">
        <v>500</v>
      </c>
      <c r="H7288" t="s">
        <v>21</v>
      </c>
      <c r="K7288" t="s">
        <v>443</v>
      </c>
      <c r="L7288" t="s">
        <v>150</v>
      </c>
      <c r="M7288" t="s">
        <v>151</v>
      </c>
      <c r="N7288" t="s">
        <v>216</v>
      </c>
      <c r="O7288" t="s">
        <v>216</v>
      </c>
      <c r="P7288" t="s">
        <v>104</v>
      </c>
      <c r="Q7288" t="s">
        <v>26</v>
      </c>
      <c r="R7288" t="s">
        <v>27</v>
      </c>
    </row>
    <row r="7289" spans="1:18" x14ac:dyDescent="0.25">
      <c r="A7289" s="1">
        <v>44313.605081018519</v>
      </c>
      <c r="B7289" t="s">
        <v>18</v>
      </c>
      <c r="C7289" t="s">
        <v>9923</v>
      </c>
      <c r="D7289" t="s">
        <v>2789</v>
      </c>
      <c r="F7289" s="5">
        <v>84000</v>
      </c>
      <c r="G7289" s="5">
        <v>0</v>
      </c>
      <c r="H7289" t="s">
        <v>21</v>
      </c>
      <c r="K7289" t="s">
        <v>443</v>
      </c>
      <c r="L7289" t="s">
        <v>22</v>
      </c>
      <c r="M7289" t="s">
        <v>23</v>
      </c>
      <c r="N7289" t="s">
        <v>24</v>
      </c>
      <c r="O7289" t="s">
        <v>41</v>
      </c>
      <c r="P7289" t="s">
        <v>25</v>
      </c>
      <c r="Q7289" t="s">
        <v>26</v>
      </c>
      <c r="R7289" t="s">
        <v>27</v>
      </c>
    </row>
    <row r="7290" spans="1:18" x14ac:dyDescent="0.25">
      <c r="A7290" s="1">
        <v>44313.605104166665</v>
      </c>
      <c r="B7290" t="s">
        <v>18</v>
      </c>
      <c r="C7290" t="s">
        <v>119</v>
      </c>
      <c r="D7290" t="s">
        <v>137</v>
      </c>
      <c r="F7290" s="5">
        <v>92000</v>
      </c>
      <c r="G7290" s="5">
        <v>2500</v>
      </c>
      <c r="H7290" t="s">
        <v>21</v>
      </c>
      <c r="K7290" t="s">
        <v>443</v>
      </c>
      <c r="L7290" t="s">
        <v>131</v>
      </c>
      <c r="M7290" t="s">
        <v>138</v>
      </c>
      <c r="N7290" t="s">
        <v>24</v>
      </c>
      <c r="O7290" t="s">
        <v>24</v>
      </c>
      <c r="P7290" t="s">
        <v>25</v>
      </c>
      <c r="Q7290" t="s">
        <v>26</v>
      </c>
      <c r="R7290" t="s">
        <v>27</v>
      </c>
    </row>
    <row r="7291" spans="1:18" x14ac:dyDescent="0.25">
      <c r="A7291" s="1">
        <v>44313.605104166665</v>
      </c>
      <c r="B7291" t="s">
        <v>18</v>
      </c>
      <c r="C7291" t="s">
        <v>42</v>
      </c>
      <c r="D7291" t="s">
        <v>9924</v>
      </c>
      <c r="F7291" s="5">
        <v>58500</v>
      </c>
      <c r="G7291" s="5">
        <v>300</v>
      </c>
      <c r="H7291" t="s">
        <v>21</v>
      </c>
      <c r="K7291" t="s">
        <v>443</v>
      </c>
      <c r="L7291" t="s">
        <v>22</v>
      </c>
      <c r="M7291" t="s">
        <v>23</v>
      </c>
      <c r="N7291" t="s">
        <v>33</v>
      </c>
      <c r="O7291" t="s">
        <v>24</v>
      </c>
      <c r="P7291" t="s">
        <v>25</v>
      </c>
      <c r="Q7291" t="s">
        <v>26</v>
      </c>
      <c r="R7291" t="s">
        <v>27</v>
      </c>
    </row>
    <row r="7292" spans="1:18" x14ac:dyDescent="0.25">
      <c r="A7292" s="1">
        <v>44313.605138888888</v>
      </c>
      <c r="B7292" t="s">
        <v>18</v>
      </c>
      <c r="C7292" t="s">
        <v>28</v>
      </c>
      <c r="D7292" t="s">
        <v>9925</v>
      </c>
      <c r="F7292" s="5">
        <v>140000</v>
      </c>
      <c r="G7292" s="5">
        <v>5000</v>
      </c>
      <c r="H7292" t="s">
        <v>21</v>
      </c>
      <c r="J7292" t="s">
        <v>9926</v>
      </c>
      <c r="K7292" t="s">
        <v>443</v>
      </c>
      <c r="L7292" t="s">
        <v>22</v>
      </c>
      <c r="M7292" t="s">
        <v>7120</v>
      </c>
      <c r="N7292" t="s">
        <v>33</v>
      </c>
      <c r="O7292" t="s">
        <v>33</v>
      </c>
      <c r="P7292" t="s">
        <v>79</v>
      </c>
      <c r="Q7292" t="s">
        <v>26</v>
      </c>
      <c r="R7292" t="s">
        <v>27</v>
      </c>
    </row>
    <row r="7293" spans="1:18" x14ac:dyDescent="0.25">
      <c r="A7293" s="1">
        <v>44313.605196759258</v>
      </c>
      <c r="B7293" t="s">
        <v>18</v>
      </c>
      <c r="C7293" t="s">
        <v>19</v>
      </c>
      <c r="D7293" t="s">
        <v>573</v>
      </c>
      <c r="F7293" s="5">
        <v>84000</v>
      </c>
      <c r="G7293" s="5">
        <v>0</v>
      </c>
      <c r="H7293" t="s">
        <v>21</v>
      </c>
      <c r="K7293" t="s">
        <v>443</v>
      </c>
      <c r="L7293" t="s">
        <v>107</v>
      </c>
      <c r="M7293" t="s">
        <v>1068</v>
      </c>
      <c r="N7293" t="s">
        <v>33</v>
      </c>
      <c r="O7293" t="s">
        <v>33</v>
      </c>
      <c r="P7293" t="s">
        <v>34</v>
      </c>
      <c r="Q7293" t="s">
        <v>26</v>
      </c>
      <c r="R7293" t="s">
        <v>123</v>
      </c>
    </row>
    <row r="7294" spans="1:18" x14ac:dyDescent="0.25">
      <c r="A7294" s="1">
        <v>44313.605208333334</v>
      </c>
      <c r="B7294" t="s">
        <v>68</v>
      </c>
      <c r="C7294" t="s">
        <v>139</v>
      </c>
      <c r="D7294" t="s">
        <v>5807</v>
      </c>
      <c r="F7294" s="5">
        <v>31594</v>
      </c>
      <c r="G7294" s="5">
        <v>0</v>
      </c>
      <c r="H7294" t="s">
        <v>30</v>
      </c>
      <c r="K7294" t="s">
        <v>4776</v>
      </c>
      <c r="M7294" t="s">
        <v>9927</v>
      </c>
      <c r="N7294" t="s">
        <v>78</v>
      </c>
      <c r="O7294" t="s">
        <v>41</v>
      </c>
      <c r="P7294" t="s">
        <v>34</v>
      </c>
      <c r="Q7294" t="s">
        <v>26</v>
      </c>
      <c r="R7294" t="s">
        <v>27</v>
      </c>
    </row>
    <row r="7295" spans="1:18" x14ac:dyDescent="0.25">
      <c r="A7295" s="1">
        <v>44313.605208333334</v>
      </c>
      <c r="B7295" t="s">
        <v>68</v>
      </c>
      <c r="C7295" t="s">
        <v>42</v>
      </c>
      <c r="D7295" t="s">
        <v>1251</v>
      </c>
      <c r="F7295" s="5">
        <v>70000</v>
      </c>
      <c r="G7295" s="5">
        <v>0</v>
      </c>
      <c r="H7295" t="s">
        <v>21</v>
      </c>
      <c r="K7295" t="s">
        <v>443</v>
      </c>
      <c r="L7295" t="s">
        <v>273</v>
      </c>
      <c r="M7295" t="s">
        <v>8106</v>
      </c>
      <c r="N7295" t="s">
        <v>78</v>
      </c>
      <c r="O7295" t="s">
        <v>33</v>
      </c>
      <c r="P7295" t="s">
        <v>25</v>
      </c>
      <c r="Q7295" t="s">
        <v>26</v>
      </c>
      <c r="R7295" t="s">
        <v>27</v>
      </c>
    </row>
    <row r="7296" spans="1:18" x14ac:dyDescent="0.25">
      <c r="A7296" s="1">
        <v>44313.605266203704</v>
      </c>
      <c r="B7296" t="s">
        <v>68</v>
      </c>
      <c r="C7296" t="s">
        <v>90</v>
      </c>
      <c r="D7296" t="s">
        <v>7989</v>
      </c>
      <c r="F7296" s="5">
        <v>60200</v>
      </c>
      <c r="G7296" s="5">
        <v>0</v>
      </c>
      <c r="H7296" t="s">
        <v>21</v>
      </c>
      <c r="K7296" t="s">
        <v>443</v>
      </c>
      <c r="L7296" t="s">
        <v>87</v>
      </c>
      <c r="M7296" t="s">
        <v>9928</v>
      </c>
      <c r="N7296" t="s">
        <v>78</v>
      </c>
      <c r="O7296" t="s">
        <v>78</v>
      </c>
      <c r="P7296" t="s">
        <v>25</v>
      </c>
      <c r="Q7296" t="s">
        <v>26</v>
      </c>
      <c r="R7296" t="s">
        <v>27</v>
      </c>
    </row>
    <row r="7297" spans="1:18" x14ac:dyDescent="0.25">
      <c r="A7297" s="1">
        <v>44313.605358796296</v>
      </c>
      <c r="B7297" t="s">
        <v>18</v>
      </c>
      <c r="C7297" t="s">
        <v>9929</v>
      </c>
      <c r="D7297" t="s">
        <v>431</v>
      </c>
      <c r="F7297" s="5">
        <v>40000</v>
      </c>
      <c r="G7297" s="5">
        <v>150</v>
      </c>
      <c r="H7297" t="s">
        <v>21</v>
      </c>
      <c r="K7297" t="s">
        <v>443</v>
      </c>
      <c r="L7297" t="s">
        <v>65</v>
      </c>
      <c r="M7297" t="s">
        <v>66</v>
      </c>
      <c r="N7297" t="s">
        <v>24</v>
      </c>
      <c r="O7297" t="s">
        <v>41</v>
      </c>
      <c r="P7297" t="s">
        <v>34</v>
      </c>
      <c r="Q7297" t="s">
        <v>53</v>
      </c>
      <c r="R7297" t="s">
        <v>27</v>
      </c>
    </row>
    <row r="7298" spans="1:18" x14ac:dyDescent="0.25">
      <c r="A7298" s="1">
        <v>44313.605486111112</v>
      </c>
      <c r="B7298" t="s">
        <v>18</v>
      </c>
      <c r="C7298" t="s">
        <v>90</v>
      </c>
      <c r="D7298" t="s">
        <v>7419</v>
      </c>
      <c r="F7298" s="5">
        <v>60000</v>
      </c>
      <c r="G7298" s="5">
        <v>0</v>
      </c>
      <c r="H7298" t="s">
        <v>21</v>
      </c>
      <c r="K7298" t="s">
        <v>443</v>
      </c>
      <c r="L7298" t="s">
        <v>39</v>
      </c>
      <c r="M7298" t="s">
        <v>281</v>
      </c>
      <c r="N7298" t="s">
        <v>33</v>
      </c>
      <c r="O7298" t="s">
        <v>24</v>
      </c>
      <c r="P7298" t="s">
        <v>25</v>
      </c>
      <c r="Q7298" t="s">
        <v>26</v>
      </c>
      <c r="R7298" t="s">
        <v>27</v>
      </c>
    </row>
    <row r="7299" spans="1:18" x14ac:dyDescent="0.25">
      <c r="A7299" s="1">
        <v>44313.605613425927</v>
      </c>
      <c r="B7299" t="s">
        <v>68</v>
      </c>
      <c r="C7299" t="s">
        <v>42</v>
      </c>
      <c r="D7299" t="s">
        <v>9930</v>
      </c>
      <c r="F7299" s="5">
        <v>41600</v>
      </c>
      <c r="G7299" s="5">
        <v>0</v>
      </c>
      <c r="H7299" t="s">
        <v>21</v>
      </c>
      <c r="K7299" t="s">
        <v>443</v>
      </c>
      <c r="L7299" t="s">
        <v>1225</v>
      </c>
      <c r="M7299" t="s">
        <v>5742</v>
      </c>
      <c r="N7299" t="s">
        <v>33</v>
      </c>
      <c r="O7299" t="s">
        <v>41</v>
      </c>
      <c r="P7299" t="s">
        <v>25</v>
      </c>
      <c r="Q7299" t="s">
        <v>26</v>
      </c>
      <c r="R7299" t="s">
        <v>27</v>
      </c>
    </row>
    <row r="7300" spans="1:18" x14ac:dyDescent="0.25">
      <c r="A7300" s="1">
        <v>44313.605624999997</v>
      </c>
      <c r="B7300" t="s">
        <v>68</v>
      </c>
      <c r="C7300" t="s">
        <v>42</v>
      </c>
      <c r="D7300" t="s">
        <v>371</v>
      </c>
      <c r="E7300" t="s">
        <v>9931</v>
      </c>
      <c r="F7300" s="5">
        <v>98600</v>
      </c>
      <c r="G7300" s="5">
        <v>0</v>
      </c>
      <c r="H7300" t="s">
        <v>21</v>
      </c>
      <c r="K7300" t="s">
        <v>443</v>
      </c>
      <c r="L7300" t="s">
        <v>107</v>
      </c>
      <c r="M7300" t="s">
        <v>489</v>
      </c>
      <c r="N7300" t="s">
        <v>78</v>
      </c>
      <c r="O7300" t="s">
        <v>33</v>
      </c>
      <c r="P7300" t="s">
        <v>104</v>
      </c>
      <c r="Q7300" t="s">
        <v>26</v>
      </c>
      <c r="R7300" t="s">
        <v>27</v>
      </c>
    </row>
    <row r="7301" spans="1:18" x14ac:dyDescent="0.25">
      <c r="A7301" s="1">
        <v>44313.605636574073</v>
      </c>
      <c r="B7301" t="s">
        <v>68</v>
      </c>
      <c r="C7301" t="s">
        <v>28</v>
      </c>
      <c r="D7301" t="s">
        <v>74</v>
      </c>
      <c r="F7301" s="5">
        <v>59600</v>
      </c>
      <c r="G7301" s="5">
        <v>0</v>
      </c>
      <c r="H7301" t="s">
        <v>92</v>
      </c>
      <c r="K7301" t="s">
        <v>93</v>
      </c>
      <c r="M7301" t="s">
        <v>714</v>
      </c>
      <c r="N7301" t="s">
        <v>33</v>
      </c>
      <c r="O7301" t="s">
        <v>33</v>
      </c>
      <c r="P7301" t="s">
        <v>266</v>
      </c>
      <c r="Q7301" t="s">
        <v>26</v>
      </c>
      <c r="R7301" t="s">
        <v>27</v>
      </c>
    </row>
    <row r="7302" spans="1:18" x14ac:dyDescent="0.25">
      <c r="A7302" s="1">
        <v>44313.605636574073</v>
      </c>
      <c r="B7302" t="s">
        <v>68</v>
      </c>
      <c r="C7302" t="s">
        <v>426</v>
      </c>
      <c r="D7302" t="s">
        <v>9932</v>
      </c>
      <c r="E7302" t="s">
        <v>9933</v>
      </c>
      <c r="F7302" s="5">
        <v>62000</v>
      </c>
      <c r="G7302" s="5">
        <v>930</v>
      </c>
      <c r="H7302" t="s">
        <v>21</v>
      </c>
      <c r="K7302" t="s">
        <v>443</v>
      </c>
      <c r="L7302" t="s">
        <v>81</v>
      </c>
      <c r="M7302" t="s">
        <v>1307</v>
      </c>
      <c r="N7302" t="s">
        <v>78</v>
      </c>
      <c r="O7302" t="s">
        <v>33</v>
      </c>
      <c r="P7302" t="s">
        <v>25</v>
      </c>
      <c r="Q7302" t="s">
        <v>53</v>
      </c>
      <c r="R7302" t="s">
        <v>27</v>
      </c>
    </row>
    <row r="7303" spans="1:18" x14ac:dyDescent="0.25">
      <c r="A7303" s="1">
        <v>44313.605671296296</v>
      </c>
      <c r="B7303" t="s">
        <v>18</v>
      </c>
      <c r="C7303" t="s">
        <v>36</v>
      </c>
      <c r="D7303" t="s">
        <v>9934</v>
      </c>
      <c r="F7303" s="5">
        <v>110000</v>
      </c>
      <c r="G7303" s="5">
        <v>12000</v>
      </c>
      <c r="H7303" t="s">
        <v>21</v>
      </c>
      <c r="K7303" t="s">
        <v>443</v>
      </c>
      <c r="L7303" t="s">
        <v>141</v>
      </c>
      <c r="M7303" t="s">
        <v>142</v>
      </c>
      <c r="N7303" t="s">
        <v>33</v>
      </c>
      <c r="O7303" t="s">
        <v>24</v>
      </c>
      <c r="P7303" t="s">
        <v>25</v>
      </c>
      <c r="Q7303" t="s">
        <v>26</v>
      </c>
      <c r="R7303" t="s">
        <v>27</v>
      </c>
    </row>
    <row r="7304" spans="1:18" x14ac:dyDescent="0.25">
      <c r="A7304" s="1">
        <v>44313.605752314812</v>
      </c>
      <c r="B7304" t="s">
        <v>18</v>
      </c>
      <c r="C7304" t="s">
        <v>28</v>
      </c>
      <c r="D7304" t="s">
        <v>5873</v>
      </c>
      <c r="F7304" s="5">
        <v>122000</v>
      </c>
      <c r="G7304" s="5">
        <v>0</v>
      </c>
      <c r="H7304" t="s">
        <v>92</v>
      </c>
      <c r="K7304" t="s">
        <v>93</v>
      </c>
      <c r="M7304" t="s">
        <v>2076</v>
      </c>
      <c r="N7304" t="s">
        <v>33</v>
      </c>
      <c r="O7304" t="s">
        <v>33</v>
      </c>
      <c r="P7304" t="s">
        <v>34</v>
      </c>
      <c r="Q7304" t="s">
        <v>26</v>
      </c>
      <c r="R7304" t="s">
        <v>27</v>
      </c>
    </row>
    <row r="7305" spans="1:18" x14ac:dyDescent="0.25">
      <c r="A7305" s="1">
        <v>44313.605821759258</v>
      </c>
      <c r="B7305" t="s">
        <v>278</v>
      </c>
      <c r="C7305" t="s">
        <v>28</v>
      </c>
      <c r="D7305" t="s">
        <v>1073</v>
      </c>
      <c r="F7305" s="5">
        <v>92500</v>
      </c>
      <c r="G7305" s="5">
        <v>0</v>
      </c>
      <c r="H7305" t="s">
        <v>21</v>
      </c>
      <c r="K7305" t="s">
        <v>443</v>
      </c>
      <c r="L7305" t="s">
        <v>76</v>
      </c>
      <c r="M7305" t="s">
        <v>4717</v>
      </c>
      <c r="N7305" t="s">
        <v>67</v>
      </c>
      <c r="O7305" t="s">
        <v>67</v>
      </c>
      <c r="P7305" t="s">
        <v>25</v>
      </c>
      <c r="Q7305" t="s">
        <v>26</v>
      </c>
      <c r="R7305" t="s">
        <v>27</v>
      </c>
    </row>
    <row r="7306" spans="1:18" x14ac:dyDescent="0.25">
      <c r="A7306" s="1">
        <v>44313.605856481481</v>
      </c>
      <c r="B7306" t="s">
        <v>18</v>
      </c>
      <c r="C7306" t="s">
        <v>28</v>
      </c>
      <c r="D7306" t="s">
        <v>5873</v>
      </c>
      <c r="F7306" s="5">
        <v>123000</v>
      </c>
      <c r="G7306" s="5">
        <v>14000</v>
      </c>
      <c r="H7306" t="s">
        <v>21</v>
      </c>
      <c r="K7306" t="s">
        <v>443</v>
      </c>
      <c r="L7306" t="s">
        <v>22</v>
      </c>
      <c r="M7306" t="s">
        <v>23</v>
      </c>
      <c r="N7306" t="s">
        <v>41</v>
      </c>
      <c r="O7306" t="s">
        <v>41</v>
      </c>
      <c r="P7306" t="s">
        <v>34</v>
      </c>
      <c r="Q7306" t="s">
        <v>749</v>
      </c>
      <c r="R7306" t="s">
        <v>123</v>
      </c>
    </row>
    <row r="7307" spans="1:18" x14ac:dyDescent="0.25">
      <c r="A7307" s="1">
        <v>44313.605914351851</v>
      </c>
      <c r="B7307" t="s">
        <v>68</v>
      </c>
      <c r="C7307" t="s">
        <v>105</v>
      </c>
      <c r="D7307" t="s">
        <v>9935</v>
      </c>
      <c r="F7307" s="5">
        <v>75000</v>
      </c>
      <c r="G7307" s="5">
        <v>7000</v>
      </c>
      <c r="H7307" t="s">
        <v>21</v>
      </c>
      <c r="K7307" t="s">
        <v>443</v>
      </c>
      <c r="L7307" t="s">
        <v>22</v>
      </c>
      <c r="M7307" t="s">
        <v>23</v>
      </c>
      <c r="N7307" t="s">
        <v>78</v>
      </c>
      <c r="O7307" t="s">
        <v>33</v>
      </c>
      <c r="P7307" t="s">
        <v>104</v>
      </c>
      <c r="Q7307" t="s">
        <v>26</v>
      </c>
      <c r="R7307" t="s">
        <v>27</v>
      </c>
    </row>
    <row r="7308" spans="1:18" x14ac:dyDescent="0.25">
      <c r="A7308" s="1">
        <v>44313.605983796297</v>
      </c>
      <c r="B7308" t="s">
        <v>68</v>
      </c>
      <c r="C7308" t="s">
        <v>42</v>
      </c>
      <c r="D7308" t="s">
        <v>6868</v>
      </c>
      <c r="F7308" s="5">
        <v>77000</v>
      </c>
      <c r="G7308" s="5">
        <v>0</v>
      </c>
      <c r="H7308" t="s">
        <v>21</v>
      </c>
      <c r="J7308" t="s">
        <v>9936</v>
      </c>
      <c r="K7308" t="s">
        <v>443</v>
      </c>
      <c r="L7308" t="s">
        <v>1086</v>
      </c>
      <c r="M7308" t="s">
        <v>9372</v>
      </c>
      <c r="N7308" t="s">
        <v>78</v>
      </c>
      <c r="O7308" t="s">
        <v>78</v>
      </c>
      <c r="P7308" t="s">
        <v>25</v>
      </c>
      <c r="Q7308" t="s">
        <v>26</v>
      </c>
      <c r="R7308" t="s">
        <v>27</v>
      </c>
    </row>
    <row r="7309" spans="1:18" x14ac:dyDescent="0.25">
      <c r="A7309" s="1">
        <v>44313.605983796297</v>
      </c>
      <c r="B7309" t="s">
        <v>18</v>
      </c>
      <c r="C7309" t="s">
        <v>19</v>
      </c>
      <c r="D7309" t="s">
        <v>2909</v>
      </c>
      <c r="F7309" s="5">
        <v>60000</v>
      </c>
      <c r="G7309" s="5">
        <v>0</v>
      </c>
      <c r="H7309" t="s">
        <v>21</v>
      </c>
      <c r="K7309" t="s">
        <v>443</v>
      </c>
      <c r="L7309" t="s">
        <v>150</v>
      </c>
      <c r="M7309" t="s">
        <v>1763</v>
      </c>
      <c r="N7309" t="s">
        <v>78</v>
      </c>
      <c r="O7309" t="s">
        <v>33</v>
      </c>
      <c r="P7309" t="s">
        <v>25</v>
      </c>
      <c r="Q7309" t="s">
        <v>26</v>
      </c>
      <c r="R7309" t="s">
        <v>27</v>
      </c>
    </row>
    <row r="7310" spans="1:18" x14ac:dyDescent="0.25">
      <c r="A7310" s="1">
        <v>44313.60601851852</v>
      </c>
      <c r="B7310" t="s">
        <v>18</v>
      </c>
      <c r="C7310" t="s">
        <v>42</v>
      </c>
      <c r="D7310" t="s">
        <v>9937</v>
      </c>
      <c r="E7310" t="s">
        <v>9938</v>
      </c>
      <c r="F7310" s="5">
        <v>33300</v>
      </c>
      <c r="G7310" s="5">
        <v>0</v>
      </c>
      <c r="H7310" t="s">
        <v>21</v>
      </c>
      <c r="K7310" t="s">
        <v>443</v>
      </c>
      <c r="L7310" t="s">
        <v>160</v>
      </c>
      <c r="M7310" t="s">
        <v>9939</v>
      </c>
      <c r="N7310" t="s">
        <v>24</v>
      </c>
      <c r="O7310" t="s">
        <v>95</v>
      </c>
      <c r="P7310" t="s">
        <v>25</v>
      </c>
      <c r="Q7310" t="s">
        <v>26</v>
      </c>
      <c r="R7310" t="s">
        <v>27</v>
      </c>
    </row>
    <row r="7311" spans="1:18" x14ac:dyDescent="0.25">
      <c r="A7311" s="1">
        <v>44313.606030092589</v>
      </c>
      <c r="B7311" t="s">
        <v>68</v>
      </c>
      <c r="C7311" t="s">
        <v>145</v>
      </c>
      <c r="D7311" t="s">
        <v>9940</v>
      </c>
      <c r="E7311" t="s">
        <v>9941</v>
      </c>
      <c r="F7311" s="5">
        <v>41600</v>
      </c>
      <c r="G7311" s="5">
        <v>0</v>
      </c>
      <c r="H7311" t="s">
        <v>21</v>
      </c>
      <c r="J7311" t="s">
        <v>9942</v>
      </c>
      <c r="K7311" t="s">
        <v>443</v>
      </c>
      <c r="L7311" t="s">
        <v>160</v>
      </c>
      <c r="M7311" t="s">
        <v>237</v>
      </c>
      <c r="N7311" t="s">
        <v>33</v>
      </c>
      <c r="O7311" t="s">
        <v>95</v>
      </c>
      <c r="P7311" t="s">
        <v>25</v>
      </c>
      <c r="Q7311" t="s">
        <v>26</v>
      </c>
      <c r="R7311" t="s">
        <v>27</v>
      </c>
    </row>
    <row r="7312" spans="1:18" x14ac:dyDescent="0.25">
      <c r="A7312" s="1">
        <v>44313.606064814812</v>
      </c>
      <c r="B7312" t="s">
        <v>18</v>
      </c>
      <c r="C7312" t="s">
        <v>28</v>
      </c>
      <c r="D7312" t="s">
        <v>261</v>
      </c>
      <c r="F7312" s="5">
        <v>91000</v>
      </c>
      <c r="G7312" s="5">
        <v>10000</v>
      </c>
      <c r="H7312" t="s">
        <v>21</v>
      </c>
      <c r="K7312" t="s">
        <v>443</v>
      </c>
      <c r="L7312" t="s">
        <v>102</v>
      </c>
      <c r="M7312" t="s">
        <v>103</v>
      </c>
      <c r="N7312" t="s">
        <v>24</v>
      </c>
      <c r="O7312" t="s">
        <v>41</v>
      </c>
      <c r="P7312" t="s">
        <v>25</v>
      </c>
      <c r="Q7312" t="s">
        <v>26</v>
      </c>
    </row>
    <row r="7313" spans="1:18" x14ac:dyDescent="0.25">
      <c r="A7313" s="1">
        <v>44313.606111111112</v>
      </c>
      <c r="B7313" t="s">
        <v>68</v>
      </c>
      <c r="C7313" t="s">
        <v>119</v>
      </c>
      <c r="D7313" t="s">
        <v>9943</v>
      </c>
      <c r="E7313" t="s">
        <v>9944</v>
      </c>
      <c r="F7313" s="5">
        <v>53000</v>
      </c>
      <c r="G7313" s="5">
        <v>0</v>
      </c>
      <c r="H7313" t="s">
        <v>21</v>
      </c>
      <c r="K7313" t="s">
        <v>443</v>
      </c>
      <c r="L7313" t="s">
        <v>1495</v>
      </c>
      <c r="M7313" t="s">
        <v>1496</v>
      </c>
      <c r="N7313" t="s">
        <v>67</v>
      </c>
      <c r="O7313" t="s">
        <v>78</v>
      </c>
      <c r="P7313" t="s">
        <v>34</v>
      </c>
      <c r="Q7313" t="s">
        <v>26</v>
      </c>
      <c r="R7313" t="s">
        <v>27</v>
      </c>
    </row>
    <row r="7314" spans="1:18" x14ac:dyDescent="0.25">
      <c r="A7314" s="1">
        <v>44313.606226851851</v>
      </c>
      <c r="B7314" t="s">
        <v>68</v>
      </c>
      <c r="C7314" t="s">
        <v>9945</v>
      </c>
      <c r="D7314" t="s">
        <v>1703</v>
      </c>
      <c r="E7314" t="s">
        <v>9946</v>
      </c>
      <c r="F7314" s="5">
        <v>105500</v>
      </c>
      <c r="G7314" s="5">
        <v>0</v>
      </c>
      <c r="H7314" t="s">
        <v>21</v>
      </c>
      <c r="K7314" t="s">
        <v>443</v>
      </c>
      <c r="L7314" t="s">
        <v>131</v>
      </c>
      <c r="M7314" t="s">
        <v>147</v>
      </c>
      <c r="N7314" t="s">
        <v>78</v>
      </c>
      <c r="O7314" t="s">
        <v>33</v>
      </c>
      <c r="P7314" t="s">
        <v>25</v>
      </c>
      <c r="Q7314" t="s">
        <v>26</v>
      </c>
      <c r="R7314" t="s">
        <v>27</v>
      </c>
    </row>
    <row r="7315" spans="1:18" x14ac:dyDescent="0.25">
      <c r="A7315" s="1">
        <v>44313.606307870374</v>
      </c>
      <c r="B7315" t="s">
        <v>18</v>
      </c>
      <c r="C7315" t="s">
        <v>19</v>
      </c>
      <c r="D7315" t="s">
        <v>723</v>
      </c>
      <c r="F7315" s="5">
        <v>39500</v>
      </c>
      <c r="G7315" s="5">
        <v>0</v>
      </c>
      <c r="H7315" t="s">
        <v>21</v>
      </c>
      <c r="K7315" t="s">
        <v>443</v>
      </c>
      <c r="L7315" t="s">
        <v>233</v>
      </c>
      <c r="M7315" t="s">
        <v>312</v>
      </c>
      <c r="N7315" t="s">
        <v>78</v>
      </c>
      <c r="O7315" t="s">
        <v>78</v>
      </c>
      <c r="P7315" t="s">
        <v>34</v>
      </c>
      <c r="Q7315" t="s">
        <v>26</v>
      </c>
      <c r="R7315" t="s">
        <v>27</v>
      </c>
    </row>
    <row r="7316" spans="1:18" x14ac:dyDescent="0.25">
      <c r="A7316" s="1">
        <v>44313.606354166666</v>
      </c>
      <c r="B7316" t="s">
        <v>18</v>
      </c>
      <c r="C7316" t="s">
        <v>19</v>
      </c>
      <c r="D7316" t="s">
        <v>9947</v>
      </c>
      <c r="F7316" s="5">
        <v>138000</v>
      </c>
      <c r="G7316" s="5">
        <v>0</v>
      </c>
      <c r="H7316" t="s">
        <v>21</v>
      </c>
      <c r="K7316" t="s">
        <v>443</v>
      </c>
      <c r="L7316" t="s">
        <v>604</v>
      </c>
      <c r="M7316" t="s">
        <v>7811</v>
      </c>
      <c r="N7316" t="s">
        <v>33</v>
      </c>
      <c r="O7316" t="s">
        <v>41</v>
      </c>
      <c r="P7316" t="s">
        <v>3322</v>
      </c>
      <c r="Q7316" t="s">
        <v>26</v>
      </c>
      <c r="R7316" t="s">
        <v>27</v>
      </c>
    </row>
    <row r="7317" spans="1:18" x14ac:dyDescent="0.25">
      <c r="A7317" s="1">
        <v>44313.606469907405</v>
      </c>
      <c r="B7317" t="s">
        <v>68</v>
      </c>
      <c r="C7317" t="s">
        <v>28</v>
      </c>
      <c r="D7317" t="s">
        <v>9948</v>
      </c>
      <c r="E7317" t="s">
        <v>9949</v>
      </c>
      <c r="F7317" s="5">
        <v>65000</v>
      </c>
      <c r="G7317" s="5">
        <v>15000</v>
      </c>
      <c r="H7317" t="s">
        <v>12695</v>
      </c>
      <c r="K7317" t="s">
        <v>1015</v>
      </c>
      <c r="M7317" t="s">
        <v>9950</v>
      </c>
      <c r="N7317" t="s">
        <v>67</v>
      </c>
      <c r="O7317" t="s">
        <v>78</v>
      </c>
      <c r="P7317" t="s">
        <v>25</v>
      </c>
      <c r="Q7317" t="s">
        <v>26</v>
      </c>
      <c r="R7317" t="s">
        <v>27</v>
      </c>
    </row>
    <row r="7318" spans="1:18" x14ac:dyDescent="0.25">
      <c r="A7318" s="1">
        <v>44313.606504629628</v>
      </c>
      <c r="B7318" t="s">
        <v>18</v>
      </c>
      <c r="C7318" t="s">
        <v>100</v>
      </c>
      <c r="D7318" t="s">
        <v>2829</v>
      </c>
      <c r="F7318" s="5">
        <v>82500</v>
      </c>
      <c r="G7318" s="5">
        <v>0</v>
      </c>
      <c r="H7318" t="s">
        <v>21</v>
      </c>
      <c r="K7318" t="s">
        <v>443</v>
      </c>
      <c r="L7318" t="s">
        <v>22</v>
      </c>
      <c r="M7318" t="s">
        <v>23</v>
      </c>
      <c r="N7318" t="s">
        <v>24</v>
      </c>
      <c r="O7318" t="s">
        <v>24</v>
      </c>
      <c r="P7318" t="s">
        <v>25</v>
      </c>
      <c r="Q7318" t="s">
        <v>26</v>
      </c>
      <c r="R7318" t="s">
        <v>123</v>
      </c>
    </row>
    <row r="7319" spans="1:18" x14ac:dyDescent="0.25">
      <c r="A7319" s="1">
        <v>44313.606539351851</v>
      </c>
      <c r="B7319" t="s">
        <v>62</v>
      </c>
      <c r="C7319" t="s">
        <v>19</v>
      </c>
      <c r="D7319" t="s">
        <v>58</v>
      </c>
      <c r="F7319" s="5">
        <v>54000</v>
      </c>
      <c r="G7319" s="5">
        <v>0</v>
      </c>
      <c r="H7319" t="s">
        <v>21</v>
      </c>
      <c r="K7319" t="s">
        <v>443</v>
      </c>
      <c r="L7319" t="s">
        <v>87</v>
      </c>
      <c r="M7319" t="s">
        <v>144</v>
      </c>
      <c r="N7319" t="s">
        <v>78</v>
      </c>
      <c r="O7319" t="s">
        <v>78</v>
      </c>
      <c r="P7319" t="s">
        <v>25</v>
      </c>
      <c r="Q7319" t="s">
        <v>26</v>
      </c>
      <c r="R7319" t="s">
        <v>27</v>
      </c>
    </row>
    <row r="7320" spans="1:18" x14ac:dyDescent="0.25">
      <c r="A7320" s="1">
        <v>44313.606620370374</v>
      </c>
      <c r="B7320" t="s">
        <v>68</v>
      </c>
      <c r="C7320" t="s">
        <v>139</v>
      </c>
      <c r="D7320" t="s">
        <v>9951</v>
      </c>
      <c r="F7320" s="5">
        <v>137000</v>
      </c>
      <c r="G7320" s="5">
        <v>20000</v>
      </c>
      <c r="H7320" t="s">
        <v>21</v>
      </c>
      <c r="K7320" t="s">
        <v>443</v>
      </c>
      <c r="L7320" t="s">
        <v>102</v>
      </c>
      <c r="M7320" t="s">
        <v>9952</v>
      </c>
      <c r="N7320" t="s">
        <v>78</v>
      </c>
      <c r="O7320" t="s">
        <v>78</v>
      </c>
      <c r="P7320" t="s">
        <v>25</v>
      </c>
      <c r="Q7320" t="s">
        <v>26</v>
      </c>
      <c r="R7320" t="s">
        <v>27</v>
      </c>
    </row>
    <row r="7321" spans="1:18" x14ac:dyDescent="0.25">
      <c r="A7321" s="1">
        <v>44313.606631944444</v>
      </c>
      <c r="B7321" t="s">
        <v>18</v>
      </c>
      <c r="C7321" t="s">
        <v>42</v>
      </c>
      <c r="D7321" t="s">
        <v>6813</v>
      </c>
      <c r="E7321" t="s">
        <v>9953</v>
      </c>
      <c r="F7321" s="5">
        <v>62000</v>
      </c>
      <c r="G7321" s="5">
        <v>0</v>
      </c>
      <c r="H7321" t="s">
        <v>21</v>
      </c>
      <c r="K7321" t="s">
        <v>443</v>
      </c>
      <c r="L7321" t="s">
        <v>131</v>
      </c>
      <c r="M7321" t="s">
        <v>147</v>
      </c>
      <c r="N7321" t="s">
        <v>24</v>
      </c>
      <c r="O7321" t="s">
        <v>24</v>
      </c>
      <c r="P7321" t="s">
        <v>34</v>
      </c>
      <c r="Q7321" t="s">
        <v>26</v>
      </c>
      <c r="R7321" t="s">
        <v>27</v>
      </c>
    </row>
    <row r="7322" spans="1:18" x14ac:dyDescent="0.25">
      <c r="A7322" s="1">
        <v>44313.606666666667</v>
      </c>
      <c r="B7322" t="s">
        <v>68</v>
      </c>
      <c r="C7322" t="s">
        <v>139</v>
      </c>
      <c r="D7322" t="s">
        <v>9954</v>
      </c>
      <c r="E7322" t="s">
        <v>9955</v>
      </c>
      <c r="F7322" s="5">
        <v>54080</v>
      </c>
      <c r="G7322" s="5">
        <v>1000</v>
      </c>
      <c r="H7322" t="s">
        <v>21</v>
      </c>
      <c r="K7322" t="s">
        <v>443</v>
      </c>
      <c r="L7322" t="s">
        <v>81</v>
      </c>
      <c r="M7322" t="s">
        <v>9956</v>
      </c>
      <c r="N7322" t="s">
        <v>78</v>
      </c>
      <c r="O7322" t="s">
        <v>78</v>
      </c>
      <c r="P7322" t="s">
        <v>34</v>
      </c>
      <c r="Q7322" t="s">
        <v>26</v>
      </c>
      <c r="R7322" t="s">
        <v>27</v>
      </c>
    </row>
    <row r="7323" spans="1:18" x14ac:dyDescent="0.25">
      <c r="A7323" s="1">
        <v>44313.606724537036</v>
      </c>
      <c r="B7323" t="s">
        <v>18</v>
      </c>
      <c r="C7323" t="s">
        <v>42</v>
      </c>
      <c r="D7323" t="s">
        <v>9957</v>
      </c>
      <c r="E7323" t="s">
        <v>9958</v>
      </c>
      <c r="F7323" s="5">
        <v>51000</v>
      </c>
      <c r="G7323" s="5">
        <v>0</v>
      </c>
      <c r="H7323" t="s">
        <v>21</v>
      </c>
      <c r="K7323" t="s">
        <v>443</v>
      </c>
      <c r="L7323" t="s">
        <v>155</v>
      </c>
      <c r="M7323" t="s">
        <v>602</v>
      </c>
      <c r="N7323" t="s">
        <v>33</v>
      </c>
      <c r="O7323" t="s">
        <v>33</v>
      </c>
      <c r="P7323" t="s">
        <v>34</v>
      </c>
      <c r="Q7323" t="s">
        <v>26</v>
      </c>
      <c r="R7323" t="s">
        <v>27</v>
      </c>
    </row>
    <row r="7324" spans="1:18" x14ac:dyDescent="0.25">
      <c r="A7324" s="1">
        <v>44313.606736111113</v>
      </c>
      <c r="B7324" t="s">
        <v>62</v>
      </c>
      <c r="C7324" t="s">
        <v>170</v>
      </c>
      <c r="D7324" t="s">
        <v>3629</v>
      </c>
      <c r="E7324" t="s">
        <v>9959</v>
      </c>
      <c r="F7324" s="5">
        <v>175000</v>
      </c>
      <c r="G7324" s="5">
        <v>0</v>
      </c>
      <c r="H7324" t="s">
        <v>21</v>
      </c>
      <c r="K7324" t="s">
        <v>443</v>
      </c>
      <c r="L7324" t="s">
        <v>4874</v>
      </c>
      <c r="M7324" t="s">
        <v>491</v>
      </c>
      <c r="N7324" t="s">
        <v>67</v>
      </c>
      <c r="O7324" t="s">
        <v>78</v>
      </c>
      <c r="P7324" t="s">
        <v>34</v>
      </c>
      <c r="Q7324" t="s">
        <v>26</v>
      </c>
      <c r="R7324" t="s">
        <v>27</v>
      </c>
    </row>
    <row r="7325" spans="1:18" x14ac:dyDescent="0.25">
      <c r="A7325" s="1">
        <v>44313.606747685182</v>
      </c>
      <c r="B7325" t="s">
        <v>68</v>
      </c>
      <c r="C7325" t="s">
        <v>42</v>
      </c>
      <c r="D7325" t="s">
        <v>58</v>
      </c>
      <c r="F7325" s="5">
        <v>58000</v>
      </c>
      <c r="G7325" s="5">
        <v>0</v>
      </c>
      <c r="H7325" t="s">
        <v>21</v>
      </c>
      <c r="K7325" t="s">
        <v>443</v>
      </c>
      <c r="L7325" t="s">
        <v>138</v>
      </c>
      <c r="M7325" t="s">
        <v>286</v>
      </c>
      <c r="N7325" t="s">
        <v>78</v>
      </c>
      <c r="O7325" t="s">
        <v>78</v>
      </c>
      <c r="P7325" t="s">
        <v>25</v>
      </c>
      <c r="Q7325" t="s">
        <v>26</v>
      </c>
      <c r="R7325" t="s">
        <v>27</v>
      </c>
    </row>
    <row r="7326" spans="1:18" x14ac:dyDescent="0.25">
      <c r="A7326" s="1">
        <v>44313.606805555559</v>
      </c>
      <c r="B7326" t="s">
        <v>18</v>
      </c>
      <c r="C7326" t="s">
        <v>1034</v>
      </c>
      <c r="D7326" t="s">
        <v>208</v>
      </c>
      <c r="F7326" s="5">
        <v>60000</v>
      </c>
      <c r="G7326" s="5">
        <v>0</v>
      </c>
      <c r="H7326" t="s">
        <v>21</v>
      </c>
      <c r="K7326" t="s">
        <v>443</v>
      </c>
      <c r="L7326" t="s">
        <v>107</v>
      </c>
      <c r="M7326" t="s">
        <v>610</v>
      </c>
      <c r="N7326" t="s">
        <v>41</v>
      </c>
      <c r="O7326" t="s">
        <v>41</v>
      </c>
      <c r="P7326" t="s">
        <v>34</v>
      </c>
      <c r="Q7326" t="s">
        <v>26</v>
      </c>
      <c r="R7326" t="s">
        <v>27</v>
      </c>
    </row>
    <row r="7327" spans="1:18" x14ac:dyDescent="0.25">
      <c r="A7327" s="1">
        <v>44313.606851851851</v>
      </c>
      <c r="B7327" t="s">
        <v>68</v>
      </c>
      <c r="C7327" t="s">
        <v>42</v>
      </c>
      <c r="D7327" t="s">
        <v>9960</v>
      </c>
      <c r="F7327" s="5">
        <v>62000</v>
      </c>
      <c r="G7327" s="5">
        <v>0</v>
      </c>
      <c r="H7327" t="s">
        <v>21</v>
      </c>
      <c r="K7327" t="s">
        <v>443</v>
      </c>
      <c r="L7327" t="s">
        <v>87</v>
      </c>
      <c r="M7327" t="s">
        <v>1985</v>
      </c>
      <c r="N7327" t="s">
        <v>78</v>
      </c>
      <c r="O7327" t="s">
        <v>78</v>
      </c>
      <c r="P7327" t="s">
        <v>25</v>
      </c>
      <c r="Q7327" t="s">
        <v>26</v>
      </c>
      <c r="R7327" t="s">
        <v>199</v>
      </c>
    </row>
    <row r="7328" spans="1:18" x14ac:dyDescent="0.25">
      <c r="A7328" s="1">
        <v>44313.606863425928</v>
      </c>
      <c r="B7328" t="s">
        <v>18</v>
      </c>
      <c r="C7328" t="s">
        <v>19</v>
      </c>
      <c r="D7328" t="s">
        <v>392</v>
      </c>
      <c r="F7328" s="5">
        <v>65000</v>
      </c>
      <c r="G7328" s="5">
        <v>1000</v>
      </c>
      <c r="H7328" t="s">
        <v>21</v>
      </c>
      <c r="K7328" t="s">
        <v>443</v>
      </c>
      <c r="L7328" t="s">
        <v>65</v>
      </c>
      <c r="M7328" t="s">
        <v>66</v>
      </c>
      <c r="N7328" t="s">
        <v>24</v>
      </c>
      <c r="O7328" t="s">
        <v>24</v>
      </c>
      <c r="P7328" t="s">
        <v>34</v>
      </c>
      <c r="Q7328" t="s">
        <v>26</v>
      </c>
      <c r="R7328" t="s">
        <v>478</v>
      </c>
    </row>
    <row r="7329" spans="1:18" x14ac:dyDescent="0.25">
      <c r="A7329" s="1">
        <v>44313.606921296298</v>
      </c>
      <c r="B7329" t="s">
        <v>62</v>
      </c>
      <c r="C7329" t="s">
        <v>19</v>
      </c>
      <c r="D7329" t="s">
        <v>9961</v>
      </c>
      <c r="E7329" t="s">
        <v>9962</v>
      </c>
      <c r="F7329" s="5">
        <v>118000</v>
      </c>
      <c r="G7329" s="5">
        <v>0</v>
      </c>
      <c r="H7329" t="s">
        <v>92</v>
      </c>
      <c r="K7329" t="s">
        <v>93</v>
      </c>
      <c r="M7329" t="s">
        <v>218</v>
      </c>
      <c r="N7329" t="s">
        <v>67</v>
      </c>
      <c r="O7329" t="s">
        <v>67</v>
      </c>
      <c r="P7329" t="s">
        <v>34</v>
      </c>
      <c r="Q7329" t="s">
        <v>26</v>
      </c>
      <c r="R7329" t="s">
        <v>27</v>
      </c>
    </row>
    <row r="7330" spans="1:18" x14ac:dyDescent="0.25">
      <c r="A7330" s="1">
        <v>44313.607025462959</v>
      </c>
      <c r="B7330" t="s">
        <v>278</v>
      </c>
      <c r="C7330" t="s">
        <v>36</v>
      </c>
      <c r="D7330" t="s">
        <v>1703</v>
      </c>
      <c r="E7330" t="s">
        <v>9963</v>
      </c>
      <c r="F7330" s="5">
        <v>81000</v>
      </c>
      <c r="G7330" s="5">
        <v>1000</v>
      </c>
      <c r="H7330" t="s">
        <v>21</v>
      </c>
      <c r="K7330" t="s">
        <v>443</v>
      </c>
      <c r="L7330" t="s">
        <v>71</v>
      </c>
      <c r="M7330" t="s">
        <v>592</v>
      </c>
      <c r="N7330" t="s">
        <v>67</v>
      </c>
      <c r="O7330" t="s">
        <v>33</v>
      </c>
      <c r="P7330" t="s">
        <v>34</v>
      </c>
      <c r="Q7330" t="s">
        <v>26</v>
      </c>
      <c r="R7330" t="s">
        <v>27</v>
      </c>
    </row>
    <row r="7331" spans="1:18" x14ac:dyDescent="0.25">
      <c r="A7331" s="1">
        <v>44313.607037037036</v>
      </c>
      <c r="B7331" t="s">
        <v>62</v>
      </c>
      <c r="C7331" t="s">
        <v>426</v>
      </c>
      <c r="D7331" t="s">
        <v>9964</v>
      </c>
      <c r="F7331" s="5">
        <v>61000</v>
      </c>
      <c r="G7331" s="5">
        <v>0</v>
      </c>
      <c r="H7331" t="s">
        <v>21</v>
      </c>
      <c r="K7331" t="s">
        <v>443</v>
      </c>
      <c r="L7331" t="s">
        <v>102</v>
      </c>
      <c r="M7331" t="s">
        <v>103</v>
      </c>
      <c r="N7331" t="s">
        <v>78</v>
      </c>
      <c r="O7331" t="s">
        <v>78</v>
      </c>
      <c r="P7331" t="s">
        <v>25</v>
      </c>
      <c r="Q7331" t="s">
        <v>26</v>
      </c>
      <c r="R7331" t="s">
        <v>27</v>
      </c>
    </row>
    <row r="7332" spans="1:18" x14ac:dyDescent="0.25">
      <c r="A7332" s="1">
        <v>44313.607071759259</v>
      </c>
      <c r="B7332" t="s">
        <v>18</v>
      </c>
      <c r="C7332" t="s">
        <v>36</v>
      </c>
      <c r="D7332" t="s">
        <v>9965</v>
      </c>
      <c r="E7332" t="s">
        <v>9966</v>
      </c>
      <c r="F7332" s="5">
        <v>80000</v>
      </c>
      <c r="G7332" s="5">
        <v>0</v>
      </c>
      <c r="H7332" t="s">
        <v>21</v>
      </c>
      <c r="J7332" t="s">
        <v>9967</v>
      </c>
      <c r="K7332" t="s">
        <v>443</v>
      </c>
      <c r="L7332" t="s">
        <v>76</v>
      </c>
      <c r="M7332" t="s">
        <v>176</v>
      </c>
      <c r="N7332" t="s">
        <v>24</v>
      </c>
      <c r="O7332" t="s">
        <v>41</v>
      </c>
      <c r="P7332" t="s">
        <v>34</v>
      </c>
      <c r="Q7332" t="s">
        <v>53</v>
      </c>
      <c r="R7332" t="s">
        <v>199</v>
      </c>
    </row>
    <row r="7333" spans="1:18" x14ac:dyDescent="0.25">
      <c r="A7333" s="1">
        <v>44313.607106481482</v>
      </c>
      <c r="B7333" t="s">
        <v>68</v>
      </c>
      <c r="C7333" t="s">
        <v>119</v>
      </c>
      <c r="D7333" t="s">
        <v>9968</v>
      </c>
      <c r="F7333" s="5">
        <v>42600</v>
      </c>
      <c r="G7333" s="5">
        <v>0</v>
      </c>
      <c r="H7333" t="s">
        <v>30</v>
      </c>
      <c r="J7333" t="s">
        <v>9969</v>
      </c>
      <c r="K7333" t="s">
        <v>29554</v>
      </c>
      <c r="M7333" t="s">
        <v>9970</v>
      </c>
      <c r="N7333" t="s">
        <v>67</v>
      </c>
      <c r="O7333" t="s">
        <v>78</v>
      </c>
      <c r="P7333" t="s">
        <v>25</v>
      </c>
      <c r="Q7333" t="s">
        <v>26</v>
      </c>
      <c r="R7333" t="s">
        <v>27</v>
      </c>
    </row>
    <row r="7334" spans="1:18" x14ac:dyDescent="0.25">
      <c r="A7334" s="1">
        <v>44313.607129629629</v>
      </c>
      <c r="B7334" t="s">
        <v>18</v>
      </c>
      <c r="C7334" t="s">
        <v>139</v>
      </c>
      <c r="D7334" t="s">
        <v>179</v>
      </c>
      <c r="E7334" t="s">
        <v>9971</v>
      </c>
      <c r="F7334" s="5">
        <v>105000</v>
      </c>
      <c r="G7334" s="5">
        <v>12500</v>
      </c>
      <c r="H7334" t="s">
        <v>21</v>
      </c>
      <c r="K7334" t="s">
        <v>443</v>
      </c>
      <c r="L7334" t="s">
        <v>22</v>
      </c>
      <c r="M7334" t="s">
        <v>23</v>
      </c>
      <c r="N7334" t="s">
        <v>33</v>
      </c>
      <c r="O7334" t="s">
        <v>24</v>
      </c>
      <c r="P7334" t="s">
        <v>34</v>
      </c>
      <c r="Q7334" t="s">
        <v>53</v>
      </c>
      <c r="R7334" t="s">
        <v>27</v>
      </c>
    </row>
    <row r="7335" spans="1:18" x14ac:dyDescent="0.25">
      <c r="A7335" s="1">
        <v>44313.607141203705</v>
      </c>
      <c r="B7335" t="s">
        <v>18</v>
      </c>
      <c r="C7335" t="s">
        <v>28</v>
      </c>
      <c r="D7335" t="s">
        <v>5766</v>
      </c>
      <c r="F7335" s="5">
        <v>87500</v>
      </c>
      <c r="G7335" s="5">
        <v>0</v>
      </c>
      <c r="H7335" t="s">
        <v>21</v>
      </c>
      <c r="K7335" t="s">
        <v>443</v>
      </c>
      <c r="L7335" t="s">
        <v>155</v>
      </c>
      <c r="M7335" t="s">
        <v>1052</v>
      </c>
      <c r="N7335" t="s">
        <v>33</v>
      </c>
      <c r="O7335" t="s">
        <v>33</v>
      </c>
      <c r="P7335" t="s">
        <v>34</v>
      </c>
      <c r="Q7335" t="s">
        <v>26</v>
      </c>
      <c r="R7335" t="s">
        <v>27</v>
      </c>
    </row>
    <row r="7336" spans="1:18" x14ac:dyDescent="0.25">
      <c r="A7336" s="1">
        <v>44313.607152777775</v>
      </c>
      <c r="B7336" t="s">
        <v>18</v>
      </c>
      <c r="C7336" t="s">
        <v>9972</v>
      </c>
      <c r="D7336" t="s">
        <v>9973</v>
      </c>
      <c r="E7336" t="s">
        <v>9974</v>
      </c>
      <c r="F7336" s="5">
        <v>47000</v>
      </c>
      <c r="G7336" s="5">
        <v>0</v>
      </c>
      <c r="H7336" t="s">
        <v>21</v>
      </c>
      <c r="K7336" t="s">
        <v>443</v>
      </c>
      <c r="L7336" t="s">
        <v>427</v>
      </c>
      <c r="M7336" t="s">
        <v>3966</v>
      </c>
      <c r="N7336" t="s">
        <v>41</v>
      </c>
      <c r="O7336" t="s">
        <v>41</v>
      </c>
      <c r="P7336" t="s">
        <v>25</v>
      </c>
      <c r="Q7336" t="s">
        <v>26</v>
      </c>
      <c r="R7336" t="s">
        <v>27</v>
      </c>
    </row>
    <row r="7337" spans="1:18" x14ac:dyDescent="0.25">
      <c r="A7337" s="1">
        <v>44313.607256944444</v>
      </c>
      <c r="B7337" t="s">
        <v>18</v>
      </c>
      <c r="C7337" t="s">
        <v>28</v>
      </c>
      <c r="D7337" t="s">
        <v>4768</v>
      </c>
      <c r="F7337" s="5">
        <v>40000</v>
      </c>
      <c r="G7337" s="5">
        <v>0</v>
      </c>
      <c r="H7337" t="s">
        <v>336</v>
      </c>
      <c r="K7337" t="s">
        <v>1944</v>
      </c>
      <c r="M7337" t="s">
        <v>9975</v>
      </c>
      <c r="N7337" t="s">
        <v>41</v>
      </c>
      <c r="O7337" t="s">
        <v>95</v>
      </c>
      <c r="P7337" t="s">
        <v>34</v>
      </c>
      <c r="Q7337" t="s">
        <v>26</v>
      </c>
      <c r="R7337" t="s">
        <v>27</v>
      </c>
    </row>
    <row r="7338" spans="1:18" x14ac:dyDescent="0.25">
      <c r="A7338" s="1">
        <v>44313.607395833336</v>
      </c>
      <c r="B7338" t="s">
        <v>18</v>
      </c>
      <c r="C7338" t="s">
        <v>28</v>
      </c>
      <c r="D7338" t="s">
        <v>9976</v>
      </c>
      <c r="F7338" s="5">
        <v>438000</v>
      </c>
      <c r="G7338" s="5">
        <v>0</v>
      </c>
      <c r="H7338" t="s">
        <v>3141</v>
      </c>
      <c r="K7338" t="s">
        <v>3142</v>
      </c>
      <c r="M7338" t="s">
        <v>9977</v>
      </c>
      <c r="N7338" t="s">
        <v>33</v>
      </c>
      <c r="O7338" t="s">
        <v>24</v>
      </c>
      <c r="P7338" t="s">
        <v>34</v>
      </c>
      <c r="Q7338" t="s">
        <v>26</v>
      </c>
      <c r="R7338" t="s">
        <v>27</v>
      </c>
    </row>
    <row r="7339" spans="1:18" x14ac:dyDescent="0.25">
      <c r="A7339" s="1">
        <v>44313.607592592591</v>
      </c>
      <c r="B7339" t="s">
        <v>18</v>
      </c>
      <c r="C7339" t="s">
        <v>28</v>
      </c>
      <c r="D7339" t="s">
        <v>3075</v>
      </c>
      <c r="F7339" s="5">
        <v>106000</v>
      </c>
      <c r="G7339" s="5">
        <v>6000</v>
      </c>
      <c r="H7339" t="s">
        <v>21</v>
      </c>
      <c r="K7339" t="s">
        <v>443</v>
      </c>
      <c r="L7339" t="s">
        <v>141</v>
      </c>
      <c r="M7339" t="s">
        <v>319</v>
      </c>
      <c r="N7339" t="s">
        <v>33</v>
      </c>
      <c r="O7339" t="s">
        <v>41</v>
      </c>
      <c r="P7339" t="s">
        <v>34</v>
      </c>
      <c r="Q7339" t="s">
        <v>26</v>
      </c>
      <c r="R7339" t="s">
        <v>27</v>
      </c>
    </row>
    <row r="7340" spans="1:18" x14ac:dyDescent="0.25">
      <c r="A7340" s="1">
        <v>44313.607662037037</v>
      </c>
      <c r="B7340" t="s">
        <v>68</v>
      </c>
      <c r="C7340" t="s">
        <v>9978</v>
      </c>
      <c r="D7340" t="s">
        <v>9979</v>
      </c>
      <c r="E7340" t="s">
        <v>9980</v>
      </c>
      <c r="F7340" s="5">
        <v>47008</v>
      </c>
      <c r="G7340" s="5">
        <v>25000</v>
      </c>
      <c r="H7340" t="s">
        <v>21</v>
      </c>
      <c r="K7340" t="s">
        <v>443</v>
      </c>
      <c r="L7340" t="s">
        <v>102</v>
      </c>
      <c r="M7340" t="s">
        <v>2070</v>
      </c>
      <c r="N7340" t="s">
        <v>78</v>
      </c>
      <c r="O7340" t="s">
        <v>78</v>
      </c>
      <c r="P7340" t="s">
        <v>104</v>
      </c>
      <c r="Q7340" t="s">
        <v>26</v>
      </c>
      <c r="R7340" t="s">
        <v>27</v>
      </c>
    </row>
    <row r="7341" spans="1:18" x14ac:dyDescent="0.25">
      <c r="A7341" s="1">
        <v>44313.60769675926</v>
      </c>
      <c r="B7341" t="s">
        <v>18</v>
      </c>
      <c r="C7341" t="s">
        <v>19</v>
      </c>
      <c r="D7341" t="s">
        <v>567</v>
      </c>
      <c r="F7341" s="5">
        <v>65000</v>
      </c>
      <c r="G7341" s="5">
        <v>0</v>
      </c>
      <c r="H7341" t="s">
        <v>21</v>
      </c>
      <c r="K7341" t="s">
        <v>443</v>
      </c>
      <c r="L7341" t="s">
        <v>273</v>
      </c>
      <c r="M7341" t="s">
        <v>4360</v>
      </c>
      <c r="N7341" t="s">
        <v>24</v>
      </c>
      <c r="O7341" t="s">
        <v>41</v>
      </c>
      <c r="P7341" t="s">
        <v>34</v>
      </c>
      <c r="Q7341" t="s">
        <v>26</v>
      </c>
      <c r="R7341" t="s">
        <v>27</v>
      </c>
    </row>
    <row r="7342" spans="1:18" x14ac:dyDescent="0.25">
      <c r="A7342" s="1">
        <v>44313.60769675926</v>
      </c>
      <c r="B7342" t="s">
        <v>18</v>
      </c>
      <c r="C7342" t="s">
        <v>105</v>
      </c>
      <c r="D7342" t="s">
        <v>2909</v>
      </c>
      <c r="F7342" s="5">
        <v>49000</v>
      </c>
      <c r="G7342" s="5">
        <v>0</v>
      </c>
      <c r="H7342" t="s">
        <v>21</v>
      </c>
      <c r="K7342" t="s">
        <v>443</v>
      </c>
      <c r="L7342" t="s">
        <v>138</v>
      </c>
      <c r="M7342" t="s">
        <v>286</v>
      </c>
      <c r="N7342" t="s">
        <v>33</v>
      </c>
      <c r="O7342" t="s">
        <v>33</v>
      </c>
      <c r="P7342" t="s">
        <v>25</v>
      </c>
      <c r="Q7342" t="s">
        <v>26</v>
      </c>
      <c r="R7342" t="s">
        <v>27</v>
      </c>
    </row>
    <row r="7343" spans="1:18" x14ac:dyDescent="0.25">
      <c r="A7343" s="1">
        <v>44313.607754629629</v>
      </c>
      <c r="B7343" t="s">
        <v>278</v>
      </c>
      <c r="C7343" t="s">
        <v>28</v>
      </c>
      <c r="D7343" t="s">
        <v>8250</v>
      </c>
      <c r="F7343" s="5">
        <v>115000</v>
      </c>
      <c r="G7343" s="5">
        <v>0</v>
      </c>
      <c r="H7343" t="s">
        <v>21</v>
      </c>
      <c r="K7343" t="s">
        <v>443</v>
      </c>
      <c r="L7343" t="s">
        <v>134</v>
      </c>
      <c r="M7343" t="s">
        <v>293</v>
      </c>
      <c r="N7343" t="s">
        <v>67</v>
      </c>
      <c r="O7343" t="s">
        <v>78</v>
      </c>
    </row>
    <row r="7344" spans="1:18" x14ac:dyDescent="0.25">
      <c r="A7344" s="1">
        <v>44313.607800925929</v>
      </c>
      <c r="B7344" t="s">
        <v>18</v>
      </c>
      <c r="C7344" t="s">
        <v>170</v>
      </c>
      <c r="D7344" t="s">
        <v>1218</v>
      </c>
      <c r="F7344" s="5">
        <v>123000</v>
      </c>
      <c r="G7344" s="5">
        <v>12000</v>
      </c>
      <c r="H7344" t="s">
        <v>21</v>
      </c>
      <c r="K7344" t="s">
        <v>443</v>
      </c>
      <c r="L7344" t="s">
        <v>141</v>
      </c>
      <c r="M7344" t="s">
        <v>166</v>
      </c>
      <c r="N7344" t="s">
        <v>33</v>
      </c>
      <c r="O7344" t="s">
        <v>24</v>
      </c>
      <c r="P7344" t="s">
        <v>25</v>
      </c>
      <c r="Q7344" t="s">
        <v>26</v>
      </c>
      <c r="R7344" t="s">
        <v>27</v>
      </c>
    </row>
    <row r="7345" spans="1:18" x14ac:dyDescent="0.25">
      <c r="A7345" s="1">
        <v>44313.607800925929</v>
      </c>
      <c r="B7345" t="s">
        <v>68</v>
      </c>
      <c r="C7345" t="s">
        <v>19</v>
      </c>
      <c r="D7345" t="s">
        <v>9981</v>
      </c>
      <c r="F7345" s="5">
        <v>132500</v>
      </c>
      <c r="G7345" s="5">
        <v>0</v>
      </c>
      <c r="H7345" t="s">
        <v>92</v>
      </c>
      <c r="K7345" t="s">
        <v>93</v>
      </c>
      <c r="M7345" t="s">
        <v>3009</v>
      </c>
      <c r="N7345" t="s">
        <v>78</v>
      </c>
      <c r="O7345" t="s">
        <v>78</v>
      </c>
      <c r="P7345" t="s">
        <v>25</v>
      </c>
      <c r="Q7345" t="s">
        <v>53</v>
      </c>
      <c r="R7345" t="s">
        <v>27</v>
      </c>
    </row>
    <row r="7346" spans="1:18" x14ac:dyDescent="0.25">
      <c r="A7346" s="1">
        <v>44313.607812499999</v>
      </c>
      <c r="B7346" t="s">
        <v>68</v>
      </c>
      <c r="C7346" t="s">
        <v>19</v>
      </c>
      <c r="D7346" t="s">
        <v>583</v>
      </c>
      <c r="F7346" s="5">
        <v>83000</v>
      </c>
      <c r="G7346" s="5">
        <v>0</v>
      </c>
      <c r="H7346" t="s">
        <v>21</v>
      </c>
      <c r="K7346" t="s">
        <v>443</v>
      </c>
      <c r="L7346" t="s">
        <v>141</v>
      </c>
      <c r="M7346" t="s">
        <v>319</v>
      </c>
      <c r="N7346" t="s">
        <v>78</v>
      </c>
      <c r="O7346" t="s">
        <v>78</v>
      </c>
      <c r="P7346" t="s">
        <v>34</v>
      </c>
      <c r="Q7346" t="s">
        <v>26</v>
      </c>
      <c r="R7346" t="s">
        <v>27</v>
      </c>
    </row>
    <row r="7347" spans="1:18" x14ac:dyDescent="0.25">
      <c r="A7347" s="1">
        <v>44313.607858796298</v>
      </c>
      <c r="B7347" t="s">
        <v>18</v>
      </c>
      <c r="C7347" t="s">
        <v>19</v>
      </c>
      <c r="D7347" t="s">
        <v>2904</v>
      </c>
      <c r="E7347" t="s">
        <v>9982</v>
      </c>
      <c r="F7347" s="5">
        <v>19978</v>
      </c>
      <c r="G7347" s="5">
        <v>0</v>
      </c>
      <c r="H7347" t="s">
        <v>21</v>
      </c>
      <c r="K7347" t="s">
        <v>443</v>
      </c>
      <c r="L7347" t="s">
        <v>1037</v>
      </c>
      <c r="M7347" t="s">
        <v>1038</v>
      </c>
      <c r="N7347" t="s">
        <v>33</v>
      </c>
      <c r="O7347" t="s">
        <v>24</v>
      </c>
      <c r="P7347" t="s">
        <v>25</v>
      </c>
      <c r="Q7347" t="s">
        <v>35</v>
      </c>
      <c r="R7347" t="s">
        <v>27</v>
      </c>
    </row>
    <row r="7348" spans="1:18" x14ac:dyDescent="0.25">
      <c r="A7348" s="1">
        <v>44313.607858796298</v>
      </c>
      <c r="B7348" t="s">
        <v>68</v>
      </c>
      <c r="C7348" t="s">
        <v>28</v>
      </c>
      <c r="D7348" t="s">
        <v>9983</v>
      </c>
      <c r="F7348" s="5">
        <v>215000</v>
      </c>
      <c r="G7348" s="5">
        <v>0</v>
      </c>
      <c r="H7348" t="s">
        <v>21</v>
      </c>
      <c r="K7348" t="s">
        <v>443</v>
      </c>
      <c r="L7348" t="s">
        <v>273</v>
      </c>
      <c r="M7348" t="s">
        <v>491</v>
      </c>
      <c r="N7348" t="s">
        <v>67</v>
      </c>
      <c r="O7348" t="s">
        <v>78</v>
      </c>
      <c r="P7348" t="s">
        <v>25</v>
      </c>
      <c r="Q7348" t="s">
        <v>53</v>
      </c>
      <c r="R7348" t="s">
        <v>27</v>
      </c>
    </row>
    <row r="7349" spans="1:18" x14ac:dyDescent="0.25">
      <c r="A7349" s="1">
        <v>44313.607916666668</v>
      </c>
      <c r="B7349" t="s">
        <v>68</v>
      </c>
      <c r="C7349" t="s">
        <v>8094</v>
      </c>
      <c r="D7349" t="s">
        <v>8952</v>
      </c>
      <c r="E7349" t="s">
        <v>9984</v>
      </c>
      <c r="F7349" s="5">
        <v>82000</v>
      </c>
      <c r="G7349" s="5">
        <v>0</v>
      </c>
      <c r="H7349" t="s">
        <v>21</v>
      </c>
      <c r="K7349" t="s">
        <v>443</v>
      </c>
      <c r="L7349" t="s">
        <v>22</v>
      </c>
      <c r="M7349" t="s">
        <v>32</v>
      </c>
      <c r="N7349" t="s">
        <v>24</v>
      </c>
      <c r="O7349" t="s">
        <v>24</v>
      </c>
      <c r="P7349" t="s">
        <v>79</v>
      </c>
      <c r="Q7349" t="s">
        <v>26</v>
      </c>
      <c r="R7349" t="s">
        <v>27</v>
      </c>
    </row>
    <row r="7350" spans="1:18" x14ac:dyDescent="0.25">
      <c r="A7350" s="1">
        <v>44313.607951388891</v>
      </c>
      <c r="B7350" t="s">
        <v>62</v>
      </c>
      <c r="C7350" t="s">
        <v>28</v>
      </c>
      <c r="D7350" t="s">
        <v>9985</v>
      </c>
      <c r="F7350" s="5">
        <v>62000</v>
      </c>
      <c r="G7350" s="5">
        <v>17000</v>
      </c>
      <c r="H7350" t="s">
        <v>336</v>
      </c>
      <c r="J7350" t="s">
        <v>9986</v>
      </c>
      <c r="K7350" t="s">
        <v>721</v>
      </c>
      <c r="M7350" t="s">
        <v>24782</v>
      </c>
      <c r="N7350" t="s">
        <v>280</v>
      </c>
      <c r="O7350" t="s">
        <v>33</v>
      </c>
      <c r="P7350" t="s">
        <v>34</v>
      </c>
      <c r="Q7350" t="s">
        <v>26</v>
      </c>
      <c r="R7350" t="s">
        <v>27</v>
      </c>
    </row>
    <row r="7351" spans="1:18" x14ac:dyDescent="0.25">
      <c r="A7351" s="1">
        <v>44313.607974537037</v>
      </c>
      <c r="B7351" t="s">
        <v>18</v>
      </c>
      <c r="C7351" t="s">
        <v>1175</v>
      </c>
      <c r="D7351" t="s">
        <v>9987</v>
      </c>
      <c r="F7351" s="5">
        <v>82000</v>
      </c>
      <c r="G7351" s="5">
        <v>0</v>
      </c>
      <c r="H7351" t="s">
        <v>21</v>
      </c>
      <c r="K7351" t="s">
        <v>443</v>
      </c>
      <c r="L7351" t="s">
        <v>604</v>
      </c>
      <c r="M7351" t="s">
        <v>1437</v>
      </c>
      <c r="N7351" t="s">
        <v>33</v>
      </c>
      <c r="O7351" t="s">
        <v>33</v>
      </c>
      <c r="P7351" t="s">
        <v>34</v>
      </c>
      <c r="Q7351" t="s">
        <v>26</v>
      </c>
      <c r="R7351" t="s">
        <v>27</v>
      </c>
    </row>
    <row r="7352" spans="1:18" x14ac:dyDescent="0.25">
      <c r="A7352" s="1">
        <v>44313.607997685183</v>
      </c>
      <c r="B7352" t="s">
        <v>68</v>
      </c>
      <c r="C7352" t="s">
        <v>119</v>
      </c>
      <c r="D7352" t="s">
        <v>1819</v>
      </c>
      <c r="E7352" t="s">
        <v>9988</v>
      </c>
      <c r="F7352" s="5">
        <v>63000</v>
      </c>
      <c r="G7352" s="5">
        <v>0</v>
      </c>
      <c r="H7352" t="s">
        <v>21</v>
      </c>
      <c r="K7352" t="s">
        <v>640</v>
      </c>
      <c r="M7352" t="s">
        <v>9989</v>
      </c>
      <c r="N7352" t="s">
        <v>78</v>
      </c>
      <c r="O7352" t="s">
        <v>41</v>
      </c>
      <c r="P7352" t="s">
        <v>25</v>
      </c>
      <c r="Q7352" t="s">
        <v>26</v>
      </c>
      <c r="R7352" t="s">
        <v>27</v>
      </c>
    </row>
    <row r="7353" spans="1:18" x14ac:dyDescent="0.25">
      <c r="A7353" s="1">
        <v>44313.608032407406</v>
      </c>
      <c r="B7353" t="s">
        <v>18</v>
      </c>
      <c r="C7353" t="s">
        <v>28</v>
      </c>
      <c r="D7353" t="s">
        <v>9990</v>
      </c>
      <c r="E7353" t="s">
        <v>9991</v>
      </c>
      <c r="F7353" s="5">
        <v>63524</v>
      </c>
      <c r="G7353" s="5">
        <v>4000</v>
      </c>
      <c r="H7353" t="s">
        <v>21</v>
      </c>
      <c r="K7353" t="s">
        <v>443</v>
      </c>
      <c r="L7353" t="s">
        <v>22</v>
      </c>
      <c r="M7353" t="s">
        <v>4752</v>
      </c>
      <c r="N7353" t="s">
        <v>24</v>
      </c>
      <c r="O7353" t="s">
        <v>95</v>
      </c>
      <c r="P7353" t="s">
        <v>25</v>
      </c>
      <c r="Q7353" t="s">
        <v>26</v>
      </c>
      <c r="R7353" t="s">
        <v>27</v>
      </c>
    </row>
    <row r="7354" spans="1:18" x14ac:dyDescent="0.25">
      <c r="A7354" s="1">
        <v>44313.608043981483</v>
      </c>
      <c r="B7354" t="s">
        <v>68</v>
      </c>
      <c r="C7354" t="s">
        <v>313</v>
      </c>
      <c r="D7354" t="s">
        <v>47</v>
      </c>
      <c r="F7354" s="5">
        <v>60500</v>
      </c>
      <c r="G7354" s="5">
        <v>0</v>
      </c>
      <c r="H7354" t="s">
        <v>92</v>
      </c>
      <c r="K7354" t="s">
        <v>93</v>
      </c>
      <c r="M7354" t="s">
        <v>1561</v>
      </c>
      <c r="N7354" t="s">
        <v>24</v>
      </c>
      <c r="O7354" t="s">
        <v>24</v>
      </c>
      <c r="P7354" t="s">
        <v>34</v>
      </c>
      <c r="Q7354" t="s">
        <v>26</v>
      </c>
      <c r="R7354" t="s">
        <v>27</v>
      </c>
    </row>
    <row r="7355" spans="1:18" x14ac:dyDescent="0.25">
      <c r="A7355" s="1">
        <v>44313.608113425929</v>
      </c>
      <c r="B7355" t="s">
        <v>62</v>
      </c>
      <c r="C7355" t="s">
        <v>19</v>
      </c>
      <c r="D7355" t="s">
        <v>4537</v>
      </c>
      <c r="E7355" t="s">
        <v>9992</v>
      </c>
      <c r="F7355" s="5">
        <v>67000</v>
      </c>
      <c r="G7355" s="5">
        <v>0</v>
      </c>
      <c r="H7355" t="s">
        <v>21</v>
      </c>
      <c r="K7355" t="s">
        <v>443</v>
      </c>
      <c r="L7355" t="s">
        <v>1425</v>
      </c>
      <c r="M7355" t="s">
        <v>1958</v>
      </c>
      <c r="N7355" t="s">
        <v>67</v>
      </c>
      <c r="O7355" t="s">
        <v>67</v>
      </c>
      <c r="P7355" t="s">
        <v>25</v>
      </c>
      <c r="Q7355" t="s">
        <v>26</v>
      </c>
      <c r="R7355" t="s">
        <v>27</v>
      </c>
    </row>
    <row r="7356" spans="1:18" x14ac:dyDescent="0.25">
      <c r="A7356" s="1">
        <v>44313.608159722222</v>
      </c>
      <c r="B7356" t="s">
        <v>68</v>
      </c>
      <c r="C7356" t="s">
        <v>19</v>
      </c>
      <c r="D7356" t="s">
        <v>58</v>
      </c>
      <c r="F7356" s="5">
        <v>75000</v>
      </c>
      <c r="G7356" s="5">
        <v>0</v>
      </c>
      <c r="H7356" t="s">
        <v>21</v>
      </c>
      <c r="K7356" t="s">
        <v>443</v>
      </c>
      <c r="L7356" t="s">
        <v>134</v>
      </c>
      <c r="M7356" t="s">
        <v>930</v>
      </c>
      <c r="N7356" t="s">
        <v>78</v>
      </c>
      <c r="O7356" t="s">
        <v>78</v>
      </c>
      <c r="P7356" t="s">
        <v>25</v>
      </c>
      <c r="Q7356" t="s">
        <v>26</v>
      </c>
      <c r="R7356" t="s">
        <v>27</v>
      </c>
    </row>
    <row r="7357" spans="1:18" x14ac:dyDescent="0.25">
      <c r="A7357" s="1">
        <v>44313.608171296299</v>
      </c>
      <c r="B7357" t="s">
        <v>68</v>
      </c>
      <c r="C7357" t="s">
        <v>90</v>
      </c>
      <c r="D7357" t="s">
        <v>165</v>
      </c>
      <c r="F7357" s="5">
        <v>30000</v>
      </c>
      <c r="G7357" s="5">
        <v>0</v>
      </c>
      <c r="H7357" t="s">
        <v>21</v>
      </c>
      <c r="K7357" t="s">
        <v>443</v>
      </c>
      <c r="L7357" t="s">
        <v>740</v>
      </c>
      <c r="M7357" t="s">
        <v>1700</v>
      </c>
      <c r="N7357" t="s">
        <v>24</v>
      </c>
      <c r="O7357" t="s">
        <v>24</v>
      </c>
      <c r="P7357" t="s">
        <v>25</v>
      </c>
      <c r="Q7357" t="s">
        <v>26</v>
      </c>
      <c r="R7357" t="s">
        <v>27</v>
      </c>
    </row>
    <row r="7358" spans="1:18" x14ac:dyDescent="0.25">
      <c r="A7358" s="1">
        <v>44313.608194444445</v>
      </c>
      <c r="B7358" t="s">
        <v>68</v>
      </c>
      <c r="C7358" t="s">
        <v>28</v>
      </c>
      <c r="D7358" t="s">
        <v>8250</v>
      </c>
      <c r="E7358" t="s">
        <v>9993</v>
      </c>
      <c r="F7358" s="5">
        <v>82000</v>
      </c>
      <c r="G7358" s="5">
        <v>0</v>
      </c>
      <c r="H7358" t="s">
        <v>21</v>
      </c>
      <c r="K7358" t="s">
        <v>443</v>
      </c>
      <c r="L7358" t="s">
        <v>39</v>
      </c>
      <c r="M7358" t="s">
        <v>281</v>
      </c>
      <c r="N7358" t="s">
        <v>78</v>
      </c>
      <c r="O7358" t="s">
        <v>33</v>
      </c>
      <c r="P7358" t="s">
        <v>25</v>
      </c>
      <c r="Q7358" t="s">
        <v>26</v>
      </c>
      <c r="R7358" t="s">
        <v>27</v>
      </c>
    </row>
    <row r="7359" spans="1:18" x14ac:dyDescent="0.25">
      <c r="A7359" s="1">
        <v>44313.608194444445</v>
      </c>
      <c r="B7359" t="s">
        <v>18</v>
      </c>
      <c r="C7359" t="s">
        <v>185</v>
      </c>
      <c r="D7359" t="s">
        <v>9994</v>
      </c>
      <c r="F7359" s="5">
        <v>30000</v>
      </c>
      <c r="G7359" s="5">
        <v>0</v>
      </c>
      <c r="H7359" t="s">
        <v>30</v>
      </c>
      <c r="K7359" t="s">
        <v>4776</v>
      </c>
      <c r="M7359" t="s">
        <v>400</v>
      </c>
      <c r="N7359" t="s">
        <v>24</v>
      </c>
      <c r="O7359" t="s">
        <v>41</v>
      </c>
      <c r="P7359" t="s">
        <v>25</v>
      </c>
      <c r="Q7359" t="s">
        <v>26</v>
      </c>
      <c r="R7359" t="s">
        <v>469</v>
      </c>
    </row>
    <row r="7360" spans="1:18" x14ac:dyDescent="0.25">
      <c r="A7360" s="1">
        <v>44313.608194444445</v>
      </c>
      <c r="B7360" t="s">
        <v>212</v>
      </c>
      <c r="C7360" t="s">
        <v>19</v>
      </c>
      <c r="D7360" t="s">
        <v>392</v>
      </c>
      <c r="F7360" s="5">
        <v>100000</v>
      </c>
      <c r="G7360" s="5">
        <v>0</v>
      </c>
      <c r="H7360" t="s">
        <v>21</v>
      </c>
      <c r="K7360" t="s">
        <v>443</v>
      </c>
      <c r="L7360" t="s">
        <v>81</v>
      </c>
      <c r="M7360" t="s">
        <v>9995</v>
      </c>
      <c r="N7360" t="s">
        <v>280</v>
      </c>
      <c r="O7360" t="s">
        <v>280</v>
      </c>
      <c r="P7360" t="s">
        <v>25</v>
      </c>
      <c r="Q7360" t="s">
        <v>26</v>
      </c>
      <c r="R7360" t="s">
        <v>27</v>
      </c>
    </row>
    <row r="7361" spans="1:18" x14ac:dyDescent="0.25">
      <c r="A7361" s="1">
        <v>44313.608275462961</v>
      </c>
      <c r="B7361" t="s">
        <v>68</v>
      </c>
      <c r="C7361" t="s">
        <v>119</v>
      </c>
      <c r="D7361" t="s">
        <v>374</v>
      </c>
      <c r="F7361" s="5">
        <v>63000</v>
      </c>
      <c r="G7361" s="5">
        <v>0</v>
      </c>
      <c r="H7361" t="s">
        <v>21</v>
      </c>
      <c r="K7361" t="s">
        <v>443</v>
      </c>
      <c r="L7361" t="s">
        <v>87</v>
      </c>
      <c r="M7361" t="s">
        <v>3558</v>
      </c>
      <c r="N7361" t="s">
        <v>78</v>
      </c>
      <c r="O7361" t="s">
        <v>78</v>
      </c>
      <c r="P7361" t="s">
        <v>25</v>
      </c>
      <c r="Q7361" t="s">
        <v>26</v>
      </c>
      <c r="R7361" t="s">
        <v>27</v>
      </c>
    </row>
    <row r="7362" spans="1:18" x14ac:dyDescent="0.25">
      <c r="A7362" s="1">
        <v>44313.608298611114</v>
      </c>
      <c r="B7362" t="s">
        <v>62</v>
      </c>
      <c r="C7362" t="s">
        <v>19</v>
      </c>
      <c r="D7362" t="s">
        <v>9996</v>
      </c>
      <c r="E7362" t="s">
        <v>9997</v>
      </c>
      <c r="F7362" s="5">
        <v>105000</v>
      </c>
      <c r="G7362" s="5">
        <v>0</v>
      </c>
      <c r="H7362" t="s">
        <v>92</v>
      </c>
      <c r="K7362" t="s">
        <v>1116</v>
      </c>
      <c r="M7362" t="s">
        <v>9998</v>
      </c>
      <c r="N7362" t="s">
        <v>67</v>
      </c>
      <c r="O7362" t="s">
        <v>41</v>
      </c>
      <c r="P7362" t="s">
        <v>25</v>
      </c>
      <c r="Q7362" t="s">
        <v>26</v>
      </c>
      <c r="R7362" t="s">
        <v>27</v>
      </c>
    </row>
    <row r="7363" spans="1:18" x14ac:dyDescent="0.25">
      <c r="A7363" s="1">
        <v>44313.608402777776</v>
      </c>
      <c r="B7363" t="s">
        <v>68</v>
      </c>
      <c r="C7363" t="s">
        <v>90</v>
      </c>
      <c r="D7363" t="s">
        <v>9999</v>
      </c>
      <c r="F7363" s="5">
        <v>54000</v>
      </c>
      <c r="G7363" s="5">
        <v>600</v>
      </c>
      <c r="H7363" t="s">
        <v>21</v>
      </c>
      <c r="K7363" t="s">
        <v>443</v>
      </c>
      <c r="L7363" t="s">
        <v>141</v>
      </c>
      <c r="M7363" t="s">
        <v>166</v>
      </c>
      <c r="N7363" t="s">
        <v>78</v>
      </c>
      <c r="O7363" t="s">
        <v>95</v>
      </c>
      <c r="P7363" t="s">
        <v>25</v>
      </c>
      <c r="Q7363" t="s">
        <v>26</v>
      </c>
      <c r="R7363" t="s">
        <v>27</v>
      </c>
    </row>
    <row r="7364" spans="1:18" x14ac:dyDescent="0.25">
      <c r="A7364" s="1">
        <v>44313.608449074076</v>
      </c>
      <c r="B7364" t="s">
        <v>18</v>
      </c>
      <c r="C7364" t="s">
        <v>10000</v>
      </c>
      <c r="D7364" t="s">
        <v>335</v>
      </c>
      <c r="F7364" s="5">
        <v>83350</v>
      </c>
      <c r="G7364" s="5">
        <v>5000</v>
      </c>
      <c r="H7364" t="s">
        <v>21</v>
      </c>
      <c r="K7364" t="s">
        <v>443</v>
      </c>
      <c r="L7364" t="s">
        <v>131</v>
      </c>
      <c r="M7364" t="s">
        <v>147</v>
      </c>
      <c r="N7364" t="s">
        <v>33</v>
      </c>
      <c r="O7364" t="s">
        <v>24</v>
      </c>
      <c r="P7364" t="s">
        <v>34</v>
      </c>
      <c r="Q7364" t="s">
        <v>26</v>
      </c>
      <c r="R7364" t="s">
        <v>27</v>
      </c>
    </row>
    <row r="7365" spans="1:18" x14ac:dyDescent="0.25">
      <c r="A7365" s="1">
        <v>44313.608449074076</v>
      </c>
      <c r="B7365" t="s">
        <v>18</v>
      </c>
      <c r="C7365" t="s">
        <v>100</v>
      </c>
      <c r="D7365" t="s">
        <v>685</v>
      </c>
      <c r="F7365" s="5">
        <v>77000</v>
      </c>
      <c r="G7365" s="5">
        <v>0</v>
      </c>
      <c r="H7365" t="s">
        <v>21</v>
      </c>
      <c r="K7365" t="s">
        <v>443</v>
      </c>
      <c r="L7365" t="s">
        <v>131</v>
      </c>
      <c r="M7365" t="s">
        <v>198</v>
      </c>
      <c r="N7365" t="s">
        <v>24</v>
      </c>
      <c r="O7365" t="s">
        <v>41</v>
      </c>
      <c r="P7365" t="s">
        <v>34</v>
      </c>
      <c r="Q7365" t="s">
        <v>26</v>
      </c>
      <c r="R7365" t="s">
        <v>8357</v>
      </c>
    </row>
    <row r="7366" spans="1:18" x14ac:dyDescent="0.25">
      <c r="A7366" s="1">
        <v>44313.608472222222</v>
      </c>
      <c r="B7366" t="s">
        <v>62</v>
      </c>
      <c r="C7366" t="s">
        <v>28</v>
      </c>
      <c r="D7366" t="s">
        <v>10001</v>
      </c>
      <c r="F7366" s="5">
        <v>90000</v>
      </c>
      <c r="G7366" s="5">
        <v>5000</v>
      </c>
      <c r="H7366" t="s">
        <v>21</v>
      </c>
      <c r="K7366" t="s">
        <v>443</v>
      </c>
      <c r="L7366" t="s">
        <v>138</v>
      </c>
      <c r="M7366" t="s">
        <v>286</v>
      </c>
      <c r="N7366" t="s">
        <v>67</v>
      </c>
      <c r="O7366" t="s">
        <v>67</v>
      </c>
      <c r="P7366" t="s">
        <v>34</v>
      </c>
      <c r="Q7366" t="s">
        <v>26</v>
      </c>
      <c r="R7366" t="s">
        <v>27</v>
      </c>
    </row>
    <row r="7367" spans="1:18" x14ac:dyDescent="0.25">
      <c r="A7367" s="1">
        <v>44313.608483796299</v>
      </c>
      <c r="B7367" t="s">
        <v>62</v>
      </c>
      <c r="C7367" t="s">
        <v>28</v>
      </c>
      <c r="D7367" t="s">
        <v>1714</v>
      </c>
      <c r="F7367" s="5">
        <v>75000</v>
      </c>
      <c r="G7367" s="5">
        <v>0</v>
      </c>
      <c r="H7367" t="s">
        <v>21</v>
      </c>
      <c r="K7367" t="s">
        <v>443</v>
      </c>
      <c r="L7367" t="s">
        <v>71</v>
      </c>
      <c r="M7367" t="s">
        <v>10002</v>
      </c>
      <c r="N7367" t="s">
        <v>67</v>
      </c>
      <c r="O7367" t="s">
        <v>67</v>
      </c>
      <c r="P7367" t="s">
        <v>104</v>
      </c>
      <c r="Q7367" t="s">
        <v>26</v>
      </c>
      <c r="R7367" t="s">
        <v>27</v>
      </c>
    </row>
    <row r="7368" spans="1:18" x14ac:dyDescent="0.25">
      <c r="A7368" s="1">
        <v>44313.608495370368</v>
      </c>
      <c r="B7368" t="s">
        <v>68</v>
      </c>
      <c r="C7368" t="s">
        <v>19</v>
      </c>
      <c r="D7368" t="s">
        <v>10003</v>
      </c>
      <c r="E7368" t="s">
        <v>10004</v>
      </c>
      <c r="F7368" s="5">
        <v>48000</v>
      </c>
      <c r="G7368" s="5">
        <v>0</v>
      </c>
      <c r="H7368" t="s">
        <v>21</v>
      </c>
      <c r="K7368" t="s">
        <v>443</v>
      </c>
      <c r="L7368" t="s">
        <v>65</v>
      </c>
      <c r="M7368" t="s">
        <v>66</v>
      </c>
      <c r="N7368" t="s">
        <v>78</v>
      </c>
      <c r="O7368" t="s">
        <v>78</v>
      </c>
      <c r="P7368" t="s">
        <v>34</v>
      </c>
      <c r="Q7368" t="s">
        <v>26</v>
      </c>
      <c r="R7368" t="s">
        <v>27</v>
      </c>
    </row>
    <row r="7369" spans="1:18" x14ac:dyDescent="0.25">
      <c r="A7369" s="1">
        <v>44313.608506944445</v>
      </c>
      <c r="B7369" t="s">
        <v>68</v>
      </c>
      <c r="C7369" t="s">
        <v>84</v>
      </c>
      <c r="D7369" t="s">
        <v>2431</v>
      </c>
      <c r="F7369" s="5">
        <v>103000</v>
      </c>
      <c r="G7369" s="5">
        <v>0</v>
      </c>
      <c r="H7369" t="s">
        <v>21</v>
      </c>
      <c r="K7369" t="s">
        <v>443</v>
      </c>
      <c r="L7369" t="s">
        <v>160</v>
      </c>
      <c r="M7369" t="s">
        <v>160</v>
      </c>
      <c r="N7369" t="s">
        <v>78</v>
      </c>
      <c r="O7369" t="s">
        <v>78</v>
      </c>
      <c r="P7369" t="s">
        <v>3322</v>
      </c>
      <c r="Q7369" t="s">
        <v>26</v>
      </c>
      <c r="R7369" t="s">
        <v>27</v>
      </c>
    </row>
    <row r="7370" spans="1:18" x14ac:dyDescent="0.25">
      <c r="A7370" s="1">
        <v>44313.608576388891</v>
      </c>
      <c r="B7370" t="s">
        <v>18</v>
      </c>
      <c r="C7370" t="s">
        <v>84</v>
      </c>
      <c r="D7370" t="s">
        <v>10005</v>
      </c>
      <c r="F7370" s="5">
        <v>130000</v>
      </c>
      <c r="G7370" s="5">
        <v>10000</v>
      </c>
      <c r="H7370" t="s">
        <v>21</v>
      </c>
      <c r="K7370" t="s">
        <v>443</v>
      </c>
      <c r="L7370" t="s">
        <v>160</v>
      </c>
      <c r="M7370" t="s">
        <v>237</v>
      </c>
      <c r="N7370" t="s">
        <v>78</v>
      </c>
      <c r="O7370" t="s">
        <v>33</v>
      </c>
      <c r="P7370" t="s">
        <v>34</v>
      </c>
      <c r="Q7370" t="s">
        <v>26</v>
      </c>
      <c r="R7370" t="s">
        <v>27</v>
      </c>
    </row>
    <row r="7371" spans="1:18" x14ac:dyDescent="0.25">
      <c r="A7371" s="1">
        <v>44313.608576388891</v>
      </c>
      <c r="B7371" t="s">
        <v>62</v>
      </c>
      <c r="C7371" t="s">
        <v>397</v>
      </c>
      <c r="D7371" t="s">
        <v>893</v>
      </c>
      <c r="E7371" t="s">
        <v>10006</v>
      </c>
      <c r="F7371" s="5">
        <v>45000</v>
      </c>
      <c r="G7371" s="5">
        <v>10000</v>
      </c>
      <c r="H7371" t="s">
        <v>21</v>
      </c>
      <c r="K7371" t="s">
        <v>443</v>
      </c>
      <c r="L7371" t="s">
        <v>45</v>
      </c>
      <c r="M7371" t="s">
        <v>10007</v>
      </c>
      <c r="N7371" t="s">
        <v>78</v>
      </c>
      <c r="O7371" t="s">
        <v>24</v>
      </c>
      <c r="P7371" t="s">
        <v>34</v>
      </c>
      <c r="Q7371" t="s">
        <v>26</v>
      </c>
      <c r="R7371" t="s">
        <v>27</v>
      </c>
    </row>
    <row r="7372" spans="1:18" x14ac:dyDescent="0.25">
      <c r="A7372" s="1">
        <v>44313.608587962961</v>
      </c>
      <c r="B7372" t="s">
        <v>18</v>
      </c>
      <c r="C7372" t="s">
        <v>397</v>
      </c>
      <c r="D7372" t="s">
        <v>10008</v>
      </c>
      <c r="E7372" t="s">
        <v>10009</v>
      </c>
      <c r="F7372" s="5">
        <v>38000</v>
      </c>
      <c r="G7372" s="5">
        <v>10000</v>
      </c>
      <c r="H7372" t="s">
        <v>30</v>
      </c>
      <c r="K7372" t="s">
        <v>4776</v>
      </c>
      <c r="M7372" t="s">
        <v>400</v>
      </c>
      <c r="N7372" t="s">
        <v>33</v>
      </c>
      <c r="O7372" t="s">
        <v>41</v>
      </c>
      <c r="P7372" t="s">
        <v>34</v>
      </c>
      <c r="Q7372" t="s">
        <v>26</v>
      </c>
      <c r="R7372" t="s">
        <v>27</v>
      </c>
    </row>
    <row r="7373" spans="1:18" x14ac:dyDescent="0.25">
      <c r="A7373" s="1">
        <v>44313.608657407407</v>
      </c>
      <c r="B7373" t="s">
        <v>68</v>
      </c>
      <c r="C7373" t="s">
        <v>242</v>
      </c>
      <c r="D7373" t="s">
        <v>10010</v>
      </c>
      <c r="E7373" t="s">
        <v>10011</v>
      </c>
      <c r="F7373" s="5">
        <v>78786</v>
      </c>
      <c r="G7373" s="5">
        <v>0</v>
      </c>
      <c r="H7373" t="s">
        <v>21</v>
      </c>
      <c r="J7373" t="s">
        <v>10012</v>
      </c>
      <c r="K7373" t="s">
        <v>443</v>
      </c>
      <c r="L7373" t="s">
        <v>427</v>
      </c>
      <c r="M7373" t="s">
        <v>447</v>
      </c>
      <c r="N7373" t="s">
        <v>67</v>
      </c>
      <c r="O7373" t="s">
        <v>78</v>
      </c>
      <c r="P7373" t="s">
        <v>104</v>
      </c>
      <c r="Q7373" t="s">
        <v>26</v>
      </c>
      <c r="R7373" t="s">
        <v>27</v>
      </c>
    </row>
    <row r="7374" spans="1:18" x14ac:dyDescent="0.25">
      <c r="A7374" s="1">
        <v>44313.608715277776</v>
      </c>
      <c r="B7374" t="s">
        <v>68</v>
      </c>
      <c r="C7374" t="s">
        <v>42</v>
      </c>
      <c r="D7374" t="s">
        <v>10013</v>
      </c>
      <c r="F7374" s="5">
        <v>40000</v>
      </c>
      <c r="G7374" s="5">
        <v>0</v>
      </c>
      <c r="H7374" t="s">
        <v>21</v>
      </c>
      <c r="K7374" t="s">
        <v>443</v>
      </c>
      <c r="L7374" t="s">
        <v>880</v>
      </c>
      <c r="M7374" t="s">
        <v>2903</v>
      </c>
      <c r="N7374" t="s">
        <v>41</v>
      </c>
      <c r="O7374" t="s">
        <v>41</v>
      </c>
      <c r="P7374" t="s">
        <v>34</v>
      </c>
      <c r="Q7374" t="s">
        <v>26</v>
      </c>
      <c r="R7374" t="s">
        <v>27</v>
      </c>
    </row>
    <row r="7375" spans="1:18" x14ac:dyDescent="0.25">
      <c r="A7375" s="1">
        <v>44313.608749999999</v>
      </c>
      <c r="B7375" t="s">
        <v>62</v>
      </c>
      <c r="C7375" t="s">
        <v>28</v>
      </c>
      <c r="D7375" t="s">
        <v>2134</v>
      </c>
      <c r="F7375" s="5">
        <v>250000</v>
      </c>
      <c r="G7375" s="5">
        <v>300000</v>
      </c>
      <c r="H7375" t="s">
        <v>21</v>
      </c>
      <c r="K7375" t="s">
        <v>443</v>
      </c>
      <c r="L7375" t="s">
        <v>107</v>
      </c>
      <c r="M7375" t="s">
        <v>489</v>
      </c>
      <c r="N7375" t="s">
        <v>67</v>
      </c>
      <c r="O7375" t="s">
        <v>67</v>
      </c>
      <c r="P7375" t="s">
        <v>3322</v>
      </c>
      <c r="Q7375" t="s">
        <v>26</v>
      </c>
      <c r="R7375" t="s">
        <v>27</v>
      </c>
    </row>
    <row r="7376" spans="1:18" x14ac:dyDescent="0.25">
      <c r="A7376" s="1">
        <v>44313.608807870369</v>
      </c>
      <c r="B7376" t="s">
        <v>68</v>
      </c>
      <c r="C7376" t="s">
        <v>1034</v>
      </c>
      <c r="D7376" t="s">
        <v>10014</v>
      </c>
      <c r="F7376" s="5">
        <v>80000</v>
      </c>
      <c r="G7376" s="5">
        <v>0</v>
      </c>
      <c r="H7376" t="s">
        <v>21</v>
      </c>
      <c r="K7376" t="s">
        <v>443</v>
      </c>
      <c r="L7376" t="s">
        <v>102</v>
      </c>
      <c r="M7376" t="s">
        <v>103</v>
      </c>
      <c r="N7376" t="s">
        <v>67</v>
      </c>
      <c r="O7376" t="s">
        <v>67</v>
      </c>
      <c r="Q7376" t="s">
        <v>26</v>
      </c>
      <c r="R7376" t="s">
        <v>27</v>
      </c>
    </row>
    <row r="7377" spans="1:18" x14ac:dyDescent="0.25">
      <c r="A7377" s="1">
        <v>44313.608842592592</v>
      </c>
      <c r="B7377" t="s">
        <v>18</v>
      </c>
      <c r="C7377" t="s">
        <v>84</v>
      </c>
      <c r="D7377" t="s">
        <v>4452</v>
      </c>
      <c r="E7377" t="s">
        <v>534</v>
      </c>
      <c r="F7377" s="5">
        <v>350000</v>
      </c>
      <c r="G7377" s="5">
        <v>35000</v>
      </c>
      <c r="H7377" t="s">
        <v>21</v>
      </c>
      <c r="K7377" t="s">
        <v>443</v>
      </c>
      <c r="L7377" t="s">
        <v>102</v>
      </c>
      <c r="M7377" t="s">
        <v>103</v>
      </c>
      <c r="N7377" t="s">
        <v>33</v>
      </c>
      <c r="O7377" t="s">
        <v>33</v>
      </c>
      <c r="P7377" t="s">
        <v>3322</v>
      </c>
      <c r="Q7377" t="s">
        <v>26</v>
      </c>
      <c r="R7377" t="s">
        <v>27</v>
      </c>
    </row>
    <row r="7378" spans="1:18" x14ac:dyDescent="0.25">
      <c r="A7378" s="1">
        <v>44313.608854166669</v>
      </c>
      <c r="B7378" t="s">
        <v>18</v>
      </c>
      <c r="C7378" t="s">
        <v>139</v>
      </c>
      <c r="D7378" t="s">
        <v>10015</v>
      </c>
      <c r="F7378" s="5">
        <v>11400</v>
      </c>
      <c r="G7378" s="5">
        <v>500</v>
      </c>
      <c r="H7378" t="s">
        <v>336</v>
      </c>
      <c r="J7378" t="s">
        <v>10016</v>
      </c>
      <c r="K7378" t="s">
        <v>640</v>
      </c>
      <c r="M7378" t="s">
        <v>10017</v>
      </c>
      <c r="N7378" t="s">
        <v>41</v>
      </c>
      <c r="O7378" t="s">
        <v>95</v>
      </c>
      <c r="P7378" t="s">
        <v>266</v>
      </c>
      <c r="Q7378" t="s">
        <v>749</v>
      </c>
      <c r="R7378" t="s">
        <v>1911</v>
      </c>
    </row>
    <row r="7379" spans="1:18" x14ac:dyDescent="0.25">
      <c r="A7379" s="1">
        <v>44313.608854166669</v>
      </c>
      <c r="B7379" t="s">
        <v>18</v>
      </c>
      <c r="C7379" t="s">
        <v>139</v>
      </c>
      <c r="D7379" t="s">
        <v>10018</v>
      </c>
      <c r="E7379" t="s">
        <v>10019</v>
      </c>
      <c r="F7379" s="5">
        <v>100000</v>
      </c>
      <c r="G7379" s="5">
        <v>3000</v>
      </c>
      <c r="H7379" t="s">
        <v>21</v>
      </c>
      <c r="K7379" t="s">
        <v>443</v>
      </c>
      <c r="L7379" t="s">
        <v>102</v>
      </c>
      <c r="M7379" t="s">
        <v>209</v>
      </c>
      <c r="N7379" t="s">
        <v>24</v>
      </c>
      <c r="O7379" t="s">
        <v>24</v>
      </c>
      <c r="P7379" t="s">
        <v>34</v>
      </c>
      <c r="Q7379" t="s">
        <v>26</v>
      </c>
      <c r="R7379" t="s">
        <v>27</v>
      </c>
    </row>
    <row r="7380" spans="1:18" x14ac:dyDescent="0.25">
      <c r="A7380" s="1">
        <v>44313.608877314815</v>
      </c>
      <c r="B7380" t="s">
        <v>68</v>
      </c>
      <c r="C7380" t="s">
        <v>19</v>
      </c>
      <c r="D7380" t="s">
        <v>5983</v>
      </c>
      <c r="E7380" t="s">
        <v>10020</v>
      </c>
      <c r="F7380" s="5">
        <v>974400</v>
      </c>
      <c r="G7380" s="5">
        <v>0</v>
      </c>
      <c r="H7380" t="s">
        <v>2583</v>
      </c>
      <c r="K7380" t="s">
        <v>2585</v>
      </c>
      <c r="M7380" t="s">
        <v>10021</v>
      </c>
      <c r="N7380" t="s">
        <v>67</v>
      </c>
      <c r="O7380" t="s">
        <v>78</v>
      </c>
      <c r="P7380" t="s">
        <v>3322</v>
      </c>
      <c r="Q7380" t="s">
        <v>26</v>
      </c>
      <c r="R7380" t="s">
        <v>123</v>
      </c>
    </row>
    <row r="7381" spans="1:18" x14ac:dyDescent="0.25">
      <c r="A7381" s="1">
        <v>44313.608923611115</v>
      </c>
      <c r="B7381" t="s">
        <v>18</v>
      </c>
      <c r="C7381" t="s">
        <v>334</v>
      </c>
      <c r="D7381" t="s">
        <v>10022</v>
      </c>
      <c r="E7381" t="s">
        <v>10023</v>
      </c>
      <c r="F7381" s="5">
        <v>130000</v>
      </c>
      <c r="G7381" s="5">
        <v>0</v>
      </c>
      <c r="H7381" t="s">
        <v>21</v>
      </c>
      <c r="K7381" t="s">
        <v>443</v>
      </c>
      <c r="L7381" t="s">
        <v>131</v>
      </c>
      <c r="M7381" t="s">
        <v>138</v>
      </c>
      <c r="N7381" t="s">
        <v>78</v>
      </c>
      <c r="O7381" t="s">
        <v>24</v>
      </c>
      <c r="P7381" t="s">
        <v>34</v>
      </c>
      <c r="Q7381" t="s">
        <v>53</v>
      </c>
      <c r="R7381" t="s">
        <v>27</v>
      </c>
    </row>
    <row r="7382" spans="1:18" x14ac:dyDescent="0.25">
      <c r="A7382" s="1">
        <v>44313.608958333331</v>
      </c>
      <c r="B7382" t="s">
        <v>18</v>
      </c>
      <c r="C7382" t="s">
        <v>84</v>
      </c>
      <c r="D7382" t="s">
        <v>6337</v>
      </c>
      <c r="F7382" s="5">
        <v>110000</v>
      </c>
      <c r="G7382" s="5">
        <v>30000</v>
      </c>
      <c r="H7382" t="s">
        <v>21</v>
      </c>
      <c r="J7382" t="s">
        <v>10024</v>
      </c>
      <c r="K7382" t="s">
        <v>443</v>
      </c>
      <c r="L7382" t="s">
        <v>273</v>
      </c>
      <c r="M7382" t="s">
        <v>491</v>
      </c>
      <c r="N7382" t="s">
        <v>24</v>
      </c>
      <c r="O7382" t="s">
        <v>41</v>
      </c>
      <c r="P7382" t="s">
        <v>3322</v>
      </c>
      <c r="Q7382" t="s">
        <v>26</v>
      </c>
      <c r="R7382" t="s">
        <v>73</v>
      </c>
    </row>
    <row r="7383" spans="1:18" x14ac:dyDescent="0.25">
      <c r="A7383" s="1">
        <v>44313.609166666669</v>
      </c>
      <c r="B7383" t="s">
        <v>68</v>
      </c>
      <c r="D7383" t="s">
        <v>10025</v>
      </c>
      <c r="E7383" t="s">
        <v>10026</v>
      </c>
      <c r="F7383" s="5">
        <v>27000</v>
      </c>
      <c r="G7383" s="5">
        <v>0</v>
      </c>
      <c r="H7383" t="s">
        <v>30</v>
      </c>
      <c r="K7383" t="s">
        <v>4776</v>
      </c>
      <c r="M7383" t="s">
        <v>10027</v>
      </c>
      <c r="N7383" t="s">
        <v>67</v>
      </c>
      <c r="O7383" t="s">
        <v>33</v>
      </c>
      <c r="Q7383" t="s">
        <v>26</v>
      </c>
      <c r="R7383" t="s">
        <v>27</v>
      </c>
    </row>
    <row r="7384" spans="1:18" x14ac:dyDescent="0.25">
      <c r="A7384" s="1">
        <v>44313.609270833331</v>
      </c>
      <c r="B7384" t="s">
        <v>68</v>
      </c>
      <c r="C7384" t="s">
        <v>36</v>
      </c>
      <c r="D7384" t="s">
        <v>10028</v>
      </c>
      <c r="F7384" s="5">
        <v>82000</v>
      </c>
      <c r="G7384" s="5">
        <v>0</v>
      </c>
      <c r="H7384" t="s">
        <v>21</v>
      </c>
      <c r="K7384" t="s">
        <v>443</v>
      </c>
      <c r="L7384" t="s">
        <v>102</v>
      </c>
      <c r="M7384" t="s">
        <v>103</v>
      </c>
      <c r="N7384" t="s">
        <v>78</v>
      </c>
      <c r="O7384" t="s">
        <v>24</v>
      </c>
      <c r="P7384" t="s">
        <v>34</v>
      </c>
      <c r="Q7384" t="s">
        <v>26</v>
      </c>
      <c r="R7384" t="s">
        <v>27</v>
      </c>
    </row>
    <row r="7385" spans="1:18" x14ac:dyDescent="0.25">
      <c r="A7385" s="1">
        <v>44313.609282407408</v>
      </c>
      <c r="B7385" t="s">
        <v>68</v>
      </c>
      <c r="C7385" t="s">
        <v>57</v>
      </c>
      <c r="D7385" t="s">
        <v>10029</v>
      </c>
      <c r="E7385" t="s">
        <v>10030</v>
      </c>
      <c r="F7385" s="5">
        <v>19000</v>
      </c>
      <c r="G7385" s="5">
        <v>0</v>
      </c>
      <c r="H7385" t="s">
        <v>21</v>
      </c>
      <c r="K7385" t="s">
        <v>443</v>
      </c>
      <c r="L7385" t="s">
        <v>81</v>
      </c>
      <c r="M7385" t="s">
        <v>128</v>
      </c>
      <c r="N7385" t="s">
        <v>67</v>
      </c>
      <c r="O7385" t="s">
        <v>33</v>
      </c>
      <c r="P7385" t="s">
        <v>34</v>
      </c>
      <c r="Q7385" t="s">
        <v>26</v>
      </c>
      <c r="R7385" t="s">
        <v>27</v>
      </c>
    </row>
    <row r="7386" spans="1:18" x14ac:dyDescent="0.25">
      <c r="A7386" s="1">
        <v>44313.609340277777</v>
      </c>
      <c r="B7386" t="s">
        <v>18</v>
      </c>
      <c r="C7386" t="s">
        <v>36</v>
      </c>
      <c r="D7386" t="s">
        <v>10031</v>
      </c>
      <c r="F7386" s="5">
        <v>140000</v>
      </c>
      <c r="G7386" s="5">
        <v>28000</v>
      </c>
      <c r="H7386" t="s">
        <v>21</v>
      </c>
      <c r="K7386" t="s">
        <v>443</v>
      </c>
      <c r="L7386" t="s">
        <v>155</v>
      </c>
      <c r="M7386" t="s">
        <v>10032</v>
      </c>
      <c r="N7386" t="s">
        <v>78</v>
      </c>
      <c r="O7386" t="s">
        <v>33</v>
      </c>
      <c r="P7386" t="s">
        <v>266</v>
      </c>
      <c r="Q7386" t="s">
        <v>26</v>
      </c>
      <c r="R7386" t="s">
        <v>27</v>
      </c>
    </row>
    <row r="7387" spans="1:18" x14ac:dyDescent="0.25">
      <c r="A7387" s="1">
        <v>44313.609363425923</v>
      </c>
      <c r="B7387" t="s">
        <v>68</v>
      </c>
      <c r="C7387" t="s">
        <v>36</v>
      </c>
      <c r="D7387" t="s">
        <v>2079</v>
      </c>
      <c r="F7387" s="5">
        <v>45000</v>
      </c>
      <c r="G7387" s="5">
        <v>0</v>
      </c>
      <c r="H7387" t="s">
        <v>21</v>
      </c>
      <c r="K7387" t="s">
        <v>443</v>
      </c>
      <c r="L7387" t="s">
        <v>1005</v>
      </c>
      <c r="M7387" t="s">
        <v>5785</v>
      </c>
      <c r="N7387" t="s">
        <v>78</v>
      </c>
      <c r="O7387" t="s">
        <v>24</v>
      </c>
      <c r="P7387" t="s">
        <v>34</v>
      </c>
      <c r="Q7387" t="s">
        <v>26</v>
      </c>
      <c r="R7387" t="s">
        <v>27</v>
      </c>
    </row>
    <row r="7388" spans="1:18" x14ac:dyDescent="0.25">
      <c r="A7388" s="1">
        <v>44313.609363425923</v>
      </c>
      <c r="B7388" t="s">
        <v>18</v>
      </c>
      <c r="C7388" t="s">
        <v>19</v>
      </c>
      <c r="D7388" t="s">
        <v>58</v>
      </c>
      <c r="F7388" s="5">
        <v>50000</v>
      </c>
      <c r="G7388" s="5">
        <v>0</v>
      </c>
      <c r="H7388" t="s">
        <v>21</v>
      </c>
      <c r="K7388" t="s">
        <v>443</v>
      </c>
      <c r="L7388" t="s">
        <v>160</v>
      </c>
      <c r="M7388" t="s">
        <v>237</v>
      </c>
      <c r="N7388" t="s">
        <v>41</v>
      </c>
      <c r="O7388" t="s">
        <v>41</v>
      </c>
      <c r="P7388" t="s">
        <v>25</v>
      </c>
      <c r="Q7388" t="s">
        <v>26</v>
      </c>
      <c r="R7388" t="s">
        <v>27</v>
      </c>
    </row>
    <row r="7389" spans="1:18" x14ac:dyDescent="0.25">
      <c r="A7389" s="1">
        <v>44313.609375</v>
      </c>
      <c r="B7389" t="s">
        <v>68</v>
      </c>
      <c r="C7389" t="s">
        <v>90</v>
      </c>
      <c r="D7389" t="s">
        <v>10033</v>
      </c>
      <c r="F7389" s="5">
        <v>170000</v>
      </c>
      <c r="G7389" s="5">
        <v>50000</v>
      </c>
      <c r="H7389" t="s">
        <v>336</v>
      </c>
      <c r="K7389" t="s">
        <v>2610</v>
      </c>
      <c r="M7389" t="s">
        <v>5317</v>
      </c>
      <c r="N7389" t="s">
        <v>78</v>
      </c>
      <c r="O7389" t="s">
        <v>78</v>
      </c>
      <c r="P7389" t="s">
        <v>3322</v>
      </c>
      <c r="Q7389" t="s">
        <v>26</v>
      </c>
      <c r="R7389" t="s">
        <v>27</v>
      </c>
    </row>
    <row r="7390" spans="1:18" x14ac:dyDescent="0.25">
      <c r="A7390" s="1">
        <v>44313.6094212963</v>
      </c>
      <c r="B7390" t="s">
        <v>68</v>
      </c>
      <c r="C7390" t="s">
        <v>84</v>
      </c>
      <c r="D7390" t="s">
        <v>1701</v>
      </c>
      <c r="F7390" s="5">
        <v>103000</v>
      </c>
      <c r="G7390" s="5">
        <v>0</v>
      </c>
      <c r="H7390" t="s">
        <v>21</v>
      </c>
      <c r="K7390" t="s">
        <v>443</v>
      </c>
      <c r="L7390" t="s">
        <v>22</v>
      </c>
      <c r="M7390" t="s">
        <v>23</v>
      </c>
      <c r="N7390" t="s">
        <v>78</v>
      </c>
      <c r="O7390" t="s">
        <v>33</v>
      </c>
      <c r="P7390" t="s">
        <v>3322</v>
      </c>
      <c r="Q7390" t="s">
        <v>26</v>
      </c>
      <c r="R7390" t="s">
        <v>27</v>
      </c>
    </row>
    <row r="7391" spans="1:18" x14ac:dyDescent="0.25">
      <c r="A7391" s="1">
        <v>44313.609467592592</v>
      </c>
      <c r="B7391" t="s">
        <v>68</v>
      </c>
      <c r="C7391" t="s">
        <v>139</v>
      </c>
      <c r="D7391" t="s">
        <v>1957</v>
      </c>
      <c r="F7391" s="5">
        <v>63750</v>
      </c>
      <c r="G7391" s="5">
        <v>0</v>
      </c>
      <c r="H7391" t="s">
        <v>21</v>
      </c>
      <c r="K7391" t="s">
        <v>443</v>
      </c>
      <c r="L7391" t="s">
        <v>203</v>
      </c>
      <c r="M7391" t="s">
        <v>1509</v>
      </c>
      <c r="N7391" t="s">
        <v>78</v>
      </c>
      <c r="O7391" t="s">
        <v>24</v>
      </c>
      <c r="P7391" t="s">
        <v>25</v>
      </c>
      <c r="Q7391" t="s">
        <v>26</v>
      </c>
      <c r="R7391" t="s">
        <v>27</v>
      </c>
    </row>
    <row r="7392" spans="1:18" x14ac:dyDescent="0.25">
      <c r="A7392" s="1">
        <v>44313.609467592592</v>
      </c>
      <c r="B7392" t="s">
        <v>18</v>
      </c>
      <c r="C7392" t="s">
        <v>119</v>
      </c>
      <c r="D7392" t="s">
        <v>506</v>
      </c>
      <c r="E7392" t="s">
        <v>10034</v>
      </c>
      <c r="F7392" s="5">
        <v>51226</v>
      </c>
      <c r="G7392" s="5">
        <v>250</v>
      </c>
      <c r="H7392" t="s">
        <v>21</v>
      </c>
      <c r="K7392" t="s">
        <v>443</v>
      </c>
      <c r="L7392" t="s">
        <v>155</v>
      </c>
      <c r="M7392" t="s">
        <v>24782</v>
      </c>
      <c r="N7392" t="s">
        <v>24</v>
      </c>
      <c r="O7392" t="s">
        <v>41</v>
      </c>
      <c r="P7392" t="s">
        <v>25</v>
      </c>
      <c r="Q7392" t="s">
        <v>26</v>
      </c>
      <c r="R7392" t="s">
        <v>27</v>
      </c>
    </row>
    <row r="7393" spans="1:18" x14ac:dyDescent="0.25">
      <c r="A7393" s="1">
        <v>44313.609479166669</v>
      </c>
      <c r="B7393" t="s">
        <v>68</v>
      </c>
      <c r="C7393" t="s">
        <v>28</v>
      </c>
      <c r="D7393" t="s">
        <v>10035</v>
      </c>
      <c r="F7393" s="5">
        <v>130000</v>
      </c>
      <c r="G7393" s="5">
        <v>0</v>
      </c>
      <c r="H7393" t="s">
        <v>21</v>
      </c>
      <c r="K7393" t="s">
        <v>443</v>
      </c>
      <c r="L7393" t="s">
        <v>233</v>
      </c>
      <c r="M7393" t="s">
        <v>234</v>
      </c>
      <c r="N7393" t="s">
        <v>33</v>
      </c>
      <c r="O7393" t="s">
        <v>33</v>
      </c>
      <c r="P7393" t="s">
        <v>25</v>
      </c>
      <c r="Q7393" t="s">
        <v>26</v>
      </c>
      <c r="R7393" t="s">
        <v>27</v>
      </c>
    </row>
    <row r="7394" spans="1:18" x14ac:dyDescent="0.25">
      <c r="A7394" s="1">
        <v>44313.609490740739</v>
      </c>
      <c r="B7394" t="s">
        <v>68</v>
      </c>
      <c r="C7394" t="s">
        <v>84</v>
      </c>
      <c r="D7394" t="s">
        <v>2145</v>
      </c>
      <c r="E7394" t="s">
        <v>10036</v>
      </c>
      <c r="F7394" s="5">
        <v>235000</v>
      </c>
      <c r="G7394" s="5">
        <v>20000</v>
      </c>
      <c r="H7394" t="s">
        <v>21</v>
      </c>
      <c r="J7394" t="s">
        <v>10037</v>
      </c>
      <c r="K7394" t="s">
        <v>443</v>
      </c>
      <c r="L7394" t="s">
        <v>155</v>
      </c>
      <c r="M7394" t="s">
        <v>253</v>
      </c>
      <c r="N7394" t="s">
        <v>78</v>
      </c>
      <c r="O7394" t="s">
        <v>78</v>
      </c>
      <c r="P7394" t="s">
        <v>3322</v>
      </c>
      <c r="Q7394" t="s">
        <v>26</v>
      </c>
      <c r="R7394" t="s">
        <v>27</v>
      </c>
    </row>
    <row r="7395" spans="1:18" x14ac:dyDescent="0.25">
      <c r="A7395" s="1">
        <v>44313.609560185185</v>
      </c>
      <c r="B7395" t="s">
        <v>68</v>
      </c>
      <c r="C7395" t="s">
        <v>28</v>
      </c>
      <c r="D7395" t="s">
        <v>8658</v>
      </c>
      <c r="F7395" s="5">
        <v>120000</v>
      </c>
      <c r="G7395" s="5">
        <v>0</v>
      </c>
      <c r="H7395" t="s">
        <v>30</v>
      </c>
      <c r="K7395" t="s">
        <v>2761</v>
      </c>
      <c r="M7395" t="s">
        <v>2762</v>
      </c>
      <c r="N7395" t="s">
        <v>67</v>
      </c>
      <c r="O7395" t="s">
        <v>67</v>
      </c>
      <c r="P7395" t="s">
        <v>34</v>
      </c>
      <c r="Q7395" t="s">
        <v>53</v>
      </c>
      <c r="R7395" t="s">
        <v>27</v>
      </c>
    </row>
    <row r="7396" spans="1:18" x14ac:dyDescent="0.25">
      <c r="A7396" s="1">
        <v>44313.609675925924</v>
      </c>
      <c r="B7396" t="s">
        <v>62</v>
      </c>
      <c r="C7396" t="s">
        <v>28</v>
      </c>
      <c r="D7396" t="s">
        <v>179</v>
      </c>
      <c r="E7396" t="s">
        <v>10038</v>
      </c>
      <c r="F7396" s="5">
        <v>175000</v>
      </c>
      <c r="G7396" s="5">
        <v>30000</v>
      </c>
      <c r="H7396" t="s">
        <v>21</v>
      </c>
      <c r="J7396" t="s">
        <v>10039</v>
      </c>
      <c r="K7396" t="s">
        <v>443</v>
      </c>
      <c r="L7396" t="s">
        <v>141</v>
      </c>
      <c r="M7396" t="s">
        <v>319</v>
      </c>
      <c r="N7396" t="s">
        <v>67</v>
      </c>
      <c r="O7396" t="s">
        <v>78</v>
      </c>
      <c r="P7396" t="s">
        <v>34</v>
      </c>
      <c r="Q7396" t="s">
        <v>26</v>
      </c>
      <c r="R7396" t="s">
        <v>27</v>
      </c>
    </row>
    <row r="7397" spans="1:18" x14ac:dyDescent="0.25">
      <c r="A7397" s="1">
        <v>44313.609826388885</v>
      </c>
      <c r="B7397" t="s">
        <v>62</v>
      </c>
      <c r="C7397" t="s">
        <v>84</v>
      </c>
      <c r="D7397" t="s">
        <v>10040</v>
      </c>
      <c r="F7397" s="5">
        <v>250000</v>
      </c>
      <c r="G7397" s="5">
        <v>17500</v>
      </c>
      <c r="H7397" t="s">
        <v>21</v>
      </c>
      <c r="K7397" t="s">
        <v>443</v>
      </c>
      <c r="L7397" t="s">
        <v>131</v>
      </c>
      <c r="M7397" t="s">
        <v>147</v>
      </c>
      <c r="N7397" t="s">
        <v>67</v>
      </c>
      <c r="O7397" t="s">
        <v>78</v>
      </c>
      <c r="P7397" t="s">
        <v>3322</v>
      </c>
      <c r="Q7397" t="s">
        <v>26</v>
      </c>
      <c r="R7397" t="s">
        <v>27</v>
      </c>
    </row>
    <row r="7398" spans="1:18" x14ac:dyDescent="0.25">
      <c r="A7398" s="1">
        <v>44313.609826388885</v>
      </c>
      <c r="B7398" t="s">
        <v>18</v>
      </c>
      <c r="C7398" t="s">
        <v>36</v>
      </c>
      <c r="D7398" t="s">
        <v>573</v>
      </c>
      <c r="F7398" s="5">
        <v>67000</v>
      </c>
      <c r="G7398" s="5">
        <v>0</v>
      </c>
      <c r="H7398" t="s">
        <v>21</v>
      </c>
      <c r="K7398" t="s">
        <v>443</v>
      </c>
      <c r="L7398" t="s">
        <v>880</v>
      </c>
      <c r="M7398" t="s">
        <v>1403</v>
      </c>
      <c r="N7398" t="s">
        <v>24</v>
      </c>
      <c r="O7398" t="s">
        <v>24</v>
      </c>
      <c r="P7398" t="s">
        <v>34</v>
      </c>
      <c r="Q7398" t="s">
        <v>26</v>
      </c>
      <c r="R7398" t="s">
        <v>27</v>
      </c>
    </row>
    <row r="7399" spans="1:18" x14ac:dyDescent="0.25">
      <c r="A7399" s="1">
        <v>44313.609837962962</v>
      </c>
      <c r="B7399" t="s">
        <v>68</v>
      </c>
      <c r="C7399" t="s">
        <v>10041</v>
      </c>
      <c r="D7399" t="s">
        <v>2665</v>
      </c>
      <c r="F7399" s="5">
        <v>95000</v>
      </c>
      <c r="G7399" s="5">
        <v>0</v>
      </c>
      <c r="H7399" t="s">
        <v>21</v>
      </c>
      <c r="K7399" t="s">
        <v>443</v>
      </c>
      <c r="L7399" t="s">
        <v>160</v>
      </c>
      <c r="M7399" t="s">
        <v>2766</v>
      </c>
      <c r="N7399" t="s">
        <v>78</v>
      </c>
      <c r="O7399" t="s">
        <v>78</v>
      </c>
      <c r="P7399" t="s">
        <v>34</v>
      </c>
      <c r="Q7399" t="s">
        <v>26</v>
      </c>
      <c r="R7399" t="s">
        <v>83</v>
      </c>
    </row>
    <row r="7400" spans="1:18" x14ac:dyDescent="0.25">
      <c r="A7400" s="1">
        <v>44313.609884259262</v>
      </c>
      <c r="B7400" t="s">
        <v>18</v>
      </c>
      <c r="C7400" t="s">
        <v>42</v>
      </c>
      <c r="D7400" t="s">
        <v>10042</v>
      </c>
      <c r="F7400" s="5">
        <v>40000</v>
      </c>
      <c r="G7400" s="5">
        <v>0</v>
      </c>
      <c r="H7400" t="s">
        <v>30</v>
      </c>
      <c r="K7400" t="s">
        <v>4776</v>
      </c>
      <c r="M7400" t="s">
        <v>400</v>
      </c>
      <c r="N7400" t="s">
        <v>78</v>
      </c>
      <c r="O7400" t="s">
        <v>41</v>
      </c>
      <c r="P7400" t="s">
        <v>104</v>
      </c>
      <c r="Q7400" t="s">
        <v>26</v>
      </c>
      <c r="R7400" t="s">
        <v>27</v>
      </c>
    </row>
    <row r="7401" spans="1:18" x14ac:dyDescent="0.25">
      <c r="A7401" s="1">
        <v>44313.609918981485</v>
      </c>
      <c r="B7401" t="s">
        <v>18</v>
      </c>
      <c r="C7401" t="s">
        <v>119</v>
      </c>
      <c r="D7401" t="s">
        <v>197</v>
      </c>
      <c r="F7401" s="5">
        <v>65000</v>
      </c>
      <c r="G7401" s="5">
        <v>0</v>
      </c>
      <c r="H7401" t="s">
        <v>92</v>
      </c>
      <c r="K7401" t="s">
        <v>93</v>
      </c>
      <c r="M7401" t="s">
        <v>10043</v>
      </c>
      <c r="N7401" t="s">
        <v>33</v>
      </c>
      <c r="O7401" t="s">
        <v>24</v>
      </c>
      <c r="P7401" t="s">
        <v>34</v>
      </c>
      <c r="Q7401" t="s">
        <v>35</v>
      </c>
      <c r="R7401" t="s">
        <v>27</v>
      </c>
    </row>
    <row r="7402" spans="1:18" x14ac:dyDescent="0.25">
      <c r="A7402" s="1">
        <v>44313.610011574077</v>
      </c>
      <c r="B7402" t="s">
        <v>68</v>
      </c>
      <c r="C7402" t="s">
        <v>213</v>
      </c>
      <c r="D7402" t="s">
        <v>10044</v>
      </c>
      <c r="F7402" s="5">
        <v>50000</v>
      </c>
      <c r="G7402" s="5">
        <v>4166</v>
      </c>
      <c r="H7402" t="s">
        <v>21</v>
      </c>
      <c r="K7402" t="s">
        <v>443</v>
      </c>
      <c r="L7402" t="s">
        <v>273</v>
      </c>
      <c r="M7402" t="s">
        <v>491</v>
      </c>
      <c r="N7402" t="s">
        <v>78</v>
      </c>
      <c r="O7402" t="s">
        <v>33</v>
      </c>
      <c r="P7402" t="s">
        <v>34</v>
      </c>
      <c r="Q7402" t="s">
        <v>26</v>
      </c>
      <c r="R7402" t="s">
        <v>27</v>
      </c>
    </row>
    <row r="7403" spans="1:18" x14ac:dyDescent="0.25">
      <c r="A7403" s="1">
        <v>44313.610011574077</v>
      </c>
      <c r="B7403" t="s">
        <v>68</v>
      </c>
      <c r="C7403" t="s">
        <v>119</v>
      </c>
      <c r="D7403" t="s">
        <v>10045</v>
      </c>
      <c r="E7403" t="s">
        <v>10046</v>
      </c>
      <c r="F7403" s="5">
        <v>22880</v>
      </c>
      <c r="G7403" s="5">
        <v>0</v>
      </c>
      <c r="H7403" t="s">
        <v>30</v>
      </c>
      <c r="J7403" t="s">
        <v>10047</v>
      </c>
      <c r="K7403" t="s">
        <v>4776</v>
      </c>
      <c r="M7403" t="s">
        <v>400</v>
      </c>
      <c r="N7403" t="s">
        <v>67</v>
      </c>
      <c r="O7403" t="s">
        <v>95</v>
      </c>
      <c r="P7403" t="s">
        <v>34</v>
      </c>
      <c r="Q7403" t="s">
        <v>26</v>
      </c>
      <c r="R7403" t="s">
        <v>27</v>
      </c>
    </row>
    <row r="7404" spans="1:18" x14ac:dyDescent="0.25">
      <c r="A7404" s="1">
        <v>44313.610034722224</v>
      </c>
      <c r="B7404" t="s">
        <v>68</v>
      </c>
      <c r="C7404" t="s">
        <v>2098</v>
      </c>
      <c r="D7404" t="s">
        <v>10048</v>
      </c>
      <c r="F7404" s="5">
        <v>43000</v>
      </c>
      <c r="G7404" s="5">
        <v>0</v>
      </c>
      <c r="H7404" t="s">
        <v>21</v>
      </c>
      <c r="K7404" t="s">
        <v>443</v>
      </c>
      <c r="L7404" t="s">
        <v>134</v>
      </c>
      <c r="M7404" t="s">
        <v>10049</v>
      </c>
      <c r="N7404" t="s">
        <v>67</v>
      </c>
      <c r="O7404" t="s">
        <v>78</v>
      </c>
      <c r="P7404" t="s">
        <v>34</v>
      </c>
      <c r="Q7404" t="s">
        <v>26</v>
      </c>
      <c r="R7404" t="s">
        <v>27</v>
      </c>
    </row>
    <row r="7405" spans="1:18" x14ac:dyDescent="0.25">
      <c r="A7405" s="1">
        <v>44313.610046296293</v>
      </c>
      <c r="B7405" t="s">
        <v>18</v>
      </c>
      <c r="C7405" t="s">
        <v>28</v>
      </c>
      <c r="D7405" t="s">
        <v>175</v>
      </c>
      <c r="F7405" s="5">
        <v>145000</v>
      </c>
      <c r="G7405" s="5">
        <v>50000</v>
      </c>
      <c r="H7405" t="s">
        <v>21</v>
      </c>
      <c r="J7405" t="s">
        <v>10050</v>
      </c>
      <c r="K7405" t="s">
        <v>443</v>
      </c>
      <c r="L7405" t="s">
        <v>107</v>
      </c>
      <c r="M7405" t="s">
        <v>914</v>
      </c>
      <c r="N7405" t="s">
        <v>78</v>
      </c>
      <c r="O7405" t="s">
        <v>78</v>
      </c>
      <c r="P7405" t="s">
        <v>34</v>
      </c>
      <c r="Q7405" t="s">
        <v>26</v>
      </c>
      <c r="R7405" t="s">
        <v>83</v>
      </c>
    </row>
    <row r="7406" spans="1:18" x14ac:dyDescent="0.25">
      <c r="A7406" s="1">
        <v>44313.610069444447</v>
      </c>
      <c r="B7406" t="s">
        <v>68</v>
      </c>
      <c r="C7406" t="s">
        <v>145</v>
      </c>
      <c r="D7406" t="s">
        <v>10051</v>
      </c>
      <c r="E7406" t="s">
        <v>10052</v>
      </c>
      <c r="F7406" s="5">
        <v>110000</v>
      </c>
      <c r="G7406" s="5">
        <v>0</v>
      </c>
      <c r="H7406" t="s">
        <v>21</v>
      </c>
      <c r="K7406" t="s">
        <v>443</v>
      </c>
      <c r="L7406" t="s">
        <v>110</v>
      </c>
      <c r="M7406" t="s">
        <v>111</v>
      </c>
      <c r="N7406" t="s">
        <v>78</v>
      </c>
      <c r="O7406" t="s">
        <v>33</v>
      </c>
      <c r="P7406" t="s">
        <v>34</v>
      </c>
      <c r="Q7406" t="s">
        <v>26</v>
      </c>
      <c r="R7406" t="s">
        <v>27</v>
      </c>
    </row>
    <row r="7407" spans="1:18" x14ac:dyDescent="0.25">
      <c r="A7407" s="1">
        <v>44313.610115740739</v>
      </c>
      <c r="B7407" t="s">
        <v>89</v>
      </c>
      <c r="C7407" t="s">
        <v>42</v>
      </c>
      <c r="D7407" t="s">
        <v>10053</v>
      </c>
      <c r="F7407" s="5">
        <v>41600</v>
      </c>
      <c r="G7407" s="5">
        <v>0</v>
      </c>
      <c r="H7407" t="s">
        <v>21</v>
      </c>
      <c r="K7407" t="s">
        <v>443</v>
      </c>
      <c r="L7407" t="s">
        <v>150</v>
      </c>
      <c r="M7407" t="s">
        <v>1988</v>
      </c>
      <c r="N7407" t="s">
        <v>95</v>
      </c>
      <c r="O7407" t="s">
        <v>95</v>
      </c>
      <c r="P7407" t="s">
        <v>34</v>
      </c>
      <c r="Q7407" t="s">
        <v>26</v>
      </c>
      <c r="R7407" t="s">
        <v>27</v>
      </c>
    </row>
    <row r="7408" spans="1:18" x14ac:dyDescent="0.25">
      <c r="A7408" s="1">
        <v>44313.610127314816</v>
      </c>
      <c r="B7408" t="s">
        <v>18</v>
      </c>
      <c r="C7408" t="s">
        <v>170</v>
      </c>
      <c r="D7408" t="s">
        <v>10054</v>
      </c>
      <c r="E7408" t="s">
        <v>10055</v>
      </c>
      <c r="F7408" s="5">
        <v>52000</v>
      </c>
      <c r="G7408" s="5">
        <v>0</v>
      </c>
      <c r="H7408" t="s">
        <v>92</v>
      </c>
      <c r="K7408" t="s">
        <v>1113</v>
      </c>
      <c r="M7408" t="s">
        <v>10056</v>
      </c>
      <c r="N7408" t="s">
        <v>78</v>
      </c>
      <c r="O7408" t="s">
        <v>78</v>
      </c>
      <c r="P7408" t="s">
        <v>104</v>
      </c>
      <c r="Q7408" t="s">
        <v>26</v>
      </c>
      <c r="R7408" t="s">
        <v>27</v>
      </c>
    </row>
    <row r="7409" spans="1:18" x14ac:dyDescent="0.25">
      <c r="A7409" s="1">
        <v>44313.610162037039</v>
      </c>
      <c r="B7409" t="s">
        <v>68</v>
      </c>
      <c r="C7409" t="s">
        <v>84</v>
      </c>
      <c r="D7409" t="s">
        <v>101</v>
      </c>
      <c r="E7409" t="s">
        <v>10057</v>
      </c>
      <c r="F7409" s="5">
        <v>57000</v>
      </c>
      <c r="G7409" s="5">
        <v>0</v>
      </c>
      <c r="H7409" t="s">
        <v>21</v>
      </c>
      <c r="K7409" t="s">
        <v>443</v>
      </c>
      <c r="L7409" t="s">
        <v>409</v>
      </c>
      <c r="M7409" t="s">
        <v>410</v>
      </c>
      <c r="N7409" t="s">
        <v>67</v>
      </c>
      <c r="O7409" t="s">
        <v>24</v>
      </c>
      <c r="P7409" t="s">
        <v>34</v>
      </c>
      <c r="Q7409" t="s">
        <v>26</v>
      </c>
      <c r="R7409" t="s">
        <v>27</v>
      </c>
    </row>
    <row r="7410" spans="1:18" x14ac:dyDescent="0.25">
      <c r="A7410" s="1">
        <v>44313.610185185185</v>
      </c>
      <c r="B7410" t="s">
        <v>68</v>
      </c>
      <c r="C7410" t="s">
        <v>42</v>
      </c>
      <c r="D7410" t="s">
        <v>43</v>
      </c>
      <c r="F7410" s="5">
        <v>77000</v>
      </c>
      <c r="G7410" s="5">
        <v>2000</v>
      </c>
      <c r="H7410" t="s">
        <v>21</v>
      </c>
      <c r="K7410" t="s">
        <v>443</v>
      </c>
      <c r="L7410" t="s">
        <v>131</v>
      </c>
      <c r="M7410" t="s">
        <v>2393</v>
      </c>
      <c r="N7410" t="s">
        <v>78</v>
      </c>
      <c r="O7410" t="s">
        <v>33</v>
      </c>
      <c r="P7410" t="s">
        <v>3322</v>
      </c>
      <c r="Q7410" t="s">
        <v>26</v>
      </c>
      <c r="R7410" t="s">
        <v>27</v>
      </c>
    </row>
    <row r="7411" spans="1:18" x14ac:dyDescent="0.25">
      <c r="A7411" s="1">
        <v>44313.610289351855</v>
      </c>
      <c r="B7411" t="s">
        <v>18</v>
      </c>
      <c r="C7411" t="s">
        <v>28</v>
      </c>
      <c r="D7411" t="s">
        <v>3075</v>
      </c>
      <c r="F7411" s="5">
        <v>90000</v>
      </c>
      <c r="G7411" s="5">
        <v>0</v>
      </c>
      <c r="H7411" t="s">
        <v>21</v>
      </c>
      <c r="K7411" t="s">
        <v>443</v>
      </c>
      <c r="L7411" t="s">
        <v>22</v>
      </c>
      <c r="M7411" t="s">
        <v>1552</v>
      </c>
      <c r="N7411" t="s">
        <v>41</v>
      </c>
      <c r="O7411" t="s">
        <v>41</v>
      </c>
      <c r="P7411" t="s">
        <v>34</v>
      </c>
      <c r="Q7411" t="s">
        <v>53</v>
      </c>
      <c r="R7411" t="s">
        <v>27</v>
      </c>
    </row>
    <row r="7412" spans="1:18" x14ac:dyDescent="0.25">
      <c r="A7412" s="1">
        <v>44313.610324074078</v>
      </c>
      <c r="B7412" t="s">
        <v>62</v>
      </c>
      <c r="C7412" t="s">
        <v>119</v>
      </c>
      <c r="D7412" t="s">
        <v>1368</v>
      </c>
      <c r="F7412" s="5">
        <v>63300</v>
      </c>
      <c r="G7412" s="5">
        <v>15000</v>
      </c>
      <c r="H7412" t="s">
        <v>21</v>
      </c>
      <c r="J7412" t="s">
        <v>10058</v>
      </c>
      <c r="K7412" t="s">
        <v>443</v>
      </c>
      <c r="L7412" t="s">
        <v>1186</v>
      </c>
      <c r="M7412" t="s">
        <v>2205</v>
      </c>
      <c r="N7412" t="s">
        <v>67</v>
      </c>
      <c r="O7412" t="s">
        <v>33</v>
      </c>
      <c r="P7412" t="s">
        <v>104</v>
      </c>
      <c r="Q7412" t="s">
        <v>26</v>
      </c>
      <c r="R7412" t="s">
        <v>27</v>
      </c>
    </row>
    <row r="7413" spans="1:18" x14ac:dyDescent="0.25">
      <c r="A7413" s="1">
        <v>44313.610381944447</v>
      </c>
      <c r="B7413" t="s">
        <v>18</v>
      </c>
      <c r="C7413" t="s">
        <v>28</v>
      </c>
      <c r="D7413" t="s">
        <v>6440</v>
      </c>
      <c r="E7413" t="s">
        <v>10059</v>
      </c>
      <c r="F7413" s="5">
        <v>168000</v>
      </c>
      <c r="G7413" s="5">
        <v>127500</v>
      </c>
      <c r="H7413" t="s">
        <v>21</v>
      </c>
      <c r="J7413" t="s">
        <v>10060</v>
      </c>
      <c r="K7413" t="s">
        <v>443</v>
      </c>
      <c r="L7413" t="s">
        <v>107</v>
      </c>
      <c r="M7413" t="s">
        <v>1885</v>
      </c>
      <c r="N7413" t="s">
        <v>33</v>
      </c>
      <c r="O7413" t="s">
        <v>24</v>
      </c>
      <c r="P7413" t="s">
        <v>34</v>
      </c>
      <c r="Q7413" t="s">
        <v>26</v>
      </c>
      <c r="R7413" t="s">
        <v>27</v>
      </c>
    </row>
    <row r="7414" spans="1:18" x14ac:dyDescent="0.25">
      <c r="A7414" s="1">
        <v>44313.610381944447</v>
      </c>
      <c r="B7414" t="s">
        <v>18</v>
      </c>
      <c r="C7414" t="s">
        <v>42</v>
      </c>
      <c r="D7414" t="s">
        <v>10061</v>
      </c>
      <c r="F7414" s="5">
        <v>60000</v>
      </c>
      <c r="G7414" s="5">
        <v>1000</v>
      </c>
      <c r="H7414" t="s">
        <v>21</v>
      </c>
      <c r="K7414" t="s">
        <v>443</v>
      </c>
      <c r="L7414" t="s">
        <v>131</v>
      </c>
      <c r="M7414" t="s">
        <v>147</v>
      </c>
      <c r="N7414" t="s">
        <v>24</v>
      </c>
      <c r="O7414" t="s">
        <v>41</v>
      </c>
      <c r="P7414" t="s">
        <v>25</v>
      </c>
      <c r="Q7414" t="s">
        <v>26</v>
      </c>
      <c r="R7414" t="s">
        <v>123</v>
      </c>
    </row>
    <row r="7415" spans="1:18" x14ac:dyDescent="0.25">
      <c r="A7415" s="1">
        <v>44313.610590277778</v>
      </c>
      <c r="B7415" t="s">
        <v>68</v>
      </c>
      <c r="C7415" t="s">
        <v>28</v>
      </c>
      <c r="D7415" t="s">
        <v>10062</v>
      </c>
      <c r="E7415" t="s">
        <v>10063</v>
      </c>
      <c r="F7415" s="5">
        <v>123500</v>
      </c>
      <c r="G7415" s="5">
        <v>10000</v>
      </c>
      <c r="H7415" t="s">
        <v>21</v>
      </c>
      <c r="K7415" t="s">
        <v>443</v>
      </c>
      <c r="L7415" t="s">
        <v>102</v>
      </c>
      <c r="M7415" t="s">
        <v>103</v>
      </c>
      <c r="N7415" t="s">
        <v>78</v>
      </c>
      <c r="O7415" t="s">
        <v>78</v>
      </c>
      <c r="P7415" t="s">
        <v>25</v>
      </c>
      <c r="Q7415" t="s">
        <v>53</v>
      </c>
      <c r="R7415" t="s">
        <v>27</v>
      </c>
    </row>
    <row r="7416" spans="1:18" x14ac:dyDescent="0.25">
      <c r="A7416" s="1">
        <v>44313.610625000001</v>
      </c>
      <c r="B7416" t="s">
        <v>68</v>
      </c>
      <c r="C7416" t="s">
        <v>42</v>
      </c>
      <c r="D7416" t="s">
        <v>10064</v>
      </c>
      <c r="F7416" s="5">
        <v>132000</v>
      </c>
      <c r="G7416" s="5">
        <v>10000</v>
      </c>
      <c r="H7416" t="s">
        <v>21</v>
      </c>
      <c r="K7416" t="s">
        <v>443</v>
      </c>
      <c r="L7416" t="s">
        <v>131</v>
      </c>
      <c r="M7416" t="s">
        <v>5863</v>
      </c>
      <c r="N7416" t="s">
        <v>78</v>
      </c>
      <c r="O7416" t="s">
        <v>78</v>
      </c>
      <c r="P7416" t="s">
        <v>25</v>
      </c>
      <c r="Q7416" t="s">
        <v>26</v>
      </c>
      <c r="R7416" t="s">
        <v>27</v>
      </c>
    </row>
    <row r="7417" spans="1:18" x14ac:dyDescent="0.25">
      <c r="A7417" s="1">
        <v>44313.610636574071</v>
      </c>
      <c r="B7417" t="s">
        <v>278</v>
      </c>
      <c r="C7417" t="s">
        <v>19</v>
      </c>
      <c r="D7417" t="s">
        <v>101</v>
      </c>
      <c r="F7417" s="5">
        <v>53500</v>
      </c>
      <c r="G7417" s="5">
        <v>0</v>
      </c>
      <c r="H7417" t="s">
        <v>21</v>
      </c>
      <c r="K7417" t="s">
        <v>443</v>
      </c>
      <c r="L7417" t="s">
        <v>107</v>
      </c>
      <c r="M7417" t="s">
        <v>10065</v>
      </c>
      <c r="N7417" t="s">
        <v>280</v>
      </c>
      <c r="O7417" t="s">
        <v>280</v>
      </c>
      <c r="P7417" t="s">
        <v>34</v>
      </c>
      <c r="Q7417" t="s">
        <v>26</v>
      </c>
      <c r="R7417" t="s">
        <v>27</v>
      </c>
    </row>
    <row r="7418" spans="1:18" x14ac:dyDescent="0.25">
      <c r="A7418" s="1">
        <v>44313.610682870371</v>
      </c>
      <c r="B7418" t="s">
        <v>18</v>
      </c>
      <c r="C7418" t="s">
        <v>242</v>
      </c>
      <c r="D7418" t="s">
        <v>10066</v>
      </c>
      <c r="F7418" s="5">
        <v>48000</v>
      </c>
      <c r="G7418" s="5">
        <v>1900</v>
      </c>
      <c r="H7418" t="s">
        <v>21</v>
      </c>
      <c r="J7418" t="s">
        <v>10067</v>
      </c>
      <c r="K7418" t="s">
        <v>443</v>
      </c>
      <c r="L7418" t="s">
        <v>160</v>
      </c>
      <c r="M7418" t="s">
        <v>1801</v>
      </c>
      <c r="N7418" t="s">
        <v>33</v>
      </c>
      <c r="O7418" t="s">
        <v>41</v>
      </c>
      <c r="P7418" t="s">
        <v>25</v>
      </c>
      <c r="Q7418" t="s">
        <v>26</v>
      </c>
      <c r="R7418" t="s">
        <v>27</v>
      </c>
    </row>
    <row r="7419" spans="1:18" x14ac:dyDescent="0.25">
      <c r="A7419" s="1">
        <v>44313.610810185186</v>
      </c>
      <c r="B7419" t="s">
        <v>18</v>
      </c>
      <c r="C7419" t="s">
        <v>600</v>
      </c>
      <c r="D7419" t="s">
        <v>4357</v>
      </c>
      <c r="F7419" s="5">
        <v>124000</v>
      </c>
      <c r="G7419" s="5">
        <v>12000</v>
      </c>
      <c r="H7419" t="s">
        <v>21</v>
      </c>
      <c r="K7419" t="s">
        <v>443</v>
      </c>
      <c r="L7419" t="s">
        <v>203</v>
      </c>
      <c r="M7419" t="s">
        <v>2166</v>
      </c>
      <c r="N7419" t="s">
        <v>95</v>
      </c>
      <c r="O7419" t="s">
        <v>95</v>
      </c>
      <c r="P7419" t="s">
        <v>79</v>
      </c>
      <c r="Q7419" t="s">
        <v>53</v>
      </c>
      <c r="R7419" t="s">
        <v>27</v>
      </c>
    </row>
    <row r="7420" spans="1:18" x14ac:dyDescent="0.25">
      <c r="A7420" s="1">
        <v>44313.610914351855</v>
      </c>
      <c r="B7420" t="s">
        <v>62</v>
      </c>
      <c r="C7420" t="s">
        <v>28</v>
      </c>
      <c r="D7420" t="s">
        <v>10068</v>
      </c>
      <c r="F7420" s="5">
        <v>102000</v>
      </c>
      <c r="G7420" s="5">
        <v>20000</v>
      </c>
      <c r="H7420" t="s">
        <v>92</v>
      </c>
      <c r="K7420" t="s">
        <v>93</v>
      </c>
      <c r="M7420" t="s">
        <v>118</v>
      </c>
      <c r="N7420" t="s">
        <v>67</v>
      </c>
      <c r="O7420" t="s">
        <v>24</v>
      </c>
      <c r="P7420" t="s">
        <v>34</v>
      </c>
      <c r="Q7420" t="s">
        <v>26</v>
      </c>
      <c r="R7420" t="s">
        <v>27</v>
      </c>
    </row>
    <row r="7421" spans="1:18" x14ac:dyDescent="0.25">
      <c r="A7421" s="1">
        <v>44313.610960648148</v>
      </c>
      <c r="B7421" t="s">
        <v>68</v>
      </c>
      <c r="C7421" t="s">
        <v>19</v>
      </c>
      <c r="D7421" t="s">
        <v>10069</v>
      </c>
      <c r="F7421" s="5">
        <v>87445</v>
      </c>
      <c r="G7421" s="5">
        <v>0</v>
      </c>
      <c r="H7421" t="s">
        <v>21</v>
      </c>
      <c r="K7421" t="s">
        <v>443</v>
      </c>
      <c r="L7421" t="s">
        <v>121</v>
      </c>
      <c r="M7421" t="s">
        <v>827</v>
      </c>
      <c r="N7421" t="s">
        <v>67</v>
      </c>
      <c r="O7421" t="s">
        <v>67</v>
      </c>
      <c r="P7421" t="s">
        <v>25</v>
      </c>
      <c r="Q7421" t="s">
        <v>53</v>
      </c>
      <c r="R7421" t="s">
        <v>27</v>
      </c>
    </row>
    <row r="7422" spans="1:18" x14ac:dyDescent="0.25">
      <c r="A7422" s="1">
        <v>44313.611041666663</v>
      </c>
      <c r="B7422" t="s">
        <v>68</v>
      </c>
      <c r="C7422" t="s">
        <v>119</v>
      </c>
      <c r="D7422" t="s">
        <v>1130</v>
      </c>
      <c r="F7422" s="5">
        <v>110000</v>
      </c>
      <c r="G7422" s="5">
        <v>0</v>
      </c>
      <c r="H7422" t="s">
        <v>92</v>
      </c>
      <c r="K7422" t="s">
        <v>93</v>
      </c>
      <c r="M7422" t="s">
        <v>118</v>
      </c>
      <c r="N7422" t="s">
        <v>78</v>
      </c>
      <c r="O7422" t="s">
        <v>78</v>
      </c>
      <c r="P7422" t="s">
        <v>25</v>
      </c>
      <c r="Q7422" t="s">
        <v>53</v>
      </c>
      <c r="R7422" t="s">
        <v>27</v>
      </c>
    </row>
    <row r="7423" spans="1:18" x14ac:dyDescent="0.25">
      <c r="A7423" s="1">
        <v>44313.61105324074</v>
      </c>
      <c r="B7423" t="s">
        <v>18</v>
      </c>
      <c r="C7423" t="s">
        <v>90</v>
      </c>
      <c r="D7423" t="s">
        <v>5433</v>
      </c>
      <c r="F7423" s="5">
        <v>114000</v>
      </c>
      <c r="G7423" s="5">
        <v>20000</v>
      </c>
      <c r="H7423" t="s">
        <v>21</v>
      </c>
      <c r="K7423" t="s">
        <v>443</v>
      </c>
      <c r="L7423" t="s">
        <v>102</v>
      </c>
      <c r="M7423" t="s">
        <v>103</v>
      </c>
      <c r="N7423" t="s">
        <v>24</v>
      </c>
      <c r="O7423" t="s">
        <v>24</v>
      </c>
      <c r="P7423" t="s">
        <v>25</v>
      </c>
      <c r="Q7423" t="s">
        <v>26</v>
      </c>
      <c r="R7423" t="s">
        <v>83</v>
      </c>
    </row>
    <row r="7424" spans="1:18" x14ac:dyDescent="0.25">
      <c r="A7424" s="1">
        <v>44313.611342592594</v>
      </c>
      <c r="B7424" t="s">
        <v>68</v>
      </c>
      <c r="C7424" t="s">
        <v>36</v>
      </c>
      <c r="D7424" t="s">
        <v>10070</v>
      </c>
      <c r="F7424" s="5">
        <v>78000</v>
      </c>
      <c r="G7424" s="5">
        <v>5000</v>
      </c>
      <c r="H7424" t="s">
        <v>21</v>
      </c>
      <c r="K7424" t="s">
        <v>443</v>
      </c>
      <c r="L7424" t="s">
        <v>233</v>
      </c>
      <c r="M7424" t="s">
        <v>234</v>
      </c>
      <c r="N7424" t="s">
        <v>67</v>
      </c>
      <c r="O7424" t="s">
        <v>24</v>
      </c>
      <c r="P7424" t="s">
        <v>104</v>
      </c>
      <c r="Q7424" t="s">
        <v>26</v>
      </c>
      <c r="R7424" t="s">
        <v>27</v>
      </c>
    </row>
    <row r="7425" spans="1:18" x14ac:dyDescent="0.25">
      <c r="A7425" s="1">
        <v>44313.611435185187</v>
      </c>
      <c r="B7425" t="s">
        <v>18</v>
      </c>
      <c r="C7425" t="s">
        <v>139</v>
      </c>
      <c r="D7425" t="s">
        <v>10071</v>
      </c>
      <c r="F7425" s="5">
        <v>88000</v>
      </c>
      <c r="G7425" s="5">
        <v>10000</v>
      </c>
      <c r="H7425" t="s">
        <v>21</v>
      </c>
      <c r="K7425" t="s">
        <v>443</v>
      </c>
      <c r="L7425" t="s">
        <v>81</v>
      </c>
      <c r="M7425" t="s">
        <v>2025</v>
      </c>
      <c r="N7425" t="s">
        <v>41</v>
      </c>
      <c r="O7425" t="s">
        <v>41</v>
      </c>
      <c r="P7425" t="s">
        <v>79</v>
      </c>
      <c r="Q7425" t="s">
        <v>26</v>
      </c>
      <c r="R7425" t="s">
        <v>27</v>
      </c>
    </row>
    <row r="7426" spans="1:18" x14ac:dyDescent="0.25">
      <c r="A7426" s="1">
        <v>44313.611504629633</v>
      </c>
      <c r="B7426" t="s">
        <v>18</v>
      </c>
      <c r="C7426" t="s">
        <v>145</v>
      </c>
      <c r="D7426" t="s">
        <v>5238</v>
      </c>
      <c r="F7426" s="5">
        <v>29000</v>
      </c>
      <c r="G7426" s="5">
        <v>0</v>
      </c>
      <c r="H7426" t="s">
        <v>21</v>
      </c>
      <c r="K7426" t="s">
        <v>443</v>
      </c>
      <c r="L7426" t="s">
        <v>65</v>
      </c>
      <c r="M7426" t="s">
        <v>885</v>
      </c>
      <c r="N7426" t="s">
        <v>24</v>
      </c>
      <c r="O7426" t="s">
        <v>41</v>
      </c>
      <c r="P7426" t="s">
        <v>34</v>
      </c>
      <c r="Q7426" t="s">
        <v>26</v>
      </c>
      <c r="R7426" t="s">
        <v>27</v>
      </c>
    </row>
    <row r="7427" spans="1:18" x14ac:dyDescent="0.25">
      <c r="A7427" s="1">
        <v>44313.611516203702</v>
      </c>
      <c r="B7427" t="s">
        <v>68</v>
      </c>
      <c r="C7427" t="s">
        <v>1034</v>
      </c>
      <c r="D7427" t="s">
        <v>10072</v>
      </c>
      <c r="F7427" s="5">
        <v>93000</v>
      </c>
      <c r="G7427" s="5">
        <v>19000</v>
      </c>
      <c r="H7427" t="s">
        <v>21</v>
      </c>
      <c r="J7427" t="s">
        <v>10073</v>
      </c>
      <c r="K7427" t="s">
        <v>443</v>
      </c>
      <c r="L7427" t="s">
        <v>102</v>
      </c>
      <c r="M7427" t="s">
        <v>103</v>
      </c>
      <c r="N7427" t="s">
        <v>33</v>
      </c>
      <c r="O7427" t="s">
        <v>24</v>
      </c>
      <c r="P7427" t="s">
        <v>34</v>
      </c>
      <c r="Q7427" t="s">
        <v>26</v>
      </c>
      <c r="R7427" t="s">
        <v>27</v>
      </c>
    </row>
    <row r="7428" spans="1:18" x14ac:dyDescent="0.25">
      <c r="A7428" s="1">
        <v>44313.611574074072</v>
      </c>
      <c r="B7428" t="s">
        <v>18</v>
      </c>
      <c r="C7428" t="s">
        <v>139</v>
      </c>
      <c r="D7428" t="s">
        <v>2257</v>
      </c>
      <c r="F7428" s="5">
        <v>75000</v>
      </c>
      <c r="G7428" s="5">
        <v>0</v>
      </c>
      <c r="H7428" t="s">
        <v>21</v>
      </c>
      <c r="K7428" t="s">
        <v>443</v>
      </c>
      <c r="L7428" t="s">
        <v>81</v>
      </c>
      <c r="M7428" t="s">
        <v>889</v>
      </c>
      <c r="N7428" t="s">
        <v>24</v>
      </c>
      <c r="O7428" t="s">
        <v>24</v>
      </c>
      <c r="P7428" t="s">
        <v>25</v>
      </c>
      <c r="Q7428" t="s">
        <v>26</v>
      </c>
      <c r="R7428" t="s">
        <v>136</v>
      </c>
    </row>
    <row r="7429" spans="1:18" x14ac:dyDescent="0.25">
      <c r="A7429" s="1">
        <v>44313.611666666664</v>
      </c>
      <c r="B7429" t="s">
        <v>18</v>
      </c>
      <c r="C7429" t="s">
        <v>28</v>
      </c>
      <c r="D7429" t="s">
        <v>10074</v>
      </c>
      <c r="F7429" s="5">
        <v>70000</v>
      </c>
      <c r="G7429" s="5">
        <v>0</v>
      </c>
      <c r="H7429" t="s">
        <v>21</v>
      </c>
      <c r="K7429" t="s">
        <v>443</v>
      </c>
      <c r="L7429" t="s">
        <v>1425</v>
      </c>
      <c r="M7429" t="s">
        <v>1958</v>
      </c>
      <c r="N7429" t="s">
        <v>24</v>
      </c>
      <c r="O7429" t="s">
        <v>41</v>
      </c>
      <c r="P7429" t="s">
        <v>25</v>
      </c>
      <c r="Q7429" t="s">
        <v>26</v>
      </c>
      <c r="R7429" t="s">
        <v>27</v>
      </c>
    </row>
    <row r="7430" spans="1:18" x14ac:dyDescent="0.25">
      <c r="A7430" s="1">
        <v>44313.611770833333</v>
      </c>
      <c r="B7430" t="s">
        <v>18</v>
      </c>
      <c r="C7430" t="s">
        <v>334</v>
      </c>
      <c r="D7430" t="s">
        <v>10075</v>
      </c>
      <c r="F7430" s="5">
        <v>18532</v>
      </c>
      <c r="G7430" s="5">
        <v>0</v>
      </c>
      <c r="H7430" t="s">
        <v>30</v>
      </c>
      <c r="K7430" t="s">
        <v>4776</v>
      </c>
      <c r="M7430" t="s">
        <v>10076</v>
      </c>
      <c r="N7430" t="s">
        <v>78</v>
      </c>
      <c r="O7430" t="s">
        <v>41</v>
      </c>
      <c r="P7430" t="s">
        <v>34</v>
      </c>
      <c r="Q7430" t="s">
        <v>26</v>
      </c>
      <c r="R7430" t="s">
        <v>27</v>
      </c>
    </row>
    <row r="7431" spans="1:18" x14ac:dyDescent="0.25">
      <c r="A7431" s="1">
        <v>44313.611793981479</v>
      </c>
      <c r="B7431" t="s">
        <v>62</v>
      </c>
      <c r="C7431" t="s">
        <v>36</v>
      </c>
      <c r="D7431" t="s">
        <v>614</v>
      </c>
      <c r="F7431" s="5">
        <v>185000</v>
      </c>
      <c r="G7431" s="5">
        <v>0</v>
      </c>
      <c r="H7431" t="s">
        <v>21</v>
      </c>
      <c r="K7431" t="s">
        <v>443</v>
      </c>
      <c r="L7431" t="s">
        <v>22</v>
      </c>
      <c r="M7431" t="s">
        <v>23</v>
      </c>
      <c r="N7431" t="s">
        <v>280</v>
      </c>
      <c r="O7431" t="s">
        <v>67</v>
      </c>
      <c r="P7431" t="s">
        <v>3322</v>
      </c>
      <c r="Q7431" t="s">
        <v>53</v>
      </c>
      <c r="R7431" t="s">
        <v>27</v>
      </c>
    </row>
    <row r="7432" spans="1:18" x14ac:dyDescent="0.25">
      <c r="A7432" s="1">
        <v>44313.611805555556</v>
      </c>
      <c r="B7432" t="s">
        <v>62</v>
      </c>
      <c r="C7432" t="s">
        <v>119</v>
      </c>
      <c r="D7432" t="s">
        <v>6328</v>
      </c>
      <c r="F7432" s="5">
        <v>57000</v>
      </c>
      <c r="G7432" s="5">
        <v>0</v>
      </c>
      <c r="H7432" t="s">
        <v>21</v>
      </c>
      <c r="K7432" t="s">
        <v>443</v>
      </c>
      <c r="L7432" t="s">
        <v>71</v>
      </c>
      <c r="M7432" t="s">
        <v>10077</v>
      </c>
      <c r="N7432" t="s">
        <v>67</v>
      </c>
      <c r="O7432" t="s">
        <v>67</v>
      </c>
      <c r="P7432" t="s">
        <v>25</v>
      </c>
      <c r="Q7432" t="s">
        <v>26</v>
      </c>
      <c r="R7432" t="s">
        <v>27</v>
      </c>
    </row>
    <row r="7433" spans="1:18" x14ac:dyDescent="0.25">
      <c r="A7433" s="1">
        <v>44313.611828703702</v>
      </c>
      <c r="B7433" t="s">
        <v>68</v>
      </c>
      <c r="C7433" t="s">
        <v>1034</v>
      </c>
      <c r="D7433" t="s">
        <v>2226</v>
      </c>
      <c r="F7433" s="5">
        <v>50000</v>
      </c>
      <c r="G7433" s="5">
        <v>0</v>
      </c>
      <c r="H7433" t="s">
        <v>21</v>
      </c>
      <c r="K7433" t="s">
        <v>443</v>
      </c>
      <c r="L7433" t="s">
        <v>45</v>
      </c>
      <c r="M7433" t="s">
        <v>46</v>
      </c>
      <c r="N7433" t="s">
        <v>78</v>
      </c>
      <c r="O7433" t="s">
        <v>78</v>
      </c>
      <c r="P7433" t="s">
        <v>34</v>
      </c>
      <c r="Q7433" t="s">
        <v>26</v>
      </c>
      <c r="R7433" t="s">
        <v>27</v>
      </c>
    </row>
    <row r="7434" spans="1:18" x14ac:dyDescent="0.25">
      <c r="A7434" s="1">
        <v>44313.611840277779</v>
      </c>
      <c r="B7434" t="s">
        <v>18</v>
      </c>
      <c r="C7434" t="s">
        <v>170</v>
      </c>
      <c r="D7434" t="s">
        <v>10078</v>
      </c>
      <c r="F7434" s="5">
        <v>115000</v>
      </c>
      <c r="G7434" s="5">
        <v>0</v>
      </c>
      <c r="H7434" t="s">
        <v>21</v>
      </c>
      <c r="K7434" t="s">
        <v>443</v>
      </c>
      <c r="L7434" t="s">
        <v>102</v>
      </c>
      <c r="M7434" t="s">
        <v>103</v>
      </c>
      <c r="N7434" t="s">
        <v>33</v>
      </c>
      <c r="O7434" t="s">
        <v>33</v>
      </c>
      <c r="P7434" t="s">
        <v>34</v>
      </c>
      <c r="Q7434" t="s">
        <v>26</v>
      </c>
      <c r="R7434" t="s">
        <v>27</v>
      </c>
    </row>
    <row r="7435" spans="1:18" x14ac:dyDescent="0.25">
      <c r="A7435" s="1">
        <v>44313.611851851849</v>
      </c>
      <c r="B7435" t="s">
        <v>68</v>
      </c>
      <c r="C7435" t="s">
        <v>119</v>
      </c>
      <c r="D7435" t="s">
        <v>777</v>
      </c>
      <c r="E7435" t="s">
        <v>10079</v>
      </c>
      <c r="F7435" s="5">
        <v>93000</v>
      </c>
      <c r="G7435" s="5">
        <v>600</v>
      </c>
      <c r="H7435" t="s">
        <v>21</v>
      </c>
      <c r="J7435" t="s">
        <v>10080</v>
      </c>
      <c r="K7435" t="s">
        <v>443</v>
      </c>
      <c r="L7435" t="s">
        <v>131</v>
      </c>
      <c r="M7435" t="s">
        <v>132</v>
      </c>
      <c r="N7435" t="s">
        <v>33</v>
      </c>
      <c r="O7435" t="s">
        <v>33</v>
      </c>
      <c r="P7435" t="s">
        <v>3322</v>
      </c>
      <c r="Q7435" t="s">
        <v>26</v>
      </c>
      <c r="R7435" t="s">
        <v>27</v>
      </c>
    </row>
    <row r="7436" spans="1:18" x14ac:dyDescent="0.25">
      <c r="A7436" s="1">
        <v>44313.611851851849</v>
      </c>
      <c r="B7436" t="s">
        <v>62</v>
      </c>
      <c r="C7436" t="s">
        <v>42</v>
      </c>
      <c r="D7436" t="s">
        <v>5807</v>
      </c>
      <c r="E7436" t="s">
        <v>10081</v>
      </c>
      <c r="F7436" s="5">
        <v>83000</v>
      </c>
      <c r="G7436" s="5">
        <v>0</v>
      </c>
      <c r="H7436" t="s">
        <v>13924</v>
      </c>
      <c r="K7436" t="s">
        <v>6372</v>
      </c>
      <c r="M7436" t="s">
        <v>10082</v>
      </c>
      <c r="N7436" t="s">
        <v>78</v>
      </c>
      <c r="O7436" t="s">
        <v>78</v>
      </c>
      <c r="P7436" t="s">
        <v>34</v>
      </c>
      <c r="Q7436" t="s">
        <v>26</v>
      </c>
      <c r="R7436" t="s">
        <v>1911</v>
      </c>
    </row>
    <row r="7437" spans="1:18" x14ac:dyDescent="0.25">
      <c r="A7437" s="1">
        <v>44313.611921296295</v>
      </c>
      <c r="B7437" t="s">
        <v>18</v>
      </c>
      <c r="C7437" t="s">
        <v>28</v>
      </c>
      <c r="D7437" t="s">
        <v>8065</v>
      </c>
      <c r="E7437" t="s">
        <v>10083</v>
      </c>
      <c r="F7437" s="5">
        <v>80000</v>
      </c>
      <c r="G7437" s="5">
        <v>12000</v>
      </c>
      <c r="H7437" t="s">
        <v>21</v>
      </c>
      <c r="J7437" t="s">
        <v>10084</v>
      </c>
      <c r="K7437" t="s">
        <v>443</v>
      </c>
      <c r="L7437" t="s">
        <v>102</v>
      </c>
      <c r="M7437" t="s">
        <v>103</v>
      </c>
      <c r="N7437" t="s">
        <v>78</v>
      </c>
      <c r="O7437" t="s">
        <v>41</v>
      </c>
      <c r="P7437" t="s">
        <v>34</v>
      </c>
      <c r="Q7437" t="s">
        <v>26</v>
      </c>
      <c r="R7437" t="s">
        <v>27</v>
      </c>
    </row>
    <row r="7438" spans="1:18" x14ac:dyDescent="0.25">
      <c r="A7438" s="1">
        <v>44313.611979166664</v>
      </c>
      <c r="B7438" t="s">
        <v>68</v>
      </c>
      <c r="C7438" t="s">
        <v>42</v>
      </c>
      <c r="D7438" t="s">
        <v>10085</v>
      </c>
      <c r="F7438" s="5">
        <v>65000</v>
      </c>
      <c r="G7438" s="5">
        <v>2000</v>
      </c>
      <c r="H7438" t="s">
        <v>21</v>
      </c>
      <c r="K7438" t="s">
        <v>443</v>
      </c>
      <c r="L7438" t="s">
        <v>81</v>
      </c>
      <c r="M7438" t="s">
        <v>128</v>
      </c>
      <c r="N7438" t="s">
        <v>78</v>
      </c>
      <c r="O7438" t="s">
        <v>78</v>
      </c>
      <c r="P7438" t="s">
        <v>34</v>
      </c>
      <c r="Q7438" t="s">
        <v>26</v>
      </c>
      <c r="R7438" t="s">
        <v>27</v>
      </c>
    </row>
    <row r="7439" spans="1:18" x14ac:dyDescent="0.25">
      <c r="A7439" s="1">
        <v>44313.612013888887</v>
      </c>
      <c r="B7439" t="s">
        <v>68</v>
      </c>
      <c r="C7439" t="s">
        <v>28</v>
      </c>
      <c r="D7439" t="s">
        <v>10086</v>
      </c>
      <c r="E7439" t="s">
        <v>10087</v>
      </c>
      <c r="F7439" s="5">
        <v>93000</v>
      </c>
      <c r="G7439" s="5">
        <v>10000</v>
      </c>
      <c r="H7439" t="s">
        <v>21</v>
      </c>
      <c r="J7439" t="s">
        <v>10088</v>
      </c>
      <c r="K7439" t="s">
        <v>443</v>
      </c>
      <c r="L7439" t="s">
        <v>22</v>
      </c>
      <c r="M7439" t="s">
        <v>23</v>
      </c>
      <c r="N7439" t="s">
        <v>33</v>
      </c>
      <c r="O7439" t="s">
        <v>41</v>
      </c>
      <c r="P7439" t="s">
        <v>25</v>
      </c>
      <c r="Q7439" t="s">
        <v>26</v>
      </c>
      <c r="R7439" t="s">
        <v>27</v>
      </c>
    </row>
    <row r="7440" spans="1:18" x14ac:dyDescent="0.25">
      <c r="A7440" s="1">
        <v>44313.612037037034</v>
      </c>
      <c r="B7440" t="s">
        <v>68</v>
      </c>
      <c r="C7440" t="s">
        <v>271</v>
      </c>
      <c r="D7440" t="s">
        <v>10089</v>
      </c>
      <c r="F7440" s="5">
        <v>145000</v>
      </c>
      <c r="G7440" s="5">
        <v>0</v>
      </c>
      <c r="H7440" t="s">
        <v>21</v>
      </c>
      <c r="J7440" t="s">
        <v>10090</v>
      </c>
      <c r="K7440" t="s">
        <v>443</v>
      </c>
      <c r="L7440" t="s">
        <v>138</v>
      </c>
      <c r="M7440" t="s">
        <v>286</v>
      </c>
      <c r="N7440" t="s">
        <v>33</v>
      </c>
      <c r="O7440" t="s">
        <v>33</v>
      </c>
      <c r="P7440" t="s">
        <v>34</v>
      </c>
      <c r="Q7440" t="s">
        <v>53</v>
      </c>
      <c r="R7440" t="s">
        <v>27</v>
      </c>
    </row>
    <row r="7441" spans="1:18" x14ac:dyDescent="0.25">
      <c r="A7441" s="1">
        <v>44313.612118055556</v>
      </c>
      <c r="B7441" t="s">
        <v>68</v>
      </c>
      <c r="C7441" t="s">
        <v>242</v>
      </c>
      <c r="D7441" t="s">
        <v>10091</v>
      </c>
      <c r="F7441" s="5">
        <v>84975</v>
      </c>
      <c r="G7441" s="5">
        <v>8500</v>
      </c>
      <c r="H7441" t="s">
        <v>21</v>
      </c>
      <c r="K7441" t="s">
        <v>443</v>
      </c>
      <c r="L7441" t="s">
        <v>45</v>
      </c>
      <c r="M7441" t="s">
        <v>441</v>
      </c>
      <c r="N7441" t="s">
        <v>33</v>
      </c>
      <c r="O7441" t="s">
        <v>24</v>
      </c>
      <c r="P7441" t="s">
        <v>25</v>
      </c>
      <c r="Q7441" t="s">
        <v>26</v>
      </c>
      <c r="R7441" t="s">
        <v>27</v>
      </c>
    </row>
    <row r="7442" spans="1:18" x14ac:dyDescent="0.25">
      <c r="A7442" s="1">
        <v>44313.612118055556</v>
      </c>
      <c r="B7442" t="s">
        <v>18</v>
      </c>
      <c r="C7442" t="s">
        <v>84</v>
      </c>
      <c r="D7442" t="s">
        <v>393</v>
      </c>
      <c r="E7442" t="s">
        <v>10092</v>
      </c>
      <c r="F7442" s="5">
        <v>151000</v>
      </c>
      <c r="G7442" s="5">
        <v>0</v>
      </c>
      <c r="H7442" t="s">
        <v>21</v>
      </c>
      <c r="K7442" t="s">
        <v>443</v>
      </c>
      <c r="L7442" t="s">
        <v>131</v>
      </c>
      <c r="M7442" t="s">
        <v>138</v>
      </c>
      <c r="N7442" t="s">
        <v>33</v>
      </c>
      <c r="O7442" t="s">
        <v>33</v>
      </c>
      <c r="P7442" t="s">
        <v>3322</v>
      </c>
      <c r="Q7442" t="s">
        <v>26</v>
      </c>
      <c r="R7442" t="s">
        <v>27</v>
      </c>
    </row>
    <row r="7443" spans="1:18" x14ac:dyDescent="0.25">
      <c r="A7443" s="1">
        <v>44313.612141203703</v>
      </c>
      <c r="B7443" t="s">
        <v>18</v>
      </c>
      <c r="C7443" t="s">
        <v>36</v>
      </c>
      <c r="D7443" t="s">
        <v>10093</v>
      </c>
      <c r="F7443" s="5">
        <v>41600</v>
      </c>
      <c r="G7443" s="5">
        <v>16000</v>
      </c>
      <c r="H7443" t="s">
        <v>21</v>
      </c>
      <c r="K7443" t="s">
        <v>443</v>
      </c>
      <c r="L7443" t="s">
        <v>155</v>
      </c>
      <c r="M7443" t="s">
        <v>1052</v>
      </c>
      <c r="N7443" t="s">
        <v>78</v>
      </c>
      <c r="O7443" t="s">
        <v>33</v>
      </c>
      <c r="P7443" t="s">
        <v>34</v>
      </c>
      <c r="Q7443" t="s">
        <v>26</v>
      </c>
      <c r="R7443" t="s">
        <v>27</v>
      </c>
    </row>
    <row r="7444" spans="1:18" x14ac:dyDescent="0.25">
      <c r="A7444" s="1">
        <v>44313.612291666665</v>
      </c>
      <c r="B7444" t="s">
        <v>18</v>
      </c>
      <c r="C7444" t="s">
        <v>28</v>
      </c>
      <c r="D7444" t="s">
        <v>10094</v>
      </c>
      <c r="E7444" t="s">
        <v>10095</v>
      </c>
      <c r="F7444" s="5">
        <v>93000</v>
      </c>
      <c r="G7444" s="5">
        <v>0</v>
      </c>
      <c r="H7444" t="s">
        <v>21</v>
      </c>
      <c r="K7444" t="s">
        <v>443</v>
      </c>
      <c r="L7444" t="s">
        <v>160</v>
      </c>
      <c r="M7444" t="s">
        <v>160</v>
      </c>
      <c r="N7444" t="s">
        <v>24</v>
      </c>
      <c r="O7444" t="s">
        <v>41</v>
      </c>
      <c r="P7444" t="s">
        <v>34</v>
      </c>
      <c r="Q7444" t="s">
        <v>26</v>
      </c>
      <c r="R7444" t="s">
        <v>27</v>
      </c>
    </row>
    <row r="7445" spans="1:18" x14ac:dyDescent="0.25">
      <c r="A7445" s="1">
        <v>44313.612314814818</v>
      </c>
      <c r="B7445" t="s">
        <v>62</v>
      </c>
      <c r="C7445" t="s">
        <v>90</v>
      </c>
      <c r="D7445" t="s">
        <v>10096</v>
      </c>
      <c r="F7445" s="5">
        <v>97000</v>
      </c>
      <c r="G7445" s="5">
        <v>0</v>
      </c>
      <c r="H7445" t="s">
        <v>92</v>
      </c>
      <c r="K7445" t="s">
        <v>93</v>
      </c>
      <c r="M7445" t="s">
        <v>118</v>
      </c>
      <c r="N7445" t="s">
        <v>67</v>
      </c>
      <c r="O7445" t="s">
        <v>78</v>
      </c>
      <c r="P7445" t="s">
        <v>25</v>
      </c>
      <c r="Q7445" t="s">
        <v>26</v>
      </c>
      <c r="R7445" t="s">
        <v>27</v>
      </c>
    </row>
    <row r="7446" spans="1:18" x14ac:dyDescent="0.25">
      <c r="A7446" s="1">
        <v>44313.612384259257</v>
      </c>
      <c r="B7446" t="s">
        <v>62</v>
      </c>
      <c r="C7446" t="s">
        <v>170</v>
      </c>
      <c r="D7446" t="s">
        <v>10097</v>
      </c>
      <c r="F7446" s="5">
        <v>200000</v>
      </c>
      <c r="G7446" s="5">
        <v>40000</v>
      </c>
      <c r="H7446" t="s">
        <v>21</v>
      </c>
      <c r="K7446" t="s">
        <v>443</v>
      </c>
      <c r="L7446" t="s">
        <v>160</v>
      </c>
      <c r="M7446" t="s">
        <v>160</v>
      </c>
      <c r="N7446" t="s">
        <v>67</v>
      </c>
      <c r="O7446" t="s">
        <v>78</v>
      </c>
      <c r="P7446" t="s">
        <v>25</v>
      </c>
      <c r="Q7446" t="s">
        <v>26</v>
      </c>
      <c r="R7446" t="s">
        <v>27</v>
      </c>
    </row>
    <row r="7447" spans="1:18" x14ac:dyDescent="0.25">
      <c r="A7447" s="1">
        <v>44313.612523148149</v>
      </c>
      <c r="B7447" t="s">
        <v>18</v>
      </c>
      <c r="C7447" t="s">
        <v>57</v>
      </c>
      <c r="D7447" t="s">
        <v>9344</v>
      </c>
      <c r="F7447" s="5">
        <v>70000</v>
      </c>
      <c r="G7447" s="5">
        <v>0</v>
      </c>
      <c r="H7447" t="s">
        <v>21</v>
      </c>
      <c r="K7447" t="s">
        <v>443</v>
      </c>
      <c r="L7447" t="s">
        <v>138</v>
      </c>
      <c r="M7447" t="s">
        <v>184</v>
      </c>
      <c r="N7447" t="s">
        <v>78</v>
      </c>
      <c r="O7447" t="s">
        <v>41</v>
      </c>
      <c r="P7447" t="s">
        <v>3322</v>
      </c>
      <c r="Q7447" t="s">
        <v>26</v>
      </c>
      <c r="R7447" t="s">
        <v>27</v>
      </c>
    </row>
    <row r="7448" spans="1:18" x14ac:dyDescent="0.25">
      <c r="A7448" s="1">
        <v>44313.612534722219</v>
      </c>
      <c r="B7448" t="s">
        <v>68</v>
      </c>
      <c r="C7448" t="s">
        <v>370</v>
      </c>
      <c r="D7448" t="s">
        <v>10098</v>
      </c>
      <c r="E7448" t="s">
        <v>10099</v>
      </c>
      <c r="F7448" s="5">
        <v>65000</v>
      </c>
      <c r="G7448" s="5">
        <v>2500</v>
      </c>
      <c r="H7448" t="s">
        <v>21</v>
      </c>
      <c r="K7448" t="s">
        <v>443</v>
      </c>
      <c r="L7448" t="s">
        <v>288</v>
      </c>
      <c r="M7448" t="s">
        <v>289</v>
      </c>
      <c r="N7448" t="s">
        <v>78</v>
      </c>
      <c r="O7448" t="s">
        <v>78</v>
      </c>
      <c r="P7448" t="s">
        <v>25</v>
      </c>
      <c r="Q7448" t="s">
        <v>26</v>
      </c>
      <c r="R7448" t="s">
        <v>27</v>
      </c>
    </row>
    <row r="7449" spans="1:18" x14ac:dyDescent="0.25">
      <c r="A7449" s="1">
        <v>44313.612534722219</v>
      </c>
      <c r="B7449" t="s">
        <v>68</v>
      </c>
      <c r="C7449" t="s">
        <v>119</v>
      </c>
      <c r="D7449" t="s">
        <v>10100</v>
      </c>
      <c r="F7449" s="5">
        <v>21000</v>
      </c>
      <c r="G7449" s="5">
        <v>0</v>
      </c>
      <c r="H7449" t="s">
        <v>30</v>
      </c>
      <c r="K7449" t="s">
        <v>4776</v>
      </c>
      <c r="M7449" t="s">
        <v>10101</v>
      </c>
      <c r="N7449" t="s">
        <v>78</v>
      </c>
      <c r="O7449" t="s">
        <v>24</v>
      </c>
      <c r="P7449" t="s">
        <v>34</v>
      </c>
      <c r="Q7449" t="s">
        <v>26</v>
      </c>
      <c r="R7449" t="s">
        <v>27</v>
      </c>
    </row>
    <row r="7450" spans="1:18" x14ac:dyDescent="0.25">
      <c r="A7450" s="1">
        <v>44313.612604166665</v>
      </c>
      <c r="B7450" t="s">
        <v>18</v>
      </c>
      <c r="C7450" t="s">
        <v>36</v>
      </c>
      <c r="D7450" t="s">
        <v>2927</v>
      </c>
      <c r="F7450" s="5">
        <v>65000</v>
      </c>
      <c r="G7450" s="5">
        <v>0</v>
      </c>
      <c r="H7450" t="s">
        <v>21</v>
      </c>
      <c r="K7450" t="s">
        <v>443</v>
      </c>
      <c r="L7450" t="s">
        <v>22</v>
      </c>
      <c r="M7450" t="s">
        <v>23</v>
      </c>
      <c r="N7450" t="s">
        <v>33</v>
      </c>
      <c r="O7450" t="s">
        <v>33</v>
      </c>
      <c r="P7450" t="s">
        <v>25</v>
      </c>
      <c r="Q7450" t="s">
        <v>26</v>
      </c>
      <c r="R7450" t="s">
        <v>27</v>
      </c>
    </row>
    <row r="7451" spans="1:18" x14ac:dyDescent="0.25">
      <c r="A7451" s="1">
        <v>44313.612708333334</v>
      </c>
      <c r="B7451" t="s">
        <v>18</v>
      </c>
      <c r="C7451" t="s">
        <v>84</v>
      </c>
      <c r="D7451" t="s">
        <v>431</v>
      </c>
      <c r="E7451" t="s">
        <v>10102</v>
      </c>
      <c r="F7451" s="5">
        <v>59000</v>
      </c>
      <c r="G7451" s="5">
        <v>2000</v>
      </c>
      <c r="H7451" t="s">
        <v>21</v>
      </c>
      <c r="K7451" t="s">
        <v>443</v>
      </c>
      <c r="L7451" t="s">
        <v>87</v>
      </c>
      <c r="M7451" t="s">
        <v>144</v>
      </c>
      <c r="N7451" t="s">
        <v>33</v>
      </c>
      <c r="O7451" t="s">
        <v>41</v>
      </c>
      <c r="P7451" t="s">
        <v>34</v>
      </c>
      <c r="Q7451" t="s">
        <v>26</v>
      </c>
      <c r="R7451" t="s">
        <v>73</v>
      </c>
    </row>
    <row r="7452" spans="1:18" x14ac:dyDescent="0.25">
      <c r="A7452" s="1">
        <v>44313.61273148148</v>
      </c>
      <c r="B7452" t="s">
        <v>68</v>
      </c>
      <c r="C7452" t="s">
        <v>271</v>
      </c>
      <c r="D7452" t="s">
        <v>10103</v>
      </c>
      <c r="F7452" s="5">
        <v>60000</v>
      </c>
      <c r="G7452" s="5">
        <v>7000</v>
      </c>
      <c r="H7452" t="s">
        <v>21</v>
      </c>
      <c r="K7452" t="s">
        <v>443</v>
      </c>
      <c r="L7452" t="s">
        <v>138</v>
      </c>
      <c r="M7452" t="s">
        <v>286</v>
      </c>
      <c r="N7452" t="s">
        <v>78</v>
      </c>
      <c r="O7452" t="s">
        <v>33</v>
      </c>
      <c r="P7452" t="s">
        <v>34</v>
      </c>
      <c r="Q7452" t="s">
        <v>26</v>
      </c>
      <c r="R7452" t="s">
        <v>27</v>
      </c>
    </row>
    <row r="7453" spans="1:18" x14ac:dyDescent="0.25">
      <c r="A7453" s="1">
        <v>44313.612812500003</v>
      </c>
      <c r="B7453" t="s">
        <v>18</v>
      </c>
      <c r="C7453" t="s">
        <v>36</v>
      </c>
      <c r="D7453" t="s">
        <v>101</v>
      </c>
      <c r="F7453" s="5">
        <v>55000</v>
      </c>
      <c r="G7453" s="5">
        <v>0</v>
      </c>
      <c r="H7453" t="s">
        <v>21</v>
      </c>
      <c r="K7453" t="s">
        <v>443</v>
      </c>
      <c r="L7453" t="s">
        <v>87</v>
      </c>
      <c r="M7453" t="s">
        <v>88</v>
      </c>
      <c r="N7453" t="s">
        <v>24</v>
      </c>
      <c r="O7453" t="s">
        <v>24</v>
      </c>
      <c r="P7453" t="s">
        <v>34</v>
      </c>
      <c r="Q7453" t="s">
        <v>26</v>
      </c>
      <c r="R7453" t="s">
        <v>27</v>
      </c>
    </row>
    <row r="7454" spans="1:18" x14ac:dyDescent="0.25">
      <c r="A7454" s="1">
        <v>44313.612962962965</v>
      </c>
      <c r="B7454" t="s">
        <v>68</v>
      </c>
      <c r="C7454" t="s">
        <v>139</v>
      </c>
      <c r="D7454" t="s">
        <v>10104</v>
      </c>
      <c r="E7454" t="s">
        <v>10105</v>
      </c>
      <c r="F7454" s="5">
        <v>77500</v>
      </c>
      <c r="G7454" s="5">
        <v>8000</v>
      </c>
      <c r="H7454" t="s">
        <v>21</v>
      </c>
      <c r="K7454" t="s">
        <v>443</v>
      </c>
      <c r="L7454" t="s">
        <v>45</v>
      </c>
      <c r="M7454" t="s">
        <v>4242</v>
      </c>
      <c r="N7454" t="s">
        <v>78</v>
      </c>
      <c r="O7454" t="s">
        <v>33</v>
      </c>
      <c r="P7454" t="s">
        <v>34</v>
      </c>
      <c r="Q7454" t="s">
        <v>26</v>
      </c>
      <c r="R7454" t="s">
        <v>27</v>
      </c>
    </row>
    <row r="7455" spans="1:18" x14ac:dyDescent="0.25">
      <c r="A7455" s="1">
        <v>44313.613055555557</v>
      </c>
      <c r="B7455" t="s">
        <v>18</v>
      </c>
      <c r="C7455" t="s">
        <v>42</v>
      </c>
      <c r="D7455" t="s">
        <v>10106</v>
      </c>
      <c r="F7455" s="5">
        <v>89975</v>
      </c>
      <c r="G7455" s="5">
        <v>0</v>
      </c>
      <c r="H7455" t="s">
        <v>21</v>
      </c>
      <c r="K7455" t="s">
        <v>443</v>
      </c>
      <c r="L7455" t="s">
        <v>131</v>
      </c>
      <c r="M7455" t="s">
        <v>147</v>
      </c>
      <c r="N7455" t="s">
        <v>78</v>
      </c>
      <c r="O7455" t="s">
        <v>41</v>
      </c>
      <c r="P7455" t="s">
        <v>34</v>
      </c>
      <c r="Q7455" t="s">
        <v>53</v>
      </c>
      <c r="R7455" t="s">
        <v>27</v>
      </c>
    </row>
    <row r="7456" spans="1:18" x14ac:dyDescent="0.25">
      <c r="A7456" s="1">
        <v>44313.613067129627</v>
      </c>
      <c r="B7456" t="s">
        <v>68</v>
      </c>
      <c r="C7456" t="s">
        <v>84</v>
      </c>
      <c r="D7456" t="s">
        <v>1702</v>
      </c>
      <c r="F7456" s="5">
        <v>152000</v>
      </c>
      <c r="G7456" s="5">
        <v>15000</v>
      </c>
      <c r="H7456" t="s">
        <v>21</v>
      </c>
      <c r="K7456" t="s">
        <v>443</v>
      </c>
      <c r="L7456" t="s">
        <v>81</v>
      </c>
      <c r="M7456" t="s">
        <v>82</v>
      </c>
      <c r="N7456" t="s">
        <v>33</v>
      </c>
      <c r="O7456" t="s">
        <v>33</v>
      </c>
      <c r="P7456" t="s">
        <v>3322</v>
      </c>
      <c r="Q7456" t="s">
        <v>26</v>
      </c>
      <c r="R7456" t="s">
        <v>469</v>
      </c>
    </row>
    <row r="7457" spans="1:18" x14ac:dyDescent="0.25">
      <c r="A7457" s="1">
        <v>44313.61309027778</v>
      </c>
      <c r="B7457" t="s">
        <v>18</v>
      </c>
      <c r="C7457" t="s">
        <v>84</v>
      </c>
      <c r="D7457" t="s">
        <v>10107</v>
      </c>
      <c r="F7457" s="5">
        <v>61000</v>
      </c>
      <c r="G7457" s="5">
        <v>0</v>
      </c>
      <c r="H7457" t="s">
        <v>21</v>
      </c>
      <c r="K7457" t="s">
        <v>443</v>
      </c>
      <c r="L7457" t="s">
        <v>288</v>
      </c>
      <c r="M7457" t="s">
        <v>289</v>
      </c>
      <c r="N7457" t="s">
        <v>24</v>
      </c>
      <c r="O7457" t="s">
        <v>24</v>
      </c>
      <c r="P7457" t="s">
        <v>25</v>
      </c>
      <c r="Q7457" t="s">
        <v>26</v>
      </c>
      <c r="R7457" t="s">
        <v>27</v>
      </c>
    </row>
    <row r="7458" spans="1:18" x14ac:dyDescent="0.25">
      <c r="A7458" s="1">
        <v>44313.61309027778</v>
      </c>
      <c r="B7458" t="s">
        <v>18</v>
      </c>
      <c r="C7458" t="s">
        <v>10108</v>
      </c>
      <c r="D7458" t="s">
        <v>335</v>
      </c>
      <c r="F7458" s="5">
        <v>83000</v>
      </c>
      <c r="G7458" s="5">
        <v>0</v>
      </c>
      <c r="H7458" t="s">
        <v>21</v>
      </c>
      <c r="K7458" t="s">
        <v>443</v>
      </c>
      <c r="L7458" t="s">
        <v>71</v>
      </c>
      <c r="M7458" t="s">
        <v>867</v>
      </c>
      <c r="N7458" t="s">
        <v>33</v>
      </c>
      <c r="O7458" t="s">
        <v>95</v>
      </c>
      <c r="P7458" t="s">
        <v>25</v>
      </c>
      <c r="Q7458" t="s">
        <v>26</v>
      </c>
      <c r="R7458" t="s">
        <v>27</v>
      </c>
    </row>
    <row r="7459" spans="1:18" x14ac:dyDescent="0.25">
      <c r="A7459" s="1">
        <v>44313.61310185185</v>
      </c>
      <c r="B7459" t="s">
        <v>18</v>
      </c>
      <c r="C7459" t="s">
        <v>84</v>
      </c>
      <c r="D7459" t="s">
        <v>474</v>
      </c>
      <c r="F7459" s="5">
        <v>112000</v>
      </c>
      <c r="G7459" s="5">
        <v>0</v>
      </c>
      <c r="H7459" t="s">
        <v>21</v>
      </c>
      <c r="K7459" t="s">
        <v>443</v>
      </c>
      <c r="L7459" t="s">
        <v>409</v>
      </c>
      <c r="M7459" t="s">
        <v>410</v>
      </c>
      <c r="N7459" t="s">
        <v>24</v>
      </c>
      <c r="O7459" t="s">
        <v>24</v>
      </c>
      <c r="P7459" t="s">
        <v>3322</v>
      </c>
      <c r="Q7459" t="s">
        <v>26</v>
      </c>
      <c r="R7459" t="s">
        <v>27</v>
      </c>
    </row>
    <row r="7460" spans="1:18" x14ac:dyDescent="0.25">
      <c r="A7460" s="1">
        <v>44313.613159722219</v>
      </c>
      <c r="B7460" t="s">
        <v>18</v>
      </c>
      <c r="C7460" t="s">
        <v>170</v>
      </c>
      <c r="D7460" t="s">
        <v>10109</v>
      </c>
      <c r="F7460" s="5">
        <v>73000</v>
      </c>
      <c r="G7460" s="5">
        <v>0</v>
      </c>
      <c r="H7460" t="s">
        <v>21</v>
      </c>
      <c r="K7460" t="s">
        <v>443</v>
      </c>
      <c r="L7460" t="s">
        <v>102</v>
      </c>
      <c r="M7460" t="s">
        <v>103</v>
      </c>
      <c r="N7460" t="s">
        <v>78</v>
      </c>
      <c r="O7460" t="s">
        <v>78</v>
      </c>
      <c r="P7460" t="s">
        <v>34</v>
      </c>
      <c r="Q7460" t="s">
        <v>53</v>
      </c>
      <c r="R7460" t="s">
        <v>27</v>
      </c>
    </row>
    <row r="7461" spans="1:18" x14ac:dyDescent="0.25">
      <c r="A7461" s="1">
        <v>44313.613171296296</v>
      </c>
      <c r="B7461" t="s">
        <v>18</v>
      </c>
      <c r="C7461" t="s">
        <v>19</v>
      </c>
      <c r="D7461" t="s">
        <v>10110</v>
      </c>
      <c r="F7461" s="5">
        <v>62000</v>
      </c>
      <c r="G7461" s="5">
        <v>0</v>
      </c>
      <c r="H7461" t="s">
        <v>21</v>
      </c>
      <c r="K7461" t="s">
        <v>443</v>
      </c>
      <c r="L7461" t="s">
        <v>110</v>
      </c>
      <c r="M7461" t="s">
        <v>3102</v>
      </c>
      <c r="N7461" t="s">
        <v>24</v>
      </c>
      <c r="O7461" t="s">
        <v>24</v>
      </c>
      <c r="P7461" t="s">
        <v>25</v>
      </c>
      <c r="Q7461" t="s">
        <v>26</v>
      </c>
      <c r="R7461" t="s">
        <v>83</v>
      </c>
    </row>
    <row r="7462" spans="1:18" x14ac:dyDescent="0.25">
      <c r="A7462" s="1">
        <v>44313.613333333335</v>
      </c>
      <c r="B7462" t="s">
        <v>18</v>
      </c>
      <c r="C7462" t="s">
        <v>185</v>
      </c>
      <c r="D7462" t="s">
        <v>10048</v>
      </c>
      <c r="E7462" t="s">
        <v>10111</v>
      </c>
      <c r="F7462" s="5">
        <v>46000</v>
      </c>
      <c r="G7462" s="5">
        <v>1500</v>
      </c>
      <c r="H7462" t="s">
        <v>21</v>
      </c>
      <c r="J7462" t="s">
        <v>10112</v>
      </c>
      <c r="K7462" t="s">
        <v>443</v>
      </c>
      <c r="L7462" t="s">
        <v>22</v>
      </c>
      <c r="M7462" t="s">
        <v>10113</v>
      </c>
      <c r="N7462" t="s">
        <v>41</v>
      </c>
      <c r="O7462" t="s">
        <v>41</v>
      </c>
      <c r="P7462" t="s">
        <v>104</v>
      </c>
      <c r="Q7462" t="s">
        <v>26</v>
      </c>
      <c r="R7462" t="s">
        <v>27</v>
      </c>
    </row>
    <row r="7463" spans="1:18" x14ac:dyDescent="0.25">
      <c r="A7463" s="1">
        <v>44313.613368055558</v>
      </c>
      <c r="B7463" t="s">
        <v>68</v>
      </c>
      <c r="C7463" t="s">
        <v>42</v>
      </c>
      <c r="D7463" t="s">
        <v>1251</v>
      </c>
      <c r="F7463" s="5">
        <v>53361</v>
      </c>
      <c r="G7463" s="5">
        <v>0</v>
      </c>
      <c r="H7463" t="s">
        <v>92</v>
      </c>
      <c r="K7463" t="s">
        <v>93</v>
      </c>
      <c r="M7463" t="s">
        <v>118</v>
      </c>
      <c r="N7463" t="s">
        <v>67</v>
      </c>
      <c r="O7463" t="s">
        <v>78</v>
      </c>
      <c r="P7463" t="s">
        <v>34</v>
      </c>
      <c r="Q7463" t="s">
        <v>26</v>
      </c>
      <c r="R7463" t="s">
        <v>27</v>
      </c>
    </row>
    <row r="7464" spans="1:18" x14ac:dyDescent="0.25">
      <c r="A7464" s="1">
        <v>44313.61341435185</v>
      </c>
      <c r="B7464" t="s">
        <v>68</v>
      </c>
      <c r="C7464" t="s">
        <v>313</v>
      </c>
      <c r="D7464" t="s">
        <v>10114</v>
      </c>
      <c r="F7464" s="5">
        <v>33000</v>
      </c>
      <c r="G7464" s="5">
        <v>400</v>
      </c>
      <c r="H7464" t="s">
        <v>21</v>
      </c>
      <c r="K7464" t="s">
        <v>443</v>
      </c>
      <c r="L7464" t="s">
        <v>121</v>
      </c>
      <c r="M7464" t="s">
        <v>827</v>
      </c>
      <c r="N7464" t="s">
        <v>78</v>
      </c>
      <c r="O7464" t="s">
        <v>33</v>
      </c>
      <c r="P7464" t="s">
        <v>34</v>
      </c>
      <c r="Q7464" t="s">
        <v>26</v>
      </c>
      <c r="R7464" t="s">
        <v>27</v>
      </c>
    </row>
    <row r="7465" spans="1:18" x14ac:dyDescent="0.25">
      <c r="A7465" s="1">
        <v>44313.61341435185</v>
      </c>
      <c r="B7465" t="s">
        <v>68</v>
      </c>
      <c r="C7465" t="s">
        <v>139</v>
      </c>
      <c r="D7465" t="s">
        <v>10115</v>
      </c>
      <c r="F7465" s="5">
        <v>155000</v>
      </c>
      <c r="G7465" s="5">
        <v>0</v>
      </c>
      <c r="H7465" t="s">
        <v>21</v>
      </c>
      <c r="K7465" t="s">
        <v>443</v>
      </c>
      <c r="L7465" t="s">
        <v>60</v>
      </c>
      <c r="M7465" t="s">
        <v>3085</v>
      </c>
      <c r="N7465" t="s">
        <v>78</v>
      </c>
      <c r="O7465" t="s">
        <v>33</v>
      </c>
      <c r="P7465" t="s">
        <v>79</v>
      </c>
      <c r="Q7465" t="s">
        <v>26</v>
      </c>
      <c r="R7465" t="s">
        <v>27</v>
      </c>
    </row>
    <row r="7466" spans="1:18" x14ac:dyDescent="0.25">
      <c r="A7466" s="1">
        <v>44313.613506944443</v>
      </c>
      <c r="B7466" t="s">
        <v>18</v>
      </c>
      <c r="C7466" t="s">
        <v>36</v>
      </c>
      <c r="D7466" t="s">
        <v>614</v>
      </c>
      <c r="F7466" s="5">
        <v>65000</v>
      </c>
      <c r="G7466" s="5">
        <v>5000</v>
      </c>
      <c r="H7466" t="s">
        <v>21</v>
      </c>
      <c r="K7466" t="s">
        <v>443</v>
      </c>
      <c r="L7466" t="s">
        <v>288</v>
      </c>
      <c r="M7466" t="s">
        <v>10116</v>
      </c>
      <c r="N7466" t="s">
        <v>33</v>
      </c>
      <c r="O7466" t="s">
        <v>41</v>
      </c>
      <c r="P7466" t="s">
        <v>25</v>
      </c>
      <c r="Q7466" t="s">
        <v>26</v>
      </c>
      <c r="R7466" t="s">
        <v>27</v>
      </c>
    </row>
    <row r="7467" spans="1:18" x14ac:dyDescent="0.25">
      <c r="A7467" s="1">
        <v>44313.613530092596</v>
      </c>
      <c r="B7467" t="s">
        <v>18</v>
      </c>
      <c r="C7467" t="s">
        <v>28</v>
      </c>
      <c r="D7467" t="s">
        <v>6180</v>
      </c>
      <c r="F7467" s="5">
        <v>220000</v>
      </c>
      <c r="G7467" s="5">
        <v>30000</v>
      </c>
      <c r="H7467" t="s">
        <v>21</v>
      </c>
      <c r="K7467" t="s">
        <v>443</v>
      </c>
      <c r="L7467" t="s">
        <v>203</v>
      </c>
      <c r="M7467" t="s">
        <v>5953</v>
      </c>
      <c r="N7467" t="s">
        <v>78</v>
      </c>
      <c r="O7467" t="s">
        <v>24</v>
      </c>
      <c r="P7467" t="s">
        <v>34</v>
      </c>
      <c r="Q7467" t="s">
        <v>26</v>
      </c>
      <c r="R7467" t="s">
        <v>123</v>
      </c>
    </row>
    <row r="7468" spans="1:18" x14ac:dyDescent="0.25">
      <c r="A7468" s="1">
        <v>44313.613541666666</v>
      </c>
      <c r="B7468" t="s">
        <v>18</v>
      </c>
      <c r="C7468" t="s">
        <v>84</v>
      </c>
      <c r="D7468" t="s">
        <v>4143</v>
      </c>
      <c r="E7468" t="s">
        <v>10117</v>
      </c>
      <c r="F7468" s="5">
        <v>58750</v>
      </c>
      <c r="G7468" s="5">
        <v>2000</v>
      </c>
      <c r="H7468" t="s">
        <v>92</v>
      </c>
      <c r="K7468" t="s">
        <v>93</v>
      </c>
      <c r="M7468" t="s">
        <v>118</v>
      </c>
      <c r="N7468" t="s">
        <v>24</v>
      </c>
      <c r="O7468" t="s">
        <v>41</v>
      </c>
      <c r="P7468" t="s">
        <v>25</v>
      </c>
      <c r="Q7468" t="s">
        <v>26</v>
      </c>
      <c r="R7468" t="s">
        <v>136</v>
      </c>
    </row>
    <row r="7469" spans="1:18" x14ac:dyDescent="0.25">
      <c r="A7469" s="1">
        <v>44313.613541666666</v>
      </c>
      <c r="B7469" t="s">
        <v>18</v>
      </c>
      <c r="C7469" t="s">
        <v>42</v>
      </c>
      <c r="D7469" t="s">
        <v>10118</v>
      </c>
      <c r="F7469" s="5">
        <v>60000</v>
      </c>
      <c r="G7469" s="5">
        <v>0</v>
      </c>
      <c r="H7469" t="s">
        <v>21</v>
      </c>
      <c r="K7469" t="s">
        <v>443</v>
      </c>
      <c r="L7469" t="s">
        <v>87</v>
      </c>
      <c r="M7469" t="s">
        <v>144</v>
      </c>
      <c r="N7469" t="s">
        <v>24</v>
      </c>
      <c r="O7469" t="s">
        <v>24</v>
      </c>
      <c r="P7469" t="s">
        <v>34</v>
      </c>
      <c r="Q7469" t="s">
        <v>26</v>
      </c>
      <c r="R7469" t="s">
        <v>27</v>
      </c>
    </row>
    <row r="7470" spans="1:18" x14ac:dyDescent="0.25">
      <c r="A7470" s="1">
        <v>44313.613668981481</v>
      </c>
      <c r="B7470" t="s">
        <v>68</v>
      </c>
      <c r="C7470" t="s">
        <v>19</v>
      </c>
      <c r="D7470" t="s">
        <v>10119</v>
      </c>
      <c r="E7470" t="s">
        <v>10120</v>
      </c>
      <c r="F7470" s="5">
        <v>78000</v>
      </c>
      <c r="G7470" s="5">
        <v>0</v>
      </c>
      <c r="H7470" t="s">
        <v>21</v>
      </c>
      <c r="K7470" t="s">
        <v>443</v>
      </c>
      <c r="L7470" t="s">
        <v>233</v>
      </c>
      <c r="M7470" t="s">
        <v>234</v>
      </c>
      <c r="N7470" t="s">
        <v>33</v>
      </c>
      <c r="O7470" t="s">
        <v>24</v>
      </c>
      <c r="P7470" t="s">
        <v>25</v>
      </c>
      <c r="Q7470" t="s">
        <v>26</v>
      </c>
      <c r="R7470" t="s">
        <v>27</v>
      </c>
    </row>
    <row r="7471" spans="1:18" x14ac:dyDescent="0.25">
      <c r="A7471" s="1">
        <v>44313.613668981481</v>
      </c>
      <c r="B7471" t="s">
        <v>18</v>
      </c>
      <c r="C7471" t="s">
        <v>84</v>
      </c>
      <c r="D7471" t="s">
        <v>6147</v>
      </c>
      <c r="F7471" s="5">
        <v>114900</v>
      </c>
      <c r="G7471" s="5">
        <v>20000</v>
      </c>
      <c r="H7471" t="s">
        <v>92</v>
      </c>
      <c r="K7471" t="s">
        <v>93</v>
      </c>
      <c r="M7471" t="s">
        <v>1431</v>
      </c>
      <c r="N7471" t="s">
        <v>33</v>
      </c>
      <c r="O7471" t="s">
        <v>24</v>
      </c>
      <c r="P7471" t="s">
        <v>3322</v>
      </c>
      <c r="Q7471" t="s">
        <v>26</v>
      </c>
      <c r="R7471" t="s">
        <v>1911</v>
      </c>
    </row>
    <row r="7472" spans="1:18" x14ac:dyDescent="0.25">
      <c r="A7472" s="1">
        <v>44313.613726851851</v>
      </c>
      <c r="B7472" t="s">
        <v>18</v>
      </c>
      <c r="C7472" t="s">
        <v>19</v>
      </c>
      <c r="D7472" t="s">
        <v>1251</v>
      </c>
      <c r="E7472" t="s">
        <v>10121</v>
      </c>
      <c r="F7472" s="5">
        <v>120000</v>
      </c>
      <c r="G7472" s="5">
        <v>0</v>
      </c>
      <c r="H7472" t="s">
        <v>21</v>
      </c>
      <c r="K7472" t="s">
        <v>443</v>
      </c>
      <c r="L7472" t="s">
        <v>160</v>
      </c>
      <c r="M7472" t="s">
        <v>160</v>
      </c>
      <c r="N7472" t="s">
        <v>33</v>
      </c>
      <c r="O7472" t="s">
        <v>33</v>
      </c>
      <c r="P7472" t="s">
        <v>3322</v>
      </c>
      <c r="Q7472" t="s">
        <v>26</v>
      </c>
      <c r="R7472" t="s">
        <v>27</v>
      </c>
    </row>
    <row r="7473" spans="1:18" x14ac:dyDescent="0.25">
      <c r="A7473" s="1">
        <v>44313.61377314815</v>
      </c>
      <c r="B7473" t="s">
        <v>18</v>
      </c>
      <c r="C7473" t="s">
        <v>90</v>
      </c>
      <c r="D7473" t="s">
        <v>10122</v>
      </c>
      <c r="F7473" s="5">
        <v>77500</v>
      </c>
      <c r="G7473" s="5">
        <v>0</v>
      </c>
      <c r="H7473" t="s">
        <v>21</v>
      </c>
      <c r="K7473" t="s">
        <v>443</v>
      </c>
      <c r="L7473" t="s">
        <v>121</v>
      </c>
      <c r="M7473" t="s">
        <v>430</v>
      </c>
      <c r="N7473" t="s">
        <v>24</v>
      </c>
      <c r="O7473" t="s">
        <v>41</v>
      </c>
      <c r="P7473" t="s">
        <v>25</v>
      </c>
      <c r="Q7473" t="s">
        <v>26</v>
      </c>
      <c r="R7473" t="s">
        <v>27</v>
      </c>
    </row>
    <row r="7474" spans="1:18" x14ac:dyDescent="0.25">
      <c r="A7474" s="1">
        <v>44313.61378472222</v>
      </c>
      <c r="B7474" t="s">
        <v>68</v>
      </c>
      <c r="C7474" t="s">
        <v>42</v>
      </c>
      <c r="D7474" t="s">
        <v>371</v>
      </c>
      <c r="F7474" s="5">
        <v>76000</v>
      </c>
      <c r="G7474" s="5">
        <v>1200</v>
      </c>
      <c r="H7474" t="s">
        <v>21</v>
      </c>
      <c r="K7474" t="s">
        <v>443</v>
      </c>
      <c r="L7474" t="s">
        <v>107</v>
      </c>
      <c r="M7474" t="s">
        <v>610</v>
      </c>
      <c r="N7474" t="s">
        <v>78</v>
      </c>
      <c r="O7474" t="s">
        <v>33</v>
      </c>
      <c r="P7474" t="s">
        <v>25</v>
      </c>
      <c r="Q7474" t="s">
        <v>26</v>
      </c>
      <c r="R7474" t="s">
        <v>27</v>
      </c>
    </row>
    <row r="7475" spans="1:18" x14ac:dyDescent="0.25">
      <c r="A7475" s="1">
        <v>44313.613819444443</v>
      </c>
      <c r="B7475" t="s">
        <v>18</v>
      </c>
      <c r="C7475" t="s">
        <v>1034</v>
      </c>
      <c r="D7475" t="s">
        <v>10123</v>
      </c>
      <c r="F7475" s="5">
        <v>59000</v>
      </c>
      <c r="G7475" s="5">
        <v>0</v>
      </c>
      <c r="H7475" t="s">
        <v>21</v>
      </c>
      <c r="K7475" t="s">
        <v>443</v>
      </c>
      <c r="L7475" t="s">
        <v>102</v>
      </c>
      <c r="M7475" t="s">
        <v>103</v>
      </c>
      <c r="N7475" t="s">
        <v>33</v>
      </c>
      <c r="O7475" t="s">
        <v>24</v>
      </c>
      <c r="P7475" t="s">
        <v>34</v>
      </c>
      <c r="Q7475" t="s">
        <v>26</v>
      </c>
      <c r="R7475" t="s">
        <v>27</v>
      </c>
    </row>
    <row r="7476" spans="1:18" x14ac:dyDescent="0.25">
      <c r="A7476" s="1">
        <v>44313.613888888889</v>
      </c>
      <c r="B7476" t="s">
        <v>68</v>
      </c>
      <c r="C7476" t="s">
        <v>185</v>
      </c>
      <c r="D7476" t="s">
        <v>362</v>
      </c>
      <c r="F7476" s="5">
        <v>60965</v>
      </c>
      <c r="G7476" s="5">
        <v>4900</v>
      </c>
      <c r="H7476" t="s">
        <v>21</v>
      </c>
      <c r="K7476" t="s">
        <v>443</v>
      </c>
      <c r="L7476" t="s">
        <v>60</v>
      </c>
      <c r="M7476" t="s">
        <v>10124</v>
      </c>
      <c r="N7476" t="s">
        <v>78</v>
      </c>
      <c r="O7476" t="s">
        <v>78</v>
      </c>
      <c r="P7476" t="s">
        <v>104</v>
      </c>
      <c r="Q7476" t="s">
        <v>26</v>
      </c>
      <c r="R7476" t="s">
        <v>199</v>
      </c>
    </row>
    <row r="7477" spans="1:18" x14ac:dyDescent="0.25">
      <c r="A7477" s="1">
        <v>44313.613912037035</v>
      </c>
      <c r="B7477" t="s">
        <v>18</v>
      </c>
      <c r="C7477" t="s">
        <v>42</v>
      </c>
      <c r="D7477" t="s">
        <v>10125</v>
      </c>
      <c r="F7477" s="5">
        <v>56000</v>
      </c>
      <c r="G7477" s="5">
        <v>1500</v>
      </c>
      <c r="H7477" t="s">
        <v>21</v>
      </c>
      <c r="K7477" t="s">
        <v>443</v>
      </c>
      <c r="L7477" t="s">
        <v>81</v>
      </c>
      <c r="M7477" t="s">
        <v>82</v>
      </c>
      <c r="N7477" t="s">
        <v>33</v>
      </c>
      <c r="O7477" t="s">
        <v>33</v>
      </c>
      <c r="P7477" t="s">
        <v>25</v>
      </c>
      <c r="Q7477" t="s">
        <v>26</v>
      </c>
      <c r="R7477" t="s">
        <v>199</v>
      </c>
    </row>
    <row r="7478" spans="1:18" x14ac:dyDescent="0.25">
      <c r="A7478" s="1">
        <v>44313.613912037035</v>
      </c>
      <c r="B7478" t="s">
        <v>62</v>
      </c>
      <c r="C7478" t="s">
        <v>170</v>
      </c>
      <c r="D7478" t="s">
        <v>10126</v>
      </c>
      <c r="F7478" s="5">
        <v>90000</v>
      </c>
      <c r="G7478" s="5">
        <v>0</v>
      </c>
      <c r="H7478" t="s">
        <v>21</v>
      </c>
      <c r="J7478" t="s">
        <v>10127</v>
      </c>
      <c r="K7478" t="s">
        <v>443</v>
      </c>
      <c r="L7478" t="s">
        <v>273</v>
      </c>
      <c r="M7478" t="s">
        <v>491</v>
      </c>
      <c r="N7478" t="s">
        <v>78</v>
      </c>
      <c r="O7478" t="s">
        <v>78</v>
      </c>
      <c r="P7478" t="s">
        <v>34</v>
      </c>
      <c r="Q7478" t="s">
        <v>53</v>
      </c>
      <c r="R7478" t="s">
        <v>27</v>
      </c>
    </row>
    <row r="7479" spans="1:18" x14ac:dyDescent="0.25">
      <c r="A7479" s="1">
        <v>44313.613946759258</v>
      </c>
      <c r="B7479" t="s">
        <v>18</v>
      </c>
      <c r="C7479" t="s">
        <v>19</v>
      </c>
      <c r="D7479" t="s">
        <v>10128</v>
      </c>
      <c r="E7479" t="s">
        <v>10129</v>
      </c>
      <c r="F7479" s="5">
        <v>70000</v>
      </c>
      <c r="G7479" s="5">
        <v>0</v>
      </c>
      <c r="H7479" t="s">
        <v>21</v>
      </c>
      <c r="K7479" t="s">
        <v>443</v>
      </c>
      <c r="L7479" t="s">
        <v>102</v>
      </c>
      <c r="M7479" t="s">
        <v>2322</v>
      </c>
      <c r="N7479" t="s">
        <v>41</v>
      </c>
      <c r="O7479" t="s">
        <v>41</v>
      </c>
      <c r="P7479" t="s">
        <v>79</v>
      </c>
      <c r="Q7479" t="s">
        <v>26</v>
      </c>
      <c r="R7479" t="s">
        <v>27</v>
      </c>
    </row>
    <row r="7480" spans="1:18" x14ac:dyDescent="0.25">
      <c r="A7480" s="1">
        <v>44313.613969907405</v>
      </c>
      <c r="B7480" t="s">
        <v>68</v>
      </c>
      <c r="C7480" t="s">
        <v>28</v>
      </c>
      <c r="D7480" t="s">
        <v>10130</v>
      </c>
      <c r="F7480" s="5">
        <v>136500</v>
      </c>
      <c r="G7480" s="5">
        <v>20000</v>
      </c>
      <c r="H7480" t="s">
        <v>21</v>
      </c>
      <c r="K7480" t="s">
        <v>443</v>
      </c>
      <c r="L7480" t="s">
        <v>138</v>
      </c>
      <c r="M7480" t="s">
        <v>286</v>
      </c>
      <c r="N7480" t="s">
        <v>78</v>
      </c>
      <c r="O7480" t="s">
        <v>78</v>
      </c>
      <c r="P7480" t="s">
        <v>34</v>
      </c>
      <c r="Q7480" t="s">
        <v>26</v>
      </c>
      <c r="R7480" t="s">
        <v>83</v>
      </c>
    </row>
    <row r="7481" spans="1:18" x14ac:dyDescent="0.25">
      <c r="A7481" s="1">
        <v>44313.613969907405</v>
      </c>
      <c r="B7481" t="s">
        <v>18</v>
      </c>
      <c r="C7481" t="s">
        <v>370</v>
      </c>
      <c r="D7481" t="s">
        <v>7955</v>
      </c>
      <c r="F7481" s="5">
        <v>37000</v>
      </c>
      <c r="G7481" s="5">
        <v>0</v>
      </c>
      <c r="H7481" t="s">
        <v>21</v>
      </c>
      <c r="K7481" t="s">
        <v>443</v>
      </c>
      <c r="L7481" t="s">
        <v>39</v>
      </c>
      <c r="M7481" t="s">
        <v>281</v>
      </c>
      <c r="N7481" t="s">
        <v>24</v>
      </c>
      <c r="O7481" t="s">
        <v>24</v>
      </c>
      <c r="P7481" t="s">
        <v>25</v>
      </c>
      <c r="Q7481" t="s">
        <v>26</v>
      </c>
      <c r="R7481" t="s">
        <v>27</v>
      </c>
    </row>
    <row r="7482" spans="1:18" x14ac:dyDescent="0.25">
      <c r="A7482" s="1">
        <v>44313.614039351851</v>
      </c>
      <c r="B7482" t="s">
        <v>18</v>
      </c>
      <c r="C7482" t="s">
        <v>57</v>
      </c>
      <c r="D7482" t="s">
        <v>10131</v>
      </c>
      <c r="F7482" s="5">
        <v>49331</v>
      </c>
      <c r="G7482" s="5">
        <v>0</v>
      </c>
      <c r="H7482" t="s">
        <v>21</v>
      </c>
      <c r="K7482" t="s">
        <v>443</v>
      </c>
      <c r="L7482" t="s">
        <v>107</v>
      </c>
      <c r="M7482" t="s">
        <v>3664</v>
      </c>
      <c r="N7482" t="s">
        <v>33</v>
      </c>
      <c r="O7482" t="s">
        <v>33</v>
      </c>
      <c r="P7482" t="s">
        <v>25</v>
      </c>
      <c r="Q7482" t="s">
        <v>26</v>
      </c>
      <c r="R7482" t="s">
        <v>27</v>
      </c>
    </row>
    <row r="7483" spans="1:18" x14ac:dyDescent="0.25">
      <c r="A7483" s="1">
        <v>44313.614108796297</v>
      </c>
      <c r="B7483" t="s">
        <v>18</v>
      </c>
      <c r="C7483" t="s">
        <v>42</v>
      </c>
      <c r="D7483" t="s">
        <v>1198</v>
      </c>
      <c r="F7483" s="5">
        <v>85000</v>
      </c>
      <c r="G7483" s="5">
        <v>0</v>
      </c>
      <c r="H7483" t="s">
        <v>21</v>
      </c>
      <c r="K7483" t="s">
        <v>443</v>
      </c>
      <c r="L7483" t="s">
        <v>87</v>
      </c>
      <c r="M7483" t="s">
        <v>1985</v>
      </c>
      <c r="N7483" t="s">
        <v>41</v>
      </c>
      <c r="O7483" t="s">
        <v>41</v>
      </c>
      <c r="P7483" t="s">
        <v>3322</v>
      </c>
      <c r="Q7483" t="s">
        <v>26</v>
      </c>
      <c r="R7483" t="s">
        <v>27</v>
      </c>
    </row>
    <row r="7484" spans="1:18" x14ac:dyDescent="0.25">
      <c r="A7484" s="1">
        <v>44313.614131944443</v>
      </c>
      <c r="B7484" t="s">
        <v>62</v>
      </c>
      <c r="C7484" t="s">
        <v>19</v>
      </c>
      <c r="D7484" t="s">
        <v>10132</v>
      </c>
      <c r="E7484" t="s">
        <v>10133</v>
      </c>
      <c r="F7484" s="5">
        <v>65668</v>
      </c>
      <c r="G7484" s="5">
        <v>0</v>
      </c>
      <c r="H7484" t="s">
        <v>21</v>
      </c>
      <c r="K7484" t="s">
        <v>443</v>
      </c>
      <c r="L7484" t="s">
        <v>4573</v>
      </c>
      <c r="M7484" t="s">
        <v>10134</v>
      </c>
      <c r="N7484" t="s">
        <v>78</v>
      </c>
      <c r="O7484" t="s">
        <v>41</v>
      </c>
      <c r="P7484" t="s">
        <v>79</v>
      </c>
      <c r="Q7484" t="s">
        <v>26</v>
      </c>
      <c r="R7484" t="s">
        <v>27</v>
      </c>
    </row>
    <row r="7485" spans="1:18" x14ac:dyDescent="0.25">
      <c r="A7485" s="1">
        <v>44313.614212962966</v>
      </c>
      <c r="B7485" t="s">
        <v>18</v>
      </c>
      <c r="C7485" t="s">
        <v>145</v>
      </c>
      <c r="D7485" t="s">
        <v>10135</v>
      </c>
      <c r="E7485" t="s">
        <v>10136</v>
      </c>
      <c r="F7485" s="5">
        <v>33000</v>
      </c>
      <c r="G7485" s="5">
        <v>0</v>
      </c>
      <c r="H7485" t="s">
        <v>30</v>
      </c>
      <c r="K7485" t="s">
        <v>4776</v>
      </c>
      <c r="M7485" t="s">
        <v>1345</v>
      </c>
      <c r="N7485" t="s">
        <v>33</v>
      </c>
      <c r="O7485" t="s">
        <v>33</v>
      </c>
      <c r="P7485" t="s">
        <v>25</v>
      </c>
      <c r="Q7485" t="s">
        <v>26</v>
      </c>
      <c r="R7485" t="s">
        <v>27</v>
      </c>
    </row>
    <row r="7486" spans="1:18" x14ac:dyDescent="0.25">
      <c r="A7486" s="1">
        <v>44313.614212962966</v>
      </c>
      <c r="B7486" t="s">
        <v>18</v>
      </c>
      <c r="C7486" t="s">
        <v>36</v>
      </c>
      <c r="D7486" t="s">
        <v>10137</v>
      </c>
      <c r="F7486" s="5">
        <v>62000</v>
      </c>
      <c r="G7486" s="5">
        <v>2000</v>
      </c>
      <c r="H7486" t="s">
        <v>92</v>
      </c>
      <c r="K7486" t="s">
        <v>93</v>
      </c>
      <c r="M7486" t="s">
        <v>7019</v>
      </c>
      <c r="N7486" t="s">
        <v>24</v>
      </c>
      <c r="O7486" t="s">
        <v>24</v>
      </c>
      <c r="P7486" t="s">
        <v>34</v>
      </c>
      <c r="Q7486" t="s">
        <v>26</v>
      </c>
      <c r="R7486" t="s">
        <v>27</v>
      </c>
    </row>
    <row r="7487" spans="1:18" x14ac:dyDescent="0.25">
      <c r="A7487" s="1">
        <v>44313.614247685182</v>
      </c>
      <c r="B7487" t="s">
        <v>89</v>
      </c>
      <c r="C7487" t="s">
        <v>170</v>
      </c>
      <c r="D7487" t="s">
        <v>10138</v>
      </c>
      <c r="F7487" s="5">
        <v>70000</v>
      </c>
      <c r="G7487" s="5">
        <v>2000</v>
      </c>
      <c r="H7487" t="s">
        <v>21</v>
      </c>
      <c r="K7487" t="s">
        <v>443</v>
      </c>
      <c r="L7487" t="s">
        <v>107</v>
      </c>
      <c r="M7487" t="s">
        <v>5030</v>
      </c>
      <c r="N7487" t="s">
        <v>41</v>
      </c>
      <c r="O7487" t="s">
        <v>41</v>
      </c>
      <c r="P7487" t="s">
        <v>34</v>
      </c>
      <c r="Q7487" t="s">
        <v>749</v>
      </c>
      <c r="R7487" t="s">
        <v>27</v>
      </c>
    </row>
    <row r="7488" spans="1:18" x14ac:dyDescent="0.25">
      <c r="A7488" s="1">
        <v>44313.614259259259</v>
      </c>
      <c r="B7488" t="s">
        <v>68</v>
      </c>
      <c r="C7488" t="s">
        <v>19</v>
      </c>
      <c r="D7488" t="s">
        <v>2808</v>
      </c>
      <c r="F7488" s="5">
        <v>49500</v>
      </c>
      <c r="G7488" s="5">
        <v>0</v>
      </c>
      <c r="H7488" t="s">
        <v>30</v>
      </c>
      <c r="K7488" t="s">
        <v>29554</v>
      </c>
      <c r="M7488" t="s">
        <v>563</v>
      </c>
      <c r="N7488" t="s">
        <v>33</v>
      </c>
      <c r="O7488" t="s">
        <v>33</v>
      </c>
      <c r="P7488" t="s">
        <v>25</v>
      </c>
      <c r="Q7488" t="s">
        <v>26</v>
      </c>
      <c r="R7488" t="s">
        <v>27</v>
      </c>
    </row>
    <row r="7489" spans="1:18" x14ac:dyDescent="0.25">
      <c r="A7489" s="1">
        <v>44313.614340277774</v>
      </c>
      <c r="B7489" t="s">
        <v>18</v>
      </c>
      <c r="C7489" t="s">
        <v>90</v>
      </c>
      <c r="D7489" t="s">
        <v>74</v>
      </c>
      <c r="F7489" s="5">
        <v>41600</v>
      </c>
      <c r="G7489" s="5">
        <v>0</v>
      </c>
      <c r="H7489" t="s">
        <v>21</v>
      </c>
      <c r="K7489" t="s">
        <v>443</v>
      </c>
      <c r="L7489" t="s">
        <v>48</v>
      </c>
      <c r="M7489" t="s">
        <v>49</v>
      </c>
      <c r="N7489" t="s">
        <v>33</v>
      </c>
      <c r="O7489" t="s">
        <v>33</v>
      </c>
      <c r="P7489" t="s">
        <v>34</v>
      </c>
      <c r="Q7489" t="s">
        <v>53</v>
      </c>
      <c r="R7489" t="s">
        <v>27</v>
      </c>
    </row>
    <row r="7490" spans="1:18" x14ac:dyDescent="0.25">
      <c r="A7490" s="1">
        <v>44313.614351851851</v>
      </c>
      <c r="B7490" t="s">
        <v>68</v>
      </c>
      <c r="C7490" t="s">
        <v>90</v>
      </c>
      <c r="D7490" t="s">
        <v>3852</v>
      </c>
      <c r="F7490" s="5">
        <v>68000</v>
      </c>
      <c r="G7490" s="5">
        <v>3000</v>
      </c>
      <c r="H7490" t="s">
        <v>21</v>
      </c>
      <c r="K7490" t="s">
        <v>443</v>
      </c>
      <c r="L7490" t="s">
        <v>60</v>
      </c>
      <c r="M7490" t="s">
        <v>10139</v>
      </c>
      <c r="N7490" t="s">
        <v>78</v>
      </c>
      <c r="O7490" t="s">
        <v>33</v>
      </c>
      <c r="P7490" t="s">
        <v>25</v>
      </c>
      <c r="Q7490" t="s">
        <v>26</v>
      </c>
      <c r="R7490" t="s">
        <v>27</v>
      </c>
    </row>
    <row r="7491" spans="1:18" x14ac:dyDescent="0.25">
      <c r="A7491" s="1">
        <v>44313.614398148151</v>
      </c>
      <c r="B7491" t="s">
        <v>62</v>
      </c>
      <c r="C7491" t="s">
        <v>42</v>
      </c>
      <c r="D7491" t="s">
        <v>1251</v>
      </c>
      <c r="F7491" s="5">
        <v>168000</v>
      </c>
      <c r="G7491" s="5">
        <v>10000</v>
      </c>
      <c r="H7491" t="s">
        <v>21</v>
      </c>
      <c r="K7491" t="s">
        <v>443</v>
      </c>
      <c r="L7491" t="s">
        <v>22</v>
      </c>
      <c r="M7491" t="s">
        <v>23</v>
      </c>
      <c r="N7491" t="s">
        <v>67</v>
      </c>
      <c r="O7491" t="s">
        <v>67</v>
      </c>
      <c r="P7491" t="s">
        <v>25</v>
      </c>
      <c r="Q7491" t="s">
        <v>26</v>
      </c>
      <c r="R7491" t="s">
        <v>27</v>
      </c>
    </row>
    <row r="7492" spans="1:18" x14ac:dyDescent="0.25">
      <c r="A7492" s="1">
        <v>44313.614525462966</v>
      </c>
      <c r="B7492" t="s">
        <v>68</v>
      </c>
      <c r="C7492" t="s">
        <v>42</v>
      </c>
      <c r="D7492" t="s">
        <v>1518</v>
      </c>
      <c r="E7492" t="s">
        <v>10140</v>
      </c>
      <c r="F7492" s="5">
        <v>60000</v>
      </c>
      <c r="G7492" s="5">
        <v>0</v>
      </c>
      <c r="H7492" t="s">
        <v>21</v>
      </c>
      <c r="K7492" t="s">
        <v>443</v>
      </c>
      <c r="L7492" t="s">
        <v>107</v>
      </c>
      <c r="M7492" t="s">
        <v>2294</v>
      </c>
      <c r="N7492" t="s">
        <v>33</v>
      </c>
      <c r="O7492" t="s">
        <v>41</v>
      </c>
      <c r="P7492" t="s">
        <v>25</v>
      </c>
      <c r="Q7492" t="s">
        <v>26</v>
      </c>
      <c r="R7492" t="s">
        <v>27</v>
      </c>
    </row>
    <row r="7493" spans="1:18" x14ac:dyDescent="0.25">
      <c r="A7493" s="1">
        <v>44313.614571759259</v>
      </c>
      <c r="B7493" t="s">
        <v>68</v>
      </c>
      <c r="C7493" t="s">
        <v>8405</v>
      </c>
      <c r="D7493" t="s">
        <v>371</v>
      </c>
      <c r="F7493" s="5">
        <v>114000</v>
      </c>
      <c r="G7493" s="5">
        <v>16800</v>
      </c>
      <c r="H7493" t="s">
        <v>21</v>
      </c>
      <c r="J7493" t="s">
        <v>10141</v>
      </c>
      <c r="K7493" t="s">
        <v>443</v>
      </c>
      <c r="L7493" t="s">
        <v>22</v>
      </c>
      <c r="M7493" t="s">
        <v>6119</v>
      </c>
      <c r="N7493" t="s">
        <v>78</v>
      </c>
      <c r="O7493" t="s">
        <v>33</v>
      </c>
      <c r="P7493" t="s">
        <v>25</v>
      </c>
      <c r="Q7493" t="s">
        <v>26</v>
      </c>
      <c r="R7493" t="s">
        <v>27</v>
      </c>
    </row>
    <row r="7494" spans="1:18" x14ac:dyDescent="0.25">
      <c r="A7494" s="1">
        <v>44313.614583333336</v>
      </c>
      <c r="B7494" t="s">
        <v>18</v>
      </c>
      <c r="C7494" t="s">
        <v>19</v>
      </c>
      <c r="D7494" t="s">
        <v>10142</v>
      </c>
      <c r="F7494" s="5">
        <v>35000</v>
      </c>
      <c r="G7494" s="5">
        <v>0</v>
      </c>
      <c r="H7494" t="s">
        <v>21</v>
      </c>
      <c r="K7494" t="s">
        <v>443</v>
      </c>
      <c r="L7494" t="s">
        <v>22</v>
      </c>
      <c r="M7494" t="s">
        <v>32</v>
      </c>
      <c r="N7494" t="s">
        <v>24</v>
      </c>
      <c r="O7494" t="s">
        <v>24</v>
      </c>
      <c r="P7494" t="s">
        <v>25</v>
      </c>
      <c r="Q7494" t="s">
        <v>26</v>
      </c>
      <c r="R7494" t="s">
        <v>27</v>
      </c>
    </row>
    <row r="7495" spans="1:18" x14ac:dyDescent="0.25">
      <c r="A7495" s="1">
        <v>44313.614629629628</v>
      </c>
      <c r="B7495" t="s">
        <v>278</v>
      </c>
      <c r="C7495" t="s">
        <v>84</v>
      </c>
      <c r="D7495" t="s">
        <v>890</v>
      </c>
      <c r="F7495" s="5">
        <v>60000</v>
      </c>
      <c r="G7495" s="5">
        <v>0</v>
      </c>
      <c r="H7495" t="s">
        <v>92</v>
      </c>
      <c r="K7495" t="s">
        <v>93</v>
      </c>
      <c r="M7495" t="s">
        <v>3230</v>
      </c>
      <c r="N7495" t="s">
        <v>78</v>
      </c>
      <c r="O7495" t="s">
        <v>41</v>
      </c>
      <c r="P7495" t="s">
        <v>3322</v>
      </c>
      <c r="Q7495" t="s">
        <v>26</v>
      </c>
      <c r="R7495" t="s">
        <v>27</v>
      </c>
    </row>
    <row r="7496" spans="1:18" x14ac:dyDescent="0.25">
      <c r="A7496" s="1">
        <v>44313.614722222221</v>
      </c>
      <c r="B7496" t="s">
        <v>68</v>
      </c>
      <c r="C7496" t="s">
        <v>90</v>
      </c>
      <c r="D7496" t="s">
        <v>8632</v>
      </c>
      <c r="F7496" s="5">
        <v>60000</v>
      </c>
      <c r="G7496" s="5">
        <v>0</v>
      </c>
      <c r="H7496" t="s">
        <v>21</v>
      </c>
      <c r="J7496" t="s">
        <v>10143</v>
      </c>
      <c r="K7496" t="s">
        <v>443</v>
      </c>
      <c r="L7496" t="s">
        <v>160</v>
      </c>
      <c r="M7496" t="s">
        <v>1163</v>
      </c>
      <c r="N7496" t="s">
        <v>33</v>
      </c>
      <c r="O7496" t="s">
        <v>24</v>
      </c>
      <c r="P7496" t="s">
        <v>34</v>
      </c>
      <c r="Q7496" t="s">
        <v>26</v>
      </c>
      <c r="R7496" t="s">
        <v>27</v>
      </c>
    </row>
    <row r="7497" spans="1:18" x14ac:dyDescent="0.25">
      <c r="A7497" s="1">
        <v>44313.614745370367</v>
      </c>
      <c r="B7497" t="s">
        <v>18</v>
      </c>
      <c r="C7497" t="s">
        <v>139</v>
      </c>
      <c r="D7497" t="s">
        <v>10144</v>
      </c>
      <c r="E7497" t="s">
        <v>10145</v>
      </c>
      <c r="F7497" s="5">
        <v>69000</v>
      </c>
      <c r="G7497" s="5">
        <v>3000</v>
      </c>
      <c r="H7497" t="s">
        <v>21</v>
      </c>
      <c r="K7497" t="s">
        <v>443</v>
      </c>
      <c r="L7497" t="s">
        <v>141</v>
      </c>
      <c r="M7497" t="s">
        <v>166</v>
      </c>
      <c r="N7497" t="s">
        <v>24</v>
      </c>
      <c r="O7497" t="s">
        <v>95</v>
      </c>
      <c r="P7497" t="s">
        <v>34</v>
      </c>
      <c r="Q7497" t="s">
        <v>26</v>
      </c>
      <c r="R7497" t="s">
        <v>83</v>
      </c>
    </row>
    <row r="7498" spans="1:18" x14ac:dyDescent="0.25">
      <c r="A7498" s="1">
        <v>44313.614756944444</v>
      </c>
      <c r="B7498" t="s">
        <v>89</v>
      </c>
      <c r="C7498" t="s">
        <v>96</v>
      </c>
      <c r="D7498" t="s">
        <v>567</v>
      </c>
      <c r="F7498" s="5">
        <v>53000</v>
      </c>
      <c r="G7498" s="5">
        <v>0</v>
      </c>
      <c r="H7498" t="s">
        <v>21</v>
      </c>
      <c r="K7498" t="s">
        <v>443</v>
      </c>
      <c r="L7498" t="s">
        <v>121</v>
      </c>
      <c r="M7498" t="s">
        <v>430</v>
      </c>
      <c r="N7498" t="s">
        <v>41</v>
      </c>
      <c r="O7498" t="s">
        <v>95</v>
      </c>
      <c r="P7498" t="s">
        <v>34</v>
      </c>
      <c r="Q7498" t="s">
        <v>53</v>
      </c>
      <c r="R7498" t="s">
        <v>27</v>
      </c>
    </row>
    <row r="7499" spans="1:18" x14ac:dyDescent="0.25">
      <c r="A7499" s="1">
        <v>44313.614756944444</v>
      </c>
      <c r="B7499" t="s">
        <v>68</v>
      </c>
      <c r="C7499" t="s">
        <v>57</v>
      </c>
      <c r="D7499" t="s">
        <v>1549</v>
      </c>
      <c r="E7499" t="s">
        <v>266</v>
      </c>
      <c r="F7499" s="5">
        <v>106733</v>
      </c>
      <c r="G7499" s="5">
        <v>2000</v>
      </c>
      <c r="H7499" t="s">
        <v>21</v>
      </c>
      <c r="K7499" t="s">
        <v>443</v>
      </c>
      <c r="L7499" t="s">
        <v>107</v>
      </c>
      <c r="M7499" t="s">
        <v>10146</v>
      </c>
      <c r="N7499" t="s">
        <v>67</v>
      </c>
      <c r="O7499" t="s">
        <v>67</v>
      </c>
      <c r="P7499" t="s">
        <v>25</v>
      </c>
      <c r="Q7499" t="s">
        <v>26</v>
      </c>
      <c r="R7499" t="s">
        <v>27</v>
      </c>
    </row>
    <row r="7500" spans="1:18" x14ac:dyDescent="0.25">
      <c r="A7500" s="1">
        <v>44313.614803240744</v>
      </c>
      <c r="B7500" t="s">
        <v>89</v>
      </c>
      <c r="C7500" t="s">
        <v>28</v>
      </c>
      <c r="D7500" t="s">
        <v>746</v>
      </c>
      <c r="E7500" t="s">
        <v>10147</v>
      </c>
      <c r="F7500" s="5">
        <v>80000</v>
      </c>
      <c r="G7500" s="5">
        <v>0</v>
      </c>
      <c r="H7500" t="s">
        <v>21</v>
      </c>
      <c r="K7500" t="s">
        <v>443</v>
      </c>
      <c r="L7500" t="s">
        <v>102</v>
      </c>
      <c r="M7500" t="s">
        <v>103</v>
      </c>
      <c r="N7500" t="s">
        <v>41</v>
      </c>
      <c r="O7500" t="s">
        <v>41</v>
      </c>
      <c r="P7500" t="s">
        <v>34</v>
      </c>
      <c r="Q7500" t="s">
        <v>53</v>
      </c>
      <c r="R7500" t="s">
        <v>73</v>
      </c>
    </row>
    <row r="7501" spans="1:18" x14ac:dyDescent="0.25">
      <c r="A7501" s="1">
        <v>44313.614849537036</v>
      </c>
      <c r="B7501" t="s">
        <v>68</v>
      </c>
      <c r="C7501" t="s">
        <v>397</v>
      </c>
      <c r="D7501" t="s">
        <v>10148</v>
      </c>
      <c r="F7501" s="5">
        <v>80000</v>
      </c>
      <c r="G7501" s="5">
        <v>5000</v>
      </c>
      <c r="H7501" t="s">
        <v>30</v>
      </c>
      <c r="K7501" t="s">
        <v>4776</v>
      </c>
      <c r="M7501" t="s">
        <v>7044</v>
      </c>
      <c r="N7501" t="s">
        <v>78</v>
      </c>
      <c r="O7501" t="s">
        <v>78</v>
      </c>
      <c r="P7501" t="s">
        <v>25</v>
      </c>
      <c r="Q7501" t="s">
        <v>26</v>
      </c>
      <c r="R7501" t="s">
        <v>27</v>
      </c>
    </row>
    <row r="7502" spans="1:18" x14ac:dyDescent="0.25">
      <c r="A7502" s="1">
        <v>44313.614872685182</v>
      </c>
      <c r="B7502" t="s">
        <v>18</v>
      </c>
      <c r="C7502" t="s">
        <v>139</v>
      </c>
      <c r="D7502" t="s">
        <v>2257</v>
      </c>
      <c r="E7502" t="s">
        <v>10149</v>
      </c>
      <c r="F7502" s="5">
        <v>91914</v>
      </c>
      <c r="G7502" s="5">
        <v>600</v>
      </c>
      <c r="H7502" t="s">
        <v>21</v>
      </c>
      <c r="K7502" t="s">
        <v>443</v>
      </c>
      <c r="L7502" t="s">
        <v>233</v>
      </c>
      <c r="M7502" t="s">
        <v>241</v>
      </c>
      <c r="N7502" t="s">
        <v>24</v>
      </c>
      <c r="O7502" t="s">
        <v>41</v>
      </c>
      <c r="P7502" t="s">
        <v>25</v>
      </c>
      <c r="Q7502" t="s">
        <v>26</v>
      </c>
      <c r="R7502" t="s">
        <v>27</v>
      </c>
    </row>
    <row r="7503" spans="1:18" x14ac:dyDescent="0.25">
      <c r="A7503" s="1">
        <v>44313.614895833336</v>
      </c>
      <c r="B7503" t="s">
        <v>18</v>
      </c>
      <c r="C7503" t="s">
        <v>36</v>
      </c>
      <c r="D7503" t="s">
        <v>10150</v>
      </c>
      <c r="F7503" s="5">
        <v>33200</v>
      </c>
      <c r="G7503" s="5">
        <v>1000</v>
      </c>
      <c r="H7503" t="s">
        <v>21</v>
      </c>
      <c r="K7503" t="s">
        <v>443</v>
      </c>
      <c r="L7503" t="s">
        <v>71</v>
      </c>
      <c r="M7503" t="s">
        <v>10151</v>
      </c>
      <c r="N7503" t="s">
        <v>41</v>
      </c>
      <c r="O7503" t="s">
        <v>41</v>
      </c>
      <c r="P7503" t="s">
        <v>34</v>
      </c>
      <c r="Q7503" t="s">
        <v>26</v>
      </c>
      <c r="R7503" t="s">
        <v>469</v>
      </c>
    </row>
    <row r="7504" spans="1:18" x14ac:dyDescent="0.25">
      <c r="A7504" s="1">
        <v>44313.614999999998</v>
      </c>
      <c r="B7504" t="s">
        <v>18</v>
      </c>
      <c r="C7504" t="s">
        <v>19</v>
      </c>
      <c r="D7504" t="s">
        <v>10152</v>
      </c>
      <c r="E7504" t="s">
        <v>10153</v>
      </c>
      <c r="F7504" s="5">
        <v>39129</v>
      </c>
      <c r="G7504" s="5">
        <v>0</v>
      </c>
      <c r="H7504" t="s">
        <v>21</v>
      </c>
      <c r="K7504" t="s">
        <v>443</v>
      </c>
      <c r="L7504" t="s">
        <v>141</v>
      </c>
      <c r="M7504" t="s">
        <v>319</v>
      </c>
      <c r="N7504" t="s">
        <v>24</v>
      </c>
      <c r="O7504" t="s">
        <v>41</v>
      </c>
      <c r="P7504" t="s">
        <v>34</v>
      </c>
      <c r="Q7504" t="s">
        <v>53</v>
      </c>
      <c r="R7504" t="s">
        <v>27</v>
      </c>
    </row>
    <row r="7505" spans="1:18" x14ac:dyDescent="0.25">
      <c r="A7505" s="1">
        <v>44313.615023148152</v>
      </c>
      <c r="B7505" t="s">
        <v>278</v>
      </c>
      <c r="C7505" t="s">
        <v>119</v>
      </c>
      <c r="D7505" t="s">
        <v>10154</v>
      </c>
      <c r="F7505" s="5">
        <v>34000</v>
      </c>
      <c r="G7505" s="5">
        <v>0</v>
      </c>
      <c r="H7505" t="s">
        <v>21</v>
      </c>
      <c r="K7505" t="s">
        <v>443</v>
      </c>
      <c r="L7505" t="s">
        <v>1037</v>
      </c>
      <c r="M7505" t="s">
        <v>1540</v>
      </c>
      <c r="N7505" t="s">
        <v>280</v>
      </c>
      <c r="O7505" t="s">
        <v>78</v>
      </c>
      <c r="P7505" t="s">
        <v>104</v>
      </c>
      <c r="Q7505" t="s">
        <v>26</v>
      </c>
      <c r="R7505" t="s">
        <v>27</v>
      </c>
    </row>
    <row r="7506" spans="1:18" x14ac:dyDescent="0.25">
      <c r="A7506" s="1">
        <v>44313.615115740744</v>
      </c>
      <c r="B7506" t="s">
        <v>18</v>
      </c>
      <c r="C7506" t="s">
        <v>1168</v>
      </c>
      <c r="D7506" t="s">
        <v>314</v>
      </c>
      <c r="F7506" s="5">
        <v>54538</v>
      </c>
      <c r="G7506" s="5">
        <v>700</v>
      </c>
      <c r="H7506" t="s">
        <v>21</v>
      </c>
      <c r="K7506" t="s">
        <v>443</v>
      </c>
      <c r="L7506" t="s">
        <v>107</v>
      </c>
      <c r="M7506" t="s">
        <v>1123</v>
      </c>
      <c r="N7506" t="s">
        <v>33</v>
      </c>
      <c r="O7506" t="s">
        <v>33</v>
      </c>
      <c r="P7506" t="s">
        <v>34</v>
      </c>
      <c r="Q7506" t="s">
        <v>26</v>
      </c>
      <c r="R7506" t="s">
        <v>27</v>
      </c>
    </row>
    <row r="7507" spans="1:18" x14ac:dyDescent="0.25">
      <c r="A7507" s="1">
        <v>44313.615115740744</v>
      </c>
      <c r="B7507" t="s">
        <v>68</v>
      </c>
      <c r="C7507" t="s">
        <v>28</v>
      </c>
      <c r="D7507" t="s">
        <v>2821</v>
      </c>
      <c r="F7507" s="5">
        <v>90000</v>
      </c>
      <c r="G7507" s="5">
        <v>0</v>
      </c>
      <c r="H7507" t="s">
        <v>21</v>
      </c>
      <c r="K7507" t="s">
        <v>443</v>
      </c>
      <c r="L7507" t="s">
        <v>273</v>
      </c>
      <c r="M7507" t="s">
        <v>491</v>
      </c>
      <c r="N7507" t="s">
        <v>67</v>
      </c>
      <c r="O7507" t="s">
        <v>78</v>
      </c>
      <c r="P7507" t="s">
        <v>25</v>
      </c>
      <c r="Q7507" t="s">
        <v>35</v>
      </c>
      <c r="R7507" t="s">
        <v>27</v>
      </c>
    </row>
    <row r="7508" spans="1:18" x14ac:dyDescent="0.25">
      <c r="A7508" s="1">
        <v>44313.615173611113</v>
      </c>
      <c r="B7508" t="s">
        <v>18</v>
      </c>
      <c r="C7508" t="s">
        <v>100</v>
      </c>
      <c r="D7508" t="s">
        <v>10155</v>
      </c>
      <c r="E7508" t="s">
        <v>10156</v>
      </c>
      <c r="F7508" s="5">
        <v>119000</v>
      </c>
      <c r="G7508" s="5">
        <v>4000</v>
      </c>
      <c r="H7508" t="s">
        <v>21</v>
      </c>
      <c r="K7508" t="s">
        <v>443</v>
      </c>
      <c r="L7508" t="s">
        <v>3863</v>
      </c>
      <c r="M7508" t="s">
        <v>147</v>
      </c>
      <c r="N7508" t="s">
        <v>33</v>
      </c>
      <c r="O7508" t="s">
        <v>33</v>
      </c>
      <c r="P7508" t="s">
        <v>25</v>
      </c>
      <c r="Q7508" t="s">
        <v>26</v>
      </c>
      <c r="R7508" t="s">
        <v>27</v>
      </c>
    </row>
    <row r="7509" spans="1:18" x14ac:dyDescent="0.25">
      <c r="A7509" s="1">
        <v>44313.615185185183</v>
      </c>
      <c r="B7509" t="s">
        <v>18</v>
      </c>
      <c r="C7509" t="s">
        <v>28</v>
      </c>
      <c r="D7509" t="s">
        <v>275</v>
      </c>
      <c r="F7509" s="5">
        <v>170000</v>
      </c>
      <c r="G7509" s="5">
        <v>20000</v>
      </c>
      <c r="H7509" t="s">
        <v>21</v>
      </c>
      <c r="J7509" t="s">
        <v>10157</v>
      </c>
      <c r="K7509" t="s">
        <v>443</v>
      </c>
      <c r="L7509" t="s">
        <v>60</v>
      </c>
      <c r="M7509" t="s">
        <v>309</v>
      </c>
      <c r="N7509" t="s">
        <v>24</v>
      </c>
      <c r="O7509" t="s">
        <v>24</v>
      </c>
      <c r="P7509" t="s">
        <v>34</v>
      </c>
      <c r="Q7509" t="s">
        <v>26</v>
      </c>
      <c r="R7509" t="s">
        <v>27</v>
      </c>
    </row>
    <row r="7510" spans="1:18" x14ac:dyDescent="0.25">
      <c r="A7510" s="1">
        <v>44313.61519675926</v>
      </c>
      <c r="B7510" t="s">
        <v>18</v>
      </c>
      <c r="C7510" t="s">
        <v>28</v>
      </c>
      <c r="D7510" t="s">
        <v>6440</v>
      </c>
      <c r="F7510" s="5">
        <v>109450</v>
      </c>
      <c r="G7510" s="5">
        <v>0</v>
      </c>
      <c r="H7510" t="s">
        <v>21</v>
      </c>
      <c r="K7510" t="s">
        <v>443</v>
      </c>
      <c r="L7510" t="s">
        <v>22</v>
      </c>
      <c r="M7510" t="s">
        <v>23</v>
      </c>
      <c r="N7510" t="s">
        <v>41</v>
      </c>
      <c r="O7510" t="s">
        <v>41</v>
      </c>
      <c r="P7510" t="s">
        <v>25</v>
      </c>
      <c r="Q7510" t="s">
        <v>53</v>
      </c>
      <c r="R7510" t="s">
        <v>27</v>
      </c>
    </row>
    <row r="7511" spans="1:18" x14ac:dyDescent="0.25">
      <c r="A7511" s="1">
        <v>44313.615208333336</v>
      </c>
      <c r="B7511" t="s">
        <v>89</v>
      </c>
      <c r="C7511" t="s">
        <v>28</v>
      </c>
      <c r="D7511" t="s">
        <v>10158</v>
      </c>
      <c r="F7511" s="5">
        <v>66463</v>
      </c>
      <c r="G7511" s="5">
        <v>5000</v>
      </c>
      <c r="H7511" t="s">
        <v>21</v>
      </c>
      <c r="K7511" t="s">
        <v>443</v>
      </c>
      <c r="L7511" t="s">
        <v>76</v>
      </c>
      <c r="M7511" t="s">
        <v>10159</v>
      </c>
      <c r="N7511" t="s">
        <v>41</v>
      </c>
      <c r="O7511" t="s">
        <v>41</v>
      </c>
      <c r="P7511" t="s">
        <v>34</v>
      </c>
      <c r="Q7511" t="s">
        <v>26</v>
      </c>
      <c r="R7511" t="s">
        <v>27</v>
      </c>
    </row>
    <row r="7512" spans="1:18" x14ac:dyDescent="0.25">
      <c r="A7512" s="1">
        <v>44313.615219907406</v>
      </c>
      <c r="B7512" t="s">
        <v>62</v>
      </c>
      <c r="C7512" t="s">
        <v>119</v>
      </c>
      <c r="D7512" t="s">
        <v>9810</v>
      </c>
      <c r="E7512" t="s">
        <v>10160</v>
      </c>
      <c r="F7512" s="5">
        <v>105000</v>
      </c>
      <c r="G7512" s="5">
        <v>12000</v>
      </c>
      <c r="H7512" t="s">
        <v>21</v>
      </c>
      <c r="K7512" t="s">
        <v>443</v>
      </c>
      <c r="L7512" t="s">
        <v>150</v>
      </c>
      <c r="M7512" t="s">
        <v>10161</v>
      </c>
      <c r="N7512" t="s">
        <v>67</v>
      </c>
      <c r="O7512" t="s">
        <v>67</v>
      </c>
      <c r="P7512" t="s">
        <v>25</v>
      </c>
      <c r="Q7512" t="s">
        <v>26</v>
      </c>
      <c r="R7512" t="s">
        <v>27</v>
      </c>
    </row>
    <row r="7513" spans="1:18" x14ac:dyDescent="0.25">
      <c r="A7513" s="1">
        <v>44313.615266203706</v>
      </c>
      <c r="B7513" t="s">
        <v>18</v>
      </c>
      <c r="C7513" t="s">
        <v>213</v>
      </c>
      <c r="D7513" t="s">
        <v>591</v>
      </c>
      <c r="E7513" t="s">
        <v>10162</v>
      </c>
      <c r="F7513" s="5">
        <v>85000</v>
      </c>
      <c r="G7513" s="5">
        <v>0</v>
      </c>
      <c r="H7513" t="s">
        <v>21</v>
      </c>
      <c r="K7513" t="s">
        <v>443</v>
      </c>
      <c r="L7513" t="s">
        <v>22</v>
      </c>
      <c r="M7513" t="s">
        <v>23</v>
      </c>
      <c r="N7513" t="s">
        <v>33</v>
      </c>
      <c r="O7513" t="s">
        <v>33</v>
      </c>
      <c r="P7513" t="s">
        <v>34</v>
      </c>
      <c r="Q7513" t="s">
        <v>26</v>
      </c>
      <c r="R7513" t="s">
        <v>27</v>
      </c>
    </row>
    <row r="7514" spans="1:18" x14ac:dyDescent="0.25">
      <c r="A7514" s="1">
        <v>44313.615266203706</v>
      </c>
      <c r="B7514" t="s">
        <v>18</v>
      </c>
      <c r="C7514" t="s">
        <v>57</v>
      </c>
      <c r="D7514" t="s">
        <v>10163</v>
      </c>
      <c r="F7514" s="5">
        <v>59000</v>
      </c>
      <c r="G7514" s="5">
        <v>0</v>
      </c>
      <c r="H7514" t="s">
        <v>21</v>
      </c>
      <c r="K7514" t="s">
        <v>443</v>
      </c>
      <c r="L7514" t="s">
        <v>150</v>
      </c>
      <c r="M7514" t="s">
        <v>4911</v>
      </c>
      <c r="N7514" t="s">
        <v>33</v>
      </c>
      <c r="O7514" t="s">
        <v>41</v>
      </c>
      <c r="P7514" t="s">
        <v>34</v>
      </c>
      <c r="Q7514" t="s">
        <v>26</v>
      </c>
      <c r="R7514" t="s">
        <v>27</v>
      </c>
    </row>
    <row r="7515" spans="1:18" x14ac:dyDescent="0.25">
      <c r="A7515" s="1">
        <v>44313.615277777775</v>
      </c>
      <c r="B7515" t="s">
        <v>68</v>
      </c>
      <c r="C7515" t="s">
        <v>28</v>
      </c>
      <c r="D7515" t="s">
        <v>908</v>
      </c>
      <c r="F7515" s="5">
        <v>150000</v>
      </c>
      <c r="G7515" s="5">
        <v>80000</v>
      </c>
      <c r="H7515" t="s">
        <v>21</v>
      </c>
      <c r="K7515" t="s">
        <v>443</v>
      </c>
      <c r="L7515" t="s">
        <v>1495</v>
      </c>
      <c r="M7515" t="s">
        <v>1673</v>
      </c>
      <c r="N7515" t="s">
        <v>78</v>
      </c>
      <c r="O7515" t="s">
        <v>78</v>
      </c>
      <c r="P7515" t="s">
        <v>34</v>
      </c>
      <c r="Q7515" t="s">
        <v>53</v>
      </c>
      <c r="R7515" t="s">
        <v>27</v>
      </c>
    </row>
    <row r="7516" spans="1:18" x14ac:dyDescent="0.25">
      <c r="A7516" s="1">
        <v>44313.615277777775</v>
      </c>
      <c r="B7516" t="s">
        <v>68</v>
      </c>
      <c r="C7516" t="s">
        <v>185</v>
      </c>
      <c r="D7516" t="s">
        <v>5807</v>
      </c>
      <c r="F7516" s="5">
        <v>90000</v>
      </c>
      <c r="G7516" s="5">
        <v>5000</v>
      </c>
      <c r="H7516" t="s">
        <v>21</v>
      </c>
      <c r="K7516" t="s">
        <v>443</v>
      </c>
      <c r="L7516" t="s">
        <v>22</v>
      </c>
      <c r="M7516" t="s">
        <v>23</v>
      </c>
      <c r="N7516" t="s">
        <v>67</v>
      </c>
      <c r="O7516" t="s">
        <v>67</v>
      </c>
      <c r="P7516" t="s">
        <v>104</v>
      </c>
      <c r="Q7516" t="s">
        <v>26</v>
      </c>
      <c r="R7516" t="s">
        <v>27</v>
      </c>
    </row>
    <row r="7517" spans="1:18" x14ac:dyDescent="0.25">
      <c r="A7517" s="1">
        <v>44313.615289351852</v>
      </c>
      <c r="B7517" t="s">
        <v>68</v>
      </c>
      <c r="C7517" t="s">
        <v>119</v>
      </c>
      <c r="D7517" t="s">
        <v>851</v>
      </c>
      <c r="F7517" s="5">
        <v>75000</v>
      </c>
      <c r="G7517" s="5">
        <v>0</v>
      </c>
      <c r="H7517" t="s">
        <v>21</v>
      </c>
      <c r="K7517" t="s">
        <v>443</v>
      </c>
      <c r="L7517" t="s">
        <v>1042</v>
      </c>
      <c r="M7517" t="s">
        <v>2229</v>
      </c>
      <c r="N7517" t="s">
        <v>78</v>
      </c>
      <c r="O7517" t="s">
        <v>78</v>
      </c>
      <c r="P7517" t="s">
        <v>34</v>
      </c>
      <c r="Q7517" t="s">
        <v>26</v>
      </c>
      <c r="R7517" t="s">
        <v>27</v>
      </c>
    </row>
    <row r="7518" spans="1:18" x14ac:dyDescent="0.25">
      <c r="A7518" s="1">
        <v>44313.615358796298</v>
      </c>
      <c r="B7518" t="s">
        <v>278</v>
      </c>
      <c r="C7518" t="s">
        <v>28</v>
      </c>
      <c r="D7518" t="s">
        <v>5484</v>
      </c>
      <c r="F7518" s="5">
        <v>187000</v>
      </c>
      <c r="G7518" s="5">
        <v>230000</v>
      </c>
      <c r="H7518" t="s">
        <v>21</v>
      </c>
      <c r="J7518" t="s">
        <v>10164</v>
      </c>
      <c r="K7518" t="s">
        <v>443</v>
      </c>
      <c r="L7518" t="s">
        <v>107</v>
      </c>
      <c r="M7518" t="s">
        <v>4771</v>
      </c>
      <c r="N7518" t="s">
        <v>216</v>
      </c>
      <c r="O7518" t="s">
        <v>78</v>
      </c>
      <c r="P7518" t="s">
        <v>34</v>
      </c>
      <c r="Q7518" t="s">
        <v>53</v>
      </c>
      <c r="R7518" t="s">
        <v>27</v>
      </c>
    </row>
    <row r="7519" spans="1:18" x14ac:dyDescent="0.25">
      <c r="A7519" s="1">
        <v>44313.615358796298</v>
      </c>
      <c r="B7519" t="s">
        <v>62</v>
      </c>
      <c r="C7519" t="s">
        <v>19</v>
      </c>
      <c r="D7519" t="s">
        <v>101</v>
      </c>
      <c r="E7519" t="s">
        <v>10165</v>
      </c>
      <c r="F7519" s="5">
        <v>76500</v>
      </c>
      <c r="G7519" s="5">
        <v>0</v>
      </c>
      <c r="H7519" t="s">
        <v>21</v>
      </c>
      <c r="K7519" t="s">
        <v>443</v>
      </c>
      <c r="L7519" t="s">
        <v>138</v>
      </c>
      <c r="M7519" t="s">
        <v>286</v>
      </c>
      <c r="N7519" t="s">
        <v>280</v>
      </c>
      <c r="O7519" t="s">
        <v>67</v>
      </c>
      <c r="P7519" t="s">
        <v>34</v>
      </c>
      <c r="Q7519" t="s">
        <v>26</v>
      </c>
      <c r="R7519" t="s">
        <v>27</v>
      </c>
    </row>
    <row r="7520" spans="1:18" x14ac:dyDescent="0.25">
      <c r="A7520" s="1">
        <v>44313.615416666667</v>
      </c>
      <c r="B7520" t="s">
        <v>18</v>
      </c>
      <c r="C7520" t="s">
        <v>42</v>
      </c>
      <c r="D7520" t="s">
        <v>10166</v>
      </c>
      <c r="F7520" s="5">
        <v>94710</v>
      </c>
      <c r="G7520" s="5">
        <v>0</v>
      </c>
      <c r="H7520" t="s">
        <v>21</v>
      </c>
      <c r="K7520" t="s">
        <v>443</v>
      </c>
      <c r="L7520" t="s">
        <v>273</v>
      </c>
      <c r="M7520" t="s">
        <v>274</v>
      </c>
      <c r="N7520" t="s">
        <v>78</v>
      </c>
      <c r="O7520" t="s">
        <v>78</v>
      </c>
      <c r="P7520" t="s">
        <v>25</v>
      </c>
      <c r="Q7520" t="s">
        <v>26</v>
      </c>
      <c r="R7520" t="s">
        <v>27</v>
      </c>
    </row>
    <row r="7521" spans="1:18" x14ac:dyDescent="0.25">
      <c r="A7521" s="1">
        <v>44313.615428240744</v>
      </c>
      <c r="B7521" t="s">
        <v>18</v>
      </c>
      <c r="C7521" t="s">
        <v>28</v>
      </c>
      <c r="D7521" t="s">
        <v>3715</v>
      </c>
      <c r="F7521" s="5">
        <v>53000</v>
      </c>
      <c r="G7521" s="5">
        <v>0</v>
      </c>
      <c r="H7521" t="s">
        <v>21</v>
      </c>
      <c r="J7521" t="s">
        <v>10167</v>
      </c>
      <c r="K7521" t="s">
        <v>443</v>
      </c>
      <c r="L7521" t="s">
        <v>203</v>
      </c>
      <c r="M7521" t="s">
        <v>2518</v>
      </c>
      <c r="N7521" t="s">
        <v>41</v>
      </c>
      <c r="O7521" t="s">
        <v>41</v>
      </c>
      <c r="P7521" t="s">
        <v>34</v>
      </c>
      <c r="Q7521" t="s">
        <v>26</v>
      </c>
      <c r="R7521" t="s">
        <v>27</v>
      </c>
    </row>
    <row r="7522" spans="1:18" x14ac:dyDescent="0.25">
      <c r="A7522" s="1">
        <v>44313.615439814814</v>
      </c>
      <c r="B7522" t="s">
        <v>68</v>
      </c>
      <c r="C7522" t="s">
        <v>28</v>
      </c>
      <c r="D7522" t="s">
        <v>10168</v>
      </c>
      <c r="F7522" s="5">
        <v>130000</v>
      </c>
      <c r="G7522" s="5">
        <v>19505</v>
      </c>
      <c r="H7522" t="s">
        <v>21</v>
      </c>
      <c r="K7522" t="s">
        <v>443</v>
      </c>
      <c r="L7522" t="s">
        <v>138</v>
      </c>
      <c r="M7522" t="s">
        <v>286</v>
      </c>
      <c r="N7522" t="s">
        <v>78</v>
      </c>
      <c r="O7522" t="s">
        <v>24</v>
      </c>
      <c r="P7522" t="s">
        <v>25</v>
      </c>
      <c r="Q7522" t="s">
        <v>26</v>
      </c>
      <c r="R7522" t="s">
        <v>27</v>
      </c>
    </row>
    <row r="7523" spans="1:18" x14ac:dyDescent="0.25">
      <c r="A7523" s="1">
        <v>44313.615520833337</v>
      </c>
      <c r="B7523" t="s">
        <v>68</v>
      </c>
      <c r="C7523" t="s">
        <v>90</v>
      </c>
      <c r="D7523" t="s">
        <v>10169</v>
      </c>
      <c r="F7523" s="5">
        <v>43000</v>
      </c>
      <c r="G7523" s="5">
        <v>7000</v>
      </c>
      <c r="H7523" t="s">
        <v>21</v>
      </c>
      <c r="K7523" t="s">
        <v>443</v>
      </c>
      <c r="L7523" t="s">
        <v>160</v>
      </c>
      <c r="M7523" t="s">
        <v>1163</v>
      </c>
      <c r="N7523" t="s">
        <v>78</v>
      </c>
      <c r="O7523" t="s">
        <v>41</v>
      </c>
      <c r="P7523" t="s">
        <v>25</v>
      </c>
      <c r="Q7523" t="s">
        <v>26</v>
      </c>
      <c r="R7523" t="s">
        <v>27</v>
      </c>
    </row>
    <row r="7524" spans="1:18" x14ac:dyDescent="0.25">
      <c r="A7524" s="1">
        <v>44313.615532407406</v>
      </c>
      <c r="B7524" t="s">
        <v>68</v>
      </c>
      <c r="C7524" t="s">
        <v>139</v>
      </c>
      <c r="D7524" t="s">
        <v>10170</v>
      </c>
      <c r="F7524" s="5">
        <v>97500</v>
      </c>
      <c r="G7524" s="5">
        <v>20000</v>
      </c>
      <c r="H7524" t="s">
        <v>21</v>
      </c>
      <c r="K7524" t="s">
        <v>443</v>
      </c>
      <c r="L7524" t="s">
        <v>138</v>
      </c>
      <c r="M7524" t="s">
        <v>286</v>
      </c>
      <c r="N7524" t="s">
        <v>78</v>
      </c>
      <c r="O7524" t="s">
        <v>78</v>
      </c>
      <c r="P7524" t="s">
        <v>25</v>
      </c>
      <c r="Q7524" t="s">
        <v>26</v>
      </c>
      <c r="R7524" t="s">
        <v>27</v>
      </c>
    </row>
    <row r="7525" spans="1:18" x14ac:dyDescent="0.25">
      <c r="A7525" s="1">
        <v>44313.615543981483</v>
      </c>
      <c r="B7525" t="s">
        <v>68</v>
      </c>
      <c r="C7525" t="s">
        <v>84</v>
      </c>
      <c r="D7525" t="s">
        <v>6555</v>
      </c>
      <c r="F7525" s="5">
        <v>59000</v>
      </c>
      <c r="G7525" s="5">
        <v>0</v>
      </c>
      <c r="H7525" t="s">
        <v>13924</v>
      </c>
      <c r="J7525" t="s">
        <v>10171</v>
      </c>
      <c r="K7525" t="s">
        <v>6372</v>
      </c>
      <c r="M7525" t="s">
        <v>10172</v>
      </c>
      <c r="N7525" t="s">
        <v>78</v>
      </c>
      <c r="O7525" t="s">
        <v>95</v>
      </c>
      <c r="P7525" t="s">
        <v>34</v>
      </c>
      <c r="Q7525" t="s">
        <v>26</v>
      </c>
      <c r="R7525" t="s">
        <v>83</v>
      </c>
    </row>
    <row r="7526" spans="1:18" x14ac:dyDescent="0.25">
      <c r="A7526" s="1">
        <v>44313.615601851852</v>
      </c>
      <c r="B7526" t="s">
        <v>278</v>
      </c>
      <c r="C7526" t="s">
        <v>185</v>
      </c>
      <c r="D7526" t="s">
        <v>10173</v>
      </c>
      <c r="E7526" t="s">
        <v>10174</v>
      </c>
      <c r="F7526" s="5">
        <v>56000</v>
      </c>
      <c r="G7526" s="5">
        <v>500</v>
      </c>
      <c r="H7526" t="s">
        <v>21</v>
      </c>
      <c r="K7526" t="s">
        <v>443</v>
      </c>
      <c r="L7526" t="s">
        <v>273</v>
      </c>
      <c r="M7526" t="s">
        <v>491</v>
      </c>
      <c r="N7526" t="s">
        <v>67</v>
      </c>
      <c r="O7526" t="s">
        <v>67</v>
      </c>
      <c r="P7526" t="s">
        <v>104</v>
      </c>
      <c r="Q7526" t="s">
        <v>26</v>
      </c>
      <c r="R7526" t="s">
        <v>27</v>
      </c>
    </row>
    <row r="7527" spans="1:18" x14ac:dyDescent="0.25">
      <c r="A7527" s="1">
        <v>44313.615613425929</v>
      </c>
      <c r="B7527" t="s">
        <v>62</v>
      </c>
      <c r="C7527" t="s">
        <v>10175</v>
      </c>
      <c r="D7527" t="s">
        <v>10176</v>
      </c>
      <c r="E7527" t="s">
        <v>10177</v>
      </c>
      <c r="F7527" s="5">
        <v>220000</v>
      </c>
      <c r="G7527" s="5">
        <v>40000</v>
      </c>
      <c r="H7527" t="s">
        <v>21</v>
      </c>
      <c r="K7527" t="s">
        <v>443</v>
      </c>
      <c r="L7527" t="s">
        <v>76</v>
      </c>
      <c r="M7527" t="s">
        <v>6342</v>
      </c>
      <c r="N7527" t="s">
        <v>67</v>
      </c>
      <c r="O7527" t="s">
        <v>67</v>
      </c>
      <c r="P7527" t="s">
        <v>79</v>
      </c>
      <c r="Q7527" t="s">
        <v>26</v>
      </c>
      <c r="R7527" t="s">
        <v>27</v>
      </c>
    </row>
    <row r="7528" spans="1:18" x14ac:dyDescent="0.25">
      <c r="A7528" s="1">
        <v>44313.615671296298</v>
      </c>
      <c r="B7528" t="s">
        <v>62</v>
      </c>
      <c r="C7528" t="s">
        <v>36</v>
      </c>
      <c r="D7528" t="s">
        <v>148</v>
      </c>
      <c r="E7528" t="s">
        <v>10178</v>
      </c>
      <c r="F7528" s="5">
        <v>50000</v>
      </c>
      <c r="G7528" s="5">
        <v>90000</v>
      </c>
      <c r="H7528" t="s">
        <v>21</v>
      </c>
      <c r="J7528" t="s">
        <v>10179</v>
      </c>
      <c r="K7528" t="s">
        <v>443</v>
      </c>
      <c r="L7528" t="s">
        <v>107</v>
      </c>
      <c r="M7528" t="s">
        <v>799</v>
      </c>
      <c r="N7528" t="s">
        <v>67</v>
      </c>
      <c r="O7528" t="s">
        <v>67</v>
      </c>
      <c r="P7528" t="s">
        <v>104</v>
      </c>
      <c r="Q7528" t="s">
        <v>26</v>
      </c>
      <c r="R7528" t="s">
        <v>27</v>
      </c>
    </row>
    <row r="7529" spans="1:18" x14ac:dyDescent="0.25">
      <c r="A7529" s="1">
        <v>44313.615706018521</v>
      </c>
      <c r="B7529" t="s">
        <v>68</v>
      </c>
      <c r="C7529" t="s">
        <v>119</v>
      </c>
      <c r="D7529" t="s">
        <v>5067</v>
      </c>
      <c r="E7529" t="s">
        <v>10180</v>
      </c>
      <c r="F7529" s="5">
        <v>134000</v>
      </c>
      <c r="G7529" s="5">
        <v>0</v>
      </c>
      <c r="H7529" t="s">
        <v>21</v>
      </c>
      <c r="K7529" t="s">
        <v>443</v>
      </c>
      <c r="L7529" t="s">
        <v>134</v>
      </c>
      <c r="M7529" t="s">
        <v>147</v>
      </c>
      <c r="N7529" t="s">
        <v>78</v>
      </c>
      <c r="O7529" t="s">
        <v>78</v>
      </c>
      <c r="P7529" t="s">
        <v>25</v>
      </c>
      <c r="Q7529" t="s">
        <v>26</v>
      </c>
      <c r="R7529" t="s">
        <v>27</v>
      </c>
    </row>
    <row r="7530" spans="1:18" x14ac:dyDescent="0.25">
      <c r="A7530" s="1">
        <v>44313.615717592591</v>
      </c>
      <c r="B7530" t="s">
        <v>68</v>
      </c>
      <c r="C7530" t="s">
        <v>119</v>
      </c>
      <c r="D7530" t="s">
        <v>58</v>
      </c>
      <c r="F7530" s="5">
        <v>59000</v>
      </c>
      <c r="G7530" s="5">
        <v>0</v>
      </c>
      <c r="H7530" t="s">
        <v>21</v>
      </c>
      <c r="K7530" t="s">
        <v>443</v>
      </c>
      <c r="L7530" t="s">
        <v>48</v>
      </c>
      <c r="M7530" t="s">
        <v>56</v>
      </c>
      <c r="N7530" t="s">
        <v>78</v>
      </c>
      <c r="O7530" t="s">
        <v>33</v>
      </c>
      <c r="P7530" t="s">
        <v>25</v>
      </c>
      <c r="Q7530" t="s">
        <v>53</v>
      </c>
      <c r="R7530" t="s">
        <v>27</v>
      </c>
    </row>
    <row r="7531" spans="1:18" x14ac:dyDescent="0.25">
      <c r="A7531" s="1">
        <v>44313.615729166668</v>
      </c>
      <c r="B7531" t="s">
        <v>68</v>
      </c>
      <c r="C7531" t="s">
        <v>28</v>
      </c>
      <c r="D7531" t="s">
        <v>10181</v>
      </c>
      <c r="F7531" s="5">
        <v>77000</v>
      </c>
      <c r="G7531" s="5">
        <v>0</v>
      </c>
      <c r="H7531" t="s">
        <v>21</v>
      </c>
      <c r="K7531" t="s">
        <v>443</v>
      </c>
      <c r="L7531" t="s">
        <v>155</v>
      </c>
      <c r="M7531" t="s">
        <v>10182</v>
      </c>
      <c r="N7531" t="s">
        <v>41</v>
      </c>
      <c r="O7531" t="s">
        <v>41</v>
      </c>
      <c r="P7531" t="s">
        <v>25</v>
      </c>
      <c r="Q7531" t="s">
        <v>26</v>
      </c>
      <c r="R7531" t="s">
        <v>27</v>
      </c>
    </row>
    <row r="7532" spans="1:18" x14ac:dyDescent="0.25">
      <c r="A7532" s="1">
        <v>44313.615972222222</v>
      </c>
      <c r="B7532" t="s">
        <v>18</v>
      </c>
      <c r="C7532" t="s">
        <v>19</v>
      </c>
      <c r="D7532" t="s">
        <v>10183</v>
      </c>
      <c r="F7532" s="5">
        <v>42500</v>
      </c>
      <c r="G7532" s="5">
        <v>0</v>
      </c>
      <c r="H7532" t="s">
        <v>21</v>
      </c>
      <c r="K7532" t="s">
        <v>443</v>
      </c>
      <c r="L7532" t="s">
        <v>288</v>
      </c>
      <c r="M7532" t="s">
        <v>10184</v>
      </c>
      <c r="N7532" t="s">
        <v>41</v>
      </c>
      <c r="O7532" t="s">
        <v>41</v>
      </c>
      <c r="P7532" t="s">
        <v>25</v>
      </c>
      <c r="Q7532" t="s">
        <v>26</v>
      </c>
      <c r="R7532" t="s">
        <v>123</v>
      </c>
    </row>
    <row r="7533" spans="1:18" x14ac:dyDescent="0.25">
      <c r="A7533" s="1">
        <v>44313.615995370368</v>
      </c>
      <c r="B7533" t="s">
        <v>18</v>
      </c>
      <c r="C7533" t="s">
        <v>42</v>
      </c>
      <c r="D7533" t="s">
        <v>10185</v>
      </c>
      <c r="E7533" t="s">
        <v>10186</v>
      </c>
      <c r="F7533" s="5">
        <v>55000</v>
      </c>
      <c r="G7533" s="5">
        <v>0</v>
      </c>
      <c r="H7533" t="s">
        <v>21</v>
      </c>
      <c r="K7533" t="s">
        <v>443</v>
      </c>
      <c r="L7533" t="s">
        <v>22</v>
      </c>
      <c r="M7533" t="s">
        <v>10187</v>
      </c>
      <c r="N7533" t="s">
        <v>33</v>
      </c>
      <c r="O7533" t="s">
        <v>41</v>
      </c>
      <c r="P7533" t="s">
        <v>34</v>
      </c>
      <c r="Q7533" t="s">
        <v>53</v>
      </c>
      <c r="R7533" t="s">
        <v>27</v>
      </c>
    </row>
    <row r="7534" spans="1:18" x14ac:dyDescent="0.25">
      <c r="A7534" s="1">
        <v>44313.616111111114</v>
      </c>
      <c r="B7534" t="s">
        <v>62</v>
      </c>
      <c r="C7534" t="s">
        <v>28</v>
      </c>
      <c r="D7534" t="s">
        <v>10188</v>
      </c>
      <c r="E7534" t="s">
        <v>10189</v>
      </c>
      <c r="F7534" s="5">
        <v>72800</v>
      </c>
      <c r="G7534" s="5">
        <v>0</v>
      </c>
      <c r="H7534" t="s">
        <v>21</v>
      </c>
      <c r="K7534" t="s">
        <v>443</v>
      </c>
      <c r="L7534" t="s">
        <v>273</v>
      </c>
      <c r="M7534" t="s">
        <v>3430</v>
      </c>
      <c r="N7534" t="s">
        <v>67</v>
      </c>
      <c r="O7534" t="s">
        <v>78</v>
      </c>
      <c r="P7534" t="s">
        <v>34</v>
      </c>
      <c r="Q7534" t="s">
        <v>26</v>
      </c>
      <c r="R7534" t="s">
        <v>27</v>
      </c>
    </row>
    <row r="7535" spans="1:18" x14ac:dyDescent="0.25">
      <c r="A7535" s="1">
        <v>44313.61613425926</v>
      </c>
      <c r="B7535" t="s">
        <v>68</v>
      </c>
      <c r="C7535" t="s">
        <v>84</v>
      </c>
      <c r="D7535" t="s">
        <v>202</v>
      </c>
      <c r="F7535" s="5">
        <v>82000</v>
      </c>
      <c r="G7535" s="5">
        <v>0</v>
      </c>
      <c r="H7535" t="s">
        <v>12695</v>
      </c>
      <c r="K7535" t="s">
        <v>1015</v>
      </c>
      <c r="M7535" t="s">
        <v>383</v>
      </c>
      <c r="N7535" t="s">
        <v>78</v>
      </c>
      <c r="O7535" t="s">
        <v>33</v>
      </c>
      <c r="P7535" t="s">
        <v>34</v>
      </c>
      <c r="Q7535" t="s">
        <v>26</v>
      </c>
      <c r="R7535" t="s">
        <v>123</v>
      </c>
    </row>
    <row r="7536" spans="1:18" x14ac:dyDescent="0.25">
      <c r="A7536" s="1">
        <v>44313.61614583333</v>
      </c>
      <c r="B7536" t="s">
        <v>278</v>
      </c>
      <c r="C7536" t="s">
        <v>139</v>
      </c>
      <c r="D7536" t="s">
        <v>508</v>
      </c>
      <c r="F7536" s="5">
        <v>200000</v>
      </c>
      <c r="G7536" s="5">
        <v>60000</v>
      </c>
      <c r="H7536" t="s">
        <v>21</v>
      </c>
      <c r="K7536" t="s">
        <v>443</v>
      </c>
      <c r="L7536" t="s">
        <v>107</v>
      </c>
      <c r="M7536" t="s">
        <v>529</v>
      </c>
      <c r="N7536" t="s">
        <v>280</v>
      </c>
      <c r="O7536" t="s">
        <v>280</v>
      </c>
      <c r="P7536" t="s">
        <v>79</v>
      </c>
      <c r="Q7536" t="s">
        <v>26</v>
      </c>
      <c r="R7536" t="s">
        <v>27</v>
      </c>
    </row>
    <row r="7537" spans="1:18" x14ac:dyDescent="0.25">
      <c r="A7537" s="1">
        <v>44313.616168981483</v>
      </c>
      <c r="B7537" t="s">
        <v>18</v>
      </c>
      <c r="C7537" t="s">
        <v>28</v>
      </c>
      <c r="D7537" t="s">
        <v>1073</v>
      </c>
      <c r="F7537" s="5">
        <v>57000</v>
      </c>
      <c r="G7537" s="5">
        <v>0</v>
      </c>
      <c r="H7537" t="s">
        <v>30</v>
      </c>
      <c r="K7537" t="s">
        <v>29554</v>
      </c>
      <c r="M7537" t="s">
        <v>258</v>
      </c>
      <c r="N7537" t="s">
        <v>24</v>
      </c>
      <c r="O7537" t="s">
        <v>24</v>
      </c>
      <c r="P7537" t="s">
        <v>34</v>
      </c>
      <c r="Q7537" t="s">
        <v>26</v>
      </c>
      <c r="R7537" t="s">
        <v>27</v>
      </c>
    </row>
    <row r="7538" spans="1:18" x14ac:dyDescent="0.25">
      <c r="A7538" s="1">
        <v>44313.616342592592</v>
      </c>
      <c r="B7538" t="s">
        <v>68</v>
      </c>
      <c r="C7538" t="s">
        <v>139</v>
      </c>
      <c r="D7538" t="s">
        <v>10190</v>
      </c>
      <c r="F7538" s="5">
        <v>65000</v>
      </c>
      <c r="G7538" s="5">
        <v>5000</v>
      </c>
      <c r="H7538" t="s">
        <v>21</v>
      </c>
      <c r="K7538" t="s">
        <v>443</v>
      </c>
      <c r="L7538" t="s">
        <v>203</v>
      </c>
      <c r="M7538" t="s">
        <v>10191</v>
      </c>
      <c r="N7538" t="s">
        <v>78</v>
      </c>
      <c r="O7538" t="s">
        <v>24</v>
      </c>
      <c r="P7538" t="s">
        <v>34</v>
      </c>
      <c r="Q7538" t="s">
        <v>26</v>
      </c>
      <c r="R7538" t="s">
        <v>27</v>
      </c>
    </row>
    <row r="7539" spans="1:18" x14ac:dyDescent="0.25">
      <c r="A7539" s="1">
        <v>44313.616400462961</v>
      </c>
      <c r="B7539" t="s">
        <v>18</v>
      </c>
      <c r="C7539" t="s">
        <v>397</v>
      </c>
      <c r="D7539" t="s">
        <v>5972</v>
      </c>
      <c r="F7539" s="5">
        <v>65000</v>
      </c>
      <c r="G7539" s="5">
        <v>0</v>
      </c>
      <c r="H7539" t="s">
        <v>21</v>
      </c>
      <c r="K7539" t="s">
        <v>443</v>
      </c>
      <c r="L7539" t="s">
        <v>102</v>
      </c>
      <c r="M7539" t="s">
        <v>10192</v>
      </c>
      <c r="N7539" t="s">
        <v>24</v>
      </c>
      <c r="O7539" t="s">
        <v>41</v>
      </c>
      <c r="P7539" t="s">
        <v>34</v>
      </c>
      <c r="Q7539" t="s">
        <v>26</v>
      </c>
      <c r="R7539" t="s">
        <v>469</v>
      </c>
    </row>
    <row r="7540" spans="1:18" x14ac:dyDescent="0.25">
      <c r="A7540" s="1">
        <v>44313.61645833333</v>
      </c>
      <c r="B7540" t="s">
        <v>68</v>
      </c>
      <c r="C7540" t="s">
        <v>1034</v>
      </c>
      <c r="D7540" t="s">
        <v>9348</v>
      </c>
      <c r="E7540" t="s">
        <v>10193</v>
      </c>
      <c r="F7540" s="5">
        <v>50000</v>
      </c>
      <c r="G7540" s="5">
        <v>0</v>
      </c>
      <c r="H7540" t="s">
        <v>21</v>
      </c>
      <c r="K7540" t="s">
        <v>443</v>
      </c>
      <c r="L7540" t="s">
        <v>131</v>
      </c>
      <c r="M7540" t="s">
        <v>198</v>
      </c>
      <c r="N7540" t="s">
        <v>67</v>
      </c>
      <c r="O7540" t="s">
        <v>78</v>
      </c>
      <c r="P7540" t="s">
        <v>34</v>
      </c>
      <c r="Q7540" t="s">
        <v>26</v>
      </c>
      <c r="R7540" t="s">
        <v>27</v>
      </c>
    </row>
    <row r="7541" spans="1:18" x14ac:dyDescent="0.25">
      <c r="A7541" s="1">
        <v>44313.616516203707</v>
      </c>
      <c r="B7541" t="s">
        <v>68</v>
      </c>
      <c r="C7541" t="s">
        <v>119</v>
      </c>
      <c r="D7541" t="s">
        <v>10194</v>
      </c>
      <c r="E7541" t="s">
        <v>10195</v>
      </c>
      <c r="F7541" s="5">
        <v>90000</v>
      </c>
      <c r="G7541" s="5">
        <v>0</v>
      </c>
      <c r="H7541" t="s">
        <v>21</v>
      </c>
      <c r="K7541" t="s">
        <v>443</v>
      </c>
      <c r="L7541" t="s">
        <v>138</v>
      </c>
      <c r="M7541" t="s">
        <v>784</v>
      </c>
      <c r="N7541" t="s">
        <v>67</v>
      </c>
      <c r="O7541" t="s">
        <v>78</v>
      </c>
      <c r="P7541" t="s">
        <v>25</v>
      </c>
      <c r="Q7541" t="s">
        <v>26</v>
      </c>
      <c r="R7541" t="s">
        <v>27</v>
      </c>
    </row>
    <row r="7542" spans="1:18" x14ac:dyDescent="0.25">
      <c r="A7542" s="1">
        <v>44313.616516203707</v>
      </c>
      <c r="B7542" t="s">
        <v>68</v>
      </c>
      <c r="C7542" t="s">
        <v>28</v>
      </c>
      <c r="D7542" t="s">
        <v>10196</v>
      </c>
      <c r="F7542" s="5">
        <v>180000</v>
      </c>
      <c r="G7542" s="5">
        <v>0</v>
      </c>
      <c r="H7542" t="s">
        <v>21</v>
      </c>
      <c r="J7542" t="s">
        <v>10197</v>
      </c>
      <c r="K7542" t="s">
        <v>443</v>
      </c>
      <c r="L7542" t="s">
        <v>107</v>
      </c>
      <c r="M7542" t="s">
        <v>489</v>
      </c>
      <c r="N7542" t="s">
        <v>33</v>
      </c>
      <c r="O7542" t="s">
        <v>33</v>
      </c>
      <c r="P7542" t="s">
        <v>79</v>
      </c>
      <c r="Q7542" t="s">
        <v>26</v>
      </c>
      <c r="R7542" t="s">
        <v>27</v>
      </c>
    </row>
    <row r="7543" spans="1:18" x14ac:dyDescent="0.25">
      <c r="A7543" s="1">
        <v>44313.616527777776</v>
      </c>
      <c r="B7543" t="s">
        <v>68</v>
      </c>
      <c r="C7543" t="s">
        <v>119</v>
      </c>
      <c r="D7543" t="s">
        <v>58</v>
      </c>
      <c r="E7543" t="s">
        <v>10198</v>
      </c>
      <c r="F7543" s="5">
        <v>35000</v>
      </c>
      <c r="G7543" s="5">
        <v>0</v>
      </c>
      <c r="H7543" t="s">
        <v>21</v>
      </c>
      <c r="K7543" t="s">
        <v>443</v>
      </c>
      <c r="L7543" t="s">
        <v>409</v>
      </c>
      <c r="M7543" t="s">
        <v>410</v>
      </c>
      <c r="N7543" t="s">
        <v>33</v>
      </c>
      <c r="O7543" t="s">
        <v>41</v>
      </c>
      <c r="P7543" t="s">
        <v>104</v>
      </c>
      <c r="Q7543" t="s">
        <v>26</v>
      </c>
      <c r="R7543" t="s">
        <v>27</v>
      </c>
    </row>
    <row r="7544" spans="1:18" x14ac:dyDescent="0.25">
      <c r="A7544" s="1">
        <v>44313.616597222222</v>
      </c>
      <c r="B7544" t="s">
        <v>278</v>
      </c>
      <c r="C7544" t="s">
        <v>19</v>
      </c>
      <c r="D7544" t="s">
        <v>10199</v>
      </c>
      <c r="F7544" s="5">
        <v>94000</v>
      </c>
      <c r="G7544" s="5">
        <v>0</v>
      </c>
      <c r="H7544" t="s">
        <v>21</v>
      </c>
      <c r="K7544" t="s">
        <v>443</v>
      </c>
      <c r="L7544" t="s">
        <v>233</v>
      </c>
      <c r="M7544" t="s">
        <v>1728</v>
      </c>
      <c r="N7544" t="s">
        <v>280</v>
      </c>
      <c r="O7544" t="s">
        <v>67</v>
      </c>
      <c r="P7544" t="s">
        <v>34</v>
      </c>
      <c r="Q7544" t="s">
        <v>26</v>
      </c>
      <c r="R7544" t="s">
        <v>27</v>
      </c>
    </row>
    <row r="7545" spans="1:18" x14ac:dyDescent="0.25">
      <c r="A7545" s="1">
        <v>44313.616643518515</v>
      </c>
      <c r="B7545" t="s">
        <v>68</v>
      </c>
      <c r="C7545" t="s">
        <v>28</v>
      </c>
      <c r="D7545" t="s">
        <v>10200</v>
      </c>
      <c r="E7545" t="s">
        <v>10201</v>
      </c>
      <c r="F7545" s="5">
        <v>173500</v>
      </c>
      <c r="G7545" s="5">
        <v>35000</v>
      </c>
      <c r="H7545" t="s">
        <v>21</v>
      </c>
      <c r="K7545" t="s">
        <v>443</v>
      </c>
      <c r="L7545" t="s">
        <v>22</v>
      </c>
      <c r="M7545" t="s">
        <v>10202</v>
      </c>
      <c r="N7545" t="s">
        <v>67</v>
      </c>
      <c r="O7545" t="s">
        <v>78</v>
      </c>
      <c r="P7545" t="s">
        <v>25</v>
      </c>
      <c r="Q7545" t="s">
        <v>53</v>
      </c>
      <c r="R7545" t="s">
        <v>27</v>
      </c>
    </row>
    <row r="7546" spans="1:18" x14ac:dyDescent="0.25">
      <c r="A7546" s="1">
        <v>44313.616724537038</v>
      </c>
      <c r="B7546" t="s">
        <v>18</v>
      </c>
      <c r="C7546" t="s">
        <v>28</v>
      </c>
      <c r="D7546" t="s">
        <v>5873</v>
      </c>
      <c r="F7546" s="5">
        <v>130000</v>
      </c>
      <c r="G7546" s="5">
        <v>0</v>
      </c>
      <c r="H7546" t="s">
        <v>21</v>
      </c>
      <c r="K7546" t="s">
        <v>443</v>
      </c>
      <c r="L7546" t="s">
        <v>110</v>
      </c>
      <c r="M7546" t="s">
        <v>111</v>
      </c>
      <c r="N7546" t="s">
        <v>33</v>
      </c>
      <c r="O7546" t="s">
        <v>33</v>
      </c>
      <c r="P7546" t="s">
        <v>34</v>
      </c>
      <c r="Q7546" t="s">
        <v>26</v>
      </c>
      <c r="R7546" t="s">
        <v>27</v>
      </c>
    </row>
    <row r="7547" spans="1:18" x14ac:dyDescent="0.25">
      <c r="A7547" s="1">
        <v>44313.616724537038</v>
      </c>
      <c r="B7547" t="s">
        <v>18</v>
      </c>
      <c r="C7547" t="s">
        <v>90</v>
      </c>
      <c r="D7547" t="s">
        <v>10203</v>
      </c>
      <c r="F7547" s="5">
        <v>95000</v>
      </c>
      <c r="G7547" s="5">
        <v>0</v>
      </c>
      <c r="H7547" t="s">
        <v>21</v>
      </c>
      <c r="K7547" t="s">
        <v>443</v>
      </c>
      <c r="L7547" t="s">
        <v>39</v>
      </c>
      <c r="M7547" t="s">
        <v>10204</v>
      </c>
      <c r="N7547" t="s">
        <v>41</v>
      </c>
      <c r="O7547" t="s">
        <v>41</v>
      </c>
      <c r="P7547" t="s">
        <v>25</v>
      </c>
      <c r="Q7547" t="s">
        <v>26</v>
      </c>
      <c r="R7547" t="s">
        <v>27</v>
      </c>
    </row>
    <row r="7548" spans="1:18" x14ac:dyDescent="0.25">
      <c r="A7548" s="1">
        <v>44313.616747685184</v>
      </c>
      <c r="B7548" t="s">
        <v>18</v>
      </c>
      <c r="C7548" t="s">
        <v>10205</v>
      </c>
      <c r="D7548" t="s">
        <v>10206</v>
      </c>
      <c r="F7548" s="5">
        <v>47000</v>
      </c>
      <c r="G7548" s="5">
        <v>3800</v>
      </c>
      <c r="H7548" t="s">
        <v>30</v>
      </c>
      <c r="K7548" t="s">
        <v>4776</v>
      </c>
      <c r="M7548" t="s">
        <v>400</v>
      </c>
      <c r="N7548" t="s">
        <v>78</v>
      </c>
      <c r="O7548" t="s">
        <v>78</v>
      </c>
      <c r="P7548" t="s">
        <v>104</v>
      </c>
      <c r="Q7548" t="s">
        <v>26</v>
      </c>
      <c r="R7548" t="s">
        <v>27</v>
      </c>
    </row>
    <row r="7549" spans="1:18" x14ac:dyDescent="0.25">
      <c r="A7549" s="1">
        <v>44313.616759259261</v>
      </c>
      <c r="B7549" t="s">
        <v>18</v>
      </c>
      <c r="C7549" t="s">
        <v>84</v>
      </c>
      <c r="D7549" t="s">
        <v>10207</v>
      </c>
      <c r="F7549" s="5">
        <v>76000</v>
      </c>
      <c r="G7549" s="5">
        <v>0</v>
      </c>
      <c r="H7549" t="s">
        <v>21</v>
      </c>
      <c r="K7549" t="s">
        <v>443</v>
      </c>
      <c r="L7549" t="s">
        <v>1086</v>
      </c>
      <c r="M7549" t="s">
        <v>514</v>
      </c>
      <c r="N7549" t="s">
        <v>41</v>
      </c>
      <c r="O7549" t="s">
        <v>41</v>
      </c>
      <c r="P7549" t="s">
        <v>3322</v>
      </c>
      <c r="Q7549" t="s">
        <v>26</v>
      </c>
      <c r="R7549" t="s">
        <v>136</v>
      </c>
    </row>
    <row r="7550" spans="1:18" x14ac:dyDescent="0.25">
      <c r="A7550" s="1">
        <v>44313.616782407407</v>
      </c>
      <c r="B7550" t="s">
        <v>68</v>
      </c>
      <c r="C7550" t="s">
        <v>42</v>
      </c>
      <c r="D7550" t="s">
        <v>10208</v>
      </c>
      <c r="F7550" s="5">
        <v>77000</v>
      </c>
      <c r="G7550" s="5">
        <v>0</v>
      </c>
      <c r="H7550" t="s">
        <v>21</v>
      </c>
      <c r="K7550" t="s">
        <v>443</v>
      </c>
      <c r="L7550" t="s">
        <v>87</v>
      </c>
      <c r="M7550" t="s">
        <v>144</v>
      </c>
      <c r="N7550" t="s">
        <v>33</v>
      </c>
      <c r="O7550" t="s">
        <v>24</v>
      </c>
      <c r="P7550" t="s">
        <v>25</v>
      </c>
      <c r="Q7550" t="s">
        <v>26</v>
      </c>
      <c r="R7550" t="s">
        <v>27</v>
      </c>
    </row>
    <row r="7551" spans="1:18" x14ac:dyDescent="0.25">
      <c r="A7551" s="1">
        <v>44313.616886574076</v>
      </c>
      <c r="B7551" t="s">
        <v>68</v>
      </c>
      <c r="C7551" t="s">
        <v>119</v>
      </c>
      <c r="D7551" t="s">
        <v>5518</v>
      </c>
      <c r="F7551" s="5">
        <v>107000</v>
      </c>
      <c r="G7551" s="5">
        <v>0</v>
      </c>
      <c r="H7551" t="s">
        <v>21</v>
      </c>
      <c r="K7551" t="s">
        <v>443</v>
      </c>
      <c r="L7551" t="s">
        <v>87</v>
      </c>
      <c r="M7551" t="s">
        <v>1985</v>
      </c>
      <c r="N7551" t="s">
        <v>78</v>
      </c>
      <c r="O7551" t="s">
        <v>78</v>
      </c>
      <c r="P7551" t="s">
        <v>25</v>
      </c>
      <c r="Q7551" t="s">
        <v>26</v>
      </c>
      <c r="R7551" t="s">
        <v>27</v>
      </c>
    </row>
    <row r="7552" spans="1:18" x14ac:dyDescent="0.25">
      <c r="A7552" s="1">
        <v>44313.616909722223</v>
      </c>
      <c r="B7552" t="s">
        <v>18</v>
      </c>
      <c r="C7552" t="s">
        <v>28</v>
      </c>
      <c r="D7552" t="s">
        <v>573</v>
      </c>
      <c r="F7552" s="5">
        <v>60000</v>
      </c>
      <c r="G7552" s="5">
        <v>3000</v>
      </c>
      <c r="H7552" t="s">
        <v>336</v>
      </c>
      <c r="K7552" t="s">
        <v>498</v>
      </c>
      <c r="M7552" t="s">
        <v>2154</v>
      </c>
      <c r="N7552" t="s">
        <v>33</v>
      </c>
      <c r="O7552" t="s">
        <v>24</v>
      </c>
      <c r="P7552" t="s">
        <v>25</v>
      </c>
      <c r="Q7552" t="s">
        <v>53</v>
      </c>
      <c r="R7552" t="s">
        <v>469</v>
      </c>
    </row>
    <row r="7553" spans="1:18" x14ac:dyDescent="0.25">
      <c r="A7553" s="1">
        <v>44313.616909722223</v>
      </c>
      <c r="B7553" t="s">
        <v>68</v>
      </c>
      <c r="C7553" t="s">
        <v>139</v>
      </c>
      <c r="D7553" t="s">
        <v>10209</v>
      </c>
      <c r="F7553" s="5">
        <v>93000</v>
      </c>
      <c r="G7553" s="5">
        <v>9000</v>
      </c>
      <c r="H7553" t="s">
        <v>92</v>
      </c>
      <c r="K7553" t="s">
        <v>93</v>
      </c>
      <c r="M7553" t="s">
        <v>10210</v>
      </c>
      <c r="N7553" t="s">
        <v>78</v>
      </c>
      <c r="O7553" t="s">
        <v>78</v>
      </c>
      <c r="P7553" t="s">
        <v>25</v>
      </c>
      <c r="Q7553" t="s">
        <v>26</v>
      </c>
      <c r="R7553" t="s">
        <v>27</v>
      </c>
    </row>
    <row r="7554" spans="1:18" x14ac:dyDescent="0.25">
      <c r="A7554" s="1">
        <v>44313.616956018515</v>
      </c>
      <c r="B7554" t="s">
        <v>18</v>
      </c>
      <c r="C7554" t="s">
        <v>28</v>
      </c>
      <c r="D7554" t="s">
        <v>983</v>
      </c>
      <c r="F7554" s="5">
        <v>72000</v>
      </c>
      <c r="G7554" s="5">
        <v>0</v>
      </c>
      <c r="H7554" t="s">
        <v>92</v>
      </c>
      <c r="K7554" t="s">
        <v>93</v>
      </c>
      <c r="M7554" t="s">
        <v>118</v>
      </c>
      <c r="N7554" t="s">
        <v>24</v>
      </c>
      <c r="O7554" t="s">
        <v>41</v>
      </c>
      <c r="P7554" t="s">
        <v>34</v>
      </c>
      <c r="Q7554" t="s">
        <v>26</v>
      </c>
      <c r="R7554" t="s">
        <v>27</v>
      </c>
    </row>
    <row r="7555" spans="1:18" x14ac:dyDescent="0.25">
      <c r="A7555" s="1">
        <v>44313.616990740738</v>
      </c>
      <c r="B7555" t="s">
        <v>18</v>
      </c>
      <c r="C7555" t="s">
        <v>370</v>
      </c>
      <c r="D7555" t="s">
        <v>10211</v>
      </c>
      <c r="F7555" s="5">
        <v>50500</v>
      </c>
      <c r="G7555" s="5">
        <v>0</v>
      </c>
      <c r="H7555" t="s">
        <v>21</v>
      </c>
      <c r="K7555" t="s">
        <v>443</v>
      </c>
      <c r="L7555" t="s">
        <v>604</v>
      </c>
      <c r="M7555" t="s">
        <v>8488</v>
      </c>
      <c r="N7555" t="s">
        <v>24</v>
      </c>
      <c r="O7555" t="s">
        <v>24</v>
      </c>
      <c r="P7555" t="s">
        <v>25</v>
      </c>
      <c r="Q7555" t="s">
        <v>26</v>
      </c>
      <c r="R7555" t="s">
        <v>27</v>
      </c>
    </row>
    <row r="7556" spans="1:18" x14ac:dyDescent="0.25">
      <c r="A7556" s="1">
        <v>44313.617013888892</v>
      </c>
      <c r="B7556" t="s">
        <v>18</v>
      </c>
      <c r="C7556" t="s">
        <v>397</v>
      </c>
      <c r="D7556" t="s">
        <v>2261</v>
      </c>
      <c r="F7556" s="5">
        <v>89000</v>
      </c>
      <c r="G7556" s="5">
        <v>13300</v>
      </c>
      <c r="H7556" t="s">
        <v>21</v>
      </c>
      <c r="K7556" t="s">
        <v>443</v>
      </c>
      <c r="L7556" t="s">
        <v>81</v>
      </c>
      <c r="M7556" t="s">
        <v>128</v>
      </c>
      <c r="N7556" t="s">
        <v>33</v>
      </c>
      <c r="O7556" t="s">
        <v>41</v>
      </c>
      <c r="P7556" t="s">
        <v>34</v>
      </c>
      <c r="Q7556" t="s">
        <v>26</v>
      </c>
      <c r="R7556" t="s">
        <v>27</v>
      </c>
    </row>
    <row r="7557" spans="1:18" x14ac:dyDescent="0.25">
      <c r="A7557" s="1">
        <v>44313.617048611108</v>
      </c>
      <c r="B7557" t="s">
        <v>68</v>
      </c>
      <c r="C7557" t="s">
        <v>36</v>
      </c>
      <c r="D7557" t="s">
        <v>10212</v>
      </c>
      <c r="F7557" s="5">
        <v>200000</v>
      </c>
      <c r="G7557" s="5">
        <v>40000</v>
      </c>
      <c r="H7557" t="s">
        <v>21</v>
      </c>
      <c r="K7557" t="s">
        <v>443</v>
      </c>
      <c r="L7557" t="s">
        <v>107</v>
      </c>
      <c r="M7557" t="s">
        <v>355</v>
      </c>
      <c r="N7557" t="s">
        <v>67</v>
      </c>
      <c r="O7557" t="s">
        <v>78</v>
      </c>
      <c r="P7557" t="s">
        <v>34</v>
      </c>
      <c r="Q7557" t="s">
        <v>26</v>
      </c>
      <c r="R7557" t="s">
        <v>27</v>
      </c>
    </row>
    <row r="7558" spans="1:18" x14ac:dyDescent="0.25">
      <c r="A7558" s="1">
        <v>44313.617106481484</v>
      </c>
      <c r="B7558" t="s">
        <v>18</v>
      </c>
      <c r="C7558" t="s">
        <v>19</v>
      </c>
      <c r="D7558" t="s">
        <v>10213</v>
      </c>
      <c r="E7558" t="s">
        <v>10214</v>
      </c>
      <c r="F7558" s="5">
        <v>45000</v>
      </c>
      <c r="G7558" s="5">
        <v>0</v>
      </c>
      <c r="H7558" t="s">
        <v>21</v>
      </c>
      <c r="K7558" t="s">
        <v>443</v>
      </c>
      <c r="L7558" t="s">
        <v>45</v>
      </c>
      <c r="M7558" t="s">
        <v>441</v>
      </c>
      <c r="N7558" t="s">
        <v>24</v>
      </c>
      <c r="O7558" t="s">
        <v>41</v>
      </c>
      <c r="P7558" t="s">
        <v>34</v>
      </c>
      <c r="Q7558" t="s">
        <v>26</v>
      </c>
      <c r="R7558" t="s">
        <v>27</v>
      </c>
    </row>
    <row r="7559" spans="1:18" x14ac:dyDescent="0.25">
      <c r="A7559" s="1">
        <v>44313.617199074077</v>
      </c>
      <c r="B7559" t="s">
        <v>62</v>
      </c>
      <c r="C7559" t="s">
        <v>242</v>
      </c>
      <c r="D7559" t="s">
        <v>10215</v>
      </c>
      <c r="F7559" s="5">
        <v>69000</v>
      </c>
      <c r="G7559" s="5">
        <v>5000</v>
      </c>
      <c r="H7559" t="s">
        <v>92</v>
      </c>
      <c r="K7559" t="s">
        <v>93</v>
      </c>
      <c r="M7559" t="s">
        <v>714</v>
      </c>
      <c r="N7559" t="s">
        <v>67</v>
      </c>
      <c r="O7559" t="s">
        <v>78</v>
      </c>
      <c r="P7559" t="s">
        <v>34</v>
      </c>
      <c r="Q7559" t="s">
        <v>26</v>
      </c>
      <c r="R7559" t="s">
        <v>1911</v>
      </c>
    </row>
    <row r="7560" spans="1:18" x14ac:dyDescent="0.25">
      <c r="A7560" s="1">
        <v>44313.617268518516</v>
      </c>
      <c r="B7560" t="s">
        <v>18</v>
      </c>
      <c r="C7560" t="s">
        <v>313</v>
      </c>
      <c r="D7560" t="s">
        <v>1290</v>
      </c>
      <c r="F7560" s="5">
        <v>50000</v>
      </c>
      <c r="G7560" s="5">
        <v>0</v>
      </c>
      <c r="H7560" t="s">
        <v>21</v>
      </c>
      <c r="K7560" t="s">
        <v>443</v>
      </c>
      <c r="L7560" t="s">
        <v>409</v>
      </c>
      <c r="M7560" t="s">
        <v>410</v>
      </c>
      <c r="N7560" t="s">
        <v>78</v>
      </c>
      <c r="O7560" t="s">
        <v>24</v>
      </c>
      <c r="P7560" t="s">
        <v>34</v>
      </c>
      <c r="Q7560" t="s">
        <v>26</v>
      </c>
      <c r="R7560" t="s">
        <v>27</v>
      </c>
    </row>
    <row r="7561" spans="1:18" x14ac:dyDescent="0.25">
      <c r="A7561" s="1">
        <v>44313.617326388892</v>
      </c>
      <c r="B7561" t="s">
        <v>68</v>
      </c>
      <c r="C7561" t="s">
        <v>90</v>
      </c>
      <c r="D7561" t="s">
        <v>10216</v>
      </c>
      <c r="F7561" s="5">
        <v>53539</v>
      </c>
      <c r="G7561" s="5">
        <v>1000</v>
      </c>
      <c r="H7561" t="s">
        <v>21</v>
      </c>
      <c r="K7561" t="s">
        <v>443</v>
      </c>
      <c r="L7561" t="s">
        <v>1037</v>
      </c>
      <c r="M7561" t="s">
        <v>10217</v>
      </c>
      <c r="N7561" t="s">
        <v>33</v>
      </c>
      <c r="O7561" t="s">
        <v>24</v>
      </c>
      <c r="P7561" t="s">
        <v>34</v>
      </c>
      <c r="Q7561" t="s">
        <v>26</v>
      </c>
      <c r="R7561" t="s">
        <v>27</v>
      </c>
    </row>
    <row r="7562" spans="1:18" x14ac:dyDescent="0.25">
      <c r="A7562" s="1">
        <v>44313.617384259262</v>
      </c>
      <c r="B7562" t="s">
        <v>18</v>
      </c>
      <c r="C7562" t="s">
        <v>370</v>
      </c>
      <c r="D7562" t="s">
        <v>5455</v>
      </c>
      <c r="E7562" t="s">
        <v>10218</v>
      </c>
      <c r="F7562" s="5">
        <v>74500</v>
      </c>
      <c r="G7562" s="5">
        <v>4000</v>
      </c>
      <c r="H7562" t="s">
        <v>21</v>
      </c>
      <c r="K7562" t="s">
        <v>443</v>
      </c>
      <c r="L7562" t="s">
        <v>39</v>
      </c>
      <c r="M7562" t="s">
        <v>281</v>
      </c>
      <c r="N7562" t="s">
        <v>24</v>
      </c>
      <c r="O7562" t="s">
        <v>24</v>
      </c>
      <c r="P7562" t="s">
        <v>25</v>
      </c>
      <c r="Q7562" t="s">
        <v>26</v>
      </c>
      <c r="R7562" t="s">
        <v>27</v>
      </c>
    </row>
    <row r="7563" spans="1:18" x14ac:dyDescent="0.25">
      <c r="A7563" s="1">
        <v>44313.617465277777</v>
      </c>
      <c r="B7563" t="s">
        <v>68</v>
      </c>
      <c r="C7563" t="s">
        <v>42</v>
      </c>
      <c r="D7563" t="s">
        <v>10219</v>
      </c>
      <c r="F7563" s="5">
        <v>61089</v>
      </c>
      <c r="G7563" s="5">
        <v>1000</v>
      </c>
      <c r="H7563" t="s">
        <v>21</v>
      </c>
      <c r="K7563" t="s">
        <v>443</v>
      </c>
      <c r="L7563" t="s">
        <v>107</v>
      </c>
      <c r="M7563" t="s">
        <v>355</v>
      </c>
      <c r="N7563" t="s">
        <v>78</v>
      </c>
      <c r="O7563" t="s">
        <v>78</v>
      </c>
      <c r="P7563" t="s">
        <v>34</v>
      </c>
      <c r="Q7563" t="s">
        <v>26</v>
      </c>
      <c r="R7563" t="s">
        <v>27</v>
      </c>
    </row>
    <row r="7564" spans="1:18" x14ac:dyDescent="0.25">
      <c r="A7564" s="1">
        <v>44313.617511574077</v>
      </c>
      <c r="B7564" t="s">
        <v>68</v>
      </c>
      <c r="C7564" t="s">
        <v>19</v>
      </c>
      <c r="D7564" t="s">
        <v>10220</v>
      </c>
      <c r="F7564" s="5">
        <v>60000</v>
      </c>
      <c r="G7564" s="5">
        <v>0</v>
      </c>
      <c r="H7564" t="s">
        <v>21</v>
      </c>
      <c r="K7564" t="s">
        <v>443</v>
      </c>
      <c r="L7564" t="s">
        <v>22</v>
      </c>
      <c r="M7564" t="s">
        <v>23</v>
      </c>
      <c r="N7564" t="s">
        <v>24</v>
      </c>
      <c r="O7564" t="s">
        <v>24</v>
      </c>
      <c r="P7564" t="s">
        <v>34</v>
      </c>
      <c r="Q7564" t="s">
        <v>26</v>
      </c>
      <c r="R7564" t="s">
        <v>27</v>
      </c>
    </row>
    <row r="7565" spans="1:18" x14ac:dyDescent="0.25">
      <c r="A7565" s="1">
        <v>44313.617546296293</v>
      </c>
      <c r="B7565" t="s">
        <v>18</v>
      </c>
      <c r="C7565" t="s">
        <v>19</v>
      </c>
      <c r="D7565" t="s">
        <v>10221</v>
      </c>
      <c r="F7565" s="5">
        <v>40798</v>
      </c>
      <c r="G7565" s="5">
        <v>0</v>
      </c>
      <c r="H7565" t="s">
        <v>21</v>
      </c>
      <c r="K7565" t="s">
        <v>443</v>
      </c>
      <c r="L7565" t="s">
        <v>121</v>
      </c>
      <c r="M7565" t="s">
        <v>827</v>
      </c>
      <c r="N7565" t="s">
        <v>33</v>
      </c>
      <c r="O7565" t="s">
        <v>33</v>
      </c>
      <c r="P7565" t="s">
        <v>34</v>
      </c>
      <c r="Q7565" t="s">
        <v>26</v>
      </c>
      <c r="R7565" t="s">
        <v>27</v>
      </c>
    </row>
    <row r="7566" spans="1:18" x14ac:dyDescent="0.25">
      <c r="A7566" s="1">
        <v>44313.617581018516</v>
      </c>
      <c r="B7566" t="s">
        <v>62</v>
      </c>
      <c r="C7566" t="s">
        <v>84</v>
      </c>
      <c r="D7566" t="s">
        <v>10222</v>
      </c>
      <c r="F7566" s="5">
        <v>75000</v>
      </c>
      <c r="G7566" s="5">
        <v>7500</v>
      </c>
      <c r="H7566" t="s">
        <v>21</v>
      </c>
      <c r="K7566" t="s">
        <v>443</v>
      </c>
      <c r="L7566" t="s">
        <v>288</v>
      </c>
      <c r="M7566" t="s">
        <v>289</v>
      </c>
      <c r="N7566" t="s">
        <v>67</v>
      </c>
      <c r="O7566" t="s">
        <v>78</v>
      </c>
      <c r="P7566" t="s">
        <v>25</v>
      </c>
      <c r="Q7566" t="s">
        <v>26</v>
      </c>
      <c r="R7566" t="s">
        <v>27</v>
      </c>
    </row>
    <row r="7567" spans="1:18" x14ac:dyDescent="0.25">
      <c r="A7567" s="1">
        <v>44313.617604166669</v>
      </c>
      <c r="B7567" t="s">
        <v>68</v>
      </c>
      <c r="C7567" t="s">
        <v>710</v>
      </c>
      <c r="D7567" t="s">
        <v>5432</v>
      </c>
      <c r="F7567" s="5">
        <v>135000</v>
      </c>
      <c r="G7567" s="5">
        <v>5000</v>
      </c>
      <c r="H7567" t="s">
        <v>21</v>
      </c>
      <c r="K7567" t="s">
        <v>443</v>
      </c>
      <c r="L7567" t="s">
        <v>107</v>
      </c>
      <c r="M7567" t="s">
        <v>489</v>
      </c>
      <c r="N7567" t="s">
        <v>24</v>
      </c>
      <c r="O7567" t="s">
        <v>24</v>
      </c>
      <c r="P7567" t="s">
        <v>79</v>
      </c>
      <c r="Q7567" t="s">
        <v>26</v>
      </c>
      <c r="R7567" t="s">
        <v>27</v>
      </c>
    </row>
    <row r="7568" spans="1:18" x14ac:dyDescent="0.25">
      <c r="A7568" s="1">
        <v>44313.617627314816</v>
      </c>
      <c r="B7568" t="s">
        <v>18</v>
      </c>
      <c r="C7568" t="s">
        <v>19</v>
      </c>
      <c r="D7568" t="s">
        <v>517</v>
      </c>
      <c r="F7568" s="5">
        <v>44500</v>
      </c>
      <c r="G7568" s="5">
        <v>0</v>
      </c>
      <c r="H7568" t="s">
        <v>21</v>
      </c>
      <c r="K7568" t="s">
        <v>443</v>
      </c>
      <c r="L7568" t="s">
        <v>131</v>
      </c>
      <c r="M7568" t="s">
        <v>147</v>
      </c>
      <c r="N7568" t="s">
        <v>24</v>
      </c>
      <c r="O7568" t="s">
        <v>24</v>
      </c>
      <c r="P7568" t="s">
        <v>25</v>
      </c>
      <c r="Q7568" t="s">
        <v>26</v>
      </c>
      <c r="R7568" t="s">
        <v>27</v>
      </c>
    </row>
    <row r="7569" spans="1:18" x14ac:dyDescent="0.25">
      <c r="A7569" s="1">
        <v>44313.617708333331</v>
      </c>
      <c r="B7569" t="s">
        <v>18</v>
      </c>
      <c r="C7569" t="s">
        <v>19</v>
      </c>
      <c r="D7569" t="s">
        <v>10223</v>
      </c>
      <c r="E7569" t="s">
        <v>10224</v>
      </c>
      <c r="F7569" s="5">
        <v>27000</v>
      </c>
      <c r="G7569" s="5">
        <v>0</v>
      </c>
      <c r="H7569" t="s">
        <v>21</v>
      </c>
      <c r="K7569" t="s">
        <v>443</v>
      </c>
      <c r="L7569" t="s">
        <v>150</v>
      </c>
      <c r="M7569" t="s">
        <v>738</v>
      </c>
      <c r="N7569" t="s">
        <v>24</v>
      </c>
      <c r="O7569" t="s">
        <v>24</v>
      </c>
      <c r="P7569" t="s">
        <v>25</v>
      </c>
      <c r="Q7569" t="s">
        <v>26</v>
      </c>
      <c r="R7569" t="s">
        <v>27</v>
      </c>
    </row>
    <row r="7570" spans="1:18" x14ac:dyDescent="0.25">
      <c r="A7570" s="1">
        <v>44313.617731481485</v>
      </c>
      <c r="B7570" t="s">
        <v>62</v>
      </c>
      <c r="C7570" t="s">
        <v>84</v>
      </c>
      <c r="D7570" t="s">
        <v>393</v>
      </c>
      <c r="F7570" s="5">
        <v>96000</v>
      </c>
      <c r="G7570" s="5">
        <v>0</v>
      </c>
      <c r="H7570" t="s">
        <v>21</v>
      </c>
      <c r="J7570" t="s">
        <v>10225</v>
      </c>
      <c r="K7570" t="s">
        <v>443</v>
      </c>
      <c r="L7570" t="s">
        <v>1495</v>
      </c>
      <c r="M7570" t="s">
        <v>1496</v>
      </c>
      <c r="N7570" t="s">
        <v>24</v>
      </c>
      <c r="O7570" t="s">
        <v>41</v>
      </c>
      <c r="P7570" t="s">
        <v>3322</v>
      </c>
      <c r="Q7570" t="s">
        <v>26</v>
      </c>
      <c r="R7570" t="s">
        <v>27</v>
      </c>
    </row>
    <row r="7571" spans="1:18" x14ac:dyDescent="0.25">
      <c r="A7571" s="1">
        <v>44313.617766203701</v>
      </c>
      <c r="B7571" t="s">
        <v>18</v>
      </c>
      <c r="C7571" t="s">
        <v>36</v>
      </c>
      <c r="D7571" t="s">
        <v>10226</v>
      </c>
      <c r="F7571" s="5">
        <v>90000</v>
      </c>
      <c r="G7571" s="5">
        <v>7500</v>
      </c>
      <c r="H7571" t="s">
        <v>21</v>
      </c>
      <c r="K7571" t="s">
        <v>443</v>
      </c>
      <c r="L7571" t="s">
        <v>76</v>
      </c>
      <c r="M7571" t="s">
        <v>10227</v>
      </c>
      <c r="N7571" t="s">
        <v>78</v>
      </c>
      <c r="O7571" t="s">
        <v>78</v>
      </c>
      <c r="P7571" t="s">
        <v>25</v>
      </c>
      <c r="Q7571" t="s">
        <v>26</v>
      </c>
      <c r="R7571" t="s">
        <v>27</v>
      </c>
    </row>
    <row r="7572" spans="1:18" x14ac:dyDescent="0.25">
      <c r="A7572" s="1">
        <v>44313.617777777778</v>
      </c>
      <c r="B7572" t="s">
        <v>62</v>
      </c>
      <c r="C7572" t="s">
        <v>242</v>
      </c>
      <c r="D7572" t="s">
        <v>10228</v>
      </c>
      <c r="E7572" t="s">
        <v>10229</v>
      </c>
      <c r="F7572" s="5">
        <v>32408</v>
      </c>
      <c r="G7572" s="5">
        <v>6000</v>
      </c>
      <c r="H7572" t="s">
        <v>21</v>
      </c>
      <c r="J7572" t="s">
        <v>10230</v>
      </c>
      <c r="K7572" t="s">
        <v>443</v>
      </c>
      <c r="L7572" t="s">
        <v>102</v>
      </c>
      <c r="M7572" t="s">
        <v>103</v>
      </c>
      <c r="N7572" t="s">
        <v>280</v>
      </c>
      <c r="O7572" t="s">
        <v>24</v>
      </c>
      <c r="P7572" t="s">
        <v>104</v>
      </c>
      <c r="Q7572" t="s">
        <v>26</v>
      </c>
      <c r="R7572" t="s">
        <v>27</v>
      </c>
    </row>
    <row r="7573" spans="1:18" x14ac:dyDescent="0.25">
      <c r="A7573" s="1">
        <v>44313.617858796293</v>
      </c>
      <c r="B7573" t="s">
        <v>18</v>
      </c>
      <c r="C7573" t="s">
        <v>42</v>
      </c>
      <c r="D7573" t="s">
        <v>109</v>
      </c>
      <c r="E7573" t="s">
        <v>10232</v>
      </c>
      <c r="F7573" s="5">
        <v>92000</v>
      </c>
      <c r="G7573" s="5">
        <v>0</v>
      </c>
      <c r="H7573" t="s">
        <v>21</v>
      </c>
      <c r="K7573" t="s">
        <v>443</v>
      </c>
      <c r="L7573" t="s">
        <v>160</v>
      </c>
      <c r="M7573" t="s">
        <v>160</v>
      </c>
      <c r="N7573" t="s">
        <v>33</v>
      </c>
      <c r="O7573" t="s">
        <v>33</v>
      </c>
      <c r="P7573" t="s">
        <v>34</v>
      </c>
      <c r="Q7573" t="s">
        <v>53</v>
      </c>
      <c r="R7573" t="s">
        <v>27</v>
      </c>
    </row>
    <row r="7574" spans="1:18" x14ac:dyDescent="0.25">
      <c r="A7574" s="1">
        <v>44313.617881944447</v>
      </c>
      <c r="B7574" t="s">
        <v>212</v>
      </c>
      <c r="C7574" t="s">
        <v>28</v>
      </c>
      <c r="D7574" t="s">
        <v>10233</v>
      </c>
      <c r="F7574" s="5">
        <v>147000</v>
      </c>
      <c r="G7574" s="5">
        <v>5000</v>
      </c>
      <c r="H7574" t="s">
        <v>21</v>
      </c>
      <c r="K7574" t="s">
        <v>443</v>
      </c>
      <c r="L7574" t="s">
        <v>150</v>
      </c>
      <c r="M7574" t="s">
        <v>10234</v>
      </c>
      <c r="N7574" t="s">
        <v>216</v>
      </c>
      <c r="O7574" t="s">
        <v>216</v>
      </c>
      <c r="P7574" t="s">
        <v>25</v>
      </c>
      <c r="Q7574" t="s">
        <v>26</v>
      </c>
      <c r="R7574" t="s">
        <v>27</v>
      </c>
    </row>
    <row r="7575" spans="1:18" x14ac:dyDescent="0.25">
      <c r="A7575" s="1">
        <v>44313.618020833332</v>
      </c>
      <c r="B7575" t="s">
        <v>18</v>
      </c>
      <c r="C7575" t="s">
        <v>36</v>
      </c>
      <c r="D7575" t="s">
        <v>10235</v>
      </c>
      <c r="F7575" s="5">
        <v>62000</v>
      </c>
      <c r="G7575" s="5">
        <v>3000</v>
      </c>
      <c r="H7575" t="s">
        <v>21</v>
      </c>
      <c r="J7575" t="s">
        <v>10236</v>
      </c>
      <c r="K7575" t="s">
        <v>443</v>
      </c>
      <c r="L7575" t="s">
        <v>138</v>
      </c>
      <c r="M7575" t="s">
        <v>286</v>
      </c>
      <c r="N7575" t="s">
        <v>78</v>
      </c>
      <c r="O7575" t="s">
        <v>95</v>
      </c>
      <c r="P7575" t="s">
        <v>34</v>
      </c>
      <c r="Q7575" t="s">
        <v>749</v>
      </c>
      <c r="R7575" t="s">
        <v>27</v>
      </c>
    </row>
    <row r="7576" spans="1:18" x14ac:dyDescent="0.25">
      <c r="A7576" s="1">
        <v>44313.618090277778</v>
      </c>
      <c r="B7576" t="s">
        <v>68</v>
      </c>
      <c r="C7576" t="s">
        <v>10237</v>
      </c>
      <c r="D7576" t="s">
        <v>10238</v>
      </c>
      <c r="F7576" s="5">
        <v>31200</v>
      </c>
      <c r="G7576" s="5">
        <v>3800</v>
      </c>
      <c r="H7576" t="s">
        <v>21</v>
      </c>
      <c r="J7576" t="s">
        <v>10239</v>
      </c>
      <c r="K7576" t="s">
        <v>443</v>
      </c>
      <c r="L7576" t="s">
        <v>48</v>
      </c>
      <c r="M7576" t="s">
        <v>10240</v>
      </c>
      <c r="N7576" t="s">
        <v>78</v>
      </c>
      <c r="O7576" t="s">
        <v>41</v>
      </c>
      <c r="P7576" t="s">
        <v>25</v>
      </c>
      <c r="Q7576" t="s">
        <v>26</v>
      </c>
      <c r="R7576" t="s">
        <v>27</v>
      </c>
    </row>
    <row r="7577" spans="1:18" x14ac:dyDescent="0.25">
      <c r="A7577" s="1">
        <v>44313.618263888886</v>
      </c>
      <c r="B7577" t="s">
        <v>278</v>
      </c>
      <c r="D7577" t="s">
        <v>10241</v>
      </c>
      <c r="F7577" s="5">
        <v>87490</v>
      </c>
      <c r="G7577" s="5">
        <v>3000</v>
      </c>
      <c r="H7577" t="s">
        <v>21</v>
      </c>
      <c r="K7577" t="s">
        <v>443</v>
      </c>
      <c r="L7577" t="s">
        <v>22</v>
      </c>
      <c r="M7577" t="s">
        <v>10242</v>
      </c>
      <c r="N7577" t="s">
        <v>280</v>
      </c>
      <c r="O7577" t="s">
        <v>280</v>
      </c>
      <c r="P7577" t="s">
        <v>34</v>
      </c>
      <c r="Q7577" t="s">
        <v>26</v>
      </c>
      <c r="R7577" t="s">
        <v>27</v>
      </c>
    </row>
    <row r="7578" spans="1:18" x14ac:dyDescent="0.25">
      <c r="A7578" s="1">
        <v>44313.618449074071</v>
      </c>
      <c r="B7578" t="s">
        <v>68</v>
      </c>
      <c r="C7578" t="s">
        <v>84</v>
      </c>
      <c r="D7578" t="s">
        <v>530</v>
      </c>
      <c r="F7578" s="5">
        <v>62000</v>
      </c>
      <c r="G7578" s="5">
        <v>3000</v>
      </c>
      <c r="H7578" t="s">
        <v>21</v>
      </c>
      <c r="J7578" t="s">
        <v>10243</v>
      </c>
      <c r="K7578" t="s">
        <v>443</v>
      </c>
      <c r="L7578" t="s">
        <v>160</v>
      </c>
      <c r="M7578" t="s">
        <v>1325</v>
      </c>
      <c r="N7578" t="s">
        <v>78</v>
      </c>
      <c r="O7578" t="s">
        <v>78</v>
      </c>
      <c r="P7578" t="s">
        <v>3322</v>
      </c>
      <c r="Q7578" t="s">
        <v>26</v>
      </c>
      <c r="R7578" t="s">
        <v>27</v>
      </c>
    </row>
    <row r="7579" spans="1:18" x14ac:dyDescent="0.25">
      <c r="A7579" s="1">
        <v>44313.618449074071</v>
      </c>
      <c r="B7579" t="s">
        <v>18</v>
      </c>
      <c r="C7579" t="s">
        <v>28</v>
      </c>
      <c r="D7579" t="s">
        <v>567</v>
      </c>
      <c r="F7579" s="5">
        <v>100000</v>
      </c>
      <c r="G7579" s="5">
        <v>10000</v>
      </c>
      <c r="H7579" t="s">
        <v>21</v>
      </c>
      <c r="J7579" t="s">
        <v>10244</v>
      </c>
      <c r="K7579" t="s">
        <v>443</v>
      </c>
      <c r="L7579" t="s">
        <v>138</v>
      </c>
      <c r="M7579" t="s">
        <v>286</v>
      </c>
      <c r="N7579" t="s">
        <v>33</v>
      </c>
      <c r="O7579" t="s">
        <v>95</v>
      </c>
      <c r="P7579" t="s">
        <v>25</v>
      </c>
      <c r="Q7579" t="s">
        <v>26</v>
      </c>
      <c r="R7579" t="s">
        <v>27</v>
      </c>
    </row>
    <row r="7580" spans="1:18" x14ac:dyDescent="0.25">
      <c r="A7580" s="1">
        <v>44313.618460648147</v>
      </c>
      <c r="B7580" t="s">
        <v>18</v>
      </c>
      <c r="C7580" t="s">
        <v>100</v>
      </c>
      <c r="D7580" t="s">
        <v>10245</v>
      </c>
      <c r="F7580" s="5">
        <v>61000</v>
      </c>
      <c r="G7580" s="5">
        <v>0</v>
      </c>
      <c r="H7580" t="s">
        <v>21</v>
      </c>
      <c r="K7580" t="s">
        <v>443</v>
      </c>
      <c r="L7580" t="s">
        <v>131</v>
      </c>
      <c r="M7580" t="s">
        <v>9002</v>
      </c>
      <c r="N7580" t="s">
        <v>33</v>
      </c>
      <c r="O7580" t="s">
        <v>95</v>
      </c>
      <c r="P7580" t="s">
        <v>34</v>
      </c>
      <c r="Q7580" t="s">
        <v>26</v>
      </c>
      <c r="R7580" t="s">
        <v>27</v>
      </c>
    </row>
    <row r="7581" spans="1:18" x14ac:dyDescent="0.25">
      <c r="A7581" s="1">
        <v>44313.618472222224</v>
      </c>
      <c r="B7581" t="s">
        <v>212</v>
      </c>
      <c r="C7581" t="s">
        <v>19</v>
      </c>
      <c r="D7581" t="s">
        <v>10246</v>
      </c>
      <c r="E7581" t="s">
        <v>10247</v>
      </c>
      <c r="F7581" s="5">
        <v>120000</v>
      </c>
      <c r="G7581" s="5">
        <v>0</v>
      </c>
      <c r="H7581" t="s">
        <v>92</v>
      </c>
      <c r="K7581" t="s">
        <v>93</v>
      </c>
      <c r="M7581" t="s">
        <v>10248</v>
      </c>
      <c r="N7581" t="s">
        <v>280</v>
      </c>
      <c r="O7581" t="s">
        <v>67</v>
      </c>
      <c r="P7581" t="s">
        <v>25</v>
      </c>
      <c r="Q7581" t="s">
        <v>26</v>
      </c>
      <c r="R7581" t="s">
        <v>27</v>
      </c>
    </row>
    <row r="7582" spans="1:18" x14ac:dyDescent="0.25">
      <c r="A7582" s="1">
        <v>44313.618530092594</v>
      </c>
      <c r="B7582" t="s">
        <v>18</v>
      </c>
      <c r="C7582" t="s">
        <v>1034</v>
      </c>
      <c r="D7582" t="s">
        <v>10249</v>
      </c>
      <c r="E7582" t="s">
        <v>10250</v>
      </c>
      <c r="F7582" s="5">
        <v>37500</v>
      </c>
      <c r="G7582" s="5">
        <v>7000</v>
      </c>
      <c r="H7582" t="s">
        <v>21</v>
      </c>
      <c r="J7582" t="s">
        <v>10251</v>
      </c>
      <c r="K7582" t="s">
        <v>443</v>
      </c>
      <c r="L7582" t="s">
        <v>131</v>
      </c>
      <c r="M7582" t="s">
        <v>8127</v>
      </c>
      <c r="N7582" t="s">
        <v>78</v>
      </c>
      <c r="O7582" t="s">
        <v>78</v>
      </c>
      <c r="P7582" t="s">
        <v>34</v>
      </c>
      <c r="Q7582" t="s">
        <v>26</v>
      </c>
      <c r="R7582" t="s">
        <v>27</v>
      </c>
    </row>
    <row r="7583" spans="1:18" x14ac:dyDescent="0.25">
      <c r="A7583" s="1">
        <v>44313.618530092594</v>
      </c>
      <c r="B7583" t="s">
        <v>62</v>
      </c>
      <c r="C7583" t="s">
        <v>42</v>
      </c>
      <c r="D7583" t="s">
        <v>10252</v>
      </c>
      <c r="F7583" s="5">
        <v>52000</v>
      </c>
      <c r="G7583" s="5">
        <v>0</v>
      </c>
      <c r="H7583" t="s">
        <v>21</v>
      </c>
      <c r="K7583" t="s">
        <v>443</v>
      </c>
      <c r="L7583" t="s">
        <v>65</v>
      </c>
      <c r="M7583" t="s">
        <v>66</v>
      </c>
      <c r="N7583" t="s">
        <v>67</v>
      </c>
      <c r="O7583" t="s">
        <v>78</v>
      </c>
      <c r="P7583" t="s">
        <v>34</v>
      </c>
      <c r="Q7583" t="s">
        <v>26</v>
      </c>
      <c r="R7583" t="s">
        <v>27</v>
      </c>
    </row>
    <row r="7584" spans="1:18" x14ac:dyDescent="0.25">
      <c r="A7584" s="1">
        <v>44313.618564814817</v>
      </c>
      <c r="B7584" t="s">
        <v>278</v>
      </c>
      <c r="C7584" t="s">
        <v>36</v>
      </c>
      <c r="D7584" t="s">
        <v>1714</v>
      </c>
      <c r="F7584" s="5">
        <v>98000</v>
      </c>
      <c r="G7584" s="5">
        <v>43000</v>
      </c>
      <c r="H7584" t="s">
        <v>21</v>
      </c>
      <c r="K7584" t="s">
        <v>443</v>
      </c>
      <c r="L7584" t="s">
        <v>160</v>
      </c>
      <c r="M7584" t="s">
        <v>160</v>
      </c>
      <c r="N7584" t="s">
        <v>280</v>
      </c>
      <c r="O7584" t="s">
        <v>67</v>
      </c>
      <c r="P7584" t="s">
        <v>34</v>
      </c>
      <c r="Q7584" t="s">
        <v>26</v>
      </c>
      <c r="R7584" t="s">
        <v>27</v>
      </c>
    </row>
    <row r="7585" spans="1:18" x14ac:dyDescent="0.25">
      <c r="A7585" s="1">
        <v>44313.618587962963</v>
      </c>
      <c r="B7585" t="s">
        <v>18</v>
      </c>
      <c r="C7585" t="s">
        <v>90</v>
      </c>
      <c r="D7585" t="s">
        <v>10253</v>
      </c>
      <c r="E7585" t="s">
        <v>10254</v>
      </c>
      <c r="F7585" s="5">
        <v>64000</v>
      </c>
      <c r="G7585" s="5">
        <v>0</v>
      </c>
      <c r="H7585" t="s">
        <v>21</v>
      </c>
      <c r="K7585" t="s">
        <v>443</v>
      </c>
      <c r="L7585" t="s">
        <v>87</v>
      </c>
      <c r="M7585" t="s">
        <v>260</v>
      </c>
      <c r="N7585" t="s">
        <v>41</v>
      </c>
      <c r="O7585" t="s">
        <v>41</v>
      </c>
      <c r="P7585" t="s">
        <v>34</v>
      </c>
      <c r="Q7585" t="s">
        <v>26</v>
      </c>
      <c r="R7585" t="s">
        <v>27</v>
      </c>
    </row>
    <row r="7586" spans="1:18" x14ac:dyDescent="0.25">
      <c r="A7586" s="1">
        <v>44313.618680555555</v>
      </c>
      <c r="B7586" t="s">
        <v>18</v>
      </c>
      <c r="C7586" t="s">
        <v>19</v>
      </c>
      <c r="D7586" t="s">
        <v>349</v>
      </c>
      <c r="E7586" t="s">
        <v>10255</v>
      </c>
      <c r="F7586" s="5">
        <v>85000</v>
      </c>
      <c r="G7586" s="5">
        <v>0</v>
      </c>
      <c r="H7586" t="s">
        <v>21</v>
      </c>
      <c r="K7586" t="s">
        <v>443</v>
      </c>
      <c r="L7586" t="s">
        <v>160</v>
      </c>
      <c r="M7586" t="s">
        <v>7559</v>
      </c>
      <c r="N7586" t="s">
        <v>24</v>
      </c>
      <c r="O7586" t="s">
        <v>24</v>
      </c>
      <c r="P7586" t="s">
        <v>79</v>
      </c>
      <c r="Q7586" t="s">
        <v>26</v>
      </c>
      <c r="R7586" t="s">
        <v>27</v>
      </c>
    </row>
    <row r="7587" spans="1:18" x14ac:dyDescent="0.25">
      <c r="A7587" s="1">
        <v>44313.618692129632</v>
      </c>
      <c r="B7587" t="s">
        <v>68</v>
      </c>
      <c r="C7587" t="s">
        <v>42</v>
      </c>
      <c r="D7587" t="s">
        <v>10256</v>
      </c>
      <c r="F7587" s="5">
        <v>120000</v>
      </c>
      <c r="G7587" s="5">
        <v>0</v>
      </c>
      <c r="H7587" t="s">
        <v>21</v>
      </c>
      <c r="K7587" t="s">
        <v>443</v>
      </c>
      <c r="L7587" t="s">
        <v>107</v>
      </c>
      <c r="M7587" t="s">
        <v>489</v>
      </c>
      <c r="N7587" t="s">
        <v>78</v>
      </c>
      <c r="O7587" t="s">
        <v>78</v>
      </c>
      <c r="P7587" t="s">
        <v>25</v>
      </c>
      <c r="Q7587" t="s">
        <v>26</v>
      </c>
      <c r="R7587" t="s">
        <v>27</v>
      </c>
    </row>
    <row r="7588" spans="1:18" x14ac:dyDescent="0.25">
      <c r="A7588" s="1">
        <v>44313.618842592594</v>
      </c>
      <c r="B7588" t="s">
        <v>18</v>
      </c>
      <c r="C7588" t="s">
        <v>42</v>
      </c>
      <c r="D7588" t="s">
        <v>10257</v>
      </c>
      <c r="E7588" t="s">
        <v>10258</v>
      </c>
      <c r="F7588" s="5">
        <v>59874</v>
      </c>
      <c r="G7588" s="5">
        <v>0</v>
      </c>
      <c r="H7588" t="s">
        <v>21</v>
      </c>
      <c r="K7588" t="s">
        <v>443</v>
      </c>
      <c r="L7588" t="s">
        <v>131</v>
      </c>
      <c r="M7588" t="s">
        <v>147</v>
      </c>
      <c r="N7588" t="s">
        <v>24</v>
      </c>
      <c r="O7588" t="s">
        <v>24</v>
      </c>
      <c r="P7588" t="s">
        <v>34</v>
      </c>
      <c r="Q7588" t="s">
        <v>26</v>
      </c>
      <c r="R7588" t="s">
        <v>469</v>
      </c>
    </row>
    <row r="7589" spans="1:18" x14ac:dyDescent="0.25">
      <c r="A7589" s="1">
        <v>44313.618842592594</v>
      </c>
      <c r="B7589" t="s">
        <v>212</v>
      </c>
      <c r="C7589" t="s">
        <v>42</v>
      </c>
      <c r="D7589" t="s">
        <v>10259</v>
      </c>
      <c r="F7589" s="5">
        <v>30000</v>
      </c>
      <c r="G7589" s="5">
        <v>0</v>
      </c>
      <c r="H7589" t="s">
        <v>92</v>
      </c>
      <c r="K7589" t="s">
        <v>93</v>
      </c>
      <c r="M7589" t="s">
        <v>218</v>
      </c>
      <c r="N7589" t="s">
        <v>216</v>
      </c>
      <c r="O7589" t="s">
        <v>78</v>
      </c>
      <c r="P7589" t="s">
        <v>266</v>
      </c>
      <c r="Q7589" t="s">
        <v>26</v>
      </c>
      <c r="R7589" t="s">
        <v>136</v>
      </c>
    </row>
    <row r="7590" spans="1:18" x14ac:dyDescent="0.25">
      <c r="A7590" s="1">
        <v>44313.61886574074</v>
      </c>
      <c r="B7590" t="s">
        <v>68</v>
      </c>
      <c r="C7590" t="s">
        <v>100</v>
      </c>
      <c r="D7590" t="s">
        <v>10260</v>
      </c>
      <c r="F7590" s="5">
        <v>95600</v>
      </c>
      <c r="G7590" s="5">
        <v>2000</v>
      </c>
      <c r="H7590" t="s">
        <v>21</v>
      </c>
      <c r="J7590" t="s">
        <v>10261</v>
      </c>
      <c r="K7590" t="s">
        <v>443</v>
      </c>
      <c r="L7590" t="s">
        <v>150</v>
      </c>
      <c r="M7590" t="s">
        <v>4794</v>
      </c>
      <c r="N7590" t="s">
        <v>78</v>
      </c>
      <c r="O7590" t="s">
        <v>33</v>
      </c>
      <c r="P7590" t="s">
        <v>34</v>
      </c>
      <c r="Q7590" t="s">
        <v>26</v>
      </c>
      <c r="R7590" t="s">
        <v>27</v>
      </c>
    </row>
    <row r="7591" spans="1:18" x14ac:dyDescent="0.25">
      <c r="A7591" s="1">
        <v>44313.618923611109</v>
      </c>
      <c r="B7591" t="s">
        <v>89</v>
      </c>
      <c r="C7591" t="s">
        <v>57</v>
      </c>
      <c r="D7591" t="s">
        <v>10262</v>
      </c>
      <c r="E7591" t="s">
        <v>10263</v>
      </c>
      <c r="F7591" s="5">
        <v>28000</v>
      </c>
      <c r="G7591" s="5">
        <v>4800</v>
      </c>
      <c r="H7591" t="s">
        <v>21</v>
      </c>
      <c r="K7591" t="s">
        <v>443</v>
      </c>
      <c r="L7591" t="s">
        <v>155</v>
      </c>
      <c r="M7591" t="s">
        <v>602</v>
      </c>
      <c r="N7591" t="s">
        <v>41</v>
      </c>
      <c r="O7591" t="s">
        <v>41</v>
      </c>
      <c r="P7591" t="s">
        <v>34</v>
      </c>
      <c r="Q7591" t="s">
        <v>26</v>
      </c>
      <c r="R7591" t="s">
        <v>27</v>
      </c>
    </row>
    <row r="7592" spans="1:18" x14ac:dyDescent="0.25">
      <c r="A7592" s="1">
        <v>44313.618946759256</v>
      </c>
      <c r="B7592" t="s">
        <v>18</v>
      </c>
      <c r="C7592" t="s">
        <v>28</v>
      </c>
      <c r="D7592" t="s">
        <v>1073</v>
      </c>
      <c r="F7592" s="5">
        <v>80000</v>
      </c>
      <c r="G7592" s="5">
        <v>0</v>
      </c>
      <c r="H7592" t="s">
        <v>21</v>
      </c>
      <c r="K7592" t="s">
        <v>443</v>
      </c>
      <c r="L7592" t="s">
        <v>76</v>
      </c>
      <c r="M7592" t="s">
        <v>10264</v>
      </c>
      <c r="N7592" t="s">
        <v>24</v>
      </c>
      <c r="O7592" t="s">
        <v>41</v>
      </c>
      <c r="P7592" t="s">
        <v>34</v>
      </c>
      <c r="Q7592" t="s">
        <v>26</v>
      </c>
      <c r="R7592" t="s">
        <v>27</v>
      </c>
    </row>
    <row r="7593" spans="1:18" x14ac:dyDescent="0.25">
      <c r="A7593" s="1">
        <v>44313.618969907409</v>
      </c>
      <c r="B7593" t="s">
        <v>68</v>
      </c>
      <c r="C7593" t="s">
        <v>42</v>
      </c>
      <c r="D7593" t="s">
        <v>10265</v>
      </c>
      <c r="F7593" s="5">
        <v>65000</v>
      </c>
      <c r="G7593" s="5">
        <v>0</v>
      </c>
      <c r="H7593" t="s">
        <v>21</v>
      </c>
      <c r="K7593" t="s">
        <v>443</v>
      </c>
      <c r="L7593" t="s">
        <v>160</v>
      </c>
      <c r="M7593" t="s">
        <v>160</v>
      </c>
      <c r="N7593" t="s">
        <v>78</v>
      </c>
      <c r="O7593" t="s">
        <v>78</v>
      </c>
      <c r="P7593" t="s">
        <v>25</v>
      </c>
      <c r="Q7593" t="s">
        <v>26</v>
      </c>
      <c r="R7593" t="s">
        <v>27</v>
      </c>
    </row>
    <row r="7594" spans="1:18" x14ac:dyDescent="0.25">
      <c r="A7594" s="1">
        <v>44313.619016203702</v>
      </c>
      <c r="B7594" t="s">
        <v>68</v>
      </c>
      <c r="C7594" t="s">
        <v>242</v>
      </c>
      <c r="D7594" t="s">
        <v>567</v>
      </c>
      <c r="F7594" s="5">
        <v>98000</v>
      </c>
      <c r="G7594" s="5">
        <v>6000</v>
      </c>
      <c r="H7594" t="s">
        <v>21</v>
      </c>
      <c r="K7594" t="s">
        <v>443</v>
      </c>
      <c r="L7594" t="s">
        <v>102</v>
      </c>
      <c r="M7594" t="s">
        <v>230</v>
      </c>
      <c r="N7594" t="s">
        <v>33</v>
      </c>
      <c r="O7594" t="s">
        <v>24</v>
      </c>
      <c r="P7594" t="s">
        <v>79</v>
      </c>
      <c r="Q7594" t="s">
        <v>53</v>
      </c>
      <c r="R7594" t="s">
        <v>27</v>
      </c>
    </row>
    <row r="7595" spans="1:18" x14ac:dyDescent="0.25">
      <c r="A7595" s="1">
        <v>44313.619131944448</v>
      </c>
      <c r="B7595" t="s">
        <v>62</v>
      </c>
      <c r="C7595" t="s">
        <v>139</v>
      </c>
      <c r="D7595" t="s">
        <v>10266</v>
      </c>
      <c r="F7595" s="5">
        <v>86382</v>
      </c>
      <c r="G7595" s="5">
        <v>0</v>
      </c>
      <c r="H7595" t="s">
        <v>21</v>
      </c>
      <c r="K7595" t="s">
        <v>443</v>
      </c>
      <c r="L7595" t="s">
        <v>1495</v>
      </c>
      <c r="M7595" t="s">
        <v>5054</v>
      </c>
      <c r="N7595" t="s">
        <v>67</v>
      </c>
      <c r="O7595" t="s">
        <v>67</v>
      </c>
      <c r="P7595" t="s">
        <v>25</v>
      </c>
      <c r="Q7595" t="s">
        <v>53</v>
      </c>
      <c r="R7595" t="s">
        <v>27</v>
      </c>
    </row>
    <row r="7596" spans="1:18" x14ac:dyDescent="0.25">
      <c r="A7596" s="1">
        <v>44313.619131944448</v>
      </c>
      <c r="B7596" t="s">
        <v>62</v>
      </c>
      <c r="C7596" t="s">
        <v>84</v>
      </c>
      <c r="D7596" t="s">
        <v>10267</v>
      </c>
      <c r="F7596" s="5">
        <v>135000</v>
      </c>
      <c r="G7596" s="5">
        <v>0</v>
      </c>
      <c r="H7596" t="s">
        <v>21</v>
      </c>
      <c r="K7596" t="s">
        <v>443</v>
      </c>
      <c r="L7596" t="s">
        <v>76</v>
      </c>
      <c r="M7596" t="s">
        <v>115</v>
      </c>
      <c r="N7596" t="s">
        <v>78</v>
      </c>
      <c r="O7596" t="s">
        <v>78</v>
      </c>
      <c r="P7596" t="s">
        <v>3322</v>
      </c>
      <c r="Q7596" t="s">
        <v>26</v>
      </c>
      <c r="R7596" t="s">
        <v>27</v>
      </c>
    </row>
    <row r="7597" spans="1:18" x14ac:dyDescent="0.25">
      <c r="A7597" s="1">
        <v>44313.619166666664</v>
      </c>
      <c r="B7597" t="s">
        <v>18</v>
      </c>
      <c r="C7597" t="s">
        <v>919</v>
      </c>
      <c r="D7597" t="s">
        <v>10268</v>
      </c>
      <c r="E7597" t="s">
        <v>10269</v>
      </c>
      <c r="F7597" s="5">
        <v>97000</v>
      </c>
      <c r="G7597" s="5">
        <v>0</v>
      </c>
      <c r="H7597" t="s">
        <v>21</v>
      </c>
      <c r="J7597" t="s">
        <v>10270</v>
      </c>
      <c r="K7597" t="s">
        <v>443</v>
      </c>
      <c r="L7597" t="s">
        <v>138</v>
      </c>
      <c r="M7597" t="s">
        <v>10271</v>
      </c>
      <c r="N7597" t="s">
        <v>78</v>
      </c>
      <c r="O7597" t="s">
        <v>33</v>
      </c>
      <c r="P7597" t="s">
        <v>34</v>
      </c>
      <c r="Q7597" t="s">
        <v>26</v>
      </c>
      <c r="R7597" t="s">
        <v>27</v>
      </c>
    </row>
    <row r="7598" spans="1:18" x14ac:dyDescent="0.25">
      <c r="A7598" s="1">
        <v>44313.619189814817</v>
      </c>
      <c r="B7598" t="s">
        <v>18</v>
      </c>
      <c r="C7598" t="s">
        <v>10272</v>
      </c>
      <c r="D7598" t="s">
        <v>10273</v>
      </c>
      <c r="E7598" t="s">
        <v>10274</v>
      </c>
      <c r="F7598" s="5">
        <v>33000</v>
      </c>
      <c r="G7598" s="5">
        <v>1000</v>
      </c>
      <c r="H7598" t="s">
        <v>30</v>
      </c>
      <c r="J7598" t="s">
        <v>10275</v>
      </c>
      <c r="K7598" t="s">
        <v>4776</v>
      </c>
      <c r="M7598" t="s">
        <v>400</v>
      </c>
      <c r="N7598" t="s">
        <v>33</v>
      </c>
      <c r="O7598" t="s">
        <v>33</v>
      </c>
      <c r="P7598" t="s">
        <v>25</v>
      </c>
      <c r="Q7598" t="s">
        <v>26</v>
      </c>
      <c r="R7598" t="s">
        <v>27</v>
      </c>
    </row>
    <row r="7599" spans="1:18" x14ac:dyDescent="0.25">
      <c r="A7599" s="1">
        <v>44313.619328703702</v>
      </c>
      <c r="B7599" t="s">
        <v>68</v>
      </c>
      <c r="C7599" t="s">
        <v>119</v>
      </c>
      <c r="D7599" t="s">
        <v>10276</v>
      </c>
      <c r="E7599" t="s">
        <v>10277</v>
      </c>
      <c r="F7599" s="5">
        <v>29000</v>
      </c>
      <c r="G7599" s="5">
        <v>0</v>
      </c>
      <c r="H7599" t="s">
        <v>30</v>
      </c>
      <c r="K7599" t="s">
        <v>29554</v>
      </c>
      <c r="M7599" t="s">
        <v>383</v>
      </c>
      <c r="N7599" t="s">
        <v>33</v>
      </c>
      <c r="O7599" t="s">
        <v>41</v>
      </c>
      <c r="P7599" t="s">
        <v>34</v>
      </c>
      <c r="Q7599" t="s">
        <v>53</v>
      </c>
      <c r="R7599" t="s">
        <v>27</v>
      </c>
    </row>
    <row r="7600" spans="1:18" x14ac:dyDescent="0.25">
      <c r="A7600" s="1">
        <v>44313.619328703702</v>
      </c>
      <c r="B7600" t="s">
        <v>62</v>
      </c>
      <c r="C7600" t="s">
        <v>90</v>
      </c>
      <c r="D7600" t="s">
        <v>7415</v>
      </c>
      <c r="F7600" s="5">
        <v>75000</v>
      </c>
      <c r="G7600" s="5">
        <v>1250</v>
      </c>
      <c r="H7600" t="s">
        <v>21</v>
      </c>
      <c r="K7600" t="s">
        <v>443</v>
      </c>
      <c r="L7600" t="s">
        <v>1471</v>
      </c>
      <c r="M7600" t="s">
        <v>1472</v>
      </c>
      <c r="N7600" t="s">
        <v>78</v>
      </c>
      <c r="O7600" t="s">
        <v>24</v>
      </c>
      <c r="P7600" t="s">
        <v>104</v>
      </c>
      <c r="Q7600" t="s">
        <v>26</v>
      </c>
      <c r="R7600" t="s">
        <v>7741</v>
      </c>
    </row>
    <row r="7601" spans="1:18" x14ac:dyDescent="0.25">
      <c r="A7601" s="1">
        <v>44313.619340277779</v>
      </c>
      <c r="B7601" t="s">
        <v>18</v>
      </c>
      <c r="C7601" t="s">
        <v>42</v>
      </c>
      <c r="D7601" t="s">
        <v>10278</v>
      </c>
      <c r="F7601" s="5">
        <v>55000</v>
      </c>
      <c r="G7601" s="5">
        <v>0</v>
      </c>
      <c r="H7601" t="s">
        <v>21</v>
      </c>
      <c r="K7601" t="s">
        <v>443</v>
      </c>
      <c r="L7601" t="s">
        <v>141</v>
      </c>
      <c r="M7601" t="s">
        <v>10279</v>
      </c>
      <c r="N7601" t="s">
        <v>33</v>
      </c>
      <c r="O7601" t="s">
        <v>24</v>
      </c>
      <c r="P7601" t="s">
        <v>34</v>
      </c>
      <c r="Q7601" t="s">
        <v>26</v>
      </c>
      <c r="R7601" t="s">
        <v>27</v>
      </c>
    </row>
    <row r="7602" spans="1:18" x14ac:dyDescent="0.25">
      <c r="A7602" s="1">
        <v>44313.619375000002</v>
      </c>
      <c r="B7602" t="s">
        <v>18</v>
      </c>
      <c r="C7602" t="s">
        <v>90</v>
      </c>
      <c r="D7602" t="s">
        <v>10280</v>
      </c>
      <c r="F7602" s="5">
        <v>32000</v>
      </c>
      <c r="G7602" s="5">
        <v>0</v>
      </c>
      <c r="H7602" t="s">
        <v>21</v>
      </c>
      <c r="K7602" t="s">
        <v>443</v>
      </c>
      <c r="L7602" t="s">
        <v>141</v>
      </c>
      <c r="M7602" t="s">
        <v>544</v>
      </c>
      <c r="N7602" t="s">
        <v>24</v>
      </c>
      <c r="O7602" t="s">
        <v>24</v>
      </c>
      <c r="P7602" t="s">
        <v>25</v>
      </c>
      <c r="Q7602" t="s">
        <v>26</v>
      </c>
      <c r="R7602" t="s">
        <v>27</v>
      </c>
    </row>
    <row r="7603" spans="1:18" x14ac:dyDescent="0.25">
      <c r="A7603" s="1">
        <v>44313.619467592594</v>
      </c>
      <c r="B7603" t="s">
        <v>18</v>
      </c>
      <c r="C7603" t="s">
        <v>19</v>
      </c>
      <c r="D7603" t="s">
        <v>10281</v>
      </c>
      <c r="E7603" t="s">
        <v>10282</v>
      </c>
      <c r="F7603" s="5">
        <v>85000</v>
      </c>
      <c r="G7603" s="5">
        <v>0</v>
      </c>
      <c r="H7603" t="s">
        <v>21</v>
      </c>
      <c r="J7603" t="s">
        <v>10283</v>
      </c>
      <c r="K7603" t="s">
        <v>443</v>
      </c>
      <c r="L7603" t="s">
        <v>107</v>
      </c>
      <c r="M7603" t="s">
        <v>10284</v>
      </c>
      <c r="N7603" t="s">
        <v>33</v>
      </c>
      <c r="O7603" t="s">
        <v>41</v>
      </c>
      <c r="P7603" t="s">
        <v>25</v>
      </c>
      <c r="Q7603" t="s">
        <v>26</v>
      </c>
      <c r="R7603" t="s">
        <v>27</v>
      </c>
    </row>
    <row r="7604" spans="1:18" x14ac:dyDescent="0.25">
      <c r="A7604" s="1">
        <v>44313.61954861111</v>
      </c>
      <c r="B7604" t="s">
        <v>68</v>
      </c>
      <c r="C7604" t="s">
        <v>28</v>
      </c>
      <c r="D7604" t="s">
        <v>275</v>
      </c>
      <c r="F7604" s="5">
        <v>190000</v>
      </c>
      <c r="G7604" s="5">
        <v>15000</v>
      </c>
      <c r="H7604" t="s">
        <v>21</v>
      </c>
      <c r="K7604" t="s">
        <v>443</v>
      </c>
      <c r="L7604" t="s">
        <v>155</v>
      </c>
      <c r="M7604" t="s">
        <v>1052</v>
      </c>
      <c r="N7604" t="s">
        <v>67</v>
      </c>
      <c r="O7604" t="s">
        <v>67</v>
      </c>
      <c r="P7604" t="s">
        <v>34</v>
      </c>
      <c r="Q7604" t="s">
        <v>26</v>
      </c>
      <c r="R7604" t="s">
        <v>73</v>
      </c>
    </row>
    <row r="7605" spans="1:18" x14ac:dyDescent="0.25">
      <c r="A7605" s="1">
        <v>44313.619618055556</v>
      </c>
      <c r="B7605" t="s">
        <v>278</v>
      </c>
      <c r="C7605" t="s">
        <v>42</v>
      </c>
      <c r="D7605" t="s">
        <v>957</v>
      </c>
      <c r="F7605" s="5">
        <v>77000</v>
      </c>
      <c r="G7605" s="5">
        <v>2000</v>
      </c>
      <c r="H7605" t="s">
        <v>21</v>
      </c>
      <c r="K7605" t="s">
        <v>443</v>
      </c>
      <c r="L7605" t="s">
        <v>233</v>
      </c>
      <c r="M7605" t="s">
        <v>312</v>
      </c>
      <c r="N7605" t="s">
        <v>280</v>
      </c>
      <c r="O7605" t="s">
        <v>280</v>
      </c>
      <c r="P7605" t="s">
        <v>25</v>
      </c>
      <c r="Q7605" t="s">
        <v>26</v>
      </c>
      <c r="R7605" t="s">
        <v>27</v>
      </c>
    </row>
    <row r="7606" spans="1:18" x14ac:dyDescent="0.25">
      <c r="A7606" s="1">
        <v>44313.619629629633</v>
      </c>
      <c r="B7606" t="s">
        <v>68</v>
      </c>
      <c r="C7606" t="s">
        <v>242</v>
      </c>
      <c r="D7606" t="s">
        <v>10285</v>
      </c>
      <c r="E7606" t="s">
        <v>10286</v>
      </c>
      <c r="F7606" s="5">
        <v>56000</v>
      </c>
      <c r="G7606" s="5">
        <v>2500</v>
      </c>
      <c r="H7606" t="s">
        <v>21</v>
      </c>
      <c r="K7606" t="s">
        <v>443</v>
      </c>
      <c r="L7606" t="s">
        <v>10287</v>
      </c>
      <c r="M7606" t="s">
        <v>10288</v>
      </c>
      <c r="N7606" t="s">
        <v>78</v>
      </c>
      <c r="O7606" t="s">
        <v>78</v>
      </c>
      <c r="P7606" t="s">
        <v>104</v>
      </c>
      <c r="Q7606" t="s">
        <v>26</v>
      </c>
      <c r="R7606" t="s">
        <v>27</v>
      </c>
    </row>
    <row r="7607" spans="1:18" x14ac:dyDescent="0.25">
      <c r="A7607" s="1">
        <v>44313.619652777779</v>
      </c>
      <c r="B7607" t="s">
        <v>18</v>
      </c>
      <c r="C7607" t="s">
        <v>100</v>
      </c>
      <c r="D7607" t="s">
        <v>10289</v>
      </c>
      <c r="F7607" s="5">
        <v>51000</v>
      </c>
      <c r="G7607" s="5">
        <v>4000</v>
      </c>
      <c r="H7607" t="s">
        <v>21</v>
      </c>
      <c r="K7607" t="s">
        <v>443</v>
      </c>
      <c r="L7607" t="s">
        <v>107</v>
      </c>
      <c r="M7607" t="s">
        <v>610</v>
      </c>
      <c r="N7607" t="s">
        <v>33</v>
      </c>
      <c r="O7607" t="s">
        <v>41</v>
      </c>
      <c r="P7607" t="s">
        <v>34</v>
      </c>
      <c r="Q7607" t="s">
        <v>35</v>
      </c>
      <c r="R7607" t="s">
        <v>27</v>
      </c>
    </row>
    <row r="7608" spans="1:18" x14ac:dyDescent="0.25">
      <c r="A7608" s="1">
        <v>44313.619664351849</v>
      </c>
      <c r="B7608" t="s">
        <v>18</v>
      </c>
      <c r="C7608" t="s">
        <v>42</v>
      </c>
      <c r="D7608" t="s">
        <v>10290</v>
      </c>
      <c r="F7608" s="5">
        <v>44000</v>
      </c>
      <c r="G7608" s="5">
        <v>0</v>
      </c>
      <c r="H7608" t="s">
        <v>21</v>
      </c>
      <c r="K7608" t="s">
        <v>443</v>
      </c>
      <c r="L7608" t="s">
        <v>138</v>
      </c>
      <c r="M7608" t="s">
        <v>286</v>
      </c>
      <c r="N7608" t="s">
        <v>41</v>
      </c>
      <c r="O7608" t="s">
        <v>41</v>
      </c>
      <c r="P7608" t="s">
        <v>34</v>
      </c>
      <c r="Q7608" t="s">
        <v>26</v>
      </c>
      <c r="R7608" t="s">
        <v>27</v>
      </c>
    </row>
    <row r="7609" spans="1:18" x14ac:dyDescent="0.25">
      <c r="A7609" s="1">
        <v>44313.619780092595</v>
      </c>
      <c r="B7609" t="s">
        <v>68</v>
      </c>
      <c r="C7609" t="s">
        <v>28</v>
      </c>
      <c r="D7609" t="s">
        <v>10291</v>
      </c>
      <c r="F7609" s="5">
        <v>100000</v>
      </c>
      <c r="G7609" s="5">
        <v>10000</v>
      </c>
      <c r="H7609" t="s">
        <v>21</v>
      </c>
      <c r="K7609" t="s">
        <v>443</v>
      </c>
      <c r="L7609" t="s">
        <v>347</v>
      </c>
      <c r="M7609" t="s">
        <v>918</v>
      </c>
      <c r="N7609" t="s">
        <v>78</v>
      </c>
      <c r="O7609" t="s">
        <v>78</v>
      </c>
      <c r="P7609" t="s">
        <v>25</v>
      </c>
      <c r="Q7609" t="s">
        <v>53</v>
      </c>
      <c r="R7609" t="s">
        <v>27</v>
      </c>
    </row>
    <row r="7610" spans="1:18" x14ac:dyDescent="0.25">
      <c r="A7610" s="1">
        <v>44313.619780092595</v>
      </c>
      <c r="B7610" t="s">
        <v>18</v>
      </c>
      <c r="C7610" t="s">
        <v>397</v>
      </c>
      <c r="D7610" t="s">
        <v>10292</v>
      </c>
      <c r="F7610" s="5">
        <v>78000</v>
      </c>
      <c r="G7610" s="5">
        <v>5000</v>
      </c>
      <c r="H7610" t="s">
        <v>21</v>
      </c>
      <c r="K7610" t="s">
        <v>443</v>
      </c>
      <c r="L7610" t="s">
        <v>87</v>
      </c>
      <c r="M7610" t="s">
        <v>144</v>
      </c>
      <c r="N7610" t="s">
        <v>33</v>
      </c>
      <c r="O7610" t="s">
        <v>33</v>
      </c>
      <c r="P7610" t="s">
        <v>34</v>
      </c>
      <c r="Q7610" t="s">
        <v>26</v>
      </c>
      <c r="R7610" t="s">
        <v>73</v>
      </c>
    </row>
    <row r="7611" spans="1:18" x14ac:dyDescent="0.25">
      <c r="A7611" s="1">
        <v>44313.619849537034</v>
      </c>
      <c r="B7611" t="s">
        <v>62</v>
      </c>
      <c r="C7611" t="s">
        <v>145</v>
      </c>
      <c r="D7611" t="s">
        <v>10293</v>
      </c>
      <c r="F7611" s="5">
        <v>68000</v>
      </c>
      <c r="G7611" s="5">
        <v>0</v>
      </c>
      <c r="H7611" t="s">
        <v>21</v>
      </c>
      <c r="K7611" t="s">
        <v>443</v>
      </c>
      <c r="L7611" t="s">
        <v>131</v>
      </c>
      <c r="M7611" t="s">
        <v>132</v>
      </c>
      <c r="N7611" t="s">
        <v>67</v>
      </c>
      <c r="O7611" t="s">
        <v>67</v>
      </c>
      <c r="P7611" t="s">
        <v>104</v>
      </c>
      <c r="Q7611" t="s">
        <v>26</v>
      </c>
      <c r="R7611" t="s">
        <v>27</v>
      </c>
    </row>
    <row r="7612" spans="1:18" x14ac:dyDescent="0.25">
      <c r="A7612" s="1">
        <v>44313.619895833333</v>
      </c>
      <c r="B7612" t="s">
        <v>68</v>
      </c>
      <c r="C7612" t="s">
        <v>36</v>
      </c>
      <c r="D7612" t="s">
        <v>1339</v>
      </c>
      <c r="F7612" s="5">
        <v>35360</v>
      </c>
      <c r="G7612" s="5">
        <v>0</v>
      </c>
      <c r="H7612" t="s">
        <v>21</v>
      </c>
      <c r="K7612" t="s">
        <v>443</v>
      </c>
      <c r="L7612" t="s">
        <v>150</v>
      </c>
      <c r="M7612" t="s">
        <v>151</v>
      </c>
      <c r="N7612" t="s">
        <v>41</v>
      </c>
      <c r="O7612" t="s">
        <v>41</v>
      </c>
      <c r="P7612" t="s">
        <v>34</v>
      </c>
      <c r="Q7612" t="s">
        <v>26</v>
      </c>
      <c r="R7612" t="s">
        <v>27</v>
      </c>
    </row>
    <row r="7613" spans="1:18" x14ac:dyDescent="0.25">
      <c r="A7613" s="1">
        <v>44313.619942129626</v>
      </c>
      <c r="B7613" t="s">
        <v>18</v>
      </c>
      <c r="C7613" t="s">
        <v>90</v>
      </c>
      <c r="D7613" t="s">
        <v>10294</v>
      </c>
      <c r="E7613" t="s">
        <v>1735</v>
      </c>
      <c r="F7613" s="5">
        <v>42000</v>
      </c>
      <c r="G7613" s="5">
        <v>0</v>
      </c>
      <c r="H7613" t="s">
        <v>30</v>
      </c>
      <c r="K7613" t="s">
        <v>4776</v>
      </c>
      <c r="M7613" t="s">
        <v>400</v>
      </c>
      <c r="N7613" t="s">
        <v>41</v>
      </c>
      <c r="O7613" t="s">
        <v>41</v>
      </c>
      <c r="P7613" t="s">
        <v>34</v>
      </c>
      <c r="Q7613" t="s">
        <v>26</v>
      </c>
      <c r="R7613" t="s">
        <v>27</v>
      </c>
    </row>
    <row r="7614" spans="1:18" x14ac:dyDescent="0.25">
      <c r="A7614" s="1">
        <v>44313.61996527778</v>
      </c>
      <c r="B7614" t="s">
        <v>68</v>
      </c>
      <c r="C7614" t="s">
        <v>119</v>
      </c>
      <c r="D7614" t="s">
        <v>10295</v>
      </c>
      <c r="F7614" s="5">
        <v>117000</v>
      </c>
      <c r="G7614" s="5">
        <v>0</v>
      </c>
      <c r="H7614" t="s">
        <v>21</v>
      </c>
      <c r="K7614" t="s">
        <v>443</v>
      </c>
      <c r="L7614" t="s">
        <v>87</v>
      </c>
      <c r="M7614" t="s">
        <v>144</v>
      </c>
      <c r="N7614" t="s">
        <v>78</v>
      </c>
      <c r="O7614" t="s">
        <v>78</v>
      </c>
      <c r="P7614" t="s">
        <v>25</v>
      </c>
      <c r="Q7614" t="s">
        <v>26</v>
      </c>
      <c r="R7614" t="s">
        <v>27</v>
      </c>
    </row>
    <row r="7615" spans="1:18" x14ac:dyDescent="0.25">
      <c r="A7615" s="1">
        <v>44313.620046296295</v>
      </c>
      <c r="B7615" t="s">
        <v>18</v>
      </c>
      <c r="C7615" t="s">
        <v>42</v>
      </c>
      <c r="D7615" t="s">
        <v>10296</v>
      </c>
      <c r="F7615" s="5">
        <v>75000</v>
      </c>
      <c r="G7615" s="5">
        <v>0</v>
      </c>
      <c r="H7615" t="s">
        <v>21</v>
      </c>
      <c r="K7615" t="s">
        <v>443</v>
      </c>
      <c r="L7615" t="s">
        <v>520</v>
      </c>
      <c r="M7615" t="s">
        <v>10297</v>
      </c>
      <c r="N7615" t="s">
        <v>78</v>
      </c>
      <c r="O7615" t="s">
        <v>33</v>
      </c>
      <c r="P7615" t="s">
        <v>34</v>
      </c>
      <c r="Q7615" t="s">
        <v>26</v>
      </c>
      <c r="R7615" t="s">
        <v>27</v>
      </c>
    </row>
    <row r="7616" spans="1:18" x14ac:dyDescent="0.25">
      <c r="A7616" s="1">
        <v>44313.620069444441</v>
      </c>
      <c r="B7616" t="s">
        <v>68</v>
      </c>
      <c r="C7616" t="s">
        <v>170</v>
      </c>
      <c r="D7616" t="s">
        <v>10298</v>
      </c>
      <c r="E7616" t="s">
        <v>10299</v>
      </c>
      <c r="F7616" s="5">
        <v>151000</v>
      </c>
      <c r="G7616" s="5">
        <v>0</v>
      </c>
      <c r="H7616" t="s">
        <v>21</v>
      </c>
      <c r="J7616" t="s">
        <v>10300</v>
      </c>
      <c r="K7616" t="s">
        <v>443</v>
      </c>
      <c r="L7616" t="s">
        <v>141</v>
      </c>
      <c r="M7616" t="s">
        <v>544</v>
      </c>
      <c r="N7616" t="s">
        <v>78</v>
      </c>
      <c r="O7616" t="s">
        <v>78</v>
      </c>
      <c r="P7616" t="s">
        <v>25</v>
      </c>
      <c r="Q7616" t="s">
        <v>26</v>
      </c>
      <c r="R7616" t="s">
        <v>27</v>
      </c>
    </row>
    <row r="7617" spans="1:18" x14ac:dyDescent="0.25">
      <c r="A7617" s="1">
        <v>44313.620104166665</v>
      </c>
      <c r="B7617" t="s">
        <v>212</v>
      </c>
      <c r="C7617" t="s">
        <v>19</v>
      </c>
      <c r="D7617" t="s">
        <v>10301</v>
      </c>
      <c r="E7617" t="s">
        <v>10302</v>
      </c>
      <c r="F7617" s="5">
        <v>91000</v>
      </c>
      <c r="G7617" s="5">
        <v>7000</v>
      </c>
      <c r="H7617" t="s">
        <v>21</v>
      </c>
      <c r="K7617" t="s">
        <v>443</v>
      </c>
      <c r="L7617" t="s">
        <v>203</v>
      </c>
      <c r="M7617" t="s">
        <v>13637</v>
      </c>
      <c r="N7617" t="s">
        <v>67</v>
      </c>
      <c r="O7617" t="s">
        <v>78</v>
      </c>
      <c r="P7617" t="s">
        <v>25</v>
      </c>
      <c r="Q7617" t="s">
        <v>26</v>
      </c>
      <c r="R7617" t="s">
        <v>27</v>
      </c>
    </row>
    <row r="7618" spans="1:18" x14ac:dyDescent="0.25">
      <c r="A7618" s="1">
        <v>44313.620173611111</v>
      </c>
      <c r="B7618" t="s">
        <v>18</v>
      </c>
      <c r="C7618" t="s">
        <v>28</v>
      </c>
      <c r="D7618" t="s">
        <v>2821</v>
      </c>
      <c r="F7618" s="5">
        <v>75000</v>
      </c>
      <c r="G7618" s="5">
        <v>0</v>
      </c>
      <c r="H7618" t="s">
        <v>21</v>
      </c>
      <c r="K7618" t="s">
        <v>443</v>
      </c>
      <c r="L7618" t="s">
        <v>273</v>
      </c>
      <c r="M7618" t="s">
        <v>491</v>
      </c>
      <c r="N7618" t="s">
        <v>24</v>
      </c>
      <c r="O7618" t="s">
        <v>41</v>
      </c>
      <c r="P7618" t="s">
        <v>34</v>
      </c>
      <c r="Q7618" t="s">
        <v>26</v>
      </c>
      <c r="R7618" t="s">
        <v>27</v>
      </c>
    </row>
    <row r="7619" spans="1:18" x14ac:dyDescent="0.25">
      <c r="A7619" s="1">
        <v>44313.620173611111</v>
      </c>
      <c r="B7619" t="s">
        <v>18</v>
      </c>
      <c r="C7619" t="s">
        <v>28</v>
      </c>
      <c r="D7619" t="s">
        <v>1606</v>
      </c>
      <c r="F7619" s="5">
        <v>90000</v>
      </c>
      <c r="G7619" s="5">
        <v>0</v>
      </c>
      <c r="H7619" t="s">
        <v>92</v>
      </c>
      <c r="K7619" t="s">
        <v>93</v>
      </c>
      <c r="M7619" t="s">
        <v>184</v>
      </c>
      <c r="N7619" t="s">
        <v>24</v>
      </c>
      <c r="O7619" t="s">
        <v>41</v>
      </c>
      <c r="P7619" t="s">
        <v>34</v>
      </c>
      <c r="Q7619" t="s">
        <v>26</v>
      </c>
      <c r="R7619" t="s">
        <v>27</v>
      </c>
    </row>
    <row r="7620" spans="1:18" x14ac:dyDescent="0.25">
      <c r="A7620" s="1">
        <v>44313.62023148148</v>
      </c>
      <c r="B7620" t="s">
        <v>18</v>
      </c>
      <c r="C7620" t="s">
        <v>84</v>
      </c>
      <c r="D7620" t="s">
        <v>10303</v>
      </c>
      <c r="F7620" s="5">
        <v>33600</v>
      </c>
      <c r="G7620" s="5">
        <v>0</v>
      </c>
      <c r="H7620" t="s">
        <v>21</v>
      </c>
      <c r="K7620" t="s">
        <v>443</v>
      </c>
      <c r="L7620" t="s">
        <v>71</v>
      </c>
      <c r="M7620" t="s">
        <v>10304</v>
      </c>
      <c r="N7620" t="s">
        <v>24</v>
      </c>
      <c r="O7620" t="s">
        <v>24</v>
      </c>
      <c r="P7620" t="s">
        <v>104</v>
      </c>
      <c r="Q7620" t="s">
        <v>26</v>
      </c>
      <c r="R7620" t="s">
        <v>27</v>
      </c>
    </row>
    <row r="7621" spans="1:18" x14ac:dyDescent="0.25">
      <c r="A7621" s="1">
        <v>44313.620266203703</v>
      </c>
      <c r="B7621" t="s">
        <v>18</v>
      </c>
      <c r="C7621" t="s">
        <v>84</v>
      </c>
      <c r="D7621" t="s">
        <v>530</v>
      </c>
      <c r="F7621" s="5">
        <v>155000</v>
      </c>
      <c r="G7621" s="5">
        <v>7000</v>
      </c>
      <c r="H7621" t="s">
        <v>21</v>
      </c>
      <c r="K7621" t="s">
        <v>443</v>
      </c>
      <c r="L7621" t="s">
        <v>102</v>
      </c>
      <c r="M7621" t="s">
        <v>103</v>
      </c>
      <c r="N7621" t="s">
        <v>24</v>
      </c>
      <c r="O7621" t="s">
        <v>41</v>
      </c>
      <c r="P7621" t="s">
        <v>3322</v>
      </c>
      <c r="Q7621" t="s">
        <v>53</v>
      </c>
      <c r="R7621" t="s">
        <v>27</v>
      </c>
    </row>
    <row r="7622" spans="1:18" x14ac:dyDescent="0.25">
      <c r="A7622" s="1">
        <v>44313.620300925926</v>
      </c>
      <c r="B7622" t="s">
        <v>18</v>
      </c>
      <c r="C7622" t="s">
        <v>28</v>
      </c>
      <c r="D7622" t="s">
        <v>1709</v>
      </c>
      <c r="F7622" s="5">
        <v>135000</v>
      </c>
      <c r="G7622" s="5">
        <v>50000</v>
      </c>
      <c r="H7622" t="s">
        <v>21</v>
      </c>
      <c r="J7622" t="s">
        <v>10305</v>
      </c>
      <c r="K7622" t="s">
        <v>443</v>
      </c>
      <c r="L7622" t="s">
        <v>233</v>
      </c>
      <c r="M7622" t="s">
        <v>234</v>
      </c>
      <c r="N7622" t="s">
        <v>33</v>
      </c>
      <c r="O7622" t="s">
        <v>24</v>
      </c>
      <c r="P7622" t="s">
        <v>34</v>
      </c>
      <c r="Q7622" t="s">
        <v>26</v>
      </c>
      <c r="R7622" t="s">
        <v>27</v>
      </c>
    </row>
    <row r="7623" spans="1:18" x14ac:dyDescent="0.25">
      <c r="A7623" s="1">
        <v>44313.620312500003</v>
      </c>
      <c r="B7623" t="s">
        <v>18</v>
      </c>
      <c r="C7623" t="s">
        <v>19</v>
      </c>
      <c r="D7623" t="s">
        <v>10306</v>
      </c>
      <c r="E7623" t="s">
        <v>10307</v>
      </c>
      <c r="F7623" s="5">
        <v>60000</v>
      </c>
      <c r="G7623" s="5">
        <v>0</v>
      </c>
      <c r="H7623" t="s">
        <v>92</v>
      </c>
      <c r="K7623" t="s">
        <v>93</v>
      </c>
      <c r="M7623" t="s">
        <v>10308</v>
      </c>
      <c r="N7623" t="s">
        <v>41</v>
      </c>
      <c r="O7623" t="s">
        <v>41</v>
      </c>
      <c r="P7623" t="s">
        <v>25</v>
      </c>
      <c r="Q7623" t="s">
        <v>26</v>
      </c>
      <c r="R7623" t="s">
        <v>27</v>
      </c>
    </row>
    <row r="7624" spans="1:18" x14ac:dyDescent="0.25">
      <c r="A7624" s="1">
        <v>44313.620324074072</v>
      </c>
      <c r="B7624" t="s">
        <v>18</v>
      </c>
      <c r="C7624" t="s">
        <v>84</v>
      </c>
      <c r="D7624" t="s">
        <v>202</v>
      </c>
      <c r="F7624" s="5">
        <v>55000</v>
      </c>
      <c r="G7624" s="5">
        <v>0</v>
      </c>
      <c r="H7624" t="s">
        <v>21</v>
      </c>
      <c r="K7624" t="s">
        <v>443</v>
      </c>
      <c r="L7624" t="s">
        <v>81</v>
      </c>
      <c r="M7624" t="s">
        <v>1307</v>
      </c>
      <c r="N7624" t="s">
        <v>33</v>
      </c>
      <c r="O7624" t="s">
        <v>33</v>
      </c>
      <c r="P7624" t="s">
        <v>34</v>
      </c>
      <c r="Q7624" t="s">
        <v>26</v>
      </c>
      <c r="R7624" t="s">
        <v>27</v>
      </c>
    </row>
    <row r="7625" spans="1:18" x14ac:dyDescent="0.25">
      <c r="A7625" s="1">
        <v>44313.620393518519</v>
      </c>
      <c r="B7625" t="s">
        <v>62</v>
      </c>
      <c r="C7625" t="s">
        <v>28</v>
      </c>
      <c r="D7625" t="s">
        <v>10309</v>
      </c>
      <c r="F7625" s="5">
        <v>550000</v>
      </c>
      <c r="G7625" s="5">
        <v>0</v>
      </c>
      <c r="H7625" t="s">
        <v>21</v>
      </c>
      <c r="K7625" t="s">
        <v>443</v>
      </c>
      <c r="L7625" t="s">
        <v>138</v>
      </c>
      <c r="M7625" t="s">
        <v>286</v>
      </c>
      <c r="N7625" t="s">
        <v>67</v>
      </c>
      <c r="O7625" t="s">
        <v>67</v>
      </c>
      <c r="P7625" t="s">
        <v>34</v>
      </c>
      <c r="Q7625" t="s">
        <v>749</v>
      </c>
      <c r="R7625" t="s">
        <v>123</v>
      </c>
    </row>
    <row r="7626" spans="1:18" x14ac:dyDescent="0.25">
      <c r="A7626" s="1">
        <v>44313.620486111111</v>
      </c>
      <c r="B7626" t="s">
        <v>18</v>
      </c>
      <c r="C7626" t="s">
        <v>42</v>
      </c>
      <c r="D7626" t="s">
        <v>10310</v>
      </c>
      <c r="F7626" s="5">
        <v>65000</v>
      </c>
      <c r="G7626" s="5">
        <v>0</v>
      </c>
      <c r="H7626" t="s">
        <v>21</v>
      </c>
      <c r="K7626" t="s">
        <v>443</v>
      </c>
      <c r="L7626" t="s">
        <v>102</v>
      </c>
      <c r="M7626" t="s">
        <v>103</v>
      </c>
      <c r="N7626" t="s">
        <v>33</v>
      </c>
      <c r="O7626" t="s">
        <v>24</v>
      </c>
      <c r="P7626" t="s">
        <v>34</v>
      </c>
      <c r="Q7626" t="s">
        <v>26</v>
      </c>
      <c r="R7626" t="s">
        <v>27</v>
      </c>
    </row>
    <row r="7627" spans="1:18" x14ac:dyDescent="0.25">
      <c r="A7627" s="1">
        <v>44313.620555555557</v>
      </c>
      <c r="B7627" t="s">
        <v>18</v>
      </c>
      <c r="C7627" t="s">
        <v>42</v>
      </c>
      <c r="D7627" t="s">
        <v>290</v>
      </c>
      <c r="E7627" t="s">
        <v>10311</v>
      </c>
      <c r="F7627" s="5">
        <v>90000</v>
      </c>
      <c r="G7627" s="5">
        <v>0</v>
      </c>
      <c r="H7627" t="s">
        <v>21</v>
      </c>
      <c r="K7627" t="s">
        <v>443</v>
      </c>
      <c r="L7627" t="s">
        <v>107</v>
      </c>
      <c r="M7627" t="s">
        <v>10312</v>
      </c>
      <c r="N7627" t="s">
        <v>33</v>
      </c>
      <c r="O7627" t="s">
        <v>33</v>
      </c>
      <c r="P7627" t="s">
        <v>34</v>
      </c>
      <c r="Q7627" t="s">
        <v>26</v>
      </c>
      <c r="R7627" t="s">
        <v>27</v>
      </c>
    </row>
    <row r="7628" spans="1:18" x14ac:dyDescent="0.25">
      <c r="A7628" s="1">
        <v>44313.62060185185</v>
      </c>
      <c r="B7628" t="s">
        <v>68</v>
      </c>
      <c r="C7628" t="s">
        <v>96</v>
      </c>
      <c r="D7628" t="s">
        <v>6503</v>
      </c>
      <c r="F7628" s="5">
        <v>102000</v>
      </c>
      <c r="G7628" s="5">
        <v>5000</v>
      </c>
      <c r="H7628" t="s">
        <v>21</v>
      </c>
      <c r="J7628" t="s">
        <v>10313</v>
      </c>
      <c r="K7628" t="s">
        <v>443</v>
      </c>
      <c r="L7628" t="s">
        <v>138</v>
      </c>
      <c r="M7628" t="s">
        <v>784</v>
      </c>
      <c r="N7628" t="s">
        <v>78</v>
      </c>
      <c r="O7628" t="s">
        <v>24</v>
      </c>
      <c r="P7628" t="s">
        <v>34</v>
      </c>
      <c r="Q7628" t="s">
        <v>26</v>
      </c>
      <c r="R7628" t="s">
        <v>27</v>
      </c>
    </row>
    <row r="7629" spans="1:18" x14ac:dyDescent="0.25">
      <c r="A7629" s="1">
        <v>44313.620636574073</v>
      </c>
      <c r="B7629" t="s">
        <v>18</v>
      </c>
      <c r="C7629" t="s">
        <v>42</v>
      </c>
      <c r="D7629" t="s">
        <v>957</v>
      </c>
      <c r="F7629" s="5">
        <v>53000</v>
      </c>
      <c r="G7629" s="5">
        <v>0</v>
      </c>
      <c r="H7629" t="s">
        <v>21</v>
      </c>
      <c r="K7629" t="s">
        <v>443</v>
      </c>
      <c r="L7629" t="s">
        <v>107</v>
      </c>
      <c r="M7629" t="s">
        <v>355</v>
      </c>
      <c r="N7629" t="s">
        <v>33</v>
      </c>
      <c r="O7629" t="s">
        <v>33</v>
      </c>
      <c r="P7629" t="s">
        <v>25</v>
      </c>
      <c r="Q7629" t="s">
        <v>53</v>
      </c>
      <c r="R7629" t="s">
        <v>27</v>
      </c>
    </row>
    <row r="7630" spans="1:18" x14ac:dyDescent="0.25">
      <c r="A7630" s="1">
        <v>44313.620694444442</v>
      </c>
      <c r="B7630" t="s">
        <v>62</v>
      </c>
      <c r="C7630" t="s">
        <v>57</v>
      </c>
      <c r="D7630" t="s">
        <v>10314</v>
      </c>
      <c r="F7630" s="5">
        <v>230000</v>
      </c>
      <c r="G7630" s="5">
        <v>0</v>
      </c>
      <c r="H7630" t="s">
        <v>21</v>
      </c>
      <c r="K7630" t="s">
        <v>443</v>
      </c>
      <c r="L7630" t="s">
        <v>65</v>
      </c>
      <c r="M7630" t="s">
        <v>1155</v>
      </c>
      <c r="N7630" t="s">
        <v>67</v>
      </c>
      <c r="O7630" t="s">
        <v>67</v>
      </c>
      <c r="P7630" t="s">
        <v>79</v>
      </c>
      <c r="Q7630" t="s">
        <v>53</v>
      </c>
      <c r="R7630" t="s">
        <v>27</v>
      </c>
    </row>
    <row r="7631" spans="1:18" x14ac:dyDescent="0.25">
      <c r="A7631" s="1">
        <v>44313.620729166665</v>
      </c>
      <c r="B7631" t="s">
        <v>18</v>
      </c>
      <c r="C7631" t="s">
        <v>370</v>
      </c>
      <c r="D7631" t="s">
        <v>10315</v>
      </c>
      <c r="E7631" t="s">
        <v>10316</v>
      </c>
      <c r="F7631" s="5">
        <v>38700</v>
      </c>
      <c r="G7631" s="5">
        <v>0</v>
      </c>
      <c r="H7631" t="s">
        <v>21</v>
      </c>
      <c r="K7631" t="s">
        <v>443</v>
      </c>
      <c r="L7631" t="s">
        <v>65</v>
      </c>
      <c r="M7631" t="s">
        <v>66</v>
      </c>
      <c r="N7631" t="s">
        <v>24</v>
      </c>
      <c r="O7631" t="s">
        <v>24</v>
      </c>
      <c r="P7631" t="s">
        <v>25</v>
      </c>
      <c r="Q7631" t="s">
        <v>35</v>
      </c>
      <c r="R7631" t="s">
        <v>27</v>
      </c>
    </row>
    <row r="7632" spans="1:18" x14ac:dyDescent="0.25">
      <c r="A7632" s="1">
        <v>44313.620868055557</v>
      </c>
      <c r="B7632" t="s">
        <v>18</v>
      </c>
      <c r="C7632" t="s">
        <v>10317</v>
      </c>
      <c r="D7632" t="s">
        <v>10318</v>
      </c>
      <c r="F7632" s="5">
        <v>48000</v>
      </c>
      <c r="G7632" s="5">
        <v>0</v>
      </c>
      <c r="H7632" t="s">
        <v>21</v>
      </c>
      <c r="K7632" t="s">
        <v>443</v>
      </c>
      <c r="L7632" t="s">
        <v>102</v>
      </c>
      <c r="M7632" t="s">
        <v>103</v>
      </c>
      <c r="N7632" t="s">
        <v>24</v>
      </c>
      <c r="O7632" t="s">
        <v>24</v>
      </c>
      <c r="P7632" t="s">
        <v>34</v>
      </c>
      <c r="Q7632" t="s">
        <v>26</v>
      </c>
      <c r="R7632" t="s">
        <v>27</v>
      </c>
    </row>
    <row r="7633" spans="1:18" x14ac:dyDescent="0.25">
      <c r="A7633" s="1">
        <v>44313.620879629627</v>
      </c>
      <c r="B7633" t="s">
        <v>68</v>
      </c>
      <c r="C7633" t="s">
        <v>100</v>
      </c>
      <c r="D7633" t="s">
        <v>392</v>
      </c>
      <c r="F7633" s="5">
        <v>103000</v>
      </c>
      <c r="G7633" s="5">
        <v>10000</v>
      </c>
      <c r="H7633" t="s">
        <v>21</v>
      </c>
      <c r="K7633" t="s">
        <v>443</v>
      </c>
      <c r="L7633" t="s">
        <v>131</v>
      </c>
      <c r="M7633" t="s">
        <v>138</v>
      </c>
      <c r="N7633" t="s">
        <v>78</v>
      </c>
      <c r="O7633" t="s">
        <v>78</v>
      </c>
      <c r="P7633" t="s">
        <v>25</v>
      </c>
      <c r="Q7633" t="s">
        <v>53</v>
      </c>
      <c r="R7633" t="s">
        <v>27</v>
      </c>
    </row>
    <row r="7634" spans="1:18" x14ac:dyDescent="0.25">
      <c r="A7634" s="1">
        <v>44313.620891203704</v>
      </c>
      <c r="B7634" t="s">
        <v>68</v>
      </c>
      <c r="C7634" t="s">
        <v>28</v>
      </c>
      <c r="D7634" t="s">
        <v>503</v>
      </c>
      <c r="F7634" s="5">
        <v>85000</v>
      </c>
      <c r="G7634" s="5">
        <v>10000</v>
      </c>
      <c r="H7634" t="s">
        <v>21</v>
      </c>
      <c r="K7634" t="s">
        <v>443</v>
      </c>
      <c r="L7634" t="s">
        <v>71</v>
      </c>
      <c r="M7634" t="s">
        <v>4653</v>
      </c>
      <c r="N7634" t="s">
        <v>33</v>
      </c>
      <c r="O7634" t="s">
        <v>33</v>
      </c>
      <c r="P7634" t="s">
        <v>104</v>
      </c>
      <c r="Q7634" t="s">
        <v>26</v>
      </c>
      <c r="R7634" t="s">
        <v>27</v>
      </c>
    </row>
    <row r="7635" spans="1:18" x14ac:dyDescent="0.25">
      <c r="A7635" s="1">
        <v>44313.620983796296</v>
      </c>
      <c r="B7635" t="s">
        <v>18</v>
      </c>
      <c r="C7635" t="s">
        <v>36</v>
      </c>
      <c r="D7635" t="s">
        <v>1347</v>
      </c>
      <c r="F7635" s="5">
        <v>37440</v>
      </c>
      <c r="G7635" s="5">
        <v>0</v>
      </c>
      <c r="H7635" t="s">
        <v>21</v>
      </c>
      <c r="K7635" t="s">
        <v>443</v>
      </c>
      <c r="L7635" t="s">
        <v>273</v>
      </c>
      <c r="M7635" t="s">
        <v>491</v>
      </c>
      <c r="N7635" t="s">
        <v>33</v>
      </c>
      <c r="O7635" t="s">
        <v>95</v>
      </c>
      <c r="P7635" t="s">
        <v>25</v>
      </c>
      <c r="Q7635" t="s">
        <v>26</v>
      </c>
      <c r="R7635" t="s">
        <v>73</v>
      </c>
    </row>
    <row r="7636" spans="1:18" x14ac:dyDescent="0.25">
      <c r="A7636" s="1">
        <v>44313.620983796296</v>
      </c>
      <c r="B7636" t="s">
        <v>18</v>
      </c>
      <c r="C7636" t="s">
        <v>36</v>
      </c>
      <c r="D7636" t="s">
        <v>10319</v>
      </c>
      <c r="F7636" s="5">
        <v>72800</v>
      </c>
      <c r="G7636" s="5">
        <v>6000</v>
      </c>
      <c r="H7636" t="s">
        <v>21</v>
      </c>
      <c r="K7636" t="s">
        <v>443</v>
      </c>
      <c r="L7636" t="s">
        <v>107</v>
      </c>
      <c r="M7636" t="s">
        <v>355</v>
      </c>
      <c r="N7636" t="s">
        <v>24</v>
      </c>
      <c r="O7636" t="s">
        <v>41</v>
      </c>
      <c r="P7636" t="s">
        <v>34</v>
      </c>
      <c r="Q7636" t="s">
        <v>26</v>
      </c>
      <c r="R7636" t="s">
        <v>469</v>
      </c>
    </row>
    <row r="7637" spans="1:18" x14ac:dyDescent="0.25">
      <c r="A7637" s="1">
        <v>44313.621006944442</v>
      </c>
      <c r="B7637" t="s">
        <v>62</v>
      </c>
      <c r="C7637" t="s">
        <v>19</v>
      </c>
      <c r="D7637" t="s">
        <v>10320</v>
      </c>
      <c r="F7637" s="5">
        <v>93000</v>
      </c>
      <c r="G7637" s="5">
        <v>0</v>
      </c>
      <c r="H7637" t="s">
        <v>92</v>
      </c>
      <c r="K7637" t="s">
        <v>93</v>
      </c>
      <c r="M7637" t="s">
        <v>184</v>
      </c>
      <c r="N7637" t="s">
        <v>67</v>
      </c>
      <c r="O7637" t="s">
        <v>78</v>
      </c>
      <c r="P7637" t="s">
        <v>104</v>
      </c>
      <c r="Q7637" t="s">
        <v>26</v>
      </c>
      <c r="R7637" t="s">
        <v>27</v>
      </c>
    </row>
    <row r="7638" spans="1:18" x14ac:dyDescent="0.25">
      <c r="A7638" s="1">
        <v>44313.621041666665</v>
      </c>
      <c r="B7638" t="s">
        <v>62</v>
      </c>
      <c r="C7638" t="s">
        <v>100</v>
      </c>
      <c r="D7638" t="s">
        <v>8982</v>
      </c>
      <c r="F7638" s="5">
        <v>85000</v>
      </c>
      <c r="G7638" s="5">
        <v>1000</v>
      </c>
      <c r="H7638" t="s">
        <v>21</v>
      </c>
      <c r="K7638" t="s">
        <v>443</v>
      </c>
      <c r="L7638" t="s">
        <v>150</v>
      </c>
      <c r="M7638" t="s">
        <v>2836</v>
      </c>
      <c r="N7638" t="s">
        <v>67</v>
      </c>
      <c r="O7638" t="s">
        <v>67</v>
      </c>
      <c r="P7638" t="s">
        <v>25</v>
      </c>
      <c r="Q7638" t="s">
        <v>26</v>
      </c>
      <c r="R7638" t="s">
        <v>83</v>
      </c>
    </row>
    <row r="7639" spans="1:18" x14ac:dyDescent="0.25">
      <c r="A7639" s="1">
        <v>44313.621053240742</v>
      </c>
      <c r="B7639" t="s">
        <v>68</v>
      </c>
      <c r="C7639" t="s">
        <v>139</v>
      </c>
      <c r="D7639" t="s">
        <v>74</v>
      </c>
      <c r="F7639" s="5">
        <v>60000</v>
      </c>
      <c r="G7639" s="5">
        <v>2500</v>
      </c>
      <c r="H7639" t="s">
        <v>21</v>
      </c>
      <c r="K7639" t="s">
        <v>443</v>
      </c>
      <c r="L7639" t="s">
        <v>134</v>
      </c>
      <c r="M7639" t="s">
        <v>1242</v>
      </c>
      <c r="N7639" t="s">
        <v>78</v>
      </c>
      <c r="O7639" t="s">
        <v>95</v>
      </c>
      <c r="P7639" t="s">
        <v>34</v>
      </c>
      <c r="Q7639" t="s">
        <v>26</v>
      </c>
      <c r="R7639" t="s">
        <v>27</v>
      </c>
    </row>
    <row r="7640" spans="1:18" x14ac:dyDescent="0.25">
      <c r="A7640" s="1">
        <v>44313.621064814812</v>
      </c>
      <c r="B7640" t="s">
        <v>278</v>
      </c>
      <c r="C7640" t="s">
        <v>36</v>
      </c>
      <c r="D7640" t="s">
        <v>314</v>
      </c>
      <c r="F7640" s="5">
        <v>50000</v>
      </c>
      <c r="G7640" s="5">
        <v>0</v>
      </c>
      <c r="H7640" t="s">
        <v>21</v>
      </c>
      <c r="K7640" t="s">
        <v>443</v>
      </c>
      <c r="L7640" t="s">
        <v>102</v>
      </c>
      <c r="M7640" t="s">
        <v>10321</v>
      </c>
      <c r="N7640" t="s">
        <v>216</v>
      </c>
      <c r="O7640" t="s">
        <v>280</v>
      </c>
      <c r="P7640" t="s">
        <v>25</v>
      </c>
      <c r="Q7640" t="s">
        <v>749</v>
      </c>
      <c r="R7640" t="s">
        <v>136</v>
      </c>
    </row>
    <row r="7641" spans="1:18" x14ac:dyDescent="0.25">
      <c r="A7641" s="1">
        <v>44313.621134259258</v>
      </c>
      <c r="B7641" t="s">
        <v>68</v>
      </c>
      <c r="C7641" t="s">
        <v>36</v>
      </c>
      <c r="D7641" t="s">
        <v>10322</v>
      </c>
      <c r="F7641" s="5">
        <v>85000</v>
      </c>
      <c r="G7641" s="5">
        <v>0</v>
      </c>
      <c r="H7641" t="s">
        <v>21</v>
      </c>
      <c r="K7641" t="s">
        <v>443</v>
      </c>
      <c r="L7641" t="s">
        <v>138</v>
      </c>
      <c r="M7641" t="s">
        <v>1433</v>
      </c>
      <c r="N7641" t="s">
        <v>33</v>
      </c>
      <c r="O7641" t="s">
        <v>33</v>
      </c>
      <c r="P7641" t="s">
        <v>34</v>
      </c>
      <c r="Q7641" t="s">
        <v>26</v>
      </c>
      <c r="R7641" t="s">
        <v>27</v>
      </c>
    </row>
    <row r="7642" spans="1:18" x14ac:dyDescent="0.25">
      <c r="A7642" s="1">
        <v>44313.621134259258</v>
      </c>
      <c r="B7642" t="s">
        <v>68</v>
      </c>
      <c r="C7642" t="s">
        <v>170</v>
      </c>
      <c r="D7642" t="s">
        <v>10323</v>
      </c>
      <c r="F7642" s="5">
        <v>260000</v>
      </c>
      <c r="G7642" s="5">
        <v>0</v>
      </c>
      <c r="H7642" t="s">
        <v>21</v>
      </c>
      <c r="J7642" t="s">
        <v>10324</v>
      </c>
      <c r="K7642" t="s">
        <v>443</v>
      </c>
      <c r="L7642" t="s">
        <v>107</v>
      </c>
      <c r="M7642" t="s">
        <v>489</v>
      </c>
      <c r="N7642" t="s">
        <v>78</v>
      </c>
      <c r="O7642" t="s">
        <v>78</v>
      </c>
      <c r="P7642" t="s">
        <v>34</v>
      </c>
      <c r="Q7642" t="s">
        <v>26</v>
      </c>
      <c r="R7642" t="s">
        <v>27</v>
      </c>
    </row>
    <row r="7643" spans="1:18" x14ac:dyDescent="0.25">
      <c r="A7643" s="1">
        <v>44313.621249999997</v>
      </c>
      <c r="B7643" t="s">
        <v>68</v>
      </c>
      <c r="C7643" t="s">
        <v>19</v>
      </c>
      <c r="D7643" t="s">
        <v>1227</v>
      </c>
      <c r="E7643" t="s">
        <v>10325</v>
      </c>
      <c r="F7643" s="5">
        <v>63000</v>
      </c>
      <c r="G7643" s="5">
        <v>0</v>
      </c>
      <c r="H7643" t="s">
        <v>21</v>
      </c>
      <c r="K7643" t="s">
        <v>443</v>
      </c>
      <c r="L7643" t="s">
        <v>107</v>
      </c>
      <c r="M7643" t="s">
        <v>10065</v>
      </c>
      <c r="N7643" t="s">
        <v>33</v>
      </c>
      <c r="O7643" t="s">
        <v>33</v>
      </c>
      <c r="P7643" t="s">
        <v>79</v>
      </c>
      <c r="Q7643" t="s">
        <v>26</v>
      </c>
      <c r="R7643" t="s">
        <v>27</v>
      </c>
    </row>
    <row r="7644" spans="1:18" x14ac:dyDescent="0.25">
      <c r="A7644" s="1">
        <v>44313.621261574073</v>
      </c>
      <c r="B7644" t="s">
        <v>18</v>
      </c>
      <c r="C7644" t="s">
        <v>42</v>
      </c>
      <c r="D7644" t="s">
        <v>10326</v>
      </c>
      <c r="F7644" s="5">
        <v>59000</v>
      </c>
      <c r="G7644" s="5">
        <v>0</v>
      </c>
      <c r="H7644" t="s">
        <v>21</v>
      </c>
      <c r="K7644" t="s">
        <v>443</v>
      </c>
      <c r="L7644" t="s">
        <v>134</v>
      </c>
      <c r="M7644" t="s">
        <v>293</v>
      </c>
      <c r="N7644" t="s">
        <v>78</v>
      </c>
      <c r="O7644" t="s">
        <v>41</v>
      </c>
      <c r="P7644" t="s">
        <v>34</v>
      </c>
      <c r="Q7644" t="s">
        <v>35</v>
      </c>
      <c r="R7644" t="s">
        <v>27</v>
      </c>
    </row>
    <row r="7645" spans="1:18" x14ac:dyDescent="0.25">
      <c r="A7645" s="1">
        <v>44313.621319444443</v>
      </c>
      <c r="B7645" t="s">
        <v>18</v>
      </c>
      <c r="C7645" t="s">
        <v>119</v>
      </c>
      <c r="D7645" t="s">
        <v>1555</v>
      </c>
      <c r="F7645" s="5">
        <v>85000</v>
      </c>
      <c r="G7645" s="5">
        <v>0</v>
      </c>
      <c r="H7645" t="s">
        <v>21</v>
      </c>
      <c r="K7645" t="s">
        <v>443</v>
      </c>
      <c r="L7645" t="s">
        <v>81</v>
      </c>
      <c r="M7645" t="s">
        <v>10327</v>
      </c>
      <c r="N7645" t="s">
        <v>78</v>
      </c>
      <c r="O7645" t="s">
        <v>78</v>
      </c>
      <c r="P7645" t="s">
        <v>25</v>
      </c>
      <c r="Q7645" t="s">
        <v>26</v>
      </c>
      <c r="R7645" t="s">
        <v>27</v>
      </c>
    </row>
    <row r="7646" spans="1:18" x14ac:dyDescent="0.25">
      <c r="A7646" s="1">
        <v>44313.621354166666</v>
      </c>
      <c r="B7646" t="s">
        <v>68</v>
      </c>
      <c r="C7646" t="s">
        <v>19</v>
      </c>
      <c r="D7646" t="s">
        <v>10328</v>
      </c>
      <c r="F7646" s="5">
        <v>30000</v>
      </c>
      <c r="G7646" s="5">
        <v>0</v>
      </c>
      <c r="H7646" t="s">
        <v>21</v>
      </c>
      <c r="J7646" t="s">
        <v>10329</v>
      </c>
      <c r="K7646" t="s">
        <v>443</v>
      </c>
      <c r="L7646" t="s">
        <v>1086</v>
      </c>
      <c r="M7646" t="s">
        <v>8641</v>
      </c>
      <c r="N7646" t="s">
        <v>78</v>
      </c>
      <c r="O7646" t="s">
        <v>33</v>
      </c>
      <c r="P7646" t="s">
        <v>79</v>
      </c>
      <c r="Q7646" t="s">
        <v>26</v>
      </c>
      <c r="R7646" t="s">
        <v>27</v>
      </c>
    </row>
    <row r="7647" spans="1:18" x14ac:dyDescent="0.25">
      <c r="A7647" s="1">
        <v>44313.621354166666</v>
      </c>
      <c r="B7647" t="s">
        <v>18</v>
      </c>
      <c r="C7647" t="s">
        <v>90</v>
      </c>
      <c r="D7647" t="s">
        <v>43</v>
      </c>
      <c r="E7647" t="s">
        <v>10330</v>
      </c>
      <c r="F7647" s="5">
        <v>74803</v>
      </c>
      <c r="G7647" s="5">
        <v>0</v>
      </c>
      <c r="H7647" t="s">
        <v>21</v>
      </c>
      <c r="K7647" t="s">
        <v>443</v>
      </c>
      <c r="L7647" t="s">
        <v>155</v>
      </c>
      <c r="M7647" t="s">
        <v>602</v>
      </c>
      <c r="N7647" t="s">
        <v>24</v>
      </c>
      <c r="O7647" t="s">
        <v>24</v>
      </c>
      <c r="P7647" t="s">
        <v>25</v>
      </c>
      <c r="Q7647" t="s">
        <v>26</v>
      </c>
      <c r="R7647" t="s">
        <v>27</v>
      </c>
    </row>
    <row r="7648" spans="1:18" x14ac:dyDescent="0.25">
      <c r="A7648" s="1">
        <v>44313.621400462966</v>
      </c>
      <c r="B7648" t="s">
        <v>68</v>
      </c>
      <c r="C7648" t="s">
        <v>90</v>
      </c>
      <c r="D7648" t="s">
        <v>101</v>
      </c>
      <c r="F7648" s="5">
        <v>52000</v>
      </c>
      <c r="G7648" s="5">
        <v>0</v>
      </c>
      <c r="H7648" t="s">
        <v>21</v>
      </c>
      <c r="K7648" t="s">
        <v>443</v>
      </c>
      <c r="L7648" t="s">
        <v>1425</v>
      </c>
      <c r="M7648" t="s">
        <v>1958</v>
      </c>
      <c r="N7648" t="s">
        <v>67</v>
      </c>
      <c r="O7648" t="s">
        <v>41</v>
      </c>
      <c r="P7648" t="s">
        <v>34</v>
      </c>
      <c r="Q7648" t="s">
        <v>26</v>
      </c>
      <c r="R7648" t="s">
        <v>27</v>
      </c>
    </row>
    <row r="7649" spans="1:18" x14ac:dyDescent="0.25">
      <c r="A7649" s="1">
        <v>44313.621423611112</v>
      </c>
      <c r="B7649" t="s">
        <v>68</v>
      </c>
      <c r="C7649" t="s">
        <v>119</v>
      </c>
      <c r="D7649" t="s">
        <v>1703</v>
      </c>
      <c r="F7649" s="5">
        <v>110000</v>
      </c>
      <c r="G7649" s="5">
        <v>0</v>
      </c>
      <c r="H7649" t="s">
        <v>92</v>
      </c>
      <c r="K7649" t="s">
        <v>93</v>
      </c>
      <c r="M7649" t="s">
        <v>218</v>
      </c>
      <c r="N7649" t="s">
        <v>78</v>
      </c>
      <c r="O7649" t="s">
        <v>78</v>
      </c>
      <c r="P7649" t="s">
        <v>25</v>
      </c>
      <c r="Q7649" t="s">
        <v>26</v>
      </c>
      <c r="R7649" t="s">
        <v>27</v>
      </c>
    </row>
    <row r="7650" spans="1:18" x14ac:dyDescent="0.25">
      <c r="A7650" s="1">
        <v>44313.621516203704</v>
      </c>
      <c r="B7650" t="s">
        <v>18</v>
      </c>
      <c r="C7650" t="s">
        <v>271</v>
      </c>
      <c r="D7650" t="s">
        <v>10331</v>
      </c>
      <c r="F7650" s="5">
        <v>23400</v>
      </c>
      <c r="G7650" s="5">
        <v>0</v>
      </c>
      <c r="H7650" t="s">
        <v>336</v>
      </c>
      <c r="K7650" t="s">
        <v>10332</v>
      </c>
      <c r="M7650" t="s">
        <v>10333</v>
      </c>
      <c r="N7650" t="s">
        <v>24</v>
      </c>
      <c r="O7650" t="s">
        <v>41</v>
      </c>
      <c r="P7650" t="s">
        <v>34</v>
      </c>
      <c r="Q7650" t="s">
        <v>26</v>
      </c>
      <c r="R7650" t="s">
        <v>27</v>
      </c>
    </row>
    <row r="7651" spans="1:18" x14ac:dyDescent="0.25">
      <c r="A7651" s="1">
        <v>44313.621539351851</v>
      </c>
      <c r="B7651" t="s">
        <v>18</v>
      </c>
      <c r="C7651" t="s">
        <v>42</v>
      </c>
      <c r="D7651" t="s">
        <v>10334</v>
      </c>
      <c r="E7651" t="s">
        <v>10335</v>
      </c>
      <c r="F7651" s="5">
        <v>37500</v>
      </c>
      <c r="G7651" s="5">
        <v>8000</v>
      </c>
      <c r="H7651" t="s">
        <v>21</v>
      </c>
      <c r="J7651" t="s">
        <v>10336</v>
      </c>
      <c r="K7651" t="s">
        <v>443</v>
      </c>
      <c r="L7651" t="s">
        <v>347</v>
      </c>
      <c r="M7651" t="s">
        <v>918</v>
      </c>
      <c r="N7651" t="s">
        <v>24</v>
      </c>
      <c r="O7651" t="s">
        <v>41</v>
      </c>
      <c r="P7651" t="s">
        <v>34</v>
      </c>
      <c r="Q7651" t="s">
        <v>35</v>
      </c>
      <c r="R7651" t="s">
        <v>27</v>
      </c>
    </row>
    <row r="7652" spans="1:18" x14ac:dyDescent="0.25">
      <c r="A7652" s="1">
        <v>44313.621562499997</v>
      </c>
      <c r="B7652" t="s">
        <v>68</v>
      </c>
      <c r="C7652" t="s">
        <v>145</v>
      </c>
      <c r="D7652" t="s">
        <v>8866</v>
      </c>
      <c r="E7652" t="s">
        <v>10337</v>
      </c>
      <c r="F7652" s="5">
        <v>510000</v>
      </c>
      <c r="G7652" s="5">
        <v>0</v>
      </c>
      <c r="H7652" t="s">
        <v>947</v>
      </c>
      <c r="I7652" t="s">
        <v>8709</v>
      </c>
      <c r="K7652" t="s">
        <v>1476</v>
      </c>
      <c r="M7652" t="s">
        <v>9237</v>
      </c>
      <c r="N7652" t="s">
        <v>78</v>
      </c>
      <c r="O7652" t="s">
        <v>78</v>
      </c>
      <c r="P7652" t="s">
        <v>34</v>
      </c>
      <c r="Q7652" t="s">
        <v>26</v>
      </c>
      <c r="R7652" t="s">
        <v>27</v>
      </c>
    </row>
    <row r="7653" spans="1:18" x14ac:dyDescent="0.25">
      <c r="A7653" s="1">
        <v>44313.621562499997</v>
      </c>
      <c r="B7653" t="s">
        <v>68</v>
      </c>
      <c r="C7653" t="s">
        <v>28</v>
      </c>
      <c r="D7653" t="s">
        <v>4689</v>
      </c>
      <c r="F7653" s="5">
        <v>80000</v>
      </c>
      <c r="G7653" s="5">
        <v>3000</v>
      </c>
      <c r="H7653" t="s">
        <v>21</v>
      </c>
      <c r="K7653" t="s">
        <v>443</v>
      </c>
      <c r="L7653" t="s">
        <v>160</v>
      </c>
      <c r="M7653" t="s">
        <v>688</v>
      </c>
      <c r="N7653" t="s">
        <v>33</v>
      </c>
      <c r="O7653" t="s">
        <v>95</v>
      </c>
      <c r="P7653" t="s">
        <v>25</v>
      </c>
      <c r="Q7653" t="s">
        <v>35</v>
      </c>
      <c r="R7653" t="s">
        <v>27</v>
      </c>
    </row>
    <row r="7654" spans="1:18" x14ac:dyDescent="0.25">
      <c r="A7654" s="1">
        <v>44313.621655092589</v>
      </c>
      <c r="B7654" t="s">
        <v>68</v>
      </c>
      <c r="C7654" t="s">
        <v>19</v>
      </c>
      <c r="D7654" t="s">
        <v>4677</v>
      </c>
      <c r="E7654" t="s">
        <v>10338</v>
      </c>
      <c r="F7654" s="5">
        <v>92000</v>
      </c>
      <c r="G7654" s="5">
        <v>0</v>
      </c>
      <c r="H7654" t="s">
        <v>92</v>
      </c>
      <c r="K7654" t="s">
        <v>93</v>
      </c>
      <c r="M7654" t="s">
        <v>9406</v>
      </c>
      <c r="N7654" t="s">
        <v>78</v>
      </c>
      <c r="O7654" t="s">
        <v>33</v>
      </c>
      <c r="P7654" t="s">
        <v>25</v>
      </c>
      <c r="Q7654" t="s">
        <v>26</v>
      </c>
      <c r="R7654" t="s">
        <v>27</v>
      </c>
    </row>
    <row r="7655" spans="1:18" x14ac:dyDescent="0.25">
      <c r="A7655" s="1">
        <v>44313.621678240743</v>
      </c>
      <c r="B7655" t="s">
        <v>18</v>
      </c>
      <c r="C7655" t="s">
        <v>42</v>
      </c>
      <c r="D7655" t="s">
        <v>10339</v>
      </c>
      <c r="E7655" t="s">
        <v>10340</v>
      </c>
      <c r="F7655" s="5">
        <v>58000</v>
      </c>
      <c r="G7655" s="5">
        <v>0</v>
      </c>
      <c r="H7655" t="s">
        <v>21</v>
      </c>
      <c r="K7655" t="s">
        <v>443</v>
      </c>
      <c r="L7655" t="s">
        <v>233</v>
      </c>
      <c r="M7655" t="s">
        <v>234</v>
      </c>
      <c r="N7655" t="s">
        <v>24</v>
      </c>
      <c r="O7655" t="s">
        <v>24</v>
      </c>
      <c r="P7655" t="s">
        <v>34</v>
      </c>
      <c r="Q7655" t="s">
        <v>26</v>
      </c>
      <c r="R7655" t="s">
        <v>27</v>
      </c>
    </row>
    <row r="7656" spans="1:18" x14ac:dyDescent="0.25">
      <c r="A7656" s="1">
        <v>44313.621701388889</v>
      </c>
      <c r="B7656" t="s">
        <v>68</v>
      </c>
      <c r="C7656" t="s">
        <v>19</v>
      </c>
      <c r="D7656" t="s">
        <v>58</v>
      </c>
      <c r="E7656" t="s">
        <v>10341</v>
      </c>
      <c r="F7656" s="5">
        <v>68000</v>
      </c>
      <c r="G7656" s="5">
        <v>0</v>
      </c>
      <c r="H7656" t="s">
        <v>21</v>
      </c>
      <c r="K7656" t="s">
        <v>443</v>
      </c>
      <c r="L7656" t="s">
        <v>155</v>
      </c>
      <c r="M7656" t="s">
        <v>818</v>
      </c>
      <c r="N7656" t="s">
        <v>78</v>
      </c>
      <c r="O7656" t="s">
        <v>78</v>
      </c>
      <c r="P7656" t="s">
        <v>25</v>
      </c>
      <c r="Q7656" t="s">
        <v>26</v>
      </c>
      <c r="R7656" t="s">
        <v>27</v>
      </c>
    </row>
    <row r="7657" spans="1:18" x14ac:dyDescent="0.25">
      <c r="A7657" s="1">
        <v>44313.621805555558</v>
      </c>
      <c r="B7657" t="s">
        <v>68</v>
      </c>
      <c r="C7657" t="s">
        <v>36</v>
      </c>
      <c r="D7657" t="s">
        <v>10342</v>
      </c>
      <c r="E7657" t="s">
        <v>10343</v>
      </c>
      <c r="F7657" s="5">
        <v>52400</v>
      </c>
      <c r="G7657" s="5">
        <v>3000</v>
      </c>
      <c r="H7657" t="s">
        <v>21</v>
      </c>
      <c r="K7657" t="s">
        <v>443</v>
      </c>
      <c r="L7657" t="s">
        <v>45</v>
      </c>
      <c r="M7657" t="s">
        <v>46</v>
      </c>
      <c r="N7657" t="s">
        <v>78</v>
      </c>
      <c r="O7657" t="s">
        <v>78</v>
      </c>
      <c r="P7657" t="s">
        <v>266</v>
      </c>
      <c r="Q7657" t="s">
        <v>26</v>
      </c>
      <c r="R7657" t="s">
        <v>27</v>
      </c>
    </row>
    <row r="7658" spans="1:18" x14ac:dyDescent="0.25">
      <c r="A7658" s="1">
        <v>44313.621863425928</v>
      </c>
      <c r="B7658" t="s">
        <v>18</v>
      </c>
      <c r="C7658" t="s">
        <v>119</v>
      </c>
      <c r="D7658" t="s">
        <v>10344</v>
      </c>
      <c r="F7658" s="5">
        <v>51000</v>
      </c>
      <c r="G7658" s="5">
        <v>0</v>
      </c>
      <c r="H7658" t="s">
        <v>21</v>
      </c>
      <c r="K7658" t="s">
        <v>443</v>
      </c>
      <c r="L7658" t="s">
        <v>849</v>
      </c>
      <c r="M7658" t="s">
        <v>2928</v>
      </c>
      <c r="N7658" t="s">
        <v>24</v>
      </c>
      <c r="O7658" t="s">
        <v>41</v>
      </c>
      <c r="P7658" t="s">
        <v>34</v>
      </c>
      <c r="Q7658" t="s">
        <v>26</v>
      </c>
      <c r="R7658" t="s">
        <v>27</v>
      </c>
    </row>
    <row r="7659" spans="1:18" x14ac:dyDescent="0.25">
      <c r="A7659" s="1">
        <v>44313.621921296297</v>
      </c>
      <c r="B7659" t="s">
        <v>18</v>
      </c>
      <c r="C7659" t="s">
        <v>119</v>
      </c>
      <c r="D7659" t="s">
        <v>4937</v>
      </c>
      <c r="F7659" s="5">
        <v>75000</v>
      </c>
      <c r="G7659" s="5">
        <v>0</v>
      </c>
      <c r="H7659" t="s">
        <v>21</v>
      </c>
      <c r="K7659" t="s">
        <v>443</v>
      </c>
      <c r="L7659" t="s">
        <v>141</v>
      </c>
      <c r="M7659" t="s">
        <v>319</v>
      </c>
      <c r="N7659" t="s">
        <v>78</v>
      </c>
      <c r="O7659" t="s">
        <v>24</v>
      </c>
      <c r="P7659" t="s">
        <v>25</v>
      </c>
      <c r="Q7659" t="s">
        <v>26</v>
      </c>
      <c r="R7659" t="s">
        <v>27</v>
      </c>
    </row>
    <row r="7660" spans="1:18" x14ac:dyDescent="0.25">
      <c r="A7660" s="1">
        <v>44313.62195601852</v>
      </c>
      <c r="B7660" t="s">
        <v>18</v>
      </c>
      <c r="C7660" t="s">
        <v>139</v>
      </c>
      <c r="D7660" t="s">
        <v>431</v>
      </c>
      <c r="E7660" t="s">
        <v>10345</v>
      </c>
      <c r="F7660" s="5">
        <v>264</v>
      </c>
      <c r="G7660" s="5">
        <v>167</v>
      </c>
      <c r="H7660" t="s">
        <v>947</v>
      </c>
      <c r="I7660" t="s">
        <v>16607</v>
      </c>
      <c r="K7660" t="s">
        <v>10346</v>
      </c>
      <c r="M7660" t="s">
        <v>10347</v>
      </c>
      <c r="N7660" t="s">
        <v>24</v>
      </c>
      <c r="O7660" t="s">
        <v>24</v>
      </c>
      <c r="P7660" t="s">
        <v>34</v>
      </c>
      <c r="Q7660" t="s">
        <v>26</v>
      </c>
      <c r="R7660" t="s">
        <v>123</v>
      </c>
    </row>
    <row r="7661" spans="1:18" x14ac:dyDescent="0.25">
      <c r="A7661" s="1">
        <v>44313.622175925928</v>
      </c>
      <c r="B7661" t="s">
        <v>68</v>
      </c>
      <c r="C7661" t="s">
        <v>19</v>
      </c>
      <c r="D7661" t="s">
        <v>349</v>
      </c>
      <c r="F7661" s="5">
        <v>84000</v>
      </c>
      <c r="G7661" s="5">
        <v>0</v>
      </c>
      <c r="H7661" t="s">
        <v>21</v>
      </c>
      <c r="K7661" t="s">
        <v>443</v>
      </c>
      <c r="L7661" t="s">
        <v>22</v>
      </c>
      <c r="M7661" t="s">
        <v>4652</v>
      </c>
      <c r="N7661" t="s">
        <v>24</v>
      </c>
      <c r="O7661" t="s">
        <v>24</v>
      </c>
      <c r="P7661" t="s">
        <v>79</v>
      </c>
      <c r="Q7661" t="s">
        <v>26</v>
      </c>
      <c r="R7661" t="s">
        <v>27</v>
      </c>
    </row>
    <row r="7662" spans="1:18" x14ac:dyDescent="0.25">
      <c r="A7662" s="1">
        <v>44313.622291666667</v>
      </c>
      <c r="B7662" t="s">
        <v>68</v>
      </c>
      <c r="C7662" t="s">
        <v>10348</v>
      </c>
      <c r="D7662" t="s">
        <v>10349</v>
      </c>
      <c r="E7662" t="s">
        <v>10350</v>
      </c>
      <c r="F7662" s="5">
        <v>90000</v>
      </c>
      <c r="G7662" s="5">
        <v>9000</v>
      </c>
      <c r="H7662" t="s">
        <v>21</v>
      </c>
      <c r="K7662" t="s">
        <v>443</v>
      </c>
      <c r="L7662" t="s">
        <v>121</v>
      </c>
      <c r="M7662" t="s">
        <v>827</v>
      </c>
      <c r="N7662" t="s">
        <v>33</v>
      </c>
      <c r="O7662" t="s">
        <v>33</v>
      </c>
      <c r="P7662" t="s">
        <v>25</v>
      </c>
      <c r="Q7662" t="s">
        <v>26</v>
      </c>
      <c r="R7662" t="s">
        <v>27</v>
      </c>
    </row>
    <row r="7663" spans="1:18" x14ac:dyDescent="0.25">
      <c r="A7663" s="1">
        <v>44313.622395833336</v>
      </c>
      <c r="B7663" t="s">
        <v>18</v>
      </c>
      <c r="C7663" t="s">
        <v>139</v>
      </c>
      <c r="D7663" t="s">
        <v>69</v>
      </c>
      <c r="F7663" s="5">
        <v>89000</v>
      </c>
      <c r="G7663" s="5">
        <v>10000</v>
      </c>
      <c r="H7663" t="s">
        <v>21</v>
      </c>
      <c r="K7663" t="s">
        <v>443</v>
      </c>
      <c r="L7663" t="s">
        <v>76</v>
      </c>
      <c r="M7663" t="s">
        <v>10351</v>
      </c>
      <c r="N7663" t="s">
        <v>33</v>
      </c>
      <c r="O7663" t="s">
        <v>33</v>
      </c>
      <c r="P7663" t="s">
        <v>25</v>
      </c>
      <c r="Q7663" t="s">
        <v>26</v>
      </c>
      <c r="R7663" t="s">
        <v>27</v>
      </c>
    </row>
    <row r="7664" spans="1:18" x14ac:dyDescent="0.25">
      <c r="A7664" s="1">
        <v>44313.622442129628</v>
      </c>
      <c r="B7664" t="s">
        <v>18</v>
      </c>
      <c r="C7664" t="s">
        <v>42</v>
      </c>
      <c r="D7664" t="s">
        <v>363</v>
      </c>
      <c r="E7664" t="s">
        <v>363</v>
      </c>
      <c r="F7664" s="5">
        <v>68000</v>
      </c>
      <c r="G7664" s="5">
        <v>1000</v>
      </c>
      <c r="H7664" t="s">
        <v>21</v>
      </c>
      <c r="K7664" t="s">
        <v>443</v>
      </c>
      <c r="L7664" t="s">
        <v>22</v>
      </c>
      <c r="M7664" t="s">
        <v>23</v>
      </c>
      <c r="N7664" t="s">
        <v>33</v>
      </c>
      <c r="O7664" t="s">
        <v>41</v>
      </c>
      <c r="P7664" t="s">
        <v>3322</v>
      </c>
      <c r="Q7664" t="s">
        <v>26</v>
      </c>
      <c r="R7664" t="s">
        <v>27</v>
      </c>
    </row>
    <row r="7665" spans="1:18" x14ac:dyDescent="0.25">
      <c r="A7665" s="1">
        <v>44313.622546296298</v>
      </c>
      <c r="B7665" t="s">
        <v>68</v>
      </c>
      <c r="C7665" t="s">
        <v>100</v>
      </c>
      <c r="D7665" t="s">
        <v>371</v>
      </c>
      <c r="F7665" s="5">
        <v>200000</v>
      </c>
      <c r="G7665" s="5">
        <v>15000</v>
      </c>
      <c r="H7665" t="s">
        <v>21</v>
      </c>
      <c r="K7665" t="s">
        <v>443</v>
      </c>
      <c r="L7665" t="s">
        <v>131</v>
      </c>
      <c r="M7665" t="s">
        <v>132</v>
      </c>
      <c r="N7665" t="s">
        <v>67</v>
      </c>
      <c r="O7665" t="s">
        <v>67</v>
      </c>
      <c r="P7665" t="s">
        <v>34</v>
      </c>
      <c r="Q7665" t="s">
        <v>26</v>
      </c>
      <c r="R7665" t="s">
        <v>27</v>
      </c>
    </row>
    <row r="7666" spans="1:18" x14ac:dyDescent="0.25">
      <c r="A7666" s="1">
        <v>44313.622604166667</v>
      </c>
      <c r="B7666" t="s">
        <v>278</v>
      </c>
      <c r="C7666" t="s">
        <v>96</v>
      </c>
      <c r="D7666" t="s">
        <v>1956</v>
      </c>
      <c r="E7666" t="s">
        <v>10352</v>
      </c>
      <c r="F7666" s="5">
        <v>134318</v>
      </c>
      <c r="G7666" s="5">
        <v>4500</v>
      </c>
      <c r="H7666" t="s">
        <v>21</v>
      </c>
      <c r="J7666" t="s">
        <v>10353</v>
      </c>
      <c r="K7666" t="s">
        <v>443</v>
      </c>
      <c r="L7666" t="s">
        <v>22</v>
      </c>
      <c r="M7666" t="s">
        <v>23</v>
      </c>
      <c r="N7666" t="s">
        <v>280</v>
      </c>
      <c r="O7666" t="s">
        <v>280</v>
      </c>
      <c r="P7666" t="s">
        <v>25</v>
      </c>
      <c r="Q7666" t="s">
        <v>26</v>
      </c>
      <c r="R7666" t="s">
        <v>27</v>
      </c>
    </row>
    <row r="7667" spans="1:18" x14ac:dyDescent="0.25">
      <c r="A7667" s="1">
        <v>44313.622754629629</v>
      </c>
      <c r="B7667" t="s">
        <v>18</v>
      </c>
      <c r="C7667" t="s">
        <v>139</v>
      </c>
      <c r="D7667" t="s">
        <v>5573</v>
      </c>
      <c r="F7667" s="5">
        <v>78000</v>
      </c>
      <c r="G7667" s="5">
        <v>8000</v>
      </c>
      <c r="H7667" t="s">
        <v>21</v>
      </c>
      <c r="K7667" t="s">
        <v>443</v>
      </c>
      <c r="L7667" t="s">
        <v>1086</v>
      </c>
      <c r="M7667" t="s">
        <v>514</v>
      </c>
      <c r="N7667" t="s">
        <v>33</v>
      </c>
      <c r="O7667" t="s">
        <v>33</v>
      </c>
      <c r="P7667" t="s">
        <v>34</v>
      </c>
      <c r="Q7667" t="s">
        <v>26</v>
      </c>
      <c r="R7667" t="s">
        <v>27</v>
      </c>
    </row>
    <row r="7668" spans="1:18" x14ac:dyDescent="0.25">
      <c r="A7668" s="1">
        <v>44313.622766203705</v>
      </c>
      <c r="B7668" t="s">
        <v>62</v>
      </c>
      <c r="C7668" t="s">
        <v>90</v>
      </c>
      <c r="D7668" t="s">
        <v>10354</v>
      </c>
      <c r="F7668" s="5">
        <v>81000</v>
      </c>
      <c r="G7668" s="5">
        <v>12000</v>
      </c>
      <c r="H7668" t="s">
        <v>21</v>
      </c>
      <c r="J7668" t="s">
        <v>10355</v>
      </c>
      <c r="K7668" t="s">
        <v>443</v>
      </c>
      <c r="L7668" t="s">
        <v>1186</v>
      </c>
      <c r="M7668" t="s">
        <v>10356</v>
      </c>
      <c r="N7668" t="s">
        <v>67</v>
      </c>
      <c r="O7668" t="s">
        <v>78</v>
      </c>
      <c r="P7668" t="s">
        <v>25</v>
      </c>
      <c r="Q7668" t="s">
        <v>749</v>
      </c>
      <c r="R7668" t="s">
        <v>27</v>
      </c>
    </row>
    <row r="7669" spans="1:18" x14ac:dyDescent="0.25">
      <c r="A7669" s="1">
        <v>44313.622766203705</v>
      </c>
      <c r="B7669" t="s">
        <v>68</v>
      </c>
      <c r="C7669" t="s">
        <v>242</v>
      </c>
      <c r="D7669" t="s">
        <v>10357</v>
      </c>
      <c r="E7669" t="s">
        <v>10358</v>
      </c>
      <c r="F7669" s="5">
        <v>56000</v>
      </c>
      <c r="G7669" s="5">
        <v>1000</v>
      </c>
      <c r="H7669" t="s">
        <v>21</v>
      </c>
      <c r="K7669" t="s">
        <v>443</v>
      </c>
      <c r="L7669" t="s">
        <v>76</v>
      </c>
      <c r="M7669" t="s">
        <v>176</v>
      </c>
      <c r="N7669" t="s">
        <v>78</v>
      </c>
      <c r="O7669" t="s">
        <v>33</v>
      </c>
      <c r="P7669" t="s">
        <v>34</v>
      </c>
      <c r="Q7669" t="s">
        <v>26</v>
      </c>
      <c r="R7669" t="s">
        <v>27</v>
      </c>
    </row>
    <row r="7670" spans="1:18" x14ac:dyDescent="0.25">
      <c r="A7670" s="1">
        <v>44313.622777777775</v>
      </c>
      <c r="B7670" t="s">
        <v>68</v>
      </c>
      <c r="C7670" t="s">
        <v>119</v>
      </c>
      <c r="D7670" t="s">
        <v>996</v>
      </c>
      <c r="F7670" s="5">
        <v>92000</v>
      </c>
      <c r="G7670" s="5">
        <v>0</v>
      </c>
      <c r="H7670" t="s">
        <v>21</v>
      </c>
      <c r="K7670" t="s">
        <v>443</v>
      </c>
      <c r="L7670" t="s">
        <v>131</v>
      </c>
      <c r="M7670" t="s">
        <v>5863</v>
      </c>
      <c r="N7670" t="s">
        <v>78</v>
      </c>
      <c r="O7670" t="s">
        <v>33</v>
      </c>
      <c r="P7670" t="s">
        <v>79</v>
      </c>
      <c r="Q7670" t="s">
        <v>26</v>
      </c>
      <c r="R7670" t="s">
        <v>27</v>
      </c>
    </row>
    <row r="7671" spans="1:18" x14ac:dyDescent="0.25">
      <c r="A7671" s="1">
        <v>44313.622789351852</v>
      </c>
      <c r="B7671" t="s">
        <v>18</v>
      </c>
      <c r="C7671" t="s">
        <v>213</v>
      </c>
      <c r="D7671" t="s">
        <v>537</v>
      </c>
      <c r="F7671" s="5">
        <v>92500</v>
      </c>
      <c r="G7671" s="5">
        <v>15000</v>
      </c>
      <c r="H7671" t="s">
        <v>21</v>
      </c>
      <c r="K7671" t="s">
        <v>443</v>
      </c>
      <c r="L7671" t="s">
        <v>107</v>
      </c>
      <c r="M7671" t="s">
        <v>610</v>
      </c>
      <c r="N7671" t="s">
        <v>78</v>
      </c>
      <c r="O7671" t="s">
        <v>24</v>
      </c>
      <c r="P7671" t="s">
        <v>104</v>
      </c>
      <c r="Q7671" t="s">
        <v>26</v>
      </c>
      <c r="R7671" t="s">
        <v>199</v>
      </c>
    </row>
    <row r="7672" spans="1:18" x14ac:dyDescent="0.25">
      <c r="A7672" s="1">
        <v>44313.622858796298</v>
      </c>
      <c r="B7672" t="s">
        <v>68</v>
      </c>
      <c r="C7672" t="s">
        <v>19</v>
      </c>
      <c r="D7672" t="s">
        <v>10359</v>
      </c>
      <c r="F7672" s="5">
        <v>40000</v>
      </c>
      <c r="G7672" s="5">
        <v>0</v>
      </c>
      <c r="H7672" t="s">
        <v>21</v>
      </c>
      <c r="K7672" t="s">
        <v>443</v>
      </c>
      <c r="L7672" t="s">
        <v>160</v>
      </c>
      <c r="M7672" t="s">
        <v>1163</v>
      </c>
      <c r="N7672" t="s">
        <v>78</v>
      </c>
      <c r="O7672" t="s">
        <v>24</v>
      </c>
      <c r="P7672" t="s">
        <v>25</v>
      </c>
      <c r="Q7672" t="s">
        <v>26</v>
      </c>
      <c r="R7672" t="s">
        <v>27</v>
      </c>
    </row>
    <row r="7673" spans="1:18" x14ac:dyDescent="0.25">
      <c r="A7673" s="1">
        <v>44313.622939814813</v>
      </c>
      <c r="B7673" t="s">
        <v>18</v>
      </c>
      <c r="C7673" t="s">
        <v>42</v>
      </c>
      <c r="D7673" t="s">
        <v>887</v>
      </c>
      <c r="F7673" s="5">
        <v>58572</v>
      </c>
      <c r="G7673" s="5">
        <v>0</v>
      </c>
      <c r="H7673" t="s">
        <v>21</v>
      </c>
      <c r="K7673" t="s">
        <v>443</v>
      </c>
      <c r="L7673" t="s">
        <v>107</v>
      </c>
      <c r="M7673" t="s">
        <v>489</v>
      </c>
      <c r="N7673" t="s">
        <v>24</v>
      </c>
      <c r="O7673" t="s">
        <v>24</v>
      </c>
      <c r="P7673" t="s">
        <v>34</v>
      </c>
      <c r="Q7673" t="s">
        <v>26</v>
      </c>
      <c r="R7673" t="s">
        <v>123</v>
      </c>
    </row>
    <row r="7674" spans="1:18" x14ac:dyDescent="0.25">
      <c r="A7674" s="1">
        <v>44313.622986111113</v>
      </c>
      <c r="B7674" t="s">
        <v>62</v>
      </c>
      <c r="C7674" t="s">
        <v>42</v>
      </c>
      <c r="D7674" t="s">
        <v>957</v>
      </c>
      <c r="F7674" s="5">
        <v>90000</v>
      </c>
      <c r="G7674" s="5">
        <v>0</v>
      </c>
      <c r="H7674" t="s">
        <v>92</v>
      </c>
      <c r="K7674" t="s">
        <v>93</v>
      </c>
      <c r="M7674" t="s">
        <v>714</v>
      </c>
      <c r="N7674" t="s">
        <v>67</v>
      </c>
      <c r="O7674" t="s">
        <v>33</v>
      </c>
      <c r="P7674" t="s">
        <v>104</v>
      </c>
      <c r="Q7674" t="s">
        <v>53</v>
      </c>
      <c r="R7674" t="s">
        <v>27</v>
      </c>
    </row>
    <row r="7675" spans="1:18" x14ac:dyDescent="0.25">
      <c r="A7675" s="1">
        <v>44313.622997685183</v>
      </c>
      <c r="B7675" t="s">
        <v>68</v>
      </c>
      <c r="C7675" t="s">
        <v>28</v>
      </c>
      <c r="D7675" t="s">
        <v>8223</v>
      </c>
      <c r="F7675" s="5">
        <v>72000</v>
      </c>
      <c r="G7675" s="5">
        <v>0</v>
      </c>
      <c r="H7675" t="s">
        <v>21</v>
      </c>
      <c r="K7675" t="s">
        <v>443</v>
      </c>
      <c r="L7675" t="s">
        <v>121</v>
      </c>
      <c r="M7675" t="s">
        <v>3897</v>
      </c>
      <c r="N7675" t="s">
        <v>67</v>
      </c>
      <c r="O7675" t="s">
        <v>78</v>
      </c>
      <c r="P7675" t="s">
        <v>34</v>
      </c>
      <c r="Q7675" t="s">
        <v>53</v>
      </c>
      <c r="R7675" t="s">
        <v>27</v>
      </c>
    </row>
    <row r="7676" spans="1:18" x14ac:dyDescent="0.25">
      <c r="A7676" s="1">
        <v>44313.62300925926</v>
      </c>
      <c r="B7676" t="s">
        <v>89</v>
      </c>
      <c r="C7676" t="s">
        <v>139</v>
      </c>
      <c r="D7676" t="s">
        <v>10360</v>
      </c>
      <c r="F7676" s="5">
        <v>75660</v>
      </c>
      <c r="G7676" s="5">
        <v>3330</v>
      </c>
      <c r="H7676" t="s">
        <v>21</v>
      </c>
      <c r="K7676" t="s">
        <v>443</v>
      </c>
      <c r="L7676" t="s">
        <v>87</v>
      </c>
      <c r="M7676" t="s">
        <v>10361</v>
      </c>
      <c r="N7676" t="s">
        <v>41</v>
      </c>
      <c r="O7676" t="s">
        <v>41</v>
      </c>
      <c r="P7676" t="s">
        <v>25</v>
      </c>
      <c r="Q7676" t="s">
        <v>26</v>
      </c>
      <c r="R7676" t="s">
        <v>27</v>
      </c>
    </row>
    <row r="7677" spans="1:18" x14ac:dyDescent="0.25">
      <c r="A7677" s="1">
        <v>44313.623101851852</v>
      </c>
      <c r="B7677" t="s">
        <v>18</v>
      </c>
      <c r="C7677" t="s">
        <v>170</v>
      </c>
      <c r="D7677" t="s">
        <v>6613</v>
      </c>
      <c r="F7677" s="5">
        <v>52174</v>
      </c>
      <c r="G7677" s="5">
        <v>0</v>
      </c>
      <c r="H7677" t="s">
        <v>21</v>
      </c>
      <c r="K7677" t="s">
        <v>443</v>
      </c>
      <c r="L7677" t="s">
        <v>102</v>
      </c>
      <c r="M7677" t="s">
        <v>103</v>
      </c>
      <c r="N7677" t="s">
        <v>78</v>
      </c>
      <c r="O7677" t="s">
        <v>41</v>
      </c>
      <c r="P7677" t="s">
        <v>34</v>
      </c>
      <c r="Q7677" t="s">
        <v>53</v>
      </c>
      <c r="R7677" t="s">
        <v>27</v>
      </c>
    </row>
    <row r="7678" spans="1:18" x14ac:dyDescent="0.25">
      <c r="A7678" s="1">
        <v>44313.623101851852</v>
      </c>
      <c r="B7678" t="s">
        <v>62</v>
      </c>
      <c r="C7678" t="s">
        <v>19</v>
      </c>
      <c r="D7678" t="s">
        <v>1913</v>
      </c>
      <c r="E7678" t="s">
        <v>10362</v>
      </c>
      <c r="F7678" s="5">
        <v>66000</v>
      </c>
      <c r="G7678" s="5">
        <v>0</v>
      </c>
      <c r="H7678" t="s">
        <v>21</v>
      </c>
      <c r="K7678" t="s">
        <v>443</v>
      </c>
      <c r="L7678" t="s">
        <v>138</v>
      </c>
      <c r="M7678" t="s">
        <v>1433</v>
      </c>
      <c r="N7678" t="s">
        <v>67</v>
      </c>
      <c r="O7678" t="s">
        <v>24</v>
      </c>
      <c r="P7678" t="s">
        <v>25</v>
      </c>
      <c r="Q7678" t="s">
        <v>26</v>
      </c>
      <c r="R7678" t="s">
        <v>27</v>
      </c>
    </row>
    <row r="7679" spans="1:18" x14ac:dyDescent="0.25">
      <c r="A7679" s="1">
        <v>44313.623182870368</v>
      </c>
      <c r="B7679" t="s">
        <v>68</v>
      </c>
      <c r="C7679" t="s">
        <v>119</v>
      </c>
      <c r="D7679" t="s">
        <v>1555</v>
      </c>
      <c r="F7679" s="5">
        <v>91000</v>
      </c>
      <c r="G7679" s="5">
        <v>0</v>
      </c>
      <c r="H7679" t="s">
        <v>21</v>
      </c>
      <c r="K7679" t="s">
        <v>443</v>
      </c>
      <c r="L7679" t="s">
        <v>110</v>
      </c>
      <c r="M7679" t="s">
        <v>10363</v>
      </c>
      <c r="N7679" t="s">
        <v>78</v>
      </c>
      <c r="O7679" t="s">
        <v>78</v>
      </c>
      <c r="P7679" t="s">
        <v>25</v>
      </c>
      <c r="Q7679" t="s">
        <v>26</v>
      </c>
      <c r="R7679" t="s">
        <v>27</v>
      </c>
    </row>
    <row r="7680" spans="1:18" x14ac:dyDescent="0.25">
      <c r="A7680" s="1">
        <v>44313.623217592591</v>
      </c>
      <c r="B7680" t="s">
        <v>278</v>
      </c>
      <c r="C7680" t="s">
        <v>139</v>
      </c>
      <c r="D7680" t="s">
        <v>502</v>
      </c>
      <c r="F7680" s="5">
        <v>89000</v>
      </c>
      <c r="G7680" s="5">
        <v>500</v>
      </c>
      <c r="H7680" t="s">
        <v>21</v>
      </c>
      <c r="K7680" t="s">
        <v>443</v>
      </c>
      <c r="L7680" t="s">
        <v>48</v>
      </c>
      <c r="M7680" t="s">
        <v>10364</v>
      </c>
      <c r="N7680" t="s">
        <v>67</v>
      </c>
      <c r="O7680" t="s">
        <v>67</v>
      </c>
      <c r="P7680" t="s">
        <v>34</v>
      </c>
      <c r="Q7680" t="s">
        <v>26</v>
      </c>
      <c r="R7680" t="s">
        <v>27</v>
      </c>
    </row>
    <row r="7681" spans="1:18" x14ac:dyDescent="0.25">
      <c r="A7681" s="1">
        <v>44313.623263888891</v>
      </c>
      <c r="B7681" t="s">
        <v>62</v>
      </c>
      <c r="C7681" t="s">
        <v>36</v>
      </c>
      <c r="D7681" t="s">
        <v>101</v>
      </c>
      <c r="F7681" s="5">
        <v>54000</v>
      </c>
      <c r="G7681" s="5">
        <v>2250</v>
      </c>
      <c r="H7681" t="s">
        <v>21</v>
      </c>
      <c r="K7681" t="s">
        <v>443</v>
      </c>
      <c r="L7681" t="s">
        <v>121</v>
      </c>
      <c r="M7681" t="s">
        <v>827</v>
      </c>
      <c r="N7681" t="s">
        <v>67</v>
      </c>
      <c r="O7681" t="s">
        <v>78</v>
      </c>
      <c r="P7681" t="s">
        <v>34</v>
      </c>
      <c r="Q7681" t="s">
        <v>26</v>
      </c>
      <c r="R7681" t="s">
        <v>73</v>
      </c>
    </row>
    <row r="7682" spans="1:18" x14ac:dyDescent="0.25">
      <c r="A7682" s="1">
        <v>44313.623287037037</v>
      </c>
      <c r="B7682" t="s">
        <v>62</v>
      </c>
      <c r="C7682" t="s">
        <v>90</v>
      </c>
      <c r="D7682" t="s">
        <v>371</v>
      </c>
      <c r="E7682" t="s">
        <v>10365</v>
      </c>
      <c r="F7682" s="5">
        <v>201000</v>
      </c>
      <c r="G7682" s="5">
        <v>60000</v>
      </c>
      <c r="H7682" t="s">
        <v>21</v>
      </c>
      <c r="K7682" t="s">
        <v>443</v>
      </c>
      <c r="L7682" t="s">
        <v>121</v>
      </c>
      <c r="M7682" t="s">
        <v>827</v>
      </c>
      <c r="N7682" t="s">
        <v>67</v>
      </c>
      <c r="O7682" t="s">
        <v>78</v>
      </c>
      <c r="P7682" t="s">
        <v>25</v>
      </c>
      <c r="Q7682" t="s">
        <v>26</v>
      </c>
      <c r="R7682" t="s">
        <v>27</v>
      </c>
    </row>
    <row r="7683" spans="1:18" x14ac:dyDescent="0.25">
      <c r="A7683" s="1">
        <v>44313.623333333337</v>
      </c>
      <c r="B7683" t="s">
        <v>62</v>
      </c>
      <c r="C7683" t="s">
        <v>19</v>
      </c>
      <c r="D7683" t="s">
        <v>10366</v>
      </c>
      <c r="F7683" s="5">
        <v>79000</v>
      </c>
      <c r="G7683" s="5">
        <v>0</v>
      </c>
      <c r="H7683" t="s">
        <v>21</v>
      </c>
      <c r="K7683" t="s">
        <v>443</v>
      </c>
      <c r="M7683" t="s">
        <v>364</v>
      </c>
      <c r="N7683" t="s">
        <v>67</v>
      </c>
      <c r="O7683" t="s">
        <v>67</v>
      </c>
      <c r="P7683" t="s">
        <v>34</v>
      </c>
      <c r="Q7683" t="s">
        <v>26</v>
      </c>
      <c r="R7683" t="s">
        <v>27</v>
      </c>
    </row>
    <row r="7684" spans="1:18" x14ac:dyDescent="0.25">
      <c r="A7684" s="1">
        <v>44313.623368055552</v>
      </c>
      <c r="B7684" t="s">
        <v>18</v>
      </c>
      <c r="C7684" t="s">
        <v>36</v>
      </c>
      <c r="D7684" t="s">
        <v>1797</v>
      </c>
      <c r="E7684" t="s">
        <v>10367</v>
      </c>
      <c r="F7684" s="5">
        <v>103000</v>
      </c>
      <c r="G7684" s="5">
        <v>30000</v>
      </c>
      <c r="H7684" t="s">
        <v>21</v>
      </c>
      <c r="K7684" t="s">
        <v>443</v>
      </c>
      <c r="L7684" t="s">
        <v>155</v>
      </c>
      <c r="M7684" t="s">
        <v>1052</v>
      </c>
      <c r="N7684" t="s">
        <v>33</v>
      </c>
      <c r="O7684" t="s">
        <v>33</v>
      </c>
      <c r="P7684" t="s">
        <v>25</v>
      </c>
      <c r="Q7684" t="s">
        <v>26</v>
      </c>
      <c r="R7684" t="s">
        <v>27</v>
      </c>
    </row>
    <row r="7685" spans="1:18" x14ac:dyDescent="0.25">
      <c r="A7685" s="1">
        <v>44313.623391203706</v>
      </c>
      <c r="B7685" t="s">
        <v>68</v>
      </c>
      <c r="C7685" t="s">
        <v>84</v>
      </c>
      <c r="D7685" t="s">
        <v>10368</v>
      </c>
      <c r="F7685" s="5">
        <v>226000</v>
      </c>
      <c r="G7685" s="5">
        <v>0</v>
      </c>
      <c r="H7685" t="s">
        <v>21</v>
      </c>
      <c r="K7685" t="s">
        <v>443</v>
      </c>
      <c r="L7685" t="s">
        <v>134</v>
      </c>
      <c r="M7685" t="s">
        <v>293</v>
      </c>
      <c r="N7685" t="s">
        <v>33</v>
      </c>
      <c r="O7685" t="s">
        <v>24</v>
      </c>
      <c r="P7685" t="s">
        <v>3322</v>
      </c>
      <c r="Q7685" t="s">
        <v>26</v>
      </c>
      <c r="R7685" t="s">
        <v>27</v>
      </c>
    </row>
    <row r="7686" spans="1:18" x14ac:dyDescent="0.25">
      <c r="A7686" s="1">
        <v>44313.623472222222</v>
      </c>
      <c r="B7686" t="s">
        <v>18</v>
      </c>
      <c r="C7686" t="s">
        <v>28</v>
      </c>
      <c r="D7686" t="s">
        <v>1462</v>
      </c>
      <c r="E7686" t="s">
        <v>10369</v>
      </c>
      <c r="F7686" s="5">
        <v>86000</v>
      </c>
      <c r="G7686" s="5">
        <v>0</v>
      </c>
      <c r="H7686" t="s">
        <v>21</v>
      </c>
      <c r="K7686" t="s">
        <v>443</v>
      </c>
      <c r="L7686" t="s">
        <v>107</v>
      </c>
      <c r="M7686" t="s">
        <v>1820</v>
      </c>
      <c r="N7686" t="s">
        <v>33</v>
      </c>
      <c r="O7686" t="s">
        <v>41</v>
      </c>
      <c r="P7686" t="s">
        <v>34</v>
      </c>
      <c r="Q7686" t="s">
        <v>26</v>
      </c>
      <c r="R7686" t="s">
        <v>27</v>
      </c>
    </row>
    <row r="7687" spans="1:18" x14ac:dyDescent="0.25">
      <c r="A7687" s="1">
        <v>44313.623541666668</v>
      </c>
      <c r="B7687" t="s">
        <v>68</v>
      </c>
      <c r="C7687" t="s">
        <v>84</v>
      </c>
      <c r="D7687" t="s">
        <v>1589</v>
      </c>
      <c r="E7687" t="s">
        <v>10370</v>
      </c>
      <c r="F7687" s="5">
        <v>80000</v>
      </c>
      <c r="G7687" s="5">
        <v>3000</v>
      </c>
      <c r="H7687" t="s">
        <v>21</v>
      </c>
      <c r="K7687" t="s">
        <v>443</v>
      </c>
      <c r="L7687" t="s">
        <v>273</v>
      </c>
      <c r="M7687" t="s">
        <v>491</v>
      </c>
      <c r="N7687" t="s">
        <v>67</v>
      </c>
      <c r="O7687" t="s">
        <v>33</v>
      </c>
      <c r="P7687" t="s">
        <v>25</v>
      </c>
      <c r="Q7687" t="s">
        <v>26</v>
      </c>
      <c r="R7687" t="s">
        <v>27</v>
      </c>
    </row>
    <row r="7688" spans="1:18" x14ac:dyDescent="0.25">
      <c r="A7688" s="1">
        <v>44313.623553240737</v>
      </c>
      <c r="B7688" t="s">
        <v>68</v>
      </c>
      <c r="C7688" t="s">
        <v>919</v>
      </c>
      <c r="D7688" t="s">
        <v>10371</v>
      </c>
      <c r="E7688" t="s">
        <v>10372</v>
      </c>
      <c r="F7688" s="5">
        <v>168150</v>
      </c>
      <c r="G7688" s="5">
        <v>0</v>
      </c>
      <c r="H7688" t="s">
        <v>21</v>
      </c>
      <c r="J7688" t="s">
        <v>10373</v>
      </c>
      <c r="K7688" t="s">
        <v>443</v>
      </c>
      <c r="L7688" t="s">
        <v>131</v>
      </c>
      <c r="M7688" t="s">
        <v>138</v>
      </c>
      <c r="N7688" t="s">
        <v>67</v>
      </c>
      <c r="O7688" t="s">
        <v>67</v>
      </c>
      <c r="P7688" t="s">
        <v>34</v>
      </c>
      <c r="Q7688" t="s">
        <v>26</v>
      </c>
      <c r="R7688" t="s">
        <v>27</v>
      </c>
    </row>
    <row r="7689" spans="1:18" x14ac:dyDescent="0.25">
      <c r="A7689" s="1">
        <v>44313.623611111114</v>
      </c>
      <c r="B7689" t="s">
        <v>68</v>
      </c>
      <c r="C7689" t="s">
        <v>36</v>
      </c>
      <c r="D7689" t="s">
        <v>8866</v>
      </c>
      <c r="F7689" s="5">
        <v>65000</v>
      </c>
      <c r="G7689" s="5">
        <v>5000</v>
      </c>
      <c r="H7689" t="s">
        <v>21</v>
      </c>
      <c r="K7689" t="s">
        <v>443</v>
      </c>
      <c r="L7689" t="s">
        <v>102</v>
      </c>
      <c r="M7689" t="s">
        <v>2070</v>
      </c>
      <c r="N7689" t="s">
        <v>78</v>
      </c>
      <c r="O7689" t="s">
        <v>78</v>
      </c>
      <c r="P7689" t="s">
        <v>25</v>
      </c>
      <c r="Q7689" t="s">
        <v>26</v>
      </c>
      <c r="R7689" t="s">
        <v>27</v>
      </c>
    </row>
    <row r="7690" spans="1:18" x14ac:dyDescent="0.25">
      <c r="A7690" s="1">
        <v>44313.623622685183</v>
      </c>
      <c r="B7690" t="s">
        <v>89</v>
      </c>
      <c r="C7690" t="s">
        <v>119</v>
      </c>
      <c r="D7690" t="s">
        <v>10374</v>
      </c>
      <c r="F7690" s="5">
        <v>71177</v>
      </c>
      <c r="G7690" s="5">
        <v>0</v>
      </c>
      <c r="H7690" t="s">
        <v>21</v>
      </c>
      <c r="K7690" t="s">
        <v>443</v>
      </c>
      <c r="L7690" t="s">
        <v>107</v>
      </c>
      <c r="M7690" t="s">
        <v>10375</v>
      </c>
      <c r="N7690" t="s">
        <v>41</v>
      </c>
      <c r="O7690" t="s">
        <v>41</v>
      </c>
      <c r="P7690" t="s">
        <v>34</v>
      </c>
      <c r="Q7690" t="s">
        <v>26</v>
      </c>
      <c r="R7690" t="s">
        <v>27</v>
      </c>
    </row>
    <row r="7691" spans="1:18" x14ac:dyDescent="0.25">
      <c r="A7691" s="1">
        <v>44313.623668981483</v>
      </c>
      <c r="B7691" t="s">
        <v>18</v>
      </c>
      <c r="C7691" t="s">
        <v>185</v>
      </c>
      <c r="D7691" t="s">
        <v>3760</v>
      </c>
      <c r="F7691" s="5">
        <v>46000</v>
      </c>
      <c r="G7691" s="5">
        <v>0</v>
      </c>
      <c r="H7691" t="s">
        <v>92</v>
      </c>
      <c r="K7691" t="s">
        <v>93</v>
      </c>
      <c r="M7691" t="s">
        <v>118</v>
      </c>
      <c r="N7691" t="s">
        <v>24</v>
      </c>
      <c r="O7691" t="s">
        <v>41</v>
      </c>
      <c r="P7691" t="s">
        <v>34</v>
      </c>
      <c r="Q7691" t="s">
        <v>26</v>
      </c>
      <c r="R7691" t="s">
        <v>27</v>
      </c>
    </row>
    <row r="7692" spans="1:18" x14ac:dyDescent="0.25">
      <c r="A7692" s="1">
        <v>44313.623715277776</v>
      </c>
      <c r="B7692" t="s">
        <v>68</v>
      </c>
      <c r="C7692" t="s">
        <v>84</v>
      </c>
      <c r="D7692" t="s">
        <v>4452</v>
      </c>
      <c r="F7692" s="5">
        <v>450000</v>
      </c>
      <c r="G7692" s="5">
        <v>0</v>
      </c>
      <c r="H7692" t="s">
        <v>21</v>
      </c>
      <c r="J7692" t="s">
        <v>10376</v>
      </c>
      <c r="K7692" t="s">
        <v>443</v>
      </c>
      <c r="L7692" t="s">
        <v>102</v>
      </c>
      <c r="M7692" t="s">
        <v>103</v>
      </c>
      <c r="N7692" t="s">
        <v>78</v>
      </c>
      <c r="O7692" t="s">
        <v>78</v>
      </c>
      <c r="P7692" t="s">
        <v>3322</v>
      </c>
      <c r="Q7692" t="s">
        <v>26</v>
      </c>
      <c r="R7692" t="s">
        <v>27</v>
      </c>
    </row>
    <row r="7693" spans="1:18" x14ac:dyDescent="0.25">
      <c r="A7693" s="1">
        <v>44313.623807870368</v>
      </c>
      <c r="B7693" t="s">
        <v>68</v>
      </c>
      <c r="C7693" t="s">
        <v>119</v>
      </c>
      <c r="D7693" t="s">
        <v>10377</v>
      </c>
      <c r="F7693" s="5">
        <v>111000</v>
      </c>
      <c r="G7693" s="5">
        <v>1800</v>
      </c>
      <c r="H7693" t="s">
        <v>21</v>
      </c>
      <c r="K7693" t="s">
        <v>443</v>
      </c>
      <c r="L7693" t="s">
        <v>233</v>
      </c>
      <c r="M7693" t="s">
        <v>3616</v>
      </c>
      <c r="N7693" t="s">
        <v>78</v>
      </c>
      <c r="O7693" t="s">
        <v>24</v>
      </c>
      <c r="P7693" t="s">
        <v>25</v>
      </c>
      <c r="Q7693" t="s">
        <v>26</v>
      </c>
      <c r="R7693" t="s">
        <v>27</v>
      </c>
    </row>
    <row r="7694" spans="1:18" x14ac:dyDescent="0.25">
      <c r="A7694" s="1">
        <v>44313.623865740738</v>
      </c>
      <c r="B7694" t="s">
        <v>18</v>
      </c>
      <c r="C7694" t="s">
        <v>629</v>
      </c>
      <c r="D7694" t="s">
        <v>10378</v>
      </c>
      <c r="F7694" s="5">
        <v>80000</v>
      </c>
      <c r="G7694" s="5">
        <v>5000</v>
      </c>
      <c r="H7694" t="s">
        <v>21</v>
      </c>
      <c r="K7694" t="s">
        <v>443</v>
      </c>
      <c r="L7694" t="s">
        <v>880</v>
      </c>
      <c r="M7694" t="s">
        <v>881</v>
      </c>
      <c r="N7694" t="s">
        <v>33</v>
      </c>
      <c r="O7694" t="s">
        <v>33</v>
      </c>
      <c r="P7694" t="s">
        <v>34</v>
      </c>
      <c r="Q7694" t="s">
        <v>26</v>
      </c>
      <c r="R7694" t="s">
        <v>27</v>
      </c>
    </row>
    <row r="7695" spans="1:18" x14ac:dyDescent="0.25">
      <c r="A7695" s="1">
        <v>44313.623981481483</v>
      </c>
      <c r="B7695" t="s">
        <v>68</v>
      </c>
      <c r="C7695" t="s">
        <v>139</v>
      </c>
      <c r="D7695" t="s">
        <v>10379</v>
      </c>
      <c r="E7695" t="s">
        <v>10380</v>
      </c>
      <c r="F7695" s="5">
        <v>110000</v>
      </c>
      <c r="G7695" s="5">
        <v>0</v>
      </c>
      <c r="H7695" t="s">
        <v>21</v>
      </c>
      <c r="K7695" t="s">
        <v>443</v>
      </c>
      <c r="L7695" t="s">
        <v>81</v>
      </c>
      <c r="M7695" t="s">
        <v>128</v>
      </c>
      <c r="N7695" t="s">
        <v>78</v>
      </c>
      <c r="O7695" t="s">
        <v>78</v>
      </c>
      <c r="P7695" t="s">
        <v>34</v>
      </c>
      <c r="Q7695" t="s">
        <v>26</v>
      </c>
      <c r="R7695" t="s">
        <v>27</v>
      </c>
    </row>
    <row r="7696" spans="1:18" x14ac:dyDescent="0.25">
      <c r="A7696" s="1">
        <v>44313.623993055553</v>
      </c>
      <c r="B7696" t="s">
        <v>62</v>
      </c>
      <c r="C7696" t="s">
        <v>28</v>
      </c>
      <c r="D7696" t="s">
        <v>2195</v>
      </c>
      <c r="F7696" s="5">
        <v>100000</v>
      </c>
      <c r="G7696" s="5">
        <v>0</v>
      </c>
      <c r="H7696" t="s">
        <v>21</v>
      </c>
      <c r="K7696" t="s">
        <v>443</v>
      </c>
      <c r="L7696" t="s">
        <v>51</v>
      </c>
      <c r="M7696" t="s">
        <v>52</v>
      </c>
      <c r="N7696" t="s">
        <v>67</v>
      </c>
      <c r="O7696" t="s">
        <v>67</v>
      </c>
      <c r="P7696" t="s">
        <v>25</v>
      </c>
      <c r="Q7696" t="s">
        <v>26</v>
      </c>
      <c r="R7696" t="s">
        <v>27</v>
      </c>
    </row>
    <row r="7697" spans="1:18" x14ac:dyDescent="0.25">
      <c r="A7697" s="1">
        <v>44313.624027777776</v>
      </c>
      <c r="B7697" t="s">
        <v>68</v>
      </c>
      <c r="C7697" t="s">
        <v>600</v>
      </c>
      <c r="D7697" t="s">
        <v>362</v>
      </c>
      <c r="F7697" s="5">
        <v>38800</v>
      </c>
      <c r="G7697" s="5">
        <v>4000</v>
      </c>
      <c r="H7697" t="s">
        <v>30</v>
      </c>
      <c r="K7697" t="s">
        <v>4776</v>
      </c>
      <c r="M7697" t="s">
        <v>10381</v>
      </c>
      <c r="N7697" t="s">
        <v>33</v>
      </c>
      <c r="O7697" t="s">
        <v>41</v>
      </c>
      <c r="P7697" t="s">
        <v>34</v>
      </c>
      <c r="Q7697" t="s">
        <v>26</v>
      </c>
      <c r="R7697" t="s">
        <v>27</v>
      </c>
    </row>
    <row r="7698" spans="1:18" x14ac:dyDescent="0.25">
      <c r="A7698" s="1">
        <v>44313.624074074076</v>
      </c>
      <c r="B7698" t="s">
        <v>68</v>
      </c>
      <c r="C7698" t="s">
        <v>19</v>
      </c>
      <c r="D7698" t="s">
        <v>58</v>
      </c>
      <c r="F7698" s="5">
        <v>50900</v>
      </c>
      <c r="G7698" s="5">
        <v>0</v>
      </c>
      <c r="H7698" t="s">
        <v>21</v>
      </c>
      <c r="K7698" t="s">
        <v>443</v>
      </c>
      <c r="L7698" t="s">
        <v>60</v>
      </c>
      <c r="M7698" t="s">
        <v>309</v>
      </c>
      <c r="N7698" t="s">
        <v>78</v>
      </c>
      <c r="O7698" t="s">
        <v>78</v>
      </c>
      <c r="P7698" t="s">
        <v>25</v>
      </c>
      <c r="Q7698" t="s">
        <v>26</v>
      </c>
      <c r="R7698" t="s">
        <v>27</v>
      </c>
    </row>
    <row r="7699" spans="1:18" x14ac:dyDescent="0.25">
      <c r="A7699" s="1">
        <v>44313.624097222222</v>
      </c>
      <c r="B7699" t="s">
        <v>68</v>
      </c>
      <c r="C7699" t="s">
        <v>84</v>
      </c>
      <c r="D7699" t="s">
        <v>534</v>
      </c>
      <c r="F7699" s="5">
        <v>100000</v>
      </c>
      <c r="G7699" s="5">
        <v>500</v>
      </c>
      <c r="H7699" t="s">
        <v>21</v>
      </c>
      <c r="K7699" t="s">
        <v>443</v>
      </c>
      <c r="L7699" t="s">
        <v>160</v>
      </c>
      <c r="M7699" t="s">
        <v>688</v>
      </c>
      <c r="N7699" t="s">
        <v>33</v>
      </c>
      <c r="O7699" t="s">
        <v>33</v>
      </c>
      <c r="P7699" t="s">
        <v>3322</v>
      </c>
      <c r="Q7699" t="s">
        <v>53</v>
      </c>
      <c r="R7699" t="s">
        <v>27</v>
      </c>
    </row>
    <row r="7700" spans="1:18" x14ac:dyDescent="0.25">
      <c r="A7700" s="1">
        <v>44313.624120370368</v>
      </c>
      <c r="B7700" t="s">
        <v>62</v>
      </c>
      <c r="C7700" t="s">
        <v>36</v>
      </c>
      <c r="D7700" t="s">
        <v>10382</v>
      </c>
      <c r="F7700" s="5">
        <v>103000</v>
      </c>
      <c r="G7700" s="5">
        <v>5000</v>
      </c>
      <c r="H7700" t="s">
        <v>21</v>
      </c>
      <c r="K7700" t="s">
        <v>443</v>
      </c>
      <c r="L7700" t="s">
        <v>138</v>
      </c>
      <c r="M7700" t="s">
        <v>8133</v>
      </c>
      <c r="N7700" t="s">
        <v>67</v>
      </c>
      <c r="O7700" t="s">
        <v>67</v>
      </c>
      <c r="P7700" t="s">
        <v>104</v>
      </c>
      <c r="Q7700" t="s">
        <v>26</v>
      </c>
      <c r="R7700" t="s">
        <v>27</v>
      </c>
    </row>
    <row r="7701" spans="1:18" x14ac:dyDescent="0.25">
      <c r="A7701" s="1">
        <v>44313.624201388891</v>
      </c>
      <c r="B7701" t="s">
        <v>18</v>
      </c>
      <c r="C7701" t="s">
        <v>90</v>
      </c>
      <c r="D7701" t="s">
        <v>1953</v>
      </c>
      <c r="E7701" t="s">
        <v>10383</v>
      </c>
      <c r="F7701" s="5">
        <v>220000</v>
      </c>
      <c r="G7701" s="5">
        <v>0</v>
      </c>
      <c r="H7701" t="s">
        <v>21</v>
      </c>
      <c r="K7701" t="s">
        <v>443</v>
      </c>
      <c r="L7701" t="s">
        <v>107</v>
      </c>
      <c r="M7701" t="s">
        <v>6877</v>
      </c>
      <c r="N7701" t="s">
        <v>24</v>
      </c>
      <c r="O7701" t="s">
        <v>24</v>
      </c>
      <c r="P7701" t="s">
        <v>3322</v>
      </c>
      <c r="Q7701" t="s">
        <v>26</v>
      </c>
      <c r="R7701" t="s">
        <v>27</v>
      </c>
    </row>
    <row r="7702" spans="1:18" x14ac:dyDescent="0.25">
      <c r="A7702" s="1">
        <v>44313.62427083333</v>
      </c>
      <c r="B7702" t="s">
        <v>18</v>
      </c>
      <c r="C7702" t="s">
        <v>19</v>
      </c>
      <c r="D7702" t="s">
        <v>10384</v>
      </c>
      <c r="E7702" t="s">
        <v>10385</v>
      </c>
      <c r="F7702" s="5">
        <v>61500</v>
      </c>
      <c r="G7702" s="5">
        <v>0</v>
      </c>
      <c r="H7702" t="s">
        <v>21</v>
      </c>
      <c r="K7702" t="s">
        <v>443</v>
      </c>
      <c r="L7702" t="s">
        <v>60</v>
      </c>
      <c r="M7702" t="s">
        <v>3085</v>
      </c>
      <c r="N7702" t="s">
        <v>33</v>
      </c>
      <c r="O7702" t="s">
        <v>24</v>
      </c>
      <c r="P7702" t="s">
        <v>25</v>
      </c>
      <c r="Q7702" t="s">
        <v>26</v>
      </c>
      <c r="R7702" t="s">
        <v>27</v>
      </c>
    </row>
    <row r="7703" spans="1:18" x14ac:dyDescent="0.25">
      <c r="A7703" s="1">
        <v>44313.624386574076</v>
      </c>
      <c r="B7703" t="s">
        <v>18</v>
      </c>
      <c r="C7703" t="s">
        <v>19</v>
      </c>
      <c r="D7703" t="s">
        <v>10386</v>
      </c>
      <c r="F7703" s="5">
        <v>54000</v>
      </c>
      <c r="G7703" s="5">
        <v>0</v>
      </c>
      <c r="H7703" t="s">
        <v>21</v>
      </c>
      <c r="K7703" t="s">
        <v>443</v>
      </c>
      <c r="L7703" t="s">
        <v>273</v>
      </c>
      <c r="M7703" t="s">
        <v>693</v>
      </c>
      <c r="N7703" t="s">
        <v>41</v>
      </c>
      <c r="O7703" t="s">
        <v>41</v>
      </c>
      <c r="P7703" t="s">
        <v>25</v>
      </c>
      <c r="Q7703" t="s">
        <v>26</v>
      </c>
      <c r="R7703" t="s">
        <v>27</v>
      </c>
    </row>
    <row r="7704" spans="1:18" x14ac:dyDescent="0.25">
      <c r="A7704" s="1">
        <v>44313.624386574076</v>
      </c>
      <c r="B7704" t="s">
        <v>68</v>
      </c>
      <c r="C7704" t="s">
        <v>170</v>
      </c>
      <c r="D7704" t="s">
        <v>4458</v>
      </c>
      <c r="F7704" s="5">
        <v>69000</v>
      </c>
      <c r="G7704" s="5">
        <v>0</v>
      </c>
      <c r="H7704" t="s">
        <v>92</v>
      </c>
      <c r="K7704" t="s">
        <v>93</v>
      </c>
      <c r="M7704" t="s">
        <v>184</v>
      </c>
      <c r="N7704" t="s">
        <v>33</v>
      </c>
      <c r="O7704" t="s">
        <v>33</v>
      </c>
      <c r="P7704" t="s">
        <v>34</v>
      </c>
      <c r="Q7704" t="s">
        <v>26</v>
      </c>
      <c r="R7704" t="s">
        <v>123</v>
      </c>
    </row>
    <row r="7705" spans="1:18" x14ac:dyDescent="0.25">
      <c r="A7705" s="1">
        <v>44313.624398148146</v>
      </c>
      <c r="B7705" t="s">
        <v>68</v>
      </c>
      <c r="C7705" t="s">
        <v>36</v>
      </c>
      <c r="D7705" t="s">
        <v>9514</v>
      </c>
      <c r="F7705" s="5">
        <v>44750</v>
      </c>
      <c r="G7705" s="5">
        <v>500</v>
      </c>
      <c r="H7705" t="s">
        <v>21</v>
      </c>
      <c r="K7705" t="s">
        <v>443</v>
      </c>
      <c r="L7705" t="s">
        <v>121</v>
      </c>
      <c r="M7705" t="s">
        <v>10387</v>
      </c>
      <c r="N7705" t="s">
        <v>67</v>
      </c>
      <c r="O7705" t="s">
        <v>67</v>
      </c>
      <c r="P7705" t="s">
        <v>104</v>
      </c>
      <c r="Q7705" t="s">
        <v>26</v>
      </c>
      <c r="R7705" t="s">
        <v>27</v>
      </c>
    </row>
    <row r="7706" spans="1:18" x14ac:dyDescent="0.25">
      <c r="A7706" s="1">
        <v>44313.624421296299</v>
      </c>
      <c r="B7706" t="s">
        <v>62</v>
      </c>
      <c r="C7706" t="s">
        <v>84</v>
      </c>
      <c r="D7706" t="s">
        <v>101</v>
      </c>
      <c r="F7706" s="5">
        <v>110000</v>
      </c>
      <c r="G7706" s="5">
        <v>0</v>
      </c>
      <c r="H7706" t="s">
        <v>21</v>
      </c>
      <c r="K7706" t="s">
        <v>443</v>
      </c>
      <c r="L7706" t="s">
        <v>138</v>
      </c>
      <c r="M7706" t="s">
        <v>286</v>
      </c>
      <c r="N7706" t="s">
        <v>280</v>
      </c>
      <c r="O7706" t="s">
        <v>280</v>
      </c>
      <c r="P7706" t="s">
        <v>104</v>
      </c>
      <c r="Q7706" t="s">
        <v>26</v>
      </c>
      <c r="R7706" t="s">
        <v>27</v>
      </c>
    </row>
    <row r="7707" spans="1:18" x14ac:dyDescent="0.25">
      <c r="A7707" s="1">
        <v>44313.624502314815</v>
      </c>
      <c r="B7707" t="s">
        <v>89</v>
      </c>
      <c r="C7707" t="s">
        <v>119</v>
      </c>
      <c r="D7707" t="s">
        <v>10388</v>
      </c>
      <c r="E7707" t="s">
        <v>10389</v>
      </c>
      <c r="F7707" s="5">
        <v>52000</v>
      </c>
      <c r="G7707" s="5">
        <v>0</v>
      </c>
      <c r="H7707" t="s">
        <v>21</v>
      </c>
      <c r="K7707" t="s">
        <v>443</v>
      </c>
      <c r="L7707" t="s">
        <v>107</v>
      </c>
      <c r="M7707" t="s">
        <v>6877</v>
      </c>
      <c r="N7707" t="s">
        <v>41</v>
      </c>
      <c r="O7707" t="s">
        <v>95</v>
      </c>
      <c r="P7707" t="s">
        <v>34</v>
      </c>
      <c r="Q7707" t="s">
        <v>26</v>
      </c>
      <c r="R7707" t="s">
        <v>27</v>
      </c>
    </row>
    <row r="7708" spans="1:18" x14ac:dyDescent="0.25">
      <c r="A7708" s="1">
        <v>44313.624537037038</v>
      </c>
      <c r="B7708" t="s">
        <v>68</v>
      </c>
      <c r="C7708" t="s">
        <v>924</v>
      </c>
      <c r="D7708" t="s">
        <v>10390</v>
      </c>
      <c r="E7708" t="s">
        <v>10391</v>
      </c>
      <c r="F7708" s="5">
        <v>29200</v>
      </c>
      <c r="G7708" s="5">
        <v>0</v>
      </c>
      <c r="H7708" t="s">
        <v>21</v>
      </c>
      <c r="K7708" t="s">
        <v>443</v>
      </c>
      <c r="L7708" t="s">
        <v>155</v>
      </c>
      <c r="M7708" t="s">
        <v>10392</v>
      </c>
      <c r="N7708" t="s">
        <v>67</v>
      </c>
      <c r="O7708" t="s">
        <v>24</v>
      </c>
      <c r="P7708" t="s">
        <v>34</v>
      </c>
      <c r="Q7708" t="s">
        <v>26</v>
      </c>
      <c r="R7708" t="s">
        <v>27</v>
      </c>
    </row>
    <row r="7709" spans="1:18" x14ac:dyDescent="0.25">
      <c r="A7709" s="1">
        <v>44313.624537037038</v>
      </c>
      <c r="B7709" t="s">
        <v>62</v>
      </c>
      <c r="C7709" t="s">
        <v>10393</v>
      </c>
      <c r="D7709" t="s">
        <v>10394</v>
      </c>
      <c r="E7709" t="s">
        <v>10395</v>
      </c>
      <c r="F7709" s="5">
        <v>68000</v>
      </c>
      <c r="G7709" s="5">
        <v>10000</v>
      </c>
      <c r="H7709" t="s">
        <v>21</v>
      </c>
      <c r="K7709" t="s">
        <v>443</v>
      </c>
      <c r="L7709" t="s">
        <v>141</v>
      </c>
      <c r="M7709" t="s">
        <v>544</v>
      </c>
      <c r="N7709" t="s">
        <v>67</v>
      </c>
      <c r="O7709" t="s">
        <v>78</v>
      </c>
      <c r="P7709" t="s">
        <v>34</v>
      </c>
      <c r="Q7709" t="s">
        <v>26</v>
      </c>
      <c r="R7709" t="s">
        <v>27</v>
      </c>
    </row>
    <row r="7710" spans="1:18" x14ac:dyDescent="0.25">
      <c r="A7710" s="1">
        <v>44313.624560185184</v>
      </c>
      <c r="B7710" t="s">
        <v>18</v>
      </c>
      <c r="C7710" t="s">
        <v>9824</v>
      </c>
      <c r="D7710" t="s">
        <v>754</v>
      </c>
      <c r="F7710" s="5">
        <v>53000</v>
      </c>
      <c r="G7710" s="5">
        <v>0</v>
      </c>
      <c r="H7710" t="s">
        <v>21</v>
      </c>
      <c r="K7710" t="s">
        <v>443</v>
      </c>
      <c r="L7710" t="s">
        <v>427</v>
      </c>
      <c r="M7710" t="s">
        <v>3039</v>
      </c>
      <c r="N7710" t="s">
        <v>33</v>
      </c>
      <c r="O7710" t="s">
        <v>33</v>
      </c>
      <c r="P7710" t="s">
        <v>25</v>
      </c>
    </row>
    <row r="7711" spans="1:18" x14ac:dyDescent="0.25">
      <c r="A7711" s="1">
        <v>44313.624594907407</v>
      </c>
      <c r="B7711" t="s">
        <v>68</v>
      </c>
      <c r="C7711" t="s">
        <v>57</v>
      </c>
      <c r="D7711" t="s">
        <v>1549</v>
      </c>
      <c r="F7711" s="5">
        <v>45000</v>
      </c>
      <c r="G7711" s="5">
        <v>0</v>
      </c>
      <c r="H7711" t="s">
        <v>21</v>
      </c>
      <c r="K7711" t="s">
        <v>443</v>
      </c>
      <c r="L7711" t="s">
        <v>87</v>
      </c>
      <c r="M7711" t="s">
        <v>29588</v>
      </c>
      <c r="N7711" t="s">
        <v>41</v>
      </c>
      <c r="O7711" t="s">
        <v>41</v>
      </c>
      <c r="P7711" t="s">
        <v>34</v>
      </c>
      <c r="Q7711" t="s">
        <v>26</v>
      </c>
      <c r="R7711" t="s">
        <v>27</v>
      </c>
    </row>
    <row r="7712" spans="1:18" x14ac:dyDescent="0.25">
      <c r="A7712" s="1">
        <v>44313.624594907407</v>
      </c>
      <c r="B7712" t="s">
        <v>68</v>
      </c>
      <c r="C7712" t="s">
        <v>19</v>
      </c>
      <c r="D7712" t="s">
        <v>10396</v>
      </c>
      <c r="F7712" s="5">
        <v>53500</v>
      </c>
      <c r="G7712" s="5">
        <v>750</v>
      </c>
      <c r="H7712" t="s">
        <v>21</v>
      </c>
      <c r="J7712" t="s">
        <v>10397</v>
      </c>
      <c r="K7712" t="s">
        <v>443</v>
      </c>
      <c r="L7712" t="s">
        <v>160</v>
      </c>
      <c r="M7712" t="s">
        <v>1325</v>
      </c>
      <c r="N7712" t="s">
        <v>78</v>
      </c>
      <c r="O7712" t="s">
        <v>78</v>
      </c>
      <c r="P7712" t="s">
        <v>25</v>
      </c>
      <c r="Q7712" t="s">
        <v>26</v>
      </c>
      <c r="R7712" t="s">
        <v>27</v>
      </c>
    </row>
    <row r="7713" spans="1:18" x14ac:dyDescent="0.25">
      <c r="A7713" s="1">
        <v>44313.624594907407</v>
      </c>
      <c r="B7713" t="s">
        <v>18</v>
      </c>
      <c r="C7713" t="s">
        <v>57</v>
      </c>
      <c r="D7713" t="s">
        <v>2074</v>
      </c>
      <c r="F7713" s="5">
        <v>31657</v>
      </c>
      <c r="G7713" s="5">
        <v>0</v>
      </c>
      <c r="H7713" t="s">
        <v>21</v>
      </c>
      <c r="K7713" t="s">
        <v>443</v>
      </c>
      <c r="L7713" t="s">
        <v>141</v>
      </c>
      <c r="M7713" t="s">
        <v>24782</v>
      </c>
      <c r="N7713" t="s">
        <v>24</v>
      </c>
      <c r="O7713" t="s">
        <v>24</v>
      </c>
      <c r="P7713" t="s">
        <v>104</v>
      </c>
      <c r="Q7713" t="s">
        <v>26</v>
      </c>
      <c r="R7713" t="s">
        <v>27</v>
      </c>
    </row>
    <row r="7714" spans="1:18" x14ac:dyDescent="0.25">
      <c r="A7714" s="1">
        <v>44313.624849537038</v>
      </c>
      <c r="B7714" t="s">
        <v>18</v>
      </c>
      <c r="C7714" t="s">
        <v>213</v>
      </c>
      <c r="D7714" t="s">
        <v>9664</v>
      </c>
      <c r="F7714" s="5">
        <v>76000</v>
      </c>
      <c r="G7714" s="5">
        <v>15000</v>
      </c>
      <c r="H7714" t="s">
        <v>21</v>
      </c>
      <c r="K7714" t="s">
        <v>443</v>
      </c>
      <c r="L7714" t="s">
        <v>121</v>
      </c>
      <c r="M7714" t="s">
        <v>827</v>
      </c>
      <c r="N7714" t="s">
        <v>24</v>
      </c>
      <c r="O7714" t="s">
        <v>41</v>
      </c>
      <c r="P7714" t="s">
        <v>34</v>
      </c>
      <c r="Q7714" t="s">
        <v>26</v>
      </c>
      <c r="R7714" t="s">
        <v>27</v>
      </c>
    </row>
    <row r="7715" spans="1:18" x14ac:dyDescent="0.25">
      <c r="A7715" s="1">
        <v>44313.624861111108</v>
      </c>
      <c r="B7715" t="s">
        <v>68</v>
      </c>
      <c r="C7715" t="s">
        <v>10398</v>
      </c>
      <c r="D7715" t="s">
        <v>346</v>
      </c>
      <c r="F7715" s="5">
        <v>52500</v>
      </c>
      <c r="G7715" s="5">
        <v>0</v>
      </c>
      <c r="H7715" t="s">
        <v>21</v>
      </c>
      <c r="K7715" t="s">
        <v>443</v>
      </c>
      <c r="L7715" t="s">
        <v>134</v>
      </c>
      <c r="M7715" t="s">
        <v>712</v>
      </c>
      <c r="N7715" t="s">
        <v>24</v>
      </c>
      <c r="O7715" t="s">
        <v>41</v>
      </c>
      <c r="P7715" t="s">
        <v>25</v>
      </c>
      <c r="Q7715" t="s">
        <v>26</v>
      </c>
      <c r="R7715" t="s">
        <v>27</v>
      </c>
    </row>
    <row r="7716" spans="1:18" x14ac:dyDescent="0.25">
      <c r="A7716" s="1">
        <v>44313.6249537037</v>
      </c>
      <c r="B7716" t="s">
        <v>68</v>
      </c>
      <c r="C7716" t="s">
        <v>10399</v>
      </c>
      <c r="D7716" t="s">
        <v>3318</v>
      </c>
      <c r="F7716" s="5">
        <v>88007</v>
      </c>
      <c r="G7716" s="5">
        <v>5000</v>
      </c>
      <c r="H7716" t="s">
        <v>21</v>
      </c>
      <c r="K7716" t="s">
        <v>443</v>
      </c>
      <c r="L7716" t="s">
        <v>273</v>
      </c>
      <c r="M7716" t="s">
        <v>4360</v>
      </c>
      <c r="N7716" t="s">
        <v>78</v>
      </c>
      <c r="O7716" t="s">
        <v>33</v>
      </c>
      <c r="P7716" t="s">
        <v>25</v>
      </c>
      <c r="Q7716" t="s">
        <v>53</v>
      </c>
      <c r="R7716" t="s">
        <v>27</v>
      </c>
    </row>
    <row r="7717" spans="1:18" x14ac:dyDescent="0.25">
      <c r="A7717" s="1">
        <v>44313.6249537037</v>
      </c>
      <c r="B7717" t="s">
        <v>68</v>
      </c>
      <c r="C7717" t="s">
        <v>19</v>
      </c>
      <c r="D7717" t="s">
        <v>10400</v>
      </c>
      <c r="F7717" s="5">
        <v>38000</v>
      </c>
      <c r="G7717" s="5">
        <v>0</v>
      </c>
      <c r="H7717" t="s">
        <v>21</v>
      </c>
      <c r="K7717" t="s">
        <v>443</v>
      </c>
      <c r="L7717" t="s">
        <v>110</v>
      </c>
      <c r="M7717" t="s">
        <v>10401</v>
      </c>
      <c r="N7717" t="s">
        <v>78</v>
      </c>
      <c r="O7717" t="s">
        <v>95</v>
      </c>
      <c r="P7717" t="s">
        <v>25</v>
      </c>
      <c r="Q7717" t="s">
        <v>26</v>
      </c>
      <c r="R7717" t="s">
        <v>27</v>
      </c>
    </row>
    <row r="7718" spans="1:18" x14ac:dyDescent="0.25">
      <c r="A7718" s="1">
        <v>44313.624965277777</v>
      </c>
      <c r="B7718" t="s">
        <v>62</v>
      </c>
      <c r="C7718" t="s">
        <v>1197</v>
      </c>
      <c r="D7718" t="s">
        <v>1198</v>
      </c>
      <c r="F7718" s="5">
        <v>135000</v>
      </c>
      <c r="G7718" s="5">
        <v>0</v>
      </c>
      <c r="H7718" t="s">
        <v>21</v>
      </c>
      <c r="J7718" t="s">
        <v>10402</v>
      </c>
      <c r="K7718" t="s">
        <v>443</v>
      </c>
      <c r="L7718" t="s">
        <v>87</v>
      </c>
      <c r="M7718" t="s">
        <v>10403</v>
      </c>
      <c r="N7718" t="s">
        <v>67</v>
      </c>
      <c r="O7718" t="s">
        <v>78</v>
      </c>
      <c r="P7718" t="s">
        <v>3322</v>
      </c>
      <c r="Q7718" t="s">
        <v>26</v>
      </c>
      <c r="R7718" t="s">
        <v>27</v>
      </c>
    </row>
    <row r="7719" spans="1:18" x14ac:dyDescent="0.25">
      <c r="A7719" s="1">
        <v>44313.624976851854</v>
      </c>
      <c r="B7719" t="s">
        <v>68</v>
      </c>
      <c r="C7719" t="s">
        <v>90</v>
      </c>
      <c r="D7719" t="s">
        <v>2862</v>
      </c>
      <c r="E7719" t="s">
        <v>10404</v>
      </c>
      <c r="F7719" s="5">
        <v>40000</v>
      </c>
      <c r="G7719" s="5">
        <v>5000</v>
      </c>
      <c r="H7719" t="s">
        <v>21</v>
      </c>
      <c r="K7719" t="s">
        <v>443</v>
      </c>
      <c r="L7719" t="s">
        <v>39</v>
      </c>
      <c r="M7719" t="s">
        <v>391</v>
      </c>
      <c r="N7719" t="s">
        <v>78</v>
      </c>
      <c r="O7719" t="s">
        <v>33</v>
      </c>
      <c r="P7719" t="s">
        <v>25</v>
      </c>
      <c r="Q7719" t="s">
        <v>26</v>
      </c>
      <c r="R7719" t="s">
        <v>27</v>
      </c>
    </row>
    <row r="7720" spans="1:18" x14ac:dyDescent="0.25">
      <c r="A7720" s="1">
        <v>44313.624976851854</v>
      </c>
      <c r="B7720" t="s">
        <v>18</v>
      </c>
      <c r="C7720" t="s">
        <v>19</v>
      </c>
      <c r="D7720" t="s">
        <v>10405</v>
      </c>
      <c r="F7720" s="5">
        <v>70000</v>
      </c>
      <c r="G7720" s="5">
        <v>0</v>
      </c>
      <c r="H7720" t="s">
        <v>21</v>
      </c>
      <c r="K7720" t="s">
        <v>443</v>
      </c>
      <c r="L7720" t="s">
        <v>22</v>
      </c>
      <c r="M7720" t="s">
        <v>23</v>
      </c>
      <c r="N7720" t="s">
        <v>33</v>
      </c>
      <c r="O7720" t="s">
        <v>24</v>
      </c>
      <c r="P7720" t="s">
        <v>25</v>
      </c>
      <c r="Q7720" t="s">
        <v>26</v>
      </c>
      <c r="R7720" t="s">
        <v>27</v>
      </c>
    </row>
    <row r="7721" spans="1:18" x14ac:dyDescent="0.25">
      <c r="A7721" s="1">
        <v>44313.624976851854</v>
      </c>
      <c r="B7721" t="s">
        <v>68</v>
      </c>
      <c r="C7721" t="s">
        <v>90</v>
      </c>
      <c r="D7721" t="s">
        <v>9861</v>
      </c>
      <c r="F7721" s="5">
        <v>88000</v>
      </c>
      <c r="G7721" s="5">
        <v>0</v>
      </c>
      <c r="H7721" t="s">
        <v>21</v>
      </c>
      <c r="K7721" t="s">
        <v>443</v>
      </c>
      <c r="L7721" t="s">
        <v>155</v>
      </c>
      <c r="M7721" t="s">
        <v>253</v>
      </c>
      <c r="N7721" t="s">
        <v>78</v>
      </c>
      <c r="O7721" t="s">
        <v>33</v>
      </c>
      <c r="P7721" t="s">
        <v>3322</v>
      </c>
      <c r="Q7721" t="s">
        <v>26</v>
      </c>
      <c r="R7721" t="s">
        <v>73</v>
      </c>
    </row>
    <row r="7722" spans="1:18" x14ac:dyDescent="0.25">
      <c r="A7722" s="1">
        <v>44313.625104166669</v>
      </c>
      <c r="B7722" t="s">
        <v>18</v>
      </c>
      <c r="C7722" t="s">
        <v>1034</v>
      </c>
      <c r="D7722" t="s">
        <v>146</v>
      </c>
      <c r="E7722" t="s">
        <v>4440</v>
      </c>
      <c r="F7722" s="5">
        <v>54000</v>
      </c>
      <c r="G7722" s="5">
        <v>6000</v>
      </c>
      <c r="H7722" t="s">
        <v>21</v>
      </c>
      <c r="K7722" t="s">
        <v>443</v>
      </c>
      <c r="L7722" t="s">
        <v>107</v>
      </c>
      <c r="M7722" t="s">
        <v>2046</v>
      </c>
      <c r="N7722" t="s">
        <v>33</v>
      </c>
      <c r="O7722" t="s">
        <v>24</v>
      </c>
      <c r="P7722" t="s">
        <v>34</v>
      </c>
      <c r="Q7722" t="s">
        <v>26</v>
      </c>
      <c r="R7722" t="s">
        <v>27</v>
      </c>
    </row>
    <row r="7723" spans="1:18" x14ac:dyDescent="0.25">
      <c r="A7723" s="1">
        <v>44313.6253125</v>
      </c>
      <c r="B7723" t="s">
        <v>18</v>
      </c>
      <c r="C7723" t="s">
        <v>84</v>
      </c>
      <c r="D7723" t="s">
        <v>2145</v>
      </c>
      <c r="F7723" s="5">
        <v>170000</v>
      </c>
      <c r="G7723" s="5">
        <v>10000</v>
      </c>
      <c r="H7723" t="s">
        <v>21</v>
      </c>
      <c r="K7723" t="s">
        <v>443</v>
      </c>
      <c r="L7723" t="s">
        <v>45</v>
      </c>
      <c r="M7723" t="s">
        <v>10406</v>
      </c>
      <c r="N7723" t="s">
        <v>24</v>
      </c>
      <c r="O7723" t="s">
        <v>41</v>
      </c>
      <c r="P7723" t="s">
        <v>3322</v>
      </c>
      <c r="Q7723" t="s">
        <v>26</v>
      </c>
      <c r="R7723" t="s">
        <v>123</v>
      </c>
    </row>
    <row r="7724" spans="1:18" x14ac:dyDescent="0.25">
      <c r="A7724" s="1">
        <v>44313.625324074077</v>
      </c>
      <c r="B7724" t="s">
        <v>68</v>
      </c>
      <c r="C7724" t="s">
        <v>28</v>
      </c>
      <c r="D7724" t="s">
        <v>10407</v>
      </c>
      <c r="F7724" s="5">
        <v>167000</v>
      </c>
      <c r="G7724" s="5">
        <v>53000</v>
      </c>
      <c r="H7724" t="s">
        <v>21</v>
      </c>
      <c r="K7724" t="s">
        <v>443</v>
      </c>
      <c r="L7724" t="s">
        <v>22</v>
      </c>
      <c r="M7724" t="s">
        <v>23</v>
      </c>
      <c r="N7724" t="s">
        <v>78</v>
      </c>
      <c r="O7724" t="s">
        <v>78</v>
      </c>
      <c r="P7724" t="s">
        <v>25</v>
      </c>
      <c r="Q7724" t="s">
        <v>26</v>
      </c>
      <c r="R7724" t="s">
        <v>27</v>
      </c>
    </row>
    <row r="7725" spans="1:18" x14ac:dyDescent="0.25">
      <c r="A7725" s="1">
        <v>44313.625347222223</v>
      </c>
      <c r="B7725" t="s">
        <v>18</v>
      </c>
      <c r="C7725" t="s">
        <v>42</v>
      </c>
      <c r="D7725" t="s">
        <v>4702</v>
      </c>
      <c r="F7725" s="5">
        <v>48000</v>
      </c>
      <c r="G7725" s="5">
        <v>4500</v>
      </c>
      <c r="H7725" t="s">
        <v>92</v>
      </c>
      <c r="J7725" t="s">
        <v>10408</v>
      </c>
      <c r="K7725" t="s">
        <v>93</v>
      </c>
      <c r="M7725" t="s">
        <v>714</v>
      </c>
      <c r="N7725" t="s">
        <v>41</v>
      </c>
      <c r="O7725" t="s">
        <v>95</v>
      </c>
      <c r="P7725" t="s">
        <v>25</v>
      </c>
      <c r="Q7725" t="s">
        <v>26</v>
      </c>
      <c r="R7725" t="s">
        <v>27</v>
      </c>
    </row>
    <row r="7726" spans="1:18" x14ac:dyDescent="0.25">
      <c r="A7726" s="1">
        <v>44313.625358796293</v>
      </c>
      <c r="B7726" t="s">
        <v>68</v>
      </c>
      <c r="C7726" t="s">
        <v>242</v>
      </c>
      <c r="D7726" t="s">
        <v>10409</v>
      </c>
      <c r="F7726" s="5">
        <v>70000</v>
      </c>
      <c r="G7726" s="5">
        <v>1500</v>
      </c>
      <c r="H7726" t="s">
        <v>21</v>
      </c>
      <c r="K7726" t="s">
        <v>443</v>
      </c>
      <c r="L7726" t="s">
        <v>134</v>
      </c>
      <c r="M7726" t="s">
        <v>56</v>
      </c>
      <c r="N7726" t="s">
        <v>78</v>
      </c>
      <c r="O7726" t="s">
        <v>33</v>
      </c>
      <c r="P7726" t="s">
        <v>104</v>
      </c>
      <c r="Q7726" t="s">
        <v>26</v>
      </c>
      <c r="R7726" t="s">
        <v>27</v>
      </c>
    </row>
    <row r="7727" spans="1:18" x14ac:dyDescent="0.25">
      <c r="A7727" s="1">
        <v>44313.625381944446</v>
      </c>
      <c r="B7727" t="s">
        <v>18</v>
      </c>
      <c r="C7727" t="s">
        <v>42</v>
      </c>
      <c r="D7727" t="s">
        <v>890</v>
      </c>
      <c r="F7727" s="5">
        <v>51000</v>
      </c>
      <c r="G7727" s="5">
        <v>100</v>
      </c>
      <c r="H7727" t="s">
        <v>21</v>
      </c>
      <c r="K7727" t="s">
        <v>443</v>
      </c>
      <c r="L7727" t="s">
        <v>121</v>
      </c>
      <c r="M7727" t="s">
        <v>827</v>
      </c>
      <c r="N7727" t="s">
        <v>33</v>
      </c>
      <c r="O7727" t="s">
        <v>41</v>
      </c>
      <c r="P7727" t="s">
        <v>34</v>
      </c>
      <c r="Q7727" t="s">
        <v>26</v>
      </c>
      <c r="R7727" t="s">
        <v>27</v>
      </c>
    </row>
    <row r="7728" spans="1:18" x14ac:dyDescent="0.25">
      <c r="A7728" s="1">
        <v>44313.625393518516</v>
      </c>
      <c r="B7728" t="s">
        <v>18</v>
      </c>
      <c r="C7728" t="s">
        <v>28</v>
      </c>
      <c r="D7728" t="s">
        <v>5389</v>
      </c>
      <c r="F7728" s="5">
        <v>73000</v>
      </c>
      <c r="G7728" s="5">
        <v>0</v>
      </c>
      <c r="H7728" t="s">
        <v>92</v>
      </c>
      <c r="K7728" t="s">
        <v>93</v>
      </c>
      <c r="M7728" t="s">
        <v>299</v>
      </c>
      <c r="N7728" t="s">
        <v>24</v>
      </c>
      <c r="O7728" t="s">
        <v>41</v>
      </c>
      <c r="P7728" t="s">
        <v>34</v>
      </c>
      <c r="Q7728" t="s">
        <v>26</v>
      </c>
      <c r="R7728" t="s">
        <v>123</v>
      </c>
    </row>
    <row r="7729" spans="1:18" x14ac:dyDescent="0.25">
      <c r="A7729" s="1">
        <v>44313.625393518516</v>
      </c>
      <c r="B7729" t="s">
        <v>68</v>
      </c>
      <c r="C7729" t="s">
        <v>119</v>
      </c>
      <c r="D7729" t="s">
        <v>10410</v>
      </c>
      <c r="E7729" t="s">
        <v>10411</v>
      </c>
      <c r="F7729" s="5">
        <v>95000</v>
      </c>
      <c r="G7729" s="5">
        <v>1500</v>
      </c>
      <c r="H7729" t="s">
        <v>30</v>
      </c>
      <c r="K7729" t="s">
        <v>4776</v>
      </c>
      <c r="M7729" t="s">
        <v>400</v>
      </c>
      <c r="N7729" t="s">
        <v>78</v>
      </c>
      <c r="O7729" t="s">
        <v>33</v>
      </c>
      <c r="P7729" t="s">
        <v>34</v>
      </c>
      <c r="Q7729" t="s">
        <v>26</v>
      </c>
      <c r="R7729" t="s">
        <v>27</v>
      </c>
    </row>
    <row r="7730" spans="1:18" x14ac:dyDescent="0.25">
      <c r="A7730" s="1">
        <v>44313.625405092593</v>
      </c>
      <c r="B7730" t="s">
        <v>62</v>
      </c>
      <c r="C7730" t="s">
        <v>28</v>
      </c>
      <c r="D7730" t="s">
        <v>10412</v>
      </c>
      <c r="E7730" t="s">
        <v>10413</v>
      </c>
      <c r="F7730" s="5">
        <v>110000</v>
      </c>
      <c r="G7730" s="5">
        <v>0</v>
      </c>
      <c r="H7730" t="s">
        <v>21</v>
      </c>
      <c r="K7730" t="s">
        <v>443</v>
      </c>
      <c r="L7730" t="s">
        <v>273</v>
      </c>
      <c r="M7730" t="s">
        <v>491</v>
      </c>
      <c r="N7730" t="s">
        <v>67</v>
      </c>
      <c r="O7730" t="s">
        <v>78</v>
      </c>
      <c r="P7730" t="s">
        <v>34</v>
      </c>
      <c r="Q7730" t="s">
        <v>26</v>
      </c>
      <c r="R7730" t="s">
        <v>27</v>
      </c>
    </row>
    <row r="7731" spans="1:18" x14ac:dyDescent="0.25">
      <c r="A7731" s="1">
        <v>44313.625451388885</v>
      </c>
      <c r="B7731" t="s">
        <v>62</v>
      </c>
      <c r="C7731" t="s">
        <v>57</v>
      </c>
      <c r="D7731" t="s">
        <v>1549</v>
      </c>
      <c r="F7731" s="5">
        <v>89000</v>
      </c>
      <c r="G7731" s="5">
        <v>2000</v>
      </c>
      <c r="H7731" t="s">
        <v>21</v>
      </c>
      <c r="K7731" t="s">
        <v>443</v>
      </c>
      <c r="L7731" t="s">
        <v>138</v>
      </c>
      <c r="M7731" t="s">
        <v>184</v>
      </c>
      <c r="N7731" t="s">
        <v>78</v>
      </c>
      <c r="O7731" t="s">
        <v>78</v>
      </c>
      <c r="P7731" t="s">
        <v>25</v>
      </c>
      <c r="Q7731" t="s">
        <v>26</v>
      </c>
      <c r="R7731" t="s">
        <v>27</v>
      </c>
    </row>
    <row r="7732" spans="1:18" x14ac:dyDescent="0.25">
      <c r="A7732" s="1">
        <v>44313.625497685185</v>
      </c>
      <c r="B7732" t="s">
        <v>18</v>
      </c>
      <c r="C7732" t="s">
        <v>28</v>
      </c>
      <c r="D7732" t="s">
        <v>542</v>
      </c>
      <c r="F7732" s="5">
        <v>100000</v>
      </c>
      <c r="G7732" s="5">
        <v>0</v>
      </c>
      <c r="H7732" t="s">
        <v>21</v>
      </c>
      <c r="K7732" t="s">
        <v>443</v>
      </c>
      <c r="L7732" t="s">
        <v>22</v>
      </c>
      <c r="M7732" t="s">
        <v>23</v>
      </c>
      <c r="N7732" t="s">
        <v>41</v>
      </c>
      <c r="O7732" t="s">
        <v>41</v>
      </c>
      <c r="P7732" t="s">
        <v>34</v>
      </c>
      <c r="Q7732" t="s">
        <v>26</v>
      </c>
      <c r="R7732" t="s">
        <v>27</v>
      </c>
    </row>
    <row r="7733" spans="1:18" x14ac:dyDescent="0.25">
      <c r="A7733" s="1">
        <v>44313.625555555554</v>
      </c>
      <c r="B7733" t="s">
        <v>68</v>
      </c>
      <c r="C7733" t="s">
        <v>170</v>
      </c>
      <c r="D7733" t="s">
        <v>10414</v>
      </c>
      <c r="F7733" s="5">
        <v>75000</v>
      </c>
      <c r="G7733" s="5">
        <v>0</v>
      </c>
      <c r="H7733" t="s">
        <v>92</v>
      </c>
      <c r="K7733" t="s">
        <v>93</v>
      </c>
      <c r="M7733" t="s">
        <v>10415</v>
      </c>
      <c r="N7733" t="s">
        <v>78</v>
      </c>
      <c r="O7733" t="s">
        <v>78</v>
      </c>
      <c r="P7733" t="s">
        <v>25</v>
      </c>
      <c r="Q7733" t="s">
        <v>26</v>
      </c>
      <c r="R7733" t="s">
        <v>27</v>
      </c>
    </row>
    <row r="7734" spans="1:18" x14ac:dyDescent="0.25">
      <c r="A7734" s="1">
        <v>44313.625555555554</v>
      </c>
      <c r="B7734" t="s">
        <v>68</v>
      </c>
      <c r="C7734" t="s">
        <v>100</v>
      </c>
      <c r="D7734" t="s">
        <v>200</v>
      </c>
      <c r="E7734" t="s">
        <v>10416</v>
      </c>
      <c r="F7734" s="5">
        <v>75000</v>
      </c>
      <c r="G7734" s="5">
        <v>300</v>
      </c>
      <c r="H7734" t="s">
        <v>21</v>
      </c>
      <c r="K7734" t="s">
        <v>443</v>
      </c>
      <c r="L7734" t="s">
        <v>102</v>
      </c>
      <c r="M7734" t="s">
        <v>103</v>
      </c>
      <c r="N7734" t="s">
        <v>78</v>
      </c>
      <c r="O7734" t="s">
        <v>95</v>
      </c>
      <c r="P7734" t="s">
        <v>25</v>
      </c>
      <c r="Q7734" t="s">
        <v>26</v>
      </c>
      <c r="R7734" t="s">
        <v>27</v>
      </c>
    </row>
    <row r="7735" spans="1:18" x14ac:dyDescent="0.25">
      <c r="A7735" s="1">
        <v>44313.625601851854</v>
      </c>
      <c r="B7735" t="s">
        <v>68</v>
      </c>
      <c r="C7735" t="s">
        <v>397</v>
      </c>
      <c r="D7735" t="s">
        <v>10417</v>
      </c>
      <c r="F7735" s="5">
        <v>150000</v>
      </c>
      <c r="G7735" s="5">
        <v>15000</v>
      </c>
      <c r="H7735" t="s">
        <v>21</v>
      </c>
      <c r="K7735" t="s">
        <v>443</v>
      </c>
      <c r="L7735" t="s">
        <v>81</v>
      </c>
      <c r="M7735" t="s">
        <v>82</v>
      </c>
      <c r="N7735" t="s">
        <v>78</v>
      </c>
      <c r="O7735" t="s">
        <v>78</v>
      </c>
      <c r="P7735" t="s">
        <v>25</v>
      </c>
      <c r="Q7735" t="s">
        <v>26</v>
      </c>
      <c r="R7735" t="s">
        <v>27</v>
      </c>
    </row>
    <row r="7736" spans="1:18" x14ac:dyDescent="0.25">
      <c r="A7736" s="1">
        <v>44313.62568287037</v>
      </c>
      <c r="B7736" t="s">
        <v>62</v>
      </c>
      <c r="C7736" t="s">
        <v>96</v>
      </c>
      <c r="D7736" t="s">
        <v>74</v>
      </c>
      <c r="F7736" s="5">
        <v>42000</v>
      </c>
      <c r="G7736" s="5">
        <v>0</v>
      </c>
      <c r="H7736" t="s">
        <v>21</v>
      </c>
      <c r="K7736" t="s">
        <v>443</v>
      </c>
      <c r="L7736" t="s">
        <v>155</v>
      </c>
      <c r="M7736" t="s">
        <v>1052</v>
      </c>
      <c r="N7736" t="s">
        <v>67</v>
      </c>
      <c r="O7736" t="s">
        <v>67</v>
      </c>
      <c r="P7736" t="s">
        <v>34</v>
      </c>
      <c r="Q7736" t="s">
        <v>26</v>
      </c>
      <c r="R7736" t="s">
        <v>27</v>
      </c>
    </row>
    <row r="7737" spans="1:18" x14ac:dyDescent="0.25">
      <c r="A7737" s="1">
        <v>44313.62568287037</v>
      </c>
      <c r="B7737" t="s">
        <v>18</v>
      </c>
      <c r="C7737" t="s">
        <v>42</v>
      </c>
      <c r="D7737" t="s">
        <v>10418</v>
      </c>
      <c r="F7737" s="5">
        <v>54000</v>
      </c>
      <c r="G7737" s="5">
        <v>0</v>
      </c>
      <c r="H7737" t="s">
        <v>21</v>
      </c>
      <c r="K7737" t="s">
        <v>443</v>
      </c>
      <c r="L7737" t="s">
        <v>22</v>
      </c>
      <c r="M7737" t="s">
        <v>3185</v>
      </c>
      <c r="N7737" t="s">
        <v>33</v>
      </c>
      <c r="O7737" t="s">
        <v>33</v>
      </c>
      <c r="P7737" t="s">
        <v>266</v>
      </c>
      <c r="Q7737" t="s">
        <v>26</v>
      </c>
      <c r="R7737" t="s">
        <v>27</v>
      </c>
    </row>
    <row r="7738" spans="1:18" x14ac:dyDescent="0.25">
      <c r="A7738" s="1">
        <v>44313.625717592593</v>
      </c>
      <c r="B7738" t="s">
        <v>18</v>
      </c>
      <c r="C7738" t="s">
        <v>10419</v>
      </c>
      <c r="D7738" t="s">
        <v>10420</v>
      </c>
      <c r="F7738" s="5">
        <v>37000</v>
      </c>
      <c r="G7738" s="5">
        <v>0</v>
      </c>
      <c r="H7738" t="s">
        <v>21</v>
      </c>
      <c r="K7738" t="s">
        <v>443</v>
      </c>
      <c r="L7738" t="s">
        <v>160</v>
      </c>
      <c r="M7738" t="s">
        <v>1542</v>
      </c>
      <c r="N7738" t="s">
        <v>78</v>
      </c>
      <c r="O7738" t="s">
        <v>24</v>
      </c>
      <c r="P7738" t="s">
        <v>34</v>
      </c>
      <c r="Q7738" t="s">
        <v>35</v>
      </c>
      <c r="R7738" t="s">
        <v>27</v>
      </c>
    </row>
    <row r="7739" spans="1:18" x14ac:dyDescent="0.25">
      <c r="A7739" s="1">
        <v>44313.625752314816</v>
      </c>
      <c r="B7739" t="s">
        <v>68</v>
      </c>
      <c r="C7739" t="s">
        <v>185</v>
      </c>
      <c r="D7739" t="s">
        <v>10421</v>
      </c>
      <c r="F7739" s="5">
        <v>117000</v>
      </c>
      <c r="G7739" s="5">
        <v>11700</v>
      </c>
      <c r="H7739" t="s">
        <v>21</v>
      </c>
      <c r="K7739" t="s">
        <v>443</v>
      </c>
      <c r="L7739" t="s">
        <v>107</v>
      </c>
      <c r="M7739" t="s">
        <v>489</v>
      </c>
      <c r="N7739" t="s">
        <v>78</v>
      </c>
      <c r="O7739" t="s">
        <v>41</v>
      </c>
      <c r="P7739" t="s">
        <v>34</v>
      </c>
      <c r="Q7739" t="s">
        <v>26</v>
      </c>
      <c r="R7739" t="s">
        <v>27</v>
      </c>
    </row>
    <row r="7740" spans="1:18" x14ac:dyDescent="0.25">
      <c r="A7740" s="1">
        <v>44313.625752314816</v>
      </c>
      <c r="B7740" t="s">
        <v>18</v>
      </c>
      <c r="C7740" t="s">
        <v>119</v>
      </c>
      <c r="D7740" t="s">
        <v>10422</v>
      </c>
      <c r="F7740" s="5">
        <v>63826</v>
      </c>
      <c r="G7740" s="5">
        <v>0</v>
      </c>
      <c r="H7740" t="s">
        <v>92</v>
      </c>
      <c r="K7740" t="s">
        <v>93</v>
      </c>
      <c r="M7740" t="s">
        <v>10423</v>
      </c>
      <c r="N7740" t="s">
        <v>24</v>
      </c>
      <c r="O7740" t="s">
        <v>24</v>
      </c>
      <c r="P7740" t="s">
        <v>25</v>
      </c>
      <c r="Q7740" t="s">
        <v>26</v>
      </c>
      <c r="R7740" t="s">
        <v>27</v>
      </c>
    </row>
    <row r="7741" spans="1:18" x14ac:dyDescent="0.25">
      <c r="A7741" s="1">
        <v>44313.625787037039</v>
      </c>
      <c r="B7741" t="s">
        <v>62</v>
      </c>
      <c r="C7741" t="s">
        <v>185</v>
      </c>
      <c r="D7741" t="s">
        <v>10424</v>
      </c>
      <c r="F7741" s="5">
        <v>36000</v>
      </c>
      <c r="G7741" s="5">
        <v>0</v>
      </c>
      <c r="H7741" t="s">
        <v>30</v>
      </c>
      <c r="J7741" t="s">
        <v>10425</v>
      </c>
      <c r="K7741" t="s">
        <v>4776</v>
      </c>
      <c r="M7741" t="s">
        <v>2840</v>
      </c>
      <c r="N7741" t="s">
        <v>67</v>
      </c>
      <c r="O7741" t="s">
        <v>78</v>
      </c>
      <c r="P7741" t="s">
        <v>104</v>
      </c>
      <c r="Q7741" t="s">
        <v>26</v>
      </c>
      <c r="R7741" t="s">
        <v>27</v>
      </c>
    </row>
    <row r="7742" spans="1:18" x14ac:dyDescent="0.25">
      <c r="A7742" s="1">
        <v>44313.625787037039</v>
      </c>
      <c r="B7742" t="s">
        <v>68</v>
      </c>
      <c r="C7742" t="s">
        <v>90</v>
      </c>
      <c r="D7742" t="s">
        <v>4104</v>
      </c>
      <c r="F7742" s="5">
        <v>96428</v>
      </c>
      <c r="G7742" s="5">
        <v>0</v>
      </c>
      <c r="H7742" t="s">
        <v>21</v>
      </c>
      <c r="K7742" t="s">
        <v>443</v>
      </c>
      <c r="L7742" t="s">
        <v>45</v>
      </c>
      <c r="M7742" t="s">
        <v>1871</v>
      </c>
      <c r="N7742" t="s">
        <v>78</v>
      </c>
      <c r="O7742" t="s">
        <v>78</v>
      </c>
      <c r="Q7742" t="s">
        <v>53</v>
      </c>
      <c r="R7742" t="s">
        <v>478</v>
      </c>
    </row>
    <row r="7743" spans="1:18" x14ac:dyDescent="0.25">
      <c r="A7743" s="1">
        <v>44313.625844907408</v>
      </c>
      <c r="B7743" t="s">
        <v>18</v>
      </c>
      <c r="C7743" t="s">
        <v>36</v>
      </c>
      <c r="D7743" t="s">
        <v>1339</v>
      </c>
      <c r="F7743" s="5">
        <v>54000</v>
      </c>
      <c r="G7743" s="5">
        <v>1000</v>
      </c>
      <c r="H7743" t="s">
        <v>92</v>
      </c>
      <c r="K7743" t="s">
        <v>93</v>
      </c>
      <c r="M7743" t="s">
        <v>2184</v>
      </c>
      <c r="N7743" t="s">
        <v>33</v>
      </c>
      <c r="O7743" t="s">
        <v>24</v>
      </c>
      <c r="P7743" t="s">
        <v>25</v>
      </c>
      <c r="Q7743" t="s">
        <v>26</v>
      </c>
      <c r="R7743" t="s">
        <v>27</v>
      </c>
    </row>
    <row r="7744" spans="1:18" x14ac:dyDescent="0.25">
      <c r="A7744" s="1">
        <v>44313.625844907408</v>
      </c>
      <c r="B7744" t="s">
        <v>62</v>
      </c>
      <c r="C7744" t="s">
        <v>19</v>
      </c>
      <c r="D7744" t="s">
        <v>10426</v>
      </c>
      <c r="F7744" s="5">
        <v>165000</v>
      </c>
      <c r="G7744" s="5">
        <v>0</v>
      </c>
      <c r="H7744" t="s">
        <v>21</v>
      </c>
      <c r="K7744" t="s">
        <v>443</v>
      </c>
      <c r="L7744" t="s">
        <v>107</v>
      </c>
      <c r="M7744" t="s">
        <v>10065</v>
      </c>
      <c r="N7744" t="s">
        <v>67</v>
      </c>
      <c r="O7744" t="s">
        <v>67</v>
      </c>
      <c r="P7744" t="s">
        <v>34</v>
      </c>
      <c r="Q7744" t="s">
        <v>26</v>
      </c>
      <c r="R7744" t="s">
        <v>27</v>
      </c>
    </row>
    <row r="7745" spans="1:18" x14ac:dyDescent="0.25">
      <c r="A7745" s="1">
        <v>44313.625902777778</v>
      </c>
      <c r="B7745" t="s">
        <v>18</v>
      </c>
      <c r="C7745" t="s">
        <v>185</v>
      </c>
      <c r="D7745" t="s">
        <v>4535</v>
      </c>
      <c r="F7745" s="5">
        <v>42500</v>
      </c>
      <c r="G7745" s="5">
        <v>6400</v>
      </c>
      <c r="H7745" t="s">
        <v>21</v>
      </c>
      <c r="K7745" t="s">
        <v>443</v>
      </c>
      <c r="L7745" t="s">
        <v>39</v>
      </c>
      <c r="M7745" t="s">
        <v>2038</v>
      </c>
      <c r="N7745" t="s">
        <v>33</v>
      </c>
      <c r="O7745" t="s">
        <v>41</v>
      </c>
      <c r="P7745" t="s">
        <v>34</v>
      </c>
      <c r="Q7745" t="s">
        <v>26</v>
      </c>
      <c r="R7745" t="s">
        <v>27</v>
      </c>
    </row>
    <row r="7746" spans="1:18" x14ac:dyDescent="0.25">
      <c r="A7746" s="1">
        <v>44313.625960648147</v>
      </c>
      <c r="B7746" t="s">
        <v>68</v>
      </c>
      <c r="C7746" t="s">
        <v>19</v>
      </c>
      <c r="D7746" t="s">
        <v>10427</v>
      </c>
      <c r="F7746" s="5">
        <v>45000</v>
      </c>
      <c r="G7746" s="5">
        <v>0</v>
      </c>
      <c r="H7746" t="s">
        <v>21</v>
      </c>
      <c r="K7746" t="s">
        <v>443</v>
      </c>
      <c r="L7746" t="s">
        <v>39</v>
      </c>
      <c r="M7746" t="s">
        <v>2038</v>
      </c>
      <c r="N7746" t="s">
        <v>33</v>
      </c>
      <c r="O7746" t="s">
        <v>33</v>
      </c>
      <c r="P7746" t="s">
        <v>25</v>
      </c>
      <c r="Q7746" t="s">
        <v>26</v>
      </c>
      <c r="R7746" t="s">
        <v>136</v>
      </c>
    </row>
    <row r="7747" spans="1:18" x14ac:dyDescent="0.25">
      <c r="A7747" s="1">
        <v>44313.625972222224</v>
      </c>
      <c r="B7747" t="s">
        <v>18</v>
      </c>
      <c r="C7747" t="s">
        <v>139</v>
      </c>
      <c r="D7747" t="s">
        <v>2319</v>
      </c>
      <c r="F7747" s="5">
        <v>90000</v>
      </c>
      <c r="G7747" s="5">
        <v>0</v>
      </c>
      <c r="H7747" t="s">
        <v>21</v>
      </c>
      <c r="K7747" t="s">
        <v>443</v>
      </c>
      <c r="L7747" t="s">
        <v>81</v>
      </c>
      <c r="M7747" t="s">
        <v>82</v>
      </c>
      <c r="N7747" t="s">
        <v>41</v>
      </c>
      <c r="O7747" t="s">
        <v>41</v>
      </c>
      <c r="P7747" t="s">
        <v>34</v>
      </c>
      <c r="Q7747" t="s">
        <v>26</v>
      </c>
      <c r="R7747" t="s">
        <v>27</v>
      </c>
    </row>
    <row r="7748" spans="1:18" x14ac:dyDescent="0.25">
      <c r="A7748" s="1">
        <v>44313.62604166667</v>
      </c>
      <c r="B7748" t="s">
        <v>18</v>
      </c>
      <c r="C7748" t="s">
        <v>19</v>
      </c>
      <c r="D7748" t="s">
        <v>10428</v>
      </c>
      <c r="E7748" t="s">
        <v>10429</v>
      </c>
      <c r="F7748" s="5">
        <v>65000</v>
      </c>
      <c r="G7748" s="5">
        <v>0</v>
      </c>
      <c r="H7748" t="s">
        <v>21</v>
      </c>
      <c r="K7748" t="s">
        <v>443</v>
      </c>
      <c r="L7748" t="s">
        <v>22</v>
      </c>
      <c r="M7748" t="s">
        <v>32</v>
      </c>
      <c r="N7748" t="s">
        <v>24</v>
      </c>
      <c r="O7748" t="s">
        <v>41</v>
      </c>
      <c r="P7748" t="s">
        <v>25</v>
      </c>
      <c r="Q7748" t="s">
        <v>26</v>
      </c>
      <c r="R7748" t="s">
        <v>27</v>
      </c>
    </row>
    <row r="7749" spans="1:18" x14ac:dyDescent="0.25">
      <c r="A7749" s="1">
        <v>44313.62605324074</v>
      </c>
      <c r="B7749" t="s">
        <v>18</v>
      </c>
      <c r="C7749" t="s">
        <v>42</v>
      </c>
      <c r="D7749" t="s">
        <v>5748</v>
      </c>
      <c r="F7749" s="5">
        <v>48000</v>
      </c>
      <c r="G7749" s="5">
        <v>0</v>
      </c>
      <c r="H7749" t="s">
        <v>21</v>
      </c>
      <c r="K7749" t="s">
        <v>443</v>
      </c>
      <c r="L7749" t="s">
        <v>76</v>
      </c>
      <c r="M7749" t="s">
        <v>176</v>
      </c>
      <c r="N7749" t="s">
        <v>24</v>
      </c>
      <c r="O7749" t="s">
        <v>41</v>
      </c>
      <c r="P7749" t="s">
        <v>34</v>
      </c>
      <c r="Q7749" t="s">
        <v>26</v>
      </c>
      <c r="R7749" t="s">
        <v>27</v>
      </c>
    </row>
    <row r="7750" spans="1:18" x14ac:dyDescent="0.25">
      <c r="A7750" s="1">
        <v>44313.626076388886</v>
      </c>
      <c r="B7750" t="s">
        <v>68</v>
      </c>
      <c r="C7750" t="s">
        <v>119</v>
      </c>
      <c r="D7750" t="s">
        <v>9670</v>
      </c>
      <c r="E7750" t="s">
        <v>10430</v>
      </c>
      <c r="F7750" s="5">
        <v>60130</v>
      </c>
      <c r="G7750" s="5">
        <v>0</v>
      </c>
      <c r="H7750" t="s">
        <v>92</v>
      </c>
      <c r="K7750" t="s">
        <v>93</v>
      </c>
      <c r="M7750" t="s">
        <v>118</v>
      </c>
      <c r="N7750" t="s">
        <v>78</v>
      </c>
      <c r="O7750" t="s">
        <v>78</v>
      </c>
      <c r="P7750" t="s">
        <v>104</v>
      </c>
      <c r="Q7750" t="s">
        <v>26</v>
      </c>
      <c r="R7750" t="s">
        <v>27</v>
      </c>
    </row>
    <row r="7751" spans="1:18" x14ac:dyDescent="0.25">
      <c r="A7751" s="1">
        <v>44313.626145833332</v>
      </c>
      <c r="B7751" t="s">
        <v>278</v>
      </c>
      <c r="C7751" t="s">
        <v>42</v>
      </c>
      <c r="D7751" t="s">
        <v>431</v>
      </c>
      <c r="F7751" s="5">
        <v>29470</v>
      </c>
      <c r="G7751" s="5">
        <v>0</v>
      </c>
      <c r="H7751" t="s">
        <v>21</v>
      </c>
      <c r="K7751" t="s">
        <v>443</v>
      </c>
      <c r="L7751" t="s">
        <v>155</v>
      </c>
      <c r="M7751" t="s">
        <v>10431</v>
      </c>
      <c r="N7751" t="s">
        <v>67</v>
      </c>
      <c r="O7751" t="s">
        <v>33</v>
      </c>
      <c r="P7751" t="s">
        <v>34</v>
      </c>
      <c r="Q7751" t="s">
        <v>26</v>
      </c>
      <c r="R7751" t="s">
        <v>27</v>
      </c>
    </row>
    <row r="7752" spans="1:18" x14ac:dyDescent="0.25">
      <c r="A7752" s="1">
        <v>44313.626157407409</v>
      </c>
      <c r="B7752" t="s">
        <v>18</v>
      </c>
      <c r="C7752" t="s">
        <v>42</v>
      </c>
      <c r="D7752" t="s">
        <v>450</v>
      </c>
      <c r="F7752" s="5">
        <v>64000</v>
      </c>
      <c r="G7752" s="5">
        <v>0</v>
      </c>
      <c r="H7752" t="s">
        <v>21</v>
      </c>
      <c r="K7752" t="s">
        <v>443</v>
      </c>
      <c r="L7752" t="s">
        <v>131</v>
      </c>
      <c r="M7752" t="s">
        <v>147</v>
      </c>
      <c r="N7752" t="s">
        <v>24</v>
      </c>
      <c r="O7752" t="s">
        <v>41</v>
      </c>
      <c r="P7752" t="s">
        <v>25</v>
      </c>
      <c r="Q7752" t="s">
        <v>53</v>
      </c>
      <c r="R7752" t="s">
        <v>27</v>
      </c>
    </row>
    <row r="7753" spans="1:18" x14ac:dyDescent="0.25">
      <c r="A7753" s="1">
        <v>44313.626192129632</v>
      </c>
      <c r="B7753" t="s">
        <v>68</v>
      </c>
      <c r="C7753" t="s">
        <v>19</v>
      </c>
      <c r="D7753" t="s">
        <v>5873</v>
      </c>
      <c r="F7753" s="5">
        <v>59000</v>
      </c>
      <c r="G7753" s="5">
        <v>0</v>
      </c>
      <c r="H7753" t="s">
        <v>30</v>
      </c>
      <c r="K7753" t="s">
        <v>4776</v>
      </c>
      <c r="M7753" t="s">
        <v>32</v>
      </c>
      <c r="N7753" t="s">
        <v>67</v>
      </c>
      <c r="O7753" t="s">
        <v>67</v>
      </c>
      <c r="P7753" t="s">
        <v>34</v>
      </c>
      <c r="Q7753" t="s">
        <v>26</v>
      </c>
      <c r="R7753" t="s">
        <v>27</v>
      </c>
    </row>
    <row r="7754" spans="1:18" x14ac:dyDescent="0.25">
      <c r="A7754" s="1">
        <v>44313.626226851855</v>
      </c>
      <c r="B7754" t="s">
        <v>18</v>
      </c>
      <c r="C7754" t="s">
        <v>42</v>
      </c>
      <c r="D7754" t="s">
        <v>4148</v>
      </c>
      <c r="F7754" s="5">
        <v>81000</v>
      </c>
      <c r="G7754" s="5">
        <v>0</v>
      </c>
      <c r="H7754" t="s">
        <v>21</v>
      </c>
      <c r="K7754" t="s">
        <v>443</v>
      </c>
      <c r="L7754" t="s">
        <v>160</v>
      </c>
      <c r="M7754" t="s">
        <v>237</v>
      </c>
      <c r="N7754" t="s">
        <v>41</v>
      </c>
      <c r="O7754" t="s">
        <v>41</v>
      </c>
      <c r="P7754" t="s">
        <v>25</v>
      </c>
      <c r="Q7754" t="s">
        <v>26</v>
      </c>
      <c r="R7754" t="s">
        <v>27</v>
      </c>
    </row>
    <row r="7755" spans="1:18" x14ac:dyDescent="0.25">
      <c r="A7755" s="1">
        <v>44313.626250000001</v>
      </c>
      <c r="B7755" t="s">
        <v>62</v>
      </c>
      <c r="C7755" t="s">
        <v>242</v>
      </c>
      <c r="D7755" t="s">
        <v>10434</v>
      </c>
      <c r="F7755" s="5">
        <v>80000</v>
      </c>
      <c r="G7755" s="5">
        <v>0</v>
      </c>
      <c r="H7755" t="s">
        <v>21</v>
      </c>
      <c r="K7755" t="s">
        <v>443</v>
      </c>
      <c r="L7755" t="s">
        <v>107</v>
      </c>
      <c r="M7755" t="s">
        <v>914</v>
      </c>
      <c r="N7755" t="s">
        <v>67</v>
      </c>
      <c r="O7755" t="s">
        <v>24</v>
      </c>
      <c r="P7755" t="s">
        <v>104</v>
      </c>
      <c r="Q7755" t="s">
        <v>26</v>
      </c>
      <c r="R7755" t="s">
        <v>27</v>
      </c>
    </row>
    <row r="7756" spans="1:18" x14ac:dyDescent="0.25">
      <c r="A7756" s="1">
        <v>44313.626250000001</v>
      </c>
      <c r="B7756" t="s">
        <v>68</v>
      </c>
      <c r="C7756" t="s">
        <v>19</v>
      </c>
      <c r="D7756" t="s">
        <v>10435</v>
      </c>
      <c r="F7756" s="5">
        <v>80000</v>
      </c>
      <c r="G7756" s="5">
        <v>0</v>
      </c>
      <c r="H7756" t="s">
        <v>336</v>
      </c>
      <c r="K7756" t="s">
        <v>640</v>
      </c>
      <c r="M7756" t="s">
        <v>10436</v>
      </c>
      <c r="N7756" t="s">
        <v>78</v>
      </c>
      <c r="O7756" t="s">
        <v>78</v>
      </c>
      <c r="P7756" t="s">
        <v>79</v>
      </c>
      <c r="Q7756" t="s">
        <v>53</v>
      </c>
      <c r="R7756" t="s">
        <v>27</v>
      </c>
    </row>
    <row r="7757" spans="1:18" x14ac:dyDescent="0.25">
      <c r="A7757" s="1">
        <v>44313.626296296294</v>
      </c>
      <c r="B7757" t="s">
        <v>18</v>
      </c>
      <c r="C7757" t="s">
        <v>84</v>
      </c>
      <c r="D7757" t="s">
        <v>474</v>
      </c>
      <c r="E7757" t="s">
        <v>10437</v>
      </c>
      <c r="F7757" s="5">
        <v>155000</v>
      </c>
      <c r="G7757" s="5">
        <v>0</v>
      </c>
      <c r="H7757" t="s">
        <v>21</v>
      </c>
      <c r="K7757" t="s">
        <v>443</v>
      </c>
      <c r="L7757" t="s">
        <v>155</v>
      </c>
      <c r="M7757" t="s">
        <v>253</v>
      </c>
      <c r="N7757" t="s">
        <v>33</v>
      </c>
      <c r="O7757" t="s">
        <v>95</v>
      </c>
      <c r="P7757" t="s">
        <v>3322</v>
      </c>
      <c r="Q7757" t="s">
        <v>26</v>
      </c>
      <c r="R7757" t="s">
        <v>27</v>
      </c>
    </row>
    <row r="7758" spans="1:18" x14ac:dyDescent="0.25">
      <c r="A7758" s="1">
        <v>44313.626516203702</v>
      </c>
      <c r="B7758" t="s">
        <v>68</v>
      </c>
      <c r="C7758" t="s">
        <v>119</v>
      </c>
      <c r="D7758" t="s">
        <v>10438</v>
      </c>
      <c r="F7758" s="5">
        <v>57200</v>
      </c>
      <c r="G7758" s="5">
        <v>0</v>
      </c>
      <c r="H7758" t="s">
        <v>21</v>
      </c>
      <c r="K7758" t="s">
        <v>443</v>
      </c>
      <c r="L7758" t="s">
        <v>107</v>
      </c>
      <c r="M7758" t="s">
        <v>1602</v>
      </c>
      <c r="N7758" t="s">
        <v>78</v>
      </c>
      <c r="O7758" t="s">
        <v>95</v>
      </c>
      <c r="P7758" t="s">
        <v>25</v>
      </c>
      <c r="Q7758" t="s">
        <v>26</v>
      </c>
      <c r="R7758" t="s">
        <v>27</v>
      </c>
    </row>
    <row r="7759" spans="1:18" x14ac:dyDescent="0.25">
      <c r="A7759" s="1">
        <v>44313.626539351855</v>
      </c>
      <c r="B7759" t="s">
        <v>68</v>
      </c>
      <c r="C7759" t="s">
        <v>19</v>
      </c>
      <c r="D7759" t="s">
        <v>1714</v>
      </c>
      <c r="F7759" s="5">
        <v>96000</v>
      </c>
      <c r="G7759" s="5">
        <v>0</v>
      </c>
      <c r="H7759" t="s">
        <v>21</v>
      </c>
      <c r="K7759" t="s">
        <v>443</v>
      </c>
      <c r="L7759" t="s">
        <v>160</v>
      </c>
      <c r="M7759" t="s">
        <v>237</v>
      </c>
      <c r="N7759" t="s">
        <v>78</v>
      </c>
      <c r="O7759" t="s">
        <v>24</v>
      </c>
      <c r="P7759" t="s">
        <v>34</v>
      </c>
      <c r="Q7759" t="s">
        <v>26</v>
      </c>
      <c r="R7759" t="s">
        <v>27</v>
      </c>
    </row>
    <row r="7760" spans="1:18" x14ac:dyDescent="0.25">
      <c r="A7760" s="1">
        <v>44313.626655092594</v>
      </c>
      <c r="B7760" t="s">
        <v>68</v>
      </c>
      <c r="C7760" t="s">
        <v>170</v>
      </c>
      <c r="D7760" t="s">
        <v>371</v>
      </c>
      <c r="F7760" s="5">
        <v>135000</v>
      </c>
      <c r="G7760" s="5">
        <v>27500</v>
      </c>
      <c r="H7760" t="s">
        <v>21</v>
      </c>
      <c r="K7760" t="s">
        <v>443</v>
      </c>
      <c r="L7760" t="s">
        <v>160</v>
      </c>
      <c r="M7760" t="s">
        <v>160</v>
      </c>
      <c r="N7760" t="s">
        <v>78</v>
      </c>
      <c r="O7760" t="s">
        <v>33</v>
      </c>
      <c r="P7760" t="s">
        <v>34</v>
      </c>
      <c r="Q7760" t="s">
        <v>26</v>
      </c>
      <c r="R7760" t="s">
        <v>27</v>
      </c>
    </row>
    <row r="7761" spans="1:18" x14ac:dyDescent="0.25">
      <c r="A7761" s="1">
        <v>44313.626689814817</v>
      </c>
      <c r="B7761" t="s">
        <v>62</v>
      </c>
      <c r="C7761" t="s">
        <v>42</v>
      </c>
      <c r="D7761" t="s">
        <v>10439</v>
      </c>
      <c r="E7761" t="s">
        <v>2996</v>
      </c>
      <c r="F7761" s="5">
        <v>62000</v>
      </c>
      <c r="G7761" s="5">
        <v>0</v>
      </c>
      <c r="H7761" t="s">
        <v>21</v>
      </c>
      <c r="K7761" t="s">
        <v>443</v>
      </c>
      <c r="L7761" t="s">
        <v>81</v>
      </c>
      <c r="M7761" t="s">
        <v>82</v>
      </c>
      <c r="N7761" t="s">
        <v>67</v>
      </c>
      <c r="O7761" t="s">
        <v>67</v>
      </c>
      <c r="P7761" t="s">
        <v>25</v>
      </c>
      <c r="Q7761" t="s">
        <v>26</v>
      </c>
      <c r="R7761" t="s">
        <v>27</v>
      </c>
    </row>
    <row r="7762" spans="1:18" x14ac:dyDescent="0.25">
      <c r="A7762" s="1">
        <v>44313.626817129632</v>
      </c>
      <c r="B7762" t="s">
        <v>18</v>
      </c>
      <c r="C7762" t="s">
        <v>36</v>
      </c>
      <c r="D7762" t="s">
        <v>2122</v>
      </c>
      <c r="F7762" s="5">
        <v>82000</v>
      </c>
      <c r="G7762" s="5">
        <v>0</v>
      </c>
      <c r="H7762" t="s">
        <v>21</v>
      </c>
      <c r="K7762" t="s">
        <v>443</v>
      </c>
      <c r="L7762" t="s">
        <v>76</v>
      </c>
      <c r="M7762" t="s">
        <v>10440</v>
      </c>
      <c r="N7762" t="s">
        <v>78</v>
      </c>
      <c r="O7762" t="s">
        <v>78</v>
      </c>
      <c r="P7762" t="s">
        <v>34</v>
      </c>
      <c r="Q7762" t="s">
        <v>26</v>
      </c>
      <c r="R7762" t="s">
        <v>27</v>
      </c>
    </row>
    <row r="7763" spans="1:18" x14ac:dyDescent="0.25">
      <c r="A7763" s="1">
        <v>44313.626828703702</v>
      </c>
      <c r="B7763" t="s">
        <v>62</v>
      </c>
      <c r="C7763" t="s">
        <v>28</v>
      </c>
      <c r="D7763" t="s">
        <v>573</v>
      </c>
      <c r="F7763" s="5">
        <v>125000</v>
      </c>
      <c r="G7763" s="5">
        <v>0</v>
      </c>
      <c r="H7763" t="s">
        <v>21</v>
      </c>
      <c r="K7763" t="s">
        <v>443</v>
      </c>
      <c r="L7763" t="s">
        <v>150</v>
      </c>
      <c r="M7763" t="s">
        <v>1209</v>
      </c>
      <c r="N7763" t="s">
        <v>67</v>
      </c>
      <c r="O7763" t="s">
        <v>78</v>
      </c>
      <c r="P7763" t="s">
        <v>25</v>
      </c>
      <c r="Q7763" t="s">
        <v>26</v>
      </c>
      <c r="R7763" t="s">
        <v>27</v>
      </c>
    </row>
    <row r="7764" spans="1:18" x14ac:dyDescent="0.25">
      <c r="A7764" s="1">
        <v>44313.626921296294</v>
      </c>
      <c r="B7764" t="s">
        <v>68</v>
      </c>
      <c r="C7764" t="s">
        <v>96</v>
      </c>
      <c r="D7764" t="s">
        <v>10441</v>
      </c>
      <c r="F7764" s="5">
        <v>90656</v>
      </c>
      <c r="G7764" s="5">
        <v>9066</v>
      </c>
      <c r="H7764" t="s">
        <v>21</v>
      </c>
      <c r="K7764" t="s">
        <v>443</v>
      </c>
      <c r="L7764" t="s">
        <v>121</v>
      </c>
      <c r="M7764" t="s">
        <v>1083</v>
      </c>
      <c r="N7764" t="s">
        <v>78</v>
      </c>
      <c r="O7764" t="s">
        <v>78</v>
      </c>
      <c r="P7764" t="s">
        <v>34</v>
      </c>
      <c r="Q7764" t="s">
        <v>53</v>
      </c>
      <c r="R7764" t="s">
        <v>27</v>
      </c>
    </row>
    <row r="7765" spans="1:18" x14ac:dyDescent="0.25">
      <c r="A7765" s="1">
        <v>44313.62704861111</v>
      </c>
      <c r="B7765" t="s">
        <v>18</v>
      </c>
      <c r="C7765" t="s">
        <v>19</v>
      </c>
      <c r="D7765" t="s">
        <v>10442</v>
      </c>
      <c r="E7765" t="s">
        <v>10443</v>
      </c>
      <c r="F7765" s="5">
        <v>45000</v>
      </c>
      <c r="G7765" s="5">
        <v>0</v>
      </c>
      <c r="H7765" t="s">
        <v>21</v>
      </c>
      <c r="J7765" t="s">
        <v>10444</v>
      </c>
      <c r="K7765" t="s">
        <v>443</v>
      </c>
      <c r="L7765" t="s">
        <v>81</v>
      </c>
      <c r="M7765" t="s">
        <v>24782</v>
      </c>
      <c r="N7765" t="s">
        <v>24</v>
      </c>
      <c r="O7765" t="s">
        <v>41</v>
      </c>
      <c r="P7765" t="s">
        <v>79</v>
      </c>
      <c r="Q7765" t="s">
        <v>26</v>
      </c>
      <c r="R7765" t="s">
        <v>27</v>
      </c>
    </row>
    <row r="7766" spans="1:18" x14ac:dyDescent="0.25">
      <c r="A7766" s="1">
        <v>44313.627060185187</v>
      </c>
      <c r="B7766" t="s">
        <v>62</v>
      </c>
      <c r="C7766" t="s">
        <v>19</v>
      </c>
      <c r="D7766" t="s">
        <v>58</v>
      </c>
      <c r="F7766" s="5">
        <v>52000</v>
      </c>
      <c r="G7766" s="5">
        <v>0</v>
      </c>
      <c r="H7766" t="s">
        <v>21</v>
      </c>
      <c r="K7766" t="s">
        <v>443</v>
      </c>
      <c r="L7766" t="s">
        <v>48</v>
      </c>
      <c r="M7766" t="s">
        <v>7186</v>
      </c>
      <c r="N7766" t="s">
        <v>78</v>
      </c>
      <c r="O7766" t="s">
        <v>78</v>
      </c>
      <c r="P7766" t="s">
        <v>25</v>
      </c>
      <c r="Q7766" t="s">
        <v>26</v>
      </c>
      <c r="R7766" t="s">
        <v>27</v>
      </c>
    </row>
    <row r="7767" spans="1:18" x14ac:dyDescent="0.25">
      <c r="A7767" s="1">
        <v>44313.62709490741</v>
      </c>
      <c r="B7767" t="s">
        <v>18</v>
      </c>
      <c r="C7767" t="s">
        <v>90</v>
      </c>
      <c r="D7767" t="s">
        <v>10445</v>
      </c>
      <c r="F7767" s="5">
        <v>90000</v>
      </c>
      <c r="G7767" s="5">
        <v>10000</v>
      </c>
      <c r="H7767" t="s">
        <v>21</v>
      </c>
      <c r="K7767" t="s">
        <v>443</v>
      </c>
      <c r="L7767" t="s">
        <v>225</v>
      </c>
      <c r="M7767" t="s">
        <v>226</v>
      </c>
      <c r="N7767" t="s">
        <v>41</v>
      </c>
      <c r="O7767" t="s">
        <v>41</v>
      </c>
      <c r="P7767" t="s">
        <v>79</v>
      </c>
      <c r="Q7767" t="s">
        <v>26</v>
      </c>
      <c r="R7767" t="s">
        <v>27</v>
      </c>
    </row>
    <row r="7768" spans="1:18" x14ac:dyDescent="0.25">
      <c r="A7768" s="1">
        <v>44313.627129629633</v>
      </c>
      <c r="B7768" t="s">
        <v>62</v>
      </c>
      <c r="C7768" t="s">
        <v>84</v>
      </c>
      <c r="D7768" t="s">
        <v>10446</v>
      </c>
      <c r="E7768" t="s">
        <v>10447</v>
      </c>
      <c r="F7768" s="5">
        <v>60000</v>
      </c>
      <c r="G7768" s="5">
        <v>0</v>
      </c>
      <c r="H7768" t="s">
        <v>21</v>
      </c>
      <c r="K7768" t="s">
        <v>443</v>
      </c>
      <c r="L7768" t="s">
        <v>121</v>
      </c>
      <c r="M7768" t="s">
        <v>1083</v>
      </c>
      <c r="N7768" t="s">
        <v>67</v>
      </c>
      <c r="O7768" t="s">
        <v>78</v>
      </c>
      <c r="P7768" t="s">
        <v>25</v>
      </c>
      <c r="Q7768" t="s">
        <v>26</v>
      </c>
      <c r="R7768" t="s">
        <v>27</v>
      </c>
    </row>
    <row r="7769" spans="1:18" x14ac:dyDescent="0.25">
      <c r="A7769" s="1">
        <v>44313.627141203702</v>
      </c>
      <c r="B7769" t="s">
        <v>89</v>
      </c>
      <c r="C7769" t="s">
        <v>19</v>
      </c>
      <c r="D7769" t="s">
        <v>208</v>
      </c>
      <c r="F7769" s="5">
        <v>58000</v>
      </c>
      <c r="G7769" s="5">
        <v>0</v>
      </c>
      <c r="H7769" t="s">
        <v>21</v>
      </c>
      <c r="K7769" t="s">
        <v>443</v>
      </c>
      <c r="L7769" t="s">
        <v>131</v>
      </c>
      <c r="M7769" t="s">
        <v>132</v>
      </c>
      <c r="N7769" t="s">
        <v>41</v>
      </c>
      <c r="O7769" t="s">
        <v>41</v>
      </c>
      <c r="P7769" t="s">
        <v>25</v>
      </c>
      <c r="Q7769" t="s">
        <v>26</v>
      </c>
      <c r="R7769" t="s">
        <v>27</v>
      </c>
    </row>
    <row r="7770" spans="1:18" x14ac:dyDescent="0.25">
      <c r="A7770" s="1">
        <v>44313.627164351848</v>
      </c>
      <c r="B7770" t="s">
        <v>68</v>
      </c>
      <c r="C7770" t="s">
        <v>3058</v>
      </c>
      <c r="D7770" t="s">
        <v>10448</v>
      </c>
      <c r="F7770" s="5">
        <v>111000</v>
      </c>
      <c r="G7770" s="5">
        <v>5000</v>
      </c>
      <c r="H7770" t="s">
        <v>21</v>
      </c>
      <c r="K7770" t="s">
        <v>443</v>
      </c>
      <c r="L7770" t="s">
        <v>131</v>
      </c>
      <c r="M7770" t="s">
        <v>138</v>
      </c>
      <c r="N7770" t="s">
        <v>78</v>
      </c>
      <c r="O7770" t="s">
        <v>78</v>
      </c>
      <c r="P7770" t="s">
        <v>25</v>
      </c>
      <c r="Q7770" t="s">
        <v>26</v>
      </c>
      <c r="R7770" t="s">
        <v>469</v>
      </c>
    </row>
    <row r="7771" spans="1:18" x14ac:dyDescent="0.25">
      <c r="A7771" s="1">
        <v>44313.627291666664</v>
      </c>
      <c r="B7771" t="s">
        <v>18</v>
      </c>
      <c r="C7771" t="s">
        <v>42</v>
      </c>
      <c r="D7771" t="s">
        <v>1822</v>
      </c>
      <c r="F7771" s="5">
        <v>45000</v>
      </c>
      <c r="G7771" s="5">
        <v>0</v>
      </c>
      <c r="H7771" t="s">
        <v>21</v>
      </c>
      <c r="K7771" t="s">
        <v>443</v>
      </c>
      <c r="L7771" t="s">
        <v>155</v>
      </c>
      <c r="M7771" t="s">
        <v>1689</v>
      </c>
      <c r="N7771" t="s">
        <v>41</v>
      </c>
      <c r="O7771" t="s">
        <v>41</v>
      </c>
      <c r="P7771" t="s">
        <v>34</v>
      </c>
      <c r="Q7771" t="s">
        <v>26</v>
      </c>
      <c r="R7771" t="s">
        <v>27</v>
      </c>
    </row>
    <row r="7772" spans="1:18" x14ac:dyDescent="0.25">
      <c r="A7772" s="1">
        <v>44313.627314814818</v>
      </c>
      <c r="B7772" t="s">
        <v>18</v>
      </c>
      <c r="C7772" t="s">
        <v>119</v>
      </c>
      <c r="D7772" t="s">
        <v>10449</v>
      </c>
      <c r="F7772" s="5">
        <v>35790</v>
      </c>
      <c r="G7772" s="5">
        <v>0</v>
      </c>
      <c r="H7772" t="s">
        <v>30</v>
      </c>
      <c r="K7772" t="s">
        <v>4776</v>
      </c>
      <c r="M7772" t="s">
        <v>10450</v>
      </c>
      <c r="N7772" t="s">
        <v>24</v>
      </c>
      <c r="O7772" t="s">
        <v>24</v>
      </c>
      <c r="P7772" t="s">
        <v>34</v>
      </c>
      <c r="Q7772" t="s">
        <v>26</v>
      </c>
      <c r="R7772" t="s">
        <v>27</v>
      </c>
    </row>
    <row r="7773" spans="1:18" x14ac:dyDescent="0.25">
      <c r="A7773" s="1">
        <v>44313.627442129633</v>
      </c>
      <c r="B7773" t="s">
        <v>62</v>
      </c>
      <c r="C7773" t="s">
        <v>36</v>
      </c>
      <c r="D7773" t="s">
        <v>2125</v>
      </c>
      <c r="F7773" s="5">
        <v>39600</v>
      </c>
      <c r="G7773" s="5">
        <v>5000</v>
      </c>
      <c r="H7773" t="s">
        <v>30</v>
      </c>
      <c r="K7773" t="s">
        <v>4776</v>
      </c>
      <c r="M7773" t="s">
        <v>514</v>
      </c>
      <c r="N7773" t="s">
        <v>67</v>
      </c>
      <c r="O7773" t="s">
        <v>67</v>
      </c>
      <c r="P7773" t="s">
        <v>34</v>
      </c>
      <c r="Q7773" t="s">
        <v>26</v>
      </c>
      <c r="R7773" t="s">
        <v>27</v>
      </c>
    </row>
    <row r="7774" spans="1:18" x14ac:dyDescent="0.25">
      <c r="A7774" s="1">
        <v>44313.627500000002</v>
      </c>
      <c r="B7774" t="s">
        <v>18</v>
      </c>
      <c r="C7774" t="s">
        <v>28</v>
      </c>
      <c r="D7774" t="s">
        <v>8286</v>
      </c>
      <c r="E7774" t="s">
        <v>10451</v>
      </c>
      <c r="F7774" s="5">
        <v>108000</v>
      </c>
      <c r="G7774" s="5">
        <v>0</v>
      </c>
      <c r="H7774" t="s">
        <v>21</v>
      </c>
      <c r="K7774" t="s">
        <v>443</v>
      </c>
      <c r="L7774" t="s">
        <v>160</v>
      </c>
      <c r="M7774" t="s">
        <v>160</v>
      </c>
      <c r="N7774" t="s">
        <v>78</v>
      </c>
      <c r="O7774" t="s">
        <v>24</v>
      </c>
      <c r="P7774" t="s">
        <v>34</v>
      </c>
      <c r="Q7774" t="s">
        <v>26</v>
      </c>
      <c r="R7774" t="s">
        <v>27</v>
      </c>
    </row>
    <row r="7775" spans="1:18" x14ac:dyDescent="0.25">
      <c r="A7775" s="1">
        <v>44313.627546296295</v>
      </c>
      <c r="B7775" t="s">
        <v>18</v>
      </c>
      <c r="C7775" t="s">
        <v>90</v>
      </c>
      <c r="D7775" t="s">
        <v>1169</v>
      </c>
      <c r="F7775" s="5">
        <v>54200</v>
      </c>
      <c r="G7775" s="5">
        <v>1000</v>
      </c>
      <c r="H7775" t="s">
        <v>21</v>
      </c>
      <c r="K7775" t="s">
        <v>443</v>
      </c>
      <c r="L7775" t="s">
        <v>849</v>
      </c>
      <c r="M7775" t="s">
        <v>2928</v>
      </c>
      <c r="N7775" t="s">
        <v>24</v>
      </c>
      <c r="O7775" t="s">
        <v>41</v>
      </c>
      <c r="P7775" t="s">
        <v>25</v>
      </c>
      <c r="Q7775" t="s">
        <v>26</v>
      </c>
      <c r="R7775" t="s">
        <v>27</v>
      </c>
    </row>
    <row r="7776" spans="1:18" x14ac:dyDescent="0.25">
      <c r="A7776" s="1">
        <v>44313.627615740741</v>
      </c>
      <c r="B7776" t="s">
        <v>68</v>
      </c>
      <c r="C7776" t="s">
        <v>119</v>
      </c>
      <c r="D7776" t="s">
        <v>3766</v>
      </c>
      <c r="F7776" s="5">
        <v>70000</v>
      </c>
      <c r="G7776" s="5">
        <v>5000</v>
      </c>
      <c r="H7776" t="s">
        <v>92</v>
      </c>
      <c r="K7776" t="s">
        <v>1113</v>
      </c>
      <c r="M7776" t="s">
        <v>24782</v>
      </c>
      <c r="N7776" t="s">
        <v>78</v>
      </c>
      <c r="O7776" t="s">
        <v>78</v>
      </c>
      <c r="P7776" t="s">
        <v>34</v>
      </c>
      <c r="Q7776" t="s">
        <v>26</v>
      </c>
      <c r="R7776" t="s">
        <v>27</v>
      </c>
    </row>
    <row r="7777" spans="1:18" x14ac:dyDescent="0.25">
      <c r="A7777" s="1">
        <v>44313.627650462964</v>
      </c>
      <c r="B7777" t="s">
        <v>68</v>
      </c>
      <c r="C7777" t="s">
        <v>90</v>
      </c>
      <c r="D7777" t="s">
        <v>10452</v>
      </c>
      <c r="F7777" s="5">
        <v>96428</v>
      </c>
      <c r="G7777" s="5">
        <v>0</v>
      </c>
      <c r="H7777" t="s">
        <v>21</v>
      </c>
      <c r="K7777" t="s">
        <v>443</v>
      </c>
      <c r="L7777" t="s">
        <v>45</v>
      </c>
      <c r="M7777" t="s">
        <v>1871</v>
      </c>
      <c r="N7777" t="s">
        <v>78</v>
      </c>
      <c r="O7777" t="s">
        <v>78</v>
      </c>
      <c r="P7777" t="s">
        <v>3322</v>
      </c>
      <c r="Q7777" t="s">
        <v>53</v>
      </c>
      <c r="R7777" t="s">
        <v>478</v>
      </c>
    </row>
    <row r="7778" spans="1:18" x14ac:dyDescent="0.25">
      <c r="A7778" s="1">
        <v>44313.627696759257</v>
      </c>
      <c r="B7778" t="s">
        <v>18</v>
      </c>
      <c r="C7778" t="s">
        <v>10453</v>
      </c>
      <c r="D7778" t="s">
        <v>10454</v>
      </c>
      <c r="E7778" t="s">
        <v>374</v>
      </c>
      <c r="F7778" s="5">
        <v>62000</v>
      </c>
      <c r="G7778" s="5">
        <v>0</v>
      </c>
      <c r="H7778" t="s">
        <v>21</v>
      </c>
      <c r="K7778" t="s">
        <v>443</v>
      </c>
      <c r="L7778" t="s">
        <v>160</v>
      </c>
      <c r="M7778" t="s">
        <v>160</v>
      </c>
      <c r="N7778" t="s">
        <v>78</v>
      </c>
      <c r="O7778" t="s">
        <v>41</v>
      </c>
      <c r="P7778" t="s">
        <v>25</v>
      </c>
      <c r="Q7778" t="s">
        <v>26</v>
      </c>
      <c r="R7778" t="s">
        <v>27</v>
      </c>
    </row>
    <row r="7779" spans="1:18" x14ac:dyDescent="0.25">
      <c r="A7779" s="1">
        <v>44313.627708333333</v>
      </c>
      <c r="B7779" t="s">
        <v>18</v>
      </c>
      <c r="C7779" t="s">
        <v>57</v>
      </c>
      <c r="D7779" t="s">
        <v>887</v>
      </c>
      <c r="F7779" s="5">
        <v>85000</v>
      </c>
      <c r="G7779" s="5">
        <v>0</v>
      </c>
      <c r="H7779" t="s">
        <v>21</v>
      </c>
      <c r="K7779" t="s">
        <v>443</v>
      </c>
      <c r="L7779" t="s">
        <v>138</v>
      </c>
      <c r="M7779" t="s">
        <v>286</v>
      </c>
      <c r="N7779" t="s">
        <v>33</v>
      </c>
      <c r="O7779" t="s">
        <v>33</v>
      </c>
      <c r="P7779" t="s">
        <v>25</v>
      </c>
      <c r="Q7779" t="s">
        <v>26</v>
      </c>
      <c r="R7779" t="s">
        <v>27</v>
      </c>
    </row>
    <row r="7780" spans="1:18" x14ac:dyDescent="0.25">
      <c r="A7780" s="1">
        <v>44313.62773148148</v>
      </c>
      <c r="B7780" t="s">
        <v>18</v>
      </c>
      <c r="C7780" t="s">
        <v>42</v>
      </c>
      <c r="D7780" t="s">
        <v>1536</v>
      </c>
      <c r="E7780" t="s">
        <v>10455</v>
      </c>
      <c r="F7780" s="5">
        <v>48000</v>
      </c>
      <c r="G7780" s="5">
        <v>0</v>
      </c>
      <c r="H7780" t="s">
        <v>21</v>
      </c>
      <c r="K7780" t="s">
        <v>443</v>
      </c>
      <c r="L7780" t="s">
        <v>138</v>
      </c>
      <c r="M7780" t="s">
        <v>286</v>
      </c>
      <c r="N7780" t="s">
        <v>24</v>
      </c>
      <c r="O7780" t="s">
        <v>41</v>
      </c>
      <c r="P7780" t="s">
        <v>34</v>
      </c>
      <c r="Q7780" t="s">
        <v>26</v>
      </c>
      <c r="R7780" t="s">
        <v>2439</v>
      </c>
    </row>
    <row r="7781" spans="1:18" x14ac:dyDescent="0.25">
      <c r="A7781" s="1">
        <v>44313.627824074072</v>
      </c>
      <c r="B7781" t="s">
        <v>68</v>
      </c>
      <c r="C7781" t="s">
        <v>119</v>
      </c>
      <c r="D7781" t="s">
        <v>1218</v>
      </c>
      <c r="E7781" t="s">
        <v>10456</v>
      </c>
      <c r="F7781" s="5">
        <v>121000</v>
      </c>
      <c r="G7781" s="5">
        <v>0</v>
      </c>
      <c r="H7781" t="s">
        <v>13924</v>
      </c>
      <c r="K7781" t="s">
        <v>6372</v>
      </c>
      <c r="M7781" t="s">
        <v>10457</v>
      </c>
      <c r="N7781" t="s">
        <v>67</v>
      </c>
      <c r="O7781" t="s">
        <v>24</v>
      </c>
      <c r="P7781" t="s">
        <v>34</v>
      </c>
      <c r="Q7781" t="s">
        <v>26</v>
      </c>
      <c r="R7781" t="s">
        <v>27</v>
      </c>
    </row>
    <row r="7782" spans="1:18" x14ac:dyDescent="0.25">
      <c r="A7782" s="1">
        <v>44313.627881944441</v>
      </c>
      <c r="B7782" t="s">
        <v>212</v>
      </c>
      <c r="C7782" t="s">
        <v>119</v>
      </c>
      <c r="D7782" t="s">
        <v>3524</v>
      </c>
      <c r="F7782" s="5">
        <v>50000</v>
      </c>
      <c r="G7782" s="5">
        <v>0</v>
      </c>
      <c r="H7782" t="s">
        <v>21</v>
      </c>
      <c r="K7782" t="s">
        <v>443</v>
      </c>
      <c r="L7782" t="s">
        <v>102</v>
      </c>
      <c r="M7782" t="s">
        <v>103</v>
      </c>
      <c r="N7782" t="s">
        <v>216</v>
      </c>
      <c r="O7782" t="s">
        <v>78</v>
      </c>
      <c r="P7782" t="s">
        <v>34</v>
      </c>
      <c r="Q7782" t="s">
        <v>26</v>
      </c>
      <c r="R7782" t="s">
        <v>27</v>
      </c>
    </row>
    <row r="7783" spans="1:18" x14ac:dyDescent="0.25">
      <c r="A7783" s="1">
        <v>44313.627916666665</v>
      </c>
      <c r="B7783" t="s">
        <v>68</v>
      </c>
      <c r="C7783" t="s">
        <v>119</v>
      </c>
      <c r="D7783" t="s">
        <v>10458</v>
      </c>
      <c r="F7783" s="5">
        <v>76500</v>
      </c>
      <c r="G7783" s="5">
        <v>0</v>
      </c>
      <c r="H7783" t="s">
        <v>21</v>
      </c>
      <c r="K7783" t="s">
        <v>443</v>
      </c>
      <c r="L7783" t="s">
        <v>76</v>
      </c>
      <c r="M7783" t="s">
        <v>4717</v>
      </c>
      <c r="N7783" t="s">
        <v>78</v>
      </c>
      <c r="O7783" t="s">
        <v>78</v>
      </c>
      <c r="P7783" t="s">
        <v>34</v>
      </c>
      <c r="Q7783" t="s">
        <v>26</v>
      </c>
      <c r="R7783" t="s">
        <v>27</v>
      </c>
    </row>
    <row r="7784" spans="1:18" x14ac:dyDescent="0.25">
      <c r="A7784" s="1">
        <v>44313.627939814818</v>
      </c>
      <c r="B7784" t="s">
        <v>68</v>
      </c>
      <c r="C7784" t="s">
        <v>242</v>
      </c>
      <c r="D7784" t="s">
        <v>3888</v>
      </c>
      <c r="F7784" s="5">
        <v>34800</v>
      </c>
      <c r="G7784" s="5">
        <v>1330</v>
      </c>
      <c r="H7784" t="s">
        <v>336</v>
      </c>
      <c r="K7784" t="s">
        <v>2288</v>
      </c>
      <c r="M7784" t="s">
        <v>8502</v>
      </c>
      <c r="N7784" t="s">
        <v>67</v>
      </c>
      <c r="O7784" t="s">
        <v>41</v>
      </c>
      <c r="P7784" t="s">
        <v>79</v>
      </c>
      <c r="Q7784" t="s">
        <v>26</v>
      </c>
      <c r="R7784" t="s">
        <v>27</v>
      </c>
    </row>
    <row r="7785" spans="1:18" x14ac:dyDescent="0.25">
      <c r="A7785" s="1">
        <v>44313.627962962964</v>
      </c>
      <c r="B7785" t="s">
        <v>18</v>
      </c>
      <c r="C7785" t="s">
        <v>119</v>
      </c>
      <c r="D7785" t="s">
        <v>567</v>
      </c>
      <c r="F7785" s="5">
        <v>71000</v>
      </c>
      <c r="G7785" s="5">
        <v>1400</v>
      </c>
      <c r="H7785" t="s">
        <v>21</v>
      </c>
      <c r="K7785" t="s">
        <v>443</v>
      </c>
      <c r="L7785" t="s">
        <v>225</v>
      </c>
      <c r="M7785" t="s">
        <v>609</v>
      </c>
      <c r="N7785" t="s">
        <v>41</v>
      </c>
      <c r="O7785" t="s">
        <v>41</v>
      </c>
      <c r="P7785" t="s">
        <v>34</v>
      </c>
      <c r="Q7785" t="s">
        <v>26</v>
      </c>
      <c r="R7785" t="s">
        <v>27</v>
      </c>
    </row>
    <row r="7786" spans="1:18" x14ac:dyDescent="0.25">
      <c r="A7786" s="1">
        <v>44313.62809027778</v>
      </c>
      <c r="B7786" t="s">
        <v>68</v>
      </c>
      <c r="C7786" t="s">
        <v>90</v>
      </c>
      <c r="D7786" t="s">
        <v>819</v>
      </c>
      <c r="E7786" t="s">
        <v>10459</v>
      </c>
      <c r="F7786" s="5">
        <v>100000</v>
      </c>
      <c r="G7786" s="5">
        <v>0</v>
      </c>
      <c r="H7786" t="s">
        <v>92</v>
      </c>
      <c r="K7786" t="s">
        <v>93</v>
      </c>
      <c r="M7786" t="s">
        <v>10460</v>
      </c>
      <c r="N7786" t="s">
        <v>78</v>
      </c>
      <c r="O7786" t="s">
        <v>78</v>
      </c>
      <c r="P7786" t="s">
        <v>34</v>
      </c>
      <c r="Q7786" t="s">
        <v>749</v>
      </c>
      <c r="R7786" t="s">
        <v>27</v>
      </c>
    </row>
    <row r="7787" spans="1:18" x14ac:dyDescent="0.25">
      <c r="A7787" s="1">
        <v>44313.628206018519</v>
      </c>
      <c r="B7787" t="s">
        <v>18</v>
      </c>
      <c r="C7787" t="s">
        <v>36</v>
      </c>
      <c r="D7787" t="s">
        <v>3075</v>
      </c>
      <c r="F7787" s="5">
        <v>109000</v>
      </c>
      <c r="G7787" s="5">
        <v>5000</v>
      </c>
      <c r="H7787" t="s">
        <v>21</v>
      </c>
      <c r="K7787" t="s">
        <v>443</v>
      </c>
      <c r="L7787" t="s">
        <v>121</v>
      </c>
      <c r="M7787" t="s">
        <v>827</v>
      </c>
      <c r="N7787" t="s">
        <v>33</v>
      </c>
      <c r="O7787" t="s">
        <v>33</v>
      </c>
      <c r="P7787" t="s">
        <v>34</v>
      </c>
      <c r="Q7787" t="s">
        <v>26</v>
      </c>
      <c r="R7787" t="s">
        <v>27</v>
      </c>
    </row>
    <row r="7788" spans="1:18" x14ac:dyDescent="0.25">
      <c r="A7788" s="1">
        <v>44313.628217592595</v>
      </c>
      <c r="B7788" t="s">
        <v>18</v>
      </c>
      <c r="C7788" t="s">
        <v>84</v>
      </c>
      <c r="D7788" t="s">
        <v>474</v>
      </c>
      <c r="F7788" s="5">
        <v>155000</v>
      </c>
      <c r="G7788" s="5">
        <v>1000</v>
      </c>
      <c r="H7788" t="s">
        <v>92</v>
      </c>
      <c r="K7788" t="s">
        <v>93</v>
      </c>
      <c r="M7788" t="s">
        <v>184</v>
      </c>
      <c r="N7788" t="s">
        <v>24</v>
      </c>
      <c r="O7788" t="s">
        <v>24</v>
      </c>
      <c r="P7788" t="s">
        <v>3322</v>
      </c>
      <c r="Q7788" t="s">
        <v>26</v>
      </c>
      <c r="R7788" t="s">
        <v>27</v>
      </c>
    </row>
    <row r="7789" spans="1:18" x14ac:dyDescent="0.25">
      <c r="A7789" s="1">
        <v>44313.628368055557</v>
      </c>
      <c r="B7789" t="s">
        <v>68</v>
      </c>
      <c r="C7789" t="s">
        <v>10461</v>
      </c>
      <c r="D7789" t="s">
        <v>10462</v>
      </c>
      <c r="E7789" t="s">
        <v>10463</v>
      </c>
      <c r="F7789" s="5">
        <v>64500</v>
      </c>
      <c r="G7789" s="5">
        <v>0</v>
      </c>
      <c r="H7789" t="s">
        <v>21</v>
      </c>
      <c r="K7789" t="s">
        <v>443</v>
      </c>
      <c r="L7789" t="s">
        <v>155</v>
      </c>
      <c r="M7789" t="s">
        <v>10464</v>
      </c>
      <c r="N7789" t="s">
        <v>24</v>
      </c>
      <c r="O7789" t="s">
        <v>24</v>
      </c>
      <c r="P7789" t="s">
        <v>79</v>
      </c>
      <c r="Q7789" t="s">
        <v>26</v>
      </c>
      <c r="R7789" t="s">
        <v>27</v>
      </c>
    </row>
    <row r="7790" spans="1:18" x14ac:dyDescent="0.25">
      <c r="A7790" s="1">
        <v>44313.628460648149</v>
      </c>
      <c r="B7790" t="s">
        <v>68</v>
      </c>
      <c r="C7790" t="s">
        <v>42</v>
      </c>
      <c r="D7790" t="s">
        <v>10465</v>
      </c>
      <c r="F7790" s="5">
        <v>81000</v>
      </c>
      <c r="G7790" s="5">
        <v>40000</v>
      </c>
      <c r="H7790" t="s">
        <v>21</v>
      </c>
      <c r="J7790" t="s">
        <v>10466</v>
      </c>
      <c r="K7790" t="s">
        <v>443</v>
      </c>
      <c r="L7790" t="s">
        <v>160</v>
      </c>
      <c r="M7790" t="s">
        <v>237</v>
      </c>
      <c r="N7790" t="s">
        <v>78</v>
      </c>
      <c r="O7790" t="s">
        <v>33</v>
      </c>
      <c r="P7790" t="s">
        <v>25</v>
      </c>
      <c r="Q7790" t="s">
        <v>35</v>
      </c>
      <c r="R7790" t="s">
        <v>27</v>
      </c>
    </row>
    <row r="7791" spans="1:18" x14ac:dyDescent="0.25">
      <c r="A7791" s="1">
        <v>44313.628541666665</v>
      </c>
      <c r="B7791" t="s">
        <v>18</v>
      </c>
      <c r="C7791" t="s">
        <v>19</v>
      </c>
      <c r="D7791" t="s">
        <v>920</v>
      </c>
      <c r="F7791" s="5">
        <v>22417</v>
      </c>
      <c r="G7791" s="5">
        <v>0</v>
      </c>
      <c r="H7791" t="s">
        <v>30</v>
      </c>
      <c r="K7791" t="s">
        <v>29554</v>
      </c>
      <c r="M7791" t="s">
        <v>258</v>
      </c>
      <c r="N7791" t="s">
        <v>33</v>
      </c>
      <c r="O7791" t="s">
        <v>33</v>
      </c>
      <c r="P7791" t="s">
        <v>25</v>
      </c>
      <c r="Q7791" t="s">
        <v>26</v>
      </c>
      <c r="R7791" t="s">
        <v>27</v>
      </c>
    </row>
    <row r="7792" spans="1:18" x14ac:dyDescent="0.25">
      <c r="A7792" s="1">
        <v>44313.628634259258</v>
      </c>
      <c r="B7792" t="s">
        <v>18</v>
      </c>
      <c r="C7792" t="s">
        <v>139</v>
      </c>
      <c r="D7792" t="s">
        <v>10467</v>
      </c>
      <c r="F7792" s="5">
        <v>90000</v>
      </c>
      <c r="G7792" s="5">
        <v>9000</v>
      </c>
      <c r="H7792" t="s">
        <v>21</v>
      </c>
      <c r="K7792" t="s">
        <v>443</v>
      </c>
      <c r="L7792" t="s">
        <v>160</v>
      </c>
      <c r="M7792" t="s">
        <v>3001</v>
      </c>
      <c r="N7792" t="s">
        <v>24</v>
      </c>
      <c r="O7792" t="s">
        <v>24</v>
      </c>
      <c r="P7792" t="s">
        <v>34</v>
      </c>
      <c r="Q7792" t="s">
        <v>26</v>
      </c>
      <c r="R7792" t="s">
        <v>27</v>
      </c>
    </row>
    <row r="7793" spans="1:18" x14ac:dyDescent="0.25">
      <c r="A7793" s="1">
        <v>44313.628634259258</v>
      </c>
      <c r="B7793" t="s">
        <v>68</v>
      </c>
      <c r="C7793" t="s">
        <v>10468</v>
      </c>
      <c r="D7793" t="s">
        <v>10469</v>
      </c>
      <c r="E7793" t="s">
        <v>10470</v>
      </c>
      <c r="F7793" s="5">
        <v>52500</v>
      </c>
      <c r="G7793" s="5">
        <v>0</v>
      </c>
      <c r="H7793" t="s">
        <v>21</v>
      </c>
      <c r="K7793" t="s">
        <v>443</v>
      </c>
      <c r="L7793" t="s">
        <v>631</v>
      </c>
      <c r="M7793" t="s">
        <v>10471</v>
      </c>
      <c r="N7793" t="s">
        <v>78</v>
      </c>
      <c r="O7793" t="s">
        <v>78</v>
      </c>
      <c r="P7793" t="s">
        <v>34</v>
      </c>
      <c r="Q7793" t="s">
        <v>26</v>
      </c>
      <c r="R7793" t="s">
        <v>27</v>
      </c>
    </row>
    <row r="7794" spans="1:18" x14ac:dyDescent="0.25">
      <c r="A7794" s="1">
        <v>44313.628738425927</v>
      </c>
      <c r="B7794" t="s">
        <v>18</v>
      </c>
      <c r="C7794" t="s">
        <v>36</v>
      </c>
      <c r="D7794" t="s">
        <v>10472</v>
      </c>
      <c r="F7794" s="5">
        <v>66000</v>
      </c>
      <c r="G7794" s="5">
        <v>2500</v>
      </c>
      <c r="H7794" t="s">
        <v>21</v>
      </c>
      <c r="K7794" t="s">
        <v>443</v>
      </c>
      <c r="L7794" t="s">
        <v>131</v>
      </c>
      <c r="M7794" t="s">
        <v>132</v>
      </c>
      <c r="N7794" t="s">
        <v>78</v>
      </c>
      <c r="O7794" t="s">
        <v>24</v>
      </c>
      <c r="P7794" t="s">
        <v>34</v>
      </c>
      <c r="Q7794" t="s">
        <v>26</v>
      </c>
      <c r="R7794" t="s">
        <v>73</v>
      </c>
    </row>
    <row r="7795" spans="1:18" x14ac:dyDescent="0.25">
      <c r="A7795" s="1">
        <v>44313.628750000003</v>
      </c>
      <c r="B7795" t="s">
        <v>18</v>
      </c>
      <c r="C7795" t="s">
        <v>139</v>
      </c>
      <c r="D7795" t="s">
        <v>4331</v>
      </c>
      <c r="F7795" s="5">
        <v>140000</v>
      </c>
      <c r="G7795" s="5">
        <v>40000</v>
      </c>
      <c r="H7795" t="s">
        <v>92</v>
      </c>
      <c r="K7795" t="s">
        <v>93</v>
      </c>
      <c r="M7795" t="s">
        <v>341</v>
      </c>
      <c r="N7795" t="s">
        <v>78</v>
      </c>
      <c r="O7795" t="s">
        <v>78</v>
      </c>
      <c r="P7795" t="s">
        <v>34</v>
      </c>
      <c r="Q7795" t="s">
        <v>53</v>
      </c>
      <c r="R7795" t="s">
        <v>27</v>
      </c>
    </row>
    <row r="7796" spans="1:18" x14ac:dyDescent="0.25">
      <c r="A7796" s="1">
        <v>44313.628750000003</v>
      </c>
      <c r="B7796" t="s">
        <v>68</v>
      </c>
      <c r="C7796" t="s">
        <v>19</v>
      </c>
      <c r="D7796" t="s">
        <v>4772</v>
      </c>
      <c r="E7796" t="s">
        <v>10473</v>
      </c>
      <c r="F7796" s="5">
        <v>92000</v>
      </c>
      <c r="G7796" s="5">
        <v>0</v>
      </c>
      <c r="H7796" t="s">
        <v>21</v>
      </c>
      <c r="K7796" t="s">
        <v>443</v>
      </c>
      <c r="L7796" t="s">
        <v>71</v>
      </c>
      <c r="M7796" t="s">
        <v>3375</v>
      </c>
      <c r="N7796" t="s">
        <v>78</v>
      </c>
      <c r="O7796" t="s">
        <v>78</v>
      </c>
      <c r="P7796" t="s">
        <v>79</v>
      </c>
      <c r="Q7796" t="s">
        <v>26</v>
      </c>
      <c r="R7796" t="s">
        <v>27</v>
      </c>
    </row>
    <row r="7797" spans="1:18" x14ac:dyDescent="0.25">
      <c r="A7797" s="1">
        <v>44313.628761574073</v>
      </c>
      <c r="B7797" t="s">
        <v>18</v>
      </c>
      <c r="C7797" t="s">
        <v>28</v>
      </c>
      <c r="D7797" t="s">
        <v>10474</v>
      </c>
      <c r="F7797" s="5">
        <v>20400</v>
      </c>
      <c r="G7797" s="5">
        <v>0</v>
      </c>
      <c r="H7797" t="s">
        <v>336</v>
      </c>
      <c r="J7797" t="s">
        <v>10475</v>
      </c>
      <c r="K7797" t="s">
        <v>498</v>
      </c>
      <c r="M7797" t="s">
        <v>10476</v>
      </c>
      <c r="N7797" t="s">
        <v>33</v>
      </c>
      <c r="O7797" t="s">
        <v>41</v>
      </c>
      <c r="P7797" t="s">
        <v>25</v>
      </c>
      <c r="Q7797" t="s">
        <v>26</v>
      </c>
      <c r="R7797" t="s">
        <v>2439</v>
      </c>
    </row>
    <row r="7798" spans="1:18" x14ac:dyDescent="0.25">
      <c r="A7798" s="1">
        <v>44313.628784722219</v>
      </c>
      <c r="B7798" t="s">
        <v>62</v>
      </c>
      <c r="C7798" t="s">
        <v>36</v>
      </c>
      <c r="D7798" t="s">
        <v>10477</v>
      </c>
      <c r="E7798" t="s">
        <v>10478</v>
      </c>
      <c r="F7798" s="5">
        <v>130000</v>
      </c>
      <c r="G7798" s="5">
        <v>25000</v>
      </c>
      <c r="H7798" t="s">
        <v>21</v>
      </c>
      <c r="K7798" t="s">
        <v>443</v>
      </c>
      <c r="L7798" t="s">
        <v>10479</v>
      </c>
      <c r="M7798" t="s">
        <v>144</v>
      </c>
      <c r="N7798" t="s">
        <v>280</v>
      </c>
      <c r="O7798" t="s">
        <v>33</v>
      </c>
      <c r="P7798" t="s">
        <v>34</v>
      </c>
      <c r="Q7798" t="s">
        <v>26</v>
      </c>
      <c r="R7798" t="s">
        <v>27</v>
      </c>
    </row>
    <row r="7799" spans="1:18" x14ac:dyDescent="0.25">
      <c r="A7799" s="1">
        <v>44313.628912037035</v>
      </c>
      <c r="B7799" t="s">
        <v>18</v>
      </c>
      <c r="C7799" t="s">
        <v>42</v>
      </c>
      <c r="D7799" t="s">
        <v>10480</v>
      </c>
      <c r="F7799" s="5">
        <v>86000</v>
      </c>
      <c r="G7799" s="5">
        <v>0</v>
      </c>
      <c r="H7799" t="s">
        <v>21</v>
      </c>
      <c r="K7799" t="s">
        <v>443</v>
      </c>
      <c r="L7799" t="s">
        <v>160</v>
      </c>
      <c r="M7799" t="s">
        <v>160</v>
      </c>
      <c r="N7799" t="s">
        <v>24</v>
      </c>
      <c r="O7799" t="s">
        <v>24</v>
      </c>
      <c r="P7799" t="s">
        <v>25</v>
      </c>
      <c r="Q7799" t="s">
        <v>26</v>
      </c>
      <c r="R7799" t="s">
        <v>27</v>
      </c>
    </row>
    <row r="7800" spans="1:18" x14ac:dyDescent="0.25">
      <c r="A7800" s="1">
        <v>44313.628969907404</v>
      </c>
      <c r="B7800" t="s">
        <v>18</v>
      </c>
      <c r="C7800" t="s">
        <v>57</v>
      </c>
      <c r="D7800" t="s">
        <v>10481</v>
      </c>
      <c r="E7800" t="s">
        <v>10482</v>
      </c>
      <c r="F7800" s="5">
        <v>54500</v>
      </c>
      <c r="G7800" s="5">
        <v>0</v>
      </c>
      <c r="H7800" t="s">
        <v>21</v>
      </c>
      <c r="J7800" t="s">
        <v>10483</v>
      </c>
      <c r="K7800" t="s">
        <v>443</v>
      </c>
      <c r="L7800" t="s">
        <v>110</v>
      </c>
      <c r="M7800" t="s">
        <v>111</v>
      </c>
      <c r="N7800" t="s">
        <v>33</v>
      </c>
      <c r="O7800" t="s">
        <v>24</v>
      </c>
      <c r="P7800" t="s">
        <v>25</v>
      </c>
      <c r="Q7800" t="s">
        <v>26</v>
      </c>
      <c r="R7800" t="s">
        <v>27</v>
      </c>
    </row>
    <row r="7801" spans="1:18" x14ac:dyDescent="0.25">
      <c r="A7801" s="1">
        <v>44313.629050925927</v>
      </c>
      <c r="B7801" t="s">
        <v>89</v>
      </c>
      <c r="C7801" t="s">
        <v>57</v>
      </c>
      <c r="D7801" t="s">
        <v>10484</v>
      </c>
      <c r="F7801" s="5">
        <v>31200</v>
      </c>
      <c r="G7801" s="5">
        <v>0</v>
      </c>
      <c r="H7801" t="s">
        <v>21</v>
      </c>
      <c r="K7801" t="s">
        <v>443</v>
      </c>
      <c r="L7801" t="s">
        <v>65</v>
      </c>
      <c r="M7801" t="s">
        <v>66</v>
      </c>
      <c r="N7801" t="s">
        <v>95</v>
      </c>
      <c r="O7801" t="s">
        <v>41</v>
      </c>
      <c r="P7801" t="s">
        <v>34</v>
      </c>
      <c r="Q7801" t="s">
        <v>26</v>
      </c>
      <c r="R7801" t="s">
        <v>27</v>
      </c>
    </row>
    <row r="7802" spans="1:18" x14ac:dyDescent="0.25">
      <c r="A7802" s="1">
        <v>44313.629178240742</v>
      </c>
      <c r="B7802" t="s">
        <v>18</v>
      </c>
      <c r="C7802" t="s">
        <v>145</v>
      </c>
      <c r="D7802" t="s">
        <v>10485</v>
      </c>
      <c r="F7802" s="5">
        <v>65000</v>
      </c>
      <c r="G7802" s="5">
        <v>1500</v>
      </c>
      <c r="H7802" t="s">
        <v>21</v>
      </c>
      <c r="J7802" t="s">
        <v>10486</v>
      </c>
      <c r="K7802" t="s">
        <v>443</v>
      </c>
      <c r="L7802" t="s">
        <v>22</v>
      </c>
      <c r="M7802" t="s">
        <v>23</v>
      </c>
      <c r="N7802" t="s">
        <v>78</v>
      </c>
      <c r="O7802" t="s">
        <v>78</v>
      </c>
      <c r="P7802" t="s">
        <v>34</v>
      </c>
      <c r="Q7802" t="s">
        <v>35</v>
      </c>
      <c r="R7802" t="s">
        <v>27</v>
      </c>
    </row>
    <row r="7803" spans="1:18" x14ac:dyDescent="0.25">
      <c r="A7803" s="1">
        <v>44313.629178240742</v>
      </c>
      <c r="B7803" t="s">
        <v>68</v>
      </c>
      <c r="C7803" t="s">
        <v>19</v>
      </c>
      <c r="D7803" t="s">
        <v>10487</v>
      </c>
      <c r="F7803" s="5">
        <v>76000</v>
      </c>
      <c r="G7803" s="5">
        <v>0</v>
      </c>
      <c r="H7803" t="s">
        <v>21</v>
      </c>
      <c r="K7803" t="s">
        <v>443</v>
      </c>
      <c r="L7803" t="s">
        <v>273</v>
      </c>
      <c r="M7803" t="s">
        <v>10488</v>
      </c>
      <c r="N7803" t="s">
        <v>78</v>
      </c>
      <c r="O7803" t="s">
        <v>78</v>
      </c>
      <c r="P7803" t="s">
        <v>25</v>
      </c>
      <c r="Q7803" t="s">
        <v>26</v>
      </c>
      <c r="R7803" t="s">
        <v>27</v>
      </c>
    </row>
    <row r="7804" spans="1:18" x14ac:dyDescent="0.25">
      <c r="A7804" s="1">
        <v>44313.629201388889</v>
      </c>
      <c r="B7804" t="s">
        <v>62</v>
      </c>
      <c r="C7804" t="s">
        <v>28</v>
      </c>
      <c r="D7804" t="s">
        <v>8658</v>
      </c>
      <c r="E7804" t="s">
        <v>10489</v>
      </c>
      <c r="F7804" s="5">
        <v>245000</v>
      </c>
      <c r="G7804" s="5">
        <v>60000</v>
      </c>
      <c r="H7804" t="s">
        <v>21</v>
      </c>
      <c r="J7804" t="s">
        <v>10490</v>
      </c>
      <c r="K7804" t="s">
        <v>443</v>
      </c>
      <c r="L7804" t="s">
        <v>1495</v>
      </c>
      <c r="M7804" t="s">
        <v>1496</v>
      </c>
      <c r="N7804" t="s">
        <v>67</v>
      </c>
      <c r="O7804" t="s">
        <v>67</v>
      </c>
      <c r="P7804" t="s">
        <v>79</v>
      </c>
      <c r="R7804" t="s">
        <v>136</v>
      </c>
    </row>
    <row r="7805" spans="1:18" x14ac:dyDescent="0.25">
      <c r="A7805" s="1">
        <v>44313.629212962966</v>
      </c>
      <c r="B7805" t="s">
        <v>68</v>
      </c>
      <c r="C7805" t="s">
        <v>28</v>
      </c>
      <c r="D7805" t="s">
        <v>8307</v>
      </c>
      <c r="F7805" s="5">
        <v>104769</v>
      </c>
      <c r="G7805" s="5">
        <v>0</v>
      </c>
      <c r="H7805" t="s">
        <v>21</v>
      </c>
      <c r="K7805" t="s">
        <v>443</v>
      </c>
      <c r="L7805" t="s">
        <v>138</v>
      </c>
      <c r="M7805" t="s">
        <v>2805</v>
      </c>
      <c r="N7805" t="s">
        <v>78</v>
      </c>
      <c r="O7805" t="s">
        <v>24</v>
      </c>
      <c r="P7805" t="s">
        <v>25</v>
      </c>
      <c r="Q7805" t="s">
        <v>26</v>
      </c>
      <c r="R7805" t="s">
        <v>27</v>
      </c>
    </row>
    <row r="7806" spans="1:18" x14ac:dyDescent="0.25">
      <c r="A7806" s="1">
        <v>44313.629212962966</v>
      </c>
      <c r="B7806" t="s">
        <v>62</v>
      </c>
      <c r="C7806" t="s">
        <v>28</v>
      </c>
      <c r="D7806" t="s">
        <v>10491</v>
      </c>
      <c r="F7806" s="5">
        <v>108000</v>
      </c>
      <c r="G7806" s="5">
        <v>16000</v>
      </c>
      <c r="H7806" t="s">
        <v>21</v>
      </c>
      <c r="K7806" t="s">
        <v>443</v>
      </c>
      <c r="L7806" t="s">
        <v>121</v>
      </c>
      <c r="M7806" t="s">
        <v>827</v>
      </c>
      <c r="N7806" t="s">
        <v>78</v>
      </c>
      <c r="O7806" t="s">
        <v>33</v>
      </c>
      <c r="P7806" t="s">
        <v>34</v>
      </c>
      <c r="Q7806" t="s">
        <v>26</v>
      </c>
      <c r="R7806" t="s">
        <v>27</v>
      </c>
    </row>
    <row r="7807" spans="1:18" x14ac:dyDescent="0.25">
      <c r="A7807" s="1">
        <v>44313.629259259258</v>
      </c>
      <c r="B7807" t="s">
        <v>68</v>
      </c>
      <c r="C7807" t="s">
        <v>100</v>
      </c>
      <c r="D7807" t="s">
        <v>2865</v>
      </c>
      <c r="F7807" s="5">
        <v>112000</v>
      </c>
      <c r="G7807" s="5">
        <v>5000</v>
      </c>
      <c r="H7807" t="s">
        <v>21</v>
      </c>
      <c r="K7807" t="s">
        <v>443</v>
      </c>
      <c r="L7807" t="s">
        <v>76</v>
      </c>
      <c r="M7807" t="s">
        <v>176</v>
      </c>
      <c r="N7807" t="s">
        <v>78</v>
      </c>
      <c r="O7807" t="s">
        <v>78</v>
      </c>
      <c r="P7807" t="s">
        <v>25</v>
      </c>
      <c r="Q7807" t="s">
        <v>26</v>
      </c>
      <c r="R7807" t="s">
        <v>27</v>
      </c>
    </row>
    <row r="7808" spans="1:18" x14ac:dyDescent="0.25">
      <c r="A7808" s="1">
        <v>44313.629363425927</v>
      </c>
      <c r="B7808" t="s">
        <v>68</v>
      </c>
      <c r="C7808" t="s">
        <v>19</v>
      </c>
      <c r="D7808" t="s">
        <v>10492</v>
      </c>
      <c r="F7808" s="5">
        <v>56000</v>
      </c>
      <c r="G7808" s="5">
        <v>5000</v>
      </c>
      <c r="H7808" t="s">
        <v>21</v>
      </c>
      <c r="K7808" t="s">
        <v>443</v>
      </c>
      <c r="L7808" t="s">
        <v>347</v>
      </c>
      <c r="M7808" t="s">
        <v>9249</v>
      </c>
      <c r="N7808" t="s">
        <v>78</v>
      </c>
      <c r="O7808" t="s">
        <v>41</v>
      </c>
      <c r="P7808" t="s">
        <v>3322</v>
      </c>
      <c r="Q7808" t="s">
        <v>26</v>
      </c>
      <c r="R7808" t="s">
        <v>27</v>
      </c>
    </row>
    <row r="7809" spans="1:18" x14ac:dyDescent="0.25">
      <c r="A7809" s="1">
        <v>44313.629421296297</v>
      </c>
      <c r="B7809" t="s">
        <v>18</v>
      </c>
      <c r="C7809" t="s">
        <v>10493</v>
      </c>
      <c r="D7809" t="s">
        <v>839</v>
      </c>
      <c r="E7809" t="s">
        <v>10494</v>
      </c>
      <c r="F7809" s="5">
        <v>15000</v>
      </c>
      <c r="G7809" s="5">
        <v>13000</v>
      </c>
      <c r="H7809" t="s">
        <v>21</v>
      </c>
      <c r="K7809" t="s">
        <v>10495</v>
      </c>
      <c r="M7809" t="s">
        <v>10496</v>
      </c>
      <c r="N7809" t="s">
        <v>33</v>
      </c>
      <c r="O7809" t="s">
        <v>24</v>
      </c>
      <c r="P7809" t="s">
        <v>79</v>
      </c>
      <c r="Q7809" t="s">
        <v>26</v>
      </c>
      <c r="R7809" t="s">
        <v>27</v>
      </c>
    </row>
    <row r="7810" spans="1:18" x14ac:dyDescent="0.25">
      <c r="A7810" s="1">
        <v>44313.629467592589</v>
      </c>
      <c r="B7810" t="s">
        <v>68</v>
      </c>
      <c r="C7810" t="s">
        <v>84</v>
      </c>
      <c r="D7810" t="s">
        <v>202</v>
      </c>
      <c r="F7810" s="5">
        <v>52000</v>
      </c>
      <c r="G7810" s="5">
        <v>3000</v>
      </c>
      <c r="H7810" t="s">
        <v>30</v>
      </c>
      <c r="K7810" t="s">
        <v>4776</v>
      </c>
      <c r="M7810" t="s">
        <v>400</v>
      </c>
      <c r="N7810" t="s">
        <v>78</v>
      </c>
      <c r="O7810" t="s">
        <v>78</v>
      </c>
      <c r="P7810" t="s">
        <v>34</v>
      </c>
      <c r="Q7810" t="s">
        <v>26</v>
      </c>
      <c r="R7810" t="s">
        <v>27</v>
      </c>
    </row>
    <row r="7811" spans="1:18" x14ac:dyDescent="0.25">
      <c r="A7811" s="1">
        <v>44313.629502314812</v>
      </c>
      <c r="B7811" t="s">
        <v>68</v>
      </c>
      <c r="C7811" t="s">
        <v>36</v>
      </c>
      <c r="D7811" t="s">
        <v>10497</v>
      </c>
      <c r="F7811" s="5">
        <v>165000</v>
      </c>
      <c r="G7811" s="5">
        <v>25000</v>
      </c>
      <c r="H7811" t="s">
        <v>21</v>
      </c>
      <c r="K7811" t="s">
        <v>443</v>
      </c>
      <c r="L7811" t="s">
        <v>76</v>
      </c>
      <c r="M7811" t="s">
        <v>176</v>
      </c>
      <c r="N7811" t="s">
        <v>78</v>
      </c>
      <c r="O7811" t="s">
        <v>78</v>
      </c>
      <c r="P7811" t="s">
        <v>25</v>
      </c>
      <c r="Q7811" t="s">
        <v>26</v>
      </c>
      <c r="R7811" t="s">
        <v>27</v>
      </c>
    </row>
    <row r="7812" spans="1:18" x14ac:dyDescent="0.25">
      <c r="A7812" s="1">
        <v>44313.629513888889</v>
      </c>
      <c r="B7812" t="s">
        <v>68</v>
      </c>
      <c r="C7812" t="s">
        <v>28</v>
      </c>
      <c r="D7812" t="s">
        <v>10498</v>
      </c>
      <c r="F7812" s="5">
        <v>80000</v>
      </c>
      <c r="G7812" s="5">
        <v>0</v>
      </c>
      <c r="H7812" t="s">
        <v>21</v>
      </c>
      <c r="K7812" t="s">
        <v>443</v>
      </c>
      <c r="L7812" t="s">
        <v>138</v>
      </c>
      <c r="M7812" t="s">
        <v>286</v>
      </c>
      <c r="N7812" t="s">
        <v>78</v>
      </c>
      <c r="O7812" t="s">
        <v>41</v>
      </c>
      <c r="P7812" t="s">
        <v>25</v>
      </c>
      <c r="Q7812" t="s">
        <v>35</v>
      </c>
      <c r="R7812" t="s">
        <v>27</v>
      </c>
    </row>
    <row r="7813" spans="1:18" x14ac:dyDescent="0.25">
      <c r="A7813" s="1">
        <v>44313.629583333335</v>
      </c>
      <c r="B7813" t="s">
        <v>62</v>
      </c>
      <c r="C7813" t="s">
        <v>84</v>
      </c>
      <c r="D7813" t="s">
        <v>10499</v>
      </c>
      <c r="F7813" s="5">
        <v>94100</v>
      </c>
      <c r="G7813" s="5">
        <v>1000</v>
      </c>
      <c r="H7813" t="s">
        <v>21</v>
      </c>
      <c r="J7813" t="s">
        <v>10500</v>
      </c>
      <c r="K7813" t="s">
        <v>443</v>
      </c>
      <c r="L7813" t="s">
        <v>131</v>
      </c>
      <c r="M7813" t="s">
        <v>147</v>
      </c>
      <c r="N7813" t="s">
        <v>67</v>
      </c>
      <c r="O7813" t="s">
        <v>67</v>
      </c>
      <c r="P7813" t="s">
        <v>34</v>
      </c>
      <c r="Q7813" t="s">
        <v>26</v>
      </c>
      <c r="R7813" t="s">
        <v>27</v>
      </c>
    </row>
    <row r="7814" spans="1:18" x14ac:dyDescent="0.25">
      <c r="A7814" s="1">
        <v>44313.629618055558</v>
      </c>
      <c r="B7814" t="s">
        <v>18</v>
      </c>
      <c r="C7814" t="s">
        <v>19</v>
      </c>
      <c r="D7814" t="s">
        <v>2074</v>
      </c>
      <c r="E7814" t="s">
        <v>10501</v>
      </c>
      <c r="F7814" s="5">
        <v>50000</v>
      </c>
      <c r="G7814" s="5">
        <v>0</v>
      </c>
      <c r="H7814" t="s">
        <v>92</v>
      </c>
      <c r="K7814" t="s">
        <v>93</v>
      </c>
      <c r="M7814" t="s">
        <v>184</v>
      </c>
      <c r="N7814" t="s">
        <v>24</v>
      </c>
      <c r="O7814" t="s">
        <v>41</v>
      </c>
      <c r="P7814" t="s">
        <v>34</v>
      </c>
      <c r="Q7814" t="s">
        <v>26</v>
      </c>
      <c r="R7814" t="s">
        <v>27</v>
      </c>
    </row>
    <row r="7815" spans="1:18" x14ac:dyDescent="0.25">
      <c r="A7815" s="1">
        <v>44313.629652777781</v>
      </c>
      <c r="B7815" t="s">
        <v>18</v>
      </c>
      <c r="C7815" t="s">
        <v>28</v>
      </c>
      <c r="D7815" t="s">
        <v>10502</v>
      </c>
      <c r="E7815" t="s">
        <v>10503</v>
      </c>
      <c r="F7815" s="5">
        <v>106000</v>
      </c>
      <c r="G7815" s="5">
        <v>0</v>
      </c>
      <c r="H7815" t="s">
        <v>92</v>
      </c>
      <c r="K7815" t="s">
        <v>93</v>
      </c>
      <c r="M7815" t="s">
        <v>218</v>
      </c>
      <c r="N7815" t="s">
        <v>33</v>
      </c>
      <c r="O7815" t="s">
        <v>24</v>
      </c>
      <c r="P7815" t="s">
        <v>25</v>
      </c>
      <c r="Q7815" t="s">
        <v>53</v>
      </c>
      <c r="R7815" t="s">
        <v>27</v>
      </c>
    </row>
    <row r="7816" spans="1:18" x14ac:dyDescent="0.25">
      <c r="A7816" s="1">
        <v>44313.629814814813</v>
      </c>
      <c r="B7816" t="s">
        <v>18</v>
      </c>
      <c r="C7816" t="s">
        <v>42</v>
      </c>
      <c r="D7816" t="s">
        <v>3629</v>
      </c>
      <c r="F7816" s="5">
        <v>60000</v>
      </c>
      <c r="G7816" s="5">
        <v>0</v>
      </c>
      <c r="H7816" t="s">
        <v>92</v>
      </c>
      <c r="K7816" t="s">
        <v>93</v>
      </c>
      <c r="M7816" t="s">
        <v>118</v>
      </c>
      <c r="N7816" t="s">
        <v>41</v>
      </c>
      <c r="O7816" t="s">
        <v>95</v>
      </c>
      <c r="P7816" t="s">
        <v>79</v>
      </c>
      <c r="Q7816" t="s">
        <v>26</v>
      </c>
    </row>
    <row r="7817" spans="1:18" x14ac:dyDescent="0.25">
      <c r="A7817" s="1">
        <v>44313.629849537036</v>
      </c>
      <c r="B7817" t="s">
        <v>18</v>
      </c>
      <c r="C7817" t="s">
        <v>42</v>
      </c>
      <c r="D7817" t="s">
        <v>10504</v>
      </c>
      <c r="F7817" s="5">
        <v>45000</v>
      </c>
      <c r="G7817" s="5">
        <v>0</v>
      </c>
      <c r="H7817" t="s">
        <v>21</v>
      </c>
      <c r="K7817" t="s">
        <v>443</v>
      </c>
      <c r="L7817" t="s">
        <v>22</v>
      </c>
      <c r="M7817" t="s">
        <v>23</v>
      </c>
      <c r="N7817" t="s">
        <v>41</v>
      </c>
      <c r="O7817" t="s">
        <v>41</v>
      </c>
      <c r="P7817" t="s">
        <v>34</v>
      </c>
      <c r="Q7817" t="s">
        <v>26</v>
      </c>
      <c r="R7817" t="s">
        <v>123</v>
      </c>
    </row>
    <row r="7818" spans="1:18" x14ac:dyDescent="0.25">
      <c r="A7818" s="1">
        <v>44313.629895833335</v>
      </c>
      <c r="B7818" t="s">
        <v>18</v>
      </c>
      <c r="C7818" t="s">
        <v>4515</v>
      </c>
      <c r="D7818" t="s">
        <v>2208</v>
      </c>
      <c r="F7818" s="5">
        <v>56000</v>
      </c>
      <c r="G7818" s="5">
        <v>0</v>
      </c>
      <c r="H7818" t="s">
        <v>21</v>
      </c>
      <c r="K7818" t="s">
        <v>443</v>
      </c>
      <c r="L7818" t="s">
        <v>233</v>
      </c>
      <c r="M7818" t="s">
        <v>3616</v>
      </c>
      <c r="N7818" t="s">
        <v>41</v>
      </c>
      <c r="O7818" t="s">
        <v>24</v>
      </c>
      <c r="P7818" t="s">
        <v>34</v>
      </c>
      <c r="Q7818" t="s">
        <v>26</v>
      </c>
      <c r="R7818" t="s">
        <v>123</v>
      </c>
    </row>
    <row r="7819" spans="1:18" x14ac:dyDescent="0.25">
      <c r="A7819" s="1">
        <v>44313.629907407405</v>
      </c>
      <c r="B7819" t="s">
        <v>62</v>
      </c>
      <c r="C7819" t="s">
        <v>145</v>
      </c>
      <c r="D7819" t="s">
        <v>10505</v>
      </c>
      <c r="F7819" s="5">
        <v>285248</v>
      </c>
      <c r="G7819" s="5">
        <v>102786</v>
      </c>
      <c r="H7819" t="s">
        <v>21</v>
      </c>
      <c r="J7819" t="s">
        <v>10506</v>
      </c>
      <c r="K7819" t="s">
        <v>443</v>
      </c>
      <c r="L7819" t="s">
        <v>39</v>
      </c>
      <c r="M7819" t="s">
        <v>24782</v>
      </c>
      <c r="N7819" t="s">
        <v>67</v>
      </c>
      <c r="O7819" t="s">
        <v>67</v>
      </c>
      <c r="P7819" t="s">
        <v>34</v>
      </c>
      <c r="Q7819" t="s">
        <v>26</v>
      </c>
      <c r="R7819" t="s">
        <v>27</v>
      </c>
    </row>
    <row r="7820" spans="1:18" x14ac:dyDescent="0.25">
      <c r="A7820" s="1">
        <v>44313.629942129628</v>
      </c>
      <c r="B7820" t="s">
        <v>68</v>
      </c>
      <c r="C7820" t="s">
        <v>2335</v>
      </c>
      <c r="D7820" t="s">
        <v>10507</v>
      </c>
      <c r="F7820" s="5">
        <v>140000</v>
      </c>
      <c r="G7820" s="5">
        <v>14000</v>
      </c>
      <c r="H7820" t="s">
        <v>21</v>
      </c>
      <c r="K7820" t="s">
        <v>443</v>
      </c>
      <c r="L7820" t="s">
        <v>134</v>
      </c>
      <c r="M7820" t="s">
        <v>712</v>
      </c>
      <c r="N7820" t="s">
        <v>78</v>
      </c>
      <c r="O7820" t="s">
        <v>33</v>
      </c>
      <c r="P7820" t="s">
        <v>25</v>
      </c>
      <c r="Q7820" t="s">
        <v>26</v>
      </c>
      <c r="R7820" t="s">
        <v>27</v>
      </c>
    </row>
    <row r="7821" spans="1:18" x14ac:dyDescent="0.25">
      <c r="A7821" s="1">
        <v>44313.629988425928</v>
      </c>
      <c r="B7821" t="s">
        <v>68</v>
      </c>
      <c r="C7821" t="s">
        <v>90</v>
      </c>
      <c r="D7821" t="s">
        <v>10508</v>
      </c>
      <c r="E7821" t="s">
        <v>10509</v>
      </c>
      <c r="F7821" s="5">
        <v>67000</v>
      </c>
      <c r="G7821" s="5">
        <v>0</v>
      </c>
      <c r="H7821" t="s">
        <v>21</v>
      </c>
      <c r="K7821" t="s">
        <v>443</v>
      </c>
      <c r="L7821" t="s">
        <v>107</v>
      </c>
      <c r="M7821" t="s">
        <v>10510</v>
      </c>
      <c r="N7821" t="s">
        <v>78</v>
      </c>
      <c r="O7821" t="s">
        <v>78</v>
      </c>
      <c r="P7821" t="s">
        <v>104</v>
      </c>
      <c r="Q7821" t="s">
        <v>26</v>
      </c>
      <c r="R7821" t="s">
        <v>73</v>
      </c>
    </row>
    <row r="7822" spans="1:18" x14ac:dyDescent="0.25">
      <c r="A7822" s="1">
        <v>44313.63</v>
      </c>
      <c r="B7822" t="s">
        <v>68</v>
      </c>
      <c r="C7822" t="s">
        <v>42</v>
      </c>
      <c r="D7822" t="s">
        <v>10511</v>
      </c>
      <c r="F7822" s="5">
        <v>68000</v>
      </c>
      <c r="G7822" s="5">
        <v>0</v>
      </c>
      <c r="H7822" t="s">
        <v>21</v>
      </c>
      <c r="K7822" t="s">
        <v>443</v>
      </c>
      <c r="L7822" t="s">
        <v>150</v>
      </c>
      <c r="M7822" t="s">
        <v>4794</v>
      </c>
      <c r="N7822" t="s">
        <v>78</v>
      </c>
      <c r="O7822" t="s">
        <v>78</v>
      </c>
      <c r="P7822" t="s">
        <v>34</v>
      </c>
      <c r="Q7822" t="s">
        <v>26</v>
      </c>
      <c r="R7822" t="s">
        <v>27</v>
      </c>
    </row>
    <row r="7823" spans="1:18" x14ac:dyDescent="0.25">
      <c r="A7823" s="1">
        <v>44313.630243055559</v>
      </c>
      <c r="B7823" t="s">
        <v>212</v>
      </c>
      <c r="C7823" t="s">
        <v>28</v>
      </c>
      <c r="D7823" t="s">
        <v>1709</v>
      </c>
      <c r="F7823" s="5">
        <v>122000</v>
      </c>
      <c r="G7823" s="5">
        <v>0</v>
      </c>
      <c r="H7823" t="s">
        <v>21</v>
      </c>
      <c r="K7823" t="s">
        <v>443</v>
      </c>
      <c r="L7823" t="s">
        <v>134</v>
      </c>
      <c r="M7823" t="s">
        <v>10512</v>
      </c>
      <c r="N7823" t="s">
        <v>216</v>
      </c>
      <c r="O7823" t="s">
        <v>216</v>
      </c>
      <c r="P7823" t="s">
        <v>34</v>
      </c>
      <c r="Q7823" t="s">
        <v>26</v>
      </c>
      <c r="R7823" t="s">
        <v>27</v>
      </c>
    </row>
    <row r="7824" spans="1:18" x14ac:dyDescent="0.25">
      <c r="A7824" s="1">
        <v>44313.630254629628</v>
      </c>
      <c r="B7824" t="s">
        <v>18</v>
      </c>
      <c r="C7824" t="s">
        <v>90</v>
      </c>
      <c r="D7824" t="s">
        <v>1703</v>
      </c>
      <c r="E7824" t="s">
        <v>10513</v>
      </c>
      <c r="F7824" s="5">
        <v>65000</v>
      </c>
      <c r="G7824" s="5">
        <v>0</v>
      </c>
      <c r="H7824" t="s">
        <v>92</v>
      </c>
      <c r="K7824" t="s">
        <v>1113</v>
      </c>
      <c r="M7824" t="s">
        <v>1561</v>
      </c>
      <c r="N7824" t="s">
        <v>24</v>
      </c>
      <c r="O7824" t="s">
        <v>41</v>
      </c>
      <c r="P7824" t="s">
        <v>25</v>
      </c>
      <c r="Q7824" t="s">
        <v>26</v>
      </c>
      <c r="R7824" t="s">
        <v>27</v>
      </c>
    </row>
    <row r="7825" spans="1:18" x14ac:dyDescent="0.25">
      <c r="A7825" s="1">
        <v>44313.630300925928</v>
      </c>
      <c r="B7825" t="s">
        <v>68</v>
      </c>
      <c r="C7825" t="s">
        <v>57</v>
      </c>
      <c r="D7825" t="s">
        <v>7470</v>
      </c>
      <c r="F7825" s="5">
        <v>67000</v>
      </c>
      <c r="G7825" s="5">
        <v>0</v>
      </c>
      <c r="H7825" t="s">
        <v>21</v>
      </c>
      <c r="K7825" t="s">
        <v>443</v>
      </c>
      <c r="L7825" t="s">
        <v>22</v>
      </c>
      <c r="M7825" t="s">
        <v>10514</v>
      </c>
      <c r="N7825" t="s">
        <v>78</v>
      </c>
      <c r="O7825" t="s">
        <v>78</v>
      </c>
      <c r="P7825" t="s">
        <v>25</v>
      </c>
      <c r="Q7825" t="s">
        <v>26</v>
      </c>
      <c r="R7825" t="s">
        <v>27</v>
      </c>
    </row>
    <row r="7826" spans="1:18" x14ac:dyDescent="0.25">
      <c r="A7826" s="1">
        <v>44313.630312499998</v>
      </c>
      <c r="B7826" t="s">
        <v>18</v>
      </c>
      <c r="C7826" t="s">
        <v>42</v>
      </c>
      <c r="D7826" t="s">
        <v>1703</v>
      </c>
      <c r="F7826" s="5">
        <v>64480</v>
      </c>
      <c r="G7826" s="5">
        <v>0</v>
      </c>
      <c r="H7826" t="s">
        <v>21</v>
      </c>
      <c r="K7826" t="s">
        <v>443</v>
      </c>
      <c r="L7826" t="s">
        <v>233</v>
      </c>
      <c r="M7826" t="s">
        <v>1144</v>
      </c>
      <c r="N7826" t="s">
        <v>33</v>
      </c>
      <c r="O7826" t="s">
        <v>24</v>
      </c>
      <c r="P7826" t="s">
        <v>34</v>
      </c>
      <c r="Q7826" t="s">
        <v>35</v>
      </c>
      <c r="R7826" t="s">
        <v>27</v>
      </c>
    </row>
    <row r="7827" spans="1:18" x14ac:dyDescent="0.25">
      <c r="A7827" s="1">
        <v>44313.630381944444</v>
      </c>
      <c r="B7827" t="s">
        <v>18</v>
      </c>
      <c r="C7827" t="s">
        <v>185</v>
      </c>
      <c r="D7827" t="s">
        <v>3818</v>
      </c>
      <c r="F7827" s="5">
        <v>115000</v>
      </c>
      <c r="G7827" s="5">
        <v>40000</v>
      </c>
      <c r="H7827" t="s">
        <v>21</v>
      </c>
      <c r="K7827" t="s">
        <v>443</v>
      </c>
      <c r="L7827" t="s">
        <v>1063</v>
      </c>
      <c r="M7827" t="s">
        <v>4196</v>
      </c>
      <c r="N7827" t="s">
        <v>24</v>
      </c>
      <c r="O7827" t="s">
        <v>41</v>
      </c>
      <c r="P7827" t="s">
        <v>25</v>
      </c>
      <c r="Q7827" t="s">
        <v>26</v>
      </c>
      <c r="R7827" t="s">
        <v>83</v>
      </c>
    </row>
    <row r="7828" spans="1:18" x14ac:dyDescent="0.25">
      <c r="A7828" s="1">
        <v>44313.630393518521</v>
      </c>
      <c r="B7828" t="s">
        <v>68</v>
      </c>
      <c r="C7828" t="s">
        <v>19</v>
      </c>
      <c r="D7828" t="s">
        <v>10515</v>
      </c>
      <c r="F7828" s="5">
        <v>62500</v>
      </c>
      <c r="G7828" s="5">
        <v>0</v>
      </c>
      <c r="H7828" t="s">
        <v>21</v>
      </c>
      <c r="K7828" t="s">
        <v>443</v>
      </c>
      <c r="L7828" t="s">
        <v>107</v>
      </c>
      <c r="M7828" t="s">
        <v>164</v>
      </c>
      <c r="N7828" t="s">
        <v>33</v>
      </c>
      <c r="O7828" t="s">
        <v>41</v>
      </c>
      <c r="P7828" t="s">
        <v>79</v>
      </c>
      <c r="Q7828" t="s">
        <v>26</v>
      </c>
      <c r="R7828" t="s">
        <v>27</v>
      </c>
    </row>
    <row r="7829" spans="1:18" x14ac:dyDescent="0.25">
      <c r="A7829" s="1">
        <v>44313.630428240744</v>
      </c>
      <c r="B7829" t="s">
        <v>68</v>
      </c>
      <c r="C7829" t="s">
        <v>42</v>
      </c>
      <c r="D7829" t="s">
        <v>10516</v>
      </c>
      <c r="F7829" s="5">
        <v>106000</v>
      </c>
      <c r="G7829" s="5">
        <v>0</v>
      </c>
      <c r="H7829" t="s">
        <v>21</v>
      </c>
      <c r="K7829" t="s">
        <v>443</v>
      </c>
      <c r="L7829" t="s">
        <v>107</v>
      </c>
      <c r="M7829" t="s">
        <v>1041</v>
      </c>
      <c r="N7829" t="s">
        <v>78</v>
      </c>
      <c r="O7829" t="s">
        <v>78</v>
      </c>
      <c r="P7829" t="s">
        <v>34</v>
      </c>
      <c r="Q7829" t="s">
        <v>26</v>
      </c>
      <c r="R7829" t="s">
        <v>27</v>
      </c>
    </row>
    <row r="7830" spans="1:18" x14ac:dyDescent="0.25">
      <c r="A7830" s="1">
        <v>44313.630439814813</v>
      </c>
      <c r="B7830" t="s">
        <v>62</v>
      </c>
      <c r="C7830" t="s">
        <v>119</v>
      </c>
      <c r="D7830" t="s">
        <v>825</v>
      </c>
      <c r="F7830" s="5">
        <v>82655</v>
      </c>
      <c r="G7830" s="5">
        <v>2500</v>
      </c>
      <c r="H7830" t="s">
        <v>21</v>
      </c>
      <c r="K7830" t="s">
        <v>443</v>
      </c>
      <c r="L7830" t="s">
        <v>110</v>
      </c>
      <c r="M7830" t="s">
        <v>24782</v>
      </c>
      <c r="N7830" t="s">
        <v>78</v>
      </c>
      <c r="O7830" t="s">
        <v>24</v>
      </c>
      <c r="P7830" t="s">
        <v>34</v>
      </c>
      <c r="Q7830" t="s">
        <v>749</v>
      </c>
      <c r="R7830" t="s">
        <v>136</v>
      </c>
    </row>
    <row r="7831" spans="1:18" x14ac:dyDescent="0.25">
      <c r="A7831" s="1">
        <v>44313.630486111113</v>
      </c>
      <c r="B7831" t="s">
        <v>278</v>
      </c>
      <c r="C7831" t="s">
        <v>28</v>
      </c>
      <c r="D7831" t="s">
        <v>10517</v>
      </c>
      <c r="F7831" s="5">
        <v>80000</v>
      </c>
      <c r="G7831" s="5">
        <v>5000</v>
      </c>
      <c r="H7831" t="s">
        <v>21</v>
      </c>
      <c r="K7831" t="s">
        <v>443</v>
      </c>
      <c r="L7831" t="s">
        <v>138</v>
      </c>
      <c r="M7831" t="s">
        <v>784</v>
      </c>
      <c r="N7831" t="s">
        <v>280</v>
      </c>
      <c r="O7831" t="s">
        <v>67</v>
      </c>
      <c r="P7831" t="s">
        <v>104</v>
      </c>
      <c r="Q7831" t="s">
        <v>26</v>
      </c>
      <c r="R7831" t="s">
        <v>27</v>
      </c>
    </row>
    <row r="7832" spans="1:18" x14ac:dyDescent="0.25">
      <c r="A7832" s="1">
        <v>44313.630520833336</v>
      </c>
      <c r="B7832" t="s">
        <v>62</v>
      </c>
      <c r="C7832" t="s">
        <v>100</v>
      </c>
      <c r="D7832" t="s">
        <v>10518</v>
      </c>
      <c r="E7832" t="s">
        <v>10519</v>
      </c>
      <c r="F7832" s="5">
        <v>67000</v>
      </c>
      <c r="G7832" s="5">
        <v>0</v>
      </c>
      <c r="H7832" t="s">
        <v>21</v>
      </c>
      <c r="K7832" t="s">
        <v>443</v>
      </c>
      <c r="L7832" t="s">
        <v>60</v>
      </c>
      <c r="M7832" t="s">
        <v>10520</v>
      </c>
      <c r="N7832" t="s">
        <v>78</v>
      </c>
      <c r="O7832" t="s">
        <v>78</v>
      </c>
      <c r="P7832" t="s">
        <v>79</v>
      </c>
      <c r="Q7832" t="s">
        <v>26</v>
      </c>
      <c r="R7832" t="s">
        <v>27</v>
      </c>
    </row>
    <row r="7833" spans="1:18" x14ac:dyDescent="0.25">
      <c r="A7833" s="1">
        <v>44313.630590277775</v>
      </c>
      <c r="B7833" t="s">
        <v>18</v>
      </c>
      <c r="C7833" t="s">
        <v>42</v>
      </c>
      <c r="D7833" t="s">
        <v>10521</v>
      </c>
      <c r="E7833" t="s">
        <v>10522</v>
      </c>
      <c r="F7833" s="5">
        <v>45760</v>
      </c>
      <c r="G7833" s="5">
        <v>0</v>
      </c>
      <c r="H7833" t="s">
        <v>21</v>
      </c>
      <c r="K7833" t="s">
        <v>443</v>
      </c>
      <c r="L7833" t="s">
        <v>107</v>
      </c>
      <c r="M7833" t="s">
        <v>7476</v>
      </c>
      <c r="N7833" t="s">
        <v>24</v>
      </c>
      <c r="O7833" t="s">
        <v>24</v>
      </c>
      <c r="P7833" t="s">
        <v>34</v>
      </c>
      <c r="Q7833" t="s">
        <v>26</v>
      </c>
      <c r="R7833" t="s">
        <v>27</v>
      </c>
    </row>
    <row r="7834" spans="1:18" x14ac:dyDescent="0.25">
      <c r="A7834" s="1">
        <v>44313.630648148152</v>
      </c>
      <c r="B7834" t="s">
        <v>18</v>
      </c>
      <c r="C7834" t="s">
        <v>19</v>
      </c>
      <c r="D7834" t="s">
        <v>179</v>
      </c>
      <c r="F7834" s="5">
        <v>73000</v>
      </c>
      <c r="G7834" s="5">
        <v>0</v>
      </c>
      <c r="H7834" t="s">
        <v>21</v>
      </c>
      <c r="K7834" t="s">
        <v>443</v>
      </c>
      <c r="L7834" t="s">
        <v>22</v>
      </c>
      <c r="M7834" t="s">
        <v>32</v>
      </c>
      <c r="N7834" t="s">
        <v>33</v>
      </c>
      <c r="O7834" t="s">
        <v>24</v>
      </c>
      <c r="P7834" t="s">
        <v>34</v>
      </c>
      <c r="Q7834" t="s">
        <v>26</v>
      </c>
      <c r="R7834" t="s">
        <v>27</v>
      </c>
    </row>
    <row r="7835" spans="1:18" x14ac:dyDescent="0.25">
      <c r="A7835" s="1">
        <v>44313.630671296298</v>
      </c>
      <c r="B7835" t="s">
        <v>18</v>
      </c>
      <c r="C7835" t="s">
        <v>924</v>
      </c>
      <c r="D7835" t="s">
        <v>10523</v>
      </c>
      <c r="F7835" s="5">
        <v>66000</v>
      </c>
      <c r="G7835" s="5">
        <v>0</v>
      </c>
      <c r="H7835" t="s">
        <v>21</v>
      </c>
      <c r="K7835" t="s">
        <v>443</v>
      </c>
      <c r="L7835" t="s">
        <v>102</v>
      </c>
      <c r="M7835" t="s">
        <v>103</v>
      </c>
      <c r="N7835" t="s">
        <v>24</v>
      </c>
      <c r="O7835" t="s">
        <v>24</v>
      </c>
      <c r="P7835" t="s">
        <v>34</v>
      </c>
      <c r="Q7835" t="s">
        <v>26</v>
      </c>
      <c r="R7835" t="s">
        <v>27</v>
      </c>
    </row>
    <row r="7836" spans="1:18" x14ac:dyDescent="0.25">
      <c r="A7836" s="1">
        <v>44313.630740740744</v>
      </c>
      <c r="B7836" t="s">
        <v>68</v>
      </c>
      <c r="C7836" t="s">
        <v>139</v>
      </c>
      <c r="D7836" t="s">
        <v>10524</v>
      </c>
      <c r="F7836" s="5">
        <v>130000</v>
      </c>
      <c r="G7836" s="5">
        <v>8000</v>
      </c>
      <c r="H7836" t="s">
        <v>21</v>
      </c>
      <c r="K7836" t="s">
        <v>443</v>
      </c>
      <c r="L7836" t="s">
        <v>138</v>
      </c>
      <c r="M7836" t="s">
        <v>184</v>
      </c>
      <c r="N7836" t="s">
        <v>78</v>
      </c>
      <c r="O7836" t="s">
        <v>78</v>
      </c>
      <c r="P7836" t="s">
        <v>25</v>
      </c>
      <c r="Q7836" t="s">
        <v>26</v>
      </c>
      <c r="R7836" t="s">
        <v>73</v>
      </c>
    </row>
    <row r="7837" spans="1:18" x14ac:dyDescent="0.25">
      <c r="A7837" s="1">
        <v>44313.630833333336</v>
      </c>
      <c r="B7837" t="s">
        <v>18</v>
      </c>
      <c r="C7837" t="s">
        <v>19</v>
      </c>
      <c r="D7837" t="s">
        <v>3152</v>
      </c>
      <c r="F7837" s="5">
        <v>31831</v>
      </c>
      <c r="G7837" s="5">
        <v>0</v>
      </c>
      <c r="H7837" t="s">
        <v>30</v>
      </c>
      <c r="K7837" t="s">
        <v>4776</v>
      </c>
      <c r="M7837" t="s">
        <v>400</v>
      </c>
      <c r="N7837" t="s">
        <v>33</v>
      </c>
      <c r="O7837" t="s">
        <v>41</v>
      </c>
      <c r="P7837" t="s">
        <v>34</v>
      </c>
      <c r="Q7837" t="s">
        <v>53</v>
      </c>
      <c r="R7837" t="s">
        <v>123</v>
      </c>
    </row>
    <row r="7838" spans="1:18" x14ac:dyDescent="0.25">
      <c r="A7838" s="1">
        <v>44313.630983796298</v>
      </c>
      <c r="B7838" t="s">
        <v>68</v>
      </c>
      <c r="C7838" t="s">
        <v>90</v>
      </c>
      <c r="D7838" t="s">
        <v>4104</v>
      </c>
      <c r="F7838" s="5">
        <v>87220</v>
      </c>
      <c r="G7838" s="5">
        <v>0</v>
      </c>
      <c r="H7838" t="s">
        <v>21</v>
      </c>
      <c r="K7838" t="s">
        <v>443</v>
      </c>
      <c r="L7838" t="s">
        <v>288</v>
      </c>
      <c r="M7838" t="s">
        <v>230</v>
      </c>
      <c r="N7838" t="s">
        <v>78</v>
      </c>
      <c r="O7838" t="s">
        <v>78</v>
      </c>
      <c r="P7838" t="s">
        <v>3322</v>
      </c>
      <c r="Q7838" t="s">
        <v>26</v>
      </c>
      <c r="R7838" t="s">
        <v>27</v>
      </c>
    </row>
    <row r="7839" spans="1:18" x14ac:dyDescent="0.25">
      <c r="A7839" s="1">
        <v>44313.631064814814</v>
      </c>
      <c r="B7839" t="s">
        <v>62</v>
      </c>
      <c r="C7839" t="s">
        <v>10525</v>
      </c>
      <c r="D7839" t="s">
        <v>10526</v>
      </c>
      <c r="F7839" s="5">
        <v>147000</v>
      </c>
      <c r="G7839" s="5">
        <v>30000</v>
      </c>
      <c r="H7839" t="s">
        <v>21</v>
      </c>
      <c r="K7839" t="s">
        <v>443</v>
      </c>
      <c r="L7839" t="s">
        <v>107</v>
      </c>
      <c r="M7839" t="s">
        <v>610</v>
      </c>
      <c r="N7839" t="s">
        <v>67</v>
      </c>
      <c r="O7839" t="s">
        <v>78</v>
      </c>
      <c r="P7839" t="s">
        <v>104</v>
      </c>
      <c r="Q7839" t="s">
        <v>26</v>
      </c>
      <c r="R7839" t="s">
        <v>27</v>
      </c>
    </row>
    <row r="7840" spans="1:18" x14ac:dyDescent="0.25">
      <c r="A7840" s="1">
        <v>44313.631076388891</v>
      </c>
      <c r="B7840" t="s">
        <v>18</v>
      </c>
      <c r="C7840" t="s">
        <v>139</v>
      </c>
      <c r="D7840" t="s">
        <v>10527</v>
      </c>
      <c r="F7840" s="5">
        <v>72000</v>
      </c>
      <c r="G7840" s="5">
        <v>300</v>
      </c>
      <c r="H7840" t="s">
        <v>21</v>
      </c>
      <c r="K7840" t="s">
        <v>443</v>
      </c>
      <c r="L7840" t="s">
        <v>138</v>
      </c>
      <c r="M7840" t="s">
        <v>286</v>
      </c>
      <c r="N7840" t="s">
        <v>33</v>
      </c>
      <c r="O7840" t="s">
        <v>33</v>
      </c>
      <c r="P7840" t="s">
        <v>104</v>
      </c>
      <c r="Q7840" t="s">
        <v>26</v>
      </c>
      <c r="R7840" t="s">
        <v>27</v>
      </c>
    </row>
    <row r="7841" spans="1:18" x14ac:dyDescent="0.25">
      <c r="A7841" s="1">
        <v>44313.631111111114</v>
      </c>
      <c r="B7841" t="s">
        <v>62</v>
      </c>
      <c r="C7841" t="s">
        <v>145</v>
      </c>
      <c r="D7841" t="s">
        <v>4231</v>
      </c>
      <c r="F7841" s="5">
        <v>41200</v>
      </c>
      <c r="G7841" s="5">
        <v>0</v>
      </c>
      <c r="H7841" t="s">
        <v>21</v>
      </c>
      <c r="K7841" t="s">
        <v>443</v>
      </c>
      <c r="L7841" t="s">
        <v>520</v>
      </c>
      <c r="M7841" t="s">
        <v>3391</v>
      </c>
      <c r="N7841" t="s">
        <v>67</v>
      </c>
      <c r="O7841" t="s">
        <v>78</v>
      </c>
      <c r="P7841" t="s">
        <v>34</v>
      </c>
      <c r="Q7841" t="s">
        <v>26</v>
      </c>
      <c r="R7841" t="s">
        <v>27</v>
      </c>
    </row>
    <row r="7842" spans="1:18" x14ac:dyDescent="0.25">
      <c r="A7842" s="1">
        <v>44313.631122685183</v>
      </c>
      <c r="B7842" t="s">
        <v>18</v>
      </c>
      <c r="C7842" t="s">
        <v>42</v>
      </c>
      <c r="D7842" t="s">
        <v>1130</v>
      </c>
      <c r="F7842" s="5">
        <v>41000</v>
      </c>
      <c r="G7842" s="5">
        <v>0</v>
      </c>
      <c r="H7842" t="s">
        <v>21</v>
      </c>
      <c r="K7842" t="s">
        <v>443</v>
      </c>
      <c r="L7842" t="s">
        <v>160</v>
      </c>
      <c r="M7842" t="s">
        <v>160</v>
      </c>
      <c r="N7842" t="s">
        <v>24</v>
      </c>
      <c r="O7842" t="s">
        <v>41</v>
      </c>
      <c r="P7842" t="s">
        <v>34</v>
      </c>
      <c r="Q7842" t="s">
        <v>26</v>
      </c>
      <c r="R7842" t="s">
        <v>27</v>
      </c>
    </row>
    <row r="7843" spans="1:18" x14ac:dyDescent="0.25">
      <c r="A7843" s="1">
        <v>44313.631157407406</v>
      </c>
      <c r="B7843" t="s">
        <v>68</v>
      </c>
      <c r="C7843" t="s">
        <v>84</v>
      </c>
      <c r="D7843" t="s">
        <v>534</v>
      </c>
      <c r="F7843" s="5">
        <v>103000</v>
      </c>
      <c r="G7843" s="5">
        <v>9000</v>
      </c>
      <c r="H7843" t="s">
        <v>21</v>
      </c>
      <c r="K7843" t="s">
        <v>443</v>
      </c>
      <c r="L7843" t="s">
        <v>160</v>
      </c>
      <c r="M7843" t="s">
        <v>1542</v>
      </c>
      <c r="N7843" t="s">
        <v>78</v>
      </c>
      <c r="O7843" t="s">
        <v>33</v>
      </c>
      <c r="P7843" t="s">
        <v>3322</v>
      </c>
      <c r="Q7843" t="s">
        <v>53</v>
      </c>
      <c r="R7843" t="s">
        <v>27</v>
      </c>
    </row>
    <row r="7844" spans="1:18" x14ac:dyDescent="0.25">
      <c r="A7844" s="1">
        <v>44313.631238425929</v>
      </c>
      <c r="B7844" t="s">
        <v>18</v>
      </c>
      <c r="C7844" t="s">
        <v>139</v>
      </c>
      <c r="D7844" t="s">
        <v>43</v>
      </c>
      <c r="F7844" s="5">
        <v>102000</v>
      </c>
      <c r="G7844" s="5">
        <v>0</v>
      </c>
      <c r="H7844" t="s">
        <v>21</v>
      </c>
      <c r="K7844" t="s">
        <v>443</v>
      </c>
      <c r="L7844" t="s">
        <v>71</v>
      </c>
      <c r="M7844" t="s">
        <v>449</v>
      </c>
      <c r="N7844" t="s">
        <v>33</v>
      </c>
      <c r="O7844" t="s">
        <v>33</v>
      </c>
      <c r="P7844" t="s">
        <v>34</v>
      </c>
      <c r="Q7844" t="s">
        <v>26</v>
      </c>
      <c r="R7844" t="s">
        <v>27</v>
      </c>
    </row>
    <row r="7845" spans="1:18" x14ac:dyDescent="0.25">
      <c r="A7845" s="1">
        <v>44313.631238425929</v>
      </c>
      <c r="B7845" t="s">
        <v>68</v>
      </c>
      <c r="C7845" t="s">
        <v>185</v>
      </c>
      <c r="D7845" t="s">
        <v>10528</v>
      </c>
      <c r="F7845" s="5">
        <v>47000</v>
      </c>
      <c r="G7845" s="5">
        <v>4700</v>
      </c>
      <c r="H7845" t="s">
        <v>21</v>
      </c>
      <c r="K7845" t="s">
        <v>443</v>
      </c>
      <c r="L7845" t="s">
        <v>288</v>
      </c>
      <c r="M7845" t="s">
        <v>716</v>
      </c>
      <c r="N7845" t="s">
        <v>33</v>
      </c>
      <c r="O7845" t="s">
        <v>24</v>
      </c>
      <c r="P7845" t="s">
        <v>104</v>
      </c>
      <c r="Q7845" t="s">
        <v>26</v>
      </c>
      <c r="R7845" t="s">
        <v>27</v>
      </c>
    </row>
    <row r="7846" spans="1:18" x14ac:dyDescent="0.25">
      <c r="A7846" s="1">
        <v>44313.631284722222</v>
      </c>
      <c r="B7846" t="s">
        <v>18</v>
      </c>
      <c r="C7846" t="s">
        <v>370</v>
      </c>
      <c r="D7846" t="s">
        <v>10529</v>
      </c>
      <c r="E7846" t="s">
        <v>10530</v>
      </c>
      <c r="F7846" s="5">
        <v>40000</v>
      </c>
      <c r="G7846" s="5">
        <v>0</v>
      </c>
      <c r="H7846" t="s">
        <v>21</v>
      </c>
      <c r="K7846" t="s">
        <v>443</v>
      </c>
      <c r="L7846" t="s">
        <v>102</v>
      </c>
      <c r="M7846" t="s">
        <v>103</v>
      </c>
      <c r="N7846" t="s">
        <v>41</v>
      </c>
      <c r="O7846" t="s">
        <v>41</v>
      </c>
      <c r="P7846" t="s">
        <v>34</v>
      </c>
      <c r="Q7846" t="s">
        <v>26</v>
      </c>
      <c r="R7846" t="s">
        <v>27</v>
      </c>
    </row>
    <row r="7847" spans="1:18" x14ac:dyDescent="0.25">
      <c r="A7847" s="1">
        <v>44313.631504629629</v>
      </c>
      <c r="B7847" t="s">
        <v>68</v>
      </c>
      <c r="C7847" t="s">
        <v>170</v>
      </c>
      <c r="D7847" t="s">
        <v>10531</v>
      </c>
      <c r="E7847" t="s">
        <v>10532</v>
      </c>
      <c r="F7847" s="5">
        <v>100000</v>
      </c>
      <c r="G7847" s="5">
        <v>0</v>
      </c>
      <c r="H7847" t="s">
        <v>21</v>
      </c>
      <c r="K7847" t="s">
        <v>443</v>
      </c>
      <c r="L7847" t="s">
        <v>160</v>
      </c>
      <c r="M7847" t="s">
        <v>160</v>
      </c>
      <c r="N7847" t="s">
        <v>78</v>
      </c>
      <c r="O7847" t="s">
        <v>24</v>
      </c>
      <c r="P7847" t="s">
        <v>25</v>
      </c>
      <c r="Q7847" t="s">
        <v>26</v>
      </c>
      <c r="R7847" t="s">
        <v>27</v>
      </c>
    </row>
    <row r="7848" spans="1:18" x14ac:dyDescent="0.25">
      <c r="A7848" s="1">
        <v>44313.631574074076</v>
      </c>
      <c r="B7848" t="s">
        <v>62</v>
      </c>
      <c r="C7848" t="s">
        <v>90</v>
      </c>
      <c r="D7848" t="s">
        <v>43</v>
      </c>
      <c r="F7848" s="5">
        <v>120000</v>
      </c>
      <c r="G7848" s="5">
        <v>600</v>
      </c>
      <c r="H7848" t="s">
        <v>21</v>
      </c>
      <c r="K7848" t="s">
        <v>443</v>
      </c>
      <c r="L7848" t="s">
        <v>141</v>
      </c>
      <c r="M7848" t="s">
        <v>544</v>
      </c>
      <c r="N7848" t="s">
        <v>67</v>
      </c>
      <c r="O7848" t="s">
        <v>67</v>
      </c>
      <c r="P7848" t="s">
        <v>34</v>
      </c>
      <c r="Q7848" t="s">
        <v>53</v>
      </c>
      <c r="R7848" t="s">
        <v>27</v>
      </c>
    </row>
    <row r="7849" spans="1:18" x14ac:dyDescent="0.25">
      <c r="A7849" s="1">
        <v>44313.631574074076</v>
      </c>
      <c r="B7849" t="s">
        <v>18</v>
      </c>
      <c r="C7849" t="s">
        <v>701</v>
      </c>
      <c r="D7849" t="s">
        <v>10533</v>
      </c>
      <c r="F7849" s="5">
        <v>55550</v>
      </c>
      <c r="G7849" s="5">
        <v>0</v>
      </c>
      <c r="H7849" t="s">
        <v>21</v>
      </c>
      <c r="K7849" t="s">
        <v>443</v>
      </c>
      <c r="L7849" t="s">
        <v>131</v>
      </c>
      <c r="M7849" t="s">
        <v>132</v>
      </c>
      <c r="N7849" t="s">
        <v>24</v>
      </c>
      <c r="O7849" t="s">
        <v>24</v>
      </c>
      <c r="P7849" t="s">
        <v>25</v>
      </c>
      <c r="Q7849" t="s">
        <v>26</v>
      </c>
      <c r="R7849" t="s">
        <v>27</v>
      </c>
    </row>
    <row r="7850" spans="1:18" x14ac:dyDescent="0.25">
      <c r="A7850" s="1">
        <v>44313.631574074076</v>
      </c>
      <c r="B7850" t="s">
        <v>62</v>
      </c>
      <c r="C7850" t="s">
        <v>36</v>
      </c>
      <c r="D7850" t="s">
        <v>10534</v>
      </c>
      <c r="F7850" s="5">
        <v>52000</v>
      </c>
      <c r="G7850" s="5">
        <v>500</v>
      </c>
      <c r="H7850" t="s">
        <v>21</v>
      </c>
      <c r="K7850" t="s">
        <v>443</v>
      </c>
      <c r="L7850" t="s">
        <v>102</v>
      </c>
      <c r="M7850" t="s">
        <v>103</v>
      </c>
      <c r="N7850" t="s">
        <v>67</v>
      </c>
      <c r="O7850" t="s">
        <v>78</v>
      </c>
      <c r="P7850" t="s">
        <v>104</v>
      </c>
      <c r="Q7850" t="s">
        <v>26</v>
      </c>
      <c r="R7850" t="s">
        <v>199</v>
      </c>
    </row>
    <row r="7851" spans="1:18" x14ac:dyDescent="0.25">
      <c r="A7851" s="1">
        <v>44313.631620370368</v>
      </c>
      <c r="B7851" t="s">
        <v>68</v>
      </c>
      <c r="C7851" t="s">
        <v>19</v>
      </c>
      <c r="D7851" t="s">
        <v>10535</v>
      </c>
      <c r="F7851" s="5">
        <v>75000</v>
      </c>
      <c r="G7851" s="5">
        <v>0</v>
      </c>
      <c r="H7851" t="s">
        <v>92</v>
      </c>
      <c r="K7851" t="s">
        <v>93</v>
      </c>
      <c r="M7851" t="s">
        <v>184</v>
      </c>
      <c r="N7851" t="s">
        <v>78</v>
      </c>
      <c r="O7851" t="s">
        <v>78</v>
      </c>
      <c r="P7851" t="s">
        <v>34</v>
      </c>
      <c r="Q7851" t="s">
        <v>26</v>
      </c>
      <c r="R7851" t="s">
        <v>10536</v>
      </c>
    </row>
    <row r="7852" spans="1:18" x14ac:dyDescent="0.25">
      <c r="A7852" s="1">
        <v>44313.631701388891</v>
      </c>
      <c r="B7852" t="s">
        <v>62</v>
      </c>
      <c r="C7852" t="s">
        <v>90</v>
      </c>
      <c r="D7852" t="s">
        <v>10537</v>
      </c>
      <c r="E7852" t="s">
        <v>10538</v>
      </c>
      <c r="F7852" s="5">
        <v>145000</v>
      </c>
      <c r="G7852" s="5">
        <v>0</v>
      </c>
      <c r="H7852" t="s">
        <v>947</v>
      </c>
      <c r="I7852" t="s">
        <v>20826</v>
      </c>
      <c r="J7852" t="s">
        <v>10539</v>
      </c>
      <c r="K7852" t="s">
        <v>10540</v>
      </c>
      <c r="M7852" t="s">
        <v>10541</v>
      </c>
      <c r="N7852" t="s">
        <v>67</v>
      </c>
      <c r="O7852" t="s">
        <v>67</v>
      </c>
      <c r="P7852" t="s">
        <v>3322</v>
      </c>
      <c r="Q7852" t="s">
        <v>26</v>
      </c>
      <c r="R7852" t="s">
        <v>27</v>
      </c>
    </row>
    <row r="7853" spans="1:18" x14ac:dyDescent="0.25">
      <c r="A7853" s="1">
        <v>44313.631736111114</v>
      </c>
      <c r="B7853" t="s">
        <v>18</v>
      </c>
      <c r="C7853" t="s">
        <v>19</v>
      </c>
      <c r="D7853" t="s">
        <v>8982</v>
      </c>
      <c r="F7853" s="5">
        <v>63500</v>
      </c>
      <c r="G7853" s="5">
        <v>9683</v>
      </c>
      <c r="H7853" t="s">
        <v>21</v>
      </c>
      <c r="J7853" t="s">
        <v>10542</v>
      </c>
      <c r="K7853" t="s">
        <v>443</v>
      </c>
      <c r="L7853" t="s">
        <v>1186</v>
      </c>
      <c r="M7853" t="s">
        <v>1620</v>
      </c>
      <c r="N7853" t="s">
        <v>78</v>
      </c>
      <c r="O7853" t="s">
        <v>24</v>
      </c>
      <c r="P7853" t="s">
        <v>34</v>
      </c>
      <c r="Q7853" t="s">
        <v>26</v>
      </c>
      <c r="R7853" t="s">
        <v>27</v>
      </c>
    </row>
    <row r="7854" spans="1:18" x14ac:dyDescent="0.25">
      <c r="A7854" s="1">
        <v>44313.63175925926</v>
      </c>
      <c r="B7854" t="s">
        <v>18</v>
      </c>
      <c r="C7854" t="s">
        <v>84</v>
      </c>
      <c r="D7854" t="s">
        <v>5823</v>
      </c>
      <c r="F7854" s="5">
        <v>157000</v>
      </c>
      <c r="G7854" s="5">
        <v>10000</v>
      </c>
      <c r="H7854" t="s">
        <v>21</v>
      </c>
      <c r="K7854" t="s">
        <v>443</v>
      </c>
      <c r="L7854" t="s">
        <v>60</v>
      </c>
      <c r="M7854" t="s">
        <v>309</v>
      </c>
      <c r="N7854" t="s">
        <v>24</v>
      </c>
      <c r="O7854" t="s">
        <v>41</v>
      </c>
      <c r="P7854" t="s">
        <v>3322</v>
      </c>
      <c r="Q7854" t="s">
        <v>26</v>
      </c>
      <c r="R7854" t="s">
        <v>27</v>
      </c>
    </row>
    <row r="7855" spans="1:18" x14ac:dyDescent="0.25">
      <c r="A7855" s="1">
        <v>44313.631874999999</v>
      </c>
      <c r="B7855" t="s">
        <v>18</v>
      </c>
      <c r="C7855" t="s">
        <v>242</v>
      </c>
      <c r="D7855" t="s">
        <v>10543</v>
      </c>
      <c r="F7855" s="5">
        <v>70000</v>
      </c>
      <c r="G7855" s="5">
        <v>0</v>
      </c>
      <c r="H7855" t="s">
        <v>21</v>
      </c>
      <c r="K7855" t="s">
        <v>443</v>
      </c>
      <c r="L7855" t="s">
        <v>131</v>
      </c>
      <c r="M7855" t="s">
        <v>147</v>
      </c>
      <c r="N7855" t="s">
        <v>33</v>
      </c>
      <c r="O7855" t="s">
        <v>33</v>
      </c>
      <c r="P7855" t="s">
        <v>34</v>
      </c>
      <c r="Q7855" t="s">
        <v>26</v>
      </c>
      <c r="R7855" t="s">
        <v>27</v>
      </c>
    </row>
    <row r="7856" spans="1:18" x14ac:dyDescent="0.25">
      <c r="A7856" s="1">
        <v>44313.631898148145</v>
      </c>
      <c r="B7856" t="s">
        <v>18</v>
      </c>
      <c r="C7856" t="s">
        <v>36</v>
      </c>
      <c r="D7856" t="s">
        <v>7230</v>
      </c>
      <c r="F7856" s="5">
        <v>60000</v>
      </c>
      <c r="G7856" s="5">
        <v>0</v>
      </c>
      <c r="H7856" t="s">
        <v>21</v>
      </c>
      <c r="K7856" t="s">
        <v>443</v>
      </c>
      <c r="L7856" t="s">
        <v>81</v>
      </c>
      <c r="M7856" t="s">
        <v>82</v>
      </c>
      <c r="N7856" t="s">
        <v>24</v>
      </c>
      <c r="O7856" t="s">
        <v>24</v>
      </c>
      <c r="P7856" t="s">
        <v>34</v>
      </c>
      <c r="Q7856" t="s">
        <v>26</v>
      </c>
      <c r="R7856" t="s">
        <v>27</v>
      </c>
    </row>
    <row r="7857" spans="1:18" x14ac:dyDescent="0.25">
      <c r="A7857" s="1">
        <v>44313.631898148145</v>
      </c>
      <c r="B7857" t="s">
        <v>18</v>
      </c>
      <c r="C7857" t="s">
        <v>28</v>
      </c>
      <c r="D7857" t="s">
        <v>1421</v>
      </c>
      <c r="F7857" s="5">
        <v>136000</v>
      </c>
      <c r="G7857" s="5">
        <v>50000</v>
      </c>
      <c r="H7857" t="s">
        <v>21</v>
      </c>
      <c r="J7857" t="s">
        <v>10544</v>
      </c>
      <c r="K7857" t="s">
        <v>443</v>
      </c>
      <c r="L7857" t="s">
        <v>107</v>
      </c>
      <c r="M7857" t="s">
        <v>489</v>
      </c>
      <c r="N7857" t="s">
        <v>33</v>
      </c>
      <c r="O7857" t="s">
        <v>33</v>
      </c>
      <c r="P7857" t="s">
        <v>34</v>
      </c>
      <c r="Q7857" t="s">
        <v>26</v>
      </c>
      <c r="R7857" t="s">
        <v>27</v>
      </c>
    </row>
    <row r="7858" spans="1:18" x14ac:dyDescent="0.25">
      <c r="A7858" s="1">
        <v>44313.632037037038</v>
      </c>
      <c r="B7858" t="s">
        <v>68</v>
      </c>
      <c r="C7858" t="s">
        <v>57</v>
      </c>
      <c r="D7858" t="s">
        <v>10545</v>
      </c>
      <c r="E7858" t="s">
        <v>10546</v>
      </c>
      <c r="F7858" s="5">
        <v>56000</v>
      </c>
      <c r="G7858" s="5">
        <v>0</v>
      </c>
      <c r="H7858" t="s">
        <v>21</v>
      </c>
      <c r="J7858" t="s">
        <v>10547</v>
      </c>
      <c r="K7858" t="s">
        <v>443</v>
      </c>
      <c r="L7858" t="s">
        <v>48</v>
      </c>
      <c r="M7858" t="s">
        <v>435</v>
      </c>
      <c r="N7858" t="s">
        <v>78</v>
      </c>
      <c r="O7858" t="s">
        <v>33</v>
      </c>
      <c r="P7858" t="s">
        <v>25</v>
      </c>
      <c r="Q7858" t="s">
        <v>53</v>
      </c>
      <c r="R7858" t="s">
        <v>27</v>
      </c>
    </row>
    <row r="7859" spans="1:18" x14ac:dyDescent="0.25">
      <c r="A7859" s="1">
        <v>44313.632210648146</v>
      </c>
      <c r="B7859" t="s">
        <v>18</v>
      </c>
      <c r="C7859" t="s">
        <v>28</v>
      </c>
      <c r="D7859" t="s">
        <v>10548</v>
      </c>
      <c r="F7859" s="5">
        <v>94000</v>
      </c>
      <c r="G7859" s="5">
        <v>9400</v>
      </c>
      <c r="H7859" t="s">
        <v>21</v>
      </c>
      <c r="J7859" t="s">
        <v>10549</v>
      </c>
      <c r="K7859" t="s">
        <v>443</v>
      </c>
      <c r="L7859" t="s">
        <v>22</v>
      </c>
      <c r="M7859" t="s">
        <v>23</v>
      </c>
      <c r="N7859" t="s">
        <v>41</v>
      </c>
      <c r="O7859" t="s">
        <v>41</v>
      </c>
      <c r="P7859" t="s">
        <v>25</v>
      </c>
      <c r="Q7859" t="s">
        <v>26</v>
      </c>
      <c r="R7859" t="s">
        <v>27</v>
      </c>
    </row>
    <row r="7860" spans="1:18" x14ac:dyDescent="0.25">
      <c r="A7860" s="1">
        <v>44313.632303240738</v>
      </c>
      <c r="B7860" t="s">
        <v>68</v>
      </c>
      <c r="C7860" t="s">
        <v>145</v>
      </c>
      <c r="D7860" t="s">
        <v>10550</v>
      </c>
      <c r="F7860" s="5">
        <v>60000</v>
      </c>
      <c r="G7860" s="5">
        <v>1000</v>
      </c>
      <c r="H7860" t="s">
        <v>21</v>
      </c>
      <c r="K7860" t="s">
        <v>443</v>
      </c>
      <c r="L7860" t="s">
        <v>102</v>
      </c>
      <c r="M7860" t="s">
        <v>103</v>
      </c>
      <c r="N7860" t="s">
        <v>78</v>
      </c>
      <c r="O7860" t="s">
        <v>78</v>
      </c>
      <c r="P7860" t="s">
        <v>25</v>
      </c>
      <c r="Q7860" t="s">
        <v>26</v>
      </c>
      <c r="R7860" t="s">
        <v>27</v>
      </c>
    </row>
    <row r="7861" spans="1:18" x14ac:dyDescent="0.25">
      <c r="A7861" s="1">
        <v>44313.632337962961</v>
      </c>
      <c r="B7861" t="s">
        <v>68</v>
      </c>
      <c r="C7861" t="s">
        <v>19</v>
      </c>
      <c r="D7861" t="s">
        <v>2841</v>
      </c>
      <c r="E7861" t="s">
        <v>10551</v>
      </c>
      <c r="F7861" s="5">
        <v>60000</v>
      </c>
      <c r="G7861" s="5">
        <v>0</v>
      </c>
      <c r="H7861" t="s">
        <v>21</v>
      </c>
      <c r="K7861" t="s">
        <v>443</v>
      </c>
      <c r="L7861" t="s">
        <v>107</v>
      </c>
      <c r="M7861" t="s">
        <v>914</v>
      </c>
      <c r="N7861" t="s">
        <v>78</v>
      </c>
      <c r="O7861" t="s">
        <v>41</v>
      </c>
      <c r="P7861" t="s">
        <v>25</v>
      </c>
      <c r="R7861" t="s">
        <v>27</v>
      </c>
    </row>
    <row r="7862" spans="1:18" x14ac:dyDescent="0.25">
      <c r="A7862" s="1">
        <v>44313.632337962961</v>
      </c>
      <c r="B7862" t="s">
        <v>68</v>
      </c>
      <c r="C7862" t="s">
        <v>42</v>
      </c>
      <c r="D7862" t="s">
        <v>326</v>
      </c>
      <c r="F7862" s="5">
        <v>125000</v>
      </c>
      <c r="G7862" s="5">
        <v>0</v>
      </c>
      <c r="H7862" t="s">
        <v>21</v>
      </c>
      <c r="K7862" t="s">
        <v>443</v>
      </c>
      <c r="L7862" t="s">
        <v>107</v>
      </c>
      <c r="M7862" t="s">
        <v>489</v>
      </c>
      <c r="N7862" t="s">
        <v>78</v>
      </c>
      <c r="O7862" t="s">
        <v>78</v>
      </c>
      <c r="P7862" t="s">
        <v>34</v>
      </c>
      <c r="Q7862" t="s">
        <v>26</v>
      </c>
      <c r="R7862" t="s">
        <v>199</v>
      </c>
    </row>
    <row r="7863" spans="1:18" x14ac:dyDescent="0.25">
      <c r="A7863" s="1">
        <v>44313.632372685184</v>
      </c>
      <c r="B7863" t="s">
        <v>68</v>
      </c>
      <c r="C7863" t="s">
        <v>119</v>
      </c>
      <c r="D7863" t="s">
        <v>10552</v>
      </c>
      <c r="F7863" s="5">
        <v>136000</v>
      </c>
      <c r="G7863" s="5">
        <v>0</v>
      </c>
      <c r="H7863" t="s">
        <v>21</v>
      </c>
      <c r="K7863" t="s">
        <v>443</v>
      </c>
      <c r="L7863" t="s">
        <v>131</v>
      </c>
      <c r="M7863" t="s">
        <v>138</v>
      </c>
      <c r="N7863" t="s">
        <v>78</v>
      </c>
      <c r="O7863" t="s">
        <v>24</v>
      </c>
      <c r="P7863" t="s">
        <v>25</v>
      </c>
      <c r="Q7863" t="s">
        <v>26</v>
      </c>
      <c r="R7863" t="s">
        <v>27</v>
      </c>
    </row>
    <row r="7864" spans="1:18" x14ac:dyDescent="0.25">
      <c r="A7864" s="1">
        <v>44313.632372685184</v>
      </c>
      <c r="B7864" t="s">
        <v>68</v>
      </c>
      <c r="C7864" t="s">
        <v>36</v>
      </c>
      <c r="D7864" t="s">
        <v>10553</v>
      </c>
      <c r="F7864" s="5">
        <v>46165</v>
      </c>
      <c r="G7864" s="5">
        <v>0</v>
      </c>
      <c r="H7864" t="s">
        <v>30</v>
      </c>
      <c r="K7864" t="s">
        <v>4776</v>
      </c>
      <c r="M7864" t="s">
        <v>4255</v>
      </c>
      <c r="N7864" t="s">
        <v>78</v>
      </c>
      <c r="O7864" t="s">
        <v>33</v>
      </c>
      <c r="P7864" t="s">
        <v>3322</v>
      </c>
      <c r="Q7864" t="s">
        <v>26</v>
      </c>
      <c r="R7864" t="s">
        <v>27</v>
      </c>
    </row>
    <row r="7865" spans="1:18" x14ac:dyDescent="0.25">
      <c r="A7865" s="1">
        <v>44313.632407407407</v>
      </c>
      <c r="B7865" t="s">
        <v>68</v>
      </c>
      <c r="C7865" t="s">
        <v>42</v>
      </c>
      <c r="D7865" t="s">
        <v>10554</v>
      </c>
      <c r="E7865" t="s">
        <v>10555</v>
      </c>
      <c r="F7865" s="5">
        <v>70000</v>
      </c>
      <c r="G7865" s="5">
        <v>0</v>
      </c>
      <c r="H7865" t="s">
        <v>21</v>
      </c>
      <c r="K7865" t="s">
        <v>443</v>
      </c>
      <c r="L7865" t="s">
        <v>160</v>
      </c>
      <c r="M7865" t="s">
        <v>161</v>
      </c>
      <c r="N7865" t="s">
        <v>78</v>
      </c>
      <c r="O7865" t="s">
        <v>33</v>
      </c>
      <c r="P7865" t="s">
        <v>25</v>
      </c>
      <c r="Q7865" t="s">
        <v>26</v>
      </c>
      <c r="R7865" t="s">
        <v>27</v>
      </c>
    </row>
    <row r="7866" spans="1:18" x14ac:dyDescent="0.25">
      <c r="A7866" s="1">
        <v>44313.632453703707</v>
      </c>
      <c r="B7866" t="s">
        <v>18</v>
      </c>
      <c r="C7866" t="s">
        <v>119</v>
      </c>
      <c r="D7866" t="s">
        <v>5518</v>
      </c>
      <c r="E7866" t="s">
        <v>58</v>
      </c>
      <c r="F7866" s="5">
        <v>56550</v>
      </c>
      <c r="G7866" s="5">
        <v>0</v>
      </c>
      <c r="H7866" t="s">
        <v>21</v>
      </c>
      <c r="K7866" t="s">
        <v>443</v>
      </c>
      <c r="L7866" t="s">
        <v>347</v>
      </c>
      <c r="M7866" t="s">
        <v>348</v>
      </c>
      <c r="N7866" t="s">
        <v>33</v>
      </c>
      <c r="O7866" t="s">
        <v>33</v>
      </c>
      <c r="P7866" t="s">
        <v>25</v>
      </c>
      <c r="Q7866" t="s">
        <v>26</v>
      </c>
      <c r="R7866" t="s">
        <v>27</v>
      </c>
    </row>
    <row r="7867" spans="1:18" x14ac:dyDescent="0.25">
      <c r="A7867" s="1">
        <v>44313.632476851853</v>
      </c>
      <c r="B7867" t="s">
        <v>68</v>
      </c>
      <c r="C7867" t="s">
        <v>334</v>
      </c>
      <c r="D7867" t="s">
        <v>939</v>
      </c>
      <c r="F7867" s="5">
        <v>130000</v>
      </c>
      <c r="G7867" s="5">
        <v>10000</v>
      </c>
      <c r="H7867" t="s">
        <v>21</v>
      </c>
      <c r="K7867" t="s">
        <v>443</v>
      </c>
      <c r="L7867" t="s">
        <v>76</v>
      </c>
      <c r="M7867" t="s">
        <v>731</v>
      </c>
      <c r="N7867" t="s">
        <v>67</v>
      </c>
      <c r="O7867" t="s">
        <v>78</v>
      </c>
      <c r="P7867" t="s">
        <v>3322</v>
      </c>
      <c r="Q7867" t="s">
        <v>26</v>
      </c>
      <c r="R7867" t="s">
        <v>27</v>
      </c>
    </row>
    <row r="7868" spans="1:18" x14ac:dyDescent="0.25">
      <c r="A7868" s="1">
        <v>44313.632511574076</v>
      </c>
      <c r="B7868" t="s">
        <v>278</v>
      </c>
      <c r="C7868" t="s">
        <v>924</v>
      </c>
      <c r="D7868" t="s">
        <v>10556</v>
      </c>
      <c r="F7868" s="5">
        <v>42000</v>
      </c>
      <c r="G7868" s="5">
        <v>0</v>
      </c>
      <c r="H7868" t="s">
        <v>21</v>
      </c>
      <c r="K7868" t="s">
        <v>443</v>
      </c>
      <c r="L7868" t="s">
        <v>233</v>
      </c>
      <c r="M7868" t="s">
        <v>234</v>
      </c>
      <c r="N7868" t="s">
        <v>67</v>
      </c>
      <c r="O7868" t="s">
        <v>41</v>
      </c>
      <c r="P7868" t="s">
        <v>79</v>
      </c>
      <c r="Q7868" t="s">
        <v>26</v>
      </c>
      <c r="R7868" t="s">
        <v>27</v>
      </c>
    </row>
    <row r="7869" spans="1:18" x14ac:dyDescent="0.25">
      <c r="A7869" s="1">
        <v>44313.632604166669</v>
      </c>
      <c r="B7869" t="s">
        <v>278</v>
      </c>
      <c r="C7869" t="s">
        <v>19</v>
      </c>
      <c r="D7869" t="s">
        <v>10557</v>
      </c>
      <c r="E7869" t="s">
        <v>10558</v>
      </c>
      <c r="F7869" s="5">
        <v>40000</v>
      </c>
      <c r="G7869" s="5">
        <v>0</v>
      </c>
      <c r="H7869" t="s">
        <v>30</v>
      </c>
      <c r="K7869" t="s">
        <v>4776</v>
      </c>
      <c r="M7869" t="s">
        <v>419</v>
      </c>
      <c r="N7869" t="s">
        <v>67</v>
      </c>
      <c r="O7869" t="s">
        <v>24</v>
      </c>
      <c r="P7869" t="s">
        <v>25</v>
      </c>
      <c r="Q7869" t="s">
        <v>26</v>
      </c>
      <c r="R7869" t="s">
        <v>27</v>
      </c>
    </row>
    <row r="7870" spans="1:18" x14ac:dyDescent="0.25">
      <c r="A7870" s="1">
        <v>44313.632604166669</v>
      </c>
      <c r="B7870" t="s">
        <v>18</v>
      </c>
      <c r="C7870" t="s">
        <v>19</v>
      </c>
      <c r="D7870" t="s">
        <v>302</v>
      </c>
      <c r="F7870" s="5">
        <v>57000</v>
      </c>
      <c r="G7870" s="5">
        <v>0</v>
      </c>
      <c r="H7870" t="s">
        <v>92</v>
      </c>
      <c r="K7870" t="s">
        <v>93</v>
      </c>
      <c r="M7870" t="s">
        <v>400</v>
      </c>
      <c r="N7870" t="s">
        <v>33</v>
      </c>
      <c r="O7870" t="s">
        <v>24</v>
      </c>
      <c r="P7870" t="s">
        <v>34</v>
      </c>
      <c r="Q7870" t="s">
        <v>26</v>
      </c>
      <c r="R7870" t="s">
        <v>27</v>
      </c>
    </row>
    <row r="7871" spans="1:18" x14ac:dyDescent="0.25">
      <c r="A7871" s="1">
        <v>44313.632685185185</v>
      </c>
      <c r="B7871" t="s">
        <v>18</v>
      </c>
      <c r="C7871" t="s">
        <v>28</v>
      </c>
      <c r="D7871" t="s">
        <v>10559</v>
      </c>
      <c r="F7871" s="5">
        <v>130000</v>
      </c>
      <c r="G7871" s="5">
        <v>3000</v>
      </c>
      <c r="H7871" t="s">
        <v>21</v>
      </c>
      <c r="K7871" t="s">
        <v>443</v>
      </c>
      <c r="L7871" t="s">
        <v>1425</v>
      </c>
      <c r="M7871" t="s">
        <v>1958</v>
      </c>
      <c r="N7871" t="s">
        <v>41</v>
      </c>
      <c r="O7871" t="s">
        <v>41</v>
      </c>
      <c r="P7871" t="s">
        <v>79</v>
      </c>
      <c r="Q7871" t="s">
        <v>26</v>
      </c>
      <c r="R7871" t="s">
        <v>27</v>
      </c>
    </row>
    <row r="7872" spans="1:18" x14ac:dyDescent="0.25">
      <c r="A7872" s="1">
        <v>44313.632731481484</v>
      </c>
      <c r="B7872" t="s">
        <v>68</v>
      </c>
      <c r="C7872" t="s">
        <v>28</v>
      </c>
      <c r="D7872" t="s">
        <v>746</v>
      </c>
      <c r="F7872" s="5">
        <v>145000</v>
      </c>
      <c r="G7872" s="5">
        <v>5000</v>
      </c>
      <c r="H7872" t="s">
        <v>21</v>
      </c>
      <c r="K7872" t="s">
        <v>443</v>
      </c>
      <c r="L7872" t="s">
        <v>160</v>
      </c>
      <c r="M7872" t="s">
        <v>160</v>
      </c>
      <c r="N7872" t="s">
        <v>78</v>
      </c>
      <c r="O7872" t="s">
        <v>24</v>
      </c>
      <c r="P7872" t="s">
        <v>79</v>
      </c>
      <c r="Q7872" t="s">
        <v>53</v>
      </c>
      <c r="R7872" t="s">
        <v>27</v>
      </c>
    </row>
    <row r="7873" spans="1:18" x14ac:dyDescent="0.25">
      <c r="A7873" s="1">
        <v>44313.632824074077</v>
      </c>
      <c r="B7873" t="s">
        <v>68</v>
      </c>
      <c r="C7873" t="s">
        <v>28</v>
      </c>
      <c r="D7873" t="s">
        <v>10560</v>
      </c>
      <c r="F7873" s="5">
        <v>86500</v>
      </c>
      <c r="G7873" s="5">
        <v>0</v>
      </c>
      <c r="H7873" t="s">
        <v>21</v>
      </c>
      <c r="J7873" t="s">
        <v>10561</v>
      </c>
      <c r="K7873" t="s">
        <v>443</v>
      </c>
      <c r="L7873" t="s">
        <v>107</v>
      </c>
      <c r="M7873" t="s">
        <v>6624</v>
      </c>
      <c r="N7873" t="s">
        <v>78</v>
      </c>
      <c r="O7873" t="s">
        <v>78</v>
      </c>
      <c r="P7873" t="s">
        <v>34</v>
      </c>
      <c r="Q7873" t="s">
        <v>26</v>
      </c>
      <c r="R7873" t="s">
        <v>27</v>
      </c>
    </row>
    <row r="7874" spans="1:18" x14ac:dyDescent="0.25">
      <c r="A7874" s="1">
        <v>44313.632835648146</v>
      </c>
      <c r="B7874" t="s">
        <v>68</v>
      </c>
      <c r="C7874" t="s">
        <v>19</v>
      </c>
      <c r="D7874" t="s">
        <v>10562</v>
      </c>
      <c r="E7874" t="s">
        <v>10563</v>
      </c>
      <c r="F7874" s="5">
        <v>72000</v>
      </c>
      <c r="G7874" s="5">
        <v>0</v>
      </c>
      <c r="H7874" t="s">
        <v>21</v>
      </c>
      <c r="K7874" t="s">
        <v>443</v>
      </c>
      <c r="L7874" t="s">
        <v>22</v>
      </c>
      <c r="M7874" t="s">
        <v>2340</v>
      </c>
      <c r="N7874" t="s">
        <v>78</v>
      </c>
      <c r="O7874" t="s">
        <v>33</v>
      </c>
      <c r="P7874" t="s">
        <v>79</v>
      </c>
      <c r="Q7874" t="s">
        <v>26</v>
      </c>
      <c r="R7874" t="s">
        <v>27</v>
      </c>
    </row>
    <row r="7875" spans="1:18" x14ac:dyDescent="0.25">
      <c r="A7875" s="1">
        <v>44313.632835648146</v>
      </c>
      <c r="B7875" t="s">
        <v>62</v>
      </c>
      <c r="C7875" t="s">
        <v>84</v>
      </c>
      <c r="D7875" t="s">
        <v>1115</v>
      </c>
      <c r="F7875" s="5">
        <v>90000</v>
      </c>
      <c r="G7875" s="5">
        <v>8000</v>
      </c>
      <c r="H7875" t="s">
        <v>21</v>
      </c>
      <c r="K7875" t="s">
        <v>443</v>
      </c>
      <c r="L7875" t="s">
        <v>131</v>
      </c>
      <c r="M7875" t="s">
        <v>147</v>
      </c>
      <c r="N7875" t="s">
        <v>67</v>
      </c>
      <c r="O7875" t="s">
        <v>78</v>
      </c>
      <c r="P7875" t="s">
        <v>104</v>
      </c>
      <c r="Q7875" t="s">
        <v>26</v>
      </c>
      <c r="R7875" t="s">
        <v>27</v>
      </c>
    </row>
    <row r="7876" spans="1:18" x14ac:dyDescent="0.25">
      <c r="A7876" s="1">
        <v>44313.632951388892</v>
      </c>
      <c r="B7876" t="s">
        <v>68</v>
      </c>
      <c r="C7876" t="s">
        <v>84</v>
      </c>
      <c r="D7876" t="s">
        <v>890</v>
      </c>
      <c r="F7876" s="5">
        <v>65000</v>
      </c>
      <c r="G7876" s="5">
        <v>0</v>
      </c>
      <c r="H7876" t="s">
        <v>21</v>
      </c>
      <c r="K7876" t="s">
        <v>443</v>
      </c>
      <c r="L7876" t="s">
        <v>141</v>
      </c>
      <c r="M7876" t="s">
        <v>319</v>
      </c>
      <c r="N7876" t="s">
        <v>78</v>
      </c>
      <c r="O7876" t="s">
        <v>24</v>
      </c>
      <c r="P7876" t="s">
        <v>25</v>
      </c>
      <c r="Q7876" t="s">
        <v>26</v>
      </c>
      <c r="R7876" t="s">
        <v>27</v>
      </c>
    </row>
    <row r="7877" spans="1:18" x14ac:dyDescent="0.25">
      <c r="A7877" s="1">
        <v>44313.632951388892</v>
      </c>
      <c r="B7877" t="s">
        <v>68</v>
      </c>
      <c r="C7877" t="s">
        <v>57</v>
      </c>
      <c r="D7877" t="s">
        <v>10564</v>
      </c>
      <c r="F7877" s="5">
        <v>105000</v>
      </c>
      <c r="G7877" s="5">
        <v>0</v>
      </c>
      <c r="H7877" t="s">
        <v>21</v>
      </c>
      <c r="K7877" t="s">
        <v>443</v>
      </c>
      <c r="L7877" t="s">
        <v>76</v>
      </c>
      <c r="M7877" t="s">
        <v>4717</v>
      </c>
      <c r="N7877" t="s">
        <v>78</v>
      </c>
      <c r="O7877" t="s">
        <v>78</v>
      </c>
      <c r="P7877" t="s">
        <v>25</v>
      </c>
      <c r="Q7877" t="s">
        <v>26</v>
      </c>
      <c r="R7877" t="s">
        <v>27</v>
      </c>
    </row>
    <row r="7878" spans="1:18" x14ac:dyDescent="0.25">
      <c r="A7878" s="1">
        <v>44313.632974537039</v>
      </c>
      <c r="B7878" t="s">
        <v>18</v>
      </c>
      <c r="C7878" t="s">
        <v>664</v>
      </c>
      <c r="D7878" t="s">
        <v>3219</v>
      </c>
      <c r="F7878" s="5">
        <v>35000</v>
      </c>
      <c r="G7878" s="5">
        <v>300</v>
      </c>
      <c r="H7878" t="s">
        <v>21</v>
      </c>
      <c r="J7878" t="s">
        <v>10565</v>
      </c>
      <c r="K7878" t="s">
        <v>443</v>
      </c>
      <c r="L7878" t="s">
        <v>849</v>
      </c>
      <c r="M7878" t="s">
        <v>850</v>
      </c>
      <c r="N7878" t="s">
        <v>41</v>
      </c>
      <c r="O7878" t="s">
        <v>95</v>
      </c>
      <c r="P7878" t="s">
        <v>25</v>
      </c>
      <c r="Q7878" t="s">
        <v>26</v>
      </c>
      <c r="R7878" t="s">
        <v>27</v>
      </c>
    </row>
    <row r="7879" spans="1:18" x14ac:dyDescent="0.25">
      <c r="A7879" s="1">
        <v>44313.633067129631</v>
      </c>
      <c r="B7879" t="s">
        <v>62</v>
      </c>
      <c r="C7879" t="s">
        <v>19</v>
      </c>
      <c r="D7879" t="s">
        <v>1749</v>
      </c>
      <c r="F7879" s="5">
        <v>75000</v>
      </c>
      <c r="G7879" s="5">
        <v>0</v>
      </c>
      <c r="H7879" t="s">
        <v>21</v>
      </c>
      <c r="K7879" t="s">
        <v>443</v>
      </c>
      <c r="L7879" t="s">
        <v>71</v>
      </c>
      <c r="M7879" t="s">
        <v>301</v>
      </c>
      <c r="N7879" t="s">
        <v>67</v>
      </c>
      <c r="O7879" t="s">
        <v>67</v>
      </c>
      <c r="P7879" t="s">
        <v>34</v>
      </c>
      <c r="Q7879" t="s">
        <v>26</v>
      </c>
      <c r="R7879" t="s">
        <v>1911</v>
      </c>
    </row>
    <row r="7880" spans="1:18" x14ac:dyDescent="0.25">
      <c r="A7880" s="1">
        <v>44313.6330787037</v>
      </c>
      <c r="B7880" t="s">
        <v>18</v>
      </c>
      <c r="C7880" t="s">
        <v>119</v>
      </c>
      <c r="D7880" t="s">
        <v>10566</v>
      </c>
      <c r="F7880" s="5">
        <v>110000</v>
      </c>
      <c r="G7880" s="5">
        <v>0</v>
      </c>
      <c r="H7880" t="s">
        <v>21</v>
      </c>
      <c r="K7880" t="s">
        <v>443</v>
      </c>
      <c r="L7880" t="s">
        <v>22</v>
      </c>
      <c r="M7880" t="s">
        <v>23</v>
      </c>
      <c r="N7880" t="s">
        <v>33</v>
      </c>
      <c r="O7880" t="s">
        <v>24</v>
      </c>
      <c r="P7880" t="s">
        <v>25</v>
      </c>
      <c r="Q7880" t="s">
        <v>26</v>
      </c>
      <c r="R7880" t="s">
        <v>27</v>
      </c>
    </row>
    <row r="7881" spans="1:18" x14ac:dyDescent="0.25">
      <c r="A7881" s="1">
        <v>44313.633101851854</v>
      </c>
      <c r="B7881" t="s">
        <v>68</v>
      </c>
      <c r="C7881" t="s">
        <v>36</v>
      </c>
      <c r="D7881" t="s">
        <v>10567</v>
      </c>
      <c r="F7881" s="5">
        <v>63000</v>
      </c>
      <c r="G7881" s="5">
        <v>0</v>
      </c>
      <c r="H7881" t="s">
        <v>21</v>
      </c>
      <c r="K7881" t="s">
        <v>443</v>
      </c>
      <c r="L7881" t="s">
        <v>273</v>
      </c>
      <c r="M7881" t="s">
        <v>491</v>
      </c>
      <c r="N7881" t="s">
        <v>33</v>
      </c>
      <c r="O7881" t="s">
        <v>41</v>
      </c>
      <c r="P7881" t="s">
        <v>34</v>
      </c>
      <c r="Q7881" t="s">
        <v>26</v>
      </c>
      <c r="R7881" t="s">
        <v>27</v>
      </c>
    </row>
    <row r="7882" spans="1:18" x14ac:dyDescent="0.25">
      <c r="A7882" s="1">
        <v>44313.633148148147</v>
      </c>
      <c r="B7882" t="s">
        <v>18</v>
      </c>
      <c r="C7882" t="s">
        <v>19</v>
      </c>
      <c r="D7882" t="s">
        <v>10568</v>
      </c>
      <c r="E7882" t="s">
        <v>10569</v>
      </c>
      <c r="F7882" s="5">
        <v>34000</v>
      </c>
      <c r="G7882" s="5">
        <v>600</v>
      </c>
      <c r="H7882" t="s">
        <v>21</v>
      </c>
      <c r="K7882" t="s">
        <v>443</v>
      </c>
      <c r="L7882" t="s">
        <v>48</v>
      </c>
      <c r="M7882" t="s">
        <v>7186</v>
      </c>
      <c r="N7882" t="s">
        <v>24</v>
      </c>
      <c r="O7882" t="s">
        <v>24</v>
      </c>
      <c r="P7882" t="s">
        <v>34</v>
      </c>
      <c r="Q7882" t="s">
        <v>26</v>
      </c>
      <c r="R7882" t="s">
        <v>27</v>
      </c>
    </row>
    <row r="7883" spans="1:18" x14ac:dyDescent="0.25">
      <c r="A7883" s="1">
        <v>44313.63318287037</v>
      </c>
      <c r="B7883" t="s">
        <v>68</v>
      </c>
      <c r="C7883" t="s">
        <v>2335</v>
      </c>
      <c r="D7883" t="s">
        <v>5185</v>
      </c>
      <c r="E7883" t="s">
        <v>10570</v>
      </c>
      <c r="F7883" s="5">
        <v>80000</v>
      </c>
      <c r="G7883" s="5">
        <v>0</v>
      </c>
      <c r="H7883" t="s">
        <v>21</v>
      </c>
      <c r="J7883" t="s">
        <v>10571</v>
      </c>
      <c r="K7883" t="s">
        <v>443</v>
      </c>
      <c r="L7883" t="s">
        <v>107</v>
      </c>
      <c r="M7883" t="s">
        <v>529</v>
      </c>
      <c r="N7883" t="s">
        <v>78</v>
      </c>
      <c r="O7883" t="s">
        <v>24</v>
      </c>
      <c r="P7883" t="s">
        <v>79</v>
      </c>
      <c r="Q7883" t="s">
        <v>26</v>
      </c>
      <c r="R7883" t="s">
        <v>27</v>
      </c>
    </row>
    <row r="7884" spans="1:18" x14ac:dyDescent="0.25">
      <c r="A7884" s="1">
        <v>44313.633194444446</v>
      </c>
      <c r="B7884" t="s">
        <v>18</v>
      </c>
      <c r="C7884" t="s">
        <v>19</v>
      </c>
      <c r="D7884" t="s">
        <v>10572</v>
      </c>
      <c r="E7884" t="s">
        <v>10573</v>
      </c>
      <c r="F7884" s="5">
        <v>47817</v>
      </c>
      <c r="G7884" s="5">
        <v>0</v>
      </c>
      <c r="H7884" t="s">
        <v>21</v>
      </c>
      <c r="K7884" t="s">
        <v>443</v>
      </c>
      <c r="L7884" t="s">
        <v>155</v>
      </c>
      <c r="M7884" t="s">
        <v>651</v>
      </c>
      <c r="N7884" t="s">
        <v>41</v>
      </c>
      <c r="O7884" t="s">
        <v>41</v>
      </c>
      <c r="P7884" t="s">
        <v>34</v>
      </c>
      <c r="Q7884" t="s">
        <v>26</v>
      </c>
      <c r="R7884" t="s">
        <v>469</v>
      </c>
    </row>
    <row r="7885" spans="1:18" x14ac:dyDescent="0.25">
      <c r="A7885" s="1">
        <v>44313.633206018516</v>
      </c>
      <c r="B7885" t="s">
        <v>18</v>
      </c>
      <c r="C7885" t="s">
        <v>42</v>
      </c>
      <c r="D7885" t="s">
        <v>371</v>
      </c>
      <c r="F7885" s="5">
        <v>61000</v>
      </c>
      <c r="G7885" s="5">
        <v>0</v>
      </c>
      <c r="H7885" t="s">
        <v>21</v>
      </c>
      <c r="K7885" t="s">
        <v>443</v>
      </c>
      <c r="L7885" t="s">
        <v>121</v>
      </c>
      <c r="M7885" t="s">
        <v>430</v>
      </c>
      <c r="N7885" t="s">
        <v>33</v>
      </c>
      <c r="O7885" t="s">
        <v>33</v>
      </c>
      <c r="P7885" t="s">
        <v>34</v>
      </c>
      <c r="Q7885" t="s">
        <v>26</v>
      </c>
      <c r="R7885" t="s">
        <v>356</v>
      </c>
    </row>
    <row r="7886" spans="1:18" x14ac:dyDescent="0.25">
      <c r="A7886" s="1">
        <v>44313.633263888885</v>
      </c>
      <c r="B7886" t="s">
        <v>18</v>
      </c>
      <c r="C7886" t="s">
        <v>90</v>
      </c>
      <c r="D7886" t="s">
        <v>43</v>
      </c>
      <c r="F7886" s="5">
        <v>90000</v>
      </c>
      <c r="G7886" s="5">
        <v>0</v>
      </c>
      <c r="H7886" t="s">
        <v>21</v>
      </c>
      <c r="K7886" t="s">
        <v>443</v>
      </c>
      <c r="L7886" t="s">
        <v>131</v>
      </c>
      <c r="M7886" t="s">
        <v>147</v>
      </c>
      <c r="N7886" t="s">
        <v>24</v>
      </c>
      <c r="O7886" t="s">
        <v>41</v>
      </c>
      <c r="P7886" t="s">
        <v>25</v>
      </c>
      <c r="Q7886" t="s">
        <v>26</v>
      </c>
      <c r="R7886" t="s">
        <v>27</v>
      </c>
    </row>
    <row r="7887" spans="1:18" x14ac:dyDescent="0.25">
      <c r="A7887" s="1">
        <v>44313.633321759262</v>
      </c>
      <c r="B7887" t="s">
        <v>89</v>
      </c>
      <c r="C7887" t="s">
        <v>119</v>
      </c>
      <c r="D7887" t="s">
        <v>10574</v>
      </c>
      <c r="F7887" s="5">
        <v>29702</v>
      </c>
      <c r="G7887" s="5">
        <v>0</v>
      </c>
      <c r="H7887" t="s">
        <v>21</v>
      </c>
      <c r="K7887" t="s">
        <v>443</v>
      </c>
      <c r="L7887" t="s">
        <v>160</v>
      </c>
      <c r="M7887" t="s">
        <v>1163</v>
      </c>
      <c r="N7887" t="s">
        <v>41</v>
      </c>
      <c r="O7887" t="s">
        <v>95</v>
      </c>
      <c r="P7887" t="s">
        <v>34</v>
      </c>
      <c r="Q7887" t="s">
        <v>26</v>
      </c>
      <c r="R7887" t="s">
        <v>27</v>
      </c>
    </row>
    <row r="7888" spans="1:18" x14ac:dyDescent="0.25">
      <c r="A7888" s="1">
        <v>44313.633321759262</v>
      </c>
      <c r="B7888" t="s">
        <v>68</v>
      </c>
      <c r="C7888" t="s">
        <v>36</v>
      </c>
      <c r="D7888" t="s">
        <v>371</v>
      </c>
      <c r="F7888" s="5">
        <v>110000</v>
      </c>
      <c r="G7888" s="5">
        <v>12000</v>
      </c>
      <c r="H7888" t="s">
        <v>21</v>
      </c>
      <c r="K7888" t="s">
        <v>443</v>
      </c>
      <c r="L7888" t="s">
        <v>150</v>
      </c>
      <c r="M7888" t="s">
        <v>10575</v>
      </c>
      <c r="N7888" t="s">
        <v>78</v>
      </c>
      <c r="O7888" t="s">
        <v>78</v>
      </c>
      <c r="P7888" t="s">
        <v>3322</v>
      </c>
      <c r="Q7888" t="s">
        <v>26</v>
      </c>
      <c r="R7888" t="s">
        <v>27</v>
      </c>
    </row>
    <row r="7889" spans="1:18" x14ac:dyDescent="0.25">
      <c r="A7889" s="1">
        <v>44313.633356481485</v>
      </c>
      <c r="B7889" t="s">
        <v>62</v>
      </c>
      <c r="C7889" t="s">
        <v>139</v>
      </c>
      <c r="D7889" t="s">
        <v>10576</v>
      </c>
      <c r="F7889" s="5">
        <v>93000</v>
      </c>
      <c r="G7889" s="5">
        <v>4000</v>
      </c>
      <c r="H7889" t="s">
        <v>21</v>
      </c>
      <c r="K7889" t="s">
        <v>443</v>
      </c>
      <c r="L7889" t="s">
        <v>45</v>
      </c>
      <c r="M7889" t="s">
        <v>5409</v>
      </c>
      <c r="N7889" t="s">
        <v>67</v>
      </c>
      <c r="O7889" t="s">
        <v>41</v>
      </c>
      <c r="P7889" t="s">
        <v>104</v>
      </c>
      <c r="Q7889" t="s">
        <v>53</v>
      </c>
      <c r="R7889" t="s">
        <v>199</v>
      </c>
    </row>
    <row r="7890" spans="1:18" x14ac:dyDescent="0.25">
      <c r="A7890" s="1">
        <v>44313.633449074077</v>
      </c>
      <c r="B7890" t="s">
        <v>18</v>
      </c>
      <c r="C7890" t="s">
        <v>28</v>
      </c>
      <c r="D7890" t="s">
        <v>10577</v>
      </c>
      <c r="E7890" t="s">
        <v>10578</v>
      </c>
      <c r="F7890" s="5">
        <v>105000</v>
      </c>
      <c r="G7890" s="5">
        <v>6300</v>
      </c>
      <c r="H7890" t="s">
        <v>21</v>
      </c>
      <c r="K7890" t="s">
        <v>443</v>
      </c>
      <c r="L7890" t="s">
        <v>107</v>
      </c>
      <c r="M7890" t="s">
        <v>10579</v>
      </c>
      <c r="N7890" t="s">
        <v>24</v>
      </c>
      <c r="O7890" t="s">
        <v>41</v>
      </c>
      <c r="P7890" t="s">
        <v>25</v>
      </c>
      <c r="Q7890" t="s">
        <v>35</v>
      </c>
      <c r="R7890" t="s">
        <v>123</v>
      </c>
    </row>
    <row r="7891" spans="1:18" x14ac:dyDescent="0.25">
      <c r="A7891" s="1">
        <v>44313.633587962962</v>
      </c>
      <c r="B7891" t="s">
        <v>68</v>
      </c>
      <c r="C7891" t="s">
        <v>10580</v>
      </c>
      <c r="D7891" t="s">
        <v>10581</v>
      </c>
      <c r="E7891" t="s">
        <v>10582</v>
      </c>
      <c r="F7891" s="5">
        <v>81916</v>
      </c>
      <c r="G7891" s="5">
        <v>0</v>
      </c>
      <c r="H7891" t="s">
        <v>21</v>
      </c>
      <c r="K7891" t="s">
        <v>443</v>
      </c>
      <c r="L7891" t="s">
        <v>155</v>
      </c>
      <c r="M7891" t="s">
        <v>1052</v>
      </c>
      <c r="N7891" t="s">
        <v>78</v>
      </c>
      <c r="O7891" t="s">
        <v>78</v>
      </c>
      <c r="P7891" t="s">
        <v>25</v>
      </c>
      <c r="Q7891" t="s">
        <v>26</v>
      </c>
      <c r="R7891" t="s">
        <v>27</v>
      </c>
    </row>
    <row r="7892" spans="1:18" x14ac:dyDescent="0.25">
      <c r="A7892" s="1">
        <v>44313.633645833332</v>
      </c>
      <c r="B7892" t="s">
        <v>18</v>
      </c>
      <c r="C7892" t="s">
        <v>36</v>
      </c>
      <c r="D7892" t="s">
        <v>1121</v>
      </c>
      <c r="F7892" s="5">
        <v>85000</v>
      </c>
      <c r="G7892" s="5">
        <v>8000</v>
      </c>
      <c r="H7892" t="s">
        <v>21</v>
      </c>
      <c r="K7892" t="s">
        <v>443</v>
      </c>
      <c r="L7892" t="s">
        <v>65</v>
      </c>
      <c r="M7892" t="s">
        <v>1155</v>
      </c>
      <c r="N7892" t="s">
        <v>24</v>
      </c>
      <c r="O7892" t="s">
        <v>24</v>
      </c>
      <c r="P7892" t="s">
        <v>25</v>
      </c>
      <c r="Q7892" t="s">
        <v>26</v>
      </c>
      <c r="R7892" t="s">
        <v>136</v>
      </c>
    </row>
    <row r="7893" spans="1:18" x14ac:dyDescent="0.25">
      <c r="A7893" s="1">
        <v>44313.633645833332</v>
      </c>
      <c r="B7893" t="s">
        <v>68</v>
      </c>
      <c r="C7893" t="s">
        <v>28</v>
      </c>
      <c r="D7893" t="s">
        <v>10583</v>
      </c>
      <c r="F7893" s="5">
        <v>160000</v>
      </c>
      <c r="G7893" s="5">
        <v>0</v>
      </c>
      <c r="H7893" t="s">
        <v>21</v>
      </c>
      <c r="K7893" t="s">
        <v>443</v>
      </c>
      <c r="L7893" t="s">
        <v>107</v>
      </c>
      <c r="M7893" t="s">
        <v>5030</v>
      </c>
      <c r="N7893" t="s">
        <v>78</v>
      </c>
      <c r="O7893" t="s">
        <v>78</v>
      </c>
      <c r="P7893" t="s">
        <v>34</v>
      </c>
      <c r="Q7893" t="s">
        <v>26</v>
      </c>
      <c r="R7893" t="s">
        <v>136</v>
      </c>
    </row>
    <row r="7894" spans="1:18" x14ac:dyDescent="0.25">
      <c r="A7894" s="1">
        <v>44313.633668981478</v>
      </c>
      <c r="B7894" t="s">
        <v>18</v>
      </c>
      <c r="C7894" t="s">
        <v>139</v>
      </c>
      <c r="D7894" t="s">
        <v>208</v>
      </c>
      <c r="E7894" t="s">
        <v>10584</v>
      </c>
      <c r="F7894" s="5">
        <v>80000</v>
      </c>
      <c r="G7894" s="5">
        <v>10000</v>
      </c>
      <c r="H7894" t="s">
        <v>21</v>
      </c>
      <c r="K7894" t="s">
        <v>443</v>
      </c>
      <c r="L7894" t="s">
        <v>121</v>
      </c>
      <c r="M7894" t="s">
        <v>430</v>
      </c>
      <c r="N7894" t="s">
        <v>24</v>
      </c>
      <c r="O7894" t="s">
        <v>24</v>
      </c>
      <c r="P7894" t="s">
        <v>25</v>
      </c>
      <c r="Q7894" t="s">
        <v>26</v>
      </c>
      <c r="R7894" t="s">
        <v>27</v>
      </c>
    </row>
    <row r="7895" spans="1:18" x14ac:dyDescent="0.25">
      <c r="A7895" s="1">
        <v>44313.633773148147</v>
      </c>
      <c r="B7895" t="s">
        <v>18</v>
      </c>
      <c r="C7895" t="s">
        <v>19</v>
      </c>
      <c r="D7895" t="s">
        <v>366</v>
      </c>
      <c r="F7895" s="5">
        <v>70000</v>
      </c>
      <c r="G7895" s="5">
        <v>0</v>
      </c>
      <c r="H7895" t="s">
        <v>21</v>
      </c>
      <c r="K7895" t="s">
        <v>443</v>
      </c>
      <c r="L7895" t="s">
        <v>1186</v>
      </c>
      <c r="M7895" t="s">
        <v>3485</v>
      </c>
      <c r="N7895" t="s">
        <v>78</v>
      </c>
      <c r="O7895" t="s">
        <v>33</v>
      </c>
      <c r="P7895" t="s">
        <v>25</v>
      </c>
      <c r="Q7895" t="s">
        <v>26</v>
      </c>
      <c r="R7895" t="s">
        <v>27</v>
      </c>
    </row>
    <row r="7896" spans="1:18" x14ac:dyDescent="0.25">
      <c r="A7896" s="1">
        <v>44313.633784722224</v>
      </c>
      <c r="B7896" t="s">
        <v>68</v>
      </c>
      <c r="C7896" t="s">
        <v>334</v>
      </c>
      <c r="D7896" t="s">
        <v>10585</v>
      </c>
      <c r="F7896" s="5">
        <v>100000</v>
      </c>
      <c r="G7896" s="5">
        <v>8000</v>
      </c>
      <c r="H7896" t="s">
        <v>21</v>
      </c>
      <c r="K7896" t="s">
        <v>443</v>
      </c>
      <c r="L7896" t="s">
        <v>102</v>
      </c>
      <c r="M7896" t="s">
        <v>2070</v>
      </c>
      <c r="N7896" t="s">
        <v>78</v>
      </c>
      <c r="O7896" t="s">
        <v>78</v>
      </c>
      <c r="P7896" t="s">
        <v>34</v>
      </c>
      <c r="Q7896" t="s">
        <v>26</v>
      </c>
      <c r="R7896" t="s">
        <v>27</v>
      </c>
    </row>
    <row r="7897" spans="1:18" x14ac:dyDescent="0.25">
      <c r="A7897" s="1">
        <v>44313.633784722224</v>
      </c>
      <c r="B7897" t="s">
        <v>62</v>
      </c>
      <c r="C7897" t="s">
        <v>10586</v>
      </c>
      <c r="D7897" t="s">
        <v>10587</v>
      </c>
      <c r="F7897" s="5">
        <v>45000</v>
      </c>
      <c r="G7897" s="5">
        <v>0</v>
      </c>
      <c r="H7897" t="s">
        <v>21</v>
      </c>
      <c r="K7897" t="s">
        <v>443</v>
      </c>
      <c r="L7897" t="s">
        <v>76</v>
      </c>
      <c r="M7897" t="s">
        <v>138</v>
      </c>
      <c r="N7897" t="s">
        <v>67</v>
      </c>
      <c r="O7897" t="s">
        <v>67</v>
      </c>
      <c r="P7897" t="s">
        <v>34</v>
      </c>
      <c r="Q7897" t="s">
        <v>26</v>
      </c>
      <c r="R7897" t="s">
        <v>27</v>
      </c>
    </row>
    <row r="7898" spans="1:18" x14ac:dyDescent="0.25">
      <c r="A7898" s="1">
        <v>44313.633796296293</v>
      </c>
      <c r="B7898" t="s">
        <v>68</v>
      </c>
      <c r="C7898" t="s">
        <v>10588</v>
      </c>
      <c r="D7898" t="s">
        <v>10589</v>
      </c>
      <c r="E7898" t="s">
        <v>10590</v>
      </c>
      <c r="F7898" s="5">
        <v>72800</v>
      </c>
      <c r="G7898" s="5">
        <v>0</v>
      </c>
      <c r="H7898" t="s">
        <v>21</v>
      </c>
      <c r="J7898" t="s">
        <v>10591</v>
      </c>
      <c r="K7898" t="s">
        <v>443</v>
      </c>
      <c r="L7898" t="s">
        <v>4573</v>
      </c>
      <c r="M7898" t="s">
        <v>4574</v>
      </c>
      <c r="N7898" t="s">
        <v>67</v>
      </c>
      <c r="O7898" t="s">
        <v>78</v>
      </c>
      <c r="P7898" t="s">
        <v>104</v>
      </c>
      <c r="Q7898" t="s">
        <v>26</v>
      </c>
      <c r="R7898" t="s">
        <v>27</v>
      </c>
    </row>
    <row r="7899" spans="1:18" x14ac:dyDescent="0.25">
      <c r="A7899" s="1">
        <v>44313.633831018517</v>
      </c>
      <c r="B7899" t="s">
        <v>18</v>
      </c>
      <c r="C7899" t="s">
        <v>213</v>
      </c>
      <c r="D7899" t="s">
        <v>10592</v>
      </c>
      <c r="F7899" s="5">
        <v>60000</v>
      </c>
      <c r="G7899" s="5">
        <v>400</v>
      </c>
      <c r="H7899" t="s">
        <v>21</v>
      </c>
      <c r="K7899" t="s">
        <v>443</v>
      </c>
      <c r="L7899" t="s">
        <v>150</v>
      </c>
      <c r="M7899" t="s">
        <v>12205</v>
      </c>
      <c r="N7899" t="s">
        <v>33</v>
      </c>
      <c r="O7899" t="s">
        <v>41</v>
      </c>
      <c r="P7899" t="s">
        <v>34</v>
      </c>
      <c r="Q7899" t="s">
        <v>53</v>
      </c>
      <c r="R7899" t="s">
        <v>27</v>
      </c>
    </row>
    <row r="7900" spans="1:18" x14ac:dyDescent="0.25">
      <c r="A7900" s="1">
        <v>44313.63385416667</v>
      </c>
      <c r="B7900" t="s">
        <v>68</v>
      </c>
      <c r="C7900" t="s">
        <v>19</v>
      </c>
      <c r="D7900" t="s">
        <v>10593</v>
      </c>
      <c r="F7900" s="5">
        <v>42000</v>
      </c>
      <c r="G7900" s="5">
        <v>0</v>
      </c>
      <c r="H7900" t="s">
        <v>21</v>
      </c>
      <c r="K7900" t="s">
        <v>443</v>
      </c>
      <c r="L7900" t="s">
        <v>520</v>
      </c>
      <c r="M7900" t="s">
        <v>10594</v>
      </c>
      <c r="N7900" t="s">
        <v>78</v>
      </c>
      <c r="O7900" t="s">
        <v>78</v>
      </c>
      <c r="P7900" t="s">
        <v>34</v>
      </c>
      <c r="Q7900" t="s">
        <v>26</v>
      </c>
      <c r="R7900" t="s">
        <v>27</v>
      </c>
    </row>
    <row r="7901" spans="1:18" x14ac:dyDescent="0.25">
      <c r="A7901" s="1">
        <v>44313.633993055555</v>
      </c>
      <c r="B7901" t="s">
        <v>18</v>
      </c>
      <c r="C7901" t="s">
        <v>90</v>
      </c>
      <c r="D7901" t="s">
        <v>10595</v>
      </c>
      <c r="E7901" t="s">
        <v>10596</v>
      </c>
      <c r="F7901" s="5">
        <v>75000</v>
      </c>
      <c r="G7901" s="5">
        <v>0</v>
      </c>
      <c r="H7901" t="s">
        <v>21</v>
      </c>
      <c r="K7901" t="s">
        <v>443</v>
      </c>
      <c r="L7901" t="s">
        <v>138</v>
      </c>
      <c r="M7901" t="s">
        <v>286</v>
      </c>
      <c r="N7901" t="s">
        <v>24</v>
      </c>
      <c r="O7901" t="s">
        <v>24</v>
      </c>
      <c r="P7901" t="s">
        <v>34</v>
      </c>
      <c r="Q7901" t="s">
        <v>26</v>
      </c>
      <c r="R7901" t="s">
        <v>27</v>
      </c>
    </row>
    <row r="7902" spans="1:18" x14ac:dyDescent="0.25">
      <c r="A7902" s="1">
        <v>44313.634016203701</v>
      </c>
      <c r="B7902" t="s">
        <v>18</v>
      </c>
      <c r="C7902" t="s">
        <v>119</v>
      </c>
      <c r="D7902" t="s">
        <v>10597</v>
      </c>
      <c r="E7902" t="s">
        <v>10598</v>
      </c>
      <c r="F7902" s="5">
        <v>103690</v>
      </c>
      <c r="G7902" s="5">
        <v>0</v>
      </c>
      <c r="H7902" t="s">
        <v>21</v>
      </c>
      <c r="K7902" t="s">
        <v>443</v>
      </c>
      <c r="L7902" t="s">
        <v>131</v>
      </c>
      <c r="M7902" t="s">
        <v>132</v>
      </c>
      <c r="N7902" t="s">
        <v>24</v>
      </c>
      <c r="O7902" t="s">
        <v>41</v>
      </c>
      <c r="P7902" t="s">
        <v>25</v>
      </c>
      <c r="Q7902" t="s">
        <v>26</v>
      </c>
      <c r="R7902" t="s">
        <v>27</v>
      </c>
    </row>
    <row r="7903" spans="1:18" x14ac:dyDescent="0.25">
      <c r="A7903" s="1">
        <v>44313.634108796294</v>
      </c>
      <c r="B7903" t="s">
        <v>89</v>
      </c>
      <c r="C7903" t="s">
        <v>36</v>
      </c>
      <c r="D7903" t="s">
        <v>10599</v>
      </c>
      <c r="F7903" s="5">
        <v>66000</v>
      </c>
      <c r="G7903" s="5">
        <v>0</v>
      </c>
      <c r="H7903" t="s">
        <v>21</v>
      </c>
      <c r="K7903" t="s">
        <v>443</v>
      </c>
      <c r="L7903" t="s">
        <v>22</v>
      </c>
      <c r="M7903" t="s">
        <v>23</v>
      </c>
      <c r="N7903" t="s">
        <v>41</v>
      </c>
      <c r="O7903" t="s">
        <v>41</v>
      </c>
      <c r="P7903" t="s">
        <v>34</v>
      </c>
      <c r="Q7903" t="s">
        <v>53</v>
      </c>
      <c r="R7903" t="s">
        <v>123</v>
      </c>
    </row>
    <row r="7904" spans="1:18" x14ac:dyDescent="0.25">
      <c r="A7904" s="1">
        <v>44313.634120370371</v>
      </c>
      <c r="B7904" t="s">
        <v>68</v>
      </c>
      <c r="C7904" t="s">
        <v>19</v>
      </c>
      <c r="D7904" t="s">
        <v>10600</v>
      </c>
      <c r="E7904" t="s">
        <v>10601</v>
      </c>
      <c r="F7904" s="5">
        <v>38835</v>
      </c>
      <c r="G7904" s="5">
        <v>2080</v>
      </c>
      <c r="H7904" t="s">
        <v>21</v>
      </c>
      <c r="J7904" t="s">
        <v>10602</v>
      </c>
      <c r="K7904" t="s">
        <v>443</v>
      </c>
      <c r="L7904" t="s">
        <v>81</v>
      </c>
      <c r="M7904" t="s">
        <v>128</v>
      </c>
      <c r="N7904" t="s">
        <v>78</v>
      </c>
      <c r="O7904" t="s">
        <v>33</v>
      </c>
      <c r="P7904" t="s">
        <v>25</v>
      </c>
      <c r="Q7904" t="s">
        <v>26</v>
      </c>
      <c r="R7904" t="s">
        <v>27</v>
      </c>
    </row>
    <row r="7905" spans="1:18" x14ac:dyDescent="0.25">
      <c r="A7905" s="1">
        <v>44313.634131944447</v>
      </c>
      <c r="B7905" t="s">
        <v>18</v>
      </c>
      <c r="C7905" t="s">
        <v>6615</v>
      </c>
      <c r="D7905" t="s">
        <v>10603</v>
      </c>
      <c r="E7905" t="s">
        <v>10604</v>
      </c>
      <c r="F7905" s="5">
        <v>27000</v>
      </c>
      <c r="G7905" s="5">
        <v>0</v>
      </c>
      <c r="H7905" t="s">
        <v>30</v>
      </c>
      <c r="K7905" t="s">
        <v>4776</v>
      </c>
      <c r="M7905" t="s">
        <v>400</v>
      </c>
      <c r="N7905" t="s">
        <v>24</v>
      </c>
      <c r="O7905" t="s">
        <v>24</v>
      </c>
      <c r="P7905" t="s">
        <v>25</v>
      </c>
      <c r="Q7905" t="s">
        <v>26</v>
      </c>
      <c r="R7905" t="s">
        <v>27</v>
      </c>
    </row>
    <row r="7906" spans="1:18" x14ac:dyDescent="0.25">
      <c r="A7906" s="1">
        <v>44313.634189814817</v>
      </c>
      <c r="B7906" t="s">
        <v>68</v>
      </c>
      <c r="C7906" t="s">
        <v>90</v>
      </c>
      <c r="D7906" t="s">
        <v>10605</v>
      </c>
      <c r="E7906" t="s">
        <v>10606</v>
      </c>
      <c r="F7906" s="5">
        <v>93000</v>
      </c>
      <c r="G7906" s="5">
        <v>25000</v>
      </c>
      <c r="H7906" t="s">
        <v>21</v>
      </c>
      <c r="K7906" t="s">
        <v>443</v>
      </c>
      <c r="L7906" t="s">
        <v>134</v>
      </c>
      <c r="M7906" t="s">
        <v>2866</v>
      </c>
      <c r="N7906" t="s">
        <v>78</v>
      </c>
      <c r="O7906" t="s">
        <v>41</v>
      </c>
      <c r="P7906" t="s">
        <v>266</v>
      </c>
      <c r="Q7906" t="s">
        <v>26</v>
      </c>
      <c r="R7906" t="s">
        <v>27</v>
      </c>
    </row>
    <row r="7907" spans="1:18" x14ac:dyDescent="0.25">
      <c r="A7907" s="1">
        <v>44313.634236111109</v>
      </c>
      <c r="B7907" t="s">
        <v>68</v>
      </c>
      <c r="C7907" t="s">
        <v>271</v>
      </c>
      <c r="D7907" t="s">
        <v>10607</v>
      </c>
      <c r="F7907" s="5">
        <v>85000</v>
      </c>
      <c r="G7907" s="5">
        <v>13000</v>
      </c>
      <c r="H7907" t="s">
        <v>21</v>
      </c>
      <c r="K7907" t="s">
        <v>443</v>
      </c>
      <c r="L7907" t="s">
        <v>141</v>
      </c>
      <c r="M7907" t="s">
        <v>544</v>
      </c>
      <c r="N7907" t="s">
        <v>78</v>
      </c>
      <c r="O7907" t="s">
        <v>41</v>
      </c>
      <c r="P7907" t="s">
        <v>3322</v>
      </c>
      <c r="Q7907" t="s">
        <v>26</v>
      </c>
      <c r="R7907" t="s">
        <v>27</v>
      </c>
    </row>
    <row r="7908" spans="1:18" x14ac:dyDescent="0.25">
      <c r="A7908" s="1">
        <v>44313.634282407409</v>
      </c>
      <c r="B7908" t="s">
        <v>68</v>
      </c>
      <c r="C7908" t="s">
        <v>19</v>
      </c>
      <c r="D7908" t="s">
        <v>10608</v>
      </c>
      <c r="F7908" s="5">
        <v>53000</v>
      </c>
      <c r="G7908" s="5">
        <v>0</v>
      </c>
      <c r="H7908" t="s">
        <v>21</v>
      </c>
      <c r="K7908" t="s">
        <v>443</v>
      </c>
      <c r="L7908" t="s">
        <v>150</v>
      </c>
      <c r="M7908" t="s">
        <v>738</v>
      </c>
      <c r="N7908" t="s">
        <v>78</v>
      </c>
      <c r="O7908" t="s">
        <v>41</v>
      </c>
      <c r="P7908" t="s">
        <v>79</v>
      </c>
      <c r="Q7908" t="s">
        <v>26</v>
      </c>
      <c r="R7908" t="s">
        <v>27</v>
      </c>
    </row>
    <row r="7909" spans="1:18" x14ac:dyDescent="0.25">
      <c r="A7909" s="1">
        <v>44313.634340277778</v>
      </c>
      <c r="B7909" t="s">
        <v>68</v>
      </c>
      <c r="C7909" t="s">
        <v>100</v>
      </c>
      <c r="D7909" t="s">
        <v>685</v>
      </c>
      <c r="F7909" s="5">
        <v>117000</v>
      </c>
      <c r="G7909" s="5">
        <v>5000</v>
      </c>
      <c r="H7909" t="s">
        <v>21</v>
      </c>
      <c r="K7909" t="s">
        <v>443</v>
      </c>
      <c r="L7909" t="s">
        <v>121</v>
      </c>
      <c r="M7909" t="s">
        <v>430</v>
      </c>
      <c r="N7909" t="s">
        <v>67</v>
      </c>
      <c r="O7909" t="s">
        <v>78</v>
      </c>
      <c r="P7909" t="s">
        <v>25</v>
      </c>
      <c r="Q7909" t="s">
        <v>26</v>
      </c>
      <c r="R7909" t="s">
        <v>27</v>
      </c>
    </row>
    <row r="7910" spans="1:18" x14ac:dyDescent="0.25">
      <c r="A7910" s="1">
        <v>44313.634386574071</v>
      </c>
      <c r="B7910" t="s">
        <v>89</v>
      </c>
      <c r="C7910" t="s">
        <v>28</v>
      </c>
      <c r="D7910" t="s">
        <v>614</v>
      </c>
      <c r="E7910" t="s">
        <v>10609</v>
      </c>
      <c r="F7910" s="5">
        <v>64000</v>
      </c>
      <c r="G7910" s="5">
        <v>0</v>
      </c>
      <c r="H7910" t="s">
        <v>21</v>
      </c>
      <c r="K7910" t="s">
        <v>443</v>
      </c>
      <c r="L7910" t="s">
        <v>76</v>
      </c>
      <c r="M7910" t="s">
        <v>176</v>
      </c>
      <c r="N7910" t="s">
        <v>95</v>
      </c>
      <c r="O7910" t="s">
        <v>95</v>
      </c>
      <c r="P7910" t="s">
        <v>34</v>
      </c>
      <c r="Q7910" t="s">
        <v>35</v>
      </c>
      <c r="R7910" t="s">
        <v>27</v>
      </c>
    </row>
    <row r="7911" spans="1:18" x14ac:dyDescent="0.25">
      <c r="A7911" s="1">
        <v>44313.634398148148</v>
      </c>
      <c r="B7911" t="s">
        <v>18</v>
      </c>
      <c r="C7911" t="s">
        <v>28</v>
      </c>
      <c r="D7911" t="s">
        <v>1290</v>
      </c>
      <c r="F7911" s="5">
        <v>102000</v>
      </c>
      <c r="G7911" s="5">
        <v>0</v>
      </c>
      <c r="H7911" t="s">
        <v>21</v>
      </c>
      <c r="K7911" t="s">
        <v>443</v>
      </c>
      <c r="L7911" t="s">
        <v>107</v>
      </c>
      <c r="M7911" t="s">
        <v>489</v>
      </c>
      <c r="N7911" t="s">
        <v>24</v>
      </c>
      <c r="O7911" t="s">
        <v>41</v>
      </c>
      <c r="P7911" t="s">
        <v>34</v>
      </c>
      <c r="Q7911" t="s">
        <v>26</v>
      </c>
      <c r="R7911" t="s">
        <v>27</v>
      </c>
    </row>
    <row r="7912" spans="1:18" x14ac:dyDescent="0.25">
      <c r="A7912" s="1">
        <v>44313.634398148148</v>
      </c>
      <c r="B7912" t="s">
        <v>68</v>
      </c>
      <c r="C7912" t="s">
        <v>119</v>
      </c>
      <c r="D7912" t="s">
        <v>10610</v>
      </c>
      <c r="F7912" s="5">
        <v>34000</v>
      </c>
      <c r="G7912" s="5">
        <v>0</v>
      </c>
      <c r="H7912" t="s">
        <v>30</v>
      </c>
      <c r="J7912" t="s">
        <v>10611</v>
      </c>
      <c r="K7912" t="s">
        <v>4776</v>
      </c>
      <c r="M7912" t="s">
        <v>400</v>
      </c>
      <c r="N7912" t="s">
        <v>78</v>
      </c>
      <c r="O7912" t="s">
        <v>78</v>
      </c>
      <c r="P7912" t="s">
        <v>25</v>
      </c>
      <c r="Q7912" t="s">
        <v>53</v>
      </c>
      <c r="R7912" t="s">
        <v>27</v>
      </c>
    </row>
    <row r="7913" spans="1:18" x14ac:dyDescent="0.25">
      <c r="A7913" s="1">
        <v>44313.634409722225</v>
      </c>
      <c r="B7913" t="s">
        <v>18</v>
      </c>
      <c r="C7913" t="s">
        <v>313</v>
      </c>
      <c r="D7913" t="s">
        <v>10612</v>
      </c>
      <c r="F7913" s="5">
        <v>42000</v>
      </c>
      <c r="G7913" s="5">
        <v>2500</v>
      </c>
      <c r="H7913" t="s">
        <v>21</v>
      </c>
      <c r="K7913" t="s">
        <v>443</v>
      </c>
      <c r="L7913" t="s">
        <v>87</v>
      </c>
      <c r="M7913" t="s">
        <v>1985</v>
      </c>
      <c r="N7913" t="s">
        <v>33</v>
      </c>
      <c r="O7913" t="s">
        <v>33</v>
      </c>
      <c r="P7913" t="s">
        <v>34</v>
      </c>
      <c r="Q7913" t="s">
        <v>26</v>
      </c>
      <c r="R7913" t="s">
        <v>27</v>
      </c>
    </row>
    <row r="7914" spans="1:18" x14ac:dyDescent="0.25">
      <c r="A7914" s="1">
        <v>44313.63449074074</v>
      </c>
      <c r="B7914" t="s">
        <v>68</v>
      </c>
      <c r="C7914" t="s">
        <v>42</v>
      </c>
      <c r="D7914" t="s">
        <v>1875</v>
      </c>
      <c r="F7914" s="5">
        <v>93000</v>
      </c>
      <c r="G7914" s="5">
        <v>3000</v>
      </c>
      <c r="H7914" t="s">
        <v>21</v>
      </c>
      <c r="K7914" t="s">
        <v>443</v>
      </c>
      <c r="L7914" t="s">
        <v>121</v>
      </c>
      <c r="M7914" t="s">
        <v>3680</v>
      </c>
      <c r="N7914" t="s">
        <v>67</v>
      </c>
      <c r="O7914" t="s">
        <v>24</v>
      </c>
      <c r="P7914" t="s">
        <v>79</v>
      </c>
      <c r="Q7914" t="s">
        <v>26</v>
      </c>
      <c r="R7914" t="s">
        <v>27</v>
      </c>
    </row>
    <row r="7915" spans="1:18" x14ac:dyDescent="0.25">
      <c r="A7915" s="1">
        <v>44313.634699074071</v>
      </c>
      <c r="B7915" t="s">
        <v>18</v>
      </c>
      <c r="C7915" t="s">
        <v>84</v>
      </c>
      <c r="D7915" t="s">
        <v>890</v>
      </c>
      <c r="F7915" s="5">
        <v>65000</v>
      </c>
      <c r="G7915" s="5">
        <v>0</v>
      </c>
      <c r="H7915" t="s">
        <v>21</v>
      </c>
      <c r="K7915" t="s">
        <v>443</v>
      </c>
      <c r="L7915" t="s">
        <v>273</v>
      </c>
      <c r="M7915" t="s">
        <v>491</v>
      </c>
      <c r="N7915" t="s">
        <v>24</v>
      </c>
      <c r="O7915" t="s">
        <v>24</v>
      </c>
      <c r="P7915" t="s">
        <v>34</v>
      </c>
      <c r="Q7915" t="s">
        <v>26</v>
      </c>
      <c r="R7915" t="s">
        <v>27</v>
      </c>
    </row>
    <row r="7916" spans="1:18" x14ac:dyDescent="0.25">
      <c r="A7916" s="1">
        <v>44313.634699074071</v>
      </c>
      <c r="B7916" t="s">
        <v>68</v>
      </c>
      <c r="C7916" t="s">
        <v>19</v>
      </c>
      <c r="D7916" t="s">
        <v>10613</v>
      </c>
      <c r="F7916" s="5">
        <v>164000</v>
      </c>
      <c r="G7916" s="5">
        <v>0</v>
      </c>
      <c r="H7916" t="s">
        <v>21</v>
      </c>
      <c r="K7916" t="s">
        <v>443</v>
      </c>
      <c r="L7916" t="s">
        <v>107</v>
      </c>
      <c r="M7916" t="s">
        <v>489</v>
      </c>
      <c r="N7916" t="s">
        <v>78</v>
      </c>
      <c r="O7916" t="s">
        <v>78</v>
      </c>
      <c r="P7916" t="s">
        <v>34</v>
      </c>
      <c r="Q7916" t="s">
        <v>53</v>
      </c>
      <c r="R7916" t="s">
        <v>27</v>
      </c>
    </row>
    <row r="7917" spans="1:18" x14ac:dyDescent="0.25">
      <c r="A7917" s="1">
        <v>44313.634768518517</v>
      </c>
      <c r="B7917" t="s">
        <v>18</v>
      </c>
      <c r="C7917" t="s">
        <v>42</v>
      </c>
      <c r="D7917" t="s">
        <v>8366</v>
      </c>
      <c r="E7917" t="s">
        <v>10614</v>
      </c>
      <c r="F7917" s="5">
        <v>73000</v>
      </c>
      <c r="G7917" s="5">
        <v>0</v>
      </c>
      <c r="H7917" t="s">
        <v>21</v>
      </c>
      <c r="K7917" t="s">
        <v>443</v>
      </c>
      <c r="L7917" t="s">
        <v>141</v>
      </c>
      <c r="M7917" t="s">
        <v>166</v>
      </c>
      <c r="N7917" t="s">
        <v>33</v>
      </c>
      <c r="O7917" t="s">
        <v>24</v>
      </c>
      <c r="P7917" t="s">
        <v>34</v>
      </c>
      <c r="Q7917" t="s">
        <v>26</v>
      </c>
      <c r="R7917" t="s">
        <v>27</v>
      </c>
    </row>
    <row r="7918" spans="1:18" x14ac:dyDescent="0.25">
      <c r="A7918" s="1">
        <v>44313.63484953704</v>
      </c>
      <c r="B7918" t="s">
        <v>18</v>
      </c>
      <c r="C7918" t="s">
        <v>19</v>
      </c>
      <c r="D7918" t="s">
        <v>10615</v>
      </c>
      <c r="F7918" s="5">
        <v>60000</v>
      </c>
      <c r="G7918" s="5">
        <v>0</v>
      </c>
      <c r="H7918" t="s">
        <v>21</v>
      </c>
      <c r="J7918" t="s">
        <v>10616</v>
      </c>
      <c r="K7918" t="s">
        <v>443</v>
      </c>
      <c r="L7918" t="s">
        <v>107</v>
      </c>
      <c r="M7918" t="s">
        <v>1068</v>
      </c>
      <c r="N7918" t="s">
        <v>24</v>
      </c>
      <c r="O7918" t="s">
        <v>24</v>
      </c>
      <c r="P7918" t="s">
        <v>25</v>
      </c>
      <c r="Q7918" t="s">
        <v>35</v>
      </c>
      <c r="R7918" t="s">
        <v>27</v>
      </c>
    </row>
    <row r="7919" spans="1:18" x14ac:dyDescent="0.25">
      <c r="A7919" s="1">
        <v>44313.634942129633</v>
      </c>
      <c r="B7919" t="s">
        <v>18</v>
      </c>
      <c r="C7919" t="s">
        <v>139</v>
      </c>
      <c r="D7919" t="s">
        <v>2625</v>
      </c>
      <c r="F7919" s="5">
        <v>83154</v>
      </c>
      <c r="G7919" s="5">
        <v>5000</v>
      </c>
      <c r="H7919" t="s">
        <v>21</v>
      </c>
      <c r="K7919" t="s">
        <v>443</v>
      </c>
      <c r="L7919" t="s">
        <v>880</v>
      </c>
      <c r="M7919" t="s">
        <v>1481</v>
      </c>
      <c r="N7919" t="s">
        <v>24</v>
      </c>
      <c r="O7919" t="s">
        <v>24</v>
      </c>
      <c r="P7919" t="s">
        <v>34</v>
      </c>
      <c r="Q7919" t="s">
        <v>26</v>
      </c>
      <c r="R7919" t="s">
        <v>27</v>
      </c>
    </row>
    <row r="7920" spans="1:18" x14ac:dyDescent="0.25">
      <c r="A7920" s="1">
        <v>44313.634953703702</v>
      </c>
      <c r="B7920" t="s">
        <v>18</v>
      </c>
      <c r="C7920" t="s">
        <v>28</v>
      </c>
      <c r="D7920" t="s">
        <v>2304</v>
      </c>
      <c r="E7920" t="s">
        <v>2329</v>
      </c>
      <c r="F7920" s="5">
        <v>206000</v>
      </c>
      <c r="G7920" s="5">
        <v>25000</v>
      </c>
      <c r="H7920" t="s">
        <v>21</v>
      </c>
      <c r="K7920" t="s">
        <v>443</v>
      </c>
      <c r="L7920" t="s">
        <v>45</v>
      </c>
      <c r="M7920" t="s">
        <v>441</v>
      </c>
      <c r="N7920" t="s">
        <v>33</v>
      </c>
      <c r="O7920" t="s">
        <v>33</v>
      </c>
      <c r="P7920" t="s">
        <v>34</v>
      </c>
      <c r="Q7920" t="s">
        <v>26</v>
      </c>
      <c r="R7920" t="s">
        <v>27</v>
      </c>
    </row>
    <row r="7921" spans="1:18" x14ac:dyDescent="0.25">
      <c r="A7921" s="1">
        <v>44313.635011574072</v>
      </c>
      <c r="B7921" t="s">
        <v>68</v>
      </c>
      <c r="C7921" t="s">
        <v>119</v>
      </c>
      <c r="D7921" t="s">
        <v>431</v>
      </c>
      <c r="F7921" s="5">
        <v>51088</v>
      </c>
      <c r="G7921" s="5">
        <v>0</v>
      </c>
      <c r="H7921" t="s">
        <v>21</v>
      </c>
      <c r="K7921" t="s">
        <v>443</v>
      </c>
      <c r="L7921" t="s">
        <v>233</v>
      </c>
      <c r="M7921" t="s">
        <v>906</v>
      </c>
      <c r="N7921" t="s">
        <v>78</v>
      </c>
      <c r="O7921" t="s">
        <v>78</v>
      </c>
      <c r="P7921" t="s">
        <v>34</v>
      </c>
      <c r="Q7921" t="s">
        <v>26</v>
      </c>
      <c r="R7921" t="s">
        <v>27</v>
      </c>
    </row>
    <row r="7922" spans="1:18" x14ac:dyDescent="0.25">
      <c r="A7922" s="1">
        <v>44313.635081018518</v>
      </c>
      <c r="B7922" t="s">
        <v>68</v>
      </c>
      <c r="C7922" t="s">
        <v>42</v>
      </c>
      <c r="D7922" t="s">
        <v>957</v>
      </c>
      <c r="F7922" s="5">
        <v>70000</v>
      </c>
      <c r="G7922" s="5">
        <v>4000</v>
      </c>
      <c r="H7922" t="s">
        <v>21</v>
      </c>
      <c r="K7922" t="s">
        <v>443</v>
      </c>
      <c r="L7922" t="s">
        <v>45</v>
      </c>
      <c r="M7922" t="s">
        <v>441</v>
      </c>
      <c r="N7922" t="s">
        <v>78</v>
      </c>
      <c r="O7922" t="s">
        <v>24</v>
      </c>
      <c r="P7922" t="s">
        <v>34</v>
      </c>
      <c r="Q7922" t="s">
        <v>26</v>
      </c>
      <c r="R7922" t="s">
        <v>27</v>
      </c>
    </row>
    <row r="7923" spans="1:18" x14ac:dyDescent="0.25">
      <c r="A7923" s="1">
        <v>44313.63517361111</v>
      </c>
      <c r="B7923" t="s">
        <v>18</v>
      </c>
      <c r="C7923" t="s">
        <v>219</v>
      </c>
      <c r="D7923" t="s">
        <v>10617</v>
      </c>
      <c r="F7923" s="5">
        <v>78000</v>
      </c>
      <c r="G7923" s="5">
        <v>0</v>
      </c>
      <c r="H7923" t="s">
        <v>21</v>
      </c>
      <c r="K7923" t="s">
        <v>443</v>
      </c>
      <c r="L7923" t="s">
        <v>22</v>
      </c>
      <c r="M7923" t="s">
        <v>32</v>
      </c>
      <c r="N7923" t="s">
        <v>24</v>
      </c>
      <c r="O7923" t="s">
        <v>24</v>
      </c>
      <c r="P7923" t="s">
        <v>79</v>
      </c>
      <c r="Q7923" t="s">
        <v>26</v>
      </c>
      <c r="R7923" t="s">
        <v>27</v>
      </c>
    </row>
    <row r="7924" spans="1:18" x14ac:dyDescent="0.25">
      <c r="A7924" s="1">
        <v>44313.635185185187</v>
      </c>
      <c r="B7924" t="s">
        <v>18</v>
      </c>
      <c r="C7924" t="s">
        <v>90</v>
      </c>
      <c r="D7924" t="s">
        <v>10618</v>
      </c>
      <c r="F7924" s="5">
        <v>105000</v>
      </c>
      <c r="G7924" s="5">
        <v>10000</v>
      </c>
      <c r="H7924" t="s">
        <v>21</v>
      </c>
      <c r="K7924" t="s">
        <v>443</v>
      </c>
      <c r="L7924" t="s">
        <v>22</v>
      </c>
      <c r="M7924" t="s">
        <v>23</v>
      </c>
      <c r="N7924" t="s">
        <v>33</v>
      </c>
      <c r="O7924" t="s">
        <v>33</v>
      </c>
      <c r="P7924" t="s">
        <v>25</v>
      </c>
      <c r="Q7924" t="s">
        <v>26</v>
      </c>
      <c r="R7924" t="s">
        <v>123</v>
      </c>
    </row>
    <row r="7925" spans="1:18" x14ac:dyDescent="0.25">
      <c r="A7925" s="1">
        <v>44313.635335648149</v>
      </c>
      <c r="B7925" t="s">
        <v>68</v>
      </c>
      <c r="C7925" t="s">
        <v>145</v>
      </c>
      <c r="D7925" t="s">
        <v>823</v>
      </c>
      <c r="E7925" t="s">
        <v>10619</v>
      </c>
      <c r="F7925" s="5">
        <v>36000</v>
      </c>
      <c r="G7925" s="5">
        <v>750</v>
      </c>
      <c r="H7925" t="s">
        <v>30</v>
      </c>
      <c r="K7925" t="s">
        <v>4776</v>
      </c>
      <c r="M7925" t="s">
        <v>10620</v>
      </c>
      <c r="N7925" t="s">
        <v>78</v>
      </c>
      <c r="O7925" t="s">
        <v>78</v>
      </c>
      <c r="P7925" t="s">
        <v>34</v>
      </c>
      <c r="Q7925" t="s">
        <v>26</v>
      </c>
      <c r="R7925" t="s">
        <v>27</v>
      </c>
    </row>
    <row r="7926" spans="1:18" x14ac:dyDescent="0.25">
      <c r="A7926" s="1">
        <v>44313.635347222225</v>
      </c>
      <c r="B7926" t="s">
        <v>62</v>
      </c>
      <c r="C7926" t="s">
        <v>42</v>
      </c>
      <c r="D7926" t="s">
        <v>6450</v>
      </c>
      <c r="F7926" s="5">
        <v>165000</v>
      </c>
      <c r="G7926" s="5">
        <v>0</v>
      </c>
      <c r="H7926" t="s">
        <v>21</v>
      </c>
      <c r="K7926" t="s">
        <v>443</v>
      </c>
      <c r="L7926" t="s">
        <v>107</v>
      </c>
      <c r="M7926" t="s">
        <v>103</v>
      </c>
      <c r="N7926" t="s">
        <v>67</v>
      </c>
      <c r="O7926" t="s">
        <v>78</v>
      </c>
      <c r="P7926" t="s">
        <v>34</v>
      </c>
      <c r="Q7926" t="s">
        <v>26</v>
      </c>
      <c r="R7926" t="s">
        <v>27</v>
      </c>
    </row>
    <row r="7927" spans="1:18" x14ac:dyDescent="0.25">
      <c r="A7927" s="1">
        <v>44313.635381944441</v>
      </c>
      <c r="B7927" t="s">
        <v>68</v>
      </c>
      <c r="C7927" t="s">
        <v>170</v>
      </c>
      <c r="D7927" t="s">
        <v>2691</v>
      </c>
      <c r="F7927" s="5">
        <v>175000</v>
      </c>
      <c r="G7927" s="5">
        <v>20000</v>
      </c>
      <c r="H7927" t="s">
        <v>21</v>
      </c>
      <c r="K7927" t="s">
        <v>443</v>
      </c>
      <c r="L7927" t="s">
        <v>160</v>
      </c>
      <c r="M7927" t="s">
        <v>160</v>
      </c>
      <c r="N7927" t="s">
        <v>33</v>
      </c>
      <c r="O7927" t="s">
        <v>33</v>
      </c>
      <c r="P7927" t="s">
        <v>25</v>
      </c>
      <c r="Q7927" t="s">
        <v>26</v>
      </c>
      <c r="R7927" t="s">
        <v>27</v>
      </c>
    </row>
    <row r="7928" spans="1:18" x14ac:dyDescent="0.25">
      <c r="A7928" s="1">
        <v>44313.635381944441</v>
      </c>
      <c r="B7928" t="s">
        <v>68</v>
      </c>
      <c r="C7928" t="s">
        <v>119</v>
      </c>
      <c r="D7928" t="s">
        <v>10621</v>
      </c>
      <c r="F7928" s="5">
        <v>90000</v>
      </c>
      <c r="G7928" s="5">
        <v>0</v>
      </c>
      <c r="H7928" t="s">
        <v>21</v>
      </c>
      <c r="K7928" t="s">
        <v>443</v>
      </c>
      <c r="L7928" t="s">
        <v>134</v>
      </c>
      <c r="M7928" t="s">
        <v>293</v>
      </c>
      <c r="N7928" t="s">
        <v>78</v>
      </c>
      <c r="O7928" t="s">
        <v>24</v>
      </c>
      <c r="P7928" t="s">
        <v>34</v>
      </c>
      <c r="Q7928" t="s">
        <v>26</v>
      </c>
      <c r="R7928" t="s">
        <v>123</v>
      </c>
    </row>
    <row r="7929" spans="1:18" x14ac:dyDescent="0.25">
      <c r="A7929" s="1">
        <v>44313.635416666664</v>
      </c>
      <c r="B7929" t="s">
        <v>18</v>
      </c>
      <c r="C7929" t="s">
        <v>170</v>
      </c>
      <c r="D7929" t="s">
        <v>2691</v>
      </c>
      <c r="F7929" s="5">
        <v>140000</v>
      </c>
      <c r="G7929" s="5">
        <v>30000</v>
      </c>
      <c r="H7929" t="s">
        <v>21</v>
      </c>
      <c r="J7929" t="s">
        <v>10622</v>
      </c>
      <c r="K7929" t="s">
        <v>443</v>
      </c>
      <c r="L7929" t="s">
        <v>160</v>
      </c>
      <c r="M7929" t="s">
        <v>160</v>
      </c>
      <c r="N7929" t="s">
        <v>24</v>
      </c>
      <c r="O7929" t="s">
        <v>24</v>
      </c>
      <c r="P7929" t="s">
        <v>34</v>
      </c>
      <c r="Q7929" t="s">
        <v>26</v>
      </c>
      <c r="R7929" t="s">
        <v>27</v>
      </c>
    </row>
    <row r="7930" spans="1:18" x14ac:dyDescent="0.25">
      <c r="A7930" s="1">
        <v>44313.63548611111</v>
      </c>
      <c r="B7930" t="s">
        <v>68</v>
      </c>
      <c r="C7930" t="s">
        <v>84</v>
      </c>
      <c r="D7930" t="s">
        <v>4452</v>
      </c>
      <c r="F7930" s="5">
        <v>500000</v>
      </c>
      <c r="G7930" s="5">
        <v>100000</v>
      </c>
      <c r="H7930" t="s">
        <v>21</v>
      </c>
      <c r="K7930" t="s">
        <v>443</v>
      </c>
      <c r="L7930" t="s">
        <v>141</v>
      </c>
      <c r="M7930" t="s">
        <v>166</v>
      </c>
      <c r="N7930" t="s">
        <v>78</v>
      </c>
      <c r="O7930" t="s">
        <v>78</v>
      </c>
      <c r="P7930" t="s">
        <v>3322</v>
      </c>
      <c r="Q7930" t="s">
        <v>26</v>
      </c>
      <c r="R7930" t="s">
        <v>27</v>
      </c>
    </row>
    <row r="7931" spans="1:18" x14ac:dyDescent="0.25">
      <c r="A7931" s="1">
        <v>44313.63553240741</v>
      </c>
      <c r="B7931" t="s">
        <v>18</v>
      </c>
      <c r="C7931" t="s">
        <v>28</v>
      </c>
      <c r="D7931" t="s">
        <v>746</v>
      </c>
      <c r="F7931" s="5">
        <v>174000</v>
      </c>
      <c r="G7931" s="5">
        <v>0</v>
      </c>
      <c r="H7931" t="s">
        <v>21</v>
      </c>
      <c r="J7931" t="s">
        <v>10623</v>
      </c>
      <c r="K7931" t="s">
        <v>443</v>
      </c>
      <c r="L7931" t="s">
        <v>107</v>
      </c>
      <c r="M7931" t="s">
        <v>489</v>
      </c>
      <c r="N7931" t="s">
        <v>24</v>
      </c>
      <c r="O7931" t="s">
        <v>24</v>
      </c>
      <c r="P7931" t="s">
        <v>34</v>
      </c>
      <c r="Q7931" t="s">
        <v>26</v>
      </c>
      <c r="R7931" t="s">
        <v>27</v>
      </c>
    </row>
    <row r="7932" spans="1:18" x14ac:dyDescent="0.25">
      <c r="A7932" s="1">
        <v>44313.635648148149</v>
      </c>
      <c r="B7932" t="s">
        <v>62</v>
      </c>
      <c r="C7932" t="s">
        <v>145</v>
      </c>
      <c r="D7932" t="s">
        <v>1088</v>
      </c>
      <c r="E7932" t="s">
        <v>10624</v>
      </c>
      <c r="F7932" s="5">
        <v>65000</v>
      </c>
      <c r="G7932" s="5">
        <v>0</v>
      </c>
      <c r="H7932" t="s">
        <v>21</v>
      </c>
      <c r="J7932" t="s">
        <v>10625</v>
      </c>
      <c r="K7932" t="s">
        <v>443</v>
      </c>
      <c r="L7932" t="s">
        <v>203</v>
      </c>
      <c r="M7932" t="s">
        <v>10626</v>
      </c>
      <c r="N7932" t="s">
        <v>67</v>
      </c>
      <c r="O7932" t="s">
        <v>67</v>
      </c>
      <c r="P7932" t="s">
        <v>34</v>
      </c>
      <c r="Q7932" t="s">
        <v>26</v>
      </c>
      <c r="R7932" t="s">
        <v>27</v>
      </c>
    </row>
    <row r="7933" spans="1:18" x14ac:dyDescent="0.25">
      <c r="A7933" s="1">
        <v>44313.635659722226</v>
      </c>
      <c r="B7933" t="s">
        <v>18</v>
      </c>
      <c r="C7933" t="s">
        <v>139</v>
      </c>
      <c r="D7933" t="s">
        <v>10627</v>
      </c>
      <c r="F7933" s="5">
        <v>65000</v>
      </c>
      <c r="G7933" s="5">
        <v>5000</v>
      </c>
      <c r="H7933" t="s">
        <v>21</v>
      </c>
      <c r="J7933" t="s">
        <v>10628</v>
      </c>
      <c r="K7933" t="s">
        <v>443</v>
      </c>
      <c r="L7933" t="s">
        <v>160</v>
      </c>
      <c r="M7933" t="s">
        <v>1163</v>
      </c>
      <c r="N7933" t="s">
        <v>24</v>
      </c>
      <c r="O7933" t="s">
        <v>24</v>
      </c>
      <c r="P7933" t="s">
        <v>34</v>
      </c>
      <c r="Q7933" t="s">
        <v>26</v>
      </c>
      <c r="R7933" t="s">
        <v>73</v>
      </c>
    </row>
    <row r="7934" spans="1:18" x14ac:dyDescent="0.25">
      <c r="A7934" s="1">
        <v>44313.635798611111</v>
      </c>
      <c r="B7934" t="s">
        <v>68</v>
      </c>
      <c r="C7934" t="s">
        <v>57</v>
      </c>
      <c r="D7934" t="s">
        <v>10629</v>
      </c>
      <c r="F7934" s="5">
        <v>84000</v>
      </c>
      <c r="G7934" s="5">
        <v>0</v>
      </c>
      <c r="H7934" t="s">
        <v>21</v>
      </c>
      <c r="K7934" t="s">
        <v>443</v>
      </c>
      <c r="L7934" t="s">
        <v>604</v>
      </c>
      <c r="M7934" t="s">
        <v>605</v>
      </c>
      <c r="N7934" t="s">
        <v>67</v>
      </c>
      <c r="O7934" t="s">
        <v>67</v>
      </c>
      <c r="P7934" t="s">
        <v>25</v>
      </c>
      <c r="Q7934" t="s">
        <v>26</v>
      </c>
      <c r="R7934" t="s">
        <v>27</v>
      </c>
    </row>
    <row r="7935" spans="1:18" x14ac:dyDescent="0.25">
      <c r="A7935" s="1">
        <v>44313.635798611111</v>
      </c>
      <c r="B7935" t="s">
        <v>68</v>
      </c>
      <c r="C7935" t="s">
        <v>145</v>
      </c>
      <c r="D7935" t="s">
        <v>10630</v>
      </c>
      <c r="F7935" s="5">
        <v>135200</v>
      </c>
      <c r="G7935" s="5">
        <v>15000</v>
      </c>
      <c r="H7935" t="s">
        <v>21</v>
      </c>
      <c r="K7935" t="s">
        <v>443</v>
      </c>
      <c r="L7935" t="s">
        <v>107</v>
      </c>
      <c r="M7935" t="s">
        <v>9100</v>
      </c>
      <c r="N7935" t="s">
        <v>78</v>
      </c>
      <c r="O7935" t="s">
        <v>78</v>
      </c>
      <c r="P7935" t="s">
        <v>34</v>
      </c>
      <c r="Q7935" t="s">
        <v>26</v>
      </c>
      <c r="R7935" t="s">
        <v>123</v>
      </c>
    </row>
    <row r="7936" spans="1:18" x14ac:dyDescent="0.25">
      <c r="A7936" s="1">
        <v>44313.635879629626</v>
      </c>
      <c r="B7936" t="s">
        <v>68</v>
      </c>
      <c r="C7936" t="s">
        <v>119</v>
      </c>
      <c r="D7936" t="s">
        <v>10631</v>
      </c>
      <c r="E7936" t="s">
        <v>10632</v>
      </c>
      <c r="F7936" s="5">
        <v>60000</v>
      </c>
      <c r="G7936" s="5">
        <v>0</v>
      </c>
      <c r="H7936" t="s">
        <v>21</v>
      </c>
      <c r="K7936" t="s">
        <v>443</v>
      </c>
      <c r="L7936" t="s">
        <v>141</v>
      </c>
      <c r="M7936" t="s">
        <v>544</v>
      </c>
      <c r="N7936" t="s">
        <v>33</v>
      </c>
      <c r="O7936" t="s">
        <v>33</v>
      </c>
      <c r="P7936" t="s">
        <v>25</v>
      </c>
      <c r="Q7936" t="s">
        <v>26</v>
      </c>
      <c r="R7936" t="s">
        <v>27</v>
      </c>
    </row>
    <row r="7937" spans="1:18" x14ac:dyDescent="0.25">
      <c r="A7937" s="1">
        <v>44313.635960648149</v>
      </c>
      <c r="B7937" t="s">
        <v>68</v>
      </c>
      <c r="C7937" t="s">
        <v>42</v>
      </c>
      <c r="D7937" t="s">
        <v>10633</v>
      </c>
      <c r="E7937" t="s">
        <v>10634</v>
      </c>
      <c r="F7937" s="5">
        <v>54080</v>
      </c>
      <c r="G7937" s="5">
        <v>750</v>
      </c>
      <c r="H7937" t="s">
        <v>92</v>
      </c>
      <c r="J7937" t="s">
        <v>10635</v>
      </c>
      <c r="K7937" t="s">
        <v>93</v>
      </c>
      <c r="M7937" t="s">
        <v>10636</v>
      </c>
      <c r="N7937" t="s">
        <v>78</v>
      </c>
      <c r="O7937" t="s">
        <v>41</v>
      </c>
      <c r="P7937" t="s">
        <v>25</v>
      </c>
      <c r="Q7937" t="s">
        <v>26</v>
      </c>
      <c r="R7937" t="s">
        <v>1367</v>
      </c>
    </row>
    <row r="7938" spans="1:18" x14ac:dyDescent="0.25">
      <c r="A7938" s="1">
        <v>44313.636030092595</v>
      </c>
      <c r="B7938" t="s">
        <v>68</v>
      </c>
      <c r="C7938" t="s">
        <v>57</v>
      </c>
      <c r="D7938" t="s">
        <v>10637</v>
      </c>
      <c r="F7938" s="5">
        <v>31408</v>
      </c>
      <c r="G7938" s="5">
        <v>0</v>
      </c>
      <c r="H7938" t="s">
        <v>21</v>
      </c>
      <c r="K7938" t="s">
        <v>443</v>
      </c>
      <c r="L7938" t="s">
        <v>5281</v>
      </c>
      <c r="M7938" t="s">
        <v>10638</v>
      </c>
      <c r="N7938" t="s">
        <v>24</v>
      </c>
      <c r="O7938" t="s">
        <v>41</v>
      </c>
      <c r="P7938" t="s">
        <v>34</v>
      </c>
      <c r="Q7938" t="s">
        <v>26</v>
      </c>
      <c r="R7938" t="s">
        <v>27</v>
      </c>
    </row>
    <row r="7939" spans="1:18" x14ac:dyDescent="0.25">
      <c r="A7939" s="1">
        <v>44313.636087962965</v>
      </c>
      <c r="B7939" t="s">
        <v>278</v>
      </c>
      <c r="C7939" t="s">
        <v>2996</v>
      </c>
      <c r="D7939" t="s">
        <v>920</v>
      </c>
      <c r="E7939" t="s">
        <v>10639</v>
      </c>
      <c r="F7939" s="5">
        <v>35000</v>
      </c>
      <c r="G7939" s="5">
        <v>0</v>
      </c>
      <c r="H7939" t="s">
        <v>21</v>
      </c>
      <c r="J7939" t="s">
        <v>10640</v>
      </c>
      <c r="K7939" t="s">
        <v>443</v>
      </c>
      <c r="L7939" t="s">
        <v>76</v>
      </c>
      <c r="M7939" t="s">
        <v>10641</v>
      </c>
      <c r="N7939" t="s">
        <v>67</v>
      </c>
      <c r="O7939" t="s">
        <v>78</v>
      </c>
      <c r="P7939" t="s">
        <v>34</v>
      </c>
      <c r="Q7939" t="s">
        <v>26</v>
      </c>
      <c r="R7939" t="s">
        <v>27</v>
      </c>
    </row>
    <row r="7940" spans="1:18" x14ac:dyDescent="0.25">
      <c r="A7940" s="1">
        <v>44313.636122685188</v>
      </c>
      <c r="B7940" t="s">
        <v>18</v>
      </c>
      <c r="C7940" t="s">
        <v>170</v>
      </c>
      <c r="D7940" t="s">
        <v>10642</v>
      </c>
      <c r="F7940" s="5">
        <v>31000</v>
      </c>
      <c r="G7940" s="5">
        <v>500</v>
      </c>
      <c r="H7940" t="s">
        <v>30</v>
      </c>
      <c r="K7940" t="s">
        <v>29554</v>
      </c>
      <c r="M7940" t="s">
        <v>333</v>
      </c>
      <c r="N7940" t="s">
        <v>78</v>
      </c>
      <c r="O7940" t="s">
        <v>33</v>
      </c>
      <c r="P7940" t="s">
        <v>104</v>
      </c>
      <c r="Q7940" t="s">
        <v>26</v>
      </c>
      <c r="R7940" t="s">
        <v>27</v>
      </c>
    </row>
    <row r="7941" spans="1:18" x14ac:dyDescent="0.25">
      <c r="A7941" s="1">
        <v>44313.636122685188</v>
      </c>
      <c r="B7941" t="s">
        <v>62</v>
      </c>
      <c r="C7941" t="s">
        <v>28</v>
      </c>
      <c r="D7941" t="s">
        <v>1135</v>
      </c>
      <c r="F7941" s="5">
        <v>105000</v>
      </c>
      <c r="G7941" s="5">
        <v>15000</v>
      </c>
      <c r="H7941" t="s">
        <v>21</v>
      </c>
      <c r="K7941" t="s">
        <v>443</v>
      </c>
      <c r="L7941" t="s">
        <v>107</v>
      </c>
      <c r="M7941" t="s">
        <v>489</v>
      </c>
      <c r="N7941" t="s">
        <v>78</v>
      </c>
      <c r="O7941" t="s">
        <v>24</v>
      </c>
      <c r="P7941" t="s">
        <v>79</v>
      </c>
      <c r="Q7941" t="s">
        <v>53</v>
      </c>
      <c r="R7941" t="s">
        <v>199</v>
      </c>
    </row>
    <row r="7942" spans="1:18" x14ac:dyDescent="0.25">
      <c r="A7942" s="1">
        <v>44313.636388888888</v>
      </c>
      <c r="B7942" t="s">
        <v>62</v>
      </c>
      <c r="C7942" t="s">
        <v>19</v>
      </c>
      <c r="D7942" t="s">
        <v>4660</v>
      </c>
      <c r="F7942" s="5">
        <v>45000</v>
      </c>
      <c r="G7942" s="5">
        <v>0</v>
      </c>
      <c r="H7942" t="s">
        <v>21</v>
      </c>
      <c r="K7942" t="s">
        <v>443</v>
      </c>
      <c r="L7942" t="s">
        <v>107</v>
      </c>
      <c r="M7942" t="s">
        <v>2294</v>
      </c>
      <c r="N7942" t="s">
        <v>78</v>
      </c>
      <c r="O7942" t="s">
        <v>33</v>
      </c>
      <c r="P7942" t="s">
        <v>25</v>
      </c>
      <c r="Q7942" t="s">
        <v>26</v>
      </c>
      <c r="R7942" t="s">
        <v>27</v>
      </c>
    </row>
    <row r="7943" spans="1:18" x14ac:dyDescent="0.25">
      <c r="A7943" s="1">
        <v>44313.636469907404</v>
      </c>
      <c r="B7943" t="s">
        <v>18</v>
      </c>
      <c r="C7943" t="s">
        <v>242</v>
      </c>
      <c r="D7943" t="s">
        <v>10643</v>
      </c>
      <c r="F7943" s="5">
        <v>48000</v>
      </c>
      <c r="G7943" s="5">
        <v>0</v>
      </c>
      <c r="H7943" t="s">
        <v>21</v>
      </c>
      <c r="K7943" t="s">
        <v>443</v>
      </c>
      <c r="L7943" t="s">
        <v>141</v>
      </c>
      <c r="M7943" t="s">
        <v>166</v>
      </c>
      <c r="N7943" t="s">
        <v>24</v>
      </c>
      <c r="O7943" t="s">
        <v>41</v>
      </c>
      <c r="P7943" t="s">
        <v>25</v>
      </c>
      <c r="Q7943" t="s">
        <v>26</v>
      </c>
      <c r="R7943" t="s">
        <v>27</v>
      </c>
    </row>
    <row r="7944" spans="1:18" x14ac:dyDescent="0.25">
      <c r="A7944" s="1">
        <v>44313.636504629627</v>
      </c>
      <c r="B7944" t="s">
        <v>18</v>
      </c>
      <c r="C7944" t="s">
        <v>119</v>
      </c>
      <c r="D7944" t="s">
        <v>10644</v>
      </c>
      <c r="E7944" t="s">
        <v>10645</v>
      </c>
      <c r="F7944" s="5">
        <v>67000</v>
      </c>
      <c r="G7944" s="5">
        <v>0</v>
      </c>
      <c r="H7944" t="s">
        <v>21</v>
      </c>
      <c r="K7944" t="s">
        <v>443</v>
      </c>
      <c r="L7944" t="s">
        <v>60</v>
      </c>
      <c r="M7944" t="s">
        <v>309</v>
      </c>
      <c r="N7944" t="s">
        <v>41</v>
      </c>
      <c r="O7944" t="s">
        <v>41</v>
      </c>
      <c r="P7944" t="s">
        <v>25</v>
      </c>
      <c r="Q7944" t="s">
        <v>26</v>
      </c>
      <c r="R7944" t="s">
        <v>27</v>
      </c>
    </row>
    <row r="7945" spans="1:18" x14ac:dyDescent="0.25">
      <c r="A7945" s="1">
        <v>44313.63652777778</v>
      </c>
      <c r="B7945" t="s">
        <v>62</v>
      </c>
      <c r="C7945" t="s">
        <v>42</v>
      </c>
      <c r="D7945" t="s">
        <v>1518</v>
      </c>
      <c r="E7945" t="s">
        <v>10646</v>
      </c>
      <c r="F7945" s="5">
        <v>59000</v>
      </c>
      <c r="G7945" s="5">
        <v>0</v>
      </c>
      <c r="H7945" t="s">
        <v>21</v>
      </c>
      <c r="K7945" t="s">
        <v>443</v>
      </c>
      <c r="L7945" t="s">
        <v>273</v>
      </c>
      <c r="M7945" t="s">
        <v>491</v>
      </c>
      <c r="N7945" t="s">
        <v>67</v>
      </c>
      <c r="O7945" t="s">
        <v>33</v>
      </c>
      <c r="P7945" t="s">
        <v>25</v>
      </c>
      <c r="Q7945" t="s">
        <v>26</v>
      </c>
      <c r="R7945" t="s">
        <v>27</v>
      </c>
    </row>
    <row r="7946" spans="1:18" x14ac:dyDescent="0.25">
      <c r="A7946" s="1">
        <v>44313.636631944442</v>
      </c>
      <c r="B7946" t="s">
        <v>62</v>
      </c>
      <c r="C7946" t="s">
        <v>28</v>
      </c>
      <c r="D7946" t="s">
        <v>503</v>
      </c>
      <c r="E7946" t="s">
        <v>10647</v>
      </c>
      <c r="F7946" s="5">
        <v>260000</v>
      </c>
      <c r="G7946" s="5">
        <v>200000</v>
      </c>
      <c r="H7946" t="s">
        <v>21</v>
      </c>
      <c r="K7946" t="s">
        <v>443</v>
      </c>
      <c r="L7946" t="s">
        <v>150</v>
      </c>
      <c r="M7946" t="s">
        <v>132</v>
      </c>
      <c r="N7946" t="s">
        <v>67</v>
      </c>
      <c r="O7946" t="s">
        <v>78</v>
      </c>
      <c r="P7946" t="s">
        <v>3322</v>
      </c>
      <c r="Q7946" t="s">
        <v>53</v>
      </c>
      <c r="R7946" t="s">
        <v>27</v>
      </c>
    </row>
    <row r="7947" spans="1:18" x14ac:dyDescent="0.25">
      <c r="A7947" s="1">
        <v>44313.636689814812</v>
      </c>
      <c r="B7947" t="s">
        <v>18</v>
      </c>
      <c r="C7947" t="s">
        <v>139</v>
      </c>
      <c r="D7947" t="s">
        <v>10648</v>
      </c>
      <c r="F7947" s="5">
        <v>98000</v>
      </c>
      <c r="G7947" s="5">
        <v>12000</v>
      </c>
      <c r="H7947" t="s">
        <v>21</v>
      </c>
      <c r="K7947" t="s">
        <v>443</v>
      </c>
      <c r="L7947" t="s">
        <v>102</v>
      </c>
      <c r="M7947" t="s">
        <v>103</v>
      </c>
      <c r="N7947" t="s">
        <v>78</v>
      </c>
      <c r="O7947" t="s">
        <v>33</v>
      </c>
      <c r="P7947" t="s">
        <v>34</v>
      </c>
      <c r="Q7947" t="s">
        <v>26</v>
      </c>
      <c r="R7947" t="s">
        <v>27</v>
      </c>
    </row>
    <row r="7948" spans="1:18" x14ac:dyDescent="0.25">
      <c r="A7948" s="1">
        <v>44313.636724537035</v>
      </c>
      <c r="B7948" t="s">
        <v>18</v>
      </c>
      <c r="C7948" t="s">
        <v>19</v>
      </c>
      <c r="D7948" t="s">
        <v>58</v>
      </c>
      <c r="F7948" s="5">
        <v>46000</v>
      </c>
      <c r="G7948" s="5">
        <v>0</v>
      </c>
      <c r="H7948" t="s">
        <v>21</v>
      </c>
      <c r="K7948" t="s">
        <v>443</v>
      </c>
      <c r="L7948" t="s">
        <v>1495</v>
      </c>
      <c r="M7948" t="s">
        <v>5054</v>
      </c>
      <c r="N7948" t="s">
        <v>33</v>
      </c>
      <c r="O7948" t="s">
        <v>24</v>
      </c>
      <c r="P7948" t="s">
        <v>25</v>
      </c>
      <c r="Q7948" t="s">
        <v>26</v>
      </c>
      <c r="R7948" t="s">
        <v>27</v>
      </c>
    </row>
    <row r="7949" spans="1:18" x14ac:dyDescent="0.25">
      <c r="A7949" s="1">
        <v>44313.636747685188</v>
      </c>
      <c r="B7949" t="s">
        <v>18</v>
      </c>
      <c r="C7949" t="s">
        <v>139</v>
      </c>
      <c r="D7949" t="s">
        <v>10649</v>
      </c>
      <c r="E7949" t="s">
        <v>10650</v>
      </c>
      <c r="F7949" s="5">
        <v>71000</v>
      </c>
      <c r="G7949" s="5">
        <v>0</v>
      </c>
      <c r="H7949" t="s">
        <v>21</v>
      </c>
      <c r="K7949" t="s">
        <v>443</v>
      </c>
      <c r="L7949" t="s">
        <v>45</v>
      </c>
      <c r="M7949" t="s">
        <v>5409</v>
      </c>
      <c r="N7949" t="s">
        <v>78</v>
      </c>
      <c r="O7949" t="s">
        <v>33</v>
      </c>
      <c r="P7949" t="s">
        <v>34</v>
      </c>
      <c r="Q7949" t="s">
        <v>26</v>
      </c>
      <c r="R7949" t="s">
        <v>27</v>
      </c>
    </row>
    <row r="7950" spans="1:18" x14ac:dyDescent="0.25">
      <c r="A7950" s="1">
        <v>44313.636932870373</v>
      </c>
      <c r="B7950" t="s">
        <v>18</v>
      </c>
      <c r="C7950" t="s">
        <v>19</v>
      </c>
      <c r="D7950" t="s">
        <v>6518</v>
      </c>
      <c r="F7950" s="5">
        <v>75000</v>
      </c>
      <c r="G7950" s="5">
        <v>0</v>
      </c>
      <c r="H7950" t="s">
        <v>21</v>
      </c>
      <c r="K7950" t="s">
        <v>443</v>
      </c>
      <c r="L7950" t="s">
        <v>1086</v>
      </c>
      <c r="M7950" t="s">
        <v>514</v>
      </c>
      <c r="N7950" t="s">
        <v>24</v>
      </c>
      <c r="O7950" t="s">
        <v>24</v>
      </c>
      <c r="P7950" t="s">
        <v>79</v>
      </c>
      <c r="Q7950" t="s">
        <v>26</v>
      </c>
      <c r="R7950" t="s">
        <v>27</v>
      </c>
    </row>
    <row r="7951" spans="1:18" x14ac:dyDescent="0.25">
      <c r="A7951" s="1">
        <v>44313.636956018519</v>
      </c>
      <c r="B7951" t="s">
        <v>18</v>
      </c>
      <c r="C7951" t="s">
        <v>2471</v>
      </c>
      <c r="D7951" t="s">
        <v>10651</v>
      </c>
      <c r="E7951" t="s">
        <v>10652</v>
      </c>
      <c r="F7951" s="5">
        <v>85000</v>
      </c>
      <c r="G7951" s="5">
        <v>8000</v>
      </c>
      <c r="H7951" t="s">
        <v>21</v>
      </c>
      <c r="J7951" t="s">
        <v>10653</v>
      </c>
      <c r="K7951" t="s">
        <v>443</v>
      </c>
      <c r="L7951" t="s">
        <v>107</v>
      </c>
      <c r="M7951" t="s">
        <v>529</v>
      </c>
      <c r="N7951" t="s">
        <v>33</v>
      </c>
      <c r="O7951" t="s">
        <v>24</v>
      </c>
      <c r="P7951" t="s">
        <v>25</v>
      </c>
      <c r="Q7951" t="s">
        <v>26</v>
      </c>
      <c r="R7951" t="s">
        <v>27</v>
      </c>
    </row>
    <row r="7952" spans="1:18" x14ac:dyDescent="0.25">
      <c r="A7952" s="1">
        <v>44313.636990740742</v>
      </c>
      <c r="B7952" t="s">
        <v>18</v>
      </c>
      <c r="C7952" t="s">
        <v>119</v>
      </c>
      <c r="D7952" t="s">
        <v>43</v>
      </c>
      <c r="F7952" s="5">
        <v>82000</v>
      </c>
      <c r="G7952" s="5">
        <v>0</v>
      </c>
      <c r="H7952" t="s">
        <v>21</v>
      </c>
      <c r="K7952" t="s">
        <v>443</v>
      </c>
      <c r="L7952" t="s">
        <v>160</v>
      </c>
      <c r="M7952" t="s">
        <v>160</v>
      </c>
      <c r="N7952" t="s">
        <v>33</v>
      </c>
      <c r="O7952" t="s">
        <v>33</v>
      </c>
      <c r="P7952" t="s">
        <v>34</v>
      </c>
      <c r="Q7952" t="s">
        <v>26</v>
      </c>
      <c r="R7952" t="s">
        <v>27</v>
      </c>
    </row>
    <row r="7953" spans="1:18" x14ac:dyDescent="0.25">
      <c r="A7953" s="1">
        <v>44313.637013888889</v>
      </c>
      <c r="B7953" t="s">
        <v>278</v>
      </c>
      <c r="C7953" t="s">
        <v>119</v>
      </c>
      <c r="D7953" t="s">
        <v>101</v>
      </c>
      <c r="F7953" s="5">
        <v>75000</v>
      </c>
      <c r="G7953" s="5">
        <v>0</v>
      </c>
      <c r="H7953" t="s">
        <v>21</v>
      </c>
      <c r="K7953" t="s">
        <v>443</v>
      </c>
      <c r="L7953" t="s">
        <v>160</v>
      </c>
      <c r="M7953" t="s">
        <v>237</v>
      </c>
      <c r="N7953" t="s">
        <v>67</v>
      </c>
      <c r="O7953" t="s">
        <v>78</v>
      </c>
      <c r="P7953" t="s">
        <v>104</v>
      </c>
      <c r="Q7953" t="s">
        <v>26</v>
      </c>
      <c r="R7953" t="s">
        <v>27</v>
      </c>
    </row>
    <row r="7954" spans="1:18" x14ac:dyDescent="0.25">
      <c r="A7954" s="1">
        <v>44313.637025462966</v>
      </c>
      <c r="B7954" t="s">
        <v>68</v>
      </c>
      <c r="C7954" t="s">
        <v>36</v>
      </c>
      <c r="D7954" t="s">
        <v>10654</v>
      </c>
      <c r="F7954" s="5">
        <v>64000</v>
      </c>
      <c r="G7954" s="5">
        <v>0</v>
      </c>
      <c r="H7954" t="s">
        <v>92</v>
      </c>
      <c r="K7954" t="s">
        <v>93</v>
      </c>
      <c r="M7954" t="s">
        <v>184</v>
      </c>
      <c r="N7954" t="s">
        <v>33</v>
      </c>
      <c r="O7954" t="s">
        <v>24</v>
      </c>
      <c r="P7954" t="s">
        <v>104</v>
      </c>
      <c r="Q7954" t="s">
        <v>26</v>
      </c>
      <c r="R7954" t="s">
        <v>27</v>
      </c>
    </row>
    <row r="7955" spans="1:18" x14ac:dyDescent="0.25">
      <c r="A7955" s="1">
        <v>44313.637141203704</v>
      </c>
      <c r="B7955" t="s">
        <v>18</v>
      </c>
      <c r="C7955" t="s">
        <v>28</v>
      </c>
      <c r="D7955" t="s">
        <v>179</v>
      </c>
      <c r="E7955" t="s">
        <v>10655</v>
      </c>
      <c r="F7955" s="5">
        <v>69000</v>
      </c>
      <c r="G7955" s="5">
        <v>0</v>
      </c>
      <c r="H7955" t="s">
        <v>92</v>
      </c>
      <c r="K7955" t="s">
        <v>93</v>
      </c>
      <c r="M7955" t="s">
        <v>184</v>
      </c>
      <c r="N7955" t="s">
        <v>41</v>
      </c>
      <c r="O7955" t="s">
        <v>95</v>
      </c>
      <c r="P7955" t="s">
        <v>34</v>
      </c>
      <c r="Q7955" t="s">
        <v>26</v>
      </c>
      <c r="R7955" t="s">
        <v>123</v>
      </c>
    </row>
    <row r="7956" spans="1:18" x14ac:dyDescent="0.25">
      <c r="A7956" s="1">
        <v>44313.637256944443</v>
      </c>
      <c r="B7956" t="s">
        <v>68</v>
      </c>
      <c r="C7956" t="s">
        <v>119</v>
      </c>
      <c r="D7956" t="s">
        <v>10656</v>
      </c>
      <c r="E7956" t="s">
        <v>10657</v>
      </c>
      <c r="F7956" s="5">
        <v>112000</v>
      </c>
      <c r="G7956" s="5">
        <v>0</v>
      </c>
      <c r="H7956" t="s">
        <v>92</v>
      </c>
      <c r="K7956" t="s">
        <v>93</v>
      </c>
      <c r="M7956" t="s">
        <v>10658</v>
      </c>
      <c r="N7956" t="s">
        <v>78</v>
      </c>
      <c r="O7956" t="s">
        <v>41</v>
      </c>
      <c r="P7956" t="s">
        <v>34</v>
      </c>
      <c r="Q7956" t="s">
        <v>26</v>
      </c>
      <c r="R7956" t="s">
        <v>27</v>
      </c>
    </row>
    <row r="7957" spans="1:18" x14ac:dyDescent="0.25">
      <c r="A7957" s="1">
        <v>44313.637303240743</v>
      </c>
      <c r="B7957" t="s">
        <v>68</v>
      </c>
      <c r="C7957" t="s">
        <v>28</v>
      </c>
      <c r="D7957" t="s">
        <v>10659</v>
      </c>
      <c r="E7957" t="s">
        <v>10660</v>
      </c>
      <c r="F7957" s="5">
        <v>200000</v>
      </c>
      <c r="G7957" s="5">
        <v>100000</v>
      </c>
      <c r="H7957" t="s">
        <v>21</v>
      </c>
      <c r="K7957" t="s">
        <v>443</v>
      </c>
      <c r="L7957" t="s">
        <v>150</v>
      </c>
      <c r="M7957" t="s">
        <v>10661</v>
      </c>
      <c r="N7957" t="s">
        <v>78</v>
      </c>
      <c r="O7957" t="s">
        <v>78</v>
      </c>
      <c r="P7957" t="s">
        <v>34</v>
      </c>
      <c r="Q7957" t="s">
        <v>53</v>
      </c>
      <c r="R7957" t="s">
        <v>27</v>
      </c>
    </row>
    <row r="7958" spans="1:18" x14ac:dyDescent="0.25">
      <c r="A7958" s="1">
        <v>44313.637349537035</v>
      </c>
      <c r="B7958" t="s">
        <v>68</v>
      </c>
      <c r="C7958" t="s">
        <v>334</v>
      </c>
      <c r="D7958" t="s">
        <v>8913</v>
      </c>
      <c r="F7958" s="5">
        <v>32240</v>
      </c>
      <c r="G7958" s="5">
        <v>3600</v>
      </c>
      <c r="H7958" t="s">
        <v>21</v>
      </c>
      <c r="J7958" t="s">
        <v>10662</v>
      </c>
      <c r="K7958" t="s">
        <v>443</v>
      </c>
      <c r="L7958" t="s">
        <v>121</v>
      </c>
      <c r="M7958" t="s">
        <v>296</v>
      </c>
      <c r="N7958" t="s">
        <v>67</v>
      </c>
      <c r="O7958" t="s">
        <v>95</v>
      </c>
      <c r="P7958" t="s">
        <v>104</v>
      </c>
      <c r="Q7958" t="s">
        <v>53</v>
      </c>
      <c r="R7958" t="s">
        <v>27</v>
      </c>
    </row>
    <row r="7959" spans="1:18" x14ac:dyDescent="0.25">
      <c r="A7959" s="1">
        <v>44313.637499999997</v>
      </c>
      <c r="B7959" t="s">
        <v>62</v>
      </c>
      <c r="C7959" t="s">
        <v>96</v>
      </c>
      <c r="D7959" t="s">
        <v>10663</v>
      </c>
      <c r="F7959" s="5">
        <v>27600</v>
      </c>
      <c r="G7959" s="5">
        <v>500</v>
      </c>
      <c r="H7959" t="s">
        <v>30</v>
      </c>
      <c r="K7959" t="s">
        <v>29554</v>
      </c>
      <c r="M7959" t="s">
        <v>10664</v>
      </c>
      <c r="N7959" t="s">
        <v>67</v>
      </c>
      <c r="O7959" t="s">
        <v>67</v>
      </c>
      <c r="P7959" t="s">
        <v>34</v>
      </c>
      <c r="Q7959" t="s">
        <v>26</v>
      </c>
      <c r="R7959" t="s">
        <v>27</v>
      </c>
    </row>
    <row r="7960" spans="1:18" x14ac:dyDescent="0.25">
      <c r="A7960" s="1">
        <v>44313.637511574074</v>
      </c>
      <c r="B7960" t="s">
        <v>68</v>
      </c>
      <c r="C7960" t="s">
        <v>90</v>
      </c>
      <c r="D7960" t="s">
        <v>10665</v>
      </c>
      <c r="F7960" s="5">
        <v>110000</v>
      </c>
      <c r="G7960" s="5">
        <v>60000</v>
      </c>
      <c r="H7960" t="s">
        <v>21</v>
      </c>
      <c r="K7960" t="s">
        <v>443</v>
      </c>
      <c r="L7960" t="s">
        <v>22</v>
      </c>
      <c r="M7960" t="s">
        <v>579</v>
      </c>
      <c r="N7960" t="s">
        <v>78</v>
      </c>
      <c r="O7960" t="s">
        <v>78</v>
      </c>
      <c r="P7960" t="s">
        <v>34</v>
      </c>
      <c r="Q7960" t="s">
        <v>26</v>
      </c>
      <c r="R7960" t="s">
        <v>27</v>
      </c>
    </row>
    <row r="7961" spans="1:18" x14ac:dyDescent="0.25">
      <c r="A7961" s="1">
        <v>44313.637523148151</v>
      </c>
      <c r="B7961" t="s">
        <v>68</v>
      </c>
      <c r="C7961" t="s">
        <v>28</v>
      </c>
      <c r="D7961" t="s">
        <v>982</v>
      </c>
      <c r="F7961" s="5">
        <v>230000</v>
      </c>
      <c r="G7961" s="5">
        <v>170000</v>
      </c>
      <c r="H7961" t="s">
        <v>21</v>
      </c>
      <c r="J7961" t="s">
        <v>10666</v>
      </c>
      <c r="K7961" t="s">
        <v>443</v>
      </c>
      <c r="L7961" t="s">
        <v>107</v>
      </c>
      <c r="M7961" t="s">
        <v>489</v>
      </c>
      <c r="N7961" t="s">
        <v>78</v>
      </c>
      <c r="O7961" t="s">
        <v>78</v>
      </c>
      <c r="P7961" t="s">
        <v>25</v>
      </c>
      <c r="Q7961" t="s">
        <v>53</v>
      </c>
      <c r="R7961" t="s">
        <v>27</v>
      </c>
    </row>
    <row r="7962" spans="1:18" x14ac:dyDescent="0.25">
      <c r="A7962" s="1">
        <v>44313.637569444443</v>
      </c>
      <c r="B7962" t="s">
        <v>18</v>
      </c>
      <c r="C7962" t="s">
        <v>28</v>
      </c>
      <c r="D7962" t="s">
        <v>10667</v>
      </c>
      <c r="F7962" s="5">
        <v>141000</v>
      </c>
      <c r="G7962" s="5">
        <v>15000</v>
      </c>
      <c r="H7962" t="s">
        <v>21</v>
      </c>
      <c r="K7962" t="s">
        <v>443</v>
      </c>
      <c r="L7962" t="s">
        <v>138</v>
      </c>
      <c r="M7962" t="s">
        <v>1299</v>
      </c>
      <c r="N7962" t="s">
        <v>24</v>
      </c>
      <c r="O7962" t="s">
        <v>41</v>
      </c>
      <c r="P7962" t="s">
        <v>34</v>
      </c>
      <c r="Q7962" t="s">
        <v>26</v>
      </c>
      <c r="R7962" t="s">
        <v>27</v>
      </c>
    </row>
    <row r="7963" spans="1:18" x14ac:dyDescent="0.25">
      <c r="A7963" s="1">
        <v>44313.637673611112</v>
      </c>
      <c r="B7963" t="s">
        <v>278</v>
      </c>
      <c r="C7963" t="s">
        <v>119</v>
      </c>
      <c r="D7963" t="s">
        <v>202</v>
      </c>
      <c r="F7963" s="5">
        <v>53040</v>
      </c>
      <c r="G7963" s="5">
        <v>150</v>
      </c>
      <c r="H7963" t="s">
        <v>21</v>
      </c>
      <c r="K7963" t="s">
        <v>443</v>
      </c>
      <c r="L7963" t="s">
        <v>877</v>
      </c>
      <c r="M7963" t="s">
        <v>2624</v>
      </c>
      <c r="N7963" t="s">
        <v>280</v>
      </c>
      <c r="O7963" t="s">
        <v>280</v>
      </c>
      <c r="P7963" t="s">
        <v>34</v>
      </c>
      <c r="Q7963" t="s">
        <v>26</v>
      </c>
      <c r="R7963" t="s">
        <v>27</v>
      </c>
    </row>
    <row r="7964" spans="1:18" x14ac:dyDescent="0.25">
      <c r="A7964" s="1">
        <v>44313.637696759259</v>
      </c>
      <c r="B7964" t="s">
        <v>18</v>
      </c>
      <c r="C7964" t="s">
        <v>42</v>
      </c>
      <c r="D7964" t="s">
        <v>10668</v>
      </c>
      <c r="E7964" t="s">
        <v>10669</v>
      </c>
      <c r="F7964" s="5">
        <v>62500</v>
      </c>
      <c r="G7964" s="5">
        <v>0</v>
      </c>
      <c r="H7964" t="s">
        <v>21</v>
      </c>
      <c r="K7964" t="s">
        <v>443</v>
      </c>
      <c r="L7964" t="s">
        <v>160</v>
      </c>
      <c r="M7964" t="s">
        <v>1325</v>
      </c>
      <c r="N7964" t="s">
        <v>78</v>
      </c>
      <c r="O7964" t="s">
        <v>24</v>
      </c>
      <c r="P7964" t="s">
        <v>34</v>
      </c>
      <c r="Q7964" t="s">
        <v>26</v>
      </c>
      <c r="R7964" t="s">
        <v>27</v>
      </c>
    </row>
    <row r="7965" spans="1:18" x14ac:dyDescent="0.25">
      <c r="A7965" s="1">
        <v>44313.637708333335</v>
      </c>
      <c r="B7965" t="s">
        <v>62</v>
      </c>
      <c r="C7965" t="s">
        <v>42</v>
      </c>
      <c r="D7965" t="s">
        <v>3672</v>
      </c>
      <c r="F7965" s="5">
        <v>50675</v>
      </c>
      <c r="G7965" s="5">
        <v>0</v>
      </c>
      <c r="H7965" t="s">
        <v>21</v>
      </c>
      <c r="K7965" t="s">
        <v>443</v>
      </c>
      <c r="L7965" t="s">
        <v>150</v>
      </c>
      <c r="M7965" t="s">
        <v>10670</v>
      </c>
      <c r="N7965" t="s">
        <v>67</v>
      </c>
      <c r="O7965" t="s">
        <v>78</v>
      </c>
      <c r="P7965" t="s">
        <v>34</v>
      </c>
      <c r="Q7965" t="s">
        <v>26</v>
      </c>
      <c r="R7965" t="s">
        <v>27</v>
      </c>
    </row>
    <row r="7966" spans="1:18" x14ac:dyDescent="0.25">
      <c r="A7966" s="1">
        <v>44313.637766203705</v>
      </c>
      <c r="B7966" t="s">
        <v>18</v>
      </c>
      <c r="C7966" t="s">
        <v>42</v>
      </c>
      <c r="D7966" t="s">
        <v>10671</v>
      </c>
      <c r="E7966" t="s">
        <v>10672</v>
      </c>
      <c r="F7966" s="5">
        <v>58000</v>
      </c>
      <c r="G7966" s="5">
        <v>0</v>
      </c>
      <c r="H7966" t="s">
        <v>21</v>
      </c>
      <c r="J7966" t="s">
        <v>10673</v>
      </c>
      <c r="K7966" t="s">
        <v>443</v>
      </c>
      <c r="L7966" t="s">
        <v>107</v>
      </c>
      <c r="M7966" t="s">
        <v>610</v>
      </c>
      <c r="N7966" t="s">
        <v>33</v>
      </c>
      <c r="O7966" t="s">
        <v>24</v>
      </c>
      <c r="P7966" t="s">
        <v>34</v>
      </c>
      <c r="Q7966" t="s">
        <v>26</v>
      </c>
      <c r="R7966" t="s">
        <v>27</v>
      </c>
    </row>
    <row r="7967" spans="1:18" x14ac:dyDescent="0.25">
      <c r="A7967" s="1">
        <v>44313.637789351851</v>
      </c>
      <c r="B7967" t="s">
        <v>68</v>
      </c>
      <c r="C7967" t="s">
        <v>19</v>
      </c>
      <c r="D7967" t="s">
        <v>10674</v>
      </c>
      <c r="E7967" t="s">
        <v>10675</v>
      </c>
      <c r="F7967" s="5">
        <v>62940</v>
      </c>
      <c r="G7967" s="5">
        <v>1000</v>
      </c>
      <c r="H7967" t="s">
        <v>92</v>
      </c>
      <c r="K7967" t="s">
        <v>93</v>
      </c>
      <c r="M7967" t="s">
        <v>1561</v>
      </c>
      <c r="N7967" t="s">
        <v>78</v>
      </c>
      <c r="O7967" t="s">
        <v>78</v>
      </c>
      <c r="P7967" t="s">
        <v>34</v>
      </c>
      <c r="Q7967" t="s">
        <v>26</v>
      </c>
      <c r="R7967" t="s">
        <v>27</v>
      </c>
    </row>
    <row r="7968" spans="1:18" x14ac:dyDescent="0.25">
      <c r="A7968" s="1">
        <v>44313.637800925928</v>
      </c>
      <c r="B7968" t="s">
        <v>18</v>
      </c>
      <c r="C7968" t="s">
        <v>84</v>
      </c>
      <c r="D7968" t="s">
        <v>10676</v>
      </c>
      <c r="F7968" s="5">
        <v>64000</v>
      </c>
      <c r="G7968" s="5">
        <v>0</v>
      </c>
      <c r="H7968" t="s">
        <v>21</v>
      </c>
      <c r="K7968" t="s">
        <v>443</v>
      </c>
      <c r="L7968" t="s">
        <v>22</v>
      </c>
      <c r="M7968" t="s">
        <v>23</v>
      </c>
      <c r="N7968" t="s">
        <v>24</v>
      </c>
      <c r="O7968" t="s">
        <v>95</v>
      </c>
      <c r="P7968" t="s">
        <v>3322</v>
      </c>
      <c r="Q7968" t="s">
        <v>26</v>
      </c>
      <c r="R7968" t="s">
        <v>27</v>
      </c>
    </row>
    <row r="7969" spans="1:18" x14ac:dyDescent="0.25">
      <c r="A7969" s="1">
        <v>44313.637835648151</v>
      </c>
      <c r="B7969" t="s">
        <v>18</v>
      </c>
      <c r="C7969" t="s">
        <v>28</v>
      </c>
      <c r="D7969" t="s">
        <v>4689</v>
      </c>
      <c r="F7969" s="5">
        <v>72100</v>
      </c>
      <c r="G7969" s="5">
        <v>0</v>
      </c>
      <c r="H7969" t="s">
        <v>21</v>
      </c>
      <c r="K7969" t="s">
        <v>443</v>
      </c>
      <c r="L7969" t="s">
        <v>203</v>
      </c>
      <c r="M7969" t="s">
        <v>10677</v>
      </c>
      <c r="N7969" t="s">
        <v>78</v>
      </c>
      <c r="O7969" t="s">
        <v>78</v>
      </c>
      <c r="P7969" t="s">
        <v>34</v>
      </c>
      <c r="Q7969" t="s">
        <v>26</v>
      </c>
      <c r="R7969" t="s">
        <v>27</v>
      </c>
    </row>
    <row r="7970" spans="1:18" x14ac:dyDescent="0.25">
      <c r="A7970" s="1">
        <v>44313.637962962966</v>
      </c>
      <c r="B7970" t="s">
        <v>62</v>
      </c>
      <c r="C7970" t="s">
        <v>119</v>
      </c>
      <c r="D7970" t="s">
        <v>10678</v>
      </c>
      <c r="F7970" s="5">
        <v>36000</v>
      </c>
      <c r="G7970" s="5">
        <v>0</v>
      </c>
      <c r="H7970" t="s">
        <v>30</v>
      </c>
      <c r="K7970" t="s">
        <v>4776</v>
      </c>
      <c r="M7970" t="s">
        <v>400</v>
      </c>
      <c r="N7970" t="s">
        <v>280</v>
      </c>
      <c r="O7970" t="s">
        <v>67</v>
      </c>
      <c r="P7970" t="s">
        <v>266</v>
      </c>
      <c r="Q7970" t="s">
        <v>26</v>
      </c>
      <c r="R7970" t="s">
        <v>27</v>
      </c>
    </row>
    <row r="7971" spans="1:18" x14ac:dyDescent="0.25">
      <c r="A7971" s="1">
        <v>44313.637962962966</v>
      </c>
      <c r="B7971" t="s">
        <v>62</v>
      </c>
      <c r="C7971" t="s">
        <v>28</v>
      </c>
      <c r="D7971" t="s">
        <v>10679</v>
      </c>
      <c r="F7971" s="5">
        <v>315000</v>
      </c>
      <c r="G7971" s="5">
        <v>78000</v>
      </c>
      <c r="H7971" t="s">
        <v>21</v>
      </c>
      <c r="K7971" t="s">
        <v>443</v>
      </c>
      <c r="L7971" t="s">
        <v>102</v>
      </c>
      <c r="M7971" t="s">
        <v>103</v>
      </c>
      <c r="N7971" t="s">
        <v>67</v>
      </c>
      <c r="O7971" t="s">
        <v>67</v>
      </c>
      <c r="P7971" t="s">
        <v>25</v>
      </c>
      <c r="Q7971" t="s">
        <v>26</v>
      </c>
      <c r="R7971" t="s">
        <v>469</v>
      </c>
    </row>
    <row r="7972" spans="1:18" x14ac:dyDescent="0.25">
      <c r="A7972" s="1">
        <v>44313.637986111113</v>
      </c>
      <c r="B7972" t="s">
        <v>62</v>
      </c>
      <c r="C7972" t="s">
        <v>90</v>
      </c>
      <c r="D7972" t="s">
        <v>4703</v>
      </c>
      <c r="F7972" s="5">
        <v>69000</v>
      </c>
      <c r="G7972" s="5">
        <v>5000</v>
      </c>
      <c r="H7972" t="s">
        <v>21</v>
      </c>
      <c r="K7972" t="s">
        <v>443</v>
      </c>
      <c r="L7972" t="s">
        <v>76</v>
      </c>
      <c r="M7972" t="s">
        <v>1327</v>
      </c>
      <c r="N7972" t="s">
        <v>78</v>
      </c>
      <c r="O7972" t="s">
        <v>24</v>
      </c>
      <c r="P7972" t="s">
        <v>25</v>
      </c>
      <c r="Q7972" t="s">
        <v>26</v>
      </c>
      <c r="R7972" t="s">
        <v>27</v>
      </c>
    </row>
    <row r="7973" spans="1:18" x14ac:dyDescent="0.25">
      <c r="A7973" s="1">
        <v>44313.637986111113</v>
      </c>
      <c r="B7973" t="s">
        <v>68</v>
      </c>
      <c r="C7973" t="s">
        <v>1742</v>
      </c>
      <c r="D7973" t="s">
        <v>10680</v>
      </c>
      <c r="F7973" s="5">
        <v>140000</v>
      </c>
      <c r="G7973" s="5">
        <v>5000</v>
      </c>
      <c r="H7973" t="s">
        <v>21</v>
      </c>
      <c r="K7973" t="s">
        <v>443</v>
      </c>
      <c r="L7973" t="s">
        <v>138</v>
      </c>
      <c r="M7973" t="s">
        <v>286</v>
      </c>
      <c r="N7973" t="s">
        <v>67</v>
      </c>
      <c r="O7973" t="s">
        <v>67</v>
      </c>
      <c r="P7973" t="s">
        <v>34</v>
      </c>
      <c r="Q7973" t="s">
        <v>26</v>
      </c>
      <c r="R7973" t="s">
        <v>27</v>
      </c>
    </row>
    <row r="7974" spans="1:18" x14ac:dyDescent="0.25">
      <c r="A7974" s="1">
        <v>44313.637997685182</v>
      </c>
      <c r="B7974" t="s">
        <v>68</v>
      </c>
      <c r="C7974" t="s">
        <v>96</v>
      </c>
      <c r="D7974" t="s">
        <v>10681</v>
      </c>
      <c r="E7974" t="s">
        <v>10682</v>
      </c>
      <c r="F7974" s="5">
        <v>98000</v>
      </c>
      <c r="G7974" s="5">
        <v>14000</v>
      </c>
      <c r="H7974" t="s">
        <v>21</v>
      </c>
      <c r="K7974" t="s">
        <v>443</v>
      </c>
      <c r="L7974" t="s">
        <v>150</v>
      </c>
      <c r="M7974" t="s">
        <v>151</v>
      </c>
      <c r="N7974" t="s">
        <v>78</v>
      </c>
      <c r="O7974" t="s">
        <v>24</v>
      </c>
      <c r="P7974" t="s">
        <v>34</v>
      </c>
      <c r="Q7974" t="s">
        <v>26</v>
      </c>
      <c r="R7974" t="s">
        <v>27</v>
      </c>
    </row>
    <row r="7975" spans="1:18" x14ac:dyDescent="0.25">
      <c r="A7975" s="1">
        <v>44313.638078703705</v>
      </c>
      <c r="B7975" t="s">
        <v>18</v>
      </c>
      <c r="C7975" t="s">
        <v>145</v>
      </c>
      <c r="D7975" t="s">
        <v>10683</v>
      </c>
      <c r="E7975" t="s">
        <v>10684</v>
      </c>
      <c r="F7975" s="5">
        <v>33000</v>
      </c>
      <c r="G7975" s="5">
        <v>0</v>
      </c>
      <c r="H7975" t="s">
        <v>92</v>
      </c>
      <c r="K7975" t="s">
        <v>93</v>
      </c>
      <c r="M7975" t="s">
        <v>299</v>
      </c>
      <c r="N7975" t="s">
        <v>41</v>
      </c>
      <c r="O7975" t="s">
        <v>41</v>
      </c>
      <c r="P7975" t="s">
        <v>34</v>
      </c>
      <c r="Q7975" t="s">
        <v>26</v>
      </c>
      <c r="R7975" t="s">
        <v>27</v>
      </c>
    </row>
    <row r="7976" spans="1:18" x14ac:dyDescent="0.25">
      <c r="A7976" s="1">
        <v>44313.638101851851</v>
      </c>
      <c r="B7976" t="s">
        <v>18</v>
      </c>
      <c r="C7976" t="s">
        <v>28</v>
      </c>
      <c r="D7976" t="s">
        <v>10685</v>
      </c>
      <c r="F7976" s="5">
        <v>87500</v>
      </c>
      <c r="G7976" s="5">
        <v>0</v>
      </c>
      <c r="H7976" t="s">
        <v>21</v>
      </c>
      <c r="K7976" t="s">
        <v>443</v>
      </c>
      <c r="L7976" t="s">
        <v>22</v>
      </c>
      <c r="M7976" t="s">
        <v>32</v>
      </c>
      <c r="N7976" t="s">
        <v>24</v>
      </c>
      <c r="O7976" t="s">
        <v>41</v>
      </c>
      <c r="P7976" t="s">
        <v>25</v>
      </c>
      <c r="Q7976" t="s">
        <v>26</v>
      </c>
      <c r="R7976" t="s">
        <v>27</v>
      </c>
    </row>
    <row r="7977" spans="1:18" x14ac:dyDescent="0.25">
      <c r="A7977" s="1">
        <v>44313.638124999998</v>
      </c>
      <c r="B7977" t="s">
        <v>62</v>
      </c>
      <c r="C7977" t="s">
        <v>213</v>
      </c>
      <c r="D7977" t="s">
        <v>4388</v>
      </c>
      <c r="F7977" s="5">
        <v>49920</v>
      </c>
      <c r="G7977" s="5">
        <v>500</v>
      </c>
      <c r="H7977" t="s">
        <v>21</v>
      </c>
      <c r="K7977" t="s">
        <v>443</v>
      </c>
      <c r="L7977" t="s">
        <v>107</v>
      </c>
      <c r="M7977" t="s">
        <v>7715</v>
      </c>
      <c r="N7977" t="s">
        <v>67</v>
      </c>
      <c r="O7977" t="s">
        <v>41</v>
      </c>
      <c r="P7977" t="s">
        <v>34</v>
      </c>
      <c r="Q7977" t="s">
        <v>26</v>
      </c>
      <c r="R7977" t="s">
        <v>27</v>
      </c>
    </row>
    <row r="7978" spans="1:18" x14ac:dyDescent="0.25">
      <c r="A7978" s="1">
        <v>44313.638124999998</v>
      </c>
      <c r="B7978" t="s">
        <v>18</v>
      </c>
      <c r="C7978" t="s">
        <v>42</v>
      </c>
      <c r="D7978" t="s">
        <v>4148</v>
      </c>
      <c r="F7978" s="5">
        <v>57000</v>
      </c>
      <c r="G7978" s="5">
        <v>0</v>
      </c>
      <c r="H7978" t="s">
        <v>21</v>
      </c>
      <c r="K7978" t="s">
        <v>443</v>
      </c>
      <c r="L7978" t="s">
        <v>45</v>
      </c>
      <c r="M7978" t="s">
        <v>46</v>
      </c>
      <c r="N7978" t="s">
        <v>33</v>
      </c>
      <c r="O7978" t="s">
        <v>33</v>
      </c>
      <c r="P7978" t="s">
        <v>25</v>
      </c>
      <c r="Q7978" t="s">
        <v>35</v>
      </c>
      <c r="R7978" t="s">
        <v>27</v>
      </c>
    </row>
    <row r="7979" spans="1:18" x14ac:dyDescent="0.25">
      <c r="A7979" s="1">
        <v>44313.638136574074</v>
      </c>
      <c r="B7979" t="s">
        <v>18</v>
      </c>
      <c r="C7979" t="s">
        <v>145</v>
      </c>
      <c r="D7979" t="s">
        <v>157</v>
      </c>
      <c r="F7979" s="5">
        <v>49000</v>
      </c>
      <c r="G7979" s="5">
        <v>1500</v>
      </c>
      <c r="H7979" t="s">
        <v>21</v>
      </c>
      <c r="K7979" t="s">
        <v>443</v>
      </c>
      <c r="L7979" t="s">
        <v>107</v>
      </c>
      <c r="M7979" t="s">
        <v>10686</v>
      </c>
      <c r="N7979" t="s">
        <v>78</v>
      </c>
      <c r="O7979" t="s">
        <v>24</v>
      </c>
      <c r="P7979" t="s">
        <v>25</v>
      </c>
      <c r="Q7979" t="s">
        <v>26</v>
      </c>
      <c r="R7979" t="s">
        <v>27</v>
      </c>
    </row>
    <row r="7980" spans="1:18" x14ac:dyDescent="0.25">
      <c r="A7980" s="1">
        <v>44313.638194444444</v>
      </c>
      <c r="B7980" t="s">
        <v>68</v>
      </c>
      <c r="C7980" t="s">
        <v>28</v>
      </c>
      <c r="D7980" t="s">
        <v>10687</v>
      </c>
      <c r="F7980" s="5">
        <v>95000</v>
      </c>
      <c r="G7980" s="5">
        <v>0</v>
      </c>
      <c r="H7980" t="s">
        <v>21</v>
      </c>
      <c r="K7980" t="s">
        <v>443</v>
      </c>
      <c r="L7980" t="s">
        <v>107</v>
      </c>
      <c r="M7980" t="s">
        <v>489</v>
      </c>
      <c r="N7980" t="s">
        <v>78</v>
      </c>
      <c r="O7980" t="s">
        <v>78</v>
      </c>
      <c r="P7980" t="s">
        <v>25</v>
      </c>
      <c r="Q7980" t="s">
        <v>26</v>
      </c>
      <c r="R7980" t="s">
        <v>27</v>
      </c>
    </row>
    <row r="7981" spans="1:18" x14ac:dyDescent="0.25">
      <c r="A7981" s="1">
        <v>44313.638321759259</v>
      </c>
      <c r="B7981" t="s">
        <v>18</v>
      </c>
      <c r="C7981" t="s">
        <v>185</v>
      </c>
      <c r="D7981" t="s">
        <v>10688</v>
      </c>
      <c r="F7981" s="5">
        <v>47000</v>
      </c>
      <c r="G7981" s="5">
        <v>0</v>
      </c>
      <c r="H7981" t="s">
        <v>21</v>
      </c>
      <c r="K7981" t="s">
        <v>443</v>
      </c>
      <c r="L7981" t="s">
        <v>233</v>
      </c>
      <c r="M7981" t="s">
        <v>234</v>
      </c>
      <c r="N7981" t="s">
        <v>24</v>
      </c>
      <c r="O7981" t="s">
        <v>41</v>
      </c>
      <c r="P7981" t="s">
        <v>104</v>
      </c>
      <c r="Q7981" t="s">
        <v>26</v>
      </c>
      <c r="R7981" t="s">
        <v>27</v>
      </c>
    </row>
    <row r="7982" spans="1:18" x14ac:dyDescent="0.25">
      <c r="A7982" s="1">
        <v>44313.638333333336</v>
      </c>
      <c r="B7982" t="s">
        <v>62</v>
      </c>
      <c r="C7982" t="s">
        <v>334</v>
      </c>
      <c r="D7982" t="s">
        <v>271</v>
      </c>
      <c r="F7982" s="5">
        <v>65000</v>
      </c>
      <c r="G7982" s="5">
        <v>0</v>
      </c>
      <c r="H7982" t="s">
        <v>21</v>
      </c>
      <c r="K7982" t="s">
        <v>443</v>
      </c>
      <c r="L7982" t="s">
        <v>138</v>
      </c>
      <c r="M7982" t="s">
        <v>286</v>
      </c>
      <c r="N7982" t="s">
        <v>67</v>
      </c>
      <c r="O7982" t="s">
        <v>67</v>
      </c>
      <c r="P7982" t="s">
        <v>104</v>
      </c>
      <c r="Q7982" t="s">
        <v>26</v>
      </c>
      <c r="R7982" t="s">
        <v>27</v>
      </c>
    </row>
    <row r="7983" spans="1:18" x14ac:dyDescent="0.25">
      <c r="A7983" s="1">
        <v>44313.638356481482</v>
      </c>
      <c r="B7983" t="s">
        <v>18</v>
      </c>
      <c r="C7983" t="s">
        <v>145</v>
      </c>
      <c r="D7983" t="s">
        <v>4746</v>
      </c>
      <c r="F7983" s="5">
        <v>90000</v>
      </c>
      <c r="G7983" s="5">
        <v>2000</v>
      </c>
      <c r="H7983" t="s">
        <v>21</v>
      </c>
      <c r="K7983" t="s">
        <v>443</v>
      </c>
      <c r="L7983" t="s">
        <v>107</v>
      </c>
      <c r="M7983" t="s">
        <v>610</v>
      </c>
      <c r="N7983" t="s">
        <v>33</v>
      </c>
      <c r="O7983" t="s">
        <v>24</v>
      </c>
      <c r="P7983" t="s">
        <v>34</v>
      </c>
      <c r="Q7983" t="s">
        <v>26</v>
      </c>
      <c r="R7983" t="s">
        <v>27</v>
      </c>
    </row>
    <row r="7984" spans="1:18" x14ac:dyDescent="0.25">
      <c r="A7984" s="1">
        <v>44313.638460648152</v>
      </c>
      <c r="B7984" t="s">
        <v>68</v>
      </c>
      <c r="C7984" t="s">
        <v>19</v>
      </c>
      <c r="D7984" t="s">
        <v>10689</v>
      </c>
      <c r="E7984" t="s">
        <v>10690</v>
      </c>
      <c r="F7984" s="5">
        <v>77000</v>
      </c>
      <c r="G7984" s="5">
        <v>0</v>
      </c>
      <c r="H7984" t="s">
        <v>21</v>
      </c>
      <c r="K7984" t="s">
        <v>443</v>
      </c>
      <c r="L7984" t="s">
        <v>87</v>
      </c>
      <c r="M7984" t="s">
        <v>144</v>
      </c>
      <c r="N7984" t="s">
        <v>67</v>
      </c>
      <c r="O7984" t="s">
        <v>78</v>
      </c>
      <c r="P7984" t="s">
        <v>25</v>
      </c>
      <c r="Q7984" t="s">
        <v>26</v>
      </c>
      <c r="R7984" t="s">
        <v>27</v>
      </c>
    </row>
    <row r="7985" spans="1:18" x14ac:dyDescent="0.25">
      <c r="A7985" s="1">
        <v>44313.638460648152</v>
      </c>
      <c r="B7985" t="s">
        <v>68</v>
      </c>
      <c r="C7985" t="s">
        <v>19</v>
      </c>
      <c r="D7985" t="s">
        <v>10691</v>
      </c>
      <c r="E7985" t="s">
        <v>1028</v>
      </c>
      <c r="F7985" s="5">
        <v>56000</v>
      </c>
      <c r="G7985" s="5">
        <v>0</v>
      </c>
      <c r="H7985" t="s">
        <v>21</v>
      </c>
      <c r="K7985" t="s">
        <v>443</v>
      </c>
      <c r="L7985" t="s">
        <v>520</v>
      </c>
      <c r="M7985" t="s">
        <v>8610</v>
      </c>
      <c r="N7985" t="s">
        <v>78</v>
      </c>
      <c r="O7985" t="s">
        <v>24</v>
      </c>
      <c r="P7985" t="s">
        <v>34</v>
      </c>
      <c r="Q7985" t="s">
        <v>26</v>
      </c>
      <c r="R7985" t="s">
        <v>27</v>
      </c>
    </row>
    <row r="7986" spans="1:18" x14ac:dyDescent="0.25">
      <c r="A7986" s="1">
        <v>44313.638495370367</v>
      </c>
      <c r="B7986" t="s">
        <v>18</v>
      </c>
      <c r="C7986" t="s">
        <v>36</v>
      </c>
      <c r="D7986" t="s">
        <v>10692</v>
      </c>
      <c r="F7986" s="5">
        <v>130000</v>
      </c>
      <c r="G7986" s="5">
        <v>130000</v>
      </c>
      <c r="H7986" t="s">
        <v>21</v>
      </c>
      <c r="K7986" t="s">
        <v>443</v>
      </c>
      <c r="L7986" t="s">
        <v>102</v>
      </c>
      <c r="M7986" t="s">
        <v>10693</v>
      </c>
      <c r="N7986" t="s">
        <v>33</v>
      </c>
      <c r="O7986" t="s">
        <v>24</v>
      </c>
      <c r="P7986" t="s">
        <v>25</v>
      </c>
      <c r="Q7986" t="s">
        <v>26</v>
      </c>
      <c r="R7986" t="s">
        <v>27</v>
      </c>
    </row>
    <row r="7987" spans="1:18" x14ac:dyDescent="0.25">
      <c r="A7987" s="1">
        <v>44313.63853009259</v>
      </c>
      <c r="B7987" t="s">
        <v>18</v>
      </c>
      <c r="C7987" t="s">
        <v>42</v>
      </c>
      <c r="D7987" t="s">
        <v>2032</v>
      </c>
      <c r="F7987" s="5">
        <v>65000</v>
      </c>
      <c r="G7987" s="5">
        <v>0</v>
      </c>
      <c r="H7987" t="s">
        <v>21</v>
      </c>
      <c r="K7987" t="s">
        <v>443</v>
      </c>
      <c r="L7987" t="s">
        <v>138</v>
      </c>
      <c r="M7987" t="s">
        <v>286</v>
      </c>
      <c r="N7987" t="s">
        <v>24</v>
      </c>
      <c r="O7987" t="s">
        <v>24</v>
      </c>
      <c r="P7987" t="s">
        <v>34</v>
      </c>
      <c r="Q7987" t="s">
        <v>26</v>
      </c>
      <c r="R7987" t="s">
        <v>27</v>
      </c>
    </row>
    <row r="7988" spans="1:18" x14ac:dyDescent="0.25">
      <c r="A7988" s="1">
        <v>44313.638611111113</v>
      </c>
      <c r="B7988" t="s">
        <v>18</v>
      </c>
      <c r="C7988" t="s">
        <v>10694</v>
      </c>
      <c r="D7988" t="s">
        <v>10695</v>
      </c>
      <c r="F7988" s="5">
        <v>85000</v>
      </c>
      <c r="G7988" s="5">
        <v>5000</v>
      </c>
      <c r="H7988" t="s">
        <v>92</v>
      </c>
      <c r="J7988" t="s">
        <v>10696</v>
      </c>
      <c r="K7988" t="s">
        <v>93</v>
      </c>
      <c r="M7988" t="s">
        <v>1454</v>
      </c>
      <c r="N7988" t="s">
        <v>95</v>
      </c>
      <c r="O7988" t="s">
        <v>95</v>
      </c>
      <c r="P7988" t="s">
        <v>25</v>
      </c>
      <c r="Q7988" t="s">
        <v>26</v>
      </c>
      <c r="R7988" t="s">
        <v>27</v>
      </c>
    </row>
    <row r="7989" spans="1:18" x14ac:dyDescent="0.25">
      <c r="A7989" s="1">
        <v>44313.63863425926</v>
      </c>
      <c r="B7989" t="s">
        <v>68</v>
      </c>
      <c r="C7989" t="s">
        <v>36</v>
      </c>
      <c r="D7989" t="s">
        <v>10697</v>
      </c>
      <c r="E7989" t="s">
        <v>10698</v>
      </c>
      <c r="F7989" s="5">
        <v>75000</v>
      </c>
      <c r="G7989" s="5">
        <v>0</v>
      </c>
      <c r="H7989" t="s">
        <v>21</v>
      </c>
      <c r="K7989" t="s">
        <v>443</v>
      </c>
      <c r="L7989" t="s">
        <v>107</v>
      </c>
      <c r="M7989" t="s">
        <v>489</v>
      </c>
      <c r="N7989" t="s">
        <v>67</v>
      </c>
      <c r="O7989" t="s">
        <v>41</v>
      </c>
      <c r="P7989" t="s">
        <v>34</v>
      </c>
      <c r="Q7989" t="s">
        <v>26</v>
      </c>
      <c r="R7989" t="s">
        <v>27</v>
      </c>
    </row>
    <row r="7990" spans="1:18" x14ac:dyDescent="0.25">
      <c r="A7990" s="1">
        <v>44313.638773148145</v>
      </c>
      <c r="B7990" t="s">
        <v>68</v>
      </c>
      <c r="C7990" t="s">
        <v>19</v>
      </c>
      <c r="D7990" t="s">
        <v>10699</v>
      </c>
      <c r="F7990" s="5">
        <v>52000</v>
      </c>
      <c r="G7990" s="5">
        <v>0</v>
      </c>
      <c r="H7990" t="s">
        <v>21</v>
      </c>
      <c r="K7990" t="s">
        <v>443</v>
      </c>
      <c r="L7990" t="s">
        <v>107</v>
      </c>
      <c r="M7990" t="s">
        <v>10700</v>
      </c>
      <c r="N7990" t="s">
        <v>78</v>
      </c>
      <c r="O7990" t="s">
        <v>41</v>
      </c>
      <c r="P7990" t="s">
        <v>25</v>
      </c>
      <c r="Q7990" t="s">
        <v>26</v>
      </c>
      <c r="R7990" t="s">
        <v>27</v>
      </c>
    </row>
    <row r="7991" spans="1:18" x14ac:dyDescent="0.25">
      <c r="A7991" s="1">
        <v>44313.638807870368</v>
      </c>
      <c r="B7991" t="s">
        <v>68</v>
      </c>
      <c r="C7991" t="s">
        <v>19</v>
      </c>
      <c r="D7991" t="s">
        <v>58</v>
      </c>
      <c r="F7991" s="5">
        <v>67670</v>
      </c>
      <c r="G7991" s="5">
        <v>0</v>
      </c>
      <c r="H7991" t="s">
        <v>21</v>
      </c>
      <c r="K7991" t="s">
        <v>443</v>
      </c>
      <c r="L7991" t="s">
        <v>233</v>
      </c>
      <c r="M7991" t="s">
        <v>1728</v>
      </c>
      <c r="N7991" t="s">
        <v>78</v>
      </c>
      <c r="O7991" t="s">
        <v>33</v>
      </c>
      <c r="P7991" t="s">
        <v>25</v>
      </c>
      <c r="Q7991" t="s">
        <v>26</v>
      </c>
      <c r="R7991" t="s">
        <v>27</v>
      </c>
    </row>
    <row r="7992" spans="1:18" x14ac:dyDescent="0.25">
      <c r="A7992" s="1">
        <v>44313.639016203706</v>
      </c>
      <c r="B7992" t="s">
        <v>18</v>
      </c>
      <c r="C7992" t="s">
        <v>19</v>
      </c>
      <c r="D7992" t="s">
        <v>10481</v>
      </c>
      <c r="F7992" s="5">
        <v>110000</v>
      </c>
      <c r="G7992" s="5">
        <v>15000</v>
      </c>
      <c r="H7992" t="s">
        <v>21</v>
      </c>
      <c r="K7992" t="s">
        <v>443</v>
      </c>
      <c r="L7992" t="s">
        <v>107</v>
      </c>
      <c r="M7992" t="s">
        <v>610</v>
      </c>
      <c r="N7992" t="s">
        <v>24</v>
      </c>
      <c r="O7992" t="s">
        <v>24</v>
      </c>
      <c r="P7992" t="s">
        <v>25</v>
      </c>
      <c r="Q7992" t="s">
        <v>26</v>
      </c>
      <c r="R7992" t="s">
        <v>27</v>
      </c>
    </row>
    <row r="7993" spans="1:18" x14ac:dyDescent="0.25">
      <c r="A7993" s="1">
        <v>44313.639074074075</v>
      </c>
      <c r="B7993" t="s">
        <v>18</v>
      </c>
      <c r="C7993" t="s">
        <v>90</v>
      </c>
      <c r="D7993" t="s">
        <v>10701</v>
      </c>
      <c r="E7993" t="s">
        <v>10702</v>
      </c>
      <c r="F7993" s="5">
        <v>34000</v>
      </c>
      <c r="G7993" s="5">
        <v>100</v>
      </c>
      <c r="H7993" t="s">
        <v>21</v>
      </c>
      <c r="K7993" t="s">
        <v>443</v>
      </c>
      <c r="L7993" t="s">
        <v>877</v>
      </c>
      <c r="M7993" t="s">
        <v>2915</v>
      </c>
      <c r="N7993" t="s">
        <v>24</v>
      </c>
      <c r="O7993" t="s">
        <v>24</v>
      </c>
      <c r="P7993" t="s">
        <v>34</v>
      </c>
      <c r="Q7993" t="s">
        <v>26</v>
      </c>
      <c r="R7993" t="s">
        <v>27</v>
      </c>
    </row>
    <row r="7994" spans="1:18" x14ac:dyDescent="0.25">
      <c r="A7994" s="1">
        <v>44313.639097222222</v>
      </c>
      <c r="B7994" t="s">
        <v>18</v>
      </c>
      <c r="C7994" t="s">
        <v>84</v>
      </c>
      <c r="D7994" t="s">
        <v>474</v>
      </c>
      <c r="F7994" s="5">
        <v>255000</v>
      </c>
      <c r="G7994" s="5">
        <v>70000</v>
      </c>
      <c r="H7994" t="s">
        <v>21</v>
      </c>
      <c r="K7994" t="s">
        <v>443</v>
      </c>
      <c r="L7994" t="s">
        <v>160</v>
      </c>
      <c r="M7994" t="s">
        <v>237</v>
      </c>
      <c r="N7994" t="s">
        <v>41</v>
      </c>
      <c r="O7994" t="s">
        <v>41</v>
      </c>
      <c r="P7994" t="s">
        <v>3322</v>
      </c>
      <c r="Q7994" t="s">
        <v>26</v>
      </c>
      <c r="R7994" t="s">
        <v>27</v>
      </c>
    </row>
    <row r="7995" spans="1:18" x14ac:dyDescent="0.25">
      <c r="A7995" s="1">
        <v>44313.639131944445</v>
      </c>
      <c r="B7995" t="s">
        <v>18</v>
      </c>
      <c r="C7995" t="s">
        <v>28</v>
      </c>
      <c r="D7995" t="s">
        <v>306</v>
      </c>
      <c r="F7995" s="5">
        <v>83000</v>
      </c>
      <c r="G7995" s="5">
        <v>0</v>
      </c>
      <c r="H7995" t="s">
        <v>21</v>
      </c>
      <c r="K7995" t="s">
        <v>443</v>
      </c>
      <c r="L7995" t="s">
        <v>48</v>
      </c>
      <c r="M7995" t="s">
        <v>56</v>
      </c>
      <c r="N7995" t="s">
        <v>78</v>
      </c>
      <c r="O7995" t="s">
        <v>24</v>
      </c>
      <c r="P7995" t="s">
        <v>34</v>
      </c>
      <c r="Q7995" t="s">
        <v>26</v>
      </c>
      <c r="R7995" t="s">
        <v>27</v>
      </c>
    </row>
    <row r="7996" spans="1:18" x14ac:dyDescent="0.25">
      <c r="A7996" s="1">
        <v>44313.639201388891</v>
      </c>
      <c r="B7996" t="s">
        <v>62</v>
      </c>
      <c r="C7996" t="s">
        <v>84</v>
      </c>
      <c r="D7996" t="s">
        <v>10703</v>
      </c>
      <c r="F7996" s="5">
        <v>95000</v>
      </c>
      <c r="G7996" s="5">
        <v>2000</v>
      </c>
      <c r="H7996" t="s">
        <v>92</v>
      </c>
      <c r="J7996" t="s">
        <v>10704</v>
      </c>
      <c r="K7996" t="s">
        <v>93</v>
      </c>
      <c r="M7996" t="s">
        <v>10705</v>
      </c>
      <c r="N7996" t="s">
        <v>78</v>
      </c>
      <c r="O7996" t="s">
        <v>41</v>
      </c>
      <c r="P7996" t="s">
        <v>3322</v>
      </c>
      <c r="Q7996" t="s">
        <v>26</v>
      </c>
      <c r="R7996" t="s">
        <v>27</v>
      </c>
    </row>
    <row r="7997" spans="1:18" x14ac:dyDescent="0.25">
      <c r="A7997" s="1">
        <v>44313.639456018522</v>
      </c>
      <c r="B7997" t="s">
        <v>68</v>
      </c>
      <c r="C7997" t="s">
        <v>119</v>
      </c>
      <c r="D7997" t="s">
        <v>10706</v>
      </c>
      <c r="F7997" s="5">
        <v>114000</v>
      </c>
      <c r="G7997" s="5">
        <v>1500</v>
      </c>
      <c r="H7997" t="s">
        <v>21</v>
      </c>
      <c r="K7997" t="s">
        <v>443</v>
      </c>
      <c r="L7997" t="s">
        <v>1086</v>
      </c>
      <c r="M7997" t="s">
        <v>3359</v>
      </c>
      <c r="N7997" t="s">
        <v>78</v>
      </c>
      <c r="O7997" t="s">
        <v>78</v>
      </c>
      <c r="P7997" t="s">
        <v>79</v>
      </c>
      <c r="Q7997" t="s">
        <v>26</v>
      </c>
      <c r="R7997" t="s">
        <v>27</v>
      </c>
    </row>
    <row r="7998" spans="1:18" x14ac:dyDescent="0.25">
      <c r="A7998" s="1">
        <v>44313.639490740738</v>
      </c>
      <c r="B7998" t="s">
        <v>68</v>
      </c>
      <c r="C7998" t="s">
        <v>105</v>
      </c>
      <c r="D7998" t="s">
        <v>10707</v>
      </c>
      <c r="F7998" s="5">
        <v>33320</v>
      </c>
      <c r="G7998" s="5">
        <v>0</v>
      </c>
      <c r="H7998" t="s">
        <v>92</v>
      </c>
      <c r="K7998" t="s">
        <v>93</v>
      </c>
      <c r="M7998" t="s">
        <v>218</v>
      </c>
      <c r="N7998" t="s">
        <v>33</v>
      </c>
      <c r="O7998" t="s">
        <v>24</v>
      </c>
      <c r="P7998" t="s">
        <v>104</v>
      </c>
      <c r="Q7998" t="s">
        <v>26</v>
      </c>
      <c r="R7998" t="s">
        <v>27</v>
      </c>
    </row>
    <row r="7999" spans="1:18" x14ac:dyDescent="0.25">
      <c r="A7999" s="1">
        <v>44313.639537037037</v>
      </c>
      <c r="B7999" t="s">
        <v>62</v>
      </c>
      <c r="C7999" t="s">
        <v>242</v>
      </c>
      <c r="D7999" t="s">
        <v>10708</v>
      </c>
      <c r="F7999" s="5">
        <v>102000</v>
      </c>
      <c r="G7999" s="5">
        <v>10000</v>
      </c>
      <c r="H7999" t="s">
        <v>21</v>
      </c>
      <c r="K7999" t="s">
        <v>443</v>
      </c>
      <c r="L7999" t="s">
        <v>60</v>
      </c>
      <c r="M7999" t="s">
        <v>309</v>
      </c>
      <c r="N7999" t="s">
        <v>67</v>
      </c>
      <c r="O7999" t="s">
        <v>67</v>
      </c>
      <c r="P7999" t="s">
        <v>34</v>
      </c>
      <c r="Q7999" t="s">
        <v>53</v>
      </c>
      <c r="R7999" t="s">
        <v>27</v>
      </c>
    </row>
    <row r="8000" spans="1:18" x14ac:dyDescent="0.25">
      <c r="A8000" s="1">
        <v>44313.639606481483</v>
      </c>
      <c r="B8000" t="s">
        <v>68</v>
      </c>
      <c r="C8000" t="s">
        <v>10709</v>
      </c>
      <c r="D8000" t="s">
        <v>10710</v>
      </c>
      <c r="F8000" s="5">
        <v>74000</v>
      </c>
      <c r="G8000" s="5">
        <v>200</v>
      </c>
      <c r="H8000" t="s">
        <v>21</v>
      </c>
      <c r="K8000" t="s">
        <v>443</v>
      </c>
      <c r="L8000" t="s">
        <v>87</v>
      </c>
      <c r="M8000" t="s">
        <v>88</v>
      </c>
      <c r="N8000" t="s">
        <v>78</v>
      </c>
      <c r="O8000" t="s">
        <v>78</v>
      </c>
      <c r="P8000" t="s">
        <v>34</v>
      </c>
      <c r="Q8000" t="s">
        <v>26</v>
      </c>
      <c r="R8000" t="s">
        <v>27</v>
      </c>
    </row>
    <row r="8001" spans="1:18" x14ac:dyDescent="0.25">
      <c r="A8001" s="1">
        <v>44313.639687499999</v>
      </c>
      <c r="B8001" t="s">
        <v>62</v>
      </c>
      <c r="C8001" t="s">
        <v>924</v>
      </c>
      <c r="D8001" t="s">
        <v>10711</v>
      </c>
      <c r="E8001" t="s">
        <v>10712</v>
      </c>
      <c r="F8001" s="5">
        <v>275000</v>
      </c>
      <c r="G8001" s="5">
        <v>30000</v>
      </c>
      <c r="H8001" t="s">
        <v>21</v>
      </c>
      <c r="K8001" t="s">
        <v>443</v>
      </c>
      <c r="L8001" t="s">
        <v>141</v>
      </c>
      <c r="M8001" t="s">
        <v>647</v>
      </c>
      <c r="N8001" t="s">
        <v>67</v>
      </c>
      <c r="O8001" t="s">
        <v>67</v>
      </c>
      <c r="P8001" t="s">
        <v>34</v>
      </c>
      <c r="Q8001" t="s">
        <v>53</v>
      </c>
      <c r="R8001" t="s">
        <v>27</v>
      </c>
    </row>
    <row r="8002" spans="1:18" x14ac:dyDescent="0.25">
      <c r="A8002" s="1">
        <v>44313.639699074076</v>
      </c>
      <c r="B8002" t="s">
        <v>68</v>
      </c>
      <c r="C8002" t="s">
        <v>19</v>
      </c>
      <c r="D8002" t="s">
        <v>10713</v>
      </c>
      <c r="E8002" t="s">
        <v>10714</v>
      </c>
      <c r="F8002" s="5">
        <v>140000</v>
      </c>
      <c r="G8002" s="5">
        <v>0</v>
      </c>
      <c r="H8002" t="s">
        <v>21</v>
      </c>
      <c r="J8002" t="s">
        <v>10715</v>
      </c>
      <c r="K8002" t="s">
        <v>443</v>
      </c>
      <c r="L8002" t="s">
        <v>134</v>
      </c>
      <c r="M8002" t="s">
        <v>293</v>
      </c>
      <c r="N8002" t="s">
        <v>24</v>
      </c>
      <c r="O8002" t="s">
        <v>24</v>
      </c>
      <c r="P8002" t="s">
        <v>79</v>
      </c>
      <c r="Q8002" t="s">
        <v>26</v>
      </c>
      <c r="R8002" t="s">
        <v>27</v>
      </c>
    </row>
    <row r="8003" spans="1:18" x14ac:dyDescent="0.25">
      <c r="A8003" s="1">
        <v>44313.639745370368</v>
      </c>
      <c r="B8003" t="s">
        <v>62</v>
      </c>
      <c r="C8003" t="s">
        <v>119</v>
      </c>
      <c r="D8003" t="s">
        <v>10716</v>
      </c>
      <c r="E8003" t="s">
        <v>10717</v>
      </c>
      <c r="F8003" s="5">
        <v>87000</v>
      </c>
      <c r="G8003" s="5">
        <v>0</v>
      </c>
      <c r="H8003" t="s">
        <v>21</v>
      </c>
      <c r="K8003" t="s">
        <v>443</v>
      </c>
      <c r="L8003" t="s">
        <v>121</v>
      </c>
      <c r="M8003" t="s">
        <v>3680</v>
      </c>
      <c r="N8003" t="s">
        <v>67</v>
      </c>
      <c r="O8003" t="s">
        <v>67</v>
      </c>
      <c r="P8003" t="s">
        <v>34</v>
      </c>
      <c r="Q8003" t="s">
        <v>26</v>
      </c>
      <c r="R8003" t="s">
        <v>27</v>
      </c>
    </row>
    <row r="8004" spans="1:18" x14ac:dyDescent="0.25">
      <c r="A8004" s="1">
        <v>44313.639791666668</v>
      </c>
      <c r="B8004" t="s">
        <v>18</v>
      </c>
      <c r="C8004" t="s">
        <v>28</v>
      </c>
      <c r="D8004" t="s">
        <v>10718</v>
      </c>
      <c r="F8004" s="5">
        <v>165000</v>
      </c>
      <c r="G8004" s="5">
        <v>25000</v>
      </c>
      <c r="H8004" t="s">
        <v>21</v>
      </c>
      <c r="K8004" t="s">
        <v>443</v>
      </c>
      <c r="L8004" t="s">
        <v>107</v>
      </c>
      <c r="M8004" t="s">
        <v>489</v>
      </c>
      <c r="N8004" t="s">
        <v>24</v>
      </c>
      <c r="O8004" t="s">
        <v>41</v>
      </c>
      <c r="P8004" t="s">
        <v>3322</v>
      </c>
      <c r="Q8004" t="s">
        <v>26</v>
      </c>
      <c r="R8004" t="s">
        <v>27</v>
      </c>
    </row>
    <row r="8005" spans="1:18" x14ac:dyDescent="0.25">
      <c r="A8005" s="1">
        <v>44313.639872685184</v>
      </c>
      <c r="B8005" t="s">
        <v>18</v>
      </c>
      <c r="C8005" t="s">
        <v>19</v>
      </c>
      <c r="D8005" t="s">
        <v>10719</v>
      </c>
      <c r="F8005" s="5">
        <v>70000</v>
      </c>
      <c r="G8005" s="5">
        <v>0</v>
      </c>
      <c r="H8005" t="s">
        <v>92</v>
      </c>
      <c r="K8005" t="s">
        <v>93</v>
      </c>
      <c r="M8005" t="s">
        <v>118</v>
      </c>
      <c r="N8005" t="s">
        <v>78</v>
      </c>
      <c r="O8005" t="s">
        <v>41</v>
      </c>
      <c r="P8005" t="s">
        <v>3322</v>
      </c>
      <c r="Q8005" t="s">
        <v>26</v>
      </c>
      <c r="R8005" t="s">
        <v>27</v>
      </c>
    </row>
    <row r="8006" spans="1:18" x14ac:dyDescent="0.25">
      <c r="A8006" s="1">
        <v>44313.639907407407</v>
      </c>
      <c r="B8006" t="s">
        <v>18</v>
      </c>
      <c r="C8006" t="s">
        <v>42</v>
      </c>
      <c r="D8006" t="s">
        <v>10720</v>
      </c>
      <c r="E8006" t="s">
        <v>1685</v>
      </c>
      <c r="F8006" s="5">
        <v>61000</v>
      </c>
      <c r="G8006" s="5">
        <v>0</v>
      </c>
      <c r="H8006" t="s">
        <v>21</v>
      </c>
      <c r="K8006" t="s">
        <v>443</v>
      </c>
      <c r="L8006" t="s">
        <v>138</v>
      </c>
      <c r="M8006" t="s">
        <v>10721</v>
      </c>
      <c r="N8006" t="s">
        <v>78</v>
      </c>
      <c r="O8006" t="s">
        <v>33</v>
      </c>
      <c r="P8006" t="s">
        <v>25</v>
      </c>
      <c r="Q8006" t="s">
        <v>26</v>
      </c>
      <c r="R8006" t="s">
        <v>27</v>
      </c>
    </row>
    <row r="8007" spans="1:18" x14ac:dyDescent="0.25">
      <c r="A8007" s="1">
        <v>44313.639976851853</v>
      </c>
      <c r="B8007" t="s">
        <v>68</v>
      </c>
      <c r="C8007" t="s">
        <v>19</v>
      </c>
      <c r="D8007" t="s">
        <v>10722</v>
      </c>
      <c r="F8007" s="5">
        <v>75300</v>
      </c>
      <c r="G8007" s="5">
        <v>0</v>
      </c>
      <c r="H8007" t="s">
        <v>21</v>
      </c>
      <c r="K8007" t="s">
        <v>443</v>
      </c>
      <c r="L8007" t="s">
        <v>107</v>
      </c>
      <c r="M8007" t="s">
        <v>189</v>
      </c>
      <c r="N8007" t="s">
        <v>33</v>
      </c>
      <c r="O8007" t="s">
        <v>24</v>
      </c>
      <c r="P8007" t="s">
        <v>34</v>
      </c>
      <c r="Q8007" t="s">
        <v>26</v>
      </c>
      <c r="R8007" t="s">
        <v>199</v>
      </c>
    </row>
    <row r="8008" spans="1:18" x14ac:dyDescent="0.25">
      <c r="A8008" s="1">
        <v>44313.639988425923</v>
      </c>
      <c r="B8008" t="s">
        <v>89</v>
      </c>
      <c r="C8008" t="s">
        <v>145</v>
      </c>
      <c r="D8008" t="s">
        <v>10723</v>
      </c>
      <c r="F8008" s="5">
        <v>56000</v>
      </c>
      <c r="G8008" s="5">
        <v>0</v>
      </c>
      <c r="H8008" t="s">
        <v>21</v>
      </c>
      <c r="K8008" t="s">
        <v>443</v>
      </c>
      <c r="L8008" t="s">
        <v>160</v>
      </c>
      <c r="M8008" t="s">
        <v>10724</v>
      </c>
      <c r="N8008" t="s">
        <v>24</v>
      </c>
      <c r="O8008" t="s">
        <v>24</v>
      </c>
      <c r="P8008" t="s">
        <v>34</v>
      </c>
      <c r="Q8008" t="s">
        <v>35</v>
      </c>
      <c r="R8008" t="s">
        <v>27</v>
      </c>
    </row>
    <row r="8009" spans="1:18" x14ac:dyDescent="0.25">
      <c r="A8009" s="1">
        <v>44313.640023148146</v>
      </c>
      <c r="B8009" t="s">
        <v>18</v>
      </c>
      <c r="C8009" t="s">
        <v>42</v>
      </c>
      <c r="D8009" t="s">
        <v>2032</v>
      </c>
      <c r="F8009" s="5">
        <v>42000</v>
      </c>
      <c r="G8009" s="5">
        <v>0</v>
      </c>
      <c r="H8009" t="s">
        <v>21</v>
      </c>
      <c r="K8009" t="s">
        <v>443</v>
      </c>
      <c r="L8009" t="s">
        <v>160</v>
      </c>
      <c r="M8009" t="s">
        <v>237</v>
      </c>
      <c r="N8009" t="s">
        <v>41</v>
      </c>
      <c r="O8009" t="s">
        <v>41</v>
      </c>
      <c r="P8009" t="s">
        <v>34</v>
      </c>
      <c r="Q8009" t="s">
        <v>26</v>
      </c>
      <c r="R8009" t="s">
        <v>27</v>
      </c>
    </row>
    <row r="8010" spans="1:18" x14ac:dyDescent="0.25">
      <c r="A8010" s="1">
        <v>44313.640034722222</v>
      </c>
      <c r="B8010" t="s">
        <v>18</v>
      </c>
      <c r="C8010" t="s">
        <v>629</v>
      </c>
      <c r="D8010" t="s">
        <v>10725</v>
      </c>
      <c r="E8010" t="s">
        <v>10726</v>
      </c>
      <c r="F8010" s="5">
        <v>72100</v>
      </c>
      <c r="G8010" s="5">
        <v>15000</v>
      </c>
      <c r="H8010" t="s">
        <v>92</v>
      </c>
      <c r="K8010" t="s">
        <v>93</v>
      </c>
      <c r="M8010" t="s">
        <v>10727</v>
      </c>
      <c r="N8010" t="s">
        <v>33</v>
      </c>
      <c r="O8010" t="s">
        <v>33</v>
      </c>
      <c r="P8010" t="s">
        <v>34</v>
      </c>
      <c r="Q8010" t="s">
        <v>749</v>
      </c>
      <c r="R8010" t="s">
        <v>27</v>
      </c>
    </row>
    <row r="8011" spans="1:18" x14ac:dyDescent="0.25">
      <c r="A8011" s="1">
        <v>44313.640081018515</v>
      </c>
      <c r="B8011" t="s">
        <v>68</v>
      </c>
      <c r="C8011" t="s">
        <v>36</v>
      </c>
      <c r="D8011" t="s">
        <v>905</v>
      </c>
      <c r="F8011" s="5">
        <v>37960</v>
      </c>
      <c r="G8011" s="5">
        <v>1500</v>
      </c>
      <c r="H8011" t="s">
        <v>21</v>
      </c>
      <c r="J8011" t="s">
        <v>10728</v>
      </c>
      <c r="K8011" t="s">
        <v>443</v>
      </c>
      <c r="L8011" t="s">
        <v>134</v>
      </c>
      <c r="M8011" t="s">
        <v>293</v>
      </c>
      <c r="N8011" t="s">
        <v>67</v>
      </c>
      <c r="O8011" t="s">
        <v>41</v>
      </c>
      <c r="P8011" t="s">
        <v>25</v>
      </c>
      <c r="Q8011" t="s">
        <v>26</v>
      </c>
      <c r="R8011" t="s">
        <v>27</v>
      </c>
    </row>
    <row r="8012" spans="1:18" x14ac:dyDescent="0.25">
      <c r="A8012" s="1">
        <v>44313.640150462961</v>
      </c>
      <c r="B8012" t="s">
        <v>278</v>
      </c>
      <c r="C8012" t="s">
        <v>100</v>
      </c>
      <c r="D8012" t="s">
        <v>101</v>
      </c>
      <c r="F8012" s="5">
        <v>80000</v>
      </c>
      <c r="G8012" s="5">
        <v>700</v>
      </c>
      <c r="H8012" t="s">
        <v>21</v>
      </c>
      <c r="K8012" t="s">
        <v>443</v>
      </c>
      <c r="L8012" t="s">
        <v>87</v>
      </c>
      <c r="M8012" t="s">
        <v>144</v>
      </c>
      <c r="N8012" t="s">
        <v>67</v>
      </c>
      <c r="O8012" t="s">
        <v>24</v>
      </c>
      <c r="P8012" t="s">
        <v>104</v>
      </c>
      <c r="Q8012" t="s">
        <v>26</v>
      </c>
      <c r="R8012" t="s">
        <v>27</v>
      </c>
    </row>
    <row r="8013" spans="1:18" x14ac:dyDescent="0.25">
      <c r="A8013" s="1">
        <v>44313.640196759261</v>
      </c>
      <c r="B8013" t="s">
        <v>68</v>
      </c>
      <c r="C8013" t="s">
        <v>10729</v>
      </c>
      <c r="D8013" t="s">
        <v>179</v>
      </c>
      <c r="F8013" s="5">
        <v>75000</v>
      </c>
      <c r="G8013" s="5">
        <v>5000</v>
      </c>
      <c r="H8013" t="s">
        <v>21</v>
      </c>
      <c r="K8013" t="s">
        <v>443</v>
      </c>
      <c r="L8013" t="s">
        <v>22</v>
      </c>
      <c r="M8013" t="s">
        <v>9253</v>
      </c>
      <c r="N8013" t="s">
        <v>78</v>
      </c>
      <c r="O8013" t="s">
        <v>24</v>
      </c>
      <c r="P8013" t="s">
        <v>25</v>
      </c>
      <c r="Q8013" t="s">
        <v>26</v>
      </c>
      <c r="R8013" t="s">
        <v>27</v>
      </c>
    </row>
    <row r="8014" spans="1:18" x14ac:dyDescent="0.25">
      <c r="A8014" s="1">
        <v>44313.640266203707</v>
      </c>
      <c r="B8014" t="s">
        <v>68</v>
      </c>
      <c r="C8014" t="s">
        <v>119</v>
      </c>
      <c r="D8014" t="s">
        <v>10730</v>
      </c>
      <c r="F8014" s="5">
        <v>71000</v>
      </c>
      <c r="G8014" s="5">
        <v>0</v>
      </c>
      <c r="H8014" t="s">
        <v>12695</v>
      </c>
      <c r="J8014" t="s">
        <v>10731</v>
      </c>
      <c r="K8014" t="s">
        <v>1015</v>
      </c>
      <c r="M8014" t="s">
        <v>2443</v>
      </c>
      <c r="N8014" t="s">
        <v>78</v>
      </c>
      <c r="O8014" t="s">
        <v>33</v>
      </c>
      <c r="P8014" t="s">
        <v>34</v>
      </c>
      <c r="Q8014" t="s">
        <v>26</v>
      </c>
      <c r="R8014" t="s">
        <v>27</v>
      </c>
    </row>
    <row r="8015" spans="1:18" x14ac:dyDescent="0.25">
      <c r="A8015" s="1">
        <v>44313.640416666669</v>
      </c>
      <c r="B8015" t="s">
        <v>68</v>
      </c>
      <c r="C8015" t="s">
        <v>36</v>
      </c>
      <c r="D8015" t="s">
        <v>2079</v>
      </c>
      <c r="F8015" s="5">
        <v>78000</v>
      </c>
      <c r="G8015" s="5">
        <v>0</v>
      </c>
      <c r="H8015" t="s">
        <v>12695</v>
      </c>
      <c r="J8015" t="s">
        <v>10732</v>
      </c>
      <c r="K8015" t="s">
        <v>1015</v>
      </c>
      <c r="M8015" t="s">
        <v>867</v>
      </c>
      <c r="N8015" t="s">
        <v>33</v>
      </c>
      <c r="O8015" t="s">
        <v>33</v>
      </c>
      <c r="P8015" t="s">
        <v>34</v>
      </c>
      <c r="Q8015" t="s">
        <v>26</v>
      </c>
      <c r="R8015" t="s">
        <v>27</v>
      </c>
    </row>
    <row r="8016" spans="1:18" x14ac:dyDescent="0.25">
      <c r="A8016" s="1">
        <v>44313.640428240738</v>
      </c>
      <c r="B8016" t="s">
        <v>18</v>
      </c>
      <c r="C8016" t="s">
        <v>36</v>
      </c>
      <c r="D8016" t="s">
        <v>825</v>
      </c>
      <c r="F8016" s="5">
        <v>42300</v>
      </c>
      <c r="G8016" s="5">
        <v>2000</v>
      </c>
      <c r="H8016" t="s">
        <v>21</v>
      </c>
      <c r="K8016" t="s">
        <v>443</v>
      </c>
      <c r="L8016" t="s">
        <v>1086</v>
      </c>
      <c r="M8016" t="s">
        <v>514</v>
      </c>
      <c r="N8016" t="s">
        <v>78</v>
      </c>
      <c r="O8016" t="s">
        <v>24</v>
      </c>
      <c r="P8016" t="s">
        <v>34</v>
      </c>
      <c r="Q8016" t="s">
        <v>26</v>
      </c>
      <c r="R8016" t="s">
        <v>27</v>
      </c>
    </row>
    <row r="8017" spans="1:18" x14ac:dyDescent="0.25">
      <c r="A8017" s="1">
        <v>44313.640462962961</v>
      </c>
      <c r="B8017" t="s">
        <v>278</v>
      </c>
      <c r="C8017" t="s">
        <v>271</v>
      </c>
      <c r="D8017" t="s">
        <v>6177</v>
      </c>
      <c r="E8017" t="s">
        <v>10733</v>
      </c>
      <c r="F8017" s="5">
        <v>54000</v>
      </c>
      <c r="G8017" s="5">
        <v>28000</v>
      </c>
      <c r="H8017" t="s">
        <v>21</v>
      </c>
      <c r="K8017" t="s">
        <v>443</v>
      </c>
      <c r="L8017" t="s">
        <v>81</v>
      </c>
      <c r="M8017" t="s">
        <v>395</v>
      </c>
      <c r="N8017" t="s">
        <v>67</v>
      </c>
      <c r="O8017" t="s">
        <v>78</v>
      </c>
      <c r="P8017" t="s">
        <v>34</v>
      </c>
      <c r="Q8017" t="s">
        <v>26</v>
      </c>
      <c r="R8017" t="s">
        <v>27</v>
      </c>
    </row>
    <row r="8018" spans="1:18" x14ac:dyDescent="0.25">
      <c r="A8018" s="1">
        <v>44313.640567129631</v>
      </c>
      <c r="B8018" t="s">
        <v>18</v>
      </c>
      <c r="C8018" t="s">
        <v>28</v>
      </c>
      <c r="D8018" t="s">
        <v>175</v>
      </c>
      <c r="F8018" s="5">
        <v>92000</v>
      </c>
      <c r="G8018" s="5">
        <v>1500</v>
      </c>
      <c r="H8018" t="s">
        <v>21</v>
      </c>
      <c r="K8018" t="s">
        <v>443</v>
      </c>
      <c r="L8018" t="s">
        <v>347</v>
      </c>
      <c r="M8018" t="s">
        <v>348</v>
      </c>
      <c r="N8018" t="s">
        <v>78</v>
      </c>
      <c r="O8018" t="s">
        <v>78</v>
      </c>
      <c r="P8018" t="s">
        <v>34</v>
      </c>
      <c r="Q8018" t="s">
        <v>53</v>
      </c>
      <c r="R8018" t="s">
        <v>27</v>
      </c>
    </row>
    <row r="8019" spans="1:18" x14ac:dyDescent="0.25">
      <c r="A8019" s="1">
        <v>44313.640625</v>
      </c>
      <c r="B8019" t="s">
        <v>89</v>
      </c>
      <c r="C8019" t="s">
        <v>36</v>
      </c>
      <c r="D8019" t="s">
        <v>1703</v>
      </c>
      <c r="F8019" s="5">
        <v>100000</v>
      </c>
      <c r="G8019" s="5">
        <v>40000</v>
      </c>
      <c r="H8019" t="s">
        <v>21</v>
      </c>
      <c r="K8019" t="s">
        <v>443</v>
      </c>
      <c r="L8019" t="s">
        <v>138</v>
      </c>
      <c r="M8019" t="s">
        <v>286</v>
      </c>
      <c r="N8019" t="s">
        <v>41</v>
      </c>
      <c r="O8019" t="s">
        <v>41</v>
      </c>
      <c r="P8019" t="s">
        <v>34</v>
      </c>
      <c r="Q8019" t="s">
        <v>26</v>
      </c>
      <c r="R8019" t="s">
        <v>27</v>
      </c>
    </row>
    <row r="8020" spans="1:18" x14ac:dyDescent="0.25">
      <c r="A8020" s="1">
        <v>44313.640648148146</v>
      </c>
      <c r="B8020" t="s">
        <v>68</v>
      </c>
      <c r="C8020" t="s">
        <v>42</v>
      </c>
      <c r="D8020" t="s">
        <v>10735</v>
      </c>
      <c r="F8020" s="5">
        <v>48000</v>
      </c>
      <c r="G8020" s="5">
        <v>0</v>
      </c>
      <c r="H8020" t="s">
        <v>21</v>
      </c>
      <c r="K8020" t="s">
        <v>443</v>
      </c>
      <c r="L8020" t="s">
        <v>160</v>
      </c>
      <c r="M8020" t="s">
        <v>889</v>
      </c>
      <c r="N8020" t="s">
        <v>78</v>
      </c>
      <c r="O8020" t="s">
        <v>78</v>
      </c>
      <c r="P8020" t="s">
        <v>25</v>
      </c>
      <c r="Q8020" t="s">
        <v>26</v>
      </c>
      <c r="R8020" t="s">
        <v>27</v>
      </c>
    </row>
    <row r="8021" spans="1:18" x14ac:dyDescent="0.25">
      <c r="A8021" s="1">
        <v>44313.640694444446</v>
      </c>
      <c r="B8021" t="s">
        <v>18</v>
      </c>
      <c r="C8021" t="s">
        <v>119</v>
      </c>
      <c r="D8021" t="s">
        <v>1316</v>
      </c>
      <c r="E8021" t="s">
        <v>10736</v>
      </c>
      <c r="F8021" s="5">
        <v>102000</v>
      </c>
      <c r="G8021" s="5">
        <v>0</v>
      </c>
      <c r="H8021" t="s">
        <v>21</v>
      </c>
      <c r="K8021" t="s">
        <v>443</v>
      </c>
      <c r="L8021" t="s">
        <v>131</v>
      </c>
      <c r="M8021" t="s">
        <v>147</v>
      </c>
      <c r="N8021" t="s">
        <v>24</v>
      </c>
      <c r="O8021" t="s">
        <v>41</v>
      </c>
      <c r="P8021" t="s">
        <v>25</v>
      </c>
      <c r="Q8021" t="s">
        <v>53</v>
      </c>
      <c r="R8021" t="s">
        <v>27</v>
      </c>
    </row>
    <row r="8022" spans="1:18" x14ac:dyDescent="0.25">
      <c r="A8022" s="1">
        <v>44313.640798611108</v>
      </c>
      <c r="B8022" t="s">
        <v>18</v>
      </c>
      <c r="C8022" t="s">
        <v>19</v>
      </c>
      <c r="D8022" t="s">
        <v>1217</v>
      </c>
      <c r="E8022" t="s">
        <v>10737</v>
      </c>
      <c r="F8022" s="5">
        <v>52000</v>
      </c>
      <c r="G8022" s="5">
        <v>0</v>
      </c>
      <c r="H8022" t="s">
        <v>21</v>
      </c>
      <c r="K8022" t="s">
        <v>443</v>
      </c>
      <c r="L8022" t="s">
        <v>22</v>
      </c>
      <c r="M8022" t="s">
        <v>765</v>
      </c>
      <c r="N8022" t="s">
        <v>24</v>
      </c>
      <c r="O8022" t="s">
        <v>24</v>
      </c>
      <c r="P8022" t="s">
        <v>79</v>
      </c>
      <c r="Q8022" t="s">
        <v>26</v>
      </c>
      <c r="R8022" t="s">
        <v>27</v>
      </c>
    </row>
    <row r="8023" spans="1:18" x14ac:dyDescent="0.25">
      <c r="A8023" s="1">
        <v>44313.640868055554</v>
      </c>
      <c r="B8023" t="s">
        <v>62</v>
      </c>
      <c r="C8023" t="s">
        <v>334</v>
      </c>
      <c r="D8023" t="s">
        <v>670</v>
      </c>
      <c r="F8023" s="5">
        <v>64480</v>
      </c>
      <c r="G8023" s="5">
        <v>0</v>
      </c>
      <c r="H8023" t="s">
        <v>21</v>
      </c>
      <c r="K8023" t="s">
        <v>443</v>
      </c>
      <c r="L8023" t="s">
        <v>22</v>
      </c>
      <c r="M8023" t="s">
        <v>1871</v>
      </c>
      <c r="N8023" t="s">
        <v>67</v>
      </c>
      <c r="O8023" t="s">
        <v>33</v>
      </c>
      <c r="P8023" t="s">
        <v>34</v>
      </c>
      <c r="Q8023" t="s">
        <v>26</v>
      </c>
      <c r="R8023" t="s">
        <v>27</v>
      </c>
    </row>
    <row r="8024" spans="1:18" x14ac:dyDescent="0.25">
      <c r="A8024" s="1">
        <v>44313.640983796293</v>
      </c>
      <c r="B8024" t="s">
        <v>68</v>
      </c>
      <c r="C8024" t="s">
        <v>42</v>
      </c>
      <c r="D8024" t="s">
        <v>10738</v>
      </c>
      <c r="F8024" s="5">
        <v>110000</v>
      </c>
      <c r="G8024" s="5">
        <v>0</v>
      </c>
      <c r="H8024" t="s">
        <v>21</v>
      </c>
      <c r="K8024" t="s">
        <v>443</v>
      </c>
      <c r="L8024" t="s">
        <v>160</v>
      </c>
      <c r="M8024" t="s">
        <v>237</v>
      </c>
      <c r="N8024" t="s">
        <v>78</v>
      </c>
      <c r="O8024" t="s">
        <v>78</v>
      </c>
      <c r="P8024" t="s">
        <v>25</v>
      </c>
      <c r="Q8024" t="s">
        <v>26</v>
      </c>
      <c r="R8024" t="s">
        <v>27</v>
      </c>
    </row>
    <row r="8025" spans="1:18" x14ac:dyDescent="0.25">
      <c r="A8025" s="1">
        <v>44313.641041666669</v>
      </c>
      <c r="B8025" t="s">
        <v>68</v>
      </c>
      <c r="C8025" t="s">
        <v>119</v>
      </c>
      <c r="D8025" t="s">
        <v>5518</v>
      </c>
      <c r="F8025" s="5">
        <v>119000</v>
      </c>
      <c r="G8025" s="5">
        <v>4000</v>
      </c>
      <c r="H8025" t="s">
        <v>12695</v>
      </c>
      <c r="K8025" t="s">
        <v>1015</v>
      </c>
      <c r="M8025" t="s">
        <v>9950</v>
      </c>
      <c r="N8025" t="s">
        <v>78</v>
      </c>
      <c r="O8025" t="s">
        <v>33</v>
      </c>
      <c r="P8025" t="s">
        <v>266</v>
      </c>
      <c r="Q8025" t="s">
        <v>26</v>
      </c>
      <c r="R8025" t="s">
        <v>27</v>
      </c>
    </row>
    <row r="8026" spans="1:18" x14ac:dyDescent="0.25">
      <c r="A8026" s="1">
        <v>44313.641111111108</v>
      </c>
      <c r="B8026" t="s">
        <v>68</v>
      </c>
      <c r="C8026" t="s">
        <v>10739</v>
      </c>
      <c r="D8026" t="s">
        <v>146</v>
      </c>
      <c r="F8026" s="5">
        <v>36920</v>
      </c>
      <c r="G8026" s="5">
        <v>0</v>
      </c>
      <c r="H8026" t="s">
        <v>92</v>
      </c>
      <c r="K8026" t="s">
        <v>93</v>
      </c>
      <c r="M8026" t="s">
        <v>10740</v>
      </c>
      <c r="N8026" t="s">
        <v>67</v>
      </c>
      <c r="O8026" t="s">
        <v>33</v>
      </c>
      <c r="P8026" t="s">
        <v>34</v>
      </c>
      <c r="Q8026" t="s">
        <v>26</v>
      </c>
      <c r="R8026" t="s">
        <v>27</v>
      </c>
    </row>
    <row r="8027" spans="1:18" x14ac:dyDescent="0.25">
      <c r="A8027" s="1">
        <v>44313.641134259262</v>
      </c>
      <c r="B8027" t="s">
        <v>18</v>
      </c>
      <c r="C8027" t="s">
        <v>28</v>
      </c>
      <c r="D8027" t="s">
        <v>10741</v>
      </c>
      <c r="E8027" t="s">
        <v>10742</v>
      </c>
      <c r="F8027" s="5">
        <v>86000</v>
      </c>
      <c r="G8027" s="5">
        <v>20000</v>
      </c>
      <c r="H8027" t="s">
        <v>21</v>
      </c>
      <c r="J8027" t="s">
        <v>10743</v>
      </c>
      <c r="K8027" t="s">
        <v>443</v>
      </c>
      <c r="L8027" t="s">
        <v>22</v>
      </c>
      <c r="M8027" t="s">
        <v>10744</v>
      </c>
      <c r="N8027" t="s">
        <v>24</v>
      </c>
      <c r="O8027" t="s">
        <v>41</v>
      </c>
      <c r="P8027" t="s">
        <v>34</v>
      </c>
      <c r="Q8027" t="s">
        <v>26</v>
      </c>
      <c r="R8027" t="s">
        <v>27</v>
      </c>
    </row>
    <row r="8028" spans="1:18" x14ac:dyDescent="0.25">
      <c r="A8028" s="1">
        <v>44313.641134259262</v>
      </c>
      <c r="B8028" t="s">
        <v>18</v>
      </c>
      <c r="C8028" t="s">
        <v>42</v>
      </c>
      <c r="D8028" t="s">
        <v>583</v>
      </c>
      <c r="F8028" s="5">
        <v>56000</v>
      </c>
      <c r="G8028" s="5">
        <v>0</v>
      </c>
      <c r="H8028" t="s">
        <v>21</v>
      </c>
      <c r="K8028" t="s">
        <v>443</v>
      </c>
      <c r="L8028" t="s">
        <v>121</v>
      </c>
      <c r="M8028" t="s">
        <v>6497</v>
      </c>
      <c r="N8028" t="s">
        <v>78</v>
      </c>
      <c r="O8028" t="s">
        <v>33</v>
      </c>
      <c r="P8028" t="s">
        <v>25</v>
      </c>
      <c r="Q8028" t="s">
        <v>26</v>
      </c>
      <c r="R8028" t="s">
        <v>27</v>
      </c>
    </row>
    <row r="8029" spans="1:18" x14ac:dyDescent="0.25">
      <c r="A8029" s="1">
        <v>44313.641180555554</v>
      </c>
      <c r="B8029" t="s">
        <v>18</v>
      </c>
      <c r="C8029" t="s">
        <v>57</v>
      </c>
      <c r="D8029" t="s">
        <v>4957</v>
      </c>
      <c r="F8029" s="5">
        <v>53024</v>
      </c>
      <c r="G8029" s="5">
        <v>0</v>
      </c>
      <c r="H8029" t="s">
        <v>21</v>
      </c>
      <c r="K8029" t="s">
        <v>443</v>
      </c>
      <c r="L8029" t="s">
        <v>39</v>
      </c>
      <c r="M8029" t="s">
        <v>391</v>
      </c>
      <c r="N8029" t="s">
        <v>33</v>
      </c>
      <c r="O8029" t="s">
        <v>24</v>
      </c>
      <c r="P8029" t="s">
        <v>25</v>
      </c>
      <c r="Q8029" t="s">
        <v>26</v>
      </c>
      <c r="R8029" t="s">
        <v>27</v>
      </c>
    </row>
    <row r="8030" spans="1:18" x14ac:dyDescent="0.25">
      <c r="A8030" s="1">
        <v>44313.641180555554</v>
      </c>
      <c r="B8030" t="s">
        <v>18</v>
      </c>
      <c r="C8030" t="s">
        <v>145</v>
      </c>
      <c r="D8030" t="s">
        <v>43</v>
      </c>
      <c r="E8030" t="s">
        <v>10745</v>
      </c>
      <c r="F8030" s="5">
        <v>112000</v>
      </c>
      <c r="G8030" s="5">
        <v>0</v>
      </c>
      <c r="H8030" t="s">
        <v>21</v>
      </c>
      <c r="K8030" t="s">
        <v>443</v>
      </c>
      <c r="L8030" t="s">
        <v>107</v>
      </c>
      <c r="M8030" t="s">
        <v>489</v>
      </c>
      <c r="N8030" t="s">
        <v>33</v>
      </c>
      <c r="O8030" t="s">
        <v>33</v>
      </c>
      <c r="P8030" t="s">
        <v>104</v>
      </c>
      <c r="Q8030" t="s">
        <v>26</v>
      </c>
      <c r="R8030" t="s">
        <v>73</v>
      </c>
    </row>
    <row r="8031" spans="1:18" x14ac:dyDescent="0.25">
      <c r="A8031" s="1">
        <v>44313.641192129631</v>
      </c>
      <c r="B8031" t="s">
        <v>18</v>
      </c>
      <c r="C8031" t="s">
        <v>119</v>
      </c>
      <c r="D8031" t="s">
        <v>10746</v>
      </c>
      <c r="F8031" s="5">
        <v>83000</v>
      </c>
      <c r="G8031" s="5">
        <v>2000</v>
      </c>
      <c r="H8031" t="s">
        <v>21</v>
      </c>
      <c r="K8031" t="s">
        <v>443</v>
      </c>
      <c r="L8031" t="s">
        <v>3256</v>
      </c>
      <c r="M8031" t="s">
        <v>4548</v>
      </c>
      <c r="N8031" t="s">
        <v>24</v>
      </c>
      <c r="O8031" t="s">
        <v>24</v>
      </c>
      <c r="P8031" t="s">
        <v>25</v>
      </c>
      <c r="Q8031" t="s">
        <v>26</v>
      </c>
      <c r="R8031" t="s">
        <v>27</v>
      </c>
    </row>
    <row r="8032" spans="1:18" x14ac:dyDescent="0.25">
      <c r="A8032" s="1">
        <v>44313.641261574077</v>
      </c>
      <c r="B8032" t="s">
        <v>68</v>
      </c>
      <c r="C8032" t="s">
        <v>42</v>
      </c>
      <c r="D8032" t="s">
        <v>10747</v>
      </c>
      <c r="F8032" s="5">
        <v>35208</v>
      </c>
      <c r="G8032" s="5">
        <v>0</v>
      </c>
      <c r="H8032" t="s">
        <v>30</v>
      </c>
      <c r="K8032" t="s">
        <v>4776</v>
      </c>
      <c r="M8032" t="s">
        <v>10748</v>
      </c>
      <c r="N8032" t="s">
        <v>78</v>
      </c>
      <c r="O8032" t="s">
        <v>33</v>
      </c>
      <c r="P8032" t="s">
        <v>34</v>
      </c>
      <c r="Q8032" t="s">
        <v>26</v>
      </c>
      <c r="R8032" t="s">
        <v>27</v>
      </c>
    </row>
    <row r="8033" spans="1:18" x14ac:dyDescent="0.25">
      <c r="A8033" s="1">
        <v>44313.641284722224</v>
      </c>
      <c r="B8033" t="s">
        <v>68</v>
      </c>
      <c r="C8033" t="s">
        <v>119</v>
      </c>
      <c r="D8033" t="s">
        <v>4148</v>
      </c>
      <c r="E8033" t="s">
        <v>10749</v>
      </c>
      <c r="F8033" s="5">
        <v>84000</v>
      </c>
      <c r="G8033" s="5">
        <v>0</v>
      </c>
      <c r="H8033" t="s">
        <v>21</v>
      </c>
      <c r="K8033" t="s">
        <v>443</v>
      </c>
      <c r="L8033" t="s">
        <v>87</v>
      </c>
      <c r="M8033" t="s">
        <v>4525</v>
      </c>
      <c r="N8033" t="s">
        <v>67</v>
      </c>
      <c r="O8033" t="s">
        <v>33</v>
      </c>
      <c r="P8033" t="s">
        <v>34</v>
      </c>
      <c r="Q8033" t="s">
        <v>35</v>
      </c>
      <c r="R8033" t="s">
        <v>27</v>
      </c>
    </row>
    <row r="8034" spans="1:18" x14ac:dyDescent="0.25">
      <c r="A8034" s="1">
        <v>44313.641284722224</v>
      </c>
      <c r="B8034" t="s">
        <v>68</v>
      </c>
      <c r="C8034" t="s">
        <v>170</v>
      </c>
      <c r="D8034" t="s">
        <v>5352</v>
      </c>
      <c r="F8034" s="5">
        <v>92000</v>
      </c>
      <c r="G8034" s="5">
        <v>16000</v>
      </c>
      <c r="H8034" t="s">
        <v>21</v>
      </c>
      <c r="J8034" t="s">
        <v>10750</v>
      </c>
      <c r="K8034" t="s">
        <v>443</v>
      </c>
      <c r="L8034" t="s">
        <v>121</v>
      </c>
      <c r="M8034" t="s">
        <v>1083</v>
      </c>
      <c r="N8034" t="s">
        <v>78</v>
      </c>
      <c r="O8034" t="s">
        <v>24</v>
      </c>
      <c r="P8034" t="s">
        <v>25</v>
      </c>
      <c r="Q8034" t="s">
        <v>26</v>
      </c>
      <c r="R8034" t="s">
        <v>27</v>
      </c>
    </row>
    <row r="8035" spans="1:18" x14ac:dyDescent="0.25">
      <c r="A8035" s="1">
        <v>44313.641296296293</v>
      </c>
      <c r="B8035" t="s">
        <v>68</v>
      </c>
      <c r="C8035" t="s">
        <v>28</v>
      </c>
      <c r="D8035" t="s">
        <v>306</v>
      </c>
      <c r="F8035" s="5">
        <v>116000</v>
      </c>
      <c r="G8035" s="5">
        <v>116000</v>
      </c>
      <c r="H8035" t="s">
        <v>21</v>
      </c>
      <c r="K8035" t="s">
        <v>443</v>
      </c>
      <c r="L8035" t="s">
        <v>288</v>
      </c>
      <c r="M8035" t="s">
        <v>716</v>
      </c>
      <c r="N8035" t="s">
        <v>33</v>
      </c>
      <c r="O8035" t="s">
        <v>24</v>
      </c>
      <c r="P8035" t="s">
        <v>104</v>
      </c>
      <c r="Q8035" t="s">
        <v>26</v>
      </c>
      <c r="R8035" t="s">
        <v>27</v>
      </c>
    </row>
    <row r="8036" spans="1:18" x14ac:dyDescent="0.25">
      <c r="A8036" s="1">
        <v>44313.64130787037</v>
      </c>
      <c r="B8036" t="s">
        <v>62</v>
      </c>
      <c r="C8036" t="s">
        <v>119</v>
      </c>
      <c r="D8036" t="s">
        <v>10751</v>
      </c>
      <c r="F8036" s="5">
        <v>180000</v>
      </c>
      <c r="G8036" s="5">
        <v>0</v>
      </c>
      <c r="H8036" t="s">
        <v>21</v>
      </c>
      <c r="K8036" t="s">
        <v>443</v>
      </c>
      <c r="L8036" t="s">
        <v>131</v>
      </c>
      <c r="M8036" t="s">
        <v>138</v>
      </c>
      <c r="N8036" t="s">
        <v>78</v>
      </c>
      <c r="O8036" t="s">
        <v>78</v>
      </c>
      <c r="P8036" t="s">
        <v>3322</v>
      </c>
      <c r="Q8036" t="s">
        <v>53</v>
      </c>
      <c r="R8036" t="s">
        <v>469</v>
      </c>
    </row>
    <row r="8037" spans="1:18" x14ac:dyDescent="0.25">
      <c r="A8037" s="1">
        <v>44313.641331018516</v>
      </c>
      <c r="B8037" t="s">
        <v>18</v>
      </c>
      <c r="C8037" t="s">
        <v>105</v>
      </c>
      <c r="D8037" t="s">
        <v>10752</v>
      </c>
      <c r="F8037" s="5">
        <v>69000</v>
      </c>
      <c r="G8037" s="5">
        <v>0</v>
      </c>
      <c r="H8037" t="s">
        <v>92</v>
      </c>
      <c r="K8037" t="s">
        <v>93</v>
      </c>
      <c r="M8037" t="s">
        <v>118</v>
      </c>
      <c r="N8037" t="s">
        <v>24</v>
      </c>
      <c r="O8037" t="s">
        <v>41</v>
      </c>
      <c r="P8037" t="s">
        <v>34</v>
      </c>
      <c r="Q8037" t="s">
        <v>35</v>
      </c>
      <c r="R8037" t="s">
        <v>27</v>
      </c>
    </row>
    <row r="8038" spans="1:18" x14ac:dyDescent="0.25">
      <c r="A8038" s="1">
        <v>44313.641446759262</v>
      </c>
      <c r="B8038" t="s">
        <v>68</v>
      </c>
      <c r="C8038" t="s">
        <v>96</v>
      </c>
      <c r="D8038" t="s">
        <v>450</v>
      </c>
      <c r="F8038" s="5">
        <v>50000</v>
      </c>
      <c r="G8038" s="5">
        <v>1500</v>
      </c>
      <c r="H8038" t="s">
        <v>21</v>
      </c>
      <c r="K8038" t="s">
        <v>443</v>
      </c>
      <c r="L8038" t="s">
        <v>141</v>
      </c>
      <c r="M8038" t="s">
        <v>495</v>
      </c>
      <c r="N8038" t="s">
        <v>78</v>
      </c>
      <c r="O8038" t="s">
        <v>33</v>
      </c>
      <c r="P8038" t="s">
        <v>104</v>
      </c>
      <c r="Q8038" t="s">
        <v>26</v>
      </c>
      <c r="R8038" t="s">
        <v>27</v>
      </c>
    </row>
    <row r="8039" spans="1:18" x14ac:dyDescent="0.25">
      <c r="A8039" s="1">
        <v>44313.641481481478</v>
      </c>
      <c r="B8039" t="s">
        <v>18</v>
      </c>
      <c r="C8039" t="s">
        <v>145</v>
      </c>
      <c r="D8039" t="s">
        <v>10753</v>
      </c>
      <c r="F8039" s="5">
        <v>88000</v>
      </c>
      <c r="G8039" s="5">
        <v>0</v>
      </c>
      <c r="H8039" t="s">
        <v>21</v>
      </c>
      <c r="K8039" t="s">
        <v>443</v>
      </c>
      <c r="L8039" t="s">
        <v>22</v>
      </c>
      <c r="M8039" t="s">
        <v>23</v>
      </c>
      <c r="N8039" t="s">
        <v>33</v>
      </c>
      <c r="O8039" t="s">
        <v>24</v>
      </c>
      <c r="P8039" t="s">
        <v>25</v>
      </c>
      <c r="Q8039" t="s">
        <v>26</v>
      </c>
      <c r="R8039" t="s">
        <v>136</v>
      </c>
    </row>
    <row r="8040" spans="1:18" x14ac:dyDescent="0.25">
      <c r="A8040" s="1">
        <v>44313.641504629632</v>
      </c>
      <c r="B8040" t="s">
        <v>62</v>
      </c>
      <c r="C8040" t="s">
        <v>42</v>
      </c>
      <c r="D8040" t="s">
        <v>10754</v>
      </c>
      <c r="F8040" s="5">
        <v>63000</v>
      </c>
      <c r="G8040" s="5">
        <v>0</v>
      </c>
      <c r="H8040" t="s">
        <v>92</v>
      </c>
      <c r="K8040" t="s">
        <v>93</v>
      </c>
      <c r="M8040" t="s">
        <v>184</v>
      </c>
      <c r="N8040" t="s">
        <v>78</v>
      </c>
      <c r="O8040" t="s">
        <v>41</v>
      </c>
      <c r="P8040" t="s">
        <v>104</v>
      </c>
      <c r="Q8040" t="s">
        <v>26</v>
      </c>
      <c r="R8040" t="s">
        <v>27</v>
      </c>
    </row>
    <row r="8041" spans="1:18" x14ac:dyDescent="0.25">
      <c r="A8041" s="1">
        <v>44313.641539351855</v>
      </c>
      <c r="B8041" t="s">
        <v>62</v>
      </c>
      <c r="C8041" t="s">
        <v>90</v>
      </c>
      <c r="D8041" t="s">
        <v>10755</v>
      </c>
      <c r="E8041" t="s">
        <v>10756</v>
      </c>
      <c r="F8041" s="5">
        <v>69000</v>
      </c>
      <c r="G8041" s="5">
        <v>0</v>
      </c>
      <c r="H8041" t="s">
        <v>21</v>
      </c>
      <c r="K8041" t="s">
        <v>443</v>
      </c>
      <c r="L8041" t="s">
        <v>604</v>
      </c>
      <c r="M8041" t="s">
        <v>10757</v>
      </c>
      <c r="N8041" t="s">
        <v>67</v>
      </c>
      <c r="O8041" t="s">
        <v>78</v>
      </c>
      <c r="P8041" t="s">
        <v>25</v>
      </c>
      <c r="Q8041" t="s">
        <v>26</v>
      </c>
      <c r="R8041" t="s">
        <v>27</v>
      </c>
    </row>
    <row r="8042" spans="1:18" x14ac:dyDescent="0.25">
      <c r="A8042" s="1">
        <v>44313.641574074078</v>
      </c>
      <c r="B8042" t="s">
        <v>62</v>
      </c>
      <c r="C8042" t="s">
        <v>28</v>
      </c>
      <c r="D8042" t="s">
        <v>10758</v>
      </c>
      <c r="F8042" s="5">
        <v>100000</v>
      </c>
      <c r="G8042" s="5">
        <v>10000</v>
      </c>
      <c r="H8042" t="s">
        <v>92</v>
      </c>
      <c r="K8042" t="s">
        <v>93</v>
      </c>
      <c r="M8042" t="s">
        <v>980</v>
      </c>
      <c r="N8042" t="s">
        <v>67</v>
      </c>
      <c r="O8042" t="s">
        <v>67</v>
      </c>
      <c r="P8042" t="s">
        <v>34</v>
      </c>
      <c r="Q8042" t="s">
        <v>26</v>
      </c>
      <c r="R8042" t="s">
        <v>27</v>
      </c>
    </row>
    <row r="8043" spans="1:18" x14ac:dyDescent="0.25">
      <c r="A8043" s="1">
        <v>44313.641712962963</v>
      </c>
      <c r="B8043" t="s">
        <v>68</v>
      </c>
      <c r="C8043" t="s">
        <v>90</v>
      </c>
      <c r="D8043" t="s">
        <v>8402</v>
      </c>
      <c r="F8043" s="5">
        <v>133000</v>
      </c>
      <c r="G8043" s="5">
        <v>15000</v>
      </c>
      <c r="H8043" t="s">
        <v>21</v>
      </c>
      <c r="K8043" t="s">
        <v>443</v>
      </c>
      <c r="L8043" t="s">
        <v>107</v>
      </c>
      <c r="M8043" t="s">
        <v>3635</v>
      </c>
      <c r="N8043" t="s">
        <v>78</v>
      </c>
      <c r="O8043" t="s">
        <v>78</v>
      </c>
      <c r="P8043" t="s">
        <v>34</v>
      </c>
      <c r="Q8043" t="s">
        <v>26</v>
      </c>
      <c r="R8043" t="s">
        <v>27</v>
      </c>
    </row>
    <row r="8044" spans="1:18" x14ac:dyDescent="0.25">
      <c r="A8044" s="1">
        <v>44313.641793981478</v>
      </c>
      <c r="B8044" t="s">
        <v>68</v>
      </c>
      <c r="C8044" t="s">
        <v>84</v>
      </c>
      <c r="D8044" t="s">
        <v>10759</v>
      </c>
      <c r="F8044" s="5">
        <v>88077</v>
      </c>
      <c r="G8044" s="5">
        <v>4900</v>
      </c>
      <c r="H8044" t="s">
        <v>21</v>
      </c>
      <c r="K8044" t="s">
        <v>443</v>
      </c>
      <c r="L8044" t="s">
        <v>87</v>
      </c>
      <c r="M8044" t="s">
        <v>144</v>
      </c>
      <c r="N8044" t="s">
        <v>67</v>
      </c>
      <c r="O8044" t="s">
        <v>67</v>
      </c>
      <c r="P8044" t="s">
        <v>34</v>
      </c>
      <c r="Q8044" t="s">
        <v>26</v>
      </c>
      <c r="R8044" t="s">
        <v>27</v>
      </c>
    </row>
    <row r="8045" spans="1:18" x14ac:dyDescent="0.25">
      <c r="A8045" s="1">
        <v>44313.641851851855</v>
      </c>
      <c r="B8045" t="s">
        <v>62</v>
      </c>
      <c r="C8045" t="s">
        <v>90</v>
      </c>
      <c r="D8045" t="s">
        <v>1368</v>
      </c>
      <c r="E8045" t="s">
        <v>10760</v>
      </c>
      <c r="F8045" s="5">
        <v>74000</v>
      </c>
      <c r="G8045" s="5">
        <v>0</v>
      </c>
      <c r="H8045" t="s">
        <v>21</v>
      </c>
      <c r="K8045" t="s">
        <v>443</v>
      </c>
      <c r="L8045" t="s">
        <v>273</v>
      </c>
      <c r="M8045" t="s">
        <v>491</v>
      </c>
      <c r="N8045" t="s">
        <v>67</v>
      </c>
      <c r="O8045" t="s">
        <v>41</v>
      </c>
      <c r="P8045" t="s">
        <v>34</v>
      </c>
      <c r="Q8045" t="s">
        <v>26</v>
      </c>
      <c r="R8045" t="s">
        <v>73</v>
      </c>
    </row>
    <row r="8046" spans="1:18" x14ac:dyDescent="0.25">
      <c r="A8046" s="1">
        <v>44313.641886574071</v>
      </c>
      <c r="B8046" t="s">
        <v>68</v>
      </c>
      <c r="C8046" t="s">
        <v>139</v>
      </c>
      <c r="D8046" t="s">
        <v>10761</v>
      </c>
      <c r="F8046" s="5">
        <v>69000</v>
      </c>
      <c r="G8046" s="5">
        <v>0</v>
      </c>
      <c r="H8046" t="s">
        <v>13924</v>
      </c>
      <c r="J8046" t="s">
        <v>10762</v>
      </c>
      <c r="K8046" t="s">
        <v>6372</v>
      </c>
      <c r="M8046" t="s">
        <v>10172</v>
      </c>
      <c r="N8046" t="s">
        <v>78</v>
      </c>
      <c r="O8046" t="s">
        <v>33</v>
      </c>
      <c r="P8046" t="s">
        <v>3322</v>
      </c>
      <c r="Q8046" t="s">
        <v>26</v>
      </c>
      <c r="R8046" t="s">
        <v>27</v>
      </c>
    </row>
    <row r="8047" spans="1:18" x14ac:dyDescent="0.25">
      <c r="A8047" s="1">
        <v>44313.641898148147</v>
      </c>
      <c r="B8047" t="s">
        <v>62</v>
      </c>
      <c r="C8047" t="s">
        <v>139</v>
      </c>
      <c r="D8047" t="s">
        <v>10763</v>
      </c>
      <c r="E8047" t="s">
        <v>10764</v>
      </c>
      <c r="F8047" s="5">
        <v>127000</v>
      </c>
      <c r="G8047" s="5">
        <v>15000</v>
      </c>
      <c r="H8047" t="s">
        <v>21</v>
      </c>
      <c r="K8047" t="s">
        <v>443</v>
      </c>
      <c r="L8047" t="s">
        <v>81</v>
      </c>
      <c r="M8047" t="s">
        <v>195</v>
      </c>
      <c r="N8047" t="s">
        <v>67</v>
      </c>
      <c r="O8047" t="s">
        <v>67</v>
      </c>
      <c r="P8047" t="s">
        <v>25</v>
      </c>
      <c r="Q8047" t="s">
        <v>53</v>
      </c>
      <c r="R8047" t="s">
        <v>27</v>
      </c>
    </row>
    <row r="8048" spans="1:18" x14ac:dyDescent="0.25">
      <c r="A8048" s="1">
        <v>44313.641909722224</v>
      </c>
      <c r="B8048" t="s">
        <v>89</v>
      </c>
      <c r="C8048" t="s">
        <v>42</v>
      </c>
      <c r="D8048" t="s">
        <v>10765</v>
      </c>
      <c r="F8048" s="5">
        <v>24960</v>
      </c>
      <c r="G8048" s="5">
        <v>50</v>
      </c>
      <c r="H8048" t="s">
        <v>21</v>
      </c>
      <c r="K8048" t="s">
        <v>443</v>
      </c>
      <c r="L8048" t="s">
        <v>1042</v>
      </c>
      <c r="M8048" t="s">
        <v>10766</v>
      </c>
      <c r="N8048" t="s">
        <v>24</v>
      </c>
      <c r="O8048" t="s">
        <v>41</v>
      </c>
      <c r="P8048" t="s">
        <v>34</v>
      </c>
      <c r="Q8048" t="s">
        <v>26</v>
      </c>
      <c r="R8048" t="s">
        <v>27</v>
      </c>
    </row>
    <row r="8049" spans="1:18" x14ac:dyDescent="0.25">
      <c r="A8049" s="1">
        <v>44313.641944444447</v>
      </c>
      <c r="B8049" t="s">
        <v>18</v>
      </c>
      <c r="C8049" t="s">
        <v>42</v>
      </c>
      <c r="D8049" t="s">
        <v>9033</v>
      </c>
      <c r="F8049" s="5">
        <v>37000</v>
      </c>
      <c r="G8049" s="5">
        <v>0</v>
      </c>
      <c r="H8049" t="s">
        <v>21</v>
      </c>
      <c r="K8049" t="s">
        <v>443</v>
      </c>
      <c r="L8049" t="s">
        <v>141</v>
      </c>
      <c r="M8049" t="s">
        <v>319</v>
      </c>
      <c r="N8049" t="s">
        <v>24</v>
      </c>
      <c r="O8049" t="s">
        <v>41</v>
      </c>
      <c r="P8049" t="s">
        <v>34</v>
      </c>
      <c r="Q8049" t="s">
        <v>749</v>
      </c>
      <c r="R8049" t="s">
        <v>27</v>
      </c>
    </row>
    <row r="8050" spans="1:18" x14ac:dyDescent="0.25">
      <c r="A8050" s="1">
        <v>44313.642013888886</v>
      </c>
      <c r="B8050" t="s">
        <v>62</v>
      </c>
      <c r="C8050" t="s">
        <v>90</v>
      </c>
      <c r="D8050" t="s">
        <v>10767</v>
      </c>
      <c r="F8050" s="5">
        <v>48000</v>
      </c>
      <c r="G8050" s="5">
        <v>0</v>
      </c>
      <c r="H8050" t="s">
        <v>21</v>
      </c>
      <c r="J8050" t="s">
        <v>10768</v>
      </c>
      <c r="K8050" t="s">
        <v>443</v>
      </c>
      <c r="L8050" t="s">
        <v>138</v>
      </c>
      <c r="M8050" t="s">
        <v>286</v>
      </c>
      <c r="N8050" t="s">
        <v>33</v>
      </c>
      <c r="O8050" t="s">
        <v>24</v>
      </c>
      <c r="P8050" t="s">
        <v>104</v>
      </c>
      <c r="Q8050" t="s">
        <v>26</v>
      </c>
      <c r="R8050" t="s">
        <v>27</v>
      </c>
    </row>
    <row r="8051" spans="1:18" x14ac:dyDescent="0.25">
      <c r="A8051" s="1">
        <v>44313.642071759263</v>
      </c>
      <c r="B8051" t="s">
        <v>18</v>
      </c>
      <c r="C8051" t="s">
        <v>36</v>
      </c>
      <c r="D8051" t="s">
        <v>10769</v>
      </c>
      <c r="F8051" s="5">
        <v>55000</v>
      </c>
      <c r="G8051" s="5">
        <v>0</v>
      </c>
      <c r="H8051" t="s">
        <v>21</v>
      </c>
      <c r="J8051" t="s">
        <v>10770</v>
      </c>
      <c r="K8051" t="s">
        <v>443</v>
      </c>
      <c r="L8051" t="s">
        <v>155</v>
      </c>
      <c r="M8051" t="s">
        <v>1052</v>
      </c>
      <c r="N8051" t="s">
        <v>41</v>
      </c>
      <c r="O8051" t="s">
        <v>95</v>
      </c>
      <c r="P8051" t="s">
        <v>34</v>
      </c>
      <c r="Q8051" t="s">
        <v>26</v>
      </c>
      <c r="R8051" t="s">
        <v>27</v>
      </c>
    </row>
    <row r="8052" spans="1:18" x14ac:dyDescent="0.25">
      <c r="A8052" s="1">
        <v>44313.642083333332</v>
      </c>
      <c r="B8052" t="s">
        <v>18</v>
      </c>
      <c r="C8052" t="s">
        <v>42</v>
      </c>
      <c r="D8052" t="s">
        <v>197</v>
      </c>
      <c r="E8052" t="s">
        <v>10771</v>
      </c>
      <c r="F8052" s="5">
        <v>55000</v>
      </c>
      <c r="G8052" s="5">
        <v>0</v>
      </c>
      <c r="H8052" t="s">
        <v>21</v>
      </c>
      <c r="K8052" t="s">
        <v>443</v>
      </c>
      <c r="L8052" t="s">
        <v>131</v>
      </c>
      <c r="M8052" t="s">
        <v>147</v>
      </c>
      <c r="N8052" t="s">
        <v>33</v>
      </c>
      <c r="O8052" t="s">
        <v>33</v>
      </c>
      <c r="P8052" t="s">
        <v>34</v>
      </c>
      <c r="Q8052" t="s">
        <v>26</v>
      </c>
      <c r="R8052" t="s">
        <v>123</v>
      </c>
    </row>
    <row r="8053" spans="1:18" x14ac:dyDescent="0.25">
      <c r="A8053" s="1">
        <v>44313.642106481479</v>
      </c>
      <c r="B8053" t="s">
        <v>68</v>
      </c>
      <c r="C8053" t="s">
        <v>42</v>
      </c>
      <c r="D8053" t="s">
        <v>1251</v>
      </c>
      <c r="F8053" s="5">
        <v>52000</v>
      </c>
      <c r="G8053" s="5">
        <v>5000</v>
      </c>
      <c r="H8053" t="s">
        <v>21</v>
      </c>
      <c r="K8053" t="s">
        <v>443</v>
      </c>
      <c r="L8053" t="s">
        <v>138</v>
      </c>
      <c r="M8053" t="s">
        <v>10772</v>
      </c>
      <c r="N8053" t="s">
        <v>33</v>
      </c>
      <c r="O8053" t="s">
        <v>95</v>
      </c>
      <c r="P8053" t="s">
        <v>79</v>
      </c>
      <c r="Q8053" t="s">
        <v>26</v>
      </c>
      <c r="R8053" t="s">
        <v>27</v>
      </c>
    </row>
    <row r="8054" spans="1:18" x14ac:dyDescent="0.25">
      <c r="A8054" s="1">
        <v>44313.642164351855</v>
      </c>
      <c r="B8054" t="s">
        <v>62</v>
      </c>
      <c r="C8054" t="s">
        <v>334</v>
      </c>
      <c r="D8054" t="s">
        <v>3204</v>
      </c>
      <c r="F8054" s="5">
        <v>54370</v>
      </c>
      <c r="G8054" s="5">
        <v>10000</v>
      </c>
      <c r="H8054" t="s">
        <v>21</v>
      </c>
      <c r="K8054" t="s">
        <v>443</v>
      </c>
      <c r="L8054" t="s">
        <v>102</v>
      </c>
      <c r="M8054" t="s">
        <v>103</v>
      </c>
      <c r="N8054" t="s">
        <v>67</v>
      </c>
      <c r="O8054" t="s">
        <v>78</v>
      </c>
      <c r="P8054" t="s">
        <v>104</v>
      </c>
      <c r="Q8054" t="s">
        <v>26</v>
      </c>
      <c r="R8054" t="s">
        <v>27</v>
      </c>
    </row>
    <row r="8055" spans="1:18" x14ac:dyDescent="0.25">
      <c r="A8055" s="1">
        <v>44313.642222222225</v>
      </c>
      <c r="B8055" t="s">
        <v>89</v>
      </c>
      <c r="C8055" t="s">
        <v>170</v>
      </c>
      <c r="D8055" t="s">
        <v>10773</v>
      </c>
      <c r="E8055" t="s">
        <v>10774</v>
      </c>
      <c r="F8055" s="5">
        <v>54075</v>
      </c>
      <c r="G8055" s="5">
        <v>2000</v>
      </c>
      <c r="H8055" t="s">
        <v>21</v>
      </c>
      <c r="K8055" t="s">
        <v>443</v>
      </c>
      <c r="L8055" t="s">
        <v>288</v>
      </c>
      <c r="M8055" t="s">
        <v>230</v>
      </c>
      <c r="N8055" t="s">
        <v>41</v>
      </c>
      <c r="O8055" t="s">
        <v>41</v>
      </c>
      <c r="P8055" t="s">
        <v>34</v>
      </c>
      <c r="Q8055" t="s">
        <v>26</v>
      </c>
      <c r="R8055" t="s">
        <v>27</v>
      </c>
    </row>
    <row r="8056" spans="1:18" x14ac:dyDescent="0.25">
      <c r="A8056" s="1">
        <v>44313.642233796294</v>
      </c>
      <c r="B8056" t="s">
        <v>18</v>
      </c>
      <c r="C8056" t="s">
        <v>19</v>
      </c>
      <c r="D8056" t="s">
        <v>5178</v>
      </c>
      <c r="F8056" s="5">
        <v>44000</v>
      </c>
      <c r="G8056" s="5">
        <v>0</v>
      </c>
      <c r="H8056" t="s">
        <v>21</v>
      </c>
      <c r="K8056" t="s">
        <v>443</v>
      </c>
      <c r="L8056" t="s">
        <v>87</v>
      </c>
      <c r="M8056" t="s">
        <v>144</v>
      </c>
      <c r="N8056" t="s">
        <v>33</v>
      </c>
      <c r="O8056" t="s">
        <v>24</v>
      </c>
      <c r="P8056" t="s">
        <v>25</v>
      </c>
      <c r="Q8056" t="s">
        <v>26</v>
      </c>
      <c r="R8056" t="s">
        <v>27</v>
      </c>
    </row>
    <row r="8057" spans="1:18" x14ac:dyDescent="0.25">
      <c r="A8057" s="1">
        <v>44313.642291666663</v>
      </c>
      <c r="B8057" t="s">
        <v>18</v>
      </c>
      <c r="C8057" t="s">
        <v>28</v>
      </c>
      <c r="D8057" t="s">
        <v>3413</v>
      </c>
      <c r="E8057" t="s">
        <v>10775</v>
      </c>
      <c r="F8057" s="5">
        <v>72800</v>
      </c>
      <c r="G8057" s="5">
        <v>1000</v>
      </c>
      <c r="H8057" t="s">
        <v>21</v>
      </c>
      <c r="J8057" t="s">
        <v>10776</v>
      </c>
      <c r="K8057" t="s">
        <v>443</v>
      </c>
      <c r="L8057" t="s">
        <v>102</v>
      </c>
      <c r="M8057" t="s">
        <v>24782</v>
      </c>
      <c r="N8057" t="s">
        <v>24</v>
      </c>
      <c r="O8057" t="s">
        <v>41</v>
      </c>
      <c r="P8057" t="s">
        <v>34</v>
      </c>
      <c r="Q8057" t="s">
        <v>53</v>
      </c>
      <c r="R8057" t="s">
        <v>27</v>
      </c>
    </row>
    <row r="8058" spans="1:18" x14ac:dyDescent="0.25">
      <c r="A8058" s="1">
        <v>44313.642384259256</v>
      </c>
      <c r="B8058" t="s">
        <v>18</v>
      </c>
      <c r="C8058" t="s">
        <v>170</v>
      </c>
      <c r="D8058" t="s">
        <v>583</v>
      </c>
      <c r="F8058" s="5">
        <v>55000</v>
      </c>
      <c r="G8058" s="5">
        <v>0</v>
      </c>
      <c r="H8058" t="s">
        <v>336</v>
      </c>
      <c r="K8058" t="s">
        <v>640</v>
      </c>
      <c r="M8058" t="s">
        <v>3710</v>
      </c>
      <c r="N8058" t="s">
        <v>41</v>
      </c>
      <c r="O8058" t="s">
        <v>41</v>
      </c>
      <c r="P8058" t="s">
        <v>25</v>
      </c>
      <c r="Q8058" t="s">
        <v>26</v>
      </c>
      <c r="R8058" t="s">
        <v>27</v>
      </c>
    </row>
    <row r="8059" spans="1:18" x14ac:dyDescent="0.25">
      <c r="A8059" s="1">
        <v>44313.642465277779</v>
      </c>
      <c r="B8059" t="s">
        <v>18</v>
      </c>
      <c r="C8059" t="s">
        <v>42</v>
      </c>
      <c r="D8059" t="s">
        <v>10777</v>
      </c>
      <c r="F8059" s="5">
        <v>50000</v>
      </c>
      <c r="G8059" s="5">
        <v>100</v>
      </c>
      <c r="H8059" t="s">
        <v>21</v>
      </c>
      <c r="K8059" t="s">
        <v>443</v>
      </c>
      <c r="L8059" t="s">
        <v>107</v>
      </c>
      <c r="M8059" t="s">
        <v>610</v>
      </c>
      <c r="N8059" t="s">
        <v>24</v>
      </c>
      <c r="O8059" t="s">
        <v>24</v>
      </c>
      <c r="P8059" t="s">
        <v>34</v>
      </c>
      <c r="Q8059" t="s">
        <v>26</v>
      </c>
      <c r="R8059" t="s">
        <v>27</v>
      </c>
    </row>
    <row r="8060" spans="1:18" x14ac:dyDescent="0.25">
      <c r="A8060" s="1">
        <v>44313.642465277779</v>
      </c>
      <c r="B8060" t="s">
        <v>68</v>
      </c>
      <c r="C8060" t="s">
        <v>84</v>
      </c>
      <c r="D8060" t="s">
        <v>534</v>
      </c>
      <c r="F8060" s="5">
        <v>100000</v>
      </c>
      <c r="G8060" s="5">
        <v>0</v>
      </c>
      <c r="H8060" t="s">
        <v>21</v>
      </c>
      <c r="K8060" t="s">
        <v>443</v>
      </c>
      <c r="L8060" t="s">
        <v>288</v>
      </c>
      <c r="M8060" t="s">
        <v>1638</v>
      </c>
      <c r="N8060" t="s">
        <v>78</v>
      </c>
      <c r="O8060" t="s">
        <v>41</v>
      </c>
      <c r="P8060" t="s">
        <v>3322</v>
      </c>
      <c r="Q8060" t="s">
        <v>26</v>
      </c>
      <c r="R8060" t="s">
        <v>27</v>
      </c>
    </row>
    <row r="8061" spans="1:18" x14ac:dyDescent="0.25">
      <c r="A8061" s="1">
        <v>44313.642476851855</v>
      </c>
      <c r="B8061" t="s">
        <v>68</v>
      </c>
      <c r="C8061" t="s">
        <v>370</v>
      </c>
      <c r="D8061" t="s">
        <v>10778</v>
      </c>
      <c r="F8061" s="5">
        <v>170000</v>
      </c>
      <c r="G8061" s="5">
        <v>0</v>
      </c>
      <c r="H8061" t="s">
        <v>21</v>
      </c>
      <c r="K8061" t="s">
        <v>443</v>
      </c>
      <c r="L8061" t="s">
        <v>107</v>
      </c>
      <c r="M8061" t="s">
        <v>10312</v>
      </c>
      <c r="N8061" t="s">
        <v>67</v>
      </c>
      <c r="O8061" t="s">
        <v>78</v>
      </c>
      <c r="P8061" t="s">
        <v>25</v>
      </c>
      <c r="Q8061" t="s">
        <v>26</v>
      </c>
    </row>
    <row r="8062" spans="1:18" x14ac:dyDescent="0.25">
      <c r="A8062" s="1">
        <v>44313.642500000002</v>
      </c>
      <c r="B8062" t="s">
        <v>68</v>
      </c>
      <c r="C8062" t="s">
        <v>10779</v>
      </c>
      <c r="D8062" t="s">
        <v>5807</v>
      </c>
      <c r="F8062" s="5">
        <v>47000</v>
      </c>
      <c r="G8062" s="5">
        <v>600</v>
      </c>
      <c r="H8062" t="s">
        <v>336</v>
      </c>
      <c r="K8062" t="s">
        <v>498</v>
      </c>
      <c r="M8062" t="s">
        <v>2154</v>
      </c>
      <c r="N8062" t="s">
        <v>24</v>
      </c>
      <c r="O8062" t="s">
        <v>24</v>
      </c>
      <c r="P8062" t="s">
        <v>25</v>
      </c>
      <c r="Q8062" t="s">
        <v>26</v>
      </c>
      <c r="R8062" t="s">
        <v>27</v>
      </c>
    </row>
    <row r="8063" spans="1:18" x14ac:dyDescent="0.25">
      <c r="A8063" s="1">
        <v>44313.642523148148</v>
      </c>
      <c r="B8063" t="s">
        <v>68</v>
      </c>
      <c r="C8063" t="s">
        <v>28</v>
      </c>
      <c r="D8063" t="s">
        <v>10780</v>
      </c>
      <c r="F8063" s="5">
        <v>78000</v>
      </c>
      <c r="G8063" s="5">
        <v>0</v>
      </c>
      <c r="H8063" t="s">
        <v>30</v>
      </c>
      <c r="K8063" t="s">
        <v>4776</v>
      </c>
      <c r="M8063" t="s">
        <v>400</v>
      </c>
      <c r="N8063" t="s">
        <v>78</v>
      </c>
      <c r="O8063" t="s">
        <v>33</v>
      </c>
      <c r="P8063" t="s">
        <v>34</v>
      </c>
      <c r="Q8063" t="s">
        <v>35</v>
      </c>
      <c r="R8063" t="s">
        <v>27</v>
      </c>
    </row>
    <row r="8064" spans="1:18" x14ac:dyDescent="0.25">
      <c r="A8064" s="1">
        <v>44313.64261574074</v>
      </c>
      <c r="B8064" t="s">
        <v>68</v>
      </c>
      <c r="C8064" t="s">
        <v>119</v>
      </c>
      <c r="D8064" t="s">
        <v>10781</v>
      </c>
      <c r="F8064" s="5">
        <v>122000</v>
      </c>
      <c r="G8064" s="5">
        <v>0</v>
      </c>
      <c r="H8064" t="s">
        <v>21</v>
      </c>
      <c r="K8064" t="s">
        <v>443</v>
      </c>
      <c r="L8064" t="s">
        <v>131</v>
      </c>
      <c r="M8064" t="s">
        <v>9002</v>
      </c>
      <c r="N8064" t="s">
        <v>24</v>
      </c>
      <c r="O8064" t="s">
        <v>41</v>
      </c>
      <c r="P8064" t="s">
        <v>25</v>
      </c>
      <c r="Q8064" t="s">
        <v>26</v>
      </c>
      <c r="R8064" t="s">
        <v>73</v>
      </c>
    </row>
    <row r="8065" spans="1:18" x14ac:dyDescent="0.25">
      <c r="A8065" s="1">
        <v>44313.64267361111</v>
      </c>
      <c r="B8065" t="s">
        <v>18</v>
      </c>
      <c r="C8065" t="s">
        <v>145</v>
      </c>
      <c r="D8065" t="s">
        <v>10782</v>
      </c>
      <c r="F8065" s="5">
        <v>360000</v>
      </c>
      <c r="G8065" s="5">
        <v>0</v>
      </c>
      <c r="H8065" t="s">
        <v>947</v>
      </c>
      <c r="I8065" t="s">
        <v>7521</v>
      </c>
      <c r="K8065" t="s">
        <v>15103</v>
      </c>
      <c r="M8065" t="s">
        <v>10783</v>
      </c>
      <c r="N8065" t="s">
        <v>41</v>
      </c>
      <c r="O8065" t="s">
        <v>41</v>
      </c>
      <c r="P8065" t="s">
        <v>25</v>
      </c>
      <c r="Q8065" t="s">
        <v>26</v>
      </c>
      <c r="R8065" t="s">
        <v>27</v>
      </c>
    </row>
    <row r="8066" spans="1:18" x14ac:dyDescent="0.25">
      <c r="A8066" s="1">
        <v>44313.642708333333</v>
      </c>
      <c r="B8066" t="s">
        <v>68</v>
      </c>
      <c r="C8066" t="s">
        <v>57</v>
      </c>
      <c r="D8066" t="s">
        <v>10784</v>
      </c>
      <c r="F8066" s="5">
        <v>98000</v>
      </c>
      <c r="G8066" s="5">
        <v>0</v>
      </c>
      <c r="H8066" t="s">
        <v>21</v>
      </c>
      <c r="K8066" t="s">
        <v>443</v>
      </c>
      <c r="L8066" t="s">
        <v>22</v>
      </c>
      <c r="M8066" t="s">
        <v>10785</v>
      </c>
      <c r="N8066" t="s">
        <v>67</v>
      </c>
      <c r="O8066" t="s">
        <v>78</v>
      </c>
      <c r="P8066" t="s">
        <v>25</v>
      </c>
      <c r="Q8066" t="s">
        <v>26</v>
      </c>
      <c r="R8066" t="s">
        <v>27</v>
      </c>
    </row>
    <row r="8067" spans="1:18" x14ac:dyDescent="0.25">
      <c r="A8067" s="1">
        <v>44313.642731481479</v>
      </c>
      <c r="B8067" t="s">
        <v>18</v>
      </c>
      <c r="C8067" t="s">
        <v>242</v>
      </c>
      <c r="D8067" t="s">
        <v>10786</v>
      </c>
      <c r="F8067" s="5">
        <v>68600</v>
      </c>
      <c r="G8067" s="5">
        <v>6000</v>
      </c>
      <c r="H8067" t="s">
        <v>21</v>
      </c>
      <c r="K8067" t="s">
        <v>443</v>
      </c>
      <c r="L8067" t="s">
        <v>81</v>
      </c>
      <c r="M8067" t="s">
        <v>1307</v>
      </c>
      <c r="N8067" t="s">
        <v>24</v>
      </c>
      <c r="O8067" t="s">
        <v>41</v>
      </c>
      <c r="P8067" t="s">
        <v>79</v>
      </c>
      <c r="Q8067" t="s">
        <v>26</v>
      </c>
      <c r="R8067" t="s">
        <v>27</v>
      </c>
    </row>
    <row r="8068" spans="1:18" x14ac:dyDescent="0.25">
      <c r="A8068" s="1">
        <v>44313.642766203702</v>
      </c>
      <c r="B8068" t="s">
        <v>62</v>
      </c>
      <c r="C8068" t="s">
        <v>42</v>
      </c>
      <c r="D8068" t="s">
        <v>7108</v>
      </c>
      <c r="E8068" t="s">
        <v>10787</v>
      </c>
      <c r="F8068" s="5">
        <v>109500</v>
      </c>
      <c r="G8068" s="5">
        <v>0</v>
      </c>
      <c r="H8068" t="s">
        <v>21</v>
      </c>
      <c r="K8068" t="s">
        <v>443</v>
      </c>
      <c r="L8068" t="s">
        <v>22</v>
      </c>
      <c r="M8068" t="s">
        <v>748</v>
      </c>
      <c r="N8068" t="s">
        <v>67</v>
      </c>
      <c r="O8068" t="s">
        <v>78</v>
      </c>
      <c r="P8068" t="s">
        <v>25</v>
      </c>
      <c r="Q8068" t="s">
        <v>26</v>
      </c>
      <c r="R8068" t="s">
        <v>27</v>
      </c>
    </row>
    <row r="8069" spans="1:18" x14ac:dyDescent="0.25">
      <c r="A8069" s="1">
        <v>44313.642870370371</v>
      </c>
      <c r="B8069" t="s">
        <v>18</v>
      </c>
      <c r="C8069" t="s">
        <v>10788</v>
      </c>
      <c r="D8069" t="s">
        <v>10789</v>
      </c>
      <c r="F8069" s="5">
        <v>72000</v>
      </c>
      <c r="G8069" s="5">
        <v>500</v>
      </c>
      <c r="H8069" t="s">
        <v>92</v>
      </c>
      <c r="K8069" t="s">
        <v>93</v>
      </c>
      <c r="M8069" t="s">
        <v>118</v>
      </c>
      <c r="N8069" t="s">
        <v>41</v>
      </c>
      <c r="O8069" t="s">
        <v>41</v>
      </c>
      <c r="P8069" t="s">
        <v>25</v>
      </c>
      <c r="Q8069" t="s">
        <v>26</v>
      </c>
      <c r="R8069" t="s">
        <v>27</v>
      </c>
    </row>
    <row r="8070" spans="1:18" x14ac:dyDescent="0.25">
      <c r="A8070" s="1">
        <v>44313.642881944441</v>
      </c>
      <c r="B8070" t="s">
        <v>18</v>
      </c>
      <c r="C8070" t="s">
        <v>170</v>
      </c>
      <c r="D8070" t="s">
        <v>1402</v>
      </c>
      <c r="F8070" s="5">
        <v>121000</v>
      </c>
      <c r="G8070" s="5">
        <v>0</v>
      </c>
      <c r="H8070" t="s">
        <v>21</v>
      </c>
      <c r="K8070" t="s">
        <v>443</v>
      </c>
      <c r="L8070" t="s">
        <v>160</v>
      </c>
      <c r="M8070" t="s">
        <v>160</v>
      </c>
      <c r="N8070" t="s">
        <v>33</v>
      </c>
      <c r="O8070" t="s">
        <v>33</v>
      </c>
      <c r="P8070" t="s">
        <v>34</v>
      </c>
      <c r="Q8070" t="s">
        <v>26</v>
      </c>
      <c r="R8070" t="s">
        <v>469</v>
      </c>
    </row>
    <row r="8071" spans="1:18" x14ac:dyDescent="0.25">
      <c r="A8071" s="1">
        <v>44313.642939814818</v>
      </c>
      <c r="B8071" t="s">
        <v>62</v>
      </c>
      <c r="C8071" t="s">
        <v>19</v>
      </c>
      <c r="D8071" t="s">
        <v>10790</v>
      </c>
      <c r="E8071" t="s">
        <v>10791</v>
      </c>
      <c r="F8071" s="5">
        <v>50000</v>
      </c>
      <c r="G8071" s="5">
        <v>0</v>
      </c>
      <c r="H8071" t="s">
        <v>21</v>
      </c>
      <c r="K8071" t="s">
        <v>443</v>
      </c>
      <c r="L8071" t="s">
        <v>60</v>
      </c>
      <c r="M8071" t="s">
        <v>4951</v>
      </c>
      <c r="N8071" t="s">
        <v>78</v>
      </c>
      <c r="O8071" t="s">
        <v>78</v>
      </c>
      <c r="P8071" t="s">
        <v>25</v>
      </c>
      <c r="Q8071" t="s">
        <v>26</v>
      </c>
      <c r="R8071" t="s">
        <v>27</v>
      </c>
    </row>
    <row r="8072" spans="1:18" x14ac:dyDescent="0.25">
      <c r="A8072" s="1">
        <v>44313.642962962964</v>
      </c>
      <c r="B8072" t="s">
        <v>68</v>
      </c>
      <c r="C8072" t="s">
        <v>42</v>
      </c>
      <c r="D8072" t="s">
        <v>861</v>
      </c>
      <c r="F8072" s="5">
        <v>110000</v>
      </c>
      <c r="G8072" s="5">
        <v>0</v>
      </c>
      <c r="H8072" t="s">
        <v>21</v>
      </c>
      <c r="K8072" t="s">
        <v>443</v>
      </c>
      <c r="L8072" t="s">
        <v>138</v>
      </c>
      <c r="M8072" t="s">
        <v>286</v>
      </c>
      <c r="N8072" t="s">
        <v>78</v>
      </c>
      <c r="O8072" t="s">
        <v>78</v>
      </c>
      <c r="P8072" t="s">
        <v>25</v>
      </c>
      <c r="Q8072" t="s">
        <v>26</v>
      </c>
      <c r="R8072" t="s">
        <v>27</v>
      </c>
    </row>
    <row r="8073" spans="1:18" x14ac:dyDescent="0.25">
      <c r="A8073" s="1">
        <v>44313.64298611111</v>
      </c>
      <c r="B8073" t="s">
        <v>18</v>
      </c>
      <c r="C8073" t="s">
        <v>170</v>
      </c>
      <c r="D8073" t="s">
        <v>10792</v>
      </c>
      <c r="F8073" s="5">
        <v>82500</v>
      </c>
      <c r="G8073" s="5">
        <v>0</v>
      </c>
      <c r="H8073" t="s">
        <v>21</v>
      </c>
      <c r="K8073" t="s">
        <v>443</v>
      </c>
      <c r="L8073" t="s">
        <v>155</v>
      </c>
      <c r="M8073" t="s">
        <v>253</v>
      </c>
      <c r="N8073" t="s">
        <v>24</v>
      </c>
      <c r="O8073" t="s">
        <v>24</v>
      </c>
      <c r="P8073" t="s">
        <v>34</v>
      </c>
      <c r="Q8073" t="s">
        <v>26</v>
      </c>
      <c r="R8073" t="s">
        <v>73</v>
      </c>
    </row>
    <row r="8074" spans="1:18" x14ac:dyDescent="0.25">
      <c r="A8074" s="1">
        <v>44313.643078703702</v>
      </c>
      <c r="B8074" t="s">
        <v>68</v>
      </c>
      <c r="C8074" t="s">
        <v>36</v>
      </c>
      <c r="D8074" t="s">
        <v>366</v>
      </c>
      <c r="E8074" t="s">
        <v>5305</v>
      </c>
      <c r="F8074" s="5">
        <v>58000</v>
      </c>
      <c r="G8074" s="5">
        <v>6000</v>
      </c>
      <c r="H8074" t="s">
        <v>21</v>
      </c>
      <c r="K8074" t="s">
        <v>443</v>
      </c>
      <c r="L8074" t="s">
        <v>102</v>
      </c>
      <c r="M8074" t="s">
        <v>2070</v>
      </c>
      <c r="N8074" t="s">
        <v>41</v>
      </c>
      <c r="O8074" t="s">
        <v>41</v>
      </c>
      <c r="P8074" t="s">
        <v>34</v>
      </c>
      <c r="Q8074" t="s">
        <v>26</v>
      </c>
      <c r="R8074" t="s">
        <v>199</v>
      </c>
    </row>
    <row r="8075" spans="1:18" x14ac:dyDescent="0.25">
      <c r="A8075" s="1">
        <v>44313.643182870372</v>
      </c>
      <c r="B8075" t="s">
        <v>18</v>
      </c>
      <c r="C8075" t="s">
        <v>119</v>
      </c>
      <c r="D8075" t="s">
        <v>10793</v>
      </c>
      <c r="E8075" t="s">
        <v>10794</v>
      </c>
      <c r="F8075" s="5">
        <v>51600</v>
      </c>
      <c r="G8075" s="5">
        <v>0</v>
      </c>
      <c r="H8075" t="s">
        <v>21</v>
      </c>
      <c r="K8075" t="s">
        <v>443</v>
      </c>
      <c r="L8075" t="s">
        <v>233</v>
      </c>
      <c r="M8075" t="s">
        <v>234</v>
      </c>
      <c r="N8075" t="s">
        <v>33</v>
      </c>
      <c r="O8075" t="s">
        <v>41</v>
      </c>
      <c r="P8075" t="s">
        <v>25</v>
      </c>
      <c r="Q8075" t="s">
        <v>35</v>
      </c>
      <c r="R8075" t="s">
        <v>27</v>
      </c>
    </row>
    <row r="8076" spans="1:18" x14ac:dyDescent="0.25">
      <c r="A8076" s="1">
        <v>44313.643229166664</v>
      </c>
      <c r="B8076" t="s">
        <v>68</v>
      </c>
      <c r="C8076" t="s">
        <v>10795</v>
      </c>
      <c r="D8076" t="s">
        <v>10796</v>
      </c>
      <c r="E8076" t="s">
        <v>10797</v>
      </c>
      <c r="F8076" s="5">
        <v>35000</v>
      </c>
      <c r="G8076" s="5">
        <v>0</v>
      </c>
      <c r="H8076" t="s">
        <v>21</v>
      </c>
      <c r="K8076" t="s">
        <v>443</v>
      </c>
      <c r="L8076" t="s">
        <v>110</v>
      </c>
      <c r="M8076" t="s">
        <v>111</v>
      </c>
      <c r="N8076" t="s">
        <v>67</v>
      </c>
      <c r="O8076" t="s">
        <v>67</v>
      </c>
      <c r="P8076" t="s">
        <v>266</v>
      </c>
      <c r="Q8076" t="s">
        <v>26</v>
      </c>
      <c r="R8076" t="s">
        <v>27</v>
      </c>
    </row>
    <row r="8077" spans="1:18" x14ac:dyDescent="0.25">
      <c r="A8077" s="1">
        <v>44313.643229166664</v>
      </c>
      <c r="B8077" t="s">
        <v>62</v>
      </c>
      <c r="C8077" t="s">
        <v>90</v>
      </c>
      <c r="D8077" t="s">
        <v>1135</v>
      </c>
      <c r="F8077" s="5">
        <v>78260</v>
      </c>
      <c r="G8077" s="5">
        <v>4500</v>
      </c>
      <c r="H8077" t="s">
        <v>21</v>
      </c>
      <c r="K8077" t="s">
        <v>443</v>
      </c>
      <c r="L8077" t="s">
        <v>107</v>
      </c>
      <c r="M8077" t="s">
        <v>10798</v>
      </c>
      <c r="N8077" t="s">
        <v>67</v>
      </c>
      <c r="O8077" t="s">
        <v>24</v>
      </c>
      <c r="P8077" t="s">
        <v>34</v>
      </c>
      <c r="Q8077" t="s">
        <v>26</v>
      </c>
      <c r="R8077" t="s">
        <v>27</v>
      </c>
    </row>
    <row r="8078" spans="1:18" x14ac:dyDescent="0.25">
      <c r="A8078" s="1">
        <v>44313.643229166664</v>
      </c>
      <c r="B8078" t="s">
        <v>68</v>
      </c>
      <c r="C8078" t="s">
        <v>19</v>
      </c>
      <c r="D8078" t="s">
        <v>10799</v>
      </c>
      <c r="E8078" t="s">
        <v>10800</v>
      </c>
      <c r="F8078" s="5">
        <v>53000</v>
      </c>
      <c r="G8078" s="5">
        <v>0</v>
      </c>
      <c r="H8078" t="s">
        <v>21</v>
      </c>
      <c r="K8078" t="s">
        <v>443</v>
      </c>
      <c r="L8078" t="s">
        <v>150</v>
      </c>
      <c r="M8078" t="s">
        <v>738</v>
      </c>
      <c r="N8078" t="s">
        <v>78</v>
      </c>
      <c r="O8078" t="s">
        <v>78</v>
      </c>
      <c r="P8078" t="s">
        <v>25</v>
      </c>
      <c r="Q8078" t="s">
        <v>26</v>
      </c>
      <c r="R8078" t="s">
        <v>27</v>
      </c>
    </row>
    <row r="8079" spans="1:18" x14ac:dyDescent="0.25">
      <c r="A8079" s="1">
        <v>44313.643275462964</v>
      </c>
      <c r="B8079" t="s">
        <v>68</v>
      </c>
      <c r="C8079" t="s">
        <v>42</v>
      </c>
      <c r="D8079" t="s">
        <v>10801</v>
      </c>
      <c r="F8079" s="5">
        <v>67600</v>
      </c>
      <c r="G8079" s="5">
        <v>0</v>
      </c>
      <c r="H8079" t="s">
        <v>21</v>
      </c>
      <c r="K8079" t="s">
        <v>443</v>
      </c>
      <c r="L8079" t="s">
        <v>76</v>
      </c>
      <c r="M8079" t="s">
        <v>115</v>
      </c>
      <c r="N8079" t="s">
        <v>78</v>
      </c>
      <c r="O8079" t="s">
        <v>78</v>
      </c>
      <c r="P8079" t="s">
        <v>25</v>
      </c>
      <c r="Q8079" t="s">
        <v>26</v>
      </c>
      <c r="R8079" t="s">
        <v>469</v>
      </c>
    </row>
    <row r="8080" spans="1:18" x14ac:dyDescent="0.25">
      <c r="A8080" s="1">
        <v>44313.643310185187</v>
      </c>
      <c r="B8080" t="s">
        <v>68</v>
      </c>
      <c r="C8080" t="s">
        <v>90</v>
      </c>
      <c r="D8080" t="s">
        <v>10802</v>
      </c>
      <c r="E8080" t="s">
        <v>10803</v>
      </c>
      <c r="F8080" s="5">
        <v>66000</v>
      </c>
      <c r="G8080" s="5">
        <v>5000</v>
      </c>
      <c r="H8080" t="s">
        <v>336</v>
      </c>
      <c r="J8080" t="s">
        <v>10804</v>
      </c>
      <c r="K8080" t="s">
        <v>1516</v>
      </c>
      <c r="M8080" t="s">
        <v>2053</v>
      </c>
      <c r="N8080" t="s">
        <v>78</v>
      </c>
      <c r="O8080" t="s">
        <v>24</v>
      </c>
      <c r="P8080" t="s">
        <v>25</v>
      </c>
      <c r="Q8080" t="s">
        <v>26</v>
      </c>
      <c r="R8080" t="s">
        <v>27</v>
      </c>
    </row>
    <row r="8081" spans="1:18" x14ac:dyDescent="0.25">
      <c r="A8081" s="1">
        <v>44313.643414351849</v>
      </c>
      <c r="B8081" t="s">
        <v>68</v>
      </c>
      <c r="C8081" t="s">
        <v>139</v>
      </c>
      <c r="D8081" t="s">
        <v>10805</v>
      </c>
      <c r="E8081" t="s">
        <v>10806</v>
      </c>
      <c r="F8081" s="5">
        <v>114000</v>
      </c>
      <c r="G8081" s="5">
        <v>1000</v>
      </c>
      <c r="H8081" t="s">
        <v>21</v>
      </c>
      <c r="K8081" t="s">
        <v>443</v>
      </c>
      <c r="L8081" t="s">
        <v>233</v>
      </c>
      <c r="M8081" t="s">
        <v>234</v>
      </c>
      <c r="N8081" t="s">
        <v>78</v>
      </c>
      <c r="O8081" t="s">
        <v>78</v>
      </c>
      <c r="P8081" t="s">
        <v>25</v>
      </c>
      <c r="Q8081" t="s">
        <v>26</v>
      </c>
      <c r="R8081" t="s">
        <v>27</v>
      </c>
    </row>
    <row r="8082" spans="1:18" x14ac:dyDescent="0.25">
      <c r="A8082" s="1">
        <v>44313.643425925926</v>
      </c>
      <c r="B8082" t="s">
        <v>18</v>
      </c>
      <c r="C8082" t="s">
        <v>19</v>
      </c>
      <c r="D8082" t="s">
        <v>10807</v>
      </c>
      <c r="F8082" s="5">
        <v>62000</v>
      </c>
      <c r="G8082" s="5">
        <v>0</v>
      </c>
      <c r="H8082" t="s">
        <v>21</v>
      </c>
      <c r="K8082" t="s">
        <v>443</v>
      </c>
      <c r="L8082" t="s">
        <v>81</v>
      </c>
      <c r="M8082" t="s">
        <v>647</v>
      </c>
      <c r="N8082" t="s">
        <v>41</v>
      </c>
      <c r="O8082" t="s">
        <v>41</v>
      </c>
      <c r="P8082" t="s">
        <v>25</v>
      </c>
      <c r="Q8082" t="s">
        <v>53</v>
      </c>
      <c r="R8082" t="s">
        <v>199</v>
      </c>
    </row>
    <row r="8083" spans="1:18" x14ac:dyDescent="0.25">
      <c r="A8083" s="1">
        <v>44313.643472222226</v>
      </c>
      <c r="B8083" t="s">
        <v>18</v>
      </c>
      <c r="C8083" t="s">
        <v>219</v>
      </c>
      <c r="D8083" t="s">
        <v>10808</v>
      </c>
      <c r="F8083" s="5">
        <v>49000</v>
      </c>
      <c r="G8083" s="5">
        <v>2000</v>
      </c>
      <c r="H8083" t="s">
        <v>21</v>
      </c>
      <c r="K8083" t="s">
        <v>443</v>
      </c>
      <c r="L8083" t="s">
        <v>134</v>
      </c>
      <c r="M8083" t="s">
        <v>712</v>
      </c>
      <c r="N8083" t="s">
        <v>24</v>
      </c>
      <c r="O8083" t="s">
        <v>24</v>
      </c>
      <c r="P8083" t="s">
        <v>34</v>
      </c>
      <c r="Q8083" t="s">
        <v>35</v>
      </c>
      <c r="R8083" t="s">
        <v>27</v>
      </c>
    </row>
    <row r="8084" spans="1:18" x14ac:dyDescent="0.25">
      <c r="A8084" s="1">
        <v>44313.643553240741</v>
      </c>
      <c r="B8084" t="s">
        <v>68</v>
      </c>
      <c r="C8084" t="s">
        <v>19</v>
      </c>
      <c r="D8084" t="s">
        <v>10809</v>
      </c>
      <c r="E8084" t="s">
        <v>10810</v>
      </c>
      <c r="F8084" s="5">
        <v>45009</v>
      </c>
      <c r="G8084" s="5">
        <v>0</v>
      </c>
      <c r="H8084" t="s">
        <v>21</v>
      </c>
      <c r="K8084" t="s">
        <v>443</v>
      </c>
      <c r="L8084" t="s">
        <v>71</v>
      </c>
      <c r="M8084" t="s">
        <v>10811</v>
      </c>
      <c r="N8084" t="s">
        <v>78</v>
      </c>
      <c r="O8084" t="s">
        <v>33</v>
      </c>
      <c r="P8084" t="s">
        <v>25</v>
      </c>
      <c r="Q8084" t="s">
        <v>26</v>
      </c>
      <c r="R8084" t="s">
        <v>469</v>
      </c>
    </row>
    <row r="8085" spans="1:18" x14ac:dyDescent="0.25">
      <c r="A8085" s="1">
        <v>44313.643576388888</v>
      </c>
      <c r="B8085" t="s">
        <v>18</v>
      </c>
      <c r="C8085" t="s">
        <v>28</v>
      </c>
      <c r="D8085" t="s">
        <v>10812</v>
      </c>
      <c r="E8085" t="s">
        <v>10813</v>
      </c>
      <c r="F8085" s="5">
        <v>30368</v>
      </c>
      <c r="G8085" s="5">
        <v>30368</v>
      </c>
      <c r="H8085" t="s">
        <v>92</v>
      </c>
      <c r="J8085" t="s">
        <v>10814</v>
      </c>
      <c r="K8085" t="s">
        <v>1116</v>
      </c>
      <c r="M8085" t="s">
        <v>10815</v>
      </c>
      <c r="N8085" t="s">
        <v>78</v>
      </c>
      <c r="O8085" t="s">
        <v>95</v>
      </c>
      <c r="P8085" t="s">
        <v>104</v>
      </c>
      <c r="Q8085" t="s">
        <v>26</v>
      </c>
      <c r="R8085" t="s">
        <v>27</v>
      </c>
    </row>
    <row r="8086" spans="1:18" x14ac:dyDescent="0.25">
      <c r="A8086" s="1">
        <v>44313.643703703703</v>
      </c>
      <c r="B8086" t="s">
        <v>68</v>
      </c>
      <c r="C8086" t="s">
        <v>119</v>
      </c>
      <c r="D8086" t="s">
        <v>10816</v>
      </c>
      <c r="E8086" t="s">
        <v>10817</v>
      </c>
      <c r="F8086" s="5">
        <v>77905</v>
      </c>
      <c r="G8086" s="5">
        <v>1500</v>
      </c>
      <c r="H8086" t="s">
        <v>21</v>
      </c>
      <c r="J8086" t="s">
        <v>10818</v>
      </c>
      <c r="K8086" t="s">
        <v>443</v>
      </c>
      <c r="L8086" t="s">
        <v>138</v>
      </c>
      <c r="M8086" t="s">
        <v>2910</v>
      </c>
      <c r="N8086" t="s">
        <v>78</v>
      </c>
      <c r="O8086" t="s">
        <v>78</v>
      </c>
      <c r="P8086" t="s">
        <v>34</v>
      </c>
      <c r="Q8086" t="s">
        <v>26</v>
      </c>
      <c r="R8086" t="s">
        <v>27</v>
      </c>
    </row>
    <row r="8087" spans="1:18" x14ac:dyDescent="0.25">
      <c r="A8087" s="1">
        <v>44313.643761574072</v>
      </c>
      <c r="B8087" t="s">
        <v>68</v>
      </c>
      <c r="C8087" t="s">
        <v>57</v>
      </c>
      <c r="D8087" t="s">
        <v>10819</v>
      </c>
      <c r="F8087" s="5">
        <v>57900</v>
      </c>
      <c r="G8087" s="5">
        <v>0</v>
      </c>
      <c r="H8087" t="s">
        <v>21</v>
      </c>
      <c r="K8087" t="s">
        <v>443</v>
      </c>
      <c r="L8087" t="s">
        <v>409</v>
      </c>
      <c r="M8087" t="s">
        <v>410</v>
      </c>
      <c r="N8087" t="s">
        <v>78</v>
      </c>
      <c r="O8087" t="s">
        <v>78</v>
      </c>
      <c r="P8087" t="s">
        <v>25</v>
      </c>
      <c r="Q8087" t="s">
        <v>53</v>
      </c>
      <c r="R8087" t="s">
        <v>27</v>
      </c>
    </row>
    <row r="8088" spans="1:18" x14ac:dyDescent="0.25">
      <c r="A8088" s="1">
        <v>44313.643761574072</v>
      </c>
      <c r="B8088" t="s">
        <v>18</v>
      </c>
      <c r="C8088" t="s">
        <v>119</v>
      </c>
      <c r="D8088" t="s">
        <v>5178</v>
      </c>
      <c r="F8088" s="5">
        <v>33384</v>
      </c>
      <c r="G8088" s="5">
        <v>0</v>
      </c>
      <c r="H8088" t="s">
        <v>21</v>
      </c>
      <c r="K8088" t="s">
        <v>443</v>
      </c>
      <c r="L8088" t="s">
        <v>121</v>
      </c>
      <c r="M8088" t="s">
        <v>885</v>
      </c>
      <c r="N8088" t="s">
        <v>41</v>
      </c>
      <c r="O8088" t="s">
        <v>41</v>
      </c>
      <c r="P8088" t="s">
        <v>25</v>
      </c>
      <c r="Q8088" t="s">
        <v>749</v>
      </c>
      <c r="R8088" t="s">
        <v>27</v>
      </c>
    </row>
    <row r="8089" spans="1:18" x14ac:dyDescent="0.25">
      <c r="A8089" s="1">
        <v>44313.643796296295</v>
      </c>
      <c r="B8089" t="s">
        <v>68</v>
      </c>
      <c r="C8089" t="s">
        <v>213</v>
      </c>
      <c r="D8089" t="s">
        <v>1193</v>
      </c>
      <c r="E8089" t="s">
        <v>10820</v>
      </c>
      <c r="F8089" s="5">
        <v>85000</v>
      </c>
      <c r="G8089" s="5">
        <v>10000</v>
      </c>
      <c r="H8089" t="s">
        <v>21</v>
      </c>
      <c r="K8089" t="s">
        <v>443</v>
      </c>
      <c r="L8089" t="s">
        <v>138</v>
      </c>
      <c r="M8089" t="s">
        <v>286</v>
      </c>
      <c r="N8089" t="s">
        <v>67</v>
      </c>
      <c r="O8089" t="s">
        <v>67</v>
      </c>
      <c r="P8089" t="s">
        <v>34</v>
      </c>
      <c r="Q8089" t="s">
        <v>26</v>
      </c>
      <c r="R8089" t="s">
        <v>27</v>
      </c>
    </row>
    <row r="8090" spans="1:18" x14ac:dyDescent="0.25">
      <c r="A8090" s="1">
        <v>44313.643819444442</v>
      </c>
      <c r="B8090" t="s">
        <v>68</v>
      </c>
      <c r="C8090" t="s">
        <v>84</v>
      </c>
      <c r="D8090" t="s">
        <v>530</v>
      </c>
      <c r="F8090" s="5">
        <v>170000</v>
      </c>
      <c r="G8090" s="5">
        <v>10000</v>
      </c>
      <c r="H8090" t="s">
        <v>21</v>
      </c>
      <c r="K8090" t="s">
        <v>443</v>
      </c>
      <c r="L8090" t="s">
        <v>10821</v>
      </c>
      <c r="M8090" t="s">
        <v>7249</v>
      </c>
      <c r="N8090" t="s">
        <v>78</v>
      </c>
      <c r="O8090" t="s">
        <v>41</v>
      </c>
      <c r="P8090" t="s">
        <v>3322</v>
      </c>
      <c r="Q8090" t="s">
        <v>26</v>
      </c>
      <c r="R8090" t="s">
        <v>27</v>
      </c>
    </row>
    <row r="8091" spans="1:18" x14ac:dyDescent="0.25">
      <c r="A8091" s="1">
        <v>44313.643831018519</v>
      </c>
      <c r="B8091" t="s">
        <v>68</v>
      </c>
      <c r="C8091" t="s">
        <v>28</v>
      </c>
      <c r="D8091" t="s">
        <v>10822</v>
      </c>
      <c r="E8091" t="s">
        <v>10823</v>
      </c>
      <c r="F8091" s="5">
        <v>86700</v>
      </c>
      <c r="G8091" s="5">
        <v>0</v>
      </c>
      <c r="H8091" t="s">
        <v>92</v>
      </c>
      <c r="K8091" t="s">
        <v>93</v>
      </c>
      <c r="M8091" t="s">
        <v>2714</v>
      </c>
      <c r="N8091" t="s">
        <v>78</v>
      </c>
      <c r="O8091" t="s">
        <v>33</v>
      </c>
      <c r="P8091" t="s">
        <v>25</v>
      </c>
      <c r="Q8091" t="s">
        <v>26</v>
      </c>
      <c r="R8091" t="s">
        <v>27</v>
      </c>
    </row>
    <row r="8092" spans="1:18" x14ac:dyDescent="0.25">
      <c r="A8092" s="1">
        <v>44313.643946759257</v>
      </c>
      <c r="B8092" t="s">
        <v>68</v>
      </c>
      <c r="C8092" t="s">
        <v>28</v>
      </c>
      <c r="D8092" t="s">
        <v>10824</v>
      </c>
      <c r="F8092" s="5">
        <v>220000</v>
      </c>
      <c r="G8092" s="5">
        <v>150000</v>
      </c>
      <c r="H8092" t="s">
        <v>21</v>
      </c>
      <c r="J8092" t="s">
        <v>10825</v>
      </c>
      <c r="K8092" t="s">
        <v>443</v>
      </c>
      <c r="L8092" t="s">
        <v>160</v>
      </c>
      <c r="M8092" t="s">
        <v>160</v>
      </c>
      <c r="N8092" t="s">
        <v>78</v>
      </c>
      <c r="O8092" t="s">
        <v>78</v>
      </c>
      <c r="P8092" t="s">
        <v>25</v>
      </c>
      <c r="Q8092" t="s">
        <v>53</v>
      </c>
      <c r="R8092" t="s">
        <v>27</v>
      </c>
    </row>
    <row r="8093" spans="1:18" x14ac:dyDescent="0.25">
      <c r="A8093" s="1">
        <v>44313.643958333334</v>
      </c>
      <c r="B8093" t="s">
        <v>68</v>
      </c>
      <c r="C8093" t="s">
        <v>42</v>
      </c>
      <c r="D8093" t="s">
        <v>10826</v>
      </c>
      <c r="F8093" s="5">
        <v>227115</v>
      </c>
      <c r="G8093" s="5">
        <v>0</v>
      </c>
      <c r="H8093" t="s">
        <v>21</v>
      </c>
      <c r="K8093" t="s">
        <v>443</v>
      </c>
      <c r="L8093" t="s">
        <v>160</v>
      </c>
      <c r="M8093" t="s">
        <v>160</v>
      </c>
      <c r="N8093" t="s">
        <v>67</v>
      </c>
      <c r="O8093" t="s">
        <v>67</v>
      </c>
      <c r="P8093" t="s">
        <v>25</v>
      </c>
      <c r="Q8093" t="s">
        <v>26</v>
      </c>
      <c r="R8093" t="s">
        <v>27</v>
      </c>
    </row>
    <row r="8094" spans="1:18" x14ac:dyDescent="0.25">
      <c r="A8094" s="1">
        <v>44313.643993055557</v>
      </c>
      <c r="B8094" t="s">
        <v>62</v>
      </c>
      <c r="C8094" t="s">
        <v>57</v>
      </c>
      <c r="D8094" t="s">
        <v>3684</v>
      </c>
      <c r="F8094" s="5">
        <v>140000</v>
      </c>
      <c r="G8094" s="5">
        <v>5500</v>
      </c>
      <c r="H8094" t="s">
        <v>21</v>
      </c>
      <c r="K8094" t="s">
        <v>443</v>
      </c>
      <c r="L8094" t="s">
        <v>87</v>
      </c>
      <c r="M8094" t="s">
        <v>144</v>
      </c>
      <c r="N8094" t="s">
        <v>67</v>
      </c>
      <c r="O8094" t="s">
        <v>67</v>
      </c>
      <c r="P8094" t="s">
        <v>25</v>
      </c>
      <c r="Q8094" t="s">
        <v>53</v>
      </c>
      <c r="R8094" t="s">
        <v>27</v>
      </c>
    </row>
    <row r="8095" spans="1:18" x14ac:dyDescent="0.25">
      <c r="A8095" s="1">
        <v>44313.644004629627</v>
      </c>
      <c r="B8095" t="s">
        <v>68</v>
      </c>
      <c r="C8095" t="s">
        <v>28</v>
      </c>
      <c r="D8095" t="s">
        <v>573</v>
      </c>
      <c r="F8095" s="5">
        <v>75000</v>
      </c>
      <c r="G8095" s="5">
        <v>0</v>
      </c>
      <c r="H8095" t="s">
        <v>21</v>
      </c>
      <c r="K8095" t="s">
        <v>443</v>
      </c>
      <c r="L8095" t="s">
        <v>102</v>
      </c>
      <c r="M8095" t="s">
        <v>103</v>
      </c>
      <c r="N8095" t="s">
        <v>78</v>
      </c>
      <c r="O8095" t="s">
        <v>33</v>
      </c>
      <c r="P8095" t="s">
        <v>34</v>
      </c>
      <c r="Q8095" t="s">
        <v>35</v>
      </c>
      <c r="R8095" t="s">
        <v>27</v>
      </c>
    </row>
    <row r="8096" spans="1:18" x14ac:dyDescent="0.25">
      <c r="A8096" s="1">
        <v>44313.644016203703</v>
      </c>
      <c r="B8096" t="s">
        <v>278</v>
      </c>
      <c r="C8096" t="s">
        <v>57</v>
      </c>
      <c r="D8096" t="s">
        <v>10827</v>
      </c>
      <c r="F8096" s="5">
        <v>83000</v>
      </c>
      <c r="G8096" s="5">
        <v>0</v>
      </c>
      <c r="H8096" t="s">
        <v>21</v>
      </c>
      <c r="K8096" t="s">
        <v>443</v>
      </c>
      <c r="L8096" t="s">
        <v>107</v>
      </c>
      <c r="M8096" t="s">
        <v>10828</v>
      </c>
      <c r="N8096" t="s">
        <v>67</v>
      </c>
      <c r="O8096" t="s">
        <v>67</v>
      </c>
      <c r="P8096" t="s">
        <v>34</v>
      </c>
      <c r="Q8096" t="s">
        <v>26</v>
      </c>
      <c r="R8096" t="s">
        <v>27</v>
      </c>
    </row>
    <row r="8097" spans="1:18" x14ac:dyDescent="0.25">
      <c r="A8097" s="1">
        <v>44313.644166666665</v>
      </c>
      <c r="B8097" t="s">
        <v>18</v>
      </c>
      <c r="C8097" t="s">
        <v>19</v>
      </c>
      <c r="D8097" t="s">
        <v>10829</v>
      </c>
      <c r="E8097" t="s">
        <v>10830</v>
      </c>
      <c r="F8097" s="5">
        <v>77112</v>
      </c>
      <c r="G8097" s="5">
        <v>0</v>
      </c>
      <c r="H8097" t="s">
        <v>21</v>
      </c>
      <c r="K8097" t="s">
        <v>443</v>
      </c>
      <c r="L8097" t="s">
        <v>347</v>
      </c>
      <c r="M8097" t="s">
        <v>1046</v>
      </c>
      <c r="N8097" t="s">
        <v>78</v>
      </c>
      <c r="O8097" t="s">
        <v>33</v>
      </c>
      <c r="P8097" t="s">
        <v>25</v>
      </c>
      <c r="Q8097" t="s">
        <v>26</v>
      </c>
      <c r="R8097" t="s">
        <v>27</v>
      </c>
    </row>
    <row r="8098" spans="1:18" x14ac:dyDescent="0.25">
      <c r="A8098" s="1">
        <v>44313.644189814811</v>
      </c>
      <c r="B8098" t="s">
        <v>68</v>
      </c>
      <c r="C8098" t="s">
        <v>397</v>
      </c>
      <c r="D8098" t="s">
        <v>2004</v>
      </c>
      <c r="F8098" s="5">
        <v>61000</v>
      </c>
      <c r="G8098" s="5">
        <v>0</v>
      </c>
      <c r="H8098" t="s">
        <v>21</v>
      </c>
      <c r="K8098" t="s">
        <v>443</v>
      </c>
      <c r="L8098" t="s">
        <v>22</v>
      </c>
      <c r="M8098" t="s">
        <v>23</v>
      </c>
      <c r="N8098" t="s">
        <v>78</v>
      </c>
      <c r="O8098" t="s">
        <v>24</v>
      </c>
      <c r="P8098" t="s">
        <v>34</v>
      </c>
      <c r="Q8098" t="s">
        <v>26</v>
      </c>
      <c r="R8098" t="s">
        <v>27</v>
      </c>
    </row>
    <row r="8099" spans="1:18" x14ac:dyDescent="0.25">
      <c r="A8099" s="1">
        <v>44313.644328703704</v>
      </c>
      <c r="B8099" t="s">
        <v>18</v>
      </c>
      <c r="C8099" t="s">
        <v>370</v>
      </c>
      <c r="D8099" t="s">
        <v>10831</v>
      </c>
      <c r="E8099" t="s">
        <v>10832</v>
      </c>
      <c r="F8099" s="5">
        <v>47000</v>
      </c>
      <c r="G8099" s="5">
        <v>0</v>
      </c>
      <c r="H8099" t="s">
        <v>92</v>
      </c>
      <c r="K8099" t="s">
        <v>93</v>
      </c>
      <c r="M8099" t="s">
        <v>341</v>
      </c>
      <c r="N8099" t="s">
        <v>33</v>
      </c>
      <c r="O8099" t="s">
        <v>24</v>
      </c>
      <c r="P8099" t="s">
        <v>34</v>
      </c>
      <c r="Q8099" t="s">
        <v>26</v>
      </c>
      <c r="R8099" t="s">
        <v>27</v>
      </c>
    </row>
    <row r="8100" spans="1:18" x14ac:dyDescent="0.25">
      <c r="A8100" s="1">
        <v>44313.64434027778</v>
      </c>
      <c r="B8100" t="s">
        <v>62</v>
      </c>
      <c r="C8100" t="s">
        <v>54</v>
      </c>
      <c r="D8100" t="s">
        <v>10833</v>
      </c>
      <c r="E8100" t="s">
        <v>3210</v>
      </c>
      <c r="F8100" s="5">
        <v>120000</v>
      </c>
      <c r="G8100" s="5">
        <v>0</v>
      </c>
      <c r="H8100" t="s">
        <v>21</v>
      </c>
      <c r="J8100" t="s">
        <v>10834</v>
      </c>
      <c r="K8100" t="s">
        <v>443</v>
      </c>
      <c r="L8100" t="s">
        <v>141</v>
      </c>
      <c r="M8100" t="s">
        <v>94</v>
      </c>
      <c r="N8100" t="s">
        <v>67</v>
      </c>
      <c r="O8100" t="s">
        <v>24</v>
      </c>
      <c r="P8100" t="s">
        <v>34</v>
      </c>
      <c r="Q8100" t="s">
        <v>26</v>
      </c>
      <c r="R8100" t="s">
        <v>27</v>
      </c>
    </row>
    <row r="8101" spans="1:18" x14ac:dyDescent="0.25">
      <c r="A8101" s="1">
        <v>44313.64435185185</v>
      </c>
      <c r="B8101" t="s">
        <v>18</v>
      </c>
      <c r="C8101" t="s">
        <v>28</v>
      </c>
      <c r="D8101" t="s">
        <v>10835</v>
      </c>
      <c r="F8101" s="5">
        <v>55000</v>
      </c>
      <c r="G8101" s="5">
        <v>0</v>
      </c>
      <c r="H8101" t="s">
        <v>92</v>
      </c>
      <c r="K8101" t="s">
        <v>93</v>
      </c>
      <c r="M8101" t="s">
        <v>10836</v>
      </c>
      <c r="N8101" t="s">
        <v>33</v>
      </c>
      <c r="O8101" t="s">
        <v>41</v>
      </c>
      <c r="Q8101" t="s">
        <v>26</v>
      </c>
      <c r="R8101" t="s">
        <v>27</v>
      </c>
    </row>
    <row r="8102" spans="1:18" x14ac:dyDescent="0.25">
      <c r="A8102" s="1">
        <v>44313.644386574073</v>
      </c>
      <c r="B8102" t="s">
        <v>62</v>
      </c>
      <c r="C8102" t="s">
        <v>19</v>
      </c>
      <c r="D8102" t="s">
        <v>4772</v>
      </c>
      <c r="F8102" s="5">
        <v>131500</v>
      </c>
      <c r="G8102" s="5">
        <v>2000</v>
      </c>
      <c r="H8102" t="s">
        <v>21</v>
      </c>
      <c r="K8102" t="s">
        <v>443</v>
      </c>
      <c r="L8102" t="s">
        <v>288</v>
      </c>
      <c r="M8102" t="s">
        <v>1061</v>
      </c>
      <c r="N8102" t="s">
        <v>67</v>
      </c>
      <c r="O8102" t="s">
        <v>67</v>
      </c>
      <c r="P8102" t="s">
        <v>79</v>
      </c>
      <c r="Q8102" t="s">
        <v>26</v>
      </c>
      <c r="R8102" t="s">
        <v>27</v>
      </c>
    </row>
    <row r="8103" spans="1:18" x14ac:dyDescent="0.25">
      <c r="A8103" s="1">
        <v>44313.644386574073</v>
      </c>
      <c r="B8103" t="s">
        <v>18</v>
      </c>
      <c r="C8103" t="s">
        <v>36</v>
      </c>
      <c r="D8103" t="s">
        <v>10837</v>
      </c>
      <c r="F8103" s="5">
        <v>104500</v>
      </c>
      <c r="G8103" s="5">
        <v>0</v>
      </c>
      <c r="H8103" t="s">
        <v>21</v>
      </c>
      <c r="K8103" t="s">
        <v>443</v>
      </c>
      <c r="L8103" t="s">
        <v>71</v>
      </c>
      <c r="M8103" t="s">
        <v>584</v>
      </c>
      <c r="N8103" t="s">
        <v>33</v>
      </c>
      <c r="O8103" t="s">
        <v>24</v>
      </c>
      <c r="P8103" t="s">
        <v>34</v>
      </c>
      <c r="Q8103" t="s">
        <v>26</v>
      </c>
      <c r="R8103" t="s">
        <v>356</v>
      </c>
    </row>
    <row r="8104" spans="1:18" x14ac:dyDescent="0.25">
      <c r="A8104" s="1">
        <v>44313.64439814815</v>
      </c>
      <c r="B8104" t="s">
        <v>18</v>
      </c>
      <c r="C8104" t="s">
        <v>119</v>
      </c>
      <c r="D8104" t="s">
        <v>1341</v>
      </c>
      <c r="F8104" s="5">
        <v>87500</v>
      </c>
      <c r="G8104" s="5">
        <v>0</v>
      </c>
      <c r="H8104" t="s">
        <v>92</v>
      </c>
      <c r="K8104" t="s">
        <v>93</v>
      </c>
      <c r="M8104" t="s">
        <v>1561</v>
      </c>
      <c r="N8104" t="s">
        <v>24</v>
      </c>
      <c r="O8104" t="s">
        <v>41</v>
      </c>
      <c r="P8104" t="s">
        <v>3322</v>
      </c>
      <c r="Q8104" t="s">
        <v>26</v>
      </c>
      <c r="R8104" t="s">
        <v>27</v>
      </c>
    </row>
    <row r="8105" spans="1:18" x14ac:dyDescent="0.25">
      <c r="A8105" s="1">
        <v>44313.644409722219</v>
      </c>
      <c r="B8105" t="s">
        <v>18</v>
      </c>
      <c r="C8105" t="s">
        <v>42</v>
      </c>
      <c r="D8105" t="s">
        <v>10838</v>
      </c>
      <c r="F8105" s="5">
        <v>49900</v>
      </c>
      <c r="G8105" s="5">
        <v>0</v>
      </c>
      <c r="H8105" t="s">
        <v>21</v>
      </c>
      <c r="K8105" t="s">
        <v>443</v>
      </c>
      <c r="L8105" t="s">
        <v>45</v>
      </c>
      <c r="M8105" t="s">
        <v>441</v>
      </c>
      <c r="N8105" t="s">
        <v>41</v>
      </c>
      <c r="O8105" t="s">
        <v>41</v>
      </c>
      <c r="P8105" t="s">
        <v>25</v>
      </c>
      <c r="Q8105" t="s">
        <v>26</v>
      </c>
      <c r="R8105" t="s">
        <v>123</v>
      </c>
    </row>
    <row r="8106" spans="1:18" x14ac:dyDescent="0.25">
      <c r="A8106" s="1">
        <v>44313.644421296296</v>
      </c>
      <c r="B8106" t="s">
        <v>68</v>
      </c>
      <c r="C8106" t="s">
        <v>139</v>
      </c>
      <c r="D8106" t="s">
        <v>2204</v>
      </c>
      <c r="F8106" s="5">
        <v>90000</v>
      </c>
      <c r="G8106" s="5">
        <v>9000</v>
      </c>
      <c r="H8106" t="s">
        <v>21</v>
      </c>
      <c r="K8106" t="s">
        <v>443</v>
      </c>
      <c r="L8106" t="s">
        <v>102</v>
      </c>
      <c r="M8106" t="s">
        <v>4197</v>
      </c>
      <c r="N8106" t="s">
        <v>78</v>
      </c>
      <c r="O8106" t="s">
        <v>78</v>
      </c>
      <c r="P8106" t="s">
        <v>266</v>
      </c>
      <c r="Q8106" t="s">
        <v>26</v>
      </c>
      <c r="R8106" t="s">
        <v>27</v>
      </c>
    </row>
    <row r="8107" spans="1:18" x14ac:dyDescent="0.25">
      <c r="A8107" s="1">
        <v>44313.644467592596</v>
      </c>
      <c r="B8107" t="s">
        <v>18</v>
      </c>
      <c r="C8107" t="s">
        <v>139</v>
      </c>
      <c r="D8107" t="s">
        <v>662</v>
      </c>
      <c r="F8107" s="5">
        <v>105000</v>
      </c>
      <c r="G8107" s="5">
        <v>6000</v>
      </c>
      <c r="H8107" t="s">
        <v>21</v>
      </c>
      <c r="K8107" t="s">
        <v>443</v>
      </c>
      <c r="L8107" t="s">
        <v>233</v>
      </c>
      <c r="M8107" t="s">
        <v>312</v>
      </c>
      <c r="N8107" t="s">
        <v>33</v>
      </c>
      <c r="O8107" t="s">
        <v>33</v>
      </c>
      <c r="P8107" t="s">
        <v>34</v>
      </c>
      <c r="Q8107" t="s">
        <v>26</v>
      </c>
      <c r="R8107" t="s">
        <v>123</v>
      </c>
    </row>
    <row r="8108" spans="1:18" x14ac:dyDescent="0.25">
      <c r="A8108" s="1">
        <v>44313.644490740742</v>
      </c>
      <c r="B8108" t="s">
        <v>62</v>
      </c>
      <c r="C8108" t="s">
        <v>119</v>
      </c>
      <c r="D8108" t="s">
        <v>43</v>
      </c>
      <c r="F8108" s="5">
        <v>89000</v>
      </c>
      <c r="G8108" s="5">
        <v>0</v>
      </c>
      <c r="H8108" t="s">
        <v>21</v>
      </c>
      <c r="K8108" t="s">
        <v>443</v>
      </c>
      <c r="L8108" t="s">
        <v>138</v>
      </c>
      <c r="M8108" t="s">
        <v>286</v>
      </c>
      <c r="N8108" t="s">
        <v>78</v>
      </c>
      <c r="O8108" t="s">
        <v>78</v>
      </c>
      <c r="P8108" t="s">
        <v>25</v>
      </c>
      <c r="Q8108" t="s">
        <v>26</v>
      </c>
      <c r="R8108" t="s">
        <v>27</v>
      </c>
    </row>
    <row r="8109" spans="1:18" x14ac:dyDescent="0.25">
      <c r="A8109" s="1">
        <v>44313.644525462965</v>
      </c>
      <c r="B8109" t="s">
        <v>62</v>
      </c>
      <c r="C8109" t="s">
        <v>57</v>
      </c>
      <c r="D8109" t="s">
        <v>10839</v>
      </c>
      <c r="E8109" t="s">
        <v>10840</v>
      </c>
      <c r="F8109" s="5">
        <v>57000</v>
      </c>
      <c r="G8109" s="5">
        <v>25</v>
      </c>
      <c r="H8109" t="s">
        <v>21</v>
      </c>
      <c r="J8109" t="s">
        <v>10841</v>
      </c>
      <c r="K8109" t="s">
        <v>443</v>
      </c>
      <c r="L8109" t="s">
        <v>71</v>
      </c>
      <c r="M8109" t="s">
        <v>10842</v>
      </c>
      <c r="N8109" t="s">
        <v>280</v>
      </c>
      <c r="O8109" t="s">
        <v>78</v>
      </c>
      <c r="P8109" t="s">
        <v>25</v>
      </c>
      <c r="Q8109" t="s">
        <v>26</v>
      </c>
      <c r="R8109" t="s">
        <v>27</v>
      </c>
    </row>
    <row r="8110" spans="1:18" x14ac:dyDescent="0.25">
      <c r="A8110" s="1">
        <v>44313.644560185188</v>
      </c>
      <c r="B8110" t="s">
        <v>62</v>
      </c>
      <c r="C8110" t="s">
        <v>57</v>
      </c>
      <c r="D8110" t="s">
        <v>1699</v>
      </c>
      <c r="F8110" s="5">
        <v>73452</v>
      </c>
      <c r="G8110" s="5">
        <v>18452</v>
      </c>
      <c r="H8110" t="s">
        <v>21</v>
      </c>
      <c r="J8110" t="s">
        <v>10843</v>
      </c>
      <c r="K8110" t="s">
        <v>443</v>
      </c>
      <c r="L8110" t="s">
        <v>160</v>
      </c>
      <c r="M8110" t="s">
        <v>1163</v>
      </c>
      <c r="N8110" t="s">
        <v>67</v>
      </c>
      <c r="O8110" t="s">
        <v>67</v>
      </c>
      <c r="P8110" t="s">
        <v>25</v>
      </c>
      <c r="Q8110" t="s">
        <v>26</v>
      </c>
      <c r="R8110" t="s">
        <v>27</v>
      </c>
    </row>
    <row r="8111" spans="1:18" x14ac:dyDescent="0.25">
      <c r="A8111" s="1">
        <v>44313.644606481481</v>
      </c>
      <c r="B8111" t="s">
        <v>68</v>
      </c>
      <c r="C8111" t="s">
        <v>57</v>
      </c>
      <c r="D8111" t="s">
        <v>1549</v>
      </c>
      <c r="E8111" t="s">
        <v>10844</v>
      </c>
      <c r="F8111" s="5">
        <v>34000</v>
      </c>
      <c r="G8111" s="5">
        <v>0</v>
      </c>
      <c r="H8111" t="s">
        <v>21</v>
      </c>
      <c r="K8111" t="s">
        <v>443</v>
      </c>
      <c r="L8111" t="s">
        <v>155</v>
      </c>
      <c r="M8111" t="s">
        <v>10845</v>
      </c>
      <c r="N8111" t="s">
        <v>78</v>
      </c>
      <c r="O8111" t="s">
        <v>78</v>
      </c>
      <c r="P8111" t="s">
        <v>34</v>
      </c>
      <c r="Q8111" t="s">
        <v>26</v>
      </c>
      <c r="R8111" t="s">
        <v>27</v>
      </c>
    </row>
    <row r="8112" spans="1:18" x14ac:dyDescent="0.25">
      <c r="A8112" s="1">
        <v>44313.644629629627</v>
      </c>
      <c r="B8112" t="s">
        <v>62</v>
      </c>
      <c r="C8112" t="s">
        <v>19</v>
      </c>
      <c r="D8112" t="s">
        <v>5457</v>
      </c>
      <c r="F8112" s="5">
        <v>87000</v>
      </c>
      <c r="G8112" s="5">
        <v>0</v>
      </c>
      <c r="H8112" t="s">
        <v>21</v>
      </c>
      <c r="K8112" t="s">
        <v>443</v>
      </c>
      <c r="L8112" t="s">
        <v>233</v>
      </c>
      <c r="M8112" t="s">
        <v>312</v>
      </c>
      <c r="N8112" t="s">
        <v>67</v>
      </c>
      <c r="O8112" t="s">
        <v>67</v>
      </c>
      <c r="P8112" t="s">
        <v>25</v>
      </c>
      <c r="Q8112" t="s">
        <v>26</v>
      </c>
      <c r="R8112" t="s">
        <v>27</v>
      </c>
    </row>
    <row r="8113" spans="1:18" x14ac:dyDescent="0.25">
      <c r="A8113" s="1">
        <v>44313.644652777781</v>
      </c>
      <c r="B8113" t="s">
        <v>68</v>
      </c>
      <c r="C8113" t="s">
        <v>119</v>
      </c>
      <c r="D8113" t="s">
        <v>10846</v>
      </c>
      <c r="E8113" t="s">
        <v>10847</v>
      </c>
      <c r="F8113" s="5">
        <v>80000</v>
      </c>
      <c r="G8113" s="5">
        <v>800</v>
      </c>
      <c r="H8113" t="s">
        <v>92</v>
      </c>
      <c r="K8113" t="s">
        <v>93</v>
      </c>
      <c r="M8113" t="s">
        <v>218</v>
      </c>
      <c r="N8113" t="s">
        <v>78</v>
      </c>
      <c r="O8113" t="s">
        <v>78</v>
      </c>
      <c r="P8113" t="s">
        <v>25</v>
      </c>
      <c r="Q8113" t="s">
        <v>26</v>
      </c>
      <c r="R8113" t="s">
        <v>8399</v>
      </c>
    </row>
    <row r="8114" spans="1:18" x14ac:dyDescent="0.25">
      <c r="A8114" s="1">
        <v>44313.644652777781</v>
      </c>
      <c r="B8114" t="s">
        <v>68</v>
      </c>
      <c r="C8114" t="s">
        <v>139</v>
      </c>
      <c r="D8114" t="s">
        <v>10848</v>
      </c>
      <c r="F8114" s="5">
        <v>90000</v>
      </c>
      <c r="G8114" s="5">
        <v>0</v>
      </c>
      <c r="H8114" t="s">
        <v>21</v>
      </c>
      <c r="K8114" t="s">
        <v>443</v>
      </c>
      <c r="L8114" t="s">
        <v>160</v>
      </c>
      <c r="M8114" t="s">
        <v>1163</v>
      </c>
      <c r="N8114" t="s">
        <v>33</v>
      </c>
      <c r="O8114" t="s">
        <v>33</v>
      </c>
      <c r="P8114" t="s">
        <v>25</v>
      </c>
    </row>
    <row r="8115" spans="1:18" x14ac:dyDescent="0.25">
      <c r="A8115" s="1">
        <v>44313.644699074073</v>
      </c>
      <c r="B8115" t="s">
        <v>89</v>
      </c>
      <c r="C8115" t="s">
        <v>19</v>
      </c>
      <c r="D8115" t="s">
        <v>10849</v>
      </c>
      <c r="F8115" s="5">
        <v>50000</v>
      </c>
      <c r="G8115" s="5">
        <v>0</v>
      </c>
      <c r="H8115" t="s">
        <v>21</v>
      </c>
      <c r="K8115" t="s">
        <v>443</v>
      </c>
      <c r="L8115" t="s">
        <v>150</v>
      </c>
      <c r="M8115" t="s">
        <v>10850</v>
      </c>
      <c r="N8115" t="s">
        <v>24</v>
      </c>
      <c r="O8115" t="s">
        <v>24</v>
      </c>
      <c r="P8115" t="s">
        <v>25</v>
      </c>
      <c r="Q8115" t="s">
        <v>26</v>
      </c>
      <c r="R8115" t="s">
        <v>83</v>
      </c>
    </row>
    <row r="8116" spans="1:18" x14ac:dyDescent="0.25">
      <c r="A8116" s="1">
        <v>44313.644733796296</v>
      </c>
      <c r="B8116" t="s">
        <v>68</v>
      </c>
      <c r="C8116" t="s">
        <v>28</v>
      </c>
      <c r="D8116" t="s">
        <v>10851</v>
      </c>
      <c r="F8116" s="5">
        <v>115000</v>
      </c>
      <c r="G8116" s="5">
        <v>0</v>
      </c>
      <c r="H8116" t="s">
        <v>21</v>
      </c>
      <c r="J8116" t="s">
        <v>21188</v>
      </c>
      <c r="K8116" t="s">
        <v>443</v>
      </c>
      <c r="L8116" t="s">
        <v>138</v>
      </c>
      <c r="M8116" t="s">
        <v>286</v>
      </c>
      <c r="N8116" t="s">
        <v>33</v>
      </c>
      <c r="O8116" t="s">
        <v>33</v>
      </c>
      <c r="P8116" t="s">
        <v>104</v>
      </c>
      <c r="Q8116" t="s">
        <v>26</v>
      </c>
      <c r="R8116" t="s">
        <v>1293</v>
      </c>
    </row>
    <row r="8117" spans="1:18" x14ac:dyDescent="0.25">
      <c r="A8117" s="1">
        <v>44313.644745370373</v>
      </c>
      <c r="B8117" t="s">
        <v>18</v>
      </c>
      <c r="C8117" t="s">
        <v>242</v>
      </c>
      <c r="D8117" t="s">
        <v>10852</v>
      </c>
      <c r="E8117" t="s">
        <v>10853</v>
      </c>
      <c r="F8117" s="5">
        <v>72000</v>
      </c>
      <c r="G8117" s="5">
        <v>4000</v>
      </c>
      <c r="H8117" t="s">
        <v>21</v>
      </c>
      <c r="K8117" t="s">
        <v>443</v>
      </c>
      <c r="L8117" t="s">
        <v>134</v>
      </c>
      <c r="M8117" t="s">
        <v>293</v>
      </c>
      <c r="N8117" t="s">
        <v>24</v>
      </c>
      <c r="O8117" t="s">
        <v>41</v>
      </c>
      <c r="P8117" t="s">
        <v>25</v>
      </c>
      <c r="Q8117" t="s">
        <v>26</v>
      </c>
      <c r="R8117" t="s">
        <v>27</v>
      </c>
    </row>
    <row r="8118" spans="1:18" x14ac:dyDescent="0.25">
      <c r="A8118" s="1">
        <v>44313.644745370373</v>
      </c>
      <c r="B8118" t="s">
        <v>68</v>
      </c>
      <c r="C8118" t="s">
        <v>119</v>
      </c>
      <c r="D8118" t="s">
        <v>10854</v>
      </c>
      <c r="F8118" s="5">
        <v>115000</v>
      </c>
      <c r="G8118" s="5">
        <v>0</v>
      </c>
      <c r="H8118" t="s">
        <v>21</v>
      </c>
      <c r="K8118" t="s">
        <v>443</v>
      </c>
      <c r="L8118" t="s">
        <v>22</v>
      </c>
      <c r="M8118" t="s">
        <v>23</v>
      </c>
      <c r="N8118" t="s">
        <v>33</v>
      </c>
      <c r="O8118" t="s">
        <v>33</v>
      </c>
      <c r="P8118" t="s">
        <v>25</v>
      </c>
      <c r="Q8118" t="s">
        <v>26</v>
      </c>
      <c r="R8118" t="s">
        <v>27</v>
      </c>
    </row>
    <row r="8119" spans="1:18" x14ac:dyDescent="0.25">
      <c r="A8119" s="1">
        <v>44313.644872685189</v>
      </c>
      <c r="B8119" t="s">
        <v>278</v>
      </c>
      <c r="C8119" t="s">
        <v>10855</v>
      </c>
      <c r="D8119" t="s">
        <v>74</v>
      </c>
      <c r="F8119" s="5">
        <v>54000</v>
      </c>
      <c r="G8119" s="5">
        <v>4000</v>
      </c>
      <c r="H8119" t="s">
        <v>21</v>
      </c>
      <c r="K8119" t="s">
        <v>443</v>
      </c>
      <c r="L8119" t="s">
        <v>102</v>
      </c>
      <c r="M8119" t="s">
        <v>1850</v>
      </c>
      <c r="N8119" t="s">
        <v>67</v>
      </c>
      <c r="O8119" t="s">
        <v>33</v>
      </c>
      <c r="P8119" t="s">
        <v>104</v>
      </c>
      <c r="Q8119" t="s">
        <v>26</v>
      </c>
      <c r="R8119" t="s">
        <v>27</v>
      </c>
    </row>
    <row r="8120" spans="1:18" x14ac:dyDescent="0.25">
      <c r="A8120" s="1">
        <v>44313.644930555558</v>
      </c>
      <c r="B8120" t="s">
        <v>18</v>
      </c>
      <c r="C8120" t="s">
        <v>42</v>
      </c>
      <c r="D8120" t="s">
        <v>10856</v>
      </c>
      <c r="F8120" s="5">
        <v>26400</v>
      </c>
      <c r="G8120" s="5">
        <v>0</v>
      </c>
      <c r="H8120" t="s">
        <v>30</v>
      </c>
      <c r="K8120" t="s">
        <v>4776</v>
      </c>
      <c r="M8120" t="s">
        <v>10857</v>
      </c>
      <c r="N8120" t="s">
        <v>41</v>
      </c>
      <c r="O8120" t="s">
        <v>41</v>
      </c>
      <c r="P8120" t="s">
        <v>34</v>
      </c>
      <c r="Q8120" t="s">
        <v>26</v>
      </c>
      <c r="R8120" t="s">
        <v>27</v>
      </c>
    </row>
    <row r="8121" spans="1:18" x14ac:dyDescent="0.25">
      <c r="A8121" s="1">
        <v>44313.644930555558</v>
      </c>
      <c r="B8121" t="s">
        <v>68</v>
      </c>
      <c r="C8121" t="s">
        <v>19</v>
      </c>
      <c r="D8121" t="s">
        <v>10858</v>
      </c>
      <c r="F8121" s="5">
        <v>55000</v>
      </c>
      <c r="G8121" s="5">
        <v>0</v>
      </c>
      <c r="H8121" t="s">
        <v>21</v>
      </c>
      <c r="K8121" t="s">
        <v>443</v>
      </c>
      <c r="L8121" t="s">
        <v>121</v>
      </c>
      <c r="M8121" t="s">
        <v>827</v>
      </c>
      <c r="N8121" t="s">
        <v>78</v>
      </c>
      <c r="O8121" t="s">
        <v>33</v>
      </c>
      <c r="P8121" t="s">
        <v>25</v>
      </c>
      <c r="Q8121" t="s">
        <v>26</v>
      </c>
      <c r="R8121" t="s">
        <v>27</v>
      </c>
    </row>
    <row r="8122" spans="1:18" x14ac:dyDescent="0.25">
      <c r="A8122" s="1">
        <v>44313.644942129627</v>
      </c>
      <c r="B8122" t="s">
        <v>68</v>
      </c>
      <c r="C8122" t="s">
        <v>119</v>
      </c>
      <c r="D8122" t="s">
        <v>7684</v>
      </c>
      <c r="F8122" s="5">
        <v>51000</v>
      </c>
      <c r="G8122" s="5">
        <v>0</v>
      </c>
      <c r="H8122" t="s">
        <v>21</v>
      </c>
      <c r="K8122" t="s">
        <v>443</v>
      </c>
      <c r="L8122" t="s">
        <v>233</v>
      </c>
      <c r="M8122" t="s">
        <v>10859</v>
      </c>
      <c r="N8122" t="s">
        <v>67</v>
      </c>
      <c r="O8122" t="s">
        <v>24</v>
      </c>
      <c r="P8122" t="s">
        <v>104</v>
      </c>
      <c r="Q8122" t="s">
        <v>26</v>
      </c>
      <c r="R8122" t="s">
        <v>27</v>
      </c>
    </row>
    <row r="8123" spans="1:18" x14ac:dyDescent="0.25">
      <c r="A8123" s="1">
        <v>44313.644976851851</v>
      </c>
      <c r="B8123" t="s">
        <v>18</v>
      </c>
      <c r="C8123" t="s">
        <v>42</v>
      </c>
      <c r="D8123" t="s">
        <v>4458</v>
      </c>
      <c r="F8123" s="5">
        <v>105109</v>
      </c>
      <c r="G8123" s="5">
        <v>5255</v>
      </c>
      <c r="H8123" t="s">
        <v>92</v>
      </c>
      <c r="K8123" t="s">
        <v>93</v>
      </c>
      <c r="M8123" t="s">
        <v>118</v>
      </c>
      <c r="N8123" t="s">
        <v>78</v>
      </c>
      <c r="O8123" t="s">
        <v>78</v>
      </c>
      <c r="P8123" t="s">
        <v>34</v>
      </c>
      <c r="Q8123" t="s">
        <v>26</v>
      </c>
      <c r="R8123" t="s">
        <v>27</v>
      </c>
    </row>
    <row r="8124" spans="1:18" x14ac:dyDescent="0.25">
      <c r="A8124" s="1">
        <v>44313.645127314812</v>
      </c>
      <c r="B8124" t="s">
        <v>18</v>
      </c>
      <c r="C8124" t="s">
        <v>42</v>
      </c>
      <c r="D8124" t="s">
        <v>3811</v>
      </c>
      <c r="F8124" s="5">
        <v>44740</v>
      </c>
      <c r="G8124" s="5">
        <v>0</v>
      </c>
      <c r="H8124" t="s">
        <v>21</v>
      </c>
      <c r="K8124" t="s">
        <v>443</v>
      </c>
      <c r="L8124" t="s">
        <v>121</v>
      </c>
      <c r="M8124" t="s">
        <v>827</v>
      </c>
      <c r="N8124" t="s">
        <v>41</v>
      </c>
      <c r="O8124" t="s">
        <v>41</v>
      </c>
      <c r="P8124" t="s">
        <v>34</v>
      </c>
      <c r="Q8124" t="s">
        <v>26</v>
      </c>
      <c r="R8124" t="s">
        <v>27</v>
      </c>
    </row>
    <row r="8125" spans="1:18" x14ac:dyDescent="0.25">
      <c r="A8125" s="1">
        <v>44313.645138888889</v>
      </c>
      <c r="B8125" t="s">
        <v>18</v>
      </c>
      <c r="C8125" t="s">
        <v>96</v>
      </c>
      <c r="D8125" t="s">
        <v>10860</v>
      </c>
      <c r="E8125" t="s">
        <v>10861</v>
      </c>
      <c r="F8125" s="5">
        <v>41000</v>
      </c>
      <c r="G8125" s="5">
        <v>4000</v>
      </c>
      <c r="H8125" t="s">
        <v>30</v>
      </c>
      <c r="K8125" t="s">
        <v>29554</v>
      </c>
      <c r="M8125" t="s">
        <v>333</v>
      </c>
      <c r="N8125" t="s">
        <v>24</v>
      </c>
      <c r="O8125" t="s">
        <v>24</v>
      </c>
      <c r="P8125" t="s">
        <v>104</v>
      </c>
      <c r="Q8125" t="s">
        <v>35</v>
      </c>
      <c r="R8125" t="s">
        <v>27</v>
      </c>
    </row>
    <row r="8126" spans="1:18" x14ac:dyDescent="0.25">
      <c r="A8126" s="1">
        <v>44313.645150462966</v>
      </c>
      <c r="B8126" t="s">
        <v>89</v>
      </c>
      <c r="C8126" t="s">
        <v>19</v>
      </c>
      <c r="D8126" t="s">
        <v>10862</v>
      </c>
      <c r="F8126" s="5">
        <v>22000</v>
      </c>
      <c r="G8126" s="5">
        <v>0</v>
      </c>
      <c r="H8126" t="s">
        <v>30</v>
      </c>
      <c r="K8126" t="s">
        <v>4776</v>
      </c>
      <c r="M8126" t="s">
        <v>7621</v>
      </c>
      <c r="N8126" t="s">
        <v>95</v>
      </c>
      <c r="O8126" t="s">
        <v>95</v>
      </c>
      <c r="P8126" t="s">
        <v>34</v>
      </c>
      <c r="Q8126" t="s">
        <v>26</v>
      </c>
      <c r="R8126" t="s">
        <v>27</v>
      </c>
    </row>
    <row r="8127" spans="1:18" x14ac:dyDescent="0.25">
      <c r="A8127" s="1">
        <v>44313.645150462966</v>
      </c>
      <c r="B8127" t="s">
        <v>18</v>
      </c>
      <c r="C8127" t="s">
        <v>36</v>
      </c>
      <c r="D8127" t="s">
        <v>798</v>
      </c>
      <c r="F8127" s="5">
        <v>45760</v>
      </c>
      <c r="G8127" s="5">
        <v>0</v>
      </c>
      <c r="H8127" t="s">
        <v>21</v>
      </c>
      <c r="K8127" t="s">
        <v>443</v>
      </c>
      <c r="L8127" t="s">
        <v>60</v>
      </c>
      <c r="M8127" t="s">
        <v>10863</v>
      </c>
      <c r="N8127" t="s">
        <v>24</v>
      </c>
      <c r="O8127" t="s">
        <v>41</v>
      </c>
      <c r="P8127" t="s">
        <v>104</v>
      </c>
      <c r="Q8127" t="s">
        <v>26</v>
      </c>
      <c r="R8127" t="s">
        <v>199</v>
      </c>
    </row>
    <row r="8128" spans="1:18" x14ac:dyDescent="0.25">
      <c r="A8128" s="1">
        <v>44313.645231481481</v>
      </c>
      <c r="B8128" t="s">
        <v>18</v>
      </c>
      <c r="C8128" t="s">
        <v>90</v>
      </c>
      <c r="D8128" t="s">
        <v>10864</v>
      </c>
      <c r="F8128" s="5">
        <v>40894</v>
      </c>
      <c r="G8128" s="5">
        <v>0</v>
      </c>
      <c r="H8128" t="s">
        <v>30</v>
      </c>
      <c r="K8128" t="s">
        <v>4776</v>
      </c>
      <c r="M8128" t="s">
        <v>32</v>
      </c>
      <c r="N8128" t="s">
        <v>33</v>
      </c>
      <c r="O8128" t="s">
        <v>33</v>
      </c>
      <c r="P8128" t="s">
        <v>25</v>
      </c>
      <c r="Q8128" t="s">
        <v>26</v>
      </c>
      <c r="R8128" t="s">
        <v>27</v>
      </c>
    </row>
    <row r="8129" spans="1:18" x14ac:dyDescent="0.25">
      <c r="A8129" s="1">
        <v>44313.645254629628</v>
      </c>
      <c r="B8129" t="s">
        <v>18</v>
      </c>
      <c r="C8129" t="s">
        <v>19</v>
      </c>
      <c r="D8129" t="s">
        <v>10865</v>
      </c>
      <c r="E8129" t="s">
        <v>10866</v>
      </c>
      <c r="F8129" s="5">
        <v>76960</v>
      </c>
      <c r="G8129" s="5">
        <v>10000</v>
      </c>
      <c r="H8129" t="s">
        <v>21</v>
      </c>
      <c r="K8129" t="s">
        <v>443</v>
      </c>
      <c r="L8129" t="s">
        <v>273</v>
      </c>
      <c r="M8129" t="s">
        <v>274</v>
      </c>
      <c r="N8129" t="s">
        <v>33</v>
      </c>
      <c r="O8129" t="s">
        <v>33</v>
      </c>
      <c r="P8129" t="s">
        <v>25</v>
      </c>
      <c r="Q8129" t="s">
        <v>26</v>
      </c>
      <c r="R8129" t="s">
        <v>27</v>
      </c>
    </row>
    <row r="8130" spans="1:18" x14ac:dyDescent="0.25">
      <c r="A8130" s="1">
        <v>44313.645277777781</v>
      </c>
      <c r="B8130" t="s">
        <v>18</v>
      </c>
      <c r="C8130" t="s">
        <v>105</v>
      </c>
      <c r="D8130" t="s">
        <v>10867</v>
      </c>
      <c r="F8130" s="5">
        <v>80000</v>
      </c>
      <c r="G8130" s="5">
        <v>0</v>
      </c>
      <c r="H8130" t="s">
        <v>21</v>
      </c>
      <c r="K8130" t="s">
        <v>443</v>
      </c>
      <c r="L8130" t="s">
        <v>160</v>
      </c>
      <c r="M8130" t="s">
        <v>405</v>
      </c>
      <c r="N8130" t="s">
        <v>33</v>
      </c>
      <c r="O8130" t="s">
        <v>33</v>
      </c>
      <c r="P8130" t="s">
        <v>34</v>
      </c>
      <c r="Q8130" t="s">
        <v>26</v>
      </c>
      <c r="R8130" t="s">
        <v>27</v>
      </c>
    </row>
    <row r="8131" spans="1:18" x14ac:dyDescent="0.25">
      <c r="A8131" s="1">
        <v>44313.645277777781</v>
      </c>
      <c r="B8131" t="s">
        <v>68</v>
      </c>
      <c r="C8131" t="s">
        <v>119</v>
      </c>
      <c r="D8131" t="s">
        <v>2691</v>
      </c>
      <c r="F8131" s="5">
        <v>170000</v>
      </c>
      <c r="G8131" s="5">
        <v>0</v>
      </c>
      <c r="H8131" t="s">
        <v>92</v>
      </c>
      <c r="K8131" t="s">
        <v>93</v>
      </c>
      <c r="M8131" t="s">
        <v>118</v>
      </c>
      <c r="N8131" t="s">
        <v>78</v>
      </c>
      <c r="O8131" t="s">
        <v>78</v>
      </c>
      <c r="P8131" t="s">
        <v>25</v>
      </c>
      <c r="Q8131" t="s">
        <v>26</v>
      </c>
      <c r="R8131" t="s">
        <v>27</v>
      </c>
    </row>
    <row r="8132" spans="1:18" x14ac:dyDescent="0.25">
      <c r="A8132" s="1">
        <v>44313.645289351851</v>
      </c>
      <c r="B8132" t="s">
        <v>18</v>
      </c>
      <c r="C8132" t="s">
        <v>397</v>
      </c>
      <c r="D8132" t="s">
        <v>10868</v>
      </c>
      <c r="E8132" t="s">
        <v>10869</v>
      </c>
      <c r="F8132" s="5">
        <v>80000</v>
      </c>
      <c r="G8132" s="5">
        <v>15000</v>
      </c>
      <c r="H8132" t="s">
        <v>21</v>
      </c>
      <c r="K8132" t="s">
        <v>443</v>
      </c>
      <c r="L8132" t="s">
        <v>134</v>
      </c>
      <c r="M8132" t="s">
        <v>56</v>
      </c>
      <c r="N8132" t="s">
        <v>33</v>
      </c>
      <c r="O8132" t="s">
        <v>24</v>
      </c>
      <c r="P8132" t="s">
        <v>34</v>
      </c>
      <c r="Q8132" t="s">
        <v>26</v>
      </c>
      <c r="R8132" t="s">
        <v>27</v>
      </c>
    </row>
    <row r="8133" spans="1:18" x14ac:dyDescent="0.25">
      <c r="A8133" s="1">
        <v>44313.645324074074</v>
      </c>
      <c r="B8133" t="s">
        <v>18</v>
      </c>
      <c r="C8133" t="s">
        <v>28</v>
      </c>
      <c r="D8133" t="s">
        <v>3318</v>
      </c>
      <c r="F8133" s="5">
        <v>105000</v>
      </c>
      <c r="G8133" s="5">
        <v>15000</v>
      </c>
      <c r="H8133" t="s">
        <v>21</v>
      </c>
      <c r="J8133" t="s">
        <v>10870</v>
      </c>
      <c r="K8133" t="s">
        <v>443</v>
      </c>
      <c r="L8133" t="s">
        <v>141</v>
      </c>
      <c r="M8133" t="s">
        <v>166</v>
      </c>
      <c r="N8133" t="s">
        <v>33</v>
      </c>
      <c r="O8133" t="s">
        <v>24</v>
      </c>
      <c r="P8133" t="s">
        <v>25</v>
      </c>
      <c r="Q8133" t="s">
        <v>26</v>
      </c>
      <c r="R8133" t="s">
        <v>27</v>
      </c>
    </row>
    <row r="8134" spans="1:18" x14ac:dyDescent="0.25">
      <c r="A8134" s="1">
        <v>44313.64539351852</v>
      </c>
      <c r="B8134" t="s">
        <v>68</v>
      </c>
      <c r="C8134" t="s">
        <v>19</v>
      </c>
      <c r="D8134" t="s">
        <v>1135</v>
      </c>
      <c r="F8134" s="5">
        <v>64000</v>
      </c>
      <c r="G8134" s="5">
        <v>0</v>
      </c>
      <c r="H8134" t="s">
        <v>21</v>
      </c>
      <c r="K8134" t="s">
        <v>443</v>
      </c>
      <c r="L8134" t="s">
        <v>4573</v>
      </c>
      <c r="M8134" t="s">
        <v>6525</v>
      </c>
      <c r="N8134" t="s">
        <v>78</v>
      </c>
      <c r="O8134" t="s">
        <v>41</v>
      </c>
      <c r="P8134" t="s">
        <v>79</v>
      </c>
      <c r="Q8134" t="s">
        <v>26</v>
      </c>
      <c r="R8134" t="s">
        <v>27</v>
      </c>
    </row>
    <row r="8135" spans="1:18" x14ac:dyDescent="0.25">
      <c r="A8135" s="1">
        <v>44313.645462962966</v>
      </c>
      <c r="B8135" t="s">
        <v>18</v>
      </c>
      <c r="C8135" t="s">
        <v>1034</v>
      </c>
      <c r="D8135" t="s">
        <v>10871</v>
      </c>
      <c r="F8135" s="5">
        <v>76000</v>
      </c>
      <c r="G8135" s="5">
        <v>10000</v>
      </c>
      <c r="H8135" t="s">
        <v>21</v>
      </c>
      <c r="K8135" t="s">
        <v>443</v>
      </c>
      <c r="L8135" t="s">
        <v>107</v>
      </c>
      <c r="M8135" t="s">
        <v>610</v>
      </c>
      <c r="N8135" t="s">
        <v>78</v>
      </c>
      <c r="O8135" t="s">
        <v>78</v>
      </c>
      <c r="P8135" t="s">
        <v>25</v>
      </c>
      <c r="Q8135" t="s">
        <v>26</v>
      </c>
      <c r="R8135" t="s">
        <v>27</v>
      </c>
    </row>
    <row r="8136" spans="1:18" x14ac:dyDescent="0.25">
      <c r="A8136" s="1">
        <v>44313.645474537036</v>
      </c>
      <c r="B8136" t="s">
        <v>68</v>
      </c>
      <c r="C8136" t="s">
        <v>19</v>
      </c>
      <c r="D8136" t="s">
        <v>5017</v>
      </c>
      <c r="F8136" s="5">
        <v>45000</v>
      </c>
      <c r="G8136" s="5">
        <v>1000</v>
      </c>
      <c r="H8136" t="s">
        <v>21</v>
      </c>
      <c r="K8136" t="s">
        <v>443</v>
      </c>
      <c r="L8136" t="s">
        <v>1495</v>
      </c>
      <c r="M8136" t="s">
        <v>10872</v>
      </c>
      <c r="N8136" t="s">
        <v>78</v>
      </c>
      <c r="O8136" t="s">
        <v>78</v>
      </c>
      <c r="P8136" t="s">
        <v>34</v>
      </c>
      <c r="Q8136" t="s">
        <v>26</v>
      </c>
      <c r="R8136" t="s">
        <v>27</v>
      </c>
    </row>
    <row r="8137" spans="1:18" x14ac:dyDescent="0.25">
      <c r="A8137" s="1">
        <v>44313.645624999997</v>
      </c>
      <c r="B8137" t="s">
        <v>18</v>
      </c>
      <c r="C8137" t="s">
        <v>42</v>
      </c>
      <c r="D8137" t="s">
        <v>851</v>
      </c>
      <c r="F8137" s="5">
        <v>65000</v>
      </c>
      <c r="G8137" s="5">
        <v>0</v>
      </c>
      <c r="H8137" t="s">
        <v>21</v>
      </c>
      <c r="K8137" t="s">
        <v>443</v>
      </c>
      <c r="L8137" t="s">
        <v>107</v>
      </c>
      <c r="M8137" t="s">
        <v>6200</v>
      </c>
      <c r="N8137" t="s">
        <v>33</v>
      </c>
      <c r="O8137" t="s">
        <v>41</v>
      </c>
      <c r="P8137" t="s">
        <v>34</v>
      </c>
      <c r="Q8137" t="s">
        <v>26</v>
      </c>
      <c r="R8137" t="s">
        <v>27</v>
      </c>
    </row>
    <row r="8138" spans="1:18" x14ac:dyDescent="0.25">
      <c r="A8138" s="1">
        <v>44313.645682870374</v>
      </c>
      <c r="B8138" t="s">
        <v>18</v>
      </c>
      <c r="C8138" t="s">
        <v>28</v>
      </c>
      <c r="D8138" t="s">
        <v>10873</v>
      </c>
      <c r="F8138" s="5">
        <v>72000</v>
      </c>
      <c r="G8138" s="5">
        <v>0</v>
      </c>
      <c r="H8138" t="s">
        <v>21</v>
      </c>
      <c r="K8138" t="s">
        <v>443</v>
      </c>
      <c r="L8138" t="s">
        <v>22</v>
      </c>
      <c r="M8138" t="s">
        <v>1451</v>
      </c>
      <c r="N8138" t="s">
        <v>24</v>
      </c>
      <c r="O8138" t="s">
        <v>24</v>
      </c>
      <c r="P8138" t="s">
        <v>34</v>
      </c>
      <c r="Q8138" t="s">
        <v>26</v>
      </c>
      <c r="R8138" t="s">
        <v>27</v>
      </c>
    </row>
    <row r="8139" spans="1:18" x14ac:dyDescent="0.25">
      <c r="A8139" s="1">
        <v>44313.64571759259</v>
      </c>
      <c r="B8139" t="s">
        <v>68</v>
      </c>
      <c r="C8139" t="s">
        <v>42</v>
      </c>
      <c r="D8139" t="s">
        <v>10874</v>
      </c>
      <c r="F8139" s="5">
        <v>85000</v>
      </c>
      <c r="G8139" s="5">
        <v>0</v>
      </c>
      <c r="H8139" t="s">
        <v>21</v>
      </c>
      <c r="K8139" t="s">
        <v>443</v>
      </c>
      <c r="L8139" t="s">
        <v>131</v>
      </c>
      <c r="M8139" t="s">
        <v>138</v>
      </c>
      <c r="N8139" t="s">
        <v>33</v>
      </c>
      <c r="O8139" t="s">
        <v>24</v>
      </c>
      <c r="P8139" t="s">
        <v>3322</v>
      </c>
      <c r="Q8139" t="s">
        <v>26</v>
      </c>
      <c r="R8139" t="s">
        <v>199</v>
      </c>
    </row>
    <row r="8140" spans="1:18" x14ac:dyDescent="0.25">
      <c r="A8140" s="1">
        <v>44313.645902777775</v>
      </c>
      <c r="B8140" t="s">
        <v>18</v>
      </c>
      <c r="C8140" t="s">
        <v>119</v>
      </c>
      <c r="D8140" t="s">
        <v>2122</v>
      </c>
      <c r="F8140" s="5">
        <v>85000</v>
      </c>
      <c r="G8140" s="5">
        <v>0</v>
      </c>
      <c r="H8140" t="s">
        <v>21</v>
      </c>
      <c r="K8140" t="s">
        <v>443</v>
      </c>
      <c r="L8140" t="s">
        <v>76</v>
      </c>
      <c r="M8140" t="s">
        <v>115</v>
      </c>
      <c r="N8140" t="s">
        <v>33</v>
      </c>
      <c r="O8140" t="s">
        <v>24</v>
      </c>
      <c r="P8140" t="s">
        <v>25</v>
      </c>
      <c r="Q8140" t="s">
        <v>26</v>
      </c>
      <c r="R8140" t="s">
        <v>27</v>
      </c>
    </row>
    <row r="8141" spans="1:18" x14ac:dyDescent="0.25">
      <c r="A8141" s="1">
        <v>44313.646192129629</v>
      </c>
      <c r="B8141" t="s">
        <v>68</v>
      </c>
      <c r="C8141" t="s">
        <v>19</v>
      </c>
      <c r="D8141" t="s">
        <v>10875</v>
      </c>
      <c r="E8141" t="s">
        <v>10876</v>
      </c>
      <c r="F8141" s="5">
        <v>60000</v>
      </c>
      <c r="G8141" s="5">
        <v>0</v>
      </c>
      <c r="H8141" t="s">
        <v>336</v>
      </c>
      <c r="K8141" t="s">
        <v>1516</v>
      </c>
      <c r="M8141" t="s">
        <v>1289</v>
      </c>
      <c r="N8141" t="s">
        <v>78</v>
      </c>
      <c r="O8141" t="s">
        <v>41</v>
      </c>
      <c r="P8141" t="s">
        <v>25</v>
      </c>
      <c r="Q8141" t="s">
        <v>26</v>
      </c>
      <c r="R8141" t="s">
        <v>27</v>
      </c>
    </row>
    <row r="8142" spans="1:18" x14ac:dyDescent="0.25">
      <c r="A8142" s="1">
        <v>44313.646319444444</v>
      </c>
      <c r="B8142" t="s">
        <v>68</v>
      </c>
      <c r="C8142" t="s">
        <v>28</v>
      </c>
      <c r="D8142" t="s">
        <v>10877</v>
      </c>
      <c r="F8142" s="5">
        <v>135000</v>
      </c>
      <c r="G8142" s="5">
        <v>0</v>
      </c>
      <c r="H8142" t="s">
        <v>21</v>
      </c>
      <c r="K8142" t="s">
        <v>443</v>
      </c>
      <c r="L8142" t="s">
        <v>273</v>
      </c>
      <c r="M8142" t="s">
        <v>491</v>
      </c>
      <c r="N8142" t="s">
        <v>78</v>
      </c>
      <c r="O8142" t="s">
        <v>78</v>
      </c>
      <c r="P8142" t="s">
        <v>25</v>
      </c>
      <c r="Q8142" t="s">
        <v>26</v>
      </c>
      <c r="R8142" t="s">
        <v>27</v>
      </c>
    </row>
    <row r="8143" spans="1:18" x14ac:dyDescent="0.25">
      <c r="A8143" s="1">
        <v>44313.64634259259</v>
      </c>
      <c r="B8143" t="s">
        <v>68</v>
      </c>
      <c r="C8143" t="s">
        <v>28</v>
      </c>
      <c r="D8143" t="s">
        <v>10878</v>
      </c>
      <c r="E8143" t="s">
        <v>10879</v>
      </c>
      <c r="F8143" s="5">
        <v>155000</v>
      </c>
      <c r="G8143" s="5">
        <v>2000</v>
      </c>
      <c r="H8143" t="s">
        <v>21</v>
      </c>
      <c r="K8143" t="s">
        <v>443</v>
      </c>
      <c r="L8143" t="s">
        <v>45</v>
      </c>
      <c r="M8143" t="s">
        <v>10880</v>
      </c>
      <c r="N8143" t="s">
        <v>78</v>
      </c>
      <c r="O8143" t="s">
        <v>78</v>
      </c>
      <c r="P8143" t="s">
        <v>25</v>
      </c>
      <c r="Q8143" t="s">
        <v>26</v>
      </c>
      <c r="R8143" t="s">
        <v>27</v>
      </c>
    </row>
    <row r="8144" spans="1:18" x14ac:dyDescent="0.25">
      <c r="A8144" s="1">
        <v>44313.64634259259</v>
      </c>
      <c r="B8144" t="s">
        <v>212</v>
      </c>
      <c r="C8144" t="s">
        <v>213</v>
      </c>
      <c r="D8144" t="s">
        <v>4388</v>
      </c>
      <c r="E8144" t="s">
        <v>10881</v>
      </c>
      <c r="F8144" s="5">
        <v>50000</v>
      </c>
      <c r="G8144" s="5">
        <v>600</v>
      </c>
      <c r="H8144" t="s">
        <v>21</v>
      </c>
      <c r="K8144" t="s">
        <v>443</v>
      </c>
      <c r="L8144" t="s">
        <v>1425</v>
      </c>
      <c r="M8144" t="s">
        <v>2223</v>
      </c>
      <c r="N8144" t="s">
        <v>280</v>
      </c>
      <c r="O8144" t="s">
        <v>41</v>
      </c>
      <c r="P8144" t="s">
        <v>25</v>
      </c>
      <c r="Q8144" t="s">
        <v>26</v>
      </c>
      <c r="R8144" t="s">
        <v>27</v>
      </c>
    </row>
    <row r="8145" spans="1:18" x14ac:dyDescent="0.25">
      <c r="A8145" s="1">
        <v>44313.646365740744</v>
      </c>
      <c r="B8145" t="s">
        <v>18</v>
      </c>
      <c r="C8145" t="s">
        <v>19</v>
      </c>
      <c r="D8145" t="s">
        <v>5986</v>
      </c>
      <c r="E8145" t="s">
        <v>10882</v>
      </c>
      <c r="F8145" s="5">
        <v>64000</v>
      </c>
      <c r="G8145" s="5">
        <v>0</v>
      </c>
      <c r="H8145" t="s">
        <v>21</v>
      </c>
      <c r="K8145" t="s">
        <v>443</v>
      </c>
      <c r="L8145" t="s">
        <v>76</v>
      </c>
      <c r="M8145" t="s">
        <v>115</v>
      </c>
      <c r="N8145" t="s">
        <v>78</v>
      </c>
      <c r="O8145" t="s">
        <v>78</v>
      </c>
      <c r="P8145" t="s">
        <v>79</v>
      </c>
      <c r="Q8145" t="s">
        <v>26</v>
      </c>
      <c r="R8145" t="s">
        <v>27</v>
      </c>
    </row>
    <row r="8146" spans="1:18" x14ac:dyDescent="0.25">
      <c r="A8146" s="1">
        <v>44313.646412037036</v>
      </c>
      <c r="B8146" t="s">
        <v>18</v>
      </c>
      <c r="C8146" t="s">
        <v>19</v>
      </c>
      <c r="D8146" t="s">
        <v>10883</v>
      </c>
      <c r="F8146" s="5">
        <v>60000</v>
      </c>
      <c r="G8146" s="5">
        <v>1500</v>
      </c>
      <c r="H8146" t="s">
        <v>21</v>
      </c>
      <c r="K8146" t="s">
        <v>443</v>
      </c>
      <c r="L8146" t="s">
        <v>131</v>
      </c>
      <c r="M8146" t="s">
        <v>132</v>
      </c>
      <c r="N8146" t="s">
        <v>33</v>
      </c>
      <c r="O8146" t="s">
        <v>41</v>
      </c>
      <c r="P8146" t="s">
        <v>34</v>
      </c>
      <c r="Q8146" t="s">
        <v>26</v>
      </c>
      <c r="R8146" t="s">
        <v>27</v>
      </c>
    </row>
    <row r="8147" spans="1:18" x14ac:dyDescent="0.25">
      <c r="A8147" s="1">
        <v>44313.646539351852</v>
      </c>
      <c r="B8147" t="s">
        <v>18</v>
      </c>
      <c r="C8147" t="s">
        <v>19</v>
      </c>
      <c r="D8147" t="s">
        <v>320</v>
      </c>
      <c r="F8147" s="5">
        <v>33000</v>
      </c>
      <c r="G8147" s="5">
        <v>0</v>
      </c>
      <c r="H8147" t="s">
        <v>30</v>
      </c>
      <c r="K8147" t="s">
        <v>4776</v>
      </c>
      <c r="M8147" t="s">
        <v>10884</v>
      </c>
      <c r="N8147" t="s">
        <v>33</v>
      </c>
      <c r="O8147" t="s">
        <v>24</v>
      </c>
      <c r="P8147" t="s">
        <v>25</v>
      </c>
      <c r="Q8147" t="s">
        <v>26</v>
      </c>
      <c r="R8147" t="s">
        <v>27</v>
      </c>
    </row>
    <row r="8148" spans="1:18" x14ac:dyDescent="0.25">
      <c r="A8148" s="1">
        <v>44313.646574074075</v>
      </c>
      <c r="B8148" t="s">
        <v>62</v>
      </c>
      <c r="C8148" t="s">
        <v>28</v>
      </c>
      <c r="D8148" t="s">
        <v>982</v>
      </c>
      <c r="F8148" s="5">
        <v>196800</v>
      </c>
      <c r="G8148" s="5">
        <v>12000</v>
      </c>
      <c r="H8148" t="s">
        <v>21</v>
      </c>
      <c r="K8148" t="s">
        <v>443</v>
      </c>
      <c r="L8148" t="s">
        <v>150</v>
      </c>
      <c r="M8148" t="s">
        <v>1209</v>
      </c>
      <c r="N8148" t="s">
        <v>67</v>
      </c>
      <c r="O8148" t="s">
        <v>67</v>
      </c>
      <c r="P8148" t="s">
        <v>34</v>
      </c>
      <c r="Q8148" t="s">
        <v>26</v>
      </c>
      <c r="R8148" t="s">
        <v>27</v>
      </c>
    </row>
    <row r="8149" spans="1:18" x14ac:dyDescent="0.25">
      <c r="A8149" s="1">
        <v>44313.646655092591</v>
      </c>
      <c r="B8149" t="s">
        <v>18</v>
      </c>
      <c r="C8149" t="s">
        <v>90</v>
      </c>
      <c r="D8149" t="s">
        <v>10885</v>
      </c>
      <c r="F8149" s="5">
        <v>34900</v>
      </c>
      <c r="G8149" s="5">
        <v>0</v>
      </c>
      <c r="H8149" t="s">
        <v>21</v>
      </c>
      <c r="K8149" t="s">
        <v>443</v>
      </c>
      <c r="L8149" t="s">
        <v>45</v>
      </c>
      <c r="M8149" t="s">
        <v>883</v>
      </c>
      <c r="N8149" t="s">
        <v>78</v>
      </c>
      <c r="O8149" t="s">
        <v>41</v>
      </c>
      <c r="P8149" t="s">
        <v>104</v>
      </c>
      <c r="Q8149" t="s">
        <v>26</v>
      </c>
      <c r="R8149" t="s">
        <v>27</v>
      </c>
    </row>
    <row r="8150" spans="1:18" x14ac:dyDescent="0.25">
      <c r="A8150" s="1">
        <v>44313.646666666667</v>
      </c>
      <c r="B8150" t="s">
        <v>18</v>
      </c>
      <c r="C8150" t="s">
        <v>57</v>
      </c>
      <c r="D8150" t="s">
        <v>6730</v>
      </c>
      <c r="E8150" t="s">
        <v>10886</v>
      </c>
      <c r="F8150" s="5">
        <v>50443</v>
      </c>
      <c r="G8150" s="5">
        <v>0</v>
      </c>
      <c r="H8150" t="s">
        <v>21</v>
      </c>
      <c r="K8150" t="s">
        <v>443</v>
      </c>
      <c r="L8150" t="s">
        <v>102</v>
      </c>
      <c r="M8150" t="s">
        <v>2450</v>
      </c>
      <c r="N8150" t="s">
        <v>41</v>
      </c>
      <c r="O8150" t="s">
        <v>41</v>
      </c>
      <c r="P8150" t="s">
        <v>25</v>
      </c>
      <c r="Q8150" t="s">
        <v>26</v>
      </c>
      <c r="R8150" t="s">
        <v>27</v>
      </c>
    </row>
    <row r="8151" spans="1:18" x14ac:dyDescent="0.25">
      <c r="A8151" s="1">
        <v>44313.64671296296</v>
      </c>
      <c r="B8151" t="s">
        <v>68</v>
      </c>
      <c r="C8151" t="s">
        <v>10887</v>
      </c>
      <c r="D8151" t="s">
        <v>2691</v>
      </c>
      <c r="F8151" s="5">
        <v>65000</v>
      </c>
      <c r="G8151" s="5">
        <v>0</v>
      </c>
      <c r="H8151" t="s">
        <v>21</v>
      </c>
      <c r="J8151" t="s">
        <v>10888</v>
      </c>
      <c r="K8151" t="s">
        <v>443</v>
      </c>
      <c r="L8151" t="s">
        <v>131</v>
      </c>
      <c r="M8151" t="s">
        <v>198</v>
      </c>
      <c r="N8151" t="s">
        <v>78</v>
      </c>
      <c r="O8151" t="s">
        <v>78</v>
      </c>
      <c r="P8151" t="s">
        <v>34</v>
      </c>
      <c r="Q8151" t="s">
        <v>26</v>
      </c>
      <c r="R8151" t="s">
        <v>27</v>
      </c>
    </row>
    <row r="8152" spans="1:18" x14ac:dyDescent="0.25">
      <c r="A8152" s="1">
        <v>44313.646736111114</v>
      </c>
      <c r="B8152" t="s">
        <v>18</v>
      </c>
      <c r="C8152" t="s">
        <v>19</v>
      </c>
      <c r="D8152" t="s">
        <v>10889</v>
      </c>
      <c r="F8152" s="5">
        <v>37840</v>
      </c>
      <c r="G8152" s="5">
        <v>0</v>
      </c>
      <c r="H8152" t="s">
        <v>30</v>
      </c>
      <c r="K8152" t="s">
        <v>4776</v>
      </c>
      <c r="M8152" t="s">
        <v>1917</v>
      </c>
      <c r="N8152" t="s">
        <v>24</v>
      </c>
      <c r="O8152" t="s">
        <v>24</v>
      </c>
      <c r="P8152" t="s">
        <v>104</v>
      </c>
      <c r="Q8152" t="s">
        <v>26</v>
      </c>
      <c r="R8152" t="s">
        <v>27</v>
      </c>
    </row>
    <row r="8153" spans="1:18" x14ac:dyDescent="0.25">
      <c r="A8153" s="1">
        <v>44313.646793981483</v>
      </c>
      <c r="B8153" t="s">
        <v>68</v>
      </c>
      <c r="C8153" t="s">
        <v>90</v>
      </c>
      <c r="D8153" t="s">
        <v>10890</v>
      </c>
      <c r="F8153" s="5">
        <v>207000</v>
      </c>
      <c r="G8153" s="5">
        <v>25000</v>
      </c>
      <c r="H8153" t="s">
        <v>21</v>
      </c>
      <c r="K8153" t="s">
        <v>443</v>
      </c>
      <c r="L8153" t="s">
        <v>22</v>
      </c>
      <c r="M8153" t="s">
        <v>2340</v>
      </c>
      <c r="N8153" t="s">
        <v>24</v>
      </c>
      <c r="O8153" t="s">
        <v>24</v>
      </c>
      <c r="P8153" t="s">
        <v>3322</v>
      </c>
      <c r="Q8153" t="s">
        <v>26</v>
      </c>
      <c r="R8153" t="s">
        <v>27</v>
      </c>
    </row>
    <row r="8154" spans="1:18" x14ac:dyDescent="0.25">
      <c r="A8154" s="1">
        <v>44313.646817129629</v>
      </c>
      <c r="B8154" t="s">
        <v>68</v>
      </c>
      <c r="C8154" t="s">
        <v>42</v>
      </c>
      <c r="D8154" t="s">
        <v>10891</v>
      </c>
      <c r="F8154" s="5">
        <v>70000</v>
      </c>
      <c r="G8154" s="5">
        <v>0</v>
      </c>
      <c r="H8154" t="s">
        <v>21</v>
      </c>
      <c r="K8154" t="s">
        <v>443</v>
      </c>
      <c r="L8154" t="s">
        <v>160</v>
      </c>
      <c r="M8154" t="s">
        <v>7559</v>
      </c>
      <c r="N8154" t="s">
        <v>78</v>
      </c>
      <c r="O8154" t="s">
        <v>78</v>
      </c>
      <c r="P8154" t="s">
        <v>25</v>
      </c>
      <c r="Q8154" t="s">
        <v>26</v>
      </c>
      <c r="R8154" t="s">
        <v>27</v>
      </c>
    </row>
    <row r="8155" spans="1:18" x14ac:dyDescent="0.25">
      <c r="A8155" s="1">
        <v>44313.646840277775</v>
      </c>
      <c r="B8155" t="s">
        <v>62</v>
      </c>
      <c r="C8155" t="s">
        <v>90</v>
      </c>
      <c r="D8155" t="s">
        <v>10892</v>
      </c>
      <c r="F8155" s="5">
        <v>50575</v>
      </c>
      <c r="G8155" s="5">
        <v>0</v>
      </c>
      <c r="H8155" t="s">
        <v>30</v>
      </c>
      <c r="J8155" t="s">
        <v>10893</v>
      </c>
      <c r="K8155" t="s">
        <v>4776</v>
      </c>
      <c r="M8155" t="s">
        <v>400</v>
      </c>
      <c r="N8155" t="s">
        <v>280</v>
      </c>
      <c r="O8155" t="s">
        <v>41</v>
      </c>
      <c r="P8155" t="s">
        <v>3322</v>
      </c>
      <c r="Q8155" t="s">
        <v>26</v>
      </c>
      <c r="R8155" t="s">
        <v>27</v>
      </c>
    </row>
    <row r="8156" spans="1:18" x14ac:dyDescent="0.25">
      <c r="A8156" s="1">
        <v>44313.646851851852</v>
      </c>
      <c r="B8156" t="s">
        <v>18</v>
      </c>
      <c r="C8156" t="s">
        <v>119</v>
      </c>
      <c r="D8156" t="s">
        <v>2308</v>
      </c>
      <c r="F8156" s="5">
        <v>56000</v>
      </c>
      <c r="G8156" s="5">
        <v>0</v>
      </c>
      <c r="H8156" t="s">
        <v>21</v>
      </c>
      <c r="K8156" t="s">
        <v>443</v>
      </c>
      <c r="L8156" t="s">
        <v>155</v>
      </c>
      <c r="M8156" t="s">
        <v>1689</v>
      </c>
      <c r="N8156" t="s">
        <v>78</v>
      </c>
      <c r="O8156" t="s">
        <v>33</v>
      </c>
      <c r="P8156" t="s">
        <v>266</v>
      </c>
      <c r="Q8156" t="s">
        <v>26</v>
      </c>
      <c r="R8156" t="s">
        <v>27</v>
      </c>
    </row>
    <row r="8157" spans="1:18" x14ac:dyDescent="0.25">
      <c r="A8157" s="1">
        <v>44313.646863425929</v>
      </c>
      <c r="B8157" t="s">
        <v>18</v>
      </c>
      <c r="C8157" t="s">
        <v>213</v>
      </c>
      <c r="D8157" t="s">
        <v>10894</v>
      </c>
      <c r="E8157" t="s">
        <v>10895</v>
      </c>
      <c r="F8157" s="5">
        <v>70000</v>
      </c>
      <c r="G8157" s="5">
        <v>15000</v>
      </c>
      <c r="H8157" t="s">
        <v>21</v>
      </c>
      <c r="K8157" t="s">
        <v>443</v>
      </c>
      <c r="L8157" t="s">
        <v>141</v>
      </c>
      <c r="M8157" t="s">
        <v>4878</v>
      </c>
      <c r="N8157" t="s">
        <v>78</v>
      </c>
      <c r="O8157" t="s">
        <v>41</v>
      </c>
      <c r="P8157" t="s">
        <v>104</v>
      </c>
      <c r="Q8157" t="s">
        <v>26</v>
      </c>
      <c r="R8157" t="s">
        <v>27</v>
      </c>
    </row>
    <row r="8158" spans="1:18" x14ac:dyDescent="0.25">
      <c r="A8158" s="1">
        <v>44313.646874999999</v>
      </c>
      <c r="B8158" t="s">
        <v>18</v>
      </c>
      <c r="C8158" t="s">
        <v>100</v>
      </c>
      <c r="D8158" t="s">
        <v>3193</v>
      </c>
      <c r="F8158" s="5">
        <v>120000</v>
      </c>
      <c r="G8158" s="5">
        <v>133000</v>
      </c>
      <c r="H8158" t="s">
        <v>21</v>
      </c>
      <c r="J8158" t="s">
        <v>10896</v>
      </c>
      <c r="K8158" t="s">
        <v>443</v>
      </c>
      <c r="L8158" t="s">
        <v>233</v>
      </c>
      <c r="M8158" t="s">
        <v>234</v>
      </c>
      <c r="N8158" t="s">
        <v>33</v>
      </c>
      <c r="O8158" t="s">
        <v>24</v>
      </c>
      <c r="Q8158" t="s">
        <v>26</v>
      </c>
      <c r="R8158" t="s">
        <v>27</v>
      </c>
    </row>
    <row r="8159" spans="1:18" x14ac:dyDescent="0.25">
      <c r="A8159" s="1">
        <v>44313.646956018521</v>
      </c>
      <c r="B8159" t="s">
        <v>62</v>
      </c>
      <c r="C8159" t="s">
        <v>124</v>
      </c>
      <c r="D8159" t="s">
        <v>10897</v>
      </c>
      <c r="E8159" t="s">
        <v>10898</v>
      </c>
      <c r="F8159" s="5">
        <v>51000</v>
      </c>
      <c r="G8159" s="5">
        <v>0</v>
      </c>
      <c r="H8159" t="s">
        <v>21</v>
      </c>
      <c r="K8159" t="s">
        <v>443</v>
      </c>
      <c r="L8159" t="s">
        <v>288</v>
      </c>
      <c r="M8159" t="s">
        <v>10899</v>
      </c>
      <c r="N8159" t="s">
        <v>78</v>
      </c>
      <c r="O8159" t="s">
        <v>78</v>
      </c>
      <c r="P8159" t="s">
        <v>25</v>
      </c>
      <c r="Q8159" t="s">
        <v>26</v>
      </c>
      <c r="R8159" t="s">
        <v>27</v>
      </c>
    </row>
    <row r="8160" spans="1:18" x14ac:dyDescent="0.25">
      <c r="A8160" s="1">
        <v>44313.646967592591</v>
      </c>
      <c r="B8160" t="s">
        <v>68</v>
      </c>
      <c r="C8160" t="s">
        <v>119</v>
      </c>
      <c r="D8160" t="s">
        <v>10900</v>
      </c>
      <c r="E8160" t="s">
        <v>10901</v>
      </c>
      <c r="F8160" s="5">
        <v>75000</v>
      </c>
      <c r="G8160" s="5">
        <v>0</v>
      </c>
      <c r="H8160" t="s">
        <v>21</v>
      </c>
      <c r="K8160" t="s">
        <v>443</v>
      </c>
      <c r="L8160" t="s">
        <v>134</v>
      </c>
      <c r="M8160" t="s">
        <v>1525</v>
      </c>
      <c r="N8160" t="s">
        <v>67</v>
      </c>
      <c r="O8160" t="s">
        <v>78</v>
      </c>
      <c r="P8160" t="s">
        <v>104</v>
      </c>
      <c r="Q8160" t="s">
        <v>26</v>
      </c>
      <c r="R8160" t="s">
        <v>27</v>
      </c>
    </row>
    <row r="8161" spans="1:18" x14ac:dyDescent="0.25">
      <c r="A8161" s="1">
        <v>44313.647013888891</v>
      </c>
      <c r="B8161" t="s">
        <v>18</v>
      </c>
      <c r="C8161" t="s">
        <v>36</v>
      </c>
      <c r="D8161" t="s">
        <v>326</v>
      </c>
      <c r="F8161" s="5">
        <v>172000</v>
      </c>
      <c r="G8161" s="5">
        <v>0</v>
      </c>
      <c r="H8161" t="s">
        <v>21</v>
      </c>
      <c r="K8161" t="s">
        <v>443</v>
      </c>
      <c r="L8161" t="s">
        <v>107</v>
      </c>
      <c r="M8161" t="s">
        <v>489</v>
      </c>
      <c r="N8161" t="s">
        <v>33</v>
      </c>
      <c r="O8161" t="s">
        <v>24</v>
      </c>
      <c r="P8161" t="s">
        <v>25</v>
      </c>
      <c r="Q8161" t="s">
        <v>26</v>
      </c>
      <c r="R8161" t="s">
        <v>27</v>
      </c>
    </row>
    <row r="8162" spans="1:18" x14ac:dyDescent="0.25">
      <c r="A8162" s="1">
        <v>44313.64702546296</v>
      </c>
      <c r="B8162" t="s">
        <v>278</v>
      </c>
      <c r="C8162" t="s">
        <v>57</v>
      </c>
      <c r="D8162" t="s">
        <v>6311</v>
      </c>
      <c r="E8162" t="s">
        <v>10902</v>
      </c>
      <c r="F8162" s="5">
        <v>50000</v>
      </c>
      <c r="G8162" s="5">
        <v>0</v>
      </c>
      <c r="H8162" t="s">
        <v>21</v>
      </c>
      <c r="J8162" t="s">
        <v>10903</v>
      </c>
      <c r="K8162" t="s">
        <v>443</v>
      </c>
      <c r="L8162" t="s">
        <v>138</v>
      </c>
      <c r="M8162" t="s">
        <v>6574</v>
      </c>
      <c r="N8162" t="s">
        <v>78</v>
      </c>
      <c r="O8162" t="s">
        <v>78</v>
      </c>
      <c r="P8162" t="s">
        <v>34</v>
      </c>
      <c r="Q8162" t="s">
        <v>26</v>
      </c>
      <c r="R8162" t="s">
        <v>27</v>
      </c>
    </row>
    <row r="8163" spans="1:18" x14ac:dyDescent="0.25">
      <c r="A8163" s="1">
        <v>44313.647199074076</v>
      </c>
      <c r="B8163" t="s">
        <v>18</v>
      </c>
      <c r="C8163" t="s">
        <v>119</v>
      </c>
      <c r="D8163" t="s">
        <v>10904</v>
      </c>
      <c r="F8163" s="5">
        <v>55000</v>
      </c>
      <c r="G8163" s="5">
        <v>0</v>
      </c>
      <c r="H8163" t="s">
        <v>21</v>
      </c>
      <c r="K8163" t="s">
        <v>443</v>
      </c>
      <c r="L8163" t="s">
        <v>1037</v>
      </c>
      <c r="M8163" t="s">
        <v>8991</v>
      </c>
      <c r="N8163" t="s">
        <v>33</v>
      </c>
      <c r="O8163" t="s">
        <v>95</v>
      </c>
      <c r="P8163" t="s">
        <v>34</v>
      </c>
      <c r="Q8163" t="s">
        <v>26</v>
      </c>
      <c r="R8163" t="s">
        <v>27</v>
      </c>
    </row>
    <row r="8164" spans="1:18" x14ac:dyDescent="0.25">
      <c r="A8164" s="1">
        <v>44313.647314814814</v>
      </c>
      <c r="B8164" t="s">
        <v>18</v>
      </c>
      <c r="C8164" t="s">
        <v>19</v>
      </c>
      <c r="D8164" t="s">
        <v>10905</v>
      </c>
      <c r="F8164" s="5">
        <v>20000</v>
      </c>
      <c r="G8164" s="5">
        <v>0</v>
      </c>
      <c r="H8164" t="s">
        <v>21</v>
      </c>
      <c r="K8164" t="s">
        <v>443</v>
      </c>
      <c r="L8164" t="s">
        <v>880</v>
      </c>
      <c r="M8164" t="s">
        <v>881</v>
      </c>
      <c r="N8164" t="s">
        <v>78</v>
      </c>
      <c r="O8164" t="s">
        <v>24</v>
      </c>
      <c r="P8164" t="s">
        <v>25</v>
      </c>
      <c r="Q8164" t="s">
        <v>35</v>
      </c>
      <c r="R8164" t="s">
        <v>27</v>
      </c>
    </row>
    <row r="8165" spans="1:18" x14ac:dyDescent="0.25">
      <c r="A8165" s="1">
        <v>44313.647407407407</v>
      </c>
      <c r="B8165" t="s">
        <v>18</v>
      </c>
      <c r="C8165" t="s">
        <v>42</v>
      </c>
      <c r="D8165" t="s">
        <v>10465</v>
      </c>
      <c r="E8165" t="s">
        <v>10906</v>
      </c>
      <c r="F8165" s="5">
        <v>35000</v>
      </c>
      <c r="G8165" s="5">
        <v>0</v>
      </c>
      <c r="H8165" t="s">
        <v>30</v>
      </c>
      <c r="K8165" t="s">
        <v>4776</v>
      </c>
      <c r="M8165" t="s">
        <v>7044</v>
      </c>
      <c r="N8165" t="s">
        <v>33</v>
      </c>
      <c r="O8165" t="s">
        <v>24</v>
      </c>
      <c r="P8165" t="s">
        <v>25</v>
      </c>
      <c r="Q8165" t="s">
        <v>26</v>
      </c>
      <c r="R8165" t="s">
        <v>27</v>
      </c>
    </row>
    <row r="8166" spans="1:18" x14ac:dyDescent="0.25">
      <c r="A8166" s="1">
        <v>44313.647418981483</v>
      </c>
      <c r="B8166" t="s">
        <v>18</v>
      </c>
      <c r="C8166" t="s">
        <v>10907</v>
      </c>
      <c r="D8166" t="s">
        <v>10908</v>
      </c>
      <c r="F8166" s="5">
        <v>23665</v>
      </c>
      <c r="G8166" s="5">
        <v>0</v>
      </c>
      <c r="H8166" t="s">
        <v>30</v>
      </c>
      <c r="K8166" t="s">
        <v>4776</v>
      </c>
      <c r="M8166" t="s">
        <v>400</v>
      </c>
      <c r="N8166" t="s">
        <v>41</v>
      </c>
      <c r="O8166" t="s">
        <v>41</v>
      </c>
      <c r="P8166" t="s">
        <v>34</v>
      </c>
      <c r="Q8166" t="s">
        <v>26</v>
      </c>
      <c r="R8166" t="s">
        <v>27</v>
      </c>
    </row>
    <row r="8167" spans="1:18" x14ac:dyDescent="0.25">
      <c r="A8167" s="1">
        <v>44313.647453703707</v>
      </c>
      <c r="B8167" t="s">
        <v>18</v>
      </c>
      <c r="C8167" t="s">
        <v>19</v>
      </c>
      <c r="D8167" t="s">
        <v>10909</v>
      </c>
      <c r="E8167" t="s">
        <v>10910</v>
      </c>
      <c r="F8167" s="5">
        <v>40000</v>
      </c>
      <c r="G8167" s="5">
        <v>0</v>
      </c>
      <c r="H8167" t="s">
        <v>21</v>
      </c>
      <c r="K8167" t="s">
        <v>443</v>
      </c>
      <c r="L8167" t="s">
        <v>22</v>
      </c>
      <c r="M8167" t="s">
        <v>23</v>
      </c>
      <c r="N8167" t="s">
        <v>24</v>
      </c>
      <c r="O8167" t="s">
        <v>24</v>
      </c>
      <c r="P8167" t="s">
        <v>34</v>
      </c>
      <c r="Q8167" t="s">
        <v>26</v>
      </c>
      <c r="R8167" t="s">
        <v>27</v>
      </c>
    </row>
    <row r="8168" spans="1:18" x14ac:dyDescent="0.25">
      <c r="A8168" s="1">
        <v>44313.647499999999</v>
      </c>
      <c r="B8168" t="s">
        <v>18</v>
      </c>
      <c r="C8168" t="s">
        <v>170</v>
      </c>
      <c r="D8168" t="s">
        <v>5352</v>
      </c>
      <c r="E8168" t="s">
        <v>10911</v>
      </c>
      <c r="F8168" s="5">
        <v>65000</v>
      </c>
      <c r="G8168" s="5">
        <v>1000</v>
      </c>
      <c r="H8168" t="s">
        <v>21</v>
      </c>
      <c r="K8168" t="s">
        <v>443</v>
      </c>
      <c r="L8168" t="s">
        <v>76</v>
      </c>
      <c r="M8168" t="s">
        <v>1327</v>
      </c>
      <c r="N8168" t="s">
        <v>24</v>
      </c>
      <c r="O8168" t="s">
        <v>24</v>
      </c>
      <c r="P8168" t="s">
        <v>34</v>
      </c>
      <c r="Q8168" t="s">
        <v>26</v>
      </c>
      <c r="R8168" t="s">
        <v>27</v>
      </c>
    </row>
    <row r="8169" spans="1:18" x14ac:dyDescent="0.25">
      <c r="A8169" s="1">
        <v>44313.647627314815</v>
      </c>
      <c r="B8169" t="s">
        <v>18</v>
      </c>
      <c r="C8169" t="s">
        <v>10912</v>
      </c>
      <c r="D8169" t="s">
        <v>10913</v>
      </c>
      <c r="F8169" s="5">
        <v>62000</v>
      </c>
      <c r="G8169" s="5">
        <v>500</v>
      </c>
      <c r="H8169" t="s">
        <v>21</v>
      </c>
      <c r="K8169" t="s">
        <v>443</v>
      </c>
      <c r="L8169" t="s">
        <v>160</v>
      </c>
      <c r="M8169" t="s">
        <v>1129</v>
      </c>
      <c r="N8169" t="s">
        <v>33</v>
      </c>
      <c r="O8169" t="s">
        <v>24</v>
      </c>
      <c r="P8169" t="s">
        <v>34</v>
      </c>
      <c r="Q8169" t="s">
        <v>53</v>
      </c>
      <c r="R8169" t="s">
        <v>27</v>
      </c>
    </row>
    <row r="8170" spans="1:18" x14ac:dyDescent="0.25">
      <c r="A8170" s="1">
        <v>44313.64770833333</v>
      </c>
      <c r="B8170" t="s">
        <v>68</v>
      </c>
      <c r="C8170" t="s">
        <v>3046</v>
      </c>
      <c r="D8170" t="s">
        <v>10914</v>
      </c>
      <c r="E8170" t="s">
        <v>10915</v>
      </c>
      <c r="F8170" s="5">
        <v>65000</v>
      </c>
      <c r="G8170" s="5">
        <v>0</v>
      </c>
      <c r="H8170" t="s">
        <v>21</v>
      </c>
      <c r="K8170" t="s">
        <v>443</v>
      </c>
      <c r="M8170" t="s">
        <v>160</v>
      </c>
      <c r="N8170" t="s">
        <v>78</v>
      </c>
      <c r="O8170" t="s">
        <v>78</v>
      </c>
    </row>
    <row r="8171" spans="1:18" x14ac:dyDescent="0.25">
      <c r="A8171" s="1">
        <v>44313.64775462963</v>
      </c>
      <c r="B8171" t="s">
        <v>68</v>
      </c>
      <c r="C8171" t="s">
        <v>84</v>
      </c>
      <c r="D8171" t="s">
        <v>10916</v>
      </c>
      <c r="F8171" s="5">
        <v>109000</v>
      </c>
      <c r="G8171" s="5">
        <v>7000</v>
      </c>
      <c r="H8171" t="s">
        <v>21</v>
      </c>
      <c r="K8171" t="s">
        <v>443</v>
      </c>
      <c r="L8171" t="s">
        <v>131</v>
      </c>
      <c r="M8171" t="s">
        <v>198</v>
      </c>
      <c r="N8171" t="s">
        <v>78</v>
      </c>
      <c r="O8171" t="s">
        <v>33</v>
      </c>
      <c r="P8171" t="s">
        <v>3322</v>
      </c>
      <c r="Q8171" t="s">
        <v>26</v>
      </c>
      <c r="R8171" t="s">
        <v>27</v>
      </c>
    </row>
    <row r="8172" spans="1:18" x14ac:dyDescent="0.25">
      <c r="A8172" s="1">
        <v>44313.647800925923</v>
      </c>
      <c r="B8172" t="s">
        <v>18</v>
      </c>
      <c r="C8172" t="s">
        <v>397</v>
      </c>
      <c r="D8172" t="s">
        <v>10917</v>
      </c>
      <c r="E8172" t="s">
        <v>10918</v>
      </c>
      <c r="F8172" s="5">
        <v>34000</v>
      </c>
      <c r="G8172" s="5">
        <v>0</v>
      </c>
      <c r="H8172" t="s">
        <v>21</v>
      </c>
      <c r="K8172" t="s">
        <v>443</v>
      </c>
      <c r="L8172" t="s">
        <v>76</v>
      </c>
      <c r="M8172" t="s">
        <v>10159</v>
      </c>
      <c r="N8172" t="s">
        <v>41</v>
      </c>
      <c r="O8172" t="s">
        <v>41</v>
      </c>
      <c r="P8172" t="s">
        <v>34</v>
      </c>
      <c r="Q8172" t="s">
        <v>26</v>
      </c>
      <c r="R8172" t="s">
        <v>27</v>
      </c>
    </row>
    <row r="8173" spans="1:18" x14ac:dyDescent="0.25">
      <c r="A8173" s="1">
        <v>44313.647893518515</v>
      </c>
      <c r="B8173" t="s">
        <v>18</v>
      </c>
      <c r="C8173" t="s">
        <v>119</v>
      </c>
      <c r="D8173" t="s">
        <v>10919</v>
      </c>
      <c r="F8173" s="5">
        <v>70000</v>
      </c>
      <c r="G8173" s="5">
        <v>0</v>
      </c>
      <c r="H8173" t="s">
        <v>21</v>
      </c>
      <c r="K8173" t="s">
        <v>443</v>
      </c>
      <c r="L8173" t="s">
        <v>347</v>
      </c>
      <c r="M8173" t="s">
        <v>918</v>
      </c>
      <c r="N8173" t="s">
        <v>33</v>
      </c>
      <c r="O8173" t="s">
        <v>33</v>
      </c>
      <c r="P8173" t="s">
        <v>3322</v>
      </c>
      <c r="Q8173" t="s">
        <v>26</v>
      </c>
      <c r="R8173" t="s">
        <v>27</v>
      </c>
    </row>
    <row r="8174" spans="1:18" x14ac:dyDescent="0.25">
      <c r="A8174" s="1">
        <v>44313.647951388892</v>
      </c>
      <c r="B8174" t="s">
        <v>278</v>
      </c>
      <c r="C8174" t="s">
        <v>90</v>
      </c>
      <c r="D8174" t="s">
        <v>120</v>
      </c>
      <c r="F8174" s="5">
        <v>121000</v>
      </c>
      <c r="G8174" s="5">
        <v>0</v>
      </c>
      <c r="H8174" t="s">
        <v>21</v>
      </c>
      <c r="K8174" t="s">
        <v>443</v>
      </c>
      <c r="L8174" t="s">
        <v>150</v>
      </c>
      <c r="M8174" t="s">
        <v>24782</v>
      </c>
      <c r="N8174" t="s">
        <v>280</v>
      </c>
      <c r="O8174" t="s">
        <v>280</v>
      </c>
      <c r="P8174" t="s">
        <v>79</v>
      </c>
      <c r="Q8174" t="s">
        <v>26</v>
      </c>
    </row>
    <row r="8175" spans="1:18" x14ac:dyDescent="0.25">
      <c r="A8175" s="1">
        <v>44313.647962962961</v>
      </c>
      <c r="B8175" t="s">
        <v>68</v>
      </c>
      <c r="C8175" t="s">
        <v>119</v>
      </c>
      <c r="D8175" t="s">
        <v>770</v>
      </c>
      <c r="F8175" s="5">
        <v>38000</v>
      </c>
      <c r="G8175" s="5">
        <v>0</v>
      </c>
      <c r="H8175" t="s">
        <v>21</v>
      </c>
      <c r="K8175" t="s">
        <v>443</v>
      </c>
      <c r="L8175" t="s">
        <v>150</v>
      </c>
      <c r="M8175" t="s">
        <v>4020</v>
      </c>
      <c r="N8175" t="s">
        <v>33</v>
      </c>
      <c r="O8175" t="s">
        <v>33</v>
      </c>
      <c r="P8175" t="s">
        <v>25</v>
      </c>
      <c r="Q8175" t="s">
        <v>26</v>
      </c>
      <c r="R8175" t="s">
        <v>27</v>
      </c>
    </row>
    <row r="8176" spans="1:18" x14ac:dyDescent="0.25">
      <c r="A8176" s="1">
        <v>44313.648032407407</v>
      </c>
      <c r="B8176" t="s">
        <v>18</v>
      </c>
      <c r="C8176" t="s">
        <v>28</v>
      </c>
      <c r="D8176" t="s">
        <v>746</v>
      </c>
      <c r="F8176" s="5">
        <v>190000</v>
      </c>
      <c r="G8176" s="5">
        <v>15000</v>
      </c>
      <c r="H8176" t="s">
        <v>21</v>
      </c>
      <c r="K8176" t="s">
        <v>443</v>
      </c>
      <c r="L8176" t="s">
        <v>150</v>
      </c>
      <c r="M8176" t="s">
        <v>4794</v>
      </c>
      <c r="N8176" t="s">
        <v>33</v>
      </c>
      <c r="O8176" t="s">
        <v>33</v>
      </c>
      <c r="P8176" t="s">
        <v>25</v>
      </c>
      <c r="Q8176" t="s">
        <v>26</v>
      </c>
      <c r="R8176" t="s">
        <v>136</v>
      </c>
    </row>
    <row r="8177" spans="1:18" x14ac:dyDescent="0.25">
      <c r="A8177" s="1">
        <v>44313.64806712963</v>
      </c>
      <c r="B8177" t="s">
        <v>68</v>
      </c>
      <c r="C8177" t="s">
        <v>28</v>
      </c>
      <c r="D8177" t="s">
        <v>537</v>
      </c>
      <c r="F8177" s="5">
        <v>70000</v>
      </c>
      <c r="G8177" s="5">
        <v>1500</v>
      </c>
      <c r="H8177" t="s">
        <v>21</v>
      </c>
      <c r="K8177" t="s">
        <v>443</v>
      </c>
      <c r="L8177" t="s">
        <v>1086</v>
      </c>
      <c r="M8177" t="s">
        <v>3359</v>
      </c>
      <c r="N8177" t="s">
        <v>78</v>
      </c>
      <c r="O8177" t="s">
        <v>33</v>
      </c>
      <c r="P8177" t="s">
        <v>104</v>
      </c>
      <c r="Q8177" t="s">
        <v>26</v>
      </c>
      <c r="R8177" t="s">
        <v>27</v>
      </c>
    </row>
    <row r="8178" spans="1:18" x14ac:dyDescent="0.25">
      <c r="A8178" s="1">
        <v>44313.648217592592</v>
      </c>
      <c r="B8178" t="s">
        <v>278</v>
      </c>
      <c r="C8178" t="s">
        <v>57</v>
      </c>
      <c r="D8178" t="s">
        <v>1815</v>
      </c>
      <c r="F8178" s="5">
        <v>80000</v>
      </c>
      <c r="G8178" s="5">
        <v>0</v>
      </c>
      <c r="H8178" t="s">
        <v>21</v>
      </c>
      <c r="K8178" t="s">
        <v>443</v>
      </c>
      <c r="L8178" t="s">
        <v>22</v>
      </c>
      <c r="M8178" t="s">
        <v>6119</v>
      </c>
      <c r="N8178" t="s">
        <v>280</v>
      </c>
      <c r="O8178" t="s">
        <v>280</v>
      </c>
      <c r="P8178" t="s">
        <v>25</v>
      </c>
      <c r="Q8178" t="s">
        <v>26</v>
      </c>
      <c r="R8178" t="s">
        <v>27</v>
      </c>
    </row>
    <row r="8179" spans="1:18" x14ac:dyDescent="0.25">
      <c r="A8179" s="1">
        <v>44313.648252314815</v>
      </c>
      <c r="B8179" t="s">
        <v>18</v>
      </c>
      <c r="C8179" t="s">
        <v>170</v>
      </c>
      <c r="D8179" t="s">
        <v>10920</v>
      </c>
      <c r="F8179" s="5">
        <v>93000</v>
      </c>
      <c r="G8179" s="5">
        <v>9300</v>
      </c>
      <c r="H8179" t="s">
        <v>21</v>
      </c>
      <c r="K8179" t="s">
        <v>443</v>
      </c>
      <c r="L8179" t="s">
        <v>107</v>
      </c>
      <c r="M8179" t="s">
        <v>355</v>
      </c>
      <c r="N8179" t="s">
        <v>41</v>
      </c>
      <c r="O8179" t="s">
        <v>41</v>
      </c>
      <c r="P8179" t="s">
        <v>25</v>
      </c>
      <c r="Q8179" t="s">
        <v>26</v>
      </c>
      <c r="R8179" t="s">
        <v>27</v>
      </c>
    </row>
    <row r="8180" spans="1:18" x14ac:dyDescent="0.25">
      <c r="A8180" s="1">
        <v>44313.648275462961</v>
      </c>
      <c r="B8180" t="s">
        <v>18</v>
      </c>
      <c r="C8180" t="s">
        <v>42</v>
      </c>
      <c r="D8180" t="s">
        <v>4414</v>
      </c>
      <c r="F8180" s="5">
        <v>52000</v>
      </c>
      <c r="G8180" s="5">
        <v>0</v>
      </c>
      <c r="H8180" t="s">
        <v>21</v>
      </c>
      <c r="K8180" t="s">
        <v>443</v>
      </c>
      <c r="L8180" t="s">
        <v>102</v>
      </c>
      <c r="M8180" t="s">
        <v>103</v>
      </c>
      <c r="N8180" t="s">
        <v>33</v>
      </c>
      <c r="O8180" t="s">
        <v>33</v>
      </c>
      <c r="P8180" t="s">
        <v>34</v>
      </c>
      <c r="Q8180" t="s">
        <v>26</v>
      </c>
      <c r="R8180" t="s">
        <v>27</v>
      </c>
    </row>
    <row r="8181" spans="1:18" x14ac:dyDescent="0.25">
      <c r="A8181" s="1">
        <v>44313.648333333331</v>
      </c>
      <c r="B8181" t="s">
        <v>62</v>
      </c>
      <c r="C8181" t="s">
        <v>28</v>
      </c>
      <c r="D8181" t="s">
        <v>10921</v>
      </c>
      <c r="F8181" s="5">
        <v>30000</v>
      </c>
      <c r="G8181" s="5">
        <v>0</v>
      </c>
      <c r="H8181" t="s">
        <v>336</v>
      </c>
      <c r="K8181" t="s">
        <v>8271</v>
      </c>
      <c r="M8181" t="s">
        <v>5641</v>
      </c>
      <c r="N8181" t="s">
        <v>78</v>
      </c>
      <c r="O8181" t="s">
        <v>24</v>
      </c>
      <c r="P8181" t="s">
        <v>25</v>
      </c>
      <c r="Q8181" t="s">
        <v>26</v>
      </c>
      <c r="R8181" t="s">
        <v>27</v>
      </c>
    </row>
    <row r="8182" spans="1:18" x14ac:dyDescent="0.25">
      <c r="A8182" s="1">
        <v>44313.648344907408</v>
      </c>
      <c r="B8182" t="s">
        <v>18</v>
      </c>
      <c r="C8182" t="s">
        <v>19</v>
      </c>
      <c r="D8182" t="s">
        <v>1130</v>
      </c>
      <c r="E8182" t="s">
        <v>10922</v>
      </c>
      <c r="F8182" s="5">
        <v>50000</v>
      </c>
      <c r="G8182" s="5">
        <v>0</v>
      </c>
      <c r="H8182" t="s">
        <v>21</v>
      </c>
      <c r="K8182" t="s">
        <v>443</v>
      </c>
      <c r="L8182" t="s">
        <v>102</v>
      </c>
      <c r="M8182" t="s">
        <v>7277</v>
      </c>
      <c r="N8182" t="s">
        <v>41</v>
      </c>
      <c r="O8182" t="s">
        <v>41</v>
      </c>
      <c r="P8182" t="s">
        <v>25</v>
      </c>
      <c r="Q8182" t="s">
        <v>26</v>
      </c>
      <c r="R8182" t="s">
        <v>27</v>
      </c>
    </row>
    <row r="8183" spans="1:18" x14ac:dyDescent="0.25">
      <c r="A8183" s="1">
        <v>44313.6483912037</v>
      </c>
      <c r="B8183" t="s">
        <v>18</v>
      </c>
      <c r="C8183" t="s">
        <v>54</v>
      </c>
      <c r="D8183" t="s">
        <v>8970</v>
      </c>
      <c r="F8183" s="5">
        <v>45000</v>
      </c>
      <c r="G8183" s="5">
        <v>1000</v>
      </c>
      <c r="H8183" t="s">
        <v>21</v>
      </c>
      <c r="K8183" t="s">
        <v>443</v>
      </c>
      <c r="L8183" t="s">
        <v>160</v>
      </c>
      <c r="M8183" t="s">
        <v>477</v>
      </c>
      <c r="N8183" t="s">
        <v>41</v>
      </c>
      <c r="O8183" t="s">
        <v>41</v>
      </c>
      <c r="P8183" t="s">
        <v>25</v>
      </c>
      <c r="Q8183" t="s">
        <v>26</v>
      </c>
      <c r="R8183" t="s">
        <v>123</v>
      </c>
    </row>
    <row r="8184" spans="1:18" x14ac:dyDescent="0.25">
      <c r="A8184" s="1">
        <v>44313.648425925923</v>
      </c>
      <c r="B8184" t="s">
        <v>18</v>
      </c>
      <c r="C8184" t="s">
        <v>90</v>
      </c>
      <c r="D8184" t="s">
        <v>1703</v>
      </c>
      <c r="E8184" t="s">
        <v>10923</v>
      </c>
      <c r="F8184" s="5">
        <v>42000</v>
      </c>
      <c r="G8184" s="5">
        <v>1000</v>
      </c>
      <c r="H8184" t="s">
        <v>21</v>
      </c>
      <c r="J8184" t="s">
        <v>10924</v>
      </c>
      <c r="K8184" t="s">
        <v>443</v>
      </c>
      <c r="L8184" t="s">
        <v>138</v>
      </c>
      <c r="M8184" t="s">
        <v>2910</v>
      </c>
      <c r="N8184" t="s">
        <v>41</v>
      </c>
      <c r="O8184" t="s">
        <v>41</v>
      </c>
      <c r="P8184" t="s">
        <v>34</v>
      </c>
      <c r="Q8184" t="s">
        <v>26</v>
      </c>
      <c r="R8184" t="s">
        <v>27</v>
      </c>
    </row>
    <row r="8185" spans="1:18" x14ac:dyDescent="0.25">
      <c r="A8185" s="1">
        <v>44313.648460648146</v>
      </c>
      <c r="B8185" t="s">
        <v>18</v>
      </c>
      <c r="C8185" t="s">
        <v>36</v>
      </c>
      <c r="D8185" t="s">
        <v>2208</v>
      </c>
      <c r="F8185" s="5">
        <v>80000</v>
      </c>
      <c r="G8185" s="5">
        <v>7500</v>
      </c>
      <c r="H8185" t="s">
        <v>21</v>
      </c>
      <c r="K8185" t="s">
        <v>443</v>
      </c>
      <c r="L8185" t="s">
        <v>141</v>
      </c>
      <c r="M8185" t="s">
        <v>166</v>
      </c>
      <c r="N8185" t="s">
        <v>24</v>
      </c>
      <c r="O8185" t="s">
        <v>24</v>
      </c>
      <c r="P8185" t="s">
        <v>34</v>
      </c>
      <c r="Q8185" t="s">
        <v>26</v>
      </c>
      <c r="R8185" t="s">
        <v>73</v>
      </c>
    </row>
    <row r="8186" spans="1:18" x14ac:dyDescent="0.25">
      <c r="A8186" s="1">
        <v>44313.648622685185</v>
      </c>
      <c r="B8186" t="s">
        <v>18</v>
      </c>
      <c r="C8186" t="s">
        <v>397</v>
      </c>
      <c r="D8186" t="s">
        <v>10925</v>
      </c>
      <c r="F8186" s="5">
        <v>122500</v>
      </c>
      <c r="G8186" s="5">
        <v>32375</v>
      </c>
      <c r="H8186" t="s">
        <v>21</v>
      </c>
      <c r="J8186" t="s">
        <v>10926</v>
      </c>
      <c r="K8186" t="s">
        <v>443</v>
      </c>
      <c r="L8186" t="s">
        <v>107</v>
      </c>
      <c r="M8186" t="s">
        <v>489</v>
      </c>
      <c r="N8186" t="s">
        <v>33</v>
      </c>
      <c r="O8186" t="s">
        <v>24</v>
      </c>
      <c r="P8186" t="s">
        <v>34</v>
      </c>
      <c r="Q8186" t="s">
        <v>26</v>
      </c>
      <c r="R8186" t="s">
        <v>83</v>
      </c>
    </row>
    <row r="8187" spans="1:18" x14ac:dyDescent="0.25">
      <c r="A8187" s="1">
        <v>44313.648645833331</v>
      </c>
      <c r="B8187" t="s">
        <v>68</v>
      </c>
      <c r="C8187" t="s">
        <v>28</v>
      </c>
      <c r="D8187" t="s">
        <v>5762</v>
      </c>
      <c r="F8187" s="5">
        <v>90000</v>
      </c>
      <c r="G8187" s="5">
        <v>0</v>
      </c>
      <c r="H8187" t="s">
        <v>21</v>
      </c>
      <c r="K8187" t="s">
        <v>443</v>
      </c>
      <c r="L8187" t="s">
        <v>22</v>
      </c>
      <c r="M8187" t="s">
        <v>10927</v>
      </c>
      <c r="N8187" t="s">
        <v>78</v>
      </c>
      <c r="O8187" t="s">
        <v>78</v>
      </c>
      <c r="P8187" t="s">
        <v>25</v>
      </c>
      <c r="Q8187" t="s">
        <v>26</v>
      </c>
      <c r="R8187" t="s">
        <v>27</v>
      </c>
    </row>
    <row r="8188" spans="1:18" x14ac:dyDescent="0.25">
      <c r="A8188" s="1">
        <v>44313.6487037037</v>
      </c>
      <c r="B8188" t="s">
        <v>68</v>
      </c>
      <c r="C8188" t="s">
        <v>119</v>
      </c>
      <c r="D8188" t="s">
        <v>1555</v>
      </c>
      <c r="F8188" s="5">
        <v>84000</v>
      </c>
      <c r="G8188" s="5">
        <v>0</v>
      </c>
      <c r="H8188" t="s">
        <v>21</v>
      </c>
      <c r="K8188" t="s">
        <v>443</v>
      </c>
      <c r="L8188" t="s">
        <v>102</v>
      </c>
      <c r="M8188" t="s">
        <v>10928</v>
      </c>
      <c r="N8188" t="s">
        <v>67</v>
      </c>
      <c r="O8188" t="s">
        <v>67</v>
      </c>
      <c r="P8188" t="s">
        <v>25</v>
      </c>
      <c r="Q8188" t="s">
        <v>26</v>
      </c>
      <c r="R8188" t="s">
        <v>27</v>
      </c>
    </row>
    <row r="8189" spans="1:18" x14ac:dyDescent="0.25">
      <c r="A8189" s="1">
        <v>44313.648738425924</v>
      </c>
      <c r="B8189" t="s">
        <v>62</v>
      </c>
      <c r="C8189" t="s">
        <v>119</v>
      </c>
      <c r="D8189" t="s">
        <v>10929</v>
      </c>
      <c r="F8189" s="5">
        <v>125000</v>
      </c>
      <c r="G8189" s="5">
        <v>0</v>
      </c>
      <c r="H8189" t="s">
        <v>21</v>
      </c>
      <c r="K8189" t="s">
        <v>443</v>
      </c>
      <c r="L8189" t="s">
        <v>203</v>
      </c>
      <c r="M8189" t="s">
        <v>1509</v>
      </c>
      <c r="N8189" t="s">
        <v>67</v>
      </c>
      <c r="O8189" t="s">
        <v>67</v>
      </c>
      <c r="P8189" t="s">
        <v>3322</v>
      </c>
      <c r="Q8189" t="s">
        <v>26</v>
      </c>
      <c r="R8189" t="s">
        <v>123</v>
      </c>
    </row>
    <row r="8190" spans="1:18" x14ac:dyDescent="0.25">
      <c r="A8190" s="1">
        <v>44313.648773148147</v>
      </c>
      <c r="B8190" t="s">
        <v>18</v>
      </c>
      <c r="C8190" t="s">
        <v>19</v>
      </c>
      <c r="D8190" t="s">
        <v>10930</v>
      </c>
      <c r="F8190" s="5">
        <v>36000</v>
      </c>
      <c r="G8190" s="5">
        <v>0</v>
      </c>
      <c r="H8190" t="s">
        <v>21</v>
      </c>
      <c r="K8190" t="s">
        <v>443</v>
      </c>
      <c r="L8190" t="s">
        <v>22</v>
      </c>
      <c r="M8190" t="s">
        <v>32</v>
      </c>
      <c r="N8190" t="s">
        <v>33</v>
      </c>
      <c r="O8190" t="s">
        <v>24</v>
      </c>
      <c r="P8190" t="s">
        <v>25</v>
      </c>
      <c r="Q8190" t="s">
        <v>26</v>
      </c>
      <c r="R8190" t="s">
        <v>27</v>
      </c>
    </row>
    <row r="8191" spans="1:18" x14ac:dyDescent="0.25">
      <c r="A8191" s="1">
        <v>44313.648831018516</v>
      </c>
      <c r="B8191" t="s">
        <v>68</v>
      </c>
      <c r="C8191" t="s">
        <v>100</v>
      </c>
      <c r="D8191" t="s">
        <v>10931</v>
      </c>
      <c r="F8191" s="5">
        <v>50500</v>
      </c>
      <c r="G8191" s="5">
        <v>0</v>
      </c>
      <c r="H8191" t="s">
        <v>30</v>
      </c>
      <c r="K8191" t="s">
        <v>4776</v>
      </c>
      <c r="M8191" t="s">
        <v>400</v>
      </c>
      <c r="N8191" t="s">
        <v>67</v>
      </c>
      <c r="O8191" t="s">
        <v>78</v>
      </c>
      <c r="P8191" t="s">
        <v>34</v>
      </c>
      <c r="Q8191" t="s">
        <v>26</v>
      </c>
      <c r="R8191" t="s">
        <v>27</v>
      </c>
    </row>
    <row r="8192" spans="1:18" x14ac:dyDescent="0.25">
      <c r="A8192" s="1">
        <v>44313.648854166669</v>
      </c>
      <c r="B8192" t="s">
        <v>18</v>
      </c>
      <c r="C8192" t="s">
        <v>139</v>
      </c>
      <c r="D8192" t="s">
        <v>812</v>
      </c>
      <c r="F8192" s="5">
        <v>125000</v>
      </c>
      <c r="G8192" s="5">
        <v>0</v>
      </c>
      <c r="H8192" t="s">
        <v>21</v>
      </c>
      <c r="K8192" t="s">
        <v>443</v>
      </c>
      <c r="L8192" t="s">
        <v>134</v>
      </c>
      <c r="M8192" t="s">
        <v>10932</v>
      </c>
      <c r="N8192" t="s">
        <v>33</v>
      </c>
      <c r="O8192" t="s">
        <v>33</v>
      </c>
      <c r="P8192" t="s">
        <v>25</v>
      </c>
      <c r="Q8192" t="s">
        <v>53</v>
      </c>
      <c r="R8192" t="s">
        <v>83</v>
      </c>
    </row>
    <row r="8193" spans="1:18" x14ac:dyDescent="0.25">
      <c r="A8193" s="1">
        <v>44313.648865740739</v>
      </c>
      <c r="B8193" t="s">
        <v>18</v>
      </c>
      <c r="C8193" t="s">
        <v>42</v>
      </c>
      <c r="D8193" t="s">
        <v>10933</v>
      </c>
      <c r="F8193" s="5">
        <v>62423</v>
      </c>
      <c r="G8193" s="5">
        <v>0</v>
      </c>
      <c r="H8193" t="s">
        <v>21</v>
      </c>
      <c r="K8193" t="s">
        <v>443</v>
      </c>
      <c r="L8193" t="s">
        <v>22</v>
      </c>
      <c r="M8193" t="s">
        <v>23</v>
      </c>
      <c r="N8193" t="s">
        <v>41</v>
      </c>
      <c r="O8193" t="s">
        <v>41</v>
      </c>
      <c r="P8193" t="s">
        <v>34</v>
      </c>
      <c r="Q8193" t="s">
        <v>53</v>
      </c>
      <c r="R8193" t="s">
        <v>123</v>
      </c>
    </row>
    <row r="8194" spans="1:18" x14ac:dyDescent="0.25">
      <c r="A8194" s="1">
        <v>44313.648877314816</v>
      </c>
      <c r="B8194" t="s">
        <v>68</v>
      </c>
      <c r="C8194" t="s">
        <v>42</v>
      </c>
      <c r="D8194" t="s">
        <v>1285</v>
      </c>
      <c r="E8194" t="s">
        <v>10934</v>
      </c>
      <c r="F8194" s="5">
        <v>75212</v>
      </c>
      <c r="G8194" s="5">
        <v>3000</v>
      </c>
      <c r="H8194" t="s">
        <v>21</v>
      </c>
      <c r="K8194" t="s">
        <v>443</v>
      </c>
      <c r="L8194" t="s">
        <v>107</v>
      </c>
      <c r="M8194" t="s">
        <v>489</v>
      </c>
      <c r="N8194" t="s">
        <v>33</v>
      </c>
      <c r="O8194" t="s">
        <v>33</v>
      </c>
      <c r="P8194" t="s">
        <v>25</v>
      </c>
      <c r="Q8194" t="s">
        <v>26</v>
      </c>
      <c r="R8194" t="s">
        <v>27</v>
      </c>
    </row>
    <row r="8195" spans="1:18" x14ac:dyDescent="0.25">
      <c r="A8195" s="1">
        <v>44313.648888888885</v>
      </c>
      <c r="B8195" t="s">
        <v>18</v>
      </c>
      <c r="C8195" t="s">
        <v>170</v>
      </c>
      <c r="D8195" t="s">
        <v>10935</v>
      </c>
      <c r="F8195" s="5">
        <v>45000</v>
      </c>
      <c r="G8195" s="5">
        <v>2500</v>
      </c>
      <c r="H8195" t="s">
        <v>21</v>
      </c>
      <c r="K8195" t="s">
        <v>443</v>
      </c>
      <c r="L8195" t="s">
        <v>71</v>
      </c>
      <c r="M8195" t="s">
        <v>584</v>
      </c>
      <c r="N8195" t="s">
        <v>41</v>
      </c>
      <c r="O8195" t="s">
        <v>95</v>
      </c>
      <c r="P8195" t="s">
        <v>34</v>
      </c>
      <c r="Q8195" t="s">
        <v>26</v>
      </c>
      <c r="R8195" t="s">
        <v>27</v>
      </c>
    </row>
    <row r="8196" spans="1:18" x14ac:dyDescent="0.25">
      <c r="A8196" s="1">
        <v>44313.649108796293</v>
      </c>
      <c r="B8196" t="s">
        <v>18</v>
      </c>
      <c r="C8196" t="s">
        <v>119</v>
      </c>
      <c r="D8196" t="s">
        <v>10936</v>
      </c>
      <c r="F8196" s="5">
        <v>43000</v>
      </c>
      <c r="G8196" s="5">
        <v>1500</v>
      </c>
      <c r="H8196" t="s">
        <v>21</v>
      </c>
      <c r="K8196" t="s">
        <v>443</v>
      </c>
      <c r="L8196" t="s">
        <v>877</v>
      </c>
      <c r="M8196" t="s">
        <v>7194</v>
      </c>
      <c r="N8196" t="s">
        <v>33</v>
      </c>
      <c r="O8196" t="s">
        <v>33</v>
      </c>
      <c r="P8196" t="s">
        <v>25</v>
      </c>
      <c r="Q8196" t="s">
        <v>26</v>
      </c>
      <c r="R8196" t="s">
        <v>1367</v>
      </c>
    </row>
    <row r="8197" spans="1:18" x14ac:dyDescent="0.25">
      <c r="A8197" s="1">
        <v>44313.64912037037</v>
      </c>
      <c r="B8197" t="s">
        <v>18</v>
      </c>
      <c r="C8197" t="s">
        <v>84</v>
      </c>
      <c r="D8197" t="s">
        <v>10937</v>
      </c>
      <c r="F8197" s="5">
        <v>280000</v>
      </c>
      <c r="G8197" s="5">
        <v>80000</v>
      </c>
      <c r="H8197" t="s">
        <v>21</v>
      </c>
      <c r="K8197" t="s">
        <v>443</v>
      </c>
      <c r="L8197" t="s">
        <v>107</v>
      </c>
      <c r="M8197" t="s">
        <v>489</v>
      </c>
      <c r="N8197" t="s">
        <v>24</v>
      </c>
      <c r="O8197" t="s">
        <v>24</v>
      </c>
      <c r="P8197" t="s">
        <v>3322</v>
      </c>
      <c r="Q8197" t="s">
        <v>26</v>
      </c>
      <c r="R8197" t="s">
        <v>27</v>
      </c>
    </row>
    <row r="8198" spans="1:18" x14ac:dyDescent="0.25">
      <c r="A8198" s="1">
        <v>44313.64912037037</v>
      </c>
      <c r="B8198" t="s">
        <v>68</v>
      </c>
      <c r="C8198" t="s">
        <v>145</v>
      </c>
      <c r="D8198" t="s">
        <v>10938</v>
      </c>
      <c r="F8198" s="5">
        <v>63000</v>
      </c>
      <c r="G8198" s="5">
        <v>4000</v>
      </c>
      <c r="H8198" t="s">
        <v>21</v>
      </c>
      <c r="K8198" t="s">
        <v>443</v>
      </c>
      <c r="L8198" t="s">
        <v>141</v>
      </c>
      <c r="M8198" t="s">
        <v>319</v>
      </c>
      <c r="N8198" t="s">
        <v>33</v>
      </c>
      <c r="O8198" t="s">
        <v>33</v>
      </c>
      <c r="P8198" t="s">
        <v>25</v>
      </c>
      <c r="Q8198" t="s">
        <v>26</v>
      </c>
      <c r="R8198" t="s">
        <v>27</v>
      </c>
    </row>
    <row r="8199" spans="1:18" x14ac:dyDescent="0.25">
      <c r="A8199" s="1">
        <v>44313.649155092593</v>
      </c>
      <c r="B8199" t="s">
        <v>18</v>
      </c>
      <c r="C8199" t="s">
        <v>6615</v>
      </c>
      <c r="D8199" t="s">
        <v>4689</v>
      </c>
      <c r="F8199" s="5">
        <v>72</v>
      </c>
      <c r="G8199" s="5">
        <v>0</v>
      </c>
      <c r="H8199" t="s">
        <v>947</v>
      </c>
      <c r="I8199" t="s">
        <v>10939</v>
      </c>
      <c r="K8199" t="s">
        <v>10940</v>
      </c>
      <c r="M8199" t="s">
        <v>10941</v>
      </c>
      <c r="N8199" t="s">
        <v>78</v>
      </c>
      <c r="O8199" t="s">
        <v>78</v>
      </c>
      <c r="P8199" t="s">
        <v>34</v>
      </c>
      <c r="Q8199" t="s">
        <v>26</v>
      </c>
      <c r="R8199" t="s">
        <v>27</v>
      </c>
    </row>
    <row r="8200" spans="1:18" x14ac:dyDescent="0.25">
      <c r="A8200" s="1">
        <v>44313.649247685185</v>
      </c>
      <c r="B8200" t="s">
        <v>18</v>
      </c>
      <c r="C8200" t="s">
        <v>19</v>
      </c>
      <c r="D8200" t="s">
        <v>4636</v>
      </c>
      <c r="F8200" s="5">
        <v>61200</v>
      </c>
      <c r="G8200" s="5">
        <v>0</v>
      </c>
      <c r="H8200" t="s">
        <v>21</v>
      </c>
      <c r="K8200" t="s">
        <v>443</v>
      </c>
      <c r="L8200" t="s">
        <v>87</v>
      </c>
      <c r="M8200" t="s">
        <v>144</v>
      </c>
      <c r="N8200" t="s">
        <v>78</v>
      </c>
      <c r="O8200" t="s">
        <v>78</v>
      </c>
      <c r="P8200" t="s">
        <v>34</v>
      </c>
      <c r="Q8200" t="s">
        <v>53</v>
      </c>
      <c r="R8200" t="s">
        <v>83</v>
      </c>
    </row>
    <row r="8201" spans="1:18" x14ac:dyDescent="0.25">
      <c r="A8201" s="1">
        <v>44313.649293981478</v>
      </c>
      <c r="B8201" t="s">
        <v>68</v>
      </c>
      <c r="C8201" t="s">
        <v>28</v>
      </c>
      <c r="D8201" t="s">
        <v>2821</v>
      </c>
      <c r="F8201" s="5">
        <v>75000</v>
      </c>
      <c r="G8201" s="5">
        <v>20000</v>
      </c>
      <c r="H8201" t="s">
        <v>21</v>
      </c>
      <c r="K8201" t="s">
        <v>443</v>
      </c>
      <c r="L8201" t="s">
        <v>110</v>
      </c>
      <c r="M8201" t="s">
        <v>10942</v>
      </c>
      <c r="N8201" t="s">
        <v>78</v>
      </c>
      <c r="O8201" t="s">
        <v>78</v>
      </c>
      <c r="P8201" t="s">
        <v>34</v>
      </c>
      <c r="Q8201" t="s">
        <v>26</v>
      </c>
      <c r="R8201" t="s">
        <v>27</v>
      </c>
    </row>
    <row r="8202" spans="1:18" x14ac:dyDescent="0.25">
      <c r="A8202" s="1">
        <v>44313.649328703701</v>
      </c>
      <c r="B8202" t="s">
        <v>18</v>
      </c>
      <c r="C8202" t="s">
        <v>119</v>
      </c>
      <c r="D8202" t="s">
        <v>7101</v>
      </c>
      <c r="F8202" s="5">
        <v>39632</v>
      </c>
      <c r="G8202" s="5">
        <v>0</v>
      </c>
      <c r="H8202" t="s">
        <v>21</v>
      </c>
      <c r="K8202" t="s">
        <v>443</v>
      </c>
      <c r="L8202" t="s">
        <v>273</v>
      </c>
      <c r="M8202" t="s">
        <v>491</v>
      </c>
      <c r="N8202" t="s">
        <v>33</v>
      </c>
      <c r="O8202" t="s">
        <v>33</v>
      </c>
      <c r="P8202" t="s">
        <v>34</v>
      </c>
      <c r="Q8202" t="s">
        <v>26</v>
      </c>
      <c r="R8202" t="s">
        <v>3113</v>
      </c>
    </row>
    <row r="8203" spans="1:18" x14ac:dyDescent="0.25">
      <c r="A8203" s="1">
        <v>44313.649386574078</v>
      </c>
      <c r="B8203" t="s">
        <v>62</v>
      </c>
      <c r="C8203" t="s">
        <v>170</v>
      </c>
      <c r="D8203" t="s">
        <v>43</v>
      </c>
      <c r="F8203" s="5">
        <v>123050</v>
      </c>
      <c r="G8203" s="5">
        <v>20000</v>
      </c>
      <c r="H8203" t="s">
        <v>21</v>
      </c>
      <c r="K8203" t="s">
        <v>443</v>
      </c>
      <c r="L8203" t="s">
        <v>138</v>
      </c>
      <c r="M8203" t="s">
        <v>286</v>
      </c>
      <c r="N8203" t="s">
        <v>67</v>
      </c>
      <c r="O8203" t="s">
        <v>78</v>
      </c>
      <c r="P8203" t="s">
        <v>25</v>
      </c>
      <c r="Q8203" t="s">
        <v>26</v>
      </c>
      <c r="R8203" t="s">
        <v>27</v>
      </c>
    </row>
    <row r="8204" spans="1:18" x14ac:dyDescent="0.25">
      <c r="A8204" s="1">
        <v>44313.649467592593</v>
      </c>
      <c r="B8204" t="s">
        <v>89</v>
      </c>
      <c r="C8204" t="s">
        <v>10943</v>
      </c>
      <c r="D8204" t="s">
        <v>1703</v>
      </c>
      <c r="F8204" s="5">
        <v>55000</v>
      </c>
      <c r="G8204" s="5">
        <v>3000</v>
      </c>
      <c r="H8204" t="s">
        <v>21</v>
      </c>
      <c r="K8204" t="s">
        <v>443</v>
      </c>
      <c r="L8204" t="s">
        <v>1086</v>
      </c>
      <c r="M8204" t="s">
        <v>514</v>
      </c>
      <c r="N8204" t="s">
        <v>41</v>
      </c>
      <c r="O8204" t="s">
        <v>95</v>
      </c>
      <c r="P8204" t="s">
        <v>34</v>
      </c>
      <c r="Q8204" t="s">
        <v>53</v>
      </c>
      <c r="R8204" t="s">
        <v>27</v>
      </c>
    </row>
    <row r="8205" spans="1:18" x14ac:dyDescent="0.25">
      <c r="A8205" s="1">
        <v>44313.649502314816</v>
      </c>
      <c r="B8205" t="s">
        <v>18</v>
      </c>
      <c r="C8205" t="s">
        <v>42</v>
      </c>
      <c r="D8205" t="s">
        <v>10944</v>
      </c>
      <c r="F8205" s="5">
        <v>52000</v>
      </c>
      <c r="G8205" s="5">
        <v>0</v>
      </c>
      <c r="H8205" t="s">
        <v>21</v>
      </c>
      <c r="K8205" t="s">
        <v>443</v>
      </c>
      <c r="L8205" t="s">
        <v>160</v>
      </c>
      <c r="M8205" t="s">
        <v>237</v>
      </c>
      <c r="N8205" t="s">
        <v>78</v>
      </c>
      <c r="O8205" t="s">
        <v>24</v>
      </c>
      <c r="P8205" t="s">
        <v>25</v>
      </c>
      <c r="Q8205" t="s">
        <v>53</v>
      </c>
      <c r="R8205" t="s">
        <v>27</v>
      </c>
    </row>
    <row r="8206" spans="1:18" x14ac:dyDescent="0.25">
      <c r="A8206" s="1">
        <v>44313.649525462963</v>
      </c>
      <c r="B8206" t="s">
        <v>62</v>
      </c>
      <c r="C8206" t="s">
        <v>42</v>
      </c>
      <c r="D8206" t="s">
        <v>10945</v>
      </c>
      <c r="E8206" t="s">
        <v>10946</v>
      </c>
      <c r="F8206" s="5">
        <v>42600</v>
      </c>
      <c r="G8206" s="5">
        <v>0</v>
      </c>
      <c r="H8206" t="s">
        <v>30</v>
      </c>
      <c r="K8206" t="s">
        <v>4776</v>
      </c>
      <c r="M8206" t="s">
        <v>400</v>
      </c>
      <c r="N8206" t="s">
        <v>67</v>
      </c>
      <c r="O8206" t="s">
        <v>33</v>
      </c>
      <c r="P8206" t="s">
        <v>79</v>
      </c>
      <c r="Q8206" t="s">
        <v>26</v>
      </c>
      <c r="R8206" t="s">
        <v>27</v>
      </c>
    </row>
    <row r="8207" spans="1:18" x14ac:dyDescent="0.25">
      <c r="A8207" s="1">
        <v>44313.649571759262</v>
      </c>
      <c r="B8207" t="s">
        <v>18</v>
      </c>
      <c r="C8207" t="s">
        <v>10947</v>
      </c>
      <c r="D8207" t="s">
        <v>10663</v>
      </c>
      <c r="F8207" s="5">
        <v>68000</v>
      </c>
      <c r="G8207" s="5">
        <v>0</v>
      </c>
      <c r="H8207" t="s">
        <v>21</v>
      </c>
      <c r="K8207" t="s">
        <v>443</v>
      </c>
      <c r="L8207" t="s">
        <v>160</v>
      </c>
      <c r="M8207" t="s">
        <v>160</v>
      </c>
      <c r="N8207" t="s">
        <v>33</v>
      </c>
      <c r="O8207" t="s">
        <v>33</v>
      </c>
      <c r="P8207" t="s">
        <v>25</v>
      </c>
      <c r="Q8207" t="s">
        <v>26</v>
      </c>
      <c r="R8207" t="s">
        <v>469</v>
      </c>
    </row>
    <row r="8208" spans="1:18" x14ac:dyDescent="0.25">
      <c r="A8208" s="1">
        <v>44313.649583333332</v>
      </c>
      <c r="B8208" t="s">
        <v>68</v>
      </c>
      <c r="C8208" t="s">
        <v>10948</v>
      </c>
      <c r="D8208" t="s">
        <v>10949</v>
      </c>
      <c r="F8208" s="5">
        <v>108150</v>
      </c>
      <c r="G8208" s="5">
        <v>0</v>
      </c>
      <c r="H8208" t="s">
        <v>21</v>
      </c>
      <c r="K8208" t="s">
        <v>443</v>
      </c>
      <c r="M8208" t="s">
        <v>8431</v>
      </c>
      <c r="N8208" t="s">
        <v>24</v>
      </c>
      <c r="O8208" t="s">
        <v>24</v>
      </c>
      <c r="P8208" t="s">
        <v>3322</v>
      </c>
      <c r="Q8208" t="s">
        <v>26</v>
      </c>
      <c r="R8208" t="s">
        <v>27</v>
      </c>
    </row>
    <row r="8209" spans="1:18" x14ac:dyDescent="0.25">
      <c r="A8209" s="1">
        <v>44313.649583333332</v>
      </c>
      <c r="B8209" t="s">
        <v>18</v>
      </c>
      <c r="C8209" t="s">
        <v>10950</v>
      </c>
      <c r="D8209" t="s">
        <v>10950</v>
      </c>
      <c r="E8209" t="s">
        <v>10951</v>
      </c>
      <c r="F8209" s="5">
        <v>31000</v>
      </c>
      <c r="G8209" s="5">
        <v>300</v>
      </c>
      <c r="H8209" t="s">
        <v>21</v>
      </c>
      <c r="K8209" t="s">
        <v>443</v>
      </c>
      <c r="L8209" t="s">
        <v>233</v>
      </c>
      <c r="M8209" t="s">
        <v>234</v>
      </c>
      <c r="N8209" t="s">
        <v>33</v>
      </c>
      <c r="O8209" t="s">
        <v>24</v>
      </c>
      <c r="P8209" t="s">
        <v>104</v>
      </c>
      <c r="Q8209" t="s">
        <v>26</v>
      </c>
      <c r="R8209" t="s">
        <v>27</v>
      </c>
    </row>
    <row r="8210" spans="1:18" x14ac:dyDescent="0.25">
      <c r="A8210" s="1">
        <v>44313.649733796294</v>
      </c>
      <c r="B8210" t="s">
        <v>68</v>
      </c>
      <c r="C8210" t="s">
        <v>119</v>
      </c>
      <c r="D8210" t="s">
        <v>10952</v>
      </c>
      <c r="F8210" s="5">
        <v>75000</v>
      </c>
      <c r="G8210" s="5">
        <v>0</v>
      </c>
      <c r="H8210" t="s">
        <v>21</v>
      </c>
      <c r="K8210" t="s">
        <v>443</v>
      </c>
      <c r="L8210" t="s">
        <v>141</v>
      </c>
      <c r="M8210" t="s">
        <v>319</v>
      </c>
      <c r="N8210" t="s">
        <v>78</v>
      </c>
      <c r="O8210" t="s">
        <v>78</v>
      </c>
      <c r="P8210" t="s">
        <v>25</v>
      </c>
      <c r="Q8210" t="s">
        <v>26</v>
      </c>
      <c r="R8210" t="s">
        <v>27</v>
      </c>
    </row>
    <row r="8211" spans="1:18" x14ac:dyDescent="0.25">
      <c r="A8211" s="1">
        <v>44313.649733796294</v>
      </c>
      <c r="B8211" t="s">
        <v>62</v>
      </c>
      <c r="C8211" t="s">
        <v>28</v>
      </c>
      <c r="D8211" t="s">
        <v>746</v>
      </c>
      <c r="F8211" s="5">
        <v>115000</v>
      </c>
      <c r="G8211" s="5">
        <v>10000</v>
      </c>
      <c r="H8211" t="s">
        <v>21</v>
      </c>
      <c r="K8211" t="s">
        <v>443</v>
      </c>
      <c r="L8211" t="s">
        <v>138</v>
      </c>
      <c r="M8211" t="s">
        <v>286</v>
      </c>
      <c r="N8211" t="s">
        <v>67</v>
      </c>
      <c r="O8211" t="s">
        <v>24</v>
      </c>
      <c r="P8211" t="s">
        <v>25</v>
      </c>
      <c r="Q8211" t="s">
        <v>53</v>
      </c>
      <c r="R8211" t="s">
        <v>27</v>
      </c>
    </row>
    <row r="8212" spans="1:18" x14ac:dyDescent="0.25">
      <c r="A8212" s="1">
        <v>44313.649756944447</v>
      </c>
      <c r="B8212" t="s">
        <v>18</v>
      </c>
      <c r="C8212" t="s">
        <v>42</v>
      </c>
      <c r="D8212" t="s">
        <v>10953</v>
      </c>
      <c r="F8212" s="5">
        <v>63000</v>
      </c>
      <c r="G8212" s="5">
        <v>500</v>
      </c>
      <c r="H8212" t="s">
        <v>21</v>
      </c>
      <c r="K8212" t="s">
        <v>443</v>
      </c>
      <c r="L8212" t="s">
        <v>131</v>
      </c>
      <c r="M8212" t="s">
        <v>10954</v>
      </c>
      <c r="N8212" t="s">
        <v>33</v>
      </c>
      <c r="O8212" t="s">
        <v>24</v>
      </c>
      <c r="P8212" t="s">
        <v>34</v>
      </c>
      <c r="Q8212" t="s">
        <v>53</v>
      </c>
      <c r="R8212" t="s">
        <v>27</v>
      </c>
    </row>
    <row r="8213" spans="1:18" x14ac:dyDescent="0.25">
      <c r="A8213" s="1">
        <v>44313.649791666663</v>
      </c>
      <c r="B8213" t="s">
        <v>68</v>
      </c>
      <c r="C8213" t="s">
        <v>271</v>
      </c>
      <c r="D8213" t="s">
        <v>10955</v>
      </c>
      <c r="F8213" s="5">
        <v>62000</v>
      </c>
      <c r="G8213" s="5">
        <v>30000</v>
      </c>
      <c r="H8213" t="s">
        <v>92</v>
      </c>
      <c r="J8213" t="s">
        <v>10956</v>
      </c>
      <c r="K8213" t="s">
        <v>93</v>
      </c>
      <c r="M8213" t="s">
        <v>714</v>
      </c>
      <c r="N8213" t="s">
        <v>78</v>
      </c>
      <c r="O8213" t="s">
        <v>41</v>
      </c>
      <c r="P8213" t="s">
        <v>34</v>
      </c>
      <c r="Q8213" t="s">
        <v>53</v>
      </c>
      <c r="R8213" t="s">
        <v>27</v>
      </c>
    </row>
    <row r="8214" spans="1:18" x14ac:dyDescent="0.25">
      <c r="A8214" s="1">
        <v>44313.649837962963</v>
      </c>
      <c r="B8214" t="s">
        <v>62</v>
      </c>
      <c r="C8214" t="s">
        <v>145</v>
      </c>
      <c r="D8214" t="s">
        <v>146</v>
      </c>
      <c r="F8214" s="5">
        <v>135987</v>
      </c>
      <c r="G8214" s="5">
        <v>9519</v>
      </c>
      <c r="H8214" t="s">
        <v>21</v>
      </c>
      <c r="K8214" t="s">
        <v>443</v>
      </c>
      <c r="L8214" t="s">
        <v>131</v>
      </c>
      <c r="M8214" t="s">
        <v>10957</v>
      </c>
      <c r="N8214" t="s">
        <v>67</v>
      </c>
      <c r="O8214" t="s">
        <v>67</v>
      </c>
      <c r="P8214" t="s">
        <v>34</v>
      </c>
      <c r="Q8214" t="s">
        <v>26</v>
      </c>
      <c r="R8214" t="s">
        <v>469</v>
      </c>
    </row>
    <row r="8215" spans="1:18" x14ac:dyDescent="0.25">
      <c r="A8215" s="1">
        <v>44313.649861111109</v>
      </c>
      <c r="B8215" t="s">
        <v>62</v>
      </c>
      <c r="C8215" t="s">
        <v>19</v>
      </c>
      <c r="D8215" t="s">
        <v>4824</v>
      </c>
      <c r="E8215" t="s">
        <v>10958</v>
      </c>
      <c r="F8215" s="5">
        <v>89000</v>
      </c>
      <c r="G8215" s="5">
        <v>0</v>
      </c>
      <c r="H8215" t="s">
        <v>21</v>
      </c>
      <c r="K8215" t="s">
        <v>443</v>
      </c>
      <c r="L8215" t="s">
        <v>160</v>
      </c>
      <c r="M8215" t="s">
        <v>10959</v>
      </c>
      <c r="N8215" t="s">
        <v>280</v>
      </c>
      <c r="O8215" t="s">
        <v>280</v>
      </c>
      <c r="P8215" t="s">
        <v>25</v>
      </c>
      <c r="Q8215" t="s">
        <v>53</v>
      </c>
      <c r="R8215" t="s">
        <v>27</v>
      </c>
    </row>
    <row r="8216" spans="1:18" x14ac:dyDescent="0.25">
      <c r="A8216" s="1">
        <v>44313.649861111109</v>
      </c>
      <c r="B8216" t="s">
        <v>68</v>
      </c>
      <c r="C8216" t="s">
        <v>6615</v>
      </c>
      <c r="D8216" t="s">
        <v>10960</v>
      </c>
      <c r="F8216" s="5">
        <v>75000</v>
      </c>
      <c r="G8216" s="5">
        <v>5000</v>
      </c>
      <c r="H8216" t="s">
        <v>21</v>
      </c>
      <c r="K8216" t="s">
        <v>443</v>
      </c>
      <c r="L8216" t="s">
        <v>160</v>
      </c>
      <c r="M8216" t="s">
        <v>160</v>
      </c>
      <c r="N8216" t="s">
        <v>33</v>
      </c>
      <c r="O8216" t="s">
        <v>24</v>
      </c>
      <c r="P8216" t="s">
        <v>34</v>
      </c>
      <c r="Q8216" t="s">
        <v>749</v>
      </c>
      <c r="R8216" t="s">
        <v>27</v>
      </c>
    </row>
    <row r="8217" spans="1:18" x14ac:dyDescent="0.25">
      <c r="A8217" s="1">
        <v>44313.650011574071</v>
      </c>
      <c r="B8217" t="s">
        <v>68</v>
      </c>
      <c r="C8217" t="s">
        <v>170</v>
      </c>
      <c r="D8217" t="s">
        <v>10961</v>
      </c>
      <c r="E8217" t="s">
        <v>10962</v>
      </c>
      <c r="F8217" s="5">
        <v>77000</v>
      </c>
      <c r="G8217" s="5">
        <v>0</v>
      </c>
      <c r="H8217" t="s">
        <v>21</v>
      </c>
      <c r="K8217" t="s">
        <v>443</v>
      </c>
      <c r="L8217" t="s">
        <v>87</v>
      </c>
      <c r="M8217" t="s">
        <v>144</v>
      </c>
      <c r="N8217" t="s">
        <v>78</v>
      </c>
      <c r="O8217" t="s">
        <v>78</v>
      </c>
      <c r="P8217" t="s">
        <v>34</v>
      </c>
      <c r="Q8217" t="s">
        <v>26</v>
      </c>
      <c r="R8217" t="s">
        <v>27</v>
      </c>
    </row>
    <row r="8218" spans="1:18" x14ac:dyDescent="0.25">
      <c r="A8218" s="1">
        <v>44313.650023148148</v>
      </c>
      <c r="B8218" t="s">
        <v>89</v>
      </c>
      <c r="C8218" t="s">
        <v>213</v>
      </c>
      <c r="D8218" t="s">
        <v>10963</v>
      </c>
      <c r="F8218" s="5">
        <v>31680</v>
      </c>
      <c r="G8218" s="5">
        <v>2000</v>
      </c>
      <c r="H8218" t="s">
        <v>21</v>
      </c>
      <c r="K8218" t="s">
        <v>443</v>
      </c>
      <c r="L8218" t="s">
        <v>273</v>
      </c>
      <c r="M8218" t="s">
        <v>3430</v>
      </c>
      <c r="N8218" t="s">
        <v>24</v>
      </c>
      <c r="O8218" t="s">
        <v>41</v>
      </c>
      <c r="P8218" t="s">
        <v>104</v>
      </c>
      <c r="Q8218" t="s">
        <v>26</v>
      </c>
      <c r="R8218" t="s">
        <v>27</v>
      </c>
    </row>
    <row r="8219" spans="1:18" x14ac:dyDescent="0.25">
      <c r="A8219" s="1">
        <v>44313.650057870371</v>
      </c>
      <c r="B8219" t="s">
        <v>68</v>
      </c>
      <c r="C8219" t="s">
        <v>119</v>
      </c>
      <c r="D8219" t="s">
        <v>1596</v>
      </c>
      <c r="F8219" s="5">
        <v>65000</v>
      </c>
      <c r="G8219" s="5">
        <v>0</v>
      </c>
      <c r="H8219" t="s">
        <v>21</v>
      </c>
      <c r="K8219" t="s">
        <v>443</v>
      </c>
      <c r="L8219" t="s">
        <v>81</v>
      </c>
      <c r="M8219" t="s">
        <v>1307</v>
      </c>
      <c r="N8219" t="s">
        <v>24</v>
      </c>
      <c r="O8219" t="s">
        <v>24</v>
      </c>
      <c r="P8219" t="s">
        <v>25</v>
      </c>
      <c r="Q8219" t="s">
        <v>26</v>
      </c>
      <c r="R8219" t="s">
        <v>27</v>
      </c>
    </row>
    <row r="8220" spans="1:18" x14ac:dyDescent="0.25">
      <c r="A8220" s="1">
        <v>44313.650069444448</v>
      </c>
      <c r="B8220" t="s">
        <v>62</v>
      </c>
      <c r="C8220" t="s">
        <v>139</v>
      </c>
      <c r="D8220" t="s">
        <v>10964</v>
      </c>
      <c r="F8220" s="5">
        <v>46000</v>
      </c>
      <c r="G8220" s="5">
        <v>0</v>
      </c>
      <c r="H8220" t="s">
        <v>21</v>
      </c>
      <c r="K8220" t="s">
        <v>443</v>
      </c>
      <c r="L8220" t="s">
        <v>150</v>
      </c>
      <c r="M8220" t="s">
        <v>10965</v>
      </c>
      <c r="N8220" t="s">
        <v>67</v>
      </c>
      <c r="O8220" t="s">
        <v>24</v>
      </c>
      <c r="P8220" t="s">
        <v>25</v>
      </c>
      <c r="Q8220" t="s">
        <v>26</v>
      </c>
      <c r="R8220" t="s">
        <v>27</v>
      </c>
    </row>
    <row r="8221" spans="1:18" x14ac:dyDescent="0.25">
      <c r="A8221" s="1">
        <v>44313.650173611109</v>
      </c>
      <c r="B8221" t="s">
        <v>18</v>
      </c>
      <c r="C8221" t="s">
        <v>170</v>
      </c>
      <c r="D8221" t="s">
        <v>314</v>
      </c>
      <c r="F8221" s="5">
        <v>124800</v>
      </c>
      <c r="G8221" s="5">
        <v>0</v>
      </c>
      <c r="H8221" t="s">
        <v>21</v>
      </c>
      <c r="J8221" t="s">
        <v>10966</v>
      </c>
      <c r="K8221" t="s">
        <v>443</v>
      </c>
      <c r="L8221" t="s">
        <v>150</v>
      </c>
      <c r="M8221" t="s">
        <v>738</v>
      </c>
      <c r="N8221" t="s">
        <v>78</v>
      </c>
      <c r="O8221" t="s">
        <v>41</v>
      </c>
      <c r="P8221" t="s">
        <v>25</v>
      </c>
      <c r="Q8221" t="s">
        <v>26</v>
      </c>
      <c r="R8221" t="s">
        <v>27</v>
      </c>
    </row>
    <row r="8222" spans="1:18" x14ac:dyDescent="0.25">
      <c r="A8222" s="1">
        <v>44313.650173611109</v>
      </c>
      <c r="B8222" t="s">
        <v>68</v>
      </c>
      <c r="C8222" t="s">
        <v>90</v>
      </c>
      <c r="D8222" t="s">
        <v>1224</v>
      </c>
      <c r="F8222" s="5">
        <v>48000</v>
      </c>
      <c r="G8222" s="5">
        <v>0</v>
      </c>
      <c r="H8222" t="s">
        <v>21</v>
      </c>
      <c r="J8222" t="s">
        <v>10967</v>
      </c>
      <c r="K8222" t="s">
        <v>443</v>
      </c>
      <c r="L8222" t="s">
        <v>39</v>
      </c>
      <c r="M8222" t="s">
        <v>391</v>
      </c>
      <c r="N8222" t="s">
        <v>67</v>
      </c>
      <c r="O8222" t="s">
        <v>41</v>
      </c>
      <c r="P8222" t="s">
        <v>25</v>
      </c>
      <c r="Q8222" t="s">
        <v>35</v>
      </c>
      <c r="R8222" t="s">
        <v>27</v>
      </c>
    </row>
    <row r="8223" spans="1:18" x14ac:dyDescent="0.25">
      <c r="A8223" s="1">
        <v>44313.650243055556</v>
      </c>
      <c r="B8223" t="s">
        <v>68</v>
      </c>
      <c r="C8223" t="s">
        <v>242</v>
      </c>
      <c r="D8223" t="s">
        <v>101</v>
      </c>
      <c r="F8223" s="5">
        <v>65000</v>
      </c>
      <c r="G8223" s="5">
        <v>20000</v>
      </c>
      <c r="H8223" t="s">
        <v>21</v>
      </c>
      <c r="J8223" t="s">
        <v>10968</v>
      </c>
      <c r="K8223" t="s">
        <v>443</v>
      </c>
      <c r="L8223" t="s">
        <v>141</v>
      </c>
      <c r="M8223" t="s">
        <v>166</v>
      </c>
      <c r="N8223" t="s">
        <v>78</v>
      </c>
      <c r="O8223" t="s">
        <v>24</v>
      </c>
      <c r="P8223" t="s">
        <v>25</v>
      </c>
      <c r="Q8223" t="s">
        <v>26</v>
      </c>
      <c r="R8223" t="s">
        <v>27</v>
      </c>
    </row>
    <row r="8224" spans="1:18" x14ac:dyDescent="0.25">
      <c r="A8224" s="1">
        <v>44313.65042824074</v>
      </c>
      <c r="B8224" t="s">
        <v>62</v>
      </c>
      <c r="C8224" t="s">
        <v>36</v>
      </c>
      <c r="D8224" t="s">
        <v>10969</v>
      </c>
      <c r="E8224" t="s">
        <v>10970</v>
      </c>
      <c r="F8224" s="5">
        <v>56409</v>
      </c>
      <c r="G8224" s="5">
        <v>0</v>
      </c>
      <c r="H8224" t="s">
        <v>21</v>
      </c>
      <c r="K8224" t="s">
        <v>443</v>
      </c>
      <c r="L8224" t="s">
        <v>110</v>
      </c>
      <c r="M8224" t="s">
        <v>3102</v>
      </c>
      <c r="N8224" t="s">
        <v>67</v>
      </c>
      <c r="O8224" t="s">
        <v>78</v>
      </c>
      <c r="P8224" t="s">
        <v>25</v>
      </c>
      <c r="Q8224" t="s">
        <v>26</v>
      </c>
      <c r="R8224" t="s">
        <v>27</v>
      </c>
    </row>
    <row r="8225" spans="1:18" x14ac:dyDescent="0.25">
      <c r="A8225" s="1">
        <v>44313.650439814817</v>
      </c>
      <c r="B8225" t="s">
        <v>18</v>
      </c>
      <c r="C8225" t="s">
        <v>28</v>
      </c>
      <c r="D8225" t="s">
        <v>768</v>
      </c>
      <c r="F8225" s="5">
        <v>60000</v>
      </c>
      <c r="G8225" s="5">
        <v>20000</v>
      </c>
      <c r="H8225" t="s">
        <v>21</v>
      </c>
      <c r="K8225" t="s">
        <v>443</v>
      </c>
      <c r="L8225" t="s">
        <v>131</v>
      </c>
      <c r="M8225" t="s">
        <v>147</v>
      </c>
      <c r="N8225" t="s">
        <v>24</v>
      </c>
      <c r="O8225" t="s">
        <v>41</v>
      </c>
      <c r="P8225" t="s">
        <v>34</v>
      </c>
      <c r="Q8225" t="s">
        <v>53</v>
      </c>
      <c r="R8225" t="s">
        <v>27</v>
      </c>
    </row>
    <row r="8226" spans="1:18" x14ac:dyDescent="0.25">
      <c r="A8226" s="1">
        <v>44313.650462962964</v>
      </c>
      <c r="B8226" t="s">
        <v>18</v>
      </c>
      <c r="C8226" t="s">
        <v>185</v>
      </c>
      <c r="D8226" t="s">
        <v>10971</v>
      </c>
      <c r="F8226" s="5">
        <v>38000</v>
      </c>
      <c r="G8226" s="5">
        <v>400</v>
      </c>
      <c r="H8226" t="s">
        <v>21</v>
      </c>
      <c r="K8226" t="s">
        <v>443</v>
      </c>
      <c r="L8226" t="s">
        <v>347</v>
      </c>
      <c r="M8226" t="s">
        <v>4061</v>
      </c>
      <c r="N8226" t="s">
        <v>33</v>
      </c>
      <c r="O8226" t="s">
        <v>41</v>
      </c>
      <c r="P8226" t="s">
        <v>34</v>
      </c>
      <c r="Q8226" t="s">
        <v>26</v>
      </c>
      <c r="R8226" t="s">
        <v>73</v>
      </c>
    </row>
    <row r="8227" spans="1:18" x14ac:dyDescent="0.25">
      <c r="A8227" s="1">
        <v>44313.650590277779</v>
      </c>
      <c r="B8227" t="s">
        <v>68</v>
      </c>
      <c r="C8227" t="s">
        <v>145</v>
      </c>
      <c r="D8227" t="s">
        <v>10972</v>
      </c>
      <c r="F8227" s="5">
        <v>90000</v>
      </c>
      <c r="G8227" s="5">
        <v>0</v>
      </c>
      <c r="H8227" t="s">
        <v>21</v>
      </c>
      <c r="K8227" t="s">
        <v>443</v>
      </c>
      <c r="L8227" t="s">
        <v>160</v>
      </c>
      <c r="M8227" t="s">
        <v>160</v>
      </c>
      <c r="N8227" t="s">
        <v>78</v>
      </c>
      <c r="O8227" t="s">
        <v>78</v>
      </c>
      <c r="P8227" t="s">
        <v>34</v>
      </c>
      <c r="Q8227" t="s">
        <v>26</v>
      </c>
      <c r="R8227" t="s">
        <v>27</v>
      </c>
    </row>
    <row r="8228" spans="1:18" x14ac:dyDescent="0.25">
      <c r="A8228" s="1">
        <v>44313.650601851848</v>
      </c>
      <c r="B8228" t="s">
        <v>18</v>
      </c>
      <c r="C8228" t="s">
        <v>170</v>
      </c>
      <c r="D8228" t="s">
        <v>9335</v>
      </c>
      <c r="F8228" s="5">
        <v>83000</v>
      </c>
      <c r="G8228" s="5">
        <v>15000</v>
      </c>
      <c r="H8228" t="s">
        <v>92</v>
      </c>
      <c r="J8228" t="s">
        <v>10973</v>
      </c>
      <c r="K8228" t="s">
        <v>93</v>
      </c>
      <c r="M8228" t="s">
        <v>10974</v>
      </c>
      <c r="N8228" t="s">
        <v>33</v>
      </c>
      <c r="O8228" t="s">
        <v>24</v>
      </c>
      <c r="P8228" t="s">
        <v>34</v>
      </c>
      <c r="Q8228" t="s">
        <v>26</v>
      </c>
      <c r="R8228" t="s">
        <v>27</v>
      </c>
    </row>
    <row r="8229" spans="1:18" x14ac:dyDescent="0.25">
      <c r="A8229" s="1">
        <v>44313.650682870371</v>
      </c>
      <c r="B8229" t="s">
        <v>278</v>
      </c>
      <c r="C8229" t="s">
        <v>397</v>
      </c>
      <c r="D8229" t="s">
        <v>956</v>
      </c>
      <c r="F8229" s="5">
        <v>70000</v>
      </c>
      <c r="G8229" s="5">
        <v>0</v>
      </c>
      <c r="H8229" t="s">
        <v>21</v>
      </c>
      <c r="K8229" t="s">
        <v>443</v>
      </c>
      <c r="L8229" t="s">
        <v>107</v>
      </c>
      <c r="M8229" t="s">
        <v>610</v>
      </c>
      <c r="N8229" t="s">
        <v>216</v>
      </c>
      <c r="O8229" t="s">
        <v>78</v>
      </c>
      <c r="P8229" t="s">
        <v>3322</v>
      </c>
      <c r="Q8229" t="s">
        <v>26</v>
      </c>
      <c r="R8229" t="s">
        <v>27</v>
      </c>
    </row>
    <row r="8230" spans="1:18" x14ac:dyDescent="0.25">
      <c r="A8230" s="1">
        <v>44313.650694444441</v>
      </c>
      <c r="B8230" t="s">
        <v>68</v>
      </c>
      <c r="C8230" t="s">
        <v>28</v>
      </c>
      <c r="D8230" t="s">
        <v>3075</v>
      </c>
      <c r="E8230" t="s">
        <v>10975</v>
      </c>
      <c r="F8230" s="5">
        <v>170000</v>
      </c>
      <c r="G8230" s="5">
        <v>0</v>
      </c>
      <c r="H8230" t="s">
        <v>21</v>
      </c>
      <c r="K8230" t="s">
        <v>443</v>
      </c>
      <c r="L8230" t="s">
        <v>131</v>
      </c>
      <c r="M8230" t="s">
        <v>147</v>
      </c>
      <c r="N8230" t="s">
        <v>78</v>
      </c>
      <c r="O8230" t="s">
        <v>24</v>
      </c>
      <c r="P8230" t="s">
        <v>79</v>
      </c>
      <c r="Q8230" t="s">
        <v>26</v>
      </c>
      <c r="R8230" t="s">
        <v>27</v>
      </c>
    </row>
    <row r="8231" spans="1:18" x14ac:dyDescent="0.25">
      <c r="A8231" s="1">
        <v>44313.650729166664</v>
      </c>
      <c r="B8231" t="s">
        <v>89</v>
      </c>
      <c r="C8231" t="s">
        <v>397</v>
      </c>
      <c r="D8231" t="s">
        <v>101</v>
      </c>
      <c r="F8231" s="5">
        <v>30000</v>
      </c>
      <c r="G8231" s="5">
        <v>5000</v>
      </c>
      <c r="H8231" t="s">
        <v>30</v>
      </c>
      <c r="K8231" t="s">
        <v>4776</v>
      </c>
      <c r="M8231" t="s">
        <v>400</v>
      </c>
      <c r="N8231" t="s">
        <v>41</v>
      </c>
      <c r="O8231" t="s">
        <v>41</v>
      </c>
      <c r="P8231" t="s">
        <v>34</v>
      </c>
      <c r="Q8231" t="s">
        <v>26</v>
      </c>
      <c r="R8231" t="s">
        <v>27</v>
      </c>
    </row>
    <row r="8232" spans="1:18" x14ac:dyDescent="0.25">
      <c r="A8232" s="1">
        <v>44313.650787037041</v>
      </c>
      <c r="B8232" t="s">
        <v>18</v>
      </c>
      <c r="C8232" t="s">
        <v>242</v>
      </c>
      <c r="D8232" t="s">
        <v>10976</v>
      </c>
      <c r="F8232" s="5">
        <v>55680</v>
      </c>
      <c r="G8232" s="5">
        <v>0</v>
      </c>
      <c r="H8232" t="s">
        <v>336</v>
      </c>
      <c r="K8232" t="s">
        <v>2610</v>
      </c>
      <c r="M8232" t="s">
        <v>5317</v>
      </c>
      <c r="N8232" t="s">
        <v>33</v>
      </c>
      <c r="O8232" t="s">
        <v>24</v>
      </c>
      <c r="P8232" t="s">
        <v>3322</v>
      </c>
      <c r="Q8232" t="s">
        <v>26</v>
      </c>
      <c r="R8232" t="s">
        <v>27</v>
      </c>
    </row>
    <row r="8233" spans="1:18" x14ac:dyDescent="0.25">
      <c r="A8233" s="1">
        <v>44313.650810185187</v>
      </c>
      <c r="B8233" t="s">
        <v>18</v>
      </c>
      <c r="C8233" t="s">
        <v>100</v>
      </c>
      <c r="D8233" t="s">
        <v>5688</v>
      </c>
      <c r="F8233" s="5">
        <v>24000</v>
      </c>
      <c r="G8233" s="5">
        <v>0</v>
      </c>
      <c r="H8233" t="s">
        <v>21</v>
      </c>
      <c r="J8233" t="s">
        <v>10977</v>
      </c>
      <c r="K8233" t="s">
        <v>443</v>
      </c>
      <c r="L8233" t="s">
        <v>141</v>
      </c>
      <c r="M8233" t="s">
        <v>10978</v>
      </c>
      <c r="N8233" t="s">
        <v>41</v>
      </c>
      <c r="O8233" t="s">
        <v>41</v>
      </c>
      <c r="P8233" t="s">
        <v>104</v>
      </c>
      <c r="Q8233" t="s">
        <v>35</v>
      </c>
      <c r="R8233" t="s">
        <v>199</v>
      </c>
    </row>
    <row r="8234" spans="1:18" x14ac:dyDescent="0.25">
      <c r="A8234" s="1">
        <v>44313.650879629633</v>
      </c>
      <c r="B8234" t="s">
        <v>62</v>
      </c>
      <c r="C8234" t="s">
        <v>57</v>
      </c>
      <c r="D8234" t="s">
        <v>603</v>
      </c>
      <c r="F8234" s="5">
        <v>109769</v>
      </c>
      <c r="G8234" s="5">
        <v>250</v>
      </c>
      <c r="H8234" t="s">
        <v>21</v>
      </c>
      <c r="K8234" t="s">
        <v>443</v>
      </c>
      <c r="L8234" t="s">
        <v>107</v>
      </c>
      <c r="M8234" t="s">
        <v>529</v>
      </c>
      <c r="N8234" t="s">
        <v>67</v>
      </c>
      <c r="O8234" t="s">
        <v>67</v>
      </c>
      <c r="P8234" t="s">
        <v>34</v>
      </c>
      <c r="Q8234" t="s">
        <v>26</v>
      </c>
      <c r="R8234" t="s">
        <v>27</v>
      </c>
    </row>
    <row r="8235" spans="1:18" x14ac:dyDescent="0.25">
      <c r="A8235" s="1">
        <v>44313.650937500002</v>
      </c>
      <c r="B8235" t="s">
        <v>18</v>
      </c>
      <c r="C8235" t="s">
        <v>42</v>
      </c>
      <c r="D8235" t="s">
        <v>10979</v>
      </c>
      <c r="F8235" s="5">
        <v>37000</v>
      </c>
      <c r="G8235" s="5">
        <v>0</v>
      </c>
      <c r="H8235" t="s">
        <v>30</v>
      </c>
      <c r="K8235" t="s">
        <v>4776</v>
      </c>
      <c r="M8235" t="s">
        <v>400</v>
      </c>
      <c r="N8235" t="s">
        <v>41</v>
      </c>
      <c r="O8235" t="s">
        <v>41</v>
      </c>
      <c r="P8235" t="s">
        <v>25</v>
      </c>
      <c r="Q8235" t="s">
        <v>26</v>
      </c>
      <c r="R8235" t="s">
        <v>27</v>
      </c>
    </row>
    <row r="8236" spans="1:18" x14ac:dyDescent="0.25">
      <c r="A8236" s="1">
        <v>44313.650995370372</v>
      </c>
      <c r="B8236" t="s">
        <v>18</v>
      </c>
      <c r="C8236" t="s">
        <v>28</v>
      </c>
      <c r="D8236" t="s">
        <v>2789</v>
      </c>
      <c r="F8236" s="5">
        <v>90000</v>
      </c>
      <c r="G8236" s="5">
        <v>7000</v>
      </c>
      <c r="H8236" t="s">
        <v>21</v>
      </c>
      <c r="K8236" t="s">
        <v>443</v>
      </c>
      <c r="L8236" t="s">
        <v>233</v>
      </c>
      <c r="M8236" t="s">
        <v>312</v>
      </c>
      <c r="N8236" t="s">
        <v>41</v>
      </c>
      <c r="O8236" t="s">
        <v>41</v>
      </c>
      <c r="P8236" t="s">
        <v>79</v>
      </c>
      <c r="Q8236" t="s">
        <v>26</v>
      </c>
      <c r="R8236" t="s">
        <v>27</v>
      </c>
    </row>
    <row r="8237" spans="1:18" x14ac:dyDescent="0.25">
      <c r="A8237" s="1">
        <v>44313.651180555556</v>
      </c>
      <c r="B8237" t="s">
        <v>278</v>
      </c>
      <c r="C8237" t="s">
        <v>42</v>
      </c>
      <c r="D8237" t="s">
        <v>129</v>
      </c>
      <c r="F8237" s="5">
        <v>71350</v>
      </c>
      <c r="G8237" s="5">
        <v>0</v>
      </c>
      <c r="H8237" t="s">
        <v>21</v>
      </c>
      <c r="K8237" t="s">
        <v>443</v>
      </c>
      <c r="L8237" t="s">
        <v>121</v>
      </c>
      <c r="M8237" t="s">
        <v>827</v>
      </c>
      <c r="N8237" t="s">
        <v>67</v>
      </c>
      <c r="O8237" t="s">
        <v>67</v>
      </c>
      <c r="P8237" t="s">
        <v>25</v>
      </c>
      <c r="Q8237" t="s">
        <v>26</v>
      </c>
      <c r="R8237" t="s">
        <v>27</v>
      </c>
    </row>
    <row r="8238" spans="1:18" x14ac:dyDescent="0.25">
      <c r="A8238" s="1">
        <v>44313.651250000003</v>
      </c>
      <c r="B8238" t="s">
        <v>68</v>
      </c>
      <c r="C8238" t="s">
        <v>90</v>
      </c>
      <c r="D8238" t="s">
        <v>9648</v>
      </c>
      <c r="F8238" s="5">
        <v>66500</v>
      </c>
      <c r="G8238" s="5">
        <v>0</v>
      </c>
      <c r="H8238" t="s">
        <v>21</v>
      </c>
      <c r="K8238" t="s">
        <v>443</v>
      </c>
      <c r="L8238" t="s">
        <v>150</v>
      </c>
      <c r="M8238" t="s">
        <v>3307</v>
      </c>
      <c r="N8238" t="s">
        <v>78</v>
      </c>
      <c r="O8238" t="s">
        <v>33</v>
      </c>
      <c r="P8238" t="s">
        <v>25</v>
      </c>
      <c r="Q8238" t="s">
        <v>26</v>
      </c>
      <c r="R8238" t="s">
        <v>27</v>
      </c>
    </row>
    <row r="8239" spans="1:18" x14ac:dyDescent="0.25">
      <c r="A8239" s="1">
        <v>44313.651284722226</v>
      </c>
      <c r="B8239" t="s">
        <v>68</v>
      </c>
      <c r="C8239" t="s">
        <v>42</v>
      </c>
      <c r="D8239" t="s">
        <v>10980</v>
      </c>
      <c r="E8239" t="s">
        <v>10981</v>
      </c>
      <c r="F8239" s="5">
        <v>36000</v>
      </c>
      <c r="G8239" s="5">
        <v>0</v>
      </c>
      <c r="H8239" t="s">
        <v>336</v>
      </c>
      <c r="K8239" t="s">
        <v>9559</v>
      </c>
      <c r="M8239" t="s">
        <v>9333</v>
      </c>
      <c r="N8239" t="s">
        <v>78</v>
      </c>
      <c r="O8239" t="s">
        <v>33</v>
      </c>
      <c r="P8239" t="s">
        <v>25</v>
      </c>
      <c r="Q8239" t="s">
        <v>26</v>
      </c>
      <c r="R8239" t="s">
        <v>136</v>
      </c>
    </row>
    <row r="8240" spans="1:18" x14ac:dyDescent="0.25">
      <c r="A8240" s="1">
        <v>44313.651296296295</v>
      </c>
      <c r="B8240" t="s">
        <v>68</v>
      </c>
      <c r="C8240" t="s">
        <v>84</v>
      </c>
      <c r="D8240" t="s">
        <v>10982</v>
      </c>
      <c r="F8240" s="5">
        <v>340000</v>
      </c>
      <c r="G8240" s="5">
        <v>100000</v>
      </c>
      <c r="H8240" t="s">
        <v>21</v>
      </c>
      <c r="K8240" t="s">
        <v>443</v>
      </c>
      <c r="L8240" t="s">
        <v>141</v>
      </c>
      <c r="M8240" t="s">
        <v>319</v>
      </c>
      <c r="N8240" t="s">
        <v>33</v>
      </c>
      <c r="O8240" t="s">
        <v>24</v>
      </c>
      <c r="P8240" t="s">
        <v>3322</v>
      </c>
      <c r="Q8240" t="s">
        <v>26</v>
      </c>
      <c r="R8240" t="s">
        <v>27</v>
      </c>
    </row>
    <row r="8241" spans="1:18" x14ac:dyDescent="0.25">
      <c r="A8241" s="1">
        <v>44313.651331018518</v>
      </c>
      <c r="B8241" t="s">
        <v>62</v>
      </c>
      <c r="C8241" t="s">
        <v>170</v>
      </c>
      <c r="D8241" t="s">
        <v>10747</v>
      </c>
      <c r="F8241" s="5">
        <v>76200</v>
      </c>
      <c r="G8241" s="5">
        <v>7600</v>
      </c>
      <c r="H8241" t="s">
        <v>30</v>
      </c>
      <c r="K8241" t="s">
        <v>4776</v>
      </c>
      <c r="M8241" t="s">
        <v>400</v>
      </c>
      <c r="N8241" t="s">
        <v>67</v>
      </c>
      <c r="O8241" t="s">
        <v>67</v>
      </c>
      <c r="P8241" t="s">
        <v>104</v>
      </c>
      <c r="Q8241" t="s">
        <v>26</v>
      </c>
      <c r="R8241" t="s">
        <v>27</v>
      </c>
    </row>
    <row r="8242" spans="1:18" x14ac:dyDescent="0.25">
      <c r="A8242" s="1">
        <v>44313.651539351849</v>
      </c>
      <c r="B8242" t="s">
        <v>62</v>
      </c>
      <c r="C8242" t="s">
        <v>96</v>
      </c>
      <c r="D8242" t="s">
        <v>366</v>
      </c>
      <c r="F8242" s="5">
        <v>77000</v>
      </c>
      <c r="G8242" s="5">
        <v>1540</v>
      </c>
      <c r="H8242" t="s">
        <v>21</v>
      </c>
      <c r="K8242" t="s">
        <v>443</v>
      </c>
      <c r="L8242" t="s">
        <v>138</v>
      </c>
      <c r="M8242" t="s">
        <v>1142</v>
      </c>
      <c r="N8242" t="s">
        <v>67</v>
      </c>
      <c r="O8242" t="s">
        <v>41</v>
      </c>
      <c r="P8242" t="s">
        <v>104</v>
      </c>
      <c r="Q8242" t="s">
        <v>26</v>
      </c>
      <c r="R8242" t="s">
        <v>27</v>
      </c>
    </row>
    <row r="8243" spans="1:18" x14ac:dyDescent="0.25">
      <c r="A8243" s="1">
        <v>44313.651574074072</v>
      </c>
      <c r="B8243" t="s">
        <v>68</v>
      </c>
      <c r="C8243" t="s">
        <v>1034</v>
      </c>
      <c r="D8243" t="s">
        <v>10983</v>
      </c>
      <c r="F8243" s="5">
        <v>80000</v>
      </c>
      <c r="G8243" s="5">
        <v>0</v>
      </c>
      <c r="H8243" t="s">
        <v>21</v>
      </c>
      <c r="K8243" t="s">
        <v>443</v>
      </c>
      <c r="L8243" t="s">
        <v>107</v>
      </c>
      <c r="M8243" t="s">
        <v>2046</v>
      </c>
      <c r="N8243" t="s">
        <v>78</v>
      </c>
      <c r="O8243" t="s">
        <v>78</v>
      </c>
      <c r="P8243" t="s">
        <v>104</v>
      </c>
      <c r="Q8243" t="s">
        <v>53</v>
      </c>
      <c r="R8243" t="s">
        <v>27</v>
      </c>
    </row>
    <row r="8244" spans="1:18" x14ac:dyDescent="0.25">
      <c r="A8244" s="1">
        <v>44313.651712962965</v>
      </c>
      <c r="B8244" t="s">
        <v>62</v>
      </c>
      <c r="C8244" t="s">
        <v>185</v>
      </c>
      <c r="D8244" t="s">
        <v>10984</v>
      </c>
      <c r="F8244" s="5">
        <v>90000</v>
      </c>
      <c r="G8244" s="5">
        <v>0</v>
      </c>
      <c r="H8244" t="s">
        <v>21</v>
      </c>
      <c r="K8244" t="s">
        <v>443</v>
      </c>
      <c r="L8244" t="s">
        <v>87</v>
      </c>
      <c r="M8244" t="s">
        <v>4525</v>
      </c>
      <c r="N8244" t="s">
        <v>67</v>
      </c>
      <c r="O8244" t="s">
        <v>67</v>
      </c>
      <c r="P8244" t="s">
        <v>34</v>
      </c>
      <c r="Q8244" t="s">
        <v>26</v>
      </c>
      <c r="R8244" t="s">
        <v>27</v>
      </c>
    </row>
    <row r="8245" spans="1:18" x14ac:dyDescent="0.25">
      <c r="A8245" s="1">
        <v>44313.651736111111</v>
      </c>
      <c r="B8245" t="s">
        <v>68</v>
      </c>
      <c r="C8245" t="s">
        <v>242</v>
      </c>
      <c r="D8245" t="s">
        <v>10985</v>
      </c>
      <c r="F8245" s="5">
        <v>41447</v>
      </c>
      <c r="G8245" s="5">
        <v>2500</v>
      </c>
      <c r="H8245" t="s">
        <v>21</v>
      </c>
      <c r="K8245" t="s">
        <v>443</v>
      </c>
      <c r="L8245" t="s">
        <v>150</v>
      </c>
      <c r="M8245" t="s">
        <v>1380</v>
      </c>
      <c r="N8245" t="s">
        <v>67</v>
      </c>
      <c r="O8245" t="s">
        <v>33</v>
      </c>
      <c r="P8245" t="s">
        <v>104</v>
      </c>
      <c r="Q8245" t="s">
        <v>26</v>
      </c>
      <c r="R8245" t="s">
        <v>478</v>
      </c>
    </row>
    <row r="8246" spans="1:18" x14ac:dyDescent="0.25">
      <c r="A8246" s="1">
        <v>44313.651736111111</v>
      </c>
      <c r="B8246" t="s">
        <v>68</v>
      </c>
      <c r="C8246" t="s">
        <v>139</v>
      </c>
      <c r="D8246" t="s">
        <v>10986</v>
      </c>
      <c r="F8246" s="5">
        <v>46400</v>
      </c>
      <c r="G8246" s="5">
        <v>0</v>
      </c>
      <c r="H8246" t="s">
        <v>336</v>
      </c>
      <c r="K8246" t="s">
        <v>1516</v>
      </c>
      <c r="M8246" t="s">
        <v>1289</v>
      </c>
      <c r="N8246" t="s">
        <v>78</v>
      </c>
      <c r="O8246" t="s">
        <v>78</v>
      </c>
      <c r="P8246" t="s">
        <v>34</v>
      </c>
      <c r="Q8246" t="s">
        <v>26</v>
      </c>
      <c r="R8246" t="s">
        <v>27</v>
      </c>
    </row>
    <row r="8247" spans="1:18" x14ac:dyDescent="0.25">
      <c r="A8247" s="1">
        <v>44313.651770833334</v>
      </c>
      <c r="B8247" t="s">
        <v>278</v>
      </c>
      <c r="C8247" t="s">
        <v>42</v>
      </c>
      <c r="D8247" t="s">
        <v>10987</v>
      </c>
      <c r="F8247" s="5">
        <v>115000</v>
      </c>
      <c r="G8247" s="5">
        <v>4000</v>
      </c>
      <c r="H8247" t="s">
        <v>21</v>
      </c>
      <c r="K8247" t="s">
        <v>443</v>
      </c>
      <c r="L8247" t="s">
        <v>107</v>
      </c>
      <c r="M8247" t="s">
        <v>489</v>
      </c>
      <c r="N8247" t="s">
        <v>280</v>
      </c>
      <c r="O8247" t="s">
        <v>67</v>
      </c>
      <c r="P8247" t="s">
        <v>34</v>
      </c>
      <c r="Q8247" t="s">
        <v>26</v>
      </c>
      <c r="R8247" t="s">
        <v>27</v>
      </c>
    </row>
    <row r="8248" spans="1:18" x14ac:dyDescent="0.25">
      <c r="A8248" s="1">
        <v>44313.651817129627</v>
      </c>
      <c r="B8248" t="s">
        <v>18</v>
      </c>
      <c r="C8248" t="s">
        <v>28</v>
      </c>
      <c r="D8248" t="s">
        <v>5807</v>
      </c>
      <c r="F8248" s="5">
        <v>71500</v>
      </c>
      <c r="G8248" s="5">
        <v>13500</v>
      </c>
      <c r="H8248" t="s">
        <v>21</v>
      </c>
      <c r="K8248" t="s">
        <v>443</v>
      </c>
      <c r="L8248" t="s">
        <v>150</v>
      </c>
      <c r="M8248" t="s">
        <v>1033</v>
      </c>
      <c r="N8248" t="s">
        <v>33</v>
      </c>
      <c r="O8248" t="s">
        <v>33</v>
      </c>
      <c r="P8248" t="s">
        <v>34</v>
      </c>
      <c r="Q8248" t="s">
        <v>26</v>
      </c>
      <c r="R8248" t="s">
        <v>27</v>
      </c>
    </row>
    <row r="8249" spans="1:18" x14ac:dyDescent="0.25">
      <c r="A8249" s="1">
        <v>44313.651921296296</v>
      </c>
      <c r="B8249" t="s">
        <v>89</v>
      </c>
      <c r="C8249" t="s">
        <v>19</v>
      </c>
      <c r="D8249" t="s">
        <v>10988</v>
      </c>
      <c r="E8249" t="s">
        <v>10989</v>
      </c>
      <c r="F8249" s="5">
        <v>38000</v>
      </c>
      <c r="G8249" s="5">
        <v>4700</v>
      </c>
      <c r="H8249" t="s">
        <v>21</v>
      </c>
      <c r="J8249" t="s">
        <v>10990</v>
      </c>
      <c r="K8249" t="s">
        <v>443</v>
      </c>
      <c r="L8249" t="s">
        <v>273</v>
      </c>
      <c r="M8249" t="s">
        <v>3430</v>
      </c>
      <c r="N8249" t="s">
        <v>95</v>
      </c>
      <c r="O8249" t="s">
        <v>95</v>
      </c>
      <c r="P8249" t="s">
        <v>34</v>
      </c>
      <c r="R8249" t="s">
        <v>27</v>
      </c>
    </row>
    <row r="8250" spans="1:18" x14ac:dyDescent="0.25">
      <c r="A8250" s="1">
        <v>44313.651932870373</v>
      </c>
      <c r="B8250" t="s">
        <v>62</v>
      </c>
      <c r="C8250" t="s">
        <v>42</v>
      </c>
      <c r="D8250" t="s">
        <v>10991</v>
      </c>
      <c r="F8250" s="5">
        <v>52000</v>
      </c>
      <c r="G8250" s="5">
        <v>0</v>
      </c>
      <c r="H8250" t="s">
        <v>21</v>
      </c>
      <c r="K8250" t="s">
        <v>443</v>
      </c>
      <c r="L8250" t="s">
        <v>4573</v>
      </c>
      <c r="M8250" t="s">
        <v>10992</v>
      </c>
      <c r="N8250" t="s">
        <v>78</v>
      </c>
      <c r="O8250" t="s">
        <v>41</v>
      </c>
      <c r="P8250" t="s">
        <v>34</v>
      </c>
      <c r="Q8250" t="s">
        <v>26</v>
      </c>
      <c r="R8250" t="s">
        <v>27</v>
      </c>
    </row>
    <row r="8251" spans="1:18" x14ac:dyDescent="0.25">
      <c r="A8251" s="1">
        <v>44313.652037037034</v>
      </c>
      <c r="B8251" t="s">
        <v>62</v>
      </c>
      <c r="C8251" t="s">
        <v>10993</v>
      </c>
      <c r="D8251" t="s">
        <v>101</v>
      </c>
      <c r="F8251" s="5">
        <v>25000</v>
      </c>
      <c r="G8251" s="5">
        <v>0</v>
      </c>
      <c r="H8251" t="s">
        <v>30</v>
      </c>
      <c r="K8251" t="s">
        <v>4776</v>
      </c>
      <c r="M8251" t="s">
        <v>6866</v>
      </c>
      <c r="N8251" t="s">
        <v>67</v>
      </c>
      <c r="O8251" t="s">
        <v>67</v>
      </c>
      <c r="P8251" t="s">
        <v>104</v>
      </c>
      <c r="Q8251" t="s">
        <v>26</v>
      </c>
      <c r="R8251" t="s">
        <v>27</v>
      </c>
    </row>
    <row r="8252" spans="1:18" x14ac:dyDescent="0.25">
      <c r="A8252" s="1">
        <v>44313.652037037034</v>
      </c>
      <c r="B8252" t="s">
        <v>18</v>
      </c>
      <c r="C8252" t="s">
        <v>19</v>
      </c>
      <c r="D8252" t="s">
        <v>10994</v>
      </c>
      <c r="F8252" s="5">
        <v>85000</v>
      </c>
      <c r="G8252" s="5">
        <v>0</v>
      </c>
      <c r="H8252" t="s">
        <v>21</v>
      </c>
      <c r="K8252" t="s">
        <v>443</v>
      </c>
      <c r="L8252" t="s">
        <v>45</v>
      </c>
      <c r="M8252" t="s">
        <v>46</v>
      </c>
      <c r="N8252" t="s">
        <v>78</v>
      </c>
      <c r="O8252" t="s">
        <v>33</v>
      </c>
      <c r="P8252" t="s">
        <v>34</v>
      </c>
      <c r="Q8252" t="s">
        <v>26</v>
      </c>
      <c r="R8252" t="s">
        <v>27</v>
      </c>
    </row>
    <row r="8253" spans="1:18" x14ac:dyDescent="0.25">
      <c r="A8253" s="1">
        <v>44313.652094907404</v>
      </c>
      <c r="B8253" t="s">
        <v>18</v>
      </c>
      <c r="C8253" t="s">
        <v>10995</v>
      </c>
      <c r="D8253" t="s">
        <v>1054</v>
      </c>
      <c r="F8253" s="5">
        <v>50000</v>
      </c>
      <c r="G8253" s="5">
        <v>3000</v>
      </c>
      <c r="H8253" t="s">
        <v>30</v>
      </c>
      <c r="K8253" t="s">
        <v>4776</v>
      </c>
      <c r="M8253" t="s">
        <v>1965</v>
      </c>
      <c r="N8253" t="s">
        <v>33</v>
      </c>
      <c r="O8253" t="s">
        <v>33</v>
      </c>
      <c r="P8253" t="s">
        <v>3322</v>
      </c>
      <c r="Q8253" t="s">
        <v>26</v>
      </c>
      <c r="R8253" t="s">
        <v>27</v>
      </c>
    </row>
    <row r="8254" spans="1:18" x14ac:dyDescent="0.25">
      <c r="A8254" s="1">
        <v>44313.652129629627</v>
      </c>
      <c r="B8254" t="s">
        <v>18</v>
      </c>
      <c r="C8254" t="s">
        <v>139</v>
      </c>
      <c r="D8254" t="s">
        <v>10996</v>
      </c>
      <c r="E8254" t="s">
        <v>10997</v>
      </c>
      <c r="F8254" s="5">
        <v>82000</v>
      </c>
      <c r="G8254" s="5">
        <v>8000</v>
      </c>
      <c r="H8254" t="s">
        <v>21</v>
      </c>
      <c r="K8254" t="s">
        <v>443</v>
      </c>
      <c r="L8254" t="s">
        <v>273</v>
      </c>
      <c r="M8254" t="s">
        <v>491</v>
      </c>
      <c r="N8254" t="s">
        <v>41</v>
      </c>
      <c r="O8254" t="s">
        <v>41</v>
      </c>
      <c r="P8254" t="s">
        <v>34</v>
      </c>
      <c r="Q8254" t="s">
        <v>26</v>
      </c>
      <c r="R8254" t="s">
        <v>27</v>
      </c>
    </row>
    <row r="8255" spans="1:18" x14ac:dyDescent="0.25">
      <c r="A8255" s="1">
        <v>44313.652395833335</v>
      </c>
      <c r="B8255" t="s">
        <v>18</v>
      </c>
      <c r="C8255" t="s">
        <v>84</v>
      </c>
      <c r="D8255" t="s">
        <v>10998</v>
      </c>
      <c r="F8255" s="5">
        <v>148500</v>
      </c>
      <c r="G8255" s="5">
        <v>60000</v>
      </c>
      <c r="H8255" t="s">
        <v>21</v>
      </c>
      <c r="K8255" t="s">
        <v>443</v>
      </c>
      <c r="L8255" t="s">
        <v>110</v>
      </c>
      <c r="M8255" t="s">
        <v>111</v>
      </c>
      <c r="N8255" t="s">
        <v>24</v>
      </c>
      <c r="O8255" t="s">
        <v>24</v>
      </c>
      <c r="P8255" t="s">
        <v>3322</v>
      </c>
      <c r="Q8255" t="s">
        <v>26</v>
      </c>
      <c r="R8255" t="s">
        <v>27</v>
      </c>
    </row>
    <row r="8256" spans="1:18" x14ac:dyDescent="0.25">
      <c r="A8256" s="1">
        <v>44313.652442129627</v>
      </c>
      <c r="B8256" t="s">
        <v>68</v>
      </c>
      <c r="C8256" t="s">
        <v>139</v>
      </c>
      <c r="D8256" t="s">
        <v>10999</v>
      </c>
      <c r="F8256" s="5">
        <v>22400</v>
      </c>
      <c r="G8256" s="5">
        <v>600</v>
      </c>
      <c r="H8256" t="s">
        <v>336</v>
      </c>
      <c r="K8256" t="s">
        <v>3996</v>
      </c>
      <c r="M8256" t="s">
        <v>11000</v>
      </c>
      <c r="N8256" t="s">
        <v>67</v>
      </c>
      <c r="O8256" t="s">
        <v>67</v>
      </c>
      <c r="P8256" t="s">
        <v>25</v>
      </c>
      <c r="Q8256" t="s">
        <v>26</v>
      </c>
      <c r="R8256" t="s">
        <v>27</v>
      </c>
    </row>
    <row r="8257" spans="1:18" x14ac:dyDescent="0.25">
      <c r="A8257" s="1">
        <v>44313.652442129627</v>
      </c>
      <c r="B8257" t="s">
        <v>18</v>
      </c>
      <c r="C8257" t="s">
        <v>19</v>
      </c>
      <c r="D8257" t="s">
        <v>11001</v>
      </c>
      <c r="F8257" s="5">
        <v>39000</v>
      </c>
      <c r="G8257" s="5">
        <v>0</v>
      </c>
      <c r="H8257" t="s">
        <v>21</v>
      </c>
      <c r="K8257" t="s">
        <v>443</v>
      </c>
      <c r="L8257" t="s">
        <v>877</v>
      </c>
      <c r="M8257" t="s">
        <v>2915</v>
      </c>
      <c r="N8257" t="s">
        <v>33</v>
      </c>
      <c r="O8257" t="s">
        <v>24</v>
      </c>
      <c r="P8257" t="s">
        <v>25</v>
      </c>
      <c r="Q8257" t="s">
        <v>26</v>
      </c>
      <c r="R8257" t="s">
        <v>27</v>
      </c>
    </row>
    <row r="8258" spans="1:18" x14ac:dyDescent="0.25">
      <c r="A8258" s="1">
        <v>44313.652557870373</v>
      </c>
      <c r="B8258" t="s">
        <v>18</v>
      </c>
      <c r="C8258" t="s">
        <v>19</v>
      </c>
      <c r="D8258" t="s">
        <v>1130</v>
      </c>
      <c r="F8258" s="5">
        <v>80000</v>
      </c>
      <c r="G8258" s="5">
        <v>0</v>
      </c>
      <c r="H8258" t="s">
        <v>21</v>
      </c>
      <c r="K8258" t="s">
        <v>443</v>
      </c>
      <c r="L8258" t="s">
        <v>39</v>
      </c>
      <c r="M8258" t="s">
        <v>281</v>
      </c>
      <c r="N8258" t="s">
        <v>78</v>
      </c>
      <c r="O8258" t="s">
        <v>78</v>
      </c>
      <c r="P8258" t="s">
        <v>25</v>
      </c>
      <c r="Q8258" t="s">
        <v>26</v>
      </c>
      <c r="R8258" t="s">
        <v>199</v>
      </c>
    </row>
    <row r="8259" spans="1:18" x14ac:dyDescent="0.25">
      <c r="A8259" s="1">
        <v>44313.652581018519</v>
      </c>
      <c r="B8259" t="s">
        <v>89</v>
      </c>
      <c r="C8259" t="s">
        <v>28</v>
      </c>
      <c r="D8259" t="s">
        <v>746</v>
      </c>
      <c r="F8259" s="5">
        <v>103600</v>
      </c>
      <c r="G8259" s="5">
        <v>40000</v>
      </c>
      <c r="H8259" t="s">
        <v>21</v>
      </c>
      <c r="K8259" t="s">
        <v>443</v>
      </c>
      <c r="L8259" t="s">
        <v>107</v>
      </c>
      <c r="M8259" t="s">
        <v>6200</v>
      </c>
      <c r="N8259" t="s">
        <v>41</v>
      </c>
      <c r="O8259" t="s">
        <v>41</v>
      </c>
      <c r="P8259" t="s">
        <v>104</v>
      </c>
      <c r="Q8259" t="s">
        <v>26</v>
      </c>
      <c r="R8259" t="s">
        <v>27</v>
      </c>
    </row>
    <row r="8260" spans="1:18" x14ac:dyDescent="0.25">
      <c r="A8260" s="1">
        <v>44313.652638888889</v>
      </c>
      <c r="B8260" t="s">
        <v>62</v>
      </c>
      <c r="C8260" t="s">
        <v>19</v>
      </c>
      <c r="D8260" t="s">
        <v>323</v>
      </c>
      <c r="E8260" t="s">
        <v>11002</v>
      </c>
      <c r="F8260" s="5">
        <v>105000</v>
      </c>
      <c r="G8260" s="5">
        <v>0</v>
      </c>
      <c r="H8260" t="s">
        <v>21</v>
      </c>
      <c r="K8260" t="s">
        <v>443</v>
      </c>
      <c r="L8260" t="s">
        <v>107</v>
      </c>
      <c r="M8260" t="s">
        <v>610</v>
      </c>
      <c r="N8260" t="s">
        <v>78</v>
      </c>
      <c r="O8260" t="s">
        <v>78</v>
      </c>
      <c r="P8260" t="s">
        <v>79</v>
      </c>
      <c r="Q8260" t="s">
        <v>26</v>
      </c>
      <c r="R8260" t="s">
        <v>27</v>
      </c>
    </row>
    <row r="8261" spans="1:18" x14ac:dyDescent="0.25">
      <c r="A8261" s="1">
        <v>44313.652731481481</v>
      </c>
      <c r="B8261" t="s">
        <v>18</v>
      </c>
      <c r="C8261" t="s">
        <v>42</v>
      </c>
      <c r="D8261" t="s">
        <v>5107</v>
      </c>
      <c r="F8261" s="5">
        <v>39000</v>
      </c>
      <c r="G8261" s="5">
        <v>0</v>
      </c>
      <c r="H8261" t="s">
        <v>21</v>
      </c>
      <c r="K8261" t="s">
        <v>443</v>
      </c>
      <c r="L8261" t="s">
        <v>160</v>
      </c>
      <c r="M8261" t="s">
        <v>1325</v>
      </c>
      <c r="N8261" t="s">
        <v>78</v>
      </c>
      <c r="O8261" t="s">
        <v>24</v>
      </c>
      <c r="P8261" t="s">
        <v>25</v>
      </c>
      <c r="Q8261" t="s">
        <v>26</v>
      </c>
      <c r="R8261" t="s">
        <v>27</v>
      </c>
    </row>
    <row r="8262" spans="1:18" x14ac:dyDescent="0.25">
      <c r="A8262" s="1">
        <v>44313.652812499997</v>
      </c>
      <c r="B8262" t="s">
        <v>68</v>
      </c>
      <c r="C8262" t="s">
        <v>19</v>
      </c>
      <c r="D8262" t="s">
        <v>11003</v>
      </c>
      <c r="E8262" t="s">
        <v>11004</v>
      </c>
      <c r="F8262" s="5">
        <v>72500</v>
      </c>
      <c r="G8262" s="5">
        <v>0</v>
      </c>
      <c r="H8262" t="s">
        <v>21</v>
      </c>
      <c r="K8262" t="s">
        <v>443</v>
      </c>
      <c r="L8262" t="s">
        <v>160</v>
      </c>
      <c r="M8262" t="s">
        <v>237</v>
      </c>
      <c r="N8262" t="s">
        <v>78</v>
      </c>
      <c r="O8262" t="s">
        <v>78</v>
      </c>
      <c r="P8262" t="s">
        <v>25</v>
      </c>
      <c r="Q8262" t="s">
        <v>26</v>
      </c>
      <c r="R8262" t="s">
        <v>27</v>
      </c>
    </row>
    <row r="8263" spans="1:18" x14ac:dyDescent="0.25">
      <c r="A8263" s="1">
        <v>44313.65283564815</v>
      </c>
      <c r="B8263" t="s">
        <v>62</v>
      </c>
      <c r="C8263" t="s">
        <v>170</v>
      </c>
      <c r="D8263" t="s">
        <v>484</v>
      </c>
      <c r="F8263" s="5">
        <v>150000</v>
      </c>
      <c r="G8263" s="5">
        <v>0</v>
      </c>
      <c r="H8263" t="s">
        <v>21</v>
      </c>
      <c r="K8263" t="s">
        <v>443</v>
      </c>
      <c r="L8263" t="s">
        <v>107</v>
      </c>
      <c r="M8263" t="s">
        <v>489</v>
      </c>
      <c r="N8263" t="s">
        <v>67</v>
      </c>
      <c r="O8263" t="s">
        <v>78</v>
      </c>
      <c r="P8263" t="s">
        <v>34</v>
      </c>
      <c r="Q8263" t="s">
        <v>26</v>
      </c>
      <c r="R8263" t="s">
        <v>27</v>
      </c>
    </row>
    <row r="8264" spans="1:18" x14ac:dyDescent="0.25">
      <c r="A8264" s="1">
        <v>44313.652986111112</v>
      </c>
      <c r="B8264" t="s">
        <v>62</v>
      </c>
      <c r="C8264" t="s">
        <v>28</v>
      </c>
      <c r="D8264" t="s">
        <v>11005</v>
      </c>
      <c r="E8264" t="s">
        <v>11006</v>
      </c>
      <c r="F8264" s="5">
        <v>72613</v>
      </c>
      <c r="G8264" s="5">
        <v>100</v>
      </c>
      <c r="H8264" t="s">
        <v>21</v>
      </c>
      <c r="K8264" t="s">
        <v>443</v>
      </c>
      <c r="L8264" t="s">
        <v>102</v>
      </c>
      <c r="M8264" t="s">
        <v>2031</v>
      </c>
      <c r="N8264" t="s">
        <v>67</v>
      </c>
      <c r="O8264" t="s">
        <v>78</v>
      </c>
      <c r="P8264" t="s">
        <v>34</v>
      </c>
      <c r="Q8264" t="s">
        <v>53</v>
      </c>
      <c r="R8264" t="s">
        <v>27</v>
      </c>
    </row>
    <row r="8265" spans="1:18" x14ac:dyDescent="0.25">
      <c r="A8265" s="1">
        <v>44313.652986111112</v>
      </c>
      <c r="B8265" t="s">
        <v>68</v>
      </c>
      <c r="C8265" t="s">
        <v>185</v>
      </c>
      <c r="D8265" t="s">
        <v>4768</v>
      </c>
      <c r="F8265" s="5">
        <v>67000</v>
      </c>
      <c r="G8265" s="5">
        <v>0</v>
      </c>
      <c r="H8265" t="s">
        <v>21</v>
      </c>
      <c r="K8265" t="s">
        <v>443</v>
      </c>
      <c r="L8265" t="s">
        <v>121</v>
      </c>
      <c r="M8265" t="s">
        <v>430</v>
      </c>
      <c r="N8265" t="s">
        <v>78</v>
      </c>
      <c r="O8265" t="s">
        <v>78</v>
      </c>
      <c r="P8265" t="s">
        <v>104</v>
      </c>
      <c r="Q8265" t="s">
        <v>26</v>
      </c>
      <c r="R8265" t="s">
        <v>27</v>
      </c>
    </row>
    <row r="8266" spans="1:18" x14ac:dyDescent="0.25">
      <c r="A8266" s="1">
        <v>44313.653067129628</v>
      </c>
      <c r="B8266" t="s">
        <v>68</v>
      </c>
      <c r="C8266" t="s">
        <v>313</v>
      </c>
      <c r="D8266" t="s">
        <v>11007</v>
      </c>
      <c r="F8266" s="5">
        <v>103000</v>
      </c>
      <c r="G8266" s="5">
        <v>10300</v>
      </c>
      <c r="H8266" t="s">
        <v>21</v>
      </c>
      <c r="J8266" t="s">
        <v>11008</v>
      </c>
      <c r="K8266" t="s">
        <v>443</v>
      </c>
      <c r="L8266" t="s">
        <v>71</v>
      </c>
      <c r="M8266" t="s">
        <v>584</v>
      </c>
      <c r="N8266" t="s">
        <v>78</v>
      </c>
      <c r="O8266" t="s">
        <v>78</v>
      </c>
      <c r="P8266" t="s">
        <v>34</v>
      </c>
      <c r="Q8266" t="s">
        <v>26</v>
      </c>
      <c r="R8266" t="s">
        <v>27</v>
      </c>
    </row>
    <row r="8267" spans="1:18" x14ac:dyDescent="0.25">
      <c r="A8267" s="1">
        <v>44313.653090277781</v>
      </c>
      <c r="B8267" t="s">
        <v>68</v>
      </c>
      <c r="C8267" t="s">
        <v>90</v>
      </c>
      <c r="D8267" t="s">
        <v>11009</v>
      </c>
      <c r="F8267" s="5">
        <v>27040</v>
      </c>
      <c r="G8267" s="5">
        <v>0</v>
      </c>
      <c r="H8267" t="s">
        <v>21</v>
      </c>
      <c r="J8267" t="s">
        <v>11010</v>
      </c>
      <c r="K8267" t="s">
        <v>443</v>
      </c>
      <c r="L8267" t="s">
        <v>740</v>
      </c>
      <c r="M8267" t="s">
        <v>3644</v>
      </c>
      <c r="N8267" t="s">
        <v>78</v>
      </c>
      <c r="O8267" t="s">
        <v>24</v>
      </c>
      <c r="P8267" t="s">
        <v>34</v>
      </c>
      <c r="Q8267" t="s">
        <v>26</v>
      </c>
      <c r="R8267" t="s">
        <v>27</v>
      </c>
    </row>
    <row r="8268" spans="1:18" x14ac:dyDescent="0.25">
      <c r="A8268" s="1">
        <v>44313.653182870374</v>
      </c>
      <c r="B8268" t="s">
        <v>18</v>
      </c>
      <c r="C8268" t="s">
        <v>42</v>
      </c>
      <c r="D8268" t="s">
        <v>11011</v>
      </c>
      <c r="F8268" s="5">
        <v>57000</v>
      </c>
      <c r="G8268" s="5">
        <v>1000</v>
      </c>
      <c r="H8268" t="s">
        <v>21</v>
      </c>
      <c r="K8268" t="s">
        <v>443</v>
      </c>
      <c r="L8268" t="s">
        <v>131</v>
      </c>
      <c r="M8268" t="s">
        <v>138</v>
      </c>
      <c r="N8268" t="s">
        <v>24</v>
      </c>
      <c r="O8268" t="s">
        <v>24</v>
      </c>
      <c r="P8268" t="s">
        <v>25</v>
      </c>
      <c r="Q8268" t="s">
        <v>26</v>
      </c>
      <c r="R8268" t="s">
        <v>27</v>
      </c>
    </row>
    <row r="8269" spans="1:18" x14ac:dyDescent="0.25">
      <c r="A8269" s="1">
        <v>44313.653252314813</v>
      </c>
      <c r="B8269" t="s">
        <v>68</v>
      </c>
      <c r="C8269" t="s">
        <v>84</v>
      </c>
      <c r="D8269" t="s">
        <v>534</v>
      </c>
      <c r="F8269" s="5">
        <v>106000</v>
      </c>
      <c r="G8269" s="5">
        <v>0</v>
      </c>
      <c r="H8269" t="s">
        <v>21</v>
      </c>
      <c r="K8269" t="s">
        <v>443</v>
      </c>
      <c r="L8269" t="s">
        <v>1042</v>
      </c>
      <c r="M8269" t="s">
        <v>2649</v>
      </c>
      <c r="N8269" t="s">
        <v>78</v>
      </c>
      <c r="O8269" t="s">
        <v>78</v>
      </c>
      <c r="P8269" t="s">
        <v>3322</v>
      </c>
      <c r="Q8269" t="s">
        <v>26</v>
      </c>
      <c r="R8269" t="s">
        <v>27</v>
      </c>
    </row>
    <row r="8270" spans="1:18" x14ac:dyDescent="0.25">
      <c r="A8270" s="1">
        <v>44313.653287037036</v>
      </c>
      <c r="B8270" t="s">
        <v>18</v>
      </c>
      <c r="C8270" t="s">
        <v>19</v>
      </c>
      <c r="D8270" t="s">
        <v>11012</v>
      </c>
      <c r="E8270" t="s">
        <v>11013</v>
      </c>
      <c r="F8270" s="5">
        <v>73000</v>
      </c>
      <c r="G8270" s="5">
        <v>0</v>
      </c>
      <c r="H8270" t="s">
        <v>92</v>
      </c>
      <c r="K8270" t="s">
        <v>93</v>
      </c>
      <c r="M8270" t="s">
        <v>118</v>
      </c>
      <c r="N8270" t="s">
        <v>33</v>
      </c>
      <c r="O8270" t="s">
        <v>33</v>
      </c>
      <c r="P8270" t="s">
        <v>34</v>
      </c>
      <c r="Q8270" t="s">
        <v>26</v>
      </c>
      <c r="R8270" t="s">
        <v>27</v>
      </c>
    </row>
    <row r="8271" spans="1:18" x14ac:dyDescent="0.25">
      <c r="A8271" s="1">
        <v>44313.653298611112</v>
      </c>
      <c r="B8271" t="s">
        <v>68</v>
      </c>
      <c r="C8271" t="s">
        <v>90</v>
      </c>
      <c r="D8271" t="s">
        <v>11014</v>
      </c>
      <c r="F8271" s="5">
        <v>75000</v>
      </c>
      <c r="G8271" s="5">
        <v>0</v>
      </c>
      <c r="H8271" t="s">
        <v>21</v>
      </c>
      <c r="K8271" t="s">
        <v>443</v>
      </c>
      <c r="L8271" t="s">
        <v>849</v>
      </c>
      <c r="M8271" t="s">
        <v>850</v>
      </c>
      <c r="N8271" t="s">
        <v>78</v>
      </c>
      <c r="O8271" t="s">
        <v>78</v>
      </c>
      <c r="P8271" t="s">
        <v>25</v>
      </c>
      <c r="Q8271" t="s">
        <v>26</v>
      </c>
      <c r="R8271" t="s">
        <v>136</v>
      </c>
    </row>
    <row r="8272" spans="1:18" x14ac:dyDescent="0.25">
      <c r="A8272" s="1">
        <v>44313.653310185182</v>
      </c>
      <c r="B8272" t="s">
        <v>68</v>
      </c>
      <c r="C8272" t="s">
        <v>90</v>
      </c>
      <c r="D8272" t="s">
        <v>11015</v>
      </c>
      <c r="E8272" t="s">
        <v>11016</v>
      </c>
      <c r="F8272" s="5">
        <v>104000</v>
      </c>
      <c r="G8272" s="5">
        <v>104000</v>
      </c>
      <c r="H8272" t="s">
        <v>21</v>
      </c>
      <c r="K8272" t="s">
        <v>443</v>
      </c>
      <c r="L8272" t="s">
        <v>87</v>
      </c>
      <c r="M8272" t="s">
        <v>144</v>
      </c>
      <c r="N8272" t="s">
        <v>78</v>
      </c>
      <c r="O8272" t="s">
        <v>78</v>
      </c>
      <c r="P8272" t="s">
        <v>34</v>
      </c>
      <c r="Q8272" t="s">
        <v>35</v>
      </c>
      <c r="R8272" t="s">
        <v>469</v>
      </c>
    </row>
    <row r="8273" spans="1:18" x14ac:dyDescent="0.25">
      <c r="A8273" s="1">
        <v>44313.653506944444</v>
      </c>
      <c r="B8273" t="s">
        <v>68</v>
      </c>
      <c r="C8273" t="s">
        <v>28</v>
      </c>
      <c r="D8273" t="s">
        <v>101</v>
      </c>
      <c r="F8273" s="5">
        <v>45000</v>
      </c>
      <c r="G8273" s="5">
        <v>4000</v>
      </c>
      <c r="H8273" t="s">
        <v>336</v>
      </c>
      <c r="K8273" t="s">
        <v>402</v>
      </c>
      <c r="M8273" t="s">
        <v>1671</v>
      </c>
      <c r="N8273" t="s">
        <v>78</v>
      </c>
      <c r="O8273" t="s">
        <v>78</v>
      </c>
      <c r="P8273" t="s">
        <v>34</v>
      </c>
      <c r="Q8273" t="s">
        <v>26</v>
      </c>
      <c r="R8273" t="s">
        <v>199</v>
      </c>
    </row>
    <row r="8274" spans="1:18" x14ac:dyDescent="0.25">
      <c r="A8274" s="1">
        <v>44313.653634259259</v>
      </c>
      <c r="B8274" t="s">
        <v>18</v>
      </c>
      <c r="C8274" t="s">
        <v>57</v>
      </c>
      <c r="D8274" t="s">
        <v>11017</v>
      </c>
      <c r="F8274" s="5">
        <v>432000</v>
      </c>
      <c r="G8274" s="5">
        <v>0</v>
      </c>
      <c r="H8274" t="s">
        <v>21</v>
      </c>
      <c r="J8274" t="s">
        <v>11018</v>
      </c>
      <c r="K8274" t="s">
        <v>443</v>
      </c>
      <c r="L8274" t="s">
        <v>102</v>
      </c>
      <c r="M8274" t="s">
        <v>11019</v>
      </c>
      <c r="N8274" t="s">
        <v>24</v>
      </c>
      <c r="O8274" t="s">
        <v>24</v>
      </c>
      <c r="P8274" t="s">
        <v>34</v>
      </c>
      <c r="Q8274" t="s">
        <v>26</v>
      </c>
      <c r="R8274" t="s">
        <v>27</v>
      </c>
    </row>
    <row r="8275" spans="1:18" x14ac:dyDescent="0.25">
      <c r="A8275" s="1">
        <v>44313.653657407405</v>
      </c>
      <c r="B8275" t="s">
        <v>62</v>
      </c>
      <c r="C8275" t="s">
        <v>19</v>
      </c>
      <c r="D8275" t="s">
        <v>11020</v>
      </c>
      <c r="E8275" t="s">
        <v>11021</v>
      </c>
      <c r="F8275" s="5">
        <v>98600</v>
      </c>
      <c r="G8275" s="5">
        <v>0</v>
      </c>
      <c r="H8275" t="s">
        <v>21</v>
      </c>
      <c r="J8275" t="s">
        <v>11022</v>
      </c>
      <c r="K8275" t="s">
        <v>443</v>
      </c>
      <c r="L8275" t="s">
        <v>102</v>
      </c>
      <c r="M8275" t="s">
        <v>11023</v>
      </c>
      <c r="N8275" t="s">
        <v>67</v>
      </c>
      <c r="O8275" t="s">
        <v>67</v>
      </c>
      <c r="P8275" t="s">
        <v>25</v>
      </c>
      <c r="Q8275" t="s">
        <v>26</v>
      </c>
      <c r="R8275" t="s">
        <v>27</v>
      </c>
    </row>
    <row r="8276" spans="1:18" x14ac:dyDescent="0.25">
      <c r="A8276" s="1">
        <v>44313.653680555559</v>
      </c>
      <c r="B8276" t="s">
        <v>68</v>
      </c>
      <c r="C8276" t="s">
        <v>57</v>
      </c>
      <c r="D8276" t="s">
        <v>11024</v>
      </c>
      <c r="F8276" s="5">
        <v>63000</v>
      </c>
      <c r="G8276" s="5">
        <v>1000</v>
      </c>
      <c r="H8276" t="s">
        <v>21</v>
      </c>
      <c r="K8276" t="s">
        <v>443</v>
      </c>
      <c r="L8276" t="s">
        <v>160</v>
      </c>
      <c r="M8276" t="s">
        <v>7873</v>
      </c>
      <c r="N8276" t="s">
        <v>78</v>
      </c>
      <c r="O8276" t="s">
        <v>78</v>
      </c>
      <c r="P8276" t="s">
        <v>25</v>
      </c>
      <c r="Q8276" t="s">
        <v>26</v>
      </c>
      <c r="R8276" t="s">
        <v>27</v>
      </c>
    </row>
    <row r="8277" spans="1:18" x14ac:dyDescent="0.25">
      <c r="A8277" s="1">
        <v>44313.653761574074</v>
      </c>
      <c r="B8277" t="s">
        <v>68</v>
      </c>
      <c r="C8277" t="s">
        <v>509</v>
      </c>
      <c r="D8277" t="s">
        <v>11025</v>
      </c>
      <c r="E8277" t="s">
        <v>11026</v>
      </c>
      <c r="F8277" s="5">
        <v>140000</v>
      </c>
      <c r="G8277" s="5">
        <v>65000</v>
      </c>
      <c r="H8277" t="s">
        <v>92</v>
      </c>
      <c r="J8277" t="s">
        <v>11027</v>
      </c>
      <c r="K8277" t="s">
        <v>93</v>
      </c>
      <c r="M8277" t="s">
        <v>11028</v>
      </c>
      <c r="N8277" t="s">
        <v>78</v>
      </c>
      <c r="O8277" t="s">
        <v>78</v>
      </c>
      <c r="P8277" t="s">
        <v>25</v>
      </c>
      <c r="Q8277" t="s">
        <v>26</v>
      </c>
      <c r="R8277" t="s">
        <v>27</v>
      </c>
    </row>
    <row r="8278" spans="1:18" x14ac:dyDescent="0.25">
      <c r="A8278" s="1">
        <v>44313.653773148151</v>
      </c>
      <c r="B8278" t="s">
        <v>62</v>
      </c>
      <c r="C8278" t="s">
        <v>924</v>
      </c>
      <c r="D8278" t="s">
        <v>11029</v>
      </c>
      <c r="E8278" t="s">
        <v>11030</v>
      </c>
      <c r="F8278" s="5">
        <v>54700</v>
      </c>
      <c r="G8278" s="5">
        <v>0</v>
      </c>
      <c r="H8278" t="s">
        <v>21</v>
      </c>
      <c r="J8278" t="s">
        <v>11031</v>
      </c>
      <c r="K8278" t="s">
        <v>443</v>
      </c>
      <c r="L8278" t="s">
        <v>141</v>
      </c>
      <c r="M8278" t="s">
        <v>544</v>
      </c>
      <c r="N8278" t="s">
        <v>78</v>
      </c>
      <c r="O8278" t="s">
        <v>33</v>
      </c>
      <c r="P8278" t="s">
        <v>34</v>
      </c>
      <c r="Q8278" t="s">
        <v>26</v>
      </c>
      <c r="R8278" t="s">
        <v>27</v>
      </c>
    </row>
    <row r="8279" spans="1:18" x14ac:dyDescent="0.25">
      <c r="A8279" s="1">
        <v>44313.653773148151</v>
      </c>
      <c r="B8279" t="s">
        <v>68</v>
      </c>
      <c r="C8279" t="s">
        <v>19</v>
      </c>
      <c r="D8279" t="s">
        <v>6821</v>
      </c>
      <c r="F8279" s="5">
        <v>42000</v>
      </c>
      <c r="G8279" s="5">
        <v>3000</v>
      </c>
      <c r="H8279" t="s">
        <v>21</v>
      </c>
      <c r="K8279" t="s">
        <v>443</v>
      </c>
      <c r="L8279" t="s">
        <v>138</v>
      </c>
      <c r="M8279" t="s">
        <v>619</v>
      </c>
      <c r="N8279" t="s">
        <v>33</v>
      </c>
      <c r="O8279" t="s">
        <v>24</v>
      </c>
      <c r="P8279" t="s">
        <v>25</v>
      </c>
      <c r="Q8279" t="s">
        <v>26</v>
      </c>
      <c r="R8279" t="s">
        <v>27</v>
      </c>
    </row>
    <row r="8280" spans="1:18" x14ac:dyDescent="0.25">
      <c r="A8280" s="1">
        <v>44313.653831018521</v>
      </c>
      <c r="B8280" t="s">
        <v>68</v>
      </c>
      <c r="C8280" t="s">
        <v>28</v>
      </c>
      <c r="D8280" t="s">
        <v>11032</v>
      </c>
      <c r="F8280" s="5">
        <v>292000</v>
      </c>
      <c r="G8280" s="5">
        <v>100000</v>
      </c>
      <c r="H8280" t="s">
        <v>21</v>
      </c>
      <c r="K8280" t="s">
        <v>443</v>
      </c>
      <c r="L8280" t="s">
        <v>107</v>
      </c>
      <c r="M8280" t="s">
        <v>529</v>
      </c>
      <c r="N8280" t="s">
        <v>67</v>
      </c>
      <c r="O8280" t="s">
        <v>67</v>
      </c>
      <c r="P8280" t="s">
        <v>34</v>
      </c>
      <c r="Q8280" t="s">
        <v>26</v>
      </c>
      <c r="R8280" t="s">
        <v>27</v>
      </c>
    </row>
    <row r="8281" spans="1:18" x14ac:dyDescent="0.25">
      <c r="A8281" s="1">
        <v>44313.653865740744</v>
      </c>
      <c r="B8281" t="s">
        <v>18</v>
      </c>
      <c r="C8281" t="s">
        <v>36</v>
      </c>
      <c r="D8281" t="s">
        <v>11033</v>
      </c>
      <c r="F8281" s="5">
        <v>50000</v>
      </c>
      <c r="G8281" s="5">
        <v>10000</v>
      </c>
      <c r="H8281" t="s">
        <v>30</v>
      </c>
      <c r="K8281" t="s">
        <v>4776</v>
      </c>
      <c r="M8281" t="s">
        <v>400</v>
      </c>
      <c r="N8281" t="s">
        <v>24</v>
      </c>
      <c r="O8281" t="s">
        <v>24</v>
      </c>
      <c r="P8281" t="s">
        <v>34</v>
      </c>
      <c r="Q8281" t="s">
        <v>26</v>
      </c>
      <c r="R8281" t="s">
        <v>27</v>
      </c>
    </row>
    <row r="8282" spans="1:18" x14ac:dyDescent="0.25">
      <c r="A8282" s="1">
        <v>44313.653900462959</v>
      </c>
      <c r="B8282" t="s">
        <v>68</v>
      </c>
      <c r="C8282" t="s">
        <v>170</v>
      </c>
      <c r="D8282" t="s">
        <v>11034</v>
      </c>
      <c r="F8282" s="5">
        <v>115000</v>
      </c>
      <c r="G8282" s="5">
        <v>15000</v>
      </c>
      <c r="H8282" t="s">
        <v>21</v>
      </c>
      <c r="K8282" t="s">
        <v>443</v>
      </c>
      <c r="L8282" t="s">
        <v>160</v>
      </c>
      <c r="M8282" t="s">
        <v>688</v>
      </c>
      <c r="N8282" t="s">
        <v>78</v>
      </c>
      <c r="O8282" t="s">
        <v>78</v>
      </c>
      <c r="P8282" t="s">
        <v>25</v>
      </c>
      <c r="Q8282" t="s">
        <v>26</v>
      </c>
      <c r="R8282" t="s">
        <v>27</v>
      </c>
    </row>
    <row r="8283" spans="1:18" x14ac:dyDescent="0.25">
      <c r="A8283" s="1">
        <v>44313.653969907406</v>
      </c>
      <c r="B8283" t="s">
        <v>68</v>
      </c>
      <c r="C8283" t="s">
        <v>42</v>
      </c>
      <c r="D8283" t="s">
        <v>11035</v>
      </c>
      <c r="F8283" s="5">
        <v>63000</v>
      </c>
      <c r="G8283" s="5">
        <v>0</v>
      </c>
      <c r="H8283" t="s">
        <v>30</v>
      </c>
      <c r="K8283" t="s">
        <v>4776</v>
      </c>
      <c r="M8283" t="s">
        <v>464</v>
      </c>
      <c r="N8283" t="s">
        <v>78</v>
      </c>
      <c r="O8283" t="s">
        <v>78</v>
      </c>
      <c r="P8283" t="s">
        <v>25</v>
      </c>
      <c r="Q8283" t="s">
        <v>26</v>
      </c>
      <c r="R8283" t="s">
        <v>27</v>
      </c>
    </row>
    <row r="8284" spans="1:18" x14ac:dyDescent="0.25">
      <c r="A8284" s="1">
        <v>44313.653993055559</v>
      </c>
      <c r="B8284" t="s">
        <v>18</v>
      </c>
      <c r="C8284" t="s">
        <v>170</v>
      </c>
      <c r="D8284" t="s">
        <v>11036</v>
      </c>
      <c r="F8284" s="5">
        <v>40000</v>
      </c>
      <c r="G8284" s="5">
        <v>1000</v>
      </c>
      <c r="H8284" t="s">
        <v>21</v>
      </c>
      <c r="K8284" t="s">
        <v>443</v>
      </c>
      <c r="L8284" t="s">
        <v>880</v>
      </c>
      <c r="M8284" t="s">
        <v>2903</v>
      </c>
      <c r="N8284" t="s">
        <v>24</v>
      </c>
      <c r="O8284" t="s">
        <v>24</v>
      </c>
      <c r="P8284" t="s">
        <v>34</v>
      </c>
      <c r="Q8284" t="s">
        <v>26</v>
      </c>
      <c r="R8284" t="s">
        <v>27</v>
      </c>
    </row>
    <row r="8285" spans="1:18" x14ac:dyDescent="0.25">
      <c r="A8285" s="1">
        <v>44313.654004629629</v>
      </c>
      <c r="B8285" t="s">
        <v>68</v>
      </c>
      <c r="C8285" t="s">
        <v>4931</v>
      </c>
      <c r="D8285" t="s">
        <v>8196</v>
      </c>
      <c r="F8285" s="5">
        <v>130000</v>
      </c>
      <c r="G8285" s="5">
        <v>0</v>
      </c>
      <c r="H8285" t="s">
        <v>92</v>
      </c>
      <c r="K8285" t="s">
        <v>1116</v>
      </c>
      <c r="M8285" t="s">
        <v>2266</v>
      </c>
      <c r="N8285" t="s">
        <v>78</v>
      </c>
      <c r="O8285" t="s">
        <v>78</v>
      </c>
      <c r="P8285" t="s">
        <v>79</v>
      </c>
      <c r="Q8285" t="s">
        <v>26</v>
      </c>
      <c r="R8285" t="s">
        <v>27</v>
      </c>
    </row>
    <row r="8286" spans="1:18" x14ac:dyDescent="0.25">
      <c r="A8286" s="1">
        <v>44313.654108796298</v>
      </c>
      <c r="B8286" t="s">
        <v>68</v>
      </c>
      <c r="C8286" t="s">
        <v>57</v>
      </c>
      <c r="D8286" t="s">
        <v>10131</v>
      </c>
      <c r="F8286" s="5">
        <v>34000</v>
      </c>
      <c r="G8286" s="5">
        <v>0</v>
      </c>
      <c r="H8286" t="s">
        <v>21</v>
      </c>
      <c r="J8286" t="s">
        <v>11037</v>
      </c>
      <c r="K8286" t="s">
        <v>443</v>
      </c>
      <c r="L8286" t="s">
        <v>81</v>
      </c>
      <c r="M8286" t="s">
        <v>395</v>
      </c>
      <c r="N8286" t="s">
        <v>78</v>
      </c>
      <c r="O8286" t="s">
        <v>33</v>
      </c>
      <c r="P8286" t="s">
        <v>34</v>
      </c>
      <c r="Q8286" t="s">
        <v>26</v>
      </c>
      <c r="R8286" t="s">
        <v>27</v>
      </c>
    </row>
    <row r="8287" spans="1:18" x14ac:dyDescent="0.25">
      <c r="A8287" s="1">
        <v>44313.654305555552</v>
      </c>
      <c r="B8287" t="s">
        <v>18</v>
      </c>
      <c r="C8287" t="s">
        <v>42</v>
      </c>
      <c r="D8287" t="s">
        <v>11038</v>
      </c>
      <c r="F8287" s="5">
        <v>125000</v>
      </c>
      <c r="G8287" s="5">
        <v>0</v>
      </c>
      <c r="H8287" t="s">
        <v>21</v>
      </c>
      <c r="K8287" t="s">
        <v>443</v>
      </c>
      <c r="L8287" t="s">
        <v>160</v>
      </c>
      <c r="M8287" t="s">
        <v>237</v>
      </c>
      <c r="N8287" t="s">
        <v>78</v>
      </c>
      <c r="O8287" t="s">
        <v>33</v>
      </c>
      <c r="P8287" t="s">
        <v>34</v>
      </c>
      <c r="Q8287" t="s">
        <v>26</v>
      </c>
      <c r="R8287" t="s">
        <v>27</v>
      </c>
    </row>
    <row r="8288" spans="1:18" x14ac:dyDescent="0.25">
      <c r="A8288" s="1">
        <v>44313.654340277775</v>
      </c>
      <c r="B8288" t="s">
        <v>68</v>
      </c>
      <c r="C8288" t="s">
        <v>100</v>
      </c>
      <c r="D8288" t="s">
        <v>11039</v>
      </c>
      <c r="F8288" s="5">
        <v>75000</v>
      </c>
      <c r="G8288" s="5">
        <v>0</v>
      </c>
      <c r="H8288" t="s">
        <v>92</v>
      </c>
      <c r="K8288" t="s">
        <v>93</v>
      </c>
      <c r="M8288" t="s">
        <v>341</v>
      </c>
      <c r="N8288" t="s">
        <v>78</v>
      </c>
      <c r="O8288" t="s">
        <v>33</v>
      </c>
      <c r="P8288" t="s">
        <v>25</v>
      </c>
      <c r="Q8288" t="s">
        <v>26</v>
      </c>
      <c r="R8288" t="s">
        <v>27</v>
      </c>
    </row>
    <row r="8289" spans="1:18" x14ac:dyDescent="0.25">
      <c r="A8289" s="1">
        <v>44313.654398148145</v>
      </c>
      <c r="B8289" t="s">
        <v>18</v>
      </c>
      <c r="C8289" t="s">
        <v>36</v>
      </c>
      <c r="D8289" t="s">
        <v>11040</v>
      </c>
      <c r="E8289" t="s">
        <v>11041</v>
      </c>
      <c r="F8289" s="5">
        <v>38500</v>
      </c>
      <c r="G8289" s="5">
        <v>200</v>
      </c>
      <c r="H8289" t="s">
        <v>92</v>
      </c>
      <c r="J8289" t="s">
        <v>11042</v>
      </c>
      <c r="K8289" t="s">
        <v>93</v>
      </c>
      <c r="M8289" t="s">
        <v>184</v>
      </c>
      <c r="N8289" t="s">
        <v>41</v>
      </c>
      <c r="O8289" t="s">
        <v>41</v>
      </c>
      <c r="P8289" t="s">
        <v>104</v>
      </c>
      <c r="Q8289" t="s">
        <v>53</v>
      </c>
      <c r="R8289" t="s">
        <v>27</v>
      </c>
    </row>
    <row r="8290" spans="1:18" x14ac:dyDescent="0.25">
      <c r="A8290" s="1">
        <v>44313.654409722221</v>
      </c>
      <c r="B8290" t="s">
        <v>68</v>
      </c>
      <c r="C8290" t="s">
        <v>119</v>
      </c>
      <c r="D8290" t="s">
        <v>11043</v>
      </c>
      <c r="E8290" t="s">
        <v>11044</v>
      </c>
      <c r="F8290" s="5">
        <v>34000</v>
      </c>
      <c r="G8290" s="5">
        <v>0</v>
      </c>
      <c r="H8290" t="s">
        <v>21</v>
      </c>
      <c r="K8290" t="s">
        <v>443</v>
      </c>
      <c r="L8290" t="s">
        <v>60</v>
      </c>
      <c r="M8290" t="s">
        <v>10139</v>
      </c>
      <c r="N8290" t="s">
        <v>33</v>
      </c>
      <c r="O8290" t="s">
        <v>24</v>
      </c>
      <c r="P8290" t="s">
        <v>34</v>
      </c>
      <c r="Q8290" t="s">
        <v>26</v>
      </c>
      <c r="R8290" t="s">
        <v>27</v>
      </c>
    </row>
    <row r="8291" spans="1:18" x14ac:dyDescent="0.25">
      <c r="A8291" s="1">
        <v>44313.654432870368</v>
      </c>
      <c r="B8291" t="s">
        <v>68</v>
      </c>
      <c r="C8291" t="s">
        <v>397</v>
      </c>
      <c r="D8291" t="s">
        <v>11045</v>
      </c>
      <c r="F8291" s="5">
        <v>40000</v>
      </c>
      <c r="G8291" s="5">
        <v>3000</v>
      </c>
      <c r="H8291" t="s">
        <v>21</v>
      </c>
      <c r="K8291" t="s">
        <v>443</v>
      </c>
      <c r="L8291" t="s">
        <v>110</v>
      </c>
      <c r="M8291" t="s">
        <v>2139</v>
      </c>
      <c r="N8291" t="s">
        <v>24</v>
      </c>
      <c r="O8291" t="s">
        <v>24</v>
      </c>
      <c r="P8291" t="s">
        <v>34</v>
      </c>
      <c r="Q8291" t="s">
        <v>26</v>
      </c>
      <c r="R8291" t="s">
        <v>27</v>
      </c>
    </row>
    <row r="8292" spans="1:18" x14ac:dyDescent="0.25">
      <c r="A8292" s="1">
        <v>44313.654467592591</v>
      </c>
      <c r="B8292" t="s">
        <v>62</v>
      </c>
      <c r="C8292" t="s">
        <v>28</v>
      </c>
      <c r="D8292" t="s">
        <v>1218</v>
      </c>
      <c r="F8292" s="5">
        <v>188000</v>
      </c>
      <c r="G8292" s="5">
        <v>120000</v>
      </c>
      <c r="H8292" t="s">
        <v>21</v>
      </c>
      <c r="J8292" t="s">
        <v>11046</v>
      </c>
      <c r="K8292" t="s">
        <v>443</v>
      </c>
      <c r="L8292" t="s">
        <v>107</v>
      </c>
      <c r="M8292" t="s">
        <v>489</v>
      </c>
      <c r="N8292" t="s">
        <v>67</v>
      </c>
      <c r="O8292" t="s">
        <v>67</v>
      </c>
      <c r="P8292" t="s">
        <v>25</v>
      </c>
      <c r="Q8292" t="s">
        <v>26</v>
      </c>
      <c r="R8292" t="s">
        <v>27</v>
      </c>
    </row>
    <row r="8293" spans="1:18" x14ac:dyDescent="0.25">
      <c r="A8293" s="1">
        <v>44313.654699074075</v>
      </c>
      <c r="B8293" t="s">
        <v>62</v>
      </c>
      <c r="C8293" t="s">
        <v>19</v>
      </c>
      <c r="D8293" t="s">
        <v>2427</v>
      </c>
      <c r="F8293" s="5">
        <v>45000</v>
      </c>
      <c r="G8293" s="5">
        <v>0</v>
      </c>
      <c r="H8293" t="s">
        <v>21</v>
      </c>
      <c r="K8293" t="s">
        <v>443</v>
      </c>
      <c r="L8293" t="s">
        <v>110</v>
      </c>
      <c r="M8293" t="s">
        <v>24782</v>
      </c>
      <c r="N8293" t="s">
        <v>67</v>
      </c>
      <c r="O8293" t="s">
        <v>67</v>
      </c>
      <c r="P8293" t="s">
        <v>25</v>
      </c>
      <c r="Q8293" t="s">
        <v>26</v>
      </c>
      <c r="R8293" t="s">
        <v>27</v>
      </c>
    </row>
    <row r="8294" spans="1:18" x14ac:dyDescent="0.25">
      <c r="A8294" s="1">
        <v>44313.654756944445</v>
      </c>
      <c r="B8294" t="s">
        <v>68</v>
      </c>
      <c r="C8294" t="s">
        <v>57</v>
      </c>
      <c r="D8294" t="s">
        <v>1549</v>
      </c>
      <c r="F8294" s="5">
        <v>58000</v>
      </c>
      <c r="G8294" s="5">
        <v>0</v>
      </c>
      <c r="H8294" t="s">
        <v>21</v>
      </c>
      <c r="K8294" t="s">
        <v>443</v>
      </c>
      <c r="L8294" t="s">
        <v>141</v>
      </c>
      <c r="M8294" t="s">
        <v>11047</v>
      </c>
      <c r="N8294" t="s">
        <v>78</v>
      </c>
      <c r="O8294" t="s">
        <v>78</v>
      </c>
      <c r="P8294" t="s">
        <v>25</v>
      </c>
      <c r="Q8294" t="s">
        <v>26</v>
      </c>
      <c r="R8294" t="s">
        <v>27</v>
      </c>
    </row>
    <row r="8295" spans="1:18" x14ac:dyDescent="0.25">
      <c r="A8295" s="1">
        <v>44313.654826388891</v>
      </c>
      <c r="B8295" t="s">
        <v>89</v>
      </c>
      <c r="C8295" t="s">
        <v>57</v>
      </c>
      <c r="D8295" t="s">
        <v>1717</v>
      </c>
      <c r="F8295" s="5">
        <v>30000</v>
      </c>
      <c r="G8295" s="5">
        <v>0</v>
      </c>
      <c r="H8295" t="s">
        <v>21</v>
      </c>
      <c r="K8295" t="s">
        <v>443</v>
      </c>
      <c r="L8295" t="s">
        <v>150</v>
      </c>
      <c r="M8295" t="s">
        <v>151</v>
      </c>
      <c r="N8295" t="s">
        <v>24</v>
      </c>
      <c r="O8295" t="s">
        <v>41</v>
      </c>
      <c r="P8295" t="s">
        <v>34</v>
      </c>
      <c r="Q8295" t="s">
        <v>35</v>
      </c>
      <c r="R8295" t="s">
        <v>27</v>
      </c>
    </row>
    <row r="8296" spans="1:18" x14ac:dyDescent="0.25">
      <c r="A8296" s="1">
        <v>44313.654849537037</v>
      </c>
      <c r="B8296" t="s">
        <v>18</v>
      </c>
      <c r="C8296" t="s">
        <v>119</v>
      </c>
      <c r="D8296" t="s">
        <v>58</v>
      </c>
      <c r="F8296" s="5">
        <v>60000</v>
      </c>
      <c r="G8296" s="5">
        <v>0</v>
      </c>
      <c r="H8296" t="s">
        <v>21</v>
      </c>
      <c r="K8296" t="s">
        <v>443</v>
      </c>
      <c r="L8296" t="s">
        <v>347</v>
      </c>
      <c r="M8296" t="s">
        <v>918</v>
      </c>
      <c r="N8296" t="s">
        <v>24</v>
      </c>
      <c r="O8296" t="s">
        <v>95</v>
      </c>
      <c r="P8296" t="s">
        <v>25</v>
      </c>
      <c r="Q8296" t="s">
        <v>35</v>
      </c>
      <c r="R8296" t="s">
        <v>27</v>
      </c>
    </row>
    <row r="8297" spans="1:18" x14ac:dyDescent="0.25">
      <c r="A8297" s="1">
        <v>44313.654849537037</v>
      </c>
      <c r="B8297" t="s">
        <v>68</v>
      </c>
      <c r="C8297" t="s">
        <v>11048</v>
      </c>
      <c r="D8297" t="s">
        <v>7657</v>
      </c>
      <c r="F8297" s="5">
        <v>62000</v>
      </c>
      <c r="G8297" s="5">
        <v>12500</v>
      </c>
      <c r="H8297" t="s">
        <v>21</v>
      </c>
      <c r="K8297" t="s">
        <v>443</v>
      </c>
      <c r="L8297" t="s">
        <v>81</v>
      </c>
      <c r="M8297" t="s">
        <v>5198</v>
      </c>
      <c r="N8297" t="s">
        <v>78</v>
      </c>
      <c r="O8297" t="s">
        <v>24</v>
      </c>
      <c r="P8297" t="s">
        <v>34</v>
      </c>
      <c r="Q8297" t="s">
        <v>26</v>
      </c>
      <c r="R8297" t="s">
        <v>27</v>
      </c>
    </row>
    <row r="8298" spans="1:18" x14ac:dyDescent="0.25">
      <c r="A8298" s="1">
        <v>44313.654895833337</v>
      </c>
      <c r="B8298" t="s">
        <v>18</v>
      </c>
      <c r="C8298" t="s">
        <v>42</v>
      </c>
      <c r="D8298" t="s">
        <v>393</v>
      </c>
      <c r="F8298" s="5">
        <v>95838</v>
      </c>
      <c r="G8298" s="5">
        <v>10474</v>
      </c>
      <c r="H8298" t="s">
        <v>21</v>
      </c>
      <c r="J8298" t="s">
        <v>11049</v>
      </c>
      <c r="K8298" t="s">
        <v>443</v>
      </c>
      <c r="L8298" t="s">
        <v>107</v>
      </c>
      <c r="M8298" t="s">
        <v>489</v>
      </c>
      <c r="N8298" t="s">
        <v>24</v>
      </c>
      <c r="O8298" t="s">
        <v>24</v>
      </c>
      <c r="P8298" t="s">
        <v>3322</v>
      </c>
      <c r="Q8298" t="s">
        <v>26</v>
      </c>
      <c r="R8298" t="s">
        <v>27</v>
      </c>
    </row>
    <row r="8299" spans="1:18" x14ac:dyDescent="0.25">
      <c r="A8299" s="1">
        <v>44313.654930555553</v>
      </c>
      <c r="B8299" t="s">
        <v>68</v>
      </c>
      <c r="C8299" t="s">
        <v>19</v>
      </c>
      <c r="D8299" t="s">
        <v>1770</v>
      </c>
      <c r="E8299" t="s">
        <v>11050</v>
      </c>
      <c r="F8299" s="5">
        <v>58000</v>
      </c>
      <c r="G8299" s="5">
        <v>0</v>
      </c>
      <c r="H8299" t="s">
        <v>21</v>
      </c>
      <c r="J8299" t="s">
        <v>11051</v>
      </c>
      <c r="K8299" t="s">
        <v>443</v>
      </c>
      <c r="L8299" t="s">
        <v>71</v>
      </c>
      <c r="M8299" t="s">
        <v>449</v>
      </c>
      <c r="N8299" t="s">
        <v>78</v>
      </c>
      <c r="O8299" t="s">
        <v>33</v>
      </c>
      <c r="P8299" t="s">
        <v>79</v>
      </c>
      <c r="Q8299" t="s">
        <v>26</v>
      </c>
      <c r="R8299" t="s">
        <v>27</v>
      </c>
    </row>
    <row r="8300" spans="1:18" x14ac:dyDescent="0.25">
      <c r="A8300" s="1">
        <v>44313.654942129629</v>
      </c>
      <c r="B8300" t="s">
        <v>18</v>
      </c>
      <c r="C8300" t="s">
        <v>28</v>
      </c>
      <c r="D8300" t="s">
        <v>11052</v>
      </c>
      <c r="F8300" s="5">
        <v>55000</v>
      </c>
      <c r="G8300" s="5">
        <v>1100</v>
      </c>
      <c r="H8300" t="s">
        <v>21</v>
      </c>
      <c r="K8300" t="s">
        <v>443</v>
      </c>
      <c r="L8300" t="s">
        <v>160</v>
      </c>
      <c r="M8300" t="s">
        <v>688</v>
      </c>
      <c r="N8300" t="s">
        <v>78</v>
      </c>
      <c r="O8300" t="s">
        <v>33</v>
      </c>
      <c r="P8300" t="s">
        <v>25</v>
      </c>
      <c r="Q8300" t="s">
        <v>26</v>
      </c>
      <c r="R8300" t="s">
        <v>27</v>
      </c>
    </row>
    <row r="8301" spans="1:18" x14ac:dyDescent="0.25">
      <c r="A8301" s="1">
        <v>44313.654965277776</v>
      </c>
      <c r="B8301" t="s">
        <v>68</v>
      </c>
      <c r="C8301" t="s">
        <v>119</v>
      </c>
      <c r="D8301" t="s">
        <v>11053</v>
      </c>
      <c r="F8301" s="5">
        <v>66500</v>
      </c>
      <c r="G8301" s="5">
        <v>0</v>
      </c>
      <c r="H8301" t="s">
        <v>21</v>
      </c>
      <c r="K8301" t="s">
        <v>443</v>
      </c>
      <c r="L8301" t="s">
        <v>107</v>
      </c>
      <c r="M8301" t="s">
        <v>7483</v>
      </c>
      <c r="N8301" t="s">
        <v>78</v>
      </c>
      <c r="O8301" t="s">
        <v>78</v>
      </c>
      <c r="P8301" t="s">
        <v>34</v>
      </c>
      <c r="Q8301" t="s">
        <v>26</v>
      </c>
      <c r="R8301" t="s">
        <v>27</v>
      </c>
    </row>
    <row r="8302" spans="1:18" x14ac:dyDescent="0.25">
      <c r="A8302" s="1">
        <v>44313.654999999999</v>
      </c>
      <c r="B8302" t="s">
        <v>18</v>
      </c>
      <c r="C8302" t="s">
        <v>42</v>
      </c>
      <c r="D8302" t="s">
        <v>11054</v>
      </c>
      <c r="E8302" t="s">
        <v>11055</v>
      </c>
      <c r="F8302" s="5">
        <v>47258</v>
      </c>
      <c r="G8302" s="5">
        <v>500</v>
      </c>
      <c r="H8302" t="s">
        <v>21</v>
      </c>
      <c r="K8302" t="s">
        <v>443</v>
      </c>
      <c r="L8302" t="s">
        <v>45</v>
      </c>
      <c r="M8302" t="s">
        <v>441</v>
      </c>
      <c r="N8302" t="s">
        <v>24</v>
      </c>
      <c r="O8302" t="s">
        <v>41</v>
      </c>
      <c r="P8302" t="s">
        <v>34</v>
      </c>
      <c r="Q8302" t="s">
        <v>26</v>
      </c>
      <c r="R8302" t="s">
        <v>27</v>
      </c>
    </row>
    <row r="8303" spans="1:18" x14ac:dyDescent="0.25">
      <c r="A8303" s="1">
        <v>44313.655011574076</v>
      </c>
      <c r="B8303" t="s">
        <v>68</v>
      </c>
      <c r="C8303" t="s">
        <v>313</v>
      </c>
      <c r="D8303" t="s">
        <v>11056</v>
      </c>
      <c r="F8303" s="5">
        <v>40000</v>
      </c>
      <c r="G8303" s="5">
        <v>0</v>
      </c>
      <c r="H8303" t="s">
        <v>21</v>
      </c>
      <c r="K8303" t="s">
        <v>443</v>
      </c>
      <c r="L8303" t="s">
        <v>160</v>
      </c>
      <c r="M8303" t="s">
        <v>1325</v>
      </c>
      <c r="N8303" t="s">
        <v>78</v>
      </c>
      <c r="O8303" t="s">
        <v>24</v>
      </c>
      <c r="P8303" t="s">
        <v>104</v>
      </c>
      <c r="Q8303" t="s">
        <v>26</v>
      </c>
      <c r="R8303" t="s">
        <v>27</v>
      </c>
    </row>
    <row r="8304" spans="1:18" x14ac:dyDescent="0.25">
      <c r="A8304" s="1">
        <v>44313.655034722222</v>
      </c>
      <c r="B8304" t="s">
        <v>18</v>
      </c>
      <c r="C8304" t="s">
        <v>170</v>
      </c>
      <c r="D8304" t="s">
        <v>11057</v>
      </c>
      <c r="E8304" t="s">
        <v>11058</v>
      </c>
      <c r="F8304" s="5">
        <v>87000</v>
      </c>
      <c r="G8304" s="5">
        <v>0</v>
      </c>
      <c r="H8304" t="s">
        <v>21</v>
      </c>
      <c r="J8304" t="s">
        <v>11059</v>
      </c>
      <c r="K8304" t="s">
        <v>443</v>
      </c>
      <c r="L8304" t="s">
        <v>160</v>
      </c>
      <c r="M8304" t="s">
        <v>160</v>
      </c>
      <c r="N8304" t="s">
        <v>24</v>
      </c>
      <c r="O8304" t="s">
        <v>41</v>
      </c>
      <c r="P8304" t="s">
        <v>34</v>
      </c>
      <c r="Q8304" t="s">
        <v>26</v>
      </c>
      <c r="R8304" t="s">
        <v>27</v>
      </c>
    </row>
    <row r="8305" spans="1:18" x14ac:dyDescent="0.25">
      <c r="A8305" s="1">
        <v>44313.655231481483</v>
      </c>
      <c r="B8305" t="s">
        <v>18</v>
      </c>
      <c r="C8305" t="s">
        <v>4066</v>
      </c>
      <c r="D8305" t="s">
        <v>11060</v>
      </c>
      <c r="E8305" t="s">
        <v>11061</v>
      </c>
      <c r="F8305" s="5">
        <v>65083</v>
      </c>
      <c r="G8305" s="5">
        <v>0</v>
      </c>
      <c r="H8305" t="s">
        <v>21</v>
      </c>
      <c r="J8305" t="s">
        <v>11062</v>
      </c>
      <c r="K8305" t="s">
        <v>443</v>
      </c>
      <c r="L8305" t="s">
        <v>134</v>
      </c>
      <c r="M8305" t="s">
        <v>1523</v>
      </c>
      <c r="N8305" t="s">
        <v>24</v>
      </c>
      <c r="O8305" t="s">
        <v>24</v>
      </c>
      <c r="P8305" t="s">
        <v>34</v>
      </c>
      <c r="Q8305" t="s">
        <v>26</v>
      </c>
      <c r="R8305" t="s">
        <v>27</v>
      </c>
    </row>
    <row r="8306" spans="1:18" x14ac:dyDescent="0.25">
      <c r="A8306" s="1">
        <v>44313.655347222222</v>
      </c>
      <c r="B8306" t="s">
        <v>68</v>
      </c>
      <c r="C8306" t="s">
        <v>28</v>
      </c>
      <c r="D8306" t="s">
        <v>11063</v>
      </c>
      <c r="F8306" s="5">
        <v>115000</v>
      </c>
      <c r="G8306" s="5">
        <v>0</v>
      </c>
      <c r="H8306" t="s">
        <v>21</v>
      </c>
      <c r="K8306" t="s">
        <v>443</v>
      </c>
      <c r="L8306" t="s">
        <v>160</v>
      </c>
      <c r="M8306" t="s">
        <v>160</v>
      </c>
      <c r="N8306" t="s">
        <v>67</v>
      </c>
      <c r="O8306" t="s">
        <v>41</v>
      </c>
      <c r="P8306" t="s">
        <v>34</v>
      </c>
      <c r="Q8306" t="s">
        <v>26</v>
      </c>
      <c r="R8306" t="s">
        <v>27</v>
      </c>
    </row>
    <row r="8307" spans="1:18" x14ac:dyDescent="0.25">
      <c r="A8307" s="1">
        <v>44313.655347222222</v>
      </c>
      <c r="B8307" t="s">
        <v>18</v>
      </c>
      <c r="C8307" t="s">
        <v>19</v>
      </c>
      <c r="D8307" t="s">
        <v>11064</v>
      </c>
      <c r="E8307" t="s">
        <v>11065</v>
      </c>
      <c r="F8307" s="5">
        <v>52000</v>
      </c>
      <c r="G8307" s="5">
        <v>0</v>
      </c>
      <c r="H8307" t="s">
        <v>21</v>
      </c>
      <c r="J8307" t="s">
        <v>11066</v>
      </c>
      <c r="K8307" t="s">
        <v>443</v>
      </c>
      <c r="L8307" t="s">
        <v>102</v>
      </c>
      <c r="M8307" t="s">
        <v>885</v>
      </c>
      <c r="N8307" t="s">
        <v>33</v>
      </c>
      <c r="O8307" t="s">
        <v>78</v>
      </c>
      <c r="P8307" t="s">
        <v>25</v>
      </c>
      <c r="Q8307" t="s">
        <v>26</v>
      </c>
      <c r="R8307" t="s">
        <v>27</v>
      </c>
    </row>
    <row r="8308" spans="1:18" x14ac:dyDescent="0.25">
      <c r="A8308" s="1">
        <v>44313.655370370368</v>
      </c>
      <c r="B8308" t="s">
        <v>18</v>
      </c>
      <c r="C8308" t="s">
        <v>28</v>
      </c>
      <c r="D8308" t="s">
        <v>746</v>
      </c>
      <c r="E8308" t="s">
        <v>11067</v>
      </c>
      <c r="F8308" s="5">
        <v>38000</v>
      </c>
      <c r="G8308" s="5">
        <v>2000</v>
      </c>
      <c r="H8308" t="s">
        <v>30</v>
      </c>
      <c r="K8308" t="s">
        <v>4776</v>
      </c>
      <c r="M8308" t="s">
        <v>11068</v>
      </c>
      <c r="N8308" t="s">
        <v>33</v>
      </c>
      <c r="O8308" t="s">
        <v>41</v>
      </c>
      <c r="P8308" t="s">
        <v>34</v>
      </c>
      <c r="Q8308" t="s">
        <v>26</v>
      </c>
      <c r="R8308" t="s">
        <v>27</v>
      </c>
    </row>
    <row r="8309" spans="1:18" x14ac:dyDescent="0.25">
      <c r="A8309" s="1">
        <v>44313.655416666668</v>
      </c>
      <c r="B8309" t="s">
        <v>68</v>
      </c>
      <c r="C8309" t="s">
        <v>57</v>
      </c>
      <c r="D8309" t="s">
        <v>11069</v>
      </c>
      <c r="F8309" s="5">
        <v>18500</v>
      </c>
      <c r="G8309" s="5">
        <v>0</v>
      </c>
      <c r="H8309" t="s">
        <v>30</v>
      </c>
      <c r="K8309" t="s">
        <v>4776</v>
      </c>
      <c r="M8309" t="s">
        <v>4897</v>
      </c>
      <c r="N8309" t="s">
        <v>67</v>
      </c>
      <c r="O8309" t="s">
        <v>41</v>
      </c>
      <c r="P8309" t="s">
        <v>266</v>
      </c>
      <c r="Q8309" t="s">
        <v>26</v>
      </c>
      <c r="R8309" t="s">
        <v>27</v>
      </c>
    </row>
    <row r="8310" spans="1:18" x14ac:dyDescent="0.25">
      <c r="A8310" s="1">
        <v>44313.655428240738</v>
      </c>
      <c r="B8310" t="s">
        <v>68</v>
      </c>
      <c r="C8310" t="s">
        <v>1860</v>
      </c>
      <c r="D8310" t="s">
        <v>11070</v>
      </c>
      <c r="F8310" s="5">
        <v>31200</v>
      </c>
      <c r="G8310" s="5">
        <v>1000</v>
      </c>
      <c r="H8310" t="s">
        <v>21</v>
      </c>
      <c r="K8310" t="s">
        <v>443</v>
      </c>
      <c r="L8310" t="s">
        <v>121</v>
      </c>
      <c r="M8310" t="s">
        <v>430</v>
      </c>
      <c r="N8310" t="s">
        <v>78</v>
      </c>
      <c r="O8310" t="s">
        <v>24</v>
      </c>
      <c r="P8310" t="s">
        <v>25</v>
      </c>
      <c r="Q8310" t="s">
        <v>35</v>
      </c>
      <c r="R8310" t="s">
        <v>27</v>
      </c>
    </row>
    <row r="8311" spans="1:18" x14ac:dyDescent="0.25">
      <c r="A8311" s="1">
        <v>44313.655451388891</v>
      </c>
      <c r="B8311" t="s">
        <v>18</v>
      </c>
      <c r="C8311" t="s">
        <v>313</v>
      </c>
      <c r="D8311" t="s">
        <v>11071</v>
      </c>
      <c r="E8311" t="s">
        <v>11072</v>
      </c>
      <c r="F8311" s="5">
        <v>137000</v>
      </c>
      <c r="G8311" s="5">
        <v>137000</v>
      </c>
      <c r="H8311" t="s">
        <v>21</v>
      </c>
      <c r="J8311" t="s">
        <v>11073</v>
      </c>
      <c r="K8311" t="s">
        <v>443</v>
      </c>
      <c r="L8311" t="s">
        <v>160</v>
      </c>
      <c r="M8311" t="s">
        <v>405</v>
      </c>
      <c r="N8311" t="s">
        <v>24</v>
      </c>
      <c r="O8311" t="s">
        <v>24</v>
      </c>
      <c r="P8311" t="s">
        <v>34</v>
      </c>
      <c r="Q8311" t="s">
        <v>26</v>
      </c>
      <c r="R8311" t="s">
        <v>27</v>
      </c>
    </row>
    <row r="8312" spans="1:18" x14ac:dyDescent="0.25">
      <c r="A8312" s="1">
        <v>44313.655555555553</v>
      </c>
      <c r="B8312" t="s">
        <v>18</v>
      </c>
      <c r="C8312" t="s">
        <v>57</v>
      </c>
      <c r="D8312" t="s">
        <v>11074</v>
      </c>
      <c r="F8312" s="5">
        <v>40000</v>
      </c>
      <c r="G8312" s="5">
        <v>0</v>
      </c>
      <c r="H8312" t="s">
        <v>336</v>
      </c>
      <c r="K8312" t="s">
        <v>640</v>
      </c>
      <c r="M8312" t="s">
        <v>11075</v>
      </c>
      <c r="N8312" t="s">
        <v>78</v>
      </c>
      <c r="O8312" t="s">
        <v>24</v>
      </c>
      <c r="P8312" t="s">
        <v>104</v>
      </c>
      <c r="Q8312" t="s">
        <v>26</v>
      </c>
      <c r="R8312" t="s">
        <v>27</v>
      </c>
    </row>
    <row r="8313" spans="1:18" x14ac:dyDescent="0.25">
      <c r="A8313" s="1">
        <v>44313.65556712963</v>
      </c>
      <c r="B8313" t="s">
        <v>18</v>
      </c>
      <c r="C8313" t="s">
        <v>185</v>
      </c>
      <c r="D8313" t="s">
        <v>11076</v>
      </c>
      <c r="E8313" t="s">
        <v>11077</v>
      </c>
      <c r="F8313" s="5">
        <v>24960</v>
      </c>
      <c r="G8313" s="5">
        <v>0</v>
      </c>
      <c r="H8313" t="s">
        <v>21</v>
      </c>
      <c r="J8313" t="s">
        <v>11078</v>
      </c>
      <c r="K8313" t="s">
        <v>443</v>
      </c>
      <c r="L8313" t="s">
        <v>203</v>
      </c>
      <c r="M8313" t="s">
        <v>11079</v>
      </c>
      <c r="N8313" t="s">
        <v>41</v>
      </c>
      <c r="O8313" t="s">
        <v>41</v>
      </c>
      <c r="P8313" t="s">
        <v>34</v>
      </c>
      <c r="Q8313" t="s">
        <v>26</v>
      </c>
      <c r="R8313" t="s">
        <v>27</v>
      </c>
    </row>
    <row r="8314" spans="1:18" x14ac:dyDescent="0.25">
      <c r="A8314" s="1">
        <v>44313.655590277776</v>
      </c>
      <c r="B8314" t="s">
        <v>68</v>
      </c>
      <c r="C8314" t="s">
        <v>19</v>
      </c>
      <c r="D8314" t="s">
        <v>349</v>
      </c>
      <c r="F8314" s="5">
        <v>89000</v>
      </c>
      <c r="G8314" s="5">
        <v>9888</v>
      </c>
      <c r="H8314" t="s">
        <v>21</v>
      </c>
      <c r="J8314" t="s">
        <v>11080</v>
      </c>
      <c r="K8314" t="s">
        <v>443</v>
      </c>
      <c r="L8314" t="s">
        <v>107</v>
      </c>
      <c r="M8314" t="s">
        <v>10065</v>
      </c>
      <c r="N8314" t="s">
        <v>24</v>
      </c>
      <c r="O8314" t="s">
        <v>24</v>
      </c>
      <c r="P8314" t="s">
        <v>79</v>
      </c>
      <c r="Q8314" t="s">
        <v>26</v>
      </c>
      <c r="R8314" t="s">
        <v>27</v>
      </c>
    </row>
    <row r="8315" spans="1:18" x14ac:dyDescent="0.25">
      <c r="A8315" s="1">
        <v>44313.655624999999</v>
      </c>
      <c r="B8315" t="s">
        <v>68</v>
      </c>
      <c r="C8315" t="s">
        <v>42</v>
      </c>
      <c r="D8315" t="s">
        <v>43</v>
      </c>
      <c r="F8315" s="5">
        <v>62000</v>
      </c>
      <c r="G8315" s="5">
        <v>0</v>
      </c>
      <c r="H8315" t="s">
        <v>21</v>
      </c>
      <c r="K8315" t="s">
        <v>443</v>
      </c>
      <c r="L8315" t="s">
        <v>1225</v>
      </c>
      <c r="M8315" t="s">
        <v>11081</v>
      </c>
      <c r="N8315" t="s">
        <v>78</v>
      </c>
      <c r="O8315" t="s">
        <v>78</v>
      </c>
      <c r="P8315" t="s">
        <v>25</v>
      </c>
      <c r="Q8315" t="s">
        <v>26</v>
      </c>
      <c r="R8315" t="s">
        <v>27</v>
      </c>
    </row>
    <row r="8316" spans="1:18" x14ac:dyDescent="0.25">
      <c r="A8316" s="1">
        <v>44313.655671296299</v>
      </c>
      <c r="B8316" t="s">
        <v>68</v>
      </c>
      <c r="C8316" t="s">
        <v>84</v>
      </c>
      <c r="D8316" t="s">
        <v>2087</v>
      </c>
      <c r="F8316" s="5">
        <v>120000</v>
      </c>
      <c r="G8316" s="5">
        <v>0</v>
      </c>
      <c r="H8316" t="s">
        <v>21</v>
      </c>
      <c r="K8316" t="s">
        <v>443</v>
      </c>
      <c r="L8316" t="s">
        <v>155</v>
      </c>
      <c r="M8316" t="s">
        <v>253</v>
      </c>
      <c r="N8316" t="s">
        <v>33</v>
      </c>
      <c r="O8316" t="s">
        <v>24</v>
      </c>
      <c r="P8316" t="s">
        <v>3322</v>
      </c>
      <c r="Q8316" t="s">
        <v>26</v>
      </c>
      <c r="R8316" t="s">
        <v>27</v>
      </c>
    </row>
    <row r="8317" spans="1:18" x14ac:dyDescent="0.25">
      <c r="A8317" s="1">
        <v>44313.655902777777</v>
      </c>
      <c r="B8317" t="s">
        <v>18</v>
      </c>
      <c r="C8317" t="s">
        <v>28</v>
      </c>
      <c r="D8317" t="s">
        <v>11082</v>
      </c>
      <c r="F8317" s="5">
        <v>169000</v>
      </c>
      <c r="G8317" s="5">
        <v>16900</v>
      </c>
      <c r="H8317" t="s">
        <v>21</v>
      </c>
      <c r="K8317" t="s">
        <v>443</v>
      </c>
      <c r="L8317" t="s">
        <v>107</v>
      </c>
      <c r="M8317" t="s">
        <v>489</v>
      </c>
      <c r="N8317" t="s">
        <v>24</v>
      </c>
      <c r="O8317" t="s">
        <v>24</v>
      </c>
      <c r="P8317" t="s">
        <v>79</v>
      </c>
      <c r="Q8317" t="s">
        <v>26</v>
      </c>
      <c r="R8317" t="s">
        <v>27</v>
      </c>
    </row>
    <row r="8318" spans="1:18" x14ac:dyDescent="0.25">
      <c r="A8318" s="1">
        <v>44313.655902777777</v>
      </c>
      <c r="B8318" t="s">
        <v>18</v>
      </c>
      <c r="C8318" t="s">
        <v>42</v>
      </c>
      <c r="D8318" t="s">
        <v>11083</v>
      </c>
      <c r="F8318" s="5">
        <v>59000</v>
      </c>
      <c r="G8318" s="5">
        <v>0</v>
      </c>
      <c r="H8318" t="s">
        <v>21</v>
      </c>
      <c r="K8318" t="s">
        <v>443</v>
      </c>
      <c r="L8318" t="s">
        <v>22</v>
      </c>
      <c r="M8318" t="s">
        <v>23</v>
      </c>
      <c r="N8318" t="s">
        <v>33</v>
      </c>
      <c r="O8318" t="s">
        <v>24</v>
      </c>
      <c r="P8318" t="s">
        <v>34</v>
      </c>
      <c r="Q8318" t="s">
        <v>26</v>
      </c>
      <c r="R8318" t="s">
        <v>27</v>
      </c>
    </row>
    <row r="8319" spans="1:18" x14ac:dyDescent="0.25">
      <c r="A8319" s="1">
        <v>44313.655914351853</v>
      </c>
      <c r="B8319" t="s">
        <v>18</v>
      </c>
      <c r="C8319" t="s">
        <v>170</v>
      </c>
      <c r="D8319" t="s">
        <v>11084</v>
      </c>
      <c r="F8319" s="5">
        <v>100000</v>
      </c>
      <c r="G8319" s="5">
        <v>0</v>
      </c>
      <c r="H8319" t="s">
        <v>21</v>
      </c>
      <c r="K8319" t="s">
        <v>443</v>
      </c>
      <c r="M8319" t="s">
        <v>5528</v>
      </c>
      <c r="N8319" t="s">
        <v>33</v>
      </c>
      <c r="O8319" t="s">
        <v>33</v>
      </c>
      <c r="Q8319" t="s">
        <v>35</v>
      </c>
      <c r="R8319" t="s">
        <v>136</v>
      </c>
    </row>
    <row r="8320" spans="1:18" x14ac:dyDescent="0.25">
      <c r="A8320" s="1">
        <v>44313.655914351853</v>
      </c>
      <c r="B8320" t="s">
        <v>62</v>
      </c>
      <c r="C8320" t="s">
        <v>42</v>
      </c>
      <c r="D8320" t="s">
        <v>11085</v>
      </c>
      <c r="F8320" s="5">
        <v>72500</v>
      </c>
      <c r="G8320" s="5">
        <v>0</v>
      </c>
      <c r="H8320" t="s">
        <v>21</v>
      </c>
      <c r="K8320" t="s">
        <v>443</v>
      </c>
      <c r="L8320" t="s">
        <v>45</v>
      </c>
      <c r="M8320" t="s">
        <v>586</v>
      </c>
      <c r="N8320" t="s">
        <v>67</v>
      </c>
      <c r="O8320" t="s">
        <v>67</v>
      </c>
      <c r="P8320" t="s">
        <v>34</v>
      </c>
      <c r="Q8320" t="s">
        <v>26</v>
      </c>
      <c r="R8320" t="s">
        <v>27</v>
      </c>
    </row>
    <row r="8321" spans="1:18" x14ac:dyDescent="0.25">
      <c r="A8321" s="1">
        <v>44313.655995370369</v>
      </c>
      <c r="B8321" t="s">
        <v>278</v>
      </c>
      <c r="C8321" t="s">
        <v>19</v>
      </c>
      <c r="D8321" t="s">
        <v>431</v>
      </c>
      <c r="E8321" t="s">
        <v>11086</v>
      </c>
      <c r="F8321" s="5">
        <v>36720</v>
      </c>
      <c r="G8321" s="5">
        <v>600</v>
      </c>
      <c r="H8321" t="s">
        <v>21</v>
      </c>
      <c r="J8321" t="s">
        <v>11087</v>
      </c>
      <c r="K8321" t="s">
        <v>443</v>
      </c>
      <c r="L8321" t="s">
        <v>155</v>
      </c>
      <c r="M8321" t="s">
        <v>11088</v>
      </c>
      <c r="N8321" t="s">
        <v>67</v>
      </c>
      <c r="O8321" t="s">
        <v>41</v>
      </c>
      <c r="P8321" t="s">
        <v>104</v>
      </c>
      <c r="Q8321" t="s">
        <v>26</v>
      </c>
      <c r="R8321" t="s">
        <v>27</v>
      </c>
    </row>
    <row r="8322" spans="1:18" x14ac:dyDescent="0.25">
      <c r="A8322" s="1">
        <v>44313.656134259261</v>
      </c>
      <c r="B8322" t="s">
        <v>18</v>
      </c>
      <c r="C8322" t="s">
        <v>119</v>
      </c>
      <c r="D8322" t="s">
        <v>11089</v>
      </c>
      <c r="F8322" s="5">
        <v>95253</v>
      </c>
      <c r="G8322" s="5">
        <v>0</v>
      </c>
      <c r="H8322" t="s">
        <v>92</v>
      </c>
      <c r="K8322" t="s">
        <v>93</v>
      </c>
      <c r="M8322" t="s">
        <v>3230</v>
      </c>
      <c r="N8322" t="s">
        <v>78</v>
      </c>
      <c r="O8322" t="s">
        <v>33</v>
      </c>
      <c r="P8322" t="s">
        <v>34</v>
      </c>
      <c r="Q8322" t="s">
        <v>26</v>
      </c>
      <c r="R8322" t="s">
        <v>27</v>
      </c>
    </row>
    <row r="8323" spans="1:18" x14ac:dyDescent="0.25">
      <c r="A8323" s="1">
        <v>44313.656157407408</v>
      </c>
      <c r="B8323" t="s">
        <v>18</v>
      </c>
      <c r="C8323" t="s">
        <v>170</v>
      </c>
      <c r="D8323" t="s">
        <v>1421</v>
      </c>
      <c r="F8323" s="5">
        <v>94500</v>
      </c>
      <c r="G8323" s="5">
        <v>14000</v>
      </c>
      <c r="H8323" t="s">
        <v>92</v>
      </c>
      <c r="K8323" t="s">
        <v>93</v>
      </c>
      <c r="M8323" t="s">
        <v>184</v>
      </c>
      <c r="N8323" t="s">
        <v>33</v>
      </c>
      <c r="O8323" t="s">
        <v>33</v>
      </c>
      <c r="P8323" t="s">
        <v>34</v>
      </c>
      <c r="Q8323" t="s">
        <v>26</v>
      </c>
      <c r="R8323" t="s">
        <v>27</v>
      </c>
    </row>
    <row r="8324" spans="1:18" x14ac:dyDescent="0.25">
      <c r="A8324" s="1">
        <v>44313.656215277777</v>
      </c>
      <c r="B8324" t="s">
        <v>62</v>
      </c>
      <c r="C8324" t="s">
        <v>42</v>
      </c>
      <c r="D8324" t="s">
        <v>11090</v>
      </c>
      <c r="E8324" t="s">
        <v>11091</v>
      </c>
      <c r="F8324" s="5">
        <v>120000</v>
      </c>
      <c r="G8324" s="5">
        <v>0</v>
      </c>
      <c r="H8324" t="s">
        <v>21</v>
      </c>
      <c r="K8324" t="s">
        <v>443</v>
      </c>
      <c r="L8324" t="s">
        <v>131</v>
      </c>
      <c r="M8324" t="s">
        <v>147</v>
      </c>
      <c r="N8324" t="s">
        <v>78</v>
      </c>
      <c r="O8324" t="s">
        <v>33</v>
      </c>
      <c r="P8324" t="s">
        <v>79</v>
      </c>
      <c r="Q8324" t="s">
        <v>26</v>
      </c>
      <c r="R8324" t="s">
        <v>27</v>
      </c>
    </row>
    <row r="8325" spans="1:18" x14ac:dyDescent="0.25">
      <c r="A8325" s="1">
        <v>44313.656226851854</v>
      </c>
      <c r="B8325" t="s">
        <v>18</v>
      </c>
      <c r="C8325" t="s">
        <v>90</v>
      </c>
      <c r="D8325" t="s">
        <v>2994</v>
      </c>
      <c r="F8325" s="5">
        <v>65000</v>
      </c>
      <c r="G8325" s="5">
        <v>0</v>
      </c>
      <c r="H8325" t="s">
        <v>21</v>
      </c>
      <c r="K8325" t="s">
        <v>443</v>
      </c>
      <c r="L8325" t="s">
        <v>160</v>
      </c>
      <c r="M8325" t="s">
        <v>5360</v>
      </c>
      <c r="N8325" t="s">
        <v>95</v>
      </c>
      <c r="O8325" t="s">
        <v>95</v>
      </c>
      <c r="P8325" t="s">
        <v>25</v>
      </c>
      <c r="Q8325" t="s">
        <v>26</v>
      </c>
      <c r="R8325" t="s">
        <v>469</v>
      </c>
    </row>
    <row r="8326" spans="1:18" x14ac:dyDescent="0.25">
      <c r="A8326" s="1">
        <v>44313.656238425923</v>
      </c>
      <c r="B8326" t="s">
        <v>18</v>
      </c>
      <c r="C8326" t="s">
        <v>119</v>
      </c>
      <c r="D8326" t="s">
        <v>573</v>
      </c>
      <c r="E8326" t="s">
        <v>11092</v>
      </c>
      <c r="F8326" s="5">
        <v>114000</v>
      </c>
      <c r="G8326" s="5">
        <v>0</v>
      </c>
      <c r="H8326" t="s">
        <v>21</v>
      </c>
      <c r="K8326" t="s">
        <v>443</v>
      </c>
      <c r="L8326" t="s">
        <v>107</v>
      </c>
      <c r="M8326" t="s">
        <v>489</v>
      </c>
      <c r="N8326" t="s">
        <v>33</v>
      </c>
      <c r="O8326" t="s">
        <v>33</v>
      </c>
      <c r="P8326" t="s">
        <v>34</v>
      </c>
      <c r="Q8326" t="s">
        <v>26</v>
      </c>
      <c r="R8326" t="s">
        <v>73</v>
      </c>
    </row>
    <row r="8327" spans="1:18" x14ac:dyDescent="0.25">
      <c r="A8327" s="1">
        <v>44313.656238425923</v>
      </c>
      <c r="B8327" t="s">
        <v>18</v>
      </c>
      <c r="C8327" t="s">
        <v>42</v>
      </c>
      <c r="D8327" t="s">
        <v>11093</v>
      </c>
      <c r="E8327" t="s">
        <v>11094</v>
      </c>
      <c r="F8327" s="5">
        <v>26000</v>
      </c>
      <c r="G8327" s="5">
        <v>0</v>
      </c>
      <c r="H8327" t="s">
        <v>30</v>
      </c>
      <c r="K8327" t="s">
        <v>4776</v>
      </c>
      <c r="M8327" t="s">
        <v>806</v>
      </c>
      <c r="N8327" t="s">
        <v>33</v>
      </c>
      <c r="O8327" t="s">
        <v>24</v>
      </c>
      <c r="P8327" t="s">
        <v>25</v>
      </c>
      <c r="Q8327" t="s">
        <v>26</v>
      </c>
      <c r="R8327" t="s">
        <v>27</v>
      </c>
    </row>
    <row r="8328" spans="1:18" x14ac:dyDescent="0.25">
      <c r="A8328" s="1">
        <v>44313.656238425923</v>
      </c>
      <c r="B8328" t="s">
        <v>18</v>
      </c>
      <c r="C8328" t="s">
        <v>90</v>
      </c>
      <c r="D8328" t="s">
        <v>431</v>
      </c>
      <c r="E8328" t="s">
        <v>11095</v>
      </c>
      <c r="F8328" s="5">
        <v>39520</v>
      </c>
      <c r="G8328" s="5">
        <v>0</v>
      </c>
      <c r="H8328" t="s">
        <v>21</v>
      </c>
      <c r="K8328" t="s">
        <v>443</v>
      </c>
      <c r="L8328" t="s">
        <v>273</v>
      </c>
      <c r="M8328" t="s">
        <v>491</v>
      </c>
      <c r="N8328" t="s">
        <v>24</v>
      </c>
      <c r="O8328" t="s">
        <v>41</v>
      </c>
      <c r="P8328" t="s">
        <v>34</v>
      </c>
      <c r="Q8328" t="s">
        <v>749</v>
      </c>
      <c r="R8328" t="s">
        <v>27</v>
      </c>
    </row>
    <row r="8329" spans="1:18" x14ac:dyDescent="0.25">
      <c r="A8329" s="1">
        <v>44313.6562962963</v>
      </c>
      <c r="B8329" t="s">
        <v>68</v>
      </c>
      <c r="C8329" t="s">
        <v>924</v>
      </c>
      <c r="D8329" t="s">
        <v>1251</v>
      </c>
      <c r="F8329" s="5">
        <v>58000</v>
      </c>
      <c r="G8329" s="5">
        <v>3000</v>
      </c>
      <c r="H8329" t="s">
        <v>21</v>
      </c>
      <c r="K8329" t="s">
        <v>443</v>
      </c>
      <c r="L8329" t="s">
        <v>45</v>
      </c>
      <c r="M8329" t="s">
        <v>11096</v>
      </c>
      <c r="N8329" t="s">
        <v>78</v>
      </c>
      <c r="O8329" t="s">
        <v>78</v>
      </c>
      <c r="P8329" t="s">
        <v>34</v>
      </c>
      <c r="Q8329" t="s">
        <v>26</v>
      </c>
      <c r="R8329" t="s">
        <v>27</v>
      </c>
    </row>
    <row r="8330" spans="1:18" x14ac:dyDescent="0.25">
      <c r="A8330" s="1">
        <v>44313.6562962963</v>
      </c>
      <c r="B8330" t="s">
        <v>18</v>
      </c>
      <c r="C8330" t="s">
        <v>36</v>
      </c>
      <c r="D8330" t="s">
        <v>11097</v>
      </c>
      <c r="F8330" s="5">
        <v>110000</v>
      </c>
      <c r="G8330" s="5">
        <v>5000</v>
      </c>
      <c r="H8330" t="s">
        <v>21</v>
      </c>
      <c r="K8330" t="s">
        <v>443</v>
      </c>
      <c r="L8330" t="s">
        <v>131</v>
      </c>
      <c r="M8330" t="s">
        <v>138</v>
      </c>
      <c r="N8330" t="s">
        <v>24</v>
      </c>
      <c r="O8330" t="s">
        <v>41</v>
      </c>
      <c r="P8330" t="s">
        <v>25</v>
      </c>
      <c r="Q8330" t="s">
        <v>53</v>
      </c>
      <c r="R8330" t="s">
        <v>199</v>
      </c>
    </row>
    <row r="8331" spans="1:18" x14ac:dyDescent="0.25">
      <c r="A8331" s="1">
        <v>44313.656319444446</v>
      </c>
      <c r="B8331" t="s">
        <v>68</v>
      </c>
      <c r="C8331" t="s">
        <v>139</v>
      </c>
      <c r="D8331" t="s">
        <v>11098</v>
      </c>
      <c r="F8331" s="5">
        <v>83000</v>
      </c>
      <c r="G8331" s="5">
        <v>10000</v>
      </c>
      <c r="H8331" t="s">
        <v>21</v>
      </c>
      <c r="K8331" t="s">
        <v>443</v>
      </c>
      <c r="L8331" t="s">
        <v>81</v>
      </c>
      <c r="M8331" t="s">
        <v>395</v>
      </c>
      <c r="N8331" t="s">
        <v>78</v>
      </c>
      <c r="O8331" t="s">
        <v>78</v>
      </c>
      <c r="P8331" t="s">
        <v>25</v>
      </c>
      <c r="Q8331" t="s">
        <v>26</v>
      </c>
      <c r="R8331" t="s">
        <v>27</v>
      </c>
    </row>
    <row r="8332" spans="1:18" x14ac:dyDescent="0.25">
      <c r="A8332" s="1">
        <v>44313.656342592592</v>
      </c>
      <c r="B8332" t="s">
        <v>18</v>
      </c>
      <c r="C8332" t="s">
        <v>139</v>
      </c>
      <c r="D8332" t="s">
        <v>4285</v>
      </c>
      <c r="E8332" t="s">
        <v>11099</v>
      </c>
      <c r="F8332" s="5">
        <v>130000</v>
      </c>
      <c r="G8332" s="5">
        <v>10000</v>
      </c>
      <c r="H8332" t="s">
        <v>21</v>
      </c>
      <c r="K8332" t="s">
        <v>443</v>
      </c>
      <c r="L8332" t="s">
        <v>141</v>
      </c>
      <c r="M8332" t="s">
        <v>544</v>
      </c>
      <c r="N8332" t="s">
        <v>33</v>
      </c>
      <c r="O8332" t="s">
        <v>33</v>
      </c>
      <c r="P8332" t="s">
        <v>34</v>
      </c>
      <c r="Q8332" t="s">
        <v>749</v>
      </c>
      <c r="R8332" t="s">
        <v>136</v>
      </c>
    </row>
    <row r="8333" spans="1:18" x14ac:dyDescent="0.25">
      <c r="A8333" s="1">
        <v>44313.656550925924</v>
      </c>
      <c r="B8333" t="s">
        <v>62</v>
      </c>
      <c r="C8333" t="s">
        <v>139</v>
      </c>
      <c r="D8333" t="s">
        <v>11100</v>
      </c>
      <c r="E8333" t="s">
        <v>11101</v>
      </c>
      <c r="F8333" s="5">
        <v>97000</v>
      </c>
      <c r="G8333" s="5">
        <v>3000</v>
      </c>
      <c r="H8333" t="s">
        <v>21</v>
      </c>
      <c r="K8333" t="s">
        <v>443</v>
      </c>
      <c r="L8333" t="s">
        <v>45</v>
      </c>
      <c r="M8333" t="s">
        <v>46</v>
      </c>
      <c r="N8333" t="s">
        <v>67</v>
      </c>
      <c r="O8333" t="s">
        <v>78</v>
      </c>
      <c r="P8333" t="s">
        <v>25</v>
      </c>
      <c r="Q8333" t="s">
        <v>26</v>
      </c>
      <c r="R8333" t="s">
        <v>27</v>
      </c>
    </row>
    <row r="8334" spans="1:18" x14ac:dyDescent="0.25">
      <c r="A8334" s="1">
        <v>44313.656608796293</v>
      </c>
      <c r="B8334" t="s">
        <v>18</v>
      </c>
      <c r="C8334" t="s">
        <v>119</v>
      </c>
      <c r="D8334" t="s">
        <v>11102</v>
      </c>
      <c r="F8334" s="5">
        <v>60320</v>
      </c>
      <c r="G8334" s="5">
        <v>0</v>
      </c>
      <c r="H8334" t="s">
        <v>21</v>
      </c>
      <c r="K8334" t="s">
        <v>443</v>
      </c>
      <c r="L8334" t="s">
        <v>134</v>
      </c>
      <c r="M8334" t="s">
        <v>11103</v>
      </c>
      <c r="N8334" t="s">
        <v>24</v>
      </c>
      <c r="O8334" t="s">
        <v>24</v>
      </c>
      <c r="P8334" t="s">
        <v>34</v>
      </c>
      <c r="Q8334" t="s">
        <v>26</v>
      </c>
      <c r="R8334" t="s">
        <v>27</v>
      </c>
    </row>
    <row r="8335" spans="1:18" x14ac:dyDescent="0.25">
      <c r="A8335" s="1">
        <v>44313.656631944446</v>
      </c>
      <c r="B8335" t="s">
        <v>68</v>
      </c>
      <c r="C8335" t="s">
        <v>84</v>
      </c>
      <c r="D8335" t="s">
        <v>11104</v>
      </c>
      <c r="E8335" t="s">
        <v>11105</v>
      </c>
      <c r="F8335" s="5">
        <v>72000</v>
      </c>
      <c r="G8335" s="5">
        <v>0</v>
      </c>
      <c r="H8335" t="s">
        <v>21</v>
      </c>
      <c r="K8335" t="s">
        <v>443</v>
      </c>
      <c r="L8335" t="s">
        <v>121</v>
      </c>
      <c r="M8335" t="s">
        <v>3897</v>
      </c>
      <c r="N8335" t="s">
        <v>78</v>
      </c>
      <c r="O8335" t="s">
        <v>33</v>
      </c>
      <c r="P8335" t="s">
        <v>3322</v>
      </c>
      <c r="Q8335" t="s">
        <v>26</v>
      </c>
      <c r="R8335" t="s">
        <v>27</v>
      </c>
    </row>
    <row r="8336" spans="1:18" x14ac:dyDescent="0.25">
      <c r="A8336" s="1">
        <v>44313.656643518516</v>
      </c>
      <c r="B8336" t="s">
        <v>68</v>
      </c>
      <c r="C8336" t="s">
        <v>28</v>
      </c>
      <c r="D8336" t="s">
        <v>8982</v>
      </c>
      <c r="F8336" s="5">
        <v>135000</v>
      </c>
      <c r="G8336" s="5">
        <v>45000</v>
      </c>
      <c r="H8336" t="s">
        <v>21</v>
      </c>
      <c r="K8336" t="s">
        <v>443</v>
      </c>
      <c r="L8336" t="s">
        <v>138</v>
      </c>
      <c r="M8336" t="s">
        <v>286</v>
      </c>
      <c r="N8336" t="s">
        <v>78</v>
      </c>
      <c r="O8336" t="s">
        <v>78</v>
      </c>
      <c r="P8336" t="s">
        <v>34</v>
      </c>
      <c r="Q8336" t="s">
        <v>26</v>
      </c>
      <c r="R8336" t="s">
        <v>27</v>
      </c>
    </row>
    <row r="8337" spans="1:18" x14ac:dyDescent="0.25">
      <c r="A8337" s="1">
        <v>44313.656643518516</v>
      </c>
      <c r="B8337" t="s">
        <v>18</v>
      </c>
      <c r="C8337" t="s">
        <v>19</v>
      </c>
      <c r="D8337" t="s">
        <v>11106</v>
      </c>
      <c r="F8337" s="5">
        <v>40000</v>
      </c>
      <c r="G8337" s="5">
        <v>0</v>
      </c>
      <c r="H8337" t="s">
        <v>21</v>
      </c>
      <c r="K8337" t="s">
        <v>443</v>
      </c>
      <c r="L8337" t="s">
        <v>288</v>
      </c>
      <c r="M8337" t="s">
        <v>1061</v>
      </c>
      <c r="N8337" t="s">
        <v>41</v>
      </c>
      <c r="O8337" t="s">
        <v>41</v>
      </c>
      <c r="P8337" t="s">
        <v>25</v>
      </c>
      <c r="Q8337" t="s">
        <v>26</v>
      </c>
      <c r="R8337" t="s">
        <v>27</v>
      </c>
    </row>
    <row r="8338" spans="1:18" x14ac:dyDescent="0.25">
      <c r="A8338" s="1">
        <v>44313.656805555554</v>
      </c>
      <c r="B8338" t="s">
        <v>18</v>
      </c>
      <c r="C8338" t="s">
        <v>139</v>
      </c>
      <c r="D8338" t="s">
        <v>11107</v>
      </c>
      <c r="F8338" s="5">
        <v>138000</v>
      </c>
      <c r="G8338" s="5">
        <v>4000</v>
      </c>
      <c r="H8338" t="s">
        <v>21</v>
      </c>
      <c r="K8338" t="s">
        <v>443</v>
      </c>
      <c r="L8338" t="s">
        <v>22</v>
      </c>
      <c r="M8338" t="s">
        <v>23</v>
      </c>
      <c r="N8338" t="s">
        <v>24</v>
      </c>
      <c r="O8338" t="s">
        <v>78</v>
      </c>
      <c r="P8338" t="s">
        <v>34</v>
      </c>
      <c r="Q8338" t="s">
        <v>26</v>
      </c>
      <c r="R8338" t="s">
        <v>27</v>
      </c>
    </row>
    <row r="8339" spans="1:18" x14ac:dyDescent="0.25">
      <c r="A8339" s="1">
        <v>44313.656851851854</v>
      </c>
      <c r="B8339" t="s">
        <v>18</v>
      </c>
      <c r="C8339" t="s">
        <v>90</v>
      </c>
      <c r="D8339" t="s">
        <v>9935</v>
      </c>
      <c r="F8339" s="5">
        <v>80000</v>
      </c>
      <c r="G8339" s="5">
        <v>5000</v>
      </c>
      <c r="H8339" t="s">
        <v>21</v>
      </c>
      <c r="K8339" t="s">
        <v>443</v>
      </c>
      <c r="L8339" t="s">
        <v>107</v>
      </c>
      <c r="M8339" t="s">
        <v>6200</v>
      </c>
      <c r="N8339" t="s">
        <v>78</v>
      </c>
      <c r="O8339" t="s">
        <v>78</v>
      </c>
      <c r="P8339" t="s">
        <v>34</v>
      </c>
      <c r="Q8339" t="s">
        <v>26</v>
      </c>
      <c r="R8339" t="s">
        <v>27</v>
      </c>
    </row>
    <row r="8340" spans="1:18" x14ac:dyDescent="0.25">
      <c r="A8340" s="1">
        <v>44313.656886574077</v>
      </c>
      <c r="B8340" t="s">
        <v>68</v>
      </c>
      <c r="C8340" t="s">
        <v>42</v>
      </c>
      <c r="D8340" t="s">
        <v>5713</v>
      </c>
      <c r="F8340" s="5">
        <v>57000</v>
      </c>
      <c r="G8340" s="5">
        <v>0</v>
      </c>
      <c r="H8340" t="s">
        <v>21</v>
      </c>
      <c r="K8340" t="s">
        <v>443</v>
      </c>
      <c r="L8340" t="s">
        <v>81</v>
      </c>
      <c r="M8340" t="s">
        <v>395</v>
      </c>
      <c r="N8340" t="s">
        <v>78</v>
      </c>
      <c r="O8340" t="s">
        <v>78</v>
      </c>
      <c r="P8340" t="s">
        <v>34</v>
      </c>
      <c r="Q8340" t="s">
        <v>26</v>
      </c>
      <c r="R8340" t="s">
        <v>27</v>
      </c>
    </row>
    <row r="8341" spans="1:18" x14ac:dyDescent="0.25">
      <c r="A8341" s="1">
        <v>44313.656921296293</v>
      </c>
      <c r="B8341" t="s">
        <v>18</v>
      </c>
      <c r="C8341" t="s">
        <v>629</v>
      </c>
      <c r="D8341" t="s">
        <v>11108</v>
      </c>
      <c r="F8341" s="5">
        <v>80000</v>
      </c>
      <c r="G8341" s="5">
        <v>8000</v>
      </c>
      <c r="H8341" t="s">
        <v>92</v>
      </c>
      <c r="K8341" t="s">
        <v>93</v>
      </c>
      <c r="M8341" t="s">
        <v>11109</v>
      </c>
      <c r="N8341" t="s">
        <v>24</v>
      </c>
      <c r="O8341" t="s">
        <v>41</v>
      </c>
      <c r="P8341" t="s">
        <v>25</v>
      </c>
      <c r="Q8341" t="s">
        <v>26</v>
      </c>
      <c r="R8341" t="s">
        <v>27</v>
      </c>
    </row>
    <row r="8342" spans="1:18" x14ac:dyDescent="0.25">
      <c r="A8342" s="1">
        <v>44313.656990740739</v>
      </c>
      <c r="B8342" t="s">
        <v>68</v>
      </c>
      <c r="C8342" t="s">
        <v>42</v>
      </c>
      <c r="D8342" t="s">
        <v>392</v>
      </c>
      <c r="F8342" s="5">
        <v>93000</v>
      </c>
      <c r="G8342" s="5">
        <v>0</v>
      </c>
      <c r="H8342" t="s">
        <v>21</v>
      </c>
      <c r="K8342" t="s">
        <v>443</v>
      </c>
      <c r="L8342" t="s">
        <v>131</v>
      </c>
      <c r="M8342" t="s">
        <v>198</v>
      </c>
      <c r="N8342" t="s">
        <v>78</v>
      </c>
      <c r="O8342" t="s">
        <v>33</v>
      </c>
      <c r="P8342" t="s">
        <v>25</v>
      </c>
      <c r="Q8342" t="s">
        <v>26</v>
      </c>
      <c r="R8342" t="s">
        <v>27</v>
      </c>
    </row>
    <row r="8343" spans="1:18" x14ac:dyDescent="0.25">
      <c r="A8343" s="1">
        <v>44313.657037037039</v>
      </c>
      <c r="B8343" t="s">
        <v>68</v>
      </c>
      <c r="C8343" t="s">
        <v>42</v>
      </c>
      <c r="D8343" t="s">
        <v>3689</v>
      </c>
      <c r="F8343" s="5">
        <v>91000</v>
      </c>
      <c r="G8343" s="5">
        <v>3000</v>
      </c>
      <c r="H8343" t="s">
        <v>21</v>
      </c>
      <c r="K8343" t="s">
        <v>443</v>
      </c>
      <c r="L8343" t="s">
        <v>131</v>
      </c>
      <c r="M8343" t="s">
        <v>147</v>
      </c>
      <c r="N8343" t="s">
        <v>33</v>
      </c>
      <c r="O8343" t="s">
        <v>41</v>
      </c>
      <c r="P8343" t="s">
        <v>25</v>
      </c>
      <c r="Q8343" t="s">
        <v>26</v>
      </c>
      <c r="R8343" t="s">
        <v>27</v>
      </c>
    </row>
    <row r="8344" spans="1:18" x14ac:dyDescent="0.25">
      <c r="A8344" s="1">
        <v>44313.657094907408</v>
      </c>
      <c r="B8344" t="s">
        <v>68</v>
      </c>
      <c r="C8344" t="s">
        <v>28</v>
      </c>
      <c r="D8344" t="s">
        <v>5807</v>
      </c>
      <c r="F8344" s="5">
        <v>80000</v>
      </c>
      <c r="G8344" s="5">
        <v>12000</v>
      </c>
      <c r="H8344" t="s">
        <v>21</v>
      </c>
      <c r="K8344" t="s">
        <v>29557</v>
      </c>
      <c r="M8344" t="s">
        <v>8636</v>
      </c>
      <c r="N8344" t="s">
        <v>67</v>
      </c>
      <c r="O8344" t="s">
        <v>78</v>
      </c>
      <c r="P8344" t="s">
        <v>34</v>
      </c>
      <c r="Q8344" t="s">
        <v>26</v>
      </c>
      <c r="R8344" t="s">
        <v>199</v>
      </c>
    </row>
    <row r="8345" spans="1:18" x14ac:dyDescent="0.25">
      <c r="A8345" s="1">
        <v>44313.657199074078</v>
      </c>
      <c r="B8345" t="s">
        <v>62</v>
      </c>
      <c r="C8345" t="s">
        <v>139</v>
      </c>
      <c r="D8345" t="s">
        <v>11110</v>
      </c>
      <c r="F8345" s="5">
        <v>260000</v>
      </c>
      <c r="G8345" s="5">
        <v>78000</v>
      </c>
      <c r="H8345" t="s">
        <v>21</v>
      </c>
      <c r="K8345" t="s">
        <v>443</v>
      </c>
      <c r="L8345" t="s">
        <v>273</v>
      </c>
      <c r="M8345" t="s">
        <v>491</v>
      </c>
      <c r="N8345" t="s">
        <v>280</v>
      </c>
      <c r="O8345" t="s">
        <v>280</v>
      </c>
      <c r="P8345" t="s">
        <v>266</v>
      </c>
      <c r="Q8345" t="s">
        <v>53</v>
      </c>
      <c r="R8345" t="s">
        <v>27</v>
      </c>
    </row>
    <row r="8346" spans="1:18" x14ac:dyDescent="0.25">
      <c r="A8346" s="1">
        <v>44313.657210648147</v>
      </c>
      <c r="B8346" t="s">
        <v>62</v>
      </c>
      <c r="C8346" t="s">
        <v>28</v>
      </c>
      <c r="D8346" t="s">
        <v>5807</v>
      </c>
      <c r="F8346" s="5">
        <v>120000</v>
      </c>
      <c r="G8346" s="5">
        <v>12000</v>
      </c>
      <c r="H8346" t="s">
        <v>336</v>
      </c>
      <c r="K8346" t="s">
        <v>31</v>
      </c>
      <c r="M8346" t="s">
        <v>11111</v>
      </c>
      <c r="N8346" t="s">
        <v>67</v>
      </c>
      <c r="O8346" t="s">
        <v>78</v>
      </c>
      <c r="P8346" t="s">
        <v>34</v>
      </c>
      <c r="Q8346" t="s">
        <v>26</v>
      </c>
      <c r="R8346" t="s">
        <v>27</v>
      </c>
    </row>
    <row r="8347" spans="1:18" x14ac:dyDescent="0.25">
      <c r="A8347" s="1">
        <v>44313.657280092593</v>
      </c>
      <c r="B8347" t="s">
        <v>18</v>
      </c>
      <c r="C8347" t="s">
        <v>271</v>
      </c>
      <c r="D8347" t="s">
        <v>809</v>
      </c>
      <c r="F8347" s="5">
        <v>52000</v>
      </c>
      <c r="G8347" s="5">
        <v>2000</v>
      </c>
      <c r="H8347" t="s">
        <v>21</v>
      </c>
      <c r="K8347" t="s">
        <v>443</v>
      </c>
      <c r="L8347" t="s">
        <v>102</v>
      </c>
      <c r="M8347" t="s">
        <v>103</v>
      </c>
      <c r="N8347" t="s">
        <v>41</v>
      </c>
      <c r="O8347" t="s">
        <v>41</v>
      </c>
      <c r="P8347" t="s">
        <v>34</v>
      </c>
      <c r="Q8347" t="s">
        <v>26</v>
      </c>
      <c r="R8347" t="s">
        <v>27</v>
      </c>
    </row>
    <row r="8348" spans="1:18" x14ac:dyDescent="0.25">
      <c r="A8348" s="1">
        <v>44313.657465277778</v>
      </c>
      <c r="B8348" t="s">
        <v>18</v>
      </c>
      <c r="C8348" t="s">
        <v>370</v>
      </c>
      <c r="D8348" t="s">
        <v>5455</v>
      </c>
      <c r="F8348" s="5">
        <v>65000</v>
      </c>
      <c r="G8348" s="5">
        <v>0</v>
      </c>
      <c r="H8348" t="s">
        <v>92</v>
      </c>
      <c r="K8348" t="s">
        <v>93</v>
      </c>
      <c r="M8348" t="s">
        <v>184</v>
      </c>
      <c r="N8348" t="s">
        <v>78</v>
      </c>
      <c r="O8348" t="s">
        <v>41</v>
      </c>
      <c r="P8348" t="s">
        <v>25</v>
      </c>
      <c r="Q8348" t="s">
        <v>26</v>
      </c>
      <c r="R8348" t="s">
        <v>27</v>
      </c>
    </row>
    <row r="8349" spans="1:18" x14ac:dyDescent="0.25">
      <c r="A8349" s="1">
        <v>44313.657650462963</v>
      </c>
      <c r="B8349" t="s">
        <v>68</v>
      </c>
      <c r="C8349" t="s">
        <v>119</v>
      </c>
      <c r="D8349" t="s">
        <v>11112</v>
      </c>
      <c r="E8349" t="s">
        <v>11113</v>
      </c>
      <c r="F8349" s="5">
        <v>78000</v>
      </c>
      <c r="G8349" s="5">
        <v>0</v>
      </c>
      <c r="H8349" t="s">
        <v>92</v>
      </c>
      <c r="K8349" t="s">
        <v>93</v>
      </c>
      <c r="M8349" t="s">
        <v>299</v>
      </c>
      <c r="N8349" t="s">
        <v>78</v>
      </c>
      <c r="O8349" t="s">
        <v>78</v>
      </c>
      <c r="P8349" t="s">
        <v>34</v>
      </c>
      <c r="Q8349" t="s">
        <v>26</v>
      </c>
      <c r="R8349" t="s">
        <v>27</v>
      </c>
    </row>
    <row r="8350" spans="1:18" x14ac:dyDescent="0.25">
      <c r="A8350" s="1">
        <v>44313.657673611109</v>
      </c>
      <c r="B8350" t="s">
        <v>62</v>
      </c>
      <c r="C8350" t="s">
        <v>145</v>
      </c>
      <c r="D8350" t="s">
        <v>5807</v>
      </c>
      <c r="F8350" s="5">
        <v>70500</v>
      </c>
      <c r="G8350" s="5">
        <v>2500</v>
      </c>
      <c r="H8350" t="s">
        <v>21</v>
      </c>
      <c r="K8350" t="s">
        <v>443</v>
      </c>
      <c r="L8350" t="s">
        <v>203</v>
      </c>
      <c r="M8350" t="s">
        <v>1509</v>
      </c>
      <c r="N8350" t="s">
        <v>67</v>
      </c>
      <c r="O8350" t="s">
        <v>33</v>
      </c>
      <c r="P8350" t="s">
        <v>34</v>
      </c>
      <c r="Q8350" t="s">
        <v>26</v>
      </c>
      <c r="R8350" t="s">
        <v>27</v>
      </c>
    </row>
    <row r="8351" spans="1:18" x14ac:dyDescent="0.25">
      <c r="A8351" s="1">
        <v>44313.657754629632</v>
      </c>
      <c r="B8351" t="s">
        <v>62</v>
      </c>
      <c r="C8351" t="s">
        <v>11114</v>
      </c>
      <c r="D8351" t="s">
        <v>11115</v>
      </c>
      <c r="F8351" s="5">
        <v>53500</v>
      </c>
      <c r="G8351" s="5">
        <v>500</v>
      </c>
      <c r="H8351" t="s">
        <v>21</v>
      </c>
      <c r="K8351" t="s">
        <v>443</v>
      </c>
      <c r="L8351" t="s">
        <v>102</v>
      </c>
      <c r="M8351" t="s">
        <v>103</v>
      </c>
      <c r="N8351" t="s">
        <v>67</v>
      </c>
      <c r="O8351" t="s">
        <v>67</v>
      </c>
      <c r="P8351" t="s">
        <v>34</v>
      </c>
      <c r="Q8351" t="s">
        <v>26</v>
      </c>
      <c r="R8351" t="s">
        <v>27</v>
      </c>
    </row>
    <row r="8352" spans="1:18" x14ac:dyDescent="0.25">
      <c r="A8352" s="1">
        <v>44313.657754629632</v>
      </c>
      <c r="B8352" t="s">
        <v>18</v>
      </c>
      <c r="C8352" t="s">
        <v>57</v>
      </c>
      <c r="D8352" t="s">
        <v>1549</v>
      </c>
      <c r="F8352" s="5">
        <v>25000</v>
      </c>
      <c r="G8352" s="5">
        <v>0</v>
      </c>
      <c r="H8352" t="s">
        <v>30</v>
      </c>
      <c r="K8352" t="s">
        <v>4776</v>
      </c>
      <c r="M8352" t="s">
        <v>400</v>
      </c>
      <c r="N8352" t="s">
        <v>24</v>
      </c>
      <c r="O8352" t="s">
        <v>41</v>
      </c>
      <c r="P8352" t="s">
        <v>25</v>
      </c>
      <c r="Q8352" t="s">
        <v>26</v>
      </c>
      <c r="R8352" t="s">
        <v>27</v>
      </c>
    </row>
    <row r="8353" spans="1:18" x14ac:dyDescent="0.25">
      <c r="A8353" s="1">
        <v>44313.657777777778</v>
      </c>
      <c r="B8353" t="s">
        <v>18</v>
      </c>
      <c r="C8353" t="s">
        <v>119</v>
      </c>
      <c r="D8353" t="s">
        <v>1449</v>
      </c>
      <c r="E8353" t="s">
        <v>11116</v>
      </c>
      <c r="F8353" s="5">
        <v>60990</v>
      </c>
      <c r="G8353" s="5">
        <v>0</v>
      </c>
      <c r="H8353" t="s">
        <v>21</v>
      </c>
      <c r="K8353" t="s">
        <v>443</v>
      </c>
      <c r="L8353" t="s">
        <v>107</v>
      </c>
      <c r="M8353" t="s">
        <v>164</v>
      </c>
      <c r="N8353" t="s">
        <v>24</v>
      </c>
      <c r="O8353" t="s">
        <v>24</v>
      </c>
      <c r="P8353" t="s">
        <v>34</v>
      </c>
      <c r="Q8353" t="s">
        <v>26</v>
      </c>
      <c r="R8353" t="s">
        <v>27</v>
      </c>
    </row>
    <row r="8354" spans="1:18" x14ac:dyDescent="0.25">
      <c r="A8354" s="1">
        <v>44313.657789351855</v>
      </c>
      <c r="B8354" t="s">
        <v>68</v>
      </c>
      <c r="C8354" t="s">
        <v>90</v>
      </c>
      <c r="D8354" t="s">
        <v>1703</v>
      </c>
      <c r="F8354" s="5">
        <v>105000</v>
      </c>
      <c r="G8354" s="5">
        <v>0</v>
      </c>
      <c r="H8354" t="s">
        <v>21</v>
      </c>
      <c r="K8354" t="s">
        <v>443</v>
      </c>
      <c r="L8354" t="s">
        <v>134</v>
      </c>
      <c r="M8354" t="s">
        <v>293</v>
      </c>
      <c r="N8354" t="s">
        <v>78</v>
      </c>
      <c r="O8354" t="s">
        <v>78</v>
      </c>
      <c r="P8354" t="s">
        <v>34</v>
      </c>
      <c r="Q8354" t="s">
        <v>26</v>
      </c>
      <c r="R8354" t="s">
        <v>27</v>
      </c>
    </row>
    <row r="8355" spans="1:18" x14ac:dyDescent="0.25">
      <c r="A8355" s="1">
        <v>44313.657835648148</v>
      </c>
      <c r="B8355" t="s">
        <v>18</v>
      </c>
      <c r="C8355" t="s">
        <v>84</v>
      </c>
      <c r="D8355" t="s">
        <v>393</v>
      </c>
      <c r="F8355" s="5">
        <v>85000</v>
      </c>
      <c r="G8355" s="5">
        <v>0</v>
      </c>
      <c r="H8355" t="s">
        <v>21</v>
      </c>
      <c r="K8355" t="s">
        <v>443</v>
      </c>
      <c r="L8355" t="s">
        <v>4573</v>
      </c>
      <c r="M8355" t="s">
        <v>4574</v>
      </c>
      <c r="N8355" t="s">
        <v>41</v>
      </c>
      <c r="O8355" t="s">
        <v>41</v>
      </c>
      <c r="P8355" t="s">
        <v>3322</v>
      </c>
      <c r="Q8355" t="s">
        <v>26</v>
      </c>
      <c r="R8355" t="s">
        <v>27</v>
      </c>
    </row>
    <row r="8356" spans="1:18" x14ac:dyDescent="0.25">
      <c r="A8356" s="1">
        <v>44313.657893518517</v>
      </c>
      <c r="B8356" t="s">
        <v>68</v>
      </c>
      <c r="C8356" t="s">
        <v>42</v>
      </c>
      <c r="D8356" t="s">
        <v>11117</v>
      </c>
      <c r="F8356" s="5">
        <v>93750</v>
      </c>
      <c r="G8356" s="5">
        <v>0</v>
      </c>
      <c r="H8356" t="s">
        <v>21</v>
      </c>
      <c r="K8356" t="s">
        <v>443</v>
      </c>
      <c r="L8356" t="s">
        <v>22</v>
      </c>
      <c r="M8356" t="s">
        <v>11118</v>
      </c>
      <c r="N8356" t="s">
        <v>78</v>
      </c>
      <c r="O8356" t="s">
        <v>24</v>
      </c>
      <c r="P8356" t="s">
        <v>34</v>
      </c>
      <c r="Q8356" t="s">
        <v>26</v>
      </c>
      <c r="R8356" t="s">
        <v>27</v>
      </c>
    </row>
    <row r="8357" spans="1:18" x14ac:dyDescent="0.25">
      <c r="A8357" s="1">
        <v>44313.657916666663</v>
      </c>
      <c r="B8357" t="s">
        <v>18</v>
      </c>
      <c r="C8357" t="s">
        <v>28</v>
      </c>
      <c r="D8357" t="s">
        <v>11119</v>
      </c>
      <c r="F8357" s="5">
        <v>63654</v>
      </c>
      <c r="G8357" s="5">
        <v>5982</v>
      </c>
      <c r="H8357" t="s">
        <v>21</v>
      </c>
      <c r="J8357" t="s">
        <v>11120</v>
      </c>
      <c r="K8357" t="s">
        <v>443</v>
      </c>
      <c r="L8357" t="s">
        <v>141</v>
      </c>
      <c r="M8357" t="s">
        <v>319</v>
      </c>
      <c r="N8357" t="s">
        <v>24</v>
      </c>
      <c r="O8357" t="s">
        <v>41</v>
      </c>
      <c r="P8357" t="s">
        <v>34</v>
      </c>
      <c r="Q8357" t="s">
        <v>35</v>
      </c>
      <c r="R8357" t="s">
        <v>27</v>
      </c>
    </row>
    <row r="8358" spans="1:18" x14ac:dyDescent="0.25">
      <c r="A8358" s="1">
        <v>44313.65792824074</v>
      </c>
      <c r="B8358" t="s">
        <v>68</v>
      </c>
      <c r="C8358" t="s">
        <v>119</v>
      </c>
      <c r="D8358" t="s">
        <v>11121</v>
      </c>
      <c r="F8358" s="5">
        <v>46000</v>
      </c>
      <c r="G8358" s="5">
        <v>0</v>
      </c>
      <c r="H8358" t="s">
        <v>21</v>
      </c>
      <c r="K8358" t="s">
        <v>443</v>
      </c>
      <c r="L8358" t="s">
        <v>110</v>
      </c>
      <c r="M8358" t="s">
        <v>11122</v>
      </c>
      <c r="N8358" t="s">
        <v>78</v>
      </c>
      <c r="O8358" t="s">
        <v>33</v>
      </c>
      <c r="P8358" t="s">
        <v>25</v>
      </c>
      <c r="Q8358" t="s">
        <v>26</v>
      </c>
      <c r="R8358" t="s">
        <v>27</v>
      </c>
    </row>
    <row r="8359" spans="1:18" x14ac:dyDescent="0.25">
      <c r="A8359" s="1">
        <v>44313.657939814817</v>
      </c>
      <c r="B8359" t="s">
        <v>68</v>
      </c>
      <c r="C8359" t="s">
        <v>90</v>
      </c>
      <c r="D8359" t="s">
        <v>4080</v>
      </c>
      <c r="F8359" s="5">
        <v>60000</v>
      </c>
      <c r="G8359" s="5">
        <v>0</v>
      </c>
      <c r="H8359" t="s">
        <v>21</v>
      </c>
      <c r="K8359" t="s">
        <v>443</v>
      </c>
      <c r="L8359" t="s">
        <v>141</v>
      </c>
      <c r="M8359" t="s">
        <v>166</v>
      </c>
      <c r="N8359" t="s">
        <v>78</v>
      </c>
      <c r="O8359" t="s">
        <v>41</v>
      </c>
      <c r="P8359" t="s">
        <v>25</v>
      </c>
      <c r="Q8359" t="s">
        <v>26</v>
      </c>
      <c r="R8359" t="s">
        <v>27</v>
      </c>
    </row>
    <row r="8360" spans="1:18" x14ac:dyDescent="0.25">
      <c r="A8360" s="1">
        <v>44313.658067129632</v>
      </c>
      <c r="B8360" t="s">
        <v>18</v>
      </c>
      <c r="C8360" t="s">
        <v>11123</v>
      </c>
      <c r="D8360" t="s">
        <v>567</v>
      </c>
      <c r="F8360" s="5">
        <v>72000</v>
      </c>
      <c r="G8360" s="5">
        <v>0</v>
      </c>
      <c r="H8360" t="s">
        <v>21</v>
      </c>
      <c r="K8360" t="s">
        <v>443</v>
      </c>
      <c r="L8360" t="s">
        <v>102</v>
      </c>
      <c r="M8360" t="s">
        <v>103</v>
      </c>
      <c r="N8360" t="s">
        <v>33</v>
      </c>
      <c r="O8360" t="s">
        <v>24</v>
      </c>
      <c r="P8360" t="s">
        <v>25</v>
      </c>
      <c r="Q8360" t="s">
        <v>53</v>
      </c>
      <c r="R8360" t="s">
        <v>27</v>
      </c>
    </row>
    <row r="8361" spans="1:18" x14ac:dyDescent="0.25">
      <c r="A8361" s="1">
        <v>44313.658101851855</v>
      </c>
      <c r="B8361" t="s">
        <v>68</v>
      </c>
      <c r="C8361" t="s">
        <v>119</v>
      </c>
      <c r="D8361" t="s">
        <v>11124</v>
      </c>
      <c r="E8361" t="s">
        <v>11125</v>
      </c>
      <c r="F8361" s="5">
        <v>43974</v>
      </c>
      <c r="G8361" s="5">
        <v>0</v>
      </c>
      <c r="H8361" t="s">
        <v>21</v>
      </c>
      <c r="K8361" t="s">
        <v>443</v>
      </c>
      <c r="L8361" t="s">
        <v>233</v>
      </c>
      <c r="M8361" t="s">
        <v>11126</v>
      </c>
      <c r="N8361" t="s">
        <v>78</v>
      </c>
      <c r="O8361" t="s">
        <v>95</v>
      </c>
      <c r="P8361" t="s">
        <v>34</v>
      </c>
      <c r="Q8361" t="s">
        <v>26</v>
      </c>
      <c r="R8361" t="s">
        <v>27</v>
      </c>
    </row>
    <row r="8362" spans="1:18" x14ac:dyDescent="0.25">
      <c r="A8362" s="1">
        <v>44313.658125000002</v>
      </c>
      <c r="B8362" t="s">
        <v>278</v>
      </c>
      <c r="C8362" t="s">
        <v>19</v>
      </c>
      <c r="D8362" t="s">
        <v>11127</v>
      </c>
      <c r="E8362" t="s">
        <v>11128</v>
      </c>
      <c r="F8362" s="5">
        <v>57400</v>
      </c>
      <c r="G8362" s="5">
        <v>0</v>
      </c>
      <c r="H8362" t="s">
        <v>21</v>
      </c>
      <c r="K8362" t="s">
        <v>443</v>
      </c>
      <c r="L8362" t="s">
        <v>22</v>
      </c>
      <c r="M8362" t="s">
        <v>11129</v>
      </c>
      <c r="N8362" t="s">
        <v>216</v>
      </c>
      <c r="O8362" t="s">
        <v>78</v>
      </c>
      <c r="P8362" t="s">
        <v>34</v>
      </c>
      <c r="Q8362" t="s">
        <v>26</v>
      </c>
      <c r="R8362" t="s">
        <v>27</v>
      </c>
    </row>
    <row r="8363" spans="1:18" x14ac:dyDescent="0.25">
      <c r="A8363" s="1">
        <v>44313.65828703704</v>
      </c>
      <c r="B8363" t="s">
        <v>62</v>
      </c>
      <c r="C8363" t="s">
        <v>90</v>
      </c>
      <c r="D8363" t="s">
        <v>11130</v>
      </c>
      <c r="E8363" t="s">
        <v>11131</v>
      </c>
      <c r="F8363" s="5">
        <v>110000</v>
      </c>
      <c r="G8363" s="5">
        <v>0</v>
      </c>
      <c r="H8363" t="s">
        <v>30</v>
      </c>
      <c r="K8363" t="s">
        <v>4776</v>
      </c>
      <c r="M8363" t="s">
        <v>4897</v>
      </c>
      <c r="N8363" t="s">
        <v>67</v>
      </c>
      <c r="O8363" t="s">
        <v>67</v>
      </c>
      <c r="P8363" t="s">
        <v>3322</v>
      </c>
      <c r="Q8363" t="s">
        <v>53</v>
      </c>
      <c r="R8363" t="s">
        <v>27</v>
      </c>
    </row>
    <row r="8364" spans="1:18" x14ac:dyDescent="0.25">
      <c r="A8364" s="1">
        <v>44313.65834490741</v>
      </c>
      <c r="B8364" t="s">
        <v>18</v>
      </c>
      <c r="C8364" t="s">
        <v>19</v>
      </c>
      <c r="D8364" t="s">
        <v>1254</v>
      </c>
      <c r="F8364" s="5">
        <v>65000</v>
      </c>
      <c r="G8364" s="5">
        <v>0</v>
      </c>
      <c r="H8364" t="s">
        <v>21</v>
      </c>
      <c r="K8364" t="s">
        <v>443</v>
      </c>
      <c r="L8364" t="s">
        <v>107</v>
      </c>
      <c r="M8364" t="s">
        <v>189</v>
      </c>
      <c r="N8364" t="s">
        <v>33</v>
      </c>
      <c r="O8364" t="s">
        <v>24</v>
      </c>
      <c r="P8364" t="s">
        <v>25</v>
      </c>
      <c r="Q8364" t="s">
        <v>26</v>
      </c>
      <c r="R8364" t="s">
        <v>123</v>
      </c>
    </row>
    <row r="8365" spans="1:18" x14ac:dyDescent="0.25">
      <c r="A8365" s="1">
        <v>44313.658379629633</v>
      </c>
      <c r="B8365" t="s">
        <v>18</v>
      </c>
      <c r="C8365" t="s">
        <v>664</v>
      </c>
      <c r="D8365" t="s">
        <v>2465</v>
      </c>
      <c r="F8365" s="5">
        <v>70000</v>
      </c>
      <c r="G8365" s="5">
        <v>5000</v>
      </c>
      <c r="H8365" t="s">
        <v>21</v>
      </c>
      <c r="K8365" t="s">
        <v>443</v>
      </c>
      <c r="L8365" t="s">
        <v>1037</v>
      </c>
      <c r="M8365" t="s">
        <v>1845</v>
      </c>
      <c r="N8365" t="s">
        <v>33</v>
      </c>
      <c r="O8365" t="s">
        <v>33</v>
      </c>
      <c r="P8365" t="s">
        <v>34</v>
      </c>
      <c r="Q8365" t="s">
        <v>26</v>
      </c>
      <c r="R8365" t="s">
        <v>27</v>
      </c>
    </row>
    <row r="8366" spans="1:18" x14ac:dyDescent="0.25">
      <c r="A8366" s="1">
        <v>44313.658495370371</v>
      </c>
      <c r="B8366" t="s">
        <v>68</v>
      </c>
      <c r="C8366" t="s">
        <v>19</v>
      </c>
      <c r="D8366" t="s">
        <v>1130</v>
      </c>
      <c r="E8366" t="s">
        <v>11132</v>
      </c>
      <c r="F8366" s="5">
        <v>62000</v>
      </c>
      <c r="G8366" s="5">
        <v>0</v>
      </c>
      <c r="H8366" t="s">
        <v>21</v>
      </c>
      <c r="K8366" t="s">
        <v>443</v>
      </c>
      <c r="L8366" t="s">
        <v>141</v>
      </c>
      <c r="M8366" t="s">
        <v>142</v>
      </c>
      <c r="N8366" t="s">
        <v>24</v>
      </c>
      <c r="O8366" t="s">
        <v>24</v>
      </c>
      <c r="P8366" t="s">
        <v>25</v>
      </c>
      <c r="Q8366" t="s">
        <v>26</v>
      </c>
      <c r="R8366" t="s">
        <v>27</v>
      </c>
    </row>
    <row r="8367" spans="1:18" x14ac:dyDescent="0.25">
      <c r="A8367" s="1">
        <v>44313.658495370371</v>
      </c>
      <c r="B8367" t="s">
        <v>68</v>
      </c>
      <c r="C8367" t="s">
        <v>185</v>
      </c>
      <c r="D8367" t="s">
        <v>11133</v>
      </c>
      <c r="F8367" s="5">
        <v>60000</v>
      </c>
      <c r="G8367" s="5">
        <v>0</v>
      </c>
      <c r="H8367" t="s">
        <v>21</v>
      </c>
      <c r="K8367" t="s">
        <v>443</v>
      </c>
      <c r="L8367" t="s">
        <v>71</v>
      </c>
      <c r="M8367" t="s">
        <v>2110</v>
      </c>
      <c r="N8367" t="s">
        <v>67</v>
      </c>
      <c r="O8367" t="s">
        <v>33</v>
      </c>
      <c r="P8367" t="s">
        <v>25</v>
      </c>
      <c r="Q8367" t="s">
        <v>53</v>
      </c>
      <c r="R8367" t="s">
        <v>27</v>
      </c>
    </row>
    <row r="8368" spans="1:18" x14ac:dyDescent="0.25">
      <c r="A8368" s="1">
        <v>44313.658518518518</v>
      </c>
      <c r="B8368" t="s">
        <v>18</v>
      </c>
      <c r="C8368" t="s">
        <v>139</v>
      </c>
      <c r="D8368" t="s">
        <v>908</v>
      </c>
      <c r="F8368" s="5">
        <v>147000</v>
      </c>
      <c r="G8368" s="5">
        <v>10000</v>
      </c>
      <c r="H8368" t="s">
        <v>21</v>
      </c>
      <c r="K8368" t="s">
        <v>443</v>
      </c>
      <c r="L8368" t="s">
        <v>107</v>
      </c>
      <c r="M8368" t="s">
        <v>8053</v>
      </c>
      <c r="N8368" t="s">
        <v>78</v>
      </c>
      <c r="O8368" t="s">
        <v>78</v>
      </c>
      <c r="P8368" t="s">
        <v>25</v>
      </c>
      <c r="Q8368" t="s">
        <v>53</v>
      </c>
      <c r="R8368" t="s">
        <v>27</v>
      </c>
    </row>
    <row r="8369" spans="1:18" x14ac:dyDescent="0.25">
      <c r="A8369" s="1">
        <v>44313.658599537041</v>
      </c>
      <c r="B8369" t="s">
        <v>89</v>
      </c>
      <c r="C8369" t="s">
        <v>119</v>
      </c>
      <c r="D8369" t="s">
        <v>3584</v>
      </c>
      <c r="F8369" s="5">
        <v>34500</v>
      </c>
      <c r="G8369" s="5">
        <v>0</v>
      </c>
      <c r="H8369" t="s">
        <v>30</v>
      </c>
      <c r="K8369" t="s">
        <v>4776</v>
      </c>
      <c r="M8369" t="s">
        <v>400</v>
      </c>
      <c r="N8369" t="s">
        <v>41</v>
      </c>
      <c r="O8369" t="s">
        <v>41</v>
      </c>
      <c r="P8369" t="s">
        <v>25</v>
      </c>
      <c r="Q8369" t="s">
        <v>26</v>
      </c>
      <c r="R8369" t="s">
        <v>27</v>
      </c>
    </row>
    <row r="8370" spans="1:18" x14ac:dyDescent="0.25">
      <c r="A8370" s="1">
        <v>44313.658634259256</v>
      </c>
      <c r="B8370" t="s">
        <v>18</v>
      </c>
      <c r="C8370" t="s">
        <v>42</v>
      </c>
      <c r="D8370" t="s">
        <v>3152</v>
      </c>
      <c r="F8370" s="5">
        <v>48000</v>
      </c>
      <c r="G8370" s="5">
        <v>0</v>
      </c>
      <c r="H8370" t="s">
        <v>21</v>
      </c>
      <c r="K8370" t="s">
        <v>443</v>
      </c>
      <c r="L8370" t="s">
        <v>87</v>
      </c>
      <c r="M8370" t="s">
        <v>144</v>
      </c>
      <c r="N8370" t="s">
        <v>24</v>
      </c>
      <c r="O8370" t="s">
        <v>24</v>
      </c>
      <c r="P8370" t="s">
        <v>34</v>
      </c>
      <c r="Q8370" t="s">
        <v>26</v>
      </c>
      <c r="R8370" t="s">
        <v>27</v>
      </c>
    </row>
    <row r="8371" spans="1:18" x14ac:dyDescent="0.25">
      <c r="A8371" s="1">
        <v>44313.658738425926</v>
      </c>
      <c r="B8371" t="s">
        <v>18</v>
      </c>
      <c r="C8371" t="s">
        <v>213</v>
      </c>
      <c r="D8371" t="s">
        <v>11134</v>
      </c>
      <c r="F8371" s="5">
        <v>28500</v>
      </c>
      <c r="G8371" s="5">
        <v>0</v>
      </c>
      <c r="H8371" t="s">
        <v>21</v>
      </c>
      <c r="K8371" t="s">
        <v>443</v>
      </c>
      <c r="L8371" t="s">
        <v>604</v>
      </c>
      <c r="M8371" t="s">
        <v>1698</v>
      </c>
      <c r="N8371" t="s">
        <v>24</v>
      </c>
      <c r="O8371" t="s">
        <v>41</v>
      </c>
      <c r="P8371" t="s">
        <v>104</v>
      </c>
      <c r="Q8371" t="s">
        <v>26</v>
      </c>
      <c r="R8371" t="s">
        <v>27</v>
      </c>
    </row>
    <row r="8372" spans="1:18" x14ac:dyDescent="0.25">
      <c r="A8372" s="1">
        <v>44313.658796296295</v>
      </c>
      <c r="B8372" t="s">
        <v>62</v>
      </c>
      <c r="C8372" t="s">
        <v>19</v>
      </c>
      <c r="D8372" t="s">
        <v>323</v>
      </c>
      <c r="E8372" t="s">
        <v>11135</v>
      </c>
      <c r="F8372" s="5">
        <v>114000</v>
      </c>
      <c r="G8372" s="5">
        <v>0</v>
      </c>
      <c r="H8372" t="s">
        <v>92</v>
      </c>
      <c r="K8372" t="s">
        <v>93</v>
      </c>
      <c r="M8372" t="s">
        <v>714</v>
      </c>
      <c r="N8372" t="s">
        <v>67</v>
      </c>
      <c r="O8372" t="s">
        <v>78</v>
      </c>
      <c r="P8372" t="s">
        <v>79</v>
      </c>
      <c r="Q8372" t="s">
        <v>26</v>
      </c>
      <c r="R8372" t="s">
        <v>27</v>
      </c>
    </row>
    <row r="8373" spans="1:18" x14ac:dyDescent="0.25">
      <c r="A8373" s="1">
        <v>44313.658807870372</v>
      </c>
      <c r="B8373" t="s">
        <v>18</v>
      </c>
      <c r="C8373" t="s">
        <v>11136</v>
      </c>
      <c r="D8373" t="s">
        <v>11137</v>
      </c>
      <c r="F8373" s="5">
        <v>70980</v>
      </c>
      <c r="G8373" s="5">
        <v>10000</v>
      </c>
      <c r="H8373" t="s">
        <v>21</v>
      </c>
      <c r="J8373" t="s">
        <v>11138</v>
      </c>
      <c r="K8373" t="s">
        <v>443</v>
      </c>
      <c r="L8373" t="s">
        <v>45</v>
      </c>
      <c r="M8373" t="s">
        <v>5641</v>
      </c>
      <c r="N8373" t="s">
        <v>78</v>
      </c>
      <c r="O8373" t="s">
        <v>33</v>
      </c>
      <c r="P8373" t="s">
        <v>34</v>
      </c>
      <c r="Q8373" t="s">
        <v>26</v>
      </c>
      <c r="R8373" t="s">
        <v>83</v>
      </c>
    </row>
    <row r="8374" spans="1:18" x14ac:dyDescent="0.25">
      <c r="A8374" s="1">
        <v>44313.658935185187</v>
      </c>
      <c r="B8374" t="s">
        <v>68</v>
      </c>
      <c r="C8374" t="s">
        <v>28</v>
      </c>
      <c r="D8374" t="s">
        <v>2927</v>
      </c>
      <c r="F8374" s="5">
        <v>80000</v>
      </c>
      <c r="G8374" s="5">
        <v>5000</v>
      </c>
      <c r="H8374" t="s">
        <v>21</v>
      </c>
      <c r="K8374" t="s">
        <v>443</v>
      </c>
      <c r="L8374" t="s">
        <v>81</v>
      </c>
      <c r="M8374" t="s">
        <v>1307</v>
      </c>
      <c r="N8374" t="s">
        <v>78</v>
      </c>
      <c r="O8374" t="s">
        <v>78</v>
      </c>
      <c r="P8374" t="s">
        <v>25</v>
      </c>
      <c r="Q8374" t="s">
        <v>26</v>
      </c>
      <c r="R8374" t="s">
        <v>27</v>
      </c>
    </row>
    <row r="8375" spans="1:18" x14ac:dyDescent="0.25">
      <c r="A8375" s="1">
        <v>44313.658946759257</v>
      </c>
      <c r="B8375" t="s">
        <v>18</v>
      </c>
      <c r="C8375" t="s">
        <v>170</v>
      </c>
      <c r="D8375" t="s">
        <v>6908</v>
      </c>
      <c r="E8375" t="s">
        <v>2335</v>
      </c>
      <c r="F8375" s="5">
        <v>125000</v>
      </c>
      <c r="G8375" s="5">
        <v>0</v>
      </c>
      <c r="H8375" t="s">
        <v>21</v>
      </c>
      <c r="K8375" t="s">
        <v>443</v>
      </c>
      <c r="L8375" t="s">
        <v>87</v>
      </c>
      <c r="M8375" t="s">
        <v>144</v>
      </c>
      <c r="N8375" t="s">
        <v>78</v>
      </c>
      <c r="O8375" t="s">
        <v>78</v>
      </c>
      <c r="P8375" t="s">
        <v>34</v>
      </c>
      <c r="Q8375" t="s">
        <v>26</v>
      </c>
    </row>
    <row r="8376" spans="1:18" x14ac:dyDescent="0.25">
      <c r="A8376" s="1">
        <v>44313.658946759257</v>
      </c>
      <c r="B8376" t="s">
        <v>18</v>
      </c>
      <c r="C8376" t="s">
        <v>42</v>
      </c>
      <c r="D8376" t="s">
        <v>6333</v>
      </c>
      <c r="E8376" t="s">
        <v>11139</v>
      </c>
      <c r="F8376" s="5">
        <v>92000</v>
      </c>
      <c r="G8376" s="5">
        <v>0</v>
      </c>
      <c r="H8376" t="s">
        <v>21</v>
      </c>
      <c r="K8376" t="s">
        <v>443</v>
      </c>
      <c r="L8376" t="s">
        <v>131</v>
      </c>
      <c r="M8376" t="s">
        <v>138</v>
      </c>
      <c r="N8376" t="s">
        <v>33</v>
      </c>
      <c r="O8376" t="s">
        <v>24</v>
      </c>
      <c r="P8376" t="s">
        <v>25</v>
      </c>
      <c r="Q8376" t="s">
        <v>26</v>
      </c>
      <c r="R8376" t="s">
        <v>27</v>
      </c>
    </row>
    <row r="8377" spans="1:18" x14ac:dyDescent="0.25">
      <c r="A8377" s="1">
        <v>44313.658958333333</v>
      </c>
      <c r="B8377" t="s">
        <v>18</v>
      </c>
      <c r="C8377" t="s">
        <v>11140</v>
      </c>
      <c r="D8377" t="s">
        <v>1218</v>
      </c>
      <c r="F8377" s="5">
        <v>70000</v>
      </c>
      <c r="G8377" s="5">
        <v>8000</v>
      </c>
      <c r="H8377" t="s">
        <v>21</v>
      </c>
      <c r="K8377" t="s">
        <v>443</v>
      </c>
      <c r="L8377" t="s">
        <v>138</v>
      </c>
      <c r="M8377" t="s">
        <v>11141</v>
      </c>
      <c r="N8377" t="s">
        <v>33</v>
      </c>
      <c r="O8377" t="s">
        <v>33</v>
      </c>
      <c r="P8377" t="s">
        <v>34</v>
      </c>
      <c r="Q8377" t="s">
        <v>26</v>
      </c>
      <c r="R8377" t="s">
        <v>27</v>
      </c>
    </row>
    <row r="8378" spans="1:18" x14ac:dyDescent="0.25">
      <c r="A8378" s="1">
        <v>44313.659016203703</v>
      </c>
      <c r="B8378" t="s">
        <v>68</v>
      </c>
      <c r="C8378" t="s">
        <v>11142</v>
      </c>
      <c r="D8378" t="s">
        <v>691</v>
      </c>
      <c r="F8378" s="5">
        <v>63000</v>
      </c>
      <c r="G8378" s="5">
        <v>5000</v>
      </c>
      <c r="H8378" t="s">
        <v>21</v>
      </c>
      <c r="K8378" t="s">
        <v>443</v>
      </c>
      <c r="L8378" t="s">
        <v>65</v>
      </c>
      <c r="M8378" t="s">
        <v>343</v>
      </c>
      <c r="N8378" t="s">
        <v>33</v>
      </c>
      <c r="O8378" t="s">
        <v>24</v>
      </c>
      <c r="P8378" t="s">
        <v>266</v>
      </c>
      <c r="Q8378" t="s">
        <v>26</v>
      </c>
      <c r="R8378" t="s">
        <v>27</v>
      </c>
    </row>
    <row r="8379" spans="1:18" x14ac:dyDescent="0.25">
      <c r="A8379" s="1">
        <v>44313.659016203703</v>
      </c>
      <c r="B8379" t="s">
        <v>89</v>
      </c>
      <c r="C8379" t="s">
        <v>90</v>
      </c>
      <c r="D8379" t="s">
        <v>4827</v>
      </c>
      <c r="F8379" s="5">
        <v>66105</v>
      </c>
      <c r="G8379" s="5">
        <v>4000</v>
      </c>
      <c r="H8379" t="s">
        <v>92</v>
      </c>
      <c r="K8379" t="s">
        <v>93</v>
      </c>
      <c r="M8379" t="s">
        <v>400</v>
      </c>
      <c r="N8379" t="s">
        <v>95</v>
      </c>
      <c r="O8379" t="s">
        <v>95</v>
      </c>
      <c r="P8379" t="s">
        <v>34</v>
      </c>
      <c r="Q8379" t="s">
        <v>26</v>
      </c>
      <c r="R8379" t="s">
        <v>27</v>
      </c>
    </row>
    <row r="8380" spans="1:18" x14ac:dyDescent="0.25">
      <c r="A8380" s="1">
        <v>44313.659166666665</v>
      </c>
      <c r="B8380" t="s">
        <v>18</v>
      </c>
      <c r="C8380" t="s">
        <v>36</v>
      </c>
      <c r="D8380" t="s">
        <v>11143</v>
      </c>
      <c r="F8380" s="5">
        <v>88000</v>
      </c>
      <c r="G8380" s="5">
        <v>5000</v>
      </c>
      <c r="H8380" t="s">
        <v>21</v>
      </c>
      <c r="K8380" t="s">
        <v>443</v>
      </c>
      <c r="L8380" t="s">
        <v>155</v>
      </c>
      <c r="M8380" t="s">
        <v>253</v>
      </c>
      <c r="N8380" t="s">
        <v>24</v>
      </c>
      <c r="O8380" t="s">
        <v>24</v>
      </c>
      <c r="P8380" t="s">
        <v>34</v>
      </c>
      <c r="Q8380" t="s">
        <v>26</v>
      </c>
      <c r="R8380" t="s">
        <v>27</v>
      </c>
    </row>
    <row r="8381" spans="1:18" x14ac:dyDescent="0.25">
      <c r="A8381" s="1">
        <v>44313.659189814818</v>
      </c>
      <c r="B8381" t="s">
        <v>62</v>
      </c>
      <c r="C8381" t="s">
        <v>90</v>
      </c>
      <c r="D8381" t="s">
        <v>11144</v>
      </c>
      <c r="F8381" s="5">
        <v>56000</v>
      </c>
      <c r="G8381" s="5">
        <v>0</v>
      </c>
      <c r="H8381" t="s">
        <v>21</v>
      </c>
      <c r="K8381" t="s">
        <v>443</v>
      </c>
      <c r="L8381" t="s">
        <v>155</v>
      </c>
      <c r="M8381" t="s">
        <v>602</v>
      </c>
      <c r="N8381" t="s">
        <v>78</v>
      </c>
      <c r="O8381" t="s">
        <v>78</v>
      </c>
      <c r="P8381" t="s">
        <v>25</v>
      </c>
      <c r="Q8381" t="s">
        <v>26</v>
      </c>
      <c r="R8381" t="s">
        <v>199</v>
      </c>
    </row>
    <row r="8382" spans="1:18" x14ac:dyDescent="0.25">
      <c r="A8382" s="1">
        <v>44313.659363425926</v>
      </c>
      <c r="B8382" t="s">
        <v>62</v>
      </c>
      <c r="C8382" t="s">
        <v>28</v>
      </c>
      <c r="D8382" t="s">
        <v>11145</v>
      </c>
      <c r="F8382" s="5">
        <v>117000</v>
      </c>
      <c r="G8382" s="5">
        <v>0</v>
      </c>
      <c r="H8382" t="s">
        <v>21</v>
      </c>
      <c r="K8382" t="s">
        <v>443</v>
      </c>
      <c r="L8382" t="s">
        <v>138</v>
      </c>
      <c r="M8382" t="s">
        <v>286</v>
      </c>
      <c r="N8382" t="s">
        <v>67</v>
      </c>
      <c r="O8382" t="s">
        <v>67</v>
      </c>
      <c r="P8382" t="s">
        <v>34</v>
      </c>
      <c r="Q8382" t="s">
        <v>53</v>
      </c>
      <c r="R8382" t="s">
        <v>27</v>
      </c>
    </row>
    <row r="8383" spans="1:18" x14ac:dyDescent="0.25">
      <c r="A8383" s="1">
        <v>44313.659421296295</v>
      </c>
      <c r="B8383" t="s">
        <v>68</v>
      </c>
      <c r="C8383" t="s">
        <v>145</v>
      </c>
      <c r="D8383" t="s">
        <v>6811</v>
      </c>
      <c r="F8383" s="5">
        <v>70000</v>
      </c>
      <c r="G8383" s="5">
        <v>0</v>
      </c>
      <c r="H8383" t="s">
        <v>21</v>
      </c>
      <c r="K8383" t="s">
        <v>443</v>
      </c>
      <c r="L8383" t="s">
        <v>160</v>
      </c>
      <c r="M8383" t="s">
        <v>160</v>
      </c>
      <c r="N8383" t="s">
        <v>78</v>
      </c>
      <c r="O8383" t="s">
        <v>24</v>
      </c>
      <c r="P8383" t="s">
        <v>104</v>
      </c>
      <c r="Q8383" t="s">
        <v>26</v>
      </c>
      <c r="R8383" t="s">
        <v>73</v>
      </c>
    </row>
    <row r="8384" spans="1:18" x14ac:dyDescent="0.25">
      <c r="A8384" s="1">
        <v>44313.659479166665</v>
      </c>
      <c r="B8384" t="s">
        <v>62</v>
      </c>
      <c r="C8384" t="s">
        <v>11146</v>
      </c>
      <c r="D8384" t="s">
        <v>5438</v>
      </c>
      <c r="F8384" s="5">
        <v>68000</v>
      </c>
      <c r="G8384" s="5">
        <v>0</v>
      </c>
      <c r="H8384" t="s">
        <v>21</v>
      </c>
      <c r="K8384" t="s">
        <v>443</v>
      </c>
      <c r="L8384" t="s">
        <v>22</v>
      </c>
      <c r="M8384" t="s">
        <v>11147</v>
      </c>
      <c r="N8384" t="s">
        <v>67</v>
      </c>
      <c r="O8384" t="s">
        <v>33</v>
      </c>
      <c r="P8384" t="s">
        <v>25</v>
      </c>
      <c r="Q8384" t="s">
        <v>26</v>
      </c>
      <c r="R8384" t="s">
        <v>27</v>
      </c>
    </row>
    <row r="8385" spans="1:18" x14ac:dyDescent="0.25">
      <c r="A8385" s="1">
        <v>44313.659537037034</v>
      </c>
      <c r="B8385" t="s">
        <v>18</v>
      </c>
      <c r="C8385" t="s">
        <v>28</v>
      </c>
      <c r="D8385" t="s">
        <v>746</v>
      </c>
      <c r="F8385" s="5">
        <v>64000</v>
      </c>
      <c r="G8385" s="5">
        <v>0</v>
      </c>
      <c r="H8385" t="s">
        <v>21</v>
      </c>
      <c r="K8385" t="s">
        <v>443</v>
      </c>
      <c r="L8385" t="s">
        <v>76</v>
      </c>
      <c r="M8385" t="s">
        <v>115</v>
      </c>
      <c r="N8385" t="s">
        <v>33</v>
      </c>
      <c r="O8385" t="s">
        <v>41</v>
      </c>
      <c r="P8385" t="s">
        <v>104</v>
      </c>
      <c r="Q8385" t="s">
        <v>26</v>
      </c>
      <c r="R8385" t="s">
        <v>73</v>
      </c>
    </row>
    <row r="8386" spans="1:18" x14ac:dyDescent="0.25">
      <c r="A8386" s="1">
        <v>44313.659571759257</v>
      </c>
      <c r="B8386" t="s">
        <v>68</v>
      </c>
      <c r="C8386" t="s">
        <v>1034</v>
      </c>
      <c r="D8386" t="s">
        <v>11148</v>
      </c>
      <c r="F8386" s="5">
        <v>125000</v>
      </c>
      <c r="G8386" s="5">
        <v>48363</v>
      </c>
      <c r="H8386" t="s">
        <v>21</v>
      </c>
      <c r="K8386" t="s">
        <v>443</v>
      </c>
      <c r="L8386" t="s">
        <v>107</v>
      </c>
      <c r="M8386" t="s">
        <v>610</v>
      </c>
      <c r="N8386" t="s">
        <v>78</v>
      </c>
      <c r="O8386" t="s">
        <v>78</v>
      </c>
      <c r="P8386" t="s">
        <v>104</v>
      </c>
      <c r="Q8386" t="s">
        <v>26</v>
      </c>
      <c r="R8386" t="s">
        <v>27</v>
      </c>
    </row>
    <row r="8387" spans="1:18" x14ac:dyDescent="0.25">
      <c r="A8387" s="1">
        <v>44313.659594907411</v>
      </c>
      <c r="B8387" t="s">
        <v>18</v>
      </c>
      <c r="C8387" t="s">
        <v>370</v>
      </c>
      <c r="D8387" t="s">
        <v>11149</v>
      </c>
      <c r="F8387" s="5">
        <v>65000</v>
      </c>
      <c r="G8387" s="5">
        <v>10000</v>
      </c>
      <c r="H8387" t="s">
        <v>21</v>
      </c>
      <c r="K8387" t="s">
        <v>443</v>
      </c>
      <c r="L8387" t="s">
        <v>273</v>
      </c>
      <c r="M8387" t="s">
        <v>491</v>
      </c>
      <c r="N8387" t="s">
        <v>24</v>
      </c>
      <c r="O8387" t="s">
        <v>33</v>
      </c>
      <c r="P8387" t="s">
        <v>25</v>
      </c>
      <c r="Q8387" t="s">
        <v>26</v>
      </c>
      <c r="R8387" t="s">
        <v>27</v>
      </c>
    </row>
    <row r="8388" spans="1:18" x14ac:dyDescent="0.25">
      <c r="A8388" s="1">
        <v>44313.65965277778</v>
      </c>
      <c r="B8388" t="s">
        <v>18</v>
      </c>
      <c r="C8388" t="s">
        <v>28</v>
      </c>
      <c r="D8388" t="s">
        <v>11150</v>
      </c>
      <c r="F8388" s="5">
        <v>75300</v>
      </c>
      <c r="G8388" s="5">
        <v>0</v>
      </c>
      <c r="H8388" t="s">
        <v>21</v>
      </c>
      <c r="K8388" t="s">
        <v>443</v>
      </c>
      <c r="L8388" t="s">
        <v>87</v>
      </c>
      <c r="M8388" t="s">
        <v>260</v>
      </c>
      <c r="N8388" t="s">
        <v>24</v>
      </c>
      <c r="O8388" t="s">
        <v>41</v>
      </c>
      <c r="P8388" t="s">
        <v>34</v>
      </c>
      <c r="Q8388" t="s">
        <v>26</v>
      </c>
      <c r="R8388" t="s">
        <v>27</v>
      </c>
    </row>
    <row r="8389" spans="1:18" x14ac:dyDescent="0.25">
      <c r="A8389" s="1">
        <v>44313.659699074073</v>
      </c>
      <c r="B8389" t="s">
        <v>18</v>
      </c>
      <c r="C8389" t="s">
        <v>334</v>
      </c>
      <c r="D8389" t="s">
        <v>179</v>
      </c>
      <c r="E8389" t="s">
        <v>11151</v>
      </c>
      <c r="F8389" s="5">
        <v>29250</v>
      </c>
      <c r="G8389" s="5">
        <v>5000</v>
      </c>
      <c r="H8389" t="s">
        <v>21</v>
      </c>
      <c r="K8389" t="s">
        <v>443</v>
      </c>
      <c r="L8389" t="s">
        <v>880</v>
      </c>
      <c r="M8389" t="s">
        <v>1481</v>
      </c>
      <c r="N8389" t="s">
        <v>78</v>
      </c>
      <c r="O8389" t="s">
        <v>24</v>
      </c>
      <c r="P8389" t="s">
        <v>34</v>
      </c>
      <c r="Q8389" t="s">
        <v>53</v>
      </c>
      <c r="R8389" t="s">
        <v>27</v>
      </c>
    </row>
    <row r="8390" spans="1:18" x14ac:dyDescent="0.25">
      <c r="A8390" s="1">
        <v>44313.659733796296</v>
      </c>
      <c r="B8390" t="s">
        <v>68</v>
      </c>
      <c r="C8390" t="s">
        <v>213</v>
      </c>
      <c r="D8390" t="s">
        <v>11152</v>
      </c>
      <c r="F8390" s="5">
        <v>97000</v>
      </c>
      <c r="G8390" s="5">
        <v>12000</v>
      </c>
      <c r="H8390" t="s">
        <v>21</v>
      </c>
      <c r="K8390" t="s">
        <v>443</v>
      </c>
      <c r="L8390" t="s">
        <v>107</v>
      </c>
      <c r="M8390" t="s">
        <v>5981</v>
      </c>
      <c r="N8390" t="s">
        <v>78</v>
      </c>
      <c r="O8390" t="s">
        <v>24</v>
      </c>
      <c r="P8390" t="s">
        <v>25</v>
      </c>
      <c r="Q8390" t="s">
        <v>26</v>
      </c>
      <c r="R8390" t="s">
        <v>27</v>
      </c>
    </row>
    <row r="8391" spans="1:18" x14ac:dyDescent="0.25">
      <c r="A8391" s="1">
        <v>44313.659756944442</v>
      </c>
      <c r="B8391" t="s">
        <v>18</v>
      </c>
      <c r="C8391" t="s">
        <v>42</v>
      </c>
      <c r="D8391" t="s">
        <v>11153</v>
      </c>
      <c r="F8391" s="5">
        <v>80000</v>
      </c>
      <c r="G8391" s="5">
        <v>5000</v>
      </c>
      <c r="H8391" t="s">
        <v>21</v>
      </c>
      <c r="K8391" t="s">
        <v>443</v>
      </c>
      <c r="L8391" t="s">
        <v>102</v>
      </c>
      <c r="M8391" t="s">
        <v>4686</v>
      </c>
      <c r="N8391" t="s">
        <v>24</v>
      </c>
      <c r="O8391" t="s">
        <v>24</v>
      </c>
      <c r="P8391" t="s">
        <v>34</v>
      </c>
      <c r="Q8391" t="s">
        <v>26</v>
      </c>
      <c r="R8391" t="s">
        <v>27</v>
      </c>
    </row>
    <row r="8392" spans="1:18" x14ac:dyDescent="0.25">
      <c r="A8392" s="1">
        <v>44313.659837962965</v>
      </c>
      <c r="B8392" t="s">
        <v>18</v>
      </c>
      <c r="C8392" t="s">
        <v>19</v>
      </c>
      <c r="D8392" t="s">
        <v>2136</v>
      </c>
      <c r="F8392" s="5">
        <v>76000</v>
      </c>
      <c r="G8392" s="5">
        <v>0</v>
      </c>
      <c r="H8392" t="s">
        <v>21</v>
      </c>
      <c r="K8392" t="s">
        <v>443</v>
      </c>
      <c r="L8392" t="s">
        <v>131</v>
      </c>
      <c r="M8392" t="s">
        <v>132</v>
      </c>
      <c r="N8392" t="s">
        <v>78</v>
      </c>
      <c r="O8392" t="s">
        <v>24</v>
      </c>
      <c r="P8392" t="s">
        <v>25</v>
      </c>
      <c r="Q8392" t="s">
        <v>26</v>
      </c>
      <c r="R8392" t="s">
        <v>27</v>
      </c>
    </row>
    <row r="8393" spans="1:18" x14ac:dyDescent="0.25">
      <c r="A8393" s="1">
        <v>44313.659918981481</v>
      </c>
      <c r="B8393" t="s">
        <v>18</v>
      </c>
      <c r="C8393" t="s">
        <v>145</v>
      </c>
      <c r="D8393" t="s">
        <v>11154</v>
      </c>
      <c r="F8393" s="5">
        <v>65000</v>
      </c>
      <c r="G8393" s="5">
        <v>1500</v>
      </c>
      <c r="H8393" t="s">
        <v>21</v>
      </c>
      <c r="K8393" t="s">
        <v>443</v>
      </c>
      <c r="L8393" t="s">
        <v>160</v>
      </c>
      <c r="M8393" t="s">
        <v>160</v>
      </c>
      <c r="N8393" t="s">
        <v>24</v>
      </c>
      <c r="O8393" t="s">
        <v>41</v>
      </c>
      <c r="P8393" t="s">
        <v>34</v>
      </c>
      <c r="Q8393" t="s">
        <v>26</v>
      </c>
      <c r="R8393" t="s">
        <v>27</v>
      </c>
    </row>
    <row r="8394" spans="1:18" x14ac:dyDescent="0.25">
      <c r="A8394" s="1">
        <v>44313.660277777781</v>
      </c>
      <c r="B8394" t="s">
        <v>18</v>
      </c>
      <c r="C8394" t="s">
        <v>119</v>
      </c>
      <c r="D8394" t="s">
        <v>11155</v>
      </c>
      <c r="F8394" s="5">
        <v>34709</v>
      </c>
      <c r="G8394" s="5">
        <v>0</v>
      </c>
      <c r="H8394" t="s">
        <v>30</v>
      </c>
      <c r="K8394" t="s">
        <v>4776</v>
      </c>
      <c r="M8394" t="s">
        <v>400</v>
      </c>
      <c r="N8394" t="s">
        <v>24</v>
      </c>
      <c r="O8394" t="s">
        <v>95</v>
      </c>
      <c r="P8394" t="s">
        <v>25</v>
      </c>
      <c r="Q8394" t="s">
        <v>26</v>
      </c>
      <c r="R8394" t="s">
        <v>27</v>
      </c>
    </row>
    <row r="8395" spans="1:18" x14ac:dyDescent="0.25">
      <c r="A8395" s="1">
        <v>44313.66034722222</v>
      </c>
      <c r="B8395" t="s">
        <v>68</v>
      </c>
      <c r="C8395" t="s">
        <v>924</v>
      </c>
      <c r="D8395" t="s">
        <v>11156</v>
      </c>
      <c r="E8395" t="s">
        <v>11157</v>
      </c>
      <c r="F8395" s="5">
        <v>36962</v>
      </c>
      <c r="G8395" s="5">
        <v>250</v>
      </c>
      <c r="H8395" t="s">
        <v>21</v>
      </c>
      <c r="J8395" t="s">
        <v>11158</v>
      </c>
      <c r="K8395" t="s">
        <v>443</v>
      </c>
      <c r="L8395" t="s">
        <v>138</v>
      </c>
      <c r="M8395" t="s">
        <v>1299</v>
      </c>
      <c r="N8395" t="s">
        <v>78</v>
      </c>
      <c r="O8395" t="s">
        <v>33</v>
      </c>
      <c r="P8395" t="s">
        <v>104</v>
      </c>
      <c r="Q8395" t="s">
        <v>26</v>
      </c>
      <c r="R8395" t="s">
        <v>1721</v>
      </c>
    </row>
    <row r="8396" spans="1:18" x14ac:dyDescent="0.25">
      <c r="A8396" s="1">
        <v>44313.660370370373</v>
      </c>
      <c r="B8396" t="s">
        <v>18</v>
      </c>
      <c r="C8396" t="s">
        <v>19</v>
      </c>
      <c r="D8396" t="s">
        <v>11106</v>
      </c>
      <c r="F8396" s="5">
        <v>16000</v>
      </c>
      <c r="G8396" s="5">
        <v>0</v>
      </c>
      <c r="H8396" t="s">
        <v>30</v>
      </c>
      <c r="K8396" t="s">
        <v>4776</v>
      </c>
      <c r="M8396" t="s">
        <v>806</v>
      </c>
      <c r="N8396" t="s">
        <v>41</v>
      </c>
      <c r="O8396" t="s">
        <v>24</v>
      </c>
      <c r="P8396" t="s">
        <v>25</v>
      </c>
      <c r="Q8396" t="s">
        <v>26</v>
      </c>
      <c r="R8396" t="s">
        <v>27</v>
      </c>
    </row>
    <row r="8397" spans="1:18" x14ac:dyDescent="0.25">
      <c r="A8397" s="1">
        <v>44313.660439814812</v>
      </c>
      <c r="B8397" t="s">
        <v>18</v>
      </c>
      <c r="C8397" t="s">
        <v>28</v>
      </c>
      <c r="D8397" t="s">
        <v>11159</v>
      </c>
      <c r="F8397" s="5">
        <v>32240</v>
      </c>
      <c r="G8397" s="5">
        <v>0</v>
      </c>
      <c r="H8397" t="s">
        <v>21</v>
      </c>
      <c r="K8397" t="s">
        <v>443</v>
      </c>
      <c r="L8397" t="s">
        <v>121</v>
      </c>
      <c r="M8397" t="s">
        <v>11160</v>
      </c>
      <c r="N8397" t="s">
        <v>24</v>
      </c>
      <c r="O8397" t="s">
        <v>41</v>
      </c>
      <c r="P8397" t="s">
        <v>104</v>
      </c>
      <c r="Q8397" t="s">
        <v>53</v>
      </c>
      <c r="R8397" t="s">
        <v>27</v>
      </c>
    </row>
    <row r="8398" spans="1:18" x14ac:dyDescent="0.25">
      <c r="A8398" s="1">
        <v>44313.660578703704</v>
      </c>
      <c r="B8398" t="s">
        <v>18</v>
      </c>
      <c r="C8398" t="s">
        <v>19</v>
      </c>
      <c r="D8398" t="s">
        <v>11161</v>
      </c>
      <c r="E8398" t="s">
        <v>11162</v>
      </c>
      <c r="F8398" s="5">
        <v>53000</v>
      </c>
      <c r="G8398" s="5">
        <v>0</v>
      </c>
      <c r="H8398" t="s">
        <v>21</v>
      </c>
      <c r="K8398" t="s">
        <v>443</v>
      </c>
      <c r="L8398" t="s">
        <v>134</v>
      </c>
      <c r="M8398" t="s">
        <v>11163</v>
      </c>
      <c r="N8398" t="s">
        <v>24</v>
      </c>
      <c r="O8398" t="s">
        <v>24</v>
      </c>
      <c r="P8398" t="s">
        <v>34</v>
      </c>
      <c r="Q8398" t="s">
        <v>26</v>
      </c>
      <c r="R8398" t="s">
        <v>27</v>
      </c>
    </row>
    <row r="8399" spans="1:18" x14ac:dyDescent="0.25">
      <c r="A8399" s="1">
        <v>44313.660578703704</v>
      </c>
      <c r="B8399" t="s">
        <v>18</v>
      </c>
      <c r="C8399" t="s">
        <v>42</v>
      </c>
      <c r="D8399" t="s">
        <v>5145</v>
      </c>
      <c r="F8399" s="5">
        <v>72000</v>
      </c>
      <c r="G8399" s="5">
        <v>0</v>
      </c>
      <c r="H8399" t="s">
        <v>21</v>
      </c>
      <c r="K8399" t="s">
        <v>443</v>
      </c>
      <c r="L8399" t="s">
        <v>134</v>
      </c>
      <c r="M8399" t="s">
        <v>293</v>
      </c>
      <c r="N8399" t="s">
        <v>33</v>
      </c>
      <c r="O8399" t="s">
        <v>24</v>
      </c>
      <c r="P8399" t="s">
        <v>25</v>
      </c>
      <c r="Q8399" t="s">
        <v>26</v>
      </c>
      <c r="R8399" t="s">
        <v>27</v>
      </c>
    </row>
    <row r="8400" spans="1:18" x14ac:dyDescent="0.25">
      <c r="A8400" s="1">
        <v>44313.660636574074</v>
      </c>
      <c r="B8400" t="s">
        <v>68</v>
      </c>
      <c r="C8400" t="s">
        <v>119</v>
      </c>
      <c r="D8400" t="s">
        <v>1646</v>
      </c>
      <c r="E8400" t="s">
        <v>11164</v>
      </c>
      <c r="F8400" s="5">
        <v>40000</v>
      </c>
      <c r="G8400" s="5">
        <v>0</v>
      </c>
      <c r="H8400" t="s">
        <v>21</v>
      </c>
      <c r="K8400" t="s">
        <v>443</v>
      </c>
      <c r="L8400" t="s">
        <v>141</v>
      </c>
      <c r="M8400" t="s">
        <v>544</v>
      </c>
      <c r="N8400" t="s">
        <v>78</v>
      </c>
      <c r="O8400" t="s">
        <v>33</v>
      </c>
      <c r="P8400" t="s">
        <v>34</v>
      </c>
      <c r="Q8400" t="s">
        <v>26</v>
      </c>
      <c r="R8400" t="s">
        <v>73</v>
      </c>
    </row>
    <row r="8401" spans="1:18" x14ac:dyDescent="0.25">
      <c r="A8401" s="1">
        <v>44313.660671296297</v>
      </c>
      <c r="B8401" t="s">
        <v>68</v>
      </c>
      <c r="C8401" t="s">
        <v>19</v>
      </c>
      <c r="D8401" t="s">
        <v>5756</v>
      </c>
      <c r="F8401" s="5">
        <v>70000</v>
      </c>
      <c r="G8401" s="5">
        <v>0</v>
      </c>
      <c r="H8401" t="s">
        <v>21</v>
      </c>
      <c r="K8401" t="s">
        <v>443</v>
      </c>
      <c r="L8401" t="s">
        <v>160</v>
      </c>
      <c r="M8401" t="s">
        <v>160</v>
      </c>
      <c r="N8401" t="s">
        <v>78</v>
      </c>
      <c r="O8401" t="s">
        <v>24</v>
      </c>
      <c r="P8401" t="s">
        <v>25</v>
      </c>
      <c r="Q8401" t="s">
        <v>26</v>
      </c>
      <c r="R8401" t="s">
        <v>27</v>
      </c>
    </row>
    <row r="8402" spans="1:18" x14ac:dyDescent="0.25">
      <c r="A8402" s="1">
        <v>44313.660787037035</v>
      </c>
      <c r="B8402" t="s">
        <v>18</v>
      </c>
      <c r="C8402" t="s">
        <v>90</v>
      </c>
      <c r="D8402" t="s">
        <v>2004</v>
      </c>
      <c r="F8402" s="5">
        <v>65000</v>
      </c>
      <c r="G8402" s="5">
        <v>0</v>
      </c>
      <c r="H8402" t="s">
        <v>21</v>
      </c>
      <c r="K8402" t="s">
        <v>443</v>
      </c>
      <c r="L8402" t="s">
        <v>288</v>
      </c>
      <c r="M8402" t="s">
        <v>11165</v>
      </c>
      <c r="N8402" t="s">
        <v>33</v>
      </c>
      <c r="O8402" t="s">
        <v>41</v>
      </c>
      <c r="P8402" t="s">
        <v>25</v>
      </c>
      <c r="Q8402" t="s">
        <v>26</v>
      </c>
      <c r="R8402" t="s">
        <v>27</v>
      </c>
    </row>
    <row r="8403" spans="1:18" x14ac:dyDescent="0.25">
      <c r="A8403" s="1">
        <v>44313.660798611112</v>
      </c>
      <c r="B8403" t="s">
        <v>18</v>
      </c>
      <c r="C8403" t="s">
        <v>19</v>
      </c>
      <c r="D8403" t="s">
        <v>4289</v>
      </c>
      <c r="F8403" s="5">
        <v>30000</v>
      </c>
      <c r="G8403" s="5">
        <v>0</v>
      </c>
      <c r="H8403" t="s">
        <v>21</v>
      </c>
      <c r="K8403" t="s">
        <v>443</v>
      </c>
      <c r="L8403" t="s">
        <v>225</v>
      </c>
      <c r="M8403" t="s">
        <v>226</v>
      </c>
      <c r="N8403" t="s">
        <v>24</v>
      </c>
      <c r="O8403" t="s">
        <v>24</v>
      </c>
      <c r="P8403" t="s">
        <v>25</v>
      </c>
      <c r="Q8403" t="s">
        <v>35</v>
      </c>
      <c r="R8403" t="s">
        <v>27</v>
      </c>
    </row>
    <row r="8404" spans="1:18" x14ac:dyDescent="0.25">
      <c r="A8404" s="1">
        <v>44313.660810185182</v>
      </c>
      <c r="B8404" t="s">
        <v>68</v>
      </c>
      <c r="C8404" t="s">
        <v>170</v>
      </c>
      <c r="D8404" t="s">
        <v>11166</v>
      </c>
      <c r="F8404" s="5">
        <v>87500</v>
      </c>
      <c r="G8404" s="5">
        <v>0</v>
      </c>
      <c r="H8404" t="s">
        <v>30</v>
      </c>
      <c r="K8404" t="s">
        <v>4776</v>
      </c>
      <c r="M8404" t="s">
        <v>11167</v>
      </c>
      <c r="N8404" t="s">
        <v>78</v>
      </c>
      <c r="O8404" t="s">
        <v>24</v>
      </c>
      <c r="P8404" t="s">
        <v>104</v>
      </c>
      <c r="Q8404" t="s">
        <v>26</v>
      </c>
      <c r="R8404" t="s">
        <v>27</v>
      </c>
    </row>
    <row r="8405" spans="1:18" x14ac:dyDescent="0.25">
      <c r="A8405" s="1">
        <v>44313.660833333335</v>
      </c>
      <c r="B8405" t="s">
        <v>68</v>
      </c>
      <c r="C8405" t="s">
        <v>19</v>
      </c>
      <c r="D8405" t="s">
        <v>11168</v>
      </c>
      <c r="F8405" s="5">
        <v>44800</v>
      </c>
      <c r="G8405" s="5">
        <v>3000</v>
      </c>
      <c r="H8405" t="s">
        <v>21</v>
      </c>
      <c r="J8405" t="s">
        <v>11169</v>
      </c>
      <c r="K8405" t="s">
        <v>443</v>
      </c>
      <c r="L8405" t="s">
        <v>427</v>
      </c>
      <c r="M8405" t="s">
        <v>11170</v>
      </c>
      <c r="N8405" t="s">
        <v>33</v>
      </c>
      <c r="O8405" t="s">
        <v>33</v>
      </c>
      <c r="P8405" t="s">
        <v>79</v>
      </c>
      <c r="Q8405" t="s">
        <v>35</v>
      </c>
      <c r="R8405" t="s">
        <v>27</v>
      </c>
    </row>
    <row r="8406" spans="1:18" x14ac:dyDescent="0.25">
      <c r="A8406" s="1">
        <v>44313.660937499997</v>
      </c>
      <c r="B8406" t="s">
        <v>62</v>
      </c>
      <c r="C8406" t="s">
        <v>54</v>
      </c>
      <c r="D8406" t="s">
        <v>994</v>
      </c>
      <c r="F8406" s="5">
        <v>71000</v>
      </c>
      <c r="G8406" s="5">
        <v>0</v>
      </c>
      <c r="H8406" t="s">
        <v>21</v>
      </c>
      <c r="K8406" t="s">
        <v>443</v>
      </c>
      <c r="L8406" t="s">
        <v>233</v>
      </c>
      <c r="M8406" t="s">
        <v>312</v>
      </c>
      <c r="N8406" t="s">
        <v>67</v>
      </c>
      <c r="O8406" t="s">
        <v>67</v>
      </c>
      <c r="P8406" t="s">
        <v>34</v>
      </c>
      <c r="Q8406" t="s">
        <v>26</v>
      </c>
      <c r="R8406" t="s">
        <v>27</v>
      </c>
    </row>
    <row r="8407" spans="1:18" x14ac:dyDescent="0.25">
      <c r="A8407" s="1">
        <v>44313.661099537036</v>
      </c>
      <c r="B8407" t="s">
        <v>18</v>
      </c>
      <c r="C8407" t="s">
        <v>90</v>
      </c>
      <c r="D8407" t="s">
        <v>11171</v>
      </c>
      <c r="E8407" t="s">
        <v>11172</v>
      </c>
      <c r="F8407" s="5">
        <v>700000</v>
      </c>
      <c r="G8407" s="5">
        <v>0</v>
      </c>
      <c r="H8407" t="s">
        <v>21</v>
      </c>
      <c r="K8407" t="s">
        <v>443</v>
      </c>
      <c r="L8407" t="s">
        <v>150</v>
      </c>
      <c r="M8407" t="s">
        <v>6646</v>
      </c>
      <c r="N8407" t="s">
        <v>41</v>
      </c>
      <c r="O8407" t="s">
        <v>41</v>
      </c>
      <c r="P8407" t="s">
        <v>25</v>
      </c>
      <c r="Q8407" t="s">
        <v>26</v>
      </c>
      <c r="R8407" t="s">
        <v>27</v>
      </c>
    </row>
    <row r="8408" spans="1:18" x14ac:dyDescent="0.25">
      <c r="A8408" s="1">
        <v>44313.661122685182</v>
      </c>
      <c r="B8408" t="s">
        <v>18</v>
      </c>
      <c r="C8408" t="s">
        <v>370</v>
      </c>
      <c r="D8408" t="s">
        <v>5455</v>
      </c>
      <c r="F8408" s="5">
        <v>65000</v>
      </c>
      <c r="G8408" s="5">
        <v>0</v>
      </c>
      <c r="H8408" t="s">
        <v>21</v>
      </c>
      <c r="K8408" t="s">
        <v>443</v>
      </c>
      <c r="L8408" t="s">
        <v>160</v>
      </c>
      <c r="M8408" t="s">
        <v>688</v>
      </c>
      <c r="N8408" t="s">
        <v>24</v>
      </c>
      <c r="O8408" t="s">
        <v>24</v>
      </c>
      <c r="P8408" t="s">
        <v>25</v>
      </c>
      <c r="Q8408" t="s">
        <v>26</v>
      </c>
      <c r="R8408" t="s">
        <v>469</v>
      </c>
    </row>
    <row r="8409" spans="1:18" x14ac:dyDescent="0.25">
      <c r="A8409" s="1">
        <v>44313.661203703705</v>
      </c>
      <c r="B8409" t="s">
        <v>68</v>
      </c>
      <c r="C8409" t="s">
        <v>84</v>
      </c>
      <c r="D8409" t="s">
        <v>1701</v>
      </c>
      <c r="F8409" s="5">
        <v>76000</v>
      </c>
      <c r="G8409" s="5">
        <v>0</v>
      </c>
      <c r="H8409" t="s">
        <v>21</v>
      </c>
      <c r="K8409" t="s">
        <v>443</v>
      </c>
      <c r="L8409" t="s">
        <v>160</v>
      </c>
      <c r="M8409" t="s">
        <v>1163</v>
      </c>
      <c r="N8409" t="s">
        <v>78</v>
      </c>
      <c r="O8409" t="s">
        <v>78</v>
      </c>
      <c r="Q8409" t="s">
        <v>26</v>
      </c>
      <c r="R8409" t="s">
        <v>27</v>
      </c>
    </row>
    <row r="8410" spans="1:18" x14ac:dyDescent="0.25">
      <c r="A8410" s="1">
        <v>44313.661215277774</v>
      </c>
      <c r="B8410" t="s">
        <v>68</v>
      </c>
      <c r="C8410" t="s">
        <v>11173</v>
      </c>
      <c r="D8410" t="s">
        <v>11174</v>
      </c>
      <c r="F8410" s="5">
        <v>62400</v>
      </c>
      <c r="G8410" s="5">
        <v>0</v>
      </c>
      <c r="H8410" t="s">
        <v>21</v>
      </c>
      <c r="K8410" t="s">
        <v>443</v>
      </c>
      <c r="L8410" t="s">
        <v>138</v>
      </c>
      <c r="M8410" t="s">
        <v>286</v>
      </c>
      <c r="N8410" t="s">
        <v>78</v>
      </c>
      <c r="O8410" t="s">
        <v>33</v>
      </c>
      <c r="P8410" t="s">
        <v>25</v>
      </c>
      <c r="Q8410" t="s">
        <v>35</v>
      </c>
      <c r="R8410" t="s">
        <v>27</v>
      </c>
    </row>
    <row r="8411" spans="1:18" x14ac:dyDescent="0.25">
      <c r="A8411" s="1">
        <v>44313.661226851851</v>
      </c>
      <c r="B8411" t="s">
        <v>18</v>
      </c>
      <c r="C8411" t="s">
        <v>36</v>
      </c>
      <c r="D8411" t="s">
        <v>1894</v>
      </c>
      <c r="F8411" s="5">
        <v>85000</v>
      </c>
      <c r="G8411" s="5">
        <v>45000</v>
      </c>
      <c r="H8411" t="s">
        <v>21</v>
      </c>
      <c r="K8411" t="s">
        <v>443</v>
      </c>
      <c r="L8411" t="s">
        <v>636</v>
      </c>
      <c r="M8411" t="s">
        <v>184</v>
      </c>
      <c r="N8411" t="s">
        <v>24</v>
      </c>
      <c r="O8411" t="s">
        <v>24</v>
      </c>
      <c r="P8411" t="s">
        <v>34</v>
      </c>
      <c r="Q8411" t="s">
        <v>26</v>
      </c>
      <c r="R8411" t="s">
        <v>27</v>
      </c>
    </row>
    <row r="8412" spans="1:18" x14ac:dyDescent="0.25">
      <c r="A8412" s="1">
        <v>44313.66138888889</v>
      </c>
      <c r="B8412" t="s">
        <v>68</v>
      </c>
      <c r="C8412" t="s">
        <v>19</v>
      </c>
      <c r="D8412" t="s">
        <v>58</v>
      </c>
      <c r="F8412" s="5">
        <v>75000</v>
      </c>
      <c r="G8412" s="5">
        <v>0</v>
      </c>
      <c r="H8412" t="s">
        <v>21</v>
      </c>
      <c r="K8412" t="s">
        <v>443</v>
      </c>
      <c r="L8412" t="s">
        <v>138</v>
      </c>
      <c r="M8412" t="s">
        <v>286</v>
      </c>
      <c r="N8412" t="s">
        <v>78</v>
      </c>
      <c r="O8412" t="s">
        <v>33</v>
      </c>
      <c r="P8412" t="s">
        <v>25</v>
      </c>
      <c r="Q8412" t="s">
        <v>26</v>
      </c>
      <c r="R8412" t="s">
        <v>27</v>
      </c>
    </row>
    <row r="8413" spans="1:18" x14ac:dyDescent="0.25">
      <c r="A8413" s="1">
        <v>44313.661377314813</v>
      </c>
      <c r="B8413" t="s">
        <v>68</v>
      </c>
      <c r="C8413" t="s">
        <v>90</v>
      </c>
      <c r="D8413" t="s">
        <v>5807</v>
      </c>
      <c r="F8413" s="5">
        <v>67400</v>
      </c>
      <c r="G8413" s="5">
        <v>0</v>
      </c>
      <c r="H8413" t="s">
        <v>21</v>
      </c>
      <c r="K8413" t="s">
        <v>443</v>
      </c>
      <c r="L8413" t="s">
        <v>160</v>
      </c>
      <c r="M8413" t="s">
        <v>405</v>
      </c>
      <c r="N8413" t="s">
        <v>67</v>
      </c>
      <c r="O8413" t="s">
        <v>78</v>
      </c>
      <c r="P8413" t="s">
        <v>104</v>
      </c>
      <c r="Q8413" t="s">
        <v>26</v>
      </c>
      <c r="R8413" t="s">
        <v>469</v>
      </c>
    </row>
    <row r="8414" spans="1:18" x14ac:dyDescent="0.25">
      <c r="A8414" s="1">
        <v>44313.661493055559</v>
      </c>
      <c r="B8414" t="s">
        <v>18</v>
      </c>
      <c r="C8414" t="s">
        <v>100</v>
      </c>
      <c r="D8414" t="s">
        <v>11175</v>
      </c>
      <c r="F8414" s="5">
        <v>92000</v>
      </c>
      <c r="G8414" s="5">
        <v>0</v>
      </c>
      <c r="H8414" t="s">
        <v>21</v>
      </c>
      <c r="K8414" t="s">
        <v>443</v>
      </c>
      <c r="L8414" t="s">
        <v>107</v>
      </c>
      <c r="M8414" t="s">
        <v>355</v>
      </c>
      <c r="N8414" t="s">
        <v>41</v>
      </c>
      <c r="O8414" t="s">
        <v>41</v>
      </c>
      <c r="P8414" t="s">
        <v>34</v>
      </c>
      <c r="Q8414" t="s">
        <v>26</v>
      </c>
      <c r="R8414" t="s">
        <v>27</v>
      </c>
    </row>
    <row r="8415" spans="1:18" x14ac:dyDescent="0.25">
      <c r="A8415" s="1">
        <v>44313.661736111113</v>
      </c>
      <c r="B8415" t="s">
        <v>68</v>
      </c>
      <c r="C8415" t="s">
        <v>90</v>
      </c>
      <c r="D8415" t="s">
        <v>11176</v>
      </c>
      <c r="F8415" s="5">
        <v>120000</v>
      </c>
      <c r="G8415" s="5">
        <v>0</v>
      </c>
      <c r="H8415" t="s">
        <v>21</v>
      </c>
      <c r="K8415" t="s">
        <v>443</v>
      </c>
      <c r="L8415" t="s">
        <v>160</v>
      </c>
      <c r="M8415" t="s">
        <v>237</v>
      </c>
      <c r="N8415" t="s">
        <v>78</v>
      </c>
      <c r="O8415" t="s">
        <v>33</v>
      </c>
      <c r="P8415" t="s">
        <v>3322</v>
      </c>
      <c r="Q8415" t="s">
        <v>26</v>
      </c>
      <c r="R8415" t="s">
        <v>27</v>
      </c>
    </row>
    <row r="8416" spans="1:18" x14ac:dyDescent="0.25">
      <c r="A8416" s="1">
        <v>44313.661747685182</v>
      </c>
      <c r="B8416" t="s">
        <v>68</v>
      </c>
      <c r="C8416" t="s">
        <v>139</v>
      </c>
      <c r="D8416" t="s">
        <v>11177</v>
      </c>
      <c r="F8416" s="5">
        <v>136000</v>
      </c>
      <c r="G8416" s="5">
        <v>0</v>
      </c>
      <c r="H8416" t="s">
        <v>21</v>
      </c>
      <c r="K8416" t="s">
        <v>443</v>
      </c>
      <c r="L8416" t="s">
        <v>138</v>
      </c>
      <c r="M8416" t="s">
        <v>286</v>
      </c>
      <c r="N8416" t="s">
        <v>78</v>
      </c>
      <c r="O8416" t="s">
        <v>78</v>
      </c>
      <c r="P8416" t="s">
        <v>25</v>
      </c>
      <c r="Q8416" t="s">
        <v>53</v>
      </c>
      <c r="R8416" t="s">
        <v>27</v>
      </c>
    </row>
    <row r="8417" spans="1:18" x14ac:dyDescent="0.25">
      <c r="A8417" s="1">
        <v>44313.661817129629</v>
      </c>
      <c r="B8417" t="s">
        <v>18</v>
      </c>
      <c r="C8417" t="s">
        <v>370</v>
      </c>
      <c r="D8417" t="s">
        <v>11178</v>
      </c>
      <c r="F8417" s="5">
        <v>60000</v>
      </c>
      <c r="G8417" s="5">
        <v>0</v>
      </c>
      <c r="H8417" t="s">
        <v>21</v>
      </c>
      <c r="K8417" t="s">
        <v>443</v>
      </c>
      <c r="L8417" t="s">
        <v>22</v>
      </c>
      <c r="M8417" t="s">
        <v>579</v>
      </c>
      <c r="N8417" t="s">
        <v>33</v>
      </c>
      <c r="O8417" t="s">
        <v>24</v>
      </c>
      <c r="P8417" t="s">
        <v>25</v>
      </c>
      <c r="Q8417" t="s">
        <v>26</v>
      </c>
      <c r="R8417" t="s">
        <v>27</v>
      </c>
    </row>
    <row r="8418" spans="1:18" x14ac:dyDescent="0.25">
      <c r="A8418" s="1">
        <v>44313.661817129629</v>
      </c>
      <c r="B8418" t="s">
        <v>68</v>
      </c>
      <c r="C8418" t="s">
        <v>119</v>
      </c>
      <c r="D8418" t="s">
        <v>11179</v>
      </c>
      <c r="F8418" s="5">
        <v>112562</v>
      </c>
      <c r="G8418" s="5">
        <v>0</v>
      </c>
      <c r="H8418" t="s">
        <v>21</v>
      </c>
      <c r="J8418" t="s">
        <v>11180</v>
      </c>
      <c r="K8418" t="s">
        <v>443</v>
      </c>
      <c r="L8418" t="s">
        <v>141</v>
      </c>
      <c r="M8418" t="s">
        <v>4878</v>
      </c>
      <c r="N8418" t="s">
        <v>78</v>
      </c>
      <c r="O8418" t="s">
        <v>78</v>
      </c>
      <c r="P8418" t="s">
        <v>25</v>
      </c>
      <c r="Q8418" t="s">
        <v>26</v>
      </c>
      <c r="R8418" t="s">
        <v>469</v>
      </c>
    </row>
    <row r="8419" spans="1:18" x14ac:dyDescent="0.25">
      <c r="A8419" s="1">
        <v>44313.661886574075</v>
      </c>
      <c r="B8419" t="s">
        <v>68</v>
      </c>
      <c r="C8419" t="s">
        <v>28</v>
      </c>
      <c r="D8419" t="s">
        <v>746</v>
      </c>
      <c r="F8419" s="5">
        <v>130000</v>
      </c>
      <c r="G8419" s="5">
        <v>10000</v>
      </c>
      <c r="H8419" t="s">
        <v>21</v>
      </c>
      <c r="K8419" t="s">
        <v>443</v>
      </c>
      <c r="L8419" t="s">
        <v>22</v>
      </c>
      <c r="M8419" t="s">
        <v>23</v>
      </c>
      <c r="N8419" t="s">
        <v>78</v>
      </c>
      <c r="O8419" t="s">
        <v>78</v>
      </c>
      <c r="P8419" t="s">
        <v>25</v>
      </c>
      <c r="Q8419" t="s">
        <v>53</v>
      </c>
      <c r="R8419" t="s">
        <v>27</v>
      </c>
    </row>
    <row r="8420" spans="1:18" x14ac:dyDescent="0.25">
      <c r="A8420" s="1">
        <v>44313.661886574075</v>
      </c>
      <c r="B8420" t="s">
        <v>68</v>
      </c>
      <c r="C8420" t="s">
        <v>90</v>
      </c>
      <c r="D8420" t="s">
        <v>11181</v>
      </c>
      <c r="F8420" s="5">
        <v>188000</v>
      </c>
      <c r="G8420" s="5">
        <v>8500</v>
      </c>
      <c r="H8420" t="s">
        <v>21</v>
      </c>
      <c r="K8420" t="s">
        <v>443</v>
      </c>
      <c r="L8420" t="s">
        <v>160</v>
      </c>
      <c r="M8420" t="s">
        <v>237</v>
      </c>
      <c r="N8420" t="s">
        <v>78</v>
      </c>
      <c r="O8420" t="s">
        <v>33</v>
      </c>
      <c r="P8420" t="s">
        <v>25</v>
      </c>
      <c r="Q8420" t="s">
        <v>26</v>
      </c>
      <c r="R8420" t="s">
        <v>27</v>
      </c>
    </row>
    <row r="8421" spans="1:18" x14ac:dyDescent="0.25">
      <c r="A8421" s="1">
        <v>44313.661956018521</v>
      </c>
      <c r="B8421" t="s">
        <v>68</v>
      </c>
      <c r="C8421" t="s">
        <v>19</v>
      </c>
      <c r="D8421" t="s">
        <v>3992</v>
      </c>
      <c r="F8421" s="5">
        <v>120000</v>
      </c>
      <c r="G8421" s="5">
        <v>0</v>
      </c>
      <c r="H8421" t="s">
        <v>21</v>
      </c>
      <c r="K8421" t="s">
        <v>443</v>
      </c>
      <c r="L8421" t="s">
        <v>131</v>
      </c>
      <c r="M8421" t="s">
        <v>138</v>
      </c>
      <c r="N8421" t="s">
        <v>78</v>
      </c>
      <c r="O8421" t="s">
        <v>78</v>
      </c>
      <c r="P8421" t="s">
        <v>104</v>
      </c>
      <c r="Q8421" t="s">
        <v>53</v>
      </c>
      <c r="R8421" t="s">
        <v>27</v>
      </c>
    </row>
    <row r="8422" spans="1:18" x14ac:dyDescent="0.25">
      <c r="A8422" s="1">
        <v>44313.662048611113</v>
      </c>
      <c r="B8422" t="s">
        <v>68</v>
      </c>
      <c r="C8422" t="s">
        <v>90</v>
      </c>
      <c r="D8422" t="s">
        <v>11184</v>
      </c>
      <c r="F8422" s="5">
        <v>50000</v>
      </c>
      <c r="G8422" s="5">
        <v>0</v>
      </c>
      <c r="H8422" t="s">
        <v>92</v>
      </c>
      <c r="K8422" t="s">
        <v>93</v>
      </c>
      <c r="M8422" t="s">
        <v>11185</v>
      </c>
      <c r="N8422" t="s">
        <v>78</v>
      </c>
      <c r="O8422" t="s">
        <v>33</v>
      </c>
      <c r="P8422" t="s">
        <v>34</v>
      </c>
      <c r="Q8422" t="s">
        <v>26</v>
      </c>
      <c r="R8422" t="s">
        <v>27</v>
      </c>
    </row>
    <row r="8423" spans="1:18" x14ac:dyDescent="0.25">
      <c r="A8423" s="1">
        <v>44313.662083333336</v>
      </c>
      <c r="B8423" t="s">
        <v>62</v>
      </c>
      <c r="C8423" t="s">
        <v>96</v>
      </c>
      <c r="D8423" t="s">
        <v>5807</v>
      </c>
      <c r="F8423" s="5">
        <v>63000</v>
      </c>
      <c r="G8423" s="5">
        <v>0</v>
      </c>
      <c r="H8423" t="s">
        <v>21</v>
      </c>
      <c r="K8423" t="s">
        <v>443</v>
      </c>
      <c r="L8423" t="s">
        <v>225</v>
      </c>
      <c r="M8423" t="s">
        <v>11186</v>
      </c>
      <c r="N8423" t="s">
        <v>280</v>
      </c>
      <c r="O8423" t="s">
        <v>280</v>
      </c>
      <c r="P8423" t="s">
        <v>104</v>
      </c>
      <c r="Q8423" t="s">
        <v>26</v>
      </c>
      <c r="R8423" t="s">
        <v>27</v>
      </c>
    </row>
    <row r="8424" spans="1:18" x14ac:dyDescent="0.25">
      <c r="A8424" s="1">
        <v>44313.662106481483</v>
      </c>
      <c r="B8424" t="s">
        <v>18</v>
      </c>
      <c r="C8424" t="s">
        <v>119</v>
      </c>
      <c r="D8424" t="s">
        <v>6554</v>
      </c>
      <c r="E8424" t="s">
        <v>11187</v>
      </c>
      <c r="F8424" s="5">
        <v>103550</v>
      </c>
      <c r="G8424" s="5">
        <v>2000</v>
      </c>
      <c r="H8424" t="s">
        <v>21</v>
      </c>
      <c r="J8424" t="s">
        <v>11188</v>
      </c>
      <c r="K8424" t="s">
        <v>443</v>
      </c>
      <c r="L8424" t="s">
        <v>110</v>
      </c>
      <c r="M8424" t="s">
        <v>111</v>
      </c>
      <c r="N8424" t="s">
        <v>78</v>
      </c>
      <c r="O8424" t="s">
        <v>78</v>
      </c>
      <c r="P8424" t="s">
        <v>104</v>
      </c>
      <c r="Q8424" t="s">
        <v>26</v>
      </c>
      <c r="R8424" t="s">
        <v>27</v>
      </c>
    </row>
    <row r="8425" spans="1:18" x14ac:dyDescent="0.25">
      <c r="A8425" s="1">
        <v>44313.662141203706</v>
      </c>
      <c r="B8425" t="s">
        <v>68</v>
      </c>
      <c r="C8425" t="s">
        <v>42</v>
      </c>
      <c r="D8425" t="s">
        <v>1251</v>
      </c>
      <c r="F8425" s="5">
        <v>100000</v>
      </c>
      <c r="G8425" s="5">
        <v>0</v>
      </c>
      <c r="H8425" t="s">
        <v>21</v>
      </c>
      <c r="K8425" t="s">
        <v>443</v>
      </c>
      <c r="L8425" t="s">
        <v>150</v>
      </c>
      <c r="M8425" t="s">
        <v>1380</v>
      </c>
      <c r="N8425" t="s">
        <v>78</v>
      </c>
      <c r="O8425" t="s">
        <v>33</v>
      </c>
      <c r="P8425" t="s">
        <v>25</v>
      </c>
      <c r="Q8425" t="s">
        <v>26</v>
      </c>
      <c r="R8425" t="s">
        <v>27</v>
      </c>
    </row>
    <row r="8426" spans="1:18" x14ac:dyDescent="0.25">
      <c r="A8426" s="1">
        <v>44313.662152777775</v>
      </c>
      <c r="B8426" t="s">
        <v>62</v>
      </c>
      <c r="C8426" t="s">
        <v>242</v>
      </c>
      <c r="D8426" t="s">
        <v>11189</v>
      </c>
      <c r="F8426" s="5">
        <v>60000</v>
      </c>
      <c r="G8426" s="5">
        <v>0</v>
      </c>
      <c r="H8426" t="s">
        <v>21</v>
      </c>
      <c r="K8426" t="s">
        <v>443</v>
      </c>
      <c r="L8426" t="s">
        <v>138</v>
      </c>
      <c r="M8426" t="s">
        <v>11190</v>
      </c>
      <c r="N8426" t="s">
        <v>67</v>
      </c>
      <c r="O8426" t="s">
        <v>67</v>
      </c>
      <c r="P8426" t="s">
        <v>34</v>
      </c>
      <c r="Q8426" t="s">
        <v>26</v>
      </c>
      <c r="R8426" t="s">
        <v>27</v>
      </c>
    </row>
    <row r="8427" spans="1:18" x14ac:dyDescent="0.25">
      <c r="A8427" s="1">
        <v>44313.662152777775</v>
      </c>
      <c r="B8427" t="s">
        <v>68</v>
      </c>
      <c r="C8427" t="s">
        <v>42</v>
      </c>
      <c r="D8427" t="s">
        <v>4677</v>
      </c>
      <c r="F8427" s="5">
        <v>8000</v>
      </c>
      <c r="G8427" s="5">
        <v>6000</v>
      </c>
      <c r="H8427" t="s">
        <v>21</v>
      </c>
      <c r="K8427" t="s">
        <v>443</v>
      </c>
      <c r="L8427" t="s">
        <v>76</v>
      </c>
      <c r="M8427" t="s">
        <v>115</v>
      </c>
      <c r="N8427" t="s">
        <v>78</v>
      </c>
      <c r="O8427" t="s">
        <v>78</v>
      </c>
      <c r="P8427" t="s">
        <v>25</v>
      </c>
      <c r="Q8427" t="s">
        <v>26</v>
      </c>
      <c r="R8427" t="s">
        <v>27</v>
      </c>
    </row>
    <row r="8428" spans="1:18" x14ac:dyDescent="0.25">
      <c r="A8428" s="1">
        <v>44313.662199074075</v>
      </c>
      <c r="B8428" t="s">
        <v>18</v>
      </c>
      <c r="C8428" t="s">
        <v>28</v>
      </c>
      <c r="D8428" t="s">
        <v>3191</v>
      </c>
      <c r="F8428" s="5">
        <v>104200</v>
      </c>
      <c r="G8428" s="5">
        <v>0</v>
      </c>
      <c r="H8428" t="s">
        <v>21</v>
      </c>
      <c r="K8428" t="s">
        <v>443</v>
      </c>
      <c r="L8428" t="s">
        <v>102</v>
      </c>
      <c r="M8428" t="s">
        <v>103</v>
      </c>
      <c r="N8428" t="s">
        <v>41</v>
      </c>
      <c r="O8428" t="s">
        <v>41</v>
      </c>
      <c r="P8428" t="s">
        <v>34</v>
      </c>
      <c r="Q8428" t="s">
        <v>26</v>
      </c>
      <c r="R8428" t="s">
        <v>27</v>
      </c>
    </row>
    <row r="8429" spans="1:18" x14ac:dyDescent="0.25">
      <c r="A8429" s="1">
        <v>44313.662210648145</v>
      </c>
      <c r="B8429" t="s">
        <v>68</v>
      </c>
      <c r="C8429" t="s">
        <v>19</v>
      </c>
      <c r="D8429" t="s">
        <v>798</v>
      </c>
      <c r="E8429" t="s">
        <v>11191</v>
      </c>
      <c r="F8429" s="5">
        <v>58448</v>
      </c>
      <c r="G8429" s="5">
        <v>0</v>
      </c>
      <c r="H8429" t="s">
        <v>21</v>
      </c>
      <c r="K8429" t="s">
        <v>443</v>
      </c>
      <c r="L8429" t="s">
        <v>121</v>
      </c>
      <c r="M8429" t="s">
        <v>430</v>
      </c>
      <c r="N8429" t="s">
        <v>33</v>
      </c>
      <c r="O8429" t="s">
        <v>33</v>
      </c>
      <c r="P8429" t="s">
        <v>34</v>
      </c>
      <c r="Q8429" t="s">
        <v>26</v>
      </c>
      <c r="R8429" t="s">
        <v>27</v>
      </c>
    </row>
    <row r="8430" spans="1:18" x14ac:dyDescent="0.25">
      <c r="A8430" s="1">
        <v>44313.662210648145</v>
      </c>
      <c r="B8430" t="s">
        <v>18</v>
      </c>
      <c r="C8430" t="s">
        <v>84</v>
      </c>
      <c r="D8430" t="s">
        <v>202</v>
      </c>
      <c r="F8430" s="5">
        <v>48500</v>
      </c>
      <c r="G8430" s="5">
        <v>0</v>
      </c>
      <c r="H8430" t="s">
        <v>30</v>
      </c>
      <c r="K8430" t="s">
        <v>4776</v>
      </c>
      <c r="M8430" t="s">
        <v>400</v>
      </c>
      <c r="N8430" t="s">
        <v>78</v>
      </c>
      <c r="O8430" t="s">
        <v>33</v>
      </c>
      <c r="P8430" t="s">
        <v>25</v>
      </c>
      <c r="Q8430" t="s">
        <v>26</v>
      </c>
      <c r="R8430" t="s">
        <v>136</v>
      </c>
    </row>
    <row r="8431" spans="1:18" x14ac:dyDescent="0.25">
      <c r="A8431" s="1">
        <v>44313.662245370368</v>
      </c>
      <c r="B8431" t="s">
        <v>18</v>
      </c>
      <c r="C8431" t="s">
        <v>170</v>
      </c>
      <c r="D8431" t="s">
        <v>11192</v>
      </c>
      <c r="F8431" s="5">
        <v>76000</v>
      </c>
      <c r="G8431" s="5">
        <v>7000</v>
      </c>
      <c r="H8431" t="s">
        <v>21</v>
      </c>
      <c r="K8431" t="s">
        <v>443</v>
      </c>
      <c r="L8431" t="s">
        <v>107</v>
      </c>
      <c r="M8431" t="s">
        <v>610</v>
      </c>
      <c r="N8431" t="s">
        <v>33</v>
      </c>
      <c r="O8431" t="s">
        <v>33</v>
      </c>
      <c r="P8431" t="s">
        <v>34</v>
      </c>
      <c r="Q8431" t="s">
        <v>26</v>
      </c>
      <c r="R8431" t="s">
        <v>27</v>
      </c>
    </row>
    <row r="8432" spans="1:18" x14ac:dyDescent="0.25">
      <c r="A8432" s="1">
        <v>44313.662280092591</v>
      </c>
      <c r="B8432" t="s">
        <v>68</v>
      </c>
      <c r="C8432" t="s">
        <v>42</v>
      </c>
      <c r="D8432" t="s">
        <v>8403</v>
      </c>
      <c r="F8432" s="5">
        <v>86625</v>
      </c>
      <c r="G8432" s="5">
        <v>0</v>
      </c>
      <c r="H8432" t="s">
        <v>21</v>
      </c>
      <c r="K8432" t="s">
        <v>443</v>
      </c>
      <c r="L8432" t="s">
        <v>150</v>
      </c>
      <c r="M8432" t="s">
        <v>1033</v>
      </c>
      <c r="N8432" t="s">
        <v>78</v>
      </c>
      <c r="O8432" t="s">
        <v>24</v>
      </c>
      <c r="P8432" t="s">
        <v>25</v>
      </c>
      <c r="Q8432" t="s">
        <v>26</v>
      </c>
      <c r="R8432" t="s">
        <v>27</v>
      </c>
    </row>
    <row r="8433" spans="1:18" x14ac:dyDescent="0.25">
      <c r="A8433" s="1">
        <v>44313.662291666667</v>
      </c>
      <c r="B8433" t="s">
        <v>18</v>
      </c>
      <c r="C8433" t="s">
        <v>84</v>
      </c>
      <c r="D8433" t="s">
        <v>3760</v>
      </c>
      <c r="F8433" s="5">
        <v>220000</v>
      </c>
      <c r="G8433" s="5">
        <v>30000</v>
      </c>
      <c r="H8433" t="s">
        <v>21</v>
      </c>
      <c r="K8433" t="s">
        <v>443</v>
      </c>
      <c r="L8433" t="s">
        <v>160</v>
      </c>
      <c r="M8433" t="s">
        <v>237</v>
      </c>
      <c r="N8433" t="s">
        <v>78</v>
      </c>
      <c r="O8433" t="s">
        <v>41</v>
      </c>
      <c r="P8433" t="s">
        <v>3322</v>
      </c>
      <c r="Q8433" t="s">
        <v>26</v>
      </c>
      <c r="R8433" t="s">
        <v>27</v>
      </c>
    </row>
    <row r="8434" spans="1:18" x14ac:dyDescent="0.25">
      <c r="A8434" s="1">
        <v>44313.662326388891</v>
      </c>
      <c r="B8434" t="s">
        <v>68</v>
      </c>
      <c r="C8434" t="s">
        <v>42</v>
      </c>
      <c r="D8434" t="s">
        <v>11193</v>
      </c>
      <c r="E8434" t="s">
        <v>11194</v>
      </c>
      <c r="F8434" s="5">
        <v>106000</v>
      </c>
      <c r="G8434" s="5">
        <v>0</v>
      </c>
      <c r="H8434" t="s">
        <v>21</v>
      </c>
      <c r="K8434" t="s">
        <v>443</v>
      </c>
      <c r="L8434" t="s">
        <v>138</v>
      </c>
      <c r="M8434" t="s">
        <v>286</v>
      </c>
      <c r="N8434" t="s">
        <v>78</v>
      </c>
      <c r="O8434" t="s">
        <v>78</v>
      </c>
      <c r="P8434" t="s">
        <v>79</v>
      </c>
      <c r="Q8434" t="s">
        <v>26</v>
      </c>
      <c r="R8434" t="s">
        <v>27</v>
      </c>
    </row>
    <row r="8435" spans="1:18" x14ac:dyDescent="0.25">
      <c r="A8435" s="1">
        <v>44313.662395833337</v>
      </c>
      <c r="B8435" t="s">
        <v>68</v>
      </c>
      <c r="C8435" t="s">
        <v>139</v>
      </c>
      <c r="D8435" t="s">
        <v>2117</v>
      </c>
      <c r="F8435" s="5">
        <v>140000</v>
      </c>
      <c r="G8435" s="5">
        <v>0</v>
      </c>
      <c r="H8435" t="s">
        <v>21</v>
      </c>
      <c r="K8435" t="s">
        <v>443</v>
      </c>
      <c r="L8435" t="s">
        <v>87</v>
      </c>
      <c r="M8435" t="s">
        <v>144</v>
      </c>
      <c r="N8435" t="s">
        <v>33</v>
      </c>
      <c r="O8435" t="s">
        <v>33</v>
      </c>
      <c r="P8435" t="s">
        <v>79</v>
      </c>
      <c r="Q8435" t="s">
        <v>26</v>
      </c>
      <c r="R8435" t="s">
        <v>27</v>
      </c>
    </row>
    <row r="8436" spans="1:18" x14ac:dyDescent="0.25">
      <c r="A8436" s="1">
        <v>44313.662430555552</v>
      </c>
      <c r="B8436" t="s">
        <v>62</v>
      </c>
      <c r="C8436" t="s">
        <v>36</v>
      </c>
      <c r="D8436" t="s">
        <v>11195</v>
      </c>
      <c r="F8436" s="5">
        <v>170000</v>
      </c>
      <c r="G8436" s="5">
        <v>15000</v>
      </c>
      <c r="H8436" t="s">
        <v>21</v>
      </c>
      <c r="K8436" t="s">
        <v>5463</v>
      </c>
      <c r="M8436" t="s">
        <v>5464</v>
      </c>
      <c r="N8436" t="s">
        <v>67</v>
      </c>
      <c r="O8436" t="s">
        <v>78</v>
      </c>
      <c r="P8436" t="s">
        <v>25</v>
      </c>
      <c r="Q8436" t="s">
        <v>53</v>
      </c>
      <c r="R8436" t="s">
        <v>27</v>
      </c>
    </row>
    <row r="8437" spans="1:18" x14ac:dyDescent="0.25">
      <c r="A8437" s="1">
        <v>44313.662442129629</v>
      </c>
      <c r="B8437" t="s">
        <v>68</v>
      </c>
      <c r="C8437" t="s">
        <v>213</v>
      </c>
      <c r="D8437" t="s">
        <v>9378</v>
      </c>
      <c r="F8437" s="5">
        <v>47840</v>
      </c>
      <c r="G8437" s="5">
        <v>2400</v>
      </c>
      <c r="H8437" t="s">
        <v>21</v>
      </c>
      <c r="K8437" t="s">
        <v>443</v>
      </c>
      <c r="L8437" t="s">
        <v>76</v>
      </c>
      <c r="M8437" t="s">
        <v>11196</v>
      </c>
      <c r="N8437" t="s">
        <v>78</v>
      </c>
      <c r="O8437" t="s">
        <v>41</v>
      </c>
      <c r="P8437" t="s">
        <v>104</v>
      </c>
      <c r="Q8437" t="s">
        <v>26</v>
      </c>
      <c r="R8437" t="s">
        <v>27</v>
      </c>
    </row>
    <row r="8438" spans="1:18" x14ac:dyDescent="0.25">
      <c r="A8438" s="1">
        <v>44313.662534722222</v>
      </c>
      <c r="B8438" t="s">
        <v>89</v>
      </c>
      <c r="C8438" t="s">
        <v>28</v>
      </c>
      <c r="D8438" t="s">
        <v>746</v>
      </c>
      <c r="F8438" s="5">
        <v>95000</v>
      </c>
      <c r="G8438" s="5">
        <v>3800</v>
      </c>
      <c r="H8438" t="s">
        <v>21</v>
      </c>
      <c r="K8438" t="s">
        <v>443</v>
      </c>
      <c r="L8438" t="s">
        <v>11197</v>
      </c>
      <c r="M8438" t="s">
        <v>3085</v>
      </c>
      <c r="N8438" t="s">
        <v>41</v>
      </c>
      <c r="O8438" t="s">
        <v>95</v>
      </c>
      <c r="P8438" t="s">
        <v>34</v>
      </c>
      <c r="Q8438" t="s">
        <v>26</v>
      </c>
      <c r="R8438" t="s">
        <v>83</v>
      </c>
    </row>
    <row r="8439" spans="1:18" x14ac:dyDescent="0.25">
      <c r="A8439" s="1">
        <v>44313.662557870368</v>
      </c>
      <c r="B8439" t="s">
        <v>68</v>
      </c>
      <c r="C8439" t="s">
        <v>185</v>
      </c>
      <c r="D8439" t="s">
        <v>1921</v>
      </c>
      <c r="E8439" t="s">
        <v>11198</v>
      </c>
      <c r="F8439" s="5">
        <v>43000</v>
      </c>
      <c r="G8439" s="5">
        <v>0</v>
      </c>
      <c r="H8439" t="s">
        <v>92</v>
      </c>
      <c r="J8439" t="s">
        <v>11199</v>
      </c>
      <c r="K8439" t="s">
        <v>93</v>
      </c>
      <c r="M8439" t="s">
        <v>184</v>
      </c>
      <c r="N8439" t="s">
        <v>78</v>
      </c>
      <c r="O8439" t="s">
        <v>78</v>
      </c>
      <c r="P8439" t="s">
        <v>104</v>
      </c>
      <c r="Q8439" t="s">
        <v>26</v>
      </c>
      <c r="R8439" t="s">
        <v>27</v>
      </c>
    </row>
    <row r="8440" spans="1:18" x14ac:dyDescent="0.25">
      <c r="A8440" s="1">
        <v>44313.662557870368</v>
      </c>
      <c r="B8440" t="s">
        <v>68</v>
      </c>
      <c r="C8440" t="s">
        <v>28</v>
      </c>
      <c r="D8440" t="s">
        <v>11200</v>
      </c>
      <c r="F8440" s="5">
        <v>198000</v>
      </c>
      <c r="G8440" s="5">
        <v>0</v>
      </c>
      <c r="H8440" t="s">
        <v>21</v>
      </c>
      <c r="K8440" t="s">
        <v>443</v>
      </c>
      <c r="L8440" t="s">
        <v>160</v>
      </c>
      <c r="M8440" t="s">
        <v>688</v>
      </c>
      <c r="N8440" t="s">
        <v>78</v>
      </c>
      <c r="O8440" t="s">
        <v>41</v>
      </c>
      <c r="P8440" t="s">
        <v>34</v>
      </c>
      <c r="Q8440" t="s">
        <v>26</v>
      </c>
      <c r="R8440" t="s">
        <v>27</v>
      </c>
    </row>
    <row r="8441" spans="1:18" x14ac:dyDescent="0.25">
      <c r="A8441" s="1">
        <v>44313.662557870368</v>
      </c>
      <c r="B8441" t="s">
        <v>18</v>
      </c>
      <c r="C8441" t="s">
        <v>119</v>
      </c>
      <c r="D8441" t="s">
        <v>5728</v>
      </c>
      <c r="F8441" s="5">
        <v>68000</v>
      </c>
      <c r="G8441" s="5">
        <v>0</v>
      </c>
      <c r="H8441" t="s">
        <v>21</v>
      </c>
      <c r="K8441" t="s">
        <v>443</v>
      </c>
      <c r="L8441" t="s">
        <v>141</v>
      </c>
      <c r="M8441" t="s">
        <v>544</v>
      </c>
      <c r="N8441" t="s">
        <v>41</v>
      </c>
      <c r="O8441" t="s">
        <v>41</v>
      </c>
      <c r="P8441" t="s">
        <v>34</v>
      </c>
      <c r="Q8441" t="s">
        <v>26</v>
      </c>
      <c r="R8441" t="s">
        <v>11201</v>
      </c>
    </row>
    <row r="8442" spans="1:18" x14ac:dyDescent="0.25">
      <c r="A8442" s="1">
        <v>44313.662685185183</v>
      </c>
      <c r="B8442" t="s">
        <v>18</v>
      </c>
      <c r="C8442" t="s">
        <v>90</v>
      </c>
      <c r="D8442" t="s">
        <v>11202</v>
      </c>
      <c r="E8442" t="s">
        <v>11203</v>
      </c>
      <c r="F8442" s="5">
        <v>39000</v>
      </c>
      <c r="G8442" s="5">
        <v>10000</v>
      </c>
      <c r="H8442" t="s">
        <v>21</v>
      </c>
      <c r="J8442" t="s">
        <v>11204</v>
      </c>
      <c r="K8442" t="s">
        <v>443</v>
      </c>
      <c r="L8442" t="s">
        <v>45</v>
      </c>
      <c r="M8442" t="s">
        <v>441</v>
      </c>
      <c r="N8442" t="s">
        <v>33</v>
      </c>
      <c r="O8442" t="s">
        <v>41</v>
      </c>
      <c r="P8442" t="s">
        <v>34</v>
      </c>
      <c r="Q8442" t="s">
        <v>26</v>
      </c>
      <c r="R8442" t="s">
        <v>123</v>
      </c>
    </row>
    <row r="8443" spans="1:18" x14ac:dyDescent="0.25">
      <c r="A8443" s="1">
        <v>44313.66269675926</v>
      </c>
      <c r="B8443" t="s">
        <v>68</v>
      </c>
      <c r="C8443" t="s">
        <v>119</v>
      </c>
      <c r="D8443" t="s">
        <v>11205</v>
      </c>
      <c r="F8443" s="5">
        <v>110603</v>
      </c>
      <c r="G8443" s="5">
        <v>2000</v>
      </c>
      <c r="H8443" t="s">
        <v>21</v>
      </c>
      <c r="K8443" t="s">
        <v>443</v>
      </c>
      <c r="L8443" t="s">
        <v>150</v>
      </c>
      <c r="M8443" t="s">
        <v>1380</v>
      </c>
      <c r="N8443" t="s">
        <v>24</v>
      </c>
      <c r="O8443" t="s">
        <v>41</v>
      </c>
      <c r="P8443" t="s">
        <v>79</v>
      </c>
      <c r="Q8443" t="s">
        <v>26</v>
      </c>
      <c r="R8443" t="s">
        <v>73</v>
      </c>
    </row>
    <row r="8444" spans="1:18" x14ac:dyDescent="0.25">
      <c r="A8444" s="1">
        <v>44313.662719907406</v>
      </c>
      <c r="B8444" t="s">
        <v>68</v>
      </c>
      <c r="C8444" t="s">
        <v>42</v>
      </c>
      <c r="D8444" t="s">
        <v>6977</v>
      </c>
      <c r="F8444" s="5">
        <v>89600</v>
      </c>
      <c r="G8444" s="5">
        <v>8000</v>
      </c>
      <c r="H8444" t="s">
        <v>21</v>
      </c>
      <c r="K8444" t="s">
        <v>443</v>
      </c>
      <c r="L8444" t="s">
        <v>604</v>
      </c>
      <c r="M8444" t="s">
        <v>11206</v>
      </c>
      <c r="N8444" t="s">
        <v>78</v>
      </c>
      <c r="O8444" t="s">
        <v>33</v>
      </c>
      <c r="P8444" t="s">
        <v>34</v>
      </c>
      <c r="Q8444" t="s">
        <v>26</v>
      </c>
      <c r="R8444" t="s">
        <v>27</v>
      </c>
    </row>
    <row r="8445" spans="1:18" x14ac:dyDescent="0.25">
      <c r="A8445" s="1">
        <v>44313.662731481483</v>
      </c>
      <c r="B8445" t="s">
        <v>18</v>
      </c>
      <c r="C8445" t="s">
        <v>28</v>
      </c>
      <c r="D8445" t="s">
        <v>2117</v>
      </c>
      <c r="E8445" t="s">
        <v>11207</v>
      </c>
      <c r="F8445" s="5">
        <v>120000</v>
      </c>
      <c r="G8445" s="5">
        <v>8000</v>
      </c>
      <c r="H8445" t="s">
        <v>21</v>
      </c>
      <c r="K8445" t="s">
        <v>443</v>
      </c>
      <c r="L8445" t="s">
        <v>273</v>
      </c>
      <c r="M8445" t="s">
        <v>4360</v>
      </c>
      <c r="N8445" t="s">
        <v>33</v>
      </c>
      <c r="O8445" t="s">
        <v>33</v>
      </c>
      <c r="P8445" t="s">
        <v>34</v>
      </c>
      <c r="Q8445" t="s">
        <v>53</v>
      </c>
      <c r="R8445" t="s">
        <v>27</v>
      </c>
    </row>
    <row r="8446" spans="1:18" x14ac:dyDescent="0.25">
      <c r="A8446" s="1">
        <v>44313.662743055553</v>
      </c>
      <c r="B8446" t="s">
        <v>18</v>
      </c>
      <c r="C8446" t="s">
        <v>629</v>
      </c>
      <c r="D8446" t="s">
        <v>11208</v>
      </c>
      <c r="F8446" s="5">
        <v>40000</v>
      </c>
      <c r="G8446" s="5">
        <v>0</v>
      </c>
      <c r="H8446" t="s">
        <v>92</v>
      </c>
      <c r="J8446" t="s">
        <v>11209</v>
      </c>
      <c r="K8446" t="s">
        <v>11210</v>
      </c>
      <c r="L8446" t="s">
        <v>71</v>
      </c>
      <c r="M8446" t="s">
        <v>118</v>
      </c>
      <c r="N8446" t="s">
        <v>33</v>
      </c>
      <c r="O8446" t="s">
        <v>24</v>
      </c>
      <c r="P8446" t="s">
        <v>34</v>
      </c>
      <c r="Q8446" t="s">
        <v>26</v>
      </c>
      <c r="R8446" t="s">
        <v>27</v>
      </c>
    </row>
    <row r="8447" spans="1:18" x14ac:dyDescent="0.25">
      <c r="A8447" s="1">
        <v>44313.662824074076</v>
      </c>
      <c r="B8447" t="s">
        <v>18</v>
      </c>
      <c r="C8447" t="s">
        <v>170</v>
      </c>
      <c r="D8447" t="s">
        <v>11211</v>
      </c>
      <c r="F8447" s="5">
        <v>118000</v>
      </c>
      <c r="G8447" s="5">
        <v>0</v>
      </c>
      <c r="H8447" t="s">
        <v>21</v>
      </c>
      <c r="K8447" t="s">
        <v>443</v>
      </c>
      <c r="L8447" t="s">
        <v>107</v>
      </c>
      <c r="M8447" t="s">
        <v>489</v>
      </c>
      <c r="N8447" t="s">
        <v>78</v>
      </c>
      <c r="O8447" t="s">
        <v>24</v>
      </c>
      <c r="P8447" t="s">
        <v>25</v>
      </c>
      <c r="Q8447" t="s">
        <v>26</v>
      </c>
      <c r="R8447" t="s">
        <v>27</v>
      </c>
    </row>
    <row r="8448" spans="1:18" x14ac:dyDescent="0.25">
      <c r="A8448" s="1">
        <v>44313.662916666668</v>
      </c>
      <c r="B8448" t="s">
        <v>18</v>
      </c>
      <c r="C8448" t="s">
        <v>6183</v>
      </c>
      <c r="D8448" t="s">
        <v>11212</v>
      </c>
      <c r="F8448" s="5">
        <v>75000</v>
      </c>
      <c r="G8448" s="5">
        <v>0</v>
      </c>
      <c r="H8448" t="s">
        <v>21</v>
      </c>
      <c r="K8448" t="s">
        <v>443</v>
      </c>
      <c r="L8448" t="s">
        <v>141</v>
      </c>
      <c r="M8448" t="s">
        <v>166</v>
      </c>
      <c r="N8448" t="s">
        <v>41</v>
      </c>
      <c r="O8448" t="s">
        <v>41</v>
      </c>
      <c r="P8448" t="s">
        <v>79</v>
      </c>
      <c r="Q8448" t="s">
        <v>26</v>
      </c>
      <c r="R8448" t="s">
        <v>27</v>
      </c>
    </row>
    <row r="8449" spans="1:18" x14ac:dyDescent="0.25">
      <c r="A8449" s="1">
        <v>44313.663182870368</v>
      </c>
      <c r="B8449" t="s">
        <v>62</v>
      </c>
      <c r="C8449" t="s">
        <v>96</v>
      </c>
      <c r="D8449" t="s">
        <v>573</v>
      </c>
      <c r="E8449" t="s">
        <v>11213</v>
      </c>
      <c r="F8449" s="5">
        <v>98000</v>
      </c>
      <c r="G8449" s="5">
        <v>0</v>
      </c>
      <c r="H8449" t="s">
        <v>92</v>
      </c>
      <c r="K8449" t="s">
        <v>93</v>
      </c>
      <c r="M8449" t="s">
        <v>184</v>
      </c>
      <c r="N8449" t="s">
        <v>78</v>
      </c>
      <c r="O8449" t="s">
        <v>33</v>
      </c>
      <c r="P8449" t="s">
        <v>25</v>
      </c>
      <c r="Q8449" t="s">
        <v>26</v>
      </c>
      <c r="R8449" t="s">
        <v>27</v>
      </c>
    </row>
    <row r="8450" spans="1:18" x14ac:dyDescent="0.25">
      <c r="A8450" s="1">
        <v>44313.663194444445</v>
      </c>
      <c r="B8450" t="s">
        <v>68</v>
      </c>
      <c r="C8450" t="s">
        <v>334</v>
      </c>
      <c r="D8450" t="s">
        <v>11214</v>
      </c>
      <c r="E8450" t="s">
        <v>11215</v>
      </c>
      <c r="F8450" s="5">
        <v>41000</v>
      </c>
      <c r="G8450" s="5">
        <v>1200</v>
      </c>
      <c r="H8450" t="s">
        <v>21</v>
      </c>
      <c r="K8450" t="s">
        <v>443</v>
      </c>
      <c r="L8450" t="s">
        <v>60</v>
      </c>
      <c r="M8450" t="s">
        <v>4951</v>
      </c>
      <c r="N8450" t="s">
        <v>78</v>
      </c>
      <c r="O8450" t="s">
        <v>41</v>
      </c>
      <c r="P8450" t="s">
        <v>34</v>
      </c>
      <c r="Q8450" t="s">
        <v>26</v>
      </c>
      <c r="R8450" t="s">
        <v>27</v>
      </c>
    </row>
    <row r="8451" spans="1:18" x14ac:dyDescent="0.25">
      <c r="A8451" s="1">
        <v>44313.663275462961</v>
      </c>
      <c r="B8451" t="s">
        <v>18</v>
      </c>
      <c r="C8451" t="s">
        <v>185</v>
      </c>
      <c r="D8451" t="s">
        <v>8202</v>
      </c>
      <c r="F8451" s="5">
        <v>22880</v>
      </c>
      <c r="G8451" s="5">
        <v>520</v>
      </c>
      <c r="H8451" t="s">
        <v>21</v>
      </c>
      <c r="K8451" t="s">
        <v>443</v>
      </c>
      <c r="L8451" t="s">
        <v>141</v>
      </c>
      <c r="M8451" t="s">
        <v>166</v>
      </c>
      <c r="N8451" t="s">
        <v>24</v>
      </c>
      <c r="O8451" t="s">
        <v>24</v>
      </c>
      <c r="P8451" t="s">
        <v>34</v>
      </c>
      <c r="Q8451" t="s">
        <v>26</v>
      </c>
      <c r="R8451" t="s">
        <v>27</v>
      </c>
    </row>
    <row r="8452" spans="1:18" x14ac:dyDescent="0.25">
      <c r="A8452" s="1">
        <v>44313.663287037038</v>
      </c>
      <c r="B8452" t="s">
        <v>62</v>
      </c>
      <c r="C8452" t="s">
        <v>397</v>
      </c>
      <c r="D8452" t="s">
        <v>11216</v>
      </c>
      <c r="F8452" s="5">
        <v>110000</v>
      </c>
      <c r="G8452" s="5">
        <v>10000</v>
      </c>
      <c r="H8452" t="s">
        <v>21</v>
      </c>
      <c r="K8452" t="s">
        <v>443</v>
      </c>
      <c r="L8452" t="s">
        <v>81</v>
      </c>
      <c r="M8452" t="s">
        <v>11217</v>
      </c>
      <c r="N8452" t="s">
        <v>67</v>
      </c>
      <c r="O8452" t="s">
        <v>78</v>
      </c>
      <c r="P8452" t="s">
        <v>25</v>
      </c>
      <c r="Q8452" t="s">
        <v>26</v>
      </c>
      <c r="R8452" t="s">
        <v>27</v>
      </c>
    </row>
    <row r="8453" spans="1:18" x14ac:dyDescent="0.25">
      <c r="A8453" s="1">
        <v>44313.663321759261</v>
      </c>
      <c r="B8453" t="s">
        <v>18</v>
      </c>
      <c r="C8453" t="s">
        <v>84</v>
      </c>
      <c r="D8453" t="s">
        <v>5500</v>
      </c>
      <c r="F8453" s="5">
        <v>92091</v>
      </c>
      <c r="G8453" s="5">
        <v>0</v>
      </c>
      <c r="H8453" t="s">
        <v>21</v>
      </c>
      <c r="K8453" t="s">
        <v>443</v>
      </c>
      <c r="L8453" t="s">
        <v>131</v>
      </c>
      <c r="M8453" t="s">
        <v>138</v>
      </c>
      <c r="N8453" t="s">
        <v>41</v>
      </c>
      <c r="O8453" t="s">
        <v>41</v>
      </c>
      <c r="P8453" t="s">
        <v>3322</v>
      </c>
      <c r="Q8453" t="s">
        <v>26</v>
      </c>
      <c r="R8453" t="s">
        <v>73</v>
      </c>
    </row>
    <row r="8454" spans="1:18" x14ac:dyDescent="0.25">
      <c r="A8454" s="1">
        <v>44313.663391203707</v>
      </c>
      <c r="B8454" t="s">
        <v>18</v>
      </c>
      <c r="C8454" t="s">
        <v>42</v>
      </c>
      <c r="D8454" t="s">
        <v>11218</v>
      </c>
      <c r="F8454" s="5">
        <v>92000</v>
      </c>
      <c r="G8454" s="5">
        <v>0</v>
      </c>
      <c r="H8454" t="s">
        <v>21</v>
      </c>
      <c r="K8454" t="s">
        <v>443</v>
      </c>
      <c r="L8454" t="s">
        <v>288</v>
      </c>
      <c r="M8454" t="s">
        <v>289</v>
      </c>
      <c r="N8454" t="s">
        <v>78</v>
      </c>
      <c r="O8454" t="s">
        <v>33</v>
      </c>
      <c r="P8454" t="s">
        <v>25</v>
      </c>
      <c r="Q8454" t="s">
        <v>26</v>
      </c>
      <c r="R8454" t="s">
        <v>27</v>
      </c>
    </row>
    <row r="8455" spans="1:18" x14ac:dyDescent="0.25">
      <c r="A8455" s="1">
        <v>44313.663402777776</v>
      </c>
      <c r="B8455" t="s">
        <v>68</v>
      </c>
      <c r="C8455" t="s">
        <v>119</v>
      </c>
      <c r="D8455" t="s">
        <v>11219</v>
      </c>
      <c r="E8455" t="s">
        <v>11220</v>
      </c>
      <c r="F8455" s="5">
        <v>64500</v>
      </c>
      <c r="G8455" s="5">
        <v>0</v>
      </c>
      <c r="H8455" t="s">
        <v>21</v>
      </c>
      <c r="K8455" t="s">
        <v>443</v>
      </c>
      <c r="L8455" t="s">
        <v>740</v>
      </c>
      <c r="M8455" t="s">
        <v>1588</v>
      </c>
      <c r="N8455" t="s">
        <v>67</v>
      </c>
      <c r="O8455" t="s">
        <v>78</v>
      </c>
      <c r="P8455" t="s">
        <v>25</v>
      </c>
      <c r="Q8455" t="s">
        <v>26</v>
      </c>
      <c r="R8455" t="s">
        <v>27</v>
      </c>
    </row>
    <row r="8456" spans="1:18" x14ac:dyDescent="0.25">
      <c r="A8456" s="1">
        <v>44313.663425925923</v>
      </c>
      <c r="B8456" t="s">
        <v>18</v>
      </c>
      <c r="C8456" t="s">
        <v>19</v>
      </c>
      <c r="D8456" t="s">
        <v>537</v>
      </c>
      <c r="E8456" t="s">
        <v>11222</v>
      </c>
      <c r="F8456" s="5">
        <v>60700</v>
      </c>
      <c r="G8456" s="5">
        <v>0</v>
      </c>
      <c r="H8456" t="s">
        <v>21</v>
      </c>
      <c r="K8456" t="s">
        <v>443</v>
      </c>
      <c r="L8456" t="s">
        <v>1425</v>
      </c>
      <c r="M8456" t="s">
        <v>1958</v>
      </c>
      <c r="N8456" t="s">
        <v>78</v>
      </c>
      <c r="O8456" t="s">
        <v>33</v>
      </c>
      <c r="P8456" t="s">
        <v>25</v>
      </c>
      <c r="Q8456" t="s">
        <v>26</v>
      </c>
      <c r="R8456" t="s">
        <v>27</v>
      </c>
    </row>
    <row r="8457" spans="1:18" x14ac:dyDescent="0.25">
      <c r="A8457" s="1">
        <v>44313.663449074076</v>
      </c>
      <c r="B8457" t="s">
        <v>62</v>
      </c>
      <c r="C8457" t="s">
        <v>36</v>
      </c>
      <c r="D8457" t="s">
        <v>825</v>
      </c>
      <c r="F8457" s="5">
        <v>60000</v>
      </c>
      <c r="G8457" s="5">
        <v>1000</v>
      </c>
      <c r="H8457" t="s">
        <v>21</v>
      </c>
      <c r="K8457" t="s">
        <v>443</v>
      </c>
      <c r="L8457" t="s">
        <v>102</v>
      </c>
      <c r="M8457" t="s">
        <v>11223</v>
      </c>
      <c r="N8457" t="s">
        <v>67</v>
      </c>
      <c r="O8457" t="s">
        <v>33</v>
      </c>
      <c r="P8457" t="s">
        <v>34</v>
      </c>
      <c r="Q8457" t="s">
        <v>53</v>
      </c>
      <c r="R8457" t="s">
        <v>27</v>
      </c>
    </row>
    <row r="8458" spans="1:18" x14ac:dyDescent="0.25">
      <c r="A8458" s="1">
        <v>44313.663472222222</v>
      </c>
      <c r="B8458" t="s">
        <v>62</v>
      </c>
      <c r="C8458" t="s">
        <v>42</v>
      </c>
      <c r="D8458" t="s">
        <v>583</v>
      </c>
      <c r="F8458" s="5">
        <v>50000</v>
      </c>
      <c r="G8458" s="5">
        <v>0</v>
      </c>
      <c r="H8458" t="s">
        <v>21</v>
      </c>
      <c r="J8458" t="s">
        <v>11224</v>
      </c>
      <c r="K8458" t="s">
        <v>443</v>
      </c>
      <c r="L8458" t="s">
        <v>1042</v>
      </c>
      <c r="M8458" t="s">
        <v>2229</v>
      </c>
      <c r="N8458" t="s">
        <v>78</v>
      </c>
      <c r="O8458" t="s">
        <v>41</v>
      </c>
      <c r="P8458" t="s">
        <v>79</v>
      </c>
      <c r="Q8458" t="s">
        <v>26</v>
      </c>
      <c r="R8458" t="s">
        <v>27</v>
      </c>
    </row>
    <row r="8459" spans="1:18" x14ac:dyDescent="0.25">
      <c r="A8459" s="1">
        <v>44313.663506944446</v>
      </c>
      <c r="B8459" t="s">
        <v>68</v>
      </c>
      <c r="C8459" t="s">
        <v>139</v>
      </c>
      <c r="D8459" t="s">
        <v>982</v>
      </c>
      <c r="F8459" s="5">
        <v>80000</v>
      </c>
      <c r="G8459" s="5">
        <v>1000</v>
      </c>
      <c r="H8459" t="s">
        <v>21</v>
      </c>
      <c r="K8459" t="s">
        <v>443</v>
      </c>
      <c r="L8459" t="s">
        <v>107</v>
      </c>
      <c r="M8459" t="s">
        <v>932</v>
      </c>
      <c r="N8459" t="s">
        <v>33</v>
      </c>
      <c r="O8459" t="s">
        <v>33</v>
      </c>
      <c r="P8459" t="s">
        <v>25</v>
      </c>
      <c r="Q8459" t="s">
        <v>26</v>
      </c>
      <c r="R8459" t="s">
        <v>27</v>
      </c>
    </row>
    <row r="8460" spans="1:18" x14ac:dyDescent="0.25">
      <c r="A8460" s="1">
        <v>44313.663506944446</v>
      </c>
      <c r="B8460" t="s">
        <v>18</v>
      </c>
      <c r="C8460" t="s">
        <v>84</v>
      </c>
      <c r="D8460" t="s">
        <v>534</v>
      </c>
      <c r="E8460" t="s">
        <v>11225</v>
      </c>
      <c r="F8460" s="5">
        <v>67000</v>
      </c>
      <c r="G8460" s="5">
        <v>0</v>
      </c>
      <c r="H8460" t="s">
        <v>21</v>
      </c>
      <c r="K8460" t="s">
        <v>443</v>
      </c>
      <c r="L8460" t="s">
        <v>409</v>
      </c>
      <c r="M8460" t="s">
        <v>99</v>
      </c>
      <c r="N8460" t="s">
        <v>33</v>
      </c>
      <c r="O8460" t="s">
        <v>33</v>
      </c>
      <c r="P8460" t="s">
        <v>3322</v>
      </c>
      <c r="Q8460" t="s">
        <v>26</v>
      </c>
      <c r="R8460" t="s">
        <v>27</v>
      </c>
    </row>
    <row r="8461" spans="1:18" x14ac:dyDescent="0.25">
      <c r="A8461" s="1">
        <v>44313.663541666669</v>
      </c>
      <c r="B8461" t="s">
        <v>62</v>
      </c>
      <c r="C8461" t="s">
        <v>139</v>
      </c>
      <c r="D8461" t="s">
        <v>2056</v>
      </c>
      <c r="F8461" s="5">
        <v>159120</v>
      </c>
      <c r="G8461" s="5">
        <v>36000</v>
      </c>
      <c r="H8461" t="s">
        <v>21</v>
      </c>
      <c r="K8461" t="s">
        <v>443</v>
      </c>
      <c r="L8461" t="s">
        <v>150</v>
      </c>
      <c r="M8461" t="s">
        <v>2121</v>
      </c>
      <c r="N8461" t="s">
        <v>67</v>
      </c>
      <c r="O8461" t="s">
        <v>78</v>
      </c>
      <c r="P8461" t="s">
        <v>25</v>
      </c>
      <c r="Q8461" t="s">
        <v>26</v>
      </c>
      <c r="R8461" t="s">
        <v>27</v>
      </c>
    </row>
    <row r="8462" spans="1:18" x14ac:dyDescent="0.25">
      <c r="A8462" s="1">
        <v>44313.663541666669</v>
      </c>
      <c r="B8462" t="s">
        <v>68</v>
      </c>
      <c r="C8462" t="s">
        <v>28</v>
      </c>
      <c r="D8462" t="s">
        <v>11226</v>
      </c>
      <c r="F8462" s="5">
        <v>14400</v>
      </c>
      <c r="G8462" s="5">
        <v>0</v>
      </c>
      <c r="H8462" t="s">
        <v>336</v>
      </c>
      <c r="K8462" t="s">
        <v>402</v>
      </c>
      <c r="M8462" t="s">
        <v>11227</v>
      </c>
      <c r="N8462" t="s">
        <v>78</v>
      </c>
      <c r="O8462" t="s">
        <v>95</v>
      </c>
      <c r="P8462" t="s">
        <v>3322</v>
      </c>
      <c r="Q8462" t="s">
        <v>26</v>
      </c>
      <c r="R8462" t="s">
        <v>27</v>
      </c>
    </row>
    <row r="8463" spans="1:18" x14ac:dyDescent="0.25">
      <c r="A8463" s="1">
        <v>44313.663576388892</v>
      </c>
      <c r="B8463" t="s">
        <v>18</v>
      </c>
      <c r="C8463" t="s">
        <v>170</v>
      </c>
      <c r="D8463" t="s">
        <v>1421</v>
      </c>
      <c r="F8463" s="5">
        <v>72000</v>
      </c>
      <c r="G8463" s="5">
        <v>2000</v>
      </c>
      <c r="H8463" t="s">
        <v>21</v>
      </c>
      <c r="K8463" t="s">
        <v>443</v>
      </c>
      <c r="L8463" t="s">
        <v>141</v>
      </c>
      <c r="M8463" t="s">
        <v>166</v>
      </c>
      <c r="N8463" t="s">
        <v>78</v>
      </c>
      <c r="O8463" t="s">
        <v>24</v>
      </c>
      <c r="P8463" t="s">
        <v>34</v>
      </c>
      <c r="Q8463" t="s">
        <v>26</v>
      </c>
      <c r="R8463" t="s">
        <v>27</v>
      </c>
    </row>
    <row r="8464" spans="1:18" x14ac:dyDescent="0.25">
      <c r="A8464" s="1">
        <v>44313.663668981484</v>
      </c>
      <c r="B8464" t="s">
        <v>18</v>
      </c>
      <c r="C8464" t="s">
        <v>19</v>
      </c>
      <c r="D8464" t="s">
        <v>11228</v>
      </c>
      <c r="E8464" t="s">
        <v>11229</v>
      </c>
      <c r="F8464" s="5">
        <v>69355</v>
      </c>
      <c r="G8464" s="5">
        <v>0</v>
      </c>
      <c r="H8464" t="s">
        <v>21</v>
      </c>
      <c r="K8464" t="s">
        <v>443</v>
      </c>
      <c r="L8464" t="s">
        <v>60</v>
      </c>
      <c r="M8464" t="s">
        <v>2626</v>
      </c>
      <c r="N8464" t="s">
        <v>24</v>
      </c>
      <c r="O8464" t="s">
        <v>24</v>
      </c>
      <c r="P8464" t="s">
        <v>34</v>
      </c>
      <c r="Q8464" t="s">
        <v>26</v>
      </c>
      <c r="R8464" t="s">
        <v>27</v>
      </c>
    </row>
    <row r="8465" spans="1:18" x14ac:dyDescent="0.25">
      <c r="A8465" s="1">
        <v>44313.663715277777</v>
      </c>
      <c r="B8465" t="s">
        <v>18</v>
      </c>
      <c r="C8465" t="s">
        <v>313</v>
      </c>
      <c r="D8465" t="s">
        <v>537</v>
      </c>
      <c r="F8465" s="5">
        <v>85000</v>
      </c>
      <c r="G8465" s="5">
        <v>0</v>
      </c>
      <c r="H8465" t="s">
        <v>21</v>
      </c>
      <c r="K8465" t="s">
        <v>443</v>
      </c>
      <c r="L8465" t="s">
        <v>160</v>
      </c>
      <c r="M8465" t="s">
        <v>160</v>
      </c>
      <c r="N8465" t="s">
        <v>78</v>
      </c>
      <c r="O8465" t="s">
        <v>78</v>
      </c>
      <c r="P8465" t="s">
        <v>34</v>
      </c>
      <c r="Q8465" t="s">
        <v>53</v>
      </c>
      <c r="R8465" t="s">
        <v>27</v>
      </c>
    </row>
    <row r="8466" spans="1:18" x14ac:dyDescent="0.25">
      <c r="A8466" s="1">
        <v>44313.663854166669</v>
      </c>
      <c r="B8466" t="s">
        <v>68</v>
      </c>
      <c r="C8466" t="s">
        <v>119</v>
      </c>
      <c r="D8466" t="s">
        <v>5807</v>
      </c>
      <c r="F8466" s="5">
        <v>75400</v>
      </c>
      <c r="G8466" s="5">
        <v>5500</v>
      </c>
      <c r="H8466" t="s">
        <v>21</v>
      </c>
      <c r="K8466" t="s">
        <v>443</v>
      </c>
      <c r="L8466" t="s">
        <v>141</v>
      </c>
      <c r="M8466" t="s">
        <v>166</v>
      </c>
      <c r="N8466" t="s">
        <v>78</v>
      </c>
      <c r="O8466" t="s">
        <v>33</v>
      </c>
      <c r="P8466" t="s">
        <v>34</v>
      </c>
      <c r="Q8466" t="s">
        <v>26</v>
      </c>
      <c r="R8466" t="s">
        <v>199</v>
      </c>
    </row>
    <row r="8467" spans="1:18" x14ac:dyDescent="0.25">
      <c r="A8467" s="1">
        <v>44313.663923611108</v>
      </c>
      <c r="B8467" t="s">
        <v>18</v>
      </c>
      <c r="C8467" t="s">
        <v>28</v>
      </c>
      <c r="D8467" t="s">
        <v>101</v>
      </c>
      <c r="F8467" s="5">
        <v>75000</v>
      </c>
      <c r="G8467" s="5">
        <v>3000</v>
      </c>
      <c r="H8467" t="s">
        <v>21</v>
      </c>
      <c r="K8467" t="s">
        <v>443</v>
      </c>
      <c r="L8467" t="s">
        <v>141</v>
      </c>
      <c r="M8467" t="s">
        <v>319</v>
      </c>
      <c r="N8467" t="s">
        <v>78</v>
      </c>
      <c r="O8467" t="s">
        <v>33</v>
      </c>
      <c r="P8467" t="s">
        <v>34</v>
      </c>
      <c r="Q8467" t="s">
        <v>26</v>
      </c>
      <c r="R8467" t="s">
        <v>27</v>
      </c>
    </row>
    <row r="8468" spans="1:18" x14ac:dyDescent="0.25">
      <c r="A8468" s="1">
        <v>44313.663935185185</v>
      </c>
      <c r="B8468" t="s">
        <v>68</v>
      </c>
      <c r="C8468" t="s">
        <v>19</v>
      </c>
      <c r="D8468" t="s">
        <v>11230</v>
      </c>
      <c r="E8468" t="s">
        <v>11231</v>
      </c>
      <c r="F8468" s="5">
        <v>52776</v>
      </c>
      <c r="G8468" s="5">
        <v>0</v>
      </c>
      <c r="H8468" t="s">
        <v>21</v>
      </c>
      <c r="K8468" t="s">
        <v>443</v>
      </c>
      <c r="L8468" t="s">
        <v>138</v>
      </c>
      <c r="M8468" t="s">
        <v>29590</v>
      </c>
      <c r="N8468" t="s">
        <v>78</v>
      </c>
      <c r="O8468" t="s">
        <v>78</v>
      </c>
      <c r="P8468" t="s">
        <v>25</v>
      </c>
      <c r="Q8468" t="s">
        <v>26</v>
      </c>
      <c r="R8468" t="s">
        <v>27</v>
      </c>
    </row>
    <row r="8469" spans="1:18" x14ac:dyDescent="0.25">
      <c r="A8469" s="1">
        <v>44313.663958333331</v>
      </c>
      <c r="B8469" t="s">
        <v>18</v>
      </c>
      <c r="C8469" t="s">
        <v>185</v>
      </c>
      <c r="D8469" t="s">
        <v>537</v>
      </c>
      <c r="F8469" s="5">
        <v>50000</v>
      </c>
      <c r="G8469" s="5">
        <v>0</v>
      </c>
      <c r="H8469" t="s">
        <v>21</v>
      </c>
      <c r="K8469" t="s">
        <v>443</v>
      </c>
      <c r="L8469" t="s">
        <v>160</v>
      </c>
      <c r="M8469" t="s">
        <v>160</v>
      </c>
      <c r="N8469" t="s">
        <v>24</v>
      </c>
      <c r="O8469" t="s">
        <v>41</v>
      </c>
      <c r="P8469" t="s">
        <v>34</v>
      </c>
      <c r="Q8469" t="s">
        <v>26</v>
      </c>
      <c r="R8469" t="s">
        <v>27</v>
      </c>
    </row>
    <row r="8470" spans="1:18" x14ac:dyDescent="0.25">
      <c r="A8470" s="1">
        <v>44313.663958333331</v>
      </c>
      <c r="B8470" t="s">
        <v>18</v>
      </c>
      <c r="C8470" t="s">
        <v>19</v>
      </c>
      <c r="D8470" t="s">
        <v>1254</v>
      </c>
      <c r="F8470" s="5">
        <v>40000</v>
      </c>
      <c r="G8470" s="5">
        <v>0</v>
      </c>
      <c r="H8470" t="s">
        <v>21</v>
      </c>
      <c r="K8470" t="s">
        <v>443</v>
      </c>
      <c r="L8470" t="s">
        <v>141</v>
      </c>
      <c r="M8470" t="s">
        <v>319</v>
      </c>
      <c r="N8470" t="s">
        <v>24</v>
      </c>
      <c r="O8470" t="s">
        <v>24</v>
      </c>
      <c r="P8470" t="s">
        <v>25</v>
      </c>
      <c r="Q8470" t="s">
        <v>26</v>
      </c>
      <c r="R8470" t="s">
        <v>27</v>
      </c>
    </row>
    <row r="8471" spans="1:18" x14ac:dyDescent="0.25">
      <c r="A8471" s="1">
        <v>44313.663981481484</v>
      </c>
      <c r="B8471" t="s">
        <v>62</v>
      </c>
      <c r="C8471" t="s">
        <v>19</v>
      </c>
      <c r="D8471" t="s">
        <v>11232</v>
      </c>
      <c r="F8471" s="5">
        <v>110000</v>
      </c>
      <c r="G8471" s="5">
        <v>0</v>
      </c>
      <c r="H8471" t="s">
        <v>92</v>
      </c>
      <c r="K8471" t="s">
        <v>93</v>
      </c>
      <c r="M8471" t="s">
        <v>184</v>
      </c>
      <c r="N8471" t="s">
        <v>67</v>
      </c>
      <c r="O8471" t="s">
        <v>78</v>
      </c>
      <c r="P8471" t="s">
        <v>25</v>
      </c>
      <c r="Q8471" t="s">
        <v>26</v>
      </c>
      <c r="R8471" t="s">
        <v>27</v>
      </c>
    </row>
    <row r="8472" spans="1:18" x14ac:dyDescent="0.25">
      <c r="A8472" s="1">
        <v>44313.664004629631</v>
      </c>
      <c r="B8472" t="s">
        <v>68</v>
      </c>
      <c r="C8472" t="s">
        <v>185</v>
      </c>
      <c r="D8472" t="s">
        <v>11233</v>
      </c>
      <c r="F8472" s="5">
        <v>56000</v>
      </c>
      <c r="G8472" s="5">
        <v>5000</v>
      </c>
      <c r="H8472" t="s">
        <v>21</v>
      </c>
      <c r="K8472" t="s">
        <v>443</v>
      </c>
      <c r="L8472" t="s">
        <v>409</v>
      </c>
      <c r="M8472" t="s">
        <v>410</v>
      </c>
      <c r="N8472" t="s">
        <v>78</v>
      </c>
      <c r="O8472" t="s">
        <v>33</v>
      </c>
      <c r="P8472" t="s">
        <v>104</v>
      </c>
      <c r="Q8472" t="s">
        <v>26</v>
      </c>
      <c r="R8472" t="s">
        <v>27</v>
      </c>
    </row>
    <row r="8473" spans="1:18" x14ac:dyDescent="0.25">
      <c r="A8473" s="1">
        <v>44313.664120370369</v>
      </c>
      <c r="B8473" t="s">
        <v>62</v>
      </c>
      <c r="C8473" t="s">
        <v>42</v>
      </c>
      <c r="D8473" t="s">
        <v>503</v>
      </c>
      <c r="F8473" s="5">
        <v>110000</v>
      </c>
      <c r="G8473" s="5">
        <v>0</v>
      </c>
      <c r="H8473" t="s">
        <v>21</v>
      </c>
      <c r="K8473" t="s">
        <v>443</v>
      </c>
      <c r="L8473" t="s">
        <v>81</v>
      </c>
      <c r="M8473" t="s">
        <v>1242</v>
      </c>
      <c r="N8473" t="s">
        <v>67</v>
      </c>
      <c r="O8473" t="s">
        <v>67</v>
      </c>
      <c r="P8473" t="s">
        <v>34</v>
      </c>
      <c r="Q8473" t="s">
        <v>26</v>
      </c>
      <c r="R8473" t="s">
        <v>27</v>
      </c>
    </row>
    <row r="8474" spans="1:18" x14ac:dyDescent="0.25">
      <c r="A8474" s="1">
        <v>44313.664120370369</v>
      </c>
      <c r="B8474" t="s">
        <v>62</v>
      </c>
      <c r="C8474" t="s">
        <v>119</v>
      </c>
      <c r="D8474" t="s">
        <v>11234</v>
      </c>
      <c r="F8474" s="5">
        <v>90000</v>
      </c>
      <c r="G8474" s="5">
        <v>0</v>
      </c>
      <c r="H8474" t="s">
        <v>92</v>
      </c>
      <c r="K8474" t="s">
        <v>93</v>
      </c>
      <c r="M8474" t="s">
        <v>118</v>
      </c>
      <c r="N8474" t="s">
        <v>280</v>
      </c>
      <c r="O8474" t="s">
        <v>78</v>
      </c>
      <c r="P8474" t="s">
        <v>34</v>
      </c>
      <c r="Q8474" t="s">
        <v>26</v>
      </c>
      <c r="R8474" t="s">
        <v>27</v>
      </c>
    </row>
    <row r="8475" spans="1:18" x14ac:dyDescent="0.25">
      <c r="A8475" s="1">
        <v>44313.664155092592</v>
      </c>
      <c r="B8475" t="s">
        <v>18</v>
      </c>
      <c r="C8475" t="s">
        <v>242</v>
      </c>
      <c r="D8475" t="s">
        <v>11235</v>
      </c>
      <c r="F8475" s="5">
        <v>93000</v>
      </c>
      <c r="G8475" s="5">
        <v>12000</v>
      </c>
      <c r="H8475" t="s">
        <v>21</v>
      </c>
      <c r="K8475" t="s">
        <v>443</v>
      </c>
      <c r="L8475" t="s">
        <v>160</v>
      </c>
      <c r="M8475" t="s">
        <v>94</v>
      </c>
      <c r="N8475" t="s">
        <v>33</v>
      </c>
      <c r="O8475" t="s">
        <v>41</v>
      </c>
      <c r="P8475" t="s">
        <v>34</v>
      </c>
      <c r="Q8475" t="s">
        <v>26</v>
      </c>
      <c r="R8475" t="s">
        <v>27</v>
      </c>
    </row>
    <row r="8476" spans="1:18" x14ac:dyDescent="0.25">
      <c r="A8476" s="1">
        <v>44313.664166666669</v>
      </c>
      <c r="B8476" t="s">
        <v>68</v>
      </c>
      <c r="C8476" t="s">
        <v>28</v>
      </c>
      <c r="D8476" t="s">
        <v>11236</v>
      </c>
      <c r="F8476" s="5">
        <v>138000</v>
      </c>
      <c r="G8476" s="5">
        <v>0</v>
      </c>
      <c r="H8476" t="s">
        <v>21</v>
      </c>
      <c r="K8476" t="s">
        <v>443</v>
      </c>
      <c r="L8476" t="s">
        <v>160</v>
      </c>
      <c r="M8476" t="s">
        <v>1994</v>
      </c>
      <c r="N8476" t="s">
        <v>67</v>
      </c>
      <c r="O8476" t="s">
        <v>67</v>
      </c>
      <c r="P8476" t="s">
        <v>25</v>
      </c>
      <c r="Q8476" t="s">
        <v>53</v>
      </c>
      <c r="R8476" t="s">
        <v>27</v>
      </c>
    </row>
    <row r="8477" spans="1:18" x14ac:dyDescent="0.25">
      <c r="A8477" s="1">
        <v>44313.664178240739</v>
      </c>
      <c r="B8477" t="s">
        <v>62</v>
      </c>
      <c r="C8477" t="s">
        <v>139</v>
      </c>
      <c r="D8477" t="s">
        <v>11237</v>
      </c>
      <c r="F8477" s="5">
        <v>60000</v>
      </c>
      <c r="G8477" s="5">
        <v>5000</v>
      </c>
      <c r="H8477" t="s">
        <v>336</v>
      </c>
      <c r="K8477" t="s">
        <v>11238</v>
      </c>
      <c r="M8477" t="s">
        <v>1671</v>
      </c>
      <c r="N8477" t="s">
        <v>67</v>
      </c>
      <c r="O8477" t="s">
        <v>78</v>
      </c>
      <c r="P8477" t="s">
        <v>25</v>
      </c>
      <c r="Q8477" t="s">
        <v>53</v>
      </c>
      <c r="R8477" t="s">
        <v>27</v>
      </c>
    </row>
    <row r="8478" spans="1:18" x14ac:dyDescent="0.25">
      <c r="A8478" s="1">
        <v>44313.664270833331</v>
      </c>
      <c r="B8478" t="s">
        <v>18</v>
      </c>
      <c r="C8478" t="s">
        <v>1034</v>
      </c>
      <c r="D8478" t="s">
        <v>11239</v>
      </c>
      <c r="F8478" s="5">
        <v>70000</v>
      </c>
      <c r="G8478" s="5">
        <v>1000</v>
      </c>
      <c r="H8478" t="s">
        <v>21</v>
      </c>
      <c r="K8478" t="s">
        <v>443</v>
      </c>
      <c r="L8478" t="s">
        <v>134</v>
      </c>
      <c r="M8478" t="s">
        <v>712</v>
      </c>
      <c r="N8478" t="s">
        <v>24</v>
      </c>
      <c r="O8478" t="s">
        <v>24</v>
      </c>
      <c r="P8478" t="s">
        <v>34</v>
      </c>
      <c r="Q8478" t="s">
        <v>53</v>
      </c>
      <c r="R8478" t="s">
        <v>27</v>
      </c>
    </row>
    <row r="8479" spans="1:18" x14ac:dyDescent="0.25">
      <c r="A8479" s="1">
        <v>44313.664270833331</v>
      </c>
      <c r="B8479" t="s">
        <v>18</v>
      </c>
      <c r="C8479" t="s">
        <v>42</v>
      </c>
      <c r="D8479" t="s">
        <v>11240</v>
      </c>
      <c r="F8479" s="5">
        <v>83000</v>
      </c>
      <c r="G8479" s="5">
        <v>0</v>
      </c>
      <c r="H8479" t="s">
        <v>21</v>
      </c>
      <c r="K8479" t="s">
        <v>443</v>
      </c>
      <c r="L8479" t="s">
        <v>107</v>
      </c>
      <c r="M8479" t="s">
        <v>610</v>
      </c>
      <c r="N8479" t="s">
        <v>33</v>
      </c>
      <c r="O8479" t="s">
        <v>24</v>
      </c>
      <c r="P8479" t="s">
        <v>25</v>
      </c>
      <c r="Q8479" t="s">
        <v>26</v>
      </c>
      <c r="R8479" t="s">
        <v>27</v>
      </c>
    </row>
    <row r="8480" spans="1:18" x14ac:dyDescent="0.25">
      <c r="A8480" s="1">
        <v>44313.664293981485</v>
      </c>
      <c r="B8480" t="s">
        <v>68</v>
      </c>
      <c r="C8480" t="s">
        <v>119</v>
      </c>
      <c r="D8480" t="s">
        <v>11241</v>
      </c>
      <c r="F8480" s="5">
        <v>97800</v>
      </c>
      <c r="G8480" s="5">
        <v>0</v>
      </c>
      <c r="H8480" t="s">
        <v>21</v>
      </c>
      <c r="K8480" t="s">
        <v>443</v>
      </c>
      <c r="L8480" t="s">
        <v>131</v>
      </c>
      <c r="M8480" t="s">
        <v>147</v>
      </c>
      <c r="N8480" t="s">
        <v>78</v>
      </c>
      <c r="O8480" t="s">
        <v>78</v>
      </c>
      <c r="P8480" t="s">
        <v>25</v>
      </c>
      <c r="Q8480" t="s">
        <v>26</v>
      </c>
      <c r="R8480" t="s">
        <v>27</v>
      </c>
    </row>
    <row r="8481" spans="1:18" x14ac:dyDescent="0.25">
      <c r="A8481" s="1">
        <v>44313.664386574077</v>
      </c>
      <c r="B8481" t="s">
        <v>62</v>
      </c>
      <c r="C8481" t="s">
        <v>119</v>
      </c>
      <c r="D8481" t="s">
        <v>11242</v>
      </c>
      <c r="E8481" t="s">
        <v>11243</v>
      </c>
      <c r="F8481" s="5">
        <v>81000</v>
      </c>
      <c r="G8481" s="5">
        <v>0</v>
      </c>
      <c r="H8481" t="s">
        <v>92</v>
      </c>
      <c r="K8481" t="s">
        <v>93</v>
      </c>
      <c r="M8481" t="s">
        <v>11244</v>
      </c>
      <c r="N8481" t="s">
        <v>78</v>
      </c>
      <c r="O8481" t="s">
        <v>24</v>
      </c>
      <c r="P8481" t="s">
        <v>34</v>
      </c>
      <c r="Q8481" t="s">
        <v>26</v>
      </c>
      <c r="R8481" t="s">
        <v>27</v>
      </c>
    </row>
    <row r="8482" spans="1:18" x14ac:dyDescent="0.25">
      <c r="A8482" s="1">
        <v>44313.664398148147</v>
      </c>
      <c r="B8482" t="s">
        <v>68</v>
      </c>
      <c r="C8482" t="s">
        <v>119</v>
      </c>
      <c r="D8482" t="s">
        <v>43</v>
      </c>
      <c r="F8482" s="5">
        <v>68304</v>
      </c>
      <c r="G8482" s="5">
        <v>0</v>
      </c>
      <c r="H8482" t="s">
        <v>21</v>
      </c>
      <c r="K8482" t="s">
        <v>443</v>
      </c>
      <c r="L8482" t="s">
        <v>233</v>
      </c>
      <c r="M8482" t="s">
        <v>234</v>
      </c>
      <c r="N8482" t="s">
        <v>78</v>
      </c>
      <c r="O8482" t="s">
        <v>41</v>
      </c>
      <c r="P8482" t="s">
        <v>34</v>
      </c>
      <c r="Q8482" t="s">
        <v>26</v>
      </c>
      <c r="R8482" t="s">
        <v>27</v>
      </c>
    </row>
    <row r="8483" spans="1:18" x14ac:dyDescent="0.25">
      <c r="A8483" s="1">
        <v>44313.664444444446</v>
      </c>
      <c r="B8483" t="s">
        <v>278</v>
      </c>
      <c r="C8483" t="s">
        <v>42</v>
      </c>
      <c r="D8483" t="s">
        <v>11245</v>
      </c>
      <c r="E8483" t="s">
        <v>11246</v>
      </c>
      <c r="F8483" s="5">
        <v>62350</v>
      </c>
      <c r="G8483" s="5">
        <v>0</v>
      </c>
      <c r="H8483" t="s">
        <v>21</v>
      </c>
      <c r="K8483" t="s">
        <v>443</v>
      </c>
      <c r="L8483" t="s">
        <v>233</v>
      </c>
      <c r="M8483" t="s">
        <v>1728</v>
      </c>
      <c r="N8483" t="s">
        <v>67</v>
      </c>
      <c r="O8483" t="s">
        <v>67</v>
      </c>
      <c r="P8483" t="s">
        <v>25</v>
      </c>
      <c r="Q8483" t="s">
        <v>26</v>
      </c>
      <c r="R8483" t="s">
        <v>27</v>
      </c>
    </row>
    <row r="8484" spans="1:18" x14ac:dyDescent="0.25">
      <c r="A8484" s="1">
        <v>44313.664467592593</v>
      </c>
      <c r="B8484" t="s">
        <v>68</v>
      </c>
      <c r="C8484" t="s">
        <v>36</v>
      </c>
      <c r="D8484" t="s">
        <v>861</v>
      </c>
      <c r="F8484" s="5">
        <v>100000</v>
      </c>
      <c r="G8484" s="5">
        <v>10000</v>
      </c>
      <c r="H8484" t="s">
        <v>21</v>
      </c>
      <c r="K8484" t="s">
        <v>443</v>
      </c>
      <c r="L8484" t="s">
        <v>347</v>
      </c>
      <c r="M8484" t="s">
        <v>11247</v>
      </c>
      <c r="N8484" t="s">
        <v>78</v>
      </c>
      <c r="O8484" t="s">
        <v>78</v>
      </c>
      <c r="P8484" t="s">
        <v>34</v>
      </c>
      <c r="Q8484" t="s">
        <v>26</v>
      </c>
      <c r="R8484" t="s">
        <v>27</v>
      </c>
    </row>
    <row r="8485" spans="1:18" x14ac:dyDescent="0.25">
      <c r="A8485" s="1">
        <v>44313.664560185185</v>
      </c>
      <c r="B8485" t="s">
        <v>18</v>
      </c>
      <c r="C8485" t="s">
        <v>119</v>
      </c>
      <c r="D8485" t="s">
        <v>11248</v>
      </c>
      <c r="F8485" s="5">
        <v>48500</v>
      </c>
      <c r="G8485" s="5">
        <v>0</v>
      </c>
      <c r="H8485" t="s">
        <v>21</v>
      </c>
      <c r="K8485" t="s">
        <v>443</v>
      </c>
      <c r="L8485" t="s">
        <v>87</v>
      </c>
      <c r="M8485" t="s">
        <v>3249</v>
      </c>
      <c r="N8485" t="s">
        <v>24</v>
      </c>
      <c r="O8485" t="s">
        <v>24</v>
      </c>
      <c r="P8485" t="s">
        <v>34</v>
      </c>
      <c r="Q8485" t="s">
        <v>26</v>
      </c>
      <c r="R8485" t="s">
        <v>27</v>
      </c>
    </row>
    <row r="8486" spans="1:18" x14ac:dyDescent="0.25">
      <c r="A8486" s="1">
        <v>44313.664756944447</v>
      </c>
      <c r="B8486" t="s">
        <v>18</v>
      </c>
      <c r="C8486" t="s">
        <v>139</v>
      </c>
      <c r="D8486" t="s">
        <v>11249</v>
      </c>
      <c r="F8486" s="5">
        <v>600000</v>
      </c>
      <c r="G8486" s="5">
        <v>0</v>
      </c>
      <c r="H8486" t="s">
        <v>947</v>
      </c>
      <c r="I8486" t="s">
        <v>8709</v>
      </c>
      <c r="K8486" t="s">
        <v>1476</v>
      </c>
      <c r="M8486" t="s">
        <v>1476</v>
      </c>
      <c r="N8486" t="s">
        <v>33</v>
      </c>
      <c r="O8486" t="s">
        <v>33</v>
      </c>
      <c r="P8486" t="s">
        <v>25</v>
      </c>
      <c r="Q8486" t="s">
        <v>26</v>
      </c>
      <c r="R8486" t="s">
        <v>27</v>
      </c>
    </row>
    <row r="8487" spans="1:18" x14ac:dyDescent="0.25">
      <c r="A8487" s="1">
        <v>44313.664780092593</v>
      </c>
      <c r="B8487" t="s">
        <v>68</v>
      </c>
      <c r="C8487" t="s">
        <v>11250</v>
      </c>
      <c r="D8487" t="s">
        <v>11251</v>
      </c>
      <c r="F8487" s="5">
        <v>30000</v>
      </c>
      <c r="G8487" s="5">
        <v>0</v>
      </c>
      <c r="H8487" t="s">
        <v>21</v>
      </c>
      <c r="J8487" t="s">
        <v>11252</v>
      </c>
      <c r="K8487" t="s">
        <v>443</v>
      </c>
      <c r="L8487" t="s">
        <v>45</v>
      </c>
      <c r="M8487" t="s">
        <v>46</v>
      </c>
      <c r="N8487" t="s">
        <v>33</v>
      </c>
      <c r="O8487" t="s">
        <v>78</v>
      </c>
      <c r="P8487" t="s">
        <v>25</v>
      </c>
      <c r="Q8487" t="s">
        <v>26</v>
      </c>
      <c r="R8487" t="s">
        <v>27</v>
      </c>
    </row>
    <row r="8488" spans="1:18" x14ac:dyDescent="0.25">
      <c r="A8488" s="1">
        <v>44313.664803240739</v>
      </c>
      <c r="B8488" t="s">
        <v>18</v>
      </c>
      <c r="C8488" t="s">
        <v>42</v>
      </c>
      <c r="D8488" t="s">
        <v>11253</v>
      </c>
      <c r="E8488" t="s">
        <v>11254</v>
      </c>
      <c r="F8488" s="5">
        <v>60000</v>
      </c>
      <c r="G8488" s="5">
        <v>0</v>
      </c>
      <c r="H8488" t="s">
        <v>92</v>
      </c>
      <c r="K8488" t="s">
        <v>93</v>
      </c>
      <c r="M8488" t="s">
        <v>1483</v>
      </c>
      <c r="N8488" t="s">
        <v>24</v>
      </c>
      <c r="O8488" t="s">
        <v>24</v>
      </c>
      <c r="P8488" t="s">
        <v>25</v>
      </c>
      <c r="Q8488" t="s">
        <v>26</v>
      </c>
      <c r="R8488" t="s">
        <v>27</v>
      </c>
    </row>
    <row r="8489" spans="1:18" x14ac:dyDescent="0.25">
      <c r="A8489" s="1">
        <v>44313.664837962962</v>
      </c>
      <c r="B8489" t="s">
        <v>68</v>
      </c>
      <c r="C8489" t="s">
        <v>139</v>
      </c>
      <c r="D8489" t="s">
        <v>925</v>
      </c>
      <c r="E8489" t="s">
        <v>11255</v>
      </c>
      <c r="F8489" s="5">
        <v>61700</v>
      </c>
      <c r="G8489" s="5">
        <v>0</v>
      </c>
      <c r="H8489" t="s">
        <v>92</v>
      </c>
      <c r="J8489" t="s">
        <v>11256</v>
      </c>
      <c r="K8489" t="s">
        <v>443</v>
      </c>
      <c r="M8489" t="s">
        <v>3230</v>
      </c>
      <c r="N8489" t="s">
        <v>78</v>
      </c>
      <c r="O8489" t="s">
        <v>24</v>
      </c>
      <c r="P8489" t="s">
        <v>34</v>
      </c>
      <c r="Q8489" t="s">
        <v>26</v>
      </c>
      <c r="R8489" t="s">
        <v>27</v>
      </c>
    </row>
    <row r="8490" spans="1:18" x14ac:dyDescent="0.25">
      <c r="A8490" s="1">
        <v>44313.664872685185</v>
      </c>
      <c r="B8490" t="s">
        <v>18</v>
      </c>
      <c r="C8490" t="s">
        <v>397</v>
      </c>
      <c r="D8490" t="s">
        <v>1107</v>
      </c>
      <c r="F8490" s="5">
        <v>48000</v>
      </c>
      <c r="G8490" s="5">
        <v>1000</v>
      </c>
      <c r="H8490" t="s">
        <v>21</v>
      </c>
      <c r="K8490" t="s">
        <v>443</v>
      </c>
      <c r="L8490" t="s">
        <v>160</v>
      </c>
      <c r="M8490" t="s">
        <v>688</v>
      </c>
      <c r="N8490" t="s">
        <v>33</v>
      </c>
      <c r="O8490" t="s">
        <v>41</v>
      </c>
      <c r="P8490" t="s">
        <v>34</v>
      </c>
      <c r="Q8490" t="s">
        <v>26</v>
      </c>
      <c r="R8490" t="s">
        <v>27</v>
      </c>
    </row>
    <row r="8491" spans="1:18" x14ac:dyDescent="0.25">
      <c r="A8491" s="1">
        <v>44313.664884259262</v>
      </c>
      <c r="B8491" t="s">
        <v>18</v>
      </c>
      <c r="C8491" t="s">
        <v>139</v>
      </c>
      <c r="D8491" t="s">
        <v>8586</v>
      </c>
      <c r="F8491" s="5">
        <v>95000</v>
      </c>
      <c r="G8491" s="5">
        <v>0</v>
      </c>
      <c r="H8491" t="s">
        <v>92</v>
      </c>
      <c r="K8491" t="s">
        <v>93</v>
      </c>
      <c r="M8491" t="s">
        <v>118</v>
      </c>
      <c r="N8491" t="s">
        <v>24</v>
      </c>
      <c r="O8491" t="s">
        <v>24</v>
      </c>
      <c r="P8491" t="s">
        <v>25</v>
      </c>
      <c r="Q8491" t="s">
        <v>26</v>
      </c>
      <c r="R8491" t="s">
        <v>27</v>
      </c>
    </row>
    <row r="8492" spans="1:18" x14ac:dyDescent="0.25">
      <c r="A8492" s="1">
        <v>44313.664930555555</v>
      </c>
      <c r="B8492" t="s">
        <v>68</v>
      </c>
      <c r="C8492" t="s">
        <v>28</v>
      </c>
      <c r="D8492" t="s">
        <v>11257</v>
      </c>
      <c r="E8492" t="s">
        <v>11258</v>
      </c>
      <c r="F8492" s="5">
        <v>72000</v>
      </c>
      <c r="G8492" s="5">
        <v>0</v>
      </c>
      <c r="H8492" t="s">
        <v>21</v>
      </c>
      <c r="K8492" t="s">
        <v>443</v>
      </c>
      <c r="L8492" t="s">
        <v>1086</v>
      </c>
      <c r="M8492" t="s">
        <v>514</v>
      </c>
      <c r="N8492" t="s">
        <v>78</v>
      </c>
      <c r="O8492" t="s">
        <v>78</v>
      </c>
      <c r="P8492" t="s">
        <v>25</v>
      </c>
      <c r="Q8492" t="s">
        <v>26</v>
      </c>
      <c r="R8492" t="s">
        <v>27</v>
      </c>
    </row>
    <row r="8493" spans="1:18" x14ac:dyDescent="0.25">
      <c r="A8493" s="1">
        <v>44313.664965277778</v>
      </c>
      <c r="B8493" t="s">
        <v>18</v>
      </c>
      <c r="C8493" t="s">
        <v>42</v>
      </c>
      <c r="D8493" t="s">
        <v>4017</v>
      </c>
      <c r="E8493" t="s">
        <v>493</v>
      </c>
      <c r="F8493" s="5">
        <v>75000</v>
      </c>
      <c r="G8493" s="5">
        <v>0</v>
      </c>
      <c r="H8493" t="s">
        <v>21</v>
      </c>
      <c r="K8493" t="s">
        <v>443</v>
      </c>
      <c r="L8493" t="s">
        <v>131</v>
      </c>
      <c r="M8493" t="s">
        <v>5863</v>
      </c>
      <c r="N8493" t="s">
        <v>24</v>
      </c>
      <c r="O8493" t="s">
        <v>95</v>
      </c>
      <c r="P8493" t="s">
        <v>25</v>
      </c>
      <c r="Q8493" t="s">
        <v>26</v>
      </c>
      <c r="R8493" t="s">
        <v>123</v>
      </c>
    </row>
    <row r="8494" spans="1:18" x14ac:dyDescent="0.25">
      <c r="A8494" s="1">
        <v>44313.665023148147</v>
      </c>
      <c r="B8494" t="s">
        <v>62</v>
      </c>
      <c r="C8494" t="s">
        <v>90</v>
      </c>
      <c r="D8494" t="s">
        <v>11259</v>
      </c>
      <c r="F8494" s="5">
        <v>38000</v>
      </c>
      <c r="G8494" s="5">
        <v>500</v>
      </c>
      <c r="H8494" t="s">
        <v>21</v>
      </c>
      <c r="K8494" t="s">
        <v>443</v>
      </c>
      <c r="L8494" t="s">
        <v>138</v>
      </c>
      <c r="M8494" t="s">
        <v>1021</v>
      </c>
      <c r="N8494" t="s">
        <v>67</v>
      </c>
      <c r="O8494" t="s">
        <v>24</v>
      </c>
      <c r="P8494" t="s">
        <v>34</v>
      </c>
      <c r="Q8494" t="s">
        <v>26</v>
      </c>
      <c r="R8494" t="s">
        <v>27</v>
      </c>
    </row>
    <row r="8495" spans="1:18" x14ac:dyDescent="0.25">
      <c r="A8495" s="1">
        <v>44313.665081018517</v>
      </c>
      <c r="B8495" t="s">
        <v>18</v>
      </c>
      <c r="C8495" t="s">
        <v>19</v>
      </c>
      <c r="D8495" t="s">
        <v>11260</v>
      </c>
      <c r="E8495" t="s">
        <v>11261</v>
      </c>
      <c r="F8495" s="5">
        <v>15000</v>
      </c>
      <c r="G8495" s="5">
        <v>0</v>
      </c>
      <c r="H8495" t="s">
        <v>21</v>
      </c>
      <c r="J8495" t="s">
        <v>11262</v>
      </c>
      <c r="K8495" t="s">
        <v>443</v>
      </c>
      <c r="L8495" t="s">
        <v>141</v>
      </c>
      <c r="M8495" t="s">
        <v>6404</v>
      </c>
      <c r="N8495" t="s">
        <v>24</v>
      </c>
      <c r="O8495" t="s">
        <v>95</v>
      </c>
      <c r="P8495" t="s">
        <v>25</v>
      </c>
      <c r="Q8495" t="s">
        <v>26</v>
      </c>
      <c r="R8495" t="s">
        <v>27</v>
      </c>
    </row>
    <row r="8496" spans="1:18" x14ac:dyDescent="0.25">
      <c r="A8496" s="1">
        <v>44313.66510416667</v>
      </c>
      <c r="B8496" t="s">
        <v>68</v>
      </c>
      <c r="C8496" t="s">
        <v>42</v>
      </c>
      <c r="D8496" t="s">
        <v>1218</v>
      </c>
      <c r="F8496" s="5">
        <v>58650</v>
      </c>
      <c r="G8496" s="5">
        <v>6000</v>
      </c>
      <c r="H8496" t="s">
        <v>21</v>
      </c>
      <c r="K8496" t="s">
        <v>443</v>
      </c>
      <c r="L8496" t="s">
        <v>150</v>
      </c>
      <c r="M8496" t="s">
        <v>3574</v>
      </c>
      <c r="N8496" t="s">
        <v>78</v>
      </c>
      <c r="O8496" t="s">
        <v>78</v>
      </c>
      <c r="P8496" t="s">
        <v>104</v>
      </c>
      <c r="Q8496" t="s">
        <v>26</v>
      </c>
      <c r="R8496" t="s">
        <v>27</v>
      </c>
    </row>
    <row r="8497" spans="1:18" x14ac:dyDescent="0.25">
      <c r="A8497" s="1">
        <v>44313.665173611109</v>
      </c>
      <c r="B8497" t="s">
        <v>18</v>
      </c>
      <c r="C8497" t="s">
        <v>90</v>
      </c>
      <c r="D8497" t="s">
        <v>11263</v>
      </c>
      <c r="E8497" t="s">
        <v>11264</v>
      </c>
      <c r="F8497" s="5">
        <v>52000</v>
      </c>
      <c r="G8497" s="5">
        <v>0</v>
      </c>
      <c r="H8497" t="s">
        <v>21</v>
      </c>
      <c r="K8497" t="s">
        <v>443</v>
      </c>
      <c r="L8497" t="s">
        <v>138</v>
      </c>
      <c r="M8497" t="s">
        <v>286</v>
      </c>
      <c r="N8497" t="s">
        <v>24</v>
      </c>
      <c r="O8497" t="s">
        <v>41</v>
      </c>
      <c r="P8497" t="s">
        <v>25</v>
      </c>
      <c r="Q8497" t="s">
        <v>26</v>
      </c>
      <c r="R8497" t="s">
        <v>27</v>
      </c>
    </row>
    <row r="8498" spans="1:18" x14ac:dyDescent="0.25">
      <c r="A8498" s="1">
        <v>44313.665185185186</v>
      </c>
      <c r="B8498" t="s">
        <v>68</v>
      </c>
      <c r="C8498" t="s">
        <v>2996</v>
      </c>
      <c r="D8498" t="s">
        <v>1465</v>
      </c>
      <c r="F8498" s="5">
        <v>78000</v>
      </c>
      <c r="G8498" s="5">
        <v>0</v>
      </c>
      <c r="H8498" t="s">
        <v>21</v>
      </c>
      <c r="K8498" t="s">
        <v>443</v>
      </c>
      <c r="L8498" t="s">
        <v>60</v>
      </c>
      <c r="M8498" t="s">
        <v>403</v>
      </c>
      <c r="N8498" t="s">
        <v>67</v>
      </c>
      <c r="O8498" t="s">
        <v>67</v>
      </c>
      <c r="P8498" t="s">
        <v>79</v>
      </c>
      <c r="Q8498" t="s">
        <v>26</v>
      </c>
      <c r="R8498" t="s">
        <v>27</v>
      </c>
    </row>
    <row r="8499" spans="1:18" x14ac:dyDescent="0.25">
      <c r="A8499" s="1">
        <v>44313.665289351855</v>
      </c>
      <c r="B8499" t="s">
        <v>278</v>
      </c>
      <c r="C8499" t="s">
        <v>28</v>
      </c>
      <c r="D8499" t="s">
        <v>11265</v>
      </c>
      <c r="F8499" s="5">
        <v>60000</v>
      </c>
      <c r="G8499" s="5">
        <v>2500</v>
      </c>
      <c r="H8499" t="s">
        <v>21</v>
      </c>
      <c r="K8499" t="s">
        <v>443</v>
      </c>
      <c r="L8499" t="s">
        <v>155</v>
      </c>
      <c r="M8499" t="s">
        <v>1530</v>
      </c>
      <c r="N8499" t="s">
        <v>67</v>
      </c>
      <c r="O8499" t="s">
        <v>67</v>
      </c>
      <c r="P8499" t="s">
        <v>34</v>
      </c>
      <c r="Q8499" t="s">
        <v>53</v>
      </c>
      <c r="R8499" t="s">
        <v>27</v>
      </c>
    </row>
    <row r="8500" spans="1:18" x14ac:dyDescent="0.25">
      <c r="A8500" s="1">
        <v>44313.665300925924</v>
      </c>
      <c r="B8500" t="s">
        <v>18</v>
      </c>
      <c r="C8500" t="s">
        <v>397</v>
      </c>
      <c r="D8500" t="s">
        <v>5021</v>
      </c>
      <c r="F8500" s="5">
        <v>23000</v>
      </c>
      <c r="G8500" s="5">
        <v>5600</v>
      </c>
      <c r="H8500" t="s">
        <v>30</v>
      </c>
      <c r="K8500" t="s">
        <v>4776</v>
      </c>
      <c r="M8500" t="s">
        <v>400</v>
      </c>
      <c r="N8500" t="s">
        <v>41</v>
      </c>
      <c r="O8500" t="s">
        <v>41</v>
      </c>
      <c r="P8500" t="s">
        <v>34</v>
      </c>
      <c r="Q8500" t="s">
        <v>26</v>
      </c>
      <c r="R8500" t="s">
        <v>27</v>
      </c>
    </row>
    <row r="8501" spans="1:18" x14ac:dyDescent="0.25">
      <c r="A8501" s="1">
        <v>44313.665451388886</v>
      </c>
      <c r="B8501" t="s">
        <v>62</v>
      </c>
      <c r="C8501" t="s">
        <v>28</v>
      </c>
      <c r="D8501" t="s">
        <v>2257</v>
      </c>
      <c r="F8501" s="5">
        <v>123000</v>
      </c>
      <c r="G8501" s="5">
        <v>16000</v>
      </c>
      <c r="H8501" t="s">
        <v>21</v>
      </c>
      <c r="K8501" t="s">
        <v>443</v>
      </c>
      <c r="L8501" t="s">
        <v>87</v>
      </c>
      <c r="M8501" t="s">
        <v>144</v>
      </c>
      <c r="N8501" t="s">
        <v>67</v>
      </c>
      <c r="O8501" t="s">
        <v>78</v>
      </c>
      <c r="P8501" t="s">
        <v>34</v>
      </c>
      <c r="Q8501" t="s">
        <v>53</v>
      </c>
      <c r="R8501" t="s">
        <v>27</v>
      </c>
    </row>
    <row r="8502" spans="1:18" x14ac:dyDescent="0.25">
      <c r="A8502" s="1">
        <v>44313.665497685186</v>
      </c>
      <c r="B8502" t="s">
        <v>68</v>
      </c>
      <c r="C8502" t="s">
        <v>42</v>
      </c>
      <c r="D8502" t="s">
        <v>129</v>
      </c>
      <c r="F8502" s="5">
        <v>95000</v>
      </c>
      <c r="G8502" s="5">
        <v>0</v>
      </c>
      <c r="H8502" t="s">
        <v>21</v>
      </c>
      <c r="K8502" t="s">
        <v>443</v>
      </c>
      <c r="L8502" t="s">
        <v>107</v>
      </c>
      <c r="M8502" t="s">
        <v>1041</v>
      </c>
      <c r="N8502" t="s">
        <v>33</v>
      </c>
      <c r="O8502" t="s">
        <v>24</v>
      </c>
      <c r="P8502" t="s">
        <v>25</v>
      </c>
      <c r="Q8502" t="s">
        <v>26</v>
      </c>
      <c r="R8502" t="s">
        <v>27</v>
      </c>
    </row>
    <row r="8503" spans="1:18" x14ac:dyDescent="0.25">
      <c r="A8503" s="1">
        <v>44313.665625000001</v>
      </c>
      <c r="B8503" t="s">
        <v>68</v>
      </c>
      <c r="C8503" t="s">
        <v>90</v>
      </c>
      <c r="D8503" t="s">
        <v>11266</v>
      </c>
      <c r="F8503" s="5">
        <v>120000</v>
      </c>
      <c r="G8503" s="5">
        <v>0</v>
      </c>
      <c r="H8503" t="s">
        <v>30</v>
      </c>
      <c r="K8503" t="s">
        <v>4776</v>
      </c>
      <c r="M8503" t="s">
        <v>400</v>
      </c>
      <c r="N8503" t="s">
        <v>78</v>
      </c>
      <c r="O8503" t="s">
        <v>24</v>
      </c>
      <c r="P8503" t="s">
        <v>3322</v>
      </c>
      <c r="Q8503" t="s">
        <v>53</v>
      </c>
      <c r="R8503" t="s">
        <v>136</v>
      </c>
    </row>
    <row r="8504" spans="1:18" x14ac:dyDescent="0.25">
      <c r="A8504" s="1">
        <v>44313.665763888886</v>
      </c>
      <c r="B8504" t="s">
        <v>89</v>
      </c>
      <c r="C8504" t="s">
        <v>139</v>
      </c>
      <c r="D8504" t="s">
        <v>11267</v>
      </c>
      <c r="F8504" s="5">
        <v>42000</v>
      </c>
      <c r="G8504" s="5">
        <v>0</v>
      </c>
      <c r="H8504" t="s">
        <v>21</v>
      </c>
      <c r="K8504" t="s">
        <v>443</v>
      </c>
      <c r="L8504" t="s">
        <v>121</v>
      </c>
      <c r="M8504" t="s">
        <v>11268</v>
      </c>
      <c r="N8504" t="s">
        <v>41</v>
      </c>
      <c r="O8504" t="s">
        <v>41</v>
      </c>
      <c r="P8504" t="s">
        <v>34</v>
      </c>
      <c r="Q8504" t="s">
        <v>26</v>
      </c>
      <c r="R8504" t="s">
        <v>27</v>
      </c>
    </row>
    <row r="8505" spans="1:18" x14ac:dyDescent="0.25">
      <c r="A8505" s="1">
        <v>44313.66574074074</v>
      </c>
      <c r="B8505" t="s">
        <v>68</v>
      </c>
      <c r="C8505" t="s">
        <v>119</v>
      </c>
      <c r="D8505" t="s">
        <v>11269</v>
      </c>
      <c r="E8505" t="s">
        <v>11270</v>
      </c>
      <c r="F8505" s="5">
        <v>55000</v>
      </c>
      <c r="G8505" s="5">
        <v>0</v>
      </c>
      <c r="H8505" t="s">
        <v>13924</v>
      </c>
      <c r="K8505" t="s">
        <v>6372</v>
      </c>
      <c r="M8505" t="s">
        <v>11271</v>
      </c>
      <c r="N8505" t="s">
        <v>78</v>
      </c>
      <c r="O8505" t="s">
        <v>78</v>
      </c>
      <c r="P8505" t="s">
        <v>25</v>
      </c>
      <c r="Q8505" t="s">
        <v>26</v>
      </c>
      <c r="R8505" t="s">
        <v>27</v>
      </c>
    </row>
    <row r="8506" spans="1:18" x14ac:dyDescent="0.25">
      <c r="A8506" s="1">
        <v>44313.665763888886</v>
      </c>
      <c r="B8506" t="s">
        <v>278</v>
      </c>
      <c r="C8506" t="s">
        <v>139</v>
      </c>
      <c r="D8506" t="s">
        <v>1193</v>
      </c>
      <c r="F8506" s="5">
        <v>96000</v>
      </c>
      <c r="G8506" s="5">
        <v>4000</v>
      </c>
      <c r="H8506" t="s">
        <v>21</v>
      </c>
      <c r="K8506" t="s">
        <v>443</v>
      </c>
      <c r="L8506" t="s">
        <v>138</v>
      </c>
      <c r="M8506" t="s">
        <v>5708</v>
      </c>
      <c r="N8506" t="s">
        <v>280</v>
      </c>
      <c r="O8506" t="s">
        <v>67</v>
      </c>
      <c r="P8506" t="s">
        <v>104</v>
      </c>
      <c r="Q8506" t="s">
        <v>53</v>
      </c>
      <c r="R8506" t="s">
        <v>27</v>
      </c>
    </row>
    <row r="8507" spans="1:18" x14ac:dyDescent="0.25">
      <c r="A8507" s="1">
        <v>44313.665798611109</v>
      </c>
      <c r="B8507" t="s">
        <v>68</v>
      </c>
      <c r="C8507" t="s">
        <v>139</v>
      </c>
      <c r="D8507" t="s">
        <v>3766</v>
      </c>
      <c r="F8507" s="5">
        <v>49500</v>
      </c>
      <c r="G8507" s="5">
        <v>0</v>
      </c>
      <c r="H8507" t="s">
        <v>21</v>
      </c>
      <c r="K8507" t="s">
        <v>443</v>
      </c>
      <c r="L8507" t="s">
        <v>1086</v>
      </c>
      <c r="M8507" t="s">
        <v>1212</v>
      </c>
      <c r="N8507" t="s">
        <v>78</v>
      </c>
      <c r="O8507" t="s">
        <v>78</v>
      </c>
      <c r="P8507" t="s">
        <v>34</v>
      </c>
      <c r="Q8507" t="s">
        <v>53</v>
      </c>
      <c r="R8507" t="s">
        <v>27</v>
      </c>
    </row>
    <row r="8508" spans="1:18" x14ac:dyDescent="0.25">
      <c r="A8508" s="1">
        <v>44313.665856481479</v>
      </c>
      <c r="B8508" t="s">
        <v>18</v>
      </c>
      <c r="C8508" t="s">
        <v>90</v>
      </c>
      <c r="D8508" t="s">
        <v>11272</v>
      </c>
      <c r="F8508" s="5">
        <v>88000</v>
      </c>
      <c r="G8508" s="5">
        <v>0</v>
      </c>
      <c r="H8508" t="s">
        <v>21</v>
      </c>
      <c r="K8508" t="s">
        <v>443</v>
      </c>
      <c r="L8508" t="s">
        <v>273</v>
      </c>
      <c r="M8508" t="s">
        <v>491</v>
      </c>
      <c r="N8508" t="s">
        <v>33</v>
      </c>
      <c r="O8508" t="s">
        <v>33</v>
      </c>
      <c r="P8508" t="s">
        <v>34</v>
      </c>
      <c r="Q8508" t="s">
        <v>26</v>
      </c>
      <c r="R8508" t="s">
        <v>27</v>
      </c>
    </row>
    <row r="8509" spans="1:18" x14ac:dyDescent="0.25">
      <c r="A8509" s="1">
        <v>44313.665949074071</v>
      </c>
      <c r="B8509" t="s">
        <v>18</v>
      </c>
      <c r="C8509" t="s">
        <v>370</v>
      </c>
      <c r="D8509" t="s">
        <v>11273</v>
      </c>
      <c r="F8509" s="5">
        <v>52000</v>
      </c>
      <c r="G8509" s="5">
        <v>0</v>
      </c>
      <c r="H8509" t="s">
        <v>21</v>
      </c>
      <c r="J8509" t="s">
        <v>11274</v>
      </c>
      <c r="K8509" t="s">
        <v>443</v>
      </c>
      <c r="L8509" t="s">
        <v>141</v>
      </c>
      <c r="M8509" t="s">
        <v>319</v>
      </c>
      <c r="N8509" t="s">
        <v>41</v>
      </c>
      <c r="O8509" t="s">
        <v>41</v>
      </c>
      <c r="P8509" t="s">
        <v>25</v>
      </c>
      <c r="Q8509" t="s">
        <v>26</v>
      </c>
      <c r="R8509" t="s">
        <v>73</v>
      </c>
    </row>
    <row r="8510" spans="1:18" x14ac:dyDescent="0.25">
      <c r="A8510" s="1">
        <v>44313.666018518517</v>
      </c>
      <c r="B8510" t="s">
        <v>68</v>
      </c>
      <c r="C8510" t="s">
        <v>57</v>
      </c>
      <c r="D8510" t="s">
        <v>4957</v>
      </c>
      <c r="F8510" s="5">
        <v>55232</v>
      </c>
      <c r="G8510" s="5">
        <v>0</v>
      </c>
      <c r="H8510" t="s">
        <v>21</v>
      </c>
      <c r="K8510" t="s">
        <v>443</v>
      </c>
      <c r="L8510" t="s">
        <v>39</v>
      </c>
      <c r="M8510" t="s">
        <v>11275</v>
      </c>
      <c r="N8510" t="s">
        <v>78</v>
      </c>
      <c r="O8510" t="s">
        <v>78</v>
      </c>
      <c r="P8510" t="s">
        <v>25</v>
      </c>
      <c r="Q8510" t="s">
        <v>26</v>
      </c>
      <c r="R8510" t="s">
        <v>27</v>
      </c>
    </row>
    <row r="8511" spans="1:18" x14ac:dyDescent="0.25">
      <c r="A8511" s="1">
        <v>44313.666134259256</v>
      </c>
      <c r="B8511" t="s">
        <v>278</v>
      </c>
      <c r="C8511" t="s">
        <v>19</v>
      </c>
      <c r="D8511" t="s">
        <v>11276</v>
      </c>
      <c r="E8511" t="s">
        <v>11277</v>
      </c>
      <c r="F8511" s="5">
        <v>64197</v>
      </c>
      <c r="G8511" s="5">
        <v>0</v>
      </c>
      <c r="H8511" t="s">
        <v>21</v>
      </c>
      <c r="K8511" t="s">
        <v>443</v>
      </c>
      <c r="L8511" t="s">
        <v>11278</v>
      </c>
      <c r="M8511" t="s">
        <v>11279</v>
      </c>
      <c r="N8511" t="s">
        <v>67</v>
      </c>
      <c r="O8511" t="s">
        <v>67</v>
      </c>
      <c r="P8511" t="s">
        <v>25</v>
      </c>
      <c r="Q8511" t="s">
        <v>26</v>
      </c>
      <c r="R8511" t="s">
        <v>27</v>
      </c>
    </row>
    <row r="8512" spans="1:18" x14ac:dyDescent="0.25">
      <c r="A8512" s="1">
        <v>44313.666203703702</v>
      </c>
      <c r="B8512" t="s">
        <v>68</v>
      </c>
      <c r="C8512" t="s">
        <v>36</v>
      </c>
      <c r="D8512" t="s">
        <v>537</v>
      </c>
      <c r="E8512" t="s">
        <v>11280</v>
      </c>
      <c r="F8512" s="5">
        <v>62400</v>
      </c>
      <c r="G8512" s="5">
        <v>2000</v>
      </c>
      <c r="H8512" t="s">
        <v>21</v>
      </c>
      <c r="K8512" t="s">
        <v>443</v>
      </c>
      <c r="L8512" t="s">
        <v>107</v>
      </c>
      <c r="M8512" t="s">
        <v>11281</v>
      </c>
      <c r="N8512" t="s">
        <v>78</v>
      </c>
      <c r="O8512" t="s">
        <v>24</v>
      </c>
      <c r="P8512" t="s">
        <v>34</v>
      </c>
      <c r="Q8512" t="s">
        <v>26</v>
      </c>
      <c r="R8512" t="s">
        <v>27</v>
      </c>
    </row>
    <row r="8513" spans="1:18" x14ac:dyDescent="0.25">
      <c r="A8513" s="1">
        <v>44313.666273148148</v>
      </c>
      <c r="B8513" t="s">
        <v>18</v>
      </c>
      <c r="C8513" t="s">
        <v>42</v>
      </c>
      <c r="D8513" t="s">
        <v>11282</v>
      </c>
      <c r="E8513" t="s">
        <v>11283</v>
      </c>
      <c r="F8513" s="5">
        <v>54500</v>
      </c>
      <c r="G8513" s="5">
        <v>0</v>
      </c>
      <c r="H8513" t="s">
        <v>21</v>
      </c>
      <c r="K8513" t="s">
        <v>443</v>
      </c>
      <c r="L8513" t="s">
        <v>107</v>
      </c>
      <c r="M8513" t="s">
        <v>489</v>
      </c>
      <c r="N8513" t="s">
        <v>41</v>
      </c>
      <c r="O8513" t="s">
        <v>41</v>
      </c>
      <c r="P8513" t="s">
        <v>34</v>
      </c>
      <c r="Q8513" t="s">
        <v>26</v>
      </c>
      <c r="R8513" t="s">
        <v>27</v>
      </c>
    </row>
    <row r="8514" spans="1:18" x14ac:dyDescent="0.25">
      <c r="A8514" s="1">
        <v>44313.666331018518</v>
      </c>
      <c r="B8514" t="s">
        <v>18</v>
      </c>
      <c r="C8514" t="s">
        <v>84</v>
      </c>
      <c r="D8514" t="s">
        <v>534</v>
      </c>
      <c r="F8514" s="5">
        <v>75000</v>
      </c>
      <c r="G8514" s="5">
        <v>0</v>
      </c>
      <c r="H8514" t="s">
        <v>21</v>
      </c>
      <c r="K8514" t="s">
        <v>443</v>
      </c>
      <c r="L8514" t="s">
        <v>160</v>
      </c>
      <c r="M8514" t="s">
        <v>160</v>
      </c>
      <c r="N8514" t="s">
        <v>41</v>
      </c>
      <c r="O8514" t="s">
        <v>41</v>
      </c>
      <c r="P8514" t="s">
        <v>3322</v>
      </c>
      <c r="Q8514" t="s">
        <v>26</v>
      </c>
      <c r="R8514" t="s">
        <v>2439</v>
      </c>
    </row>
    <row r="8515" spans="1:18" x14ac:dyDescent="0.25">
      <c r="A8515" s="1">
        <v>44313.666365740741</v>
      </c>
      <c r="B8515" t="s">
        <v>18</v>
      </c>
      <c r="C8515" t="s">
        <v>145</v>
      </c>
      <c r="D8515" t="s">
        <v>11284</v>
      </c>
      <c r="F8515" s="5">
        <v>80000</v>
      </c>
      <c r="G8515" s="5">
        <v>0</v>
      </c>
      <c r="H8515" t="s">
        <v>21</v>
      </c>
      <c r="K8515" t="s">
        <v>443</v>
      </c>
      <c r="L8515" t="s">
        <v>160</v>
      </c>
      <c r="M8515" t="s">
        <v>160</v>
      </c>
      <c r="N8515" t="s">
        <v>33</v>
      </c>
      <c r="O8515" t="s">
        <v>33</v>
      </c>
      <c r="P8515" t="s">
        <v>34</v>
      </c>
      <c r="Q8515" t="s">
        <v>35</v>
      </c>
      <c r="R8515" t="s">
        <v>27</v>
      </c>
    </row>
    <row r="8516" spans="1:18" x14ac:dyDescent="0.25">
      <c r="A8516" s="1">
        <v>44313.666377314818</v>
      </c>
      <c r="B8516" t="s">
        <v>68</v>
      </c>
      <c r="C8516" t="s">
        <v>90</v>
      </c>
      <c r="D8516" t="s">
        <v>9588</v>
      </c>
      <c r="F8516" s="5">
        <v>84000</v>
      </c>
      <c r="G8516" s="5">
        <v>0</v>
      </c>
      <c r="H8516" t="s">
        <v>12695</v>
      </c>
      <c r="K8516" t="s">
        <v>1015</v>
      </c>
      <c r="M8516" t="s">
        <v>867</v>
      </c>
      <c r="N8516" t="s">
        <v>78</v>
      </c>
      <c r="O8516" t="s">
        <v>78</v>
      </c>
      <c r="P8516" t="s">
        <v>266</v>
      </c>
      <c r="Q8516" t="s">
        <v>26</v>
      </c>
      <c r="R8516" t="s">
        <v>27</v>
      </c>
    </row>
    <row r="8517" spans="1:18" x14ac:dyDescent="0.25">
      <c r="A8517" s="1">
        <v>44313.666458333333</v>
      </c>
      <c r="B8517" t="s">
        <v>68</v>
      </c>
      <c r="C8517" t="s">
        <v>19</v>
      </c>
      <c r="D8517" t="s">
        <v>1770</v>
      </c>
      <c r="F8517" s="5">
        <v>54000</v>
      </c>
      <c r="G8517" s="5">
        <v>0</v>
      </c>
      <c r="H8517" t="s">
        <v>21</v>
      </c>
      <c r="J8517" t="s">
        <v>11285</v>
      </c>
      <c r="K8517" t="s">
        <v>443</v>
      </c>
      <c r="L8517" t="s">
        <v>155</v>
      </c>
      <c r="M8517" t="s">
        <v>253</v>
      </c>
      <c r="N8517" t="s">
        <v>24</v>
      </c>
      <c r="O8517" t="s">
        <v>78</v>
      </c>
      <c r="P8517" t="s">
        <v>79</v>
      </c>
      <c r="Q8517" t="s">
        <v>26</v>
      </c>
    </row>
    <row r="8518" spans="1:18" x14ac:dyDescent="0.25">
      <c r="A8518" s="1">
        <v>44313.66646990741</v>
      </c>
      <c r="B8518" t="s">
        <v>68</v>
      </c>
      <c r="C8518" t="s">
        <v>84</v>
      </c>
      <c r="D8518" t="s">
        <v>11286</v>
      </c>
      <c r="F8518" s="5">
        <v>85000</v>
      </c>
      <c r="G8518" s="5">
        <v>0</v>
      </c>
      <c r="H8518" t="s">
        <v>21</v>
      </c>
      <c r="K8518" t="s">
        <v>443</v>
      </c>
      <c r="L8518" t="s">
        <v>76</v>
      </c>
      <c r="M8518" t="s">
        <v>115</v>
      </c>
      <c r="N8518" t="s">
        <v>33</v>
      </c>
      <c r="O8518" t="s">
        <v>33</v>
      </c>
      <c r="P8518" t="s">
        <v>3322</v>
      </c>
      <c r="Q8518" t="s">
        <v>26</v>
      </c>
      <c r="R8518" t="s">
        <v>27</v>
      </c>
    </row>
    <row r="8519" spans="1:18" x14ac:dyDescent="0.25">
      <c r="A8519" s="1">
        <v>44313.666504629633</v>
      </c>
      <c r="B8519" t="s">
        <v>18</v>
      </c>
      <c r="C8519" t="s">
        <v>90</v>
      </c>
      <c r="D8519" t="s">
        <v>11287</v>
      </c>
      <c r="E8519" t="s">
        <v>11288</v>
      </c>
      <c r="F8519" s="5">
        <v>67000</v>
      </c>
      <c r="G8519" s="5">
        <v>0</v>
      </c>
      <c r="H8519" t="s">
        <v>30</v>
      </c>
      <c r="K8519" t="s">
        <v>4776</v>
      </c>
      <c r="M8519" t="s">
        <v>419</v>
      </c>
      <c r="N8519" t="s">
        <v>33</v>
      </c>
      <c r="O8519" t="s">
        <v>24</v>
      </c>
      <c r="P8519" t="s">
        <v>3322</v>
      </c>
      <c r="Q8519" t="s">
        <v>26</v>
      </c>
      <c r="R8519" t="s">
        <v>123</v>
      </c>
    </row>
    <row r="8520" spans="1:18" x14ac:dyDescent="0.25">
      <c r="A8520" s="1">
        <v>44313.666597222225</v>
      </c>
      <c r="B8520" t="s">
        <v>278</v>
      </c>
      <c r="C8520" t="s">
        <v>57</v>
      </c>
      <c r="D8520" t="s">
        <v>5329</v>
      </c>
      <c r="E8520" t="s">
        <v>7649</v>
      </c>
      <c r="F8520" s="5">
        <v>38660</v>
      </c>
      <c r="G8520" s="5">
        <v>2800</v>
      </c>
      <c r="H8520" t="s">
        <v>21</v>
      </c>
      <c r="J8520" t="s">
        <v>11290</v>
      </c>
      <c r="K8520" t="s">
        <v>443</v>
      </c>
      <c r="L8520" t="s">
        <v>65</v>
      </c>
      <c r="M8520" t="s">
        <v>11291</v>
      </c>
      <c r="N8520" t="s">
        <v>67</v>
      </c>
      <c r="O8520" t="s">
        <v>67</v>
      </c>
      <c r="P8520" t="s">
        <v>34</v>
      </c>
      <c r="Q8520" t="s">
        <v>26</v>
      </c>
      <c r="R8520" t="s">
        <v>27</v>
      </c>
    </row>
    <row r="8521" spans="1:18" x14ac:dyDescent="0.25">
      <c r="A8521" s="1">
        <v>44313.666875000003</v>
      </c>
      <c r="B8521" t="s">
        <v>18</v>
      </c>
      <c r="C8521" t="s">
        <v>170</v>
      </c>
      <c r="D8521" t="s">
        <v>11292</v>
      </c>
      <c r="E8521" t="s">
        <v>11293</v>
      </c>
      <c r="F8521" s="5">
        <v>45000</v>
      </c>
      <c r="G8521" s="5">
        <v>0</v>
      </c>
      <c r="H8521" t="s">
        <v>21</v>
      </c>
      <c r="J8521" t="s">
        <v>11294</v>
      </c>
      <c r="K8521" t="s">
        <v>443</v>
      </c>
      <c r="L8521" t="s">
        <v>121</v>
      </c>
      <c r="M8521" t="s">
        <v>11295</v>
      </c>
      <c r="N8521" t="s">
        <v>24</v>
      </c>
      <c r="O8521" t="s">
        <v>24</v>
      </c>
      <c r="P8521" t="s">
        <v>34</v>
      </c>
      <c r="Q8521" t="s">
        <v>26</v>
      </c>
      <c r="R8521" t="s">
        <v>27</v>
      </c>
    </row>
    <row r="8522" spans="1:18" x14ac:dyDescent="0.25">
      <c r="A8522" s="1">
        <v>44313.667025462964</v>
      </c>
      <c r="B8522" t="s">
        <v>18</v>
      </c>
      <c r="C8522" t="s">
        <v>119</v>
      </c>
      <c r="D8522" t="s">
        <v>11296</v>
      </c>
      <c r="F8522" s="5">
        <v>121000</v>
      </c>
      <c r="G8522" s="5">
        <v>0</v>
      </c>
      <c r="H8522" t="s">
        <v>21</v>
      </c>
      <c r="K8522" t="s">
        <v>443</v>
      </c>
      <c r="L8522" t="s">
        <v>107</v>
      </c>
      <c r="M8522" t="s">
        <v>489</v>
      </c>
      <c r="N8522" t="s">
        <v>24</v>
      </c>
      <c r="O8522" t="s">
        <v>24</v>
      </c>
      <c r="P8522" t="s">
        <v>25</v>
      </c>
      <c r="Q8522" t="s">
        <v>26</v>
      </c>
      <c r="R8522" t="s">
        <v>27</v>
      </c>
    </row>
    <row r="8523" spans="1:18" x14ac:dyDescent="0.25">
      <c r="A8523" s="1">
        <v>44313.667118055557</v>
      </c>
      <c r="B8523" t="s">
        <v>4044</v>
      </c>
      <c r="C8523" t="s">
        <v>185</v>
      </c>
      <c r="D8523" t="s">
        <v>11297</v>
      </c>
      <c r="F8523" s="5">
        <v>32552</v>
      </c>
      <c r="G8523" s="5">
        <v>0</v>
      </c>
      <c r="H8523" t="s">
        <v>92</v>
      </c>
      <c r="K8523" t="s">
        <v>93</v>
      </c>
      <c r="M8523" t="s">
        <v>11298</v>
      </c>
      <c r="N8523" t="s">
        <v>41</v>
      </c>
      <c r="O8523" t="s">
        <v>41</v>
      </c>
      <c r="P8523" t="s">
        <v>266</v>
      </c>
      <c r="Q8523" t="s">
        <v>35</v>
      </c>
      <c r="R8523" t="s">
        <v>27</v>
      </c>
    </row>
    <row r="8524" spans="1:18" x14ac:dyDescent="0.25">
      <c r="A8524" s="1">
        <v>44313.667268518519</v>
      </c>
      <c r="B8524" t="s">
        <v>18</v>
      </c>
      <c r="C8524" t="s">
        <v>100</v>
      </c>
      <c r="D8524" t="s">
        <v>11299</v>
      </c>
      <c r="F8524" s="5">
        <v>69500</v>
      </c>
      <c r="G8524" s="5">
        <v>15000</v>
      </c>
      <c r="H8524" t="s">
        <v>21</v>
      </c>
      <c r="K8524" t="s">
        <v>443</v>
      </c>
      <c r="L8524" t="s">
        <v>141</v>
      </c>
      <c r="M8524" t="s">
        <v>544</v>
      </c>
      <c r="N8524" t="s">
        <v>33</v>
      </c>
      <c r="O8524" t="s">
        <v>41</v>
      </c>
      <c r="P8524" t="s">
        <v>25</v>
      </c>
      <c r="Q8524" t="s">
        <v>26</v>
      </c>
      <c r="R8524" t="s">
        <v>27</v>
      </c>
    </row>
    <row r="8525" spans="1:18" x14ac:dyDescent="0.25">
      <c r="A8525" s="1">
        <v>44313.667280092595</v>
      </c>
      <c r="B8525" t="s">
        <v>68</v>
      </c>
      <c r="C8525" t="s">
        <v>36</v>
      </c>
      <c r="D8525" t="s">
        <v>11300</v>
      </c>
      <c r="F8525" s="5">
        <v>36000</v>
      </c>
      <c r="G8525" s="5">
        <v>4000</v>
      </c>
      <c r="H8525" t="s">
        <v>30</v>
      </c>
      <c r="K8525" t="s">
        <v>4776</v>
      </c>
      <c r="M8525" t="s">
        <v>400</v>
      </c>
      <c r="N8525" t="s">
        <v>33</v>
      </c>
      <c r="O8525" t="s">
        <v>33</v>
      </c>
      <c r="P8525" t="s">
        <v>266</v>
      </c>
      <c r="Q8525" t="s">
        <v>26</v>
      </c>
      <c r="R8525" t="s">
        <v>27</v>
      </c>
    </row>
    <row r="8526" spans="1:18" x14ac:dyDescent="0.25">
      <c r="A8526" s="1">
        <v>44313.667314814818</v>
      </c>
      <c r="B8526" t="s">
        <v>18</v>
      </c>
      <c r="C8526" t="s">
        <v>28</v>
      </c>
      <c r="D8526" t="s">
        <v>11301</v>
      </c>
      <c r="F8526" s="5">
        <v>500000</v>
      </c>
      <c r="G8526" s="5">
        <v>0</v>
      </c>
      <c r="H8526" t="s">
        <v>3141</v>
      </c>
      <c r="K8526" t="s">
        <v>3142</v>
      </c>
      <c r="M8526" t="s">
        <v>9977</v>
      </c>
      <c r="N8526" t="s">
        <v>24</v>
      </c>
      <c r="O8526" t="s">
        <v>95</v>
      </c>
      <c r="P8526" t="s">
        <v>79</v>
      </c>
      <c r="Q8526" t="s">
        <v>53</v>
      </c>
      <c r="R8526" t="s">
        <v>27</v>
      </c>
    </row>
    <row r="8527" spans="1:18" x14ac:dyDescent="0.25">
      <c r="A8527" s="1">
        <v>44313.667384259257</v>
      </c>
      <c r="B8527" t="s">
        <v>68</v>
      </c>
      <c r="C8527" t="s">
        <v>11302</v>
      </c>
      <c r="D8527" t="s">
        <v>11303</v>
      </c>
      <c r="F8527" s="5">
        <v>24000</v>
      </c>
      <c r="G8527" s="5">
        <v>1200</v>
      </c>
      <c r="H8527" t="s">
        <v>336</v>
      </c>
      <c r="K8527" t="s">
        <v>498</v>
      </c>
      <c r="M8527" t="s">
        <v>11304</v>
      </c>
      <c r="N8527" t="s">
        <v>78</v>
      </c>
      <c r="O8527" t="s">
        <v>78</v>
      </c>
      <c r="P8527" t="s">
        <v>25</v>
      </c>
      <c r="Q8527" t="s">
        <v>26</v>
      </c>
      <c r="R8527" t="s">
        <v>27</v>
      </c>
    </row>
    <row r="8528" spans="1:18" x14ac:dyDescent="0.25">
      <c r="A8528" s="1">
        <v>44313.667581018519</v>
      </c>
      <c r="B8528" t="s">
        <v>18</v>
      </c>
      <c r="C8528" t="s">
        <v>1034</v>
      </c>
      <c r="D8528" t="s">
        <v>3318</v>
      </c>
      <c r="F8528" s="5">
        <v>58000</v>
      </c>
      <c r="G8528" s="5">
        <v>0</v>
      </c>
      <c r="H8528" t="s">
        <v>336</v>
      </c>
      <c r="K8528" t="s">
        <v>11305</v>
      </c>
      <c r="M8528" t="s">
        <v>2154</v>
      </c>
      <c r="N8528" t="s">
        <v>24</v>
      </c>
      <c r="O8528" t="s">
        <v>24</v>
      </c>
      <c r="P8528" t="s">
        <v>25</v>
      </c>
      <c r="Q8528" t="s">
        <v>26</v>
      </c>
      <c r="R8528" t="s">
        <v>27</v>
      </c>
    </row>
    <row r="8529" spans="1:18" x14ac:dyDescent="0.25">
      <c r="A8529" s="1">
        <v>44313.667719907404</v>
      </c>
      <c r="B8529" t="s">
        <v>18</v>
      </c>
      <c r="C8529" t="s">
        <v>3749</v>
      </c>
      <c r="D8529" t="s">
        <v>11306</v>
      </c>
      <c r="F8529" s="5">
        <v>76000</v>
      </c>
      <c r="G8529" s="5">
        <v>3000</v>
      </c>
      <c r="H8529" t="s">
        <v>21</v>
      </c>
      <c r="K8529" t="s">
        <v>443</v>
      </c>
      <c r="L8529" t="s">
        <v>76</v>
      </c>
      <c r="M8529" t="s">
        <v>1215</v>
      </c>
      <c r="N8529" t="s">
        <v>41</v>
      </c>
      <c r="O8529" t="s">
        <v>41</v>
      </c>
      <c r="P8529" t="s">
        <v>34</v>
      </c>
      <c r="Q8529" t="s">
        <v>26</v>
      </c>
      <c r="R8529" t="s">
        <v>27</v>
      </c>
    </row>
    <row r="8530" spans="1:18" x14ac:dyDescent="0.25">
      <c r="A8530" s="1">
        <v>44313.667766203704</v>
      </c>
      <c r="B8530" t="s">
        <v>18</v>
      </c>
      <c r="C8530" t="s">
        <v>271</v>
      </c>
      <c r="D8530" t="s">
        <v>11307</v>
      </c>
      <c r="F8530" s="5">
        <v>56000</v>
      </c>
      <c r="G8530" s="5">
        <v>2000</v>
      </c>
      <c r="H8530" t="s">
        <v>21</v>
      </c>
      <c r="K8530" t="s">
        <v>443</v>
      </c>
      <c r="L8530" t="s">
        <v>141</v>
      </c>
      <c r="M8530" t="s">
        <v>319</v>
      </c>
      <c r="N8530" t="s">
        <v>78</v>
      </c>
      <c r="O8530" t="s">
        <v>41</v>
      </c>
      <c r="P8530" t="s">
        <v>34</v>
      </c>
      <c r="Q8530" t="s">
        <v>26</v>
      </c>
      <c r="R8530" t="s">
        <v>27</v>
      </c>
    </row>
    <row r="8531" spans="1:18" x14ac:dyDescent="0.25">
      <c r="A8531" s="1">
        <v>44313.667812500003</v>
      </c>
      <c r="B8531" t="s">
        <v>18</v>
      </c>
      <c r="C8531" t="s">
        <v>105</v>
      </c>
      <c r="D8531" t="s">
        <v>11308</v>
      </c>
      <c r="E8531" t="s">
        <v>11309</v>
      </c>
      <c r="F8531" s="5">
        <v>86000</v>
      </c>
      <c r="G8531" s="5">
        <v>8000</v>
      </c>
      <c r="H8531" t="s">
        <v>21</v>
      </c>
      <c r="K8531" t="s">
        <v>443</v>
      </c>
      <c r="L8531" t="s">
        <v>107</v>
      </c>
      <c r="M8531" t="s">
        <v>489</v>
      </c>
      <c r="N8531" t="s">
        <v>24</v>
      </c>
      <c r="O8531" t="s">
        <v>24</v>
      </c>
      <c r="P8531" t="s">
        <v>34</v>
      </c>
      <c r="Q8531" t="s">
        <v>26</v>
      </c>
      <c r="R8531" t="s">
        <v>11310</v>
      </c>
    </row>
    <row r="8532" spans="1:18" x14ac:dyDescent="0.25">
      <c r="A8532" s="1">
        <v>44313.667881944442</v>
      </c>
      <c r="B8532" t="s">
        <v>18</v>
      </c>
      <c r="C8532" t="s">
        <v>57</v>
      </c>
      <c r="D8532" t="s">
        <v>2867</v>
      </c>
      <c r="F8532" s="5">
        <v>52903</v>
      </c>
      <c r="G8532" s="5">
        <v>0</v>
      </c>
      <c r="H8532" t="s">
        <v>21</v>
      </c>
      <c r="K8532" t="s">
        <v>443</v>
      </c>
      <c r="L8532" t="s">
        <v>604</v>
      </c>
      <c r="M8532" t="s">
        <v>11311</v>
      </c>
      <c r="N8532" t="s">
        <v>24</v>
      </c>
      <c r="O8532" t="s">
        <v>24</v>
      </c>
      <c r="P8532" t="s">
        <v>25</v>
      </c>
      <c r="Q8532" t="s">
        <v>26</v>
      </c>
      <c r="R8532" t="s">
        <v>27</v>
      </c>
    </row>
    <row r="8533" spans="1:18" x14ac:dyDescent="0.25">
      <c r="A8533" s="1">
        <v>44313.667893518519</v>
      </c>
      <c r="B8533" t="s">
        <v>18</v>
      </c>
      <c r="C8533" t="s">
        <v>139</v>
      </c>
      <c r="D8533" t="s">
        <v>11312</v>
      </c>
      <c r="F8533" s="5">
        <v>89500</v>
      </c>
      <c r="G8533" s="5">
        <v>0</v>
      </c>
      <c r="H8533" t="s">
        <v>21</v>
      </c>
      <c r="K8533" t="s">
        <v>443</v>
      </c>
      <c r="L8533" t="s">
        <v>22</v>
      </c>
      <c r="M8533" t="s">
        <v>32</v>
      </c>
      <c r="N8533" t="s">
        <v>41</v>
      </c>
      <c r="O8533" t="s">
        <v>41</v>
      </c>
      <c r="P8533" t="s">
        <v>34</v>
      </c>
      <c r="Q8533" t="s">
        <v>26</v>
      </c>
      <c r="R8533" t="s">
        <v>27</v>
      </c>
    </row>
    <row r="8534" spans="1:18" x14ac:dyDescent="0.25">
      <c r="A8534" s="1">
        <v>44313.667928240742</v>
      </c>
      <c r="B8534" t="s">
        <v>68</v>
      </c>
      <c r="C8534" t="s">
        <v>42</v>
      </c>
      <c r="D8534" t="s">
        <v>179</v>
      </c>
      <c r="E8534" t="s">
        <v>11313</v>
      </c>
      <c r="F8534" s="5">
        <v>17076</v>
      </c>
      <c r="G8534" s="5">
        <v>0</v>
      </c>
      <c r="H8534" t="s">
        <v>336</v>
      </c>
      <c r="K8534" t="s">
        <v>14821</v>
      </c>
      <c r="M8534" t="s">
        <v>11314</v>
      </c>
      <c r="N8534" t="s">
        <v>33</v>
      </c>
      <c r="O8534" t="s">
        <v>33</v>
      </c>
      <c r="P8534" t="s">
        <v>25</v>
      </c>
      <c r="Q8534" t="s">
        <v>26</v>
      </c>
      <c r="R8534" t="s">
        <v>27</v>
      </c>
    </row>
    <row r="8535" spans="1:18" x14ac:dyDescent="0.25">
      <c r="A8535" s="1">
        <v>44313.667986111112</v>
      </c>
      <c r="B8535" t="s">
        <v>18</v>
      </c>
      <c r="C8535" t="s">
        <v>105</v>
      </c>
      <c r="D8535" t="s">
        <v>11315</v>
      </c>
      <c r="E8535" t="s">
        <v>11316</v>
      </c>
      <c r="F8535" s="5">
        <v>75000</v>
      </c>
      <c r="G8535" s="5">
        <v>5000</v>
      </c>
      <c r="H8535" t="s">
        <v>21</v>
      </c>
      <c r="K8535" t="s">
        <v>443</v>
      </c>
      <c r="L8535" t="s">
        <v>203</v>
      </c>
      <c r="M8535" t="s">
        <v>29591</v>
      </c>
      <c r="N8535" t="s">
        <v>78</v>
      </c>
      <c r="O8535" t="s">
        <v>41</v>
      </c>
      <c r="P8535" t="s">
        <v>25</v>
      </c>
      <c r="Q8535" t="s">
        <v>26</v>
      </c>
      <c r="R8535" t="s">
        <v>27</v>
      </c>
    </row>
    <row r="8536" spans="1:18" x14ac:dyDescent="0.25">
      <c r="A8536" s="1">
        <v>44313.667997685188</v>
      </c>
      <c r="B8536" t="s">
        <v>68</v>
      </c>
      <c r="C8536" t="s">
        <v>28</v>
      </c>
      <c r="D8536" t="s">
        <v>11317</v>
      </c>
      <c r="F8536" s="5">
        <v>181500</v>
      </c>
      <c r="G8536" s="5">
        <v>30000</v>
      </c>
      <c r="H8536" t="s">
        <v>21</v>
      </c>
      <c r="K8536" t="s">
        <v>443</v>
      </c>
      <c r="L8536" t="s">
        <v>160</v>
      </c>
      <c r="M8536" t="s">
        <v>160</v>
      </c>
      <c r="N8536" t="s">
        <v>78</v>
      </c>
      <c r="O8536" t="s">
        <v>78</v>
      </c>
      <c r="P8536" t="s">
        <v>34</v>
      </c>
      <c r="Q8536" t="s">
        <v>26</v>
      </c>
      <c r="R8536" t="s">
        <v>27</v>
      </c>
    </row>
    <row r="8537" spans="1:18" x14ac:dyDescent="0.25">
      <c r="A8537" s="1">
        <v>44313.66814814815</v>
      </c>
      <c r="B8537" t="s">
        <v>18</v>
      </c>
      <c r="C8537" t="s">
        <v>57</v>
      </c>
      <c r="D8537" t="s">
        <v>1549</v>
      </c>
      <c r="F8537" s="5">
        <v>52000</v>
      </c>
      <c r="G8537" s="5">
        <v>0</v>
      </c>
      <c r="H8537" t="s">
        <v>21</v>
      </c>
      <c r="K8537" t="s">
        <v>443</v>
      </c>
      <c r="L8537" t="s">
        <v>134</v>
      </c>
      <c r="M8537" t="s">
        <v>293</v>
      </c>
      <c r="N8537" t="s">
        <v>24</v>
      </c>
      <c r="O8537" t="s">
        <v>41</v>
      </c>
      <c r="P8537" t="s">
        <v>25</v>
      </c>
      <c r="Q8537" t="s">
        <v>26</v>
      </c>
      <c r="R8537" t="s">
        <v>27</v>
      </c>
    </row>
    <row r="8538" spans="1:18" x14ac:dyDescent="0.25">
      <c r="A8538" s="1">
        <v>44313.668229166666</v>
      </c>
      <c r="B8538" t="s">
        <v>68</v>
      </c>
      <c r="C8538" t="s">
        <v>42</v>
      </c>
      <c r="D8538" t="s">
        <v>11318</v>
      </c>
      <c r="E8538" t="s">
        <v>11319</v>
      </c>
      <c r="F8538" s="5">
        <v>78000</v>
      </c>
      <c r="G8538" s="5">
        <v>0</v>
      </c>
      <c r="H8538" t="s">
        <v>21</v>
      </c>
      <c r="K8538" t="s">
        <v>443</v>
      </c>
      <c r="L8538" t="s">
        <v>131</v>
      </c>
      <c r="M8538" t="s">
        <v>138</v>
      </c>
      <c r="N8538" t="s">
        <v>78</v>
      </c>
      <c r="O8538" t="s">
        <v>78</v>
      </c>
      <c r="P8538" t="s">
        <v>25</v>
      </c>
      <c r="Q8538" t="s">
        <v>26</v>
      </c>
      <c r="R8538" t="s">
        <v>27</v>
      </c>
    </row>
    <row r="8539" spans="1:18" x14ac:dyDescent="0.25">
      <c r="A8539" s="1">
        <v>44313.668275462966</v>
      </c>
      <c r="B8539" t="s">
        <v>18</v>
      </c>
      <c r="C8539" t="s">
        <v>119</v>
      </c>
      <c r="D8539" t="s">
        <v>506</v>
      </c>
      <c r="F8539" s="5">
        <v>52000</v>
      </c>
      <c r="G8539" s="5">
        <v>0</v>
      </c>
      <c r="H8539" t="s">
        <v>21</v>
      </c>
      <c r="K8539" t="s">
        <v>443</v>
      </c>
      <c r="L8539" t="s">
        <v>3256</v>
      </c>
      <c r="M8539" t="s">
        <v>5605</v>
      </c>
      <c r="N8539" t="s">
        <v>24</v>
      </c>
      <c r="O8539" t="s">
        <v>24</v>
      </c>
      <c r="P8539" t="s">
        <v>25</v>
      </c>
      <c r="Q8539" t="s">
        <v>26</v>
      </c>
      <c r="R8539" t="s">
        <v>27</v>
      </c>
    </row>
    <row r="8540" spans="1:18" x14ac:dyDescent="0.25">
      <c r="A8540" s="1">
        <v>44313.668298611112</v>
      </c>
      <c r="B8540" t="s">
        <v>62</v>
      </c>
      <c r="C8540" t="s">
        <v>19</v>
      </c>
      <c r="D8540" t="s">
        <v>58</v>
      </c>
      <c r="F8540" s="5">
        <v>45000</v>
      </c>
      <c r="G8540" s="5">
        <v>600</v>
      </c>
      <c r="H8540" t="s">
        <v>21</v>
      </c>
      <c r="K8540" t="s">
        <v>443</v>
      </c>
      <c r="L8540" t="s">
        <v>71</v>
      </c>
      <c r="M8540" t="s">
        <v>449</v>
      </c>
      <c r="N8540" t="s">
        <v>78</v>
      </c>
      <c r="O8540" t="s">
        <v>78</v>
      </c>
      <c r="P8540" t="s">
        <v>25</v>
      </c>
      <c r="Q8540" t="s">
        <v>26</v>
      </c>
      <c r="R8540" t="s">
        <v>27</v>
      </c>
    </row>
    <row r="8541" spans="1:18" x14ac:dyDescent="0.25">
      <c r="A8541" s="1">
        <v>44313.668368055558</v>
      </c>
      <c r="B8541" t="s">
        <v>18</v>
      </c>
      <c r="C8541" t="s">
        <v>100</v>
      </c>
      <c r="D8541" t="s">
        <v>614</v>
      </c>
      <c r="E8541" t="s">
        <v>11320</v>
      </c>
      <c r="F8541" s="5">
        <v>77600</v>
      </c>
      <c r="G8541" s="5">
        <v>2500</v>
      </c>
      <c r="H8541" t="s">
        <v>21</v>
      </c>
      <c r="K8541" t="s">
        <v>443</v>
      </c>
      <c r="L8541" t="s">
        <v>131</v>
      </c>
      <c r="M8541" t="s">
        <v>1590</v>
      </c>
      <c r="N8541" t="s">
        <v>78</v>
      </c>
      <c r="O8541" t="s">
        <v>41</v>
      </c>
      <c r="P8541" t="s">
        <v>34</v>
      </c>
      <c r="Q8541" t="s">
        <v>26</v>
      </c>
      <c r="R8541" t="s">
        <v>27</v>
      </c>
    </row>
    <row r="8542" spans="1:18" x14ac:dyDescent="0.25">
      <c r="A8542" s="1">
        <v>44313.668483796297</v>
      </c>
      <c r="B8542" t="s">
        <v>68</v>
      </c>
      <c r="C8542" t="s">
        <v>19</v>
      </c>
      <c r="D8542" t="s">
        <v>11321</v>
      </c>
      <c r="E8542" t="s">
        <v>11322</v>
      </c>
      <c r="F8542" s="5">
        <v>586500</v>
      </c>
      <c r="G8542" s="5">
        <v>10000</v>
      </c>
      <c r="H8542" t="s">
        <v>947</v>
      </c>
      <c r="I8542" t="s">
        <v>3291</v>
      </c>
      <c r="J8542" t="s">
        <v>11323</v>
      </c>
      <c r="K8542" t="s">
        <v>3292</v>
      </c>
      <c r="M8542" t="s">
        <v>3293</v>
      </c>
      <c r="N8542" t="s">
        <v>78</v>
      </c>
      <c r="O8542" t="s">
        <v>78</v>
      </c>
      <c r="P8542" t="s">
        <v>34</v>
      </c>
      <c r="Q8542" t="s">
        <v>26</v>
      </c>
      <c r="R8542" t="s">
        <v>27</v>
      </c>
    </row>
    <row r="8543" spans="1:18" x14ac:dyDescent="0.25">
      <c r="A8543" s="1">
        <v>44313.668495370373</v>
      </c>
      <c r="B8543" t="s">
        <v>18</v>
      </c>
      <c r="C8543" t="s">
        <v>19</v>
      </c>
      <c r="D8543" t="s">
        <v>11324</v>
      </c>
      <c r="F8543" s="5">
        <v>155000</v>
      </c>
      <c r="G8543" s="5">
        <v>0</v>
      </c>
      <c r="H8543" t="s">
        <v>21</v>
      </c>
      <c r="K8543" t="s">
        <v>443</v>
      </c>
      <c r="L8543" t="s">
        <v>110</v>
      </c>
      <c r="M8543" t="s">
        <v>111</v>
      </c>
      <c r="N8543" t="s">
        <v>78</v>
      </c>
      <c r="O8543" t="s">
        <v>78</v>
      </c>
      <c r="P8543" t="s">
        <v>25</v>
      </c>
      <c r="Q8543" t="s">
        <v>26</v>
      </c>
      <c r="R8543" t="s">
        <v>136</v>
      </c>
    </row>
    <row r="8544" spans="1:18" x14ac:dyDescent="0.25">
      <c r="A8544" s="1">
        <v>44313.668541666666</v>
      </c>
      <c r="B8544" t="s">
        <v>68</v>
      </c>
      <c r="C8544" t="s">
        <v>1034</v>
      </c>
      <c r="D8544" t="s">
        <v>208</v>
      </c>
      <c r="E8544" t="s">
        <v>11325</v>
      </c>
      <c r="F8544" s="5">
        <v>55000</v>
      </c>
      <c r="G8544" s="5">
        <v>0</v>
      </c>
      <c r="H8544" t="s">
        <v>21</v>
      </c>
      <c r="K8544" t="s">
        <v>443</v>
      </c>
      <c r="L8544" t="s">
        <v>107</v>
      </c>
      <c r="M8544" t="s">
        <v>610</v>
      </c>
      <c r="N8544" t="s">
        <v>78</v>
      </c>
      <c r="O8544" t="s">
        <v>41</v>
      </c>
      <c r="P8544" t="s">
        <v>34</v>
      </c>
      <c r="Q8544" t="s">
        <v>26</v>
      </c>
      <c r="R8544" t="s">
        <v>27</v>
      </c>
    </row>
    <row r="8545" spans="1:18" x14ac:dyDescent="0.25">
      <c r="A8545" s="1">
        <v>44313.668668981481</v>
      </c>
      <c r="B8545" t="s">
        <v>18</v>
      </c>
      <c r="C8545" t="s">
        <v>84</v>
      </c>
      <c r="D8545" t="s">
        <v>393</v>
      </c>
      <c r="F8545" s="5">
        <v>76000</v>
      </c>
      <c r="G8545" s="5">
        <v>0</v>
      </c>
      <c r="H8545" t="s">
        <v>21</v>
      </c>
      <c r="J8545" t="s">
        <v>11326</v>
      </c>
      <c r="K8545" t="s">
        <v>443</v>
      </c>
      <c r="L8545" t="s">
        <v>141</v>
      </c>
      <c r="M8545" t="s">
        <v>544</v>
      </c>
      <c r="N8545" t="s">
        <v>24</v>
      </c>
      <c r="O8545" t="s">
        <v>24</v>
      </c>
      <c r="R8545" t="s">
        <v>469</v>
      </c>
    </row>
    <row r="8546" spans="1:18" x14ac:dyDescent="0.25">
      <c r="A8546" s="1">
        <v>44313.668668981481</v>
      </c>
      <c r="B8546" t="s">
        <v>68</v>
      </c>
      <c r="C8546" t="s">
        <v>139</v>
      </c>
      <c r="D8546" t="s">
        <v>11327</v>
      </c>
      <c r="E8546" t="s">
        <v>11328</v>
      </c>
      <c r="F8546" s="5">
        <v>112000</v>
      </c>
      <c r="G8546" s="5">
        <v>25000</v>
      </c>
      <c r="H8546" t="s">
        <v>21</v>
      </c>
      <c r="K8546" t="s">
        <v>443</v>
      </c>
      <c r="L8546" t="s">
        <v>233</v>
      </c>
      <c r="M8546" t="s">
        <v>11329</v>
      </c>
      <c r="N8546" t="s">
        <v>78</v>
      </c>
      <c r="O8546" t="s">
        <v>78</v>
      </c>
      <c r="P8546" t="s">
        <v>25</v>
      </c>
      <c r="Q8546" t="s">
        <v>26</v>
      </c>
      <c r="R8546" t="s">
        <v>27</v>
      </c>
    </row>
    <row r="8547" spans="1:18" x14ac:dyDescent="0.25">
      <c r="A8547" s="1">
        <v>44313.66883101852</v>
      </c>
      <c r="B8547" t="s">
        <v>18</v>
      </c>
      <c r="C8547" t="s">
        <v>90</v>
      </c>
      <c r="D8547" t="s">
        <v>11330</v>
      </c>
      <c r="E8547" t="s">
        <v>11331</v>
      </c>
      <c r="F8547" s="5">
        <v>52000</v>
      </c>
      <c r="G8547" s="5">
        <v>0</v>
      </c>
      <c r="H8547" t="s">
        <v>21</v>
      </c>
      <c r="K8547" t="s">
        <v>443</v>
      </c>
      <c r="L8547" t="s">
        <v>107</v>
      </c>
      <c r="M8547" t="s">
        <v>6631</v>
      </c>
      <c r="N8547" t="s">
        <v>78</v>
      </c>
      <c r="O8547" t="s">
        <v>24</v>
      </c>
      <c r="P8547" t="s">
        <v>34</v>
      </c>
      <c r="Q8547" t="s">
        <v>26</v>
      </c>
      <c r="R8547" t="s">
        <v>27</v>
      </c>
    </row>
    <row r="8548" spans="1:18" x14ac:dyDescent="0.25">
      <c r="A8548" s="1">
        <v>44313.669039351851</v>
      </c>
      <c r="B8548" t="s">
        <v>18</v>
      </c>
      <c r="C8548" t="s">
        <v>42</v>
      </c>
      <c r="D8548" t="s">
        <v>11332</v>
      </c>
      <c r="F8548" s="5">
        <v>85000</v>
      </c>
      <c r="G8548" s="5">
        <v>4000</v>
      </c>
      <c r="H8548" t="s">
        <v>92</v>
      </c>
      <c r="K8548" t="s">
        <v>93</v>
      </c>
      <c r="M8548" t="s">
        <v>118</v>
      </c>
      <c r="N8548" t="s">
        <v>78</v>
      </c>
      <c r="O8548" t="s">
        <v>24</v>
      </c>
      <c r="P8548" t="s">
        <v>25</v>
      </c>
      <c r="Q8548" t="s">
        <v>26</v>
      </c>
      <c r="R8548" t="s">
        <v>27</v>
      </c>
    </row>
    <row r="8549" spans="1:18" x14ac:dyDescent="0.25">
      <c r="A8549" s="1">
        <v>44313.669120370374</v>
      </c>
      <c r="B8549" t="s">
        <v>18</v>
      </c>
      <c r="C8549" t="s">
        <v>119</v>
      </c>
      <c r="D8549" t="s">
        <v>58</v>
      </c>
      <c r="F8549" s="5">
        <v>60000</v>
      </c>
      <c r="G8549" s="5">
        <v>0</v>
      </c>
      <c r="H8549" t="s">
        <v>21</v>
      </c>
      <c r="K8549" t="s">
        <v>443</v>
      </c>
      <c r="L8549" t="s">
        <v>134</v>
      </c>
      <c r="M8549" t="s">
        <v>1525</v>
      </c>
      <c r="N8549" t="s">
        <v>78</v>
      </c>
      <c r="O8549" t="s">
        <v>33</v>
      </c>
      <c r="P8549" t="s">
        <v>25</v>
      </c>
      <c r="Q8549" t="s">
        <v>26</v>
      </c>
      <c r="R8549" t="s">
        <v>27</v>
      </c>
    </row>
    <row r="8550" spans="1:18" x14ac:dyDescent="0.25">
      <c r="A8550" s="1">
        <v>44313.669131944444</v>
      </c>
      <c r="B8550" t="s">
        <v>18</v>
      </c>
      <c r="C8550" t="s">
        <v>213</v>
      </c>
      <c r="D8550" t="s">
        <v>366</v>
      </c>
      <c r="F8550" s="5">
        <v>55000</v>
      </c>
      <c r="G8550" s="5">
        <v>0</v>
      </c>
      <c r="H8550" t="s">
        <v>92</v>
      </c>
      <c r="K8550" t="s">
        <v>93</v>
      </c>
      <c r="M8550" t="s">
        <v>218</v>
      </c>
      <c r="N8550" t="s">
        <v>78</v>
      </c>
      <c r="O8550" t="s">
        <v>78</v>
      </c>
      <c r="P8550" t="s">
        <v>34</v>
      </c>
      <c r="Q8550" t="s">
        <v>26</v>
      </c>
      <c r="R8550" t="s">
        <v>11333</v>
      </c>
    </row>
    <row r="8551" spans="1:18" x14ac:dyDescent="0.25">
      <c r="A8551" s="1">
        <v>44313.669131944444</v>
      </c>
      <c r="B8551" t="s">
        <v>18</v>
      </c>
      <c r="C8551" t="s">
        <v>19</v>
      </c>
      <c r="D8551" t="s">
        <v>1334</v>
      </c>
      <c r="F8551" s="5">
        <v>75700</v>
      </c>
      <c r="G8551" s="5">
        <v>0</v>
      </c>
      <c r="H8551" t="s">
        <v>21</v>
      </c>
      <c r="K8551" t="s">
        <v>443</v>
      </c>
      <c r="L8551" t="s">
        <v>87</v>
      </c>
      <c r="M8551" t="s">
        <v>1985</v>
      </c>
      <c r="N8551" t="s">
        <v>24</v>
      </c>
      <c r="O8551" t="s">
        <v>41</v>
      </c>
      <c r="P8551" t="s">
        <v>25</v>
      </c>
      <c r="Q8551" t="s">
        <v>26</v>
      </c>
      <c r="R8551" t="s">
        <v>27</v>
      </c>
    </row>
    <row r="8552" spans="1:18" x14ac:dyDescent="0.25">
      <c r="A8552" s="1">
        <v>44313.669212962966</v>
      </c>
      <c r="B8552" t="s">
        <v>18</v>
      </c>
      <c r="C8552" t="s">
        <v>139</v>
      </c>
      <c r="D8552" t="s">
        <v>2625</v>
      </c>
      <c r="F8552" s="5">
        <v>85000</v>
      </c>
      <c r="G8552" s="5">
        <v>5000</v>
      </c>
      <c r="H8552" t="s">
        <v>21</v>
      </c>
      <c r="K8552" t="s">
        <v>443</v>
      </c>
      <c r="L8552" t="s">
        <v>155</v>
      </c>
      <c r="M8552" t="s">
        <v>602</v>
      </c>
      <c r="N8552" t="s">
        <v>24</v>
      </c>
      <c r="O8552" t="s">
        <v>24</v>
      </c>
      <c r="P8552" t="s">
        <v>25</v>
      </c>
      <c r="Q8552" t="s">
        <v>26</v>
      </c>
      <c r="R8552" t="s">
        <v>27</v>
      </c>
    </row>
    <row r="8553" spans="1:18" x14ac:dyDescent="0.25">
      <c r="A8553" s="1">
        <v>44313.669293981482</v>
      </c>
      <c r="B8553" t="s">
        <v>18</v>
      </c>
      <c r="C8553" t="s">
        <v>90</v>
      </c>
      <c r="D8553" t="s">
        <v>11334</v>
      </c>
      <c r="E8553" t="s">
        <v>11335</v>
      </c>
      <c r="F8553" s="5">
        <v>80000</v>
      </c>
      <c r="G8553" s="5">
        <v>0</v>
      </c>
      <c r="H8553" t="s">
        <v>21</v>
      </c>
      <c r="K8553" t="s">
        <v>443</v>
      </c>
      <c r="L8553" t="s">
        <v>107</v>
      </c>
      <c r="M8553" t="s">
        <v>5030</v>
      </c>
      <c r="N8553" t="s">
        <v>33</v>
      </c>
      <c r="O8553" t="s">
        <v>24</v>
      </c>
      <c r="P8553" t="s">
        <v>34</v>
      </c>
      <c r="Q8553" t="s">
        <v>26</v>
      </c>
      <c r="R8553" t="s">
        <v>27</v>
      </c>
    </row>
    <row r="8554" spans="1:18" x14ac:dyDescent="0.25">
      <c r="A8554" s="1">
        <v>44313.669305555559</v>
      </c>
      <c r="B8554" t="s">
        <v>18</v>
      </c>
      <c r="C8554" t="s">
        <v>19</v>
      </c>
      <c r="D8554" t="s">
        <v>11336</v>
      </c>
      <c r="F8554" s="5">
        <v>53000</v>
      </c>
      <c r="G8554" s="5">
        <v>0</v>
      </c>
      <c r="H8554" t="s">
        <v>30</v>
      </c>
      <c r="K8554" t="s">
        <v>4776</v>
      </c>
      <c r="M8554" t="s">
        <v>400</v>
      </c>
      <c r="N8554" t="s">
        <v>33</v>
      </c>
      <c r="O8554" t="s">
        <v>24</v>
      </c>
      <c r="P8554" t="s">
        <v>34</v>
      </c>
      <c r="Q8554" t="s">
        <v>26</v>
      </c>
      <c r="R8554" t="s">
        <v>27</v>
      </c>
    </row>
    <row r="8555" spans="1:18" x14ac:dyDescent="0.25">
      <c r="A8555" s="1">
        <v>44313.669328703705</v>
      </c>
      <c r="B8555" t="s">
        <v>68</v>
      </c>
      <c r="C8555" t="s">
        <v>19</v>
      </c>
      <c r="D8555" t="s">
        <v>2856</v>
      </c>
      <c r="E8555" t="s">
        <v>11337</v>
      </c>
      <c r="F8555" s="5">
        <v>64000</v>
      </c>
      <c r="G8555" s="5">
        <v>0</v>
      </c>
      <c r="H8555" t="s">
        <v>21</v>
      </c>
      <c r="K8555" t="s">
        <v>443</v>
      </c>
      <c r="L8555" t="s">
        <v>110</v>
      </c>
      <c r="M8555" t="s">
        <v>111</v>
      </c>
      <c r="N8555" t="s">
        <v>78</v>
      </c>
      <c r="O8555" t="s">
        <v>78</v>
      </c>
      <c r="P8555" t="s">
        <v>34</v>
      </c>
      <c r="Q8555" t="s">
        <v>26</v>
      </c>
      <c r="R8555" t="s">
        <v>27</v>
      </c>
    </row>
    <row r="8556" spans="1:18" x14ac:dyDescent="0.25">
      <c r="A8556" s="1">
        <v>44313.669363425928</v>
      </c>
      <c r="B8556" t="s">
        <v>18</v>
      </c>
      <c r="C8556" t="s">
        <v>42</v>
      </c>
      <c r="D8556" t="s">
        <v>11338</v>
      </c>
      <c r="E8556" t="s">
        <v>11339</v>
      </c>
      <c r="F8556" s="5">
        <v>62500</v>
      </c>
      <c r="G8556" s="5">
        <v>0</v>
      </c>
      <c r="H8556" t="s">
        <v>21</v>
      </c>
      <c r="K8556" t="s">
        <v>443</v>
      </c>
      <c r="L8556" t="s">
        <v>60</v>
      </c>
      <c r="M8556" t="s">
        <v>309</v>
      </c>
      <c r="N8556" t="s">
        <v>24</v>
      </c>
      <c r="O8556" t="s">
        <v>41</v>
      </c>
      <c r="P8556" t="s">
        <v>25</v>
      </c>
      <c r="Q8556" t="s">
        <v>26</v>
      </c>
      <c r="R8556" t="s">
        <v>27</v>
      </c>
    </row>
    <row r="8557" spans="1:18" x14ac:dyDescent="0.25">
      <c r="A8557" s="1">
        <v>44313.669421296298</v>
      </c>
      <c r="B8557" t="s">
        <v>68</v>
      </c>
      <c r="C8557" t="s">
        <v>90</v>
      </c>
      <c r="D8557" t="s">
        <v>1218</v>
      </c>
      <c r="F8557" s="5">
        <v>91750</v>
      </c>
      <c r="G8557" s="5">
        <v>0</v>
      </c>
      <c r="H8557" t="s">
        <v>92</v>
      </c>
      <c r="K8557" t="s">
        <v>93</v>
      </c>
      <c r="M8557" t="s">
        <v>218</v>
      </c>
      <c r="N8557" t="s">
        <v>78</v>
      </c>
      <c r="O8557" t="s">
        <v>78</v>
      </c>
      <c r="P8557" t="s">
        <v>25</v>
      </c>
      <c r="Q8557" t="s">
        <v>26</v>
      </c>
      <c r="R8557" t="s">
        <v>27</v>
      </c>
    </row>
    <row r="8558" spans="1:18" x14ac:dyDescent="0.25">
      <c r="A8558" s="1">
        <v>44313.66946759259</v>
      </c>
      <c r="B8558" t="s">
        <v>18</v>
      </c>
      <c r="C8558" t="s">
        <v>11340</v>
      </c>
      <c r="D8558" t="s">
        <v>1589</v>
      </c>
      <c r="F8558" s="5">
        <v>58500</v>
      </c>
      <c r="G8558" s="5">
        <v>200</v>
      </c>
      <c r="H8558" t="s">
        <v>21</v>
      </c>
      <c r="K8558" t="s">
        <v>443</v>
      </c>
      <c r="L8558" t="s">
        <v>141</v>
      </c>
      <c r="M8558" t="s">
        <v>166</v>
      </c>
      <c r="N8558" t="s">
        <v>24</v>
      </c>
      <c r="O8558" t="s">
        <v>24</v>
      </c>
      <c r="P8558" t="s">
        <v>25</v>
      </c>
      <c r="Q8558" t="s">
        <v>26</v>
      </c>
      <c r="R8558" t="s">
        <v>4613</v>
      </c>
    </row>
    <row r="8559" spans="1:18" x14ac:dyDescent="0.25">
      <c r="A8559" s="1">
        <v>44313.669664351852</v>
      </c>
      <c r="B8559" t="s">
        <v>62</v>
      </c>
      <c r="C8559" t="s">
        <v>139</v>
      </c>
      <c r="D8559" t="s">
        <v>4039</v>
      </c>
      <c r="F8559" s="5">
        <v>114400</v>
      </c>
      <c r="G8559" s="5">
        <v>0</v>
      </c>
      <c r="H8559" t="s">
        <v>21</v>
      </c>
      <c r="J8559" t="s">
        <v>11341</v>
      </c>
      <c r="K8559" t="s">
        <v>443</v>
      </c>
      <c r="L8559" t="s">
        <v>138</v>
      </c>
      <c r="M8559" t="s">
        <v>11342</v>
      </c>
      <c r="N8559" t="s">
        <v>67</v>
      </c>
      <c r="O8559" t="s">
        <v>78</v>
      </c>
      <c r="P8559" t="s">
        <v>25</v>
      </c>
      <c r="Q8559" t="s">
        <v>26</v>
      </c>
      <c r="R8559" t="s">
        <v>27</v>
      </c>
    </row>
    <row r="8560" spans="1:18" x14ac:dyDescent="0.25">
      <c r="A8560" s="1">
        <v>44313.669768518521</v>
      </c>
      <c r="B8560" t="s">
        <v>18</v>
      </c>
      <c r="C8560" t="s">
        <v>170</v>
      </c>
      <c r="D8560" t="s">
        <v>7443</v>
      </c>
      <c r="F8560" s="5">
        <v>43000</v>
      </c>
      <c r="G8560" s="5">
        <v>0</v>
      </c>
      <c r="H8560" t="s">
        <v>21</v>
      </c>
      <c r="K8560" t="s">
        <v>443</v>
      </c>
      <c r="L8560" t="s">
        <v>45</v>
      </c>
      <c r="M8560" t="s">
        <v>46</v>
      </c>
      <c r="N8560" t="s">
        <v>24</v>
      </c>
      <c r="O8560" t="s">
        <v>41</v>
      </c>
      <c r="P8560" t="s">
        <v>34</v>
      </c>
      <c r="Q8560" t="s">
        <v>26</v>
      </c>
      <c r="R8560" t="s">
        <v>27</v>
      </c>
    </row>
    <row r="8561" spans="1:18" x14ac:dyDescent="0.25">
      <c r="A8561" s="1">
        <v>44313.669930555552</v>
      </c>
      <c r="B8561" t="s">
        <v>89</v>
      </c>
      <c r="C8561" t="s">
        <v>139</v>
      </c>
      <c r="D8561" t="s">
        <v>1067</v>
      </c>
      <c r="F8561" s="5">
        <v>67000</v>
      </c>
      <c r="G8561" s="5">
        <v>3000</v>
      </c>
      <c r="H8561" t="s">
        <v>21</v>
      </c>
      <c r="K8561" t="s">
        <v>443</v>
      </c>
      <c r="L8561" t="s">
        <v>76</v>
      </c>
      <c r="M8561" t="s">
        <v>176</v>
      </c>
      <c r="N8561" t="s">
        <v>41</v>
      </c>
      <c r="O8561" t="s">
        <v>41</v>
      </c>
      <c r="P8561" t="s">
        <v>34</v>
      </c>
      <c r="Q8561" t="s">
        <v>26</v>
      </c>
      <c r="R8561" t="s">
        <v>27</v>
      </c>
    </row>
    <row r="8562" spans="1:18" x14ac:dyDescent="0.25">
      <c r="A8562" s="1">
        <v>44313.670104166667</v>
      </c>
      <c r="B8562" t="s">
        <v>62</v>
      </c>
      <c r="C8562" t="s">
        <v>90</v>
      </c>
      <c r="D8562" t="s">
        <v>11343</v>
      </c>
      <c r="E8562" t="s">
        <v>11344</v>
      </c>
      <c r="F8562" s="5">
        <v>125000</v>
      </c>
      <c r="G8562" s="5">
        <v>25000</v>
      </c>
      <c r="H8562" t="s">
        <v>21</v>
      </c>
      <c r="K8562" t="s">
        <v>443</v>
      </c>
      <c r="L8562" t="s">
        <v>22</v>
      </c>
      <c r="M8562" t="s">
        <v>579</v>
      </c>
      <c r="N8562" t="s">
        <v>24</v>
      </c>
      <c r="O8562" t="s">
        <v>24</v>
      </c>
      <c r="P8562" t="s">
        <v>34</v>
      </c>
      <c r="Q8562" t="s">
        <v>26</v>
      </c>
      <c r="R8562" t="s">
        <v>27</v>
      </c>
    </row>
    <row r="8563" spans="1:18" x14ac:dyDescent="0.25">
      <c r="A8563" s="1">
        <v>44313.670162037037</v>
      </c>
      <c r="B8563" t="s">
        <v>18</v>
      </c>
      <c r="C8563" t="s">
        <v>1197</v>
      </c>
      <c r="D8563" t="s">
        <v>11345</v>
      </c>
      <c r="F8563" s="5">
        <v>34000</v>
      </c>
      <c r="G8563" s="5">
        <v>0</v>
      </c>
      <c r="H8563" t="s">
        <v>21</v>
      </c>
      <c r="K8563" t="s">
        <v>443</v>
      </c>
      <c r="L8563" t="s">
        <v>107</v>
      </c>
      <c r="M8563" t="s">
        <v>3304</v>
      </c>
      <c r="N8563" t="s">
        <v>33</v>
      </c>
      <c r="O8563" t="s">
        <v>41</v>
      </c>
      <c r="P8563" t="s">
        <v>34</v>
      </c>
      <c r="Q8563" t="s">
        <v>35</v>
      </c>
      <c r="R8563" t="s">
        <v>27</v>
      </c>
    </row>
    <row r="8564" spans="1:18" x14ac:dyDescent="0.25">
      <c r="A8564" s="1">
        <v>44313.670219907406</v>
      </c>
      <c r="B8564" t="s">
        <v>68</v>
      </c>
      <c r="C8564" t="s">
        <v>119</v>
      </c>
      <c r="D8564" t="s">
        <v>11346</v>
      </c>
      <c r="F8564" s="5">
        <v>158000</v>
      </c>
      <c r="G8564" s="5">
        <v>0</v>
      </c>
      <c r="H8564" t="s">
        <v>21</v>
      </c>
      <c r="K8564" t="s">
        <v>443</v>
      </c>
      <c r="L8564" t="s">
        <v>131</v>
      </c>
      <c r="M8564" t="s">
        <v>2011</v>
      </c>
      <c r="N8564" t="s">
        <v>78</v>
      </c>
      <c r="O8564" t="s">
        <v>78</v>
      </c>
      <c r="P8564" t="s">
        <v>25</v>
      </c>
      <c r="Q8564" t="s">
        <v>53</v>
      </c>
      <c r="R8564" t="s">
        <v>27</v>
      </c>
    </row>
    <row r="8565" spans="1:18" x14ac:dyDescent="0.25">
      <c r="A8565" s="1">
        <v>44313.670289351852</v>
      </c>
      <c r="B8565" t="s">
        <v>18</v>
      </c>
      <c r="C8565" t="s">
        <v>100</v>
      </c>
      <c r="D8565" t="s">
        <v>11347</v>
      </c>
      <c r="F8565" s="5">
        <v>50544</v>
      </c>
      <c r="G8565" s="5">
        <v>4600</v>
      </c>
      <c r="H8565" t="s">
        <v>336</v>
      </c>
      <c r="J8565" t="s">
        <v>11348</v>
      </c>
      <c r="K8565" t="s">
        <v>1516</v>
      </c>
      <c r="M8565" t="s">
        <v>1289</v>
      </c>
      <c r="N8565" t="s">
        <v>41</v>
      </c>
      <c r="O8565" t="s">
        <v>95</v>
      </c>
      <c r="P8565" t="s">
        <v>79</v>
      </c>
      <c r="Q8565" t="s">
        <v>26</v>
      </c>
      <c r="R8565" t="s">
        <v>27</v>
      </c>
    </row>
    <row r="8566" spans="1:18" x14ac:dyDescent="0.25">
      <c r="A8566" s="1">
        <v>44313.670335648145</v>
      </c>
      <c r="B8566" t="s">
        <v>18</v>
      </c>
      <c r="C8566" t="s">
        <v>19</v>
      </c>
      <c r="D8566" t="s">
        <v>11349</v>
      </c>
      <c r="F8566" s="5">
        <v>65000</v>
      </c>
      <c r="G8566" s="5">
        <v>0</v>
      </c>
      <c r="H8566" t="s">
        <v>21</v>
      </c>
      <c r="K8566" t="s">
        <v>443</v>
      </c>
      <c r="L8566" t="s">
        <v>22</v>
      </c>
      <c r="M8566" t="s">
        <v>23</v>
      </c>
      <c r="N8566" t="s">
        <v>24</v>
      </c>
      <c r="O8566" t="s">
        <v>95</v>
      </c>
      <c r="P8566" t="s">
        <v>25</v>
      </c>
      <c r="Q8566" t="s">
        <v>26</v>
      </c>
      <c r="R8566" t="s">
        <v>27</v>
      </c>
    </row>
    <row r="8567" spans="1:18" x14ac:dyDescent="0.25">
      <c r="A8567" s="1">
        <v>44313.670393518521</v>
      </c>
      <c r="B8567" t="s">
        <v>62</v>
      </c>
      <c r="C8567" t="s">
        <v>90</v>
      </c>
      <c r="D8567" t="s">
        <v>11350</v>
      </c>
      <c r="F8567" s="5">
        <v>106000</v>
      </c>
      <c r="G8567" s="5">
        <v>0</v>
      </c>
      <c r="H8567" t="s">
        <v>12695</v>
      </c>
      <c r="K8567" t="s">
        <v>1015</v>
      </c>
      <c r="M8567" t="s">
        <v>11351</v>
      </c>
      <c r="N8567" t="s">
        <v>67</v>
      </c>
      <c r="O8567" t="s">
        <v>67</v>
      </c>
      <c r="P8567" t="s">
        <v>25</v>
      </c>
      <c r="Q8567" t="s">
        <v>26</v>
      </c>
      <c r="R8567" t="s">
        <v>27</v>
      </c>
    </row>
    <row r="8568" spans="1:18" x14ac:dyDescent="0.25">
      <c r="A8568" s="1">
        <v>44313.670555555553</v>
      </c>
      <c r="B8568" t="s">
        <v>62</v>
      </c>
      <c r="C8568" t="s">
        <v>139</v>
      </c>
      <c r="D8568" t="s">
        <v>1067</v>
      </c>
      <c r="F8568" s="5">
        <v>72000</v>
      </c>
      <c r="G8568" s="5">
        <v>0</v>
      </c>
      <c r="H8568" t="s">
        <v>21</v>
      </c>
      <c r="K8568" t="s">
        <v>443</v>
      </c>
      <c r="L8568" t="s">
        <v>138</v>
      </c>
      <c r="M8568" t="s">
        <v>1142</v>
      </c>
      <c r="N8568" t="s">
        <v>33</v>
      </c>
      <c r="O8568" t="s">
        <v>24</v>
      </c>
      <c r="P8568" t="s">
        <v>25</v>
      </c>
      <c r="Q8568" t="s">
        <v>26</v>
      </c>
      <c r="R8568" t="s">
        <v>27</v>
      </c>
    </row>
    <row r="8569" spans="1:18" x14ac:dyDescent="0.25">
      <c r="A8569" s="1">
        <v>44313.670717592591</v>
      </c>
      <c r="B8569" t="s">
        <v>18</v>
      </c>
      <c r="C8569" t="s">
        <v>28</v>
      </c>
      <c r="D8569" t="s">
        <v>363</v>
      </c>
      <c r="F8569" s="5">
        <v>90000</v>
      </c>
      <c r="G8569" s="5">
        <v>9000</v>
      </c>
      <c r="H8569" t="s">
        <v>21</v>
      </c>
      <c r="K8569" t="s">
        <v>443</v>
      </c>
      <c r="L8569" t="s">
        <v>110</v>
      </c>
      <c r="M8569" t="s">
        <v>10942</v>
      </c>
      <c r="N8569" t="s">
        <v>78</v>
      </c>
      <c r="O8569" t="s">
        <v>41</v>
      </c>
      <c r="P8569" t="s">
        <v>34</v>
      </c>
      <c r="Q8569" t="s">
        <v>26</v>
      </c>
      <c r="R8569" t="s">
        <v>27</v>
      </c>
    </row>
    <row r="8570" spans="1:18" x14ac:dyDescent="0.25">
      <c r="A8570" s="1">
        <v>44313.670740740738</v>
      </c>
      <c r="B8570" t="s">
        <v>18</v>
      </c>
      <c r="C8570" t="s">
        <v>28</v>
      </c>
      <c r="D8570" t="s">
        <v>11352</v>
      </c>
      <c r="F8570" s="5">
        <v>91000</v>
      </c>
      <c r="G8570" s="5">
        <v>8190</v>
      </c>
      <c r="H8570" t="s">
        <v>21</v>
      </c>
      <c r="K8570" t="s">
        <v>443</v>
      </c>
      <c r="L8570" t="s">
        <v>45</v>
      </c>
      <c r="M8570" t="s">
        <v>441</v>
      </c>
      <c r="N8570" t="s">
        <v>24</v>
      </c>
      <c r="O8570" t="s">
        <v>24</v>
      </c>
      <c r="P8570" t="s">
        <v>34</v>
      </c>
      <c r="Q8570" t="s">
        <v>26</v>
      </c>
      <c r="R8570" t="s">
        <v>27</v>
      </c>
    </row>
    <row r="8571" spans="1:18" x14ac:dyDescent="0.25">
      <c r="A8571" s="1">
        <v>44313.67087962963</v>
      </c>
      <c r="B8571" t="s">
        <v>62</v>
      </c>
      <c r="C8571" t="s">
        <v>57</v>
      </c>
      <c r="D8571" t="s">
        <v>11353</v>
      </c>
      <c r="F8571" s="5">
        <v>97000</v>
      </c>
      <c r="G8571" s="5">
        <v>3000</v>
      </c>
      <c r="H8571" t="s">
        <v>21</v>
      </c>
      <c r="K8571" t="s">
        <v>443</v>
      </c>
      <c r="L8571" t="s">
        <v>107</v>
      </c>
      <c r="M8571" t="s">
        <v>2880</v>
      </c>
      <c r="N8571" t="s">
        <v>67</v>
      </c>
      <c r="O8571" t="s">
        <v>67</v>
      </c>
      <c r="P8571" t="s">
        <v>25</v>
      </c>
      <c r="Q8571" t="s">
        <v>26</v>
      </c>
      <c r="R8571" t="s">
        <v>27</v>
      </c>
    </row>
    <row r="8572" spans="1:18" x14ac:dyDescent="0.25">
      <c r="A8572" s="1">
        <v>44313.670925925922</v>
      </c>
      <c r="B8572" t="s">
        <v>62</v>
      </c>
      <c r="C8572" t="s">
        <v>119</v>
      </c>
      <c r="D8572" t="s">
        <v>11354</v>
      </c>
      <c r="E8572" t="s">
        <v>11355</v>
      </c>
      <c r="F8572" s="5">
        <v>31000</v>
      </c>
      <c r="G8572" s="5">
        <v>0</v>
      </c>
      <c r="H8572" t="s">
        <v>30</v>
      </c>
      <c r="K8572" t="s">
        <v>11356</v>
      </c>
      <c r="M8572" t="s">
        <v>11357</v>
      </c>
      <c r="N8572" t="s">
        <v>67</v>
      </c>
      <c r="O8572" t="s">
        <v>67</v>
      </c>
      <c r="P8572" t="s">
        <v>34</v>
      </c>
      <c r="Q8572" t="s">
        <v>26</v>
      </c>
      <c r="R8572" t="s">
        <v>27</v>
      </c>
    </row>
    <row r="8573" spans="1:18" x14ac:dyDescent="0.25">
      <c r="A8573" s="1">
        <v>44313.670960648145</v>
      </c>
      <c r="B8573" t="s">
        <v>18</v>
      </c>
      <c r="C8573" t="s">
        <v>145</v>
      </c>
      <c r="D8573" t="s">
        <v>11358</v>
      </c>
      <c r="F8573" s="5">
        <v>75000</v>
      </c>
      <c r="G8573" s="5">
        <v>0</v>
      </c>
      <c r="H8573" t="s">
        <v>21</v>
      </c>
      <c r="K8573" t="s">
        <v>443</v>
      </c>
      <c r="L8573" t="s">
        <v>160</v>
      </c>
      <c r="M8573" t="s">
        <v>237</v>
      </c>
      <c r="N8573" t="s">
        <v>24</v>
      </c>
      <c r="O8573" t="s">
        <v>24</v>
      </c>
      <c r="P8573" t="s">
        <v>34</v>
      </c>
      <c r="Q8573" t="s">
        <v>26</v>
      </c>
      <c r="R8573" t="s">
        <v>27</v>
      </c>
    </row>
    <row r="8574" spans="1:18" x14ac:dyDescent="0.25">
      <c r="A8574" s="1">
        <v>44313.671064814815</v>
      </c>
      <c r="B8574" t="s">
        <v>278</v>
      </c>
      <c r="C8574" t="s">
        <v>28</v>
      </c>
      <c r="D8574" t="s">
        <v>11359</v>
      </c>
      <c r="F8574" s="5">
        <v>155000</v>
      </c>
      <c r="G8574" s="5">
        <v>23000</v>
      </c>
      <c r="H8574" t="s">
        <v>21</v>
      </c>
      <c r="K8574" t="s">
        <v>443</v>
      </c>
      <c r="L8574" t="s">
        <v>102</v>
      </c>
      <c r="M8574" t="s">
        <v>103</v>
      </c>
      <c r="N8574" t="s">
        <v>280</v>
      </c>
      <c r="O8574" t="s">
        <v>67</v>
      </c>
      <c r="P8574" t="s">
        <v>34</v>
      </c>
      <c r="Q8574" t="s">
        <v>53</v>
      </c>
      <c r="R8574" t="s">
        <v>27</v>
      </c>
    </row>
    <row r="8575" spans="1:18" x14ac:dyDescent="0.25">
      <c r="A8575" s="1">
        <v>44313.671111111114</v>
      </c>
      <c r="B8575" t="s">
        <v>62</v>
      </c>
      <c r="C8575" t="s">
        <v>19</v>
      </c>
      <c r="D8575" t="s">
        <v>362</v>
      </c>
      <c r="F8575" s="5">
        <v>64000</v>
      </c>
      <c r="G8575" s="5">
        <v>0</v>
      </c>
      <c r="H8575" t="s">
        <v>21</v>
      </c>
      <c r="K8575" t="s">
        <v>443</v>
      </c>
      <c r="L8575" t="s">
        <v>141</v>
      </c>
      <c r="M8575" t="s">
        <v>319</v>
      </c>
      <c r="N8575" t="s">
        <v>67</v>
      </c>
      <c r="O8575" t="s">
        <v>33</v>
      </c>
      <c r="P8575" t="s">
        <v>25</v>
      </c>
      <c r="Q8575" t="s">
        <v>26</v>
      </c>
      <c r="R8575" t="s">
        <v>27</v>
      </c>
    </row>
    <row r="8576" spans="1:18" x14ac:dyDescent="0.25">
      <c r="A8576" s="1">
        <v>44313.671226851853</v>
      </c>
      <c r="B8576" t="s">
        <v>68</v>
      </c>
      <c r="C8576" t="s">
        <v>19</v>
      </c>
      <c r="D8576" t="s">
        <v>101</v>
      </c>
      <c r="F8576" s="5">
        <v>59000</v>
      </c>
      <c r="G8576" s="5">
        <v>0</v>
      </c>
      <c r="H8576" t="s">
        <v>21</v>
      </c>
      <c r="K8576" t="s">
        <v>443</v>
      </c>
      <c r="L8576" t="s">
        <v>160</v>
      </c>
      <c r="M8576" t="s">
        <v>1801</v>
      </c>
      <c r="N8576" t="s">
        <v>78</v>
      </c>
      <c r="O8576" t="s">
        <v>24</v>
      </c>
      <c r="P8576" t="s">
        <v>25</v>
      </c>
      <c r="Q8576" t="s">
        <v>26</v>
      </c>
      <c r="R8576" t="s">
        <v>27</v>
      </c>
    </row>
    <row r="8577" spans="1:18" x14ac:dyDescent="0.25">
      <c r="A8577" s="1">
        <v>44313.671412037038</v>
      </c>
      <c r="B8577" t="s">
        <v>68</v>
      </c>
      <c r="C8577" t="s">
        <v>42</v>
      </c>
      <c r="D8577" t="s">
        <v>11360</v>
      </c>
      <c r="F8577" s="5">
        <v>34000</v>
      </c>
      <c r="G8577" s="5">
        <v>0</v>
      </c>
      <c r="H8577" t="s">
        <v>21</v>
      </c>
      <c r="K8577" t="s">
        <v>443</v>
      </c>
      <c r="L8577" t="s">
        <v>1425</v>
      </c>
      <c r="M8577" t="s">
        <v>1958</v>
      </c>
      <c r="N8577" t="s">
        <v>78</v>
      </c>
      <c r="O8577" t="s">
        <v>78</v>
      </c>
      <c r="P8577" t="s">
        <v>25</v>
      </c>
      <c r="Q8577" t="s">
        <v>26</v>
      </c>
      <c r="R8577" t="s">
        <v>27</v>
      </c>
    </row>
    <row r="8578" spans="1:18" x14ac:dyDescent="0.25">
      <c r="A8578" s="1">
        <v>44313.671458333331</v>
      </c>
      <c r="B8578" t="s">
        <v>62</v>
      </c>
      <c r="C8578" t="s">
        <v>119</v>
      </c>
      <c r="D8578" t="s">
        <v>11361</v>
      </c>
      <c r="F8578" s="5">
        <v>77895</v>
      </c>
      <c r="G8578" s="5">
        <v>0</v>
      </c>
      <c r="H8578" t="s">
        <v>21</v>
      </c>
      <c r="K8578" t="s">
        <v>443</v>
      </c>
      <c r="L8578" t="s">
        <v>121</v>
      </c>
      <c r="M8578" t="s">
        <v>827</v>
      </c>
      <c r="N8578" t="s">
        <v>67</v>
      </c>
      <c r="O8578" t="s">
        <v>67</v>
      </c>
      <c r="P8578" t="s">
        <v>25</v>
      </c>
      <c r="Q8578" t="s">
        <v>26</v>
      </c>
      <c r="R8578" t="s">
        <v>27</v>
      </c>
    </row>
    <row r="8579" spans="1:18" x14ac:dyDescent="0.25">
      <c r="A8579" s="1">
        <v>44313.671539351853</v>
      </c>
      <c r="B8579" t="s">
        <v>18</v>
      </c>
      <c r="C8579" t="s">
        <v>28</v>
      </c>
      <c r="D8579" t="s">
        <v>11362</v>
      </c>
      <c r="E8579" t="s">
        <v>11363</v>
      </c>
      <c r="F8579" s="5">
        <v>150000</v>
      </c>
      <c r="G8579" s="5">
        <v>0</v>
      </c>
      <c r="H8579" t="s">
        <v>21</v>
      </c>
      <c r="K8579" t="s">
        <v>443</v>
      </c>
      <c r="L8579" t="s">
        <v>110</v>
      </c>
      <c r="M8579" t="s">
        <v>111</v>
      </c>
      <c r="N8579" t="s">
        <v>24</v>
      </c>
      <c r="O8579" t="s">
        <v>24</v>
      </c>
      <c r="P8579" t="s">
        <v>104</v>
      </c>
      <c r="Q8579" t="s">
        <v>26</v>
      </c>
      <c r="R8579" t="s">
        <v>27</v>
      </c>
    </row>
    <row r="8580" spans="1:18" x14ac:dyDescent="0.25">
      <c r="A8580" s="1">
        <v>44313.6716087963</v>
      </c>
      <c r="B8580" t="s">
        <v>68</v>
      </c>
      <c r="C8580" t="s">
        <v>90</v>
      </c>
      <c r="D8580" t="s">
        <v>1755</v>
      </c>
      <c r="F8580" s="5">
        <v>70000</v>
      </c>
      <c r="G8580" s="5">
        <v>0</v>
      </c>
      <c r="H8580" t="s">
        <v>21</v>
      </c>
      <c r="J8580" t="s">
        <v>11364</v>
      </c>
      <c r="K8580" t="s">
        <v>443</v>
      </c>
      <c r="L8580" t="s">
        <v>134</v>
      </c>
      <c r="M8580" t="s">
        <v>1525</v>
      </c>
      <c r="N8580" t="s">
        <v>78</v>
      </c>
      <c r="O8580" t="s">
        <v>78</v>
      </c>
      <c r="P8580" t="s">
        <v>25</v>
      </c>
      <c r="Q8580" t="s">
        <v>26</v>
      </c>
      <c r="R8580" t="s">
        <v>27</v>
      </c>
    </row>
    <row r="8581" spans="1:18" x14ac:dyDescent="0.25">
      <c r="A8581" s="1">
        <v>44313.6716087963</v>
      </c>
      <c r="B8581" t="s">
        <v>68</v>
      </c>
      <c r="C8581" t="s">
        <v>119</v>
      </c>
      <c r="D8581" t="s">
        <v>5178</v>
      </c>
      <c r="E8581" t="s">
        <v>11365</v>
      </c>
      <c r="F8581" s="5">
        <v>38000</v>
      </c>
      <c r="G8581" s="5">
        <v>0</v>
      </c>
      <c r="H8581" t="s">
        <v>21</v>
      </c>
      <c r="K8581" t="s">
        <v>443</v>
      </c>
      <c r="L8581" t="s">
        <v>102</v>
      </c>
      <c r="M8581" t="s">
        <v>11366</v>
      </c>
      <c r="N8581" t="s">
        <v>24</v>
      </c>
      <c r="O8581" t="s">
        <v>24</v>
      </c>
      <c r="P8581" t="s">
        <v>25</v>
      </c>
      <c r="Q8581" t="s">
        <v>26</v>
      </c>
      <c r="R8581" t="s">
        <v>27</v>
      </c>
    </row>
    <row r="8582" spans="1:18" x14ac:dyDescent="0.25">
      <c r="A8582" s="1">
        <v>44313.671736111108</v>
      </c>
      <c r="B8582" t="s">
        <v>18</v>
      </c>
      <c r="C8582" t="s">
        <v>84</v>
      </c>
      <c r="D8582" t="s">
        <v>11367</v>
      </c>
      <c r="F8582" s="5">
        <v>95000</v>
      </c>
      <c r="G8582" s="5">
        <v>3500</v>
      </c>
      <c r="H8582" t="s">
        <v>21</v>
      </c>
      <c r="K8582" t="s">
        <v>443</v>
      </c>
      <c r="L8582" t="s">
        <v>107</v>
      </c>
      <c r="M8582" t="s">
        <v>610</v>
      </c>
      <c r="N8582" t="s">
        <v>24</v>
      </c>
      <c r="O8582" t="s">
        <v>24</v>
      </c>
      <c r="P8582" t="s">
        <v>3322</v>
      </c>
      <c r="Q8582" t="s">
        <v>26</v>
      </c>
      <c r="R8582" t="s">
        <v>27</v>
      </c>
    </row>
    <row r="8583" spans="1:18" x14ac:dyDescent="0.25">
      <c r="A8583" s="1">
        <v>44313.671956018516</v>
      </c>
      <c r="B8583" t="s">
        <v>18</v>
      </c>
      <c r="C8583" t="s">
        <v>119</v>
      </c>
      <c r="D8583" t="s">
        <v>2904</v>
      </c>
      <c r="F8583" s="5">
        <v>76200</v>
      </c>
      <c r="G8583" s="5">
        <v>0</v>
      </c>
      <c r="H8583" t="s">
        <v>21</v>
      </c>
      <c r="K8583" t="s">
        <v>443</v>
      </c>
      <c r="L8583" t="s">
        <v>131</v>
      </c>
      <c r="M8583" t="s">
        <v>147</v>
      </c>
      <c r="N8583" t="s">
        <v>78</v>
      </c>
      <c r="O8583" t="s">
        <v>41</v>
      </c>
      <c r="P8583" t="s">
        <v>25</v>
      </c>
      <c r="Q8583" t="s">
        <v>26</v>
      </c>
      <c r="R8583" t="s">
        <v>27</v>
      </c>
    </row>
    <row r="8584" spans="1:18" x14ac:dyDescent="0.25">
      <c r="A8584" s="1">
        <v>44313.671967592592</v>
      </c>
      <c r="B8584" t="s">
        <v>18</v>
      </c>
      <c r="C8584" t="s">
        <v>145</v>
      </c>
      <c r="D8584" t="s">
        <v>8970</v>
      </c>
      <c r="F8584" s="5">
        <v>54000</v>
      </c>
      <c r="G8584" s="5">
        <v>1500</v>
      </c>
      <c r="H8584" t="s">
        <v>21</v>
      </c>
      <c r="K8584" t="s">
        <v>443</v>
      </c>
      <c r="L8584" t="s">
        <v>155</v>
      </c>
      <c r="M8584" t="s">
        <v>602</v>
      </c>
      <c r="N8584" t="s">
        <v>78</v>
      </c>
      <c r="O8584" t="s">
        <v>41</v>
      </c>
      <c r="P8584" t="s">
        <v>25</v>
      </c>
      <c r="Q8584" t="s">
        <v>26</v>
      </c>
      <c r="R8584" t="s">
        <v>27</v>
      </c>
    </row>
    <row r="8585" spans="1:18" x14ac:dyDescent="0.25">
      <c r="A8585" s="1">
        <v>44313.672013888892</v>
      </c>
      <c r="B8585" t="s">
        <v>18</v>
      </c>
      <c r="C8585" t="s">
        <v>242</v>
      </c>
      <c r="D8585" t="s">
        <v>5807</v>
      </c>
      <c r="F8585" s="5">
        <v>85000</v>
      </c>
      <c r="G8585" s="5">
        <v>2000</v>
      </c>
      <c r="H8585" t="s">
        <v>12695</v>
      </c>
      <c r="K8585" t="s">
        <v>1015</v>
      </c>
      <c r="M8585" t="s">
        <v>867</v>
      </c>
      <c r="N8585" t="s">
        <v>78</v>
      </c>
      <c r="O8585" t="s">
        <v>78</v>
      </c>
      <c r="P8585" t="s">
        <v>104</v>
      </c>
      <c r="Q8585" t="s">
        <v>26</v>
      </c>
      <c r="R8585" t="s">
        <v>27</v>
      </c>
    </row>
    <row r="8586" spans="1:18" x14ac:dyDescent="0.25">
      <c r="A8586" s="1">
        <v>44313.672048611108</v>
      </c>
      <c r="B8586" t="s">
        <v>18</v>
      </c>
      <c r="C8586" t="s">
        <v>42</v>
      </c>
      <c r="D8586" t="s">
        <v>43</v>
      </c>
      <c r="F8586" s="5">
        <v>40000</v>
      </c>
      <c r="G8586" s="5">
        <v>0</v>
      </c>
      <c r="H8586" t="s">
        <v>21</v>
      </c>
      <c r="K8586" t="s">
        <v>443</v>
      </c>
      <c r="L8586" t="s">
        <v>22</v>
      </c>
      <c r="M8586" t="s">
        <v>23</v>
      </c>
      <c r="N8586" t="s">
        <v>33</v>
      </c>
      <c r="O8586" t="s">
        <v>33</v>
      </c>
      <c r="P8586" t="s">
        <v>34</v>
      </c>
      <c r="Q8586" t="s">
        <v>26</v>
      </c>
      <c r="R8586" t="s">
        <v>27</v>
      </c>
    </row>
    <row r="8587" spans="1:18" x14ac:dyDescent="0.25">
      <c r="A8587" s="1">
        <v>44313.672210648147</v>
      </c>
      <c r="B8587" t="s">
        <v>68</v>
      </c>
      <c r="C8587" t="s">
        <v>119</v>
      </c>
      <c r="D8587" t="s">
        <v>732</v>
      </c>
      <c r="F8587" s="5">
        <v>71711</v>
      </c>
      <c r="G8587" s="5">
        <v>0</v>
      </c>
      <c r="H8587" t="s">
        <v>21</v>
      </c>
      <c r="K8587" t="s">
        <v>443</v>
      </c>
      <c r="L8587" t="s">
        <v>134</v>
      </c>
      <c r="M8587" t="s">
        <v>1525</v>
      </c>
      <c r="N8587" t="s">
        <v>41</v>
      </c>
      <c r="O8587" t="s">
        <v>41</v>
      </c>
      <c r="P8587" t="s">
        <v>25</v>
      </c>
      <c r="Q8587" t="s">
        <v>53</v>
      </c>
      <c r="R8587" t="s">
        <v>27</v>
      </c>
    </row>
    <row r="8588" spans="1:18" x14ac:dyDescent="0.25">
      <c r="A8588" s="1">
        <v>44313.672326388885</v>
      </c>
      <c r="B8588" t="s">
        <v>18</v>
      </c>
      <c r="C8588" t="s">
        <v>100</v>
      </c>
      <c r="D8588" t="s">
        <v>4474</v>
      </c>
      <c r="F8588" s="5">
        <v>72500</v>
      </c>
      <c r="G8588" s="5">
        <v>0</v>
      </c>
      <c r="H8588" t="s">
        <v>21</v>
      </c>
      <c r="K8588" t="s">
        <v>443</v>
      </c>
      <c r="L8588" t="s">
        <v>155</v>
      </c>
      <c r="M8588" t="s">
        <v>182</v>
      </c>
      <c r="N8588" t="s">
        <v>33</v>
      </c>
      <c r="O8588" t="s">
        <v>24</v>
      </c>
      <c r="P8588" t="s">
        <v>34</v>
      </c>
      <c r="Q8588" t="s">
        <v>26</v>
      </c>
      <c r="R8588" t="s">
        <v>27</v>
      </c>
    </row>
    <row r="8589" spans="1:18" x14ac:dyDescent="0.25">
      <c r="A8589" s="1">
        <v>44313.672361111108</v>
      </c>
      <c r="B8589" t="s">
        <v>68</v>
      </c>
      <c r="C8589" t="s">
        <v>42</v>
      </c>
      <c r="D8589" t="s">
        <v>11368</v>
      </c>
      <c r="E8589" t="s">
        <v>11369</v>
      </c>
      <c r="F8589" s="5">
        <v>58000</v>
      </c>
      <c r="G8589" s="5">
        <v>0</v>
      </c>
      <c r="H8589" t="s">
        <v>21</v>
      </c>
      <c r="K8589" t="s">
        <v>443</v>
      </c>
      <c r="L8589" t="s">
        <v>150</v>
      </c>
      <c r="M8589" t="s">
        <v>1380</v>
      </c>
      <c r="N8589" t="s">
        <v>78</v>
      </c>
      <c r="O8589" t="s">
        <v>24</v>
      </c>
      <c r="P8589" t="s">
        <v>34</v>
      </c>
      <c r="Q8589" t="s">
        <v>26</v>
      </c>
      <c r="R8589" t="s">
        <v>27</v>
      </c>
    </row>
    <row r="8590" spans="1:18" x14ac:dyDescent="0.25">
      <c r="A8590" s="1">
        <v>44313.672581018516</v>
      </c>
      <c r="B8590" t="s">
        <v>68</v>
      </c>
      <c r="C8590" t="s">
        <v>119</v>
      </c>
      <c r="D8590" t="s">
        <v>11370</v>
      </c>
      <c r="F8590" s="5">
        <v>82000</v>
      </c>
      <c r="G8590" s="5">
        <v>0</v>
      </c>
      <c r="H8590" t="s">
        <v>21</v>
      </c>
      <c r="J8590" t="s">
        <v>11371</v>
      </c>
      <c r="K8590" t="s">
        <v>443</v>
      </c>
      <c r="L8590" t="s">
        <v>134</v>
      </c>
      <c r="M8590" t="s">
        <v>2866</v>
      </c>
      <c r="N8590" t="s">
        <v>67</v>
      </c>
      <c r="O8590" t="s">
        <v>78</v>
      </c>
      <c r="P8590" t="s">
        <v>34</v>
      </c>
      <c r="Q8590" t="s">
        <v>26</v>
      </c>
      <c r="R8590" t="s">
        <v>27</v>
      </c>
    </row>
    <row r="8591" spans="1:18" x14ac:dyDescent="0.25">
      <c r="A8591" s="1">
        <v>44313.672627314816</v>
      </c>
      <c r="B8591" t="s">
        <v>18</v>
      </c>
      <c r="C8591" t="s">
        <v>42</v>
      </c>
      <c r="D8591" t="s">
        <v>11372</v>
      </c>
      <c r="F8591" s="5">
        <v>69000</v>
      </c>
      <c r="G8591" s="5">
        <v>0</v>
      </c>
      <c r="H8591" t="s">
        <v>21</v>
      </c>
      <c r="K8591" t="s">
        <v>443</v>
      </c>
      <c r="L8591" t="s">
        <v>22</v>
      </c>
      <c r="M8591" t="s">
        <v>23</v>
      </c>
      <c r="N8591" t="s">
        <v>78</v>
      </c>
      <c r="O8591" t="s">
        <v>33</v>
      </c>
      <c r="P8591" t="s">
        <v>25</v>
      </c>
      <c r="Q8591" t="s">
        <v>35</v>
      </c>
      <c r="R8591" t="s">
        <v>27</v>
      </c>
    </row>
    <row r="8592" spans="1:18" x14ac:dyDescent="0.25">
      <c r="A8592" s="1">
        <v>44313.672719907408</v>
      </c>
      <c r="B8592" t="s">
        <v>89</v>
      </c>
      <c r="C8592" t="s">
        <v>42</v>
      </c>
      <c r="D8592" t="s">
        <v>396</v>
      </c>
      <c r="F8592" s="5">
        <v>43000</v>
      </c>
      <c r="G8592" s="5">
        <v>1000</v>
      </c>
      <c r="H8592" t="s">
        <v>21</v>
      </c>
      <c r="K8592" t="s">
        <v>443</v>
      </c>
      <c r="L8592" t="s">
        <v>22</v>
      </c>
      <c r="M8592" t="s">
        <v>23</v>
      </c>
      <c r="N8592" t="s">
        <v>41</v>
      </c>
      <c r="O8592" t="s">
        <v>95</v>
      </c>
      <c r="P8592" t="s">
        <v>34</v>
      </c>
      <c r="Q8592" t="s">
        <v>35</v>
      </c>
      <c r="R8592" t="s">
        <v>27</v>
      </c>
    </row>
    <row r="8593" spans="1:18" x14ac:dyDescent="0.25">
      <c r="A8593" s="1">
        <v>44313.672754629632</v>
      </c>
      <c r="B8593" t="s">
        <v>18</v>
      </c>
      <c r="C8593" t="s">
        <v>84</v>
      </c>
      <c r="D8593" t="s">
        <v>3386</v>
      </c>
      <c r="E8593" t="s">
        <v>11373</v>
      </c>
      <c r="F8593" s="5">
        <v>60000</v>
      </c>
      <c r="G8593" s="5">
        <v>0</v>
      </c>
      <c r="H8593" t="s">
        <v>21</v>
      </c>
      <c r="K8593" t="s">
        <v>443</v>
      </c>
      <c r="L8593" t="s">
        <v>76</v>
      </c>
      <c r="M8593" t="s">
        <v>11374</v>
      </c>
      <c r="N8593" t="s">
        <v>24</v>
      </c>
      <c r="O8593" t="s">
        <v>41</v>
      </c>
      <c r="P8593" t="s">
        <v>3322</v>
      </c>
      <c r="Q8593" t="s">
        <v>26</v>
      </c>
      <c r="R8593" t="s">
        <v>27</v>
      </c>
    </row>
    <row r="8594" spans="1:18" x14ac:dyDescent="0.25">
      <c r="A8594" s="1">
        <v>44313.672858796293</v>
      </c>
      <c r="B8594" t="s">
        <v>18</v>
      </c>
      <c r="C8594" t="s">
        <v>42</v>
      </c>
      <c r="D8594" t="s">
        <v>11375</v>
      </c>
      <c r="F8594" s="5">
        <v>65000</v>
      </c>
      <c r="G8594" s="5">
        <v>0</v>
      </c>
      <c r="H8594" t="s">
        <v>30</v>
      </c>
      <c r="K8594" t="s">
        <v>4776</v>
      </c>
      <c r="M8594" t="s">
        <v>400</v>
      </c>
      <c r="N8594" t="s">
        <v>78</v>
      </c>
      <c r="O8594" t="s">
        <v>33</v>
      </c>
      <c r="P8594" t="s">
        <v>25</v>
      </c>
      <c r="Q8594" t="s">
        <v>26</v>
      </c>
      <c r="R8594" t="s">
        <v>27</v>
      </c>
    </row>
    <row r="8595" spans="1:18" x14ac:dyDescent="0.25">
      <c r="A8595" s="1">
        <v>44313.672893518517</v>
      </c>
      <c r="B8595" t="s">
        <v>62</v>
      </c>
      <c r="C8595" t="s">
        <v>119</v>
      </c>
      <c r="D8595" t="s">
        <v>11376</v>
      </c>
      <c r="E8595" t="s">
        <v>11377</v>
      </c>
      <c r="F8595" s="5">
        <v>78500</v>
      </c>
      <c r="G8595" s="5">
        <v>0</v>
      </c>
      <c r="H8595" t="s">
        <v>21</v>
      </c>
      <c r="K8595" t="s">
        <v>443</v>
      </c>
      <c r="L8595" t="s">
        <v>141</v>
      </c>
      <c r="M8595" t="s">
        <v>319</v>
      </c>
      <c r="N8595" t="s">
        <v>67</v>
      </c>
      <c r="O8595" t="s">
        <v>78</v>
      </c>
      <c r="P8595" t="s">
        <v>34</v>
      </c>
      <c r="Q8595" t="s">
        <v>26</v>
      </c>
      <c r="R8595" t="s">
        <v>27</v>
      </c>
    </row>
    <row r="8596" spans="1:18" x14ac:dyDescent="0.25">
      <c r="A8596" s="1">
        <v>44313.672951388886</v>
      </c>
      <c r="B8596" t="s">
        <v>68</v>
      </c>
      <c r="C8596" t="s">
        <v>42</v>
      </c>
      <c r="D8596" t="s">
        <v>11378</v>
      </c>
      <c r="F8596" s="5">
        <v>141000</v>
      </c>
      <c r="G8596" s="5">
        <v>0</v>
      </c>
      <c r="H8596" t="s">
        <v>21</v>
      </c>
      <c r="K8596" t="s">
        <v>443</v>
      </c>
      <c r="L8596" t="s">
        <v>160</v>
      </c>
      <c r="M8596" t="s">
        <v>160</v>
      </c>
      <c r="N8596" t="s">
        <v>78</v>
      </c>
      <c r="O8596" t="s">
        <v>33</v>
      </c>
      <c r="P8596" t="s">
        <v>25</v>
      </c>
      <c r="Q8596" t="s">
        <v>26</v>
      </c>
      <c r="R8596" t="s">
        <v>123</v>
      </c>
    </row>
    <row r="8597" spans="1:18" x14ac:dyDescent="0.25">
      <c r="A8597" s="1">
        <v>44313.672974537039</v>
      </c>
      <c r="B8597" t="s">
        <v>68</v>
      </c>
      <c r="C8597" t="s">
        <v>139</v>
      </c>
      <c r="D8597" t="s">
        <v>908</v>
      </c>
      <c r="F8597" s="5">
        <v>166000</v>
      </c>
      <c r="G8597" s="5">
        <v>25000</v>
      </c>
      <c r="H8597" t="s">
        <v>21</v>
      </c>
      <c r="K8597" t="s">
        <v>443</v>
      </c>
      <c r="L8597" t="s">
        <v>1086</v>
      </c>
      <c r="M8597" t="s">
        <v>9372</v>
      </c>
      <c r="N8597" t="s">
        <v>78</v>
      </c>
      <c r="O8597" t="s">
        <v>78</v>
      </c>
      <c r="P8597" t="s">
        <v>79</v>
      </c>
      <c r="Q8597" t="s">
        <v>53</v>
      </c>
      <c r="R8597" t="s">
        <v>27</v>
      </c>
    </row>
    <row r="8598" spans="1:18" x14ac:dyDescent="0.25">
      <c r="A8598" s="1">
        <v>44313.673032407409</v>
      </c>
      <c r="B8598" t="s">
        <v>68</v>
      </c>
      <c r="C8598" t="s">
        <v>19</v>
      </c>
      <c r="D8598" t="s">
        <v>1227</v>
      </c>
      <c r="F8598" s="5">
        <v>45000</v>
      </c>
      <c r="G8598" s="5">
        <v>0</v>
      </c>
      <c r="H8598" t="s">
        <v>21</v>
      </c>
      <c r="K8598" t="s">
        <v>443</v>
      </c>
      <c r="L8598" t="s">
        <v>60</v>
      </c>
      <c r="M8598" t="s">
        <v>653</v>
      </c>
      <c r="N8598" t="s">
        <v>78</v>
      </c>
      <c r="O8598" t="s">
        <v>33</v>
      </c>
      <c r="P8598" t="s">
        <v>79</v>
      </c>
      <c r="Q8598" t="s">
        <v>26</v>
      </c>
      <c r="R8598" t="s">
        <v>27</v>
      </c>
    </row>
    <row r="8599" spans="1:18" x14ac:dyDescent="0.25">
      <c r="A8599" s="1">
        <v>44313.673043981478</v>
      </c>
      <c r="B8599" t="s">
        <v>18</v>
      </c>
      <c r="C8599" t="s">
        <v>119</v>
      </c>
      <c r="D8599" t="s">
        <v>11379</v>
      </c>
      <c r="F8599" s="5">
        <v>81000</v>
      </c>
      <c r="G8599" s="5">
        <v>0</v>
      </c>
      <c r="H8599" t="s">
        <v>21</v>
      </c>
      <c r="K8599" t="s">
        <v>443</v>
      </c>
      <c r="L8599" t="s">
        <v>1425</v>
      </c>
      <c r="M8599" t="s">
        <v>2223</v>
      </c>
      <c r="N8599" t="s">
        <v>33</v>
      </c>
      <c r="O8599" t="s">
        <v>24</v>
      </c>
      <c r="P8599" t="s">
        <v>25</v>
      </c>
      <c r="Q8599" t="s">
        <v>26</v>
      </c>
      <c r="R8599" t="s">
        <v>27</v>
      </c>
    </row>
    <row r="8600" spans="1:18" x14ac:dyDescent="0.25">
      <c r="A8600" s="1">
        <v>44313.673125000001</v>
      </c>
      <c r="B8600" t="s">
        <v>68</v>
      </c>
      <c r="C8600" t="s">
        <v>54</v>
      </c>
      <c r="D8600" t="s">
        <v>63</v>
      </c>
      <c r="F8600" s="5">
        <v>75500</v>
      </c>
      <c r="G8600" s="5">
        <v>0</v>
      </c>
      <c r="H8600" t="s">
        <v>21</v>
      </c>
      <c r="K8600" t="s">
        <v>443</v>
      </c>
      <c r="L8600" t="s">
        <v>22</v>
      </c>
      <c r="M8600" t="s">
        <v>32</v>
      </c>
      <c r="N8600" t="s">
        <v>78</v>
      </c>
      <c r="O8600" t="s">
        <v>78</v>
      </c>
      <c r="P8600" t="s">
        <v>25</v>
      </c>
      <c r="Q8600" t="s">
        <v>26</v>
      </c>
      <c r="R8600" t="s">
        <v>27</v>
      </c>
    </row>
    <row r="8601" spans="1:18" x14ac:dyDescent="0.25">
      <c r="A8601" s="1">
        <v>44313.673182870371</v>
      </c>
      <c r="B8601" t="s">
        <v>18</v>
      </c>
      <c r="C8601" t="s">
        <v>145</v>
      </c>
      <c r="D8601" t="s">
        <v>2821</v>
      </c>
      <c r="F8601" s="5">
        <v>54600</v>
      </c>
      <c r="G8601" s="5">
        <v>0</v>
      </c>
      <c r="H8601" t="s">
        <v>21</v>
      </c>
      <c r="K8601" t="s">
        <v>443</v>
      </c>
      <c r="L8601" t="s">
        <v>107</v>
      </c>
      <c r="M8601" t="s">
        <v>610</v>
      </c>
      <c r="N8601" t="s">
        <v>24</v>
      </c>
      <c r="O8601" t="s">
        <v>41</v>
      </c>
      <c r="P8601" t="s">
        <v>34</v>
      </c>
      <c r="Q8601" t="s">
        <v>26</v>
      </c>
      <c r="R8601" t="s">
        <v>27</v>
      </c>
    </row>
    <row r="8602" spans="1:18" x14ac:dyDescent="0.25">
      <c r="A8602" s="1">
        <v>44313.673252314817</v>
      </c>
      <c r="B8602" t="s">
        <v>278</v>
      </c>
      <c r="C8602" t="s">
        <v>36</v>
      </c>
      <c r="D8602" t="s">
        <v>11380</v>
      </c>
      <c r="F8602" s="5">
        <v>143000</v>
      </c>
      <c r="G8602" s="5">
        <v>0</v>
      </c>
      <c r="H8602" t="s">
        <v>21</v>
      </c>
      <c r="K8602" t="s">
        <v>443</v>
      </c>
      <c r="L8602" t="s">
        <v>160</v>
      </c>
      <c r="M8602" t="s">
        <v>11381</v>
      </c>
      <c r="N8602" t="s">
        <v>280</v>
      </c>
      <c r="O8602" t="s">
        <v>280</v>
      </c>
      <c r="P8602" t="s">
        <v>34</v>
      </c>
      <c r="Q8602" t="s">
        <v>26</v>
      </c>
      <c r="R8602" t="s">
        <v>27</v>
      </c>
    </row>
    <row r="8603" spans="1:18" x14ac:dyDescent="0.25">
      <c r="A8603" s="1">
        <v>44313.673298611109</v>
      </c>
      <c r="B8603" t="s">
        <v>18</v>
      </c>
      <c r="C8603" t="s">
        <v>105</v>
      </c>
      <c r="D8603" t="s">
        <v>7744</v>
      </c>
      <c r="F8603" s="5">
        <v>50000</v>
      </c>
      <c r="G8603" s="5">
        <v>0</v>
      </c>
      <c r="H8603" t="s">
        <v>21</v>
      </c>
      <c r="K8603" t="s">
        <v>443</v>
      </c>
      <c r="L8603" t="s">
        <v>102</v>
      </c>
      <c r="M8603" t="s">
        <v>103</v>
      </c>
      <c r="N8603" t="s">
        <v>33</v>
      </c>
      <c r="O8603" t="s">
        <v>33</v>
      </c>
      <c r="P8603" t="s">
        <v>34</v>
      </c>
      <c r="Q8603" t="s">
        <v>26</v>
      </c>
      <c r="R8603" t="s">
        <v>123</v>
      </c>
    </row>
    <row r="8604" spans="1:18" x14ac:dyDescent="0.25">
      <c r="A8604" s="1">
        <v>44313.673460648148</v>
      </c>
      <c r="B8604" t="s">
        <v>68</v>
      </c>
      <c r="C8604" t="s">
        <v>84</v>
      </c>
      <c r="D8604" t="s">
        <v>11382</v>
      </c>
      <c r="F8604" s="5">
        <v>178000</v>
      </c>
      <c r="G8604" s="5">
        <v>26700</v>
      </c>
      <c r="H8604" t="s">
        <v>21</v>
      </c>
      <c r="K8604" t="s">
        <v>443</v>
      </c>
      <c r="L8604" t="s">
        <v>1186</v>
      </c>
      <c r="M8604" t="s">
        <v>3485</v>
      </c>
      <c r="N8604" t="s">
        <v>78</v>
      </c>
      <c r="O8604" t="s">
        <v>78</v>
      </c>
      <c r="P8604" t="s">
        <v>3322</v>
      </c>
      <c r="Q8604" t="s">
        <v>26</v>
      </c>
      <c r="R8604" t="s">
        <v>27</v>
      </c>
    </row>
    <row r="8605" spans="1:18" x14ac:dyDescent="0.25">
      <c r="A8605" s="1">
        <v>44313.673587962963</v>
      </c>
      <c r="B8605" t="s">
        <v>18</v>
      </c>
      <c r="C8605" t="s">
        <v>57</v>
      </c>
      <c r="D8605" t="s">
        <v>11383</v>
      </c>
      <c r="E8605" t="s">
        <v>11384</v>
      </c>
      <c r="F8605" s="5">
        <v>43500</v>
      </c>
      <c r="G8605" s="5">
        <v>0</v>
      </c>
      <c r="H8605" t="s">
        <v>21</v>
      </c>
      <c r="J8605" t="s">
        <v>11385</v>
      </c>
      <c r="K8605" t="s">
        <v>443</v>
      </c>
      <c r="L8605" t="s">
        <v>87</v>
      </c>
      <c r="M8605" t="s">
        <v>11386</v>
      </c>
      <c r="N8605" t="s">
        <v>41</v>
      </c>
      <c r="O8605" t="s">
        <v>41</v>
      </c>
      <c r="P8605" t="s">
        <v>34</v>
      </c>
      <c r="Q8605" t="s">
        <v>26</v>
      </c>
      <c r="R8605" t="s">
        <v>27</v>
      </c>
    </row>
    <row r="8606" spans="1:18" x14ac:dyDescent="0.25">
      <c r="A8606" s="1">
        <v>44313.673668981479</v>
      </c>
      <c r="B8606" t="s">
        <v>89</v>
      </c>
      <c r="C8606" t="s">
        <v>57</v>
      </c>
      <c r="D8606" t="s">
        <v>11387</v>
      </c>
      <c r="F8606" s="5">
        <v>260000</v>
      </c>
      <c r="G8606" s="5">
        <v>48000</v>
      </c>
      <c r="H8606" t="s">
        <v>947</v>
      </c>
      <c r="I8606" t="s">
        <v>11388</v>
      </c>
      <c r="K8606" t="s">
        <v>11389</v>
      </c>
      <c r="M8606" t="s">
        <v>11390</v>
      </c>
      <c r="N8606" t="s">
        <v>95</v>
      </c>
      <c r="O8606" t="s">
        <v>95</v>
      </c>
      <c r="P8606" t="s">
        <v>34</v>
      </c>
      <c r="Q8606" t="s">
        <v>26</v>
      </c>
      <c r="R8606" t="s">
        <v>27</v>
      </c>
    </row>
    <row r="8607" spans="1:18" x14ac:dyDescent="0.25">
      <c r="A8607" s="1">
        <v>44313.673784722225</v>
      </c>
      <c r="B8607" t="s">
        <v>62</v>
      </c>
      <c r="C8607" t="s">
        <v>19</v>
      </c>
      <c r="D8607" t="s">
        <v>3783</v>
      </c>
      <c r="F8607" s="5">
        <v>91044</v>
      </c>
      <c r="G8607" s="5">
        <v>0</v>
      </c>
      <c r="H8607" t="s">
        <v>21</v>
      </c>
      <c r="K8607" t="s">
        <v>443</v>
      </c>
      <c r="L8607" t="s">
        <v>155</v>
      </c>
      <c r="M8607" t="s">
        <v>182</v>
      </c>
      <c r="N8607" t="s">
        <v>280</v>
      </c>
      <c r="O8607" t="s">
        <v>24</v>
      </c>
      <c r="P8607" t="s">
        <v>25</v>
      </c>
      <c r="Q8607" t="s">
        <v>26</v>
      </c>
      <c r="R8607" t="s">
        <v>27</v>
      </c>
    </row>
    <row r="8608" spans="1:18" x14ac:dyDescent="0.25">
      <c r="A8608" s="1">
        <v>44313.673807870371</v>
      </c>
      <c r="B8608" t="s">
        <v>18</v>
      </c>
      <c r="C8608" t="s">
        <v>36</v>
      </c>
      <c r="D8608" t="s">
        <v>7322</v>
      </c>
      <c r="F8608" s="5">
        <v>125000</v>
      </c>
      <c r="G8608" s="5">
        <v>6250</v>
      </c>
      <c r="H8608" t="s">
        <v>13924</v>
      </c>
      <c r="K8608" t="s">
        <v>6372</v>
      </c>
      <c r="M8608" t="s">
        <v>10172</v>
      </c>
      <c r="N8608" t="s">
        <v>33</v>
      </c>
      <c r="O8608" t="s">
        <v>33</v>
      </c>
      <c r="P8608" t="s">
        <v>3322</v>
      </c>
      <c r="Q8608" t="s">
        <v>26</v>
      </c>
      <c r="R8608" t="s">
        <v>27</v>
      </c>
    </row>
    <row r="8609" spans="1:18" x14ac:dyDescent="0.25">
      <c r="A8609" s="1">
        <v>44313.673958333333</v>
      </c>
      <c r="B8609" t="s">
        <v>18</v>
      </c>
      <c r="C8609" t="s">
        <v>42</v>
      </c>
      <c r="D8609" t="s">
        <v>3016</v>
      </c>
      <c r="E8609" t="s">
        <v>11391</v>
      </c>
      <c r="F8609" s="5">
        <v>68958</v>
      </c>
      <c r="G8609" s="5">
        <v>0</v>
      </c>
      <c r="H8609" t="s">
        <v>21</v>
      </c>
      <c r="K8609" t="s">
        <v>443</v>
      </c>
      <c r="L8609" t="s">
        <v>131</v>
      </c>
      <c r="M8609" t="s">
        <v>147</v>
      </c>
      <c r="N8609" t="s">
        <v>33</v>
      </c>
      <c r="O8609" t="s">
        <v>33</v>
      </c>
      <c r="P8609" t="s">
        <v>25</v>
      </c>
      <c r="Q8609" t="s">
        <v>26</v>
      </c>
      <c r="R8609" t="s">
        <v>27</v>
      </c>
    </row>
    <row r="8610" spans="1:18" x14ac:dyDescent="0.25">
      <c r="A8610" s="1">
        <v>44313.673981481479</v>
      </c>
      <c r="B8610" t="s">
        <v>18</v>
      </c>
      <c r="C8610" t="s">
        <v>42</v>
      </c>
      <c r="D8610" t="s">
        <v>996</v>
      </c>
      <c r="F8610" s="5">
        <v>40000</v>
      </c>
      <c r="G8610" s="5">
        <v>0</v>
      </c>
      <c r="H8610" t="s">
        <v>21</v>
      </c>
      <c r="K8610" t="s">
        <v>443</v>
      </c>
      <c r="L8610" t="s">
        <v>121</v>
      </c>
      <c r="M8610" t="s">
        <v>24782</v>
      </c>
      <c r="N8610" t="s">
        <v>33</v>
      </c>
      <c r="O8610" t="s">
        <v>33</v>
      </c>
      <c r="P8610" t="s">
        <v>25</v>
      </c>
      <c r="Q8610" t="s">
        <v>26</v>
      </c>
      <c r="R8610" t="s">
        <v>27</v>
      </c>
    </row>
    <row r="8611" spans="1:18" x14ac:dyDescent="0.25">
      <c r="A8611" s="1">
        <v>44313.674293981479</v>
      </c>
      <c r="B8611" t="s">
        <v>18</v>
      </c>
      <c r="C8611" t="s">
        <v>36</v>
      </c>
      <c r="D8611" t="s">
        <v>109</v>
      </c>
      <c r="F8611" s="5">
        <v>111000</v>
      </c>
      <c r="G8611" s="5">
        <v>15000</v>
      </c>
      <c r="H8611" t="s">
        <v>21</v>
      </c>
      <c r="K8611" t="s">
        <v>443</v>
      </c>
      <c r="L8611" t="s">
        <v>71</v>
      </c>
      <c r="M8611" t="s">
        <v>449</v>
      </c>
      <c r="N8611" t="s">
        <v>33</v>
      </c>
      <c r="O8611" t="s">
        <v>33</v>
      </c>
      <c r="P8611" t="s">
        <v>25</v>
      </c>
      <c r="Q8611" t="s">
        <v>26</v>
      </c>
      <c r="R8611" t="s">
        <v>27</v>
      </c>
    </row>
    <row r="8612" spans="1:18" x14ac:dyDescent="0.25">
      <c r="A8612" s="1">
        <v>44313.674328703702</v>
      </c>
      <c r="B8612" t="s">
        <v>18</v>
      </c>
      <c r="C8612" t="s">
        <v>42</v>
      </c>
      <c r="D8612" t="s">
        <v>11392</v>
      </c>
      <c r="E8612" t="s">
        <v>5743</v>
      </c>
      <c r="F8612" s="5">
        <v>57000</v>
      </c>
      <c r="G8612" s="5">
        <v>0</v>
      </c>
      <c r="H8612" t="s">
        <v>21</v>
      </c>
      <c r="K8612" t="s">
        <v>443</v>
      </c>
      <c r="L8612" t="s">
        <v>102</v>
      </c>
      <c r="M8612" t="s">
        <v>3616</v>
      </c>
      <c r="N8612" t="s">
        <v>33</v>
      </c>
      <c r="O8612" t="s">
        <v>24</v>
      </c>
      <c r="P8612" t="s">
        <v>25</v>
      </c>
      <c r="Q8612" t="s">
        <v>26</v>
      </c>
      <c r="R8612" t="s">
        <v>27</v>
      </c>
    </row>
    <row r="8613" spans="1:18" x14ac:dyDescent="0.25">
      <c r="A8613" s="1">
        <v>44313.674363425926</v>
      </c>
      <c r="B8613" t="s">
        <v>68</v>
      </c>
      <c r="C8613" t="s">
        <v>213</v>
      </c>
      <c r="D8613" t="s">
        <v>6330</v>
      </c>
      <c r="F8613" s="5">
        <v>43680</v>
      </c>
      <c r="G8613" s="5">
        <v>0</v>
      </c>
      <c r="H8613" t="s">
        <v>21</v>
      </c>
      <c r="K8613" t="s">
        <v>443</v>
      </c>
      <c r="L8613" t="s">
        <v>160</v>
      </c>
      <c r="M8613" t="s">
        <v>11393</v>
      </c>
      <c r="N8613" t="s">
        <v>78</v>
      </c>
      <c r="O8613" t="s">
        <v>24</v>
      </c>
      <c r="P8613" t="s">
        <v>34</v>
      </c>
      <c r="Q8613" t="s">
        <v>26</v>
      </c>
      <c r="R8613" t="s">
        <v>123</v>
      </c>
    </row>
    <row r="8614" spans="1:18" x14ac:dyDescent="0.25">
      <c r="A8614" s="1">
        <v>44313.674421296295</v>
      </c>
      <c r="B8614" t="s">
        <v>18</v>
      </c>
      <c r="C8614" t="s">
        <v>36</v>
      </c>
      <c r="D8614" t="s">
        <v>11394</v>
      </c>
      <c r="F8614" s="5">
        <v>74500</v>
      </c>
      <c r="G8614" s="5">
        <v>1490</v>
      </c>
      <c r="H8614" t="s">
        <v>21</v>
      </c>
      <c r="K8614" t="s">
        <v>443</v>
      </c>
      <c r="L8614" t="s">
        <v>65</v>
      </c>
      <c r="M8614" t="s">
        <v>885</v>
      </c>
      <c r="N8614" t="s">
        <v>24</v>
      </c>
      <c r="O8614" t="s">
        <v>33</v>
      </c>
      <c r="P8614" t="s">
        <v>25</v>
      </c>
      <c r="Q8614" t="s">
        <v>26</v>
      </c>
      <c r="R8614" t="s">
        <v>27</v>
      </c>
    </row>
    <row r="8615" spans="1:18" x14ac:dyDescent="0.25">
      <c r="A8615" s="1">
        <v>44313.674432870372</v>
      </c>
      <c r="B8615" t="s">
        <v>18</v>
      </c>
      <c r="C8615" t="s">
        <v>90</v>
      </c>
      <c r="D8615" t="s">
        <v>43</v>
      </c>
      <c r="F8615" s="5">
        <v>68000</v>
      </c>
      <c r="G8615" s="5">
        <v>0</v>
      </c>
      <c r="H8615" t="s">
        <v>21</v>
      </c>
      <c r="K8615" t="s">
        <v>443</v>
      </c>
      <c r="L8615" t="s">
        <v>160</v>
      </c>
      <c r="M8615" t="s">
        <v>237</v>
      </c>
      <c r="N8615" t="s">
        <v>41</v>
      </c>
      <c r="O8615" t="s">
        <v>41</v>
      </c>
      <c r="P8615" t="s">
        <v>34</v>
      </c>
      <c r="Q8615" t="s">
        <v>26</v>
      </c>
      <c r="R8615" t="s">
        <v>123</v>
      </c>
    </row>
    <row r="8616" spans="1:18" x14ac:dyDescent="0.25">
      <c r="A8616" s="1">
        <v>44313.674849537034</v>
      </c>
      <c r="B8616" t="s">
        <v>62</v>
      </c>
      <c r="C8616" t="s">
        <v>11395</v>
      </c>
      <c r="D8616" t="s">
        <v>371</v>
      </c>
      <c r="F8616" s="5">
        <v>160000</v>
      </c>
      <c r="G8616" s="5">
        <v>0</v>
      </c>
      <c r="H8616" t="s">
        <v>21</v>
      </c>
      <c r="K8616" t="s">
        <v>443</v>
      </c>
      <c r="L8616" t="s">
        <v>141</v>
      </c>
      <c r="M8616" t="s">
        <v>544</v>
      </c>
      <c r="N8616" t="s">
        <v>67</v>
      </c>
      <c r="O8616" t="s">
        <v>78</v>
      </c>
      <c r="P8616" t="s">
        <v>34</v>
      </c>
      <c r="Q8616" t="s">
        <v>53</v>
      </c>
      <c r="R8616" t="s">
        <v>27</v>
      </c>
    </row>
    <row r="8617" spans="1:18" x14ac:dyDescent="0.25">
      <c r="A8617" s="1">
        <v>44313.674953703703</v>
      </c>
      <c r="B8617" t="s">
        <v>18</v>
      </c>
      <c r="C8617" t="s">
        <v>28</v>
      </c>
      <c r="D8617" t="s">
        <v>11396</v>
      </c>
      <c r="E8617" t="s">
        <v>11397</v>
      </c>
      <c r="F8617" s="5">
        <v>135000</v>
      </c>
      <c r="G8617" s="5">
        <v>0</v>
      </c>
      <c r="H8617" t="s">
        <v>21</v>
      </c>
      <c r="K8617" t="s">
        <v>443</v>
      </c>
      <c r="L8617" t="s">
        <v>233</v>
      </c>
      <c r="M8617" t="s">
        <v>234</v>
      </c>
      <c r="N8617" t="s">
        <v>24</v>
      </c>
      <c r="O8617" t="s">
        <v>24</v>
      </c>
      <c r="P8617" t="s">
        <v>34</v>
      </c>
      <c r="Q8617" t="s">
        <v>53</v>
      </c>
      <c r="R8617" t="s">
        <v>27</v>
      </c>
    </row>
    <row r="8618" spans="1:18" x14ac:dyDescent="0.25">
      <c r="A8618" s="1">
        <v>44313.675104166665</v>
      </c>
      <c r="B8618" t="s">
        <v>62</v>
      </c>
      <c r="C8618" t="s">
        <v>1034</v>
      </c>
      <c r="D8618" t="s">
        <v>11398</v>
      </c>
      <c r="F8618" s="5">
        <v>39000</v>
      </c>
      <c r="G8618" s="5">
        <v>0</v>
      </c>
      <c r="H8618" t="s">
        <v>21</v>
      </c>
      <c r="J8618" t="s">
        <v>11399</v>
      </c>
      <c r="K8618" t="s">
        <v>443</v>
      </c>
      <c r="L8618" t="s">
        <v>160</v>
      </c>
      <c r="M8618" t="s">
        <v>160</v>
      </c>
      <c r="N8618" t="s">
        <v>67</v>
      </c>
      <c r="O8618" t="s">
        <v>67</v>
      </c>
      <c r="P8618" t="s">
        <v>34</v>
      </c>
      <c r="Q8618" t="s">
        <v>26</v>
      </c>
      <c r="R8618" t="s">
        <v>27</v>
      </c>
    </row>
    <row r="8619" spans="1:18" x14ac:dyDescent="0.25">
      <c r="A8619" s="1">
        <v>44313.675127314818</v>
      </c>
      <c r="B8619" t="s">
        <v>68</v>
      </c>
      <c r="C8619" t="s">
        <v>57</v>
      </c>
      <c r="D8619" t="s">
        <v>1549</v>
      </c>
      <c r="F8619" s="5">
        <v>72000</v>
      </c>
      <c r="G8619" s="5">
        <v>0</v>
      </c>
      <c r="H8619" t="s">
        <v>21</v>
      </c>
      <c r="K8619" t="s">
        <v>443</v>
      </c>
      <c r="L8619" t="s">
        <v>1495</v>
      </c>
      <c r="M8619" t="s">
        <v>5974</v>
      </c>
      <c r="N8619" t="s">
        <v>78</v>
      </c>
      <c r="O8619" t="s">
        <v>78</v>
      </c>
      <c r="P8619" t="s">
        <v>25</v>
      </c>
      <c r="Q8619" t="s">
        <v>26</v>
      </c>
      <c r="R8619" t="s">
        <v>27</v>
      </c>
    </row>
    <row r="8620" spans="1:18" x14ac:dyDescent="0.25">
      <c r="A8620" s="1">
        <v>44313.675127314818</v>
      </c>
      <c r="B8620" t="s">
        <v>18</v>
      </c>
      <c r="C8620" t="s">
        <v>42</v>
      </c>
      <c r="D8620" t="s">
        <v>920</v>
      </c>
      <c r="E8620" t="s">
        <v>11400</v>
      </c>
      <c r="F8620" s="5">
        <v>25480</v>
      </c>
      <c r="G8620" s="5">
        <v>100</v>
      </c>
      <c r="H8620" t="s">
        <v>21</v>
      </c>
      <c r="K8620" t="s">
        <v>443</v>
      </c>
      <c r="L8620" t="s">
        <v>102</v>
      </c>
      <c r="M8620" t="s">
        <v>103</v>
      </c>
      <c r="N8620" t="s">
        <v>41</v>
      </c>
      <c r="O8620" t="s">
        <v>41</v>
      </c>
      <c r="P8620" t="s">
        <v>25</v>
      </c>
      <c r="Q8620" t="s">
        <v>35</v>
      </c>
      <c r="R8620" t="s">
        <v>27</v>
      </c>
    </row>
    <row r="8621" spans="1:18" x14ac:dyDescent="0.25">
      <c r="A8621" s="1">
        <v>44313.675196759257</v>
      </c>
      <c r="B8621" t="s">
        <v>18</v>
      </c>
      <c r="C8621" t="s">
        <v>684</v>
      </c>
      <c r="D8621" t="s">
        <v>3702</v>
      </c>
      <c r="F8621" s="5">
        <v>52000</v>
      </c>
      <c r="G8621" s="5">
        <v>500</v>
      </c>
      <c r="H8621" t="s">
        <v>21</v>
      </c>
      <c r="K8621" t="s">
        <v>443</v>
      </c>
      <c r="L8621" t="s">
        <v>81</v>
      </c>
      <c r="M8621" t="s">
        <v>483</v>
      </c>
      <c r="N8621" t="s">
        <v>24</v>
      </c>
      <c r="O8621" t="s">
        <v>41</v>
      </c>
      <c r="P8621" t="s">
        <v>25</v>
      </c>
      <c r="Q8621" t="s">
        <v>26</v>
      </c>
      <c r="R8621" t="s">
        <v>73</v>
      </c>
    </row>
    <row r="8622" spans="1:18" x14ac:dyDescent="0.25">
      <c r="A8622" s="1">
        <v>44313.675196759257</v>
      </c>
      <c r="B8622" t="s">
        <v>68</v>
      </c>
      <c r="C8622" t="s">
        <v>213</v>
      </c>
      <c r="D8622" t="s">
        <v>11401</v>
      </c>
      <c r="F8622" s="5">
        <v>49982</v>
      </c>
      <c r="G8622" s="5">
        <v>0</v>
      </c>
      <c r="H8622" t="s">
        <v>21</v>
      </c>
      <c r="K8622" t="s">
        <v>443</v>
      </c>
      <c r="L8622" t="s">
        <v>76</v>
      </c>
      <c r="M8622" t="s">
        <v>176</v>
      </c>
      <c r="N8622" t="s">
        <v>78</v>
      </c>
      <c r="O8622" t="s">
        <v>24</v>
      </c>
      <c r="P8622" t="s">
        <v>34</v>
      </c>
      <c r="Q8622" t="s">
        <v>26</v>
      </c>
      <c r="R8622" t="s">
        <v>27</v>
      </c>
    </row>
    <row r="8623" spans="1:18" x14ac:dyDescent="0.25">
      <c r="A8623" s="1">
        <v>44313.675324074073</v>
      </c>
      <c r="B8623" t="s">
        <v>68</v>
      </c>
      <c r="C8623" t="s">
        <v>42</v>
      </c>
      <c r="D8623" t="s">
        <v>11402</v>
      </c>
      <c r="E8623" t="s">
        <v>11403</v>
      </c>
      <c r="F8623" s="5">
        <v>37000</v>
      </c>
      <c r="G8623" s="5">
        <v>0</v>
      </c>
      <c r="H8623" t="s">
        <v>21</v>
      </c>
      <c r="K8623" t="s">
        <v>443</v>
      </c>
      <c r="L8623" t="s">
        <v>121</v>
      </c>
      <c r="M8623" t="s">
        <v>889</v>
      </c>
      <c r="N8623" t="s">
        <v>33</v>
      </c>
      <c r="O8623" t="s">
        <v>33</v>
      </c>
      <c r="P8623" t="s">
        <v>25</v>
      </c>
      <c r="Q8623" t="s">
        <v>26</v>
      </c>
      <c r="R8623" t="s">
        <v>27</v>
      </c>
    </row>
    <row r="8624" spans="1:18" x14ac:dyDescent="0.25">
      <c r="A8624" s="1">
        <v>44313.675347222219</v>
      </c>
      <c r="B8624" t="s">
        <v>18</v>
      </c>
      <c r="C8624" t="s">
        <v>42</v>
      </c>
      <c r="D8624" t="s">
        <v>5727</v>
      </c>
      <c r="F8624" s="5">
        <v>40881</v>
      </c>
      <c r="G8624" s="5">
        <v>0</v>
      </c>
      <c r="H8624" t="s">
        <v>21</v>
      </c>
      <c r="K8624" t="s">
        <v>443</v>
      </c>
      <c r="L8624" t="s">
        <v>39</v>
      </c>
      <c r="M8624" t="s">
        <v>40</v>
      </c>
      <c r="N8624" t="s">
        <v>41</v>
      </c>
      <c r="O8624" t="s">
        <v>41</v>
      </c>
      <c r="P8624" t="s">
        <v>34</v>
      </c>
      <c r="Q8624" t="s">
        <v>26</v>
      </c>
      <c r="R8624" t="s">
        <v>27</v>
      </c>
    </row>
    <row r="8625" spans="1:18" x14ac:dyDescent="0.25">
      <c r="A8625" s="1">
        <v>44313.675358796296</v>
      </c>
      <c r="B8625" t="s">
        <v>18</v>
      </c>
      <c r="C8625" t="s">
        <v>397</v>
      </c>
      <c r="D8625" t="s">
        <v>11404</v>
      </c>
      <c r="E8625" t="s">
        <v>11405</v>
      </c>
      <c r="F8625" s="5">
        <v>45000</v>
      </c>
      <c r="G8625" s="5">
        <v>50</v>
      </c>
      <c r="H8625" t="s">
        <v>21</v>
      </c>
      <c r="J8625" t="s">
        <v>11406</v>
      </c>
      <c r="K8625" t="s">
        <v>443</v>
      </c>
      <c r="L8625" t="s">
        <v>160</v>
      </c>
      <c r="M8625" t="s">
        <v>161</v>
      </c>
      <c r="N8625" t="s">
        <v>41</v>
      </c>
      <c r="O8625" t="s">
        <v>41</v>
      </c>
      <c r="P8625" t="s">
        <v>34</v>
      </c>
      <c r="Q8625" t="s">
        <v>26</v>
      </c>
      <c r="R8625" t="s">
        <v>27</v>
      </c>
    </row>
    <row r="8626" spans="1:18" x14ac:dyDescent="0.25">
      <c r="A8626" s="1">
        <v>44313.675462962965</v>
      </c>
      <c r="B8626" t="s">
        <v>68</v>
      </c>
      <c r="C8626" t="s">
        <v>96</v>
      </c>
      <c r="D8626" t="s">
        <v>2708</v>
      </c>
      <c r="F8626" s="5">
        <v>38500</v>
      </c>
      <c r="G8626" s="5">
        <v>3850</v>
      </c>
      <c r="H8626" t="s">
        <v>30</v>
      </c>
      <c r="K8626" t="s">
        <v>4776</v>
      </c>
      <c r="M8626" t="s">
        <v>4911</v>
      </c>
      <c r="N8626" t="s">
        <v>78</v>
      </c>
      <c r="O8626" t="s">
        <v>78</v>
      </c>
      <c r="P8626" t="s">
        <v>25</v>
      </c>
      <c r="Q8626" t="s">
        <v>26</v>
      </c>
      <c r="R8626" t="s">
        <v>27</v>
      </c>
    </row>
    <row r="8627" spans="1:18" x14ac:dyDescent="0.25">
      <c r="A8627" s="1">
        <v>44313.675474537034</v>
      </c>
      <c r="B8627" t="s">
        <v>68</v>
      </c>
      <c r="C8627" t="s">
        <v>19</v>
      </c>
      <c r="D8627" t="s">
        <v>11407</v>
      </c>
      <c r="F8627" s="5">
        <v>62129</v>
      </c>
      <c r="G8627" s="5">
        <v>0</v>
      </c>
      <c r="H8627" t="s">
        <v>21</v>
      </c>
      <c r="J8627" t="s">
        <v>11408</v>
      </c>
      <c r="K8627" t="s">
        <v>443</v>
      </c>
      <c r="L8627" t="s">
        <v>22</v>
      </c>
      <c r="M8627" t="s">
        <v>32</v>
      </c>
      <c r="N8627" t="s">
        <v>78</v>
      </c>
      <c r="O8627" t="s">
        <v>78</v>
      </c>
      <c r="P8627" t="s">
        <v>25</v>
      </c>
      <c r="Q8627" t="s">
        <v>26</v>
      </c>
      <c r="R8627" t="s">
        <v>27</v>
      </c>
    </row>
    <row r="8628" spans="1:18" x14ac:dyDescent="0.25">
      <c r="A8628" s="1">
        <v>44313.675555555557</v>
      </c>
      <c r="B8628" t="s">
        <v>18</v>
      </c>
      <c r="C8628" t="s">
        <v>11409</v>
      </c>
      <c r="D8628" t="s">
        <v>778</v>
      </c>
      <c r="F8628" s="5">
        <v>25000</v>
      </c>
      <c r="G8628" s="5">
        <v>300</v>
      </c>
      <c r="H8628" t="s">
        <v>21</v>
      </c>
      <c r="K8628" t="s">
        <v>443</v>
      </c>
      <c r="L8628" t="s">
        <v>160</v>
      </c>
      <c r="M8628" t="s">
        <v>11410</v>
      </c>
      <c r="N8628" t="s">
        <v>78</v>
      </c>
      <c r="O8628" t="s">
        <v>78</v>
      </c>
      <c r="P8628" t="s">
        <v>34</v>
      </c>
      <c r="Q8628" t="s">
        <v>26</v>
      </c>
      <c r="R8628" t="s">
        <v>27</v>
      </c>
    </row>
    <row r="8629" spans="1:18" x14ac:dyDescent="0.25">
      <c r="A8629" s="1">
        <v>44313.67560185185</v>
      </c>
      <c r="B8629" t="s">
        <v>68</v>
      </c>
      <c r="C8629" t="s">
        <v>42</v>
      </c>
      <c r="D8629" t="s">
        <v>2056</v>
      </c>
      <c r="F8629" s="5">
        <v>125000</v>
      </c>
      <c r="G8629" s="5">
        <v>0</v>
      </c>
      <c r="H8629" t="s">
        <v>21</v>
      </c>
      <c r="K8629" t="s">
        <v>443</v>
      </c>
      <c r="L8629" t="s">
        <v>131</v>
      </c>
      <c r="M8629" t="s">
        <v>138</v>
      </c>
      <c r="N8629" t="s">
        <v>78</v>
      </c>
      <c r="O8629" t="s">
        <v>78</v>
      </c>
      <c r="P8629" t="s">
        <v>25</v>
      </c>
      <c r="Q8629" t="s">
        <v>26</v>
      </c>
      <c r="R8629" t="s">
        <v>27</v>
      </c>
    </row>
    <row r="8630" spans="1:18" x14ac:dyDescent="0.25">
      <c r="A8630" s="1">
        <v>44313.675636574073</v>
      </c>
      <c r="B8630" t="s">
        <v>68</v>
      </c>
      <c r="C8630" t="s">
        <v>119</v>
      </c>
      <c r="D8630" t="s">
        <v>11411</v>
      </c>
      <c r="F8630" s="5">
        <v>92000</v>
      </c>
      <c r="G8630" s="5">
        <v>0</v>
      </c>
      <c r="H8630" t="s">
        <v>21</v>
      </c>
      <c r="K8630" t="s">
        <v>443</v>
      </c>
      <c r="L8630" t="s">
        <v>39</v>
      </c>
      <c r="M8630" t="s">
        <v>11412</v>
      </c>
      <c r="N8630" t="s">
        <v>78</v>
      </c>
      <c r="O8630" t="s">
        <v>78</v>
      </c>
      <c r="P8630" t="s">
        <v>25</v>
      </c>
      <c r="Q8630" t="s">
        <v>53</v>
      </c>
      <c r="R8630" t="s">
        <v>27</v>
      </c>
    </row>
    <row r="8631" spans="1:18" x14ac:dyDescent="0.25">
      <c r="A8631" s="1">
        <v>44313.675682870373</v>
      </c>
      <c r="B8631" t="s">
        <v>89</v>
      </c>
      <c r="C8631" t="s">
        <v>2996</v>
      </c>
      <c r="D8631" t="s">
        <v>387</v>
      </c>
      <c r="E8631" t="s">
        <v>11413</v>
      </c>
      <c r="F8631" s="5">
        <v>29250</v>
      </c>
      <c r="G8631" s="5">
        <v>0</v>
      </c>
      <c r="H8631" t="s">
        <v>21</v>
      </c>
      <c r="K8631" t="s">
        <v>443</v>
      </c>
      <c r="L8631" t="s">
        <v>48</v>
      </c>
      <c r="M8631" t="s">
        <v>56</v>
      </c>
      <c r="N8631" t="s">
        <v>41</v>
      </c>
      <c r="O8631" t="s">
        <v>41</v>
      </c>
      <c r="P8631" t="s">
        <v>34</v>
      </c>
      <c r="Q8631" t="s">
        <v>26</v>
      </c>
      <c r="R8631" t="s">
        <v>27</v>
      </c>
    </row>
    <row r="8632" spans="1:18" x14ac:dyDescent="0.25">
      <c r="A8632" s="1">
        <v>44313.675694444442</v>
      </c>
      <c r="B8632" t="s">
        <v>278</v>
      </c>
      <c r="C8632" t="s">
        <v>90</v>
      </c>
      <c r="D8632" t="s">
        <v>101</v>
      </c>
      <c r="F8632" s="5">
        <v>90000</v>
      </c>
      <c r="G8632" s="5">
        <v>0</v>
      </c>
      <c r="H8632" t="s">
        <v>13924</v>
      </c>
      <c r="K8632" t="s">
        <v>6372</v>
      </c>
      <c r="M8632" t="s">
        <v>10457</v>
      </c>
      <c r="N8632" t="s">
        <v>216</v>
      </c>
      <c r="O8632" t="s">
        <v>280</v>
      </c>
      <c r="P8632" t="s">
        <v>266</v>
      </c>
      <c r="Q8632" t="s">
        <v>26</v>
      </c>
      <c r="R8632" t="s">
        <v>136</v>
      </c>
    </row>
    <row r="8633" spans="1:18" x14ac:dyDescent="0.25">
      <c r="A8633" s="1">
        <v>44313.675740740742</v>
      </c>
      <c r="B8633" t="s">
        <v>18</v>
      </c>
      <c r="C8633" t="s">
        <v>90</v>
      </c>
      <c r="D8633" t="s">
        <v>3403</v>
      </c>
      <c r="F8633" s="5">
        <v>50000</v>
      </c>
      <c r="G8633" s="5">
        <v>1500</v>
      </c>
      <c r="H8633" t="s">
        <v>21</v>
      </c>
      <c r="K8633" t="s">
        <v>443</v>
      </c>
      <c r="L8633" t="s">
        <v>233</v>
      </c>
      <c r="M8633" t="s">
        <v>312</v>
      </c>
      <c r="N8633" t="s">
        <v>24</v>
      </c>
      <c r="O8633" t="s">
        <v>41</v>
      </c>
      <c r="P8633" t="s">
        <v>25</v>
      </c>
      <c r="Q8633" t="s">
        <v>26</v>
      </c>
      <c r="R8633" t="s">
        <v>27</v>
      </c>
    </row>
    <row r="8634" spans="1:18" x14ac:dyDescent="0.25">
      <c r="A8634" s="1">
        <v>44313.675949074073</v>
      </c>
      <c r="B8634" t="s">
        <v>18</v>
      </c>
      <c r="C8634" t="s">
        <v>28</v>
      </c>
      <c r="D8634" t="s">
        <v>11414</v>
      </c>
      <c r="F8634" s="5">
        <v>110000</v>
      </c>
      <c r="G8634" s="5">
        <v>25000</v>
      </c>
      <c r="H8634" t="s">
        <v>21</v>
      </c>
      <c r="K8634" t="s">
        <v>443</v>
      </c>
      <c r="L8634" t="s">
        <v>141</v>
      </c>
      <c r="M8634" t="s">
        <v>319</v>
      </c>
      <c r="N8634" t="s">
        <v>24</v>
      </c>
      <c r="O8634" t="s">
        <v>24</v>
      </c>
      <c r="Q8634" t="s">
        <v>26</v>
      </c>
      <c r="R8634" t="s">
        <v>27</v>
      </c>
    </row>
    <row r="8635" spans="1:18" x14ac:dyDescent="0.25">
      <c r="A8635" s="1">
        <v>44313.67597222222</v>
      </c>
      <c r="B8635" t="s">
        <v>18</v>
      </c>
      <c r="C8635" t="s">
        <v>370</v>
      </c>
      <c r="D8635" t="s">
        <v>4034</v>
      </c>
      <c r="E8635" t="s">
        <v>11415</v>
      </c>
      <c r="F8635" s="5">
        <v>53000</v>
      </c>
      <c r="G8635" s="5">
        <v>1000</v>
      </c>
      <c r="H8635" t="s">
        <v>21</v>
      </c>
      <c r="J8635" t="s">
        <v>11416</v>
      </c>
      <c r="K8635" t="s">
        <v>443</v>
      </c>
      <c r="L8635" t="s">
        <v>134</v>
      </c>
      <c r="M8635" t="s">
        <v>11417</v>
      </c>
      <c r="N8635" t="s">
        <v>33</v>
      </c>
      <c r="O8635" t="s">
        <v>41</v>
      </c>
      <c r="P8635" t="s">
        <v>25</v>
      </c>
      <c r="Q8635" t="s">
        <v>26</v>
      </c>
      <c r="R8635" t="s">
        <v>27</v>
      </c>
    </row>
    <row r="8636" spans="1:18" x14ac:dyDescent="0.25">
      <c r="A8636" s="1">
        <v>44313.67597222222</v>
      </c>
      <c r="B8636" t="s">
        <v>68</v>
      </c>
      <c r="C8636" t="s">
        <v>119</v>
      </c>
      <c r="D8636" t="s">
        <v>1069</v>
      </c>
      <c r="E8636" t="s">
        <v>11418</v>
      </c>
      <c r="F8636" s="5">
        <v>100726</v>
      </c>
      <c r="G8636" s="5">
        <v>0</v>
      </c>
      <c r="H8636" t="s">
        <v>21</v>
      </c>
      <c r="K8636" t="s">
        <v>443</v>
      </c>
      <c r="L8636" t="s">
        <v>131</v>
      </c>
      <c r="M8636" t="s">
        <v>138</v>
      </c>
      <c r="N8636" t="s">
        <v>78</v>
      </c>
      <c r="O8636" t="s">
        <v>78</v>
      </c>
      <c r="P8636" t="s">
        <v>25</v>
      </c>
      <c r="Q8636" t="s">
        <v>26</v>
      </c>
      <c r="R8636" t="s">
        <v>27</v>
      </c>
    </row>
    <row r="8637" spans="1:18" x14ac:dyDescent="0.25">
      <c r="A8637" s="1">
        <v>44313.676018518519</v>
      </c>
      <c r="B8637" t="s">
        <v>62</v>
      </c>
      <c r="C8637" t="s">
        <v>100</v>
      </c>
      <c r="D8637" t="s">
        <v>4258</v>
      </c>
      <c r="F8637" s="5">
        <v>200000</v>
      </c>
      <c r="G8637" s="5">
        <v>0</v>
      </c>
      <c r="H8637" t="s">
        <v>21</v>
      </c>
      <c r="J8637" t="s">
        <v>11419</v>
      </c>
      <c r="K8637" t="s">
        <v>443</v>
      </c>
      <c r="L8637" t="s">
        <v>107</v>
      </c>
      <c r="M8637" t="s">
        <v>529</v>
      </c>
      <c r="N8637" t="s">
        <v>67</v>
      </c>
      <c r="O8637" t="s">
        <v>67</v>
      </c>
      <c r="P8637" t="s">
        <v>25</v>
      </c>
      <c r="Q8637" t="s">
        <v>26</v>
      </c>
      <c r="R8637" t="s">
        <v>27</v>
      </c>
    </row>
    <row r="8638" spans="1:18" x14ac:dyDescent="0.25">
      <c r="A8638" s="1">
        <v>44313.676111111112</v>
      </c>
      <c r="B8638" t="s">
        <v>62</v>
      </c>
      <c r="C8638" t="s">
        <v>19</v>
      </c>
      <c r="D8638" t="s">
        <v>11420</v>
      </c>
      <c r="E8638" t="s">
        <v>2701</v>
      </c>
      <c r="F8638" s="5">
        <v>43000</v>
      </c>
      <c r="G8638" s="5">
        <v>0</v>
      </c>
      <c r="H8638" t="s">
        <v>21</v>
      </c>
      <c r="K8638" t="s">
        <v>443</v>
      </c>
      <c r="L8638" t="s">
        <v>110</v>
      </c>
      <c r="M8638" t="s">
        <v>111</v>
      </c>
      <c r="N8638" t="s">
        <v>67</v>
      </c>
      <c r="O8638" t="s">
        <v>78</v>
      </c>
      <c r="P8638" t="s">
        <v>34</v>
      </c>
      <c r="Q8638" t="s">
        <v>26</v>
      </c>
      <c r="R8638" t="s">
        <v>27</v>
      </c>
    </row>
    <row r="8639" spans="1:18" x14ac:dyDescent="0.25">
      <c r="A8639" s="1">
        <v>44313.676377314812</v>
      </c>
      <c r="B8639" t="s">
        <v>18</v>
      </c>
      <c r="C8639" t="s">
        <v>242</v>
      </c>
      <c r="D8639" t="s">
        <v>11421</v>
      </c>
      <c r="F8639" s="5">
        <v>79000</v>
      </c>
      <c r="G8639" s="5">
        <v>0</v>
      </c>
      <c r="H8639" t="s">
        <v>21</v>
      </c>
      <c r="K8639" t="s">
        <v>443</v>
      </c>
      <c r="L8639" t="s">
        <v>141</v>
      </c>
      <c r="M8639" t="s">
        <v>166</v>
      </c>
      <c r="N8639" t="s">
        <v>33</v>
      </c>
      <c r="O8639" t="s">
        <v>24</v>
      </c>
      <c r="P8639" t="s">
        <v>34</v>
      </c>
      <c r="Q8639" t="s">
        <v>26</v>
      </c>
      <c r="R8639" t="s">
        <v>27</v>
      </c>
    </row>
    <row r="8640" spans="1:18" x14ac:dyDescent="0.25">
      <c r="A8640" s="1">
        <v>44313.676423611112</v>
      </c>
      <c r="B8640" t="s">
        <v>18</v>
      </c>
      <c r="C8640" t="s">
        <v>11422</v>
      </c>
      <c r="D8640" t="s">
        <v>474</v>
      </c>
      <c r="E8640" t="s">
        <v>11423</v>
      </c>
      <c r="F8640" s="5">
        <v>105000</v>
      </c>
      <c r="G8640" s="5">
        <v>0</v>
      </c>
      <c r="H8640" t="s">
        <v>21</v>
      </c>
      <c r="K8640" t="s">
        <v>443</v>
      </c>
      <c r="L8640" t="s">
        <v>22</v>
      </c>
      <c r="M8640" t="s">
        <v>32</v>
      </c>
      <c r="N8640" t="s">
        <v>41</v>
      </c>
      <c r="O8640" t="s">
        <v>41</v>
      </c>
      <c r="P8640" t="s">
        <v>79</v>
      </c>
      <c r="Q8640" t="s">
        <v>26</v>
      </c>
      <c r="R8640" t="s">
        <v>27</v>
      </c>
    </row>
    <row r="8641" spans="1:18" x14ac:dyDescent="0.25">
      <c r="A8641" s="1">
        <v>44313.676493055558</v>
      </c>
      <c r="B8641" t="s">
        <v>62</v>
      </c>
      <c r="C8641" t="s">
        <v>42</v>
      </c>
      <c r="D8641" t="s">
        <v>11424</v>
      </c>
      <c r="F8641" s="5">
        <v>67000</v>
      </c>
      <c r="G8641" s="5">
        <v>0</v>
      </c>
      <c r="H8641" t="s">
        <v>21</v>
      </c>
      <c r="K8641" t="s">
        <v>443</v>
      </c>
      <c r="L8641" t="s">
        <v>81</v>
      </c>
      <c r="M8641" t="s">
        <v>82</v>
      </c>
      <c r="N8641" t="s">
        <v>67</v>
      </c>
      <c r="O8641" t="s">
        <v>41</v>
      </c>
      <c r="P8641" t="s">
        <v>34</v>
      </c>
      <c r="Q8641" t="s">
        <v>26</v>
      </c>
      <c r="R8641" t="s">
        <v>27</v>
      </c>
    </row>
    <row r="8642" spans="1:18" x14ac:dyDescent="0.25">
      <c r="A8642" s="1">
        <v>44313.676585648151</v>
      </c>
      <c r="B8642" t="s">
        <v>68</v>
      </c>
      <c r="C8642" t="s">
        <v>36</v>
      </c>
      <c r="D8642" t="s">
        <v>11425</v>
      </c>
      <c r="E8642" t="s">
        <v>11426</v>
      </c>
      <c r="F8642" s="5">
        <v>44850</v>
      </c>
      <c r="G8642" s="5">
        <v>4000</v>
      </c>
      <c r="H8642" t="s">
        <v>21</v>
      </c>
      <c r="J8642" t="s">
        <v>11427</v>
      </c>
      <c r="K8642" t="s">
        <v>443</v>
      </c>
      <c r="L8642" t="s">
        <v>155</v>
      </c>
      <c r="M8642" t="s">
        <v>11428</v>
      </c>
      <c r="N8642" t="s">
        <v>78</v>
      </c>
      <c r="O8642" t="s">
        <v>78</v>
      </c>
      <c r="P8642" t="s">
        <v>34</v>
      </c>
      <c r="Q8642" t="s">
        <v>26</v>
      </c>
      <c r="R8642" t="s">
        <v>1079</v>
      </c>
    </row>
    <row r="8643" spans="1:18" x14ac:dyDescent="0.25">
      <c r="A8643" s="1">
        <v>44313.676863425928</v>
      </c>
      <c r="B8643" t="s">
        <v>68</v>
      </c>
      <c r="C8643" t="s">
        <v>19</v>
      </c>
      <c r="D8643" t="s">
        <v>11429</v>
      </c>
      <c r="F8643" s="5">
        <v>43000</v>
      </c>
      <c r="G8643" s="5">
        <v>0</v>
      </c>
      <c r="H8643" t="s">
        <v>21</v>
      </c>
      <c r="J8643" t="s">
        <v>11430</v>
      </c>
      <c r="K8643" t="s">
        <v>443</v>
      </c>
      <c r="L8643" t="s">
        <v>636</v>
      </c>
      <c r="M8643" t="s">
        <v>11431</v>
      </c>
      <c r="N8643" t="s">
        <v>78</v>
      </c>
      <c r="O8643" t="s">
        <v>41</v>
      </c>
      <c r="P8643" t="s">
        <v>25</v>
      </c>
      <c r="Q8643" t="s">
        <v>26</v>
      </c>
      <c r="R8643" t="s">
        <v>478</v>
      </c>
    </row>
    <row r="8644" spans="1:18" x14ac:dyDescent="0.25">
      <c r="A8644" s="1">
        <v>44313.67701388889</v>
      </c>
      <c r="B8644" t="s">
        <v>68</v>
      </c>
      <c r="C8644" t="s">
        <v>19</v>
      </c>
      <c r="D8644" t="s">
        <v>10194</v>
      </c>
      <c r="F8644" s="5">
        <v>53000</v>
      </c>
      <c r="G8644" s="5">
        <v>0</v>
      </c>
      <c r="H8644" t="s">
        <v>21</v>
      </c>
      <c r="K8644" t="s">
        <v>443</v>
      </c>
      <c r="L8644" t="s">
        <v>76</v>
      </c>
      <c r="M8644" t="s">
        <v>115</v>
      </c>
      <c r="N8644" t="s">
        <v>78</v>
      </c>
      <c r="O8644" t="s">
        <v>33</v>
      </c>
      <c r="P8644" t="s">
        <v>25</v>
      </c>
      <c r="Q8644" t="s">
        <v>26</v>
      </c>
      <c r="R8644" t="s">
        <v>27</v>
      </c>
    </row>
    <row r="8645" spans="1:18" x14ac:dyDescent="0.25">
      <c r="A8645" s="1">
        <v>44313.677025462966</v>
      </c>
      <c r="B8645" t="s">
        <v>18</v>
      </c>
      <c r="C8645" t="s">
        <v>36</v>
      </c>
      <c r="D8645" t="s">
        <v>11432</v>
      </c>
      <c r="E8645" t="s">
        <v>11433</v>
      </c>
      <c r="F8645" s="5">
        <v>118000</v>
      </c>
      <c r="G8645" s="5">
        <v>20000</v>
      </c>
      <c r="H8645" t="s">
        <v>21</v>
      </c>
      <c r="K8645" t="s">
        <v>443</v>
      </c>
      <c r="L8645" t="s">
        <v>22</v>
      </c>
      <c r="M8645" t="s">
        <v>23</v>
      </c>
      <c r="N8645" t="s">
        <v>78</v>
      </c>
      <c r="O8645" t="s">
        <v>24</v>
      </c>
      <c r="P8645" t="s">
        <v>34</v>
      </c>
      <c r="Q8645" t="s">
        <v>26</v>
      </c>
      <c r="R8645" t="s">
        <v>27</v>
      </c>
    </row>
    <row r="8646" spans="1:18" x14ac:dyDescent="0.25">
      <c r="A8646" s="1">
        <v>44313.677245370367</v>
      </c>
      <c r="B8646" t="s">
        <v>278</v>
      </c>
      <c r="C8646" t="s">
        <v>19</v>
      </c>
      <c r="D8646" t="s">
        <v>11434</v>
      </c>
      <c r="F8646" s="5">
        <v>132000</v>
      </c>
      <c r="G8646" s="5">
        <v>2000</v>
      </c>
      <c r="H8646" t="s">
        <v>12695</v>
      </c>
      <c r="K8646" t="s">
        <v>1015</v>
      </c>
      <c r="M8646" t="s">
        <v>9950</v>
      </c>
      <c r="N8646" t="s">
        <v>280</v>
      </c>
      <c r="O8646" t="s">
        <v>280</v>
      </c>
      <c r="P8646" t="s">
        <v>25</v>
      </c>
      <c r="Q8646" t="s">
        <v>26</v>
      </c>
      <c r="R8646" t="s">
        <v>27</v>
      </c>
    </row>
    <row r="8647" spans="1:18" x14ac:dyDescent="0.25">
      <c r="A8647" s="1">
        <v>44313.677372685182</v>
      </c>
      <c r="B8647" t="s">
        <v>18</v>
      </c>
      <c r="C8647" t="s">
        <v>28</v>
      </c>
      <c r="D8647" t="s">
        <v>2789</v>
      </c>
      <c r="F8647" s="5">
        <v>190000</v>
      </c>
      <c r="G8647" s="5">
        <v>110000</v>
      </c>
      <c r="H8647" t="s">
        <v>21</v>
      </c>
      <c r="J8647" t="s">
        <v>11435</v>
      </c>
      <c r="K8647" t="s">
        <v>443</v>
      </c>
      <c r="L8647" t="s">
        <v>107</v>
      </c>
      <c r="M8647" t="s">
        <v>529</v>
      </c>
      <c r="N8647" t="s">
        <v>24</v>
      </c>
      <c r="O8647" t="s">
        <v>24</v>
      </c>
      <c r="P8647" t="s">
        <v>79</v>
      </c>
      <c r="Q8647" t="s">
        <v>53</v>
      </c>
      <c r="R8647" t="s">
        <v>27</v>
      </c>
    </row>
    <row r="8648" spans="1:18" x14ac:dyDescent="0.25">
      <c r="A8648" s="1">
        <v>44313.677395833336</v>
      </c>
      <c r="B8648" t="s">
        <v>18</v>
      </c>
      <c r="C8648" t="s">
        <v>84</v>
      </c>
      <c r="D8648" t="s">
        <v>534</v>
      </c>
      <c r="F8648" s="5">
        <v>94500</v>
      </c>
      <c r="G8648" s="5">
        <v>50000</v>
      </c>
      <c r="H8648" t="s">
        <v>21</v>
      </c>
      <c r="J8648" t="s">
        <v>11436</v>
      </c>
      <c r="K8648" t="s">
        <v>443</v>
      </c>
      <c r="L8648" t="s">
        <v>150</v>
      </c>
      <c r="M8648" t="s">
        <v>151</v>
      </c>
      <c r="N8648" t="s">
        <v>24</v>
      </c>
      <c r="O8648" t="s">
        <v>24</v>
      </c>
      <c r="P8648" t="s">
        <v>3322</v>
      </c>
      <c r="Q8648" t="s">
        <v>26</v>
      </c>
      <c r="R8648" t="s">
        <v>27</v>
      </c>
    </row>
    <row r="8649" spans="1:18" x14ac:dyDescent="0.25">
      <c r="A8649" s="1">
        <v>44313.677395833336</v>
      </c>
      <c r="B8649" t="s">
        <v>18</v>
      </c>
      <c r="C8649" t="s">
        <v>28</v>
      </c>
      <c r="D8649" t="s">
        <v>11437</v>
      </c>
      <c r="E8649" t="s">
        <v>11438</v>
      </c>
      <c r="F8649" s="5">
        <v>133000</v>
      </c>
      <c r="G8649" s="5">
        <v>13000</v>
      </c>
      <c r="H8649" t="s">
        <v>21</v>
      </c>
      <c r="K8649" t="s">
        <v>443</v>
      </c>
      <c r="L8649" t="s">
        <v>107</v>
      </c>
      <c r="M8649" t="s">
        <v>1041</v>
      </c>
      <c r="N8649" t="s">
        <v>24</v>
      </c>
      <c r="O8649" t="s">
        <v>41</v>
      </c>
      <c r="P8649" t="s">
        <v>25</v>
      </c>
      <c r="Q8649" t="s">
        <v>26</v>
      </c>
      <c r="R8649" t="s">
        <v>27</v>
      </c>
    </row>
    <row r="8650" spans="1:18" x14ac:dyDescent="0.25">
      <c r="A8650" s="1">
        <v>44313.677430555559</v>
      </c>
      <c r="B8650" t="s">
        <v>18</v>
      </c>
      <c r="C8650" t="s">
        <v>90</v>
      </c>
      <c r="D8650" t="s">
        <v>11439</v>
      </c>
      <c r="F8650" s="5">
        <v>98000</v>
      </c>
      <c r="G8650" s="5">
        <v>5000</v>
      </c>
      <c r="H8650" t="s">
        <v>21</v>
      </c>
      <c r="K8650" t="s">
        <v>443</v>
      </c>
      <c r="L8650" t="s">
        <v>155</v>
      </c>
      <c r="M8650" t="s">
        <v>602</v>
      </c>
      <c r="N8650" t="s">
        <v>24</v>
      </c>
      <c r="O8650" t="s">
        <v>24</v>
      </c>
      <c r="P8650" t="s">
        <v>25</v>
      </c>
      <c r="Q8650" t="s">
        <v>26</v>
      </c>
      <c r="R8650" t="s">
        <v>27</v>
      </c>
    </row>
    <row r="8651" spans="1:18" x14ac:dyDescent="0.25">
      <c r="A8651" s="1">
        <v>44313.677604166667</v>
      </c>
      <c r="B8651" t="s">
        <v>62</v>
      </c>
      <c r="C8651" t="s">
        <v>90</v>
      </c>
      <c r="D8651" t="s">
        <v>11440</v>
      </c>
      <c r="F8651" s="5">
        <v>62800</v>
      </c>
      <c r="G8651" s="5">
        <v>2000</v>
      </c>
      <c r="H8651" t="s">
        <v>21</v>
      </c>
      <c r="J8651" t="s">
        <v>11441</v>
      </c>
      <c r="K8651" t="s">
        <v>443</v>
      </c>
      <c r="L8651" t="s">
        <v>110</v>
      </c>
      <c r="M8651" t="s">
        <v>111</v>
      </c>
      <c r="N8651" t="s">
        <v>67</v>
      </c>
      <c r="O8651" t="s">
        <v>41</v>
      </c>
      <c r="P8651" t="s">
        <v>104</v>
      </c>
      <c r="Q8651" t="s">
        <v>26</v>
      </c>
      <c r="R8651" t="s">
        <v>469</v>
      </c>
    </row>
    <row r="8652" spans="1:18" x14ac:dyDescent="0.25">
      <c r="A8652" s="1">
        <v>44313.67763888889</v>
      </c>
      <c r="B8652" t="s">
        <v>68</v>
      </c>
      <c r="C8652" t="s">
        <v>11442</v>
      </c>
      <c r="D8652" t="s">
        <v>537</v>
      </c>
      <c r="F8652" s="5">
        <v>52532</v>
      </c>
      <c r="G8652" s="5">
        <v>600</v>
      </c>
      <c r="H8652" t="s">
        <v>21</v>
      </c>
      <c r="K8652" t="s">
        <v>443</v>
      </c>
      <c r="L8652" t="s">
        <v>87</v>
      </c>
      <c r="M8652" t="s">
        <v>260</v>
      </c>
      <c r="N8652" t="s">
        <v>78</v>
      </c>
      <c r="O8652" t="s">
        <v>78</v>
      </c>
      <c r="P8652" t="s">
        <v>34</v>
      </c>
      <c r="Q8652" t="s">
        <v>35</v>
      </c>
      <c r="R8652" t="s">
        <v>27</v>
      </c>
    </row>
    <row r="8653" spans="1:18" x14ac:dyDescent="0.25">
      <c r="A8653" s="1">
        <v>44313.67763888889</v>
      </c>
      <c r="B8653" t="s">
        <v>89</v>
      </c>
      <c r="D8653" t="s">
        <v>11443</v>
      </c>
      <c r="F8653" s="5">
        <v>26000</v>
      </c>
      <c r="G8653" s="5">
        <v>1000</v>
      </c>
      <c r="H8653" t="s">
        <v>21</v>
      </c>
      <c r="K8653" t="s">
        <v>443</v>
      </c>
      <c r="L8653" t="s">
        <v>160</v>
      </c>
      <c r="M8653" t="s">
        <v>818</v>
      </c>
      <c r="N8653" t="s">
        <v>24</v>
      </c>
      <c r="O8653" t="s">
        <v>41</v>
      </c>
      <c r="P8653" t="s">
        <v>34</v>
      </c>
      <c r="Q8653" t="s">
        <v>26</v>
      </c>
      <c r="R8653" t="s">
        <v>27</v>
      </c>
    </row>
    <row r="8654" spans="1:18" x14ac:dyDescent="0.25">
      <c r="A8654" s="1">
        <v>44313.677662037036</v>
      </c>
      <c r="B8654" t="s">
        <v>18</v>
      </c>
      <c r="C8654" t="s">
        <v>42</v>
      </c>
      <c r="D8654" t="s">
        <v>6940</v>
      </c>
      <c r="F8654" s="5">
        <v>48000</v>
      </c>
      <c r="G8654" s="5">
        <v>0</v>
      </c>
      <c r="H8654" t="s">
        <v>21</v>
      </c>
      <c r="K8654" t="s">
        <v>443</v>
      </c>
      <c r="L8654" t="s">
        <v>22</v>
      </c>
      <c r="M8654" t="s">
        <v>8322</v>
      </c>
      <c r="N8654" t="s">
        <v>33</v>
      </c>
      <c r="O8654" t="s">
        <v>24</v>
      </c>
      <c r="P8654" t="s">
        <v>25</v>
      </c>
      <c r="Q8654" t="s">
        <v>26</v>
      </c>
      <c r="R8654" t="s">
        <v>27</v>
      </c>
    </row>
    <row r="8655" spans="1:18" x14ac:dyDescent="0.25">
      <c r="A8655" s="1">
        <v>44313.677789351852</v>
      </c>
      <c r="B8655" t="s">
        <v>18</v>
      </c>
      <c r="C8655" t="s">
        <v>139</v>
      </c>
      <c r="D8655" t="s">
        <v>11444</v>
      </c>
      <c r="E8655" t="s">
        <v>11445</v>
      </c>
      <c r="F8655" s="5">
        <v>26500</v>
      </c>
      <c r="G8655" s="5">
        <v>0</v>
      </c>
      <c r="H8655" t="s">
        <v>30</v>
      </c>
      <c r="K8655" t="s">
        <v>4776</v>
      </c>
      <c r="M8655" t="s">
        <v>11446</v>
      </c>
      <c r="N8655" t="s">
        <v>78</v>
      </c>
      <c r="O8655" t="s">
        <v>33</v>
      </c>
      <c r="P8655" t="s">
        <v>104</v>
      </c>
      <c r="Q8655" t="s">
        <v>53</v>
      </c>
      <c r="R8655" t="s">
        <v>27</v>
      </c>
    </row>
    <row r="8656" spans="1:18" x14ac:dyDescent="0.25">
      <c r="A8656" s="1">
        <v>44313.677893518521</v>
      </c>
      <c r="B8656" t="s">
        <v>62</v>
      </c>
      <c r="C8656" t="s">
        <v>57</v>
      </c>
      <c r="D8656" t="s">
        <v>1285</v>
      </c>
      <c r="F8656" s="5">
        <v>41000</v>
      </c>
      <c r="G8656" s="5">
        <v>0</v>
      </c>
      <c r="H8656" t="s">
        <v>21</v>
      </c>
      <c r="K8656" t="s">
        <v>443</v>
      </c>
      <c r="L8656" t="s">
        <v>138</v>
      </c>
      <c r="M8656" t="s">
        <v>11447</v>
      </c>
      <c r="N8656" t="s">
        <v>78</v>
      </c>
      <c r="O8656" t="s">
        <v>41</v>
      </c>
      <c r="P8656" t="s">
        <v>104</v>
      </c>
      <c r="Q8656" t="s">
        <v>26</v>
      </c>
      <c r="R8656" t="s">
        <v>27</v>
      </c>
    </row>
    <row r="8657" spans="1:18" x14ac:dyDescent="0.25">
      <c r="A8657" s="1">
        <v>44313.677928240744</v>
      </c>
      <c r="B8657" t="s">
        <v>62</v>
      </c>
      <c r="C8657" t="s">
        <v>90</v>
      </c>
      <c r="D8657" t="s">
        <v>596</v>
      </c>
      <c r="F8657" s="5">
        <v>57000</v>
      </c>
      <c r="G8657" s="5">
        <v>3000</v>
      </c>
      <c r="H8657" t="s">
        <v>21</v>
      </c>
      <c r="K8657" t="s">
        <v>443</v>
      </c>
      <c r="L8657" t="s">
        <v>877</v>
      </c>
      <c r="M8657" t="s">
        <v>2915</v>
      </c>
      <c r="N8657" t="s">
        <v>67</v>
      </c>
      <c r="O8657" t="s">
        <v>67</v>
      </c>
      <c r="P8657" t="s">
        <v>34</v>
      </c>
      <c r="Q8657" t="s">
        <v>26</v>
      </c>
      <c r="R8657" t="s">
        <v>27</v>
      </c>
    </row>
    <row r="8658" spans="1:18" x14ac:dyDescent="0.25">
      <c r="A8658" s="1">
        <v>44313.677997685183</v>
      </c>
      <c r="B8658" t="s">
        <v>18</v>
      </c>
      <c r="C8658" t="s">
        <v>213</v>
      </c>
      <c r="D8658" t="s">
        <v>11448</v>
      </c>
      <c r="F8658" s="5">
        <v>40880</v>
      </c>
      <c r="G8658" s="5">
        <v>0</v>
      </c>
      <c r="H8658" t="s">
        <v>21</v>
      </c>
      <c r="K8658" t="s">
        <v>443</v>
      </c>
      <c r="L8658" t="s">
        <v>160</v>
      </c>
      <c r="M8658" t="s">
        <v>2617</v>
      </c>
      <c r="N8658" t="s">
        <v>24</v>
      </c>
      <c r="O8658" t="s">
        <v>41</v>
      </c>
      <c r="P8658" t="s">
        <v>34</v>
      </c>
      <c r="Q8658" t="s">
        <v>26</v>
      </c>
      <c r="R8658" t="s">
        <v>27</v>
      </c>
    </row>
    <row r="8659" spans="1:18" x14ac:dyDescent="0.25">
      <c r="A8659" s="1">
        <v>44313.678032407406</v>
      </c>
      <c r="B8659" t="s">
        <v>18</v>
      </c>
      <c r="C8659" t="s">
        <v>84</v>
      </c>
      <c r="D8659" t="s">
        <v>5833</v>
      </c>
      <c r="F8659" s="5">
        <v>109000</v>
      </c>
      <c r="G8659" s="5">
        <v>5000</v>
      </c>
      <c r="H8659" t="s">
        <v>21</v>
      </c>
      <c r="K8659" t="s">
        <v>443</v>
      </c>
      <c r="L8659" t="s">
        <v>121</v>
      </c>
      <c r="M8659" t="s">
        <v>11449</v>
      </c>
      <c r="N8659" t="s">
        <v>33</v>
      </c>
      <c r="O8659" t="s">
        <v>33</v>
      </c>
      <c r="P8659" t="s">
        <v>3322</v>
      </c>
      <c r="Q8659" t="s">
        <v>26</v>
      </c>
      <c r="R8659" t="s">
        <v>27</v>
      </c>
    </row>
    <row r="8660" spans="1:18" x14ac:dyDescent="0.25">
      <c r="A8660" s="1">
        <v>44313.678171296298</v>
      </c>
      <c r="B8660" t="s">
        <v>18</v>
      </c>
      <c r="C8660" t="s">
        <v>42</v>
      </c>
      <c r="D8660" t="s">
        <v>11450</v>
      </c>
      <c r="F8660" s="5">
        <v>41000</v>
      </c>
      <c r="G8660" s="5">
        <v>2500</v>
      </c>
      <c r="H8660" t="s">
        <v>30</v>
      </c>
      <c r="K8660" t="s">
        <v>11451</v>
      </c>
      <c r="M8660" t="s">
        <v>11452</v>
      </c>
      <c r="N8660" t="s">
        <v>41</v>
      </c>
      <c r="O8660" t="s">
        <v>41</v>
      </c>
      <c r="P8660" t="s">
        <v>25</v>
      </c>
      <c r="Q8660" t="s">
        <v>26</v>
      </c>
      <c r="R8660" t="s">
        <v>27</v>
      </c>
    </row>
    <row r="8661" spans="1:18" x14ac:dyDescent="0.25">
      <c r="A8661" s="1">
        <v>44313.678194444445</v>
      </c>
      <c r="B8661" t="s">
        <v>18</v>
      </c>
      <c r="C8661" t="s">
        <v>119</v>
      </c>
      <c r="D8661" t="s">
        <v>11453</v>
      </c>
      <c r="E8661" t="s">
        <v>11454</v>
      </c>
      <c r="F8661" s="5">
        <v>105000</v>
      </c>
      <c r="G8661" s="5">
        <v>0</v>
      </c>
      <c r="H8661" t="s">
        <v>21</v>
      </c>
      <c r="J8661" t="s">
        <v>11455</v>
      </c>
      <c r="K8661" t="s">
        <v>443</v>
      </c>
      <c r="L8661" t="s">
        <v>138</v>
      </c>
      <c r="M8661" t="s">
        <v>94</v>
      </c>
      <c r="N8661" t="s">
        <v>78</v>
      </c>
      <c r="O8661" t="s">
        <v>33</v>
      </c>
      <c r="P8661" t="s">
        <v>34</v>
      </c>
      <c r="Q8661" t="s">
        <v>749</v>
      </c>
      <c r="R8661" t="s">
        <v>136</v>
      </c>
    </row>
    <row r="8662" spans="1:18" x14ac:dyDescent="0.25">
      <c r="A8662" s="1">
        <v>44313.678263888891</v>
      </c>
      <c r="B8662" t="s">
        <v>68</v>
      </c>
      <c r="C8662" t="s">
        <v>28</v>
      </c>
      <c r="D8662" t="s">
        <v>5652</v>
      </c>
      <c r="E8662" t="s">
        <v>11456</v>
      </c>
      <c r="F8662" s="5">
        <v>110000</v>
      </c>
      <c r="G8662" s="5">
        <v>0</v>
      </c>
      <c r="H8662" t="s">
        <v>21</v>
      </c>
      <c r="K8662" t="s">
        <v>443</v>
      </c>
      <c r="L8662" t="s">
        <v>22</v>
      </c>
      <c r="M8662" t="s">
        <v>3447</v>
      </c>
      <c r="N8662" t="s">
        <v>67</v>
      </c>
      <c r="O8662" t="s">
        <v>33</v>
      </c>
      <c r="P8662" t="s">
        <v>104</v>
      </c>
      <c r="Q8662" t="s">
        <v>26</v>
      </c>
      <c r="R8662" t="s">
        <v>136</v>
      </c>
    </row>
    <row r="8663" spans="1:18" x14ac:dyDescent="0.25">
      <c r="A8663" s="1">
        <v>44313.678391203706</v>
      </c>
      <c r="B8663" t="s">
        <v>62</v>
      </c>
      <c r="C8663" t="s">
        <v>119</v>
      </c>
      <c r="D8663" t="s">
        <v>11457</v>
      </c>
      <c r="F8663" s="5">
        <v>62000</v>
      </c>
      <c r="G8663" s="5">
        <v>3000</v>
      </c>
      <c r="H8663" t="s">
        <v>21</v>
      </c>
      <c r="K8663" t="s">
        <v>443</v>
      </c>
      <c r="L8663" t="s">
        <v>155</v>
      </c>
      <c r="M8663" t="s">
        <v>11458</v>
      </c>
      <c r="N8663" t="s">
        <v>67</v>
      </c>
      <c r="O8663" t="s">
        <v>67</v>
      </c>
      <c r="P8663" t="s">
        <v>25</v>
      </c>
      <c r="Q8663" t="s">
        <v>26</v>
      </c>
      <c r="R8663" t="s">
        <v>27</v>
      </c>
    </row>
    <row r="8664" spans="1:18" x14ac:dyDescent="0.25">
      <c r="A8664" s="1">
        <v>44313.678437499999</v>
      </c>
      <c r="B8664" t="s">
        <v>18</v>
      </c>
      <c r="C8664" t="s">
        <v>36</v>
      </c>
      <c r="D8664" t="s">
        <v>11459</v>
      </c>
      <c r="F8664" s="5">
        <v>112500</v>
      </c>
      <c r="G8664" s="5">
        <v>16875</v>
      </c>
      <c r="H8664" t="s">
        <v>21</v>
      </c>
      <c r="K8664" t="s">
        <v>443</v>
      </c>
      <c r="L8664" t="s">
        <v>102</v>
      </c>
      <c r="M8664" t="s">
        <v>11460</v>
      </c>
      <c r="N8664" t="s">
        <v>33</v>
      </c>
      <c r="O8664" t="s">
        <v>33</v>
      </c>
      <c r="P8664" t="s">
        <v>25</v>
      </c>
      <c r="Q8664" t="s">
        <v>26</v>
      </c>
      <c r="R8664" t="s">
        <v>27</v>
      </c>
    </row>
    <row r="8665" spans="1:18" x14ac:dyDescent="0.25">
      <c r="A8665" s="1">
        <v>44313.678483796299</v>
      </c>
      <c r="B8665" t="s">
        <v>18</v>
      </c>
      <c r="C8665" t="s">
        <v>28</v>
      </c>
      <c r="D8665" t="s">
        <v>746</v>
      </c>
      <c r="F8665" s="5">
        <v>110000</v>
      </c>
      <c r="G8665" s="5">
        <v>10000</v>
      </c>
      <c r="H8665" t="s">
        <v>21</v>
      </c>
      <c r="K8665" t="s">
        <v>443</v>
      </c>
      <c r="L8665" t="s">
        <v>71</v>
      </c>
      <c r="M8665" t="s">
        <v>584</v>
      </c>
      <c r="N8665" t="s">
        <v>41</v>
      </c>
      <c r="O8665" t="s">
        <v>41</v>
      </c>
      <c r="P8665" t="s">
        <v>34</v>
      </c>
      <c r="Q8665" t="s">
        <v>53</v>
      </c>
      <c r="R8665" t="s">
        <v>27</v>
      </c>
    </row>
    <row r="8666" spans="1:18" x14ac:dyDescent="0.25">
      <c r="A8666" s="1">
        <v>44313.678576388891</v>
      </c>
      <c r="B8666" t="s">
        <v>18</v>
      </c>
      <c r="C8666" t="s">
        <v>119</v>
      </c>
      <c r="D8666" t="s">
        <v>179</v>
      </c>
      <c r="E8666" t="s">
        <v>11461</v>
      </c>
      <c r="F8666" s="5">
        <v>70600</v>
      </c>
      <c r="G8666" s="5">
        <v>3000</v>
      </c>
      <c r="H8666" t="s">
        <v>92</v>
      </c>
      <c r="J8666" t="s">
        <v>11462</v>
      </c>
      <c r="K8666" t="s">
        <v>1113</v>
      </c>
      <c r="M8666" t="s">
        <v>184</v>
      </c>
      <c r="N8666" t="s">
        <v>33</v>
      </c>
      <c r="O8666" t="s">
        <v>24</v>
      </c>
      <c r="P8666" t="s">
        <v>34</v>
      </c>
      <c r="Q8666" t="s">
        <v>26</v>
      </c>
      <c r="R8666" t="s">
        <v>27</v>
      </c>
    </row>
    <row r="8667" spans="1:18" x14ac:dyDescent="0.25">
      <c r="A8667" s="1">
        <v>44313.678622685184</v>
      </c>
      <c r="B8667" t="s">
        <v>18</v>
      </c>
      <c r="C8667" t="s">
        <v>629</v>
      </c>
      <c r="D8667" t="s">
        <v>4346</v>
      </c>
      <c r="E8667" t="s">
        <v>11463</v>
      </c>
      <c r="F8667" s="5">
        <v>125000</v>
      </c>
      <c r="G8667" s="5">
        <v>15000</v>
      </c>
      <c r="H8667" t="s">
        <v>21</v>
      </c>
      <c r="K8667" t="s">
        <v>443</v>
      </c>
      <c r="L8667" t="s">
        <v>87</v>
      </c>
      <c r="M8667" t="s">
        <v>3249</v>
      </c>
      <c r="N8667" t="s">
        <v>33</v>
      </c>
      <c r="O8667" t="s">
        <v>33</v>
      </c>
      <c r="P8667" t="s">
        <v>79</v>
      </c>
      <c r="Q8667" t="s">
        <v>26</v>
      </c>
      <c r="R8667" t="s">
        <v>27</v>
      </c>
    </row>
    <row r="8668" spans="1:18" x14ac:dyDescent="0.25">
      <c r="A8668" s="1">
        <v>44313.678877314815</v>
      </c>
      <c r="B8668" t="s">
        <v>68</v>
      </c>
      <c r="C8668" t="s">
        <v>42</v>
      </c>
      <c r="D8668" t="s">
        <v>939</v>
      </c>
      <c r="E8668" t="s">
        <v>11464</v>
      </c>
      <c r="F8668" s="5">
        <v>78000</v>
      </c>
      <c r="G8668" s="5">
        <v>0</v>
      </c>
      <c r="H8668" t="s">
        <v>21</v>
      </c>
      <c r="K8668" t="s">
        <v>443</v>
      </c>
      <c r="L8668" t="s">
        <v>76</v>
      </c>
      <c r="M8668" t="s">
        <v>4717</v>
      </c>
      <c r="N8668" t="s">
        <v>33</v>
      </c>
      <c r="O8668" t="s">
        <v>33</v>
      </c>
      <c r="P8668" t="s">
        <v>3322</v>
      </c>
      <c r="Q8668" t="s">
        <v>26</v>
      </c>
      <c r="R8668" t="s">
        <v>27</v>
      </c>
    </row>
    <row r="8669" spans="1:18" x14ac:dyDescent="0.25">
      <c r="A8669" s="1">
        <v>44313.678969907407</v>
      </c>
      <c r="B8669" t="s">
        <v>18</v>
      </c>
      <c r="C8669" t="s">
        <v>57</v>
      </c>
      <c r="D8669" t="s">
        <v>1549</v>
      </c>
      <c r="E8669" t="s">
        <v>11465</v>
      </c>
      <c r="F8669" s="5">
        <v>36000</v>
      </c>
      <c r="G8669" s="5">
        <v>0</v>
      </c>
      <c r="H8669" t="s">
        <v>21</v>
      </c>
      <c r="J8669" t="s">
        <v>11466</v>
      </c>
      <c r="K8669" t="s">
        <v>443</v>
      </c>
      <c r="L8669" t="s">
        <v>45</v>
      </c>
      <c r="M8669" t="s">
        <v>11467</v>
      </c>
      <c r="N8669" t="s">
        <v>78</v>
      </c>
      <c r="O8669" t="s">
        <v>78</v>
      </c>
      <c r="P8669" t="s">
        <v>25</v>
      </c>
      <c r="Q8669" t="s">
        <v>26</v>
      </c>
      <c r="R8669" t="s">
        <v>27</v>
      </c>
    </row>
    <row r="8670" spans="1:18" x14ac:dyDescent="0.25">
      <c r="A8670" s="1">
        <v>44313.678969907407</v>
      </c>
      <c r="B8670" t="s">
        <v>278</v>
      </c>
      <c r="C8670" t="s">
        <v>629</v>
      </c>
      <c r="D8670" t="s">
        <v>11468</v>
      </c>
      <c r="F8670" s="5">
        <v>83000</v>
      </c>
      <c r="G8670" s="5">
        <v>12000</v>
      </c>
      <c r="H8670" t="s">
        <v>336</v>
      </c>
      <c r="K8670" t="s">
        <v>721</v>
      </c>
      <c r="M8670" t="s">
        <v>6162</v>
      </c>
      <c r="N8670" t="s">
        <v>280</v>
      </c>
      <c r="O8670" t="s">
        <v>67</v>
      </c>
      <c r="P8670" t="s">
        <v>79</v>
      </c>
      <c r="Q8670" t="s">
        <v>26</v>
      </c>
      <c r="R8670" t="s">
        <v>27</v>
      </c>
    </row>
    <row r="8671" spans="1:18" x14ac:dyDescent="0.25">
      <c r="A8671" s="1">
        <v>44313.678981481484</v>
      </c>
      <c r="B8671" t="s">
        <v>18</v>
      </c>
      <c r="C8671" t="s">
        <v>28</v>
      </c>
      <c r="D8671" t="s">
        <v>7068</v>
      </c>
      <c r="F8671" s="5">
        <v>113000</v>
      </c>
      <c r="G8671" s="5">
        <v>0</v>
      </c>
      <c r="H8671" t="s">
        <v>21</v>
      </c>
      <c r="K8671" t="s">
        <v>443</v>
      </c>
      <c r="L8671" t="s">
        <v>110</v>
      </c>
      <c r="M8671" t="s">
        <v>111</v>
      </c>
      <c r="N8671" t="s">
        <v>24</v>
      </c>
      <c r="O8671" t="s">
        <v>24</v>
      </c>
      <c r="P8671" t="s">
        <v>34</v>
      </c>
      <c r="Q8671" t="s">
        <v>26</v>
      </c>
      <c r="R8671" t="s">
        <v>27</v>
      </c>
    </row>
    <row r="8672" spans="1:18" x14ac:dyDescent="0.25">
      <c r="A8672" s="1">
        <v>44313.679016203707</v>
      </c>
      <c r="B8672" t="s">
        <v>18</v>
      </c>
      <c r="C8672" t="s">
        <v>397</v>
      </c>
      <c r="D8672" t="s">
        <v>11469</v>
      </c>
      <c r="F8672" s="5">
        <v>106600</v>
      </c>
      <c r="G8672" s="5">
        <v>10000</v>
      </c>
      <c r="H8672" t="s">
        <v>21</v>
      </c>
      <c r="K8672" t="s">
        <v>443</v>
      </c>
      <c r="L8672" t="s">
        <v>107</v>
      </c>
      <c r="M8672" t="s">
        <v>1068</v>
      </c>
      <c r="N8672" t="s">
        <v>33</v>
      </c>
      <c r="O8672" t="s">
        <v>24</v>
      </c>
      <c r="P8672" t="s">
        <v>34</v>
      </c>
      <c r="Q8672" t="s">
        <v>26</v>
      </c>
      <c r="R8672" t="s">
        <v>27</v>
      </c>
    </row>
    <row r="8673" spans="1:18" x14ac:dyDescent="0.25">
      <c r="A8673" s="1">
        <v>44313.679050925923</v>
      </c>
      <c r="B8673" t="s">
        <v>68</v>
      </c>
      <c r="C8673" t="s">
        <v>710</v>
      </c>
      <c r="D8673" t="s">
        <v>2789</v>
      </c>
      <c r="E8673" t="s">
        <v>11470</v>
      </c>
      <c r="F8673" s="5">
        <v>110000</v>
      </c>
      <c r="G8673" s="5">
        <v>2000</v>
      </c>
      <c r="H8673" t="s">
        <v>21</v>
      </c>
      <c r="K8673" t="s">
        <v>443</v>
      </c>
      <c r="L8673" t="s">
        <v>22</v>
      </c>
      <c r="M8673" t="s">
        <v>23</v>
      </c>
      <c r="N8673" t="s">
        <v>33</v>
      </c>
      <c r="O8673" t="s">
        <v>33</v>
      </c>
      <c r="P8673" t="s">
        <v>79</v>
      </c>
      <c r="Q8673" t="s">
        <v>26</v>
      </c>
      <c r="R8673" t="s">
        <v>27</v>
      </c>
    </row>
    <row r="8674" spans="1:18" x14ac:dyDescent="0.25">
      <c r="A8674" s="1">
        <v>44313.679062499999</v>
      </c>
      <c r="B8674" t="s">
        <v>68</v>
      </c>
      <c r="C8674" t="s">
        <v>3046</v>
      </c>
      <c r="D8674" t="s">
        <v>11471</v>
      </c>
      <c r="F8674" s="5">
        <v>50000</v>
      </c>
      <c r="G8674" s="5">
        <v>10000</v>
      </c>
      <c r="H8674" t="s">
        <v>21</v>
      </c>
      <c r="J8674" t="s">
        <v>11472</v>
      </c>
      <c r="K8674" t="s">
        <v>443</v>
      </c>
      <c r="L8674" t="s">
        <v>87</v>
      </c>
      <c r="M8674" t="s">
        <v>1985</v>
      </c>
      <c r="N8674" t="s">
        <v>67</v>
      </c>
      <c r="O8674" t="s">
        <v>78</v>
      </c>
      <c r="P8674" t="s">
        <v>79</v>
      </c>
      <c r="Q8674" t="s">
        <v>26</v>
      </c>
      <c r="R8674" t="s">
        <v>27</v>
      </c>
    </row>
    <row r="8675" spans="1:18" x14ac:dyDescent="0.25">
      <c r="A8675" s="1">
        <v>44313.679085648146</v>
      </c>
      <c r="B8675" t="s">
        <v>62</v>
      </c>
      <c r="C8675" t="s">
        <v>36</v>
      </c>
      <c r="D8675" t="s">
        <v>11473</v>
      </c>
      <c r="F8675" s="5">
        <v>65000</v>
      </c>
      <c r="G8675" s="5">
        <v>10000</v>
      </c>
      <c r="H8675" t="s">
        <v>21</v>
      </c>
      <c r="K8675" t="s">
        <v>443</v>
      </c>
      <c r="L8675" t="s">
        <v>65</v>
      </c>
      <c r="M8675" t="s">
        <v>66</v>
      </c>
      <c r="N8675" t="s">
        <v>67</v>
      </c>
      <c r="O8675" t="s">
        <v>78</v>
      </c>
      <c r="P8675" t="s">
        <v>34</v>
      </c>
      <c r="Q8675" t="s">
        <v>26</v>
      </c>
      <c r="R8675" t="s">
        <v>27</v>
      </c>
    </row>
    <row r="8676" spans="1:18" x14ac:dyDescent="0.25">
      <c r="A8676" s="1">
        <v>44313.679247685184</v>
      </c>
      <c r="B8676" t="s">
        <v>68</v>
      </c>
      <c r="C8676" t="s">
        <v>28</v>
      </c>
      <c r="D8676" t="s">
        <v>11474</v>
      </c>
      <c r="F8676" s="5">
        <v>120000</v>
      </c>
      <c r="G8676" s="5">
        <v>0</v>
      </c>
      <c r="H8676" t="s">
        <v>21</v>
      </c>
      <c r="K8676" t="s">
        <v>443</v>
      </c>
      <c r="L8676" t="s">
        <v>22</v>
      </c>
      <c r="M8676" t="s">
        <v>23</v>
      </c>
      <c r="N8676" t="s">
        <v>67</v>
      </c>
      <c r="O8676" t="s">
        <v>78</v>
      </c>
      <c r="P8676" t="s">
        <v>34</v>
      </c>
      <c r="Q8676" t="s">
        <v>26</v>
      </c>
      <c r="R8676" t="s">
        <v>27</v>
      </c>
    </row>
    <row r="8677" spans="1:18" x14ac:dyDescent="0.25">
      <c r="A8677" s="1">
        <v>44313.679467592592</v>
      </c>
      <c r="B8677" t="s">
        <v>18</v>
      </c>
      <c r="C8677" t="s">
        <v>42</v>
      </c>
      <c r="D8677" t="s">
        <v>7101</v>
      </c>
      <c r="F8677" s="5">
        <v>30000</v>
      </c>
      <c r="G8677" s="5">
        <v>0</v>
      </c>
      <c r="H8677" t="s">
        <v>21</v>
      </c>
      <c r="K8677" t="s">
        <v>443</v>
      </c>
      <c r="L8677" t="s">
        <v>121</v>
      </c>
      <c r="M8677" t="s">
        <v>11475</v>
      </c>
      <c r="N8677" t="s">
        <v>78</v>
      </c>
      <c r="O8677" t="s">
        <v>33</v>
      </c>
      <c r="P8677" t="s">
        <v>104</v>
      </c>
      <c r="Q8677" t="s">
        <v>26</v>
      </c>
      <c r="R8677" t="s">
        <v>27</v>
      </c>
    </row>
    <row r="8678" spans="1:18" x14ac:dyDescent="0.25">
      <c r="A8678" s="1">
        <v>44313.679629629631</v>
      </c>
      <c r="B8678" t="s">
        <v>68</v>
      </c>
      <c r="C8678" t="s">
        <v>11476</v>
      </c>
      <c r="D8678" t="s">
        <v>11477</v>
      </c>
      <c r="F8678" s="5">
        <v>54000</v>
      </c>
      <c r="G8678" s="5">
        <v>0</v>
      </c>
      <c r="H8678" t="s">
        <v>21</v>
      </c>
      <c r="K8678" t="s">
        <v>443</v>
      </c>
      <c r="L8678" t="s">
        <v>1471</v>
      </c>
      <c r="M8678" t="s">
        <v>8902</v>
      </c>
      <c r="N8678" t="s">
        <v>33</v>
      </c>
      <c r="O8678" t="s">
        <v>33</v>
      </c>
      <c r="P8678" t="s">
        <v>79</v>
      </c>
      <c r="Q8678" t="s">
        <v>26</v>
      </c>
      <c r="R8678" t="s">
        <v>27</v>
      </c>
    </row>
    <row r="8679" spans="1:18" x14ac:dyDescent="0.25">
      <c r="A8679" s="1">
        <v>44313.679791666669</v>
      </c>
      <c r="B8679" t="s">
        <v>18</v>
      </c>
      <c r="C8679" t="s">
        <v>139</v>
      </c>
      <c r="D8679" t="s">
        <v>11478</v>
      </c>
      <c r="F8679" s="5">
        <v>71000</v>
      </c>
      <c r="G8679" s="5">
        <v>20000</v>
      </c>
      <c r="H8679" t="s">
        <v>21</v>
      </c>
      <c r="K8679" t="s">
        <v>443</v>
      </c>
      <c r="L8679" t="s">
        <v>102</v>
      </c>
      <c r="M8679" t="s">
        <v>2322</v>
      </c>
      <c r="N8679" t="s">
        <v>33</v>
      </c>
      <c r="O8679" t="s">
        <v>33</v>
      </c>
      <c r="P8679" t="s">
        <v>34</v>
      </c>
      <c r="Q8679" t="s">
        <v>26</v>
      </c>
      <c r="R8679" t="s">
        <v>27</v>
      </c>
    </row>
    <row r="8680" spans="1:18" x14ac:dyDescent="0.25">
      <c r="A8680" s="1">
        <v>44313.679814814815</v>
      </c>
      <c r="B8680" t="s">
        <v>18</v>
      </c>
      <c r="C8680" t="s">
        <v>42</v>
      </c>
      <c r="D8680" t="s">
        <v>11479</v>
      </c>
      <c r="F8680" s="5">
        <v>31500</v>
      </c>
      <c r="G8680" s="5">
        <v>0</v>
      </c>
      <c r="H8680" t="s">
        <v>336</v>
      </c>
      <c r="K8680" t="s">
        <v>1944</v>
      </c>
      <c r="M8680" t="s">
        <v>1944</v>
      </c>
      <c r="N8680" t="s">
        <v>24</v>
      </c>
      <c r="O8680" t="s">
        <v>24</v>
      </c>
      <c r="P8680" t="s">
        <v>25</v>
      </c>
      <c r="Q8680" t="s">
        <v>26</v>
      </c>
      <c r="R8680" t="s">
        <v>27</v>
      </c>
    </row>
    <row r="8681" spans="1:18" x14ac:dyDescent="0.25">
      <c r="A8681" s="1">
        <v>44313.679872685185</v>
      </c>
      <c r="B8681" t="s">
        <v>18</v>
      </c>
      <c r="C8681" t="s">
        <v>370</v>
      </c>
      <c r="D8681" t="s">
        <v>5455</v>
      </c>
      <c r="E8681" t="s">
        <v>11480</v>
      </c>
      <c r="F8681" s="5">
        <v>52000</v>
      </c>
      <c r="G8681" s="5">
        <v>0</v>
      </c>
      <c r="H8681" t="s">
        <v>21</v>
      </c>
      <c r="K8681" t="s">
        <v>443</v>
      </c>
      <c r="L8681" t="s">
        <v>102</v>
      </c>
      <c r="M8681" t="s">
        <v>1564</v>
      </c>
      <c r="N8681" t="s">
        <v>33</v>
      </c>
      <c r="O8681" t="s">
        <v>24</v>
      </c>
      <c r="P8681" t="s">
        <v>25</v>
      </c>
      <c r="Q8681" t="s">
        <v>26</v>
      </c>
      <c r="R8681" t="s">
        <v>27</v>
      </c>
    </row>
    <row r="8682" spans="1:18" x14ac:dyDescent="0.25">
      <c r="A8682" s="1">
        <v>44313.679895833331</v>
      </c>
      <c r="B8682" t="s">
        <v>18</v>
      </c>
      <c r="C8682" t="s">
        <v>90</v>
      </c>
      <c r="D8682" t="s">
        <v>11481</v>
      </c>
      <c r="F8682" s="5">
        <v>65188</v>
      </c>
      <c r="G8682" s="5">
        <v>0</v>
      </c>
      <c r="H8682" t="s">
        <v>92</v>
      </c>
      <c r="K8682" t="s">
        <v>93</v>
      </c>
      <c r="M8682" t="s">
        <v>24782</v>
      </c>
      <c r="N8682" t="s">
        <v>33</v>
      </c>
      <c r="O8682" t="s">
        <v>24</v>
      </c>
      <c r="P8682" t="s">
        <v>25</v>
      </c>
      <c r="Q8682" t="s">
        <v>26</v>
      </c>
      <c r="R8682" t="s">
        <v>27</v>
      </c>
    </row>
    <row r="8683" spans="1:18" x14ac:dyDescent="0.25">
      <c r="A8683" s="1">
        <v>44313.680069444446</v>
      </c>
      <c r="B8683" t="s">
        <v>89</v>
      </c>
      <c r="C8683" t="s">
        <v>119</v>
      </c>
      <c r="D8683" t="s">
        <v>11482</v>
      </c>
      <c r="E8683" t="s">
        <v>11483</v>
      </c>
      <c r="F8683" s="5">
        <v>48230</v>
      </c>
      <c r="G8683" s="5">
        <v>0</v>
      </c>
      <c r="H8683" t="s">
        <v>21</v>
      </c>
      <c r="K8683" t="s">
        <v>443</v>
      </c>
      <c r="L8683" t="s">
        <v>76</v>
      </c>
      <c r="M8683" t="s">
        <v>11484</v>
      </c>
      <c r="N8683" t="s">
        <v>41</v>
      </c>
      <c r="O8683" t="s">
        <v>41</v>
      </c>
      <c r="P8683" t="s">
        <v>25</v>
      </c>
      <c r="Q8683" t="s">
        <v>26</v>
      </c>
      <c r="R8683" t="s">
        <v>27</v>
      </c>
    </row>
    <row r="8684" spans="1:18" x14ac:dyDescent="0.25">
      <c r="A8684" s="1">
        <v>44313.680092592593</v>
      </c>
      <c r="B8684" t="s">
        <v>18</v>
      </c>
      <c r="C8684" t="s">
        <v>84</v>
      </c>
      <c r="D8684" t="s">
        <v>11485</v>
      </c>
      <c r="F8684" s="5">
        <v>130000</v>
      </c>
      <c r="G8684" s="5">
        <v>0</v>
      </c>
      <c r="H8684" t="s">
        <v>21</v>
      </c>
      <c r="K8684" t="s">
        <v>443</v>
      </c>
      <c r="L8684" t="s">
        <v>160</v>
      </c>
      <c r="M8684" t="s">
        <v>237</v>
      </c>
      <c r="N8684" t="s">
        <v>33</v>
      </c>
      <c r="O8684" t="s">
        <v>33</v>
      </c>
      <c r="P8684" t="s">
        <v>3322</v>
      </c>
      <c r="Q8684" t="s">
        <v>749</v>
      </c>
      <c r="R8684" t="s">
        <v>27</v>
      </c>
    </row>
    <row r="8685" spans="1:18" x14ac:dyDescent="0.25">
      <c r="A8685" s="1">
        <v>44313.680115740739</v>
      </c>
      <c r="B8685" t="s">
        <v>18</v>
      </c>
      <c r="C8685" t="s">
        <v>19</v>
      </c>
      <c r="D8685" t="s">
        <v>11486</v>
      </c>
      <c r="F8685" s="5">
        <v>65000</v>
      </c>
      <c r="G8685" s="5">
        <v>0</v>
      </c>
      <c r="H8685" t="s">
        <v>21</v>
      </c>
      <c r="K8685" t="s">
        <v>443</v>
      </c>
      <c r="L8685" t="s">
        <v>134</v>
      </c>
      <c r="M8685" t="s">
        <v>293</v>
      </c>
      <c r="N8685" t="s">
        <v>24</v>
      </c>
      <c r="O8685" t="s">
        <v>24</v>
      </c>
      <c r="P8685" t="s">
        <v>34</v>
      </c>
      <c r="Q8685" t="s">
        <v>26</v>
      </c>
      <c r="R8685" t="s">
        <v>27</v>
      </c>
    </row>
    <row r="8686" spans="1:18" x14ac:dyDescent="0.25">
      <c r="A8686" s="1">
        <v>44313.680196759262</v>
      </c>
      <c r="B8686" t="s">
        <v>18</v>
      </c>
      <c r="C8686" t="s">
        <v>2335</v>
      </c>
      <c r="D8686" t="s">
        <v>1703</v>
      </c>
      <c r="E8686" t="s">
        <v>11487</v>
      </c>
      <c r="F8686" s="5">
        <v>70200</v>
      </c>
      <c r="G8686" s="5">
        <v>0</v>
      </c>
      <c r="H8686" t="s">
        <v>21</v>
      </c>
      <c r="K8686" t="s">
        <v>443</v>
      </c>
      <c r="L8686" t="s">
        <v>131</v>
      </c>
      <c r="M8686" t="s">
        <v>138</v>
      </c>
      <c r="N8686" t="s">
        <v>24</v>
      </c>
      <c r="O8686" t="s">
        <v>24</v>
      </c>
      <c r="P8686" t="s">
        <v>25</v>
      </c>
      <c r="Q8686" t="s">
        <v>26</v>
      </c>
      <c r="R8686" t="s">
        <v>27</v>
      </c>
    </row>
    <row r="8687" spans="1:18" x14ac:dyDescent="0.25">
      <c r="A8687" s="1">
        <v>44313.680231481485</v>
      </c>
      <c r="B8687" t="s">
        <v>18</v>
      </c>
      <c r="C8687" t="s">
        <v>36</v>
      </c>
      <c r="D8687" t="s">
        <v>825</v>
      </c>
      <c r="F8687" s="5">
        <v>41600</v>
      </c>
      <c r="G8687" s="5">
        <v>5000</v>
      </c>
      <c r="H8687" t="s">
        <v>21</v>
      </c>
      <c r="K8687" t="s">
        <v>443</v>
      </c>
      <c r="L8687" t="s">
        <v>71</v>
      </c>
      <c r="M8687" t="s">
        <v>584</v>
      </c>
      <c r="N8687" t="s">
        <v>33</v>
      </c>
      <c r="O8687" t="s">
        <v>24</v>
      </c>
      <c r="P8687" t="s">
        <v>34</v>
      </c>
      <c r="Q8687" t="s">
        <v>26</v>
      </c>
      <c r="R8687" t="s">
        <v>27</v>
      </c>
    </row>
    <row r="8688" spans="1:18" x14ac:dyDescent="0.25">
      <c r="A8688" s="1">
        <v>44313.680266203701</v>
      </c>
      <c r="B8688" t="s">
        <v>68</v>
      </c>
      <c r="C8688" t="s">
        <v>42</v>
      </c>
      <c r="D8688" t="s">
        <v>537</v>
      </c>
      <c r="F8688" s="5">
        <v>70720</v>
      </c>
      <c r="G8688" s="5">
        <v>0</v>
      </c>
      <c r="H8688" t="s">
        <v>92</v>
      </c>
      <c r="K8688" t="s">
        <v>93</v>
      </c>
      <c r="M8688" t="s">
        <v>980</v>
      </c>
      <c r="N8688" t="s">
        <v>67</v>
      </c>
      <c r="O8688" t="s">
        <v>33</v>
      </c>
      <c r="P8688" t="s">
        <v>104</v>
      </c>
      <c r="Q8688" t="s">
        <v>35</v>
      </c>
      <c r="R8688" t="s">
        <v>27</v>
      </c>
    </row>
    <row r="8689" spans="1:18" x14ac:dyDescent="0.25">
      <c r="A8689" s="1">
        <v>44313.680277777778</v>
      </c>
      <c r="B8689" t="s">
        <v>212</v>
      </c>
      <c r="C8689" t="s">
        <v>1034</v>
      </c>
      <c r="D8689" t="s">
        <v>11488</v>
      </c>
      <c r="F8689" s="5">
        <v>160000</v>
      </c>
      <c r="G8689" s="5">
        <v>20000</v>
      </c>
      <c r="H8689" t="s">
        <v>21</v>
      </c>
      <c r="K8689" t="s">
        <v>443</v>
      </c>
      <c r="L8689" t="s">
        <v>138</v>
      </c>
      <c r="M8689" t="s">
        <v>286</v>
      </c>
      <c r="N8689" t="s">
        <v>216</v>
      </c>
      <c r="O8689" t="s">
        <v>216</v>
      </c>
      <c r="P8689" t="s">
        <v>25</v>
      </c>
      <c r="Q8689" t="s">
        <v>53</v>
      </c>
      <c r="R8689" t="s">
        <v>27</v>
      </c>
    </row>
    <row r="8690" spans="1:18" x14ac:dyDescent="0.25">
      <c r="A8690" s="1">
        <v>44313.680289351854</v>
      </c>
      <c r="B8690" t="s">
        <v>18</v>
      </c>
      <c r="C8690" t="s">
        <v>42</v>
      </c>
      <c r="D8690" t="s">
        <v>11489</v>
      </c>
      <c r="F8690" s="5">
        <v>33280</v>
      </c>
      <c r="G8690" s="5">
        <v>0</v>
      </c>
      <c r="H8690" t="s">
        <v>21</v>
      </c>
      <c r="K8690" t="s">
        <v>443</v>
      </c>
      <c r="L8690" t="s">
        <v>1471</v>
      </c>
      <c r="M8690" t="s">
        <v>1472</v>
      </c>
      <c r="N8690" t="s">
        <v>41</v>
      </c>
      <c r="O8690" t="s">
        <v>41</v>
      </c>
      <c r="P8690" t="s">
        <v>25</v>
      </c>
      <c r="Q8690" t="s">
        <v>26</v>
      </c>
      <c r="R8690" t="s">
        <v>83</v>
      </c>
    </row>
    <row r="8691" spans="1:18" x14ac:dyDescent="0.25">
      <c r="A8691" s="1">
        <v>44313.680324074077</v>
      </c>
      <c r="B8691" t="s">
        <v>68</v>
      </c>
      <c r="C8691" t="s">
        <v>36</v>
      </c>
      <c r="D8691" t="s">
        <v>11490</v>
      </c>
      <c r="F8691" s="5">
        <v>160000</v>
      </c>
      <c r="G8691" s="5">
        <v>15000</v>
      </c>
      <c r="H8691" t="s">
        <v>30</v>
      </c>
      <c r="K8691" t="s">
        <v>4776</v>
      </c>
      <c r="M8691" t="s">
        <v>400</v>
      </c>
      <c r="N8691" t="s">
        <v>67</v>
      </c>
      <c r="O8691" t="s">
        <v>33</v>
      </c>
      <c r="P8691" t="s">
        <v>25</v>
      </c>
      <c r="Q8691" t="s">
        <v>26</v>
      </c>
      <c r="R8691" t="s">
        <v>27</v>
      </c>
    </row>
    <row r="8692" spans="1:18" x14ac:dyDescent="0.25">
      <c r="A8692" s="1">
        <v>44313.680347222224</v>
      </c>
      <c r="B8692" t="s">
        <v>18</v>
      </c>
      <c r="C8692" t="s">
        <v>139</v>
      </c>
      <c r="D8692" t="s">
        <v>5402</v>
      </c>
      <c r="F8692" s="5">
        <v>76000</v>
      </c>
      <c r="G8692" s="5">
        <v>0</v>
      </c>
      <c r="H8692" t="s">
        <v>21</v>
      </c>
      <c r="K8692" t="s">
        <v>443</v>
      </c>
      <c r="L8692" t="s">
        <v>71</v>
      </c>
      <c r="M8692" t="s">
        <v>584</v>
      </c>
      <c r="N8692" t="s">
        <v>41</v>
      </c>
      <c r="O8692" t="s">
        <v>41</v>
      </c>
      <c r="P8692" t="s">
        <v>25</v>
      </c>
      <c r="Q8692" t="s">
        <v>26</v>
      </c>
      <c r="R8692" t="s">
        <v>27</v>
      </c>
    </row>
    <row r="8693" spans="1:18" x14ac:dyDescent="0.25">
      <c r="A8693" s="1">
        <v>44313.680497685185</v>
      </c>
      <c r="B8693" t="s">
        <v>68</v>
      </c>
      <c r="C8693" t="s">
        <v>90</v>
      </c>
      <c r="D8693" t="s">
        <v>11491</v>
      </c>
      <c r="E8693" t="s">
        <v>11492</v>
      </c>
      <c r="F8693" s="5">
        <v>151810</v>
      </c>
      <c r="G8693" s="5">
        <v>10000</v>
      </c>
      <c r="H8693" t="s">
        <v>21</v>
      </c>
      <c r="K8693" t="s">
        <v>443</v>
      </c>
      <c r="L8693" t="s">
        <v>110</v>
      </c>
      <c r="M8693" t="s">
        <v>9703</v>
      </c>
      <c r="N8693" t="s">
        <v>33</v>
      </c>
      <c r="O8693" t="s">
        <v>24</v>
      </c>
      <c r="P8693" t="s">
        <v>3322</v>
      </c>
      <c r="Q8693" t="s">
        <v>26</v>
      </c>
      <c r="R8693" t="s">
        <v>27</v>
      </c>
    </row>
    <row r="8694" spans="1:18" x14ac:dyDescent="0.25">
      <c r="A8694" s="1">
        <v>44313.680555555555</v>
      </c>
      <c r="B8694" t="s">
        <v>18</v>
      </c>
      <c r="C8694" t="s">
        <v>28</v>
      </c>
      <c r="D8694" t="s">
        <v>2304</v>
      </c>
      <c r="F8694" s="5">
        <v>51600</v>
      </c>
      <c r="G8694" s="5">
        <v>0</v>
      </c>
      <c r="H8694" t="s">
        <v>336</v>
      </c>
      <c r="K8694" t="s">
        <v>640</v>
      </c>
      <c r="M8694" t="s">
        <v>3710</v>
      </c>
      <c r="N8694" t="s">
        <v>24</v>
      </c>
      <c r="O8694" t="s">
        <v>95</v>
      </c>
      <c r="P8694" t="s">
        <v>34</v>
      </c>
      <c r="Q8694" t="s">
        <v>26</v>
      </c>
      <c r="R8694" t="s">
        <v>27</v>
      </c>
    </row>
    <row r="8695" spans="1:18" x14ac:dyDescent="0.25">
      <c r="A8695" s="1">
        <v>44313.680567129632</v>
      </c>
      <c r="B8695" t="s">
        <v>62</v>
      </c>
      <c r="C8695" t="s">
        <v>36</v>
      </c>
      <c r="D8695" t="s">
        <v>2625</v>
      </c>
      <c r="F8695" s="5">
        <v>150000</v>
      </c>
      <c r="G8695" s="5">
        <v>35000</v>
      </c>
      <c r="H8695" t="s">
        <v>21</v>
      </c>
      <c r="K8695" t="s">
        <v>443</v>
      </c>
      <c r="L8695" t="s">
        <v>60</v>
      </c>
      <c r="M8695" t="s">
        <v>309</v>
      </c>
      <c r="N8695" t="s">
        <v>67</v>
      </c>
      <c r="O8695" t="s">
        <v>78</v>
      </c>
      <c r="P8695" t="s">
        <v>25</v>
      </c>
      <c r="Q8695" t="s">
        <v>26</v>
      </c>
      <c r="R8695" t="s">
        <v>27</v>
      </c>
    </row>
    <row r="8696" spans="1:18" x14ac:dyDescent="0.25">
      <c r="A8696" s="1">
        <v>44313.68068287037</v>
      </c>
      <c r="B8696" t="s">
        <v>68</v>
      </c>
      <c r="C8696" t="s">
        <v>28</v>
      </c>
      <c r="D8696" t="s">
        <v>8658</v>
      </c>
      <c r="F8696" s="5">
        <v>100</v>
      </c>
      <c r="G8696" s="5">
        <v>30000</v>
      </c>
      <c r="H8696" t="s">
        <v>336</v>
      </c>
      <c r="K8696" t="s">
        <v>640</v>
      </c>
      <c r="M8696" t="s">
        <v>3710</v>
      </c>
      <c r="N8696" t="s">
        <v>78</v>
      </c>
      <c r="O8696" t="s">
        <v>78</v>
      </c>
      <c r="P8696" t="s">
        <v>25</v>
      </c>
      <c r="Q8696" t="s">
        <v>53</v>
      </c>
      <c r="R8696" t="s">
        <v>27</v>
      </c>
    </row>
    <row r="8697" spans="1:18" x14ac:dyDescent="0.25">
      <c r="A8697" s="1">
        <v>44313.68072916667</v>
      </c>
      <c r="B8697" t="s">
        <v>18</v>
      </c>
      <c r="C8697" t="s">
        <v>139</v>
      </c>
      <c r="D8697" t="s">
        <v>11493</v>
      </c>
      <c r="F8697" s="5">
        <v>58000</v>
      </c>
      <c r="G8697" s="5">
        <v>5000</v>
      </c>
      <c r="H8697" t="s">
        <v>21</v>
      </c>
      <c r="K8697" t="s">
        <v>443</v>
      </c>
      <c r="L8697" t="s">
        <v>48</v>
      </c>
      <c r="M8697" t="s">
        <v>1481</v>
      </c>
      <c r="N8697" t="s">
        <v>78</v>
      </c>
      <c r="O8697" t="s">
        <v>41</v>
      </c>
      <c r="P8697" t="s">
        <v>34</v>
      </c>
      <c r="Q8697" t="s">
        <v>26</v>
      </c>
      <c r="R8697" t="s">
        <v>27</v>
      </c>
    </row>
    <row r="8698" spans="1:18" x14ac:dyDescent="0.25">
      <c r="A8698" s="1">
        <v>44313.680844907409</v>
      </c>
      <c r="B8698" t="s">
        <v>68</v>
      </c>
      <c r="C8698" t="s">
        <v>145</v>
      </c>
      <c r="D8698" t="s">
        <v>11494</v>
      </c>
      <c r="E8698" t="s">
        <v>11495</v>
      </c>
      <c r="F8698" s="5">
        <v>82000</v>
      </c>
      <c r="G8698" s="5">
        <v>0</v>
      </c>
      <c r="H8698" t="s">
        <v>21</v>
      </c>
      <c r="K8698" t="s">
        <v>443</v>
      </c>
      <c r="L8698" t="s">
        <v>160</v>
      </c>
      <c r="M8698" t="s">
        <v>160</v>
      </c>
      <c r="N8698" t="s">
        <v>78</v>
      </c>
      <c r="O8698" t="s">
        <v>78</v>
      </c>
      <c r="P8698" t="s">
        <v>34</v>
      </c>
      <c r="Q8698" t="s">
        <v>53</v>
      </c>
      <c r="R8698" t="s">
        <v>27</v>
      </c>
    </row>
    <row r="8699" spans="1:18" x14ac:dyDescent="0.25">
      <c r="A8699" s="1">
        <v>44313.680856481478</v>
      </c>
      <c r="B8699" t="s">
        <v>18</v>
      </c>
      <c r="C8699" t="s">
        <v>90</v>
      </c>
      <c r="D8699" t="s">
        <v>11496</v>
      </c>
      <c r="F8699" s="5">
        <v>28000</v>
      </c>
      <c r="G8699" s="5">
        <v>0</v>
      </c>
      <c r="H8699" t="s">
        <v>336</v>
      </c>
      <c r="K8699" t="s">
        <v>640</v>
      </c>
      <c r="M8699" t="s">
        <v>11497</v>
      </c>
      <c r="N8699" t="s">
        <v>78</v>
      </c>
      <c r="O8699" t="s">
        <v>33</v>
      </c>
      <c r="P8699" t="s">
        <v>266</v>
      </c>
      <c r="Q8699" t="s">
        <v>26</v>
      </c>
      <c r="R8699" t="s">
        <v>27</v>
      </c>
    </row>
    <row r="8700" spans="1:18" x14ac:dyDescent="0.25">
      <c r="A8700" s="1">
        <v>44313.681030092594</v>
      </c>
      <c r="B8700" t="s">
        <v>68</v>
      </c>
      <c r="C8700" t="s">
        <v>19</v>
      </c>
      <c r="D8700" t="s">
        <v>371</v>
      </c>
      <c r="F8700" s="5">
        <v>130000</v>
      </c>
      <c r="G8700" s="5">
        <v>0</v>
      </c>
      <c r="H8700" t="s">
        <v>21</v>
      </c>
      <c r="K8700" t="s">
        <v>443</v>
      </c>
      <c r="L8700" t="s">
        <v>160</v>
      </c>
      <c r="M8700" t="s">
        <v>160</v>
      </c>
      <c r="N8700" t="s">
        <v>78</v>
      </c>
      <c r="O8700" t="s">
        <v>78</v>
      </c>
      <c r="P8700" t="s">
        <v>25</v>
      </c>
      <c r="Q8700" t="s">
        <v>26</v>
      </c>
      <c r="R8700" t="s">
        <v>27</v>
      </c>
    </row>
    <row r="8701" spans="1:18" x14ac:dyDescent="0.25">
      <c r="A8701" s="1">
        <v>44313.68109953704</v>
      </c>
      <c r="B8701" t="s">
        <v>18</v>
      </c>
      <c r="C8701" t="s">
        <v>57</v>
      </c>
      <c r="D8701" t="s">
        <v>10607</v>
      </c>
      <c r="E8701" t="s">
        <v>11498</v>
      </c>
      <c r="F8701" s="5">
        <v>88000</v>
      </c>
      <c r="G8701" s="5">
        <v>15000</v>
      </c>
      <c r="H8701" t="s">
        <v>21</v>
      </c>
      <c r="K8701" t="s">
        <v>443</v>
      </c>
      <c r="L8701" t="s">
        <v>107</v>
      </c>
      <c r="M8701" t="s">
        <v>4184</v>
      </c>
      <c r="N8701" t="s">
        <v>78</v>
      </c>
      <c r="O8701" t="s">
        <v>78</v>
      </c>
      <c r="P8701" t="s">
        <v>25</v>
      </c>
      <c r="Q8701" t="s">
        <v>26</v>
      </c>
      <c r="R8701" t="s">
        <v>27</v>
      </c>
    </row>
    <row r="8702" spans="1:18" x14ac:dyDescent="0.25">
      <c r="A8702" s="1">
        <v>44313.681111111109</v>
      </c>
      <c r="B8702" t="s">
        <v>18</v>
      </c>
      <c r="C8702" t="s">
        <v>28</v>
      </c>
      <c r="D8702" t="s">
        <v>1894</v>
      </c>
      <c r="F8702" s="5">
        <v>68000</v>
      </c>
      <c r="G8702" s="5">
        <v>0</v>
      </c>
      <c r="H8702" t="s">
        <v>21</v>
      </c>
      <c r="K8702" t="s">
        <v>443</v>
      </c>
      <c r="L8702" t="s">
        <v>60</v>
      </c>
      <c r="M8702" t="s">
        <v>309</v>
      </c>
      <c r="N8702" t="s">
        <v>24</v>
      </c>
      <c r="O8702" t="s">
        <v>41</v>
      </c>
      <c r="P8702" t="s">
        <v>34</v>
      </c>
      <c r="Q8702" t="s">
        <v>26</v>
      </c>
      <c r="R8702" t="s">
        <v>27</v>
      </c>
    </row>
    <row r="8703" spans="1:18" x14ac:dyDescent="0.25">
      <c r="A8703" s="1">
        <v>44313.681134259263</v>
      </c>
      <c r="B8703" t="s">
        <v>68</v>
      </c>
      <c r="C8703" t="s">
        <v>28</v>
      </c>
      <c r="D8703" t="s">
        <v>11499</v>
      </c>
      <c r="E8703" t="s">
        <v>11500</v>
      </c>
      <c r="F8703" s="5">
        <v>102000</v>
      </c>
      <c r="G8703" s="5">
        <v>5000</v>
      </c>
      <c r="H8703" t="s">
        <v>92</v>
      </c>
      <c r="K8703" t="s">
        <v>93</v>
      </c>
      <c r="M8703" t="s">
        <v>299</v>
      </c>
      <c r="N8703" t="s">
        <v>24</v>
      </c>
      <c r="O8703" t="s">
        <v>24</v>
      </c>
      <c r="P8703" t="s">
        <v>79</v>
      </c>
      <c r="Q8703" t="s">
        <v>26</v>
      </c>
      <c r="R8703" t="s">
        <v>27</v>
      </c>
    </row>
    <row r="8704" spans="1:18" x14ac:dyDescent="0.25">
      <c r="A8704" s="1">
        <v>44313.681250000001</v>
      </c>
      <c r="B8704" t="s">
        <v>18</v>
      </c>
      <c r="C8704" t="s">
        <v>28</v>
      </c>
      <c r="D8704" t="s">
        <v>11501</v>
      </c>
      <c r="F8704" s="5">
        <v>68000</v>
      </c>
      <c r="G8704" s="5">
        <v>6800</v>
      </c>
      <c r="H8704" t="s">
        <v>21</v>
      </c>
      <c r="K8704" t="s">
        <v>443</v>
      </c>
      <c r="L8704" t="s">
        <v>102</v>
      </c>
      <c r="M8704" t="s">
        <v>103</v>
      </c>
      <c r="N8704" t="s">
        <v>24</v>
      </c>
      <c r="O8704" t="s">
        <v>24</v>
      </c>
      <c r="P8704" t="s">
        <v>34</v>
      </c>
      <c r="Q8704" t="s">
        <v>26</v>
      </c>
      <c r="R8704" t="s">
        <v>27</v>
      </c>
    </row>
    <row r="8705" spans="1:18" x14ac:dyDescent="0.25">
      <c r="A8705" s="1">
        <v>44313.681284722225</v>
      </c>
      <c r="B8705" t="s">
        <v>278</v>
      </c>
      <c r="C8705" t="s">
        <v>185</v>
      </c>
      <c r="D8705" t="s">
        <v>8974</v>
      </c>
      <c r="F8705" s="5">
        <v>45000</v>
      </c>
      <c r="G8705" s="5">
        <v>0</v>
      </c>
      <c r="H8705" t="s">
        <v>21</v>
      </c>
      <c r="K8705" t="s">
        <v>443</v>
      </c>
      <c r="L8705" t="s">
        <v>604</v>
      </c>
      <c r="M8705" t="s">
        <v>8490</v>
      </c>
      <c r="N8705" t="s">
        <v>67</v>
      </c>
      <c r="O8705" t="s">
        <v>67</v>
      </c>
      <c r="P8705" t="s">
        <v>34</v>
      </c>
      <c r="Q8705" t="s">
        <v>26</v>
      </c>
      <c r="R8705" t="s">
        <v>27</v>
      </c>
    </row>
    <row r="8706" spans="1:18" x14ac:dyDescent="0.25">
      <c r="A8706" s="1">
        <v>44313.681307870371</v>
      </c>
      <c r="B8706" t="s">
        <v>18</v>
      </c>
      <c r="C8706" t="s">
        <v>11502</v>
      </c>
      <c r="D8706" t="s">
        <v>11503</v>
      </c>
      <c r="E8706" t="s">
        <v>11504</v>
      </c>
      <c r="F8706" s="5">
        <v>35360</v>
      </c>
      <c r="G8706" s="5">
        <v>0</v>
      </c>
      <c r="H8706" t="s">
        <v>21</v>
      </c>
      <c r="K8706" t="s">
        <v>443</v>
      </c>
      <c r="L8706" t="s">
        <v>160</v>
      </c>
      <c r="M8706" t="s">
        <v>688</v>
      </c>
      <c r="N8706" t="s">
        <v>33</v>
      </c>
      <c r="O8706" t="s">
        <v>33</v>
      </c>
      <c r="P8706" t="s">
        <v>34</v>
      </c>
      <c r="Q8706" t="s">
        <v>26</v>
      </c>
      <c r="R8706" t="s">
        <v>27</v>
      </c>
    </row>
    <row r="8707" spans="1:18" x14ac:dyDescent="0.25">
      <c r="A8707" s="1">
        <v>44313.681331018517</v>
      </c>
      <c r="B8707" t="s">
        <v>68</v>
      </c>
      <c r="C8707" t="s">
        <v>42</v>
      </c>
      <c r="D8707" t="s">
        <v>431</v>
      </c>
      <c r="F8707" s="5">
        <v>55000</v>
      </c>
      <c r="G8707" s="5">
        <v>500</v>
      </c>
      <c r="H8707" t="s">
        <v>21</v>
      </c>
      <c r="K8707" t="s">
        <v>443</v>
      </c>
      <c r="L8707" t="s">
        <v>107</v>
      </c>
      <c r="M8707" t="s">
        <v>529</v>
      </c>
      <c r="N8707" t="s">
        <v>67</v>
      </c>
      <c r="O8707" t="s">
        <v>67</v>
      </c>
      <c r="P8707" t="s">
        <v>34</v>
      </c>
      <c r="Q8707" t="s">
        <v>26</v>
      </c>
      <c r="R8707" t="s">
        <v>27</v>
      </c>
    </row>
    <row r="8708" spans="1:18" x14ac:dyDescent="0.25">
      <c r="A8708" s="1">
        <v>44313.681400462963</v>
      </c>
      <c r="B8708" t="s">
        <v>18</v>
      </c>
      <c r="C8708" t="s">
        <v>42</v>
      </c>
      <c r="D8708" t="s">
        <v>11505</v>
      </c>
      <c r="F8708" s="5">
        <v>68500</v>
      </c>
      <c r="G8708" s="5">
        <v>200</v>
      </c>
      <c r="H8708" t="s">
        <v>21</v>
      </c>
      <c r="K8708" t="s">
        <v>443</v>
      </c>
      <c r="L8708" t="s">
        <v>131</v>
      </c>
      <c r="M8708" t="s">
        <v>132</v>
      </c>
      <c r="N8708" t="s">
        <v>24</v>
      </c>
      <c r="O8708" t="s">
        <v>24</v>
      </c>
      <c r="P8708" t="s">
        <v>79</v>
      </c>
      <c r="Q8708" t="s">
        <v>26</v>
      </c>
      <c r="R8708" t="s">
        <v>27</v>
      </c>
    </row>
    <row r="8709" spans="1:18" x14ac:dyDescent="0.25">
      <c r="A8709" s="1">
        <v>44313.681493055556</v>
      </c>
      <c r="B8709" t="s">
        <v>68</v>
      </c>
      <c r="C8709" t="s">
        <v>36</v>
      </c>
      <c r="D8709" t="s">
        <v>11506</v>
      </c>
      <c r="E8709" t="s">
        <v>11507</v>
      </c>
      <c r="F8709" s="5">
        <v>42000</v>
      </c>
      <c r="G8709" s="5">
        <v>6000</v>
      </c>
      <c r="H8709" t="s">
        <v>21</v>
      </c>
      <c r="K8709" t="s">
        <v>443</v>
      </c>
      <c r="L8709" t="s">
        <v>150</v>
      </c>
      <c r="M8709" t="s">
        <v>1397</v>
      </c>
      <c r="N8709" t="s">
        <v>33</v>
      </c>
      <c r="O8709" t="s">
        <v>41</v>
      </c>
      <c r="P8709" t="s">
        <v>104</v>
      </c>
      <c r="Q8709" t="s">
        <v>26</v>
      </c>
      <c r="R8709" t="s">
        <v>27</v>
      </c>
    </row>
    <row r="8710" spans="1:18" x14ac:dyDescent="0.25">
      <c r="A8710" s="1">
        <v>44313.681539351855</v>
      </c>
      <c r="B8710" t="s">
        <v>18</v>
      </c>
      <c r="C8710" t="s">
        <v>42</v>
      </c>
      <c r="D8710" t="s">
        <v>887</v>
      </c>
      <c r="F8710" s="5">
        <v>46725</v>
      </c>
      <c r="G8710" s="5">
        <v>0</v>
      </c>
      <c r="H8710" t="s">
        <v>21</v>
      </c>
      <c r="K8710" t="s">
        <v>443</v>
      </c>
      <c r="L8710" t="s">
        <v>160</v>
      </c>
      <c r="M8710" t="s">
        <v>160</v>
      </c>
      <c r="N8710" t="s">
        <v>33</v>
      </c>
      <c r="O8710" t="s">
        <v>24</v>
      </c>
      <c r="P8710" t="s">
        <v>25</v>
      </c>
      <c r="Q8710" t="s">
        <v>26</v>
      </c>
      <c r="R8710" t="s">
        <v>27</v>
      </c>
    </row>
    <row r="8711" spans="1:18" x14ac:dyDescent="0.25">
      <c r="A8711" s="1">
        <v>44313.681620370371</v>
      </c>
      <c r="B8711" t="s">
        <v>278</v>
      </c>
      <c r="C8711" t="s">
        <v>90</v>
      </c>
      <c r="D8711" t="s">
        <v>11508</v>
      </c>
      <c r="E8711" t="s">
        <v>11509</v>
      </c>
      <c r="F8711" s="5">
        <v>66000</v>
      </c>
      <c r="G8711" s="5">
        <v>0</v>
      </c>
      <c r="H8711" t="s">
        <v>21</v>
      </c>
      <c r="K8711" t="s">
        <v>443</v>
      </c>
      <c r="L8711" t="s">
        <v>740</v>
      </c>
      <c r="M8711" t="s">
        <v>7986</v>
      </c>
      <c r="N8711" t="s">
        <v>280</v>
      </c>
      <c r="O8711" t="s">
        <v>78</v>
      </c>
      <c r="P8711" t="s">
        <v>34</v>
      </c>
      <c r="Q8711" t="s">
        <v>26</v>
      </c>
      <c r="R8711" t="s">
        <v>27</v>
      </c>
    </row>
    <row r="8712" spans="1:18" x14ac:dyDescent="0.25">
      <c r="A8712" s="1">
        <v>44313.681620370371</v>
      </c>
      <c r="B8712" t="s">
        <v>62</v>
      </c>
      <c r="C8712" t="s">
        <v>139</v>
      </c>
      <c r="D8712" t="s">
        <v>4588</v>
      </c>
      <c r="E8712" t="s">
        <v>11510</v>
      </c>
      <c r="F8712" s="5">
        <v>81473</v>
      </c>
      <c r="G8712" s="5">
        <v>780</v>
      </c>
      <c r="H8712" t="s">
        <v>21</v>
      </c>
      <c r="K8712" t="s">
        <v>443</v>
      </c>
      <c r="L8712" t="s">
        <v>107</v>
      </c>
      <c r="M8712" t="s">
        <v>164</v>
      </c>
      <c r="N8712" t="s">
        <v>67</v>
      </c>
      <c r="O8712" t="s">
        <v>67</v>
      </c>
      <c r="P8712" t="s">
        <v>34</v>
      </c>
      <c r="Q8712" t="s">
        <v>26</v>
      </c>
      <c r="R8712" t="s">
        <v>27</v>
      </c>
    </row>
    <row r="8713" spans="1:18" x14ac:dyDescent="0.25">
      <c r="A8713" s="1">
        <v>44313.681643518517</v>
      </c>
      <c r="B8713" t="s">
        <v>18</v>
      </c>
      <c r="C8713" t="s">
        <v>28</v>
      </c>
      <c r="D8713" t="s">
        <v>11511</v>
      </c>
      <c r="F8713" s="5">
        <v>133000</v>
      </c>
      <c r="G8713" s="5">
        <v>20000</v>
      </c>
      <c r="H8713" t="s">
        <v>21</v>
      </c>
      <c r="K8713" t="s">
        <v>443</v>
      </c>
      <c r="L8713" t="s">
        <v>110</v>
      </c>
      <c r="M8713" t="s">
        <v>111</v>
      </c>
      <c r="N8713" t="s">
        <v>78</v>
      </c>
      <c r="O8713" t="s">
        <v>78</v>
      </c>
      <c r="P8713" t="s">
        <v>34</v>
      </c>
      <c r="Q8713" t="s">
        <v>26</v>
      </c>
      <c r="R8713" t="s">
        <v>27</v>
      </c>
    </row>
    <row r="8714" spans="1:18" x14ac:dyDescent="0.25">
      <c r="A8714" s="1">
        <v>44313.681747685187</v>
      </c>
      <c r="B8714" t="s">
        <v>18</v>
      </c>
      <c r="C8714" t="s">
        <v>84</v>
      </c>
      <c r="D8714" t="s">
        <v>534</v>
      </c>
      <c r="E8714" t="s">
        <v>11512</v>
      </c>
      <c r="F8714" s="5">
        <v>185000</v>
      </c>
      <c r="G8714" s="5">
        <v>0</v>
      </c>
      <c r="H8714" t="s">
        <v>21</v>
      </c>
      <c r="K8714" t="s">
        <v>443</v>
      </c>
      <c r="L8714" t="s">
        <v>65</v>
      </c>
      <c r="M8714" t="s">
        <v>66</v>
      </c>
      <c r="N8714" t="s">
        <v>33</v>
      </c>
      <c r="O8714" t="s">
        <v>33</v>
      </c>
      <c r="P8714" t="s">
        <v>3322</v>
      </c>
      <c r="Q8714" t="s">
        <v>26</v>
      </c>
      <c r="R8714" t="s">
        <v>27</v>
      </c>
    </row>
    <row r="8715" spans="1:18" x14ac:dyDescent="0.25">
      <c r="A8715" s="1">
        <v>44313.681817129633</v>
      </c>
      <c r="B8715" t="s">
        <v>18</v>
      </c>
      <c r="C8715" t="s">
        <v>28</v>
      </c>
      <c r="D8715" t="s">
        <v>1639</v>
      </c>
      <c r="F8715" s="5">
        <v>155000</v>
      </c>
      <c r="G8715" s="5">
        <v>5000</v>
      </c>
      <c r="H8715" t="s">
        <v>21</v>
      </c>
      <c r="K8715" t="s">
        <v>443</v>
      </c>
      <c r="L8715" t="s">
        <v>22</v>
      </c>
      <c r="M8715" t="s">
        <v>23</v>
      </c>
      <c r="N8715" t="s">
        <v>24</v>
      </c>
      <c r="O8715" t="s">
        <v>24</v>
      </c>
      <c r="P8715" t="s">
        <v>104</v>
      </c>
      <c r="Q8715" t="s">
        <v>26</v>
      </c>
      <c r="R8715" t="s">
        <v>27</v>
      </c>
    </row>
    <row r="8716" spans="1:18" x14ac:dyDescent="0.25">
      <c r="A8716" s="1">
        <v>44313.681851851848</v>
      </c>
      <c r="B8716" t="s">
        <v>18</v>
      </c>
      <c r="C8716" t="s">
        <v>629</v>
      </c>
      <c r="D8716" t="s">
        <v>11513</v>
      </c>
      <c r="E8716" t="s">
        <v>11514</v>
      </c>
      <c r="F8716" s="5">
        <v>67000</v>
      </c>
      <c r="G8716" s="5">
        <v>300</v>
      </c>
      <c r="H8716" t="s">
        <v>21</v>
      </c>
      <c r="K8716" t="s">
        <v>443</v>
      </c>
      <c r="L8716" t="s">
        <v>87</v>
      </c>
      <c r="M8716" t="s">
        <v>11515</v>
      </c>
      <c r="N8716" t="s">
        <v>33</v>
      </c>
      <c r="O8716" t="s">
        <v>33</v>
      </c>
      <c r="P8716" t="s">
        <v>34</v>
      </c>
      <c r="Q8716" t="s">
        <v>35</v>
      </c>
      <c r="R8716" t="s">
        <v>27</v>
      </c>
    </row>
    <row r="8717" spans="1:18" x14ac:dyDescent="0.25">
      <c r="A8717" s="1">
        <v>44313.681967592594</v>
      </c>
      <c r="B8717" t="s">
        <v>18</v>
      </c>
      <c r="C8717" t="s">
        <v>28</v>
      </c>
      <c r="D8717" t="s">
        <v>983</v>
      </c>
      <c r="F8717" s="5">
        <v>128000</v>
      </c>
      <c r="G8717" s="5">
        <v>20000</v>
      </c>
      <c r="H8717" t="s">
        <v>21</v>
      </c>
      <c r="K8717" t="s">
        <v>443</v>
      </c>
      <c r="L8717" t="s">
        <v>107</v>
      </c>
      <c r="M8717" t="s">
        <v>489</v>
      </c>
      <c r="N8717" t="s">
        <v>78</v>
      </c>
      <c r="O8717" t="s">
        <v>24</v>
      </c>
      <c r="P8717" t="s">
        <v>34</v>
      </c>
      <c r="Q8717" t="s">
        <v>26</v>
      </c>
      <c r="R8717" t="s">
        <v>469</v>
      </c>
    </row>
    <row r="8718" spans="1:18" x14ac:dyDescent="0.25">
      <c r="A8718" s="1">
        <v>44313.682083333333</v>
      </c>
      <c r="B8718" t="s">
        <v>68</v>
      </c>
      <c r="C8718" t="s">
        <v>84</v>
      </c>
      <c r="D8718" t="s">
        <v>11516</v>
      </c>
      <c r="F8718" s="5">
        <v>99250</v>
      </c>
      <c r="G8718" s="5">
        <v>0</v>
      </c>
      <c r="H8718" t="s">
        <v>21</v>
      </c>
      <c r="K8718" t="s">
        <v>443</v>
      </c>
      <c r="L8718" t="s">
        <v>1186</v>
      </c>
      <c r="M8718" t="s">
        <v>2205</v>
      </c>
      <c r="N8718" t="s">
        <v>78</v>
      </c>
      <c r="O8718" t="s">
        <v>33</v>
      </c>
      <c r="P8718" t="s">
        <v>3322</v>
      </c>
      <c r="Q8718" t="s">
        <v>26</v>
      </c>
      <c r="R8718" t="s">
        <v>27</v>
      </c>
    </row>
    <row r="8719" spans="1:18" x14ac:dyDescent="0.25">
      <c r="A8719" s="1">
        <v>44313.682152777779</v>
      </c>
      <c r="B8719" t="s">
        <v>62</v>
      </c>
      <c r="C8719" t="s">
        <v>19</v>
      </c>
      <c r="D8719" t="s">
        <v>11517</v>
      </c>
      <c r="F8719" s="5">
        <v>61000</v>
      </c>
      <c r="G8719" s="5">
        <v>0</v>
      </c>
      <c r="H8719" t="s">
        <v>21</v>
      </c>
      <c r="K8719" t="s">
        <v>443</v>
      </c>
      <c r="L8719" t="s">
        <v>87</v>
      </c>
      <c r="M8719" t="s">
        <v>1985</v>
      </c>
      <c r="N8719" t="s">
        <v>78</v>
      </c>
      <c r="O8719" t="s">
        <v>78</v>
      </c>
      <c r="P8719" t="s">
        <v>25</v>
      </c>
      <c r="Q8719" t="s">
        <v>26</v>
      </c>
      <c r="R8719" t="s">
        <v>27</v>
      </c>
    </row>
    <row r="8720" spans="1:18" x14ac:dyDescent="0.25">
      <c r="A8720" s="1">
        <v>44313.682199074072</v>
      </c>
      <c r="B8720" t="s">
        <v>18</v>
      </c>
      <c r="C8720" t="s">
        <v>42</v>
      </c>
      <c r="D8720" t="s">
        <v>5022</v>
      </c>
      <c r="F8720" s="5">
        <v>60000</v>
      </c>
      <c r="G8720" s="5">
        <v>0</v>
      </c>
      <c r="H8720" t="s">
        <v>21</v>
      </c>
      <c r="K8720" t="s">
        <v>443</v>
      </c>
      <c r="L8720" t="s">
        <v>131</v>
      </c>
      <c r="M8720" t="s">
        <v>138</v>
      </c>
      <c r="N8720" t="s">
        <v>24</v>
      </c>
      <c r="O8720" t="s">
        <v>41</v>
      </c>
      <c r="P8720" t="s">
        <v>34</v>
      </c>
      <c r="Q8720" t="s">
        <v>26</v>
      </c>
      <c r="R8720" t="s">
        <v>27</v>
      </c>
    </row>
    <row r="8721" spans="1:18" x14ac:dyDescent="0.25">
      <c r="A8721" s="1">
        <v>44313.682210648149</v>
      </c>
      <c r="B8721" t="s">
        <v>18</v>
      </c>
      <c r="C8721" t="s">
        <v>119</v>
      </c>
      <c r="D8721" t="s">
        <v>11518</v>
      </c>
      <c r="E8721" t="s">
        <v>11519</v>
      </c>
      <c r="F8721" s="5">
        <v>45600</v>
      </c>
      <c r="G8721" s="5">
        <v>0</v>
      </c>
      <c r="H8721" t="s">
        <v>21</v>
      </c>
      <c r="K8721" t="s">
        <v>443</v>
      </c>
      <c r="L8721" t="s">
        <v>233</v>
      </c>
      <c r="M8721" t="s">
        <v>234</v>
      </c>
      <c r="N8721" t="s">
        <v>41</v>
      </c>
      <c r="O8721" t="s">
        <v>41</v>
      </c>
      <c r="P8721" t="s">
        <v>34</v>
      </c>
      <c r="Q8721" t="s">
        <v>26</v>
      </c>
      <c r="R8721" t="s">
        <v>27</v>
      </c>
    </row>
    <row r="8722" spans="1:18" x14ac:dyDescent="0.25">
      <c r="A8722" s="1">
        <v>44313.68236111111</v>
      </c>
      <c r="B8722" t="s">
        <v>68</v>
      </c>
      <c r="C8722" t="s">
        <v>42</v>
      </c>
      <c r="D8722" t="s">
        <v>4689</v>
      </c>
      <c r="F8722" s="5">
        <v>26500</v>
      </c>
      <c r="G8722" s="5">
        <v>0</v>
      </c>
      <c r="H8722" t="s">
        <v>30</v>
      </c>
      <c r="K8722" t="s">
        <v>4776</v>
      </c>
      <c r="M8722" t="s">
        <v>9055</v>
      </c>
      <c r="N8722" t="s">
        <v>78</v>
      </c>
      <c r="O8722" t="s">
        <v>24</v>
      </c>
      <c r="P8722" t="s">
        <v>34</v>
      </c>
      <c r="Q8722" t="s">
        <v>26</v>
      </c>
      <c r="R8722" t="s">
        <v>27</v>
      </c>
    </row>
    <row r="8723" spans="1:18" x14ac:dyDescent="0.25">
      <c r="A8723" s="1">
        <v>44313.68240740741</v>
      </c>
      <c r="B8723" t="s">
        <v>62</v>
      </c>
      <c r="C8723" t="s">
        <v>90</v>
      </c>
      <c r="D8723" t="s">
        <v>5295</v>
      </c>
      <c r="E8723" t="s">
        <v>11520</v>
      </c>
      <c r="F8723" s="5">
        <v>60000</v>
      </c>
      <c r="G8723" s="5">
        <v>0</v>
      </c>
      <c r="H8723" t="s">
        <v>21</v>
      </c>
      <c r="J8723" t="s">
        <v>11521</v>
      </c>
      <c r="K8723" t="s">
        <v>443</v>
      </c>
      <c r="L8723" t="s">
        <v>138</v>
      </c>
      <c r="M8723" t="s">
        <v>286</v>
      </c>
      <c r="N8723" t="s">
        <v>67</v>
      </c>
      <c r="O8723" t="s">
        <v>67</v>
      </c>
      <c r="P8723" t="s">
        <v>104</v>
      </c>
      <c r="Q8723" t="s">
        <v>26</v>
      </c>
      <c r="R8723" t="s">
        <v>27</v>
      </c>
    </row>
    <row r="8724" spans="1:18" x14ac:dyDescent="0.25">
      <c r="A8724" s="1">
        <v>44313.682453703703</v>
      </c>
      <c r="B8724" t="s">
        <v>68</v>
      </c>
      <c r="C8724" t="s">
        <v>90</v>
      </c>
      <c r="D8724" t="s">
        <v>596</v>
      </c>
      <c r="F8724" s="5">
        <v>80000</v>
      </c>
      <c r="G8724" s="5">
        <v>0</v>
      </c>
      <c r="H8724" t="s">
        <v>21</v>
      </c>
      <c r="K8724" t="s">
        <v>443</v>
      </c>
      <c r="L8724" t="s">
        <v>22</v>
      </c>
      <c r="M8724" t="s">
        <v>23</v>
      </c>
      <c r="N8724" t="s">
        <v>33</v>
      </c>
      <c r="O8724" t="s">
        <v>33</v>
      </c>
      <c r="P8724" t="s">
        <v>25</v>
      </c>
      <c r="Q8724" t="s">
        <v>26</v>
      </c>
      <c r="R8724" t="s">
        <v>27</v>
      </c>
    </row>
    <row r="8725" spans="1:18" x14ac:dyDescent="0.25">
      <c r="A8725" s="1">
        <v>44313.682523148149</v>
      </c>
      <c r="B8725" t="s">
        <v>18</v>
      </c>
      <c r="C8725" t="s">
        <v>19</v>
      </c>
      <c r="D8725" t="s">
        <v>11522</v>
      </c>
      <c r="F8725" s="5">
        <v>75608</v>
      </c>
      <c r="G8725" s="5">
        <v>0</v>
      </c>
      <c r="H8725" t="s">
        <v>13924</v>
      </c>
      <c r="K8725" t="s">
        <v>6372</v>
      </c>
      <c r="M8725" t="s">
        <v>10457</v>
      </c>
      <c r="N8725" t="s">
        <v>24</v>
      </c>
      <c r="O8725" t="s">
        <v>24</v>
      </c>
      <c r="P8725" t="s">
        <v>25</v>
      </c>
      <c r="Q8725" t="s">
        <v>26</v>
      </c>
      <c r="R8725" t="s">
        <v>27</v>
      </c>
    </row>
    <row r="8726" spans="1:18" x14ac:dyDescent="0.25">
      <c r="A8726" s="1">
        <v>44313.682534722226</v>
      </c>
      <c r="B8726" t="s">
        <v>62</v>
      </c>
      <c r="C8726" t="s">
        <v>96</v>
      </c>
      <c r="D8726" t="s">
        <v>5145</v>
      </c>
      <c r="F8726" s="5">
        <v>90000</v>
      </c>
      <c r="G8726" s="5">
        <v>10000</v>
      </c>
      <c r="H8726" t="s">
        <v>21</v>
      </c>
      <c r="K8726" t="s">
        <v>443</v>
      </c>
      <c r="L8726" t="s">
        <v>141</v>
      </c>
      <c r="M8726" t="s">
        <v>142</v>
      </c>
      <c r="N8726" t="s">
        <v>67</v>
      </c>
      <c r="O8726" t="s">
        <v>24</v>
      </c>
      <c r="P8726" t="s">
        <v>25</v>
      </c>
      <c r="Q8726" t="s">
        <v>26</v>
      </c>
      <c r="R8726" t="s">
        <v>27</v>
      </c>
    </row>
    <row r="8727" spans="1:18" x14ac:dyDescent="0.25">
      <c r="A8727" s="1">
        <v>44313.682546296295</v>
      </c>
      <c r="B8727" t="s">
        <v>62</v>
      </c>
      <c r="C8727" t="s">
        <v>84</v>
      </c>
      <c r="D8727" t="s">
        <v>890</v>
      </c>
      <c r="F8727" s="5">
        <v>35360</v>
      </c>
      <c r="G8727" s="5">
        <v>0</v>
      </c>
      <c r="H8727" t="s">
        <v>21</v>
      </c>
      <c r="K8727" t="s">
        <v>443</v>
      </c>
      <c r="L8727" t="s">
        <v>150</v>
      </c>
      <c r="M8727" t="s">
        <v>151</v>
      </c>
      <c r="N8727" t="s">
        <v>33</v>
      </c>
      <c r="O8727" t="s">
        <v>24</v>
      </c>
      <c r="P8727" t="s">
        <v>34</v>
      </c>
      <c r="Q8727" t="s">
        <v>26</v>
      </c>
      <c r="R8727" t="s">
        <v>27</v>
      </c>
    </row>
    <row r="8728" spans="1:18" x14ac:dyDescent="0.25">
      <c r="A8728" s="1">
        <v>44313.682604166665</v>
      </c>
      <c r="B8728" t="s">
        <v>18</v>
      </c>
      <c r="C8728" t="s">
        <v>119</v>
      </c>
      <c r="D8728" t="s">
        <v>5762</v>
      </c>
      <c r="F8728" s="5">
        <v>130000</v>
      </c>
      <c r="G8728" s="5">
        <v>0</v>
      </c>
      <c r="H8728" t="s">
        <v>21</v>
      </c>
      <c r="K8728" t="s">
        <v>443</v>
      </c>
      <c r="L8728" t="s">
        <v>134</v>
      </c>
      <c r="M8728" t="s">
        <v>132</v>
      </c>
      <c r="N8728" t="s">
        <v>33</v>
      </c>
      <c r="O8728" t="s">
        <v>33</v>
      </c>
      <c r="P8728" t="s">
        <v>266</v>
      </c>
      <c r="Q8728" t="s">
        <v>53</v>
      </c>
      <c r="R8728" t="s">
        <v>27</v>
      </c>
    </row>
    <row r="8729" spans="1:18" x14ac:dyDescent="0.25">
      <c r="A8729" s="1">
        <v>44313.682638888888</v>
      </c>
      <c r="B8729" t="s">
        <v>62</v>
      </c>
      <c r="C8729" t="s">
        <v>28</v>
      </c>
      <c r="D8729" t="s">
        <v>11523</v>
      </c>
      <c r="E8729" t="s">
        <v>11524</v>
      </c>
      <c r="F8729" s="5">
        <v>85000</v>
      </c>
      <c r="G8729" s="5">
        <v>200</v>
      </c>
      <c r="H8729" t="s">
        <v>21</v>
      </c>
      <c r="K8729" t="s">
        <v>443</v>
      </c>
      <c r="L8729" t="s">
        <v>87</v>
      </c>
      <c r="M8729" t="s">
        <v>2822</v>
      </c>
      <c r="N8729" t="s">
        <v>67</v>
      </c>
      <c r="O8729" t="s">
        <v>78</v>
      </c>
      <c r="P8729" t="s">
        <v>79</v>
      </c>
      <c r="Q8729" t="s">
        <v>26</v>
      </c>
      <c r="R8729" t="s">
        <v>27</v>
      </c>
    </row>
    <row r="8730" spans="1:18" x14ac:dyDescent="0.25">
      <c r="A8730" s="1">
        <v>44313.682650462964</v>
      </c>
      <c r="B8730" t="s">
        <v>18</v>
      </c>
      <c r="C8730" t="s">
        <v>28</v>
      </c>
      <c r="D8730" t="s">
        <v>1709</v>
      </c>
      <c r="F8730" s="5">
        <v>80000</v>
      </c>
      <c r="G8730" s="5">
        <v>0</v>
      </c>
      <c r="H8730" t="s">
        <v>1990</v>
      </c>
      <c r="K8730" t="s">
        <v>1991</v>
      </c>
      <c r="M8730" t="s">
        <v>7339</v>
      </c>
      <c r="N8730" t="s">
        <v>41</v>
      </c>
      <c r="O8730" t="s">
        <v>41</v>
      </c>
      <c r="P8730" t="s">
        <v>25</v>
      </c>
      <c r="Q8730" t="s">
        <v>26</v>
      </c>
      <c r="R8730" t="s">
        <v>27</v>
      </c>
    </row>
    <row r="8731" spans="1:18" x14ac:dyDescent="0.25">
      <c r="A8731" s="1">
        <v>44313.682708333334</v>
      </c>
      <c r="B8731" t="s">
        <v>89</v>
      </c>
      <c r="C8731" t="s">
        <v>119</v>
      </c>
      <c r="D8731" t="s">
        <v>11525</v>
      </c>
      <c r="F8731" s="5">
        <v>80000</v>
      </c>
      <c r="G8731" s="5">
        <v>0</v>
      </c>
      <c r="H8731" t="s">
        <v>13924</v>
      </c>
      <c r="K8731" t="s">
        <v>6372</v>
      </c>
      <c r="M8731" t="s">
        <v>6373</v>
      </c>
      <c r="N8731" t="s">
        <v>41</v>
      </c>
      <c r="O8731" t="s">
        <v>41</v>
      </c>
      <c r="P8731" t="s">
        <v>34</v>
      </c>
      <c r="Q8731" t="s">
        <v>26</v>
      </c>
      <c r="R8731" t="s">
        <v>27</v>
      </c>
    </row>
    <row r="8732" spans="1:18" x14ac:dyDescent="0.25">
      <c r="A8732" s="1">
        <v>44313.682754629626</v>
      </c>
      <c r="B8732" t="s">
        <v>68</v>
      </c>
      <c r="C8732" t="s">
        <v>19</v>
      </c>
      <c r="D8732" t="s">
        <v>11526</v>
      </c>
      <c r="E8732" t="s">
        <v>11527</v>
      </c>
      <c r="F8732" s="5">
        <v>39000</v>
      </c>
      <c r="G8732" s="5">
        <v>0</v>
      </c>
      <c r="H8732" t="s">
        <v>92</v>
      </c>
      <c r="K8732" t="s">
        <v>93</v>
      </c>
      <c r="M8732" t="s">
        <v>11528</v>
      </c>
      <c r="N8732" t="s">
        <v>33</v>
      </c>
      <c r="O8732" t="s">
        <v>41</v>
      </c>
      <c r="P8732" t="s">
        <v>34</v>
      </c>
      <c r="Q8732" t="s">
        <v>26</v>
      </c>
      <c r="R8732" t="s">
        <v>27</v>
      </c>
    </row>
    <row r="8733" spans="1:18" ht="165" x14ac:dyDescent="0.25">
      <c r="A8733" s="1">
        <v>44313.682766203703</v>
      </c>
      <c r="B8733" t="s">
        <v>18</v>
      </c>
      <c r="C8733" t="s">
        <v>19</v>
      </c>
      <c r="D8733" t="s">
        <v>11529</v>
      </c>
      <c r="E8733" s="4" t="s">
        <v>11530</v>
      </c>
      <c r="F8733" s="5">
        <v>40768</v>
      </c>
      <c r="G8733" s="5">
        <v>0</v>
      </c>
      <c r="H8733" t="s">
        <v>21</v>
      </c>
      <c r="K8733" t="s">
        <v>443</v>
      </c>
      <c r="L8733" t="s">
        <v>110</v>
      </c>
      <c r="M8733" t="s">
        <v>11531</v>
      </c>
      <c r="N8733" t="s">
        <v>33</v>
      </c>
      <c r="O8733" t="s">
        <v>41</v>
      </c>
      <c r="P8733" t="s">
        <v>34</v>
      </c>
      <c r="Q8733" t="s">
        <v>26</v>
      </c>
      <c r="R8733" t="s">
        <v>27</v>
      </c>
    </row>
    <row r="8734" spans="1:18" x14ac:dyDescent="0.25">
      <c r="A8734" s="1">
        <v>44313.682835648149</v>
      </c>
      <c r="B8734" t="s">
        <v>18</v>
      </c>
      <c r="C8734" t="s">
        <v>84</v>
      </c>
      <c r="D8734" t="s">
        <v>11532</v>
      </c>
      <c r="F8734" s="5">
        <v>50000</v>
      </c>
      <c r="G8734" s="5">
        <v>0</v>
      </c>
      <c r="H8734" t="s">
        <v>21</v>
      </c>
      <c r="K8734" t="s">
        <v>443</v>
      </c>
      <c r="L8734" t="s">
        <v>427</v>
      </c>
      <c r="M8734" t="s">
        <v>11533</v>
      </c>
      <c r="N8734" t="s">
        <v>33</v>
      </c>
      <c r="O8734" t="s">
        <v>41</v>
      </c>
      <c r="P8734" t="s">
        <v>3322</v>
      </c>
      <c r="Q8734" t="s">
        <v>26</v>
      </c>
      <c r="R8734" t="s">
        <v>73</v>
      </c>
    </row>
    <row r="8735" spans="1:18" x14ac:dyDescent="0.25">
      <c r="A8735" s="1">
        <v>44313.682870370372</v>
      </c>
      <c r="B8735" t="s">
        <v>68</v>
      </c>
      <c r="C8735" t="s">
        <v>28</v>
      </c>
      <c r="D8735" t="s">
        <v>11534</v>
      </c>
      <c r="F8735" s="5">
        <v>95000</v>
      </c>
      <c r="G8735" s="5">
        <v>0</v>
      </c>
      <c r="H8735" t="s">
        <v>21</v>
      </c>
      <c r="K8735" t="s">
        <v>443</v>
      </c>
      <c r="L8735" t="s">
        <v>76</v>
      </c>
      <c r="M8735" t="s">
        <v>115</v>
      </c>
      <c r="N8735" t="s">
        <v>67</v>
      </c>
      <c r="O8735" t="s">
        <v>24</v>
      </c>
      <c r="P8735" t="s">
        <v>25</v>
      </c>
      <c r="Q8735" t="s">
        <v>26</v>
      </c>
      <c r="R8735" t="s">
        <v>27</v>
      </c>
    </row>
    <row r="8736" spans="1:18" x14ac:dyDescent="0.25">
      <c r="A8736" s="1">
        <v>44313.683206018519</v>
      </c>
      <c r="B8736" t="s">
        <v>18</v>
      </c>
      <c r="C8736" t="s">
        <v>11535</v>
      </c>
      <c r="D8736" t="s">
        <v>11536</v>
      </c>
      <c r="F8736" s="5">
        <v>89000</v>
      </c>
      <c r="G8736" s="5">
        <v>10000</v>
      </c>
      <c r="H8736" t="s">
        <v>21</v>
      </c>
      <c r="J8736" t="s">
        <v>3787</v>
      </c>
      <c r="K8736" t="s">
        <v>443</v>
      </c>
      <c r="L8736" t="s">
        <v>520</v>
      </c>
      <c r="M8736" t="s">
        <v>9332</v>
      </c>
      <c r="N8736" t="s">
        <v>24</v>
      </c>
      <c r="O8736" t="s">
        <v>24</v>
      </c>
      <c r="P8736" t="s">
        <v>25</v>
      </c>
      <c r="Q8736" t="s">
        <v>26</v>
      </c>
      <c r="R8736" t="s">
        <v>27</v>
      </c>
    </row>
    <row r="8737" spans="1:18" x14ac:dyDescent="0.25">
      <c r="A8737" s="1">
        <v>44313.683252314811</v>
      </c>
      <c r="B8737" t="s">
        <v>18</v>
      </c>
      <c r="C8737" t="s">
        <v>1090</v>
      </c>
      <c r="D8737" t="s">
        <v>431</v>
      </c>
      <c r="F8737" s="5">
        <v>22000</v>
      </c>
      <c r="G8737" s="5">
        <v>3000</v>
      </c>
      <c r="H8737" t="s">
        <v>30</v>
      </c>
      <c r="K8737" t="s">
        <v>29554</v>
      </c>
      <c r="M8737" t="s">
        <v>510</v>
      </c>
      <c r="N8737" t="s">
        <v>24</v>
      </c>
      <c r="O8737" t="s">
        <v>41</v>
      </c>
      <c r="P8737" t="s">
        <v>25</v>
      </c>
      <c r="Q8737" t="s">
        <v>26</v>
      </c>
      <c r="R8737" t="s">
        <v>27</v>
      </c>
    </row>
    <row r="8738" spans="1:18" x14ac:dyDescent="0.25">
      <c r="A8738" s="1">
        <v>44313.683356481481</v>
      </c>
      <c r="B8738" t="s">
        <v>68</v>
      </c>
      <c r="C8738" t="s">
        <v>119</v>
      </c>
      <c r="D8738" t="s">
        <v>11537</v>
      </c>
      <c r="E8738" t="s">
        <v>11538</v>
      </c>
      <c r="F8738" s="5">
        <v>67000</v>
      </c>
      <c r="G8738" s="5">
        <v>0</v>
      </c>
      <c r="H8738" t="s">
        <v>21</v>
      </c>
      <c r="K8738" t="s">
        <v>443</v>
      </c>
      <c r="L8738" t="s">
        <v>48</v>
      </c>
      <c r="M8738" t="s">
        <v>435</v>
      </c>
      <c r="N8738" t="s">
        <v>78</v>
      </c>
      <c r="O8738" t="s">
        <v>33</v>
      </c>
      <c r="P8738" t="s">
        <v>25</v>
      </c>
      <c r="Q8738" t="s">
        <v>26</v>
      </c>
      <c r="R8738" t="s">
        <v>27</v>
      </c>
    </row>
    <row r="8739" spans="1:18" x14ac:dyDescent="0.25">
      <c r="A8739" s="1">
        <v>44313.68341435185</v>
      </c>
      <c r="B8739" t="s">
        <v>68</v>
      </c>
      <c r="C8739" t="s">
        <v>28</v>
      </c>
      <c r="D8739" t="s">
        <v>4423</v>
      </c>
      <c r="F8739" s="5">
        <v>143000</v>
      </c>
      <c r="G8739" s="5">
        <v>0</v>
      </c>
      <c r="H8739" t="s">
        <v>21</v>
      </c>
      <c r="K8739" t="s">
        <v>443</v>
      </c>
      <c r="L8739" t="s">
        <v>233</v>
      </c>
      <c r="M8739" t="s">
        <v>234</v>
      </c>
      <c r="N8739" t="s">
        <v>78</v>
      </c>
      <c r="O8739" t="s">
        <v>24</v>
      </c>
      <c r="P8739" t="s">
        <v>34</v>
      </c>
      <c r="Q8739" t="s">
        <v>53</v>
      </c>
      <c r="R8739" t="s">
        <v>27</v>
      </c>
    </row>
    <row r="8740" spans="1:18" x14ac:dyDescent="0.25">
      <c r="A8740" s="1">
        <v>44313.683506944442</v>
      </c>
      <c r="B8740" t="s">
        <v>68</v>
      </c>
      <c r="C8740" t="s">
        <v>28</v>
      </c>
      <c r="D8740" t="s">
        <v>11539</v>
      </c>
      <c r="F8740" s="5">
        <v>63000</v>
      </c>
      <c r="G8740" s="5">
        <v>0</v>
      </c>
      <c r="H8740" t="s">
        <v>336</v>
      </c>
      <c r="K8740" t="s">
        <v>1516</v>
      </c>
      <c r="M8740" t="s">
        <v>11540</v>
      </c>
      <c r="N8740" t="s">
        <v>33</v>
      </c>
      <c r="O8740" t="s">
        <v>24</v>
      </c>
      <c r="Q8740" t="s">
        <v>26</v>
      </c>
      <c r="R8740" t="s">
        <v>27</v>
      </c>
    </row>
    <row r="8741" spans="1:18" x14ac:dyDescent="0.25">
      <c r="A8741" s="1">
        <v>44313.683634259258</v>
      </c>
      <c r="B8741" t="s">
        <v>18</v>
      </c>
      <c r="C8741" t="s">
        <v>170</v>
      </c>
      <c r="D8741" t="s">
        <v>1196</v>
      </c>
      <c r="F8741" s="5">
        <v>56200</v>
      </c>
      <c r="G8741" s="5">
        <v>0</v>
      </c>
      <c r="H8741" t="s">
        <v>21</v>
      </c>
      <c r="K8741" t="s">
        <v>443</v>
      </c>
      <c r="L8741" t="s">
        <v>1495</v>
      </c>
      <c r="M8741" t="s">
        <v>1496</v>
      </c>
      <c r="N8741" t="s">
        <v>33</v>
      </c>
      <c r="O8741" t="s">
        <v>24</v>
      </c>
      <c r="P8741" t="s">
        <v>34</v>
      </c>
      <c r="Q8741" t="s">
        <v>26</v>
      </c>
      <c r="R8741" t="s">
        <v>27</v>
      </c>
    </row>
    <row r="8742" spans="1:18" x14ac:dyDescent="0.25">
      <c r="A8742" s="1">
        <v>44313.683703703704</v>
      </c>
      <c r="B8742" t="s">
        <v>62</v>
      </c>
      <c r="C8742" t="s">
        <v>119</v>
      </c>
      <c r="D8742" t="s">
        <v>120</v>
      </c>
      <c r="E8742" t="s">
        <v>11541</v>
      </c>
      <c r="F8742" s="5">
        <v>76000</v>
      </c>
      <c r="G8742" s="5">
        <v>0</v>
      </c>
      <c r="H8742" t="s">
        <v>13924</v>
      </c>
      <c r="K8742" t="s">
        <v>6372</v>
      </c>
      <c r="M8742" t="s">
        <v>6373</v>
      </c>
      <c r="N8742" t="s">
        <v>78</v>
      </c>
      <c r="O8742" t="s">
        <v>78</v>
      </c>
      <c r="P8742" t="s">
        <v>25</v>
      </c>
      <c r="Q8742" t="s">
        <v>53</v>
      </c>
      <c r="R8742" t="s">
        <v>27</v>
      </c>
    </row>
    <row r="8743" spans="1:18" x14ac:dyDescent="0.25">
      <c r="A8743" s="1">
        <v>44313.683819444443</v>
      </c>
      <c r="B8743" t="s">
        <v>278</v>
      </c>
      <c r="C8743" t="s">
        <v>28</v>
      </c>
      <c r="D8743" t="s">
        <v>573</v>
      </c>
      <c r="E8743" t="s">
        <v>11542</v>
      </c>
      <c r="F8743" s="5">
        <v>65000</v>
      </c>
      <c r="G8743" s="5">
        <v>5000</v>
      </c>
      <c r="H8743" t="s">
        <v>21</v>
      </c>
      <c r="K8743" t="s">
        <v>443</v>
      </c>
      <c r="L8743" t="s">
        <v>138</v>
      </c>
      <c r="M8743" t="s">
        <v>4622</v>
      </c>
      <c r="N8743" t="s">
        <v>67</v>
      </c>
      <c r="O8743" t="s">
        <v>33</v>
      </c>
      <c r="P8743" t="s">
        <v>34</v>
      </c>
      <c r="Q8743" t="s">
        <v>26</v>
      </c>
      <c r="R8743" t="s">
        <v>27</v>
      </c>
    </row>
    <row r="8744" spans="1:18" x14ac:dyDescent="0.25">
      <c r="A8744" s="1">
        <v>44313.683854166666</v>
      </c>
      <c r="B8744" t="s">
        <v>68</v>
      </c>
      <c r="C8744" t="s">
        <v>42</v>
      </c>
      <c r="D8744" t="s">
        <v>210</v>
      </c>
      <c r="F8744" s="5">
        <v>92000</v>
      </c>
      <c r="G8744" s="5">
        <v>0</v>
      </c>
      <c r="H8744" t="s">
        <v>21</v>
      </c>
      <c r="K8744" t="s">
        <v>443</v>
      </c>
      <c r="L8744" t="s">
        <v>131</v>
      </c>
      <c r="M8744" t="s">
        <v>138</v>
      </c>
      <c r="N8744" t="s">
        <v>78</v>
      </c>
      <c r="O8744" t="s">
        <v>78</v>
      </c>
      <c r="P8744" t="s">
        <v>25</v>
      </c>
      <c r="Q8744" t="s">
        <v>53</v>
      </c>
      <c r="R8744" t="s">
        <v>27</v>
      </c>
    </row>
    <row r="8745" spans="1:18" x14ac:dyDescent="0.25">
      <c r="A8745" s="1">
        <v>44313.683946759258</v>
      </c>
      <c r="B8745" t="s">
        <v>68</v>
      </c>
      <c r="C8745" t="s">
        <v>170</v>
      </c>
      <c r="D8745" t="s">
        <v>4452</v>
      </c>
      <c r="F8745" s="5">
        <v>125000</v>
      </c>
      <c r="G8745" s="5">
        <v>125000</v>
      </c>
      <c r="H8745" t="s">
        <v>21</v>
      </c>
      <c r="J8745" t="s">
        <v>11543</v>
      </c>
      <c r="K8745" t="s">
        <v>443</v>
      </c>
      <c r="L8745" t="s">
        <v>134</v>
      </c>
      <c r="M8745" t="s">
        <v>293</v>
      </c>
      <c r="N8745" t="s">
        <v>78</v>
      </c>
      <c r="O8745" t="s">
        <v>33</v>
      </c>
      <c r="P8745" t="s">
        <v>34</v>
      </c>
      <c r="Q8745" t="s">
        <v>26</v>
      </c>
      <c r="R8745" t="s">
        <v>27</v>
      </c>
    </row>
    <row r="8746" spans="1:18" x14ac:dyDescent="0.25">
      <c r="A8746" s="1">
        <v>44313.684016203704</v>
      </c>
      <c r="B8746" t="s">
        <v>18</v>
      </c>
      <c r="C8746" t="s">
        <v>28</v>
      </c>
      <c r="D8746" t="s">
        <v>11544</v>
      </c>
      <c r="F8746" s="5">
        <v>185000</v>
      </c>
      <c r="G8746" s="5">
        <v>0</v>
      </c>
      <c r="H8746" t="s">
        <v>21</v>
      </c>
      <c r="K8746" t="s">
        <v>443</v>
      </c>
      <c r="L8746" t="s">
        <v>107</v>
      </c>
      <c r="M8746" t="s">
        <v>489</v>
      </c>
      <c r="N8746" t="s">
        <v>33</v>
      </c>
      <c r="O8746" t="s">
        <v>33</v>
      </c>
      <c r="P8746" t="s">
        <v>34</v>
      </c>
      <c r="Q8746" t="s">
        <v>53</v>
      </c>
      <c r="R8746" t="s">
        <v>27</v>
      </c>
    </row>
    <row r="8747" spans="1:18" x14ac:dyDescent="0.25">
      <c r="A8747" s="1">
        <v>44313.684062499997</v>
      </c>
      <c r="B8747" t="s">
        <v>278</v>
      </c>
      <c r="C8747" t="s">
        <v>119</v>
      </c>
      <c r="D8747" t="s">
        <v>101</v>
      </c>
      <c r="F8747" s="5">
        <v>89000</v>
      </c>
      <c r="G8747" s="5">
        <v>4000</v>
      </c>
      <c r="H8747" t="s">
        <v>21</v>
      </c>
      <c r="K8747" t="s">
        <v>443</v>
      </c>
      <c r="L8747" t="s">
        <v>107</v>
      </c>
      <c r="M8747" t="s">
        <v>6601</v>
      </c>
      <c r="N8747" t="s">
        <v>67</v>
      </c>
      <c r="O8747" t="s">
        <v>24</v>
      </c>
      <c r="P8747" t="s">
        <v>34</v>
      </c>
      <c r="Q8747" t="s">
        <v>26</v>
      </c>
      <c r="R8747" t="s">
        <v>27</v>
      </c>
    </row>
    <row r="8748" spans="1:18" x14ac:dyDescent="0.25">
      <c r="A8748" s="1">
        <v>44313.684131944443</v>
      </c>
      <c r="B8748" t="s">
        <v>18</v>
      </c>
      <c r="C8748" t="s">
        <v>42</v>
      </c>
      <c r="D8748" t="s">
        <v>5766</v>
      </c>
      <c r="F8748" s="5">
        <v>74000</v>
      </c>
      <c r="G8748" s="5">
        <v>0</v>
      </c>
      <c r="H8748" t="s">
        <v>21</v>
      </c>
      <c r="K8748" t="s">
        <v>443</v>
      </c>
      <c r="L8748" t="s">
        <v>22</v>
      </c>
      <c r="M8748" t="s">
        <v>23</v>
      </c>
      <c r="N8748" t="s">
        <v>78</v>
      </c>
      <c r="O8748" t="s">
        <v>33</v>
      </c>
      <c r="P8748" t="s">
        <v>34</v>
      </c>
      <c r="Q8748" t="s">
        <v>26</v>
      </c>
      <c r="R8748" t="s">
        <v>27</v>
      </c>
    </row>
    <row r="8749" spans="1:18" x14ac:dyDescent="0.25">
      <c r="A8749" s="1">
        <v>44313.684224537035</v>
      </c>
      <c r="B8749" t="s">
        <v>18</v>
      </c>
      <c r="C8749" t="s">
        <v>42</v>
      </c>
      <c r="D8749" t="s">
        <v>11545</v>
      </c>
      <c r="E8749" t="s">
        <v>11546</v>
      </c>
      <c r="F8749" s="5">
        <v>65000</v>
      </c>
      <c r="G8749" s="5">
        <v>500</v>
      </c>
      <c r="H8749" t="s">
        <v>21</v>
      </c>
      <c r="K8749" t="s">
        <v>443</v>
      </c>
      <c r="L8749" t="s">
        <v>107</v>
      </c>
      <c r="M8749" t="s">
        <v>610</v>
      </c>
      <c r="N8749" t="s">
        <v>78</v>
      </c>
      <c r="O8749" t="s">
        <v>33</v>
      </c>
      <c r="P8749" t="s">
        <v>25</v>
      </c>
      <c r="Q8749" t="s">
        <v>26</v>
      </c>
      <c r="R8749" t="s">
        <v>27</v>
      </c>
    </row>
    <row r="8750" spans="1:18" x14ac:dyDescent="0.25">
      <c r="A8750" s="1">
        <v>44313.684293981481</v>
      </c>
      <c r="B8750" t="s">
        <v>89</v>
      </c>
      <c r="C8750" t="s">
        <v>36</v>
      </c>
      <c r="D8750" t="s">
        <v>11547</v>
      </c>
      <c r="E8750" t="s">
        <v>11548</v>
      </c>
      <c r="F8750" s="5">
        <v>57000</v>
      </c>
      <c r="G8750" s="5">
        <v>0</v>
      </c>
      <c r="H8750" t="s">
        <v>21</v>
      </c>
      <c r="K8750" t="s">
        <v>443</v>
      </c>
      <c r="L8750" t="s">
        <v>1425</v>
      </c>
      <c r="M8750" t="s">
        <v>1958</v>
      </c>
      <c r="N8750" t="s">
        <v>41</v>
      </c>
      <c r="O8750" t="s">
        <v>41</v>
      </c>
      <c r="P8750" t="s">
        <v>34</v>
      </c>
      <c r="Q8750" t="s">
        <v>26</v>
      </c>
      <c r="R8750" t="s">
        <v>27</v>
      </c>
    </row>
    <row r="8751" spans="1:18" x14ac:dyDescent="0.25">
      <c r="A8751" s="1">
        <v>44313.684340277781</v>
      </c>
      <c r="B8751" t="s">
        <v>68</v>
      </c>
      <c r="C8751" t="s">
        <v>28</v>
      </c>
      <c r="D8751" t="s">
        <v>1709</v>
      </c>
      <c r="F8751" s="5">
        <v>150000</v>
      </c>
      <c r="G8751" s="5">
        <v>45000</v>
      </c>
      <c r="H8751" t="s">
        <v>21</v>
      </c>
      <c r="K8751" t="s">
        <v>443</v>
      </c>
      <c r="L8751" t="s">
        <v>138</v>
      </c>
      <c r="M8751" t="s">
        <v>1021</v>
      </c>
      <c r="N8751" t="s">
        <v>78</v>
      </c>
      <c r="O8751" t="s">
        <v>78</v>
      </c>
      <c r="P8751" t="s">
        <v>25</v>
      </c>
      <c r="Q8751" t="s">
        <v>53</v>
      </c>
      <c r="R8751" t="s">
        <v>27</v>
      </c>
    </row>
    <row r="8752" spans="1:18" x14ac:dyDescent="0.25">
      <c r="A8752" s="1">
        <v>44313.684421296297</v>
      </c>
      <c r="B8752" t="s">
        <v>89</v>
      </c>
      <c r="C8752" t="s">
        <v>90</v>
      </c>
      <c r="D8752" t="s">
        <v>11549</v>
      </c>
      <c r="F8752" s="5">
        <v>52200</v>
      </c>
      <c r="G8752" s="5">
        <v>10000</v>
      </c>
      <c r="H8752" t="s">
        <v>21</v>
      </c>
      <c r="J8752" t="s">
        <v>11550</v>
      </c>
      <c r="K8752" t="s">
        <v>443</v>
      </c>
      <c r="L8752" t="s">
        <v>288</v>
      </c>
      <c r="M8752" t="s">
        <v>289</v>
      </c>
      <c r="N8752" t="s">
        <v>41</v>
      </c>
      <c r="O8752" t="s">
        <v>41</v>
      </c>
      <c r="P8752" t="s">
        <v>34</v>
      </c>
      <c r="Q8752" t="s">
        <v>26</v>
      </c>
      <c r="R8752" t="s">
        <v>27</v>
      </c>
    </row>
    <row r="8753" spans="1:18" x14ac:dyDescent="0.25">
      <c r="A8753" s="1">
        <v>44313.684513888889</v>
      </c>
      <c r="B8753" t="s">
        <v>68</v>
      </c>
      <c r="C8753" t="s">
        <v>28</v>
      </c>
      <c r="D8753" t="s">
        <v>11551</v>
      </c>
      <c r="F8753" s="5">
        <v>62364</v>
      </c>
      <c r="G8753" s="5">
        <v>0</v>
      </c>
      <c r="H8753" t="s">
        <v>21</v>
      </c>
      <c r="K8753" t="s">
        <v>443</v>
      </c>
      <c r="L8753" t="s">
        <v>1063</v>
      </c>
      <c r="M8753" t="s">
        <v>4341</v>
      </c>
      <c r="N8753" t="s">
        <v>78</v>
      </c>
      <c r="O8753" t="s">
        <v>41</v>
      </c>
      <c r="P8753" t="s">
        <v>34</v>
      </c>
      <c r="Q8753" t="s">
        <v>26</v>
      </c>
      <c r="R8753" t="s">
        <v>27</v>
      </c>
    </row>
    <row r="8754" spans="1:18" x14ac:dyDescent="0.25">
      <c r="A8754" s="1">
        <v>44313.684664351851</v>
      </c>
      <c r="B8754" t="s">
        <v>62</v>
      </c>
      <c r="C8754" t="s">
        <v>28</v>
      </c>
      <c r="D8754" t="s">
        <v>792</v>
      </c>
      <c r="E8754" t="s">
        <v>11552</v>
      </c>
      <c r="F8754" s="5">
        <v>240000</v>
      </c>
      <c r="G8754" s="5">
        <v>12000</v>
      </c>
      <c r="H8754" t="s">
        <v>947</v>
      </c>
      <c r="I8754" t="s">
        <v>19826</v>
      </c>
      <c r="J8754" t="s">
        <v>11553</v>
      </c>
      <c r="K8754" t="s">
        <v>11554</v>
      </c>
      <c r="M8754" t="s">
        <v>11555</v>
      </c>
      <c r="N8754" t="s">
        <v>78</v>
      </c>
      <c r="O8754" t="s">
        <v>78</v>
      </c>
      <c r="P8754" t="s">
        <v>34</v>
      </c>
      <c r="Q8754" t="s">
        <v>53</v>
      </c>
      <c r="R8754" t="s">
        <v>136</v>
      </c>
    </row>
    <row r="8755" spans="1:18" x14ac:dyDescent="0.25">
      <c r="A8755" s="1">
        <v>44313.684699074074</v>
      </c>
      <c r="B8755" t="s">
        <v>18</v>
      </c>
      <c r="C8755" t="s">
        <v>90</v>
      </c>
      <c r="D8755" t="s">
        <v>11556</v>
      </c>
      <c r="F8755" s="5">
        <v>56000</v>
      </c>
      <c r="G8755" s="5">
        <v>0</v>
      </c>
      <c r="H8755" t="s">
        <v>21</v>
      </c>
      <c r="K8755" t="s">
        <v>443</v>
      </c>
      <c r="L8755" t="s">
        <v>102</v>
      </c>
      <c r="M8755" t="s">
        <v>103</v>
      </c>
      <c r="N8755" t="s">
        <v>24</v>
      </c>
      <c r="O8755" t="s">
        <v>41</v>
      </c>
      <c r="P8755" t="s">
        <v>25</v>
      </c>
      <c r="Q8755" t="s">
        <v>26</v>
      </c>
      <c r="R8755" t="s">
        <v>27</v>
      </c>
    </row>
    <row r="8756" spans="1:18" x14ac:dyDescent="0.25">
      <c r="A8756" s="1">
        <v>44313.684710648151</v>
      </c>
      <c r="B8756" t="s">
        <v>68</v>
      </c>
      <c r="C8756" t="s">
        <v>90</v>
      </c>
      <c r="D8756" t="s">
        <v>11557</v>
      </c>
      <c r="E8756" t="s">
        <v>11558</v>
      </c>
      <c r="F8756" s="5">
        <v>100000</v>
      </c>
      <c r="G8756" s="5">
        <v>0</v>
      </c>
      <c r="H8756" t="s">
        <v>21</v>
      </c>
      <c r="K8756" t="s">
        <v>443</v>
      </c>
      <c r="L8756" t="s">
        <v>107</v>
      </c>
      <c r="M8756" t="s">
        <v>489</v>
      </c>
      <c r="N8756" t="s">
        <v>67</v>
      </c>
      <c r="O8756" t="s">
        <v>78</v>
      </c>
      <c r="P8756" t="s">
        <v>25</v>
      </c>
      <c r="Q8756" t="s">
        <v>26</v>
      </c>
      <c r="R8756" t="s">
        <v>27</v>
      </c>
    </row>
    <row r="8757" spans="1:18" x14ac:dyDescent="0.25">
      <c r="A8757" s="1">
        <v>44313.684733796297</v>
      </c>
      <c r="B8757" t="s">
        <v>18</v>
      </c>
      <c r="C8757" t="s">
        <v>84</v>
      </c>
      <c r="D8757" t="s">
        <v>890</v>
      </c>
      <c r="F8757" s="5">
        <v>40000</v>
      </c>
      <c r="G8757" s="5">
        <v>0</v>
      </c>
      <c r="H8757" t="s">
        <v>21</v>
      </c>
      <c r="K8757" t="s">
        <v>443</v>
      </c>
      <c r="L8757" t="s">
        <v>102</v>
      </c>
      <c r="M8757" t="s">
        <v>103</v>
      </c>
      <c r="N8757" t="s">
        <v>78</v>
      </c>
      <c r="O8757" t="s">
        <v>24</v>
      </c>
      <c r="P8757" t="s">
        <v>34</v>
      </c>
      <c r="Q8757" t="s">
        <v>26</v>
      </c>
      <c r="R8757" t="s">
        <v>27</v>
      </c>
    </row>
    <row r="8758" spans="1:18" x14ac:dyDescent="0.25">
      <c r="A8758" s="1">
        <v>44313.684745370374</v>
      </c>
      <c r="B8758" t="s">
        <v>18</v>
      </c>
      <c r="C8758" t="s">
        <v>19</v>
      </c>
      <c r="D8758" t="s">
        <v>11559</v>
      </c>
      <c r="E8758" t="s">
        <v>11560</v>
      </c>
      <c r="F8758" s="5">
        <v>60000</v>
      </c>
      <c r="G8758" s="5">
        <v>0</v>
      </c>
      <c r="H8758" t="s">
        <v>21</v>
      </c>
      <c r="J8758" t="s">
        <v>11561</v>
      </c>
      <c r="K8758" t="s">
        <v>443</v>
      </c>
      <c r="L8758" t="s">
        <v>22</v>
      </c>
      <c r="M8758" t="s">
        <v>32</v>
      </c>
      <c r="N8758" t="s">
        <v>33</v>
      </c>
      <c r="O8758" t="s">
        <v>41</v>
      </c>
      <c r="P8758" t="s">
        <v>25</v>
      </c>
      <c r="Q8758" t="s">
        <v>26</v>
      </c>
      <c r="R8758" t="s">
        <v>27</v>
      </c>
    </row>
    <row r="8759" spans="1:18" x14ac:dyDescent="0.25">
      <c r="A8759" s="1">
        <v>44313.684745370374</v>
      </c>
      <c r="B8759" t="s">
        <v>62</v>
      </c>
      <c r="C8759" t="s">
        <v>370</v>
      </c>
      <c r="D8759" t="s">
        <v>371</v>
      </c>
      <c r="F8759" s="5">
        <v>70000</v>
      </c>
      <c r="G8759" s="5">
        <v>500</v>
      </c>
      <c r="H8759" t="s">
        <v>21</v>
      </c>
      <c r="K8759" t="s">
        <v>443</v>
      </c>
      <c r="L8759" t="s">
        <v>138</v>
      </c>
      <c r="M8759" t="s">
        <v>11562</v>
      </c>
      <c r="N8759" t="s">
        <v>67</v>
      </c>
      <c r="O8759" t="s">
        <v>24</v>
      </c>
      <c r="P8759" t="s">
        <v>266</v>
      </c>
      <c r="Q8759" t="s">
        <v>26</v>
      </c>
      <c r="R8759" t="s">
        <v>27</v>
      </c>
    </row>
    <row r="8760" spans="1:18" x14ac:dyDescent="0.25">
      <c r="A8760" s="1">
        <v>44313.684953703705</v>
      </c>
      <c r="B8760" t="s">
        <v>68</v>
      </c>
      <c r="C8760" t="s">
        <v>42</v>
      </c>
      <c r="D8760" t="s">
        <v>1956</v>
      </c>
      <c r="F8760" s="5">
        <v>165000</v>
      </c>
      <c r="G8760" s="5">
        <v>0</v>
      </c>
      <c r="H8760" t="s">
        <v>21</v>
      </c>
      <c r="K8760" t="s">
        <v>443</v>
      </c>
      <c r="L8760" t="s">
        <v>138</v>
      </c>
      <c r="M8760" t="s">
        <v>286</v>
      </c>
      <c r="N8760" t="s">
        <v>78</v>
      </c>
      <c r="O8760" t="s">
        <v>24</v>
      </c>
      <c r="P8760" t="s">
        <v>25</v>
      </c>
      <c r="Q8760" t="s">
        <v>26</v>
      </c>
      <c r="R8760" t="s">
        <v>27</v>
      </c>
    </row>
    <row r="8761" spans="1:18" x14ac:dyDescent="0.25">
      <c r="A8761" s="1">
        <v>44313.685069444444</v>
      </c>
      <c r="B8761" t="s">
        <v>68</v>
      </c>
      <c r="C8761" t="s">
        <v>28</v>
      </c>
      <c r="D8761" t="s">
        <v>11563</v>
      </c>
      <c r="F8761" s="5">
        <v>64000</v>
      </c>
      <c r="G8761" s="5">
        <v>0</v>
      </c>
      <c r="H8761" t="s">
        <v>21</v>
      </c>
      <c r="K8761" t="s">
        <v>443</v>
      </c>
      <c r="L8761" t="s">
        <v>141</v>
      </c>
      <c r="M8761" t="s">
        <v>319</v>
      </c>
      <c r="N8761" t="s">
        <v>78</v>
      </c>
      <c r="O8761" t="s">
        <v>78</v>
      </c>
      <c r="P8761" t="s">
        <v>34</v>
      </c>
      <c r="Q8761" t="s">
        <v>26</v>
      </c>
      <c r="R8761" t="s">
        <v>27</v>
      </c>
    </row>
    <row r="8762" spans="1:18" x14ac:dyDescent="0.25">
      <c r="A8762" s="1">
        <v>44313.685162037036</v>
      </c>
      <c r="B8762" t="s">
        <v>68</v>
      </c>
      <c r="C8762" t="s">
        <v>36</v>
      </c>
      <c r="D8762" t="s">
        <v>11564</v>
      </c>
      <c r="F8762" s="5">
        <v>83400</v>
      </c>
      <c r="G8762" s="5">
        <v>15000</v>
      </c>
      <c r="H8762" t="s">
        <v>21</v>
      </c>
      <c r="K8762" t="s">
        <v>443</v>
      </c>
      <c r="L8762" t="s">
        <v>22</v>
      </c>
      <c r="M8762" t="s">
        <v>23</v>
      </c>
      <c r="N8762" t="s">
        <v>24</v>
      </c>
      <c r="O8762" t="s">
        <v>24</v>
      </c>
      <c r="P8762" t="s">
        <v>25</v>
      </c>
      <c r="Q8762" t="s">
        <v>26</v>
      </c>
      <c r="R8762" t="s">
        <v>27</v>
      </c>
    </row>
    <row r="8763" spans="1:18" x14ac:dyDescent="0.25">
      <c r="A8763" s="1">
        <v>44313.685173611113</v>
      </c>
      <c r="B8763" t="s">
        <v>68</v>
      </c>
      <c r="C8763" t="s">
        <v>96</v>
      </c>
      <c r="D8763" t="s">
        <v>11565</v>
      </c>
      <c r="F8763" s="5">
        <v>195000</v>
      </c>
      <c r="G8763" s="5">
        <v>5000</v>
      </c>
      <c r="H8763" t="s">
        <v>21</v>
      </c>
      <c r="K8763" t="s">
        <v>443</v>
      </c>
      <c r="L8763" t="s">
        <v>107</v>
      </c>
      <c r="M8763" t="s">
        <v>1057</v>
      </c>
      <c r="N8763" t="s">
        <v>78</v>
      </c>
      <c r="O8763" t="s">
        <v>78</v>
      </c>
      <c r="P8763" t="s">
        <v>25</v>
      </c>
      <c r="Q8763" t="s">
        <v>26</v>
      </c>
      <c r="R8763" t="s">
        <v>27</v>
      </c>
    </row>
    <row r="8764" spans="1:18" x14ac:dyDescent="0.25">
      <c r="A8764" s="1">
        <v>44313.685208333336</v>
      </c>
      <c r="B8764" t="s">
        <v>68</v>
      </c>
      <c r="C8764" t="s">
        <v>19</v>
      </c>
      <c r="D8764" t="s">
        <v>3492</v>
      </c>
      <c r="F8764" s="5">
        <v>73236</v>
      </c>
      <c r="G8764" s="5">
        <v>0</v>
      </c>
      <c r="H8764" t="s">
        <v>21</v>
      </c>
      <c r="K8764" t="s">
        <v>443</v>
      </c>
      <c r="L8764" t="s">
        <v>107</v>
      </c>
      <c r="M8764" t="s">
        <v>2855</v>
      </c>
      <c r="N8764" t="s">
        <v>78</v>
      </c>
      <c r="O8764" t="s">
        <v>33</v>
      </c>
      <c r="P8764" t="s">
        <v>34</v>
      </c>
      <c r="Q8764" t="s">
        <v>53</v>
      </c>
      <c r="R8764" t="s">
        <v>27</v>
      </c>
    </row>
    <row r="8765" spans="1:18" x14ac:dyDescent="0.25">
      <c r="A8765" s="1">
        <v>44313.68540509259</v>
      </c>
      <c r="B8765" t="s">
        <v>68</v>
      </c>
      <c r="C8765" t="s">
        <v>3046</v>
      </c>
      <c r="D8765" t="s">
        <v>11566</v>
      </c>
      <c r="F8765" s="5">
        <v>52000</v>
      </c>
      <c r="G8765" s="5">
        <v>0</v>
      </c>
      <c r="H8765" t="s">
        <v>30</v>
      </c>
      <c r="K8765" t="s">
        <v>4776</v>
      </c>
      <c r="M8765" t="s">
        <v>464</v>
      </c>
      <c r="N8765" t="s">
        <v>33</v>
      </c>
      <c r="O8765" t="s">
        <v>33</v>
      </c>
      <c r="P8765" t="s">
        <v>79</v>
      </c>
      <c r="Q8765" t="s">
        <v>26</v>
      </c>
      <c r="R8765" t="s">
        <v>27</v>
      </c>
    </row>
    <row r="8766" spans="1:18" x14ac:dyDescent="0.25">
      <c r="A8766" s="1">
        <v>44313.68540509259</v>
      </c>
      <c r="B8766" t="s">
        <v>278</v>
      </c>
      <c r="C8766" t="s">
        <v>19</v>
      </c>
      <c r="D8766" t="s">
        <v>11567</v>
      </c>
      <c r="E8766" t="s">
        <v>5305</v>
      </c>
      <c r="F8766" s="5">
        <v>60350</v>
      </c>
      <c r="G8766" s="5">
        <v>0</v>
      </c>
      <c r="H8766" t="s">
        <v>21</v>
      </c>
      <c r="K8766" t="s">
        <v>443</v>
      </c>
      <c r="L8766" t="s">
        <v>631</v>
      </c>
      <c r="M8766" t="s">
        <v>11568</v>
      </c>
      <c r="N8766" t="s">
        <v>280</v>
      </c>
      <c r="O8766" t="s">
        <v>280</v>
      </c>
      <c r="P8766" t="s">
        <v>25</v>
      </c>
      <c r="Q8766" t="s">
        <v>26</v>
      </c>
      <c r="R8766" t="s">
        <v>27</v>
      </c>
    </row>
    <row r="8767" spans="1:18" x14ac:dyDescent="0.25">
      <c r="A8767" s="1">
        <v>44313.685439814813</v>
      </c>
      <c r="B8767" t="s">
        <v>18</v>
      </c>
      <c r="C8767" t="s">
        <v>28</v>
      </c>
      <c r="D8767" t="s">
        <v>11569</v>
      </c>
      <c r="F8767" s="5">
        <v>75000</v>
      </c>
      <c r="G8767" s="5">
        <v>0</v>
      </c>
      <c r="H8767" t="s">
        <v>21</v>
      </c>
      <c r="K8767" t="s">
        <v>443</v>
      </c>
      <c r="L8767" t="s">
        <v>107</v>
      </c>
      <c r="M8767" t="s">
        <v>11570</v>
      </c>
      <c r="N8767" t="s">
        <v>24</v>
      </c>
      <c r="O8767" t="s">
        <v>41</v>
      </c>
      <c r="P8767" t="s">
        <v>34</v>
      </c>
      <c r="Q8767" t="s">
        <v>26</v>
      </c>
      <c r="R8767" t="s">
        <v>27</v>
      </c>
    </row>
    <row r="8768" spans="1:18" x14ac:dyDescent="0.25">
      <c r="A8768" s="1">
        <v>44313.68545138889</v>
      </c>
      <c r="B8768" t="s">
        <v>62</v>
      </c>
      <c r="C8768" t="s">
        <v>170</v>
      </c>
      <c r="D8768" t="s">
        <v>11571</v>
      </c>
      <c r="E8768" t="s">
        <v>11572</v>
      </c>
      <c r="F8768" s="5">
        <v>275000</v>
      </c>
      <c r="G8768" s="5">
        <v>27500</v>
      </c>
      <c r="H8768" t="s">
        <v>21</v>
      </c>
      <c r="K8768" t="s">
        <v>443</v>
      </c>
      <c r="L8768" t="s">
        <v>160</v>
      </c>
      <c r="M8768" t="s">
        <v>237</v>
      </c>
      <c r="N8768" t="s">
        <v>67</v>
      </c>
      <c r="O8768" t="s">
        <v>67</v>
      </c>
      <c r="P8768" t="s">
        <v>34</v>
      </c>
      <c r="Q8768" t="s">
        <v>26</v>
      </c>
      <c r="R8768" t="s">
        <v>27</v>
      </c>
    </row>
    <row r="8769" spans="1:18" x14ac:dyDescent="0.25">
      <c r="A8769" s="1">
        <v>44313.68545138889</v>
      </c>
      <c r="B8769" t="s">
        <v>18</v>
      </c>
      <c r="C8769" t="s">
        <v>145</v>
      </c>
      <c r="D8769" t="s">
        <v>6461</v>
      </c>
      <c r="F8769" s="5">
        <v>80000</v>
      </c>
      <c r="G8769" s="5">
        <v>20000</v>
      </c>
      <c r="H8769" t="s">
        <v>21</v>
      </c>
      <c r="K8769" t="s">
        <v>443</v>
      </c>
      <c r="L8769" t="s">
        <v>131</v>
      </c>
      <c r="M8769" t="s">
        <v>198</v>
      </c>
      <c r="N8769" t="s">
        <v>41</v>
      </c>
      <c r="O8769" t="s">
        <v>41</v>
      </c>
      <c r="P8769" t="s">
        <v>34</v>
      </c>
      <c r="Q8769" t="s">
        <v>26</v>
      </c>
      <c r="R8769" t="s">
        <v>27</v>
      </c>
    </row>
    <row r="8770" spans="1:18" x14ac:dyDescent="0.25">
      <c r="A8770" s="1">
        <v>44313.68545138889</v>
      </c>
      <c r="B8770" t="s">
        <v>18</v>
      </c>
      <c r="C8770" t="s">
        <v>139</v>
      </c>
      <c r="D8770" t="s">
        <v>2789</v>
      </c>
      <c r="F8770" s="5">
        <v>150000</v>
      </c>
      <c r="G8770" s="5">
        <v>20000</v>
      </c>
      <c r="H8770" t="s">
        <v>21</v>
      </c>
      <c r="K8770" t="s">
        <v>443</v>
      </c>
      <c r="L8770" t="s">
        <v>107</v>
      </c>
      <c r="M8770" t="s">
        <v>489</v>
      </c>
      <c r="N8770" t="s">
        <v>24</v>
      </c>
      <c r="O8770" t="s">
        <v>24</v>
      </c>
      <c r="P8770" t="s">
        <v>79</v>
      </c>
      <c r="Q8770" t="s">
        <v>26</v>
      </c>
      <c r="R8770" t="s">
        <v>123</v>
      </c>
    </row>
    <row r="8771" spans="1:18" x14ac:dyDescent="0.25">
      <c r="A8771" s="1">
        <v>44313.685601851852</v>
      </c>
      <c r="B8771" t="s">
        <v>18</v>
      </c>
      <c r="C8771" t="s">
        <v>36</v>
      </c>
      <c r="D8771" t="s">
        <v>431</v>
      </c>
      <c r="F8771" s="5">
        <v>70000</v>
      </c>
      <c r="G8771" s="5">
        <v>8000</v>
      </c>
      <c r="H8771" t="s">
        <v>21</v>
      </c>
      <c r="K8771" t="s">
        <v>443</v>
      </c>
      <c r="L8771" t="s">
        <v>107</v>
      </c>
      <c r="M8771" t="s">
        <v>489</v>
      </c>
      <c r="N8771" t="s">
        <v>24</v>
      </c>
      <c r="O8771" t="s">
        <v>24</v>
      </c>
      <c r="P8771" t="s">
        <v>34</v>
      </c>
      <c r="Q8771" t="s">
        <v>26</v>
      </c>
      <c r="R8771" t="s">
        <v>83</v>
      </c>
    </row>
    <row r="8772" spans="1:18" x14ac:dyDescent="0.25">
      <c r="A8772" s="1">
        <v>44313.685717592591</v>
      </c>
      <c r="B8772" t="s">
        <v>68</v>
      </c>
      <c r="C8772" t="s">
        <v>57</v>
      </c>
      <c r="D8772" t="s">
        <v>1549</v>
      </c>
      <c r="F8772" s="5">
        <v>65000</v>
      </c>
      <c r="G8772" s="5">
        <v>0</v>
      </c>
      <c r="H8772" t="s">
        <v>21</v>
      </c>
      <c r="K8772" t="s">
        <v>443</v>
      </c>
      <c r="L8772" t="s">
        <v>107</v>
      </c>
      <c r="M8772" t="s">
        <v>610</v>
      </c>
      <c r="N8772" t="s">
        <v>67</v>
      </c>
      <c r="O8772" t="s">
        <v>41</v>
      </c>
      <c r="P8772" t="s">
        <v>25</v>
      </c>
      <c r="Q8772" t="s">
        <v>26</v>
      </c>
      <c r="R8772" t="s">
        <v>27</v>
      </c>
    </row>
    <row r="8773" spans="1:18" x14ac:dyDescent="0.25">
      <c r="A8773" s="1">
        <v>44313.68582175926</v>
      </c>
      <c r="B8773" t="s">
        <v>68</v>
      </c>
      <c r="C8773" t="s">
        <v>3856</v>
      </c>
      <c r="D8773" t="s">
        <v>11576</v>
      </c>
      <c r="F8773" s="5">
        <v>175000</v>
      </c>
      <c r="G8773" s="5">
        <v>35000</v>
      </c>
      <c r="H8773" t="s">
        <v>21</v>
      </c>
      <c r="K8773" t="s">
        <v>443</v>
      </c>
      <c r="L8773" t="s">
        <v>203</v>
      </c>
      <c r="M8773" t="s">
        <v>11577</v>
      </c>
      <c r="N8773" t="s">
        <v>78</v>
      </c>
      <c r="O8773" t="s">
        <v>33</v>
      </c>
      <c r="P8773" t="s">
        <v>25</v>
      </c>
      <c r="Q8773" t="s">
        <v>26</v>
      </c>
      <c r="R8773" t="s">
        <v>27</v>
      </c>
    </row>
    <row r="8774" spans="1:18" x14ac:dyDescent="0.25">
      <c r="A8774" s="1">
        <v>44313.685949074075</v>
      </c>
      <c r="B8774" t="s">
        <v>68</v>
      </c>
      <c r="C8774" t="s">
        <v>11578</v>
      </c>
      <c r="D8774" t="s">
        <v>11579</v>
      </c>
      <c r="F8774" s="5">
        <v>41000</v>
      </c>
      <c r="G8774" s="5">
        <v>1000</v>
      </c>
      <c r="H8774" t="s">
        <v>21</v>
      </c>
      <c r="K8774" t="s">
        <v>443</v>
      </c>
      <c r="L8774" t="s">
        <v>233</v>
      </c>
      <c r="M8774" t="s">
        <v>7715</v>
      </c>
      <c r="N8774" t="s">
        <v>24</v>
      </c>
      <c r="O8774" t="s">
        <v>41</v>
      </c>
      <c r="P8774" t="s">
        <v>266</v>
      </c>
      <c r="Q8774" t="s">
        <v>26</v>
      </c>
      <c r="R8774" t="s">
        <v>27</v>
      </c>
    </row>
    <row r="8775" spans="1:18" x14ac:dyDescent="0.25">
      <c r="A8775" s="1">
        <v>44313.685995370368</v>
      </c>
      <c r="B8775" t="s">
        <v>68</v>
      </c>
      <c r="C8775" t="s">
        <v>145</v>
      </c>
      <c r="D8775" t="s">
        <v>2652</v>
      </c>
      <c r="F8775" s="5">
        <v>77000</v>
      </c>
      <c r="G8775" s="5">
        <v>3000</v>
      </c>
      <c r="H8775" t="s">
        <v>21</v>
      </c>
      <c r="K8775" t="s">
        <v>443</v>
      </c>
      <c r="L8775" t="s">
        <v>110</v>
      </c>
      <c r="M8775" t="s">
        <v>111</v>
      </c>
      <c r="N8775" t="s">
        <v>24</v>
      </c>
      <c r="O8775" t="s">
        <v>24</v>
      </c>
      <c r="P8775" t="s">
        <v>25</v>
      </c>
      <c r="Q8775" t="s">
        <v>26</v>
      </c>
      <c r="R8775" t="s">
        <v>27</v>
      </c>
    </row>
    <row r="8776" spans="1:18" x14ac:dyDescent="0.25">
      <c r="A8776" s="1">
        <v>44313.686006944445</v>
      </c>
      <c r="B8776" t="s">
        <v>62</v>
      </c>
      <c r="C8776" t="s">
        <v>36</v>
      </c>
      <c r="D8776" t="s">
        <v>11580</v>
      </c>
      <c r="E8776" t="s">
        <v>11581</v>
      </c>
      <c r="F8776" s="5">
        <v>165000</v>
      </c>
      <c r="G8776" s="5">
        <v>100000</v>
      </c>
      <c r="H8776" t="s">
        <v>21</v>
      </c>
      <c r="K8776" t="s">
        <v>443</v>
      </c>
      <c r="L8776" t="s">
        <v>160</v>
      </c>
      <c r="M8776" t="s">
        <v>688</v>
      </c>
      <c r="N8776" t="s">
        <v>67</v>
      </c>
      <c r="O8776" t="s">
        <v>33</v>
      </c>
      <c r="P8776" t="s">
        <v>34</v>
      </c>
      <c r="Q8776" t="s">
        <v>26</v>
      </c>
      <c r="R8776" t="s">
        <v>27</v>
      </c>
    </row>
    <row r="8777" spans="1:18" x14ac:dyDescent="0.25">
      <c r="A8777" s="1">
        <v>44313.686238425929</v>
      </c>
      <c r="B8777" t="s">
        <v>62</v>
      </c>
      <c r="C8777" t="s">
        <v>28</v>
      </c>
      <c r="D8777" t="s">
        <v>11582</v>
      </c>
      <c r="F8777" s="5">
        <v>250000</v>
      </c>
      <c r="G8777" s="5">
        <v>0</v>
      </c>
      <c r="H8777" t="s">
        <v>21</v>
      </c>
      <c r="K8777" t="s">
        <v>443</v>
      </c>
      <c r="L8777" t="s">
        <v>138</v>
      </c>
      <c r="M8777" t="s">
        <v>286</v>
      </c>
      <c r="N8777" t="s">
        <v>67</v>
      </c>
      <c r="O8777" t="s">
        <v>67</v>
      </c>
      <c r="P8777" t="s">
        <v>34</v>
      </c>
      <c r="Q8777" t="s">
        <v>53</v>
      </c>
      <c r="R8777" t="s">
        <v>27</v>
      </c>
    </row>
    <row r="8778" spans="1:18" x14ac:dyDescent="0.25">
      <c r="A8778" s="1">
        <v>44313.686354166668</v>
      </c>
      <c r="B8778" t="s">
        <v>278</v>
      </c>
      <c r="C8778" t="s">
        <v>42</v>
      </c>
      <c r="D8778" t="s">
        <v>8310</v>
      </c>
      <c r="E8778" t="s">
        <v>11583</v>
      </c>
      <c r="F8778" s="5">
        <v>73000</v>
      </c>
      <c r="G8778" s="5">
        <v>2500</v>
      </c>
      <c r="H8778" t="s">
        <v>92</v>
      </c>
      <c r="K8778" t="s">
        <v>93</v>
      </c>
      <c r="M8778" t="s">
        <v>118</v>
      </c>
      <c r="N8778" t="s">
        <v>78</v>
      </c>
      <c r="O8778" t="s">
        <v>78</v>
      </c>
      <c r="P8778" t="s">
        <v>34</v>
      </c>
      <c r="Q8778" t="s">
        <v>26</v>
      </c>
      <c r="R8778" t="s">
        <v>27</v>
      </c>
    </row>
    <row r="8779" spans="1:18" x14ac:dyDescent="0.25">
      <c r="A8779" s="1">
        <v>44313.686377314814</v>
      </c>
      <c r="B8779" t="s">
        <v>18</v>
      </c>
      <c r="C8779" t="s">
        <v>90</v>
      </c>
      <c r="D8779" t="s">
        <v>11584</v>
      </c>
      <c r="F8779" s="5">
        <v>62000</v>
      </c>
      <c r="G8779" s="5">
        <v>0</v>
      </c>
      <c r="H8779" t="s">
        <v>21</v>
      </c>
      <c r="K8779" t="s">
        <v>443</v>
      </c>
      <c r="L8779" t="s">
        <v>65</v>
      </c>
      <c r="M8779" t="s">
        <v>11585</v>
      </c>
      <c r="N8779" t="s">
        <v>33</v>
      </c>
      <c r="O8779" t="s">
        <v>33</v>
      </c>
      <c r="P8779" t="s">
        <v>34</v>
      </c>
      <c r="Q8779" t="s">
        <v>26</v>
      </c>
      <c r="R8779" t="s">
        <v>27</v>
      </c>
    </row>
    <row r="8780" spans="1:18" x14ac:dyDescent="0.25">
      <c r="A8780" s="1">
        <v>44313.686400462961</v>
      </c>
      <c r="B8780" t="s">
        <v>68</v>
      </c>
      <c r="C8780" t="s">
        <v>170</v>
      </c>
      <c r="D8780" t="s">
        <v>11586</v>
      </c>
      <c r="F8780" s="5">
        <v>95000</v>
      </c>
      <c r="G8780" s="5">
        <v>0</v>
      </c>
      <c r="H8780" t="s">
        <v>21</v>
      </c>
      <c r="K8780" t="s">
        <v>443</v>
      </c>
      <c r="L8780" t="s">
        <v>131</v>
      </c>
      <c r="M8780" t="s">
        <v>138</v>
      </c>
      <c r="N8780" t="s">
        <v>78</v>
      </c>
      <c r="O8780" t="s">
        <v>78</v>
      </c>
      <c r="P8780" t="s">
        <v>34</v>
      </c>
      <c r="Q8780" t="s">
        <v>26</v>
      </c>
      <c r="R8780" t="s">
        <v>27</v>
      </c>
    </row>
    <row r="8781" spans="1:18" x14ac:dyDescent="0.25">
      <c r="A8781" s="1">
        <v>44313.686481481483</v>
      </c>
      <c r="B8781" t="s">
        <v>68</v>
      </c>
      <c r="C8781" t="s">
        <v>11587</v>
      </c>
      <c r="D8781" t="s">
        <v>11588</v>
      </c>
      <c r="E8781" t="s">
        <v>11589</v>
      </c>
      <c r="F8781" s="5">
        <v>48500</v>
      </c>
      <c r="G8781" s="5">
        <v>0</v>
      </c>
      <c r="H8781" t="s">
        <v>21</v>
      </c>
      <c r="K8781" t="s">
        <v>443</v>
      </c>
      <c r="L8781" t="s">
        <v>65</v>
      </c>
      <c r="M8781" t="s">
        <v>343</v>
      </c>
      <c r="N8781" t="s">
        <v>78</v>
      </c>
      <c r="O8781" t="s">
        <v>95</v>
      </c>
      <c r="P8781" t="s">
        <v>25</v>
      </c>
      <c r="Q8781" t="s">
        <v>26</v>
      </c>
      <c r="R8781" t="s">
        <v>27</v>
      </c>
    </row>
    <row r="8782" spans="1:18" x14ac:dyDescent="0.25">
      <c r="A8782" s="1">
        <v>44313.686562499999</v>
      </c>
      <c r="B8782" t="s">
        <v>62</v>
      </c>
      <c r="C8782" t="s">
        <v>370</v>
      </c>
      <c r="D8782" t="s">
        <v>11590</v>
      </c>
      <c r="E8782" t="s">
        <v>11591</v>
      </c>
      <c r="F8782" s="5">
        <v>91</v>
      </c>
      <c r="G8782" s="5">
        <v>0</v>
      </c>
      <c r="H8782" t="s">
        <v>92</v>
      </c>
      <c r="K8782" t="s">
        <v>93</v>
      </c>
      <c r="M8782" t="s">
        <v>118</v>
      </c>
      <c r="N8782" t="s">
        <v>67</v>
      </c>
      <c r="O8782" t="s">
        <v>78</v>
      </c>
      <c r="P8782" t="s">
        <v>25</v>
      </c>
      <c r="Q8782" t="s">
        <v>26</v>
      </c>
      <c r="R8782" t="s">
        <v>27</v>
      </c>
    </row>
    <row r="8783" spans="1:18" x14ac:dyDescent="0.25">
      <c r="A8783" s="1">
        <v>44313.686678240738</v>
      </c>
      <c r="B8783" t="s">
        <v>68</v>
      </c>
      <c r="C8783" t="s">
        <v>28</v>
      </c>
      <c r="D8783" t="s">
        <v>11592</v>
      </c>
      <c r="F8783" s="5">
        <v>13000</v>
      </c>
      <c r="G8783" s="5">
        <v>25000</v>
      </c>
      <c r="H8783" t="s">
        <v>21</v>
      </c>
      <c r="K8783" t="s">
        <v>443</v>
      </c>
      <c r="L8783" t="s">
        <v>107</v>
      </c>
      <c r="M8783" t="s">
        <v>6631</v>
      </c>
      <c r="N8783" t="s">
        <v>78</v>
      </c>
      <c r="O8783" t="s">
        <v>78</v>
      </c>
      <c r="P8783" t="s">
        <v>104</v>
      </c>
      <c r="Q8783" t="s">
        <v>26</v>
      </c>
      <c r="R8783" t="s">
        <v>27</v>
      </c>
    </row>
    <row r="8784" spans="1:18" x14ac:dyDescent="0.25">
      <c r="A8784" s="1">
        <v>44313.686736111114</v>
      </c>
      <c r="B8784" t="s">
        <v>89</v>
      </c>
      <c r="C8784" t="s">
        <v>19</v>
      </c>
      <c r="D8784" t="s">
        <v>11132</v>
      </c>
      <c r="F8784" s="5">
        <v>60800</v>
      </c>
      <c r="G8784" s="5">
        <v>0</v>
      </c>
      <c r="H8784" t="s">
        <v>21</v>
      </c>
      <c r="K8784" t="s">
        <v>443</v>
      </c>
      <c r="L8784" t="s">
        <v>87</v>
      </c>
      <c r="M8784" t="s">
        <v>144</v>
      </c>
      <c r="N8784" t="s">
        <v>41</v>
      </c>
      <c r="O8784" t="s">
        <v>41</v>
      </c>
      <c r="P8784" t="s">
        <v>25</v>
      </c>
      <c r="Q8784" t="s">
        <v>26</v>
      </c>
      <c r="R8784" t="s">
        <v>27</v>
      </c>
    </row>
    <row r="8785" spans="1:18" x14ac:dyDescent="0.25">
      <c r="A8785" s="1">
        <v>44313.686782407407</v>
      </c>
      <c r="B8785" t="s">
        <v>18</v>
      </c>
      <c r="C8785" t="s">
        <v>213</v>
      </c>
      <c r="D8785" t="s">
        <v>11593</v>
      </c>
      <c r="F8785" s="5">
        <v>48000</v>
      </c>
      <c r="G8785" s="5">
        <v>3000</v>
      </c>
      <c r="H8785" t="s">
        <v>21</v>
      </c>
      <c r="K8785" t="s">
        <v>443</v>
      </c>
      <c r="L8785" t="s">
        <v>1495</v>
      </c>
      <c r="M8785" t="s">
        <v>1496</v>
      </c>
      <c r="N8785" t="s">
        <v>24</v>
      </c>
      <c r="O8785" t="s">
        <v>24</v>
      </c>
      <c r="P8785" t="s">
        <v>104</v>
      </c>
      <c r="Q8785" t="s">
        <v>26</v>
      </c>
      <c r="R8785" t="s">
        <v>27</v>
      </c>
    </row>
    <row r="8786" spans="1:18" x14ac:dyDescent="0.25">
      <c r="A8786" s="1">
        <v>44313.686793981484</v>
      </c>
      <c r="B8786" t="s">
        <v>18</v>
      </c>
      <c r="C8786" t="s">
        <v>313</v>
      </c>
      <c r="D8786" t="s">
        <v>4757</v>
      </c>
      <c r="F8786" s="5">
        <v>64338</v>
      </c>
      <c r="G8786" s="5">
        <v>4000</v>
      </c>
      <c r="H8786" t="s">
        <v>21</v>
      </c>
      <c r="J8786" t="s">
        <v>11594</v>
      </c>
      <c r="K8786" t="s">
        <v>443</v>
      </c>
      <c r="L8786" t="s">
        <v>107</v>
      </c>
      <c r="M8786" t="s">
        <v>355</v>
      </c>
      <c r="N8786" t="s">
        <v>78</v>
      </c>
      <c r="O8786" t="s">
        <v>24</v>
      </c>
      <c r="P8786" t="s">
        <v>34</v>
      </c>
      <c r="Q8786" t="s">
        <v>26</v>
      </c>
      <c r="R8786" t="s">
        <v>27</v>
      </c>
    </row>
    <row r="8787" spans="1:18" x14ac:dyDescent="0.25">
      <c r="A8787" s="1">
        <v>44313.686793981484</v>
      </c>
      <c r="B8787" t="s">
        <v>89</v>
      </c>
      <c r="C8787" t="s">
        <v>42</v>
      </c>
      <c r="D8787" t="s">
        <v>11595</v>
      </c>
      <c r="F8787" s="5">
        <v>39520</v>
      </c>
      <c r="G8787" s="5">
        <v>0</v>
      </c>
      <c r="H8787" t="s">
        <v>21</v>
      </c>
      <c r="K8787" t="s">
        <v>443</v>
      </c>
      <c r="L8787" t="s">
        <v>87</v>
      </c>
      <c r="M8787" t="s">
        <v>144</v>
      </c>
      <c r="N8787" t="s">
        <v>24</v>
      </c>
      <c r="O8787" t="s">
        <v>24</v>
      </c>
      <c r="P8787" t="s">
        <v>34</v>
      </c>
      <c r="Q8787" t="s">
        <v>26</v>
      </c>
      <c r="R8787" t="s">
        <v>27</v>
      </c>
    </row>
    <row r="8788" spans="1:18" x14ac:dyDescent="0.25">
      <c r="A8788" s="1">
        <v>44313.68681712963</v>
      </c>
      <c r="B8788" t="s">
        <v>68</v>
      </c>
      <c r="C8788" t="s">
        <v>19</v>
      </c>
      <c r="D8788" t="s">
        <v>486</v>
      </c>
      <c r="F8788" s="5">
        <v>45000</v>
      </c>
      <c r="G8788" s="5">
        <v>0</v>
      </c>
      <c r="H8788" t="s">
        <v>21</v>
      </c>
      <c r="K8788" t="s">
        <v>443</v>
      </c>
      <c r="L8788" t="s">
        <v>110</v>
      </c>
      <c r="M8788" t="s">
        <v>1575</v>
      </c>
      <c r="N8788" t="s">
        <v>78</v>
      </c>
      <c r="O8788" t="s">
        <v>78</v>
      </c>
      <c r="P8788" t="s">
        <v>34</v>
      </c>
      <c r="Q8788" t="s">
        <v>26</v>
      </c>
      <c r="R8788" t="s">
        <v>27</v>
      </c>
    </row>
    <row r="8789" spans="1:18" x14ac:dyDescent="0.25">
      <c r="A8789" s="1">
        <v>44313.686932870369</v>
      </c>
      <c r="B8789" t="s">
        <v>68</v>
      </c>
      <c r="C8789" t="s">
        <v>185</v>
      </c>
      <c r="D8789" t="s">
        <v>1929</v>
      </c>
      <c r="F8789" s="5">
        <v>43000</v>
      </c>
      <c r="G8789" s="5">
        <v>2000</v>
      </c>
      <c r="H8789" t="s">
        <v>21</v>
      </c>
      <c r="K8789" t="s">
        <v>443</v>
      </c>
      <c r="L8789" t="s">
        <v>427</v>
      </c>
      <c r="M8789" t="s">
        <v>11596</v>
      </c>
      <c r="N8789" t="s">
        <v>78</v>
      </c>
      <c r="O8789" t="s">
        <v>33</v>
      </c>
      <c r="P8789" t="s">
        <v>34</v>
      </c>
      <c r="Q8789" t="s">
        <v>53</v>
      </c>
      <c r="R8789" t="s">
        <v>27</v>
      </c>
    </row>
    <row r="8790" spans="1:18" x14ac:dyDescent="0.25">
      <c r="A8790" s="1">
        <v>44313.686967592592</v>
      </c>
      <c r="B8790" t="s">
        <v>18</v>
      </c>
      <c r="C8790" t="s">
        <v>145</v>
      </c>
      <c r="D8790" t="s">
        <v>11597</v>
      </c>
      <c r="F8790" s="5">
        <v>65000</v>
      </c>
      <c r="G8790" s="5">
        <v>0</v>
      </c>
      <c r="H8790" t="s">
        <v>21</v>
      </c>
      <c r="K8790" t="s">
        <v>443</v>
      </c>
      <c r="L8790" t="s">
        <v>107</v>
      </c>
      <c r="M8790" t="s">
        <v>610</v>
      </c>
      <c r="N8790" t="s">
        <v>24</v>
      </c>
      <c r="O8790" t="s">
        <v>24</v>
      </c>
      <c r="P8790" t="s">
        <v>34</v>
      </c>
      <c r="Q8790" t="s">
        <v>26</v>
      </c>
      <c r="R8790" t="s">
        <v>27</v>
      </c>
    </row>
    <row r="8791" spans="1:18" x14ac:dyDescent="0.25">
      <c r="A8791" s="1">
        <v>44313.687025462961</v>
      </c>
      <c r="B8791" t="s">
        <v>18</v>
      </c>
      <c r="C8791" t="s">
        <v>170</v>
      </c>
      <c r="D8791" t="s">
        <v>3152</v>
      </c>
      <c r="F8791" s="5">
        <v>51500</v>
      </c>
      <c r="G8791" s="5">
        <v>0</v>
      </c>
      <c r="H8791" t="s">
        <v>21</v>
      </c>
      <c r="K8791" t="s">
        <v>443</v>
      </c>
      <c r="L8791" t="s">
        <v>155</v>
      </c>
      <c r="M8791" t="s">
        <v>253</v>
      </c>
      <c r="N8791" t="s">
        <v>33</v>
      </c>
      <c r="O8791" t="s">
        <v>24</v>
      </c>
      <c r="P8791" t="s">
        <v>25</v>
      </c>
      <c r="Q8791" t="s">
        <v>26</v>
      </c>
      <c r="R8791" t="s">
        <v>27</v>
      </c>
    </row>
    <row r="8792" spans="1:18" x14ac:dyDescent="0.25">
      <c r="A8792" s="1">
        <v>44313.687106481484</v>
      </c>
      <c r="B8792" t="s">
        <v>68</v>
      </c>
      <c r="C8792" t="s">
        <v>139</v>
      </c>
      <c r="D8792" t="s">
        <v>1805</v>
      </c>
      <c r="F8792" s="5">
        <v>135000</v>
      </c>
      <c r="G8792" s="5">
        <v>40000</v>
      </c>
      <c r="H8792" t="s">
        <v>21</v>
      </c>
      <c r="K8792" t="s">
        <v>443</v>
      </c>
      <c r="L8792" t="s">
        <v>288</v>
      </c>
      <c r="M8792" t="s">
        <v>289</v>
      </c>
      <c r="N8792" t="s">
        <v>78</v>
      </c>
      <c r="O8792" t="s">
        <v>78</v>
      </c>
      <c r="P8792" t="s">
        <v>34</v>
      </c>
      <c r="Q8792" t="s">
        <v>26</v>
      </c>
      <c r="R8792" t="s">
        <v>27</v>
      </c>
    </row>
    <row r="8793" spans="1:18" x14ac:dyDescent="0.25">
      <c r="A8793" s="1">
        <v>44313.68712962963</v>
      </c>
      <c r="B8793" t="s">
        <v>62</v>
      </c>
      <c r="C8793" t="s">
        <v>84</v>
      </c>
      <c r="D8793" t="s">
        <v>11598</v>
      </c>
      <c r="F8793" s="5">
        <v>58000</v>
      </c>
      <c r="G8793" s="5">
        <v>2000</v>
      </c>
      <c r="H8793" t="s">
        <v>21</v>
      </c>
      <c r="K8793" t="s">
        <v>443</v>
      </c>
      <c r="L8793" t="s">
        <v>22</v>
      </c>
      <c r="M8793" t="s">
        <v>23</v>
      </c>
      <c r="N8793" t="s">
        <v>67</v>
      </c>
      <c r="O8793" t="s">
        <v>78</v>
      </c>
      <c r="P8793" t="s">
        <v>34</v>
      </c>
      <c r="Q8793" t="s">
        <v>26</v>
      </c>
      <c r="R8793" t="s">
        <v>27</v>
      </c>
    </row>
    <row r="8794" spans="1:18" x14ac:dyDescent="0.25">
      <c r="A8794" s="1">
        <v>44313.6871875</v>
      </c>
      <c r="B8794" t="s">
        <v>18</v>
      </c>
      <c r="C8794" t="s">
        <v>28</v>
      </c>
      <c r="D8794" t="s">
        <v>1118</v>
      </c>
      <c r="F8794" s="5">
        <v>45000</v>
      </c>
      <c r="G8794" s="5">
        <v>6000</v>
      </c>
      <c r="H8794" t="s">
        <v>336</v>
      </c>
      <c r="K8794" t="s">
        <v>498</v>
      </c>
      <c r="M8794" t="s">
        <v>11599</v>
      </c>
      <c r="N8794" t="s">
        <v>41</v>
      </c>
      <c r="O8794" t="s">
        <v>41</v>
      </c>
      <c r="P8794" t="s">
        <v>79</v>
      </c>
      <c r="Q8794" t="s">
        <v>26</v>
      </c>
      <c r="R8794" t="s">
        <v>27</v>
      </c>
    </row>
    <row r="8795" spans="1:18" x14ac:dyDescent="0.25">
      <c r="A8795" s="1">
        <v>44313.687210648146</v>
      </c>
      <c r="B8795" t="s">
        <v>18</v>
      </c>
      <c r="C8795" t="s">
        <v>185</v>
      </c>
      <c r="D8795" t="s">
        <v>11600</v>
      </c>
      <c r="F8795" s="5">
        <v>74000</v>
      </c>
      <c r="G8795" s="5">
        <v>15000</v>
      </c>
      <c r="H8795" t="s">
        <v>21</v>
      </c>
      <c r="K8795" t="s">
        <v>443</v>
      </c>
      <c r="L8795" t="s">
        <v>121</v>
      </c>
      <c r="M8795" t="s">
        <v>1083</v>
      </c>
      <c r="N8795" t="s">
        <v>24</v>
      </c>
      <c r="O8795" t="s">
        <v>41</v>
      </c>
      <c r="P8795" t="s">
        <v>25</v>
      </c>
      <c r="Q8795" t="s">
        <v>26</v>
      </c>
      <c r="R8795" t="s">
        <v>27</v>
      </c>
    </row>
    <row r="8796" spans="1:18" x14ac:dyDescent="0.25">
      <c r="A8796" s="1">
        <v>44313.687210648146</v>
      </c>
      <c r="B8796" t="s">
        <v>18</v>
      </c>
      <c r="C8796" t="s">
        <v>370</v>
      </c>
      <c r="D8796" t="s">
        <v>1368</v>
      </c>
      <c r="F8796" s="5">
        <v>63000</v>
      </c>
      <c r="G8796" s="5">
        <v>0</v>
      </c>
      <c r="H8796" t="s">
        <v>21</v>
      </c>
      <c r="K8796" t="s">
        <v>443</v>
      </c>
      <c r="L8796" t="s">
        <v>288</v>
      </c>
      <c r="M8796" t="s">
        <v>289</v>
      </c>
      <c r="N8796" t="s">
        <v>24</v>
      </c>
      <c r="O8796" t="s">
        <v>24</v>
      </c>
      <c r="P8796" t="s">
        <v>25</v>
      </c>
      <c r="Q8796" t="s">
        <v>26</v>
      </c>
      <c r="R8796" t="s">
        <v>27</v>
      </c>
    </row>
    <row r="8797" spans="1:18" x14ac:dyDescent="0.25">
      <c r="A8797" s="1">
        <v>44313.687337962961</v>
      </c>
      <c r="B8797" t="s">
        <v>18</v>
      </c>
      <c r="C8797" t="s">
        <v>57</v>
      </c>
      <c r="D8797" t="s">
        <v>127</v>
      </c>
      <c r="E8797" t="s">
        <v>11601</v>
      </c>
      <c r="F8797" s="5">
        <v>32000</v>
      </c>
      <c r="G8797" s="5">
        <v>0</v>
      </c>
      <c r="H8797" t="s">
        <v>21</v>
      </c>
      <c r="K8797" t="s">
        <v>443</v>
      </c>
      <c r="L8797" t="s">
        <v>110</v>
      </c>
      <c r="M8797" t="s">
        <v>2907</v>
      </c>
      <c r="N8797" t="s">
        <v>41</v>
      </c>
      <c r="O8797" t="s">
        <v>41</v>
      </c>
      <c r="P8797" t="s">
        <v>34</v>
      </c>
      <c r="Q8797" t="s">
        <v>26</v>
      </c>
      <c r="R8797" t="s">
        <v>27</v>
      </c>
    </row>
    <row r="8798" spans="1:18" x14ac:dyDescent="0.25">
      <c r="A8798" s="1">
        <v>44313.687465277777</v>
      </c>
      <c r="B8798" t="s">
        <v>62</v>
      </c>
      <c r="C8798" t="s">
        <v>96</v>
      </c>
      <c r="D8798" t="s">
        <v>11602</v>
      </c>
      <c r="F8798" s="5">
        <v>99400</v>
      </c>
      <c r="G8798" s="5">
        <v>0</v>
      </c>
      <c r="H8798" t="s">
        <v>21</v>
      </c>
      <c r="K8798" t="s">
        <v>443</v>
      </c>
      <c r="L8798" t="s">
        <v>107</v>
      </c>
      <c r="M8798" t="s">
        <v>11603</v>
      </c>
      <c r="N8798" t="s">
        <v>67</v>
      </c>
      <c r="O8798" t="s">
        <v>24</v>
      </c>
      <c r="P8798" t="s">
        <v>25</v>
      </c>
      <c r="Q8798" t="s">
        <v>26</v>
      </c>
      <c r="R8798" t="s">
        <v>199</v>
      </c>
    </row>
    <row r="8799" spans="1:18" x14ac:dyDescent="0.25">
      <c r="A8799" s="1">
        <v>44313.687557870369</v>
      </c>
      <c r="B8799" t="s">
        <v>68</v>
      </c>
      <c r="C8799" t="s">
        <v>11604</v>
      </c>
      <c r="D8799" t="s">
        <v>11605</v>
      </c>
      <c r="E8799" t="s">
        <v>11606</v>
      </c>
      <c r="F8799" s="5">
        <v>35172</v>
      </c>
      <c r="G8799" s="5">
        <v>0</v>
      </c>
      <c r="H8799" t="s">
        <v>21</v>
      </c>
      <c r="K8799" t="s">
        <v>443</v>
      </c>
      <c r="L8799" t="s">
        <v>141</v>
      </c>
      <c r="M8799" t="s">
        <v>3443</v>
      </c>
      <c r="N8799" t="s">
        <v>78</v>
      </c>
      <c r="O8799" t="s">
        <v>78</v>
      </c>
      <c r="P8799" t="s">
        <v>34</v>
      </c>
      <c r="Q8799" t="s">
        <v>26</v>
      </c>
      <c r="R8799" t="s">
        <v>27</v>
      </c>
    </row>
    <row r="8800" spans="1:18" x14ac:dyDescent="0.25">
      <c r="A8800" s="1">
        <v>44313.687638888892</v>
      </c>
      <c r="B8800" t="s">
        <v>68</v>
      </c>
      <c r="C8800" t="s">
        <v>119</v>
      </c>
      <c r="D8800" t="s">
        <v>11607</v>
      </c>
      <c r="E8800" t="s">
        <v>11608</v>
      </c>
      <c r="F8800" s="5">
        <v>75867</v>
      </c>
      <c r="G8800" s="5">
        <v>3000</v>
      </c>
      <c r="H8800" t="s">
        <v>21</v>
      </c>
      <c r="K8800" t="s">
        <v>443</v>
      </c>
      <c r="L8800" t="s">
        <v>107</v>
      </c>
      <c r="M8800" t="s">
        <v>164</v>
      </c>
      <c r="N8800" t="s">
        <v>24</v>
      </c>
      <c r="O8800" t="s">
        <v>33</v>
      </c>
      <c r="P8800" t="s">
        <v>25</v>
      </c>
      <c r="Q8800" t="s">
        <v>26</v>
      </c>
      <c r="R8800" t="s">
        <v>27</v>
      </c>
    </row>
    <row r="8801" spans="1:18" x14ac:dyDescent="0.25">
      <c r="A8801" s="1">
        <v>44313.687673611108</v>
      </c>
      <c r="B8801" t="s">
        <v>18</v>
      </c>
      <c r="C8801" t="s">
        <v>170</v>
      </c>
      <c r="D8801" t="s">
        <v>11609</v>
      </c>
      <c r="F8801" s="5">
        <v>80000</v>
      </c>
      <c r="G8801" s="5">
        <v>0</v>
      </c>
      <c r="H8801" t="s">
        <v>21</v>
      </c>
      <c r="K8801" t="s">
        <v>443</v>
      </c>
      <c r="L8801" t="s">
        <v>76</v>
      </c>
      <c r="M8801" t="s">
        <v>115</v>
      </c>
      <c r="N8801" t="s">
        <v>78</v>
      </c>
      <c r="O8801" t="s">
        <v>41</v>
      </c>
      <c r="P8801" t="s">
        <v>34</v>
      </c>
      <c r="Q8801" t="s">
        <v>26</v>
      </c>
      <c r="R8801" t="s">
        <v>27</v>
      </c>
    </row>
    <row r="8802" spans="1:18" x14ac:dyDescent="0.25">
      <c r="A8802" s="1">
        <v>44313.687777777777</v>
      </c>
      <c r="B8802" t="s">
        <v>68</v>
      </c>
      <c r="C8802" t="s">
        <v>42</v>
      </c>
      <c r="D8802" t="s">
        <v>4148</v>
      </c>
      <c r="F8802" s="5">
        <v>65000</v>
      </c>
      <c r="G8802" s="5">
        <v>0</v>
      </c>
      <c r="H8802" t="s">
        <v>21</v>
      </c>
      <c r="J8802" t="s">
        <v>11610</v>
      </c>
      <c r="K8802" t="s">
        <v>443</v>
      </c>
      <c r="L8802" t="s">
        <v>134</v>
      </c>
      <c r="M8802" t="s">
        <v>293</v>
      </c>
      <c r="N8802" t="s">
        <v>78</v>
      </c>
      <c r="O8802" t="s">
        <v>24</v>
      </c>
      <c r="P8802" t="s">
        <v>25</v>
      </c>
      <c r="Q8802" t="s">
        <v>26</v>
      </c>
      <c r="R8802" t="s">
        <v>27</v>
      </c>
    </row>
    <row r="8803" spans="1:18" x14ac:dyDescent="0.25">
      <c r="A8803" s="1">
        <v>44313.687789351854</v>
      </c>
      <c r="B8803" t="s">
        <v>68</v>
      </c>
      <c r="C8803" t="s">
        <v>42</v>
      </c>
      <c r="D8803" t="s">
        <v>958</v>
      </c>
      <c r="E8803" t="s">
        <v>11611</v>
      </c>
      <c r="F8803" s="5">
        <v>58710</v>
      </c>
      <c r="G8803" s="5">
        <v>0</v>
      </c>
      <c r="H8803" t="s">
        <v>21</v>
      </c>
      <c r="K8803" t="s">
        <v>443</v>
      </c>
      <c r="L8803" t="s">
        <v>102</v>
      </c>
      <c r="M8803" t="s">
        <v>103</v>
      </c>
      <c r="N8803" t="s">
        <v>78</v>
      </c>
      <c r="O8803" t="s">
        <v>33</v>
      </c>
      <c r="P8803" t="s">
        <v>25</v>
      </c>
      <c r="Q8803" t="s">
        <v>26</v>
      </c>
      <c r="R8803" t="s">
        <v>27</v>
      </c>
    </row>
    <row r="8804" spans="1:18" x14ac:dyDescent="0.25">
      <c r="A8804" s="1">
        <v>44313.68787037037</v>
      </c>
      <c r="B8804" t="s">
        <v>62</v>
      </c>
      <c r="C8804" t="s">
        <v>170</v>
      </c>
      <c r="D8804" t="s">
        <v>6017</v>
      </c>
      <c r="F8804" s="5">
        <v>220000</v>
      </c>
      <c r="G8804" s="5">
        <v>30000</v>
      </c>
      <c r="H8804" t="s">
        <v>21</v>
      </c>
      <c r="K8804" t="s">
        <v>443</v>
      </c>
      <c r="L8804" t="s">
        <v>131</v>
      </c>
      <c r="M8804" t="s">
        <v>147</v>
      </c>
      <c r="N8804" t="s">
        <v>280</v>
      </c>
      <c r="O8804" t="s">
        <v>280</v>
      </c>
      <c r="P8804" t="s">
        <v>34</v>
      </c>
      <c r="Q8804" t="s">
        <v>53</v>
      </c>
      <c r="R8804" t="s">
        <v>27</v>
      </c>
    </row>
    <row r="8805" spans="1:18" x14ac:dyDescent="0.25">
      <c r="A8805" s="1">
        <v>44313.687881944446</v>
      </c>
      <c r="B8805" t="s">
        <v>68</v>
      </c>
      <c r="C8805" t="s">
        <v>42</v>
      </c>
      <c r="D8805" t="s">
        <v>11612</v>
      </c>
      <c r="F8805" s="5">
        <v>75000</v>
      </c>
      <c r="G8805" s="5">
        <v>5000</v>
      </c>
      <c r="H8805" t="s">
        <v>21</v>
      </c>
      <c r="K8805" t="s">
        <v>443</v>
      </c>
      <c r="L8805" t="s">
        <v>233</v>
      </c>
      <c r="M8805" t="s">
        <v>234</v>
      </c>
      <c r="N8805" t="s">
        <v>78</v>
      </c>
      <c r="O8805" t="s">
        <v>41</v>
      </c>
      <c r="P8805" t="s">
        <v>34</v>
      </c>
      <c r="Q8805" t="s">
        <v>26</v>
      </c>
      <c r="R8805" t="s">
        <v>27</v>
      </c>
    </row>
    <row r="8806" spans="1:18" x14ac:dyDescent="0.25">
      <c r="A8806" s="1">
        <v>44313.687905092593</v>
      </c>
      <c r="B8806" t="s">
        <v>68</v>
      </c>
      <c r="C8806" t="s">
        <v>36</v>
      </c>
      <c r="D8806" t="s">
        <v>11613</v>
      </c>
      <c r="E8806" t="s">
        <v>11614</v>
      </c>
      <c r="F8806" s="5">
        <v>30000</v>
      </c>
      <c r="G8806" s="5">
        <v>0</v>
      </c>
      <c r="H8806" t="s">
        <v>336</v>
      </c>
      <c r="K8806" t="s">
        <v>721</v>
      </c>
      <c r="M8806" t="s">
        <v>722</v>
      </c>
      <c r="N8806" t="s">
        <v>78</v>
      </c>
      <c r="O8806" t="s">
        <v>41</v>
      </c>
      <c r="P8806" t="s">
        <v>25</v>
      </c>
      <c r="Q8806" t="s">
        <v>35</v>
      </c>
      <c r="R8806" t="s">
        <v>27</v>
      </c>
    </row>
    <row r="8807" spans="1:18" x14ac:dyDescent="0.25">
      <c r="A8807" s="1">
        <v>44313.687997685185</v>
      </c>
      <c r="B8807" t="s">
        <v>89</v>
      </c>
      <c r="C8807" t="s">
        <v>139</v>
      </c>
      <c r="D8807" t="s">
        <v>11615</v>
      </c>
      <c r="E8807" t="s">
        <v>11616</v>
      </c>
      <c r="F8807" s="5">
        <v>55120</v>
      </c>
      <c r="G8807" s="5">
        <v>0</v>
      </c>
      <c r="H8807" t="s">
        <v>92</v>
      </c>
      <c r="K8807" t="s">
        <v>93</v>
      </c>
      <c r="M8807" t="s">
        <v>341</v>
      </c>
      <c r="N8807" t="s">
        <v>95</v>
      </c>
      <c r="O8807" t="s">
        <v>95</v>
      </c>
      <c r="P8807" t="s">
        <v>34</v>
      </c>
      <c r="Q8807" t="s">
        <v>26</v>
      </c>
      <c r="R8807" t="s">
        <v>27</v>
      </c>
    </row>
    <row r="8808" spans="1:18" x14ac:dyDescent="0.25">
      <c r="A8808" s="1">
        <v>44313.688067129631</v>
      </c>
      <c r="B8808" t="s">
        <v>68</v>
      </c>
      <c r="C8808" t="s">
        <v>242</v>
      </c>
      <c r="D8808" t="s">
        <v>11617</v>
      </c>
      <c r="F8808" s="5">
        <v>108000</v>
      </c>
      <c r="G8808" s="5">
        <v>16000</v>
      </c>
      <c r="H8808" t="s">
        <v>92</v>
      </c>
      <c r="K8808" t="s">
        <v>93</v>
      </c>
      <c r="M8808" t="s">
        <v>400</v>
      </c>
      <c r="N8808" t="s">
        <v>33</v>
      </c>
      <c r="O8808" t="s">
        <v>24</v>
      </c>
      <c r="P8808" t="s">
        <v>79</v>
      </c>
      <c r="Q8808" t="s">
        <v>53</v>
      </c>
      <c r="R8808" t="s">
        <v>27</v>
      </c>
    </row>
    <row r="8809" spans="1:18" x14ac:dyDescent="0.25">
      <c r="A8809" s="1">
        <v>44313.688101851854</v>
      </c>
      <c r="B8809" t="s">
        <v>18</v>
      </c>
      <c r="C8809" t="s">
        <v>57</v>
      </c>
      <c r="D8809" t="s">
        <v>11618</v>
      </c>
      <c r="E8809" t="s">
        <v>11619</v>
      </c>
      <c r="F8809" s="5">
        <v>35500</v>
      </c>
      <c r="G8809" s="5">
        <v>0</v>
      </c>
      <c r="H8809" t="s">
        <v>21</v>
      </c>
      <c r="K8809" t="s">
        <v>443</v>
      </c>
      <c r="L8809" t="s">
        <v>134</v>
      </c>
      <c r="M8809" t="s">
        <v>2866</v>
      </c>
      <c r="N8809" t="s">
        <v>78</v>
      </c>
      <c r="O8809" t="s">
        <v>95</v>
      </c>
      <c r="P8809" t="s">
        <v>34</v>
      </c>
      <c r="Q8809" t="s">
        <v>26</v>
      </c>
      <c r="R8809" t="s">
        <v>27</v>
      </c>
    </row>
    <row r="8810" spans="1:18" x14ac:dyDescent="0.25">
      <c r="A8810" s="1">
        <v>44313.688252314816</v>
      </c>
      <c r="B8810" t="s">
        <v>68</v>
      </c>
      <c r="C8810" t="s">
        <v>28</v>
      </c>
      <c r="D8810" t="s">
        <v>11620</v>
      </c>
      <c r="F8810" s="5">
        <v>72000</v>
      </c>
      <c r="G8810" s="5">
        <v>0</v>
      </c>
      <c r="H8810" t="s">
        <v>336</v>
      </c>
      <c r="K8810" t="s">
        <v>640</v>
      </c>
      <c r="M8810" t="s">
        <v>11621</v>
      </c>
      <c r="N8810" t="s">
        <v>33</v>
      </c>
      <c r="O8810" t="s">
        <v>24</v>
      </c>
      <c r="P8810" t="s">
        <v>25</v>
      </c>
      <c r="Q8810" t="s">
        <v>26</v>
      </c>
      <c r="R8810" t="s">
        <v>27</v>
      </c>
    </row>
    <row r="8811" spans="1:18" x14ac:dyDescent="0.25">
      <c r="A8811" s="1">
        <v>44313.688402777778</v>
      </c>
      <c r="B8811" t="s">
        <v>68</v>
      </c>
      <c r="C8811" t="s">
        <v>242</v>
      </c>
      <c r="D8811" t="s">
        <v>11622</v>
      </c>
      <c r="F8811" s="5">
        <v>106000</v>
      </c>
      <c r="G8811" s="5">
        <v>4000</v>
      </c>
      <c r="H8811" t="s">
        <v>21</v>
      </c>
      <c r="K8811" t="s">
        <v>443</v>
      </c>
      <c r="L8811" t="s">
        <v>110</v>
      </c>
      <c r="M8811" t="s">
        <v>111</v>
      </c>
      <c r="N8811" t="s">
        <v>67</v>
      </c>
      <c r="O8811" t="s">
        <v>78</v>
      </c>
      <c r="P8811" t="s">
        <v>25</v>
      </c>
      <c r="Q8811" t="s">
        <v>53</v>
      </c>
      <c r="R8811" t="s">
        <v>27</v>
      </c>
    </row>
    <row r="8812" spans="1:18" x14ac:dyDescent="0.25">
      <c r="A8812" s="1">
        <v>44313.688449074078</v>
      </c>
      <c r="B8812" t="s">
        <v>68</v>
      </c>
      <c r="C8812" t="s">
        <v>84</v>
      </c>
      <c r="D8812" t="s">
        <v>890</v>
      </c>
      <c r="F8812" s="5">
        <v>53461</v>
      </c>
      <c r="G8812" s="5">
        <v>1750</v>
      </c>
      <c r="H8812" t="s">
        <v>21</v>
      </c>
      <c r="K8812" t="s">
        <v>443</v>
      </c>
      <c r="L8812" t="s">
        <v>880</v>
      </c>
      <c r="M8812" t="s">
        <v>1403</v>
      </c>
      <c r="N8812" t="s">
        <v>33</v>
      </c>
      <c r="O8812" t="s">
        <v>33</v>
      </c>
      <c r="P8812" t="s">
        <v>3322</v>
      </c>
      <c r="Q8812" t="s">
        <v>26</v>
      </c>
      <c r="R8812" t="s">
        <v>27</v>
      </c>
    </row>
    <row r="8813" spans="1:18" x14ac:dyDescent="0.25">
      <c r="A8813" s="1">
        <v>44313.688472222224</v>
      </c>
      <c r="B8813" t="s">
        <v>68</v>
      </c>
      <c r="C8813" t="s">
        <v>36</v>
      </c>
      <c r="D8813" t="s">
        <v>306</v>
      </c>
      <c r="F8813" s="5">
        <v>85000</v>
      </c>
      <c r="G8813" s="5">
        <v>7000</v>
      </c>
      <c r="H8813" t="s">
        <v>336</v>
      </c>
      <c r="K8813" t="s">
        <v>640</v>
      </c>
      <c r="M8813" t="s">
        <v>641</v>
      </c>
      <c r="N8813" t="s">
        <v>33</v>
      </c>
      <c r="O8813" t="s">
        <v>33</v>
      </c>
      <c r="P8813" t="s">
        <v>25</v>
      </c>
      <c r="Q8813" t="s">
        <v>26</v>
      </c>
      <c r="R8813" t="s">
        <v>27</v>
      </c>
    </row>
    <row r="8814" spans="1:18" x14ac:dyDescent="0.25">
      <c r="A8814" s="1">
        <v>44313.688576388886</v>
      </c>
      <c r="B8814" t="s">
        <v>68</v>
      </c>
      <c r="C8814" t="s">
        <v>370</v>
      </c>
      <c r="D8814" t="s">
        <v>11623</v>
      </c>
      <c r="F8814" s="5">
        <v>75000</v>
      </c>
      <c r="G8814" s="5">
        <v>0</v>
      </c>
      <c r="H8814" t="s">
        <v>12695</v>
      </c>
      <c r="K8814" t="s">
        <v>1015</v>
      </c>
      <c r="M8814" t="s">
        <v>3690</v>
      </c>
      <c r="N8814" t="s">
        <v>78</v>
      </c>
      <c r="O8814" t="s">
        <v>41</v>
      </c>
      <c r="P8814" t="s">
        <v>25</v>
      </c>
      <c r="Q8814" t="s">
        <v>26</v>
      </c>
      <c r="R8814" t="s">
        <v>27</v>
      </c>
    </row>
    <row r="8815" spans="1:18" x14ac:dyDescent="0.25">
      <c r="A8815" s="1">
        <v>44313.688599537039</v>
      </c>
      <c r="B8815" t="s">
        <v>62</v>
      </c>
      <c r="C8815" t="s">
        <v>28</v>
      </c>
      <c r="D8815" t="s">
        <v>11624</v>
      </c>
      <c r="F8815" s="5">
        <v>230000</v>
      </c>
      <c r="G8815" s="5">
        <v>50000</v>
      </c>
      <c r="H8815" t="s">
        <v>21</v>
      </c>
      <c r="K8815" t="s">
        <v>443</v>
      </c>
      <c r="L8815" t="s">
        <v>233</v>
      </c>
      <c r="M8815" t="s">
        <v>234</v>
      </c>
      <c r="N8815" t="s">
        <v>67</v>
      </c>
      <c r="O8815" t="s">
        <v>78</v>
      </c>
      <c r="P8815" t="s">
        <v>34</v>
      </c>
      <c r="Q8815" t="s">
        <v>26</v>
      </c>
      <c r="R8815" t="s">
        <v>27</v>
      </c>
    </row>
    <row r="8816" spans="1:18" x14ac:dyDescent="0.25">
      <c r="A8816" s="1">
        <v>44313.688634259262</v>
      </c>
      <c r="B8816" t="s">
        <v>62</v>
      </c>
      <c r="C8816" t="s">
        <v>119</v>
      </c>
      <c r="D8816" t="s">
        <v>1555</v>
      </c>
      <c r="F8816" s="5">
        <v>81000</v>
      </c>
      <c r="G8816" s="5">
        <v>0</v>
      </c>
      <c r="H8816" t="s">
        <v>21</v>
      </c>
      <c r="K8816" t="s">
        <v>443</v>
      </c>
      <c r="L8816" t="s">
        <v>141</v>
      </c>
      <c r="M8816" t="s">
        <v>2482</v>
      </c>
      <c r="N8816" t="s">
        <v>67</v>
      </c>
      <c r="O8816" t="s">
        <v>67</v>
      </c>
      <c r="P8816" t="s">
        <v>25</v>
      </c>
      <c r="Q8816" t="s">
        <v>26</v>
      </c>
      <c r="R8816" t="s">
        <v>27</v>
      </c>
    </row>
    <row r="8817" spans="1:18" x14ac:dyDescent="0.25">
      <c r="A8817" s="1">
        <v>44313.688668981478</v>
      </c>
      <c r="B8817" t="s">
        <v>18</v>
      </c>
      <c r="C8817" t="s">
        <v>42</v>
      </c>
      <c r="D8817" t="s">
        <v>4148</v>
      </c>
      <c r="F8817" s="5">
        <v>70000</v>
      </c>
      <c r="G8817" s="5">
        <v>0</v>
      </c>
      <c r="H8817" t="s">
        <v>21</v>
      </c>
      <c r="K8817" t="s">
        <v>443</v>
      </c>
      <c r="L8817" t="s">
        <v>131</v>
      </c>
      <c r="M8817" t="s">
        <v>147</v>
      </c>
      <c r="N8817" t="s">
        <v>33</v>
      </c>
      <c r="O8817" t="s">
        <v>33</v>
      </c>
      <c r="P8817" t="s">
        <v>25</v>
      </c>
      <c r="Q8817" t="s">
        <v>26</v>
      </c>
      <c r="R8817" t="s">
        <v>27</v>
      </c>
    </row>
    <row r="8818" spans="1:18" x14ac:dyDescent="0.25">
      <c r="A8818" s="1">
        <v>44313.688854166663</v>
      </c>
      <c r="B8818" t="s">
        <v>89</v>
      </c>
      <c r="C8818" t="s">
        <v>185</v>
      </c>
      <c r="D8818" t="s">
        <v>4116</v>
      </c>
      <c r="F8818" s="5">
        <v>36400</v>
      </c>
      <c r="G8818" s="5">
        <v>3000</v>
      </c>
      <c r="H8818" t="s">
        <v>21</v>
      </c>
      <c r="J8818" t="s">
        <v>11625</v>
      </c>
      <c r="K8818" t="s">
        <v>443</v>
      </c>
      <c r="L8818" t="s">
        <v>520</v>
      </c>
      <c r="M8818" t="s">
        <v>10594</v>
      </c>
      <c r="N8818" t="s">
        <v>41</v>
      </c>
      <c r="O8818" t="s">
        <v>41</v>
      </c>
      <c r="P8818" t="s">
        <v>104</v>
      </c>
      <c r="Q8818" t="s">
        <v>35</v>
      </c>
      <c r="R8818" t="s">
        <v>27</v>
      </c>
    </row>
    <row r="8819" spans="1:18" x14ac:dyDescent="0.25">
      <c r="A8819" s="1">
        <v>44313.688854166663</v>
      </c>
      <c r="B8819" t="s">
        <v>18</v>
      </c>
      <c r="C8819" t="s">
        <v>84</v>
      </c>
      <c r="D8819" t="s">
        <v>474</v>
      </c>
      <c r="F8819" s="5">
        <v>230000</v>
      </c>
      <c r="G8819" s="5">
        <v>60000</v>
      </c>
      <c r="H8819" t="s">
        <v>21</v>
      </c>
      <c r="K8819" t="s">
        <v>443</v>
      </c>
      <c r="L8819" t="s">
        <v>102</v>
      </c>
      <c r="M8819" t="s">
        <v>103</v>
      </c>
      <c r="N8819" t="s">
        <v>33</v>
      </c>
      <c r="O8819" t="s">
        <v>41</v>
      </c>
      <c r="P8819" t="s">
        <v>3322</v>
      </c>
      <c r="Q8819" t="s">
        <v>26</v>
      </c>
      <c r="R8819" t="s">
        <v>27</v>
      </c>
    </row>
    <row r="8820" spans="1:18" x14ac:dyDescent="0.25">
      <c r="A8820" s="1">
        <v>44313.68886574074</v>
      </c>
      <c r="B8820" t="s">
        <v>18</v>
      </c>
      <c r="C8820" t="s">
        <v>119</v>
      </c>
      <c r="D8820" t="s">
        <v>58</v>
      </c>
      <c r="F8820" s="5">
        <v>35028</v>
      </c>
      <c r="G8820" s="5">
        <v>0</v>
      </c>
      <c r="H8820" t="s">
        <v>21</v>
      </c>
      <c r="K8820" t="s">
        <v>443</v>
      </c>
      <c r="L8820" t="s">
        <v>39</v>
      </c>
      <c r="M8820" t="s">
        <v>281</v>
      </c>
      <c r="N8820" t="s">
        <v>78</v>
      </c>
      <c r="O8820" t="s">
        <v>78</v>
      </c>
      <c r="P8820" t="s">
        <v>34</v>
      </c>
      <c r="Q8820" t="s">
        <v>26</v>
      </c>
      <c r="R8820" t="s">
        <v>27</v>
      </c>
    </row>
    <row r="8821" spans="1:18" x14ac:dyDescent="0.25">
      <c r="A8821" s="1">
        <v>44313.689155092594</v>
      </c>
      <c r="B8821" t="s">
        <v>18</v>
      </c>
      <c r="C8821" t="s">
        <v>42</v>
      </c>
      <c r="D8821" t="s">
        <v>431</v>
      </c>
      <c r="E8821" t="s">
        <v>11626</v>
      </c>
      <c r="F8821" s="5">
        <v>42500</v>
      </c>
      <c r="G8821" s="5">
        <v>0</v>
      </c>
      <c r="H8821" t="s">
        <v>21</v>
      </c>
      <c r="K8821" t="s">
        <v>443</v>
      </c>
      <c r="L8821" t="s">
        <v>87</v>
      </c>
      <c r="M8821" t="s">
        <v>11627</v>
      </c>
      <c r="N8821" t="s">
        <v>33</v>
      </c>
      <c r="O8821" t="s">
        <v>41</v>
      </c>
      <c r="P8821" t="s">
        <v>34</v>
      </c>
      <c r="Q8821" t="s">
        <v>26</v>
      </c>
      <c r="R8821" t="s">
        <v>27</v>
      </c>
    </row>
    <row r="8822" spans="1:18" x14ac:dyDescent="0.25">
      <c r="A8822" s="1">
        <v>44313.689201388886</v>
      </c>
      <c r="B8822" t="s">
        <v>18</v>
      </c>
      <c r="C8822" t="s">
        <v>19</v>
      </c>
      <c r="D8822" t="s">
        <v>58</v>
      </c>
      <c r="E8822" t="s">
        <v>11628</v>
      </c>
      <c r="F8822" s="5">
        <v>73000</v>
      </c>
      <c r="G8822" s="5">
        <v>0</v>
      </c>
      <c r="H8822" t="s">
        <v>21</v>
      </c>
      <c r="K8822" t="s">
        <v>443</v>
      </c>
      <c r="L8822" t="s">
        <v>160</v>
      </c>
      <c r="M8822" t="s">
        <v>237</v>
      </c>
      <c r="N8822" t="s">
        <v>24</v>
      </c>
      <c r="O8822" t="s">
        <v>24</v>
      </c>
      <c r="Q8822" t="s">
        <v>35</v>
      </c>
      <c r="R8822" t="s">
        <v>27</v>
      </c>
    </row>
    <row r="8823" spans="1:18" x14ac:dyDescent="0.25">
      <c r="A8823" s="1">
        <v>44313.689212962963</v>
      </c>
      <c r="B8823" t="s">
        <v>18</v>
      </c>
      <c r="C8823" t="s">
        <v>19</v>
      </c>
      <c r="D8823" t="s">
        <v>11629</v>
      </c>
      <c r="F8823" s="5">
        <v>64000</v>
      </c>
      <c r="G8823" s="5">
        <v>0</v>
      </c>
      <c r="H8823" t="s">
        <v>21</v>
      </c>
      <c r="K8823" t="s">
        <v>443</v>
      </c>
      <c r="L8823" t="s">
        <v>22</v>
      </c>
      <c r="M8823" t="s">
        <v>23</v>
      </c>
      <c r="N8823" t="s">
        <v>33</v>
      </c>
      <c r="O8823" t="s">
        <v>33</v>
      </c>
      <c r="P8823" t="s">
        <v>25</v>
      </c>
      <c r="Q8823" t="s">
        <v>26</v>
      </c>
      <c r="R8823" t="s">
        <v>27</v>
      </c>
    </row>
    <row r="8824" spans="1:18" x14ac:dyDescent="0.25">
      <c r="A8824" s="1">
        <v>44313.689259259256</v>
      </c>
      <c r="B8824" t="s">
        <v>68</v>
      </c>
      <c r="C8824" t="s">
        <v>42</v>
      </c>
      <c r="D8824" t="s">
        <v>1759</v>
      </c>
      <c r="E8824" t="s">
        <v>11630</v>
      </c>
      <c r="F8824" s="5">
        <v>81500</v>
      </c>
      <c r="G8824" s="5">
        <v>0</v>
      </c>
      <c r="H8824" t="s">
        <v>21</v>
      </c>
      <c r="K8824" t="s">
        <v>443</v>
      </c>
      <c r="L8824" t="s">
        <v>160</v>
      </c>
      <c r="M8824" t="s">
        <v>237</v>
      </c>
      <c r="N8824" t="s">
        <v>67</v>
      </c>
      <c r="O8824" t="s">
        <v>67</v>
      </c>
      <c r="P8824" t="s">
        <v>25</v>
      </c>
      <c r="Q8824" t="s">
        <v>53</v>
      </c>
      <c r="R8824" t="s">
        <v>27</v>
      </c>
    </row>
    <row r="8825" spans="1:18" x14ac:dyDescent="0.25">
      <c r="A8825" s="1">
        <v>44313.689375000002</v>
      </c>
      <c r="B8825" t="s">
        <v>278</v>
      </c>
      <c r="C8825" t="s">
        <v>28</v>
      </c>
      <c r="D8825" t="s">
        <v>11631</v>
      </c>
      <c r="E8825" t="s">
        <v>11632</v>
      </c>
      <c r="F8825" s="5">
        <v>132000</v>
      </c>
      <c r="G8825" s="5">
        <v>0</v>
      </c>
      <c r="H8825" t="s">
        <v>21</v>
      </c>
      <c r="K8825" t="s">
        <v>443</v>
      </c>
      <c r="L8825" t="s">
        <v>138</v>
      </c>
      <c r="M8825" t="s">
        <v>286</v>
      </c>
      <c r="N8825" t="s">
        <v>216</v>
      </c>
      <c r="O8825" t="s">
        <v>280</v>
      </c>
      <c r="P8825" t="s">
        <v>34</v>
      </c>
      <c r="Q8825" t="s">
        <v>26</v>
      </c>
      <c r="R8825" t="s">
        <v>27</v>
      </c>
    </row>
    <row r="8826" spans="1:18" x14ac:dyDescent="0.25">
      <c r="A8826" s="1">
        <v>44313.689513888887</v>
      </c>
      <c r="B8826" t="s">
        <v>18</v>
      </c>
      <c r="C8826" t="s">
        <v>19</v>
      </c>
      <c r="D8826" t="s">
        <v>887</v>
      </c>
      <c r="F8826" s="5">
        <v>46000</v>
      </c>
      <c r="G8826" s="5">
        <v>0</v>
      </c>
      <c r="H8826" t="s">
        <v>21</v>
      </c>
      <c r="K8826" t="s">
        <v>443</v>
      </c>
      <c r="L8826" t="s">
        <v>87</v>
      </c>
      <c r="M8826" t="s">
        <v>11633</v>
      </c>
      <c r="N8826" t="s">
        <v>24</v>
      </c>
      <c r="O8826" t="s">
        <v>24</v>
      </c>
      <c r="P8826" t="s">
        <v>34</v>
      </c>
      <c r="Q8826" t="s">
        <v>26</v>
      </c>
      <c r="R8826" t="s">
        <v>27</v>
      </c>
    </row>
    <row r="8827" spans="1:18" x14ac:dyDescent="0.25">
      <c r="A8827" s="1">
        <v>44313.68959490741</v>
      </c>
      <c r="B8827" t="s">
        <v>212</v>
      </c>
      <c r="C8827" t="s">
        <v>28</v>
      </c>
      <c r="D8827" t="s">
        <v>11634</v>
      </c>
      <c r="F8827" s="5">
        <v>120000</v>
      </c>
      <c r="G8827" s="5">
        <v>0</v>
      </c>
      <c r="H8827" t="s">
        <v>21</v>
      </c>
      <c r="K8827" t="s">
        <v>443</v>
      </c>
      <c r="L8827" t="s">
        <v>22</v>
      </c>
      <c r="M8827" t="s">
        <v>6892</v>
      </c>
      <c r="N8827" t="s">
        <v>216</v>
      </c>
      <c r="O8827" t="s">
        <v>216</v>
      </c>
      <c r="P8827" t="s">
        <v>104</v>
      </c>
      <c r="Q8827" t="s">
        <v>53</v>
      </c>
      <c r="R8827" t="s">
        <v>27</v>
      </c>
    </row>
    <row r="8828" spans="1:18" x14ac:dyDescent="0.25">
      <c r="A8828" s="1">
        <v>44313.689664351848</v>
      </c>
      <c r="B8828" t="s">
        <v>68</v>
      </c>
      <c r="C8828" t="s">
        <v>42</v>
      </c>
      <c r="D8828" t="s">
        <v>11635</v>
      </c>
      <c r="E8828" t="s">
        <v>11636</v>
      </c>
      <c r="F8828" s="5">
        <v>95000</v>
      </c>
      <c r="G8828" s="5">
        <v>0</v>
      </c>
      <c r="H8828" t="s">
        <v>21</v>
      </c>
      <c r="K8828" t="s">
        <v>443</v>
      </c>
      <c r="L8828" t="s">
        <v>160</v>
      </c>
      <c r="M8828" t="s">
        <v>237</v>
      </c>
      <c r="N8828" t="s">
        <v>78</v>
      </c>
      <c r="O8828" t="s">
        <v>33</v>
      </c>
      <c r="P8828" t="s">
        <v>25</v>
      </c>
      <c r="Q8828" t="s">
        <v>26</v>
      </c>
      <c r="R8828" t="s">
        <v>27</v>
      </c>
    </row>
    <row r="8829" spans="1:18" x14ac:dyDescent="0.25">
      <c r="A8829" s="1">
        <v>44313.689675925925</v>
      </c>
      <c r="B8829" t="s">
        <v>68</v>
      </c>
      <c r="C8829" t="s">
        <v>119</v>
      </c>
      <c r="D8829" t="s">
        <v>1044</v>
      </c>
      <c r="F8829" s="5">
        <v>73000</v>
      </c>
      <c r="G8829" s="5">
        <v>0</v>
      </c>
      <c r="H8829" t="s">
        <v>92</v>
      </c>
      <c r="K8829" t="s">
        <v>93</v>
      </c>
      <c r="M8829" t="s">
        <v>11637</v>
      </c>
      <c r="N8829" t="s">
        <v>78</v>
      </c>
      <c r="O8829" t="s">
        <v>33</v>
      </c>
      <c r="P8829" t="s">
        <v>25</v>
      </c>
      <c r="Q8829" t="s">
        <v>26</v>
      </c>
      <c r="R8829" t="s">
        <v>27</v>
      </c>
    </row>
    <row r="8830" spans="1:18" x14ac:dyDescent="0.25">
      <c r="A8830" s="1">
        <v>44313.689803240741</v>
      </c>
      <c r="B8830" t="s">
        <v>278</v>
      </c>
      <c r="C8830" t="s">
        <v>57</v>
      </c>
      <c r="D8830" t="s">
        <v>11638</v>
      </c>
      <c r="F8830" s="5">
        <v>32000</v>
      </c>
      <c r="G8830" s="5">
        <v>0</v>
      </c>
      <c r="H8830" t="s">
        <v>21</v>
      </c>
      <c r="K8830" t="s">
        <v>443</v>
      </c>
      <c r="L8830" t="s">
        <v>102</v>
      </c>
      <c r="M8830" t="s">
        <v>11639</v>
      </c>
      <c r="N8830" t="s">
        <v>280</v>
      </c>
      <c r="O8830" t="s">
        <v>78</v>
      </c>
      <c r="P8830" t="s">
        <v>34</v>
      </c>
      <c r="Q8830" t="s">
        <v>26</v>
      </c>
      <c r="R8830" t="s">
        <v>27</v>
      </c>
    </row>
    <row r="8831" spans="1:18" x14ac:dyDescent="0.25">
      <c r="A8831" s="1">
        <v>44313.689942129633</v>
      </c>
      <c r="B8831" t="s">
        <v>18</v>
      </c>
      <c r="C8831" t="s">
        <v>139</v>
      </c>
      <c r="D8831" t="s">
        <v>4120</v>
      </c>
      <c r="F8831" s="5">
        <v>92000</v>
      </c>
      <c r="G8831" s="5">
        <v>10000</v>
      </c>
      <c r="H8831" t="s">
        <v>21</v>
      </c>
      <c r="K8831" t="s">
        <v>443</v>
      </c>
      <c r="L8831" t="s">
        <v>22</v>
      </c>
      <c r="M8831" t="s">
        <v>579</v>
      </c>
      <c r="N8831" t="s">
        <v>24</v>
      </c>
      <c r="O8831" t="s">
        <v>41</v>
      </c>
      <c r="P8831" t="s">
        <v>34</v>
      </c>
      <c r="Q8831" t="s">
        <v>53</v>
      </c>
      <c r="R8831" t="s">
        <v>27</v>
      </c>
    </row>
    <row r="8832" spans="1:18" x14ac:dyDescent="0.25">
      <c r="A8832" s="1">
        <v>44313.690057870372</v>
      </c>
      <c r="B8832" t="s">
        <v>62</v>
      </c>
      <c r="C8832" t="s">
        <v>139</v>
      </c>
      <c r="D8832" t="s">
        <v>295</v>
      </c>
      <c r="F8832" s="5">
        <v>154000</v>
      </c>
      <c r="G8832" s="5">
        <v>0</v>
      </c>
      <c r="H8832" t="s">
        <v>21</v>
      </c>
      <c r="K8832" t="s">
        <v>443</v>
      </c>
      <c r="L8832" t="s">
        <v>81</v>
      </c>
      <c r="M8832" t="s">
        <v>82</v>
      </c>
      <c r="N8832" t="s">
        <v>67</v>
      </c>
      <c r="O8832" t="s">
        <v>67</v>
      </c>
      <c r="P8832" t="s">
        <v>79</v>
      </c>
      <c r="Q8832" t="s">
        <v>53</v>
      </c>
      <c r="R8832" t="s">
        <v>27</v>
      </c>
    </row>
    <row r="8833" spans="1:18" x14ac:dyDescent="0.25">
      <c r="A8833" s="1">
        <v>44313.690104166664</v>
      </c>
      <c r="B8833" t="s">
        <v>62</v>
      </c>
      <c r="C8833" t="s">
        <v>139</v>
      </c>
      <c r="D8833" t="s">
        <v>11640</v>
      </c>
      <c r="E8833" t="s">
        <v>11641</v>
      </c>
      <c r="F8833" s="5">
        <v>150000</v>
      </c>
      <c r="G8833" s="5">
        <v>30000</v>
      </c>
      <c r="H8833" t="s">
        <v>21</v>
      </c>
      <c r="K8833" t="s">
        <v>443</v>
      </c>
      <c r="L8833" t="s">
        <v>76</v>
      </c>
      <c r="M8833" t="s">
        <v>1740</v>
      </c>
      <c r="N8833" t="s">
        <v>67</v>
      </c>
      <c r="O8833" t="s">
        <v>67</v>
      </c>
      <c r="P8833" t="s">
        <v>25</v>
      </c>
      <c r="Q8833" t="s">
        <v>26</v>
      </c>
      <c r="R8833" t="s">
        <v>27</v>
      </c>
    </row>
    <row r="8834" spans="1:18" x14ac:dyDescent="0.25">
      <c r="A8834" s="1">
        <v>44313.690150462964</v>
      </c>
      <c r="B8834" t="s">
        <v>18</v>
      </c>
      <c r="C8834" t="s">
        <v>90</v>
      </c>
      <c r="D8834" t="s">
        <v>11642</v>
      </c>
      <c r="E8834" t="s">
        <v>11643</v>
      </c>
      <c r="F8834" s="5">
        <v>52000</v>
      </c>
      <c r="G8834" s="5">
        <v>200</v>
      </c>
      <c r="H8834" t="s">
        <v>21</v>
      </c>
      <c r="K8834" t="s">
        <v>443</v>
      </c>
      <c r="L8834" t="s">
        <v>45</v>
      </c>
      <c r="M8834" t="s">
        <v>441</v>
      </c>
      <c r="N8834" t="s">
        <v>33</v>
      </c>
      <c r="O8834" t="s">
        <v>41</v>
      </c>
      <c r="P8834" t="s">
        <v>25</v>
      </c>
      <c r="Q8834" t="s">
        <v>26</v>
      </c>
      <c r="R8834" t="s">
        <v>27</v>
      </c>
    </row>
    <row r="8835" spans="1:18" x14ac:dyDescent="0.25">
      <c r="A8835" s="1">
        <v>44313.69017361111</v>
      </c>
      <c r="B8835" t="s">
        <v>278</v>
      </c>
      <c r="C8835" t="s">
        <v>19</v>
      </c>
      <c r="D8835" t="s">
        <v>374</v>
      </c>
      <c r="F8835" s="5">
        <v>70500</v>
      </c>
      <c r="G8835" s="5">
        <v>1000</v>
      </c>
      <c r="H8835" t="s">
        <v>21</v>
      </c>
      <c r="K8835" t="s">
        <v>443</v>
      </c>
      <c r="L8835" t="s">
        <v>1086</v>
      </c>
      <c r="M8835" t="s">
        <v>9372</v>
      </c>
      <c r="N8835" t="s">
        <v>280</v>
      </c>
      <c r="O8835" t="s">
        <v>280</v>
      </c>
      <c r="P8835" t="s">
        <v>25</v>
      </c>
      <c r="Q8835" t="s">
        <v>26</v>
      </c>
      <c r="R8835" t="s">
        <v>27</v>
      </c>
    </row>
    <row r="8836" spans="1:18" x14ac:dyDescent="0.25">
      <c r="A8836" s="1">
        <v>44313.690300925926</v>
      </c>
      <c r="B8836" t="s">
        <v>18</v>
      </c>
      <c r="C8836" t="s">
        <v>11644</v>
      </c>
      <c r="D8836" t="s">
        <v>11645</v>
      </c>
      <c r="F8836" s="5">
        <v>29000</v>
      </c>
      <c r="G8836" s="5">
        <v>0</v>
      </c>
      <c r="H8836" t="s">
        <v>21</v>
      </c>
      <c r="J8836" t="s">
        <v>11646</v>
      </c>
      <c r="K8836" t="s">
        <v>443</v>
      </c>
      <c r="L8836" t="s">
        <v>107</v>
      </c>
      <c r="M8836" t="s">
        <v>11647</v>
      </c>
      <c r="N8836" t="s">
        <v>24</v>
      </c>
      <c r="O8836" t="s">
        <v>24</v>
      </c>
      <c r="P8836" t="s">
        <v>34</v>
      </c>
      <c r="Q8836" t="s">
        <v>26</v>
      </c>
      <c r="R8836" t="s">
        <v>27</v>
      </c>
    </row>
    <row r="8837" spans="1:18" x14ac:dyDescent="0.25">
      <c r="A8837" s="1">
        <v>44313.690393518518</v>
      </c>
      <c r="B8837" t="s">
        <v>68</v>
      </c>
      <c r="C8837" t="s">
        <v>84</v>
      </c>
      <c r="D8837" t="s">
        <v>11648</v>
      </c>
      <c r="E8837" t="s">
        <v>11649</v>
      </c>
      <c r="F8837" s="5">
        <v>85000</v>
      </c>
      <c r="G8837" s="5">
        <v>12500</v>
      </c>
      <c r="H8837" t="s">
        <v>21</v>
      </c>
      <c r="J8837" t="s">
        <v>11650</v>
      </c>
      <c r="K8837" t="s">
        <v>443</v>
      </c>
      <c r="L8837" t="s">
        <v>1063</v>
      </c>
      <c r="M8837" t="s">
        <v>11651</v>
      </c>
      <c r="N8837" t="s">
        <v>78</v>
      </c>
      <c r="O8837" t="s">
        <v>78</v>
      </c>
      <c r="P8837" t="s">
        <v>3322</v>
      </c>
      <c r="Q8837" t="s">
        <v>26</v>
      </c>
      <c r="R8837" t="s">
        <v>27</v>
      </c>
    </row>
    <row r="8838" spans="1:18" x14ac:dyDescent="0.25">
      <c r="A8838" s="1">
        <v>44313.690486111111</v>
      </c>
      <c r="B8838" t="s">
        <v>18</v>
      </c>
      <c r="C8838" t="s">
        <v>313</v>
      </c>
      <c r="D8838" t="s">
        <v>344</v>
      </c>
      <c r="E8838" t="s">
        <v>11652</v>
      </c>
      <c r="F8838" s="5">
        <v>50000</v>
      </c>
      <c r="G8838" s="5">
        <v>0</v>
      </c>
      <c r="H8838" t="s">
        <v>21</v>
      </c>
      <c r="K8838" t="s">
        <v>443</v>
      </c>
      <c r="L8838" t="s">
        <v>233</v>
      </c>
      <c r="M8838" t="s">
        <v>234</v>
      </c>
      <c r="N8838" t="s">
        <v>33</v>
      </c>
      <c r="O8838" t="s">
        <v>33</v>
      </c>
      <c r="P8838" t="s">
        <v>34</v>
      </c>
      <c r="Q8838" t="s">
        <v>26</v>
      </c>
      <c r="R8838" t="s">
        <v>27</v>
      </c>
    </row>
    <row r="8839" spans="1:18" x14ac:dyDescent="0.25">
      <c r="A8839" s="1">
        <v>44313.690520833334</v>
      </c>
      <c r="B8839" t="s">
        <v>89</v>
      </c>
      <c r="C8839" t="s">
        <v>139</v>
      </c>
      <c r="D8839" t="s">
        <v>1712</v>
      </c>
      <c r="F8839" s="5">
        <v>70000</v>
      </c>
      <c r="G8839" s="5">
        <v>0</v>
      </c>
      <c r="H8839" t="s">
        <v>21</v>
      </c>
      <c r="K8839" t="s">
        <v>443</v>
      </c>
      <c r="L8839" t="s">
        <v>48</v>
      </c>
      <c r="M8839" t="s">
        <v>6995</v>
      </c>
      <c r="N8839" t="s">
        <v>41</v>
      </c>
      <c r="O8839" t="s">
        <v>41</v>
      </c>
      <c r="P8839" t="s">
        <v>34</v>
      </c>
      <c r="Q8839" t="s">
        <v>26</v>
      </c>
      <c r="R8839" t="s">
        <v>27</v>
      </c>
    </row>
    <row r="8840" spans="1:18" x14ac:dyDescent="0.25">
      <c r="A8840" s="1">
        <v>44313.690798611111</v>
      </c>
      <c r="B8840" t="s">
        <v>68</v>
      </c>
      <c r="C8840" t="s">
        <v>28</v>
      </c>
      <c r="D8840" t="s">
        <v>644</v>
      </c>
      <c r="F8840" s="5">
        <v>81300</v>
      </c>
      <c r="G8840" s="5">
        <v>14600</v>
      </c>
      <c r="H8840" t="s">
        <v>21</v>
      </c>
      <c r="J8840" t="s">
        <v>11653</v>
      </c>
      <c r="K8840" t="s">
        <v>443</v>
      </c>
      <c r="L8840" t="s">
        <v>160</v>
      </c>
      <c r="M8840" t="s">
        <v>160</v>
      </c>
      <c r="N8840" t="s">
        <v>33</v>
      </c>
      <c r="O8840" t="s">
        <v>24</v>
      </c>
      <c r="P8840" t="s">
        <v>25</v>
      </c>
      <c r="Q8840" t="s">
        <v>26</v>
      </c>
      <c r="R8840" t="s">
        <v>27</v>
      </c>
    </row>
    <row r="8841" spans="1:18" x14ac:dyDescent="0.25">
      <c r="A8841" s="1">
        <v>44313.69085648148</v>
      </c>
      <c r="B8841" t="s">
        <v>62</v>
      </c>
      <c r="C8841" t="s">
        <v>28</v>
      </c>
      <c r="D8841" t="s">
        <v>11654</v>
      </c>
      <c r="F8841" s="5">
        <v>90000</v>
      </c>
      <c r="G8841" s="5">
        <v>7000</v>
      </c>
      <c r="H8841" t="s">
        <v>21</v>
      </c>
      <c r="K8841" t="s">
        <v>443</v>
      </c>
      <c r="L8841" t="s">
        <v>22</v>
      </c>
      <c r="M8841" t="s">
        <v>3613</v>
      </c>
      <c r="N8841" t="s">
        <v>67</v>
      </c>
      <c r="O8841" t="s">
        <v>78</v>
      </c>
      <c r="P8841" t="s">
        <v>25</v>
      </c>
      <c r="Q8841" t="s">
        <v>26</v>
      </c>
      <c r="R8841" t="s">
        <v>27</v>
      </c>
    </row>
    <row r="8842" spans="1:18" x14ac:dyDescent="0.25">
      <c r="A8842" s="1">
        <v>44313.690925925926</v>
      </c>
      <c r="B8842" t="s">
        <v>68</v>
      </c>
      <c r="C8842" t="s">
        <v>11655</v>
      </c>
      <c r="D8842" t="s">
        <v>11656</v>
      </c>
      <c r="F8842" s="5">
        <v>0</v>
      </c>
      <c r="G8842" s="5">
        <v>0</v>
      </c>
      <c r="H8842" t="s">
        <v>21</v>
      </c>
      <c r="K8842" t="s">
        <v>443</v>
      </c>
      <c r="L8842" t="s">
        <v>880</v>
      </c>
      <c r="M8842" t="s">
        <v>1403</v>
      </c>
      <c r="N8842" t="s">
        <v>67</v>
      </c>
      <c r="O8842" t="s">
        <v>33</v>
      </c>
      <c r="P8842" t="s">
        <v>25</v>
      </c>
      <c r="Q8842" t="s">
        <v>26</v>
      </c>
      <c r="R8842" t="s">
        <v>27</v>
      </c>
    </row>
    <row r="8843" spans="1:18" x14ac:dyDescent="0.25">
      <c r="A8843" s="1">
        <v>44313.690925925926</v>
      </c>
      <c r="B8843" t="s">
        <v>68</v>
      </c>
      <c r="C8843" t="s">
        <v>100</v>
      </c>
      <c r="D8843" t="s">
        <v>11657</v>
      </c>
      <c r="F8843" s="5">
        <v>150000</v>
      </c>
      <c r="G8843" s="5">
        <v>20000</v>
      </c>
      <c r="H8843" t="s">
        <v>21</v>
      </c>
      <c r="K8843" t="s">
        <v>443</v>
      </c>
      <c r="L8843" t="s">
        <v>160</v>
      </c>
      <c r="M8843" t="s">
        <v>688</v>
      </c>
      <c r="N8843" t="s">
        <v>33</v>
      </c>
      <c r="O8843" t="s">
        <v>33</v>
      </c>
      <c r="P8843" t="s">
        <v>34</v>
      </c>
      <c r="Q8843" t="s">
        <v>26</v>
      </c>
      <c r="R8843" t="s">
        <v>27</v>
      </c>
    </row>
    <row r="8844" spans="1:18" x14ac:dyDescent="0.25">
      <c r="A8844" s="1">
        <v>44313.691157407404</v>
      </c>
      <c r="B8844" t="s">
        <v>68</v>
      </c>
      <c r="C8844" t="s">
        <v>19</v>
      </c>
      <c r="D8844" t="s">
        <v>2427</v>
      </c>
      <c r="F8844" s="5">
        <v>127000</v>
      </c>
      <c r="G8844" s="5">
        <v>0</v>
      </c>
      <c r="H8844" t="s">
        <v>21</v>
      </c>
      <c r="K8844" t="s">
        <v>443</v>
      </c>
      <c r="L8844" t="s">
        <v>225</v>
      </c>
      <c r="M8844" t="s">
        <v>609</v>
      </c>
      <c r="N8844" t="s">
        <v>78</v>
      </c>
      <c r="O8844" t="s">
        <v>78</v>
      </c>
      <c r="P8844" t="s">
        <v>79</v>
      </c>
      <c r="Q8844" t="s">
        <v>26</v>
      </c>
      <c r="R8844" t="s">
        <v>27</v>
      </c>
    </row>
    <row r="8845" spans="1:18" x14ac:dyDescent="0.25">
      <c r="A8845" s="1">
        <v>44313.69122685185</v>
      </c>
      <c r="B8845" t="s">
        <v>62</v>
      </c>
      <c r="C8845" t="s">
        <v>57</v>
      </c>
      <c r="D8845" t="s">
        <v>1549</v>
      </c>
      <c r="F8845" s="5">
        <v>49000</v>
      </c>
      <c r="G8845" s="5">
        <v>1000</v>
      </c>
      <c r="H8845" t="s">
        <v>21</v>
      </c>
      <c r="J8845" t="s">
        <v>11658</v>
      </c>
      <c r="K8845" t="s">
        <v>443</v>
      </c>
      <c r="L8845" t="s">
        <v>121</v>
      </c>
      <c r="M8845" t="s">
        <v>430</v>
      </c>
      <c r="N8845" t="s">
        <v>67</v>
      </c>
      <c r="O8845" t="s">
        <v>78</v>
      </c>
      <c r="P8845" t="s">
        <v>25</v>
      </c>
      <c r="Q8845" t="s">
        <v>26</v>
      </c>
      <c r="R8845" t="s">
        <v>27</v>
      </c>
    </row>
    <row r="8846" spans="1:18" x14ac:dyDescent="0.25">
      <c r="A8846" s="1">
        <v>44313.691377314812</v>
      </c>
      <c r="B8846" t="s">
        <v>278</v>
      </c>
      <c r="C8846" t="s">
        <v>242</v>
      </c>
      <c r="D8846" t="s">
        <v>11659</v>
      </c>
      <c r="F8846" s="5">
        <v>91000</v>
      </c>
      <c r="G8846" s="5">
        <v>5000</v>
      </c>
      <c r="H8846" t="s">
        <v>21</v>
      </c>
      <c r="K8846" t="s">
        <v>443</v>
      </c>
      <c r="L8846" t="s">
        <v>107</v>
      </c>
      <c r="M8846" t="s">
        <v>11660</v>
      </c>
      <c r="N8846" t="s">
        <v>67</v>
      </c>
      <c r="O8846" t="s">
        <v>67</v>
      </c>
      <c r="P8846" t="s">
        <v>34</v>
      </c>
      <c r="Q8846" t="s">
        <v>26</v>
      </c>
      <c r="R8846" t="s">
        <v>27</v>
      </c>
    </row>
    <row r="8847" spans="1:18" x14ac:dyDescent="0.25">
      <c r="A8847" s="1">
        <v>44313.691469907404</v>
      </c>
      <c r="B8847" t="s">
        <v>68</v>
      </c>
      <c r="C8847" t="s">
        <v>42</v>
      </c>
      <c r="D8847" t="s">
        <v>11661</v>
      </c>
      <c r="F8847" s="5">
        <v>162000</v>
      </c>
      <c r="G8847" s="5">
        <v>2000</v>
      </c>
      <c r="H8847" t="s">
        <v>21</v>
      </c>
      <c r="K8847" t="s">
        <v>443</v>
      </c>
      <c r="L8847" t="s">
        <v>233</v>
      </c>
      <c r="M8847" t="s">
        <v>11662</v>
      </c>
      <c r="N8847" t="s">
        <v>78</v>
      </c>
      <c r="O8847" t="s">
        <v>78</v>
      </c>
      <c r="P8847" t="s">
        <v>34</v>
      </c>
      <c r="Q8847" t="s">
        <v>26</v>
      </c>
      <c r="R8847" t="s">
        <v>27</v>
      </c>
    </row>
    <row r="8848" spans="1:18" x14ac:dyDescent="0.25">
      <c r="A8848" s="1">
        <v>44313.691689814812</v>
      </c>
      <c r="B8848" t="s">
        <v>18</v>
      </c>
      <c r="C8848" t="s">
        <v>242</v>
      </c>
      <c r="D8848" t="s">
        <v>11663</v>
      </c>
      <c r="F8848" s="5">
        <v>51000</v>
      </c>
      <c r="G8848" s="5">
        <v>0</v>
      </c>
      <c r="H8848" t="s">
        <v>92</v>
      </c>
      <c r="K8848" t="s">
        <v>93</v>
      </c>
      <c r="M8848" t="s">
        <v>118</v>
      </c>
      <c r="N8848" t="s">
        <v>33</v>
      </c>
      <c r="O8848" t="s">
        <v>24</v>
      </c>
      <c r="P8848" t="s">
        <v>34</v>
      </c>
      <c r="Q8848" t="s">
        <v>26</v>
      </c>
      <c r="R8848" t="s">
        <v>27</v>
      </c>
    </row>
    <row r="8849" spans="1:18" x14ac:dyDescent="0.25">
      <c r="A8849" s="1">
        <v>44313.691828703704</v>
      </c>
      <c r="B8849" t="s">
        <v>62</v>
      </c>
      <c r="C8849" t="s">
        <v>119</v>
      </c>
      <c r="D8849" t="s">
        <v>1987</v>
      </c>
      <c r="F8849" s="5">
        <v>170000</v>
      </c>
      <c r="G8849" s="5">
        <v>0</v>
      </c>
      <c r="H8849" t="s">
        <v>21</v>
      </c>
      <c r="K8849" t="s">
        <v>443</v>
      </c>
      <c r="L8849" t="s">
        <v>107</v>
      </c>
      <c r="M8849" t="s">
        <v>489</v>
      </c>
      <c r="N8849" t="s">
        <v>280</v>
      </c>
      <c r="O8849" t="s">
        <v>67</v>
      </c>
      <c r="P8849" t="s">
        <v>25</v>
      </c>
      <c r="Q8849" t="s">
        <v>26</v>
      </c>
      <c r="R8849" t="s">
        <v>27</v>
      </c>
    </row>
    <row r="8850" spans="1:18" x14ac:dyDescent="0.25">
      <c r="A8850" s="1">
        <v>44313.691863425927</v>
      </c>
      <c r="B8850" t="s">
        <v>89</v>
      </c>
      <c r="C8850" t="s">
        <v>555</v>
      </c>
      <c r="D8850" t="s">
        <v>11664</v>
      </c>
      <c r="E8850" t="s">
        <v>11665</v>
      </c>
      <c r="F8850" s="5">
        <v>50000</v>
      </c>
      <c r="G8850" s="5">
        <v>0</v>
      </c>
      <c r="H8850" t="s">
        <v>21</v>
      </c>
      <c r="K8850" t="s">
        <v>443</v>
      </c>
      <c r="L8850" t="s">
        <v>131</v>
      </c>
      <c r="M8850" t="s">
        <v>147</v>
      </c>
      <c r="N8850" t="s">
        <v>41</v>
      </c>
      <c r="O8850" t="s">
        <v>41</v>
      </c>
      <c r="P8850" t="s">
        <v>34</v>
      </c>
      <c r="Q8850" t="s">
        <v>26</v>
      </c>
      <c r="R8850" t="s">
        <v>27</v>
      </c>
    </row>
    <row r="8851" spans="1:18" x14ac:dyDescent="0.25">
      <c r="A8851" s="1">
        <v>44313.691863425927</v>
      </c>
      <c r="B8851" t="s">
        <v>18</v>
      </c>
      <c r="C8851" t="s">
        <v>28</v>
      </c>
      <c r="D8851" t="s">
        <v>11666</v>
      </c>
      <c r="F8851" s="5">
        <v>138000</v>
      </c>
      <c r="G8851" s="5">
        <v>162000</v>
      </c>
      <c r="H8851" t="s">
        <v>21</v>
      </c>
      <c r="J8851" t="s">
        <v>11667</v>
      </c>
      <c r="K8851" t="s">
        <v>443</v>
      </c>
      <c r="L8851" t="s">
        <v>160</v>
      </c>
      <c r="M8851" t="s">
        <v>160</v>
      </c>
      <c r="N8851" t="s">
        <v>24</v>
      </c>
      <c r="O8851" t="s">
        <v>24</v>
      </c>
      <c r="P8851" t="s">
        <v>25</v>
      </c>
      <c r="Q8851" t="s">
        <v>26</v>
      </c>
      <c r="R8851" t="s">
        <v>27</v>
      </c>
    </row>
    <row r="8852" spans="1:18" x14ac:dyDescent="0.25">
      <c r="A8852" s="1">
        <v>44313.69190972222</v>
      </c>
      <c r="B8852" t="s">
        <v>62</v>
      </c>
      <c r="C8852" t="s">
        <v>11668</v>
      </c>
      <c r="D8852" t="s">
        <v>1189</v>
      </c>
      <c r="F8852" s="5">
        <v>114000</v>
      </c>
      <c r="G8852" s="5">
        <v>5000</v>
      </c>
      <c r="H8852" t="s">
        <v>21</v>
      </c>
      <c r="K8852" t="s">
        <v>443</v>
      </c>
      <c r="L8852" t="s">
        <v>233</v>
      </c>
      <c r="M8852" t="s">
        <v>234</v>
      </c>
      <c r="N8852" t="s">
        <v>67</v>
      </c>
      <c r="O8852" t="s">
        <v>78</v>
      </c>
      <c r="P8852" t="s">
        <v>25</v>
      </c>
      <c r="Q8852" t="s">
        <v>26</v>
      </c>
      <c r="R8852" t="s">
        <v>136</v>
      </c>
    </row>
    <row r="8853" spans="1:18" x14ac:dyDescent="0.25">
      <c r="A8853" s="1">
        <v>44313.692037037035</v>
      </c>
      <c r="B8853" t="s">
        <v>62</v>
      </c>
      <c r="C8853" t="s">
        <v>11669</v>
      </c>
      <c r="D8853" t="s">
        <v>10953</v>
      </c>
      <c r="F8853" s="5">
        <v>116000</v>
      </c>
      <c r="G8853" s="5">
        <v>0</v>
      </c>
      <c r="H8853" t="s">
        <v>12695</v>
      </c>
      <c r="K8853" t="s">
        <v>1015</v>
      </c>
      <c r="M8853" t="s">
        <v>11670</v>
      </c>
      <c r="N8853" t="s">
        <v>67</v>
      </c>
      <c r="O8853" t="s">
        <v>78</v>
      </c>
      <c r="P8853" t="s">
        <v>266</v>
      </c>
      <c r="Q8853" t="s">
        <v>26</v>
      </c>
      <c r="R8853" t="s">
        <v>27</v>
      </c>
    </row>
    <row r="8854" spans="1:18" x14ac:dyDescent="0.25">
      <c r="A8854" s="1">
        <v>44313.692071759258</v>
      </c>
      <c r="B8854" t="s">
        <v>18</v>
      </c>
      <c r="C8854" t="s">
        <v>28</v>
      </c>
      <c r="D8854" t="s">
        <v>11671</v>
      </c>
      <c r="F8854" s="5">
        <v>103000</v>
      </c>
      <c r="G8854" s="5">
        <v>0</v>
      </c>
      <c r="H8854" t="s">
        <v>21</v>
      </c>
      <c r="K8854" t="s">
        <v>443</v>
      </c>
      <c r="L8854" t="s">
        <v>233</v>
      </c>
      <c r="M8854" t="s">
        <v>234</v>
      </c>
      <c r="N8854" t="s">
        <v>33</v>
      </c>
      <c r="O8854" t="s">
        <v>33</v>
      </c>
      <c r="P8854" t="s">
        <v>34</v>
      </c>
      <c r="Q8854" t="s">
        <v>53</v>
      </c>
      <c r="R8854" t="s">
        <v>27</v>
      </c>
    </row>
    <row r="8855" spans="1:18" x14ac:dyDescent="0.25">
      <c r="A8855" s="1">
        <v>44313.692083333335</v>
      </c>
      <c r="B8855" t="s">
        <v>18</v>
      </c>
      <c r="C8855" t="s">
        <v>42</v>
      </c>
      <c r="D8855" t="s">
        <v>11672</v>
      </c>
      <c r="F8855" s="5">
        <v>62000</v>
      </c>
      <c r="G8855" s="5">
        <v>0</v>
      </c>
      <c r="H8855" t="s">
        <v>21</v>
      </c>
      <c r="K8855" t="s">
        <v>443</v>
      </c>
      <c r="L8855" t="s">
        <v>131</v>
      </c>
      <c r="M8855" t="s">
        <v>132</v>
      </c>
      <c r="N8855" t="s">
        <v>24</v>
      </c>
      <c r="O8855" t="s">
        <v>24</v>
      </c>
      <c r="P8855" t="s">
        <v>25</v>
      </c>
      <c r="Q8855" t="s">
        <v>26</v>
      </c>
      <c r="R8855" t="s">
        <v>123</v>
      </c>
    </row>
    <row r="8856" spans="1:18" x14ac:dyDescent="0.25">
      <c r="A8856" s="1">
        <v>44313.692372685182</v>
      </c>
      <c r="B8856" t="s">
        <v>278</v>
      </c>
      <c r="C8856" t="s">
        <v>11673</v>
      </c>
      <c r="D8856" t="s">
        <v>6017</v>
      </c>
      <c r="F8856" s="5">
        <v>400000</v>
      </c>
      <c r="G8856" s="5">
        <v>150000</v>
      </c>
      <c r="H8856" t="s">
        <v>21</v>
      </c>
      <c r="J8856" t="s">
        <v>11674</v>
      </c>
      <c r="K8856" t="s">
        <v>443</v>
      </c>
      <c r="L8856" t="s">
        <v>160</v>
      </c>
      <c r="M8856" t="s">
        <v>237</v>
      </c>
      <c r="N8856" t="s">
        <v>67</v>
      </c>
      <c r="O8856" t="s">
        <v>67</v>
      </c>
      <c r="P8856" t="s">
        <v>104</v>
      </c>
      <c r="Q8856" t="s">
        <v>53</v>
      </c>
      <c r="R8856" t="s">
        <v>27</v>
      </c>
    </row>
    <row r="8857" spans="1:18" x14ac:dyDescent="0.25">
      <c r="A8857" s="1">
        <v>44313.692453703705</v>
      </c>
      <c r="B8857" t="s">
        <v>68</v>
      </c>
      <c r="C8857" t="s">
        <v>139</v>
      </c>
      <c r="D8857" t="s">
        <v>140</v>
      </c>
      <c r="E8857" t="s">
        <v>11675</v>
      </c>
      <c r="F8857" s="5">
        <v>94000</v>
      </c>
      <c r="G8857" s="5">
        <v>0</v>
      </c>
      <c r="H8857" t="s">
        <v>21</v>
      </c>
      <c r="K8857" t="s">
        <v>443</v>
      </c>
      <c r="L8857" t="s">
        <v>22</v>
      </c>
      <c r="M8857" t="s">
        <v>11676</v>
      </c>
      <c r="N8857" t="s">
        <v>67</v>
      </c>
      <c r="O8857" t="s">
        <v>67</v>
      </c>
      <c r="P8857" t="s">
        <v>34</v>
      </c>
      <c r="Q8857" t="s">
        <v>26</v>
      </c>
      <c r="R8857" t="s">
        <v>27</v>
      </c>
    </row>
    <row r="8858" spans="1:18" x14ac:dyDescent="0.25">
      <c r="A8858" s="1">
        <v>44313.69253472222</v>
      </c>
      <c r="B8858" t="s">
        <v>68</v>
      </c>
      <c r="C8858" t="s">
        <v>90</v>
      </c>
      <c r="D8858" t="s">
        <v>11677</v>
      </c>
      <c r="F8858" s="5">
        <v>55120</v>
      </c>
      <c r="G8858" s="5">
        <v>500</v>
      </c>
      <c r="H8858" t="s">
        <v>21</v>
      </c>
      <c r="K8858" t="s">
        <v>443</v>
      </c>
      <c r="L8858" t="s">
        <v>141</v>
      </c>
      <c r="M8858" t="s">
        <v>6457</v>
      </c>
      <c r="N8858" t="s">
        <v>78</v>
      </c>
      <c r="O8858" t="s">
        <v>78</v>
      </c>
      <c r="P8858" t="s">
        <v>34</v>
      </c>
      <c r="Q8858" t="s">
        <v>26</v>
      </c>
      <c r="R8858" t="s">
        <v>27</v>
      </c>
    </row>
    <row r="8859" spans="1:18" x14ac:dyDescent="0.25">
      <c r="A8859" s="1">
        <v>44313.69263888889</v>
      </c>
      <c r="B8859" t="s">
        <v>89</v>
      </c>
      <c r="C8859" t="s">
        <v>271</v>
      </c>
      <c r="D8859" t="s">
        <v>11678</v>
      </c>
      <c r="E8859" t="s">
        <v>11679</v>
      </c>
      <c r="F8859" s="5">
        <v>55000</v>
      </c>
      <c r="G8859" s="5">
        <v>5000</v>
      </c>
      <c r="H8859" t="s">
        <v>92</v>
      </c>
      <c r="J8859" t="s">
        <v>11680</v>
      </c>
      <c r="K8859" t="s">
        <v>1116</v>
      </c>
      <c r="M8859" t="s">
        <v>118</v>
      </c>
      <c r="N8859" t="s">
        <v>95</v>
      </c>
      <c r="O8859" t="s">
        <v>95</v>
      </c>
      <c r="P8859" t="s">
        <v>34</v>
      </c>
      <c r="Q8859" t="s">
        <v>26</v>
      </c>
      <c r="R8859" t="s">
        <v>73</v>
      </c>
    </row>
    <row r="8860" spans="1:18" x14ac:dyDescent="0.25">
      <c r="A8860" s="1">
        <v>44313.692650462966</v>
      </c>
      <c r="B8860" t="s">
        <v>18</v>
      </c>
      <c r="C8860" t="s">
        <v>170</v>
      </c>
      <c r="D8860" t="s">
        <v>8817</v>
      </c>
      <c r="E8860" t="s">
        <v>11681</v>
      </c>
      <c r="F8860" s="5">
        <v>69000</v>
      </c>
      <c r="G8860" s="5">
        <v>2</v>
      </c>
      <c r="H8860" t="s">
        <v>21</v>
      </c>
      <c r="K8860" t="s">
        <v>443</v>
      </c>
      <c r="L8860" t="s">
        <v>155</v>
      </c>
      <c r="M8860" t="s">
        <v>1719</v>
      </c>
      <c r="N8860" t="s">
        <v>78</v>
      </c>
      <c r="O8860" t="s">
        <v>33</v>
      </c>
      <c r="P8860" t="s">
        <v>25</v>
      </c>
      <c r="Q8860" t="s">
        <v>26</v>
      </c>
      <c r="R8860" t="s">
        <v>27</v>
      </c>
    </row>
    <row r="8861" spans="1:18" x14ac:dyDescent="0.25">
      <c r="A8861" s="1">
        <v>44313.692754629628</v>
      </c>
      <c r="B8861" t="s">
        <v>62</v>
      </c>
      <c r="C8861" t="s">
        <v>397</v>
      </c>
      <c r="D8861" t="s">
        <v>1218</v>
      </c>
      <c r="F8861" s="5">
        <v>80000</v>
      </c>
      <c r="G8861" s="5">
        <v>0</v>
      </c>
      <c r="H8861" t="s">
        <v>21</v>
      </c>
      <c r="K8861" t="s">
        <v>443</v>
      </c>
      <c r="L8861" t="s">
        <v>1495</v>
      </c>
      <c r="M8861" t="s">
        <v>11682</v>
      </c>
      <c r="N8861" t="s">
        <v>33</v>
      </c>
      <c r="O8861" t="s">
        <v>33</v>
      </c>
      <c r="P8861" t="s">
        <v>34</v>
      </c>
      <c r="Q8861" t="s">
        <v>26</v>
      </c>
      <c r="R8861" t="s">
        <v>27</v>
      </c>
    </row>
    <row r="8862" spans="1:18" x14ac:dyDescent="0.25">
      <c r="A8862" s="1">
        <v>44313.692766203705</v>
      </c>
      <c r="B8862" t="s">
        <v>278</v>
      </c>
      <c r="C8862" t="s">
        <v>57</v>
      </c>
      <c r="D8862" t="s">
        <v>11683</v>
      </c>
      <c r="E8862" t="s">
        <v>11684</v>
      </c>
      <c r="F8862" s="5">
        <v>56000</v>
      </c>
      <c r="G8862" s="5">
        <v>2000</v>
      </c>
      <c r="H8862" t="s">
        <v>21</v>
      </c>
      <c r="K8862" t="s">
        <v>443</v>
      </c>
      <c r="L8862" t="s">
        <v>81</v>
      </c>
      <c r="M8862" t="s">
        <v>11685</v>
      </c>
      <c r="N8862" t="s">
        <v>78</v>
      </c>
      <c r="O8862" t="s">
        <v>78</v>
      </c>
      <c r="P8862" t="s">
        <v>79</v>
      </c>
      <c r="Q8862" t="s">
        <v>26</v>
      </c>
      <c r="R8862" t="s">
        <v>27</v>
      </c>
    </row>
    <row r="8863" spans="1:18" x14ac:dyDescent="0.25">
      <c r="A8863" s="1">
        <v>44313.692789351851</v>
      </c>
      <c r="B8863" t="s">
        <v>18</v>
      </c>
      <c r="C8863" t="s">
        <v>42</v>
      </c>
      <c r="D8863" t="s">
        <v>5766</v>
      </c>
      <c r="F8863" s="5">
        <v>74000</v>
      </c>
      <c r="G8863" s="5">
        <v>0</v>
      </c>
      <c r="H8863" t="s">
        <v>21</v>
      </c>
      <c r="K8863" t="s">
        <v>443</v>
      </c>
      <c r="L8863" t="s">
        <v>76</v>
      </c>
      <c r="M8863" t="s">
        <v>115</v>
      </c>
      <c r="N8863" t="s">
        <v>24</v>
      </c>
      <c r="O8863" t="s">
        <v>24</v>
      </c>
      <c r="P8863" t="s">
        <v>25</v>
      </c>
      <c r="Q8863" t="s">
        <v>26</v>
      </c>
      <c r="R8863" t="s">
        <v>27</v>
      </c>
    </row>
    <row r="8864" spans="1:18" x14ac:dyDescent="0.25">
      <c r="A8864" s="1">
        <v>44313.692939814813</v>
      </c>
      <c r="B8864" t="s">
        <v>68</v>
      </c>
      <c r="C8864" t="s">
        <v>426</v>
      </c>
      <c r="D8864" t="s">
        <v>1007</v>
      </c>
      <c r="F8864" s="5">
        <v>62000</v>
      </c>
      <c r="G8864" s="5">
        <v>0</v>
      </c>
      <c r="H8864" t="s">
        <v>21</v>
      </c>
      <c r="K8864" t="s">
        <v>443</v>
      </c>
      <c r="L8864" t="s">
        <v>604</v>
      </c>
      <c r="M8864" t="s">
        <v>647</v>
      </c>
      <c r="N8864" t="s">
        <v>78</v>
      </c>
      <c r="O8864" t="s">
        <v>95</v>
      </c>
      <c r="P8864" t="s">
        <v>25</v>
      </c>
      <c r="Q8864" t="s">
        <v>26</v>
      </c>
      <c r="R8864" t="s">
        <v>27</v>
      </c>
    </row>
    <row r="8865" spans="1:18" x14ac:dyDescent="0.25">
      <c r="A8865" s="1">
        <v>44313.693009259259</v>
      </c>
      <c r="B8865" t="s">
        <v>18</v>
      </c>
      <c r="C8865" t="s">
        <v>139</v>
      </c>
      <c r="D8865" t="s">
        <v>1712</v>
      </c>
      <c r="F8865" s="5">
        <v>91000</v>
      </c>
      <c r="G8865" s="5">
        <v>0</v>
      </c>
      <c r="H8865" t="s">
        <v>21</v>
      </c>
      <c r="K8865" t="s">
        <v>443</v>
      </c>
      <c r="L8865" t="s">
        <v>22</v>
      </c>
      <c r="M8865" t="s">
        <v>11676</v>
      </c>
      <c r="N8865" t="s">
        <v>41</v>
      </c>
      <c r="O8865" t="s">
        <v>41</v>
      </c>
      <c r="P8865" t="s">
        <v>25</v>
      </c>
      <c r="Q8865" t="s">
        <v>26</v>
      </c>
      <c r="R8865" t="s">
        <v>27</v>
      </c>
    </row>
    <row r="8866" spans="1:18" x14ac:dyDescent="0.25">
      <c r="A8866" s="1">
        <v>44313.693101851852</v>
      </c>
      <c r="B8866" t="s">
        <v>18</v>
      </c>
      <c r="C8866" t="s">
        <v>28</v>
      </c>
      <c r="D8866" t="s">
        <v>1709</v>
      </c>
      <c r="F8866" s="5">
        <v>152000</v>
      </c>
      <c r="G8866" s="5">
        <v>8000</v>
      </c>
      <c r="H8866" t="s">
        <v>21</v>
      </c>
      <c r="K8866" t="s">
        <v>443</v>
      </c>
      <c r="L8866" t="s">
        <v>273</v>
      </c>
      <c r="M8866" t="s">
        <v>491</v>
      </c>
      <c r="N8866" t="s">
        <v>24</v>
      </c>
      <c r="O8866" t="s">
        <v>24</v>
      </c>
      <c r="P8866" t="s">
        <v>34</v>
      </c>
      <c r="Q8866" t="s">
        <v>53</v>
      </c>
      <c r="R8866" t="s">
        <v>27</v>
      </c>
    </row>
    <row r="8867" spans="1:18" x14ac:dyDescent="0.25">
      <c r="A8867" s="1">
        <v>44313.693136574075</v>
      </c>
      <c r="B8867" t="s">
        <v>68</v>
      </c>
      <c r="C8867" t="s">
        <v>19</v>
      </c>
      <c r="D8867" t="s">
        <v>302</v>
      </c>
      <c r="E8867" t="s">
        <v>11686</v>
      </c>
      <c r="F8867" s="5">
        <v>117000</v>
      </c>
      <c r="G8867" s="5">
        <v>0</v>
      </c>
      <c r="H8867" t="s">
        <v>21</v>
      </c>
      <c r="K8867" t="s">
        <v>443</v>
      </c>
      <c r="L8867" t="s">
        <v>160</v>
      </c>
      <c r="M8867" t="s">
        <v>1542</v>
      </c>
      <c r="N8867" t="s">
        <v>67</v>
      </c>
      <c r="O8867" t="s">
        <v>33</v>
      </c>
      <c r="P8867" t="s">
        <v>25</v>
      </c>
      <c r="Q8867" t="s">
        <v>26</v>
      </c>
      <c r="R8867" t="s">
        <v>27</v>
      </c>
    </row>
    <row r="8868" spans="1:18" x14ac:dyDescent="0.25">
      <c r="A8868" s="1">
        <v>44313.693414351852</v>
      </c>
      <c r="B8868" t="s">
        <v>62</v>
      </c>
      <c r="C8868" t="s">
        <v>90</v>
      </c>
      <c r="D8868" t="s">
        <v>101</v>
      </c>
      <c r="F8868" s="5">
        <v>83500</v>
      </c>
      <c r="G8868" s="5">
        <v>5000</v>
      </c>
      <c r="H8868" t="s">
        <v>12695</v>
      </c>
      <c r="J8868" t="s">
        <v>11687</v>
      </c>
      <c r="K8868" t="s">
        <v>1015</v>
      </c>
      <c r="M8868" t="s">
        <v>11688</v>
      </c>
      <c r="N8868" t="s">
        <v>67</v>
      </c>
      <c r="O8868" t="s">
        <v>78</v>
      </c>
      <c r="P8868" t="s">
        <v>104</v>
      </c>
      <c r="Q8868" t="s">
        <v>26</v>
      </c>
      <c r="R8868" t="s">
        <v>27</v>
      </c>
    </row>
    <row r="8869" spans="1:18" x14ac:dyDescent="0.25">
      <c r="A8869" s="1">
        <v>44313.693553240744</v>
      </c>
      <c r="B8869" t="s">
        <v>18</v>
      </c>
      <c r="C8869" t="s">
        <v>11689</v>
      </c>
      <c r="D8869" t="s">
        <v>10163</v>
      </c>
      <c r="F8869" s="5">
        <v>85000</v>
      </c>
      <c r="G8869" s="5">
        <v>4250</v>
      </c>
      <c r="H8869" t="s">
        <v>21</v>
      </c>
      <c r="K8869" t="s">
        <v>443</v>
      </c>
      <c r="L8869" t="s">
        <v>604</v>
      </c>
      <c r="M8869" t="s">
        <v>4253</v>
      </c>
      <c r="N8869" t="s">
        <v>78</v>
      </c>
      <c r="O8869" t="s">
        <v>33</v>
      </c>
      <c r="P8869" t="s">
        <v>25</v>
      </c>
      <c r="Q8869" t="s">
        <v>26</v>
      </c>
      <c r="R8869" t="s">
        <v>27</v>
      </c>
    </row>
    <row r="8870" spans="1:18" x14ac:dyDescent="0.25">
      <c r="A8870" s="1">
        <v>44313.693599537037</v>
      </c>
      <c r="B8870" t="s">
        <v>18</v>
      </c>
      <c r="C8870" t="s">
        <v>28</v>
      </c>
      <c r="D8870" t="s">
        <v>11690</v>
      </c>
      <c r="F8870" s="5">
        <v>200000</v>
      </c>
      <c r="G8870" s="5">
        <v>40000</v>
      </c>
      <c r="H8870" t="s">
        <v>21</v>
      </c>
      <c r="K8870" t="s">
        <v>443</v>
      </c>
      <c r="L8870" t="s">
        <v>107</v>
      </c>
      <c r="M8870" t="s">
        <v>610</v>
      </c>
      <c r="N8870" t="s">
        <v>33</v>
      </c>
      <c r="O8870" t="s">
        <v>24</v>
      </c>
      <c r="P8870" t="s">
        <v>34</v>
      </c>
      <c r="Q8870" t="s">
        <v>26</v>
      </c>
      <c r="R8870" t="s">
        <v>83</v>
      </c>
    </row>
    <row r="8871" spans="1:18" x14ac:dyDescent="0.25">
      <c r="A8871" s="1">
        <v>44313.693599537037</v>
      </c>
      <c r="B8871" t="s">
        <v>68</v>
      </c>
      <c r="C8871" t="s">
        <v>119</v>
      </c>
      <c r="D8871" t="s">
        <v>4409</v>
      </c>
      <c r="F8871" s="5">
        <v>66805</v>
      </c>
      <c r="G8871" s="5">
        <v>0</v>
      </c>
      <c r="H8871" t="s">
        <v>21</v>
      </c>
      <c r="K8871" t="s">
        <v>443</v>
      </c>
      <c r="L8871" t="s">
        <v>1037</v>
      </c>
      <c r="M8871" t="s">
        <v>1845</v>
      </c>
      <c r="N8871" t="s">
        <v>78</v>
      </c>
      <c r="O8871" t="s">
        <v>24</v>
      </c>
      <c r="P8871" t="s">
        <v>104</v>
      </c>
      <c r="Q8871" t="s">
        <v>26</v>
      </c>
      <c r="R8871" t="s">
        <v>27</v>
      </c>
    </row>
    <row r="8872" spans="1:18" x14ac:dyDescent="0.25">
      <c r="A8872" s="1">
        <v>44313.693668981483</v>
      </c>
      <c r="B8872" t="s">
        <v>18</v>
      </c>
      <c r="C8872" t="s">
        <v>42</v>
      </c>
      <c r="D8872" t="s">
        <v>3152</v>
      </c>
      <c r="F8872" s="5">
        <v>50000</v>
      </c>
      <c r="G8872" s="5">
        <v>0</v>
      </c>
      <c r="H8872" t="s">
        <v>21</v>
      </c>
      <c r="K8872" t="s">
        <v>443</v>
      </c>
      <c r="M8872" t="s">
        <v>147</v>
      </c>
      <c r="N8872" t="s">
        <v>33</v>
      </c>
      <c r="O8872" t="s">
        <v>41</v>
      </c>
    </row>
    <row r="8873" spans="1:18" x14ac:dyDescent="0.25">
      <c r="A8873" s="1">
        <v>44313.693819444445</v>
      </c>
      <c r="B8873" t="s">
        <v>68</v>
      </c>
      <c r="C8873" t="s">
        <v>28</v>
      </c>
      <c r="D8873" t="s">
        <v>1073</v>
      </c>
      <c r="F8873" s="5">
        <v>90000</v>
      </c>
      <c r="G8873" s="5">
        <v>0</v>
      </c>
      <c r="H8873" t="s">
        <v>21</v>
      </c>
      <c r="K8873" t="s">
        <v>443</v>
      </c>
      <c r="L8873" t="s">
        <v>134</v>
      </c>
      <c r="M8873" t="s">
        <v>135</v>
      </c>
      <c r="N8873" t="s">
        <v>78</v>
      </c>
      <c r="O8873" t="s">
        <v>24</v>
      </c>
      <c r="P8873" t="s">
        <v>34</v>
      </c>
      <c r="Q8873" t="s">
        <v>26</v>
      </c>
      <c r="R8873" t="s">
        <v>27</v>
      </c>
    </row>
    <row r="8874" spans="1:18" x14ac:dyDescent="0.25">
      <c r="A8874" s="1">
        <v>44313.693877314814</v>
      </c>
      <c r="B8874" t="s">
        <v>18</v>
      </c>
      <c r="C8874" t="s">
        <v>84</v>
      </c>
      <c r="D8874" t="s">
        <v>890</v>
      </c>
      <c r="E8874" t="s">
        <v>2519</v>
      </c>
      <c r="F8874" s="5">
        <v>64500</v>
      </c>
      <c r="G8874" s="5">
        <v>5000</v>
      </c>
      <c r="H8874" t="s">
        <v>21</v>
      </c>
      <c r="K8874" t="s">
        <v>443</v>
      </c>
      <c r="L8874" t="s">
        <v>22</v>
      </c>
      <c r="M8874" t="s">
        <v>23</v>
      </c>
      <c r="N8874" t="s">
        <v>24</v>
      </c>
      <c r="O8874" t="s">
        <v>41</v>
      </c>
      <c r="P8874" t="s">
        <v>34</v>
      </c>
      <c r="Q8874" t="s">
        <v>26</v>
      </c>
      <c r="R8874" t="s">
        <v>2439</v>
      </c>
    </row>
    <row r="8875" spans="1:18" x14ac:dyDescent="0.25">
      <c r="A8875" s="1">
        <v>44313.694120370368</v>
      </c>
      <c r="B8875" t="s">
        <v>278</v>
      </c>
      <c r="C8875" t="s">
        <v>139</v>
      </c>
      <c r="D8875" t="s">
        <v>11691</v>
      </c>
      <c r="F8875" s="5">
        <v>170000</v>
      </c>
      <c r="G8875" s="5">
        <v>20000</v>
      </c>
      <c r="H8875" t="s">
        <v>21</v>
      </c>
      <c r="K8875" t="s">
        <v>443</v>
      </c>
      <c r="L8875" t="s">
        <v>849</v>
      </c>
      <c r="M8875" t="s">
        <v>850</v>
      </c>
      <c r="N8875" t="s">
        <v>67</v>
      </c>
      <c r="O8875" t="s">
        <v>78</v>
      </c>
      <c r="P8875" t="s">
        <v>34</v>
      </c>
      <c r="Q8875" t="s">
        <v>53</v>
      </c>
      <c r="R8875" t="s">
        <v>27</v>
      </c>
    </row>
    <row r="8876" spans="1:18" x14ac:dyDescent="0.25">
      <c r="A8876" s="1">
        <v>44313.694131944445</v>
      </c>
      <c r="B8876" t="s">
        <v>18</v>
      </c>
      <c r="C8876" t="s">
        <v>84</v>
      </c>
      <c r="D8876" t="s">
        <v>10593</v>
      </c>
      <c r="F8876" s="5">
        <v>77000</v>
      </c>
      <c r="G8876" s="5">
        <v>28000</v>
      </c>
      <c r="H8876" t="s">
        <v>21</v>
      </c>
      <c r="J8876" t="s">
        <v>11692</v>
      </c>
      <c r="K8876" t="s">
        <v>443</v>
      </c>
      <c r="L8876" t="s">
        <v>160</v>
      </c>
      <c r="M8876" t="s">
        <v>160</v>
      </c>
      <c r="N8876" t="s">
        <v>33</v>
      </c>
      <c r="O8876" t="s">
        <v>24</v>
      </c>
      <c r="P8876" t="s">
        <v>3322</v>
      </c>
      <c r="Q8876" t="s">
        <v>26</v>
      </c>
      <c r="R8876" t="s">
        <v>27</v>
      </c>
    </row>
    <row r="8877" spans="1:18" x14ac:dyDescent="0.25">
      <c r="A8877" s="1">
        <v>44313.694178240738</v>
      </c>
      <c r="B8877" t="s">
        <v>18</v>
      </c>
      <c r="C8877" t="s">
        <v>145</v>
      </c>
      <c r="D8877" t="s">
        <v>7669</v>
      </c>
      <c r="F8877" s="5">
        <v>105000</v>
      </c>
      <c r="G8877" s="5">
        <v>0</v>
      </c>
      <c r="H8877" t="s">
        <v>21</v>
      </c>
      <c r="J8877" t="s">
        <v>11693</v>
      </c>
      <c r="K8877" t="s">
        <v>443</v>
      </c>
      <c r="L8877" t="s">
        <v>160</v>
      </c>
      <c r="M8877" t="s">
        <v>160</v>
      </c>
      <c r="N8877" t="s">
        <v>33</v>
      </c>
      <c r="O8877" t="s">
        <v>33</v>
      </c>
      <c r="P8877" t="s">
        <v>34</v>
      </c>
      <c r="Q8877" t="s">
        <v>26</v>
      </c>
      <c r="R8877" t="s">
        <v>73</v>
      </c>
    </row>
    <row r="8878" spans="1:18" x14ac:dyDescent="0.25">
      <c r="A8878" s="1">
        <v>44313.694351851853</v>
      </c>
      <c r="B8878" t="s">
        <v>89</v>
      </c>
      <c r="C8878" t="s">
        <v>242</v>
      </c>
      <c r="D8878" t="s">
        <v>2716</v>
      </c>
      <c r="E8878" t="s">
        <v>11694</v>
      </c>
      <c r="F8878" s="5">
        <v>48000</v>
      </c>
      <c r="G8878" s="5">
        <v>1100</v>
      </c>
      <c r="H8878" t="s">
        <v>21</v>
      </c>
      <c r="K8878" t="s">
        <v>443</v>
      </c>
      <c r="L8878" t="s">
        <v>273</v>
      </c>
      <c r="M8878" t="s">
        <v>491</v>
      </c>
      <c r="N8878" t="s">
        <v>41</v>
      </c>
      <c r="O8878" t="s">
        <v>95</v>
      </c>
      <c r="P8878" t="s">
        <v>34</v>
      </c>
      <c r="Q8878" t="s">
        <v>26</v>
      </c>
      <c r="R8878" t="s">
        <v>27</v>
      </c>
    </row>
    <row r="8879" spans="1:18" x14ac:dyDescent="0.25">
      <c r="A8879" s="1">
        <v>44313.694421296299</v>
      </c>
      <c r="B8879" t="s">
        <v>62</v>
      </c>
      <c r="C8879" t="s">
        <v>36</v>
      </c>
      <c r="D8879" t="s">
        <v>11695</v>
      </c>
      <c r="E8879" t="s">
        <v>11696</v>
      </c>
      <c r="F8879" s="5">
        <v>94000</v>
      </c>
      <c r="G8879" s="5">
        <v>10000</v>
      </c>
      <c r="H8879" t="s">
        <v>21</v>
      </c>
      <c r="K8879" t="s">
        <v>443</v>
      </c>
      <c r="L8879" t="s">
        <v>141</v>
      </c>
      <c r="M8879" t="s">
        <v>142</v>
      </c>
      <c r="N8879" t="s">
        <v>67</v>
      </c>
      <c r="O8879" t="s">
        <v>78</v>
      </c>
      <c r="P8879" t="s">
        <v>34</v>
      </c>
      <c r="Q8879" t="s">
        <v>26</v>
      </c>
      <c r="R8879" t="s">
        <v>27</v>
      </c>
    </row>
    <row r="8880" spans="1:18" x14ac:dyDescent="0.25">
      <c r="A8880" s="1">
        <v>44313.694432870368</v>
      </c>
      <c r="B8880" t="s">
        <v>62</v>
      </c>
      <c r="C8880" t="s">
        <v>90</v>
      </c>
      <c r="D8880" t="s">
        <v>6287</v>
      </c>
      <c r="F8880" s="5">
        <v>63000</v>
      </c>
      <c r="G8880" s="5">
        <v>1000</v>
      </c>
      <c r="H8880" t="s">
        <v>21</v>
      </c>
      <c r="K8880" t="s">
        <v>443</v>
      </c>
      <c r="L8880" t="s">
        <v>45</v>
      </c>
      <c r="M8880" t="s">
        <v>441</v>
      </c>
      <c r="N8880" t="s">
        <v>67</v>
      </c>
      <c r="O8880" t="s">
        <v>78</v>
      </c>
      <c r="P8880" t="s">
        <v>34</v>
      </c>
      <c r="Q8880" t="s">
        <v>26</v>
      </c>
      <c r="R8880" t="s">
        <v>27</v>
      </c>
    </row>
    <row r="8881" spans="1:18" x14ac:dyDescent="0.25">
      <c r="A8881" s="1">
        <v>44313.694444444445</v>
      </c>
      <c r="B8881" t="s">
        <v>68</v>
      </c>
      <c r="C8881" t="s">
        <v>119</v>
      </c>
      <c r="D8881" t="s">
        <v>1703</v>
      </c>
      <c r="F8881" s="5">
        <v>100000</v>
      </c>
      <c r="G8881" s="5">
        <v>0</v>
      </c>
      <c r="H8881" t="s">
        <v>21</v>
      </c>
      <c r="K8881" t="s">
        <v>443</v>
      </c>
      <c r="L8881" t="s">
        <v>110</v>
      </c>
      <c r="M8881" t="s">
        <v>111</v>
      </c>
      <c r="N8881" t="s">
        <v>78</v>
      </c>
      <c r="O8881" t="s">
        <v>78</v>
      </c>
      <c r="P8881" t="s">
        <v>25</v>
      </c>
      <c r="Q8881" t="s">
        <v>26</v>
      </c>
      <c r="R8881" t="s">
        <v>27</v>
      </c>
    </row>
    <row r="8882" spans="1:18" x14ac:dyDescent="0.25">
      <c r="A8882" s="1">
        <v>44313.694525462961</v>
      </c>
      <c r="B8882" t="s">
        <v>68</v>
      </c>
      <c r="C8882" t="s">
        <v>397</v>
      </c>
      <c r="D8882" t="s">
        <v>11697</v>
      </c>
      <c r="F8882" s="5">
        <v>61000</v>
      </c>
      <c r="G8882" s="5">
        <v>0</v>
      </c>
      <c r="H8882" t="s">
        <v>21</v>
      </c>
      <c r="J8882" t="s">
        <v>11698</v>
      </c>
      <c r="K8882" t="s">
        <v>443</v>
      </c>
      <c r="L8882" t="s">
        <v>121</v>
      </c>
      <c r="M8882" t="s">
        <v>430</v>
      </c>
      <c r="N8882" t="s">
        <v>78</v>
      </c>
      <c r="O8882" t="s">
        <v>95</v>
      </c>
      <c r="P8882" t="s">
        <v>25</v>
      </c>
      <c r="Q8882" t="s">
        <v>26</v>
      </c>
      <c r="R8882" t="s">
        <v>27</v>
      </c>
    </row>
    <row r="8883" spans="1:18" x14ac:dyDescent="0.25">
      <c r="A8883" s="1">
        <v>44313.694571759261</v>
      </c>
      <c r="B8883" t="s">
        <v>18</v>
      </c>
      <c r="C8883" t="s">
        <v>90</v>
      </c>
      <c r="D8883" t="s">
        <v>179</v>
      </c>
      <c r="F8883" s="5">
        <v>155000</v>
      </c>
      <c r="G8883" s="5">
        <v>4500</v>
      </c>
      <c r="H8883" t="s">
        <v>21</v>
      </c>
      <c r="K8883" t="s">
        <v>443</v>
      </c>
      <c r="L8883" t="s">
        <v>107</v>
      </c>
      <c r="M8883" t="s">
        <v>1041</v>
      </c>
      <c r="N8883" t="s">
        <v>33</v>
      </c>
      <c r="O8883" t="s">
        <v>24</v>
      </c>
      <c r="P8883" t="s">
        <v>34</v>
      </c>
      <c r="Q8883" t="s">
        <v>26</v>
      </c>
      <c r="R8883" t="s">
        <v>27</v>
      </c>
    </row>
    <row r="8884" spans="1:18" x14ac:dyDescent="0.25">
      <c r="A8884" s="1">
        <v>44313.694606481484</v>
      </c>
      <c r="B8884" t="s">
        <v>68</v>
      </c>
      <c r="C8884" t="s">
        <v>19</v>
      </c>
      <c r="D8884" t="s">
        <v>920</v>
      </c>
      <c r="F8884" s="5">
        <v>44000</v>
      </c>
      <c r="G8884" s="5">
        <v>0</v>
      </c>
      <c r="H8884" t="s">
        <v>21</v>
      </c>
      <c r="K8884" t="s">
        <v>443</v>
      </c>
      <c r="L8884" t="s">
        <v>87</v>
      </c>
      <c r="M8884" t="s">
        <v>144</v>
      </c>
      <c r="N8884" t="s">
        <v>33</v>
      </c>
      <c r="O8884" t="s">
        <v>33</v>
      </c>
      <c r="P8884" t="s">
        <v>25</v>
      </c>
      <c r="Q8884" t="s">
        <v>26</v>
      </c>
      <c r="R8884" t="s">
        <v>27</v>
      </c>
    </row>
    <row r="8885" spans="1:18" x14ac:dyDescent="0.25">
      <c r="A8885" s="1">
        <v>44313.694641203707</v>
      </c>
      <c r="B8885" t="s">
        <v>18</v>
      </c>
      <c r="C8885" t="s">
        <v>145</v>
      </c>
      <c r="D8885" t="s">
        <v>8507</v>
      </c>
      <c r="F8885" s="5">
        <v>80300</v>
      </c>
      <c r="G8885" s="5">
        <v>2400</v>
      </c>
      <c r="H8885" t="s">
        <v>21</v>
      </c>
      <c r="J8885" t="s">
        <v>11699</v>
      </c>
      <c r="K8885" t="s">
        <v>443</v>
      </c>
      <c r="L8885" t="s">
        <v>160</v>
      </c>
      <c r="M8885" t="s">
        <v>237</v>
      </c>
      <c r="N8885" t="s">
        <v>24</v>
      </c>
      <c r="O8885" t="s">
        <v>24</v>
      </c>
      <c r="P8885" t="s">
        <v>34</v>
      </c>
      <c r="Q8885" t="s">
        <v>26</v>
      </c>
      <c r="R8885" t="s">
        <v>27</v>
      </c>
    </row>
    <row r="8886" spans="1:18" x14ac:dyDescent="0.25">
      <c r="A8886" s="1">
        <v>44313.694652777776</v>
      </c>
      <c r="B8886" t="s">
        <v>18</v>
      </c>
      <c r="C8886" t="s">
        <v>42</v>
      </c>
      <c r="D8886" t="s">
        <v>11700</v>
      </c>
      <c r="E8886" t="s">
        <v>11701</v>
      </c>
      <c r="F8886" s="5">
        <v>67000</v>
      </c>
      <c r="G8886" s="5">
        <v>0</v>
      </c>
      <c r="H8886" t="s">
        <v>21</v>
      </c>
      <c r="K8886" t="s">
        <v>443</v>
      </c>
      <c r="L8886" t="s">
        <v>102</v>
      </c>
      <c r="M8886" t="s">
        <v>103</v>
      </c>
      <c r="N8886" t="s">
        <v>33</v>
      </c>
      <c r="O8886" t="s">
        <v>33</v>
      </c>
      <c r="P8886" t="s">
        <v>25</v>
      </c>
      <c r="Q8886" t="s">
        <v>26</v>
      </c>
      <c r="R8886" t="s">
        <v>8357</v>
      </c>
    </row>
    <row r="8887" spans="1:18" x14ac:dyDescent="0.25">
      <c r="A8887" s="1">
        <v>44313.694664351853</v>
      </c>
      <c r="B8887" t="s">
        <v>278</v>
      </c>
      <c r="C8887" t="s">
        <v>84</v>
      </c>
      <c r="D8887" t="s">
        <v>5477</v>
      </c>
      <c r="F8887" s="5">
        <v>82000</v>
      </c>
      <c r="G8887" s="5">
        <v>5000</v>
      </c>
      <c r="H8887" t="s">
        <v>21</v>
      </c>
      <c r="K8887" t="s">
        <v>443</v>
      </c>
      <c r="L8887" t="s">
        <v>273</v>
      </c>
      <c r="M8887" t="s">
        <v>491</v>
      </c>
      <c r="N8887" t="s">
        <v>280</v>
      </c>
      <c r="O8887" t="s">
        <v>280</v>
      </c>
      <c r="P8887" t="s">
        <v>34</v>
      </c>
      <c r="Q8887" t="s">
        <v>26</v>
      </c>
      <c r="R8887" t="s">
        <v>27</v>
      </c>
    </row>
    <row r="8888" spans="1:18" x14ac:dyDescent="0.25">
      <c r="A8888" s="1">
        <v>44313.694722222222</v>
      </c>
      <c r="B8888" t="s">
        <v>62</v>
      </c>
      <c r="C8888" t="s">
        <v>57</v>
      </c>
      <c r="D8888" t="s">
        <v>11702</v>
      </c>
      <c r="F8888" s="5">
        <v>21879</v>
      </c>
      <c r="G8888" s="5">
        <v>0</v>
      </c>
      <c r="H8888" t="s">
        <v>30</v>
      </c>
      <c r="K8888" t="s">
        <v>4776</v>
      </c>
      <c r="M8888" t="s">
        <v>11703</v>
      </c>
      <c r="N8888" t="s">
        <v>67</v>
      </c>
      <c r="O8888" t="s">
        <v>33</v>
      </c>
      <c r="P8888" t="s">
        <v>104</v>
      </c>
      <c r="Q8888" t="s">
        <v>26</v>
      </c>
      <c r="R8888" t="s">
        <v>27</v>
      </c>
    </row>
    <row r="8889" spans="1:18" x14ac:dyDescent="0.25">
      <c r="A8889" s="1">
        <v>44313.694780092592</v>
      </c>
      <c r="B8889" t="s">
        <v>62</v>
      </c>
      <c r="C8889" t="s">
        <v>57</v>
      </c>
      <c r="D8889" t="s">
        <v>6766</v>
      </c>
      <c r="F8889" s="5">
        <v>90000</v>
      </c>
      <c r="G8889" s="5">
        <v>2500</v>
      </c>
      <c r="H8889" t="s">
        <v>21</v>
      </c>
      <c r="K8889" t="s">
        <v>443</v>
      </c>
      <c r="L8889" t="s">
        <v>160</v>
      </c>
      <c r="M8889" t="s">
        <v>237</v>
      </c>
      <c r="N8889" t="s">
        <v>67</v>
      </c>
      <c r="O8889" t="s">
        <v>78</v>
      </c>
      <c r="P8889" t="s">
        <v>25</v>
      </c>
      <c r="Q8889" t="s">
        <v>26</v>
      </c>
      <c r="R8889" t="s">
        <v>27</v>
      </c>
    </row>
    <row r="8890" spans="1:18" x14ac:dyDescent="0.25">
      <c r="A8890" s="1">
        <v>44313.694861111115</v>
      </c>
      <c r="B8890" t="s">
        <v>68</v>
      </c>
      <c r="C8890" t="s">
        <v>28</v>
      </c>
      <c r="D8890" t="s">
        <v>11704</v>
      </c>
      <c r="E8890" t="s">
        <v>1218</v>
      </c>
      <c r="F8890" s="5">
        <v>85000</v>
      </c>
      <c r="G8890" s="5">
        <v>0</v>
      </c>
      <c r="H8890" t="s">
        <v>21</v>
      </c>
      <c r="K8890" t="s">
        <v>443</v>
      </c>
      <c r="L8890" t="s">
        <v>141</v>
      </c>
      <c r="M8890" t="s">
        <v>166</v>
      </c>
      <c r="N8890" t="s">
        <v>78</v>
      </c>
      <c r="O8890" t="s">
        <v>33</v>
      </c>
      <c r="P8890" t="s">
        <v>34</v>
      </c>
      <c r="Q8890" t="s">
        <v>53</v>
      </c>
      <c r="R8890" t="s">
        <v>199</v>
      </c>
    </row>
    <row r="8891" spans="1:18" x14ac:dyDescent="0.25">
      <c r="A8891" s="1">
        <v>44313.694930555554</v>
      </c>
      <c r="B8891" t="s">
        <v>18</v>
      </c>
      <c r="C8891" t="s">
        <v>119</v>
      </c>
      <c r="D8891" t="s">
        <v>11705</v>
      </c>
      <c r="F8891" s="5">
        <v>96000</v>
      </c>
      <c r="G8891" s="5">
        <v>8000</v>
      </c>
      <c r="H8891" t="s">
        <v>21</v>
      </c>
      <c r="K8891" t="s">
        <v>443</v>
      </c>
      <c r="L8891" t="s">
        <v>107</v>
      </c>
      <c r="M8891" t="s">
        <v>489</v>
      </c>
      <c r="N8891" t="s">
        <v>33</v>
      </c>
      <c r="O8891" t="s">
        <v>41</v>
      </c>
      <c r="Q8891" t="s">
        <v>26</v>
      </c>
      <c r="R8891" t="s">
        <v>27</v>
      </c>
    </row>
    <row r="8892" spans="1:18" x14ac:dyDescent="0.25">
      <c r="A8892" s="1">
        <v>44313.695162037038</v>
      </c>
      <c r="B8892" t="s">
        <v>18</v>
      </c>
      <c r="C8892" t="s">
        <v>28</v>
      </c>
      <c r="D8892" t="s">
        <v>983</v>
      </c>
      <c r="F8892" s="5">
        <v>85500</v>
      </c>
      <c r="G8892" s="5">
        <v>12000</v>
      </c>
      <c r="H8892" t="s">
        <v>21</v>
      </c>
      <c r="K8892" t="s">
        <v>443</v>
      </c>
      <c r="L8892" t="s">
        <v>141</v>
      </c>
      <c r="M8892" t="s">
        <v>319</v>
      </c>
      <c r="N8892" t="s">
        <v>33</v>
      </c>
      <c r="O8892" t="s">
        <v>24</v>
      </c>
      <c r="P8892" t="s">
        <v>34</v>
      </c>
      <c r="Q8892" t="s">
        <v>26</v>
      </c>
      <c r="R8892" t="s">
        <v>27</v>
      </c>
    </row>
    <row r="8893" spans="1:18" x14ac:dyDescent="0.25">
      <c r="A8893" s="1">
        <v>44313.695162037038</v>
      </c>
      <c r="B8893" t="s">
        <v>68</v>
      </c>
      <c r="C8893" t="s">
        <v>1034</v>
      </c>
      <c r="D8893" t="s">
        <v>4441</v>
      </c>
      <c r="E8893" t="s">
        <v>11706</v>
      </c>
      <c r="F8893" s="5">
        <v>117000</v>
      </c>
      <c r="G8893" s="5">
        <v>15000</v>
      </c>
      <c r="H8893" t="s">
        <v>21</v>
      </c>
      <c r="K8893" t="s">
        <v>443</v>
      </c>
      <c r="L8893" t="s">
        <v>107</v>
      </c>
      <c r="M8893" t="s">
        <v>610</v>
      </c>
      <c r="N8893" t="s">
        <v>67</v>
      </c>
      <c r="O8893" t="s">
        <v>67</v>
      </c>
      <c r="P8893" t="s">
        <v>34</v>
      </c>
      <c r="Q8893" t="s">
        <v>26</v>
      </c>
      <c r="R8893" t="s">
        <v>136</v>
      </c>
    </row>
    <row r="8894" spans="1:18" x14ac:dyDescent="0.25">
      <c r="A8894" s="1">
        <v>44313.6952662037</v>
      </c>
      <c r="B8894" t="s">
        <v>68</v>
      </c>
      <c r="C8894" t="s">
        <v>96</v>
      </c>
      <c r="D8894" t="s">
        <v>11707</v>
      </c>
      <c r="F8894" s="5">
        <v>58000</v>
      </c>
      <c r="G8894" s="5">
        <v>0</v>
      </c>
      <c r="H8894" t="s">
        <v>21</v>
      </c>
      <c r="K8894" t="s">
        <v>443</v>
      </c>
      <c r="L8894" t="s">
        <v>39</v>
      </c>
      <c r="M8894" t="s">
        <v>281</v>
      </c>
      <c r="N8894" t="s">
        <v>67</v>
      </c>
      <c r="O8894" t="s">
        <v>33</v>
      </c>
      <c r="P8894" t="s">
        <v>266</v>
      </c>
      <c r="Q8894" t="s">
        <v>53</v>
      </c>
      <c r="R8894" t="s">
        <v>27</v>
      </c>
    </row>
    <row r="8895" spans="1:18" x14ac:dyDescent="0.25">
      <c r="A8895" s="1">
        <v>44313.695625</v>
      </c>
      <c r="B8895" t="s">
        <v>68</v>
      </c>
      <c r="C8895" t="s">
        <v>185</v>
      </c>
      <c r="D8895" t="s">
        <v>11708</v>
      </c>
      <c r="F8895" s="5">
        <v>42000</v>
      </c>
      <c r="G8895" s="5">
        <v>0</v>
      </c>
      <c r="H8895" t="s">
        <v>30</v>
      </c>
      <c r="K8895" t="s">
        <v>4776</v>
      </c>
      <c r="M8895" t="s">
        <v>400</v>
      </c>
      <c r="N8895" t="s">
        <v>78</v>
      </c>
      <c r="O8895" t="s">
        <v>78</v>
      </c>
      <c r="P8895" t="s">
        <v>104</v>
      </c>
      <c r="Q8895" t="s">
        <v>749</v>
      </c>
      <c r="R8895" t="s">
        <v>27</v>
      </c>
    </row>
    <row r="8896" spans="1:18" x14ac:dyDescent="0.25">
      <c r="A8896" s="1">
        <v>44313.695694444446</v>
      </c>
      <c r="B8896" t="s">
        <v>18</v>
      </c>
      <c r="C8896" t="s">
        <v>90</v>
      </c>
      <c r="D8896" t="s">
        <v>11709</v>
      </c>
      <c r="E8896" t="s">
        <v>11710</v>
      </c>
      <c r="F8896" s="5">
        <v>37440</v>
      </c>
      <c r="G8896" s="5">
        <v>3000</v>
      </c>
      <c r="H8896" t="s">
        <v>21</v>
      </c>
      <c r="K8896" t="s">
        <v>443</v>
      </c>
      <c r="L8896" t="s">
        <v>81</v>
      </c>
      <c r="M8896" t="s">
        <v>1806</v>
      </c>
      <c r="N8896" t="s">
        <v>24</v>
      </c>
      <c r="O8896" t="s">
        <v>41</v>
      </c>
      <c r="P8896" t="s">
        <v>34</v>
      </c>
      <c r="Q8896" t="s">
        <v>26</v>
      </c>
      <c r="R8896" t="s">
        <v>27</v>
      </c>
    </row>
    <row r="8897" spans="1:18" x14ac:dyDescent="0.25">
      <c r="A8897" s="1">
        <v>44313.695775462962</v>
      </c>
      <c r="B8897" t="s">
        <v>18</v>
      </c>
      <c r="C8897" t="s">
        <v>84</v>
      </c>
      <c r="D8897" t="s">
        <v>5240</v>
      </c>
      <c r="E8897" t="s">
        <v>11711</v>
      </c>
      <c r="F8897" s="5">
        <v>76500</v>
      </c>
      <c r="G8897" s="5">
        <v>0</v>
      </c>
      <c r="H8897" t="s">
        <v>21</v>
      </c>
      <c r="K8897" t="s">
        <v>443</v>
      </c>
      <c r="L8897" t="s">
        <v>160</v>
      </c>
      <c r="M8897" t="s">
        <v>237</v>
      </c>
      <c r="N8897" t="s">
        <v>24</v>
      </c>
      <c r="O8897" t="s">
        <v>41</v>
      </c>
      <c r="P8897" t="s">
        <v>3322</v>
      </c>
      <c r="Q8897" t="s">
        <v>26</v>
      </c>
      <c r="R8897" t="s">
        <v>27</v>
      </c>
    </row>
    <row r="8898" spans="1:18" x14ac:dyDescent="0.25">
      <c r="A8898" s="1">
        <v>44313.695798611108</v>
      </c>
      <c r="B8898" t="s">
        <v>18</v>
      </c>
      <c r="C8898" t="s">
        <v>19</v>
      </c>
      <c r="D8898" t="s">
        <v>11712</v>
      </c>
      <c r="E8898" t="s">
        <v>11713</v>
      </c>
      <c r="F8898" s="5">
        <v>51000</v>
      </c>
      <c r="G8898" s="5">
        <v>0</v>
      </c>
      <c r="H8898" t="s">
        <v>21</v>
      </c>
      <c r="K8898" t="s">
        <v>443</v>
      </c>
      <c r="L8898" t="s">
        <v>45</v>
      </c>
      <c r="M8898" t="s">
        <v>441</v>
      </c>
      <c r="N8898" t="s">
        <v>33</v>
      </c>
      <c r="O8898" t="s">
        <v>41</v>
      </c>
      <c r="P8898" t="s">
        <v>34</v>
      </c>
      <c r="Q8898" t="s">
        <v>26</v>
      </c>
      <c r="R8898" t="s">
        <v>27</v>
      </c>
    </row>
    <row r="8899" spans="1:18" x14ac:dyDescent="0.25">
      <c r="A8899" s="1">
        <v>44313.695925925924</v>
      </c>
      <c r="B8899" t="s">
        <v>62</v>
      </c>
      <c r="C8899" t="s">
        <v>36</v>
      </c>
      <c r="D8899" t="s">
        <v>11714</v>
      </c>
      <c r="F8899" s="5">
        <v>37000</v>
      </c>
      <c r="G8899" s="5">
        <v>0</v>
      </c>
      <c r="H8899" t="s">
        <v>21</v>
      </c>
      <c r="K8899" t="s">
        <v>443</v>
      </c>
      <c r="L8899" t="s">
        <v>71</v>
      </c>
      <c r="M8899" t="s">
        <v>11715</v>
      </c>
      <c r="N8899" t="s">
        <v>67</v>
      </c>
      <c r="O8899" t="s">
        <v>33</v>
      </c>
      <c r="P8899" t="s">
        <v>25</v>
      </c>
      <c r="Q8899" t="s">
        <v>26</v>
      </c>
      <c r="R8899" t="s">
        <v>27</v>
      </c>
    </row>
    <row r="8900" spans="1:18" x14ac:dyDescent="0.25">
      <c r="A8900" s="1">
        <v>44313.695983796293</v>
      </c>
      <c r="B8900" t="s">
        <v>278</v>
      </c>
      <c r="C8900" t="s">
        <v>28</v>
      </c>
      <c r="D8900" t="s">
        <v>11716</v>
      </c>
      <c r="F8900" s="5">
        <v>156000</v>
      </c>
      <c r="G8900" s="5">
        <v>0</v>
      </c>
      <c r="H8900" t="s">
        <v>92</v>
      </c>
      <c r="J8900" t="s">
        <v>11717</v>
      </c>
      <c r="K8900" t="s">
        <v>93</v>
      </c>
      <c r="M8900" t="s">
        <v>184</v>
      </c>
      <c r="N8900" t="s">
        <v>280</v>
      </c>
      <c r="O8900" t="s">
        <v>67</v>
      </c>
      <c r="P8900" t="s">
        <v>25</v>
      </c>
      <c r="Q8900" t="s">
        <v>26</v>
      </c>
      <c r="R8900" t="s">
        <v>27</v>
      </c>
    </row>
    <row r="8901" spans="1:18" x14ac:dyDescent="0.25">
      <c r="A8901" s="1">
        <v>44313.696064814816</v>
      </c>
      <c r="B8901" t="s">
        <v>68</v>
      </c>
      <c r="C8901" t="s">
        <v>96</v>
      </c>
      <c r="D8901" t="s">
        <v>11718</v>
      </c>
      <c r="F8901" s="5">
        <v>110000</v>
      </c>
      <c r="G8901" s="5">
        <v>5000</v>
      </c>
      <c r="H8901" t="s">
        <v>21</v>
      </c>
      <c r="K8901" t="s">
        <v>443</v>
      </c>
      <c r="L8901" t="s">
        <v>138</v>
      </c>
      <c r="M8901" t="s">
        <v>784</v>
      </c>
      <c r="N8901" t="s">
        <v>78</v>
      </c>
      <c r="O8901" t="s">
        <v>78</v>
      </c>
      <c r="P8901" t="s">
        <v>25</v>
      </c>
      <c r="Q8901" t="s">
        <v>26</v>
      </c>
      <c r="R8901" t="s">
        <v>27</v>
      </c>
    </row>
    <row r="8902" spans="1:18" x14ac:dyDescent="0.25">
      <c r="A8902" s="1">
        <v>44313.696076388886</v>
      </c>
      <c r="B8902" t="s">
        <v>18</v>
      </c>
      <c r="C8902" t="s">
        <v>119</v>
      </c>
      <c r="D8902" t="s">
        <v>11719</v>
      </c>
      <c r="F8902" s="5">
        <v>42140</v>
      </c>
      <c r="G8902" s="5">
        <v>0</v>
      </c>
      <c r="H8902" t="s">
        <v>21</v>
      </c>
      <c r="K8902" t="s">
        <v>443</v>
      </c>
      <c r="L8902" t="s">
        <v>155</v>
      </c>
      <c r="M8902" t="s">
        <v>602</v>
      </c>
      <c r="N8902" t="s">
        <v>41</v>
      </c>
      <c r="O8902" t="s">
        <v>41</v>
      </c>
      <c r="P8902" t="s">
        <v>25</v>
      </c>
      <c r="Q8902" t="s">
        <v>26</v>
      </c>
      <c r="R8902" t="s">
        <v>27</v>
      </c>
    </row>
    <row r="8903" spans="1:18" x14ac:dyDescent="0.25">
      <c r="A8903" s="1">
        <v>44313.696157407408</v>
      </c>
      <c r="B8903" t="s">
        <v>68</v>
      </c>
      <c r="C8903" t="s">
        <v>119</v>
      </c>
      <c r="D8903" t="s">
        <v>392</v>
      </c>
      <c r="E8903" t="s">
        <v>11720</v>
      </c>
      <c r="F8903" s="5">
        <v>75500</v>
      </c>
      <c r="G8903" s="5">
        <v>0</v>
      </c>
      <c r="H8903" t="s">
        <v>21</v>
      </c>
      <c r="K8903" t="s">
        <v>443</v>
      </c>
      <c r="L8903" t="s">
        <v>740</v>
      </c>
      <c r="M8903" t="s">
        <v>1700</v>
      </c>
      <c r="N8903" t="s">
        <v>78</v>
      </c>
      <c r="O8903" t="s">
        <v>78</v>
      </c>
      <c r="P8903" t="s">
        <v>34</v>
      </c>
      <c r="Q8903" t="s">
        <v>26</v>
      </c>
      <c r="R8903" t="s">
        <v>27</v>
      </c>
    </row>
    <row r="8904" spans="1:18" x14ac:dyDescent="0.25">
      <c r="A8904" s="1">
        <v>44313.696493055555</v>
      </c>
      <c r="B8904" t="s">
        <v>62</v>
      </c>
      <c r="C8904" t="s">
        <v>119</v>
      </c>
      <c r="D8904" t="s">
        <v>11121</v>
      </c>
      <c r="F8904" s="5">
        <v>80000</v>
      </c>
      <c r="G8904" s="5">
        <v>0</v>
      </c>
      <c r="H8904" t="s">
        <v>21</v>
      </c>
      <c r="K8904" t="s">
        <v>443</v>
      </c>
      <c r="L8904" t="s">
        <v>107</v>
      </c>
      <c r="M8904" t="s">
        <v>355</v>
      </c>
      <c r="N8904" t="s">
        <v>78</v>
      </c>
      <c r="O8904" t="s">
        <v>78</v>
      </c>
      <c r="P8904" t="s">
        <v>25</v>
      </c>
      <c r="Q8904" t="s">
        <v>26</v>
      </c>
      <c r="R8904" t="s">
        <v>27</v>
      </c>
    </row>
    <row r="8905" spans="1:18" x14ac:dyDescent="0.25">
      <c r="A8905" s="1">
        <v>44313.696504629632</v>
      </c>
      <c r="B8905" t="s">
        <v>68</v>
      </c>
      <c r="C8905" t="s">
        <v>170</v>
      </c>
      <c r="D8905" t="s">
        <v>11721</v>
      </c>
      <c r="E8905" t="s">
        <v>11722</v>
      </c>
      <c r="F8905" s="5">
        <v>60000</v>
      </c>
      <c r="G8905" s="5">
        <v>0</v>
      </c>
      <c r="H8905" t="s">
        <v>21</v>
      </c>
      <c r="K8905" t="s">
        <v>443</v>
      </c>
      <c r="M8905" t="s">
        <v>1052</v>
      </c>
      <c r="N8905" t="s">
        <v>78</v>
      </c>
      <c r="O8905" t="s">
        <v>24</v>
      </c>
      <c r="P8905" t="s">
        <v>104</v>
      </c>
      <c r="Q8905" t="s">
        <v>26</v>
      </c>
      <c r="R8905" t="s">
        <v>27</v>
      </c>
    </row>
    <row r="8906" spans="1:18" x14ac:dyDescent="0.25">
      <c r="A8906" s="1">
        <v>44313.696539351855</v>
      </c>
      <c r="B8906" t="s">
        <v>68</v>
      </c>
      <c r="C8906" t="s">
        <v>42</v>
      </c>
      <c r="D8906" t="s">
        <v>1402</v>
      </c>
      <c r="F8906" s="5">
        <v>63000</v>
      </c>
      <c r="G8906" s="5">
        <v>7000</v>
      </c>
      <c r="H8906" t="s">
        <v>21</v>
      </c>
      <c r="K8906" t="s">
        <v>443</v>
      </c>
      <c r="L8906" t="s">
        <v>107</v>
      </c>
      <c r="M8906" t="s">
        <v>11723</v>
      </c>
      <c r="N8906" t="s">
        <v>78</v>
      </c>
      <c r="O8906" t="s">
        <v>41</v>
      </c>
      <c r="P8906" t="s">
        <v>34</v>
      </c>
      <c r="Q8906" t="s">
        <v>53</v>
      </c>
      <c r="R8906" t="s">
        <v>27</v>
      </c>
    </row>
    <row r="8907" spans="1:18" x14ac:dyDescent="0.25">
      <c r="A8907" s="1">
        <v>44313.696574074071</v>
      </c>
      <c r="B8907" t="s">
        <v>68</v>
      </c>
      <c r="D8907" t="s">
        <v>11724</v>
      </c>
      <c r="F8907" s="5">
        <v>169000</v>
      </c>
      <c r="G8907" s="5">
        <v>90000</v>
      </c>
      <c r="H8907" t="s">
        <v>21</v>
      </c>
      <c r="K8907" t="s">
        <v>443</v>
      </c>
      <c r="L8907" t="s">
        <v>273</v>
      </c>
      <c r="M8907" t="s">
        <v>491</v>
      </c>
      <c r="N8907" t="s">
        <v>67</v>
      </c>
      <c r="O8907" t="s">
        <v>41</v>
      </c>
      <c r="P8907" t="s">
        <v>34</v>
      </c>
      <c r="Q8907" t="s">
        <v>26</v>
      </c>
      <c r="R8907" t="s">
        <v>27</v>
      </c>
    </row>
    <row r="8908" spans="1:18" x14ac:dyDescent="0.25">
      <c r="A8908" s="1">
        <v>44313.696631944447</v>
      </c>
      <c r="B8908" t="s">
        <v>212</v>
      </c>
      <c r="C8908" t="s">
        <v>139</v>
      </c>
      <c r="D8908" t="s">
        <v>11725</v>
      </c>
      <c r="E8908" t="s">
        <v>11726</v>
      </c>
      <c r="F8908" s="5">
        <v>364000</v>
      </c>
      <c r="G8908" s="5">
        <v>0</v>
      </c>
      <c r="H8908" t="s">
        <v>21</v>
      </c>
      <c r="K8908" t="s">
        <v>443</v>
      </c>
      <c r="L8908" t="s">
        <v>110</v>
      </c>
      <c r="M8908" t="s">
        <v>111</v>
      </c>
      <c r="N8908" t="s">
        <v>280</v>
      </c>
      <c r="O8908" t="s">
        <v>280</v>
      </c>
      <c r="P8908" t="s">
        <v>25</v>
      </c>
      <c r="Q8908" t="s">
        <v>26</v>
      </c>
      <c r="R8908" t="s">
        <v>73</v>
      </c>
    </row>
    <row r="8909" spans="1:18" x14ac:dyDescent="0.25">
      <c r="A8909" s="1">
        <v>44313.69667824074</v>
      </c>
      <c r="B8909" t="s">
        <v>68</v>
      </c>
      <c r="C8909" t="s">
        <v>19</v>
      </c>
      <c r="D8909" t="s">
        <v>11168</v>
      </c>
      <c r="F8909" s="5">
        <v>85000</v>
      </c>
      <c r="G8909" s="5">
        <v>0</v>
      </c>
      <c r="H8909" t="s">
        <v>21</v>
      </c>
      <c r="K8909" t="s">
        <v>443</v>
      </c>
      <c r="L8909" t="s">
        <v>1425</v>
      </c>
      <c r="M8909" t="s">
        <v>2700</v>
      </c>
      <c r="N8909" t="s">
        <v>78</v>
      </c>
      <c r="O8909" t="s">
        <v>33</v>
      </c>
      <c r="P8909" t="s">
        <v>79</v>
      </c>
      <c r="Q8909" t="s">
        <v>26</v>
      </c>
      <c r="R8909" t="s">
        <v>27</v>
      </c>
    </row>
    <row r="8910" spans="1:18" x14ac:dyDescent="0.25">
      <c r="A8910" s="1">
        <v>44313.696747685186</v>
      </c>
      <c r="B8910" t="s">
        <v>18</v>
      </c>
      <c r="C8910" t="s">
        <v>100</v>
      </c>
      <c r="D8910" t="s">
        <v>1218</v>
      </c>
      <c r="F8910" s="5">
        <v>106000</v>
      </c>
      <c r="G8910" s="5">
        <v>21000</v>
      </c>
      <c r="H8910" t="s">
        <v>21</v>
      </c>
      <c r="J8910" t="s">
        <v>11727</v>
      </c>
      <c r="K8910" t="s">
        <v>443</v>
      </c>
      <c r="L8910" t="s">
        <v>155</v>
      </c>
      <c r="M8910" t="s">
        <v>1052</v>
      </c>
      <c r="N8910" t="s">
        <v>33</v>
      </c>
      <c r="O8910" t="s">
        <v>33</v>
      </c>
      <c r="P8910" t="s">
        <v>25</v>
      </c>
      <c r="Q8910" t="s">
        <v>26</v>
      </c>
      <c r="R8910" t="s">
        <v>27</v>
      </c>
    </row>
    <row r="8911" spans="1:18" x14ac:dyDescent="0.25">
      <c r="A8911" s="1">
        <v>44313.696817129632</v>
      </c>
      <c r="B8911" t="s">
        <v>68</v>
      </c>
      <c r="C8911" t="s">
        <v>28</v>
      </c>
      <c r="D8911" t="s">
        <v>3029</v>
      </c>
      <c r="F8911" s="5">
        <v>165000</v>
      </c>
      <c r="G8911" s="5">
        <v>30000</v>
      </c>
      <c r="H8911" t="s">
        <v>21</v>
      </c>
      <c r="K8911" t="s">
        <v>443</v>
      </c>
      <c r="L8911" t="s">
        <v>138</v>
      </c>
      <c r="M8911" t="s">
        <v>286</v>
      </c>
      <c r="N8911" t="s">
        <v>78</v>
      </c>
      <c r="O8911" t="s">
        <v>78</v>
      </c>
      <c r="P8911" t="s">
        <v>34</v>
      </c>
      <c r="Q8911" t="s">
        <v>26</v>
      </c>
      <c r="R8911" t="s">
        <v>27</v>
      </c>
    </row>
    <row r="8912" spans="1:18" x14ac:dyDescent="0.25">
      <c r="A8912" s="1">
        <v>44313.696817129632</v>
      </c>
      <c r="B8912" t="s">
        <v>68</v>
      </c>
      <c r="C8912" t="s">
        <v>28</v>
      </c>
      <c r="D8912" t="s">
        <v>11728</v>
      </c>
      <c r="F8912" s="5">
        <v>105000</v>
      </c>
      <c r="G8912" s="5">
        <v>0</v>
      </c>
      <c r="H8912" t="s">
        <v>21</v>
      </c>
      <c r="K8912" t="s">
        <v>443</v>
      </c>
      <c r="L8912" t="s">
        <v>233</v>
      </c>
      <c r="M8912" t="s">
        <v>234</v>
      </c>
      <c r="N8912" t="s">
        <v>78</v>
      </c>
      <c r="O8912" t="s">
        <v>33</v>
      </c>
      <c r="P8912" t="s">
        <v>25</v>
      </c>
      <c r="Q8912" t="s">
        <v>26</v>
      </c>
      <c r="R8912" t="s">
        <v>27</v>
      </c>
    </row>
    <row r="8913" spans="1:18" x14ac:dyDescent="0.25">
      <c r="A8913" s="1">
        <v>44313.696909722225</v>
      </c>
      <c r="B8913" t="s">
        <v>18</v>
      </c>
      <c r="C8913" t="s">
        <v>28</v>
      </c>
      <c r="D8913" t="s">
        <v>11729</v>
      </c>
      <c r="E8913" t="s">
        <v>11730</v>
      </c>
      <c r="F8913" s="5">
        <v>135000</v>
      </c>
      <c r="G8913" s="5">
        <v>0</v>
      </c>
      <c r="H8913" t="s">
        <v>21</v>
      </c>
      <c r="K8913" t="s">
        <v>443</v>
      </c>
      <c r="L8913" t="s">
        <v>134</v>
      </c>
      <c r="M8913" t="s">
        <v>56</v>
      </c>
      <c r="N8913" t="s">
        <v>41</v>
      </c>
      <c r="O8913" t="s">
        <v>95</v>
      </c>
      <c r="P8913" t="s">
        <v>79</v>
      </c>
      <c r="Q8913" t="s">
        <v>26</v>
      </c>
      <c r="R8913" t="s">
        <v>27</v>
      </c>
    </row>
    <row r="8914" spans="1:18" x14ac:dyDescent="0.25">
      <c r="A8914" s="1">
        <v>44313.697025462963</v>
      </c>
      <c r="B8914" t="s">
        <v>68</v>
      </c>
      <c r="C8914" t="s">
        <v>139</v>
      </c>
      <c r="D8914" t="s">
        <v>1709</v>
      </c>
      <c r="F8914" s="5">
        <v>129316</v>
      </c>
      <c r="G8914" s="5">
        <v>20000</v>
      </c>
      <c r="H8914" t="s">
        <v>21</v>
      </c>
      <c r="K8914" t="s">
        <v>443</v>
      </c>
      <c r="L8914" t="s">
        <v>233</v>
      </c>
      <c r="M8914" t="s">
        <v>1728</v>
      </c>
      <c r="N8914" t="s">
        <v>78</v>
      </c>
      <c r="O8914" t="s">
        <v>78</v>
      </c>
      <c r="P8914" t="s">
        <v>34</v>
      </c>
      <c r="Q8914" t="s">
        <v>26</v>
      </c>
      <c r="R8914" t="s">
        <v>27</v>
      </c>
    </row>
    <row r="8915" spans="1:18" x14ac:dyDescent="0.25">
      <c r="A8915" s="1">
        <v>44313.69703703704</v>
      </c>
      <c r="B8915" t="s">
        <v>18</v>
      </c>
      <c r="C8915" t="s">
        <v>57</v>
      </c>
      <c r="D8915" t="s">
        <v>11731</v>
      </c>
      <c r="F8915" s="5">
        <v>53000</v>
      </c>
      <c r="G8915" s="5">
        <v>6000</v>
      </c>
      <c r="H8915" t="s">
        <v>21</v>
      </c>
      <c r="J8915" t="s">
        <v>11732</v>
      </c>
      <c r="K8915" t="s">
        <v>443</v>
      </c>
      <c r="L8915" t="s">
        <v>107</v>
      </c>
      <c r="M8915" t="s">
        <v>11733</v>
      </c>
      <c r="N8915" t="s">
        <v>33</v>
      </c>
      <c r="O8915" t="s">
        <v>33</v>
      </c>
      <c r="P8915" t="s">
        <v>34</v>
      </c>
      <c r="Q8915" t="s">
        <v>26</v>
      </c>
      <c r="R8915" t="s">
        <v>27</v>
      </c>
    </row>
    <row r="8916" spans="1:18" x14ac:dyDescent="0.25">
      <c r="A8916" s="1">
        <v>44313.697071759256</v>
      </c>
      <c r="B8916" t="s">
        <v>18</v>
      </c>
      <c r="C8916" t="s">
        <v>36</v>
      </c>
      <c r="D8916" t="s">
        <v>6908</v>
      </c>
      <c r="F8916" s="5">
        <v>155800</v>
      </c>
      <c r="G8916" s="5">
        <v>14000</v>
      </c>
      <c r="H8916" t="s">
        <v>21</v>
      </c>
      <c r="K8916" t="s">
        <v>443</v>
      </c>
      <c r="L8916" t="s">
        <v>160</v>
      </c>
      <c r="M8916" t="s">
        <v>804</v>
      </c>
      <c r="N8916" t="s">
        <v>33</v>
      </c>
      <c r="O8916" t="s">
        <v>33</v>
      </c>
      <c r="P8916" t="s">
        <v>25</v>
      </c>
      <c r="Q8916" t="s">
        <v>26</v>
      </c>
      <c r="R8916" t="s">
        <v>27</v>
      </c>
    </row>
    <row r="8917" spans="1:18" x14ac:dyDescent="0.25">
      <c r="A8917" s="1">
        <v>44313.697071759256</v>
      </c>
      <c r="B8917" t="s">
        <v>68</v>
      </c>
      <c r="C8917" t="s">
        <v>42</v>
      </c>
      <c r="D8917" t="s">
        <v>11734</v>
      </c>
      <c r="F8917" s="5">
        <v>33500</v>
      </c>
      <c r="G8917" s="5">
        <v>0</v>
      </c>
      <c r="H8917" t="s">
        <v>336</v>
      </c>
      <c r="K8917" t="s">
        <v>1944</v>
      </c>
      <c r="M8917" t="s">
        <v>11735</v>
      </c>
      <c r="N8917" t="s">
        <v>33</v>
      </c>
      <c r="O8917" t="s">
        <v>24</v>
      </c>
      <c r="P8917" t="s">
        <v>34</v>
      </c>
      <c r="Q8917" t="s">
        <v>26</v>
      </c>
      <c r="R8917" t="s">
        <v>27</v>
      </c>
    </row>
    <row r="8918" spans="1:18" x14ac:dyDescent="0.25">
      <c r="A8918" s="1">
        <v>44313.697280092594</v>
      </c>
      <c r="B8918" t="s">
        <v>68</v>
      </c>
      <c r="C8918" t="s">
        <v>42</v>
      </c>
      <c r="D8918" t="s">
        <v>11736</v>
      </c>
      <c r="E8918" t="s">
        <v>11737</v>
      </c>
      <c r="F8918" s="5">
        <v>39520</v>
      </c>
      <c r="G8918" s="5">
        <v>0</v>
      </c>
      <c r="H8918" t="s">
        <v>21</v>
      </c>
      <c r="K8918" t="s">
        <v>443</v>
      </c>
      <c r="L8918" t="s">
        <v>138</v>
      </c>
      <c r="M8918" t="s">
        <v>4462</v>
      </c>
      <c r="N8918" t="s">
        <v>78</v>
      </c>
      <c r="O8918" t="s">
        <v>24</v>
      </c>
      <c r="P8918" t="s">
        <v>34</v>
      </c>
      <c r="Q8918" t="s">
        <v>26</v>
      </c>
      <c r="R8918" t="s">
        <v>27</v>
      </c>
    </row>
    <row r="8919" spans="1:18" x14ac:dyDescent="0.25">
      <c r="A8919" s="1">
        <v>44313.697442129633</v>
      </c>
      <c r="B8919" t="s">
        <v>68</v>
      </c>
      <c r="C8919" t="s">
        <v>139</v>
      </c>
      <c r="D8919" t="s">
        <v>11738</v>
      </c>
      <c r="F8919" s="5">
        <v>80</v>
      </c>
      <c r="G8919" s="5">
        <v>0</v>
      </c>
      <c r="H8919" t="s">
        <v>336</v>
      </c>
      <c r="K8919" t="s">
        <v>640</v>
      </c>
      <c r="M8919" t="s">
        <v>2400</v>
      </c>
      <c r="N8919" t="s">
        <v>78</v>
      </c>
      <c r="O8919" t="s">
        <v>33</v>
      </c>
      <c r="P8919" t="s">
        <v>25</v>
      </c>
      <c r="Q8919" t="s">
        <v>26</v>
      </c>
      <c r="R8919" t="s">
        <v>27</v>
      </c>
    </row>
    <row r="8920" spans="1:18" x14ac:dyDescent="0.25">
      <c r="A8920" s="1">
        <v>44313.697523148148</v>
      </c>
      <c r="B8920" t="s">
        <v>68</v>
      </c>
      <c r="C8920" t="s">
        <v>84</v>
      </c>
      <c r="D8920" t="s">
        <v>264</v>
      </c>
      <c r="F8920" s="5">
        <v>77501</v>
      </c>
      <c r="G8920" s="5">
        <v>7000</v>
      </c>
      <c r="H8920" t="s">
        <v>21</v>
      </c>
      <c r="K8920" t="s">
        <v>443</v>
      </c>
      <c r="L8920" t="s">
        <v>160</v>
      </c>
      <c r="M8920" t="s">
        <v>688</v>
      </c>
      <c r="N8920" t="s">
        <v>78</v>
      </c>
      <c r="O8920" t="s">
        <v>78</v>
      </c>
      <c r="P8920" t="s">
        <v>104</v>
      </c>
      <c r="Q8920" t="s">
        <v>26</v>
      </c>
      <c r="R8920" t="s">
        <v>27</v>
      </c>
    </row>
    <row r="8921" spans="1:18" x14ac:dyDescent="0.25">
      <c r="A8921" s="1">
        <v>44313.697638888887</v>
      </c>
      <c r="B8921" t="s">
        <v>68</v>
      </c>
      <c r="C8921" t="s">
        <v>84</v>
      </c>
      <c r="D8921" t="s">
        <v>11739</v>
      </c>
      <c r="F8921" s="5">
        <v>190000</v>
      </c>
      <c r="G8921" s="5">
        <v>70000</v>
      </c>
      <c r="H8921" t="s">
        <v>21</v>
      </c>
      <c r="K8921" t="s">
        <v>443</v>
      </c>
      <c r="L8921" t="s">
        <v>160</v>
      </c>
      <c r="M8921" t="s">
        <v>160</v>
      </c>
      <c r="N8921" t="s">
        <v>78</v>
      </c>
      <c r="O8921" t="s">
        <v>78</v>
      </c>
      <c r="P8921" t="s">
        <v>3322</v>
      </c>
      <c r="Q8921" t="s">
        <v>26</v>
      </c>
      <c r="R8921" t="s">
        <v>123</v>
      </c>
    </row>
    <row r="8922" spans="1:18" x14ac:dyDescent="0.25">
      <c r="A8922" s="1">
        <v>44313.69771990741</v>
      </c>
      <c r="B8922" t="s">
        <v>62</v>
      </c>
      <c r="C8922" t="s">
        <v>4066</v>
      </c>
      <c r="D8922" t="s">
        <v>11740</v>
      </c>
      <c r="E8922" t="s">
        <v>11741</v>
      </c>
      <c r="F8922" s="5">
        <v>48000</v>
      </c>
      <c r="G8922" s="5">
        <v>0</v>
      </c>
      <c r="H8922" t="s">
        <v>21</v>
      </c>
      <c r="K8922" t="s">
        <v>443</v>
      </c>
      <c r="L8922" t="s">
        <v>48</v>
      </c>
      <c r="M8922" t="s">
        <v>1569</v>
      </c>
      <c r="N8922" t="s">
        <v>67</v>
      </c>
      <c r="O8922" t="s">
        <v>67</v>
      </c>
      <c r="P8922" t="s">
        <v>25</v>
      </c>
      <c r="Q8922" t="s">
        <v>26</v>
      </c>
      <c r="R8922" t="s">
        <v>27</v>
      </c>
    </row>
    <row r="8923" spans="1:18" x14ac:dyDescent="0.25">
      <c r="A8923" s="1">
        <v>44313.69771990741</v>
      </c>
      <c r="B8923" t="s">
        <v>68</v>
      </c>
      <c r="C8923" t="s">
        <v>11742</v>
      </c>
      <c r="D8923" t="s">
        <v>9463</v>
      </c>
      <c r="F8923" s="5">
        <v>40700</v>
      </c>
      <c r="G8923" s="5">
        <v>2000</v>
      </c>
      <c r="H8923" t="s">
        <v>21</v>
      </c>
      <c r="K8923" t="s">
        <v>443</v>
      </c>
      <c r="L8923" t="s">
        <v>138</v>
      </c>
      <c r="M8923" t="s">
        <v>5708</v>
      </c>
      <c r="N8923" t="s">
        <v>78</v>
      </c>
      <c r="O8923" t="s">
        <v>78</v>
      </c>
      <c r="P8923" t="s">
        <v>34</v>
      </c>
      <c r="Q8923" t="s">
        <v>26</v>
      </c>
      <c r="R8923" t="s">
        <v>27</v>
      </c>
    </row>
    <row r="8924" spans="1:18" x14ac:dyDescent="0.25">
      <c r="A8924" s="1">
        <v>44313.697731481479</v>
      </c>
      <c r="B8924" t="s">
        <v>68</v>
      </c>
      <c r="C8924" t="s">
        <v>145</v>
      </c>
      <c r="D8924" t="s">
        <v>11743</v>
      </c>
      <c r="F8924" s="5">
        <v>77000</v>
      </c>
      <c r="G8924" s="5">
        <v>6000</v>
      </c>
      <c r="H8924" t="s">
        <v>30</v>
      </c>
      <c r="K8924" t="s">
        <v>4776</v>
      </c>
      <c r="M8924" t="s">
        <v>400</v>
      </c>
      <c r="N8924" t="s">
        <v>78</v>
      </c>
      <c r="O8924" t="s">
        <v>33</v>
      </c>
      <c r="P8924" t="s">
        <v>25</v>
      </c>
      <c r="Q8924" t="s">
        <v>53</v>
      </c>
      <c r="R8924" t="s">
        <v>27</v>
      </c>
    </row>
    <row r="8925" spans="1:18" x14ac:dyDescent="0.25">
      <c r="A8925" s="1">
        <v>44313.697743055556</v>
      </c>
      <c r="B8925" t="s">
        <v>18</v>
      </c>
      <c r="C8925" t="s">
        <v>105</v>
      </c>
      <c r="D8925" t="s">
        <v>11744</v>
      </c>
      <c r="E8925" t="s">
        <v>11745</v>
      </c>
      <c r="F8925" s="5">
        <v>64000</v>
      </c>
      <c r="G8925" s="5">
        <v>4000</v>
      </c>
      <c r="H8925" t="s">
        <v>21</v>
      </c>
      <c r="K8925" t="s">
        <v>443</v>
      </c>
      <c r="L8925" t="s">
        <v>150</v>
      </c>
      <c r="M8925" t="s">
        <v>1380</v>
      </c>
      <c r="N8925" t="s">
        <v>24</v>
      </c>
      <c r="O8925" t="s">
        <v>24</v>
      </c>
      <c r="P8925" t="s">
        <v>34</v>
      </c>
      <c r="Q8925" t="s">
        <v>35</v>
      </c>
      <c r="R8925" t="s">
        <v>469</v>
      </c>
    </row>
    <row r="8926" spans="1:18" x14ac:dyDescent="0.25">
      <c r="A8926" s="1">
        <v>44313.697766203702</v>
      </c>
      <c r="B8926" t="s">
        <v>18</v>
      </c>
      <c r="C8926" t="s">
        <v>84</v>
      </c>
      <c r="D8926" t="s">
        <v>4452</v>
      </c>
      <c r="F8926" s="5">
        <v>140000</v>
      </c>
      <c r="G8926" s="5">
        <v>0</v>
      </c>
      <c r="H8926" t="s">
        <v>21</v>
      </c>
      <c r="K8926" t="s">
        <v>443</v>
      </c>
      <c r="L8926" t="s">
        <v>71</v>
      </c>
      <c r="M8926" t="s">
        <v>592</v>
      </c>
      <c r="N8926" t="s">
        <v>33</v>
      </c>
      <c r="O8926" t="s">
        <v>33</v>
      </c>
      <c r="P8926" t="s">
        <v>3322</v>
      </c>
      <c r="Q8926" t="s">
        <v>53</v>
      </c>
      <c r="R8926" t="s">
        <v>27</v>
      </c>
    </row>
    <row r="8927" spans="1:18" x14ac:dyDescent="0.25">
      <c r="A8927" s="1">
        <v>44313.697812500002</v>
      </c>
      <c r="B8927" t="s">
        <v>278</v>
      </c>
      <c r="C8927" t="s">
        <v>28</v>
      </c>
      <c r="D8927" t="s">
        <v>2821</v>
      </c>
      <c r="F8927" s="5">
        <v>105000</v>
      </c>
      <c r="G8927" s="5">
        <v>1000</v>
      </c>
      <c r="H8927" t="s">
        <v>21</v>
      </c>
      <c r="K8927" t="s">
        <v>443</v>
      </c>
      <c r="L8927" t="s">
        <v>107</v>
      </c>
      <c r="M8927" t="s">
        <v>7759</v>
      </c>
      <c r="N8927" t="s">
        <v>216</v>
      </c>
      <c r="O8927" t="s">
        <v>280</v>
      </c>
      <c r="P8927" t="s">
        <v>34</v>
      </c>
      <c r="Q8927" t="s">
        <v>26</v>
      </c>
      <c r="R8927" t="s">
        <v>27</v>
      </c>
    </row>
    <row r="8928" spans="1:18" x14ac:dyDescent="0.25">
      <c r="A8928" s="1">
        <v>44313.697881944441</v>
      </c>
      <c r="B8928" t="s">
        <v>18</v>
      </c>
      <c r="C8928" t="s">
        <v>139</v>
      </c>
      <c r="D8928" t="s">
        <v>11746</v>
      </c>
      <c r="F8928" s="5">
        <v>42000</v>
      </c>
      <c r="G8928" s="5">
        <v>3000</v>
      </c>
      <c r="H8928" t="s">
        <v>21</v>
      </c>
      <c r="J8928" t="s">
        <v>11747</v>
      </c>
      <c r="K8928" t="s">
        <v>443</v>
      </c>
      <c r="L8928" t="s">
        <v>203</v>
      </c>
      <c r="M8928" t="s">
        <v>11748</v>
      </c>
      <c r="N8928" t="s">
        <v>24</v>
      </c>
      <c r="O8928" t="s">
        <v>24</v>
      </c>
      <c r="P8928" t="s">
        <v>34</v>
      </c>
      <c r="Q8928" t="s">
        <v>26</v>
      </c>
      <c r="R8928" t="s">
        <v>27</v>
      </c>
    </row>
    <row r="8929" spans="1:18" x14ac:dyDescent="0.25">
      <c r="A8929" s="1">
        <v>44313.697928240741</v>
      </c>
      <c r="B8929" t="s">
        <v>68</v>
      </c>
      <c r="C8929" t="s">
        <v>36</v>
      </c>
      <c r="D8929" t="s">
        <v>11749</v>
      </c>
      <c r="F8929" s="5">
        <v>86000</v>
      </c>
      <c r="G8929" s="5">
        <v>0</v>
      </c>
      <c r="H8929" t="s">
        <v>21</v>
      </c>
      <c r="K8929" t="s">
        <v>443</v>
      </c>
      <c r="L8929" t="s">
        <v>138</v>
      </c>
      <c r="M8929" t="s">
        <v>286</v>
      </c>
      <c r="N8929" t="s">
        <v>67</v>
      </c>
      <c r="O8929" t="s">
        <v>67</v>
      </c>
      <c r="P8929" t="s">
        <v>104</v>
      </c>
      <c r="Q8929" t="s">
        <v>53</v>
      </c>
      <c r="R8929" t="s">
        <v>27</v>
      </c>
    </row>
    <row r="8930" spans="1:18" x14ac:dyDescent="0.25">
      <c r="A8930" s="1">
        <v>44313.698067129626</v>
      </c>
      <c r="B8930" t="s">
        <v>68</v>
      </c>
      <c r="C8930" t="s">
        <v>924</v>
      </c>
      <c r="D8930" t="s">
        <v>957</v>
      </c>
      <c r="F8930" s="5">
        <v>93000</v>
      </c>
      <c r="G8930" s="5">
        <v>0</v>
      </c>
      <c r="H8930" t="s">
        <v>21</v>
      </c>
      <c r="K8930" t="s">
        <v>443</v>
      </c>
      <c r="L8930" t="s">
        <v>131</v>
      </c>
      <c r="M8930" t="s">
        <v>198</v>
      </c>
      <c r="N8930" t="s">
        <v>78</v>
      </c>
      <c r="O8930" t="s">
        <v>78</v>
      </c>
      <c r="P8930" t="s">
        <v>34</v>
      </c>
      <c r="Q8930" t="s">
        <v>26</v>
      </c>
      <c r="R8930" t="s">
        <v>27</v>
      </c>
    </row>
    <row r="8931" spans="1:18" x14ac:dyDescent="0.25">
      <c r="A8931" s="1">
        <v>44313.698078703703</v>
      </c>
      <c r="B8931" t="s">
        <v>18</v>
      </c>
      <c r="C8931" t="s">
        <v>28</v>
      </c>
      <c r="D8931" t="s">
        <v>43</v>
      </c>
      <c r="F8931" s="5">
        <v>125000</v>
      </c>
      <c r="G8931" s="5">
        <v>0</v>
      </c>
      <c r="H8931" t="s">
        <v>21</v>
      </c>
      <c r="K8931" t="s">
        <v>443</v>
      </c>
      <c r="L8931" t="s">
        <v>141</v>
      </c>
      <c r="M8931" t="s">
        <v>8558</v>
      </c>
      <c r="N8931" t="s">
        <v>33</v>
      </c>
      <c r="O8931" t="s">
        <v>24</v>
      </c>
      <c r="P8931" t="s">
        <v>34</v>
      </c>
      <c r="Q8931" t="s">
        <v>26</v>
      </c>
      <c r="R8931" t="s">
        <v>27</v>
      </c>
    </row>
    <row r="8932" spans="1:18" x14ac:dyDescent="0.25">
      <c r="A8932" s="1">
        <v>44313.698148148149</v>
      </c>
      <c r="B8932" t="s">
        <v>18</v>
      </c>
      <c r="C8932" t="s">
        <v>19</v>
      </c>
      <c r="D8932" t="s">
        <v>11750</v>
      </c>
      <c r="E8932" t="s">
        <v>11751</v>
      </c>
      <c r="F8932" s="5">
        <v>36000</v>
      </c>
      <c r="G8932" s="5">
        <v>0</v>
      </c>
      <c r="H8932" t="s">
        <v>21</v>
      </c>
      <c r="J8932" t="s">
        <v>11752</v>
      </c>
      <c r="K8932" t="s">
        <v>443</v>
      </c>
      <c r="L8932" t="s">
        <v>160</v>
      </c>
      <c r="M8932" t="s">
        <v>11753</v>
      </c>
      <c r="N8932" t="s">
        <v>24</v>
      </c>
      <c r="O8932" t="s">
        <v>24</v>
      </c>
      <c r="P8932" t="s">
        <v>25</v>
      </c>
      <c r="Q8932" t="s">
        <v>26</v>
      </c>
      <c r="R8932" t="s">
        <v>27</v>
      </c>
    </row>
    <row r="8933" spans="1:18" x14ac:dyDescent="0.25">
      <c r="A8933" s="1">
        <v>44313.698182870372</v>
      </c>
      <c r="B8933" t="s">
        <v>68</v>
      </c>
      <c r="C8933" t="s">
        <v>1416</v>
      </c>
      <c r="D8933" t="s">
        <v>8866</v>
      </c>
      <c r="E8933" t="s">
        <v>11754</v>
      </c>
      <c r="F8933" s="5">
        <v>64000</v>
      </c>
      <c r="G8933" s="5">
        <v>10000</v>
      </c>
      <c r="H8933" t="s">
        <v>92</v>
      </c>
      <c r="K8933" t="s">
        <v>93</v>
      </c>
      <c r="M8933" t="s">
        <v>7809</v>
      </c>
      <c r="N8933" t="s">
        <v>78</v>
      </c>
      <c r="O8933" t="s">
        <v>33</v>
      </c>
      <c r="P8933" t="s">
        <v>3322</v>
      </c>
      <c r="Q8933" t="s">
        <v>26</v>
      </c>
      <c r="R8933" t="s">
        <v>27</v>
      </c>
    </row>
    <row r="8934" spans="1:18" x14ac:dyDescent="0.25">
      <c r="A8934" s="1">
        <v>44313.698298611111</v>
      </c>
      <c r="B8934" t="s">
        <v>68</v>
      </c>
      <c r="C8934" t="s">
        <v>397</v>
      </c>
      <c r="D8934" t="s">
        <v>7648</v>
      </c>
      <c r="F8934" s="5">
        <v>150000</v>
      </c>
      <c r="G8934" s="5">
        <v>20000</v>
      </c>
      <c r="H8934" t="s">
        <v>21</v>
      </c>
      <c r="K8934" t="s">
        <v>443</v>
      </c>
      <c r="L8934" t="s">
        <v>141</v>
      </c>
      <c r="M8934" t="s">
        <v>166</v>
      </c>
      <c r="N8934" t="s">
        <v>78</v>
      </c>
      <c r="O8934" t="s">
        <v>78</v>
      </c>
      <c r="P8934" t="s">
        <v>34</v>
      </c>
      <c r="Q8934" t="s">
        <v>26</v>
      </c>
      <c r="R8934" t="s">
        <v>27</v>
      </c>
    </row>
    <row r="8935" spans="1:18" x14ac:dyDescent="0.25">
      <c r="A8935" s="1">
        <v>44313.69866898148</v>
      </c>
      <c r="B8935" t="s">
        <v>18</v>
      </c>
      <c r="C8935" t="s">
        <v>119</v>
      </c>
      <c r="D8935" t="s">
        <v>887</v>
      </c>
      <c r="F8935" s="5">
        <v>42500</v>
      </c>
      <c r="G8935" s="5">
        <v>0</v>
      </c>
      <c r="H8935" t="s">
        <v>21</v>
      </c>
      <c r="K8935" t="s">
        <v>443</v>
      </c>
      <c r="L8935" t="s">
        <v>347</v>
      </c>
      <c r="M8935" t="s">
        <v>918</v>
      </c>
      <c r="N8935" t="s">
        <v>95</v>
      </c>
      <c r="O8935" t="s">
        <v>95</v>
      </c>
      <c r="P8935" t="s">
        <v>25</v>
      </c>
      <c r="Q8935" t="s">
        <v>26</v>
      </c>
      <c r="R8935" t="s">
        <v>27</v>
      </c>
    </row>
    <row r="8936" spans="1:18" x14ac:dyDescent="0.25">
      <c r="A8936" s="1">
        <v>44313.69903935185</v>
      </c>
      <c r="B8936" t="s">
        <v>18</v>
      </c>
      <c r="C8936" t="s">
        <v>119</v>
      </c>
      <c r="D8936" t="s">
        <v>11755</v>
      </c>
      <c r="F8936" s="5">
        <v>61500</v>
      </c>
      <c r="G8936" s="5">
        <v>500</v>
      </c>
      <c r="H8936" t="s">
        <v>92</v>
      </c>
      <c r="K8936" t="s">
        <v>93</v>
      </c>
      <c r="M8936" t="s">
        <v>184</v>
      </c>
      <c r="N8936" t="s">
        <v>24</v>
      </c>
      <c r="O8936" t="s">
        <v>41</v>
      </c>
      <c r="P8936" t="s">
        <v>34</v>
      </c>
      <c r="Q8936" t="s">
        <v>26</v>
      </c>
      <c r="R8936" t="s">
        <v>27</v>
      </c>
    </row>
    <row r="8937" spans="1:18" x14ac:dyDescent="0.25">
      <c r="A8937" s="1">
        <v>44313.699062500003</v>
      </c>
      <c r="B8937" t="s">
        <v>278</v>
      </c>
      <c r="C8937" t="s">
        <v>119</v>
      </c>
      <c r="D8937" t="s">
        <v>11756</v>
      </c>
      <c r="E8937" t="s">
        <v>11757</v>
      </c>
      <c r="F8937" s="5">
        <v>182000</v>
      </c>
      <c r="G8937" s="5">
        <v>2500</v>
      </c>
      <c r="H8937" t="s">
        <v>21</v>
      </c>
      <c r="J8937" t="s">
        <v>11758</v>
      </c>
      <c r="K8937" t="s">
        <v>443</v>
      </c>
      <c r="L8937" t="s">
        <v>131</v>
      </c>
      <c r="M8937" t="s">
        <v>2011</v>
      </c>
      <c r="N8937" t="s">
        <v>280</v>
      </c>
      <c r="O8937" t="s">
        <v>78</v>
      </c>
      <c r="P8937" t="s">
        <v>79</v>
      </c>
      <c r="Q8937" t="s">
        <v>26</v>
      </c>
      <c r="R8937" t="s">
        <v>27</v>
      </c>
    </row>
    <row r="8938" spans="1:18" x14ac:dyDescent="0.25">
      <c r="A8938" s="1">
        <v>44313.69908564815</v>
      </c>
      <c r="B8938" t="s">
        <v>68</v>
      </c>
      <c r="C8938" t="s">
        <v>334</v>
      </c>
      <c r="D8938" t="s">
        <v>11759</v>
      </c>
      <c r="F8938" s="5">
        <v>45000</v>
      </c>
      <c r="G8938" s="5">
        <v>0</v>
      </c>
      <c r="H8938" t="s">
        <v>21</v>
      </c>
      <c r="K8938" t="s">
        <v>443</v>
      </c>
      <c r="L8938" t="s">
        <v>141</v>
      </c>
      <c r="M8938" t="s">
        <v>319</v>
      </c>
      <c r="N8938" t="s">
        <v>33</v>
      </c>
      <c r="O8938" t="s">
        <v>95</v>
      </c>
      <c r="P8938" t="s">
        <v>104</v>
      </c>
      <c r="Q8938" t="s">
        <v>26</v>
      </c>
      <c r="R8938" t="s">
        <v>478</v>
      </c>
    </row>
    <row r="8939" spans="1:18" x14ac:dyDescent="0.25">
      <c r="A8939" s="1">
        <v>44313.699131944442</v>
      </c>
      <c r="B8939" t="s">
        <v>68</v>
      </c>
      <c r="C8939" t="s">
        <v>139</v>
      </c>
      <c r="D8939" t="s">
        <v>2220</v>
      </c>
      <c r="E8939" t="s">
        <v>11760</v>
      </c>
      <c r="F8939" s="5">
        <v>75000</v>
      </c>
      <c r="G8939" s="5">
        <v>0</v>
      </c>
      <c r="H8939" t="s">
        <v>30</v>
      </c>
      <c r="K8939" t="s">
        <v>4776</v>
      </c>
      <c r="M8939" t="s">
        <v>464</v>
      </c>
      <c r="N8939" t="s">
        <v>78</v>
      </c>
      <c r="O8939" t="s">
        <v>78</v>
      </c>
      <c r="P8939" t="s">
        <v>25</v>
      </c>
      <c r="Q8939" t="s">
        <v>26</v>
      </c>
      <c r="R8939" t="s">
        <v>27</v>
      </c>
    </row>
    <row r="8940" spans="1:18" x14ac:dyDescent="0.25">
      <c r="A8940" s="1">
        <v>44313.699224537035</v>
      </c>
      <c r="B8940" t="s">
        <v>68</v>
      </c>
      <c r="C8940" t="s">
        <v>119</v>
      </c>
      <c r="D8940" t="s">
        <v>11761</v>
      </c>
      <c r="E8940" t="s">
        <v>11762</v>
      </c>
      <c r="F8940" s="5">
        <v>69000</v>
      </c>
      <c r="G8940" s="5">
        <v>0</v>
      </c>
      <c r="H8940" t="s">
        <v>21</v>
      </c>
      <c r="K8940" t="s">
        <v>443</v>
      </c>
      <c r="L8940" t="s">
        <v>22</v>
      </c>
      <c r="M8940" t="s">
        <v>32</v>
      </c>
      <c r="N8940" t="s">
        <v>24</v>
      </c>
      <c r="O8940" t="s">
        <v>33</v>
      </c>
      <c r="P8940" t="s">
        <v>25</v>
      </c>
      <c r="Q8940" t="s">
        <v>53</v>
      </c>
      <c r="R8940" t="s">
        <v>27</v>
      </c>
    </row>
    <row r="8941" spans="1:18" x14ac:dyDescent="0.25">
      <c r="A8941" s="1">
        <v>44313.699328703704</v>
      </c>
      <c r="B8941" t="s">
        <v>62</v>
      </c>
      <c r="C8941" t="s">
        <v>119</v>
      </c>
      <c r="D8941" t="s">
        <v>11763</v>
      </c>
      <c r="F8941" s="5">
        <v>52665</v>
      </c>
      <c r="G8941" s="5">
        <v>0</v>
      </c>
      <c r="H8941" t="s">
        <v>21</v>
      </c>
      <c r="K8941" t="s">
        <v>443</v>
      </c>
      <c r="L8941" t="s">
        <v>81</v>
      </c>
      <c r="M8941" t="s">
        <v>24782</v>
      </c>
      <c r="N8941" t="s">
        <v>67</v>
      </c>
      <c r="O8941" t="s">
        <v>67</v>
      </c>
      <c r="P8941" t="s">
        <v>25</v>
      </c>
      <c r="Q8941" t="s">
        <v>26</v>
      </c>
      <c r="R8941" t="s">
        <v>27</v>
      </c>
    </row>
    <row r="8942" spans="1:18" x14ac:dyDescent="0.25">
      <c r="A8942" s="1">
        <v>44313.69935185185</v>
      </c>
      <c r="B8942" t="s">
        <v>68</v>
      </c>
      <c r="C8942" t="s">
        <v>57</v>
      </c>
      <c r="D8942" t="s">
        <v>11764</v>
      </c>
      <c r="F8942" s="5">
        <v>35000</v>
      </c>
      <c r="G8942" s="5">
        <v>0</v>
      </c>
      <c r="H8942" t="s">
        <v>21</v>
      </c>
      <c r="K8942" t="s">
        <v>443</v>
      </c>
      <c r="L8942" t="s">
        <v>160</v>
      </c>
      <c r="M8942" t="s">
        <v>1129</v>
      </c>
      <c r="N8942" t="s">
        <v>33</v>
      </c>
      <c r="O8942" t="s">
        <v>41</v>
      </c>
      <c r="P8942" t="s">
        <v>34</v>
      </c>
      <c r="Q8942" t="s">
        <v>26</v>
      </c>
      <c r="R8942" t="s">
        <v>27</v>
      </c>
    </row>
    <row r="8943" spans="1:18" x14ac:dyDescent="0.25">
      <c r="A8943" s="1">
        <v>44313.699421296296</v>
      </c>
      <c r="B8943" t="s">
        <v>18</v>
      </c>
      <c r="C8943" t="s">
        <v>242</v>
      </c>
      <c r="D8943" t="s">
        <v>11765</v>
      </c>
      <c r="F8943" s="5">
        <v>72000</v>
      </c>
      <c r="G8943" s="5">
        <v>2000</v>
      </c>
      <c r="H8943" t="s">
        <v>21</v>
      </c>
      <c r="K8943" t="s">
        <v>443</v>
      </c>
      <c r="L8943" t="s">
        <v>203</v>
      </c>
      <c r="M8943" t="s">
        <v>2518</v>
      </c>
      <c r="N8943" t="s">
        <v>33</v>
      </c>
      <c r="O8943" t="s">
        <v>24</v>
      </c>
      <c r="P8943" t="s">
        <v>34</v>
      </c>
      <c r="Q8943" t="s">
        <v>26</v>
      </c>
      <c r="R8943" t="s">
        <v>27</v>
      </c>
    </row>
    <row r="8944" spans="1:18" x14ac:dyDescent="0.25">
      <c r="A8944" s="1">
        <v>44313.699444444443</v>
      </c>
      <c r="B8944" t="s">
        <v>68</v>
      </c>
      <c r="C8944" t="s">
        <v>139</v>
      </c>
      <c r="D8944" t="s">
        <v>2072</v>
      </c>
      <c r="F8944" s="5">
        <v>65000</v>
      </c>
      <c r="G8944" s="5">
        <v>0</v>
      </c>
      <c r="H8944" t="s">
        <v>21</v>
      </c>
      <c r="K8944" t="s">
        <v>443</v>
      </c>
      <c r="L8944" t="s">
        <v>160</v>
      </c>
      <c r="M8944" t="s">
        <v>9939</v>
      </c>
      <c r="N8944" t="s">
        <v>78</v>
      </c>
      <c r="O8944" t="s">
        <v>33</v>
      </c>
      <c r="P8944" t="s">
        <v>34</v>
      </c>
      <c r="Q8944" t="s">
        <v>26</v>
      </c>
      <c r="R8944" t="s">
        <v>27</v>
      </c>
    </row>
    <row r="8945" spans="1:18" x14ac:dyDescent="0.25">
      <c r="A8945" s="1">
        <v>44313.699560185189</v>
      </c>
      <c r="B8945" t="s">
        <v>68</v>
      </c>
      <c r="C8945" t="s">
        <v>57</v>
      </c>
      <c r="D8945" t="s">
        <v>11766</v>
      </c>
      <c r="F8945" s="5">
        <v>52000</v>
      </c>
      <c r="G8945" s="5">
        <v>0</v>
      </c>
      <c r="H8945" t="s">
        <v>21</v>
      </c>
      <c r="K8945" t="s">
        <v>443</v>
      </c>
      <c r="L8945" t="s">
        <v>141</v>
      </c>
      <c r="M8945" t="s">
        <v>166</v>
      </c>
      <c r="N8945" t="s">
        <v>24</v>
      </c>
      <c r="O8945" t="s">
        <v>24</v>
      </c>
      <c r="P8945" t="s">
        <v>34</v>
      </c>
      <c r="Q8945" t="s">
        <v>26</v>
      </c>
      <c r="R8945" t="s">
        <v>27</v>
      </c>
    </row>
    <row r="8946" spans="1:18" x14ac:dyDescent="0.25">
      <c r="A8946" s="1">
        <v>44313.699803240743</v>
      </c>
      <c r="B8946" t="s">
        <v>62</v>
      </c>
      <c r="C8946" t="s">
        <v>19</v>
      </c>
      <c r="D8946" t="s">
        <v>11767</v>
      </c>
      <c r="F8946" s="5">
        <v>81391</v>
      </c>
      <c r="G8946" s="5">
        <v>0</v>
      </c>
      <c r="H8946" t="s">
        <v>21</v>
      </c>
      <c r="K8946" t="s">
        <v>443</v>
      </c>
      <c r="L8946" t="s">
        <v>4573</v>
      </c>
      <c r="M8946" t="s">
        <v>7418</v>
      </c>
      <c r="N8946" t="s">
        <v>280</v>
      </c>
      <c r="O8946" t="s">
        <v>280</v>
      </c>
      <c r="P8946" t="s">
        <v>104</v>
      </c>
      <c r="Q8946" t="s">
        <v>53</v>
      </c>
      <c r="R8946" t="s">
        <v>27</v>
      </c>
    </row>
    <row r="8947" spans="1:18" x14ac:dyDescent="0.25">
      <c r="A8947" s="1">
        <v>44313.699814814812</v>
      </c>
      <c r="B8947" t="s">
        <v>18</v>
      </c>
      <c r="C8947" t="s">
        <v>11768</v>
      </c>
      <c r="D8947" t="s">
        <v>2168</v>
      </c>
      <c r="E8947" t="s">
        <v>11769</v>
      </c>
      <c r="F8947" s="5">
        <v>50000</v>
      </c>
      <c r="G8947" s="5">
        <v>0</v>
      </c>
      <c r="H8947" t="s">
        <v>21</v>
      </c>
      <c r="K8947" t="s">
        <v>443</v>
      </c>
      <c r="L8947" t="s">
        <v>102</v>
      </c>
      <c r="M8947" t="s">
        <v>103</v>
      </c>
      <c r="N8947" t="s">
        <v>24</v>
      </c>
      <c r="O8947" t="s">
        <v>24</v>
      </c>
      <c r="P8947" t="s">
        <v>25</v>
      </c>
      <c r="Q8947" t="s">
        <v>26</v>
      </c>
      <c r="R8947" t="s">
        <v>123</v>
      </c>
    </row>
    <row r="8948" spans="1:18" x14ac:dyDescent="0.25">
      <c r="A8948" s="1">
        <v>44313.699861111112</v>
      </c>
      <c r="B8948" t="s">
        <v>68</v>
      </c>
      <c r="C8948" t="s">
        <v>90</v>
      </c>
      <c r="D8948" t="s">
        <v>1755</v>
      </c>
      <c r="F8948" s="5">
        <v>101000</v>
      </c>
      <c r="G8948" s="5">
        <v>0</v>
      </c>
      <c r="H8948" t="s">
        <v>21</v>
      </c>
      <c r="K8948" t="s">
        <v>443</v>
      </c>
      <c r="L8948" t="s">
        <v>39</v>
      </c>
      <c r="M8948" t="s">
        <v>281</v>
      </c>
      <c r="N8948" t="s">
        <v>78</v>
      </c>
      <c r="O8948" t="s">
        <v>41</v>
      </c>
      <c r="P8948" t="s">
        <v>25</v>
      </c>
      <c r="Q8948" t="s">
        <v>26</v>
      </c>
      <c r="R8948" t="s">
        <v>27</v>
      </c>
    </row>
    <row r="8949" spans="1:18" x14ac:dyDescent="0.25">
      <c r="A8949" s="1">
        <v>44313.699976851851</v>
      </c>
      <c r="B8949" t="s">
        <v>62</v>
      </c>
      <c r="C8949" t="s">
        <v>19</v>
      </c>
      <c r="D8949" t="s">
        <v>11770</v>
      </c>
      <c r="E8949" t="s">
        <v>11771</v>
      </c>
      <c r="F8949" s="5">
        <v>95000</v>
      </c>
      <c r="G8949" s="5">
        <v>0</v>
      </c>
      <c r="H8949" t="s">
        <v>13924</v>
      </c>
      <c r="K8949" t="s">
        <v>6372</v>
      </c>
      <c r="M8949" t="s">
        <v>6373</v>
      </c>
      <c r="N8949" t="s">
        <v>78</v>
      </c>
      <c r="O8949" t="s">
        <v>24</v>
      </c>
      <c r="P8949" t="s">
        <v>266</v>
      </c>
      <c r="Q8949" t="s">
        <v>26</v>
      </c>
      <c r="R8949" t="s">
        <v>27</v>
      </c>
    </row>
    <row r="8950" spans="1:18" x14ac:dyDescent="0.25">
      <c r="A8950" s="1">
        <v>44313.700046296297</v>
      </c>
      <c r="B8950" t="s">
        <v>18</v>
      </c>
      <c r="C8950" t="s">
        <v>54</v>
      </c>
      <c r="D8950" t="s">
        <v>823</v>
      </c>
      <c r="F8950" s="5">
        <v>62400</v>
      </c>
      <c r="G8950" s="5">
        <v>0</v>
      </c>
      <c r="H8950" t="s">
        <v>21</v>
      </c>
      <c r="J8950" t="s">
        <v>11772</v>
      </c>
      <c r="K8950" t="s">
        <v>443</v>
      </c>
      <c r="L8950" t="s">
        <v>107</v>
      </c>
      <c r="M8950" t="s">
        <v>489</v>
      </c>
      <c r="N8950" t="s">
        <v>41</v>
      </c>
      <c r="O8950" t="s">
        <v>41</v>
      </c>
      <c r="P8950" t="s">
        <v>34</v>
      </c>
      <c r="Q8950" t="s">
        <v>26</v>
      </c>
      <c r="R8950" t="s">
        <v>27</v>
      </c>
    </row>
    <row r="8951" spans="1:18" x14ac:dyDescent="0.25">
      <c r="A8951" s="1">
        <v>44313.70008101852</v>
      </c>
      <c r="B8951" t="s">
        <v>68</v>
      </c>
      <c r="C8951" t="s">
        <v>90</v>
      </c>
      <c r="D8951" t="s">
        <v>11773</v>
      </c>
      <c r="F8951" s="5">
        <v>49750</v>
      </c>
      <c r="G8951" s="5">
        <v>0</v>
      </c>
      <c r="H8951" t="s">
        <v>21</v>
      </c>
      <c r="K8951" t="s">
        <v>443</v>
      </c>
      <c r="L8951" t="s">
        <v>76</v>
      </c>
      <c r="M8951" t="s">
        <v>2547</v>
      </c>
      <c r="N8951" t="s">
        <v>78</v>
      </c>
      <c r="O8951" t="s">
        <v>78</v>
      </c>
      <c r="P8951" t="s">
        <v>34</v>
      </c>
      <c r="Q8951" t="s">
        <v>26</v>
      </c>
      <c r="R8951" t="s">
        <v>27</v>
      </c>
    </row>
    <row r="8952" spans="1:18" x14ac:dyDescent="0.25">
      <c r="A8952" s="1">
        <v>44313.700277777774</v>
      </c>
      <c r="B8952" t="s">
        <v>62</v>
      </c>
      <c r="C8952" t="s">
        <v>19</v>
      </c>
      <c r="D8952" t="s">
        <v>11774</v>
      </c>
      <c r="E8952" t="s">
        <v>11775</v>
      </c>
      <c r="F8952" s="5">
        <v>38000</v>
      </c>
      <c r="G8952" s="5">
        <v>800</v>
      </c>
      <c r="H8952" t="s">
        <v>30</v>
      </c>
      <c r="K8952" t="s">
        <v>4776</v>
      </c>
      <c r="M8952" t="s">
        <v>400</v>
      </c>
      <c r="N8952" t="s">
        <v>78</v>
      </c>
      <c r="O8952" t="s">
        <v>78</v>
      </c>
      <c r="P8952" t="s">
        <v>25</v>
      </c>
      <c r="Q8952" t="s">
        <v>26</v>
      </c>
      <c r="R8952" t="s">
        <v>27</v>
      </c>
    </row>
    <row r="8953" spans="1:18" x14ac:dyDescent="0.25">
      <c r="A8953" s="1">
        <v>44313.700289351851</v>
      </c>
      <c r="B8953" t="s">
        <v>62</v>
      </c>
      <c r="C8953" t="s">
        <v>90</v>
      </c>
      <c r="D8953" t="s">
        <v>11776</v>
      </c>
      <c r="F8953" s="5">
        <v>72800</v>
      </c>
      <c r="G8953" s="5">
        <v>0</v>
      </c>
      <c r="H8953" t="s">
        <v>92</v>
      </c>
      <c r="K8953" t="s">
        <v>93</v>
      </c>
      <c r="M8953" t="s">
        <v>7715</v>
      </c>
      <c r="N8953" t="s">
        <v>280</v>
      </c>
      <c r="O8953" t="s">
        <v>67</v>
      </c>
      <c r="P8953" t="s">
        <v>104</v>
      </c>
      <c r="Q8953" t="s">
        <v>26</v>
      </c>
      <c r="R8953" t="s">
        <v>27</v>
      </c>
    </row>
    <row r="8954" spans="1:18" x14ac:dyDescent="0.25">
      <c r="A8954" s="1">
        <v>44313.700381944444</v>
      </c>
      <c r="B8954" t="s">
        <v>18</v>
      </c>
      <c r="C8954" t="s">
        <v>242</v>
      </c>
      <c r="D8954" t="s">
        <v>11777</v>
      </c>
      <c r="F8954" s="5">
        <v>62000</v>
      </c>
      <c r="G8954" s="5">
        <v>5000</v>
      </c>
      <c r="H8954" t="s">
        <v>21</v>
      </c>
      <c r="K8954" t="s">
        <v>443</v>
      </c>
      <c r="L8954" t="s">
        <v>138</v>
      </c>
      <c r="M8954" t="s">
        <v>2910</v>
      </c>
      <c r="N8954" t="s">
        <v>33</v>
      </c>
      <c r="O8954" t="s">
        <v>33</v>
      </c>
      <c r="P8954" t="s">
        <v>34</v>
      </c>
      <c r="Q8954" t="s">
        <v>26</v>
      </c>
      <c r="R8954" t="s">
        <v>83</v>
      </c>
    </row>
    <row r="8955" spans="1:18" x14ac:dyDescent="0.25">
      <c r="A8955" s="1">
        <v>44313.700381944444</v>
      </c>
      <c r="B8955" t="s">
        <v>68</v>
      </c>
      <c r="C8955" t="s">
        <v>213</v>
      </c>
      <c r="D8955" t="s">
        <v>7517</v>
      </c>
      <c r="F8955" s="5">
        <v>108000</v>
      </c>
      <c r="G8955" s="5">
        <v>0</v>
      </c>
      <c r="H8955" t="s">
        <v>21</v>
      </c>
      <c r="K8955" t="s">
        <v>443</v>
      </c>
      <c r="L8955" t="s">
        <v>107</v>
      </c>
      <c r="M8955" t="s">
        <v>914</v>
      </c>
      <c r="N8955" t="s">
        <v>78</v>
      </c>
      <c r="O8955" t="s">
        <v>78</v>
      </c>
      <c r="P8955" t="s">
        <v>25</v>
      </c>
      <c r="Q8955" t="s">
        <v>26</v>
      </c>
      <c r="R8955" t="s">
        <v>27</v>
      </c>
    </row>
    <row r="8956" spans="1:18" x14ac:dyDescent="0.25">
      <c r="A8956" s="1">
        <v>44313.700428240743</v>
      </c>
      <c r="B8956" t="s">
        <v>18</v>
      </c>
      <c r="C8956" t="s">
        <v>42</v>
      </c>
      <c r="D8956" t="s">
        <v>11778</v>
      </c>
      <c r="F8956" s="5">
        <v>65000</v>
      </c>
      <c r="G8956" s="5">
        <v>800</v>
      </c>
      <c r="H8956" t="s">
        <v>21</v>
      </c>
      <c r="K8956" t="s">
        <v>443</v>
      </c>
      <c r="L8956" t="s">
        <v>131</v>
      </c>
      <c r="M8956" t="s">
        <v>198</v>
      </c>
      <c r="N8956" t="s">
        <v>24</v>
      </c>
      <c r="O8956" t="s">
        <v>24</v>
      </c>
      <c r="P8956" t="s">
        <v>25</v>
      </c>
      <c r="Q8956" t="s">
        <v>26</v>
      </c>
      <c r="R8956" t="s">
        <v>27</v>
      </c>
    </row>
    <row r="8957" spans="1:18" x14ac:dyDescent="0.25">
      <c r="A8957" s="1">
        <v>44313.70045138889</v>
      </c>
      <c r="B8957" t="s">
        <v>62</v>
      </c>
      <c r="C8957" t="s">
        <v>28</v>
      </c>
      <c r="D8957" t="s">
        <v>43</v>
      </c>
      <c r="F8957" s="5">
        <v>119000</v>
      </c>
      <c r="G8957" s="5">
        <v>0</v>
      </c>
      <c r="H8957" t="s">
        <v>21</v>
      </c>
      <c r="K8957" t="s">
        <v>443</v>
      </c>
      <c r="L8957" t="s">
        <v>141</v>
      </c>
      <c r="M8957" t="s">
        <v>544</v>
      </c>
      <c r="N8957" t="s">
        <v>67</v>
      </c>
      <c r="O8957" t="s">
        <v>67</v>
      </c>
      <c r="P8957" t="s">
        <v>25</v>
      </c>
      <c r="Q8957" t="s">
        <v>53</v>
      </c>
      <c r="R8957" t="s">
        <v>469</v>
      </c>
    </row>
    <row r="8958" spans="1:18" x14ac:dyDescent="0.25">
      <c r="A8958" s="1">
        <v>44313.700486111113</v>
      </c>
      <c r="B8958" t="s">
        <v>18</v>
      </c>
      <c r="C8958" t="s">
        <v>139</v>
      </c>
      <c r="D8958" t="s">
        <v>8321</v>
      </c>
      <c r="F8958" s="5">
        <v>70000</v>
      </c>
      <c r="G8958" s="5">
        <v>0</v>
      </c>
      <c r="H8958" t="s">
        <v>21</v>
      </c>
      <c r="K8958" t="s">
        <v>443</v>
      </c>
      <c r="L8958" t="s">
        <v>233</v>
      </c>
      <c r="M8958" t="s">
        <v>3616</v>
      </c>
      <c r="N8958" t="s">
        <v>41</v>
      </c>
      <c r="O8958" t="s">
        <v>41</v>
      </c>
      <c r="P8958" t="s">
        <v>34</v>
      </c>
      <c r="Q8958" t="s">
        <v>35</v>
      </c>
      <c r="R8958" t="s">
        <v>27</v>
      </c>
    </row>
    <row r="8959" spans="1:18" x14ac:dyDescent="0.25">
      <c r="A8959" s="1">
        <v>44313.700590277775</v>
      </c>
      <c r="B8959" t="s">
        <v>89</v>
      </c>
      <c r="C8959" t="s">
        <v>145</v>
      </c>
      <c r="D8959" t="s">
        <v>11779</v>
      </c>
      <c r="F8959" s="5">
        <v>85000</v>
      </c>
      <c r="G8959" s="5">
        <v>0</v>
      </c>
      <c r="H8959" t="s">
        <v>21</v>
      </c>
      <c r="K8959" t="s">
        <v>443</v>
      </c>
      <c r="L8959" t="s">
        <v>160</v>
      </c>
      <c r="M8959" t="s">
        <v>688</v>
      </c>
      <c r="N8959" t="s">
        <v>41</v>
      </c>
      <c r="O8959" t="s">
        <v>41</v>
      </c>
      <c r="P8959" t="s">
        <v>34</v>
      </c>
      <c r="Q8959" t="s">
        <v>26</v>
      </c>
      <c r="R8959" t="s">
        <v>27</v>
      </c>
    </row>
    <row r="8960" spans="1:18" x14ac:dyDescent="0.25">
      <c r="A8960" s="1">
        <v>44313.700671296298</v>
      </c>
      <c r="B8960" t="s">
        <v>18</v>
      </c>
      <c r="C8960" t="s">
        <v>42</v>
      </c>
      <c r="D8960" t="s">
        <v>11780</v>
      </c>
      <c r="F8960" s="5">
        <v>50000</v>
      </c>
      <c r="G8960" s="5">
        <v>0</v>
      </c>
      <c r="H8960" t="s">
        <v>21</v>
      </c>
      <c r="K8960" t="s">
        <v>443</v>
      </c>
      <c r="L8960" t="s">
        <v>107</v>
      </c>
      <c r="M8960" t="s">
        <v>355</v>
      </c>
      <c r="N8960" t="s">
        <v>33</v>
      </c>
      <c r="O8960" t="s">
        <v>33</v>
      </c>
      <c r="P8960" t="s">
        <v>25</v>
      </c>
      <c r="Q8960" t="s">
        <v>26</v>
      </c>
      <c r="R8960" t="s">
        <v>123</v>
      </c>
    </row>
    <row r="8961" spans="1:18" x14ac:dyDescent="0.25">
      <c r="A8961" s="1">
        <v>44313.700821759259</v>
      </c>
      <c r="B8961" t="s">
        <v>18</v>
      </c>
      <c r="C8961" t="s">
        <v>90</v>
      </c>
      <c r="D8961" t="s">
        <v>11781</v>
      </c>
      <c r="F8961" s="5">
        <v>37500</v>
      </c>
      <c r="G8961" s="5">
        <v>8000</v>
      </c>
      <c r="H8961" t="s">
        <v>30</v>
      </c>
      <c r="K8961" t="s">
        <v>4776</v>
      </c>
      <c r="M8961" t="s">
        <v>3553</v>
      </c>
      <c r="N8961" t="s">
        <v>33</v>
      </c>
      <c r="O8961" t="s">
        <v>33</v>
      </c>
      <c r="P8961" t="s">
        <v>34</v>
      </c>
      <c r="Q8961" t="s">
        <v>26</v>
      </c>
      <c r="R8961" t="s">
        <v>27</v>
      </c>
    </row>
    <row r="8962" spans="1:18" x14ac:dyDescent="0.25">
      <c r="A8962" s="1">
        <v>44313.700844907406</v>
      </c>
      <c r="B8962" t="s">
        <v>18</v>
      </c>
      <c r="C8962" t="s">
        <v>42</v>
      </c>
      <c r="D8962" t="s">
        <v>11782</v>
      </c>
      <c r="F8962" s="5">
        <v>75000</v>
      </c>
      <c r="G8962" s="5">
        <v>400</v>
      </c>
      <c r="H8962" t="s">
        <v>21</v>
      </c>
      <c r="K8962" t="s">
        <v>443</v>
      </c>
      <c r="L8962" t="s">
        <v>107</v>
      </c>
      <c r="M8962" t="s">
        <v>610</v>
      </c>
      <c r="N8962" t="s">
        <v>78</v>
      </c>
      <c r="O8962" t="s">
        <v>78</v>
      </c>
      <c r="P8962" t="s">
        <v>34</v>
      </c>
      <c r="Q8962" t="s">
        <v>26</v>
      </c>
      <c r="R8962" t="s">
        <v>27</v>
      </c>
    </row>
    <row r="8963" spans="1:18" x14ac:dyDescent="0.25">
      <c r="A8963" s="1">
        <v>44313.700868055559</v>
      </c>
      <c r="B8963" t="s">
        <v>18</v>
      </c>
      <c r="C8963" t="s">
        <v>42</v>
      </c>
      <c r="D8963" t="s">
        <v>3184</v>
      </c>
      <c r="F8963" s="5">
        <v>70000</v>
      </c>
      <c r="G8963" s="5">
        <v>0</v>
      </c>
      <c r="H8963" t="s">
        <v>21</v>
      </c>
      <c r="K8963" t="s">
        <v>443</v>
      </c>
      <c r="L8963" t="s">
        <v>107</v>
      </c>
      <c r="M8963" t="s">
        <v>489</v>
      </c>
      <c r="N8963" t="s">
        <v>33</v>
      </c>
      <c r="O8963" t="s">
        <v>33</v>
      </c>
      <c r="P8963" t="s">
        <v>34</v>
      </c>
      <c r="Q8963" t="s">
        <v>26</v>
      </c>
      <c r="R8963" t="s">
        <v>27</v>
      </c>
    </row>
    <row r="8964" spans="1:18" x14ac:dyDescent="0.25">
      <c r="A8964" s="1">
        <v>44313.700914351852</v>
      </c>
      <c r="B8964" t="s">
        <v>18</v>
      </c>
      <c r="C8964" t="s">
        <v>28</v>
      </c>
      <c r="D8964" t="s">
        <v>179</v>
      </c>
      <c r="F8964" s="5">
        <v>60000</v>
      </c>
      <c r="G8964" s="5">
        <v>0</v>
      </c>
      <c r="H8964" t="s">
        <v>21</v>
      </c>
      <c r="K8964" t="s">
        <v>443</v>
      </c>
      <c r="L8964" t="s">
        <v>102</v>
      </c>
      <c r="M8964" t="s">
        <v>230</v>
      </c>
      <c r="N8964" t="s">
        <v>33</v>
      </c>
      <c r="O8964" t="s">
        <v>24</v>
      </c>
      <c r="P8964" t="s">
        <v>34</v>
      </c>
      <c r="Q8964" t="s">
        <v>26</v>
      </c>
      <c r="R8964" t="s">
        <v>27</v>
      </c>
    </row>
    <row r="8965" spans="1:18" x14ac:dyDescent="0.25">
      <c r="A8965" s="1">
        <v>44313.700914351852</v>
      </c>
      <c r="B8965" t="s">
        <v>68</v>
      </c>
      <c r="C8965" t="s">
        <v>42</v>
      </c>
      <c r="D8965" t="s">
        <v>662</v>
      </c>
      <c r="F8965" s="5">
        <v>54080</v>
      </c>
      <c r="G8965" s="5">
        <v>0</v>
      </c>
      <c r="H8965" t="s">
        <v>21</v>
      </c>
      <c r="K8965" t="s">
        <v>443</v>
      </c>
      <c r="L8965" t="s">
        <v>76</v>
      </c>
      <c r="M8965" t="s">
        <v>176</v>
      </c>
      <c r="N8965" t="s">
        <v>78</v>
      </c>
      <c r="O8965" t="s">
        <v>33</v>
      </c>
      <c r="P8965" t="s">
        <v>34</v>
      </c>
      <c r="Q8965" t="s">
        <v>26</v>
      </c>
      <c r="R8965" t="s">
        <v>27</v>
      </c>
    </row>
    <row r="8966" spans="1:18" x14ac:dyDescent="0.25">
      <c r="A8966" s="1">
        <v>44313.700972222221</v>
      </c>
      <c r="B8966" t="s">
        <v>278</v>
      </c>
      <c r="C8966" t="s">
        <v>119</v>
      </c>
      <c r="D8966" t="s">
        <v>11783</v>
      </c>
      <c r="E8966" t="s">
        <v>11784</v>
      </c>
      <c r="F8966" s="5">
        <v>93132</v>
      </c>
      <c r="G8966" s="5">
        <v>0</v>
      </c>
      <c r="H8966" t="s">
        <v>21</v>
      </c>
      <c r="K8966" t="s">
        <v>443</v>
      </c>
      <c r="L8966" t="s">
        <v>102</v>
      </c>
      <c r="M8966" t="s">
        <v>885</v>
      </c>
      <c r="N8966" t="s">
        <v>280</v>
      </c>
      <c r="O8966" t="s">
        <v>78</v>
      </c>
      <c r="P8966" t="s">
        <v>25</v>
      </c>
      <c r="Q8966" t="s">
        <v>26</v>
      </c>
      <c r="R8966" t="s">
        <v>27</v>
      </c>
    </row>
    <row r="8967" spans="1:18" x14ac:dyDescent="0.25">
      <c r="A8967" s="1">
        <v>44313.70103009259</v>
      </c>
      <c r="B8967" t="s">
        <v>18</v>
      </c>
      <c r="C8967" t="s">
        <v>57</v>
      </c>
      <c r="D8967" t="s">
        <v>11785</v>
      </c>
      <c r="F8967" s="5">
        <v>50000</v>
      </c>
      <c r="G8967" s="5">
        <v>0</v>
      </c>
      <c r="H8967" t="s">
        <v>21</v>
      </c>
      <c r="K8967" t="s">
        <v>443</v>
      </c>
      <c r="L8967" t="s">
        <v>347</v>
      </c>
      <c r="M8967" t="s">
        <v>11786</v>
      </c>
      <c r="N8967" t="s">
        <v>33</v>
      </c>
      <c r="O8967" t="s">
        <v>33</v>
      </c>
      <c r="P8967" t="s">
        <v>34</v>
      </c>
      <c r="Q8967" t="s">
        <v>35</v>
      </c>
      <c r="R8967" t="s">
        <v>27</v>
      </c>
    </row>
    <row r="8968" spans="1:18" x14ac:dyDescent="0.25">
      <c r="A8968" s="1">
        <v>44313.701215277775</v>
      </c>
      <c r="B8968" t="s">
        <v>68</v>
      </c>
      <c r="C8968" t="s">
        <v>139</v>
      </c>
      <c r="D8968" t="s">
        <v>1067</v>
      </c>
      <c r="F8968" s="5">
        <v>103000</v>
      </c>
      <c r="G8968" s="5">
        <v>2000</v>
      </c>
      <c r="H8968" t="s">
        <v>21</v>
      </c>
      <c r="K8968" t="s">
        <v>443</v>
      </c>
      <c r="L8968" t="s">
        <v>233</v>
      </c>
      <c r="M8968" t="s">
        <v>234</v>
      </c>
      <c r="N8968" t="s">
        <v>78</v>
      </c>
      <c r="O8968" t="s">
        <v>78</v>
      </c>
      <c r="P8968" t="s">
        <v>34</v>
      </c>
      <c r="Q8968" t="s">
        <v>26</v>
      </c>
      <c r="R8968" t="s">
        <v>27</v>
      </c>
    </row>
    <row r="8969" spans="1:18" x14ac:dyDescent="0.25">
      <c r="A8969" s="1">
        <v>44313.701354166667</v>
      </c>
      <c r="B8969" t="s">
        <v>62</v>
      </c>
      <c r="C8969" t="s">
        <v>213</v>
      </c>
      <c r="D8969" t="s">
        <v>11787</v>
      </c>
      <c r="F8969" s="5">
        <v>115000</v>
      </c>
      <c r="G8969" s="5">
        <v>15000</v>
      </c>
      <c r="H8969" t="s">
        <v>21</v>
      </c>
      <c r="K8969" t="s">
        <v>443</v>
      </c>
      <c r="L8969" t="s">
        <v>141</v>
      </c>
      <c r="M8969" t="s">
        <v>11788</v>
      </c>
      <c r="N8969" t="s">
        <v>67</v>
      </c>
      <c r="O8969" t="s">
        <v>67</v>
      </c>
      <c r="P8969" t="s">
        <v>34</v>
      </c>
      <c r="Q8969" t="s">
        <v>26</v>
      </c>
      <c r="R8969" t="s">
        <v>27</v>
      </c>
    </row>
    <row r="8970" spans="1:18" x14ac:dyDescent="0.25">
      <c r="A8970" s="1">
        <v>44313.701388888891</v>
      </c>
      <c r="B8970" t="s">
        <v>18</v>
      </c>
      <c r="C8970" t="s">
        <v>370</v>
      </c>
      <c r="D8970" t="s">
        <v>11789</v>
      </c>
      <c r="E8970" t="s">
        <v>11790</v>
      </c>
      <c r="F8970" s="5">
        <v>70000</v>
      </c>
      <c r="G8970" s="5">
        <v>0</v>
      </c>
      <c r="H8970" t="s">
        <v>21</v>
      </c>
      <c r="K8970" t="s">
        <v>443</v>
      </c>
      <c r="L8970" t="s">
        <v>150</v>
      </c>
      <c r="M8970" t="s">
        <v>1033</v>
      </c>
      <c r="N8970" t="s">
        <v>33</v>
      </c>
      <c r="O8970" t="s">
        <v>33</v>
      </c>
      <c r="P8970" t="s">
        <v>25</v>
      </c>
      <c r="Q8970" t="s">
        <v>26</v>
      </c>
      <c r="R8970" t="s">
        <v>469</v>
      </c>
    </row>
    <row r="8971" spans="1:18" x14ac:dyDescent="0.25">
      <c r="A8971" s="1">
        <v>44313.70140046296</v>
      </c>
      <c r="B8971" t="s">
        <v>18</v>
      </c>
      <c r="C8971" t="s">
        <v>90</v>
      </c>
      <c r="D8971" t="s">
        <v>4827</v>
      </c>
      <c r="F8971" s="5">
        <v>67900</v>
      </c>
      <c r="G8971" s="5">
        <v>0</v>
      </c>
      <c r="H8971" t="s">
        <v>21</v>
      </c>
      <c r="K8971" t="s">
        <v>443</v>
      </c>
      <c r="L8971" t="s">
        <v>87</v>
      </c>
      <c r="M8971" t="s">
        <v>144</v>
      </c>
      <c r="N8971" t="s">
        <v>78</v>
      </c>
      <c r="O8971" t="s">
        <v>41</v>
      </c>
      <c r="P8971" t="s">
        <v>34</v>
      </c>
      <c r="Q8971" t="s">
        <v>26</v>
      </c>
      <c r="R8971" t="s">
        <v>27</v>
      </c>
    </row>
    <row r="8972" spans="1:18" x14ac:dyDescent="0.25">
      <c r="A8972" s="1">
        <v>44313.701504629629</v>
      </c>
      <c r="B8972" t="s">
        <v>18</v>
      </c>
      <c r="C8972" t="s">
        <v>28</v>
      </c>
      <c r="D8972" t="s">
        <v>11791</v>
      </c>
      <c r="F8972" s="5">
        <v>82500</v>
      </c>
      <c r="G8972" s="5">
        <v>0</v>
      </c>
      <c r="H8972" t="s">
        <v>21</v>
      </c>
      <c r="K8972" t="s">
        <v>443</v>
      </c>
      <c r="L8972" t="s">
        <v>273</v>
      </c>
      <c r="M8972" t="s">
        <v>491</v>
      </c>
      <c r="N8972" t="s">
        <v>24</v>
      </c>
      <c r="O8972" t="s">
        <v>24</v>
      </c>
      <c r="P8972" t="s">
        <v>34</v>
      </c>
      <c r="Q8972" t="s">
        <v>26</v>
      </c>
      <c r="R8972" t="s">
        <v>27</v>
      </c>
    </row>
    <row r="8973" spans="1:18" x14ac:dyDescent="0.25">
      <c r="A8973" s="1">
        <v>44313.701527777775</v>
      </c>
      <c r="B8973" t="s">
        <v>68</v>
      </c>
      <c r="C8973" t="s">
        <v>100</v>
      </c>
      <c r="D8973" t="s">
        <v>670</v>
      </c>
      <c r="F8973" s="5">
        <v>52000</v>
      </c>
      <c r="G8973" s="5">
        <v>2000</v>
      </c>
      <c r="H8973" t="s">
        <v>92</v>
      </c>
      <c r="K8973" t="s">
        <v>93</v>
      </c>
      <c r="M8973" t="s">
        <v>341</v>
      </c>
      <c r="N8973" t="s">
        <v>78</v>
      </c>
      <c r="O8973" t="s">
        <v>33</v>
      </c>
      <c r="P8973" t="s">
        <v>34</v>
      </c>
      <c r="Q8973" t="s">
        <v>26</v>
      </c>
      <c r="R8973" t="s">
        <v>27</v>
      </c>
    </row>
    <row r="8974" spans="1:18" x14ac:dyDescent="0.25">
      <c r="A8974" s="1">
        <v>44313.701527777775</v>
      </c>
      <c r="B8974" t="s">
        <v>68</v>
      </c>
      <c r="C8974" t="s">
        <v>28</v>
      </c>
      <c r="D8974" t="s">
        <v>179</v>
      </c>
      <c r="E8974" t="s">
        <v>11792</v>
      </c>
      <c r="F8974" s="5">
        <v>70000</v>
      </c>
      <c r="G8974" s="5">
        <v>6000</v>
      </c>
      <c r="H8974" t="s">
        <v>21</v>
      </c>
      <c r="K8974" t="s">
        <v>443</v>
      </c>
      <c r="L8974" t="s">
        <v>87</v>
      </c>
      <c r="M8974" t="s">
        <v>11793</v>
      </c>
      <c r="N8974" t="s">
        <v>78</v>
      </c>
      <c r="O8974" t="s">
        <v>24</v>
      </c>
      <c r="P8974" t="s">
        <v>34</v>
      </c>
      <c r="Q8974" t="s">
        <v>26</v>
      </c>
      <c r="R8974" t="s">
        <v>27</v>
      </c>
    </row>
    <row r="8975" spans="1:18" x14ac:dyDescent="0.25">
      <c r="A8975" s="1">
        <v>44313.701608796298</v>
      </c>
      <c r="B8975" t="s">
        <v>68</v>
      </c>
      <c r="C8975" t="s">
        <v>105</v>
      </c>
      <c r="D8975" t="s">
        <v>314</v>
      </c>
      <c r="F8975" s="5">
        <v>70000</v>
      </c>
      <c r="G8975" s="5">
        <v>0</v>
      </c>
      <c r="H8975" t="s">
        <v>21</v>
      </c>
      <c r="K8975" t="s">
        <v>443</v>
      </c>
      <c r="L8975" t="s">
        <v>81</v>
      </c>
      <c r="M8975" t="s">
        <v>395</v>
      </c>
      <c r="N8975" t="s">
        <v>78</v>
      </c>
      <c r="O8975" t="s">
        <v>78</v>
      </c>
      <c r="P8975" t="s">
        <v>34</v>
      </c>
      <c r="Q8975" t="s">
        <v>26</v>
      </c>
      <c r="R8975" t="s">
        <v>27</v>
      </c>
    </row>
    <row r="8976" spans="1:18" x14ac:dyDescent="0.25">
      <c r="A8976" s="1">
        <v>44313.701655092591</v>
      </c>
      <c r="B8976" t="s">
        <v>68</v>
      </c>
      <c r="C8976" t="s">
        <v>4066</v>
      </c>
      <c r="D8976" t="s">
        <v>3577</v>
      </c>
      <c r="E8976" t="s">
        <v>11794</v>
      </c>
      <c r="F8976" s="5">
        <v>71000</v>
      </c>
      <c r="G8976" s="5">
        <v>0</v>
      </c>
      <c r="H8976" t="s">
        <v>21</v>
      </c>
      <c r="K8976" t="s">
        <v>443</v>
      </c>
      <c r="L8976" t="s">
        <v>150</v>
      </c>
      <c r="M8976" t="s">
        <v>24782</v>
      </c>
      <c r="N8976" t="s">
        <v>67</v>
      </c>
      <c r="O8976" t="s">
        <v>78</v>
      </c>
      <c r="P8976" t="s">
        <v>25</v>
      </c>
      <c r="Q8976" t="s">
        <v>26</v>
      </c>
      <c r="R8976" t="s">
        <v>27</v>
      </c>
    </row>
    <row r="8977" spans="1:18" x14ac:dyDescent="0.25">
      <c r="A8977" s="1">
        <v>44313.701932870368</v>
      </c>
      <c r="B8977" t="s">
        <v>18</v>
      </c>
      <c r="C8977" t="s">
        <v>28</v>
      </c>
      <c r="D8977" t="s">
        <v>11613</v>
      </c>
      <c r="E8977" t="s">
        <v>11795</v>
      </c>
      <c r="F8977" s="5">
        <v>65000</v>
      </c>
      <c r="G8977" s="5">
        <v>0</v>
      </c>
      <c r="H8977" t="s">
        <v>92</v>
      </c>
      <c r="K8977" t="s">
        <v>93</v>
      </c>
      <c r="M8977" t="s">
        <v>980</v>
      </c>
      <c r="N8977" t="s">
        <v>78</v>
      </c>
      <c r="O8977" t="s">
        <v>41</v>
      </c>
      <c r="P8977" t="s">
        <v>34</v>
      </c>
      <c r="Q8977" t="s">
        <v>26</v>
      </c>
      <c r="R8977" t="s">
        <v>27</v>
      </c>
    </row>
    <row r="8978" spans="1:18" x14ac:dyDescent="0.25">
      <c r="A8978" s="1">
        <v>44313.702094907407</v>
      </c>
      <c r="B8978" t="s">
        <v>18</v>
      </c>
      <c r="C8978" t="s">
        <v>42</v>
      </c>
      <c r="D8978" t="s">
        <v>2073</v>
      </c>
      <c r="F8978" s="5">
        <v>65000</v>
      </c>
      <c r="G8978" s="5">
        <v>0</v>
      </c>
      <c r="H8978" t="s">
        <v>92</v>
      </c>
      <c r="K8978" t="s">
        <v>93</v>
      </c>
      <c r="M8978" t="s">
        <v>118</v>
      </c>
      <c r="N8978" t="s">
        <v>33</v>
      </c>
      <c r="O8978" t="s">
        <v>33</v>
      </c>
      <c r="P8978" t="s">
        <v>34</v>
      </c>
      <c r="Q8978" t="s">
        <v>26</v>
      </c>
      <c r="R8978" t="s">
        <v>123</v>
      </c>
    </row>
    <row r="8979" spans="1:18" x14ac:dyDescent="0.25">
      <c r="A8979" s="1">
        <v>44313.702118055553</v>
      </c>
      <c r="B8979" t="s">
        <v>68</v>
      </c>
      <c r="C8979" t="s">
        <v>11796</v>
      </c>
      <c r="D8979" t="s">
        <v>11797</v>
      </c>
      <c r="F8979" s="5">
        <v>43680</v>
      </c>
      <c r="G8979" s="5">
        <v>0</v>
      </c>
      <c r="H8979" t="s">
        <v>21</v>
      </c>
      <c r="J8979" t="s">
        <v>11798</v>
      </c>
      <c r="K8979" t="s">
        <v>443</v>
      </c>
      <c r="L8979" t="s">
        <v>121</v>
      </c>
      <c r="M8979" t="s">
        <v>430</v>
      </c>
      <c r="N8979" t="s">
        <v>33</v>
      </c>
      <c r="O8979" t="s">
        <v>41</v>
      </c>
      <c r="P8979" t="s">
        <v>34</v>
      </c>
      <c r="Q8979" t="s">
        <v>26</v>
      </c>
      <c r="R8979" t="s">
        <v>27</v>
      </c>
    </row>
    <row r="8980" spans="1:18" x14ac:dyDescent="0.25">
      <c r="A8980" s="1">
        <v>44313.702187499999</v>
      </c>
      <c r="B8980" t="s">
        <v>68</v>
      </c>
      <c r="C8980" t="s">
        <v>84</v>
      </c>
      <c r="D8980" t="s">
        <v>11799</v>
      </c>
      <c r="F8980" s="5">
        <v>160000</v>
      </c>
      <c r="G8980" s="5">
        <v>10000</v>
      </c>
      <c r="H8980" t="s">
        <v>21</v>
      </c>
      <c r="K8980" t="s">
        <v>443</v>
      </c>
      <c r="L8980" t="s">
        <v>160</v>
      </c>
      <c r="M8980" t="s">
        <v>160</v>
      </c>
      <c r="N8980" t="s">
        <v>33</v>
      </c>
      <c r="O8980" t="s">
        <v>33</v>
      </c>
      <c r="P8980" t="s">
        <v>3322</v>
      </c>
      <c r="Q8980" t="s">
        <v>53</v>
      </c>
      <c r="R8980" t="s">
        <v>27</v>
      </c>
    </row>
    <row r="8981" spans="1:18" x14ac:dyDescent="0.25">
      <c r="A8981" s="1">
        <v>44313.702210648145</v>
      </c>
      <c r="B8981" t="s">
        <v>68</v>
      </c>
      <c r="C8981" t="s">
        <v>19</v>
      </c>
      <c r="D8981" t="s">
        <v>11800</v>
      </c>
      <c r="E8981" t="s">
        <v>11801</v>
      </c>
      <c r="F8981" s="5">
        <v>82000</v>
      </c>
      <c r="G8981" s="5">
        <v>0</v>
      </c>
      <c r="H8981" t="s">
        <v>21</v>
      </c>
      <c r="K8981" t="s">
        <v>443</v>
      </c>
      <c r="L8981" t="s">
        <v>225</v>
      </c>
      <c r="M8981" t="s">
        <v>226</v>
      </c>
      <c r="N8981" t="s">
        <v>24</v>
      </c>
      <c r="O8981" t="s">
        <v>41</v>
      </c>
      <c r="P8981" t="s">
        <v>79</v>
      </c>
      <c r="Q8981" t="s">
        <v>26</v>
      </c>
      <c r="R8981" t="s">
        <v>27</v>
      </c>
    </row>
    <row r="8982" spans="1:18" x14ac:dyDescent="0.25">
      <c r="A8982" s="1">
        <v>44313.702337962961</v>
      </c>
      <c r="B8982" t="s">
        <v>62</v>
      </c>
      <c r="C8982" t="s">
        <v>36</v>
      </c>
      <c r="D8982" t="s">
        <v>11802</v>
      </c>
      <c r="F8982" s="5">
        <v>55000</v>
      </c>
      <c r="G8982" s="5">
        <v>0</v>
      </c>
      <c r="H8982" t="s">
        <v>21</v>
      </c>
      <c r="J8982" t="s">
        <v>11803</v>
      </c>
      <c r="K8982" t="s">
        <v>443</v>
      </c>
      <c r="L8982" t="s">
        <v>1425</v>
      </c>
      <c r="M8982" t="s">
        <v>2700</v>
      </c>
      <c r="N8982" t="s">
        <v>78</v>
      </c>
      <c r="O8982" t="s">
        <v>78</v>
      </c>
      <c r="P8982" t="s">
        <v>34</v>
      </c>
      <c r="Q8982" t="s">
        <v>26</v>
      </c>
      <c r="R8982" t="s">
        <v>27</v>
      </c>
    </row>
    <row r="8983" spans="1:18" x14ac:dyDescent="0.25">
      <c r="A8983" s="1">
        <v>44313.702453703707</v>
      </c>
      <c r="B8983" t="s">
        <v>68</v>
      </c>
      <c r="C8983" t="s">
        <v>11804</v>
      </c>
      <c r="D8983" t="s">
        <v>11805</v>
      </c>
      <c r="F8983" s="5">
        <v>58500</v>
      </c>
      <c r="G8983" s="5">
        <v>0</v>
      </c>
      <c r="H8983" t="s">
        <v>21</v>
      </c>
      <c r="K8983" t="s">
        <v>443</v>
      </c>
      <c r="L8983" t="s">
        <v>1037</v>
      </c>
      <c r="M8983" t="s">
        <v>11806</v>
      </c>
      <c r="N8983" t="s">
        <v>78</v>
      </c>
      <c r="O8983" t="s">
        <v>24</v>
      </c>
      <c r="P8983" t="s">
        <v>34</v>
      </c>
      <c r="Q8983" t="s">
        <v>26</v>
      </c>
      <c r="R8983" t="s">
        <v>27</v>
      </c>
    </row>
    <row r="8984" spans="1:18" x14ac:dyDescent="0.25">
      <c r="A8984" s="1">
        <v>44313.702534722222</v>
      </c>
      <c r="B8984" t="s">
        <v>68</v>
      </c>
      <c r="C8984" t="s">
        <v>90</v>
      </c>
      <c r="D8984" t="s">
        <v>11807</v>
      </c>
      <c r="F8984" s="5">
        <v>217000</v>
      </c>
      <c r="G8984" s="5">
        <v>68000</v>
      </c>
      <c r="H8984" t="s">
        <v>21</v>
      </c>
      <c r="K8984" t="s">
        <v>443</v>
      </c>
      <c r="L8984" t="s">
        <v>107</v>
      </c>
      <c r="M8984" t="s">
        <v>5030</v>
      </c>
      <c r="N8984" t="s">
        <v>78</v>
      </c>
      <c r="O8984" t="s">
        <v>78</v>
      </c>
      <c r="P8984" t="s">
        <v>34</v>
      </c>
      <c r="Q8984" t="s">
        <v>26</v>
      </c>
      <c r="R8984" t="s">
        <v>27</v>
      </c>
    </row>
    <row r="8985" spans="1:18" x14ac:dyDescent="0.25">
      <c r="A8985" s="1">
        <v>44313.702673611115</v>
      </c>
      <c r="B8985" t="s">
        <v>18</v>
      </c>
      <c r="C8985" t="s">
        <v>11808</v>
      </c>
      <c r="D8985" t="s">
        <v>474</v>
      </c>
      <c r="F8985" s="5">
        <v>75000</v>
      </c>
      <c r="G8985" s="5">
        <v>0</v>
      </c>
      <c r="H8985" t="s">
        <v>21</v>
      </c>
      <c r="K8985" t="s">
        <v>443</v>
      </c>
      <c r="L8985" t="s">
        <v>160</v>
      </c>
      <c r="M8985" t="s">
        <v>160</v>
      </c>
      <c r="N8985" t="s">
        <v>24</v>
      </c>
      <c r="O8985" t="s">
        <v>41</v>
      </c>
      <c r="P8985" t="s">
        <v>34</v>
      </c>
      <c r="Q8985" t="s">
        <v>26</v>
      </c>
      <c r="R8985" t="s">
        <v>27</v>
      </c>
    </row>
    <row r="8986" spans="1:18" x14ac:dyDescent="0.25">
      <c r="A8986" s="1">
        <v>44313.702800925923</v>
      </c>
      <c r="B8986" t="s">
        <v>68</v>
      </c>
      <c r="C8986" t="s">
        <v>9117</v>
      </c>
      <c r="D8986" t="s">
        <v>11809</v>
      </c>
      <c r="E8986" t="s">
        <v>11810</v>
      </c>
      <c r="F8986" s="5">
        <v>40000</v>
      </c>
      <c r="G8986" s="5">
        <v>0</v>
      </c>
      <c r="H8986" t="s">
        <v>21</v>
      </c>
      <c r="K8986" t="s">
        <v>443</v>
      </c>
      <c r="L8986" t="s">
        <v>110</v>
      </c>
      <c r="M8986" t="s">
        <v>2139</v>
      </c>
      <c r="N8986" t="s">
        <v>78</v>
      </c>
      <c r="O8986" t="s">
        <v>95</v>
      </c>
      <c r="P8986" t="s">
        <v>3322</v>
      </c>
      <c r="Q8986" t="s">
        <v>26</v>
      </c>
      <c r="R8986" t="s">
        <v>27</v>
      </c>
    </row>
    <row r="8987" spans="1:18" x14ac:dyDescent="0.25">
      <c r="A8987" s="1">
        <v>44313.703032407408</v>
      </c>
      <c r="B8987" t="s">
        <v>68</v>
      </c>
      <c r="C8987" t="s">
        <v>90</v>
      </c>
      <c r="D8987" t="s">
        <v>11811</v>
      </c>
      <c r="E8987" t="s">
        <v>11812</v>
      </c>
      <c r="F8987" s="5">
        <v>118268</v>
      </c>
      <c r="G8987" s="5">
        <v>0</v>
      </c>
      <c r="H8987" t="s">
        <v>21</v>
      </c>
      <c r="J8987" t="s">
        <v>11813</v>
      </c>
      <c r="K8987" t="s">
        <v>443</v>
      </c>
      <c r="L8987" t="s">
        <v>107</v>
      </c>
      <c r="M8987" t="s">
        <v>11814</v>
      </c>
      <c r="N8987" t="s">
        <v>280</v>
      </c>
      <c r="O8987" t="s">
        <v>41</v>
      </c>
      <c r="P8987" t="s">
        <v>25</v>
      </c>
      <c r="Q8987" t="s">
        <v>26</v>
      </c>
      <c r="R8987" t="s">
        <v>27</v>
      </c>
    </row>
    <row r="8988" spans="1:18" x14ac:dyDescent="0.25">
      <c r="A8988" s="1">
        <v>44313.703113425923</v>
      </c>
      <c r="B8988" t="s">
        <v>62</v>
      </c>
      <c r="C8988" t="s">
        <v>11815</v>
      </c>
      <c r="D8988" t="s">
        <v>6151</v>
      </c>
      <c r="E8988" t="s">
        <v>11816</v>
      </c>
      <c r="F8988" s="5">
        <v>96000</v>
      </c>
      <c r="G8988" s="5">
        <v>0</v>
      </c>
      <c r="H8988" t="s">
        <v>92</v>
      </c>
      <c r="K8988" t="s">
        <v>93</v>
      </c>
      <c r="M8988" t="s">
        <v>184</v>
      </c>
      <c r="N8988" t="s">
        <v>67</v>
      </c>
      <c r="O8988" t="s">
        <v>78</v>
      </c>
      <c r="P8988" t="s">
        <v>25</v>
      </c>
      <c r="Q8988" t="s">
        <v>26</v>
      </c>
      <c r="R8988" t="s">
        <v>27</v>
      </c>
    </row>
    <row r="8989" spans="1:18" x14ac:dyDescent="0.25">
      <c r="A8989" s="1">
        <v>44313.703020833331</v>
      </c>
      <c r="B8989" t="s">
        <v>68</v>
      </c>
      <c r="C8989" t="s">
        <v>42</v>
      </c>
      <c r="D8989" t="s">
        <v>11817</v>
      </c>
      <c r="F8989" s="5">
        <v>38000</v>
      </c>
      <c r="G8989" s="5">
        <v>0</v>
      </c>
      <c r="H8989" t="s">
        <v>21</v>
      </c>
      <c r="K8989" t="s">
        <v>443</v>
      </c>
      <c r="L8989" t="s">
        <v>740</v>
      </c>
      <c r="M8989" t="s">
        <v>11818</v>
      </c>
      <c r="N8989" t="s">
        <v>78</v>
      </c>
      <c r="O8989" t="s">
        <v>33</v>
      </c>
      <c r="P8989" t="s">
        <v>34</v>
      </c>
      <c r="Q8989" t="s">
        <v>26</v>
      </c>
      <c r="R8989" t="s">
        <v>27</v>
      </c>
    </row>
    <row r="8990" spans="1:18" x14ac:dyDescent="0.25">
      <c r="A8990" s="1">
        <v>44313.703055555554</v>
      </c>
      <c r="B8990" t="s">
        <v>18</v>
      </c>
      <c r="C8990" t="s">
        <v>397</v>
      </c>
      <c r="D8990" t="s">
        <v>11819</v>
      </c>
      <c r="F8990" s="5">
        <v>110000</v>
      </c>
      <c r="G8990" s="5">
        <v>0</v>
      </c>
      <c r="H8990" t="s">
        <v>21</v>
      </c>
      <c r="K8990" t="s">
        <v>443</v>
      </c>
      <c r="L8990" t="s">
        <v>102</v>
      </c>
      <c r="M8990" t="s">
        <v>103</v>
      </c>
      <c r="N8990" t="s">
        <v>33</v>
      </c>
      <c r="O8990" t="s">
        <v>33</v>
      </c>
      <c r="P8990" t="s">
        <v>34</v>
      </c>
      <c r="Q8990" t="s">
        <v>26</v>
      </c>
      <c r="R8990" t="s">
        <v>27</v>
      </c>
    </row>
    <row r="8991" spans="1:18" x14ac:dyDescent="0.25">
      <c r="A8991" s="1">
        <v>44313.703043981484</v>
      </c>
      <c r="B8991" t="s">
        <v>68</v>
      </c>
      <c r="C8991" t="s">
        <v>19</v>
      </c>
      <c r="D8991" t="s">
        <v>11820</v>
      </c>
      <c r="F8991" s="5">
        <v>100000</v>
      </c>
      <c r="G8991" s="5">
        <v>0</v>
      </c>
      <c r="H8991" t="s">
        <v>21</v>
      </c>
      <c r="K8991" t="s">
        <v>443</v>
      </c>
      <c r="L8991" t="s">
        <v>138</v>
      </c>
      <c r="M8991" t="s">
        <v>286</v>
      </c>
      <c r="N8991" t="s">
        <v>78</v>
      </c>
      <c r="O8991" t="s">
        <v>78</v>
      </c>
      <c r="P8991" t="s">
        <v>25</v>
      </c>
      <c r="Q8991" t="s">
        <v>26</v>
      </c>
      <c r="R8991" t="s">
        <v>27</v>
      </c>
    </row>
    <row r="8992" spans="1:18" x14ac:dyDescent="0.25">
      <c r="A8992" s="1">
        <v>44313.703159722223</v>
      </c>
      <c r="B8992" t="s">
        <v>68</v>
      </c>
      <c r="C8992" t="s">
        <v>84</v>
      </c>
      <c r="D8992" t="s">
        <v>393</v>
      </c>
      <c r="F8992" s="5">
        <v>64000</v>
      </c>
      <c r="G8992" s="5">
        <v>0</v>
      </c>
      <c r="H8992" t="s">
        <v>21</v>
      </c>
      <c r="K8992" t="s">
        <v>443</v>
      </c>
      <c r="L8992" t="s">
        <v>160</v>
      </c>
      <c r="M8992" t="s">
        <v>237</v>
      </c>
      <c r="N8992" t="s">
        <v>78</v>
      </c>
      <c r="O8992" t="s">
        <v>33</v>
      </c>
      <c r="P8992" t="s">
        <v>3322</v>
      </c>
      <c r="Q8992" t="s">
        <v>26</v>
      </c>
      <c r="R8992" t="s">
        <v>27</v>
      </c>
    </row>
    <row r="8993" spans="1:18" x14ac:dyDescent="0.25">
      <c r="A8993" s="1">
        <v>44313.703182870369</v>
      </c>
      <c r="B8993" t="s">
        <v>68</v>
      </c>
      <c r="C8993" t="s">
        <v>19</v>
      </c>
      <c r="D8993" t="s">
        <v>392</v>
      </c>
      <c r="E8993" t="s">
        <v>11821</v>
      </c>
      <c r="F8993" s="5">
        <v>67000</v>
      </c>
      <c r="G8993" s="5">
        <v>0</v>
      </c>
      <c r="H8993" t="s">
        <v>21</v>
      </c>
      <c r="K8993" t="s">
        <v>443</v>
      </c>
      <c r="L8993" t="s">
        <v>107</v>
      </c>
      <c r="M8993" t="s">
        <v>355</v>
      </c>
      <c r="N8993" t="s">
        <v>33</v>
      </c>
      <c r="O8993" t="s">
        <v>24</v>
      </c>
      <c r="P8993" t="s">
        <v>79</v>
      </c>
      <c r="Q8993" t="s">
        <v>26</v>
      </c>
      <c r="R8993" t="s">
        <v>27</v>
      </c>
    </row>
    <row r="8994" spans="1:18" x14ac:dyDescent="0.25">
      <c r="A8994" s="1">
        <v>44313.703217592592</v>
      </c>
      <c r="B8994" t="s">
        <v>18</v>
      </c>
      <c r="C8994" t="s">
        <v>42</v>
      </c>
      <c r="D8994" t="s">
        <v>11822</v>
      </c>
      <c r="E8994" t="s">
        <v>11823</v>
      </c>
      <c r="F8994" s="5">
        <v>52000</v>
      </c>
      <c r="G8994" s="5">
        <v>0</v>
      </c>
      <c r="H8994" t="s">
        <v>21</v>
      </c>
      <c r="K8994" t="s">
        <v>443</v>
      </c>
      <c r="L8994" t="s">
        <v>150</v>
      </c>
      <c r="M8994" t="s">
        <v>1033</v>
      </c>
      <c r="N8994" t="s">
        <v>24</v>
      </c>
      <c r="O8994" t="s">
        <v>24</v>
      </c>
      <c r="P8994" t="s">
        <v>25</v>
      </c>
      <c r="Q8994" t="s">
        <v>26</v>
      </c>
      <c r="R8994" t="s">
        <v>27</v>
      </c>
    </row>
    <row r="8995" spans="1:18" x14ac:dyDescent="0.25">
      <c r="A8995" s="1">
        <v>44313.703310185185</v>
      </c>
      <c r="B8995" t="s">
        <v>62</v>
      </c>
      <c r="C8995" t="s">
        <v>185</v>
      </c>
      <c r="D8995" t="s">
        <v>11824</v>
      </c>
      <c r="F8995" s="5">
        <v>21000</v>
      </c>
      <c r="G8995" s="5">
        <v>0</v>
      </c>
      <c r="H8995" t="s">
        <v>21</v>
      </c>
      <c r="K8995" t="s">
        <v>443</v>
      </c>
      <c r="L8995" t="s">
        <v>150</v>
      </c>
      <c r="M8995" t="s">
        <v>9848</v>
      </c>
      <c r="N8995" t="s">
        <v>78</v>
      </c>
      <c r="O8995" t="s">
        <v>33</v>
      </c>
      <c r="P8995" t="s">
        <v>104</v>
      </c>
      <c r="Q8995" t="s">
        <v>26</v>
      </c>
      <c r="R8995" t="s">
        <v>27</v>
      </c>
    </row>
    <row r="8996" spans="1:18" x14ac:dyDescent="0.25">
      <c r="A8996" s="1">
        <v>44313.703321759262</v>
      </c>
      <c r="B8996" t="s">
        <v>18</v>
      </c>
      <c r="C8996" t="s">
        <v>36</v>
      </c>
      <c r="D8996" t="s">
        <v>11825</v>
      </c>
      <c r="F8996" s="5">
        <v>45450</v>
      </c>
      <c r="G8996" s="5">
        <v>0</v>
      </c>
      <c r="H8996" t="s">
        <v>30</v>
      </c>
      <c r="K8996" t="s">
        <v>4776</v>
      </c>
      <c r="M8996" t="s">
        <v>6866</v>
      </c>
      <c r="N8996" t="s">
        <v>24</v>
      </c>
      <c r="O8996" t="s">
        <v>24</v>
      </c>
      <c r="P8996" t="s">
        <v>3322</v>
      </c>
      <c r="Q8996" t="s">
        <v>53</v>
      </c>
      <c r="R8996" t="s">
        <v>27</v>
      </c>
    </row>
    <row r="8997" spans="1:18" x14ac:dyDescent="0.25">
      <c r="A8997" s="1">
        <v>44313.703402777777</v>
      </c>
      <c r="B8997" t="s">
        <v>62</v>
      </c>
      <c r="C8997" t="s">
        <v>36</v>
      </c>
      <c r="D8997" t="s">
        <v>1714</v>
      </c>
      <c r="F8997" s="5">
        <v>80000</v>
      </c>
      <c r="G8997" s="5">
        <v>10000</v>
      </c>
      <c r="H8997" t="s">
        <v>21</v>
      </c>
      <c r="K8997" t="s">
        <v>443</v>
      </c>
      <c r="L8997" t="s">
        <v>141</v>
      </c>
      <c r="M8997" t="s">
        <v>3443</v>
      </c>
      <c r="N8997" t="s">
        <v>280</v>
      </c>
      <c r="O8997" t="s">
        <v>280</v>
      </c>
      <c r="P8997" t="s">
        <v>104</v>
      </c>
      <c r="Q8997" t="s">
        <v>26</v>
      </c>
      <c r="R8997" t="s">
        <v>27</v>
      </c>
    </row>
    <row r="8998" spans="1:18" x14ac:dyDescent="0.25">
      <c r="A8998" s="1">
        <v>44313.703425925924</v>
      </c>
      <c r="B8998" t="s">
        <v>18</v>
      </c>
      <c r="C8998" t="s">
        <v>313</v>
      </c>
      <c r="D8998" t="s">
        <v>5748</v>
      </c>
      <c r="F8998" s="5">
        <v>14500</v>
      </c>
      <c r="G8998" s="5">
        <v>0</v>
      </c>
      <c r="H8998" t="s">
        <v>336</v>
      </c>
      <c r="K8998" t="s">
        <v>402</v>
      </c>
      <c r="M8998" t="s">
        <v>11826</v>
      </c>
      <c r="N8998" t="s">
        <v>24</v>
      </c>
      <c r="O8998" t="s">
        <v>41</v>
      </c>
      <c r="P8998" t="s">
        <v>104</v>
      </c>
      <c r="Q8998" t="s">
        <v>26</v>
      </c>
      <c r="R8998" t="s">
        <v>73</v>
      </c>
    </row>
    <row r="8999" spans="1:18" x14ac:dyDescent="0.25">
      <c r="A8999" s="1">
        <v>44313.703668981485</v>
      </c>
      <c r="B8999" t="s">
        <v>62</v>
      </c>
      <c r="C8999" t="s">
        <v>19</v>
      </c>
      <c r="D8999" t="s">
        <v>11827</v>
      </c>
      <c r="F8999" s="5">
        <v>70100</v>
      </c>
      <c r="G8999" s="5">
        <v>0</v>
      </c>
      <c r="H8999" t="s">
        <v>21</v>
      </c>
      <c r="K8999" t="s">
        <v>443</v>
      </c>
      <c r="L8999" t="s">
        <v>76</v>
      </c>
      <c r="M8999" t="s">
        <v>115</v>
      </c>
      <c r="N8999" t="s">
        <v>67</v>
      </c>
      <c r="O8999" t="s">
        <v>67</v>
      </c>
      <c r="P8999" t="s">
        <v>34</v>
      </c>
      <c r="Q8999" t="s">
        <v>26</v>
      </c>
      <c r="R8999" t="s">
        <v>27</v>
      </c>
    </row>
    <row r="9000" spans="1:18" x14ac:dyDescent="0.25">
      <c r="A9000" s="1">
        <v>44313.703668981485</v>
      </c>
      <c r="B9000" t="s">
        <v>62</v>
      </c>
      <c r="C9000" t="s">
        <v>242</v>
      </c>
      <c r="D9000" t="s">
        <v>10593</v>
      </c>
      <c r="E9000" t="s">
        <v>11828</v>
      </c>
      <c r="F9000" s="5">
        <v>57250</v>
      </c>
      <c r="G9000" s="5">
        <v>0</v>
      </c>
      <c r="H9000" t="s">
        <v>21</v>
      </c>
      <c r="K9000" t="s">
        <v>443</v>
      </c>
      <c r="L9000" t="s">
        <v>138</v>
      </c>
      <c r="M9000" t="s">
        <v>11829</v>
      </c>
      <c r="N9000" t="s">
        <v>24</v>
      </c>
      <c r="O9000" t="s">
        <v>41</v>
      </c>
      <c r="P9000" t="s">
        <v>34</v>
      </c>
      <c r="Q9000" t="s">
        <v>26</v>
      </c>
      <c r="R9000" t="s">
        <v>27</v>
      </c>
    </row>
    <row r="9001" spans="1:18" x14ac:dyDescent="0.25">
      <c r="A9001" s="1">
        <v>44313.703784722224</v>
      </c>
      <c r="B9001" t="s">
        <v>18</v>
      </c>
      <c r="C9001" t="s">
        <v>28</v>
      </c>
      <c r="D9001" t="s">
        <v>11830</v>
      </c>
      <c r="E9001" t="s">
        <v>11831</v>
      </c>
      <c r="F9001" s="5">
        <v>138000</v>
      </c>
      <c r="G9001" s="5">
        <v>15000</v>
      </c>
      <c r="H9001" t="s">
        <v>21</v>
      </c>
      <c r="K9001" t="s">
        <v>443</v>
      </c>
      <c r="L9001" t="s">
        <v>138</v>
      </c>
      <c r="M9001" t="s">
        <v>784</v>
      </c>
      <c r="N9001" t="s">
        <v>33</v>
      </c>
      <c r="O9001" t="s">
        <v>24</v>
      </c>
      <c r="P9001" t="s">
        <v>34</v>
      </c>
      <c r="Q9001" t="s">
        <v>26</v>
      </c>
      <c r="R9001" t="s">
        <v>73</v>
      </c>
    </row>
    <row r="9002" spans="1:18" x14ac:dyDescent="0.25">
      <c r="A9002" s="1">
        <v>44313.703784722224</v>
      </c>
      <c r="B9002" t="s">
        <v>68</v>
      </c>
      <c r="C9002" t="s">
        <v>36</v>
      </c>
      <c r="D9002" t="s">
        <v>5771</v>
      </c>
      <c r="E9002" t="s">
        <v>11832</v>
      </c>
      <c r="F9002" s="5">
        <v>45000</v>
      </c>
      <c r="G9002" s="5">
        <v>0</v>
      </c>
      <c r="H9002" t="s">
        <v>21</v>
      </c>
      <c r="K9002" t="s">
        <v>443</v>
      </c>
      <c r="L9002" t="s">
        <v>150</v>
      </c>
      <c r="M9002" t="s">
        <v>6646</v>
      </c>
      <c r="N9002" t="s">
        <v>33</v>
      </c>
      <c r="O9002" t="s">
        <v>24</v>
      </c>
      <c r="P9002" t="s">
        <v>34</v>
      </c>
      <c r="Q9002" t="s">
        <v>26</v>
      </c>
      <c r="R9002" t="s">
        <v>27</v>
      </c>
    </row>
    <row r="9003" spans="1:18" x14ac:dyDescent="0.25">
      <c r="A9003" s="1">
        <v>44313.70380787037</v>
      </c>
      <c r="B9003" t="s">
        <v>18</v>
      </c>
      <c r="C9003" t="s">
        <v>28</v>
      </c>
      <c r="D9003" t="s">
        <v>11833</v>
      </c>
      <c r="F9003" s="5">
        <v>120000</v>
      </c>
      <c r="G9003" s="5">
        <v>0</v>
      </c>
      <c r="H9003" t="s">
        <v>21</v>
      </c>
      <c r="K9003" t="s">
        <v>443</v>
      </c>
      <c r="L9003" t="s">
        <v>107</v>
      </c>
      <c r="M9003" t="s">
        <v>11834</v>
      </c>
      <c r="N9003" t="s">
        <v>78</v>
      </c>
      <c r="O9003" t="s">
        <v>78</v>
      </c>
      <c r="P9003" t="s">
        <v>25</v>
      </c>
      <c r="Q9003" t="s">
        <v>26</v>
      </c>
      <c r="R9003" t="s">
        <v>27</v>
      </c>
    </row>
    <row r="9004" spans="1:18" x14ac:dyDescent="0.25">
      <c r="A9004" s="1">
        <v>44313.70380787037</v>
      </c>
      <c r="B9004" t="s">
        <v>68</v>
      </c>
      <c r="C9004" t="s">
        <v>36</v>
      </c>
      <c r="D9004" t="s">
        <v>11835</v>
      </c>
      <c r="F9004" s="5">
        <v>40000</v>
      </c>
      <c r="G9004" s="5">
        <v>5000</v>
      </c>
      <c r="H9004" t="s">
        <v>21</v>
      </c>
      <c r="K9004" t="s">
        <v>443</v>
      </c>
      <c r="L9004" t="s">
        <v>76</v>
      </c>
      <c r="M9004" t="s">
        <v>7726</v>
      </c>
      <c r="N9004" t="s">
        <v>67</v>
      </c>
      <c r="O9004" t="s">
        <v>78</v>
      </c>
      <c r="P9004" t="s">
        <v>34</v>
      </c>
      <c r="Q9004" t="s">
        <v>26</v>
      </c>
      <c r="R9004" t="s">
        <v>27</v>
      </c>
    </row>
    <row r="9005" spans="1:18" x14ac:dyDescent="0.25">
      <c r="A9005" s="1">
        <v>44313.703888888886</v>
      </c>
      <c r="B9005" t="s">
        <v>18</v>
      </c>
      <c r="C9005" t="s">
        <v>42</v>
      </c>
      <c r="D9005" t="s">
        <v>11836</v>
      </c>
      <c r="F9005" s="5">
        <v>75000</v>
      </c>
      <c r="G9005" s="5">
        <v>0</v>
      </c>
      <c r="H9005" t="s">
        <v>21</v>
      </c>
      <c r="K9005" t="s">
        <v>443</v>
      </c>
      <c r="L9005" t="s">
        <v>102</v>
      </c>
      <c r="M9005" t="s">
        <v>103</v>
      </c>
      <c r="N9005" t="s">
        <v>33</v>
      </c>
      <c r="O9005" t="s">
        <v>24</v>
      </c>
      <c r="P9005" t="s">
        <v>25</v>
      </c>
      <c r="Q9005" t="s">
        <v>26</v>
      </c>
      <c r="R9005" t="s">
        <v>27</v>
      </c>
    </row>
    <row r="9006" spans="1:18" x14ac:dyDescent="0.25">
      <c r="A9006" s="1">
        <v>44313.703900462962</v>
      </c>
      <c r="B9006" t="s">
        <v>68</v>
      </c>
      <c r="C9006" t="s">
        <v>84</v>
      </c>
      <c r="D9006" t="s">
        <v>11837</v>
      </c>
      <c r="E9006" t="s">
        <v>11838</v>
      </c>
      <c r="F9006" s="5">
        <v>99500</v>
      </c>
      <c r="G9006" s="5">
        <v>0</v>
      </c>
      <c r="H9006" t="s">
        <v>21</v>
      </c>
      <c r="K9006" t="s">
        <v>443</v>
      </c>
      <c r="L9006" t="s">
        <v>76</v>
      </c>
      <c r="M9006" t="s">
        <v>115</v>
      </c>
      <c r="N9006" t="s">
        <v>78</v>
      </c>
      <c r="O9006" t="s">
        <v>78</v>
      </c>
      <c r="P9006" t="s">
        <v>3322</v>
      </c>
      <c r="Q9006" t="s">
        <v>26</v>
      </c>
      <c r="R9006" t="s">
        <v>27</v>
      </c>
    </row>
    <row r="9007" spans="1:18" x14ac:dyDescent="0.25">
      <c r="A9007" s="1">
        <v>44313.703958333332</v>
      </c>
      <c r="B9007" t="s">
        <v>62</v>
      </c>
      <c r="C9007" t="s">
        <v>28</v>
      </c>
      <c r="D9007" t="s">
        <v>11839</v>
      </c>
      <c r="E9007" t="s">
        <v>11840</v>
      </c>
      <c r="F9007" s="5">
        <v>95000</v>
      </c>
      <c r="G9007" s="5">
        <v>20000</v>
      </c>
      <c r="H9007" t="s">
        <v>21</v>
      </c>
      <c r="K9007" t="s">
        <v>443</v>
      </c>
      <c r="L9007" t="s">
        <v>107</v>
      </c>
      <c r="M9007" t="s">
        <v>489</v>
      </c>
      <c r="N9007" t="s">
        <v>67</v>
      </c>
      <c r="O9007" t="s">
        <v>78</v>
      </c>
      <c r="P9007" t="s">
        <v>34</v>
      </c>
      <c r="Q9007" t="s">
        <v>26</v>
      </c>
      <c r="R9007" t="s">
        <v>27</v>
      </c>
    </row>
    <row r="9008" spans="1:18" x14ac:dyDescent="0.25">
      <c r="A9008" s="1">
        <v>44313.704016203701</v>
      </c>
      <c r="B9008" t="s">
        <v>68</v>
      </c>
      <c r="C9008" t="s">
        <v>28</v>
      </c>
      <c r="D9008" t="s">
        <v>11841</v>
      </c>
      <c r="F9008" s="5">
        <v>175000</v>
      </c>
      <c r="G9008" s="5">
        <v>15000</v>
      </c>
      <c r="H9008" t="s">
        <v>21</v>
      </c>
      <c r="K9008" t="s">
        <v>443</v>
      </c>
      <c r="L9008" t="s">
        <v>141</v>
      </c>
      <c r="M9008" t="s">
        <v>319</v>
      </c>
      <c r="N9008" t="s">
        <v>67</v>
      </c>
      <c r="O9008" t="s">
        <v>67</v>
      </c>
      <c r="P9008" t="s">
        <v>25</v>
      </c>
      <c r="Q9008" t="s">
        <v>26</v>
      </c>
      <c r="R9008" t="s">
        <v>27</v>
      </c>
    </row>
    <row r="9009" spans="1:18" x14ac:dyDescent="0.25">
      <c r="A9009" s="1">
        <v>44313.704062500001</v>
      </c>
      <c r="B9009" t="s">
        <v>68</v>
      </c>
      <c r="C9009" t="s">
        <v>19</v>
      </c>
      <c r="D9009" t="s">
        <v>11842</v>
      </c>
      <c r="E9009" t="s">
        <v>11843</v>
      </c>
      <c r="F9009" s="5">
        <v>45000</v>
      </c>
      <c r="G9009" s="5">
        <v>0</v>
      </c>
      <c r="H9009" t="s">
        <v>21</v>
      </c>
      <c r="K9009" t="s">
        <v>443</v>
      </c>
      <c r="M9009" t="s">
        <v>24782</v>
      </c>
      <c r="N9009" t="s">
        <v>78</v>
      </c>
      <c r="O9009" t="s">
        <v>95</v>
      </c>
      <c r="P9009" t="s">
        <v>34</v>
      </c>
      <c r="Q9009" t="s">
        <v>26</v>
      </c>
      <c r="R9009" t="s">
        <v>27</v>
      </c>
    </row>
    <row r="9010" spans="1:18" x14ac:dyDescent="0.25">
      <c r="A9010" s="1">
        <v>44313.704224537039</v>
      </c>
      <c r="B9010" t="s">
        <v>68</v>
      </c>
      <c r="C9010" t="s">
        <v>42</v>
      </c>
      <c r="D9010" t="s">
        <v>11844</v>
      </c>
      <c r="F9010" s="5">
        <v>120000</v>
      </c>
      <c r="G9010" s="5">
        <v>0</v>
      </c>
      <c r="H9010" t="s">
        <v>21</v>
      </c>
      <c r="K9010" t="s">
        <v>443</v>
      </c>
      <c r="L9010" t="s">
        <v>160</v>
      </c>
      <c r="M9010" t="s">
        <v>5360</v>
      </c>
      <c r="N9010" t="s">
        <v>67</v>
      </c>
      <c r="O9010" t="s">
        <v>78</v>
      </c>
      <c r="P9010" t="s">
        <v>25</v>
      </c>
      <c r="Q9010" t="s">
        <v>26</v>
      </c>
      <c r="R9010" t="s">
        <v>27</v>
      </c>
    </row>
    <row r="9011" spans="1:18" x14ac:dyDescent="0.25">
      <c r="A9011" s="1">
        <v>44313.704247685186</v>
      </c>
      <c r="B9011" t="s">
        <v>68</v>
      </c>
      <c r="C9011" t="s">
        <v>426</v>
      </c>
      <c r="D9011" t="s">
        <v>1007</v>
      </c>
      <c r="F9011" s="5">
        <v>51300</v>
      </c>
      <c r="G9011" s="5">
        <v>0</v>
      </c>
      <c r="H9011" t="s">
        <v>21</v>
      </c>
      <c r="K9011" t="s">
        <v>443</v>
      </c>
      <c r="L9011" t="s">
        <v>203</v>
      </c>
      <c r="M9011" t="s">
        <v>822</v>
      </c>
      <c r="N9011" t="s">
        <v>33</v>
      </c>
      <c r="O9011" t="s">
        <v>24</v>
      </c>
      <c r="P9011" t="s">
        <v>25</v>
      </c>
      <c r="Q9011" t="s">
        <v>749</v>
      </c>
      <c r="R9011" t="s">
        <v>27</v>
      </c>
    </row>
    <row r="9012" spans="1:18" x14ac:dyDescent="0.25">
      <c r="A9012" s="1">
        <v>44313.704270833332</v>
      </c>
      <c r="B9012" t="s">
        <v>89</v>
      </c>
      <c r="C9012" t="s">
        <v>2802</v>
      </c>
      <c r="D9012" t="s">
        <v>1646</v>
      </c>
      <c r="F9012" s="5">
        <v>31200</v>
      </c>
      <c r="G9012" s="5">
        <v>0</v>
      </c>
      <c r="H9012" t="s">
        <v>21</v>
      </c>
      <c r="J9012" t="s">
        <v>11845</v>
      </c>
      <c r="K9012" t="s">
        <v>443</v>
      </c>
      <c r="L9012" t="s">
        <v>60</v>
      </c>
      <c r="M9012" t="s">
        <v>3085</v>
      </c>
      <c r="N9012" t="s">
        <v>41</v>
      </c>
      <c r="O9012" t="s">
        <v>41</v>
      </c>
      <c r="P9012" t="s">
        <v>104</v>
      </c>
      <c r="Q9012" t="s">
        <v>26</v>
      </c>
      <c r="R9012" t="s">
        <v>27</v>
      </c>
    </row>
    <row r="9013" spans="1:18" x14ac:dyDescent="0.25">
      <c r="A9013" s="1">
        <v>44313.704340277778</v>
      </c>
      <c r="B9013" t="s">
        <v>68</v>
      </c>
      <c r="C9013" t="s">
        <v>10779</v>
      </c>
      <c r="D9013" t="s">
        <v>11846</v>
      </c>
      <c r="F9013" s="5">
        <v>130000</v>
      </c>
      <c r="G9013" s="5">
        <v>1000</v>
      </c>
      <c r="H9013" t="s">
        <v>21</v>
      </c>
      <c r="J9013" t="s">
        <v>11847</v>
      </c>
      <c r="K9013" t="s">
        <v>443</v>
      </c>
      <c r="L9013" t="s">
        <v>107</v>
      </c>
      <c r="M9013" t="s">
        <v>2046</v>
      </c>
      <c r="N9013" t="s">
        <v>78</v>
      </c>
      <c r="O9013" t="s">
        <v>33</v>
      </c>
      <c r="P9013" t="s">
        <v>104</v>
      </c>
      <c r="Q9013" t="s">
        <v>26</v>
      </c>
      <c r="R9013" t="s">
        <v>478</v>
      </c>
    </row>
    <row r="9014" spans="1:18" x14ac:dyDescent="0.25">
      <c r="A9014" s="1">
        <v>44313.70449074074</v>
      </c>
      <c r="B9014" t="s">
        <v>68</v>
      </c>
      <c r="C9014" t="s">
        <v>170</v>
      </c>
      <c r="D9014" t="s">
        <v>179</v>
      </c>
      <c r="F9014" s="5">
        <v>52500</v>
      </c>
      <c r="G9014" s="5">
        <v>0</v>
      </c>
      <c r="H9014" t="s">
        <v>21</v>
      </c>
      <c r="K9014" t="s">
        <v>443</v>
      </c>
      <c r="L9014" t="s">
        <v>877</v>
      </c>
      <c r="M9014" t="s">
        <v>11848</v>
      </c>
      <c r="N9014" t="s">
        <v>78</v>
      </c>
      <c r="O9014" t="s">
        <v>33</v>
      </c>
      <c r="P9014" t="s">
        <v>34</v>
      </c>
      <c r="Q9014" t="s">
        <v>26</v>
      </c>
      <c r="R9014" t="s">
        <v>27</v>
      </c>
    </row>
    <row r="9015" spans="1:18" x14ac:dyDescent="0.25">
      <c r="A9015" s="1">
        <v>44313.704756944448</v>
      </c>
      <c r="B9015" t="s">
        <v>68</v>
      </c>
      <c r="C9015" t="s">
        <v>170</v>
      </c>
      <c r="D9015" t="s">
        <v>11849</v>
      </c>
      <c r="F9015" s="5">
        <v>120000</v>
      </c>
      <c r="G9015" s="5">
        <v>0</v>
      </c>
      <c r="H9015" t="s">
        <v>21</v>
      </c>
      <c r="K9015" t="s">
        <v>443</v>
      </c>
      <c r="L9015" t="s">
        <v>160</v>
      </c>
      <c r="M9015" t="s">
        <v>160</v>
      </c>
      <c r="N9015" t="s">
        <v>78</v>
      </c>
      <c r="O9015" t="s">
        <v>78</v>
      </c>
      <c r="P9015" t="s">
        <v>34</v>
      </c>
      <c r="Q9015" t="s">
        <v>26</v>
      </c>
      <c r="R9015" t="s">
        <v>27</v>
      </c>
    </row>
    <row r="9016" spans="1:18" x14ac:dyDescent="0.25">
      <c r="A9016" s="1">
        <v>44313.704861111109</v>
      </c>
      <c r="B9016" t="s">
        <v>278</v>
      </c>
      <c r="C9016" t="s">
        <v>19</v>
      </c>
      <c r="D9016" t="s">
        <v>2427</v>
      </c>
      <c r="E9016" t="s">
        <v>11850</v>
      </c>
      <c r="F9016" s="5">
        <v>81600</v>
      </c>
      <c r="G9016" s="5">
        <v>0</v>
      </c>
      <c r="H9016" t="s">
        <v>21</v>
      </c>
      <c r="J9016" t="s">
        <v>11851</v>
      </c>
      <c r="K9016" t="s">
        <v>443</v>
      </c>
      <c r="L9016" t="s">
        <v>160</v>
      </c>
      <c r="M9016" t="s">
        <v>11852</v>
      </c>
      <c r="N9016" t="s">
        <v>78</v>
      </c>
      <c r="O9016" t="s">
        <v>78</v>
      </c>
      <c r="P9016" t="s">
        <v>79</v>
      </c>
      <c r="Q9016" t="s">
        <v>26</v>
      </c>
      <c r="R9016" t="s">
        <v>27</v>
      </c>
    </row>
    <row r="9017" spans="1:18" x14ac:dyDescent="0.25">
      <c r="A9017" s="1">
        <v>44313.704907407409</v>
      </c>
      <c r="B9017" t="s">
        <v>68</v>
      </c>
      <c r="C9017" t="s">
        <v>213</v>
      </c>
      <c r="D9017" t="s">
        <v>11853</v>
      </c>
      <c r="F9017" s="5">
        <v>65000</v>
      </c>
      <c r="G9017" s="5">
        <v>0</v>
      </c>
      <c r="H9017" t="s">
        <v>92</v>
      </c>
      <c r="K9017" t="s">
        <v>443</v>
      </c>
      <c r="L9017" t="s">
        <v>141</v>
      </c>
      <c r="M9017" t="s">
        <v>544</v>
      </c>
      <c r="N9017" t="s">
        <v>78</v>
      </c>
      <c r="O9017" t="s">
        <v>41</v>
      </c>
      <c r="P9017" t="s">
        <v>34</v>
      </c>
      <c r="Q9017" t="s">
        <v>53</v>
      </c>
      <c r="R9017" t="s">
        <v>27</v>
      </c>
    </row>
    <row r="9018" spans="1:18" x14ac:dyDescent="0.25">
      <c r="A9018" s="1">
        <v>44313.704907407409</v>
      </c>
      <c r="B9018" t="s">
        <v>18</v>
      </c>
      <c r="C9018" t="s">
        <v>42</v>
      </c>
      <c r="D9018" t="s">
        <v>11854</v>
      </c>
      <c r="F9018" s="5">
        <v>32000</v>
      </c>
      <c r="G9018" s="5">
        <v>0</v>
      </c>
      <c r="H9018" t="s">
        <v>21</v>
      </c>
      <c r="K9018" t="s">
        <v>443</v>
      </c>
      <c r="L9018" t="s">
        <v>160</v>
      </c>
      <c r="M9018" t="s">
        <v>3452</v>
      </c>
      <c r="N9018" t="s">
        <v>33</v>
      </c>
      <c r="O9018" t="s">
        <v>41</v>
      </c>
      <c r="P9018" t="s">
        <v>25</v>
      </c>
      <c r="Q9018" t="s">
        <v>26</v>
      </c>
      <c r="R9018" t="s">
        <v>27</v>
      </c>
    </row>
    <row r="9019" spans="1:18" x14ac:dyDescent="0.25">
      <c r="A9019" s="1">
        <v>44313.704930555556</v>
      </c>
      <c r="B9019" t="s">
        <v>18</v>
      </c>
      <c r="C9019" t="s">
        <v>19</v>
      </c>
      <c r="D9019" t="s">
        <v>1218</v>
      </c>
      <c r="F9019" s="5">
        <v>90000</v>
      </c>
      <c r="G9019" s="5">
        <v>0</v>
      </c>
      <c r="H9019" t="s">
        <v>92</v>
      </c>
      <c r="K9019" t="s">
        <v>93</v>
      </c>
      <c r="M9019" t="s">
        <v>184</v>
      </c>
      <c r="N9019" t="s">
        <v>33</v>
      </c>
      <c r="O9019" t="s">
        <v>41</v>
      </c>
      <c r="P9019" t="s">
        <v>25</v>
      </c>
      <c r="Q9019" t="s">
        <v>26</v>
      </c>
      <c r="R9019" t="s">
        <v>27</v>
      </c>
    </row>
    <row r="9020" spans="1:18" x14ac:dyDescent="0.25">
      <c r="A9020" s="1">
        <v>44313.705185185187</v>
      </c>
      <c r="B9020" t="s">
        <v>68</v>
      </c>
      <c r="C9020" t="s">
        <v>710</v>
      </c>
      <c r="D9020" t="s">
        <v>8126</v>
      </c>
      <c r="F9020" s="5">
        <v>127800</v>
      </c>
      <c r="G9020" s="5">
        <v>12500</v>
      </c>
      <c r="H9020" t="s">
        <v>21</v>
      </c>
      <c r="K9020" t="s">
        <v>443</v>
      </c>
      <c r="L9020" t="s">
        <v>107</v>
      </c>
      <c r="M9020" t="s">
        <v>11855</v>
      </c>
      <c r="N9020" t="s">
        <v>78</v>
      </c>
      <c r="O9020" t="s">
        <v>24</v>
      </c>
      <c r="P9020" t="s">
        <v>34</v>
      </c>
      <c r="Q9020" t="s">
        <v>26</v>
      </c>
      <c r="R9020" t="s">
        <v>123</v>
      </c>
    </row>
    <row r="9021" spans="1:18" x14ac:dyDescent="0.25">
      <c r="A9021" s="1">
        <v>44313.705208333333</v>
      </c>
      <c r="B9021" t="s">
        <v>68</v>
      </c>
      <c r="C9021" t="s">
        <v>84</v>
      </c>
      <c r="D9021" t="s">
        <v>11856</v>
      </c>
      <c r="E9021" t="s">
        <v>11857</v>
      </c>
      <c r="F9021" s="5">
        <v>120000</v>
      </c>
      <c r="G9021" s="5">
        <v>30000</v>
      </c>
      <c r="H9021" t="s">
        <v>21</v>
      </c>
      <c r="K9021" t="s">
        <v>443</v>
      </c>
      <c r="L9021" t="s">
        <v>141</v>
      </c>
      <c r="M9021" t="s">
        <v>544</v>
      </c>
      <c r="N9021" t="s">
        <v>78</v>
      </c>
      <c r="O9021" t="s">
        <v>78</v>
      </c>
      <c r="P9021" t="s">
        <v>3322</v>
      </c>
      <c r="Q9021" t="s">
        <v>26</v>
      </c>
      <c r="R9021" t="s">
        <v>27</v>
      </c>
    </row>
    <row r="9022" spans="1:18" x14ac:dyDescent="0.25">
      <c r="A9022" s="1">
        <v>44313.70521990741</v>
      </c>
      <c r="B9022" t="s">
        <v>68</v>
      </c>
      <c r="C9022" t="s">
        <v>11858</v>
      </c>
      <c r="D9022" t="s">
        <v>11172</v>
      </c>
      <c r="F9022" s="5">
        <v>73611</v>
      </c>
      <c r="G9022" s="5">
        <v>0</v>
      </c>
      <c r="H9022" t="s">
        <v>21</v>
      </c>
      <c r="J9022" t="s">
        <v>11859</v>
      </c>
      <c r="K9022" t="s">
        <v>443</v>
      </c>
      <c r="L9022" t="s">
        <v>1495</v>
      </c>
      <c r="M9022" t="s">
        <v>11860</v>
      </c>
      <c r="N9022" t="s">
        <v>78</v>
      </c>
      <c r="O9022" t="s">
        <v>78</v>
      </c>
      <c r="P9022" t="s">
        <v>25</v>
      </c>
      <c r="Q9022" t="s">
        <v>26</v>
      </c>
      <c r="R9022" t="s">
        <v>27</v>
      </c>
    </row>
    <row r="9023" spans="1:18" x14ac:dyDescent="0.25">
      <c r="A9023" s="1">
        <v>44313.705416666664</v>
      </c>
      <c r="B9023" t="s">
        <v>212</v>
      </c>
      <c r="C9023" t="s">
        <v>42</v>
      </c>
      <c r="D9023" t="s">
        <v>11861</v>
      </c>
      <c r="F9023" s="5">
        <v>91000</v>
      </c>
      <c r="G9023" s="5">
        <v>0</v>
      </c>
      <c r="H9023" t="s">
        <v>21</v>
      </c>
      <c r="K9023" t="s">
        <v>443</v>
      </c>
      <c r="L9023" t="s">
        <v>102</v>
      </c>
      <c r="M9023" t="s">
        <v>103</v>
      </c>
      <c r="N9023" t="s">
        <v>78</v>
      </c>
      <c r="O9023" t="s">
        <v>78</v>
      </c>
      <c r="P9023" t="s">
        <v>34</v>
      </c>
      <c r="Q9023" t="s">
        <v>26</v>
      </c>
      <c r="R9023" t="s">
        <v>27</v>
      </c>
    </row>
    <row r="9024" spans="1:18" x14ac:dyDescent="0.25">
      <c r="A9024" s="1">
        <v>44313.705474537041</v>
      </c>
      <c r="B9024" t="s">
        <v>18</v>
      </c>
      <c r="C9024" t="s">
        <v>42</v>
      </c>
      <c r="D9024" t="s">
        <v>11862</v>
      </c>
      <c r="E9024" t="s">
        <v>11863</v>
      </c>
      <c r="F9024" s="5">
        <v>42000</v>
      </c>
      <c r="G9024" s="5">
        <v>400</v>
      </c>
      <c r="H9024" t="s">
        <v>21</v>
      </c>
      <c r="K9024" t="s">
        <v>443</v>
      </c>
      <c r="L9024" t="s">
        <v>76</v>
      </c>
      <c r="M9024" t="s">
        <v>115</v>
      </c>
      <c r="N9024" t="s">
        <v>41</v>
      </c>
      <c r="O9024" t="s">
        <v>41</v>
      </c>
      <c r="P9024" t="s">
        <v>25</v>
      </c>
      <c r="Q9024" t="s">
        <v>26</v>
      </c>
      <c r="R9024" t="s">
        <v>27</v>
      </c>
    </row>
    <row r="9025" spans="1:18" x14ac:dyDescent="0.25">
      <c r="A9025" s="1">
        <v>44313.705474537041</v>
      </c>
      <c r="B9025" t="s">
        <v>68</v>
      </c>
      <c r="C9025" t="s">
        <v>19</v>
      </c>
      <c r="D9025" t="s">
        <v>11864</v>
      </c>
      <c r="F9025" s="5">
        <v>55000</v>
      </c>
      <c r="G9025" s="5">
        <v>0</v>
      </c>
      <c r="H9025" t="s">
        <v>21</v>
      </c>
      <c r="K9025" t="s">
        <v>443</v>
      </c>
      <c r="L9025" t="s">
        <v>3256</v>
      </c>
      <c r="M9025" t="s">
        <v>4232</v>
      </c>
      <c r="N9025" t="s">
        <v>33</v>
      </c>
      <c r="O9025" t="s">
        <v>24</v>
      </c>
      <c r="P9025" t="s">
        <v>79</v>
      </c>
      <c r="Q9025" t="s">
        <v>26</v>
      </c>
      <c r="R9025" t="s">
        <v>469</v>
      </c>
    </row>
    <row r="9026" spans="1:18" x14ac:dyDescent="0.25">
      <c r="A9026" s="1">
        <v>44313.705555555556</v>
      </c>
      <c r="B9026" t="s">
        <v>68</v>
      </c>
      <c r="C9026" t="s">
        <v>2996</v>
      </c>
      <c r="D9026" t="s">
        <v>11865</v>
      </c>
      <c r="F9026" s="5">
        <v>55000</v>
      </c>
      <c r="G9026" s="5">
        <v>250</v>
      </c>
      <c r="H9026" t="s">
        <v>21</v>
      </c>
      <c r="K9026" t="s">
        <v>443</v>
      </c>
      <c r="L9026" t="s">
        <v>134</v>
      </c>
      <c r="M9026" t="s">
        <v>293</v>
      </c>
      <c r="N9026" t="s">
        <v>78</v>
      </c>
      <c r="O9026" t="s">
        <v>78</v>
      </c>
      <c r="P9026" t="s">
        <v>25</v>
      </c>
      <c r="Q9026" t="s">
        <v>26</v>
      </c>
      <c r="R9026" t="s">
        <v>27</v>
      </c>
    </row>
    <row r="9027" spans="1:18" x14ac:dyDescent="0.25">
      <c r="A9027" s="1">
        <v>44313.705567129633</v>
      </c>
      <c r="B9027" t="s">
        <v>18</v>
      </c>
      <c r="C9027" t="s">
        <v>370</v>
      </c>
      <c r="D9027" t="s">
        <v>7708</v>
      </c>
      <c r="F9027" s="5">
        <v>55000</v>
      </c>
      <c r="G9027" s="5">
        <v>0</v>
      </c>
      <c r="H9027" t="s">
        <v>21</v>
      </c>
      <c r="K9027" t="s">
        <v>443</v>
      </c>
      <c r="L9027" t="s">
        <v>51</v>
      </c>
      <c r="M9027" t="s">
        <v>9631</v>
      </c>
      <c r="N9027" t="s">
        <v>78</v>
      </c>
      <c r="O9027" t="s">
        <v>78</v>
      </c>
      <c r="P9027" t="s">
        <v>25</v>
      </c>
      <c r="Q9027" t="s">
        <v>26</v>
      </c>
      <c r="R9027" t="s">
        <v>27</v>
      </c>
    </row>
    <row r="9028" spans="1:18" x14ac:dyDescent="0.25">
      <c r="A9028" s="1">
        <v>44313.705578703702</v>
      </c>
      <c r="B9028" t="s">
        <v>18</v>
      </c>
      <c r="C9028" t="s">
        <v>170</v>
      </c>
      <c r="D9028" t="s">
        <v>11866</v>
      </c>
      <c r="E9028" t="s">
        <v>11867</v>
      </c>
      <c r="F9028" s="5">
        <v>112000</v>
      </c>
      <c r="G9028" s="5">
        <v>16000</v>
      </c>
      <c r="H9028" t="s">
        <v>21</v>
      </c>
      <c r="J9028" t="s">
        <v>11868</v>
      </c>
      <c r="K9028" t="s">
        <v>443</v>
      </c>
      <c r="L9028" t="s">
        <v>138</v>
      </c>
      <c r="M9028" t="s">
        <v>286</v>
      </c>
      <c r="N9028" t="s">
        <v>33</v>
      </c>
      <c r="O9028" t="s">
        <v>33</v>
      </c>
      <c r="P9028" t="s">
        <v>34</v>
      </c>
      <c r="Q9028" t="s">
        <v>26</v>
      </c>
      <c r="R9028" t="s">
        <v>27</v>
      </c>
    </row>
    <row r="9029" spans="1:18" x14ac:dyDescent="0.25">
      <c r="A9029" s="1">
        <v>44313.705601851849</v>
      </c>
      <c r="B9029" t="s">
        <v>68</v>
      </c>
      <c r="C9029" t="s">
        <v>28</v>
      </c>
      <c r="D9029" t="s">
        <v>4213</v>
      </c>
      <c r="F9029" s="5">
        <v>95000</v>
      </c>
      <c r="G9029" s="5">
        <v>6000</v>
      </c>
      <c r="H9029" t="s">
        <v>21</v>
      </c>
      <c r="K9029" t="s">
        <v>443</v>
      </c>
      <c r="L9029" t="s">
        <v>160</v>
      </c>
      <c r="M9029" t="s">
        <v>94</v>
      </c>
      <c r="N9029" t="s">
        <v>78</v>
      </c>
      <c r="O9029" t="s">
        <v>33</v>
      </c>
      <c r="P9029" t="s">
        <v>34</v>
      </c>
      <c r="Q9029" t="s">
        <v>26</v>
      </c>
      <c r="R9029" t="s">
        <v>27</v>
      </c>
    </row>
    <row r="9030" spans="1:18" x14ac:dyDescent="0.25">
      <c r="A9030" s="1">
        <v>44313.705752314818</v>
      </c>
      <c r="B9030" t="s">
        <v>89</v>
      </c>
      <c r="C9030" t="s">
        <v>119</v>
      </c>
      <c r="D9030" t="s">
        <v>1321</v>
      </c>
      <c r="F9030" s="5">
        <v>68000</v>
      </c>
      <c r="G9030" s="5">
        <v>0</v>
      </c>
      <c r="H9030" t="s">
        <v>21</v>
      </c>
      <c r="K9030" t="s">
        <v>443</v>
      </c>
      <c r="L9030" t="s">
        <v>131</v>
      </c>
      <c r="M9030" t="s">
        <v>138</v>
      </c>
      <c r="N9030" t="s">
        <v>95</v>
      </c>
      <c r="O9030" t="s">
        <v>95</v>
      </c>
      <c r="P9030" t="s">
        <v>25</v>
      </c>
      <c r="Q9030" t="s">
        <v>26</v>
      </c>
      <c r="R9030" t="s">
        <v>27</v>
      </c>
    </row>
    <row r="9031" spans="1:18" x14ac:dyDescent="0.25">
      <c r="A9031" s="1">
        <v>44313.705914351849</v>
      </c>
      <c r="B9031" t="s">
        <v>68</v>
      </c>
      <c r="C9031" t="s">
        <v>185</v>
      </c>
      <c r="D9031" t="s">
        <v>11869</v>
      </c>
      <c r="F9031" s="5">
        <v>168000</v>
      </c>
      <c r="G9031" s="5">
        <v>73600</v>
      </c>
      <c r="H9031" t="s">
        <v>21</v>
      </c>
      <c r="J9031" t="s">
        <v>11870</v>
      </c>
      <c r="K9031" t="s">
        <v>443</v>
      </c>
      <c r="L9031" t="s">
        <v>121</v>
      </c>
      <c r="M9031" t="s">
        <v>2995</v>
      </c>
      <c r="N9031" t="s">
        <v>78</v>
      </c>
      <c r="O9031" t="s">
        <v>78</v>
      </c>
      <c r="P9031" t="s">
        <v>34</v>
      </c>
      <c r="Q9031" t="s">
        <v>26</v>
      </c>
      <c r="R9031" t="s">
        <v>27</v>
      </c>
    </row>
    <row r="9032" spans="1:18" x14ac:dyDescent="0.25">
      <c r="A9032" s="1">
        <v>44313.706122685187</v>
      </c>
      <c r="B9032" t="s">
        <v>68</v>
      </c>
      <c r="C9032" t="s">
        <v>139</v>
      </c>
      <c r="D9032" t="s">
        <v>371</v>
      </c>
      <c r="E9032" t="s">
        <v>11871</v>
      </c>
      <c r="F9032" s="5">
        <v>16000</v>
      </c>
      <c r="G9032" s="5">
        <v>0</v>
      </c>
      <c r="H9032" t="s">
        <v>21</v>
      </c>
      <c r="K9032" t="s">
        <v>443</v>
      </c>
      <c r="L9032" t="s">
        <v>76</v>
      </c>
      <c r="M9032" t="s">
        <v>115</v>
      </c>
      <c r="N9032" t="s">
        <v>78</v>
      </c>
      <c r="O9032" t="s">
        <v>78</v>
      </c>
      <c r="P9032" t="s">
        <v>25</v>
      </c>
      <c r="Q9032" t="s">
        <v>53</v>
      </c>
      <c r="R9032" t="s">
        <v>27</v>
      </c>
    </row>
    <row r="9033" spans="1:18" x14ac:dyDescent="0.25">
      <c r="A9033" s="1">
        <v>44313.706157407411</v>
      </c>
      <c r="B9033" t="s">
        <v>18</v>
      </c>
      <c r="C9033" t="s">
        <v>170</v>
      </c>
      <c r="D9033" t="s">
        <v>11872</v>
      </c>
      <c r="F9033" s="5">
        <v>70000</v>
      </c>
      <c r="G9033" s="5">
        <v>1000</v>
      </c>
      <c r="H9033" t="s">
        <v>21</v>
      </c>
      <c r="K9033" t="s">
        <v>443</v>
      </c>
      <c r="L9033" t="s">
        <v>71</v>
      </c>
      <c r="M9033" t="s">
        <v>1149</v>
      </c>
      <c r="N9033" t="s">
        <v>24</v>
      </c>
      <c r="O9033" t="s">
        <v>41</v>
      </c>
      <c r="P9033" t="s">
        <v>34</v>
      </c>
      <c r="Q9033" t="s">
        <v>26</v>
      </c>
      <c r="R9033" t="s">
        <v>27</v>
      </c>
    </row>
    <row r="9034" spans="1:18" x14ac:dyDescent="0.25">
      <c r="A9034" s="1">
        <v>44313.706157407411</v>
      </c>
      <c r="B9034" t="s">
        <v>68</v>
      </c>
      <c r="C9034" t="s">
        <v>242</v>
      </c>
      <c r="D9034" t="s">
        <v>11873</v>
      </c>
      <c r="F9034" s="5">
        <v>60000</v>
      </c>
      <c r="G9034" s="5">
        <v>10000</v>
      </c>
      <c r="H9034" t="s">
        <v>30</v>
      </c>
      <c r="K9034" t="s">
        <v>4776</v>
      </c>
      <c r="M9034" t="s">
        <v>400</v>
      </c>
      <c r="N9034" t="s">
        <v>67</v>
      </c>
      <c r="O9034" t="s">
        <v>33</v>
      </c>
      <c r="P9034" t="s">
        <v>266</v>
      </c>
      <c r="Q9034" t="s">
        <v>26</v>
      </c>
      <c r="R9034" t="s">
        <v>27</v>
      </c>
    </row>
    <row r="9035" spans="1:18" x14ac:dyDescent="0.25">
      <c r="A9035" s="1">
        <v>44313.706192129626</v>
      </c>
      <c r="B9035" t="s">
        <v>68</v>
      </c>
      <c r="C9035" t="s">
        <v>42</v>
      </c>
      <c r="D9035" t="s">
        <v>956</v>
      </c>
      <c r="F9035" s="5">
        <v>84000</v>
      </c>
      <c r="G9035" s="5">
        <v>0</v>
      </c>
      <c r="H9035" t="s">
        <v>21</v>
      </c>
      <c r="K9035" t="s">
        <v>443</v>
      </c>
      <c r="L9035" t="s">
        <v>131</v>
      </c>
      <c r="M9035" t="s">
        <v>132</v>
      </c>
      <c r="N9035" t="s">
        <v>78</v>
      </c>
      <c r="O9035" t="s">
        <v>33</v>
      </c>
      <c r="P9035" t="s">
        <v>25</v>
      </c>
      <c r="Q9035" t="s">
        <v>53</v>
      </c>
      <c r="R9035" t="s">
        <v>27</v>
      </c>
    </row>
    <row r="9036" spans="1:18" x14ac:dyDescent="0.25">
      <c r="A9036" s="1">
        <v>44313.706458333334</v>
      </c>
      <c r="B9036" t="s">
        <v>212</v>
      </c>
      <c r="C9036" t="s">
        <v>28</v>
      </c>
      <c r="D9036" t="s">
        <v>668</v>
      </c>
      <c r="E9036" t="s">
        <v>11874</v>
      </c>
      <c r="F9036" s="5">
        <v>52000</v>
      </c>
      <c r="G9036" s="5">
        <v>0</v>
      </c>
      <c r="H9036" t="s">
        <v>21</v>
      </c>
      <c r="K9036" t="s">
        <v>443</v>
      </c>
      <c r="L9036" t="s">
        <v>1086</v>
      </c>
      <c r="M9036" t="s">
        <v>3359</v>
      </c>
      <c r="N9036" t="s">
        <v>280</v>
      </c>
      <c r="O9036" t="s">
        <v>280</v>
      </c>
      <c r="P9036" t="s">
        <v>34</v>
      </c>
      <c r="Q9036" t="s">
        <v>26</v>
      </c>
      <c r="R9036" t="s">
        <v>27</v>
      </c>
    </row>
    <row r="9037" spans="1:18" x14ac:dyDescent="0.25">
      <c r="A9037" s="1">
        <v>44313.706469907411</v>
      </c>
      <c r="B9037" t="s">
        <v>18</v>
      </c>
      <c r="C9037" t="s">
        <v>42</v>
      </c>
      <c r="D9037" t="s">
        <v>290</v>
      </c>
      <c r="F9037" s="5">
        <v>95000</v>
      </c>
      <c r="G9037" s="5">
        <v>0</v>
      </c>
      <c r="H9037" t="s">
        <v>21</v>
      </c>
      <c r="K9037" t="s">
        <v>443</v>
      </c>
      <c r="L9037" t="s">
        <v>107</v>
      </c>
      <c r="M9037" t="s">
        <v>355</v>
      </c>
      <c r="N9037" t="s">
        <v>33</v>
      </c>
      <c r="O9037" t="s">
        <v>95</v>
      </c>
      <c r="P9037" t="s">
        <v>34</v>
      </c>
      <c r="Q9037" t="s">
        <v>26</v>
      </c>
      <c r="R9037" t="s">
        <v>27</v>
      </c>
    </row>
    <row r="9038" spans="1:18" x14ac:dyDescent="0.25">
      <c r="A9038" s="1">
        <v>44313.706493055557</v>
      </c>
      <c r="B9038" t="s">
        <v>18</v>
      </c>
      <c r="C9038" t="s">
        <v>11875</v>
      </c>
      <c r="D9038" t="s">
        <v>11876</v>
      </c>
      <c r="F9038" s="5">
        <v>33280</v>
      </c>
      <c r="G9038" s="5">
        <v>0</v>
      </c>
      <c r="H9038" t="s">
        <v>21</v>
      </c>
      <c r="K9038" t="s">
        <v>443</v>
      </c>
      <c r="L9038" t="s">
        <v>107</v>
      </c>
      <c r="M9038" t="s">
        <v>355</v>
      </c>
      <c r="N9038" t="s">
        <v>78</v>
      </c>
      <c r="O9038" t="s">
        <v>78</v>
      </c>
      <c r="P9038" t="s">
        <v>34</v>
      </c>
      <c r="Q9038" t="s">
        <v>26</v>
      </c>
      <c r="R9038" t="s">
        <v>27</v>
      </c>
    </row>
    <row r="9039" spans="1:18" x14ac:dyDescent="0.25">
      <c r="A9039" s="1">
        <v>44313.706516203703</v>
      </c>
      <c r="B9039" t="s">
        <v>18</v>
      </c>
      <c r="C9039" t="s">
        <v>28</v>
      </c>
      <c r="D9039" t="s">
        <v>567</v>
      </c>
      <c r="F9039" s="5">
        <v>93013</v>
      </c>
      <c r="G9039" s="5">
        <v>0</v>
      </c>
      <c r="H9039" t="s">
        <v>21</v>
      </c>
      <c r="K9039" t="s">
        <v>443</v>
      </c>
      <c r="L9039" t="s">
        <v>131</v>
      </c>
      <c r="M9039" t="s">
        <v>1493</v>
      </c>
      <c r="N9039" t="s">
        <v>33</v>
      </c>
      <c r="O9039" t="s">
        <v>24</v>
      </c>
      <c r="P9039" t="s">
        <v>25</v>
      </c>
      <c r="Q9039" t="s">
        <v>53</v>
      </c>
      <c r="R9039" t="s">
        <v>27</v>
      </c>
    </row>
    <row r="9040" spans="1:18" x14ac:dyDescent="0.25">
      <c r="A9040" s="1">
        <v>44313.70652777778</v>
      </c>
      <c r="B9040" t="s">
        <v>18</v>
      </c>
      <c r="C9040" t="s">
        <v>119</v>
      </c>
      <c r="D9040" t="s">
        <v>1946</v>
      </c>
      <c r="F9040" s="5">
        <v>134782</v>
      </c>
      <c r="G9040" s="5">
        <v>0</v>
      </c>
      <c r="H9040" t="s">
        <v>21</v>
      </c>
      <c r="K9040" t="s">
        <v>443</v>
      </c>
      <c r="L9040" t="s">
        <v>131</v>
      </c>
      <c r="M9040" t="s">
        <v>138</v>
      </c>
      <c r="N9040" t="s">
        <v>78</v>
      </c>
      <c r="O9040" t="s">
        <v>78</v>
      </c>
      <c r="P9040" t="s">
        <v>34</v>
      </c>
      <c r="Q9040" t="s">
        <v>26</v>
      </c>
      <c r="R9040" t="s">
        <v>27</v>
      </c>
    </row>
    <row r="9041" spans="1:18" x14ac:dyDescent="0.25">
      <c r="A9041" s="1">
        <v>44313.706574074073</v>
      </c>
      <c r="B9041" t="s">
        <v>68</v>
      </c>
      <c r="C9041" t="s">
        <v>19</v>
      </c>
      <c r="D9041" t="s">
        <v>11877</v>
      </c>
      <c r="F9041" s="5">
        <v>26500</v>
      </c>
      <c r="G9041" s="5">
        <v>0</v>
      </c>
      <c r="H9041" t="s">
        <v>30</v>
      </c>
      <c r="K9041" t="s">
        <v>4776</v>
      </c>
      <c r="M9041" t="s">
        <v>11878</v>
      </c>
      <c r="N9041" t="s">
        <v>33</v>
      </c>
      <c r="O9041" t="s">
        <v>41</v>
      </c>
      <c r="P9041" t="s">
        <v>25</v>
      </c>
      <c r="Q9041" t="s">
        <v>26</v>
      </c>
      <c r="R9041" t="s">
        <v>27</v>
      </c>
    </row>
    <row r="9042" spans="1:18" x14ac:dyDescent="0.25">
      <c r="A9042" s="1">
        <v>44313.706574074073</v>
      </c>
      <c r="B9042" t="s">
        <v>18</v>
      </c>
      <c r="C9042" t="s">
        <v>84</v>
      </c>
      <c r="D9042" t="s">
        <v>474</v>
      </c>
      <c r="E9042" t="s">
        <v>11879</v>
      </c>
      <c r="F9042" s="5">
        <v>170000</v>
      </c>
      <c r="G9042" s="5">
        <v>20000</v>
      </c>
      <c r="H9042" t="s">
        <v>21</v>
      </c>
      <c r="K9042" t="s">
        <v>443</v>
      </c>
      <c r="L9042" t="s">
        <v>76</v>
      </c>
      <c r="M9042" t="s">
        <v>115</v>
      </c>
      <c r="N9042" t="s">
        <v>41</v>
      </c>
      <c r="O9042" t="s">
        <v>95</v>
      </c>
      <c r="P9042" t="s">
        <v>3322</v>
      </c>
      <c r="Q9042" t="s">
        <v>26</v>
      </c>
      <c r="R9042" t="s">
        <v>83</v>
      </c>
    </row>
    <row r="9043" spans="1:18" x14ac:dyDescent="0.25">
      <c r="A9043" s="1">
        <v>44313.706608796296</v>
      </c>
      <c r="B9043" t="s">
        <v>68</v>
      </c>
      <c r="C9043" t="s">
        <v>2996</v>
      </c>
      <c r="D9043" t="s">
        <v>893</v>
      </c>
      <c r="F9043" s="5">
        <v>56500</v>
      </c>
      <c r="G9043" s="5">
        <v>0</v>
      </c>
      <c r="H9043" t="s">
        <v>21</v>
      </c>
      <c r="K9043" t="s">
        <v>443</v>
      </c>
      <c r="L9043" t="s">
        <v>48</v>
      </c>
      <c r="M9043" t="s">
        <v>403</v>
      </c>
      <c r="N9043" t="s">
        <v>78</v>
      </c>
      <c r="O9043" t="s">
        <v>24</v>
      </c>
      <c r="P9043" t="s">
        <v>25</v>
      </c>
      <c r="Q9043" t="s">
        <v>26</v>
      </c>
      <c r="R9043" t="s">
        <v>27</v>
      </c>
    </row>
    <row r="9044" spans="1:18" x14ac:dyDescent="0.25">
      <c r="A9044" s="1">
        <v>44313.706620370373</v>
      </c>
      <c r="B9044" t="s">
        <v>18</v>
      </c>
      <c r="C9044" t="s">
        <v>170</v>
      </c>
      <c r="D9044" t="s">
        <v>685</v>
      </c>
      <c r="F9044" s="5">
        <v>72000</v>
      </c>
      <c r="G9044" s="5">
        <v>8000</v>
      </c>
      <c r="H9044" t="s">
        <v>30</v>
      </c>
      <c r="K9044" t="s">
        <v>4776</v>
      </c>
      <c r="M9044" t="s">
        <v>464</v>
      </c>
      <c r="N9044" t="s">
        <v>33</v>
      </c>
      <c r="O9044" t="s">
        <v>33</v>
      </c>
      <c r="P9044" t="s">
        <v>34</v>
      </c>
      <c r="Q9044" t="s">
        <v>26</v>
      </c>
      <c r="R9044" t="s">
        <v>27</v>
      </c>
    </row>
    <row r="9045" spans="1:18" x14ac:dyDescent="0.25">
      <c r="A9045" s="1">
        <v>44313.706678240742</v>
      </c>
      <c r="B9045" t="s">
        <v>68</v>
      </c>
      <c r="C9045" t="s">
        <v>90</v>
      </c>
      <c r="D9045" t="s">
        <v>5902</v>
      </c>
      <c r="E9045" t="s">
        <v>11880</v>
      </c>
      <c r="F9045" s="5">
        <v>55086</v>
      </c>
      <c r="G9045" s="5">
        <v>0</v>
      </c>
      <c r="H9045" t="s">
        <v>21</v>
      </c>
      <c r="K9045" t="s">
        <v>443</v>
      </c>
      <c r="L9045" t="s">
        <v>81</v>
      </c>
      <c r="M9045" t="s">
        <v>395</v>
      </c>
      <c r="N9045" t="s">
        <v>78</v>
      </c>
      <c r="O9045" t="s">
        <v>78</v>
      </c>
      <c r="P9045" t="s">
        <v>25</v>
      </c>
      <c r="Q9045" t="s">
        <v>26</v>
      </c>
      <c r="R9045" t="s">
        <v>27</v>
      </c>
    </row>
    <row r="9046" spans="1:18" x14ac:dyDescent="0.25">
      <c r="A9046" s="1">
        <v>44313.706701388888</v>
      </c>
      <c r="B9046" t="s">
        <v>68</v>
      </c>
      <c r="C9046" t="s">
        <v>84</v>
      </c>
      <c r="D9046" t="s">
        <v>11881</v>
      </c>
      <c r="E9046" t="s">
        <v>11882</v>
      </c>
      <c r="F9046" s="5">
        <v>150000</v>
      </c>
      <c r="G9046" s="5">
        <v>0</v>
      </c>
      <c r="H9046" t="s">
        <v>21</v>
      </c>
      <c r="K9046" t="s">
        <v>443</v>
      </c>
      <c r="L9046" t="s">
        <v>138</v>
      </c>
      <c r="M9046" t="s">
        <v>286</v>
      </c>
      <c r="N9046" t="s">
        <v>67</v>
      </c>
      <c r="O9046" t="s">
        <v>78</v>
      </c>
      <c r="P9046" t="s">
        <v>3322</v>
      </c>
      <c r="Q9046" t="s">
        <v>26</v>
      </c>
      <c r="R9046" t="s">
        <v>27</v>
      </c>
    </row>
    <row r="9047" spans="1:18" x14ac:dyDescent="0.25">
      <c r="A9047" s="1">
        <v>44313.706701388888</v>
      </c>
      <c r="B9047" t="s">
        <v>18</v>
      </c>
      <c r="C9047" t="s">
        <v>19</v>
      </c>
      <c r="D9047" t="s">
        <v>11883</v>
      </c>
      <c r="F9047" s="5">
        <v>45000</v>
      </c>
      <c r="G9047" s="5">
        <v>0</v>
      </c>
      <c r="H9047" t="s">
        <v>21</v>
      </c>
      <c r="K9047" t="s">
        <v>443</v>
      </c>
      <c r="L9047" t="s">
        <v>150</v>
      </c>
      <c r="M9047" t="s">
        <v>10850</v>
      </c>
      <c r="N9047" t="s">
        <v>41</v>
      </c>
      <c r="O9047" t="s">
        <v>41</v>
      </c>
      <c r="P9047" t="s">
        <v>79</v>
      </c>
      <c r="Q9047" t="s">
        <v>26</v>
      </c>
      <c r="R9047" t="s">
        <v>27</v>
      </c>
    </row>
    <row r="9048" spans="1:18" x14ac:dyDescent="0.25">
      <c r="A9048" s="1">
        <v>44313.706724537034</v>
      </c>
      <c r="B9048" t="s">
        <v>18</v>
      </c>
      <c r="C9048" t="s">
        <v>139</v>
      </c>
      <c r="D9048" t="s">
        <v>4039</v>
      </c>
      <c r="E9048" t="s">
        <v>11884</v>
      </c>
      <c r="F9048" s="5">
        <v>72750</v>
      </c>
      <c r="G9048" s="5">
        <v>0</v>
      </c>
      <c r="H9048" t="s">
        <v>21</v>
      </c>
      <c r="K9048" t="s">
        <v>443</v>
      </c>
      <c r="L9048" t="s">
        <v>102</v>
      </c>
      <c r="M9048" t="s">
        <v>2031</v>
      </c>
      <c r="N9048" t="s">
        <v>24</v>
      </c>
      <c r="O9048" t="s">
        <v>24</v>
      </c>
      <c r="P9048" t="s">
        <v>25</v>
      </c>
      <c r="Q9048" t="s">
        <v>749</v>
      </c>
      <c r="R9048" t="s">
        <v>136</v>
      </c>
    </row>
    <row r="9049" spans="1:18" x14ac:dyDescent="0.25">
      <c r="A9049" s="1">
        <v>44313.706747685188</v>
      </c>
      <c r="B9049" t="s">
        <v>18</v>
      </c>
      <c r="C9049" t="s">
        <v>19</v>
      </c>
      <c r="D9049" t="s">
        <v>1227</v>
      </c>
      <c r="F9049" s="5">
        <v>75000</v>
      </c>
      <c r="G9049" s="5">
        <v>0</v>
      </c>
      <c r="H9049" t="s">
        <v>21</v>
      </c>
      <c r="K9049" t="s">
        <v>443</v>
      </c>
      <c r="L9049" t="s">
        <v>45</v>
      </c>
      <c r="M9049" t="s">
        <v>441</v>
      </c>
      <c r="N9049" t="s">
        <v>41</v>
      </c>
      <c r="O9049" t="s">
        <v>41</v>
      </c>
      <c r="P9049" t="s">
        <v>79</v>
      </c>
      <c r="Q9049" t="s">
        <v>26</v>
      </c>
      <c r="R9049" t="s">
        <v>27</v>
      </c>
    </row>
    <row r="9050" spans="1:18" x14ac:dyDescent="0.25">
      <c r="A9050" s="1">
        <v>44313.706828703704</v>
      </c>
      <c r="B9050" t="s">
        <v>68</v>
      </c>
      <c r="C9050" t="s">
        <v>19</v>
      </c>
      <c r="D9050" t="s">
        <v>1227</v>
      </c>
      <c r="F9050" s="5">
        <v>67500</v>
      </c>
      <c r="G9050" s="5">
        <v>1500</v>
      </c>
      <c r="H9050" t="s">
        <v>21</v>
      </c>
      <c r="K9050" t="s">
        <v>443</v>
      </c>
      <c r="L9050" t="s">
        <v>107</v>
      </c>
      <c r="M9050" t="s">
        <v>2046</v>
      </c>
      <c r="N9050" t="s">
        <v>78</v>
      </c>
      <c r="O9050" t="s">
        <v>24</v>
      </c>
      <c r="P9050" t="s">
        <v>25</v>
      </c>
      <c r="Q9050" t="s">
        <v>35</v>
      </c>
      <c r="R9050" t="s">
        <v>1367</v>
      </c>
    </row>
    <row r="9051" spans="1:18" x14ac:dyDescent="0.25">
      <c r="A9051" s="1">
        <v>44313.70685185185</v>
      </c>
      <c r="B9051" t="s">
        <v>18</v>
      </c>
      <c r="C9051" t="s">
        <v>28</v>
      </c>
      <c r="D9051" t="s">
        <v>1894</v>
      </c>
      <c r="F9051" s="5">
        <v>42000</v>
      </c>
      <c r="G9051" s="5">
        <v>0</v>
      </c>
      <c r="H9051" t="s">
        <v>30</v>
      </c>
      <c r="K9051" t="s">
        <v>4776</v>
      </c>
      <c r="M9051" t="s">
        <v>4911</v>
      </c>
      <c r="N9051" t="s">
        <v>78</v>
      </c>
      <c r="O9051" t="s">
        <v>24</v>
      </c>
      <c r="P9051" t="s">
        <v>34</v>
      </c>
      <c r="Q9051" t="s">
        <v>26</v>
      </c>
      <c r="R9051" t="s">
        <v>27</v>
      </c>
    </row>
    <row r="9052" spans="1:18" x14ac:dyDescent="0.25">
      <c r="A9052" s="1">
        <v>44313.706863425927</v>
      </c>
      <c r="B9052" t="s">
        <v>68</v>
      </c>
      <c r="C9052" t="s">
        <v>28</v>
      </c>
      <c r="D9052" t="s">
        <v>11885</v>
      </c>
      <c r="F9052" s="5">
        <v>141000</v>
      </c>
      <c r="G9052" s="5">
        <v>10000</v>
      </c>
      <c r="H9052" t="s">
        <v>21</v>
      </c>
      <c r="K9052" t="s">
        <v>443</v>
      </c>
      <c r="L9052" t="s">
        <v>134</v>
      </c>
      <c r="M9052" t="s">
        <v>1242</v>
      </c>
      <c r="N9052" t="s">
        <v>78</v>
      </c>
      <c r="O9052" t="s">
        <v>78</v>
      </c>
      <c r="P9052" t="s">
        <v>34</v>
      </c>
      <c r="Q9052" t="s">
        <v>26</v>
      </c>
      <c r="R9052" t="s">
        <v>27</v>
      </c>
    </row>
    <row r="9053" spans="1:18" x14ac:dyDescent="0.25">
      <c r="A9053" s="1">
        <v>44313.707002314812</v>
      </c>
      <c r="B9053" t="s">
        <v>68</v>
      </c>
      <c r="C9053" t="s">
        <v>19</v>
      </c>
      <c r="D9053" t="s">
        <v>11886</v>
      </c>
      <c r="E9053" t="s">
        <v>11887</v>
      </c>
      <c r="F9053" s="5">
        <v>108000</v>
      </c>
      <c r="G9053" s="5">
        <v>0</v>
      </c>
      <c r="H9053" t="s">
        <v>21</v>
      </c>
      <c r="K9053" t="s">
        <v>443</v>
      </c>
      <c r="L9053" t="s">
        <v>22</v>
      </c>
      <c r="M9053" t="s">
        <v>403</v>
      </c>
      <c r="N9053" t="s">
        <v>78</v>
      </c>
      <c r="O9053" t="s">
        <v>78</v>
      </c>
      <c r="P9053" t="s">
        <v>34</v>
      </c>
      <c r="Q9053" t="s">
        <v>26</v>
      </c>
      <c r="R9053" t="s">
        <v>27</v>
      </c>
    </row>
    <row r="9054" spans="1:18" x14ac:dyDescent="0.25">
      <c r="A9054" s="1">
        <v>44313.707025462965</v>
      </c>
      <c r="B9054" t="s">
        <v>18</v>
      </c>
      <c r="C9054" t="s">
        <v>28</v>
      </c>
      <c r="D9054" t="s">
        <v>11888</v>
      </c>
      <c r="F9054" s="5">
        <v>112500</v>
      </c>
      <c r="G9054" s="5">
        <v>0</v>
      </c>
      <c r="H9054" t="s">
        <v>21</v>
      </c>
      <c r="K9054" t="s">
        <v>443</v>
      </c>
      <c r="L9054" t="s">
        <v>150</v>
      </c>
      <c r="M9054" t="s">
        <v>1033</v>
      </c>
      <c r="N9054" t="s">
        <v>33</v>
      </c>
      <c r="O9054" t="s">
        <v>33</v>
      </c>
      <c r="P9054" t="s">
        <v>34</v>
      </c>
      <c r="Q9054" t="s">
        <v>26</v>
      </c>
      <c r="R9054" t="s">
        <v>27</v>
      </c>
    </row>
    <row r="9055" spans="1:18" x14ac:dyDescent="0.25">
      <c r="A9055" s="1">
        <v>44313.707094907404</v>
      </c>
      <c r="B9055" t="s">
        <v>68</v>
      </c>
      <c r="C9055" t="s">
        <v>119</v>
      </c>
      <c r="D9055" t="s">
        <v>11889</v>
      </c>
      <c r="E9055" t="s">
        <v>11890</v>
      </c>
      <c r="F9055" s="5">
        <v>55862</v>
      </c>
      <c r="G9055" s="5">
        <v>0</v>
      </c>
      <c r="H9055" t="s">
        <v>21</v>
      </c>
      <c r="K9055" t="s">
        <v>443</v>
      </c>
      <c r="L9055" t="s">
        <v>45</v>
      </c>
      <c r="M9055" t="s">
        <v>11891</v>
      </c>
      <c r="N9055" t="s">
        <v>78</v>
      </c>
      <c r="O9055" t="s">
        <v>78</v>
      </c>
      <c r="P9055" t="s">
        <v>25</v>
      </c>
      <c r="Q9055" t="s">
        <v>26</v>
      </c>
      <c r="R9055" t="s">
        <v>27</v>
      </c>
    </row>
    <row r="9056" spans="1:18" x14ac:dyDescent="0.25">
      <c r="A9056" s="1">
        <v>44313.707129629627</v>
      </c>
      <c r="B9056" t="s">
        <v>18</v>
      </c>
      <c r="C9056" t="s">
        <v>42</v>
      </c>
      <c r="D9056" t="s">
        <v>11892</v>
      </c>
      <c r="F9056" s="5">
        <v>38000</v>
      </c>
      <c r="G9056" s="5">
        <v>0</v>
      </c>
      <c r="H9056" t="s">
        <v>21</v>
      </c>
      <c r="J9056" t="s">
        <v>11893</v>
      </c>
      <c r="K9056" t="s">
        <v>443</v>
      </c>
      <c r="L9056" t="s">
        <v>102</v>
      </c>
      <c r="M9056" t="s">
        <v>103</v>
      </c>
      <c r="N9056" t="s">
        <v>24</v>
      </c>
      <c r="O9056" t="s">
        <v>41</v>
      </c>
      <c r="P9056" t="s">
        <v>25</v>
      </c>
      <c r="Q9056" t="s">
        <v>26</v>
      </c>
      <c r="R9056" t="s">
        <v>27</v>
      </c>
    </row>
    <row r="9057" spans="1:18" x14ac:dyDescent="0.25">
      <c r="A9057" s="1">
        <v>44313.70716435185</v>
      </c>
      <c r="B9057" t="s">
        <v>18</v>
      </c>
      <c r="C9057" t="s">
        <v>119</v>
      </c>
      <c r="D9057" t="s">
        <v>7720</v>
      </c>
      <c r="F9057" s="5">
        <v>80000</v>
      </c>
      <c r="G9057" s="5">
        <v>0</v>
      </c>
      <c r="H9057" t="s">
        <v>21</v>
      </c>
      <c r="K9057" t="s">
        <v>443</v>
      </c>
      <c r="L9057" t="s">
        <v>138</v>
      </c>
      <c r="M9057" t="s">
        <v>4074</v>
      </c>
      <c r="N9057" t="s">
        <v>24</v>
      </c>
      <c r="O9057" t="s">
        <v>24</v>
      </c>
      <c r="P9057" t="s">
        <v>25</v>
      </c>
      <c r="Q9057" t="s">
        <v>26</v>
      </c>
      <c r="R9057" t="s">
        <v>27</v>
      </c>
    </row>
    <row r="9058" spans="1:18" x14ac:dyDescent="0.25">
      <c r="A9058" s="1">
        <v>44313.70716435185</v>
      </c>
      <c r="B9058" t="s">
        <v>68</v>
      </c>
      <c r="C9058" t="s">
        <v>57</v>
      </c>
      <c r="D9058" t="s">
        <v>3944</v>
      </c>
      <c r="E9058" t="s">
        <v>11894</v>
      </c>
      <c r="F9058" s="5">
        <v>68124</v>
      </c>
      <c r="G9058" s="5">
        <v>0</v>
      </c>
      <c r="H9058" t="s">
        <v>21</v>
      </c>
      <c r="K9058" t="s">
        <v>443</v>
      </c>
      <c r="L9058" t="s">
        <v>233</v>
      </c>
      <c r="M9058" t="s">
        <v>234</v>
      </c>
      <c r="N9058" t="s">
        <v>78</v>
      </c>
      <c r="O9058" t="s">
        <v>78</v>
      </c>
      <c r="P9058" t="s">
        <v>25</v>
      </c>
      <c r="Q9058" t="s">
        <v>35</v>
      </c>
      <c r="R9058" t="s">
        <v>27</v>
      </c>
    </row>
    <row r="9059" spans="1:18" x14ac:dyDescent="0.25">
      <c r="A9059" s="1">
        <v>44313.70721064815</v>
      </c>
      <c r="B9059" t="s">
        <v>18</v>
      </c>
      <c r="C9059" t="s">
        <v>119</v>
      </c>
      <c r="D9059" t="s">
        <v>939</v>
      </c>
      <c r="F9059" s="5">
        <v>115000</v>
      </c>
      <c r="G9059" s="5">
        <v>0</v>
      </c>
      <c r="H9059" t="s">
        <v>21</v>
      </c>
      <c r="K9059" t="s">
        <v>443</v>
      </c>
      <c r="L9059" t="s">
        <v>131</v>
      </c>
      <c r="M9059" t="s">
        <v>138</v>
      </c>
      <c r="N9059" t="s">
        <v>41</v>
      </c>
      <c r="O9059" t="s">
        <v>41</v>
      </c>
      <c r="P9059" t="s">
        <v>3322</v>
      </c>
      <c r="Q9059" t="s">
        <v>53</v>
      </c>
      <c r="R9059" t="s">
        <v>27</v>
      </c>
    </row>
    <row r="9060" spans="1:18" x14ac:dyDescent="0.25">
      <c r="A9060" s="1">
        <v>44313.707256944443</v>
      </c>
      <c r="B9060" t="s">
        <v>18</v>
      </c>
      <c r="C9060" t="s">
        <v>924</v>
      </c>
      <c r="D9060" t="s">
        <v>11895</v>
      </c>
      <c r="E9060" t="s">
        <v>11896</v>
      </c>
      <c r="F9060" s="5">
        <v>55600</v>
      </c>
      <c r="G9060" s="5">
        <v>1200</v>
      </c>
      <c r="H9060" t="s">
        <v>21</v>
      </c>
      <c r="K9060" t="s">
        <v>443</v>
      </c>
      <c r="L9060" t="s">
        <v>1425</v>
      </c>
      <c r="M9060" t="s">
        <v>1497</v>
      </c>
      <c r="N9060" t="s">
        <v>24</v>
      </c>
      <c r="O9060" t="s">
        <v>24</v>
      </c>
      <c r="P9060" t="s">
        <v>34</v>
      </c>
      <c r="Q9060" t="s">
        <v>26</v>
      </c>
      <c r="R9060" t="s">
        <v>27</v>
      </c>
    </row>
    <row r="9061" spans="1:18" x14ac:dyDescent="0.25">
      <c r="A9061" s="1">
        <v>44313.707256944443</v>
      </c>
      <c r="B9061" t="s">
        <v>62</v>
      </c>
      <c r="C9061" t="s">
        <v>139</v>
      </c>
      <c r="D9061" t="s">
        <v>2002</v>
      </c>
      <c r="F9061" s="5">
        <v>120000</v>
      </c>
      <c r="G9061" s="5">
        <v>8400</v>
      </c>
      <c r="H9061" t="s">
        <v>21</v>
      </c>
      <c r="J9061" t="s">
        <v>11897</v>
      </c>
      <c r="K9061" t="s">
        <v>443</v>
      </c>
      <c r="L9061" t="s">
        <v>81</v>
      </c>
      <c r="M9061" t="s">
        <v>2025</v>
      </c>
      <c r="N9061" t="s">
        <v>67</v>
      </c>
      <c r="O9061" t="s">
        <v>67</v>
      </c>
      <c r="P9061" t="s">
        <v>34</v>
      </c>
      <c r="Q9061" t="s">
        <v>26</v>
      </c>
      <c r="R9061" t="s">
        <v>27</v>
      </c>
    </row>
    <row r="9062" spans="1:18" x14ac:dyDescent="0.25">
      <c r="A9062" s="1">
        <v>44313.707407407404</v>
      </c>
      <c r="B9062" t="s">
        <v>89</v>
      </c>
      <c r="C9062" t="s">
        <v>100</v>
      </c>
      <c r="D9062" t="s">
        <v>11898</v>
      </c>
      <c r="E9062" t="s">
        <v>11899</v>
      </c>
      <c r="F9062" s="5">
        <v>30500</v>
      </c>
      <c r="G9062" s="5">
        <v>0</v>
      </c>
      <c r="H9062" t="s">
        <v>30</v>
      </c>
      <c r="K9062" t="s">
        <v>29555</v>
      </c>
      <c r="M9062" t="s">
        <v>352</v>
      </c>
      <c r="N9062" t="s">
        <v>41</v>
      </c>
      <c r="O9062" t="s">
        <v>41</v>
      </c>
      <c r="P9062" t="s">
        <v>25</v>
      </c>
      <c r="Q9062" t="s">
        <v>26</v>
      </c>
      <c r="R9062" t="s">
        <v>27</v>
      </c>
    </row>
    <row r="9063" spans="1:18" x14ac:dyDescent="0.25">
      <c r="A9063" s="1">
        <v>44313.707418981481</v>
      </c>
      <c r="B9063" t="s">
        <v>18</v>
      </c>
      <c r="C9063" t="s">
        <v>11900</v>
      </c>
      <c r="D9063" t="s">
        <v>11901</v>
      </c>
      <c r="F9063" s="5">
        <v>35350</v>
      </c>
      <c r="G9063" s="5">
        <v>1800</v>
      </c>
      <c r="H9063" t="s">
        <v>21</v>
      </c>
      <c r="K9063" t="s">
        <v>443</v>
      </c>
      <c r="L9063" t="s">
        <v>107</v>
      </c>
      <c r="M9063" t="s">
        <v>610</v>
      </c>
      <c r="N9063" t="s">
        <v>78</v>
      </c>
      <c r="O9063" t="s">
        <v>24</v>
      </c>
      <c r="P9063" t="s">
        <v>104</v>
      </c>
      <c r="Q9063" t="s">
        <v>26</v>
      </c>
      <c r="R9063" t="s">
        <v>27</v>
      </c>
    </row>
    <row r="9064" spans="1:18" x14ac:dyDescent="0.25">
      <c r="A9064" s="1">
        <v>44313.707476851851</v>
      </c>
      <c r="B9064" t="s">
        <v>278</v>
      </c>
      <c r="C9064" t="s">
        <v>90</v>
      </c>
      <c r="D9064" t="s">
        <v>11902</v>
      </c>
      <c r="E9064" t="s">
        <v>11903</v>
      </c>
      <c r="F9064" s="5">
        <v>65163</v>
      </c>
      <c r="G9064" s="5">
        <v>0</v>
      </c>
      <c r="H9064" t="s">
        <v>21</v>
      </c>
      <c r="K9064" t="s">
        <v>443</v>
      </c>
      <c r="L9064" t="s">
        <v>22</v>
      </c>
      <c r="M9064" t="s">
        <v>11904</v>
      </c>
      <c r="N9064" t="s">
        <v>280</v>
      </c>
      <c r="O9064" t="s">
        <v>78</v>
      </c>
      <c r="P9064" t="s">
        <v>3322</v>
      </c>
      <c r="Q9064" t="s">
        <v>26</v>
      </c>
      <c r="R9064" t="s">
        <v>27</v>
      </c>
    </row>
    <row r="9065" spans="1:18" x14ac:dyDescent="0.25">
      <c r="A9065" s="1">
        <v>44313.707511574074</v>
      </c>
      <c r="B9065" t="s">
        <v>18</v>
      </c>
      <c r="C9065" t="s">
        <v>84</v>
      </c>
      <c r="D9065" t="s">
        <v>11905</v>
      </c>
      <c r="F9065" s="5">
        <v>24000</v>
      </c>
      <c r="G9065" s="5">
        <v>1000</v>
      </c>
      <c r="H9065" t="s">
        <v>30</v>
      </c>
      <c r="K9065" t="s">
        <v>4776</v>
      </c>
      <c r="M9065" t="s">
        <v>1237</v>
      </c>
      <c r="N9065" t="s">
        <v>24</v>
      </c>
      <c r="O9065" t="s">
        <v>41</v>
      </c>
      <c r="P9065" t="s">
        <v>34</v>
      </c>
      <c r="Q9065" t="s">
        <v>749</v>
      </c>
      <c r="R9065" t="s">
        <v>27</v>
      </c>
    </row>
    <row r="9066" spans="1:18" x14ac:dyDescent="0.25">
      <c r="A9066" s="1">
        <v>44313.707662037035</v>
      </c>
      <c r="B9066" t="s">
        <v>18</v>
      </c>
      <c r="C9066" t="s">
        <v>19</v>
      </c>
      <c r="D9066" t="s">
        <v>11906</v>
      </c>
      <c r="F9066" s="5">
        <v>85000</v>
      </c>
      <c r="G9066" s="5">
        <v>0</v>
      </c>
      <c r="H9066" t="s">
        <v>21</v>
      </c>
      <c r="K9066" t="s">
        <v>443</v>
      </c>
      <c r="L9066" t="s">
        <v>60</v>
      </c>
      <c r="M9066" t="s">
        <v>4375</v>
      </c>
      <c r="N9066" t="s">
        <v>24</v>
      </c>
      <c r="O9066" t="s">
        <v>41</v>
      </c>
      <c r="P9066" t="s">
        <v>34</v>
      </c>
      <c r="Q9066" t="s">
        <v>26</v>
      </c>
      <c r="R9066" t="s">
        <v>27</v>
      </c>
    </row>
    <row r="9067" spans="1:18" x14ac:dyDescent="0.25">
      <c r="A9067" s="1">
        <v>44313.707673611112</v>
      </c>
      <c r="B9067" t="s">
        <v>18</v>
      </c>
      <c r="C9067" t="s">
        <v>84</v>
      </c>
      <c r="D9067" t="s">
        <v>530</v>
      </c>
      <c r="E9067" t="s">
        <v>11907</v>
      </c>
      <c r="F9067" s="5">
        <v>182000</v>
      </c>
      <c r="G9067" s="5">
        <v>12000</v>
      </c>
      <c r="H9067" t="s">
        <v>21</v>
      </c>
      <c r="K9067" t="s">
        <v>443</v>
      </c>
      <c r="L9067" t="s">
        <v>131</v>
      </c>
      <c r="M9067" t="s">
        <v>1493</v>
      </c>
      <c r="N9067" t="s">
        <v>41</v>
      </c>
      <c r="O9067" t="s">
        <v>41</v>
      </c>
      <c r="P9067" t="s">
        <v>3322</v>
      </c>
      <c r="Q9067" t="s">
        <v>26</v>
      </c>
      <c r="R9067" t="s">
        <v>27</v>
      </c>
    </row>
    <row r="9068" spans="1:18" x14ac:dyDescent="0.25">
      <c r="A9068" s="1">
        <v>44313.707812499997</v>
      </c>
      <c r="B9068" t="s">
        <v>278</v>
      </c>
      <c r="C9068" t="s">
        <v>90</v>
      </c>
      <c r="D9068" t="s">
        <v>2087</v>
      </c>
      <c r="F9068" s="5">
        <v>140000</v>
      </c>
      <c r="G9068" s="5">
        <v>10000</v>
      </c>
      <c r="H9068" t="s">
        <v>21</v>
      </c>
      <c r="K9068" t="s">
        <v>443</v>
      </c>
      <c r="L9068" t="s">
        <v>233</v>
      </c>
      <c r="M9068" t="s">
        <v>234</v>
      </c>
      <c r="N9068" t="s">
        <v>280</v>
      </c>
      <c r="O9068" t="s">
        <v>280</v>
      </c>
      <c r="P9068" t="s">
        <v>3322</v>
      </c>
      <c r="Q9068" t="s">
        <v>26</v>
      </c>
      <c r="R9068" t="s">
        <v>27</v>
      </c>
    </row>
    <row r="9069" spans="1:18" x14ac:dyDescent="0.25">
      <c r="A9069" s="1">
        <v>44313.707858796297</v>
      </c>
      <c r="B9069" t="s">
        <v>18</v>
      </c>
      <c r="C9069" t="s">
        <v>19</v>
      </c>
      <c r="D9069" t="s">
        <v>290</v>
      </c>
      <c r="E9069" t="s">
        <v>11908</v>
      </c>
      <c r="F9069" s="5">
        <v>85000</v>
      </c>
      <c r="G9069" s="5">
        <v>0</v>
      </c>
      <c r="H9069" t="s">
        <v>21</v>
      </c>
      <c r="K9069" t="s">
        <v>443</v>
      </c>
      <c r="L9069" t="s">
        <v>138</v>
      </c>
      <c r="M9069" t="s">
        <v>8742</v>
      </c>
      <c r="N9069" t="s">
        <v>33</v>
      </c>
      <c r="O9069" t="s">
        <v>33</v>
      </c>
      <c r="P9069" t="s">
        <v>34</v>
      </c>
      <c r="Q9069" t="s">
        <v>26</v>
      </c>
      <c r="R9069" t="s">
        <v>27</v>
      </c>
    </row>
    <row r="9070" spans="1:18" x14ac:dyDescent="0.25">
      <c r="A9070" s="1">
        <v>44313.707916666666</v>
      </c>
      <c r="B9070" t="s">
        <v>68</v>
      </c>
      <c r="C9070" t="s">
        <v>36</v>
      </c>
      <c r="D9070" t="s">
        <v>825</v>
      </c>
      <c r="F9070" s="5">
        <v>60000</v>
      </c>
      <c r="G9070" s="5">
        <v>1000</v>
      </c>
      <c r="H9070" t="s">
        <v>21</v>
      </c>
      <c r="K9070" t="s">
        <v>443</v>
      </c>
      <c r="L9070" t="s">
        <v>138</v>
      </c>
      <c r="M9070" t="s">
        <v>8189</v>
      </c>
      <c r="N9070" t="s">
        <v>78</v>
      </c>
      <c r="O9070" t="s">
        <v>41</v>
      </c>
      <c r="P9070" t="s">
        <v>34</v>
      </c>
      <c r="Q9070" t="s">
        <v>26</v>
      </c>
      <c r="R9070" t="s">
        <v>27</v>
      </c>
    </row>
    <row r="9071" spans="1:18" x14ac:dyDescent="0.25">
      <c r="A9071" s="1">
        <v>44313.707939814813</v>
      </c>
      <c r="B9071" t="s">
        <v>68</v>
      </c>
      <c r="C9071" t="s">
        <v>19</v>
      </c>
      <c r="D9071" t="s">
        <v>11909</v>
      </c>
      <c r="F9071" s="5">
        <v>52500</v>
      </c>
      <c r="G9071" s="5">
        <v>0</v>
      </c>
      <c r="H9071" t="s">
        <v>21</v>
      </c>
      <c r="K9071" t="s">
        <v>443</v>
      </c>
      <c r="L9071" t="s">
        <v>1086</v>
      </c>
      <c r="M9071" t="s">
        <v>8641</v>
      </c>
      <c r="N9071" t="s">
        <v>33</v>
      </c>
      <c r="O9071" t="s">
        <v>33</v>
      </c>
      <c r="P9071" t="s">
        <v>34</v>
      </c>
      <c r="Q9071" t="s">
        <v>26</v>
      </c>
      <c r="R9071" t="s">
        <v>27</v>
      </c>
    </row>
    <row r="9072" spans="1:18" x14ac:dyDescent="0.25">
      <c r="A9072" s="1">
        <v>44313.707939814813</v>
      </c>
      <c r="B9072" t="s">
        <v>18</v>
      </c>
      <c r="C9072" t="s">
        <v>19</v>
      </c>
      <c r="D9072" t="s">
        <v>4588</v>
      </c>
      <c r="F9072" s="5">
        <v>53000</v>
      </c>
      <c r="G9072" s="5">
        <v>0</v>
      </c>
      <c r="H9072" t="s">
        <v>21</v>
      </c>
      <c r="K9072" t="s">
        <v>1077</v>
      </c>
      <c r="L9072" t="s">
        <v>71</v>
      </c>
      <c r="M9072" t="s">
        <v>11910</v>
      </c>
      <c r="N9072" t="s">
        <v>78</v>
      </c>
      <c r="O9072" t="s">
        <v>33</v>
      </c>
      <c r="P9072" t="s">
        <v>34</v>
      </c>
      <c r="Q9072" t="s">
        <v>26</v>
      </c>
      <c r="R9072" t="s">
        <v>27</v>
      </c>
    </row>
    <row r="9073" spans="1:18" x14ac:dyDescent="0.25">
      <c r="A9073" s="1">
        <v>44313.707986111112</v>
      </c>
      <c r="B9073" t="s">
        <v>68</v>
      </c>
      <c r="C9073" t="s">
        <v>36</v>
      </c>
      <c r="D9073" t="s">
        <v>11911</v>
      </c>
      <c r="F9073" s="5">
        <v>160000</v>
      </c>
      <c r="G9073" s="5">
        <v>40000</v>
      </c>
      <c r="H9073" t="s">
        <v>21</v>
      </c>
      <c r="K9073" t="s">
        <v>443</v>
      </c>
      <c r="L9073" t="s">
        <v>102</v>
      </c>
      <c r="M9073" t="s">
        <v>103</v>
      </c>
      <c r="N9073" t="s">
        <v>78</v>
      </c>
      <c r="O9073" t="s">
        <v>78</v>
      </c>
      <c r="P9073" t="s">
        <v>25</v>
      </c>
      <c r="Q9073" t="s">
        <v>26</v>
      </c>
      <c r="R9073" t="s">
        <v>27</v>
      </c>
    </row>
    <row r="9074" spans="1:18" x14ac:dyDescent="0.25">
      <c r="A9074" s="1">
        <v>44313.708055555559</v>
      </c>
      <c r="B9074" t="s">
        <v>18</v>
      </c>
      <c r="C9074" t="s">
        <v>28</v>
      </c>
      <c r="D9074" t="s">
        <v>11912</v>
      </c>
      <c r="E9074" t="s">
        <v>11913</v>
      </c>
      <c r="F9074" s="5">
        <v>65000</v>
      </c>
      <c r="G9074" s="5">
        <v>5000</v>
      </c>
      <c r="H9074" t="s">
        <v>21</v>
      </c>
      <c r="K9074" t="s">
        <v>443</v>
      </c>
      <c r="L9074" t="s">
        <v>740</v>
      </c>
      <c r="M9074" t="s">
        <v>1588</v>
      </c>
      <c r="N9074" t="s">
        <v>33</v>
      </c>
      <c r="O9074" t="s">
        <v>24</v>
      </c>
      <c r="P9074" t="s">
        <v>34</v>
      </c>
      <c r="Q9074" t="s">
        <v>26</v>
      </c>
      <c r="R9074" t="s">
        <v>27</v>
      </c>
    </row>
    <row r="9075" spans="1:18" x14ac:dyDescent="0.25">
      <c r="A9075" s="1">
        <v>44313.708067129628</v>
      </c>
      <c r="B9075" t="s">
        <v>68</v>
      </c>
      <c r="C9075" t="s">
        <v>42</v>
      </c>
      <c r="D9075" t="s">
        <v>11914</v>
      </c>
      <c r="F9075" s="5">
        <v>135000</v>
      </c>
      <c r="G9075" s="5">
        <v>1500</v>
      </c>
      <c r="H9075" t="s">
        <v>21</v>
      </c>
      <c r="K9075" t="s">
        <v>443</v>
      </c>
      <c r="L9075" t="s">
        <v>131</v>
      </c>
      <c r="M9075" t="s">
        <v>138</v>
      </c>
      <c r="N9075" t="s">
        <v>78</v>
      </c>
      <c r="O9075" t="s">
        <v>41</v>
      </c>
      <c r="P9075" t="s">
        <v>34</v>
      </c>
      <c r="Q9075" t="s">
        <v>26</v>
      </c>
    </row>
    <row r="9076" spans="1:18" x14ac:dyDescent="0.25">
      <c r="A9076" s="1">
        <v>44313.708113425928</v>
      </c>
      <c r="B9076" t="s">
        <v>62</v>
      </c>
      <c r="C9076" t="s">
        <v>90</v>
      </c>
      <c r="D9076" t="s">
        <v>2465</v>
      </c>
      <c r="F9076" s="5">
        <v>52000</v>
      </c>
      <c r="G9076" s="5">
        <v>0</v>
      </c>
      <c r="H9076" t="s">
        <v>21</v>
      </c>
      <c r="K9076" t="s">
        <v>443</v>
      </c>
      <c r="L9076" t="s">
        <v>273</v>
      </c>
      <c r="M9076" t="s">
        <v>29592</v>
      </c>
      <c r="N9076" t="s">
        <v>67</v>
      </c>
      <c r="O9076" t="s">
        <v>33</v>
      </c>
      <c r="P9076" t="s">
        <v>34</v>
      </c>
      <c r="Q9076" t="s">
        <v>26</v>
      </c>
      <c r="R9076" t="s">
        <v>27</v>
      </c>
    </row>
    <row r="9077" spans="1:18" x14ac:dyDescent="0.25">
      <c r="A9077" s="1">
        <v>44313.70820601852</v>
      </c>
      <c r="B9077" t="s">
        <v>18</v>
      </c>
      <c r="C9077" t="s">
        <v>42</v>
      </c>
      <c r="D9077" t="s">
        <v>290</v>
      </c>
      <c r="F9077" s="5">
        <v>90000</v>
      </c>
      <c r="G9077" s="5">
        <v>0</v>
      </c>
      <c r="H9077" t="s">
        <v>21</v>
      </c>
      <c r="K9077" t="s">
        <v>443</v>
      </c>
      <c r="L9077" t="s">
        <v>155</v>
      </c>
      <c r="M9077" t="s">
        <v>1052</v>
      </c>
      <c r="N9077" t="s">
        <v>33</v>
      </c>
      <c r="O9077" t="s">
        <v>33</v>
      </c>
      <c r="P9077" t="s">
        <v>25</v>
      </c>
      <c r="Q9077" t="s">
        <v>26</v>
      </c>
      <c r="R9077" t="s">
        <v>27</v>
      </c>
    </row>
    <row r="9078" spans="1:18" x14ac:dyDescent="0.25">
      <c r="A9078" s="1">
        <v>44313.70826388889</v>
      </c>
      <c r="B9078" t="s">
        <v>68</v>
      </c>
      <c r="C9078" t="s">
        <v>213</v>
      </c>
      <c r="D9078" t="s">
        <v>6177</v>
      </c>
      <c r="F9078" s="5">
        <v>37000</v>
      </c>
      <c r="G9078" s="5">
        <v>3000</v>
      </c>
      <c r="H9078" t="s">
        <v>21</v>
      </c>
      <c r="K9078" t="s">
        <v>443</v>
      </c>
      <c r="L9078" t="s">
        <v>71</v>
      </c>
      <c r="M9078" t="s">
        <v>592</v>
      </c>
      <c r="N9078" t="s">
        <v>78</v>
      </c>
      <c r="O9078" t="s">
        <v>95</v>
      </c>
      <c r="P9078" t="s">
        <v>266</v>
      </c>
      <c r="Q9078" t="s">
        <v>26</v>
      </c>
      <c r="R9078" t="s">
        <v>27</v>
      </c>
    </row>
    <row r="9079" spans="1:18" x14ac:dyDescent="0.25">
      <c r="A9079" s="1">
        <v>44313.708391203705</v>
      </c>
      <c r="B9079" t="s">
        <v>68</v>
      </c>
      <c r="C9079" t="s">
        <v>19</v>
      </c>
      <c r="D9079" t="s">
        <v>2459</v>
      </c>
      <c r="F9079" s="5">
        <v>100000</v>
      </c>
      <c r="G9079" s="5">
        <v>0</v>
      </c>
      <c r="H9079" t="s">
        <v>12695</v>
      </c>
      <c r="K9079" t="s">
        <v>1015</v>
      </c>
      <c r="M9079" t="s">
        <v>11915</v>
      </c>
      <c r="N9079" t="s">
        <v>78</v>
      </c>
      <c r="O9079" t="s">
        <v>24</v>
      </c>
      <c r="P9079" t="s">
        <v>25</v>
      </c>
      <c r="Q9079" t="s">
        <v>26</v>
      </c>
      <c r="R9079" t="s">
        <v>27</v>
      </c>
    </row>
    <row r="9080" spans="1:18" x14ac:dyDescent="0.25">
      <c r="A9080" s="1">
        <v>44313.70853009259</v>
      </c>
      <c r="B9080" t="s">
        <v>18</v>
      </c>
      <c r="C9080" t="s">
        <v>42</v>
      </c>
      <c r="D9080" t="s">
        <v>11916</v>
      </c>
      <c r="E9080" t="s">
        <v>11917</v>
      </c>
      <c r="F9080" s="5">
        <v>68000</v>
      </c>
      <c r="G9080" s="5">
        <v>0</v>
      </c>
      <c r="H9080" t="s">
        <v>21</v>
      </c>
      <c r="K9080" t="s">
        <v>443</v>
      </c>
      <c r="L9080" t="s">
        <v>107</v>
      </c>
      <c r="M9080" t="s">
        <v>1041</v>
      </c>
      <c r="N9080" t="s">
        <v>33</v>
      </c>
      <c r="O9080" t="s">
        <v>24</v>
      </c>
      <c r="P9080" t="s">
        <v>3322</v>
      </c>
      <c r="Q9080" t="s">
        <v>35</v>
      </c>
      <c r="R9080" t="s">
        <v>27</v>
      </c>
    </row>
    <row r="9081" spans="1:18" x14ac:dyDescent="0.25">
      <c r="A9081" s="1">
        <v>44313.708692129629</v>
      </c>
      <c r="B9081" t="s">
        <v>18</v>
      </c>
      <c r="C9081" t="s">
        <v>119</v>
      </c>
      <c r="D9081" t="s">
        <v>11918</v>
      </c>
      <c r="F9081" s="5">
        <v>70288</v>
      </c>
      <c r="G9081" s="5">
        <v>3000</v>
      </c>
      <c r="H9081" t="s">
        <v>21</v>
      </c>
      <c r="K9081" t="s">
        <v>443</v>
      </c>
      <c r="L9081" t="s">
        <v>110</v>
      </c>
      <c r="M9081" t="s">
        <v>111</v>
      </c>
      <c r="N9081" t="s">
        <v>78</v>
      </c>
      <c r="O9081" t="s">
        <v>33</v>
      </c>
      <c r="P9081" t="s">
        <v>25</v>
      </c>
      <c r="Q9081" t="s">
        <v>26</v>
      </c>
      <c r="R9081" t="s">
        <v>27</v>
      </c>
    </row>
    <row r="9082" spans="1:18" x14ac:dyDescent="0.25">
      <c r="A9082" s="1">
        <v>44313.708703703705</v>
      </c>
      <c r="B9082" t="s">
        <v>18</v>
      </c>
      <c r="C9082" t="s">
        <v>90</v>
      </c>
      <c r="D9082" t="s">
        <v>11919</v>
      </c>
      <c r="F9082" s="5">
        <v>55000</v>
      </c>
      <c r="G9082" s="5">
        <v>0</v>
      </c>
      <c r="H9082" t="s">
        <v>12695</v>
      </c>
      <c r="K9082" t="s">
        <v>1015</v>
      </c>
      <c r="M9082" t="s">
        <v>11920</v>
      </c>
      <c r="N9082" t="s">
        <v>41</v>
      </c>
      <c r="O9082" t="s">
        <v>41</v>
      </c>
      <c r="P9082" t="s">
        <v>34</v>
      </c>
      <c r="Q9082" t="s">
        <v>26</v>
      </c>
      <c r="R9082" t="s">
        <v>27</v>
      </c>
    </row>
    <row r="9083" spans="1:18" x14ac:dyDescent="0.25">
      <c r="A9083" s="1">
        <v>44313.70890046296</v>
      </c>
      <c r="B9083" t="s">
        <v>18</v>
      </c>
      <c r="C9083" t="s">
        <v>84</v>
      </c>
      <c r="D9083" t="s">
        <v>11921</v>
      </c>
      <c r="F9083" s="5">
        <v>54500</v>
      </c>
      <c r="G9083" s="5">
        <v>2500</v>
      </c>
      <c r="H9083" t="s">
        <v>21</v>
      </c>
      <c r="K9083" t="s">
        <v>443</v>
      </c>
      <c r="L9083" t="s">
        <v>121</v>
      </c>
      <c r="M9083" t="s">
        <v>827</v>
      </c>
      <c r="N9083" t="s">
        <v>33</v>
      </c>
      <c r="O9083" t="s">
        <v>33</v>
      </c>
      <c r="P9083" t="s">
        <v>25</v>
      </c>
      <c r="Q9083" t="s">
        <v>26</v>
      </c>
      <c r="R9083" t="s">
        <v>27</v>
      </c>
    </row>
    <row r="9084" spans="1:18" x14ac:dyDescent="0.25">
      <c r="A9084" s="1">
        <v>44313.708923611113</v>
      </c>
      <c r="B9084" t="s">
        <v>18</v>
      </c>
      <c r="C9084" t="s">
        <v>42</v>
      </c>
      <c r="D9084" t="s">
        <v>11922</v>
      </c>
      <c r="F9084" s="5">
        <v>53000</v>
      </c>
      <c r="G9084" s="5">
        <v>0</v>
      </c>
      <c r="H9084" t="s">
        <v>92</v>
      </c>
      <c r="K9084" t="s">
        <v>1116</v>
      </c>
      <c r="M9084" t="s">
        <v>93</v>
      </c>
      <c r="N9084" t="s">
        <v>41</v>
      </c>
      <c r="O9084" t="s">
        <v>41</v>
      </c>
      <c r="P9084" t="s">
        <v>34</v>
      </c>
      <c r="Q9084" t="s">
        <v>26</v>
      </c>
      <c r="R9084" t="s">
        <v>27</v>
      </c>
    </row>
    <row r="9085" spans="1:18" x14ac:dyDescent="0.25">
      <c r="A9085" s="1">
        <v>44313.708993055552</v>
      </c>
      <c r="B9085" t="s">
        <v>278</v>
      </c>
      <c r="C9085" t="s">
        <v>119</v>
      </c>
      <c r="D9085" t="s">
        <v>11923</v>
      </c>
      <c r="E9085" t="s">
        <v>11924</v>
      </c>
      <c r="F9085" s="5">
        <v>39000</v>
      </c>
      <c r="G9085" s="5">
        <v>0</v>
      </c>
      <c r="H9085" t="s">
        <v>30</v>
      </c>
      <c r="K9085" t="s">
        <v>4776</v>
      </c>
      <c r="M9085" t="s">
        <v>514</v>
      </c>
      <c r="N9085" t="s">
        <v>280</v>
      </c>
      <c r="O9085" t="s">
        <v>280</v>
      </c>
      <c r="P9085" t="s">
        <v>3322</v>
      </c>
      <c r="Q9085" t="s">
        <v>26</v>
      </c>
      <c r="R9085" t="s">
        <v>27</v>
      </c>
    </row>
    <row r="9086" spans="1:18" x14ac:dyDescent="0.25">
      <c r="A9086" s="1">
        <v>44313.709027777775</v>
      </c>
      <c r="B9086" t="s">
        <v>18</v>
      </c>
      <c r="C9086" t="s">
        <v>370</v>
      </c>
      <c r="D9086" t="s">
        <v>1190</v>
      </c>
      <c r="E9086" t="s">
        <v>11925</v>
      </c>
      <c r="F9086" s="5">
        <v>63000</v>
      </c>
      <c r="G9086" s="5">
        <v>0</v>
      </c>
      <c r="H9086" t="s">
        <v>92</v>
      </c>
      <c r="K9086" t="s">
        <v>93</v>
      </c>
      <c r="M9086" t="s">
        <v>11926</v>
      </c>
      <c r="N9086" t="s">
        <v>78</v>
      </c>
      <c r="O9086" t="s">
        <v>33</v>
      </c>
      <c r="P9086" t="s">
        <v>34</v>
      </c>
      <c r="Q9086" t="s">
        <v>26</v>
      </c>
      <c r="R9086" t="s">
        <v>27</v>
      </c>
    </row>
    <row r="9087" spans="1:18" x14ac:dyDescent="0.25">
      <c r="A9087" s="1">
        <v>44313.709074074075</v>
      </c>
      <c r="B9087" t="s">
        <v>18</v>
      </c>
      <c r="C9087" t="s">
        <v>19</v>
      </c>
      <c r="D9087" t="s">
        <v>887</v>
      </c>
      <c r="F9087" s="5">
        <v>46000</v>
      </c>
      <c r="G9087" s="5">
        <v>0</v>
      </c>
      <c r="H9087" t="s">
        <v>21</v>
      </c>
      <c r="K9087" t="s">
        <v>443</v>
      </c>
      <c r="L9087" t="s">
        <v>87</v>
      </c>
      <c r="M9087" t="s">
        <v>144</v>
      </c>
      <c r="N9087" t="s">
        <v>33</v>
      </c>
      <c r="O9087" t="s">
        <v>24</v>
      </c>
      <c r="P9087" t="s">
        <v>34</v>
      </c>
      <c r="Q9087" t="s">
        <v>26</v>
      </c>
      <c r="R9087" t="s">
        <v>27</v>
      </c>
    </row>
    <row r="9088" spans="1:18" x14ac:dyDescent="0.25">
      <c r="A9088" s="1">
        <v>44313.709120370368</v>
      </c>
      <c r="B9088" t="s">
        <v>4044</v>
      </c>
      <c r="C9088" t="s">
        <v>90</v>
      </c>
      <c r="D9088" t="s">
        <v>11615</v>
      </c>
      <c r="F9088" s="5">
        <v>29120</v>
      </c>
      <c r="G9088" s="5">
        <v>0</v>
      </c>
      <c r="H9088" t="s">
        <v>21</v>
      </c>
      <c r="K9088" t="s">
        <v>443</v>
      </c>
      <c r="L9088" t="s">
        <v>22</v>
      </c>
      <c r="M9088" t="s">
        <v>23</v>
      </c>
      <c r="N9088" t="s">
        <v>41</v>
      </c>
      <c r="O9088" t="s">
        <v>41</v>
      </c>
      <c r="P9088" t="s">
        <v>266</v>
      </c>
      <c r="Q9088" t="s">
        <v>26</v>
      </c>
      <c r="R9088" t="s">
        <v>123</v>
      </c>
    </row>
    <row r="9089" spans="1:18" x14ac:dyDescent="0.25">
      <c r="A9089" s="1">
        <v>44313.70921296296</v>
      </c>
      <c r="B9089" t="s">
        <v>68</v>
      </c>
      <c r="C9089" t="s">
        <v>28</v>
      </c>
      <c r="D9089" t="s">
        <v>3075</v>
      </c>
      <c r="F9089" s="5">
        <v>150000</v>
      </c>
      <c r="G9089" s="5">
        <v>0</v>
      </c>
      <c r="H9089" t="s">
        <v>21</v>
      </c>
      <c r="K9089" t="s">
        <v>443</v>
      </c>
      <c r="L9089" t="s">
        <v>134</v>
      </c>
      <c r="M9089" t="s">
        <v>10932</v>
      </c>
      <c r="N9089" t="s">
        <v>33</v>
      </c>
      <c r="O9089" t="s">
        <v>41</v>
      </c>
      <c r="P9089" t="s">
        <v>79</v>
      </c>
      <c r="Q9089" t="s">
        <v>26</v>
      </c>
      <c r="R9089" t="s">
        <v>27</v>
      </c>
    </row>
    <row r="9090" spans="1:18" x14ac:dyDescent="0.25">
      <c r="A9090" s="1">
        <v>44313.709247685183</v>
      </c>
      <c r="B9090" t="s">
        <v>62</v>
      </c>
      <c r="C9090" t="s">
        <v>5667</v>
      </c>
      <c r="D9090" t="s">
        <v>58</v>
      </c>
      <c r="F9090" s="5">
        <v>66000</v>
      </c>
      <c r="G9090" s="5">
        <v>0</v>
      </c>
      <c r="H9090" t="s">
        <v>21</v>
      </c>
      <c r="K9090" t="s">
        <v>443</v>
      </c>
      <c r="L9090" t="s">
        <v>107</v>
      </c>
      <c r="M9090" t="s">
        <v>11927</v>
      </c>
      <c r="N9090" t="s">
        <v>67</v>
      </c>
      <c r="O9090" t="s">
        <v>33</v>
      </c>
      <c r="P9090" t="s">
        <v>25</v>
      </c>
      <c r="Q9090" t="s">
        <v>26</v>
      </c>
      <c r="R9090" t="s">
        <v>27</v>
      </c>
    </row>
    <row r="9091" spans="1:18" x14ac:dyDescent="0.25">
      <c r="A9091" s="1">
        <v>44313.709247685183</v>
      </c>
      <c r="B9091" t="s">
        <v>18</v>
      </c>
      <c r="C9091" t="s">
        <v>19</v>
      </c>
      <c r="D9091" t="s">
        <v>6554</v>
      </c>
      <c r="F9091" s="5">
        <v>55000</v>
      </c>
      <c r="G9091" s="5">
        <v>0</v>
      </c>
      <c r="H9091" t="s">
        <v>21</v>
      </c>
      <c r="K9091" t="s">
        <v>443</v>
      </c>
      <c r="L9091" t="s">
        <v>76</v>
      </c>
      <c r="M9091" t="s">
        <v>115</v>
      </c>
      <c r="N9091" t="s">
        <v>78</v>
      </c>
      <c r="O9091" t="s">
        <v>78</v>
      </c>
      <c r="P9091" t="s">
        <v>34</v>
      </c>
      <c r="Q9091" t="s">
        <v>35</v>
      </c>
      <c r="R9091" t="s">
        <v>27</v>
      </c>
    </row>
    <row r="9092" spans="1:18" x14ac:dyDescent="0.25">
      <c r="A9092" s="1">
        <v>44313.70925925926</v>
      </c>
      <c r="B9092" t="s">
        <v>18</v>
      </c>
      <c r="C9092" t="s">
        <v>19</v>
      </c>
      <c r="D9092" t="s">
        <v>11928</v>
      </c>
      <c r="F9092" s="5">
        <v>65000</v>
      </c>
      <c r="G9092" s="5">
        <v>0</v>
      </c>
      <c r="H9092" t="s">
        <v>21</v>
      </c>
      <c r="K9092" t="s">
        <v>443</v>
      </c>
      <c r="L9092" t="s">
        <v>160</v>
      </c>
      <c r="M9092" t="s">
        <v>237</v>
      </c>
      <c r="N9092" t="s">
        <v>33</v>
      </c>
      <c r="O9092" t="s">
        <v>24</v>
      </c>
      <c r="P9092" t="s">
        <v>25</v>
      </c>
      <c r="Q9092" t="s">
        <v>26</v>
      </c>
      <c r="R9092" t="s">
        <v>27</v>
      </c>
    </row>
    <row r="9093" spans="1:18" x14ac:dyDescent="0.25">
      <c r="A9093" s="1">
        <v>44313.709386574075</v>
      </c>
      <c r="B9093" t="s">
        <v>18</v>
      </c>
      <c r="C9093" t="s">
        <v>42</v>
      </c>
      <c r="D9093" t="s">
        <v>11929</v>
      </c>
      <c r="F9093" s="5">
        <v>65000</v>
      </c>
      <c r="G9093" s="5">
        <v>0</v>
      </c>
      <c r="H9093" t="s">
        <v>21</v>
      </c>
      <c r="K9093" t="s">
        <v>443</v>
      </c>
      <c r="L9093" t="s">
        <v>203</v>
      </c>
      <c r="M9093" t="s">
        <v>822</v>
      </c>
      <c r="N9093" t="s">
        <v>24</v>
      </c>
      <c r="O9093" t="s">
        <v>24</v>
      </c>
      <c r="P9093" t="s">
        <v>34</v>
      </c>
      <c r="Q9093" t="s">
        <v>26</v>
      </c>
      <c r="R9093" t="s">
        <v>27</v>
      </c>
    </row>
    <row r="9094" spans="1:18" x14ac:dyDescent="0.25">
      <c r="A9094" s="1">
        <v>44313.709398148145</v>
      </c>
      <c r="B9094" t="s">
        <v>62</v>
      </c>
      <c r="C9094" t="s">
        <v>100</v>
      </c>
      <c r="D9094" t="s">
        <v>11930</v>
      </c>
      <c r="F9094" s="5">
        <v>170000</v>
      </c>
      <c r="G9094" s="5">
        <v>80000</v>
      </c>
      <c r="H9094" t="s">
        <v>21</v>
      </c>
      <c r="K9094" t="s">
        <v>443</v>
      </c>
      <c r="L9094" t="s">
        <v>102</v>
      </c>
      <c r="M9094" t="s">
        <v>2070</v>
      </c>
      <c r="N9094" t="s">
        <v>78</v>
      </c>
      <c r="O9094" t="s">
        <v>78</v>
      </c>
      <c r="P9094" t="s">
        <v>34</v>
      </c>
      <c r="Q9094" t="s">
        <v>26</v>
      </c>
      <c r="R9094" t="s">
        <v>27</v>
      </c>
    </row>
    <row r="9095" spans="1:18" x14ac:dyDescent="0.25">
      <c r="A9095" s="1">
        <v>44313.709409722222</v>
      </c>
      <c r="B9095" t="s">
        <v>68</v>
      </c>
      <c r="C9095" t="s">
        <v>1168</v>
      </c>
      <c r="D9095" t="s">
        <v>11931</v>
      </c>
      <c r="F9095" s="5">
        <v>52000</v>
      </c>
      <c r="G9095" s="5">
        <v>5200</v>
      </c>
      <c r="H9095" t="s">
        <v>21</v>
      </c>
      <c r="K9095" t="s">
        <v>443</v>
      </c>
      <c r="L9095" t="s">
        <v>1495</v>
      </c>
      <c r="M9095" t="s">
        <v>1496</v>
      </c>
      <c r="N9095" t="s">
        <v>67</v>
      </c>
      <c r="O9095" t="s">
        <v>24</v>
      </c>
      <c r="P9095" t="s">
        <v>266</v>
      </c>
      <c r="Q9095" t="s">
        <v>26</v>
      </c>
      <c r="R9095" t="s">
        <v>27</v>
      </c>
    </row>
    <row r="9096" spans="1:18" x14ac:dyDescent="0.25">
      <c r="A9096" s="1">
        <v>44313.709467592591</v>
      </c>
      <c r="B9096" t="s">
        <v>68</v>
      </c>
      <c r="C9096" t="s">
        <v>19</v>
      </c>
      <c r="D9096" t="s">
        <v>11932</v>
      </c>
      <c r="F9096" s="5">
        <v>45000</v>
      </c>
      <c r="G9096" s="5">
        <v>0</v>
      </c>
      <c r="H9096" t="s">
        <v>21</v>
      </c>
      <c r="K9096" t="s">
        <v>443</v>
      </c>
      <c r="L9096" t="s">
        <v>107</v>
      </c>
      <c r="M9096" t="s">
        <v>1068</v>
      </c>
      <c r="N9096" t="s">
        <v>78</v>
      </c>
      <c r="O9096" t="s">
        <v>33</v>
      </c>
      <c r="P9096" t="s">
        <v>25</v>
      </c>
      <c r="Q9096" t="s">
        <v>53</v>
      </c>
      <c r="R9096" t="s">
        <v>27</v>
      </c>
    </row>
    <row r="9097" spans="1:18" x14ac:dyDescent="0.25">
      <c r="A9097" s="1">
        <v>44313.709513888891</v>
      </c>
      <c r="B9097" t="s">
        <v>18</v>
      </c>
      <c r="C9097" t="s">
        <v>100</v>
      </c>
      <c r="D9097" t="s">
        <v>11933</v>
      </c>
      <c r="F9097" s="5">
        <v>25000</v>
      </c>
      <c r="G9097" s="5">
        <v>0</v>
      </c>
      <c r="H9097" t="s">
        <v>30</v>
      </c>
      <c r="K9097" t="s">
        <v>4776</v>
      </c>
      <c r="M9097" t="s">
        <v>4255</v>
      </c>
      <c r="N9097" t="s">
        <v>24</v>
      </c>
      <c r="O9097" t="s">
        <v>95</v>
      </c>
      <c r="P9097" t="s">
        <v>34</v>
      </c>
      <c r="Q9097" t="s">
        <v>35</v>
      </c>
      <c r="R9097" t="s">
        <v>27</v>
      </c>
    </row>
    <row r="9098" spans="1:18" x14ac:dyDescent="0.25">
      <c r="A9098" s="1">
        <v>44313.709664351853</v>
      </c>
      <c r="B9098" t="s">
        <v>62</v>
      </c>
      <c r="C9098" t="s">
        <v>19</v>
      </c>
      <c r="D9098" t="s">
        <v>11934</v>
      </c>
      <c r="F9098" s="5">
        <v>95000</v>
      </c>
      <c r="G9098" s="5">
        <v>0</v>
      </c>
      <c r="H9098" t="s">
        <v>21</v>
      </c>
      <c r="K9098" t="s">
        <v>443</v>
      </c>
      <c r="L9098" t="s">
        <v>604</v>
      </c>
      <c r="M9098" t="s">
        <v>1437</v>
      </c>
      <c r="N9098" t="s">
        <v>280</v>
      </c>
      <c r="O9098" t="s">
        <v>33</v>
      </c>
      <c r="P9098" t="s">
        <v>79</v>
      </c>
      <c r="Q9098" t="s">
        <v>749</v>
      </c>
      <c r="R9098" t="s">
        <v>136</v>
      </c>
    </row>
    <row r="9099" spans="1:18" x14ac:dyDescent="0.25">
      <c r="A9099" s="1">
        <v>44313.709710648145</v>
      </c>
      <c r="B9099" t="s">
        <v>68</v>
      </c>
      <c r="C9099" t="s">
        <v>170</v>
      </c>
      <c r="D9099" t="s">
        <v>11935</v>
      </c>
      <c r="F9099" s="5">
        <v>208000</v>
      </c>
      <c r="G9099" s="5">
        <v>0</v>
      </c>
      <c r="H9099" t="s">
        <v>21</v>
      </c>
      <c r="K9099" t="s">
        <v>443</v>
      </c>
      <c r="L9099" t="s">
        <v>76</v>
      </c>
      <c r="M9099" t="s">
        <v>11936</v>
      </c>
      <c r="N9099" t="s">
        <v>78</v>
      </c>
      <c r="O9099" t="s">
        <v>33</v>
      </c>
      <c r="P9099" t="s">
        <v>34</v>
      </c>
      <c r="Q9099" t="s">
        <v>26</v>
      </c>
      <c r="R9099" t="s">
        <v>27</v>
      </c>
    </row>
    <row r="9100" spans="1:18" x14ac:dyDescent="0.25">
      <c r="A9100" s="1">
        <v>44313.709756944445</v>
      </c>
      <c r="B9100" t="s">
        <v>68</v>
      </c>
      <c r="C9100" t="s">
        <v>28</v>
      </c>
      <c r="D9100" t="s">
        <v>11937</v>
      </c>
      <c r="F9100" s="5">
        <v>1</v>
      </c>
      <c r="G9100" s="5">
        <v>130000</v>
      </c>
      <c r="H9100" t="s">
        <v>21</v>
      </c>
      <c r="K9100" t="s">
        <v>443</v>
      </c>
      <c r="L9100" t="s">
        <v>45</v>
      </c>
      <c r="M9100" t="s">
        <v>441</v>
      </c>
      <c r="N9100" t="s">
        <v>33</v>
      </c>
      <c r="O9100" t="s">
        <v>33</v>
      </c>
      <c r="P9100" t="s">
        <v>25</v>
      </c>
      <c r="Q9100" t="s">
        <v>53</v>
      </c>
      <c r="R9100" t="s">
        <v>27</v>
      </c>
    </row>
    <row r="9101" spans="1:18" x14ac:dyDescent="0.25">
      <c r="A9101" s="1">
        <v>44313.709826388891</v>
      </c>
      <c r="B9101" t="s">
        <v>62</v>
      </c>
      <c r="C9101" t="s">
        <v>28</v>
      </c>
      <c r="D9101" t="s">
        <v>11938</v>
      </c>
      <c r="E9101" t="s">
        <v>11939</v>
      </c>
      <c r="F9101" s="5">
        <v>130000</v>
      </c>
      <c r="G9101" s="5">
        <v>20000</v>
      </c>
      <c r="H9101" t="s">
        <v>21</v>
      </c>
      <c r="J9101" t="s">
        <v>11940</v>
      </c>
      <c r="K9101" t="s">
        <v>443</v>
      </c>
      <c r="L9101" t="s">
        <v>131</v>
      </c>
      <c r="M9101" t="s">
        <v>147</v>
      </c>
      <c r="N9101" t="s">
        <v>67</v>
      </c>
      <c r="O9101" t="s">
        <v>78</v>
      </c>
      <c r="P9101" t="s">
        <v>25</v>
      </c>
      <c r="Q9101" t="s">
        <v>26</v>
      </c>
      <c r="R9101" t="s">
        <v>27</v>
      </c>
    </row>
    <row r="9102" spans="1:18" x14ac:dyDescent="0.25">
      <c r="A9102" s="1">
        <v>44313.709872685184</v>
      </c>
      <c r="B9102" t="s">
        <v>62</v>
      </c>
      <c r="C9102" t="s">
        <v>185</v>
      </c>
      <c r="D9102" t="s">
        <v>11941</v>
      </c>
      <c r="F9102" s="5">
        <v>28080</v>
      </c>
      <c r="G9102" s="5">
        <v>543</v>
      </c>
      <c r="H9102" t="s">
        <v>21</v>
      </c>
      <c r="K9102" t="s">
        <v>443</v>
      </c>
      <c r="L9102" t="s">
        <v>81</v>
      </c>
      <c r="M9102" t="s">
        <v>11942</v>
      </c>
      <c r="N9102" t="s">
        <v>67</v>
      </c>
      <c r="O9102" t="s">
        <v>67</v>
      </c>
      <c r="P9102" t="s">
        <v>266</v>
      </c>
      <c r="Q9102" t="s">
        <v>26</v>
      </c>
      <c r="R9102" t="s">
        <v>27</v>
      </c>
    </row>
    <row r="9103" spans="1:18" x14ac:dyDescent="0.25">
      <c r="A9103" s="1">
        <v>44313.709872685184</v>
      </c>
      <c r="B9103" t="s">
        <v>89</v>
      </c>
      <c r="C9103" t="s">
        <v>170</v>
      </c>
      <c r="D9103" t="s">
        <v>11943</v>
      </c>
      <c r="E9103" t="s">
        <v>11944</v>
      </c>
      <c r="F9103" s="5">
        <v>35500</v>
      </c>
      <c r="G9103" s="5">
        <v>0</v>
      </c>
      <c r="H9103" t="s">
        <v>21</v>
      </c>
      <c r="K9103" t="s">
        <v>443</v>
      </c>
      <c r="L9103" t="s">
        <v>102</v>
      </c>
      <c r="M9103" t="s">
        <v>11945</v>
      </c>
      <c r="N9103" t="s">
        <v>41</v>
      </c>
      <c r="O9103" t="s">
        <v>41</v>
      </c>
      <c r="P9103" t="s">
        <v>104</v>
      </c>
      <c r="Q9103" t="s">
        <v>26</v>
      </c>
      <c r="R9103" t="s">
        <v>27</v>
      </c>
    </row>
    <row r="9104" spans="1:18" x14ac:dyDescent="0.25">
      <c r="A9104" s="1">
        <v>44313.710138888891</v>
      </c>
      <c r="B9104" t="s">
        <v>68</v>
      </c>
      <c r="C9104" t="s">
        <v>2996</v>
      </c>
      <c r="D9104" t="s">
        <v>11946</v>
      </c>
      <c r="E9104" t="s">
        <v>11947</v>
      </c>
      <c r="F9104" s="5">
        <v>60000</v>
      </c>
      <c r="G9104" s="5">
        <v>0</v>
      </c>
      <c r="H9104" t="s">
        <v>92</v>
      </c>
      <c r="J9104" t="s">
        <v>11948</v>
      </c>
      <c r="K9104" t="s">
        <v>1116</v>
      </c>
      <c r="M9104" t="s">
        <v>11949</v>
      </c>
      <c r="N9104" t="s">
        <v>33</v>
      </c>
      <c r="O9104" t="s">
        <v>33</v>
      </c>
      <c r="P9104" t="s">
        <v>34</v>
      </c>
      <c r="Q9104" t="s">
        <v>26</v>
      </c>
      <c r="R9104" t="s">
        <v>27</v>
      </c>
    </row>
    <row r="9105" spans="1:18" x14ac:dyDescent="0.25">
      <c r="A9105" s="1">
        <v>44313.710196759261</v>
      </c>
      <c r="B9105" t="s">
        <v>68</v>
      </c>
      <c r="C9105" t="s">
        <v>139</v>
      </c>
      <c r="D9105" t="s">
        <v>11950</v>
      </c>
      <c r="F9105" s="5">
        <v>55000</v>
      </c>
      <c r="G9105" s="5">
        <v>0</v>
      </c>
      <c r="H9105" t="s">
        <v>21</v>
      </c>
      <c r="K9105" t="s">
        <v>443</v>
      </c>
      <c r="L9105" t="s">
        <v>22</v>
      </c>
      <c r="M9105" t="s">
        <v>23</v>
      </c>
      <c r="N9105" t="s">
        <v>33</v>
      </c>
      <c r="O9105" t="s">
        <v>24</v>
      </c>
      <c r="P9105" t="s">
        <v>34</v>
      </c>
      <c r="Q9105" t="s">
        <v>26</v>
      </c>
      <c r="R9105" t="s">
        <v>136</v>
      </c>
    </row>
    <row r="9106" spans="1:18" x14ac:dyDescent="0.25">
      <c r="A9106" s="1">
        <v>44313.710196759261</v>
      </c>
      <c r="B9106" t="s">
        <v>18</v>
      </c>
      <c r="C9106" t="s">
        <v>28</v>
      </c>
      <c r="D9106" t="s">
        <v>11951</v>
      </c>
      <c r="F9106" s="5">
        <v>95000</v>
      </c>
      <c r="G9106" s="5">
        <v>20000</v>
      </c>
      <c r="H9106" t="s">
        <v>21</v>
      </c>
      <c r="K9106" t="s">
        <v>443</v>
      </c>
      <c r="L9106" t="s">
        <v>107</v>
      </c>
      <c r="M9106" t="s">
        <v>489</v>
      </c>
      <c r="N9106" t="s">
        <v>41</v>
      </c>
      <c r="O9106" t="s">
        <v>41</v>
      </c>
      <c r="P9106" t="s">
        <v>34</v>
      </c>
      <c r="Q9106" t="s">
        <v>26</v>
      </c>
      <c r="R9106" t="s">
        <v>123</v>
      </c>
    </row>
    <row r="9107" spans="1:18" x14ac:dyDescent="0.25">
      <c r="A9107" s="1">
        <v>44313.710196759261</v>
      </c>
      <c r="B9107" t="s">
        <v>62</v>
      </c>
      <c r="C9107" t="s">
        <v>701</v>
      </c>
      <c r="D9107" t="s">
        <v>2909</v>
      </c>
      <c r="F9107" s="5">
        <v>56000</v>
      </c>
      <c r="G9107" s="5">
        <v>0</v>
      </c>
      <c r="H9107" t="s">
        <v>21</v>
      </c>
      <c r="K9107" t="s">
        <v>443</v>
      </c>
      <c r="L9107" t="s">
        <v>150</v>
      </c>
      <c r="M9107" t="s">
        <v>151</v>
      </c>
      <c r="N9107" t="s">
        <v>67</v>
      </c>
      <c r="O9107" t="s">
        <v>78</v>
      </c>
      <c r="P9107" t="s">
        <v>79</v>
      </c>
      <c r="Q9107" t="s">
        <v>26</v>
      </c>
      <c r="R9107" t="s">
        <v>27</v>
      </c>
    </row>
    <row r="9108" spans="1:18" x14ac:dyDescent="0.25">
      <c r="A9108" s="1">
        <v>44313.710219907407</v>
      </c>
      <c r="B9108" t="s">
        <v>68</v>
      </c>
      <c r="C9108" t="s">
        <v>170</v>
      </c>
      <c r="D9108" t="s">
        <v>2222</v>
      </c>
      <c r="E9108" t="s">
        <v>11952</v>
      </c>
      <c r="F9108" s="5">
        <v>75000</v>
      </c>
      <c r="G9108" s="5">
        <v>12000</v>
      </c>
      <c r="H9108" t="s">
        <v>21</v>
      </c>
      <c r="K9108" t="s">
        <v>443</v>
      </c>
      <c r="L9108" t="s">
        <v>102</v>
      </c>
      <c r="M9108" t="s">
        <v>103</v>
      </c>
      <c r="N9108" t="s">
        <v>78</v>
      </c>
      <c r="O9108" t="s">
        <v>33</v>
      </c>
      <c r="P9108" t="s">
        <v>34</v>
      </c>
      <c r="Q9108" t="s">
        <v>26</v>
      </c>
      <c r="R9108" t="s">
        <v>27</v>
      </c>
    </row>
    <row r="9109" spans="1:18" x14ac:dyDescent="0.25">
      <c r="A9109" s="1">
        <v>44313.710381944446</v>
      </c>
      <c r="B9109" t="s">
        <v>68</v>
      </c>
      <c r="C9109" t="s">
        <v>28</v>
      </c>
      <c r="D9109" t="s">
        <v>363</v>
      </c>
      <c r="F9109" s="5">
        <v>80000</v>
      </c>
      <c r="G9109" s="5">
        <v>8000</v>
      </c>
      <c r="H9109" t="s">
        <v>21</v>
      </c>
      <c r="K9109" t="s">
        <v>443</v>
      </c>
      <c r="L9109" t="s">
        <v>81</v>
      </c>
      <c r="M9109" t="s">
        <v>195</v>
      </c>
      <c r="N9109" t="s">
        <v>78</v>
      </c>
      <c r="O9109" t="s">
        <v>95</v>
      </c>
      <c r="P9109" t="s">
        <v>25</v>
      </c>
      <c r="Q9109" t="s">
        <v>26</v>
      </c>
      <c r="R9109" t="s">
        <v>27</v>
      </c>
    </row>
    <row r="9110" spans="1:18" x14ac:dyDescent="0.25">
      <c r="A9110" s="1">
        <v>44313.710405092592</v>
      </c>
      <c r="B9110" t="s">
        <v>62</v>
      </c>
      <c r="C9110" t="s">
        <v>242</v>
      </c>
      <c r="D9110" t="s">
        <v>6205</v>
      </c>
      <c r="F9110" s="5">
        <v>60000</v>
      </c>
      <c r="G9110" s="5">
        <v>0</v>
      </c>
      <c r="H9110" t="s">
        <v>21</v>
      </c>
      <c r="K9110" t="s">
        <v>443</v>
      </c>
      <c r="L9110" t="s">
        <v>138</v>
      </c>
      <c r="M9110" t="s">
        <v>2078</v>
      </c>
      <c r="N9110" t="s">
        <v>67</v>
      </c>
      <c r="O9110" t="s">
        <v>67</v>
      </c>
      <c r="P9110" t="s">
        <v>104</v>
      </c>
      <c r="Q9110" t="s">
        <v>26</v>
      </c>
      <c r="R9110" t="s">
        <v>27</v>
      </c>
    </row>
    <row r="9111" spans="1:18" x14ac:dyDescent="0.25">
      <c r="A9111" s="1">
        <v>44313.710416666669</v>
      </c>
      <c r="B9111" t="s">
        <v>18</v>
      </c>
      <c r="C9111" t="s">
        <v>28</v>
      </c>
      <c r="D9111" t="s">
        <v>11953</v>
      </c>
      <c r="E9111" t="s">
        <v>11954</v>
      </c>
      <c r="F9111" s="5">
        <v>35000</v>
      </c>
      <c r="G9111" s="5">
        <v>2500</v>
      </c>
      <c r="H9111" t="s">
        <v>30</v>
      </c>
      <c r="K9111" t="s">
        <v>4776</v>
      </c>
      <c r="M9111" t="s">
        <v>11955</v>
      </c>
      <c r="N9111" t="s">
        <v>78</v>
      </c>
      <c r="O9111" t="s">
        <v>24</v>
      </c>
      <c r="P9111" t="s">
        <v>266</v>
      </c>
      <c r="Q9111" t="s">
        <v>26</v>
      </c>
      <c r="R9111" t="s">
        <v>123</v>
      </c>
    </row>
    <row r="9112" spans="1:18" x14ac:dyDescent="0.25">
      <c r="A9112" s="1">
        <v>44313.710416666669</v>
      </c>
      <c r="B9112" t="s">
        <v>18</v>
      </c>
      <c r="C9112" t="s">
        <v>119</v>
      </c>
      <c r="D9112" t="s">
        <v>11956</v>
      </c>
      <c r="E9112" t="s">
        <v>11957</v>
      </c>
      <c r="F9112" s="5">
        <v>102000</v>
      </c>
      <c r="G9112" s="5">
        <v>0</v>
      </c>
      <c r="H9112" t="s">
        <v>21</v>
      </c>
      <c r="K9112" t="s">
        <v>443</v>
      </c>
      <c r="L9112" t="s">
        <v>150</v>
      </c>
      <c r="M9112" t="s">
        <v>1033</v>
      </c>
      <c r="N9112" t="s">
        <v>33</v>
      </c>
      <c r="O9112" t="s">
        <v>24</v>
      </c>
      <c r="P9112" t="s">
        <v>34</v>
      </c>
      <c r="Q9112" t="s">
        <v>26</v>
      </c>
      <c r="R9112" t="s">
        <v>27</v>
      </c>
    </row>
    <row r="9113" spans="1:18" x14ac:dyDescent="0.25">
      <c r="A9113" s="1">
        <v>44313.710451388892</v>
      </c>
      <c r="B9113" t="s">
        <v>18</v>
      </c>
      <c r="C9113" t="s">
        <v>42</v>
      </c>
      <c r="D9113" t="s">
        <v>11958</v>
      </c>
      <c r="F9113" s="5">
        <v>51500</v>
      </c>
      <c r="G9113" s="5">
        <v>0</v>
      </c>
      <c r="H9113" t="s">
        <v>12695</v>
      </c>
      <c r="K9113" t="s">
        <v>1015</v>
      </c>
      <c r="M9113" t="s">
        <v>3920</v>
      </c>
      <c r="N9113" t="s">
        <v>24</v>
      </c>
      <c r="O9113" t="s">
        <v>41</v>
      </c>
      <c r="P9113" t="s">
        <v>34</v>
      </c>
      <c r="Q9113" t="s">
        <v>26</v>
      </c>
      <c r="R9113" t="s">
        <v>27</v>
      </c>
    </row>
    <row r="9114" spans="1:18" x14ac:dyDescent="0.25">
      <c r="A9114" s="1">
        <v>44313.710636574076</v>
      </c>
      <c r="B9114" t="s">
        <v>68</v>
      </c>
      <c r="C9114" t="s">
        <v>139</v>
      </c>
      <c r="D9114" t="s">
        <v>3191</v>
      </c>
      <c r="F9114" s="5">
        <v>89000</v>
      </c>
      <c r="G9114" s="5">
        <v>0</v>
      </c>
      <c r="H9114" t="s">
        <v>21</v>
      </c>
      <c r="K9114" t="s">
        <v>443</v>
      </c>
      <c r="L9114" t="s">
        <v>65</v>
      </c>
      <c r="M9114" t="s">
        <v>343</v>
      </c>
      <c r="N9114" t="s">
        <v>78</v>
      </c>
      <c r="O9114" t="s">
        <v>78</v>
      </c>
      <c r="P9114" t="s">
        <v>25</v>
      </c>
      <c r="Q9114" t="s">
        <v>26</v>
      </c>
      <c r="R9114" t="s">
        <v>27</v>
      </c>
    </row>
    <row r="9115" spans="1:18" x14ac:dyDescent="0.25">
      <c r="A9115" s="1">
        <v>44313.710694444446</v>
      </c>
      <c r="B9115" t="s">
        <v>68</v>
      </c>
      <c r="C9115" t="s">
        <v>119</v>
      </c>
      <c r="D9115" t="s">
        <v>5587</v>
      </c>
      <c r="F9115" s="5">
        <v>65000</v>
      </c>
      <c r="G9115" s="5">
        <v>0</v>
      </c>
      <c r="H9115" t="s">
        <v>21</v>
      </c>
      <c r="K9115" t="s">
        <v>443</v>
      </c>
      <c r="L9115" t="s">
        <v>138</v>
      </c>
      <c r="M9115" t="s">
        <v>4074</v>
      </c>
      <c r="N9115" t="s">
        <v>78</v>
      </c>
      <c r="O9115" t="s">
        <v>78</v>
      </c>
      <c r="P9115" t="s">
        <v>25</v>
      </c>
      <c r="Q9115" t="s">
        <v>26</v>
      </c>
      <c r="R9115" t="s">
        <v>1367</v>
      </c>
    </row>
    <row r="9116" spans="1:18" x14ac:dyDescent="0.25">
      <c r="A9116" s="1">
        <v>44313.710752314815</v>
      </c>
      <c r="B9116" t="s">
        <v>18</v>
      </c>
      <c r="C9116" t="s">
        <v>19</v>
      </c>
      <c r="D9116" t="s">
        <v>4588</v>
      </c>
      <c r="F9116" s="5">
        <v>53000</v>
      </c>
      <c r="G9116" s="5">
        <v>0</v>
      </c>
      <c r="H9116" t="s">
        <v>21</v>
      </c>
      <c r="K9116" t="s">
        <v>443</v>
      </c>
      <c r="L9116" t="s">
        <v>71</v>
      </c>
      <c r="M9116" t="s">
        <v>11910</v>
      </c>
      <c r="N9116" t="s">
        <v>78</v>
      </c>
      <c r="O9116" t="s">
        <v>33</v>
      </c>
      <c r="P9116" t="s">
        <v>34</v>
      </c>
      <c r="Q9116" t="s">
        <v>26</v>
      </c>
      <c r="R9116" t="s">
        <v>27</v>
      </c>
    </row>
    <row r="9117" spans="1:18" x14ac:dyDescent="0.25">
      <c r="A9117" s="1">
        <v>44313.710798611108</v>
      </c>
      <c r="B9117" t="s">
        <v>62</v>
      </c>
      <c r="C9117" t="s">
        <v>42</v>
      </c>
      <c r="D9117" t="s">
        <v>1686</v>
      </c>
      <c r="F9117" s="5">
        <v>110000</v>
      </c>
      <c r="G9117" s="5">
        <v>0</v>
      </c>
      <c r="H9117" t="s">
        <v>21</v>
      </c>
      <c r="K9117" t="s">
        <v>443</v>
      </c>
      <c r="L9117" t="s">
        <v>22</v>
      </c>
      <c r="M9117" t="s">
        <v>1530</v>
      </c>
      <c r="N9117" t="s">
        <v>78</v>
      </c>
      <c r="O9117" t="s">
        <v>78</v>
      </c>
      <c r="P9117" t="s">
        <v>25</v>
      </c>
      <c r="Q9117" t="s">
        <v>26</v>
      </c>
      <c r="R9117" t="s">
        <v>27</v>
      </c>
    </row>
    <row r="9118" spans="1:18" x14ac:dyDescent="0.25">
      <c r="A9118" s="1">
        <v>44313.7109375</v>
      </c>
      <c r="B9118" t="s">
        <v>18</v>
      </c>
      <c r="C9118" t="s">
        <v>42</v>
      </c>
      <c r="D9118" t="s">
        <v>11545</v>
      </c>
      <c r="F9118" s="5">
        <v>60000</v>
      </c>
      <c r="G9118" s="5">
        <v>2000</v>
      </c>
      <c r="H9118" t="s">
        <v>21</v>
      </c>
      <c r="K9118" t="s">
        <v>443</v>
      </c>
      <c r="L9118" t="s">
        <v>107</v>
      </c>
      <c r="M9118" t="s">
        <v>610</v>
      </c>
      <c r="N9118" t="s">
        <v>24</v>
      </c>
      <c r="O9118" t="s">
        <v>24</v>
      </c>
      <c r="P9118" t="s">
        <v>25</v>
      </c>
      <c r="Q9118" t="s">
        <v>26</v>
      </c>
      <c r="R9118" t="s">
        <v>123</v>
      </c>
    </row>
    <row r="9119" spans="1:18" x14ac:dyDescent="0.25">
      <c r="A9119" s="1">
        <v>44313.710949074077</v>
      </c>
      <c r="B9119" t="s">
        <v>62</v>
      </c>
      <c r="C9119" t="s">
        <v>42</v>
      </c>
      <c r="D9119" t="s">
        <v>11959</v>
      </c>
      <c r="F9119" s="5">
        <v>27000</v>
      </c>
      <c r="G9119" s="5">
        <v>0</v>
      </c>
      <c r="H9119" t="s">
        <v>21</v>
      </c>
      <c r="J9119" t="s">
        <v>11960</v>
      </c>
      <c r="K9119" t="s">
        <v>443</v>
      </c>
      <c r="L9119" t="s">
        <v>636</v>
      </c>
      <c r="M9119" t="s">
        <v>11961</v>
      </c>
      <c r="N9119" t="s">
        <v>280</v>
      </c>
      <c r="O9119" t="s">
        <v>95</v>
      </c>
      <c r="P9119" t="s">
        <v>34</v>
      </c>
      <c r="Q9119" t="s">
        <v>26</v>
      </c>
      <c r="R9119" t="s">
        <v>27</v>
      </c>
    </row>
    <row r="9120" spans="1:18" x14ac:dyDescent="0.25">
      <c r="A9120" s="1">
        <v>44313.710972222223</v>
      </c>
      <c r="B9120" t="s">
        <v>18</v>
      </c>
      <c r="C9120" t="s">
        <v>28</v>
      </c>
      <c r="D9120" t="s">
        <v>11962</v>
      </c>
      <c r="F9120" s="5">
        <v>90000</v>
      </c>
      <c r="G9120" s="5">
        <v>0</v>
      </c>
      <c r="H9120" t="s">
        <v>21</v>
      </c>
      <c r="K9120" t="s">
        <v>443</v>
      </c>
      <c r="L9120" t="s">
        <v>107</v>
      </c>
      <c r="M9120" t="s">
        <v>11963</v>
      </c>
      <c r="N9120" t="s">
        <v>24</v>
      </c>
      <c r="O9120" t="s">
        <v>41</v>
      </c>
      <c r="P9120" t="s">
        <v>34</v>
      </c>
      <c r="R9120" t="s">
        <v>123</v>
      </c>
    </row>
    <row r="9121" spans="1:18" x14ac:dyDescent="0.25">
      <c r="A9121" s="1">
        <v>44313.711122685185</v>
      </c>
      <c r="B9121" t="s">
        <v>18</v>
      </c>
      <c r="C9121" t="s">
        <v>28</v>
      </c>
      <c r="D9121" t="s">
        <v>746</v>
      </c>
      <c r="F9121" s="5">
        <v>150000</v>
      </c>
      <c r="G9121" s="5">
        <v>112549</v>
      </c>
      <c r="H9121" t="s">
        <v>21</v>
      </c>
      <c r="J9121" t="s">
        <v>11964</v>
      </c>
      <c r="K9121" t="s">
        <v>443</v>
      </c>
      <c r="L9121" t="s">
        <v>22</v>
      </c>
      <c r="M9121" t="s">
        <v>32</v>
      </c>
      <c r="N9121" t="s">
        <v>33</v>
      </c>
      <c r="O9121" t="s">
        <v>33</v>
      </c>
      <c r="P9121" t="s">
        <v>34</v>
      </c>
      <c r="Q9121" t="s">
        <v>26</v>
      </c>
      <c r="R9121" t="s">
        <v>27</v>
      </c>
    </row>
    <row r="9122" spans="1:18" x14ac:dyDescent="0.25">
      <c r="A9122" s="1">
        <v>44313.711400462962</v>
      </c>
      <c r="B9122" t="s">
        <v>68</v>
      </c>
      <c r="C9122" t="s">
        <v>11965</v>
      </c>
      <c r="D9122" t="s">
        <v>11966</v>
      </c>
      <c r="E9122" t="s">
        <v>11967</v>
      </c>
      <c r="F9122" s="5">
        <v>52000</v>
      </c>
      <c r="G9122" s="5">
        <v>0</v>
      </c>
      <c r="H9122" t="s">
        <v>21</v>
      </c>
      <c r="J9122" t="s">
        <v>11968</v>
      </c>
      <c r="K9122" t="s">
        <v>443</v>
      </c>
      <c r="L9122" t="s">
        <v>81</v>
      </c>
      <c r="M9122" t="s">
        <v>2948</v>
      </c>
      <c r="N9122" t="s">
        <v>78</v>
      </c>
      <c r="O9122" t="s">
        <v>41</v>
      </c>
      <c r="P9122" t="s">
        <v>79</v>
      </c>
      <c r="Q9122" t="s">
        <v>26</v>
      </c>
      <c r="R9122" t="s">
        <v>27</v>
      </c>
    </row>
    <row r="9123" spans="1:18" x14ac:dyDescent="0.25">
      <c r="A9123" s="1">
        <v>44313.711562500001</v>
      </c>
      <c r="B9123" t="s">
        <v>62</v>
      </c>
      <c r="C9123" t="s">
        <v>313</v>
      </c>
      <c r="D9123" t="s">
        <v>11969</v>
      </c>
      <c r="F9123" s="5">
        <v>150000</v>
      </c>
      <c r="G9123" s="5">
        <v>50000</v>
      </c>
      <c r="H9123" t="s">
        <v>21</v>
      </c>
      <c r="K9123" t="s">
        <v>443</v>
      </c>
      <c r="L9123" t="s">
        <v>233</v>
      </c>
      <c r="M9123" t="s">
        <v>24782</v>
      </c>
      <c r="N9123" t="s">
        <v>67</v>
      </c>
      <c r="O9123" t="s">
        <v>67</v>
      </c>
      <c r="P9123" t="s">
        <v>104</v>
      </c>
      <c r="Q9123" t="s">
        <v>53</v>
      </c>
      <c r="R9123" t="s">
        <v>27</v>
      </c>
    </row>
    <row r="9124" spans="1:18" x14ac:dyDescent="0.25">
      <c r="A9124" s="1">
        <v>44313.71162037037</v>
      </c>
      <c r="B9124" t="s">
        <v>18</v>
      </c>
      <c r="C9124" t="s">
        <v>139</v>
      </c>
      <c r="D9124" t="s">
        <v>5633</v>
      </c>
      <c r="E9124" t="s">
        <v>11970</v>
      </c>
      <c r="F9124" s="5">
        <v>108160</v>
      </c>
      <c r="G9124" s="5">
        <v>14000</v>
      </c>
      <c r="H9124" t="s">
        <v>21</v>
      </c>
      <c r="K9124" t="s">
        <v>443</v>
      </c>
      <c r="L9124" t="s">
        <v>107</v>
      </c>
      <c r="M9124" t="s">
        <v>489</v>
      </c>
      <c r="N9124" t="s">
        <v>24</v>
      </c>
      <c r="O9124" t="s">
        <v>24</v>
      </c>
      <c r="P9124" t="s">
        <v>34</v>
      </c>
      <c r="Q9124" t="s">
        <v>26</v>
      </c>
      <c r="R9124" t="s">
        <v>27</v>
      </c>
    </row>
    <row r="9125" spans="1:18" x14ac:dyDescent="0.25">
      <c r="A9125" s="1">
        <v>44313.711712962962</v>
      </c>
      <c r="B9125" t="s">
        <v>18</v>
      </c>
      <c r="C9125" t="s">
        <v>36</v>
      </c>
      <c r="D9125" t="s">
        <v>11971</v>
      </c>
      <c r="E9125" t="s">
        <v>11972</v>
      </c>
      <c r="F9125" s="5">
        <v>135000</v>
      </c>
      <c r="G9125" s="5">
        <v>45000</v>
      </c>
      <c r="H9125" t="s">
        <v>21</v>
      </c>
      <c r="K9125" t="s">
        <v>443</v>
      </c>
      <c r="L9125" t="s">
        <v>60</v>
      </c>
      <c r="M9125" t="s">
        <v>309</v>
      </c>
      <c r="N9125" t="s">
        <v>24</v>
      </c>
      <c r="O9125" t="s">
        <v>24</v>
      </c>
      <c r="P9125" t="s">
        <v>34</v>
      </c>
      <c r="Q9125" t="s">
        <v>749</v>
      </c>
      <c r="R9125" t="s">
        <v>27</v>
      </c>
    </row>
    <row r="9126" spans="1:18" x14ac:dyDescent="0.25">
      <c r="A9126" s="1">
        <v>44313.711747685185</v>
      </c>
      <c r="B9126" t="s">
        <v>18</v>
      </c>
      <c r="C9126" t="s">
        <v>170</v>
      </c>
      <c r="D9126" t="s">
        <v>11973</v>
      </c>
      <c r="F9126" s="5">
        <v>88000</v>
      </c>
      <c r="G9126" s="5">
        <v>0</v>
      </c>
      <c r="H9126" t="s">
        <v>21</v>
      </c>
      <c r="K9126" t="s">
        <v>443</v>
      </c>
      <c r="L9126" t="s">
        <v>107</v>
      </c>
      <c r="M9126" t="s">
        <v>491</v>
      </c>
      <c r="N9126" t="s">
        <v>33</v>
      </c>
      <c r="O9126" t="s">
        <v>41</v>
      </c>
      <c r="P9126" t="s">
        <v>34</v>
      </c>
      <c r="Q9126" t="s">
        <v>26</v>
      </c>
      <c r="R9126" t="s">
        <v>27</v>
      </c>
    </row>
    <row r="9127" spans="1:18" x14ac:dyDescent="0.25">
      <c r="A9127" s="1">
        <v>44313.711805555555</v>
      </c>
      <c r="B9127" t="s">
        <v>18</v>
      </c>
      <c r="C9127" t="s">
        <v>36</v>
      </c>
      <c r="D9127" t="s">
        <v>11974</v>
      </c>
      <c r="F9127" s="5">
        <v>113000</v>
      </c>
      <c r="G9127" s="5">
        <v>1000</v>
      </c>
      <c r="H9127" t="s">
        <v>21</v>
      </c>
      <c r="K9127" t="s">
        <v>443</v>
      </c>
      <c r="L9127" t="s">
        <v>150</v>
      </c>
      <c r="M9127" t="s">
        <v>1380</v>
      </c>
      <c r="N9127" t="s">
        <v>33</v>
      </c>
      <c r="O9127" t="s">
        <v>33</v>
      </c>
      <c r="P9127" t="s">
        <v>34</v>
      </c>
      <c r="Q9127" t="s">
        <v>26</v>
      </c>
      <c r="R9127" t="s">
        <v>27</v>
      </c>
    </row>
    <row r="9128" spans="1:18" x14ac:dyDescent="0.25">
      <c r="A9128" s="1">
        <v>44313.711817129632</v>
      </c>
      <c r="B9128" t="s">
        <v>68</v>
      </c>
      <c r="C9128" t="s">
        <v>170</v>
      </c>
      <c r="D9128" t="s">
        <v>11975</v>
      </c>
      <c r="F9128" s="5">
        <v>120000</v>
      </c>
      <c r="G9128" s="5">
        <v>0</v>
      </c>
      <c r="H9128" t="s">
        <v>92</v>
      </c>
      <c r="J9128" t="s">
        <v>11976</v>
      </c>
      <c r="K9128" t="s">
        <v>93</v>
      </c>
      <c r="M9128" t="s">
        <v>11977</v>
      </c>
      <c r="N9128" t="s">
        <v>67</v>
      </c>
      <c r="O9128" t="s">
        <v>24</v>
      </c>
      <c r="P9128" t="s">
        <v>34</v>
      </c>
      <c r="Q9128" t="s">
        <v>26</v>
      </c>
      <c r="R9128" t="s">
        <v>27</v>
      </c>
    </row>
    <row r="9129" spans="1:18" x14ac:dyDescent="0.25">
      <c r="A9129" s="1">
        <v>44313.711828703701</v>
      </c>
      <c r="B9129" t="s">
        <v>18</v>
      </c>
      <c r="C9129" t="s">
        <v>100</v>
      </c>
      <c r="D9129" t="s">
        <v>614</v>
      </c>
      <c r="F9129" s="5">
        <v>130000</v>
      </c>
      <c r="G9129" s="5">
        <v>0</v>
      </c>
      <c r="H9129" t="s">
        <v>21</v>
      </c>
      <c r="K9129" t="s">
        <v>443</v>
      </c>
      <c r="L9129" t="s">
        <v>160</v>
      </c>
      <c r="M9129" t="s">
        <v>237</v>
      </c>
      <c r="N9129" t="s">
        <v>33</v>
      </c>
      <c r="O9129" t="s">
        <v>24</v>
      </c>
      <c r="P9129" t="s">
        <v>25</v>
      </c>
      <c r="Q9129" t="s">
        <v>26</v>
      </c>
      <c r="R9129" t="s">
        <v>478</v>
      </c>
    </row>
    <row r="9130" spans="1:18" x14ac:dyDescent="0.25">
      <c r="A9130" s="1">
        <v>44313.712083333332</v>
      </c>
      <c r="B9130" t="s">
        <v>18</v>
      </c>
      <c r="C9130" t="s">
        <v>170</v>
      </c>
      <c r="D9130" t="s">
        <v>11978</v>
      </c>
      <c r="E9130" t="s">
        <v>11979</v>
      </c>
      <c r="F9130" s="5">
        <v>142000</v>
      </c>
      <c r="G9130" s="5">
        <v>3000</v>
      </c>
      <c r="H9130" t="s">
        <v>21</v>
      </c>
      <c r="K9130" t="s">
        <v>443</v>
      </c>
      <c r="L9130" t="s">
        <v>160</v>
      </c>
      <c r="M9130" t="s">
        <v>237</v>
      </c>
      <c r="N9130" t="s">
        <v>33</v>
      </c>
      <c r="O9130" t="s">
        <v>24</v>
      </c>
      <c r="P9130" t="s">
        <v>34</v>
      </c>
      <c r="Q9130" t="s">
        <v>35</v>
      </c>
      <c r="R9130" t="s">
        <v>27</v>
      </c>
    </row>
    <row r="9131" spans="1:18" x14ac:dyDescent="0.25">
      <c r="A9131" s="1">
        <v>44313.712118055555</v>
      </c>
      <c r="B9131" t="s">
        <v>18</v>
      </c>
      <c r="C9131" t="s">
        <v>36</v>
      </c>
      <c r="D9131" t="s">
        <v>11980</v>
      </c>
      <c r="F9131" s="5">
        <v>47500</v>
      </c>
      <c r="G9131" s="5">
        <v>4000</v>
      </c>
      <c r="H9131" t="s">
        <v>21</v>
      </c>
      <c r="K9131" t="s">
        <v>443</v>
      </c>
      <c r="L9131" t="s">
        <v>233</v>
      </c>
      <c r="M9131" t="s">
        <v>234</v>
      </c>
      <c r="N9131" t="s">
        <v>24</v>
      </c>
      <c r="O9131" t="s">
        <v>95</v>
      </c>
      <c r="P9131" t="s">
        <v>34</v>
      </c>
      <c r="Q9131" t="s">
        <v>26</v>
      </c>
      <c r="R9131" t="s">
        <v>27</v>
      </c>
    </row>
    <row r="9132" spans="1:18" x14ac:dyDescent="0.25">
      <c r="A9132" s="1">
        <v>44313.712118055555</v>
      </c>
      <c r="B9132" t="s">
        <v>62</v>
      </c>
      <c r="C9132" t="s">
        <v>119</v>
      </c>
      <c r="D9132" t="s">
        <v>4192</v>
      </c>
      <c r="F9132" s="5">
        <v>140000</v>
      </c>
      <c r="G9132" s="5">
        <v>0</v>
      </c>
      <c r="H9132" t="s">
        <v>21</v>
      </c>
      <c r="K9132" t="s">
        <v>443</v>
      </c>
      <c r="L9132" t="s">
        <v>160</v>
      </c>
      <c r="M9132" t="s">
        <v>405</v>
      </c>
      <c r="N9132" t="s">
        <v>67</v>
      </c>
      <c r="O9132" t="s">
        <v>78</v>
      </c>
      <c r="P9132" t="s">
        <v>25</v>
      </c>
      <c r="Q9132" t="s">
        <v>26</v>
      </c>
      <c r="R9132" t="s">
        <v>27</v>
      </c>
    </row>
    <row r="9133" spans="1:18" x14ac:dyDescent="0.25">
      <c r="A9133" s="1">
        <v>44313.712222222224</v>
      </c>
      <c r="B9133" t="s">
        <v>18</v>
      </c>
      <c r="C9133" t="s">
        <v>28</v>
      </c>
      <c r="D9133" t="s">
        <v>1709</v>
      </c>
      <c r="F9133" s="5">
        <v>125000</v>
      </c>
      <c r="G9133" s="5">
        <v>0</v>
      </c>
      <c r="H9133" t="s">
        <v>21</v>
      </c>
      <c r="K9133" t="s">
        <v>443</v>
      </c>
      <c r="L9133" t="s">
        <v>22</v>
      </c>
      <c r="M9133" t="s">
        <v>4752</v>
      </c>
      <c r="N9133" t="s">
        <v>33</v>
      </c>
      <c r="O9133" t="s">
        <v>33</v>
      </c>
      <c r="P9133" t="s">
        <v>25</v>
      </c>
      <c r="Q9133" t="s">
        <v>53</v>
      </c>
      <c r="R9133" t="s">
        <v>27</v>
      </c>
    </row>
    <row r="9134" spans="1:18" x14ac:dyDescent="0.25">
      <c r="A9134" s="1">
        <v>44313.712280092594</v>
      </c>
      <c r="B9134" t="s">
        <v>68</v>
      </c>
      <c r="C9134" t="s">
        <v>100</v>
      </c>
      <c r="D9134" t="s">
        <v>11981</v>
      </c>
      <c r="F9134" s="5">
        <v>74000</v>
      </c>
      <c r="G9134" s="5">
        <v>3000</v>
      </c>
      <c r="H9134" t="s">
        <v>21</v>
      </c>
      <c r="K9134" t="s">
        <v>443</v>
      </c>
      <c r="L9134" t="s">
        <v>150</v>
      </c>
      <c r="M9134" t="s">
        <v>5863</v>
      </c>
      <c r="N9134" t="s">
        <v>78</v>
      </c>
      <c r="O9134" t="s">
        <v>78</v>
      </c>
      <c r="P9134" t="s">
        <v>25</v>
      </c>
      <c r="Q9134" t="s">
        <v>26</v>
      </c>
      <c r="R9134" t="s">
        <v>27</v>
      </c>
    </row>
    <row r="9135" spans="1:18" x14ac:dyDescent="0.25">
      <c r="A9135" s="1">
        <v>44313.712291666663</v>
      </c>
      <c r="B9135" t="s">
        <v>18</v>
      </c>
      <c r="C9135" t="s">
        <v>19</v>
      </c>
      <c r="D9135" t="s">
        <v>11982</v>
      </c>
      <c r="F9135" s="5">
        <v>102500</v>
      </c>
      <c r="G9135" s="5">
        <v>0</v>
      </c>
      <c r="H9135" t="s">
        <v>21</v>
      </c>
      <c r="K9135" t="s">
        <v>443</v>
      </c>
      <c r="L9135" t="s">
        <v>107</v>
      </c>
      <c r="M9135" t="s">
        <v>610</v>
      </c>
      <c r="N9135" t="s">
        <v>78</v>
      </c>
      <c r="O9135" t="s">
        <v>78</v>
      </c>
      <c r="P9135" t="s">
        <v>34</v>
      </c>
      <c r="Q9135" t="s">
        <v>26</v>
      </c>
      <c r="R9135" t="s">
        <v>27</v>
      </c>
    </row>
    <row r="9136" spans="1:18" x14ac:dyDescent="0.25">
      <c r="A9136" s="1">
        <v>44313.712337962963</v>
      </c>
      <c r="B9136" t="s">
        <v>68</v>
      </c>
      <c r="C9136" t="s">
        <v>42</v>
      </c>
      <c r="D9136" t="s">
        <v>696</v>
      </c>
      <c r="F9136" s="5">
        <v>72000</v>
      </c>
      <c r="G9136" s="5">
        <v>0</v>
      </c>
      <c r="H9136" t="s">
        <v>21</v>
      </c>
      <c r="K9136" t="s">
        <v>443</v>
      </c>
      <c r="L9136" t="s">
        <v>131</v>
      </c>
      <c r="M9136" t="s">
        <v>138</v>
      </c>
      <c r="N9136" t="s">
        <v>33</v>
      </c>
      <c r="O9136" t="s">
        <v>33</v>
      </c>
      <c r="P9136" t="s">
        <v>25</v>
      </c>
      <c r="Q9136" t="s">
        <v>26</v>
      </c>
      <c r="R9136" t="s">
        <v>27</v>
      </c>
    </row>
    <row r="9137" spans="1:18" x14ac:dyDescent="0.25">
      <c r="A9137" s="1">
        <v>44313.71234953704</v>
      </c>
      <c r="B9137" t="s">
        <v>18</v>
      </c>
      <c r="C9137" t="s">
        <v>19</v>
      </c>
      <c r="D9137" t="s">
        <v>11983</v>
      </c>
      <c r="E9137" t="s">
        <v>11984</v>
      </c>
      <c r="F9137" s="5">
        <v>36000</v>
      </c>
      <c r="G9137" s="5">
        <v>0</v>
      </c>
      <c r="H9137" t="s">
        <v>21</v>
      </c>
      <c r="K9137" t="s">
        <v>443</v>
      </c>
      <c r="L9137" t="s">
        <v>141</v>
      </c>
      <c r="M9137" t="s">
        <v>319</v>
      </c>
      <c r="N9137" t="s">
        <v>33</v>
      </c>
      <c r="O9137" t="s">
        <v>24</v>
      </c>
      <c r="P9137" t="s">
        <v>25</v>
      </c>
      <c r="Q9137" t="s">
        <v>35</v>
      </c>
      <c r="R9137" t="s">
        <v>27</v>
      </c>
    </row>
    <row r="9138" spans="1:18" x14ac:dyDescent="0.25">
      <c r="A9138" s="1">
        <v>44313.712442129632</v>
      </c>
      <c r="B9138" t="s">
        <v>278</v>
      </c>
      <c r="C9138" t="s">
        <v>145</v>
      </c>
      <c r="D9138" t="s">
        <v>7669</v>
      </c>
      <c r="F9138" s="5">
        <v>105000</v>
      </c>
      <c r="G9138" s="5">
        <v>0</v>
      </c>
      <c r="H9138" t="s">
        <v>21</v>
      </c>
      <c r="K9138" t="s">
        <v>443</v>
      </c>
      <c r="L9138" t="s">
        <v>131</v>
      </c>
      <c r="M9138" t="s">
        <v>198</v>
      </c>
      <c r="N9138" t="s">
        <v>280</v>
      </c>
      <c r="O9138" t="s">
        <v>280</v>
      </c>
      <c r="P9138" t="s">
        <v>34</v>
      </c>
      <c r="Q9138" t="s">
        <v>749</v>
      </c>
      <c r="R9138" t="s">
        <v>27</v>
      </c>
    </row>
    <row r="9139" spans="1:18" x14ac:dyDescent="0.25">
      <c r="A9139" s="1">
        <v>44313.712511574071</v>
      </c>
      <c r="B9139" t="s">
        <v>18</v>
      </c>
      <c r="C9139" t="s">
        <v>28</v>
      </c>
      <c r="D9139" t="s">
        <v>11985</v>
      </c>
      <c r="F9139" s="5">
        <v>42000</v>
      </c>
      <c r="G9139" s="5">
        <v>0</v>
      </c>
      <c r="H9139" t="s">
        <v>21</v>
      </c>
      <c r="K9139" t="s">
        <v>443</v>
      </c>
      <c r="L9139" t="s">
        <v>107</v>
      </c>
      <c r="M9139" t="s">
        <v>1885</v>
      </c>
      <c r="N9139" t="s">
        <v>78</v>
      </c>
      <c r="O9139" t="s">
        <v>41</v>
      </c>
      <c r="P9139" t="s">
        <v>104</v>
      </c>
      <c r="Q9139" t="s">
        <v>26</v>
      </c>
      <c r="R9139" t="s">
        <v>27</v>
      </c>
    </row>
    <row r="9140" spans="1:18" x14ac:dyDescent="0.25">
      <c r="A9140" s="1">
        <v>44313.712893518517</v>
      </c>
      <c r="B9140" t="s">
        <v>68</v>
      </c>
      <c r="C9140" t="s">
        <v>42</v>
      </c>
      <c r="D9140" t="s">
        <v>371</v>
      </c>
      <c r="F9140" s="5">
        <v>104000</v>
      </c>
      <c r="G9140" s="5">
        <v>0</v>
      </c>
      <c r="H9140" t="s">
        <v>21</v>
      </c>
      <c r="K9140" t="s">
        <v>443</v>
      </c>
      <c r="L9140" t="s">
        <v>160</v>
      </c>
      <c r="M9140" t="s">
        <v>1325</v>
      </c>
      <c r="N9140" t="s">
        <v>78</v>
      </c>
      <c r="O9140" t="s">
        <v>33</v>
      </c>
      <c r="P9140" t="s">
        <v>25</v>
      </c>
      <c r="Q9140" t="s">
        <v>26</v>
      </c>
      <c r="R9140" t="s">
        <v>27</v>
      </c>
    </row>
    <row r="9141" spans="1:18" x14ac:dyDescent="0.25">
      <c r="A9141" s="1">
        <v>44313.712939814817</v>
      </c>
      <c r="B9141" t="s">
        <v>18</v>
      </c>
      <c r="C9141" t="s">
        <v>629</v>
      </c>
      <c r="D9141" t="s">
        <v>11986</v>
      </c>
      <c r="F9141" s="5">
        <v>66851</v>
      </c>
      <c r="G9141" s="5">
        <v>0</v>
      </c>
      <c r="H9141" t="s">
        <v>12695</v>
      </c>
      <c r="K9141" t="s">
        <v>1015</v>
      </c>
      <c r="M9141" t="s">
        <v>11987</v>
      </c>
      <c r="N9141" t="s">
        <v>41</v>
      </c>
      <c r="O9141" t="s">
        <v>41</v>
      </c>
      <c r="P9141" t="s">
        <v>34</v>
      </c>
      <c r="Q9141" t="s">
        <v>26</v>
      </c>
      <c r="R9141" t="s">
        <v>27</v>
      </c>
    </row>
    <row r="9142" spans="1:18" x14ac:dyDescent="0.25">
      <c r="A9142" s="1">
        <v>44313.713067129633</v>
      </c>
      <c r="B9142" t="s">
        <v>18</v>
      </c>
      <c r="C9142" t="s">
        <v>11988</v>
      </c>
      <c r="D9142" t="s">
        <v>11863</v>
      </c>
      <c r="E9142" t="s">
        <v>11989</v>
      </c>
      <c r="F9142" s="5">
        <v>63000</v>
      </c>
      <c r="G9142" s="5">
        <v>0</v>
      </c>
      <c r="H9142" t="s">
        <v>21</v>
      </c>
      <c r="K9142" t="s">
        <v>443</v>
      </c>
      <c r="L9142" t="s">
        <v>138</v>
      </c>
      <c r="M9142" t="s">
        <v>286</v>
      </c>
      <c r="N9142" t="s">
        <v>24</v>
      </c>
      <c r="O9142" t="s">
        <v>41</v>
      </c>
      <c r="P9142" t="s">
        <v>34</v>
      </c>
      <c r="Q9142" t="s">
        <v>26</v>
      </c>
      <c r="R9142" t="s">
        <v>73</v>
      </c>
    </row>
    <row r="9143" spans="1:18" x14ac:dyDescent="0.25">
      <c r="A9143" s="1">
        <v>44313.713252314818</v>
      </c>
      <c r="B9143" t="s">
        <v>68</v>
      </c>
      <c r="C9143" t="s">
        <v>42</v>
      </c>
      <c r="D9143" t="s">
        <v>43</v>
      </c>
      <c r="F9143" s="5">
        <v>56000</v>
      </c>
      <c r="G9143" s="5">
        <v>0</v>
      </c>
      <c r="H9143" t="s">
        <v>21</v>
      </c>
      <c r="K9143" t="s">
        <v>443</v>
      </c>
      <c r="L9143" t="s">
        <v>233</v>
      </c>
      <c r="M9143" t="s">
        <v>234</v>
      </c>
      <c r="N9143" t="s">
        <v>78</v>
      </c>
      <c r="O9143" t="s">
        <v>33</v>
      </c>
      <c r="P9143" t="s">
        <v>25</v>
      </c>
      <c r="Q9143" t="s">
        <v>26</v>
      </c>
      <c r="R9143" t="s">
        <v>27</v>
      </c>
    </row>
    <row r="9144" spans="1:18" x14ac:dyDescent="0.25">
      <c r="A9144" s="1">
        <v>44313.713275462964</v>
      </c>
      <c r="B9144" t="s">
        <v>68</v>
      </c>
      <c r="C9144" t="s">
        <v>170</v>
      </c>
      <c r="D9144" t="s">
        <v>11990</v>
      </c>
      <c r="E9144" t="s">
        <v>11991</v>
      </c>
      <c r="F9144" s="5">
        <v>72000</v>
      </c>
      <c r="G9144" s="5">
        <v>2000</v>
      </c>
      <c r="H9144" t="s">
        <v>21</v>
      </c>
      <c r="K9144" t="s">
        <v>443</v>
      </c>
      <c r="L9144" t="s">
        <v>203</v>
      </c>
      <c r="M9144" t="s">
        <v>11992</v>
      </c>
      <c r="N9144" t="s">
        <v>78</v>
      </c>
      <c r="O9144" t="s">
        <v>24</v>
      </c>
      <c r="P9144" t="s">
        <v>25</v>
      </c>
      <c r="Q9144" t="s">
        <v>26</v>
      </c>
      <c r="R9144" t="s">
        <v>27</v>
      </c>
    </row>
    <row r="9145" spans="1:18" x14ac:dyDescent="0.25">
      <c r="A9145" s="1">
        <v>44313.713333333333</v>
      </c>
      <c r="B9145" t="s">
        <v>278</v>
      </c>
      <c r="C9145" t="s">
        <v>11993</v>
      </c>
      <c r="D9145" t="s">
        <v>11994</v>
      </c>
      <c r="F9145" s="5">
        <v>34500</v>
      </c>
      <c r="G9145" s="5">
        <v>0</v>
      </c>
      <c r="H9145" t="s">
        <v>21</v>
      </c>
      <c r="K9145" t="s">
        <v>443</v>
      </c>
      <c r="L9145" t="s">
        <v>3256</v>
      </c>
      <c r="M9145" t="s">
        <v>827</v>
      </c>
      <c r="N9145" t="s">
        <v>78</v>
      </c>
      <c r="O9145" t="s">
        <v>78</v>
      </c>
      <c r="P9145" t="s">
        <v>25</v>
      </c>
      <c r="Q9145" t="s">
        <v>26</v>
      </c>
      <c r="R9145" t="s">
        <v>27</v>
      </c>
    </row>
    <row r="9146" spans="1:18" x14ac:dyDescent="0.25">
      <c r="A9146" s="1">
        <v>44313.713368055556</v>
      </c>
      <c r="B9146" t="s">
        <v>68</v>
      </c>
      <c r="C9146" t="s">
        <v>119</v>
      </c>
      <c r="D9146" t="s">
        <v>5652</v>
      </c>
      <c r="F9146" s="5">
        <v>100000</v>
      </c>
      <c r="G9146" s="5">
        <v>0</v>
      </c>
      <c r="H9146" t="s">
        <v>21</v>
      </c>
      <c r="K9146" t="s">
        <v>443</v>
      </c>
      <c r="L9146" t="s">
        <v>273</v>
      </c>
      <c r="M9146" t="s">
        <v>491</v>
      </c>
      <c r="N9146" t="s">
        <v>78</v>
      </c>
      <c r="O9146" t="s">
        <v>33</v>
      </c>
      <c r="P9146" t="s">
        <v>34</v>
      </c>
      <c r="Q9146" t="s">
        <v>26</v>
      </c>
      <c r="R9146" t="s">
        <v>27</v>
      </c>
    </row>
    <row r="9147" spans="1:18" x14ac:dyDescent="0.25">
      <c r="A9147" s="1">
        <v>44313.713391203702</v>
      </c>
      <c r="B9147" t="s">
        <v>18</v>
      </c>
      <c r="C9147" t="s">
        <v>924</v>
      </c>
      <c r="D9147" t="s">
        <v>5038</v>
      </c>
      <c r="E9147" t="s">
        <v>11995</v>
      </c>
      <c r="F9147" s="5">
        <v>51200</v>
      </c>
      <c r="G9147" s="5">
        <v>3000</v>
      </c>
      <c r="H9147" t="s">
        <v>21</v>
      </c>
      <c r="K9147" t="s">
        <v>443</v>
      </c>
      <c r="L9147" t="s">
        <v>71</v>
      </c>
      <c r="M9147" t="s">
        <v>11996</v>
      </c>
      <c r="N9147" t="s">
        <v>33</v>
      </c>
      <c r="O9147" t="s">
        <v>24</v>
      </c>
      <c r="P9147" t="s">
        <v>34</v>
      </c>
      <c r="Q9147" t="s">
        <v>26</v>
      </c>
      <c r="R9147" t="s">
        <v>27</v>
      </c>
    </row>
    <row r="9148" spans="1:18" x14ac:dyDescent="0.25">
      <c r="A9148" s="1">
        <v>44313.713425925926</v>
      </c>
      <c r="B9148" t="s">
        <v>68</v>
      </c>
      <c r="C9148" t="s">
        <v>19</v>
      </c>
      <c r="D9148" t="s">
        <v>11997</v>
      </c>
      <c r="F9148" s="5">
        <v>75000</v>
      </c>
      <c r="G9148" s="5">
        <v>0</v>
      </c>
      <c r="H9148" t="s">
        <v>21</v>
      </c>
      <c r="K9148" t="s">
        <v>443</v>
      </c>
      <c r="L9148" t="s">
        <v>604</v>
      </c>
      <c r="M9148" t="s">
        <v>604</v>
      </c>
      <c r="N9148" t="s">
        <v>78</v>
      </c>
      <c r="O9148" t="s">
        <v>24</v>
      </c>
      <c r="P9148" t="s">
        <v>25</v>
      </c>
      <c r="Q9148" t="s">
        <v>26</v>
      </c>
      <c r="R9148" t="s">
        <v>27</v>
      </c>
    </row>
    <row r="9149" spans="1:18" x14ac:dyDescent="0.25">
      <c r="A9149" s="1">
        <v>44313.713425925926</v>
      </c>
      <c r="B9149" t="s">
        <v>68</v>
      </c>
      <c r="C9149" t="s">
        <v>42</v>
      </c>
      <c r="D9149" t="s">
        <v>371</v>
      </c>
      <c r="F9149" s="5">
        <v>100000</v>
      </c>
      <c r="G9149" s="5">
        <v>0</v>
      </c>
      <c r="H9149" t="s">
        <v>21</v>
      </c>
      <c r="J9149" t="s">
        <v>11998</v>
      </c>
      <c r="K9149" t="s">
        <v>443</v>
      </c>
      <c r="L9149" t="s">
        <v>87</v>
      </c>
      <c r="M9149" t="s">
        <v>260</v>
      </c>
      <c r="N9149" t="s">
        <v>33</v>
      </c>
      <c r="O9149" t="s">
        <v>24</v>
      </c>
      <c r="P9149" t="s">
        <v>34</v>
      </c>
      <c r="Q9149" t="s">
        <v>26</v>
      </c>
      <c r="R9149" t="s">
        <v>478</v>
      </c>
    </row>
    <row r="9150" spans="1:18" x14ac:dyDescent="0.25">
      <c r="A9150" s="1">
        <v>44313.713483796295</v>
      </c>
      <c r="B9150" t="s">
        <v>18</v>
      </c>
      <c r="C9150" t="s">
        <v>57</v>
      </c>
      <c r="D9150" t="s">
        <v>5329</v>
      </c>
      <c r="E9150" t="s">
        <v>11999</v>
      </c>
      <c r="F9150" s="5">
        <v>52386</v>
      </c>
      <c r="G9150" s="5">
        <v>200</v>
      </c>
      <c r="H9150" t="s">
        <v>21</v>
      </c>
      <c r="K9150" t="s">
        <v>443</v>
      </c>
      <c r="L9150" t="s">
        <v>134</v>
      </c>
      <c r="M9150" t="s">
        <v>12000</v>
      </c>
      <c r="N9150" t="s">
        <v>95</v>
      </c>
      <c r="O9150" t="s">
        <v>95</v>
      </c>
      <c r="P9150" t="s">
        <v>25</v>
      </c>
      <c r="Q9150" t="s">
        <v>26</v>
      </c>
      <c r="R9150" t="s">
        <v>27</v>
      </c>
    </row>
    <row r="9151" spans="1:18" x14ac:dyDescent="0.25">
      <c r="A9151" s="1">
        <v>44313.713541666664</v>
      </c>
      <c r="B9151" t="s">
        <v>278</v>
      </c>
      <c r="C9151" t="s">
        <v>12001</v>
      </c>
      <c r="D9151" t="s">
        <v>5756</v>
      </c>
      <c r="F9151" s="5">
        <v>71700</v>
      </c>
      <c r="G9151" s="5">
        <v>0</v>
      </c>
      <c r="H9151" t="s">
        <v>21</v>
      </c>
      <c r="K9151" t="s">
        <v>443</v>
      </c>
      <c r="L9151" t="s">
        <v>138</v>
      </c>
      <c r="M9151" t="s">
        <v>286</v>
      </c>
      <c r="N9151" t="s">
        <v>280</v>
      </c>
      <c r="O9151" t="s">
        <v>78</v>
      </c>
      <c r="P9151" t="s">
        <v>104</v>
      </c>
      <c r="Q9151" t="s">
        <v>26</v>
      </c>
      <c r="R9151" t="s">
        <v>27</v>
      </c>
    </row>
    <row r="9152" spans="1:18" x14ac:dyDescent="0.25">
      <c r="A9152" s="1">
        <v>44313.713564814818</v>
      </c>
      <c r="B9152" t="s">
        <v>278</v>
      </c>
      <c r="C9152" t="s">
        <v>185</v>
      </c>
      <c r="D9152" t="s">
        <v>12002</v>
      </c>
      <c r="E9152" t="s">
        <v>12003</v>
      </c>
      <c r="F9152" s="5">
        <v>67000</v>
      </c>
      <c r="G9152" s="5">
        <v>0</v>
      </c>
      <c r="H9152" t="s">
        <v>21</v>
      </c>
      <c r="K9152" t="s">
        <v>443</v>
      </c>
      <c r="L9152" t="s">
        <v>150</v>
      </c>
      <c r="M9152" t="s">
        <v>1763</v>
      </c>
      <c r="N9152" t="s">
        <v>280</v>
      </c>
      <c r="O9152" t="s">
        <v>67</v>
      </c>
      <c r="P9152" t="s">
        <v>104</v>
      </c>
      <c r="Q9152" t="s">
        <v>26</v>
      </c>
      <c r="R9152" t="s">
        <v>27</v>
      </c>
    </row>
    <row r="9153" spans="1:18" x14ac:dyDescent="0.25">
      <c r="A9153" s="1">
        <v>44313.713599537034</v>
      </c>
      <c r="B9153" t="s">
        <v>62</v>
      </c>
      <c r="C9153" t="s">
        <v>139</v>
      </c>
      <c r="D9153" t="s">
        <v>12004</v>
      </c>
      <c r="F9153" s="5">
        <v>65000</v>
      </c>
      <c r="G9153" s="5">
        <v>0</v>
      </c>
      <c r="H9153" t="s">
        <v>21</v>
      </c>
      <c r="K9153" t="s">
        <v>443</v>
      </c>
      <c r="L9153" t="s">
        <v>60</v>
      </c>
      <c r="M9153" t="s">
        <v>4951</v>
      </c>
      <c r="N9153" t="s">
        <v>78</v>
      </c>
      <c r="O9153" t="s">
        <v>78</v>
      </c>
      <c r="P9153" t="s">
        <v>34</v>
      </c>
      <c r="Q9153" t="s">
        <v>26</v>
      </c>
      <c r="R9153" t="s">
        <v>27</v>
      </c>
    </row>
    <row r="9154" spans="1:18" x14ac:dyDescent="0.25">
      <c r="A9154" s="1">
        <v>44313.713761574072</v>
      </c>
      <c r="B9154" t="s">
        <v>18</v>
      </c>
      <c r="C9154" t="s">
        <v>242</v>
      </c>
      <c r="D9154" t="s">
        <v>12005</v>
      </c>
      <c r="F9154" s="5">
        <v>54000</v>
      </c>
      <c r="G9154" s="5">
        <v>1800</v>
      </c>
      <c r="H9154" t="s">
        <v>21</v>
      </c>
      <c r="K9154" t="s">
        <v>443</v>
      </c>
      <c r="L9154" t="s">
        <v>121</v>
      </c>
      <c r="M9154" t="s">
        <v>94</v>
      </c>
      <c r="N9154" t="s">
        <v>33</v>
      </c>
      <c r="O9154" t="s">
        <v>33</v>
      </c>
      <c r="P9154" t="s">
        <v>34</v>
      </c>
      <c r="Q9154" t="s">
        <v>53</v>
      </c>
      <c r="R9154" t="s">
        <v>27</v>
      </c>
    </row>
    <row r="9155" spans="1:18" x14ac:dyDescent="0.25">
      <c r="A9155" s="1">
        <v>44313.713912037034</v>
      </c>
      <c r="B9155" t="s">
        <v>18</v>
      </c>
      <c r="C9155" t="s">
        <v>19</v>
      </c>
      <c r="D9155" t="s">
        <v>349</v>
      </c>
      <c r="E9155" t="s">
        <v>12006</v>
      </c>
      <c r="F9155" s="5">
        <v>89000</v>
      </c>
      <c r="G9155" s="5">
        <v>0</v>
      </c>
      <c r="H9155" t="s">
        <v>21</v>
      </c>
      <c r="J9155" t="s">
        <v>12007</v>
      </c>
      <c r="K9155" t="s">
        <v>443</v>
      </c>
      <c r="L9155" t="s">
        <v>76</v>
      </c>
      <c r="M9155" t="s">
        <v>5186</v>
      </c>
      <c r="N9155" t="s">
        <v>24</v>
      </c>
      <c r="O9155" t="s">
        <v>24</v>
      </c>
      <c r="P9155" t="s">
        <v>79</v>
      </c>
      <c r="Q9155" t="s">
        <v>26</v>
      </c>
      <c r="R9155" t="s">
        <v>27</v>
      </c>
    </row>
    <row r="9156" spans="1:18" x14ac:dyDescent="0.25">
      <c r="A9156" s="1">
        <v>44313.71398148148</v>
      </c>
      <c r="B9156" t="s">
        <v>68</v>
      </c>
      <c r="C9156" t="s">
        <v>84</v>
      </c>
      <c r="D9156" t="s">
        <v>530</v>
      </c>
      <c r="F9156" s="5">
        <v>112000</v>
      </c>
      <c r="G9156" s="5">
        <v>0</v>
      </c>
      <c r="H9156" t="s">
        <v>21</v>
      </c>
      <c r="K9156" t="s">
        <v>443</v>
      </c>
      <c r="L9156" t="s">
        <v>22</v>
      </c>
      <c r="M9156" t="s">
        <v>885</v>
      </c>
      <c r="N9156" t="s">
        <v>78</v>
      </c>
      <c r="O9156" t="s">
        <v>78</v>
      </c>
      <c r="P9156" t="s">
        <v>3322</v>
      </c>
      <c r="Q9156" t="s">
        <v>26</v>
      </c>
      <c r="R9156" t="s">
        <v>27</v>
      </c>
    </row>
    <row r="9157" spans="1:18" x14ac:dyDescent="0.25">
      <c r="A9157" s="1">
        <v>44313.713993055557</v>
      </c>
      <c r="B9157" t="s">
        <v>62</v>
      </c>
      <c r="C9157" t="s">
        <v>139</v>
      </c>
      <c r="D9157" t="s">
        <v>246</v>
      </c>
      <c r="F9157" s="5">
        <v>75000</v>
      </c>
      <c r="G9157" s="5">
        <v>0</v>
      </c>
      <c r="H9157" t="s">
        <v>21</v>
      </c>
      <c r="K9157" t="s">
        <v>443</v>
      </c>
      <c r="L9157" t="s">
        <v>1495</v>
      </c>
      <c r="M9157" t="s">
        <v>1496</v>
      </c>
      <c r="N9157" t="s">
        <v>78</v>
      </c>
      <c r="O9157" t="s">
        <v>78</v>
      </c>
      <c r="P9157" t="s">
        <v>34</v>
      </c>
      <c r="Q9157" t="s">
        <v>26</v>
      </c>
      <c r="R9157" t="s">
        <v>27</v>
      </c>
    </row>
    <row r="9158" spans="1:18" x14ac:dyDescent="0.25">
      <c r="A9158" s="1">
        <v>44313.714039351849</v>
      </c>
      <c r="B9158" t="s">
        <v>62</v>
      </c>
      <c r="C9158" t="s">
        <v>28</v>
      </c>
      <c r="D9158" t="s">
        <v>12008</v>
      </c>
      <c r="F9158" s="5">
        <v>40000</v>
      </c>
      <c r="G9158" s="5">
        <v>0</v>
      </c>
      <c r="H9158" t="s">
        <v>21</v>
      </c>
      <c r="K9158" t="s">
        <v>443</v>
      </c>
      <c r="L9158" t="s">
        <v>1495</v>
      </c>
      <c r="M9158" t="s">
        <v>12009</v>
      </c>
      <c r="N9158" t="s">
        <v>78</v>
      </c>
      <c r="O9158" t="s">
        <v>78</v>
      </c>
      <c r="P9158" t="s">
        <v>104</v>
      </c>
      <c r="Q9158" t="s">
        <v>26</v>
      </c>
      <c r="R9158" t="s">
        <v>27</v>
      </c>
    </row>
    <row r="9159" spans="1:18" x14ac:dyDescent="0.25">
      <c r="A9159" s="1">
        <v>44313.714085648149</v>
      </c>
      <c r="B9159" t="s">
        <v>18</v>
      </c>
      <c r="C9159" t="s">
        <v>28</v>
      </c>
      <c r="D9159" t="s">
        <v>12010</v>
      </c>
      <c r="E9159" t="s">
        <v>12011</v>
      </c>
      <c r="F9159" s="5">
        <v>74000</v>
      </c>
      <c r="G9159" s="5">
        <v>0</v>
      </c>
      <c r="H9159" t="s">
        <v>21</v>
      </c>
      <c r="K9159" t="s">
        <v>443</v>
      </c>
      <c r="L9159" t="s">
        <v>273</v>
      </c>
      <c r="M9159" t="s">
        <v>491</v>
      </c>
      <c r="N9159" t="s">
        <v>33</v>
      </c>
      <c r="O9159" t="s">
        <v>24</v>
      </c>
      <c r="P9159" t="s">
        <v>104</v>
      </c>
      <c r="Q9159" t="s">
        <v>26</v>
      </c>
      <c r="R9159" t="s">
        <v>27</v>
      </c>
    </row>
    <row r="9160" spans="1:18" x14ac:dyDescent="0.25">
      <c r="A9160" s="1">
        <v>44313.714247685188</v>
      </c>
      <c r="B9160" t="s">
        <v>62</v>
      </c>
      <c r="C9160" t="s">
        <v>90</v>
      </c>
      <c r="D9160" t="s">
        <v>12012</v>
      </c>
      <c r="F9160" s="5">
        <v>64000</v>
      </c>
      <c r="G9160" s="5">
        <v>0</v>
      </c>
      <c r="H9160" t="s">
        <v>21</v>
      </c>
      <c r="K9160" t="s">
        <v>443</v>
      </c>
      <c r="L9160" t="s">
        <v>81</v>
      </c>
      <c r="M9160" t="s">
        <v>12013</v>
      </c>
      <c r="N9160" t="s">
        <v>78</v>
      </c>
      <c r="O9160" t="s">
        <v>78</v>
      </c>
      <c r="P9160" t="s">
        <v>34</v>
      </c>
      <c r="Q9160" t="s">
        <v>26</v>
      </c>
      <c r="R9160" t="s">
        <v>27</v>
      </c>
    </row>
    <row r="9161" spans="1:18" x14ac:dyDescent="0.25">
      <c r="A9161" s="1">
        <v>44313.71429398148</v>
      </c>
      <c r="B9161" t="s">
        <v>18</v>
      </c>
      <c r="C9161" t="s">
        <v>84</v>
      </c>
      <c r="D9161" t="s">
        <v>474</v>
      </c>
      <c r="F9161" s="5">
        <v>165000</v>
      </c>
      <c r="G9161" s="5">
        <v>20000</v>
      </c>
      <c r="H9161" t="s">
        <v>21</v>
      </c>
      <c r="J9161" t="s">
        <v>12014</v>
      </c>
      <c r="K9161" t="s">
        <v>443</v>
      </c>
      <c r="L9161" t="s">
        <v>22</v>
      </c>
      <c r="M9161" t="s">
        <v>23</v>
      </c>
      <c r="N9161" t="s">
        <v>41</v>
      </c>
      <c r="O9161" t="s">
        <v>41</v>
      </c>
      <c r="P9161" t="s">
        <v>3322</v>
      </c>
      <c r="Q9161" t="s">
        <v>26</v>
      </c>
      <c r="R9161" t="s">
        <v>27</v>
      </c>
    </row>
    <row r="9162" spans="1:18" x14ac:dyDescent="0.25">
      <c r="A9162" s="1">
        <v>44313.714363425926</v>
      </c>
      <c r="B9162" t="s">
        <v>18</v>
      </c>
      <c r="C9162" t="s">
        <v>397</v>
      </c>
      <c r="D9162" t="s">
        <v>12015</v>
      </c>
      <c r="F9162" s="5">
        <v>57700</v>
      </c>
      <c r="G9162" s="5">
        <v>3000</v>
      </c>
      <c r="H9162" t="s">
        <v>21</v>
      </c>
      <c r="K9162" t="s">
        <v>443</v>
      </c>
      <c r="L9162" t="s">
        <v>107</v>
      </c>
      <c r="M9162" t="s">
        <v>12016</v>
      </c>
      <c r="N9162" t="s">
        <v>24</v>
      </c>
      <c r="O9162" t="s">
        <v>41</v>
      </c>
      <c r="P9162" t="s">
        <v>25</v>
      </c>
      <c r="Q9162" t="s">
        <v>26</v>
      </c>
      <c r="R9162" t="s">
        <v>3113</v>
      </c>
    </row>
    <row r="9163" spans="1:18" x14ac:dyDescent="0.25">
      <c r="A9163" s="1">
        <v>44313.714444444442</v>
      </c>
      <c r="B9163" t="s">
        <v>18</v>
      </c>
      <c r="C9163" t="s">
        <v>19</v>
      </c>
      <c r="D9163" t="s">
        <v>12017</v>
      </c>
      <c r="F9163" s="5">
        <v>52798</v>
      </c>
      <c r="G9163" s="5">
        <v>0</v>
      </c>
      <c r="H9163" t="s">
        <v>21</v>
      </c>
      <c r="K9163" t="s">
        <v>443</v>
      </c>
      <c r="L9163" t="s">
        <v>141</v>
      </c>
      <c r="M9163" t="s">
        <v>9532</v>
      </c>
      <c r="N9163" t="s">
        <v>78</v>
      </c>
      <c r="O9163" t="s">
        <v>33</v>
      </c>
      <c r="P9163" t="s">
        <v>25</v>
      </c>
      <c r="Q9163" t="s">
        <v>26</v>
      </c>
      <c r="R9163" t="s">
        <v>27</v>
      </c>
    </row>
    <row r="9164" spans="1:18" x14ac:dyDescent="0.25">
      <c r="A9164" s="1">
        <v>44313.714456018519</v>
      </c>
      <c r="B9164" t="s">
        <v>89</v>
      </c>
      <c r="C9164" t="s">
        <v>36</v>
      </c>
      <c r="D9164" t="s">
        <v>474</v>
      </c>
      <c r="E9164" t="s">
        <v>12018</v>
      </c>
      <c r="F9164" s="5">
        <v>65000</v>
      </c>
      <c r="G9164" s="5">
        <v>0</v>
      </c>
      <c r="H9164" t="s">
        <v>92</v>
      </c>
      <c r="K9164" t="s">
        <v>93</v>
      </c>
      <c r="M9164" t="s">
        <v>118</v>
      </c>
      <c r="N9164" t="s">
        <v>95</v>
      </c>
      <c r="O9164" t="s">
        <v>95</v>
      </c>
      <c r="P9164" t="s">
        <v>34</v>
      </c>
      <c r="Q9164" t="s">
        <v>26</v>
      </c>
      <c r="R9164" t="s">
        <v>136</v>
      </c>
    </row>
    <row r="9165" spans="1:18" x14ac:dyDescent="0.25">
      <c r="A9165" s="1">
        <v>44313.714641203704</v>
      </c>
      <c r="B9165" t="s">
        <v>212</v>
      </c>
      <c r="C9165" t="s">
        <v>28</v>
      </c>
      <c r="D9165" t="s">
        <v>12019</v>
      </c>
      <c r="F9165" s="5">
        <v>120000</v>
      </c>
      <c r="G9165" s="5">
        <v>0</v>
      </c>
      <c r="H9165" t="s">
        <v>21</v>
      </c>
      <c r="K9165" t="s">
        <v>443</v>
      </c>
      <c r="L9165" t="s">
        <v>138</v>
      </c>
      <c r="M9165" t="s">
        <v>286</v>
      </c>
      <c r="N9165" t="s">
        <v>280</v>
      </c>
      <c r="O9165" t="s">
        <v>33</v>
      </c>
      <c r="P9165" t="s">
        <v>34</v>
      </c>
      <c r="Q9165" t="s">
        <v>26</v>
      </c>
      <c r="R9165" t="s">
        <v>27</v>
      </c>
    </row>
    <row r="9166" spans="1:18" x14ac:dyDescent="0.25">
      <c r="A9166" s="1">
        <v>44313.71466435185</v>
      </c>
      <c r="B9166" t="s">
        <v>212</v>
      </c>
      <c r="C9166" t="s">
        <v>84</v>
      </c>
      <c r="D9166" t="s">
        <v>890</v>
      </c>
      <c r="F9166" s="5">
        <v>52000</v>
      </c>
      <c r="G9166" s="5">
        <v>6000</v>
      </c>
      <c r="H9166" t="s">
        <v>21</v>
      </c>
      <c r="K9166" t="s">
        <v>443</v>
      </c>
      <c r="L9166" t="s">
        <v>636</v>
      </c>
      <c r="M9166" t="s">
        <v>12020</v>
      </c>
      <c r="N9166" t="s">
        <v>216</v>
      </c>
      <c r="O9166" t="s">
        <v>280</v>
      </c>
      <c r="P9166" t="s">
        <v>34</v>
      </c>
      <c r="Q9166" t="s">
        <v>26</v>
      </c>
      <c r="R9166" t="s">
        <v>27</v>
      </c>
    </row>
    <row r="9167" spans="1:18" x14ac:dyDescent="0.25">
      <c r="A9167" s="1">
        <v>44313.714803240742</v>
      </c>
      <c r="B9167" t="s">
        <v>68</v>
      </c>
      <c r="C9167" t="s">
        <v>105</v>
      </c>
      <c r="D9167" t="s">
        <v>12021</v>
      </c>
      <c r="F9167" s="5">
        <v>78000</v>
      </c>
      <c r="G9167" s="5">
        <v>0</v>
      </c>
      <c r="H9167" t="s">
        <v>21</v>
      </c>
      <c r="K9167" t="s">
        <v>443</v>
      </c>
      <c r="L9167" t="s">
        <v>141</v>
      </c>
      <c r="M9167" t="s">
        <v>12022</v>
      </c>
      <c r="N9167" t="s">
        <v>78</v>
      </c>
      <c r="O9167" t="s">
        <v>78</v>
      </c>
      <c r="P9167" t="s">
        <v>34</v>
      </c>
      <c r="Q9167" t="s">
        <v>53</v>
      </c>
      <c r="R9167" t="s">
        <v>27</v>
      </c>
    </row>
    <row r="9168" spans="1:18" x14ac:dyDescent="0.25">
      <c r="A9168" s="1">
        <v>44313.714826388888</v>
      </c>
      <c r="B9168" t="s">
        <v>18</v>
      </c>
      <c r="C9168" t="s">
        <v>12023</v>
      </c>
      <c r="D9168" t="s">
        <v>3139</v>
      </c>
      <c r="F9168" s="5">
        <v>50000</v>
      </c>
      <c r="G9168" s="5">
        <v>0</v>
      </c>
      <c r="H9168" t="s">
        <v>21</v>
      </c>
      <c r="K9168" t="s">
        <v>443</v>
      </c>
      <c r="L9168" t="s">
        <v>160</v>
      </c>
      <c r="M9168" t="s">
        <v>12024</v>
      </c>
      <c r="N9168" t="s">
        <v>33</v>
      </c>
      <c r="O9168" t="s">
        <v>24</v>
      </c>
      <c r="P9168" t="s">
        <v>25</v>
      </c>
      <c r="Q9168" t="s">
        <v>26</v>
      </c>
      <c r="R9168" t="s">
        <v>27</v>
      </c>
    </row>
    <row r="9169" spans="1:18" x14ac:dyDescent="0.25">
      <c r="A9169" s="1">
        <v>44313.714849537035</v>
      </c>
      <c r="B9169" t="s">
        <v>18</v>
      </c>
      <c r="C9169" t="s">
        <v>42</v>
      </c>
      <c r="D9169" t="s">
        <v>58</v>
      </c>
      <c r="F9169" s="5">
        <v>48850</v>
      </c>
      <c r="G9169" s="5">
        <v>0</v>
      </c>
      <c r="H9169" t="s">
        <v>21</v>
      </c>
      <c r="K9169" t="s">
        <v>443</v>
      </c>
      <c r="L9169" t="s">
        <v>45</v>
      </c>
      <c r="M9169" t="s">
        <v>46</v>
      </c>
      <c r="N9169" t="s">
        <v>24</v>
      </c>
      <c r="O9169" t="s">
        <v>24</v>
      </c>
      <c r="P9169" t="s">
        <v>25</v>
      </c>
      <c r="Q9169" t="s">
        <v>26</v>
      </c>
      <c r="R9169" t="s">
        <v>27</v>
      </c>
    </row>
    <row r="9170" spans="1:18" x14ac:dyDescent="0.25">
      <c r="A9170" s="1">
        <v>44313.714861111112</v>
      </c>
      <c r="B9170" t="s">
        <v>18</v>
      </c>
      <c r="C9170" t="s">
        <v>42</v>
      </c>
      <c r="D9170" t="s">
        <v>2538</v>
      </c>
      <c r="E9170" t="s">
        <v>12025</v>
      </c>
      <c r="F9170" s="5">
        <v>75100</v>
      </c>
      <c r="G9170" s="5">
        <v>0</v>
      </c>
      <c r="H9170" t="s">
        <v>21</v>
      </c>
      <c r="K9170" t="s">
        <v>443</v>
      </c>
      <c r="L9170" t="s">
        <v>233</v>
      </c>
      <c r="M9170" t="s">
        <v>234</v>
      </c>
      <c r="N9170" t="s">
        <v>33</v>
      </c>
      <c r="O9170" t="s">
        <v>33</v>
      </c>
      <c r="P9170" t="s">
        <v>34</v>
      </c>
      <c r="Q9170" t="s">
        <v>53</v>
      </c>
      <c r="R9170" t="s">
        <v>27</v>
      </c>
    </row>
    <row r="9171" spans="1:18" x14ac:dyDescent="0.25">
      <c r="A9171" s="1">
        <v>44313.714907407404</v>
      </c>
      <c r="B9171" t="s">
        <v>68</v>
      </c>
      <c r="C9171" t="s">
        <v>119</v>
      </c>
      <c r="D9171" t="s">
        <v>1824</v>
      </c>
      <c r="F9171" s="5">
        <v>86000</v>
      </c>
      <c r="G9171" s="5">
        <v>0</v>
      </c>
      <c r="H9171" t="s">
        <v>21</v>
      </c>
      <c r="K9171" t="s">
        <v>443</v>
      </c>
      <c r="L9171" t="s">
        <v>22</v>
      </c>
      <c r="M9171" t="s">
        <v>24782</v>
      </c>
      <c r="N9171" t="s">
        <v>67</v>
      </c>
      <c r="O9171" t="s">
        <v>67</v>
      </c>
      <c r="P9171" t="s">
        <v>25</v>
      </c>
      <c r="Q9171" t="s">
        <v>26</v>
      </c>
      <c r="R9171" t="s">
        <v>27</v>
      </c>
    </row>
    <row r="9172" spans="1:18" x14ac:dyDescent="0.25">
      <c r="A9172" s="1">
        <v>44313.714953703704</v>
      </c>
      <c r="B9172" t="s">
        <v>18</v>
      </c>
      <c r="C9172" t="s">
        <v>19</v>
      </c>
      <c r="D9172" t="s">
        <v>12026</v>
      </c>
      <c r="F9172" s="5">
        <v>60000</v>
      </c>
      <c r="G9172" s="5">
        <v>0</v>
      </c>
      <c r="H9172" t="s">
        <v>92</v>
      </c>
      <c r="K9172" t="s">
        <v>93</v>
      </c>
      <c r="M9172" t="s">
        <v>118</v>
      </c>
      <c r="N9172" t="s">
        <v>24</v>
      </c>
      <c r="O9172" t="s">
        <v>24</v>
      </c>
      <c r="P9172" t="s">
        <v>34</v>
      </c>
      <c r="Q9172" t="s">
        <v>26</v>
      </c>
      <c r="R9172" t="s">
        <v>123</v>
      </c>
    </row>
    <row r="9173" spans="1:18" x14ac:dyDescent="0.25">
      <c r="A9173" s="1">
        <v>44313.715081018519</v>
      </c>
      <c r="B9173" t="s">
        <v>18</v>
      </c>
      <c r="C9173" t="s">
        <v>213</v>
      </c>
      <c r="D9173" t="s">
        <v>12027</v>
      </c>
      <c r="E9173" t="s">
        <v>12028</v>
      </c>
      <c r="F9173" s="5">
        <v>35880</v>
      </c>
      <c r="G9173" s="5">
        <v>600</v>
      </c>
      <c r="H9173" t="s">
        <v>21</v>
      </c>
      <c r="J9173" t="s">
        <v>12029</v>
      </c>
      <c r="K9173" t="s">
        <v>443</v>
      </c>
      <c r="L9173" t="s">
        <v>347</v>
      </c>
      <c r="M9173" t="s">
        <v>12030</v>
      </c>
      <c r="N9173" t="s">
        <v>33</v>
      </c>
      <c r="O9173" t="s">
        <v>41</v>
      </c>
      <c r="P9173" t="s">
        <v>34</v>
      </c>
      <c r="Q9173" t="s">
        <v>26</v>
      </c>
      <c r="R9173" t="s">
        <v>27</v>
      </c>
    </row>
    <row r="9174" spans="1:18" x14ac:dyDescent="0.25">
      <c r="A9174" s="1">
        <v>44313.715104166666</v>
      </c>
      <c r="B9174" t="s">
        <v>68</v>
      </c>
      <c r="C9174" t="s">
        <v>145</v>
      </c>
      <c r="D9174" t="s">
        <v>6807</v>
      </c>
      <c r="F9174" s="5">
        <v>98500</v>
      </c>
      <c r="G9174" s="5">
        <v>0</v>
      </c>
      <c r="H9174" t="s">
        <v>21</v>
      </c>
      <c r="K9174" t="s">
        <v>443</v>
      </c>
      <c r="L9174" t="s">
        <v>160</v>
      </c>
      <c r="M9174" t="s">
        <v>237</v>
      </c>
      <c r="N9174" t="s">
        <v>78</v>
      </c>
      <c r="O9174" t="s">
        <v>33</v>
      </c>
      <c r="P9174" t="s">
        <v>34</v>
      </c>
      <c r="Q9174" t="s">
        <v>26</v>
      </c>
      <c r="R9174" t="s">
        <v>27</v>
      </c>
    </row>
    <row r="9175" spans="1:18" x14ac:dyDescent="0.25">
      <c r="A9175" s="1">
        <v>44313.715104166666</v>
      </c>
      <c r="B9175" t="s">
        <v>62</v>
      </c>
      <c r="C9175" t="s">
        <v>28</v>
      </c>
      <c r="D9175" t="s">
        <v>715</v>
      </c>
      <c r="F9175" s="5">
        <v>78800</v>
      </c>
      <c r="G9175" s="5">
        <v>10000</v>
      </c>
      <c r="H9175" t="s">
        <v>21</v>
      </c>
      <c r="K9175" t="s">
        <v>443</v>
      </c>
      <c r="L9175" t="s">
        <v>102</v>
      </c>
      <c r="M9175" t="s">
        <v>12031</v>
      </c>
      <c r="N9175" t="s">
        <v>78</v>
      </c>
      <c r="O9175" t="s">
        <v>33</v>
      </c>
      <c r="P9175" t="s">
        <v>34</v>
      </c>
      <c r="Q9175" t="s">
        <v>26</v>
      </c>
      <c r="R9175" t="s">
        <v>27</v>
      </c>
    </row>
    <row r="9176" spans="1:18" x14ac:dyDescent="0.25">
      <c r="A9176" s="1">
        <v>44313.715243055558</v>
      </c>
      <c r="B9176" t="s">
        <v>62</v>
      </c>
      <c r="C9176" t="s">
        <v>36</v>
      </c>
      <c r="D9176" t="s">
        <v>1355</v>
      </c>
      <c r="E9176" t="s">
        <v>12032</v>
      </c>
      <c r="F9176" s="5">
        <v>180000</v>
      </c>
      <c r="G9176" s="5">
        <v>25000</v>
      </c>
      <c r="H9176" t="s">
        <v>21</v>
      </c>
      <c r="K9176" t="s">
        <v>443</v>
      </c>
      <c r="L9176" t="s">
        <v>107</v>
      </c>
      <c r="M9176" t="s">
        <v>610</v>
      </c>
      <c r="N9176" t="s">
        <v>67</v>
      </c>
      <c r="O9176" t="s">
        <v>33</v>
      </c>
      <c r="P9176" t="s">
        <v>34</v>
      </c>
      <c r="Q9176" t="s">
        <v>26</v>
      </c>
      <c r="R9176" t="s">
        <v>27</v>
      </c>
    </row>
    <row r="9177" spans="1:18" x14ac:dyDescent="0.25">
      <c r="A9177" s="1">
        <v>44313.715370370373</v>
      </c>
      <c r="B9177" t="s">
        <v>18</v>
      </c>
      <c r="C9177" t="s">
        <v>84</v>
      </c>
      <c r="D9177" t="s">
        <v>12033</v>
      </c>
      <c r="F9177" s="5">
        <v>80000</v>
      </c>
      <c r="G9177" s="5">
        <v>1500</v>
      </c>
      <c r="H9177" t="s">
        <v>21</v>
      </c>
      <c r="K9177" t="s">
        <v>443</v>
      </c>
      <c r="L9177" t="s">
        <v>12034</v>
      </c>
      <c r="M9177" t="s">
        <v>12035</v>
      </c>
      <c r="N9177" t="s">
        <v>33</v>
      </c>
      <c r="O9177" t="s">
        <v>33</v>
      </c>
      <c r="P9177" t="s">
        <v>34</v>
      </c>
      <c r="Q9177" t="s">
        <v>26</v>
      </c>
      <c r="R9177" t="s">
        <v>27</v>
      </c>
    </row>
    <row r="9178" spans="1:18" x14ac:dyDescent="0.25">
      <c r="A9178" s="1">
        <v>44313.71539351852</v>
      </c>
      <c r="B9178" t="s">
        <v>68</v>
      </c>
      <c r="C9178" t="s">
        <v>119</v>
      </c>
      <c r="D9178" t="s">
        <v>12036</v>
      </c>
      <c r="E9178" t="s">
        <v>12037</v>
      </c>
      <c r="F9178" s="5">
        <v>92000</v>
      </c>
      <c r="G9178" s="5">
        <v>0</v>
      </c>
      <c r="H9178" t="s">
        <v>21</v>
      </c>
      <c r="K9178" t="s">
        <v>443</v>
      </c>
      <c r="L9178" t="s">
        <v>160</v>
      </c>
      <c r="M9178" t="s">
        <v>1129</v>
      </c>
      <c r="N9178" t="s">
        <v>67</v>
      </c>
      <c r="O9178" t="s">
        <v>78</v>
      </c>
      <c r="P9178" t="s">
        <v>25</v>
      </c>
      <c r="Q9178" t="s">
        <v>26</v>
      </c>
      <c r="R9178" t="s">
        <v>27</v>
      </c>
    </row>
    <row r="9179" spans="1:18" x14ac:dyDescent="0.25">
      <c r="A9179" s="1">
        <v>44313.715486111112</v>
      </c>
      <c r="B9179" t="s">
        <v>18</v>
      </c>
      <c r="C9179" t="s">
        <v>170</v>
      </c>
      <c r="D9179" t="s">
        <v>9335</v>
      </c>
      <c r="F9179" s="5">
        <v>40000</v>
      </c>
      <c r="G9179" s="5">
        <v>0</v>
      </c>
      <c r="H9179" t="s">
        <v>21</v>
      </c>
      <c r="K9179" t="s">
        <v>443</v>
      </c>
      <c r="L9179" t="s">
        <v>849</v>
      </c>
      <c r="M9179" t="s">
        <v>12038</v>
      </c>
      <c r="N9179" t="s">
        <v>24</v>
      </c>
      <c r="O9179" t="s">
        <v>24</v>
      </c>
      <c r="P9179" t="s">
        <v>34</v>
      </c>
      <c r="Q9179" t="s">
        <v>26</v>
      </c>
      <c r="R9179" t="s">
        <v>27</v>
      </c>
    </row>
    <row r="9180" spans="1:18" x14ac:dyDescent="0.25">
      <c r="A9180" s="1">
        <v>44313.715520833335</v>
      </c>
      <c r="B9180" t="s">
        <v>68</v>
      </c>
      <c r="C9180" t="s">
        <v>42</v>
      </c>
      <c r="D9180" t="s">
        <v>12039</v>
      </c>
      <c r="F9180" s="5">
        <v>45000</v>
      </c>
      <c r="G9180" s="5">
        <v>2000</v>
      </c>
      <c r="H9180" t="s">
        <v>21</v>
      </c>
      <c r="K9180" t="s">
        <v>443</v>
      </c>
      <c r="L9180" t="s">
        <v>347</v>
      </c>
      <c r="M9180" t="s">
        <v>9249</v>
      </c>
      <c r="N9180" t="s">
        <v>78</v>
      </c>
      <c r="O9180" t="s">
        <v>33</v>
      </c>
      <c r="P9180" t="s">
        <v>34</v>
      </c>
      <c r="Q9180" t="s">
        <v>26</v>
      </c>
      <c r="R9180" t="s">
        <v>27</v>
      </c>
    </row>
    <row r="9181" spans="1:18" x14ac:dyDescent="0.25">
      <c r="A9181" s="1">
        <v>44313.715520833335</v>
      </c>
      <c r="B9181" t="s">
        <v>68</v>
      </c>
      <c r="C9181" t="s">
        <v>19</v>
      </c>
      <c r="D9181" t="s">
        <v>5986</v>
      </c>
      <c r="F9181" s="5">
        <v>115000</v>
      </c>
      <c r="G9181" s="5">
        <v>0</v>
      </c>
      <c r="H9181" t="s">
        <v>21</v>
      </c>
      <c r="K9181" t="s">
        <v>443</v>
      </c>
      <c r="L9181" t="s">
        <v>155</v>
      </c>
      <c r="M9181" t="s">
        <v>182</v>
      </c>
      <c r="N9181" t="s">
        <v>33</v>
      </c>
      <c r="O9181" t="s">
        <v>24</v>
      </c>
      <c r="P9181" t="s">
        <v>79</v>
      </c>
      <c r="Q9181" t="s">
        <v>26</v>
      </c>
      <c r="R9181" t="s">
        <v>27</v>
      </c>
    </row>
    <row r="9182" spans="1:18" x14ac:dyDescent="0.25">
      <c r="A9182" s="1">
        <v>44313.715601851851</v>
      </c>
      <c r="B9182" t="s">
        <v>68</v>
      </c>
      <c r="C9182" t="s">
        <v>28</v>
      </c>
      <c r="D9182" t="s">
        <v>12040</v>
      </c>
      <c r="F9182" s="5">
        <v>80000</v>
      </c>
      <c r="G9182" s="5">
        <v>5000</v>
      </c>
      <c r="H9182" t="s">
        <v>21</v>
      </c>
      <c r="K9182" t="s">
        <v>443</v>
      </c>
      <c r="L9182" t="s">
        <v>160</v>
      </c>
      <c r="M9182" t="s">
        <v>160</v>
      </c>
      <c r="N9182" t="s">
        <v>78</v>
      </c>
      <c r="O9182" t="s">
        <v>24</v>
      </c>
      <c r="P9182" t="s">
        <v>34</v>
      </c>
      <c r="Q9182" t="s">
        <v>26</v>
      </c>
      <c r="R9182" t="s">
        <v>27</v>
      </c>
    </row>
    <row r="9183" spans="1:18" x14ac:dyDescent="0.25">
      <c r="A9183" s="1">
        <v>44313.715682870374</v>
      </c>
      <c r="B9183" t="s">
        <v>18</v>
      </c>
      <c r="C9183" t="s">
        <v>90</v>
      </c>
      <c r="D9183" t="s">
        <v>12041</v>
      </c>
      <c r="F9183" s="5">
        <v>54000</v>
      </c>
      <c r="G9183" s="5">
        <v>0</v>
      </c>
      <c r="H9183" t="s">
        <v>13924</v>
      </c>
      <c r="K9183" t="s">
        <v>6372</v>
      </c>
      <c r="M9183" t="s">
        <v>10457</v>
      </c>
      <c r="N9183" t="s">
        <v>24</v>
      </c>
      <c r="O9183" t="s">
        <v>24</v>
      </c>
      <c r="P9183" t="s">
        <v>34</v>
      </c>
      <c r="Q9183" t="s">
        <v>35</v>
      </c>
      <c r="R9183" t="s">
        <v>27</v>
      </c>
    </row>
    <row r="9184" spans="1:18" x14ac:dyDescent="0.25">
      <c r="A9184" s="1">
        <v>44313.715775462966</v>
      </c>
      <c r="B9184" t="s">
        <v>18</v>
      </c>
      <c r="C9184" t="s">
        <v>28</v>
      </c>
      <c r="D9184" t="s">
        <v>12042</v>
      </c>
      <c r="F9184" s="5">
        <v>125000</v>
      </c>
      <c r="G9184" s="5">
        <v>0</v>
      </c>
      <c r="H9184" t="s">
        <v>21</v>
      </c>
      <c r="K9184" t="s">
        <v>443</v>
      </c>
      <c r="L9184" t="s">
        <v>107</v>
      </c>
      <c r="M9184" t="s">
        <v>610</v>
      </c>
      <c r="N9184" t="s">
        <v>24</v>
      </c>
      <c r="O9184" t="s">
        <v>24</v>
      </c>
      <c r="P9184" t="s">
        <v>25</v>
      </c>
      <c r="Q9184" t="s">
        <v>26</v>
      </c>
      <c r="R9184" t="s">
        <v>27</v>
      </c>
    </row>
    <row r="9185" spans="1:18" x14ac:dyDescent="0.25">
      <c r="A9185" s="1">
        <v>44313.716041666667</v>
      </c>
      <c r="B9185" t="s">
        <v>18</v>
      </c>
      <c r="C9185" t="s">
        <v>57</v>
      </c>
      <c r="D9185" t="s">
        <v>12043</v>
      </c>
      <c r="F9185" s="5">
        <v>28000</v>
      </c>
      <c r="G9185" s="5">
        <v>0</v>
      </c>
      <c r="H9185" t="s">
        <v>21</v>
      </c>
      <c r="K9185" t="s">
        <v>443</v>
      </c>
      <c r="L9185" t="s">
        <v>880</v>
      </c>
      <c r="M9185" t="s">
        <v>1403</v>
      </c>
      <c r="N9185" t="s">
        <v>78</v>
      </c>
      <c r="O9185" t="s">
        <v>78</v>
      </c>
      <c r="P9185" t="s">
        <v>34</v>
      </c>
      <c r="Q9185" t="s">
        <v>26</v>
      </c>
      <c r="R9185" t="s">
        <v>27</v>
      </c>
    </row>
    <row r="9186" spans="1:18" x14ac:dyDescent="0.25">
      <c r="A9186" s="1">
        <v>44313.71607638889</v>
      </c>
      <c r="B9186" t="s">
        <v>68</v>
      </c>
      <c r="C9186" t="s">
        <v>213</v>
      </c>
      <c r="D9186" t="s">
        <v>179</v>
      </c>
      <c r="E9186" t="s">
        <v>12044</v>
      </c>
      <c r="F9186" s="5">
        <v>52000</v>
      </c>
      <c r="G9186" s="5">
        <v>5200</v>
      </c>
      <c r="H9186" t="s">
        <v>336</v>
      </c>
      <c r="K9186" t="s">
        <v>721</v>
      </c>
      <c r="M9186" t="s">
        <v>722</v>
      </c>
      <c r="N9186" t="s">
        <v>78</v>
      </c>
      <c r="O9186" t="s">
        <v>41</v>
      </c>
      <c r="P9186" t="s">
        <v>104</v>
      </c>
      <c r="Q9186" t="s">
        <v>26</v>
      </c>
      <c r="R9186" t="s">
        <v>27</v>
      </c>
    </row>
    <row r="9187" spans="1:18" x14ac:dyDescent="0.25">
      <c r="A9187" s="1">
        <v>44313.716203703705</v>
      </c>
      <c r="B9187" t="s">
        <v>89</v>
      </c>
      <c r="C9187" t="s">
        <v>919</v>
      </c>
      <c r="D9187" t="s">
        <v>12045</v>
      </c>
      <c r="F9187" s="5">
        <v>25000</v>
      </c>
      <c r="G9187" s="5">
        <v>0</v>
      </c>
      <c r="H9187" t="s">
        <v>30</v>
      </c>
      <c r="K9187" t="s">
        <v>4776</v>
      </c>
      <c r="M9187" t="s">
        <v>806</v>
      </c>
      <c r="N9187" t="s">
        <v>41</v>
      </c>
      <c r="O9187" t="s">
        <v>41</v>
      </c>
      <c r="P9187" t="s">
        <v>25</v>
      </c>
      <c r="Q9187" t="s">
        <v>26</v>
      </c>
      <c r="R9187" t="s">
        <v>27</v>
      </c>
    </row>
    <row r="9188" spans="1:18" x14ac:dyDescent="0.25">
      <c r="A9188" s="1">
        <v>44313.716226851851</v>
      </c>
      <c r="B9188" t="s">
        <v>68</v>
      </c>
      <c r="C9188" t="s">
        <v>213</v>
      </c>
      <c r="D9188" t="s">
        <v>12046</v>
      </c>
      <c r="F9188" s="5">
        <v>78000</v>
      </c>
      <c r="G9188" s="5">
        <v>0</v>
      </c>
      <c r="H9188" t="s">
        <v>92</v>
      </c>
      <c r="K9188" t="s">
        <v>93</v>
      </c>
      <c r="M9188" t="s">
        <v>12047</v>
      </c>
      <c r="N9188" t="s">
        <v>78</v>
      </c>
      <c r="O9188" t="s">
        <v>41</v>
      </c>
      <c r="P9188" t="s">
        <v>104</v>
      </c>
      <c r="Q9188" t="s">
        <v>53</v>
      </c>
      <c r="R9188" t="s">
        <v>27</v>
      </c>
    </row>
    <row r="9189" spans="1:18" x14ac:dyDescent="0.25">
      <c r="A9189" s="1">
        <v>44313.716273148151</v>
      </c>
      <c r="B9189" t="s">
        <v>68</v>
      </c>
      <c r="C9189" t="s">
        <v>42</v>
      </c>
      <c r="D9189" t="s">
        <v>1130</v>
      </c>
      <c r="E9189" t="s">
        <v>12048</v>
      </c>
      <c r="F9189" s="5">
        <v>66000</v>
      </c>
      <c r="G9189" s="5">
        <v>0</v>
      </c>
      <c r="H9189" t="s">
        <v>21</v>
      </c>
      <c r="K9189" t="s">
        <v>443</v>
      </c>
      <c r="L9189" t="s">
        <v>102</v>
      </c>
      <c r="M9189" t="s">
        <v>103</v>
      </c>
      <c r="N9189" t="s">
        <v>78</v>
      </c>
      <c r="O9189" t="s">
        <v>78</v>
      </c>
      <c r="P9189" t="s">
        <v>25</v>
      </c>
      <c r="Q9189" t="s">
        <v>26</v>
      </c>
      <c r="R9189" t="s">
        <v>27</v>
      </c>
    </row>
    <row r="9190" spans="1:18" x14ac:dyDescent="0.25">
      <c r="A9190" s="1">
        <v>44313.716458333336</v>
      </c>
      <c r="B9190" t="s">
        <v>89</v>
      </c>
      <c r="C9190" t="s">
        <v>90</v>
      </c>
      <c r="D9190" t="s">
        <v>12049</v>
      </c>
      <c r="E9190" t="s">
        <v>12050</v>
      </c>
      <c r="F9190" s="5">
        <v>62000</v>
      </c>
      <c r="G9190" s="5">
        <v>0</v>
      </c>
      <c r="H9190" t="s">
        <v>21</v>
      </c>
      <c r="K9190" t="s">
        <v>443</v>
      </c>
      <c r="L9190" t="s">
        <v>22</v>
      </c>
      <c r="M9190" t="s">
        <v>23</v>
      </c>
      <c r="N9190" t="s">
        <v>41</v>
      </c>
      <c r="O9190" t="s">
        <v>41</v>
      </c>
      <c r="P9190" t="s">
        <v>34</v>
      </c>
      <c r="Q9190" t="s">
        <v>26</v>
      </c>
      <c r="R9190" t="s">
        <v>27</v>
      </c>
    </row>
    <row r="9191" spans="1:18" x14ac:dyDescent="0.25">
      <c r="A9191" s="1">
        <v>44313.716550925928</v>
      </c>
      <c r="B9191" t="s">
        <v>62</v>
      </c>
      <c r="C9191" t="s">
        <v>12051</v>
      </c>
      <c r="D9191" t="s">
        <v>12052</v>
      </c>
      <c r="E9191" t="s">
        <v>12053</v>
      </c>
      <c r="F9191" s="5">
        <v>103000</v>
      </c>
      <c r="G9191" s="5">
        <v>0</v>
      </c>
      <c r="H9191" t="s">
        <v>21</v>
      </c>
      <c r="K9191" t="s">
        <v>443</v>
      </c>
      <c r="L9191" t="s">
        <v>233</v>
      </c>
      <c r="M9191" t="s">
        <v>312</v>
      </c>
      <c r="N9191" t="s">
        <v>78</v>
      </c>
      <c r="O9191" t="s">
        <v>78</v>
      </c>
      <c r="P9191" t="s">
        <v>79</v>
      </c>
      <c r="Q9191" t="s">
        <v>26</v>
      </c>
      <c r="R9191" t="s">
        <v>27</v>
      </c>
    </row>
    <row r="9192" spans="1:18" x14ac:dyDescent="0.25">
      <c r="A9192" s="1">
        <v>44313.716562499998</v>
      </c>
      <c r="B9192" t="s">
        <v>18</v>
      </c>
      <c r="C9192" t="s">
        <v>42</v>
      </c>
      <c r="D9192" t="s">
        <v>5728</v>
      </c>
      <c r="F9192" s="5">
        <v>48000</v>
      </c>
      <c r="G9192" s="5">
        <v>0</v>
      </c>
      <c r="H9192" t="s">
        <v>21</v>
      </c>
      <c r="K9192" t="s">
        <v>443</v>
      </c>
      <c r="L9192" t="s">
        <v>107</v>
      </c>
      <c r="M9192" t="s">
        <v>8917</v>
      </c>
      <c r="N9192" t="s">
        <v>33</v>
      </c>
      <c r="O9192" t="s">
        <v>24</v>
      </c>
      <c r="P9192" t="s">
        <v>34</v>
      </c>
      <c r="Q9192" t="s">
        <v>26</v>
      </c>
      <c r="R9192" t="s">
        <v>27</v>
      </c>
    </row>
    <row r="9193" spans="1:18" x14ac:dyDescent="0.25">
      <c r="A9193" s="1">
        <v>44313.716574074075</v>
      </c>
      <c r="B9193" t="s">
        <v>278</v>
      </c>
      <c r="C9193" t="s">
        <v>242</v>
      </c>
      <c r="D9193" t="s">
        <v>101</v>
      </c>
      <c r="F9193" s="5">
        <v>74000</v>
      </c>
      <c r="G9193" s="5">
        <v>1500</v>
      </c>
      <c r="H9193" t="s">
        <v>21</v>
      </c>
      <c r="K9193" t="s">
        <v>443</v>
      </c>
      <c r="L9193" t="s">
        <v>45</v>
      </c>
      <c r="M9193" t="s">
        <v>12054</v>
      </c>
      <c r="N9193" t="s">
        <v>280</v>
      </c>
      <c r="O9193" t="s">
        <v>78</v>
      </c>
      <c r="P9193" t="s">
        <v>34</v>
      </c>
      <c r="Q9193" t="s">
        <v>26</v>
      </c>
      <c r="R9193" t="s">
        <v>27</v>
      </c>
    </row>
    <row r="9194" spans="1:18" x14ac:dyDescent="0.25">
      <c r="A9194" s="1">
        <v>44313.71671296296</v>
      </c>
      <c r="B9194" t="s">
        <v>18</v>
      </c>
      <c r="C9194" t="s">
        <v>139</v>
      </c>
      <c r="D9194" t="s">
        <v>3888</v>
      </c>
      <c r="F9194" s="5">
        <v>60000</v>
      </c>
      <c r="G9194" s="5">
        <v>0</v>
      </c>
      <c r="H9194" t="s">
        <v>21</v>
      </c>
      <c r="K9194" t="s">
        <v>443</v>
      </c>
      <c r="L9194" t="s">
        <v>39</v>
      </c>
      <c r="M9194" t="s">
        <v>2038</v>
      </c>
      <c r="N9194" t="s">
        <v>78</v>
      </c>
      <c r="O9194" t="s">
        <v>33</v>
      </c>
      <c r="P9194" t="s">
        <v>25</v>
      </c>
      <c r="Q9194" t="s">
        <v>26</v>
      </c>
      <c r="R9194" t="s">
        <v>27</v>
      </c>
    </row>
    <row r="9195" spans="1:18" x14ac:dyDescent="0.25">
      <c r="A9195" s="1">
        <v>44313.716747685183</v>
      </c>
      <c r="B9195" t="s">
        <v>18</v>
      </c>
      <c r="C9195" t="s">
        <v>185</v>
      </c>
      <c r="D9195" t="s">
        <v>11133</v>
      </c>
      <c r="F9195" s="5">
        <v>52000</v>
      </c>
      <c r="G9195" s="5">
        <v>0</v>
      </c>
      <c r="H9195" t="s">
        <v>21</v>
      </c>
      <c r="K9195" t="s">
        <v>443</v>
      </c>
      <c r="L9195" t="s">
        <v>87</v>
      </c>
      <c r="M9195" t="s">
        <v>260</v>
      </c>
      <c r="N9195" t="s">
        <v>78</v>
      </c>
      <c r="O9195" t="s">
        <v>78</v>
      </c>
      <c r="P9195" t="s">
        <v>34</v>
      </c>
      <c r="Q9195" t="s">
        <v>53</v>
      </c>
      <c r="R9195" t="s">
        <v>27</v>
      </c>
    </row>
    <row r="9196" spans="1:18" x14ac:dyDescent="0.25">
      <c r="A9196" s="1">
        <v>44313.716886574075</v>
      </c>
      <c r="B9196" t="s">
        <v>62</v>
      </c>
      <c r="C9196" t="s">
        <v>84</v>
      </c>
      <c r="D9196" t="s">
        <v>1115</v>
      </c>
      <c r="E9196" t="s">
        <v>12055</v>
      </c>
      <c r="F9196" s="5">
        <v>65000</v>
      </c>
      <c r="G9196" s="5">
        <v>3000</v>
      </c>
      <c r="H9196" t="s">
        <v>21</v>
      </c>
      <c r="K9196" t="s">
        <v>443</v>
      </c>
      <c r="L9196" t="s">
        <v>22</v>
      </c>
      <c r="M9196" t="s">
        <v>2340</v>
      </c>
      <c r="N9196" t="s">
        <v>67</v>
      </c>
      <c r="O9196" t="s">
        <v>78</v>
      </c>
      <c r="P9196" t="s">
        <v>25</v>
      </c>
      <c r="Q9196" t="s">
        <v>26</v>
      </c>
      <c r="R9196" t="s">
        <v>27</v>
      </c>
    </row>
    <row r="9197" spans="1:18" x14ac:dyDescent="0.25">
      <c r="A9197" s="1">
        <v>44313.716921296298</v>
      </c>
      <c r="B9197" t="s">
        <v>68</v>
      </c>
      <c r="C9197" t="s">
        <v>42</v>
      </c>
      <c r="D9197" t="s">
        <v>12056</v>
      </c>
      <c r="F9197" s="5">
        <v>165000</v>
      </c>
      <c r="G9197" s="5">
        <v>12000</v>
      </c>
      <c r="H9197" t="s">
        <v>92</v>
      </c>
      <c r="K9197" t="s">
        <v>93</v>
      </c>
      <c r="M9197" t="s">
        <v>12057</v>
      </c>
      <c r="N9197" t="s">
        <v>78</v>
      </c>
      <c r="O9197" t="s">
        <v>41</v>
      </c>
      <c r="P9197" t="s">
        <v>3322</v>
      </c>
      <c r="Q9197" t="s">
        <v>26</v>
      </c>
      <c r="R9197" t="s">
        <v>27</v>
      </c>
    </row>
    <row r="9198" spans="1:18" x14ac:dyDescent="0.25">
      <c r="A9198" s="1">
        <v>44313.716990740744</v>
      </c>
      <c r="B9198" t="s">
        <v>18</v>
      </c>
      <c r="C9198" t="s">
        <v>145</v>
      </c>
      <c r="D9198" t="s">
        <v>6626</v>
      </c>
      <c r="F9198" s="5">
        <v>45000</v>
      </c>
      <c r="G9198" s="5">
        <v>2500</v>
      </c>
      <c r="H9198" t="s">
        <v>336</v>
      </c>
      <c r="K9198" t="s">
        <v>640</v>
      </c>
      <c r="M9198" t="s">
        <v>640</v>
      </c>
      <c r="N9198" t="s">
        <v>78</v>
      </c>
      <c r="O9198" t="s">
        <v>41</v>
      </c>
      <c r="P9198" t="s">
        <v>104</v>
      </c>
      <c r="Q9198" t="s">
        <v>26</v>
      </c>
      <c r="R9198" t="s">
        <v>27</v>
      </c>
    </row>
    <row r="9199" spans="1:18" x14ac:dyDescent="0.25">
      <c r="A9199" s="1">
        <v>44313.717187499999</v>
      </c>
      <c r="B9199" t="s">
        <v>18</v>
      </c>
      <c r="C9199" t="s">
        <v>455</v>
      </c>
      <c r="D9199" t="s">
        <v>12058</v>
      </c>
      <c r="F9199" s="5">
        <v>96000</v>
      </c>
      <c r="G9199" s="5">
        <v>0</v>
      </c>
      <c r="H9199" t="s">
        <v>12695</v>
      </c>
      <c r="J9199" t="s">
        <v>12059</v>
      </c>
      <c r="K9199" t="s">
        <v>1015</v>
      </c>
      <c r="M9199" t="s">
        <v>867</v>
      </c>
      <c r="N9199" t="s">
        <v>78</v>
      </c>
      <c r="O9199" t="s">
        <v>78</v>
      </c>
      <c r="P9199" t="s">
        <v>25</v>
      </c>
      <c r="Q9199" t="s">
        <v>26</v>
      </c>
      <c r="R9199" t="s">
        <v>27</v>
      </c>
    </row>
    <row r="9200" spans="1:18" x14ac:dyDescent="0.25">
      <c r="A9200" s="1">
        <v>44313.717233796298</v>
      </c>
      <c r="B9200" t="s">
        <v>68</v>
      </c>
      <c r="C9200" t="s">
        <v>19</v>
      </c>
      <c r="D9200" t="s">
        <v>12060</v>
      </c>
      <c r="E9200" t="s">
        <v>12061</v>
      </c>
      <c r="F9200" s="5">
        <v>60000</v>
      </c>
      <c r="G9200" s="5">
        <v>0</v>
      </c>
      <c r="H9200" t="s">
        <v>30</v>
      </c>
      <c r="K9200" t="s">
        <v>4776</v>
      </c>
      <c r="M9200" t="s">
        <v>400</v>
      </c>
      <c r="N9200" t="s">
        <v>78</v>
      </c>
      <c r="O9200" t="s">
        <v>78</v>
      </c>
      <c r="P9200" t="s">
        <v>25</v>
      </c>
      <c r="Q9200" t="s">
        <v>26</v>
      </c>
      <c r="R9200" t="s">
        <v>27</v>
      </c>
    </row>
    <row r="9201" spans="1:18" x14ac:dyDescent="0.25">
      <c r="A9201" s="1">
        <v>44313.717488425929</v>
      </c>
      <c r="B9201" t="s">
        <v>18</v>
      </c>
      <c r="C9201" t="s">
        <v>139</v>
      </c>
      <c r="D9201" t="s">
        <v>2091</v>
      </c>
      <c r="F9201" s="5">
        <v>110000</v>
      </c>
      <c r="G9201" s="5">
        <v>0</v>
      </c>
      <c r="H9201" t="s">
        <v>21</v>
      </c>
      <c r="K9201" t="s">
        <v>443</v>
      </c>
      <c r="L9201" t="s">
        <v>107</v>
      </c>
      <c r="M9201" t="s">
        <v>5722</v>
      </c>
      <c r="N9201" t="s">
        <v>24</v>
      </c>
      <c r="O9201" t="s">
        <v>41</v>
      </c>
      <c r="P9201" t="s">
        <v>34</v>
      </c>
      <c r="Q9201" t="s">
        <v>53</v>
      </c>
      <c r="R9201" t="s">
        <v>27</v>
      </c>
    </row>
    <row r="9202" spans="1:18" x14ac:dyDescent="0.25">
      <c r="A9202" s="1">
        <v>44313.717974537038</v>
      </c>
      <c r="B9202" t="s">
        <v>68</v>
      </c>
      <c r="C9202" t="s">
        <v>8928</v>
      </c>
      <c r="D9202" t="s">
        <v>8022</v>
      </c>
      <c r="F9202" s="5">
        <v>40322</v>
      </c>
      <c r="G9202" s="5">
        <v>0</v>
      </c>
      <c r="H9202" t="s">
        <v>30</v>
      </c>
      <c r="J9202" t="s">
        <v>12062</v>
      </c>
      <c r="K9202" t="s">
        <v>4776</v>
      </c>
      <c r="M9202" t="s">
        <v>4255</v>
      </c>
      <c r="N9202" t="s">
        <v>24</v>
      </c>
      <c r="O9202" t="s">
        <v>24</v>
      </c>
      <c r="P9202" t="s">
        <v>79</v>
      </c>
      <c r="Q9202" t="s">
        <v>26</v>
      </c>
      <c r="R9202" t="s">
        <v>27</v>
      </c>
    </row>
    <row r="9203" spans="1:18" x14ac:dyDescent="0.25">
      <c r="A9203" s="1">
        <v>44313.71802083333</v>
      </c>
      <c r="B9203" t="s">
        <v>68</v>
      </c>
      <c r="C9203" t="s">
        <v>119</v>
      </c>
      <c r="D9203" t="s">
        <v>8403</v>
      </c>
      <c r="F9203" s="5">
        <v>136000</v>
      </c>
      <c r="G9203" s="5">
        <v>0</v>
      </c>
      <c r="H9203" t="s">
        <v>21</v>
      </c>
      <c r="K9203" t="s">
        <v>443</v>
      </c>
      <c r="L9203" t="s">
        <v>107</v>
      </c>
      <c r="M9203" t="s">
        <v>164</v>
      </c>
      <c r="N9203" t="s">
        <v>78</v>
      </c>
      <c r="O9203" t="s">
        <v>78</v>
      </c>
      <c r="P9203" t="s">
        <v>25</v>
      </c>
      <c r="Q9203" t="s">
        <v>26</v>
      </c>
      <c r="R9203" t="s">
        <v>27</v>
      </c>
    </row>
    <row r="9204" spans="1:18" x14ac:dyDescent="0.25">
      <c r="A9204" s="1">
        <v>44313.718159722222</v>
      </c>
      <c r="B9204" t="s">
        <v>18</v>
      </c>
      <c r="C9204" t="s">
        <v>42</v>
      </c>
      <c r="D9204" t="s">
        <v>2039</v>
      </c>
      <c r="F9204" s="5">
        <v>46500</v>
      </c>
      <c r="G9204" s="5">
        <v>0</v>
      </c>
      <c r="H9204" t="s">
        <v>21</v>
      </c>
      <c r="K9204" t="s">
        <v>443</v>
      </c>
      <c r="L9204" t="s">
        <v>76</v>
      </c>
      <c r="M9204" t="s">
        <v>176</v>
      </c>
      <c r="N9204" t="s">
        <v>33</v>
      </c>
      <c r="O9204" t="s">
        <v>33</v>
      </c>
      <c r="P9204" t="s">
        <v>25</v>
      </c>
      <c r="Q9204" t="s">
        <v>26</v>
      </c>
      <c r="R9204" t="s">
        <v>27</v>
      </c>
    </row>
    <row r="9205" spans="1:18" x14ac:dyDescent="0.25">
      <c r="A9205" s="1">
        <v>44313.7184837963</v>
      </c>
      <c r="B9205" t="s">
        <v>18</v>
      </c>
      <c r="C9205" t="s">
        <v>84</v>
      </c>
      <c r="D9205" t="s">
        <v>12063</v>
      </c>
      <c r="F9205" s="5">
        <v>115000</v>
      </c>
      <c r="G9205" s="5">
        <v>0</v>
      </c>
      <c r="H9205" t="s">
        <v>13924</v>
      </c>
      <c r="K9205" t="s">
        <v>6372</v>
      </c>
      <c r="M9205" t="s">
        <v>12064</v>
      </c>
      <c r="N9205" t="s">
        <v>24</v>
      </c>
      <c r="O9205" t="s">
        <v>24</v>
      </c>
      <c r="P9205" t="s">
        <v>34</v>
      </c>
      <c r="Q9205" t="s">
        <v>26</v>
      </c>
      <c r="R9205" t="s">
        <v>27</v>
      </c>
    </row>
    <row r="9206" spans="1:18" x14ac:dyDescent="0.25">
      <c r="A9206" s="1">
        <v>44313.718553240738</v>
      </c>
      <c r="B9206" t="s">
        <v>68</v>
      </c>
      <c r="C9206" t="s">
        <v>28</v>
      </c>
      <c r="D9206" t="s">
        <v>8622</v>
      </c>
      <c r="F9206" s="5">
        <v>90000</v>
      </c>
      <c r="G9206" s="5">
        <v>0</v>
      </c>
      <c r="H9206" t="s">
        <v>336</v>
      </c>
      <c r="K9206" t="s">
        <v>2610</v>
      </c>
      <c r="M9206" t="s">
        <v>12065</v>
      </c>
      <c r="N9206" t="s">
        <v>78</v>
      </c>
      <c r="O9206" t="s">
        <v>78</v>
      </c>
      <c r="P9206" t="s">
        <v>25</v>
      </c>
      <c r="Q9206" t="s">
        <v>26</v>
      </c>
      <c r="R9206" t="s">
        <v>27</v>
      </c>
    </row>
    <row r="9207" spans="1:18" x14ac:dyDescent="0.25">
      <c r="A9207" s="1">
        <v>44313.718564814815</v>
      </c>
      <c r="B9207" t="s">
        <v>68</v>
      </c>
      <c r="C9207" t="s">
        <v>90</v>
      </c>
      <c r="D9207" t="s">
        <v>12066</v>
      </c>
      <c r="F9207" s="5">
        <v>55000</v>
      </c>
      <c r="G9207" s="5">
        <v>0</v>
      </c>
      <c r="H9207" t="s">
        <v>21</v>
      </c>
      <c r="J9207" t="s">
        <v>1139</v>
      </c>
      <c r="K9207" t="s">
        <v>443</v>
      </c>
      <c r="L9207" t="s">
        <v>520</v>
      </c>
      <c r="M9207" t="s">
        <v>1485</v>
      </c>
      <c r="N9207" t="s">
        <v>78</v>
      </c>
      <c r="O9207" t="s">
        <v>33</v>
      </c>
      <c r="P9207" t="s">
        <v>25</v>
      </c>
      <c r="Q9207" t="s">
        <v>26</v>
      </c>
      <c r="R9207" t="s">
        <v>27</v>
      </c>
    </row>
    <row r="9208" spans="1:18" x14ac:dyDescent="0.25">
      <c r="A9208" s="1">
        <v>44313.718645833331</v>
      </c>
      <c r="B9208" t="s">
        <v>62</v>
      </c>
      <c r="C9208" t="s">
        <v>139</v>
      </c>
      <c r="D9208" t="s">
        <v>12067</v>
      </c>
      <c r="E9208" t="s">
        <v>12068</v>
      </c>
      <c r="F9208" s="5">
        <v>120000</v>
      </c>
      <c r="G9208" s="5">
        <v>0</v>
      </c>
      <c r="H9208" t="s">
        <v>21</v>
      </c>
      <c r="K9208" t="s">
        <v>443</v>
      </c>
      <c r="L9208" t="s">
        <v>273</v>
      </c>
      <c r="M9208" t="s">
        <v>3391</v>
      </c>
      <c r="N9208" t="s">
        <v>67</v>
      </c>
      <c r="O9208" t="s">
        <v>67</v>
      </c>
      <c r="P9208" t="s">
        <v>34</v>
      </c>
      <c r="Q9208" t="s">
        <v>26</v>
      </c>
      <c r="R9208" t="s">
        <v>27</v>
      </c>
    </row>
    <row r="9209" spans="1:18" x14ac:dyDescent="0.25">
      <c r="A9209" s="1">
        <v>44313.718865740739</v>
      </c>
      <c r="B9209" t="s">
        <v>68</v>
      </c>
      <c r="C9209" t="s">
        <v>105</v>
      </c>
      <c r="D9209" t="s">
        <v>12069</v>
      </c>
      <c r="E9209" t="s">
        <v>12070</v>
      </c>
      <c r="F9209" s="5">
        <v>829500</v>
      </c>
      <c r="G9209" s="5">
        <v>150000</v>
      </c>
      <c r="H9209" t="s">
        <v>947</v>
      </c>
      <c r="I9209" t="s">
        <v>8709</v>
      </c>
      <c r="K9209" t="s">
        <v>1476</v>
      </c>
      <c r="M9209" t="s">
        <v>9237</v>
      </c>
      <c r="N9209" t="s">
        <v>78</v>
      </c>
      <c r="O9209" t="s">
        <v>78</v>
      </c>
      <c r="P9209" t="s">
        <v>34</v>
      </c>
      <c r="Q9209" t="s">
        <v>26</v>
      </c>
      <c r="R9209" t="s">
        <v>27</v>
      </c>
    </row>
    <row r="9210" spans="1:18" x14ac:dyDescent="0.25">
      <c r="A9210" s="1">
        <v>44313.718900462962</v>
      </c>
      <c r="B9210" t="s">
        <v>62</v>
      </c>
      <c r="C9210" t="s">
        <v>28</v>
      </c>
      <c r="D9210" t="s">
        <v>4997</v>
      </c>
      <c r="F9210" s="5">
        <v>145000</v>
      </c>
      <c r="G9210" s="5">
        <v>14000</v>
      </c>
      <c r="H9210" t="s">
        <v>92</v>
      </c>
      <c r="K9210" t="s">
        <v>93</v>
      </c>
      <c r="M9210" t="s">
        <v>2184</v>
      </c>
      <c r="N9210" t="s">
        <v>67</v>
      </c>
      <c r="O9210" t="s">
        <v>67</v>
      </c>
      <c r="P9210" t="s">
        <v>266</v>
      </c>
      <c r="Q9210" t="s">
        <v>53</v>
      </c>
      <c r="R9210" t="s">
        <v>27</v>
      </c>
    </row>
    <row r="9211" spans="1:18" x14ac:dyDescent="0.25">
      <c r="A9211" s="1">
        <v>44313.718958333331</v>
      </c>
      <c r="B9211" t="s">
        <v>18</v>
      </c>
      <c r="C9211" t="s">
        <v>170</v>
      </c>
      <c r="D9211" t="s">
        <v>3603</v>
      </c>
      <c r="F9211" s="5">
        <v>70000</v>
      </c>
      <c r="G9211" s="5">
        <v>0</v>
      </c>
      <c r="H9211" t="s">
        <v>21</v>
      </c>
      <c r="K9211" t="s">
        <v>443</v>
      </c>
      <c r="L9211" t="s">
        <v>110</v>
      </c>
      <c r="M9211" t="s">
        <v>111</v>
      </c>
      <c r="N9211" t="s">
        <v>33</v>
      </c>
      <c r="O9211" t="s">
        <v>33</v>
      </c>
      <c r="P9211" t="s">
        <v>34</v>
      </c>
      <c r="Q9211" t="s">
        <v>26</v>
      </c>
      <c r="R9211" t="s">
        <v>27</v>
      </c>
    </row>
    <row r="9212" spans="1:18" x14ac:dyDescent="0.25">
      <c r="A9212" s="1">
        <v>44313.718981481485</v>
      </c>
      <c r="B9212" t="s">
        <v>18</v>
      </c>
      <c r="C9212" t="s">
        <v>213</v>
      </c>
      <c r="D9212" t="s">
        <v>12071</v>
      </c>
      <c r="E9212" t="s">
        <v>12072</v>
      </c>
      <c r="F9212" s="5">
        <v>52000</v>
      </c>
      <c r="G9212" s="5">
        <v>0</v>
      </c>
      <c r="H9212" t="s">
        <v>21</v>
      </c>
      <c r="K9212" t="s">
        <v>443</v>
      </c>
      <c r="L9212" t="s">
        <v>87</v>
      </c>
      <c r="M9212" t="s">
        <v>12073</v>
      </c>
      <c r="N9212" t="s">
        <v>78</v>
      </c>
      <c r="O9212" t="s">
        <v>24</v>
      </c>
      <c r="P9212" t="s">
        <v>34</v>
      </c>
      <c r="Q9212" t="s">
        <v>26</v>
      </c>
      <c r="R9212" t="s">
        <v>27</v>
      </c>
    </row>
    <row r="9213" spans="1:18" x14ac:dyDescent="0.25">
      <c r="A9213" s="1">
        <v>44313.7190162037</v>
      </c>
      <c r="B9213" t="s">
        <v>18</v>
      </c>
      <c r="C9213" t="s">
        <v>19</v>
      </c>
      <c r="D9213" t="s">
        <v>349</v>
      </c>
      <c r="F9213" s="5">
        <v>102500</v>
      </c>
      <c r="G9213" s="5">
        <v>1200</v>
      </c>
      <c r="H9213" t="s">
        <v>92</v>
      </c>
      <c r="K9213" t="s">
        <v>93</v>
      </c>
      <c r="M9213" t="s">
        <v>118</v>
      </c>
      <c r="N9213" t="s">
        <v>24</v>
      </c>
      <c r="O9213" t="s">
        <v>24</v>
      </c>
      <c r="P9213" t="s">
        <v>79</v>
      </c>
      <c r="Q9213" t="s">
        <v>26</v>
      </c>
      <c r="R9213" t="s">
        <v>1911</v>
      </c>
    </row>
    <row r="9214" spans="1:18" x14ac:dyDescent="0.25">
      <c r="A9214" s="1">
        <v>44313.719259259262</v>
      </c>
      <c r="B9214" t="s">
        <v>68</v>
      </c>
      <c r="C9214" t="s">
        <v>139</v>
      </c>
      <c r="D9214" t="s">
        <v>1709</v>
      </c>
      <c r="F9214" s="5">
        <v>130000</v>
      </c>
      <c r="G9214" s="5">
        <v>20000</v>
      </c>
      <c r="H9214" t="s">
        <v>21</v>
      </c>
      <c r="K9214" t="s">
        <v>443</v>
      </c>
      <c r="L9214" t="s">
        <v>273</v>
      </c>
      <c r="M9214" t="s">
        <v>491</v>
      </c>
      <c r="N9214" t="s">
        <v>78</v>
      </c>
      <c r="O9214" t="s">
        <v>78</v>
      </c>
      <c r="P9214" t="s">
        <v>34</v>
      </c>
      <c r="Q9214" t="s">
        <v>53</v>
      </c>
      <c r="R9214" t="s">
        <v>27</v>
      </c>
    </row>
    <row r="9215" spans="1:18" x14ac:dyDescent="0.25">
      <c r="A9215" s="1">
        <v>44313.719305555554</v>
      </c>
      <c r="B9215" t="s">
        <v>68</v>
      </c>
      <c r="D9215" t="s">
        <v>9861</v>
      </c>
      <c r="F9215" s="5">
        <v>50000</v>
      </c>
      <c r="G9215" s="5">
        <v>0</v>
      </c>
      <c r="H9215" t="s">
        <v>21</v>
      </c>
      <c r="K9215" t="s">
        <v>443</v>
      </c>
      <c r="L9215" t="s">
        <v>65</v>
      </c>
      <c r="M9215" t="s">
        <v>66</v>
      </c>
      <c r="N9215" t="s">
        <v>24</v>
      </c>
      <c r="O9215" t="s">
        <v>24</v>
      </c>
      <c r="P9215" t="s">
        <v>3322</v>
      </c>
      <c r="Q9215" t="s">
        <v>26</v>
      </c>
      <c r="R9215" t="s">
        <v>27</v>
      </c>
    </row>
    <row r="9216" spans="1:18" x14ac:dyDescent="0.25">
      <c r="A9216" s="1">
        <v>44313.719351851854</v>
      </c>
      <c r="B9216" t="s">
        <v>68</v>
      </c>
      <c r="C9216" t="s">
        <v>119</v>
      </c>
      <c r="D9216" t="s">
        <v>12074</v>
      </c>
      <c r="F9216" s="5">
        <v>75000</v>
      </c>
      <c r="G9216" s="5">
        <v>0</v>
      </c>
      <c r="H9216" t="s">
        <v>92</v>
      </c>
      <c r="K9216" t="s">
        <v>93</v>
      </c>
      <c r="M9216" t="s">
        <v>12075</v>
      </c>
      <c r="N9216" t="s">
        <v>67</v>
      </c>
      <c r="O9216" t="s">
        <v>78</v>
      </c>
      <c r="P9216" t="s">
        <v>34</v>
      </c>
      <c r="Q9216" t="s">
        <v>26</v>
      </c>
      <c r="R9216" t="s">
        <v>27</v>
      </c>
    </row>
    <row r="9217" spans="1:18" x14ac:dyDescent="0.25">
      <c r="A9217" s="1">
        <v>44313.719537037039</v>
      </c>
      <c r="B9217" t="s">
        <v>18</v>
      </c>
      <c r="C9217" t="s">
        <v>42</v>
      </c>
      <c r="D9217" t="s">
        <v>12076</v>
      </c>
      <c r="F9217" s="5">
        <v>24000</v>
      </c>
      <c r="G9217" s="5">
        <v>6000</v>
      </c>
      <c r="H9217" t="s">
        <v>336</v>
      </c>
      <c r="K9217" t="s">
        <v>2610</v>
      </c>
      <c r="M9217" t="s">
        <v>5317</v>
      </c>
      <c r="N9217" t="s">
        <v>24</v>
      </c>
      <c r="O9217" t="s">
        <v>41</v>
      </c>
      <c r="P9217" t="s">
        <v>25</v>
      </c>
      <c r="Q9217" t="s">
        <v>26</v>
      </c>
      <c r="R9217" t="s">
        <v>27</v>
      </c>
    </row>
    <row r="9218" spans="1:18" x14ac:dyDescent="0.25">
      <c r="A9218" s="1">
        <v>44313.719560185185</v>
      </c>
      <c r="B9218" t="s">
        <v>68</v>
      </c>
      <c r="C9218" t="s">
        <v>139</v>
      </c>
      <c r="D9218" t="s">
        <v>12077</v>
      </c>
      <c r="F9218" s="5">
        <v>41912</v>
      </c>
      <c r="G9218" s="5">
        <v>200</v>
      </c>
      <c r="H9218" t="s">
        <v>21</v>
      </c>
      <c r="K9218" t="s">
        <v>443</v>
      </c>
      <c r="L9218" t="s">
        <v>233</v>
      </c>
      <c r="M9218" t="s">
        <v>234</v>
      </c>
      <c r="N9218" t="s">
        <v>24</v>
      </c>
      <c r="O9218" t="s">
        <v>24</v>
      </c>
      <c r="P9218" t="s">
        <v>34</v>
      </c>
      <c r="Q9218" t="s">
        <v>26</v>
      </c>
      <c r="R9218" t="s">
        <v>27</v>
      </c>
    </row>
    <row r="9219" spans="1:18" x14ac:dyDescent="0.25">
      <c r="A9219" s="1">
        <v>44313.719606481478</v>
      </c>
      <c r="B9219" t="s">
        <v>62</v>
      </c>
      <c r="C9219" t="s">
        <v>36</v>
      </c>
      <c r="D9219" t="s">
        <v>179</v>
      </c>
      <c r="E9219" t="s">
        <v>12078</v>
      </c>
      <c r="F9219" s="5">
        <v>82500</v>
      </c>
      <c r="G9219" s="5">
        <v>5000</v>
      </c>
      <c r="H9219" t="s">
        <v>21</v>
      </c>
      <c r="K9219" t="s">
        <v>443</v>
      </c>
      <c r="L9219" t="s">
        <v>1225</v>
      </c>
      <c r="M9219" t="s">
        <v>818</v>
      </c>
      <c r="N9219" t="s">
        <v>67</v>
      </c>
      <c r="O9219" t="s">
        <v>78</v>
      </c>
      <c r="P9219" t="s">
        <v>34</v>
      </c>
      <c r="Q9219" t="s">
        <v>26</v>
      </c>
      <c r="R9219" t="s">
        <v>27</v>
      </c>
    </row>
    <row r="9220" spans="1:18" x14ac:dyDescent="0.25">
      <c r="A9220" s="1">
        <v>44313.719618055555</v>
      </c>
      <c r="B9220" t="s">
        <v>18</v>
      </c>
      <c r="C9220" t="s">
        <v>28</v>
      </c>
      <c r="D9220" t="s">
        <v>746</v>
      </c>
      <c r="F9220" s="5">
        <v>160000</v>
      </c>
      <c r="G9220" s="5">
        <v>140000</v>
      </c>
      <c r="H9220" t="s">
        <v>21</v>
      </c>
      <c r="K9220" t="s">
        <v>443</v>
      </c>
      <c r="L9220" t="s">
        <v>138</v>
      </c>
      <c r="M9220" t="s">
        <v>286</v>
      </c>
      <c r="N9220" t="s">
        <v>24</v>
      </c>
      <c r="O9220" t="s">
        <v>24</v>
      </c>
      <c r="P9220" t="s">
        <v>25</v>
      </c>
      <c r="Q9220" t="s">
        <v>53</v>
      </c>
      <c r="R9220" t="s">
        <v>27</v>
      </c>
    </row>
    <row r="9221" spans="1:18" x14ac:dyDescent="0.25">
      <c r="A9221" s="1">
        <v>44313.719756944447</v>
      </c>
      <c r="B9221" t="s">
        <v>18</v>
      </c>
      <c r="C9221" t="s">
        <v>36</v>
      </c>
      <c r="D9221" t="s">
        <v>2079</v>
      </c>
      <c r="F9221" s="5">
        <v>74000</v>
      </c>
      <c r="G9221" s="5">
        <v>3000</v>
      </c>
      <c r="H9221" t="s">
        <v>21</v>
      </c>
      <c r="K9221" t="s">
        <v>443</v>
      </c>
      <c r="L9221" t="s">
        <v>76</v>
      </c>
      <c r="M9221" t="s">
        <v>1955</v>
      </c>
      <c r="N9221" t="s">
        <v>41</v>
      </c>
      <c r="O9221" t="s">
        <v>41</v>
      </c>
      <c r="P9221" t="s">
        <v>34</v>
      </c>
      <c r="Q9221" t="s">
        <v>26</v>
      </c>
    </row>
    <row r="9222" spans="1:18" x14ac:dyDescent="0.25">
      <c r="A9222" s="1">
        <v>44313.719756944447</v>
      </c>
      <c r="B9222" t="s">
        <v>18</v>
      </c>
      <c r="C9222" t="s">
        <v>28</v>
      </c>
      <c r="D9222" t="s">
        <v>12079</v>
      </c>
      <c r="F9222" s="5">
        <v>70000</v>
      </c>
      <c r="G9222" s="5">
        <v>0</v>
      </c>
      <c r="H9222" t="s">
        <v>21</v>
      </c>
      <c r="K9222" t="s">
        <v>443</v>
      </c>
      <c r="L9222" t="s">
        <v>138</v>
      </c>
      <c r="M9222" t="s">
        <v>286</v>
      </c>
      <c r="N9222" t="s">
        <v>78</v>
      </c>
      <c r="O9222" t="s">
        <v>24</v>
      </c>
      <c r="P9222" t="s">
        <v>25</v>
      </c>
      <c r="Q9222" t="s">
        <v>26</v>
      </c>
      <c r="R9222" t="s">
        <v>27</v>
      </c>
    </row>
    <row r="9223" spans="1:18" x14ac:dyDescent="0.25">
      <c r="A9223" s="1">
        <v>44313.719849537039</v>
      </c>
      <c r="B9223" t="s">
        <v>18</v>
      </c>
      <c r="C9223" t="s">
        <v>170</v>
      </c>
      <c r="D9223" t="s">
        <v>1421</v>
      </c>
      <c r="F9223" s="5">
        <v>65000</v>
      </c>
      <c r="G9223" s="5">
        <v>600</v>
      </c>
      <c r="H9223" t="s">
        <v>21</v>
      </c>
      <c r="K9223" t="s">
        <v>443</v>
      </c>
      <c r="L9223" t="s">
        <v>141</v>
      </c>
      <c r="M9223" t="s">
        <v>166</v>
      </c>
      <c r="N9223" t="s">
        <v>33</v>
      </c>
      <c r="O9223" t="s">
        <v>24</v>
      </c>
      <c r="P9223" t="s">
        <v>25</v>
      </c>
      <c r="Q9223" t="s">
        <v>26</v>
      </c>
      <c r="R9223" t="s">
        <v>27</v>
      </c>
    </row>
    <row r="9224" spans="1:18" x14ac:dyDescent="0.25">
      <c r="A9224" s="1">
        <v>44313.719907407409</v>
      </c>
      <c r="B9224" t="s">
        <v>68</v>
      </c>
      <c r="C9224" t="s">
        <v>119</v>
      </c>
      <c r="D9224" t="s">
        <v>1007</v>
      </c>
      <c r="F9224" s="5">
        <v>30000</v>
      </c>
      <c r="G9224" s="5">
        <v>0</v>
      </c>
      <c r="H9224" t="s">
        <v>21</v>
      </c>
      <c r="K9224" t="s">
        <v>443</v>
      </c>
      <c r="L9224" t="s">
        <v>347</v>
      </c>
      <c r="M9224" t="s">
        <v>2688</v>
      </c>
      <c r="N9224" t="s">
        <v>78</v>
      </c>
      <c r="O9224" t="s">
        <v>24</v>
      </c>
      <c r="P9224" t="s">
        <v>79</v>
      </c>
      <c r="Q9224" t="s">
        <v>26</v>
      </c>
      <c r="R9224" t="s">
        <v>27</v>
      </c>
    </row>
    <row r="9225" spans="1:18" x14ac:dyDescent="0.25">
      <c r="A9225" s="1">
        <v>44313.719976851855</v>
      </c>
      <c r="B9225" t="s">
        <v>68</v>
      </c>
      <c r="C9225" t="s">
        <v>185</v>
      </c>
      <c r="D9225" t="s">
        <v>12080</v>
      </c>
      <c r="F9225" s="5">
        <v>20000</v>
      </c>
      <c r="G9225" s="5">
        <v>750</v>
      </c>
      <c r="H9225" t="s">
        <v>30</v>
      </c>
      <c r="J9225" t="s">
        <v>12081</v>
      </c>
      <c r="K9225" t="s">
        <v>4776</v>
      </c>
      <c r="M9225" t="s">
        <v>5909</v>
      </c>
      <c r="N9225" t="s">
        <v>33</v>
      </c>
      <c r="O9225" t="s">
        <v>41</v>
      </c>
      <c r="P9225" t="s">
        <v>266</v>
      </c>
      <c r="Q9225" t="s">
        <v>53</v>
      </c>
      <c r="R9225" t="s">
        <v>27</v>
      </c>
    </row>
    <row r="9226" spans="1:18" x14ac:dyDescent="0.25">
      <c r="A9226" s="1">
        <v>44313.719988425924</v>
      </c>
      <c r="B9226" t="s">
        <v>18</v>
      </c>
      <c r="C9226" t="s">
        <v>919</v>
      </c>
      <c r="D9226" t="s">
        <v>12082</v>
      </c>
      <c r="E9226" t="s">
        <v>12083</v>
      </c>
      <c r="F9226" s="5">
        <v>70000</v>
      </c>
      <c r="G9226" s="5">
        <v>0</v>
      </c>
      <c r="H9226" t="s">
        <v>21</v>
      </c>
      <c r="K9226" t="s">
        <v>443</v>
      </c>
      <c r="L9226" t="s">
        <v>150</v>
      </c>
      <c r="M9226" t="s">
        <v>1089</v>
      </c>
      <c r="N9226" t="s">
        <v>24</v>
      </c>
      <c r="O9226" t="s">
        <v>41</v>
      </c>
      <c r="P9226" t="s">
        <v>34</v>
      </c>
      <c r="Q9226" t="s">
        <v>26</v>
      </c>
      <c r="R9226" t="s">
        <v>27</v>
      </c>
    </row>
    <row r="9227" spans="1:18" x14ac:dyDescent="0.25">
      <c r="A9227" s="1">
        <v>44313.720023148147</v>
      </c>
      <c r="B9227" t="s">
        <v>18</v>
      </c>
      <c r="C9227" t="s">
        <v>19</v>
      </c>
      <c r="D9227" t="s">
        <v>12084</v>
      </c>
      <c r="F9227" s="5">
        <v>34140</v>
      </c>
      <c r="G9227" s="5">
        <v>0</v>
      </c>
      <c r="H9227" t="s">
        <v>21</v>
      </c>
      <c r="K9227" t="s">
        <v>443</v>
      </c>
      <c r="L9227" t="s">
        <v>160</v>
      </c>
      <c r="M9227" t="s">
        <v>237</v>
      </c>
      <c r="N9227" t="s">
        <v>24</v>
      </c>
      <c r="O9227" t="s">
        <v>41</v>
      </c>
      <c r="P9227" t="s">
        <v>79</v>
      </c>
      <c r="Q9227" t="s">
        <v>26</v>
      </c>
      <c r="R9227" t="s">
        <v>27</v>
      </c>
    </row>
    <row r="9228" spans="1:18" x14ac:dyDescent="0.25">
      <c r="A9228" s="1">
        <v>44313.720138888886</v>
      </c>
      <c r="B9228" t="s">
        <v>62</v>
      </c>
      <c r="C9228" t="s">
        <v>139</v>
      </c>
      <c r="D9228" t="s">
        <v>12085</v>
      </c>
      <c r="F9228" s="5">
        <v>103000</v>
      </c>
      <c r="G9228" s="5">
        <v>5000</v>
      </c>
      <c r="H9228" t="s">
        <v>21</v>
      </c>
      <c r="K9228" t="s">
        <v>443</v>
      </c>
      <c r="L9228" t="s">
        <v>347</v>
      </c>
      <c r="M9228" t="s">
        <v>12086</v>
      </c>
      <c r="N9228" t="s">
        <v>67</v>
      </c>
      <c r="O9228" t="s">
        <v>67</v>
      </c>
      <c r="P9228" t="s">
        <v>34</v>
      </c>
      <c r="Q9228" t="s">
        <v>53</v>
      </c>
      <c r="R9228" t="s">
        <v>27</v>
      </c>
    </row>
    <row r="9229" spans="1:18" x14ac:dyDescent="0.25">
      <c r="A9229" s="1">
        <v>44313.720312500001</v>
      </c>
      <c r="B9229" t="s">
        <v>18</v>
      </c>
      <c r="C9229" t="s">
        <v>90</v>
      </c>
      <c r="D9229" t="s">
        <v>12087</v>
      </c>
      <c r="F9229" s="5">
        <v>29120</v>
      </c>
      <c r="G9229" s="5">
        <v>0</v>
      </c>
      <c r="H9229" t="s">
        <v>21</v>
      </c>
      <c r="K9229" t="s">
        <v>443</v>
      </c>
      <c r="L9229" t="s">
        <v>1005</v>
      </c>
      <c r="M9229" t="s">
        <v>5785</v>
      </c>
      <c r="N9229" t="s">
        <v>33</v>
      </c>
      <c r="O9229" t="s">
        <v>41</v>
      </c>
      <c r="P9229" t="s">
        <v>104</v>
      </c>
      <c r="Q9229" t="s">
        <v>26</v>
      </c>
      <c r="R9229" t="s">
        <v>27</v>
      </c>
    </row>
    <row r="9230" spans="1:18" x14ac:dyDescent="0.25">
      <c r="A9230" s="1">
        <v>44313.720393518517</v>
      </c>
      <c r="B9230" t="s">
        <v>18</v>
      </c>
      <c r="C9230" t="s">
        <v>1034</v>
      </c>
      <c r="D9230" t="s">
        <v>12088</v>
      </c>
      <c r="F9230" s="5">
        <v>60000</v>
      </c>
      <c r="G9230" s="5">
        <v>0</v>
      </c>
      <c r="H9230" t="s">
        <v>30</v>
      </c>
      <c r="K9230" t="s">
        <v>4776</v>
      </c>
      <c r="M9230" t="s">
        <v>400</v>
      </c>
      <c r="N9230" t="s">
        <v>41</v>
      </c>
      <c r="O9230" t="s">
        <v>41</v>
      </c>
      <c r="P9230" t="s">
        <v>34</v>
      </c>
      <c r="Q9230" t="s">
        <v>35</v>
      </c>
      <c r="R9230" t="s">
        <v>27</v>
      </c>
    </row>
    <row r="9231" spans="1:18" x14ac:dyDescent="0.25">
      <c r="A9231" s="1">
        <v>44313.720405092594</v>
      </c>
      <c r="B9231" t="s">
        <v>18</v>
      </c>
      <c r="C9231" t="s">
        <v>42</v>
      </c>
      <c r="D9231" t="s">
        <v>12089</v>
      </c>
      <c r="E9231" t="s">
        <v>12090</v>
      </c>
      <c r="F9231" s="5">
        <v>41600</v>
      </c>
      <c r="G9231" s="5">
        <v>0</v>
      </c>
      <c r="H9231" t="s">
        <v>21</v>
      </c>
      <c r="J9231" t="s">
        <v>12091</v>
      </c>
      <c r="K9231" t="s">
        <v>443</v>
      </c>
      <c r="L9231" t="s">
        <v>22</v>
      </c>
      <c r="M9231" t="s">
        <v>23</v>
      </c>
      <c r="N9231" t="s">
        <v>41</v>
      </c>
      <c r="O9231" t="s">
        <v>95</v>
      </c>
      <c r="P9231" t="s">
        <v>34</v>
      </c>
      <c r="Q9231" t="s">
        <v>35</v>
      </c>
      <c r="R9231" t="s">
        <v>27</v>
      </c>
    </row>
    <row r="9232" spans="1:18" x14ac:dyDescent="0.25">
      <c r="A9232" s="1">
        <v>44313.720937500002</v>
      </c>
      <c r="B9232" t="s">
        <v>62</v>
      </c>
      <c r="C9232" t="s">
        <v>119</v>
      </c>
      <c r="D9232" t="s">
        <v>12092</v>
      </c>
      <c r="F9232" s="5">
        <v>167000</v>
      </c>
      <c r="G9232" s="5">
        <v>0</v>
      </c>
      <c r="H9232" t="s">
        <v>21</v>
      </c>
      <c r="K9232" t="s">
        <v>443</v>
      </c>
      <c r="L9232" t="s">
        <v>131</v>
      </c>
      <c r="M9232" t="s">
        <v>138</v>
      </c>
      <c r="N9232" t="s">
        <v>78</v>
      </c>
      <c r="O9232" t="s">
        <v>78</v>
      </c>
      <c r="P9232" t="s">
        <v>25</v>
      </c>
      <c r="Q9232" t="s">
        <v>26</v>
      </c>
      <c r="R9232" t="s">
        <v>199</v>
      </c>
    </row>
    <row r="9233" spans="1:18" x14ac:dyDescent="0.25">
      <c r="A9233" s="1">
        <v>44313.720960648148</v>
      </c>
      <c r="B9233" t="s">
        <v>278</v>
      </c>
      <c r="C9233" t="s">
        <v>139</v>
      </c>
      <c r="D9233" t="s">
        <v>12093</v>
      </c>
      <c r="E9233" t="s">
        <v>12094</v>
      </c>
      <c r="F9233" s="5">
        <v>138100</v>
      </c>
      <c r="G9233" s="5">
        <v>4500</v>
      </c>
      <c r="H9233" t="s">
        <v>21</v>
      </c>
      <c r="K9233" t="s">
        <v>443</v>
      </c>
      <c r="L9233" t="s">
        <v>138</v>
      </c>
      <c r="M9233" t="s">
        <v>1021</v>
      </c>
      <c r="N9233" t="s">
        <v>280</v>
      </c>
      <c r="O9233" t="s">
        <v>280</v>
      </c>
      <c r="P9233" t="s">
        <v>34</v>
      </c>
      <c r="Q9233" t="s">
        <v>53</v>
      </c>
      <c r="R9233" t="s">
        <v>27</v>
      </c>
    </row>
    <row r="9234" spans="1:18" x14ac:dyDescent="0.25">
      <c r="A9234" s="1">
        <v>44313.720983796295</v>
      </c>
      <c r="B9234" t="s">
        <v>18</v>
      </c>
      <c r="C9234" t="s">
        <v>397</v>
      </c>
      <c r="D9234" t="s">
        <v>12095</v>
      </c>
      <c r="F9234" s="5">
        <v>155000</v>
      </c>
      <c r="G9234" s="5">
        <v>0</v>
      </c>
      <c r="H9234" t="s">
        <v>21</v>
      </c>
      <c r="K9234" t="s">
        <v>443</v>
      </c>
      <c r="L9234" t="s">
        <v>107</v>
      </c>
      <c r="M9234" t="s">
        <v>489</v>
      </c>
      <c r="N9234" t="s">
        <v>33</v>
      </c>
      <c r="O9234" t="s">
        <v>33</v>
      </c>
      <c r="P9234" t="s">
        <v>34</v>
      </c>
      <c r="Q9234" t="s">
        <v>26</v>
      </c>
      <c r="R9234" t="s">
        <v>27</v>
      </c>
    </row>
    <row r="9235" spans="1:18" x14ac:dyDescent="0.25">
      <c r="A9235" s="1">
        <v>44313.721006944441</v>
      </c>
      <c r="B9235" t="s">
        <v>68</v>
      </c>
      <c r="C9235" t="s">
        <v>90</v>
      </c>
      <c r="D9235" t="s">
        <v>1519</v>
      </c>
      <c r="E9235" t="s">
        <v>12096</v>
      </c>
      <c r="F9235" s="5">
        <v>168900</v>
      </c>
      <c r="G9235" s="5">
        <v>16896</v>
      </c>
      <c r="H9235" t="s">
        <v>21</v>
      </c>
      <c r="J9235" t="s">
        <v>12097</v>
      </c>
      <c r="K9235" t="s">
        <v>443</v>
      </c>
      <c r="L9235" t="s">
        <v>76</v>
      </c>
      <c r="M9235" t="s">
        <v>6349</v>
      </c>
      <c r="N9235" t="s">
        <v>78</v>
      </c>
      <c r="O9235" t="s">
        <v>33</v>
      </c>
      <c r="P9235" t="s">
        <v>25</v>
      </c>
      <c r="Q9235" t="s">
        <v>26</v>
      </c>
      <c r="R9235" t="s">
        <v>27</v>
      </c>
    </row>
    <row r="9236" spans="1:18" x14ac:dyDescent="0.25">
      <c r="A9236" s="1">
        <v>44313.721053240741</v>
      </c>
      <c r="B9236" t="s">
        <v>68</v>
      </c>
      <c r="C9236" t="s">
        <v>19</v>
      </c>
      <c r="D9236" t="s">
        <v>12098</v>
      </c>
      <c r="F9236" s="5">
        <v>67000</v>
      </c>
      <c r="G9236" s="5">
        <v>0</v>
      </c>
      <c r="H9236" t="s">
        <v>21</v>
      </c>
      <c r="K9236" t="s">
        <v>443</v>
      </c>
      <c r="L9236" t="s">
        <v>138</v>
      </c>
      <c r="M9236" t="s">
        <v>286</v>
      </c>
      <c r="N9236" t="s">
        <v>33</v>
      </c>
      <c r="O9236" t="s">
        <v>33</v>
      </c>
      <c r="P9236" t="s">
        <v>25</v>
      </c>
      <c r="Q9236" t="s">
        <v>26</v>
      </c>
      <c r="R9236" t="s">
        <v>27</v>
      </c>
    </row>
    <row r="9237" spans="1:18" x14ac:dyDescent="0.25">
      <c r="A9237" s="1">
        <v>44313.721064814818</v>
      </c>
      <c r="B9237" t="s">
        <v>18</v>
      </c>
      <c r="C9237" t="s">
        <v>28</v>
      </c>
      <c r="D9237" t="s">
        <v>12099</v>
      </c>
      <c r="F9237" s="5">
        <v>170000</v>
      </c>
      <c r="G9237" s="5">
        <v>75000</v>
      </c>
      <c r="H9237" t="s">
        <v>21</v>
      </c>
      <c r="J9237" t="s">
        <v>12100</v>
      </c>
      <c r="K9237" t="s">
        <v>443</v>
      </c>
      <c r="L9237" t="s">
        <v>107</v>
      </c>
      <c r="M9237" t="s">
        <v>12101</v>
      </c>
      <c r="N9237" t="s">
        <v>41</v>
      </c>
      <c r="O9237" t="s">
        <v>41</v>
      </c>
      <c r="P9237" t="s">
        <v>79</v>
      </c>
      <c r="Q9237" t="s">
        <v>26</v>
      </c>
      <c r="R9237" t="s">
        <v>27</v>
      </c>
    </row>
    <row r="9238" spans="1:18" x14ac:dyDescent="0.25">
      <c r="A9238" s="1">
        <v>44313.72111111111</v>
      </c>
      <c r="B9238" t="s">
        <v>18</v>
      </c>
      <c r="C9238" t="s">
        <v>370</v>
      </c>
      <c r="D9238" t="s">
        <v>12102</v>
      </c>
      <c r="F9238" s="5">
        <v>33280</v>
      </c>
      <c r="G9238" s="5">
        <v>500</v>
      </c>
      <c r="H9238" t="s">
        <v>21</v>
      </c>
      <c r="K9238" t="s">
        <v>443</v>
      </c>
      <c r="L9238" t="s">
        <v>160</v>
      </c>
      <c r="M9238" t="s">
        <v>29593</v>
      </c>
      <c r="N9238" t="s">
        <v>33</v>
      </c>
      <c r="O9238" t="s">
        <v>41</v>
      </c>
      <c r="P9238" t="s">
        <v>25</v>
      </c>
      <c r="Q9238" t="s">
        <v>26</v>
      </c>
      <c r="R9238" t="s">
        <v>27</v>
      </c>
    </row>
    <row r="9239" spans="1:18" x14ac:dyDescent="0.25">
      <c r="A9239" s="1">
        <v>44313.721168981479</v>
      </c>
      <c r="B9239" t="s">
        <v>68</v>
      </c>
      <c r="C9239" t="s">
        <v>119</v>
      </c>
      <c r="D9239" t="s">
        <v>752</v>
      </c>
      <c r="F9239" s="5">
        <v>77000</v>
      </c>
      <c r="G9239" s="5">
        <v>0</v>
      </c>
      <c r="H9239" t="s">
        <v>21</v>
      </c>
      <c r="K9239" t="s">
        <v>443</v>
      </c>
      <c r="L9239" t="s">
        <v>131</v>
      </c>
      <c r="M9239" t="s">
        <v>138</v>
      </c>
      <c r="N9239" t="s">
        <v>33</v>
      </c>
      <c r="O9239" t="s">
        <v>33</v>
      </c>
      <c r="P9239" t="s">
        <v>25</v>
      </c>
      <c r="Q9239" t="s">
        <v>26</v>
      </c>
      <c r="R9239" t="s">
        <v>27</v>
      </c>
    </row>
    <row r="9240" spans="1:18" x14ac:dyDescent="0.25">
      <c r="A9240" s="1">
        <v>44313.721238425926</v>
      </c>
      <c r="B9240" t="s">
        <v>18</v>
      </c>
      <c r="C9240" t="s">
        <v>19</v>
      </c>
      <c r="D9240" t="s">
        <v>12103</v>
      </c>
      <c r="F9240" s="5">
        <v>50000</v>
      </c>
      <c r="G9240" s="5">
        <v>0</v>
      </c>
      <c r="H9240" t="s">
        <v>13924</v>
      </c>
      <c r="K9240" t="s">
        <v>6372</v>
      </c>
      <c r="M9240" t="s">
        <v>10172</v>
      </c>
      <c r="N9240" t="s">
        <v>41</v>
      </c>
      <c r="O9240" t="s">
        <v>95</v>
      </c>
      <c r="P9240" t="s">
        <v>79</v>
      </c>
      <c r="Q9240" t="s">
        <v>26</v>
      </c>
      <c r="R9240" t="s">
        <v>27</v>
      </c>
    </row>
    <row r="9241" spans="1:18" x14ac:dyDescent="0.25">
      <c r="A9241" s="1">
        <v>44313.721284722225</v>
      </c>
      <c r="B9241" t="s">
        <v>68</v>
      </c>
      <c r="C9241" t="s">
        <v>57</v>
      </c>
      <c r="D9241" t="s">
        <v>12104</v>
      </c>
      <c r="F9241" s="5">
        <v>69920</v>
      </c>
      <c r="G9241" s="5">
        <v>0</v>
      </c>
      <c r="H9241" t="s">
        <v>92</v>
      </c>
      <c r="K9241" t="s">
        <v>93</v>
      </c>
      <c r="M9241" t="s">
        <v>299</v>
      </c>
      <c r="N9241" t="s">
        <v>33</v>
      </c>
      <c r="O9241" t="s">
        <v>78</v>
      </c>
      <c r="P9241" t="s">
        <v>34</v>
      </c>
      <c r="Q9241" t="s">
        <v>35</v>
      </c>
      <c r="R9241" t="s">
        <v>27</v>
      </c>
    </row>
    <row r="9242" spans="1:18" x14ac:dyDescent="0.25">
      <c r="A9242" s="1">
        <v>44313.721400462964</v>
      </c>
      <c r="B9242" t="s">
        <v>18</v>
      </c>
      <c r="C9242" t="s">
        <v>100</v>
      </c>
      <c r="D9242" t="s">
        <v>12105</v>
      </c>
      <c r="F9242" s="5">
        <v>39500</v>
      </c>
      <c r="G9242" s="5">
        <v>200</v>
      </c>
      <c r="H9242" t="s">
        <v>21</v>
      </c>
      <c r="K9242" t="s">
        <v>443</v>
      </c>
      <c r="L9242" t="s">
        <v>121</v>
      </c>
      <c r="M9242" t="s">
        <v>3897</v>
      </c>
      <c r="N9242" t="s">
        <v>41</v>
      </c>
      <c r="O9242" t="s">
        <v>41</v>
      </c>
      <c r="P9242" t="s">
        <v>34</v>
      </c>
      <c r="Q9242" t="s">
        <v>26</v>
      </c>
      <c r="R9242" t="s">
        <v>27</v>
      </c>
    </row>
    <row r="9243" spans="1:18" x14ac:dyDescent="0.25">
      <c r="A9243" s="1">
        <v>44313.721516203703</v>
      </c>
      <c r="B9243" t="s">
        <v>18</v>
      </c>
      <c r="C9243" t="s">
        <v>145</v>
      </c>
      <c r="D9243" t="s">
        <v>157</v>
      </c>
      <c r="F9243" s="5">
        <v>50000</v>
      </c>
      <c r="G9243" s="5">
        <v>0</v>
      </c>
      <c r="H9243" t="s">
        <v>21</v>
      </c>
      <c r="K9243" t="s">
        <v>443</v>
      </c>
      <c r="L9243" t="s">
        <v>141</v>
      </c>
      <c r="M9243" t="s">
        <v>142</v>
      </c>
      <c r="N9243" t="s">
        <v>33</v>
      </c>
      <c r="O9243" t="s">
        <v>24</v>
      </c>
      <c r="P9243" t="s">
        <v>34</v>
      </c>
      <c r="Q9243" t="s">
        <v>26</v>
      </c>
      <c r="R9243" t="s">
        <v>27</v>
      </c>
    </row>
    <row r="9244" spans="1:18" x14ac:dyDescent="0.25">
      <c r="A9244" s="1">
        <v>44313.721666666665</v>
      </c>
      <c r="B9244" t="s">
        <v>68</v>
      </c>
      <c r="C9244" t="s">
        <v>84</v>
      </c>
      <c r="D9244" t="s">
        <v>957</v>
      </c>
      <c r="F9244" s="5">
        <v>96000</v>
      </c>
      <c r="G9244" s="5">
        <v>0</v>
      </c>
      <c r="H9244" t="s">
        <v>21</v>
      </c>
      <c r="K9244" t="s">
        <v>443</v>
      </c>
      <c r="L9244" t="s">
        <v>107</v>
      </c>
      <c r="M9244" t="s">
        <v>6624</v>
      </c>
      <c r="N9244" t="s">
        <v>67</v>
      </c>
      <c r="O9244" t="s">
        <v>78</v>
      </c>
      <c r="P9244" t="s">
        <v>104</v>
      </c>
      <c r="Q9244" t="s">
        <v>26</v>
      </c>
      <c r="R9244" t="s">
        <v>27</v>
      </c>
    </row>
    <row r="9245" spans="1:18" x14ac:dyDescent="0.25">
      <c r="A9245" s="1">
        <v>44313.721678240741</v>
      </c>
      <c r="B9245" t="s">
        <v>18</v>
      </c>
      <c r="C9245" t="s">
        <v>28</v>
      </c>
      <c r="D9245" t="s">
        <v>746</v>
      </c>
      <c r="F9245" s="5">
        <v>205000</v>
      </c>
      <c r="G9245" s="5">
        <v>0</v>
      </c>
      <c r="H9245" t="s">
        <v>21</v>
      </c>
      <c r="K9245" t="s">
        <v>443</v>
      </c>
      <c r="L9245" t="s">
        <v>107</v>
      </c>
      <c r="M9245" t="s">
        <v>489</v>
      </c>
      <c r="N9245" t="s">
        <v>33</v>
      </c>
      <c r="O9245" t="s">
        <v>33</v>
      </c>
      <c r="P9245" t="s">
        <v>34</v>
      </c>
      <c r="Q9245" t="s">
        <v>53</v>
      </c>
      <c r="R9245" t="s">
        <v>27</v>
      </c>
    </row>
    <row r="9246" spans="1:18" x14ac:dyDescent="0.25">
      <c r="A9246" s="1">
        <v>44313.721712962964</v>
      </c>
      <c r="B9246" t="s">
        <v>62</v>
      </c>
      <c r="C9246" t="s">
        <v>19</v>
      </c>
      <c r="D9246" t="s">
        <v>1227</v>
      </c>
      <c r="F9246" s="5">
        <v>116584</v>
      </c>
      <c r="G9246" s="5">
        <v>0</v>
      </c>
      <c r="H9246" t="s">
        <v>12695</v>
      </c>
      <c r="K9246" t="s">
        <v>1015</v>
      </c>
      <c r="M9246" t="s">
        <v>12106</v>
      </c>
      <c r="N9246" t="s">
        <v>67</v>
      </c>
      <c r="O9246" t="s">
        <v>78</v>
      </c>
      <c r="P9246" t="s">
        <v>25</v>
      </c>
      <c r="Q9246" t="s">
        <v>26</v>
      </c>
      <c r="R9246" t="s">
        <v>27</v>
      </c>
    </row>
    <row r="9247" spans="1:18" x14ac:dyDescent="0.25">
      <c r="A9247" s="1">
        <v>44313.72184027778</v>
      </c>
      <c r="B9247" t="s">
        <v>68</v>
      </c>
      <c r="C9247" t="s">
        <v>42</v>
      </c>
      <c r="D9247" t="s">
        <v>6554</v>
      </c>
      <c r="F9247" s="5">
        <v>72000</v>
      </c>
      <c r="G9247" s="5">
        <v>350</v>
      </c>
      <c r="H9247" t="s">
        <v>21</v>
      </c>
      <c r="K9247" t="s">
        <v>443</v>
      </c>
      <c r="L9247" t="s">
        <v>102</v>
      </c>
      <c r="M9247" t="s">
        <v>103</v>
      </c>
      <c r="N9247" t="s">
        <v>67</v>
      </c>
      <c r="O9247" t="s">
        <v>24</v>
      </c>
      <c r="P9247" t="s">
        <v>25</v>
      </c>
      <c r="Q9247" t="s">
        <v>26</v>
      </c>
      <c r="R9247" t="s">
        <v>27</v>
      </c>
    </row>
    <row r="9248" spans="1:18" x14ac:dyDescent="0.25">
      <c r="A9248" s="1">
        <v>44313.721863425926</v>
      </c>
      <c r="B9248" t="s">
        <v>18</v>
      </c>
      <c r="C9248" t="s">
        <v>19</v>
      </c>
      <c r="D9248" t="s">
        <v>12107</v>
      </c>
      <c r="F9248" s="5">
        <v>73000</v>
      </c>
      <c r="G9248" s="5">
        <v>0</v>
      </c>
      <c r="H9248" t="s">
        <v>21</v>
      </c>
      <c r="K9248" t="s">
        <v>443</v>
      </c>
      <c r="L9248" t="s">
        <v>1186</v>
      </c>
      <c r="M9248" t="s">
        <v>3485</v>
      </c>
      <c r="N9248" t="s">
        <v>78</v>
      </c>
      <c r="O9248" t="s">
        <v>78</v>
      </c>
      <c r="P9248" t="s">
        <v>25</v>
      </c>
      <c r="Q9248" t="s">
        <v>26</v>
      </c>
      <c r="R9248" t="s">
        <v>73</v>
      </c>
    </row>
    <row r="9249" spans="1:18" x14ac:dyDescent="0.25">
      <c r="A9249" s="1">
        <v>44313.721909722219</v>
      </c>
      <c r="B9249" t="s">
        <v>18</v>
      </c>
      <c r="C9249" t="s">
        <v>42</v>
      </c>
      <c r="D9249" t="s">
        <v>5697</v>
      </c>
      <c r="F9249" s="5">
        <v>40000</v>
      </c>
      <c r="G9249" s="5">
        <v>0</v>
      </c>
      <c r="H9249" t="s">
        <v>21</v>
      </c>
      <c r="K9249" t="s">
        <v>443</v>
      </c>
      <c r="L9249" t="s">
        <v>155</v>
      </c>
      <c r="M9249" t="s">
        <v>253</v>
      </c>
      <c r="N9249" t="s">
        <v>41</v>
      </c>
      <c r="O9249" t="s">
        <v>41</v>
      </c>
      <c r="P9249" t="s">
        <v>34</v>
      </c>
    </row>
    <row r="9250" spans="1:18" x14ac:dyDescent="0.25">
      <c r="A9250" s="1">
        <v>44313.722037037034</v>
      </c>
      <c r="B9250" t="s">
        <v>68</v>
      </c>
      <c r="C9250" t="s">
        <v>119</v>
      </c>
      <c r="D9250" t="s">
        <v>5672</v>
      </c>
      <c r="F9250" s="5">
        <v>83496</v>
      </c>
      <c r="G9250" s="5">
        <v>0</v>
      </c>
      <c r="H9250" t="s">
        <v>21</v>
      </c>
      <c r="K9250" t="s">
        <v>443</v>
      </c>
      <c r="L9250" t="s">
        <v>65</v>
      </c>
      <c r="M9250" t="s">
        <v>343</v>
      </c>
      <c r="N9250" t="s">
        <v>78</v>
      </c>
      <c r="O9250" t="s">
        <v>33</v>
      </c>
      <c r="P9250" t="s">
        <v>34</v>
      </c>
      <c r="Q9250" t="s">
        <v>26</v>
      </c>
      <c r="R9250" t="s">
        <v>27</v>
      </c>
    </row>
    <row r="9251" spans="1:18" x14ac:dyDescent="0.25">
      <c r="A9251" s="1">
        <v>44313.72210648148</v>
      </c>
      <c r="B9251" t="s">
        <v>68</v>
      </c>
      <c r="C9251" t="s">
        <v>370</v>
      </c>
      <c r="D9251" t="s">
        <v>12108</v>
      </c>
      <c r="F9251" s="5">
        <v>51000</v>
      </c>
      <c r="G9251" s="5">
        <v>0</v>
      </c>
      <c r="H9251" t="s">
        <v>21</v>
      </c>
      <c r="K9251" t="s">
        <v>443</v>
      </c>
      <c r="L9251" t="s">
        <v>102</v>
      </c>
      <c r="M9251" t="s">
        <v>2322</v>
      </c>
      <c r="N9251" t="s">
        <v>33</v>
      </c>
      <c r="O9251" t="s">
        <v>33</v>
      </c>
      <c r="P9251" t="s">
        <v>25</v>
      </c>
      <c r="Q9251" t="s">
        <v>26</v>
      </c>
      <c r="R9251" t="s">
        <v>27</v>
      </c>
    </row>
    <row r="9252" spans="1:18" x14ac:dyDescent="0.25">
      <c r="A9252" s="1">
        <v>44313.72216435185</v>
      </c>
      <c r="B9252" t="s">
        <v>18</v>
      </c>
      <c r="C9252" t="s">
        <v>28</v>
      </c>
      <c r="D9252" t="s">
        <v>101</v>
      </c>
      <c r="F9252" s="5">
        <v>52000</v>
      </c>
      <c r="G9252" s="5">
        <v>0</v>
      </c>
      <c r="H9252" t="s">
        <v>21</v>
      </c>
      <c r="K9252" t="s">
        <v>443</v>
      </c>
      <c r="L9252" t="s">
        <v>60</v>
      </c>
      <c r="M9252" t="s">
        <v>2626</v>
      </c>
      <c r="N9252" t="s">
        <v>33</v>
      </c>
      <c r="O9252" t="s">
        <v>24</v>
      </c>
      <c r="P9252" t="s">
        <v>34</v>
      </c>
      <c r="Q9252" t="s">
        <v>26</v>
      </c>
      <c r="R9252" t="s">
        <v>27</v>
      </c>
    </row>
    <row r="9253" spans="1:18" x14ac:dyDescent="0.25">
      <c r="A9253" s="1">
        <v>44313.722187500003</v>
      </c>
      <c r="B9253" t="s">
        <v>68</v>
      </c>
      <c r="C9253" t="s">
        <v>84</v>
      </c>
      <c r="D9253" t="s">
        <v>534</v>
      </c>
      <c r="F9253" s="5">
        <v>85000</v>
      </c>
      <c r="G9253" s="5">
        <v>0</v>
      </c>
      <c r="H9253" t="s">
        <v>21</v>
      </c>
      <c r="J9253" t="s">
        <v>12109</v>
      </c>
      <c r="K9253" t="s">
        <v>443</v>
      </c>
      <c r="L9253" t="s">
        <v>60</v>
      </c>
      <c r="M9253" t="s">
        <v>309</v>
      </c>
      <c r="N9253" t="s">
        <v>78</v>
      </c>
      <c r="O9253" t="s">
        <v>24</v>
      </c>
      <c r="P9253" t="s">
        <v>3322</v>
      </c>
      <c r="Q9253" t="s">
        <v>26</v>
      </c>
      <c r="R9253" t="s">
        <v>27</v>
      </c>
    </row>
    <row r="9254" spans="1:18" x14ac:dyDescent="0.25">
      <c r="A9254" s="1">
        <v>44313.722210648149</v>
      </c>
      <c r="B9254" t="s">
        <v>62</v>
      </c>
      <c r="C9254" t="s">
        <v>170</v>
      </c>
      <c r="D9254" t="s">
        <v>8622</v>
      </c>
      <c r="F9254" s="5">
        <v>200000</v>
      </c>
      <c r="G9254" s="5">
        <v>50000</v>
      </c>
      <c r="H9254" t="s">
        <v>21</v>
      </c>
      <c r="K9254" t="s">
        <v>443</v>
      </c>
      <c r="L9254" t="s">
        <v>138</v>
      </c>
      <c r="M9254" t="s">
        <v>286</v>
      </c>
      <c r="N9254" t="s">
        <v>67</v>
      </c>
      <c r="O9254" t="s">
        <v>78</v>
      </c>
      <c r="P9254" t="s">
        <v>25</v>
      </c>
      <c r="Q9254" t="s">
        <v>26</v>
      </c>
      <c r="R9254" t="s">
        <v>27</v>
      </c>
    </row>
    <row r="9255" spans="1:18" x14ac:dyDescent="0.25">
      <c r="A9255" s="1">
        <v>44313.722361111111</v>
      </c>
      <c r="B9255" t="s">
        <v>18</v>
      </c>
      <c r="C9255" t="s">
        <v>145</v>
      </c>
      <c r="D9255" t="s">
        <v>12110</v>
      </c>
      <c r="F9255" s="5">
        <v>105000</v>
      </c>
      <c r="G9255" s="5">
        <v>0</v>
      </c>
      <c r="H9255" t="s">
        <v>21</v>
      </c>
      <c r="K9255" t="s">
        <v>443</v>
      </c>
      <c r="L9255" t="s">
        <v>102</v>
      </c>
      <c r="M9255" t="s">
        <v>103</v>
      </c>
      <c r="N9255" t="s">
        <v>24</v>
      </c>
      <c r="O9255" t="s">
        <v>24</v>
      </c>
      <c r="P9255" t="s">
        <v>25</v>
      </c>
      <c r="Q9255" t="s">
        <v>26</v>
      </c>
      <c r="R9255" t="s">
        <v>83</v>
      </c>
    </row>
    <row r="9256" spans="1:18" x14ac:dyDescent="0.25">
      <c r="A9256" s="1">
        <v>44313.722407407404</v>
      </c>
      <c r="B9256" t="s">
        <v>18</v>
      </c>
      <c r="C9256" t="s">
        <v>119</v>
      </c>
      <c r="D9256" t="s">
        <v>12111</v>
      </c>
      <c r="E9256" t="s">
        <v>12112</v>
      </c>
      <c r="F9256" s="5">
        <v>45000</v>
      </c>
      <c r="G9256" s="5">
        <v>0</v>
      </c>
      <c r="H9256" t="s">
        <v>21</v>
      </c>
      <c r="J9256" t="s">
        <v>12113</v>
      </c>
      <c r="K9256" t="s">
        <v>443</v>
      </c>
      <c r="L9256" t="s">
        <v>107</v>
      </c>
      <c r="M9256" t="s">
        <v>12114</v>
      </c>
      <c r="N9256" t="s">
        <v>33</v>
      </c>
      <c r="O9256" t="s">
        <v>24</v>
      </c>
      <c r="P9256" t="s">
        <v>34</v>
      </c>
      <c r="Q9256" t="s">
        <v>26</v>
      </c>
      <c r="R9256" t="s">
        <v>27</v>
      </c>
    </row>
    <row r="9257" spans="1:18" x14ac:dyDescent="0.25">
      <c r="A9257" s="1">
        <v>44313.722500000003</v>
      </c>
      <c r="B9257" t="s">
        <v>68</v>
      </c>
      <c r="C9257" t="s">
        <v>119</v>
      </c>
      <c r="D9257" t="s">
        <v>12115</v>
      </c>
      <c r="F9257" s="5">
        <v>80000</v>
      </c>
      <c r="G9257" s="5">
        <v>0</v>
      </c>
      <c r="H9257" t="s">
        <v>21</v>
      </c>
      <c r="K9257" t="s">
        <v>443</v>
      </c>
      <c r="L9257" t="s">
        <v>107</v>
      </c>
      <c r="M9257" t="s">
        <v>489</v>
      </c>
      <c r="N9257" t="s">
        <v>78</v>
      </c>
      <c r="O9257" t="s">
        <v>41</v>
      </c>
      <c r="P9257" t="s">
        <v>34</v>
      </c>
      <c r="Q9257" t="s">
        <v>26</v>
      </c>
      <c r="R9257" t="s">
        <v>27</v>
      </c>
    </row>
    <row r="9258" spans="1:18" x14ac:dyDescent="0.25">
      <c r="A9258" s="1">
        <v>44313.722534722219</v>
      </c>
      <c r="B9258" t="s">
        <v>18</v>
      </c>
      <c r="C9258" t="s">
        <v>42</v>
      </c>
      <c r="D9258" t="s">
        <v>12116</v>
      </c>
      <c r="E9258" t="s">
        <v>12117</v>
      </c>
      <c r="F9258" s="5">
        <v>41000</v>
      </c>
      <c r="G9258" s="5">
        <v>0</v>
      </c>
      <c r="H9258" t="s">
        <v>21</v>
      </c>
      <c r="K9258" t="s">
        <v>443</v>
      </c>
      <c r="L9258" t="s">
        <v>877</v>
      </c>
      <c r="M9258" t="s">
        <v>2915</v>
      </c>
      <c r="N9258" t="s">
        <v>33</v>
      </c>
      <c r="O9258" t="s">
        <v>24</v>
      </c>
      <c r="P9258" t="s">
        <v>34</v>
      </c>
      <c r="Q9258" t="s">
        <v>26</v>
      </c>
      <c r="R9258" t="s">
        <v>27</v>
      </c>
    </row>
    <row r="9259" spans="1:18" x14ac:dyDescent="0.25">
      <c r="A9259" s="1">
        <v>44313.722557870373</v>
      </c>
      <c r="B9259" t="s">
        <v>68</v>
      </c>
      <c r="C9259" t="s">
        <v>119</v>
      </c>
      <c r="D9259" t="s">
        <v>12118</v>
      </c>
      <c r="F9259" s="5">
        <v>75000</v>
      </c>
      <c r="G9259" s="5">
        <v>0</v>
      </c>
      <c r="H9259" t="s">
        <v>21</v>
      </c>
      <c r="K9259" t="s">
        <v>443</v>
      </c>
      <c r="L9259" t="s">
        <v>102</v>
      </c>
      <c r="M9259" t="s">
        <v>103</v>
      </c>
      <c r="N9259" t="s">
        <v>67</v>
      </c>
      <c r="O9259" t="s">
        <v>67</v>
      </c>
      <c r="P9259" t="s">
        <v>34</v>
      </c>
      <c r="Q9259" t="s">
        <v>26</v>
      </c>
      <c r="R9259" t="s">
        <v>27</v>
      </c>
    </row>
    <row r="9260" spans="1:18" x14ac:dyDescent="0.25">
      <c r="A9260" s="1">
        <v>44313.722592592596</v>
      </c>
      <c r="B9260" t="s">
        <v>68</v>
      </c>
      <c r="C9260" t="s">
        <v>96</v>
      </c>
      <c r="D9260" t="s">
        <v>12119</v>
      </c>
      <c r="F9260" s="5">
        <v>175000</v>
      </c>
      <c r="G9260" s="5">
        <v>15000</v>
      </c>
      <c r="H9260" t="s">
        <v>21</v>
      </c>
      <c r="K9260" t="s">
        <v>443</v>
      </c>
      <c r="L9260" t="s">
        <v>203</v>
      </c>
      <c r="M9260" t="s">
        <v>12120</v>
      </c>
      <c r="N9260" t="s">
        <v>67</v>
      </c>
      <c r="O9260" t="s">
        <v>78</v>
      </c>
      <c r="P9260" t="s">
        <v>266</v>
      </c>
      <c r="Q9260" t="s">
        <v>53</v>
      </c>
      <c r="R9260" t="s">
        <v>27</v>
      </c>
    </row>
    <row r="9261" spans="1:18" x14ac:dyDescent="0.25">
      <c r="A9261" s="1">
        <v>44313.722592592596</v>
      </c>
      <c r="B9261" t="s">
        <v>278</v>
      </c>
      <c r="C9261" t="s">
        <v>90</v>
      </c>
      <c r="D9261" t="s">
        <v>12121</v>
      </c>
      <c r="F9261" s="5">
        <v>56000</v>
      </c>
      <c r="G9261" s="5">
        <v>2500</v>
      </c>
      <c r="H9261" t="s">
        <v>21</v>
      </c>
      <c r="K9261" t="s">
        <v>443</v>
      </c>
      <c r="L9261" t="s">
        <v>141</v>
      </c>
      <c r="M9261" t="s">
        <v>166</v>
      </c>
      <c r="N9261" t="s">
        <v>67</v>
      </c>
      <c r="O9261" t="s">
        <v>78</v>
      </c>
      <c r="P9261" t="s">
        <v>104</v>
      </c>
      <c r="Q9261" t="s">
        <v>26</v>
      </c>
      <c r="R9261" t="s">
        <v>27</v>
      </c>
    </row>
    <row r="9262" spans="1:18" x14ac:dyDescent="0.25">
      <c r="A9262" s="1">
        <v>44313.722997685189</v>
      </c>
      <c r="B9262" t="s">
        <v>18</v>
      </c>
      <c r="C9262" t="s">
        <v>42</v>
      </c>
      <c r="D9262" t="s">
        <v>6777</v>
      </c>
      <c r="F9262" s="5">
        <v>75000</v>
      </c>
      <c r="G9262" s="5">
        <v>0</v>
      </c>
      <c r="H9262" t="s">
        <v>21</v>
      </c>
      <c r="K9262" t="s">
        <v>443</v>
      </c>
      <c r="L9262" t="s">
        <v>87</v>
      </c>
      <c r="M9262" t="s">
        <v>230</v>
      </c>
      <c r="N9262" t="s">
        <v>24</v>
      </c>
      <c r="O9262" t="s">
        <v>41</v>
      </c>
      <c r="P9262" t="s">
        <v>34</v>
      </c>
      <c r="Q9262" t="s">
        <v>26</v>
      </c>
      <c r="R9262" t="s">
        <v>27</v>
      </c>
    </row>
    <row r="9263" spans="1:18" x14ac:dyDescent="0.25">
      <c r="A9263" s="1">
        <v>44313.723425925928</v>
      </c>
      <c r="B9263" t="s">
        <v>62</v>
      </c>
      <c r="C9263" t="s">
        <v>145</v>
      </c>
      <c r="D9263" t="s">
        <v>12122</v>
      </c>
      <c r="F9263" s="5">
        <v>80000</v>
      </c>
      <c r="G9263" s="5">
        <v>0</v>
      </c>
      <c r="H9263" t="s">
        <v>21</v>
      </c>
      <c r="K9263" t="s">
        <v>443</v>
      </c>
      <c r="L9263" t="s">
        <v>107</v>
      </c>
      <c r="M9263" t="s">
        <v>610</v>
      </c>
      <c r="N9263" t="s">
        <v>67</v>
      </c>
      <c r="O9263" t="s">
        <v>78</v>
      </c>
      <c r="P9263" t="s">
        <v>34</v>
      </c>
      <c r="Q9263" t="s">
        <v>26</v>
      </c>
      <c r="R9263" t="s">
        <v>27</v>
      </c>
    </row>
    <row r="9264" spans="1:18" x14ac:dyDescent="0.25">
      <c r="A9264" s="1">
        <v>44313.723437499997</v>
      </c>
      <c r="B9264" t="s">
        <v>62</v>
      </c>
      <c r="C9264" t="s">
        <v>213</v>
      </c>
      <c r="D9264" t="s">
        <v>366</v>
      </c>
      <c r="F9264" s="5">
        <v>31200</v>
      </c>
      <c r="G9264" s="5">
        <v>0</v>
      </c>
      <c r="H9264" t="s">
        <v>21</v>
      </c>
      <c r="K9264" t="s">
        <v>443</v>
      </c>
      <c r="L9264" t="s">
        <v>81</v>
      </c>
      <c r="M9264" t="s">
        <v>4408</v>
      </c>
      <c r="N9264" t="s">
        <v>67</v>
      </c>
      <c r="O9264" t="s">
        <v>78</v>
      </c>
      <c r="P9264" t="s">
        <v>266</v>
      </c>
      <c r="Q9264" t="s">
        <v>26</v>
      </c>
      <c r="R9264" t="s">
        <v>199</v>
      </c>
    </row>
    <row r="9265" spans="1:18" ht="60" x14ac:dyDescent="0.25">
      <c r="A9265" s="1">
        <v>44313.723437499997</v>
      </c>
      <c r="B9265" t="s">
        <v>62</v>
      </c>
      <c r="C9265" t="s">
        <v>119</v>
      </c>
      <c r="D9265" t="s">
        <v>486</v>
      </c>
      <c r="F9265" s="5">
        <v>32676</v>
      </c>
      <c r="G9265" s="5">
        <v>0</v>
      </c>
      <c r="H9265" t="s">
        <v>21</v>
      </c>
      <c r="J9265" s="4" t="s">
        <v>12123</v>
      </c>
      <c r="K9265" t="s">
        <v>443</v>
      </c>
      <c r="L9265" t="s">
        <v>1037</v>
      </c>
      <c r="M9265" t="s">
        <v>12124</v>
      </c>
      <c r="N9265" t="s">
        <v>280</v>
      </c>
      <c r="O9265" t="s">
        <v>33</v>
      </c>
      <c r="P9265" t="s">
        <v>104</v>
      </c>
      <c r="Q9265" t="s">
        <v>26</v>
      </c>
      <c r="R9265" t="s">
        <v>27</v>
      </c>
    </row>
    <row r="9266" spans="1:18" x14ac:dyDescent="0.25">
      <c r="A9266" s="1">
        <v>44313.723541666666</v>
      </c>
      <c r="B9266" t="s">
        <v>18</v>
      </c>
      <c r="C9266" t="s">
        <v>42</v>
      </c>
      <c r="D9266" t="s">
        <v>179</v>
      </c>
      <c r="E9266" t="s">
        <v>12125</v>
      </c>
      <c r="F9266" s="5">
        <v>58000</v>
      </c>
      <c r="G9266" s="5">
        <v>0</v>
      </c>
      <c r="H9266" t="s">
        <v>21</v>
      </c>
      <c r="K9266" t="s">
        <v>443</v>
      </c>
      <c r="L9266" t="s">
        <v>76</v>
      </c>
      <c r="M9266" t="s">
        <v>115</v>
      </c>
      <c r="N9266" t="s">
        <v>33</v>
      </c>
      <c r="O9266" t="s">
        <v>24</v>
      </c>
      <c r="P9266" t="s">
        <v>25</v>
      </c>
      <c r="Q9266" t="s">
        <v>26</v>
      </c>
      <c r="R9266" t="s">
        <v>199</v>
      </c>
    </row>
    <row r="9267" spans="1:18" x14ac:dyDescent="0.25">
      <c r="A9267" s="1">
        <v>44313.723611111112</v>
      </c>
      <c r="B9267" t="s">
        <v>62</v>
      </c>
      <c r="C9267" t="s">
        <v>54</v>
      </c>
      <c r="D9267" t="s">
        <v>12126</v>
      </c>
      <c r="F9267" s="5">
        <v>60000</v>
      </c>
      <c r="G9267" s="5">
        <v>0</v>
      </c>
      <c r="H9267" t="s">
        <v>21</v>
      </c>
      <c r="K9267" t="s">
        <v>443</v>
      </c>
      <c r="L9267" t="s">
        <v>107</v>
      </c>
      <c r="M9267" t="s">
        <v>865</v>
      </c>
      <c r="N9267" t="s">
        <v>67</v>
      </c>
      <c r="O9267" t="s">
        <v>24</v>
      </c>
      <c r="P9267" t="s">
        <v>25</v>
      </c>
      <c r="Q9267" t="s">
        <v>26</v>
      </c>
      <c r="R9267" t="s">
        <v>27</v>
      </c>
    </row>
    <row r="9268" spans="1:18" x14ac:dyDescent="0.25">
      <c r="A9268" s="1">
        <v>44313.723645833335</v>
      </c>
      <c r="B9268" t="s">
        <v>18</v>
      </c>
      <c r="C9268" t="s">
        <v>42</v>
      </c>
      <c r="D9268" t="s">
        <v>12127</v>
      </c>
      <c r="F9268" s="5">
        <v>49500</v>
      </c>
      <c r="G9268" s="5">
        <v>100</v>
      </c>
      <c r="H9268" t="s">
        <v>21</v>
      </c>
      <c r="K9268" t="s">
        <v>443</v>
      </c>
      <c r="L9268" t="s">
        <v>347</v>
      </c>
      <c r="M9268" t="s">
        <v>918</v>
      </c>
      <c r="N9268" t="s">
        <v>24</v>
      </c>
      <c r="O9268" t="s">
        <v>41</v>
      </c>
      <c r="P9268" t="s">
        <v>34</v>
      </c>
      <c r="Q9268" t="s">
        <v>26</v>
      </c>
      <c r="R9268" t="s">
        <v>27</v>
      </c>
    </row>
    <row r="9269" spans="1:18" x14ac:dyDescent="0.25">
      <c r="A9269" s="1">
        <v>44313.723877314813</v>
      </c>
      <c r="B9269" t="s">
        <v>18</v>
      </c>
      <c r="C9269" t="s">
        <v>710</v>
      </c>
      <c r="D9269" t="s">
        <v>12128</v>
      </c>
      <c r="F9269" s="5">
        <v>94000</v>
      </c>
      <c r="G9269" s="5">
        <v>2000</v>
      </c>
      <c r="H9269" t="s">
        <v>21</v>
      </c>
      <c r="K9269" t="s">
        <v>443</v>
      </c>
      <c r="L9269" t="s">
        <v>107</v>
      </c>
      <c r="M9269" t="s">
        <v>865</v>
      </c>
      <c r="N9269" t="s">
        <v>24</v>
      </c>
      <c r="O9269" t="s">
        <v>24</v>
      </c>
      <c r="P9269" t="s">
        <v>266</v>
      </c>
      <c r="Q9269" t="s">
        <v>26</v>
      </c>
      <c r="R9269" t="s">
        <v>27</v>
      </c>
    </row>
    <row r="9270" spans="1:18" x14ac:dyDescent="0.25">
      <c r="A9270" s="1">
        <v>44313.723946759259</v>
      </c>
      <c r="B9270" t="s">
        <v>18</v>
      </c>
      <c r="C9270" t="s">
        <v>36</v>
      </c>
      <c r="D9270" t="s">
        <v>12129</v>
      </c>
      <c r="F9270" s="5">
        <v>200000</v>
      </c>
      <c r="G9270" s="5">
        <v>80000</v>
      </c>
      <c r="H9270" t="s">
        <v>21</v>
      </c>
      <c r="K9270" t="s">
        <v>443</v>
      </c>
      <c r="L9270" t="s">
        <v>347</v>
      </c>
      <c r="M9270" t="s">
        <v>918</v>
      </c>
      <c r="N9270" t="s">
        <v>33</v>
      </c>
      <c r="O9270" t="s">
        <v>24</v>
      </c>
      <c r="P9270" t="s">
        <v>3322</v>
      </c>
      <c r="Q9270" t="s">
        <v>26</v>
      </c>
      <c r="R9270" t="s">
        <v>27</v>
      </c>
    </row>
    <row r="9271" spans="1:18" x14ac:dyDescent="0.25">
      <c r="A9271" s="1">
        <v>44313.723993055559</v>
      </c>
      <c r="B9271" t="s">
        <v>68</v>
      </c>
      <c r="C9271" t="s">
        <v>12130</v>
      </c>
      <c r="D9271" t="s">
        <v>12131</v>
      </c>
      <c r="F9271" s="5">
        <v>20000</v>
      </c>
      <c r="G9271" s="5">
        <v>0</v>
      </c>
      <c r="H9271" t="s">
        <v>30</v>
      </c>
      <c r="K9271" t="s">
        <v>4776</v>
      </c>
      <c r="M9271" t="s">
        <v>12132</v>
      </c>
      <c r="N9271" t="s">
        <v>78</v>
      </c>
      <c r="O9271" t="s">
        <v>33</v>
      </c>
      <c r="P9271" t="s">
        <v>34</v>
      </c>
      <c r="Q9271" t="s">
        <v>26</v>
      </c>
      <c r="R9271" t="s">
        <v>27</v>
      </c>
    </row>
    <row r="9272" spans="1:18" x14ac:dyDescent="0.25">
      <c r="A9272" s="1">
        <v>44313.724016203705</v>
      </c>
      <c r="B9272" t="s">
        <v>18</v>
      </c>
      <c r="C9272" t="s">
        <v>119</v>
      </c>
      <c r="D9272" t="s">
        <v>12133</v>
      </c>
      <c r="F9272" s="5">
        <v>111000</v>
      </c>
      <c r="G9272" s="5">
        <v>0</v>
      </c>
      <c r="H9272" t="s">
        <v>12695</v>
      </c>
      <c r="K9272" t="s">
        <v>1015</v>
      </c>
      <c r="M9272" t="s">
        <v>3920</v>
      </c>
      <c r="N9272" t="s">
        <v>33</v>
      </c>
      <c r="O9272" t="s">
        <v>41</v>
      </c>
      <c r="P9272" t="s">
        <v>3322</v>
      </c>
      <c r="Q9272" t="s">
        <v>26</v>
      </c>
      <c r="R9272" t="s">
        <v>136</v>
      </c>
    </row>
    <row r="9273" spans="1:18" x14ac:dyDescent="0.25">
      <c r="A9273" s="1">
        <v>44313.724131944444</v>
      </c>
      <c r="B9273" t="s">
        <v>18</v>
      </c>
      <c r="C9273" t="s">
        <v>105</v>
      </c>
      <c r="D9273" t="s">
        <v>12134</v>
      </c>
      <c r="E9273" t="s">
        <v>12135</v>
      </c>
      <c r="F9273" s="5">
        <v>81000</v>
      </c>
      <c r="G9273" s="5">
        <v>0</v>
      </c>
      <c r="H9273" t="s">
        <v>13924</v>
      </c>
      <c r="K9273" t="s">
        <v>6372</v>
      </c>
      <c r="M9273" t="s">
        <v>6373</v>
      </c>
      <c r="N9273" t="s">
        <v>33</v>
      </c>
      <c r="O9273" t="s">
        <v>24</v>
      </c>
      <c r="P9273" t="s">
        <v>34</v>
      </c>
      <c r="Q9273" t="s">
        <v>26</v>
      </c>
      <c r="R9273" t="s">
        <v>27</v>
      </c>
    </row>
    <row r="9274" spans="1:18" x14ac:dyDescent="0.25">
      <c r="A9274" s="1">
        <v>44313.724143518521</v>
      </c>
      <c r="B9274" t="s">
        <v>18</v>
      </c>
      <c r="C9274" t="s">
        <v>370</v>
      </c>
      <c r="D9274" t="s">
        <v>12136</v>
      </c>
      <c r="F9274" s="5">
        <v>87000</v>
      </c>
      <c r="G9274" s="5">
        <v>0</v>
      </c>
      <c r="H9274" t="s">
        <v>21</v>
      </c>
      <c r="K9274" t="s">
        <v>443</v>
      </c>
      <c r="L9274" t="s">
        <v>87</v>
      </c>
      <c r="M9274" t="s">
        <v>12137</v>
      </c>
      <c r="N9274" t="s">
        <v>33</v>
      </c>
      <c r="O9274" t="s">
        <v>33</v>
      </c>
      <c r="P9274" t="s">
        <v>25</v>
      </c>
      <c r="Q9274" t="s">
        <v>26</v>
      </c>
      <c r="R9274" t="s">
        <v>27</v>
      </c>
    </row>
    <row r="9275" spans="1:18" x14ac:dyDescent="0.25">
      <c r="A9275" s="1">
        <v>44313.72420138889</v>
      </c>
      <c r="B9275" t="s">
        <v>68</v>
      </c>
      <c r="C9275" t="s">
        <v>242</v>
      </c>
      <c r="D9275" t="s">
        <v>12138</v>
      </c>
      <c r="F9275" s="5">
        <v>165000</v>
      </c>
      <c r="G9275" s="5">
        <v>25000</v>
      </c>
      <c r="H9275" t="s">
        <v>21</v>
      </c>
      <c r="K9275" t="s">
        <v>443</v>
      </c>
      <c r="L9275" t="s">
        <v>107</v>
      </c>
      <c r="M9275" t="s">
        <v>489</v>
      </c>
      <c r="N9275" t="s">
        <v>33</v>
      </c>
      <c r="O9275" t="s">
        <v>33</v>
      </c>
      <c r="P9275" t="s">
        <v>79</v>
      </c>
      <c r="Q9275" t="s">
        <v>26</v>
      </c>
      <c r="R9275" t="s">
        <v>27</v>
      </c>
    </row>
    <row r="9276" spans="1:18" x14ac:dyDescent="0.25">
      <c r="A9276" s="1">
        <v>44313.724270833336</v>
      </c>
      <c r="B9276" t="s">
        <v>278</v>
      </c>
      <c r="C9276" t="s">
        <v>19</v>
      </c>
      <c r="D9276" t="s">
        <v>12139</v>
      </c>
      <c r="E9276" t="s">
        <v>12140</v>
      </c>
      <c r="F9276" s="5">
        <v>150000</v>
      </c>
      <c r="G9276" s="5">
        <v>0</v>
      </c>
      <c r="H9276" t="s">
        <v>21</v>
      </c>
      <c r="K9276" t="s">
        <v>443</v>
      </c>
      <c r="L9276" t="s">
        <v>107</v>
      </c>
      <c r="M9276" t="s">
        <v>2784</v>
      </c>
      <c r="N9276" t="s">
        <v>280</v>
      </c>
      <c r="O9276" t="s">
        <v>280</v>
      </c>
      <c r="P9276" t="s">
        <v>25</v>
      </c>
      <c r="Q9276" t="s">
        <v>26</v>
      </c>
      <c r="R9276" t="s">
        <v>27</v>
      </c>
    </row>
    <row r="9277" spans="1:18" x14ac:dyDescent="0.25">
      <c r="A9277" s="1">
        <v>44313.724282407406</v>
      </c>
      <c r="B9277" t="s">
        <v>18</v>
      </c>
      <c r="C9277" t="s">
        <v>36</v>
      </c>
      <c r="D9277" t="s">
        <v>12141</v>
      </c>
      <c r="F9277" s="5">
        <v>98000</v>
      </c>
      <c r="G9277" s="5">
        <v>19600</v>
      </c>
      <c r="H9277" t="s">
        <v>21</v>
      </c>
      <c r="J9277" t="s">
        <v>12142</v>
      </c>
      <c r="K9277" t="s">
        <v>443</v>
      </c>
      <c r="L9277" t="s">
        <v>141</v>
      </c>
      <c r="M9277" t="s">
        <v>319</v>
      </c>
      <c r="N9277" t="s">
        <v>24</v>
      </c>
      <c r="O9277" t="s">
        <v>24</v>
      </c>
      <c r="P9277" t="s">
        <v>34</v>
      </c>
      <c r="Q9277" t="s">
        <v>26</v>
      </c>
      <c r="R9277" t="s">
        <v>27</v>
      </c>
    </row>
    <row r="9278" spans="1:18" x14ac:dyDescent="0.25">
      <c r="A9278" s="1">
        <v>44313.724317129629</v>
      </c>
      <c r="B9278" t="s">
        <v>68</v>
      </c>
      <c r="C9278" t="s">
        <v>36</v>
      </c>
      <c r="D9278" t="s">
        <v>12143</v>
      </c>
      <c r="E9278" t="s">
        <v>11695</v>
      </c>
      <c r="F9278" s="5">
        <v>88000</v>
      </c>
      <c r="G9278" s="5">
        <v>10000</v>
      </c>
      <c r="H9278" t="s">
        <v>21</v>
      </c>
      <c r="K9278" t="s">
        <v>443</v>
      </c>
      <c r="L9278" t="s">
        <v>138</v>
      </c>
      <c r="M9278" t="s">
        <v>286</v>
      </c>
      <c r="N9278" t="s">
        <v>78</v>
      </c>
      <c r="O9278" t="s">
        <v>78</v>
      </c>
      <c r="P9278" t="s">
        <v>34</v>
      </c>
      <c r="Q9278" t="s">
        <v>26</v>
      </c>
      <c r="R9278" t="s">
        <v>27</v>
      </c>
    </row>
    <row r="9279" spans="1:18" x14ac:dyDescent="0.25">
      <c r="A9279" s="1">
        <v>44313.724317129629</v>
      </c>
      <c r="B9279" t="s">
        <v>18</v>
      </c>
      <c r="C9279" t="s">
        <v>19</v>
      </c>
      <c r="D9279" t="s">
        <v>349</v>
      </c>
      <c r="F9279" s="5">
        <v>47500</v>
      </c>
      <c r="G9279" s="5">
        <v>0</v>
      </c>
      <c r="H9279" t="s">
        <v>21</v>
      </c>
      <c r="K9279" t="s">
        <v>443</v>
      </c>
      <c r="L9279" t="s">
        <v>636</v>
      </c>
      <c r="M9279" t="s">
        <v>12144</v>
      </c>
      <c r="N9279" t="s">
        <v>24</v>
      </c>
      <c r="O9279" t="s">
        <v>24</v>
      </c>
      <c r="P9279" t="s">
        <v>79</v>
      </c>
      <c r="Q9279" t="s">
        <v>26</v>
      </c>
      <c r="R9279" t="s">
        <v>27</v>
      </c>
    </row>
    <row r="9280" spans="1:18" x14ac:dyDescent="0.25">
      <c r="A9280" s="1">
        <v>44313.724363425928</v>
      </c>
      <c r="B9280" t="s">
        <v>18</v>
      </c>
      <c r="C9280" t="s">
        <v>119</v>
      </c>
      <c r="D9280" t="s">
        <v>12145</v>
      </c>
      <c r="F9280" s="5">
        <v>27012</v>
      </c>
      <c r="G9280" s="5">
        <v>0</v>
      </c>
      <c r="H9280" t="s">
        <v>21</v>
      </c>
      <c r="K9280" t="s">
        <v>443</v>
      </c>
      <c r="L9280" t="s">
        <v>71</v>
      </c>
      <c r="M9280" t="s">
        <v>449</v>
      </c>
      <c r="N9280" t="s">
        <v>41</v>
      </c>
      <c r="O9280" t="s">
        <v>41</v>
      </c>
      <c r="P9280" t="s">
        <v>34</v>
      </c>
      <c r="Q9280" t="s">
        <v>26</v>
      </c>
      <c r="R9280" t="s">
        <v>27</v>
      </c>
    </row>
    <row r="9281" spans="1:18" x14ac:dyDescent="0.25">
      <c r="A9281" s="1">
        <v>44313.724374999998</v>
      </c>
      <c r="B9281" t="s">
        <v>18</v>
      </c>
      <c r="C9281" t="s">
        <v>139</v>
      </c>
      <c r="D9281" t="s">
        <v>12146</v>
      </c>
      <c r="F9281" s="5">
        <v>78000</v>
      </c>
      <c r="G9281" s="5">
        <v>3000</v>
      </c>
      <c r="H9281" t="s">
        <v>21</v>
      </c>
      <c r="K9281" t="s">
        <v>443</v>
      </c>
      <c r="L9281" t="s">
        <v>141</v>
      </c>
      <c r="M9281" t="s">
        <v>319</v>
      </c>
      <c r="N9281" t="s">
        <v>41</v>
      </c>
      <c r="O9281" t="s">
        <v>41</v>
      </c>
      <c r="P9281" t="s">
        <v>25</v>
      </c>
      <c r="Q9281" t="s">
        <v>53</v>
      </c>
      <c r="R9281" t="s">
        <v>27</v>
      </c>
    </row>
    <row r="9282" spans="1:18" x14ac:dyDescent="0.25">
      <c r="A9282" s="1">
        <v>44313.724386574075</v>
      </c>
      <c r="B9282" t="s">
        <v>18</v>
      </c>
      <c r="C9282" t="s">
        <v>57</v>
      </c>
      <c r="D9282" t="s">
        <v>12147</v>
      </c>
      <c r="E9282" t="s">
        <v>12148</v>
      </c>
      <c r="F9282" s="5">
        <v>74155</v>
      </c>
      <c r="G9282" s="5">
        <v>0</v>
      </c>
      <c r="H9282" t="s">
        <v>21</v>
      </c>
      <c r="K9282" t="s">
        <v>443</v>
      </c>
      <c r="L9282" t="s">
        <v>160</v>
      </c>
      <c r="M9282" t="s">
        <v>8146</v>
      </c>
      <c r="N9282" t="s">
        <v>78</v>
      </c>
      <c r="O9282" t="s">
        <v>41</v>
      </c>
      <c r="P9282" t="s">
        <v>25</v>
      </c>
      <c r="Q9282" t="s">
        <v>26</v>
      </c>
      <c r="R9282" t="s">
        <v>27</v>
      </c>
    </row>
    <row r="9283" spans="1:18" x14ac:dyDescent="0.25">
      <c r="A9283" s="1">
        <v>44313.724421296298</v>
      </c>
      <c r="B9283" t="s">
        <v>68</v>
      </c>
      <c r="C9283" t="s">
        <v>12149</v>
      </c>
      <c r="D9283" t="s">
        <v>12150</v>
      </c>
      <c r="F9283" s="5">
        <v>69000</v>
      </c>
      <c r="G9283" s="5">
        <v>0</v>
      </c>
      <c r="H9283" t="s">
        <v>12695</v>
      </c>
      <c r="K9283" t="s">
        <v>1015</v>
      </c>
      <c r="M9283" t="s">
        <v>11915</v>
      </c>
      <c r="N9283" t="s">
        <v>78</v>
      </c>
      <c r="O9283" t="s">
        <v>78</v>
      </c>
      <c r="P9283" t="s">
        <v>34</v>
      </c>
      <c r="Q9283" t="s">
        <v>26</v>
      </c>
      <c r="R9283" t="s">
        <v>27</v>
      </c>
    </row>
    <row r="9284" spans="1:18" x14ac:dyDescent="0.25">
      <c r="A9284" s="1">
        <v>44313.72446759259</v>
      </c>
      <c r="B9284" t="s">
        <v>68</v>
      </c>
      <c r="C9284" t="s">
        <v>455</v>
      </c>
      <c r="D9284" t="s">
        <v>2971</v>
      </c>
      <c r="F9284" s="5">
        <v>80000</v>
      </c>
      <c r="G9284" s="5">
        <v>0</v>
      </c>
      <c r="H9284" t="s">
        <v>92</v>
      </c>
      <c r="K9284" t="s">
        <v>93</v>
      </c>
      <c r="M9284" t="s">
        <v>341</v>
      </c>
      <c r="N9284" t="s">
        <v>78</v>
      </c>
      <c r="O9284" t="s">
        <v>33</v>
      </c>
      <c r="P9284" t="s">
        <v>34</v>
      </c>
      <c r="Q9284" t="s">
        <v>26</v>
      </c>
      <c r="R9284" t="s">
        <v>27</v>
      </c>
    </row>
    <row r="9285" spans="1:18" x14ac:dyDescent="0.25">
      <c r="A9285" s="1">
        <v>44313.724490740744</v>
      </c>
      <c r="B9285" t="s">
        <v>68</v>
      </c>
      <c r="C9285" t="s">
        <v>119</v>
      </c>
      <c r="D9285" t="s">
        <v>12151</v>
      </c>
      <c r="F9285" s="5">
        <v>115000</v>
      </c>
      <c r="G9285" s="5">
        <v>0</v>
      </c>
      <c r="H9285" t="s">
        <v>21</v>
      </c>
      <c r="K9285" t="s">
        <v>443</v>
      </c>
      <c r="L9285" t="s">
        <v>160</v>
      </c>
      <c r="M9285" t="s">
        <v>237</v>
      </c>
      <c r="N9285" t="s">
        <v>78</v>
      </c>
      <c r="O9285" t="s">
        <v>24</v>
      </c>
      <c r="P9285" t="s">
        <v>25</v>
      </c>
      <c r="Q9285" t="s">
        <v>53</v>
      </c>
      <c r="R9285" t="s">
        <v>27</v>
      </c>
    </row>
    <row r="9286" spans="1:18" x14ac:dyDescent="0.25">
      <c r="A9286" s="1">
        <v>44313.724583333336</v>
      </c>
      <c r="B9286" t="s">
        <v>68</v>
      </c>
      <c r="C9286" t="s">
        <v>213</v>
      </c>
      <c r="D9286" t="s">
        <v>74</v>
      </c>
      <c r="F9286" s="5">
        <v>52000</v>
      </c>
      <c r="G9286" s="5">
        <v>5000</v>
      </c>
      <c r="H9286" t="s">
        <v>21</v>
      </c>
      <c r="K9286" t="s">
        <v>443</v>
      </c>
      <c r="L9286" t="s">
        <v>121</v>
      </c>
      <c r="M9286" t="s">
        <v>430</v>
      </c>
      <c r="N9286" t="s">
        <v>78</v>
      </c>
      <c r="O9286" t="s">
        <v>24</v>
      </c>
      <c r="P9286" t="s">
        <v>266</v>
      </c>
      <c r="Q9286" t="s">
        <v>26</v>
      </c>
      <c r="R9286" t="s">
        <v>199</v>
      </c>
    </row>
    <row r="9287" spans="1:18" x14ac:dyDescent="0.25">
      <c r="A9287" s="1">
        <v>44313.724606481483</v>
      </c>
      <c r="B9287" t="s">
        <v>62</v>
      </c>
      <c r="C9287" t="s">
        <v>28</v>
      </c>
      <c r="D9287" t="s">
        <v>12152</v>
      </c>
      <c r="F9287" s="5">
        <v>90000</v>
      </c>
      <c r="G9287" s="5">
        <v>0</v>
      </c>
      <c r="H9287" t="s">
        <v>92</v>
      </c>
      <c r="K9287" t="s">
        <v>93</v>
      </c>
      <c r="M9287" t="s">
        <v>12153</v>
      </c>
      <c r="N9287" t="s">
        <v>67</v>
      </c>
      <c r="O9287" t="s">
        <v>78</v>
      </c>
      <c r="P9287" t="s">
        <v>34</v>
      </c>
      <c r="Q9287" t="s">
        <v>26</v>
      </c>
      <c r="R9287" t="s">
        <v>27</v>
      </c>
    </row>
    <row r="9288" spans="1:18" x14ac:dyDescent="0.25">
      <c r="A9288" s="1">
        <v>44313.724675925929</v>
      </c>
      <c r="B9288" t="s">
        <v>18</v>
      </c>
      <c r="C9288" t="s">
        <v>2028</v>
      </c>
      <c r="D9288" t="s">
        <v>1891</v>
      </c>
      <c r="E9288" t="s">
        <v>12154</v>
      </c>
      <c r="F9288" s="5">
        <v>65000</v>
      </c>
      <c r="G9288" s="5">
        <v>0</v>
      </c>
      <c r="H9288" t="s">
        <v>13924</v>
      </c>
      <c r="K9288" t="s">
        <v>6372</v>
      </c>
      <c r="M9288" t="s">
        <v>6376</v>
      </c>
      <c r="N9288" t="s">
        <v>41</v>
      </c>
      <c r="O9288" t="s">
        <v>41</v>
      </c>
      <c r="P9288" t="s">
        <v>25</v>
      </c>
      <c r="Q9288" t="s">
        <v>26</v>
      </c>
      <c r="R9288" t="s">
        <v>1911</v>
      </c>
    </row>
    <row r="9289" spans="1:18" x14ac:dyDescent="0.25">
      <c r="A9289" s="1">
        <v>44313.724710648145</v>
      </c>
      <c r="B9289" t="s">
        <v>18</v>
      </c>
      <c r="C9289" t="s">
        <v>170</v>
      </c>
      <c r="D9289" t="s">
        <v>12155</v>
      </c>
      <c r="F9289" s="5">
        <v>100000</v>
      </c>
      <c r="G9289" s="5">
        <v>10000</v>
      </c>
      <c r="H9289" t="s">
        <v>21</v>
      </c>
      <c r="K9289" t="s">
        <v>443</v>
      </c>
      <c r="L9289" t="s">
        <v>102</v>
      </c>
      <c r="M9289" t="s">
        <v>103</v>
      </c>
      <c r="N9289" t="s">
        <v>24</v>
      </c>
      <c r="O9289" t="s">
        <v>41</v>
      </c>
      <c r="P9289" t="s">
        <v>34</v>
      </c>
      <c r="Q9289" t="s">
        <v>26</v>
      </c>
      <c r="R9289" t="s">
        <v>123</v>
      </c>
    </row>
    <row r="9290" spans="1:18" x14ac:dyDescent="0.25">
      <c r="A9290" s="1">
        <v>44313.724733796298</v>
      </c>
      <c r="B9290" t="s">
        <v>68</v>
      </c>
      <c r="C9290" t="s">
        <v>28</v>
      </c>
      <c r="D9290" t="s">
        <v>12156</v>
      </c>
      <c r="F9290" s="5">
        <v>93000</v>
      </c>
      <c r="G9290" s="5">
        <v>5000</v>
      </c>
      <c r="H9290" t="s">
        <v>21</v>
      </c>
      <c r="K9290" t="s">
        <v>443</v>
      </c>
      <c r="L9290" t="s">
        <v>121</v>
      </c>
      <c r="M9290" t="s">
        <v>827</v>
      </c>
      <c r="N9290" t="s">
        <v>78</v>
      </c>
      <c r="O9290" t="s">
        <v>33</v>
      </c>
      <c r="P9290" t="s">
        <v>25</v>
      </c>
      <c r="Q9290" t="s">
        <v>26</v>
      </c>
      <c r="R9290" t="s">
        <v>27</v>
      </c>
    </row>
    <row r="9291" spans="1:18" x14ac:dyDescent="0.25">
      <c r="A9291" s="1">
        <v>44313.724768518521</v>
      </c>
      <c r="B9291" t="s">
        <v>68</v>
      </c>
      <c r="C9291" t="s">
        <v>170</v>
      </c>
      <c r="D9291" t="s">
        <v>12157</v>
      </c>
      <c r="E9291" t="s">
        <v>12158</v>
      </c>
      <c r="F9291" s="5">
        <v>93000</v>
      </c>
      <c r="G9291" s="5">
        <v>0</v>
      </c>
      <c r="H9291" t="s">
        <v>21</v>
      </c>
      <c r="K9291" t="s">
        <v>443</v>
      </c>
      <c r="L9291" t="s">
        <v>141</v>
      </c>
      <c r="M9291" t="s">
        <v>12159</v>
      </c>
      <c r="N9291" t="s">
        <v>78</v>
      </c>
      <c r="O9291" t="s">
        <v>33</v>
      </c>
      <c r="P9291" t="s">
        <v>34</v>
      </c>
      <c r="Q9291" t="s">
        <v>26</v>
      </c>
      <c r="R9291" t="s">
        <v>27</v>
      </c>
    </row>
    <row r="9292" spans="1:18" x14ac:dyDescent="0.25">
      <c r="A9292" s="1">
        <v>44313.724803240744</v>
      </c>
      <c r="B9292" t="s">
        <v>68</v>
      </c>
      <c r="C9292" t="s">
        <v>19</v>
      </c>
      <c r="D9292" t="s">
        <v>1135</v>
      </c>
      <c r="F9292" s="5">
        <v>60000</v>
      </c>
      <c r="G9292" s="5">
        <v>0</v>
      </c>
      <c r="H9292" t="s">
        <v>21</v>
      </c>
      <c r="K9292" t="s">
        <v>443</v>
      </c>
      <c r="L9292" t="s">
        <v>81</v>
      </c>
      <c r="M9292" t="s">
        <v>4610</v>
      </c>
      <c r="N9292" t="s">
        <v>78</v>
      </c>
      <c r="O9292" t="s">
        <v>24</v>
      </c>
      <c r="P9292" t="s">
        <v>25</v>
      </c>
      <c r="Q9292" t="s">
        <v>26</v>
      </c>
      <c r="R9292" t="s">
        <v>27</v>
      </c>
    </row>
    <row r="9293" spans="1:18" x14ac:dyDescent="0.25">
      <c r="A9293" s="1">
        <v>44313.72483796296</v>
      </c>
      <c r="B9293" t="s">
        <v>68</v>
      </c>
      <c r="C9293" t="s">
        <v>629</v>
      </c>
      <c r="D9293" t="s">
        <v>12160</v>
      </c>
      <c r="F9293" s="5">
        <v>101000</v>
      </c>
      <c r="G9293" s="5">
        <v>15000</v>
      </c>
      <c r="H9293" t="s">
        <v>21</v>
      </c>
      <c r="K9293" t="s">
        <v>443</v>
      </c>
      <c r="L9293" t="s">
        <v>107</v>
      </c>
      <c r="M9293" t="s">
        <v>12161</v>
      </c>
      <c r="N9293" t="s">
        <v>67</v>
      </c>
      <c r="O9293" t="s">
        <v>78</v>
      </c>
      <c r="P9293" t="s">
        <v>34</v>
      </c>
      <c r="Q9293" t="s">
        <v>26</v>
      </c>
      <c r="R9293" t="s">
        <v>27</v>
      </c>
    </row>
    <row r="9294" spans="1:18" x14ac:dyDescent="0.25">
      <c r="A9294" s="1">
        <v>44313.724930555552</v>
      </c>
      <c r="B9294" t="s">
        <v>18</v>
      </c>
      <c r="C9294" t="s">
        <v>170</v>
      </c>
      <c r="D9294" t="s">
        <v>12162</v>
      </c>
      <c r="F9294" s="5">
        <v>68000</v>
      </c>
      <c r="G9294" s="5">
        <v>0</v>
      </c>
      <c r="H9294" t="s">
        <v>21</v>
      </c>
      <c r="K9294" t="s">
        <v>443</v>
      </c>
      <c r="L9294" t="s">
        <v>141</v>
      </c>
      <c r="M9294" t="s">
        <v>142</v>
      </c>
      <c r="N9294" t="s">
        <v>33</v>
      </c>
      <c r="O9294" t="s">
        <v>33</v>
      </c>
      <c r="P9294" t="s">
        <v>25</v>
      </c>
      <c r="Q9294" t="s">
        <v>26</v>
      </c>
      <c r="R9294" t="s">
        <v>27</v>
      </c>
    </row>
    <row r="9295" spans="1:18" x14ac:dyDescent="0.25">
      <c r="A9295" s="1">
        <v>44313.725254629629</v>
      </c>
      <c r="B9295" t="s">
        <v>68</v>
      </c>
      <c r="C9295" t="s">
        <v>12163</v>
      </c>
      <c r="D9295" t="s">
        <v>12164</v>
      </c>
      <c r="F9295" s="5">
        <v>184000</v>
      </c>
      <c r="G9295" s="5">
        <v>0</v>
      </c>
      <c r="H9295" t="s">
        <v>21</v>
      </c>
      <c r="J9295" t="s">
        <v>12165</v>
      </c>
      <c r="K9295" t="s">
        <v>443</v>
      </c>
      <c r="L9295" t="s">
        <v>107</v>
      </c>
      <c r="M9295" t="s">
        <v>12166</v>
      </c>
      <c r="N9295" t="s">
        <v>78</v>
      </c>
      <c r="O9295" t="s">
        <v>78</v>
      </c>
      <c r="P9295" t="s">
        <v>34</v>
      </c>
      <c r="Q9295" t="s">
        <v>26</v>
      </c>
      <c r="R9295" t="s">
        <v>27</v>
      </c>
    </row>
    <row r="9296" spans="1:18" x14ac:dyDescent="0.25">
      <c r="A9296" s="1">
        <v>44313.725497685184</v>
      </c>
      <c r="B9296" t="s">
        <v>18</v>
      </c>
      <c r="C9296" t="s">
        <v>313</v>
      </c>
      <c r="D9296" t="s">
        <v>12167</v>
      </c>
      <c r="F9296" s="5">
        <v>32000</v>
      </c>
      <c r="G9296" s="5">
        <v>0</v>
      </c>
      <c r="H9296" t="s">
        <v>12695</v>
      </c>
      <c r="K9296" t="s">
        <v>1015</v>
      </c>
      <c r="M9296" t="s">
        <v>9950</v>
      </c>
      <c r="N9296" t="s">
        <v>33</v>
      </c>
      <c r="O9296" t="s">
        <v>33</v>
      </c>
      <c r="P9296" t="s">
        <v>266</v>
      </c>
      <c r="Q9296" t="s">
        <v>53</v>
      </c>
      <c r="R9296" t="s">
        <v>1911</v>
      </c>
    </row>
    <row r="9297" spans="1:18" x14ac:dyDescent="0.25">
      <c r="A9297" s="1">
        <v>44313.725532407407</v>
      </c>
      <c r="B9297" t="s">
        <v>89</v>
      </c>
      <c r="C9297" t="s">
        <v>185</v>
      </c>
      <c r="D9297" t="s">
        <v>1921</v>
      </c>
      <c r="F9297" s="5">
        <v>16653</v>
      </c>
      <c r="G9297" s="5">
        <v>0</v>
      </c>
      <c r="H9297" t="s">
        <v>30</v>
      </c>
      <c r="K9297" t="s">
        <v>4776</v>
      </c>
      <c r="M9297" t="s">
        <v>12168</v>
      </c>
      <c r="N9297" t="s">
        <v>41</v>
      </c>
      <c r="O9297" t="s">
        <v>95</v>
      </c>
      <c r="P9297" t="s">
        <v>104</v>
      </c>
      <c r="Q9297" t="s">
        <v>53</v>
      </c>
      <c r="R9297" t="s">
        <v>27</v>
      </c>
    </row>
    <row r="9298" spans="1:18" x14ac:dyDescent="0.25">
      <c r="A9298" s="1">
        <v>44313.725648148145</v>
      </c>
      <c r="B9298" t="s">
        <v>68</v>
      </c>
      <c r="C9298" t="s">
        <v>19</v>
      </c>
      <c r="D9298" t="s">
        <v>1254</v>
      </c>
      <c r="F9298" s="5">
        <v>51000</v>
      </c>
      <c r="G9298" s="5">
        <v>0</v>
      </c>
      <c r="H9298" t="s">
        <v>21</v>
      </c>
      <c r="K9298" t="s">
        <v>443</v>
      </c>
      <c r="L9298" t="s">
        <v>22</v>
      </c>
      <c r="M9298" t="s">
        <v>24782</v>
      </c>
      <c r="N9298" t="s">
        <v>78</v>
      </c>
      <c r="O9298" t="s">
        <v>24</v>
      </c>
      <c r="P9298" t="s">
        <v>25</v>
      </c>
      <c r="Q9298" t="s">
        <v>26</v>
      </c>
      <c r="R9298" t="s">
        <v>27</v>
      </c>
    </row>
    <row r="9299" spans="1:18" x14ac:dyDescent="0.25">
      <c r="A9299" s="1">
        <v>44313.725763888891</v>
      </c>
      <c r="B9299" t="s">
        <v>68</v>
      </c>
      <c r="C9299" t="s">
        <v>139</v>
      </c>
      <c r="D9299" t="s">
        <v>12169</v>
      </c>
      <c r="F9299" s="5">
        <v>106000</v>
      </c>
      <c r="G9299" s="5">
        <v>3500</v>
      </c>
      <c r="H9299" t="s">
        <v>21</v>
      </c>
      <c r="K9299" t="s">
        <v>443</v>
      </c>
      <c r="L9299" t="s">
        <v>102</v>
      </c>
      <c r="M9299" t="s">
        <v>2450</v>
      </c>
      <c r="N9299" t="s">
        <v>78</v>
      </c>
      <c r="O9299" t="s">
        <v>78</v>
      </c>
      <c r="P9299" t="s">
        <v>25</v>
      </c>
      <c r="Q9299" t="s">
        <v>26</v>
      </c>
      <c r="R9299" t="s">
        <v>27</v>
      </c>
    </row>
    <row r="9300" spans="1:18" x14ac:dyDescent="0.25">
      <c r="A9300" s="1">
        <v>44313.725775462961</v>
      </c>
      <c r="B9300" t="s">
        <v>18</v>
      </c>
      <c r="C9300" t="s">
        <v>100</v>
      </c>
      <c r="D9300" t="s">
        <v>318</v>
      </c>
      <c r="F9300" s="5">
        <v>83400</v>
      </c>
      <c r="G9300" s="5">
        <v>8300</v>
      </c>
      <c r="H9300" t="s">
        <v>21</v>
      </c>
      <c r="K9300" t="s">
        <v>443</v>
      </c>
      <c r="L9300" t="s">
        <v>39</v>
      </c>
      <c r="M9300" t="s">
        <v>281</v>
      </c>
      <c r="N9300" t="s">
        <v>24</v>
      </c>
      <c r="O9300" t="s">
        <v>24</v>
      </c>
      <c r="P9300" t="s">
        <v>34</v>
      </c>
      <c r="Q9300" t="s">
        <v>53</v>
      </c>
      <c r="R9300" t="s">
        <v>27</v>
      </c>
    </row>
    <row r="9301" spans="1:18" x14ac:dyDescent="0.25">
      <c r="A9301" s="1">
        <v>44313.725787037038</v>
      </c>
      <c r="B9301" t="s">
        <v>18</v>
      </c>
      <c r="C9301" t="s">
        <v>119</v>
      </c>
      <c r="D9301" t="s">
        <v>5438</v>
      </c>
      <c r="E9301" t="s">
        <v>12170</v>
      </c>
      <c r="F9301" s="5">
        <v>107000</v>
      </c>
      <c r="G9301" s="5">
        <v>0</v>
      </c>
      <c r="H9301" t="s">
        <v>21</v>
      </c>
      <c r="K9301" t="s">
        <v>443</v>
      </c>
      <c r="L9301" t="s">
        <v>107</v>
      </c>
      <c r="M9301" t="s">
        <v>647</v>
      </c>
      <c r="N9301" t="s">
        <v>33</v>
      </c>
      <c r="O9301" t="s">
        <v>24</v>
      </c>
      <c r="P9301" t="s">
        <v>25</v>
      </c>
      <c r="Q9301" t="s">
        <v>26</v>
      </c>
      <c r="R9301" t="s">
        <v>83</v>
      </c>
    </row>
    <row r="9302" spans="1:18" x14ac:dyDescent="0.25">
      <c r="A9302" s="1">
        <v>44313.725810185184</v>
      </c>
      <c r="B9302" t="s">
        <v>68</v>
      </c>
      <c r="C9302" t="s">
        <v>19</v>
      </c>
      <c r="D9302" t="s">
        <v>12171</v>
      </c>
      <c r="F9302" s="5">
        <v>100000</v>
      </c>
      <c r="G9302" s="5">
        <v>0</v>
      </c>
      <c r="H9302" t="s">
        <v>21</v>
      </c>
      <c r="K9302" t="s">
        <v>443</v>
      </c>
      <c r="L9302" t="s">
        <v>107</v>
      </c>
      <c r="M9302" t="s">
        <v>610</v>
      </c>
      <c r="N9302" t="s">
        <v>67</v>
      </c>
      <c r="O9302" t="s">
        <v>78</v>
      </c>
      <c r="P9302" t="s">
        <v>79</v>
      </c>
      <c r="Q9302" t="s">
        <v>26</v>
      </c>
      <c r="R9302" t="s">
        <v>27</v>
      </c>
    </row>
    <row r="9303" spans="1:18" x14ac:dyDescent="0.25">
      <c r="A9303" s="1">
        <v>44313.725844907407</v>
      </c>
      <c r="B9303" t="s">
        <v>68</v>
      </c>
      <c r="C9303" t="s">
        <v>36</v>
      </c>
      <c r="D9303" t="s">
        <v>12172</v>
      </c>
      <c r="E9303" t="s">
        <v>12173</v>
      </c>
      <c r="F9303" s="5">
        <v>116300</v>
      </c>
      <c r="G9303" s="5">
        <v>17445</v>
      </c>
      <c r="H9303" t="s">
        <v>21</v>
      </c>
      <c r="K9303" t="s">
        <v>443</v>
      </c>
      <c r="L9303" t="s">
        <v>48</v>
      </c>
      <c r="M9303" t="s">
        <v>56</v>
      </c>
      <c r="N9303" t="s">
        <v>78</v>
      </c>
      <c r="O9303" t="s">
        <v>24</v>
      </c>
      <c r="P9303" t="s">
        <v>25</v>
      </c>
      <c r="Q9303" t="s">
        <v>26</v>
      </c>
      <c r="R9303" t="s">
        <v>27</v>
      </c>
    </row>
    <row r="9304" spans="1:18" x14ac:dyDescent="0.25">
      <c r="A9304" s="1">
        <v>44313.726064814815</v>
      </c>
      <c r="B9304" t="s">
        <v>18</v>
      </c>
      <c r="C9304" t="s">
        <v>100</v>
      </c>
      <c r="D9304" t="s">
        <v>4452</v>
      </c>
      <c r="F9304" s="5">
        <v>260000</v>
      </c>
      <c r="G9304" s="5">
        <v>120000</v>
      </c>
      <c r="H9304" t="s">
        <v>21</v>
      </c>
      <c r="K9304" t="s">
        <v>443</v>
      </c>
      <c r="L9304" t="s">
        <v>134</v>
      </c>
      <c r="M9304" t="s">
        <v>293</v>
      </c>
      <c r="N9304" t="s">
        <v>33</v>
      </c>
      <c r="O9304" t="s">
        <v>33</v>
      </c>
      <c r="P9304" t="s">
        <v>25</v>
      </c>
      <c r="Q9304" t="s">
        <v>26</v>
      </c>
      <c r="R9304" t="s">
        <v>27</v>
      </c>
    </row>
    <row r="9305" spans="1:18" x14ac:dyDescent="0.25">
      <c r="A9305" s="1">
        <v>44313.726122685184</v>
      </c>
      <c r="B9305" t="s">
        <v>89</v>
      </c>
      <c r="C9305" t="s">
        <v>185</v>
      </c>
      <c r="D9305" t="s">
        <v>12174</v>
      </c>
      <c r="F9305" s="5">
        <v>17280</v>
      </c>
      <c r="G9305" s="5">
        <v>0</v>
      </c>
      <c r="H9305" t="s">
        <v>30</v>
      </c>
      <c r="K9305" t="s">
        <v>4776</v>
      </c>
      <c r="M9305" t="s">
        <v>6449</v>
      </c>
      <c r="N9305" t="s">
        <v>41</v>
      </c>
      <c r="O9305" t="s">
        <v>41</v>
      </c>
      <c r="P9305" t="s">
        <v>34</v>
      </c>
      <c r="Q9305" t="s">
        <v>26</v>
      </c>
      <c r="R9305" t="s">
        <v>27</v>
      </c>
    </row>
    <row r="9306" spans="1:18" x14ac:dyDescent="0.25">
      <c r="A9306" s="1">
        <v>44313.726134259261</v>
      </c>
      <c r="B9306" t="s">
        <v>18</v>
      </c>
      <c r="C9306" t="s">
        <v>119</v>
      </c>
      <c r="D9306" t="s">
        <v>12175</v>
      </c>
      <c r="F9306" s="5">
        <v>62000</v>
      </c>
      <c r="G9306" s="5">
        <v>0</v>
      </c>
      <c r="H9306" t="s">
        <v>92</v>
      </c>
      <c r="K9306" t="s">
        <v>1116</v>
      </c>
      <c r="M9306" t="s">
        <v>714</v>
      </c>
      <c r="N9306" t="s">
        <v>41</v>
      </c>
      <c r="O9306" t="s">
        <v>24</v>
      </c>
      <c r="P9306" t="s">
        <v>34</v>
      </c>
      <c r="Q9306" t="s">
        <v>26</v>
      </c>
      <c r="R9306" t="s">
        <v>27</v>
      </c>
    </row>
    <row r="9307" spans="1:18" x14ac:dyDescent="0.25">
      <c r="A9307" s="1">
        <v>44313.72619212963</v>
      </c>
      <c r="B9307" t="s">
        <v>18</v>
      </c>
      <c r="C9307" t="s">
        <v>105</v>
      </c>
      <c r="D9307" t="s">
        <v>4920</v>
      </c>
      <c r="F9307" s="5">
        <v>90000</v>
      </c>
      <c r="G9307" s="5">
        <v>0</v>
      </c>
      <c r="H9307" t="s">
        <v>21</v>
      </c>
      <c r="J9307" t="s">
        <v>12176</v>
      </c>
      <c r="K9307" t="s">
        <v>443</v>
      </c>
      <c r="L9307" t="s">
        <v>22</v>
      </c>
      <c r="M9307" t="s">
        <v>23</v>
      </c>
      <c r="N9307" t="s">
        <v>33</v>
      </c>
      <c r="O9307" t="s">
        <v>33</v>
      </c>
      <c r="P9307" t="s">
        <v>34</v>
      </c>
      <c r="Q9307" t="s">
        <v>26</v>
      </c>
      <c r="R9307" t="s">
        <v>27</v>
      </c>
    </row>
    <row r="9308" spans="1:18" x14ac:dyDescent="0.25">
      <c r="A9308" s="1">
        <v>44313.726666666669</v>
      </c>
      <c r="B9308" t="s">
        <v>68</v>
      </c>
      <c r="C9308" t="s">
        <v>28</v>
      </c>
      <c r="D9308" t="s">
        <v>12177</v>
      </c>
      <c r="F9308" s="5">
        <v>145000</v>
      </c>
      <c r="G9308" s="5">
        <v>65000</v>
      </c>
      <c r="H9308" t="s">
        <v>21</v>
      </c>
      <c r="K9308" t="s">
        <v>443</v>
      </c>
      <c r="L9308" t="s">
        <v>102</v>
      </c>
      <c r="M9308" t="s">
        <v>103</v>
      </c>
      <c r="N9308" t="s">
        <v>67</v>
      </c>
      <c r="O9308" t="s">
        <v>67</v>
      </c>
      <c r="P9308" t="s">
        <v>104</v>
      </c>
      <c r="Q9308" t="s">
        <v>53</v>
      </c>
      <c r="R9308" t="s">
        <v>27</v>
      </c>
    </row>
    <row r="9309" spans="1:18" x14ac:dyDescent="0.25">
      <c r="A9309" s="1">
        <v>44313.726678240739</v>
      </c>
      <c r="B9309" t="s">
        <v>18</v>
      </c>
      <c r="C9309" t="s">
        <v>42</v>
      </c>
      <c r="D9309" t="s">
        <v>7677</v>
      </c>
      <c r="E9309" t="s">
        <v>12178</v>
      </c>
      <c r="F9309" s="5">
        <v>68000</v>
      </c>
      <c r="G9309" s="5">
        <v>0</v>
      </c>
      <c r="H9309" t="s">
        <v>21</v>
      </c>
      <c r="K9309" t="s">
        <v>443</v>
      </c>
      <c r="L9309" t="s">
        <v>131</v>
      </c>
      <c r="M9309" t="s">
        <v>138</v>
      </c>
      <c r="N9309" t="s">
        <v>41</v>
      </c>
      <c r="O9309" t="s">
        <v>41</v>
      </c>
      <c r="P9309" t="s">
        <v>3322</v>
      </c>
      <c r="Q9309" t="s">
        <v>35</v>
      </c>
      <c r="R9309" t="s">
        <v>27</v>
      </c>
    </row>
    <row r="9310" spans="1:18" x14ac:dyDescent="0.25">
      <c r="A9310" s="1">
        <v>44313.726805555554</v>
      </c>
      <c r="B9310" t="s">
        <v>18</v>
      </c>
      <c r="C9310" t="s">
        <v>139</v>
      </c>
      <c r="D9310" t="s">
        <v>4552</v>
      </c>
      <c r="F9310" s="5">
        <v>60000</v>
      </c>
      <c r="G9310" s="5">
        <v>1000</v>
      </c>
      <c r="H9310" t="s">
        <v>21</v>
      </c>
      <c r="K9310" t="s">
        <v>443</v>
      </c>
      <c r="L9310" t="s">
        <v>233</v>
      </c>
      <c r="M9310" t="s">
        <v>305</v>
      </c>
      <c r="N9310" t="s">
        <v>78</v>
      </c>
      <c r="O9310" t="s">
        <v>33</v>
      </c>
      <c r="P9310" t="s">
        <v>34</v>
      </c>
      <c r="Q9310" t="s">
        <v>26</v>
      </c>
      <c r="R9310" t="s">
        <v>27</v>
      </c>
    </row>
    <row r="9311" spans="1:18" x14ac:dyDescent="0.25">
      <c r="A9311" s="1">
        <v>44313.726898148147</v>
      </c>
      <c r="B9311" t="s">
        <v>62</v>
      </c>
      <c r="C9311" t="s">
        <v>370</v>
      </c>
      <c r="D9311" t="s">
        <v>12179</v>
      </c>
      <c r="E9311" t="s">
        <v>12180</v>
      </c>
      <c r="F9311" s="5">
        <v>24000</v>
      </c>
      <c r="G9311" s="5">
        <v>0</v>
      </c>
      <c r="H9311" t="s">
        <v>21</v>
      </c>
      <c r="J9311" t="s">
        <v>12181</v>
      </c>
      <c r="K9311" t="s">
        <v>443</v>
      </c>
      <c r="L9311" t="s">
        <v>81</v>
      </c>
      <c r="M9311" t="s">
        <v>12182</v>
      </c>
      <c r="N9311" t="s">
        <v>78</v>
      </c>
      <c r="O9311" t="s">
        <v>33</v>
      </c>
      <c r="P9311" t="s">
        <v>25</v>
      </c>
      <c r="Q9311" t="s">
        <v>26</v>
      </c>
      <c r="R9311" t="s">
        <v>27</v>
      </c>
    </row>
    <row r="9312" spans="1:18" x14ac:dyDescent="0.25">
      <c r="A9312" s="1">
        <v>44313.726944444446</v>
      </c>
      <c r="B9312" t="s">
        <v>18</v>
      </c>
      <c r="C9312" t="s">
        <v>84</v>
      </c>
      <c r="D9312" t="s">
        <v>1701</v>
      </c>
      <c r="E9312" t="s">
        <v>12183</v>
      </c>
      <c r="F9312" s="5">
        <v>113000</v>
      </c>
      <c r="G9312" s="5">
        <v>0</v>
      </c>
      <c r="H9312" t="s">
        <v>21</v>
      </c>
      <c r="K9312" t="s">
        <v>443</v>
      </c>
      <c r="L9312" t="s">
        <v>138</v>
      </c>
      <c r="M9312" t="s">
        <v>286</v>
      </c>
      <c r="N9312" t="s">
        <v>33</v>
      </c>
      <c r="O9312" t="s">
        <v>24</v>
      </c>
      <c r="P9312" t="s">
        <v>3322</v>
      </c>
      <c r="Q9312" t="s">
        <v>26</v>
      </c>
      <c r="R9312" t="s">
        <v>27</v>
      </c>
    </row>
    <row r="9313" spans="1:18" x14ac:dyDescent="0.25">
      <c r="A9313" s="1">
        <v>44313.726944444446</v>
      </c>
      <c r="B9313" t="s">
        <v>68</v>
      </c>
      <c r="C9313" t="s">
        <v>90</v>
      </c>
      <c r="D9313" t="s">
        <v>12184</v>
      </c>
      <c r="F9313" s="5">
        <v>99000</v>
      </c>
      <c r="G9313" s="5">
        <v>0</v>
      </c>
      <c r="H9313" t="s">
        <v>21</v>
      </c>
      <c r="K9313" t="s">
        <v>443</v>
      </c>
      <c r="M9313" t="s">
        <v>491</v>
      </c>
      <c r="N9313" t="s">
        <v>78</v>
      </c>
      <c r="O9313" t="s">
        <v>33</v>
      </c>
      <c r="P9313" t="s">
        <v>25</v>
      </c>
      <c r="Q9313" t="s">
        <v>26</v>
      </c>
      <c r="R9313" t="s">
        <v>136</v>
      </c>
    </row>
    <row r="9314" spans="1:18" x14ac:dyDescent="0.25">
      <c r="A9314" s="1">
        <v>44313.727071759262</v>
      </c>
      <c r="B9314" t="s">
        <v>68</v>
      </c>
      <c r="C9314" t="s">
        <v>42</v>
      </c>
      <c r="D9314" t="s">
        <v>12185</v>
      </c>
      <c r="F9314" s="5">
        <v>45000</v>
      </c>
      <c r="G9314" s="5">
        <v>1000</v>
      </c>
      <c r="H9314" t="s">
        <v>21</v>
      </c>
      <c r="K9314" t="s">
        <v>443</v>
      </c>
      <c r="L9314" t="s">
        <v>233</v>
      </c>
      <c r="M9314" t="s">
        <v>234</v>
      </c>
      <c r="N9314" t="s">
        <v>78</v>
      </c>
      <c r="O9314" t="s">
        <v>24</v>
      </c>
      <c r="P9314" t="s">
        <v>25</v>
      </c>
      <c r="Q9314" t="s">
        <v>26</v>
      </c>
      <c r="R9314" t="s">
        <v>27</v>
      </c>
    </row>
    <row r="9315" spans="1:18" x14ac:dyDescent="0.25">
      <c r="A9315" s="1">
        <v>44313.727106481485</v>
      </c>
      <c r="B9315" t="s">
        <v>68</v>
      </c>
      <c r="C9315" t="s">
        <v>119</v>
      </c>
      <c r="D9315" t="s">
        <v>12186</v>
      </c>
      <c r="F9315" s="5">
        <v>72000</v>
      </c>
      <c r="G9315" s="5">
        <v>6000</v>
      </c>
      <c r="H9315" t="s">
        <v>92</v>
      </c>
      <c r="K9315" t="s">
        <v>93</v>
      </c>
      <c r="M9315" t="s">
        <v>12187</v>
      </c>
      <c r="N9315" t="s">
        <v>67</v>
      </c>
      <c r="O9315" t="s">
        <v>78</v>
      </c>
      <c r="P9315" t="s">
        <v>34</v>
      </c>
      <c r="Q9315" t="s">
        <v>26</v>
      </c>
      <c r="R9315" t="s">
        <v>27</v>
      </c>
    </row>
    <row r="9316" spans="1:18" x14ac:dyDescent="0.25">
      <c r="A9316" s="1">
        <v>44313.727303240739</v>
      </c>
      <c r="B9316" t="s">
        <v>89</v>
      </c>
      <c r="C9316" t="s">
        <v>36</v>
      </c>
      <c r="D9316" t="s">
        <v>1321</v>
      </c>
      <c r="E9316" t="s">
        <v>12188</v>
      </c>
      <c r="F9316" s="5">
        <v>50500</v>
      </c>
      <c r="G9316" s="5">
        <v>5000</v>
      </c>
      <c r="H9316" t="s">
        <v>21</v>
      </c>
      <c r="J9316" t="s">
        <v>12189</v>
      </c>
      <c r="K9316" t="s">
        <v>443</v>
      </c>
      <c r="L9316" t="s">
        <v>347</v>
      </c>
      <c r="M9316" t="s">
        <v>12190</v>
      </c>
      <c r="N9316" t="s">
        <v>95</v>
      </c>
      <c r="O9316" t="s">
        <v>95</v>
      </c>
      <c r="P9316" t="s">
        <v>34</v>
      </c>
      <c r="Q9316" t="s">
        <v>26</v>
      </c>
      <c r="R9316" t="s">
        <v>27</v>
      </c>
    </row>
    <row r="9317" spans="1:18" x14ac:dyDescent="0.25">
      <c r="A9317" s="1">
        <v>44313.727407407408</v>
      </c>
      <c r="B9317" t="s">
        <v>68</v>
      </c>
      <c r="C9317" t="s">
        <v>145</v>
      </c>
      <c r="D9317" t="s">
        <v>4457</v>
      </c>
      <c r="E9317" t="s">
        <v>12191</v>
      </c>
      <c r="F9317" s="5">
        <v>90000</v>
      </c>
      <c r="G9317" s="5">
        <v>0</v>
      </c>
      <c r="H9317" t="s">
        <v>21</v>
      </c>
      <c r="K9317" t="s">
        <v>443</v>
      </c>
      <c r="L9317" t="s">
        <v>107</v>
      </c>
      <c r="M9317" t="s">
        <v>610</v>
      </c>
      <c r="N9317" t="s">
        <v>78</v>
      </c>
      <c r="O9317" t="s">
        <v>78</v>
      </c>
      <c r="P9317" t="s">
        <v>34</v>
      </c>
      <c r="Q9317" t="s">
        <v>26</v>
      </c>
      <c r="R9317" t="s">
        <v>27</v>
      </c>
    </row>
    <row r="9318" spans="1:18" x14ac:dyDescent="0.25">
      <c r="A9318" s="1">
        <v>44313.727453703701</v>
      </c>
      <c r="B9318" t="s">
        <v>62</v>
      </c>
      <c r="C9318" t="s">
        <v>213</v>
      </c>
      <c r="D9318" t="s">
        <v>665</v>
      </c>
      <c r="E9318" t="s">
        <v>12192</v>
      </c>
      <c r="F9318" s="5">
        <v>138000</v>
      </c>
      <c r="G9318" s="5">
        <v>5000</v>
      </c>
      <c r="H9318" t="s">
        <v>21</v>
      </c>
      <c r="K9318" t="s">
        <v>443</v>
      </c>
      <c r="L9318" t="s">
        <v>150</v>
      </c>
      <c r="M9318" t="s">
        <v>1209</v>
      </c>
      <c r="N9318" t="s">
        <v>280</v>
      </c>
      <c r="O9318" t="s">
        <v>67</v>
      </c>
      <c r="P9318" t="s">
        <v>104</v>
      </c>
      <c r="Q9318" t="s">
        <v>26</v>
      </c>
      <c r="R9318" t="s">
        <v>83</v>
      </c>
    </row>
    <row r="9319" spans="1:18" x14ac:dyDescent="0.25">
      <c r="A9319" s="1">
        <v>44313.727662037039</v>
      </c>
      <c r="B9319" t="s">
        <v>18</v>
      </c>
      <c r="C9319" t="s">
        <v>100</v>
      </c>
      <c r="D9319" t="s">
        <v>12193</v>
      </c>
      <c r="E9319" t="s">
        <v>12194</v>
      </c>
      <c r="F9319" s="5">
        <v>90000</v>
      </c>
      <c r="G9319" s="5">
        <v>5000</v>
      </c>
      <c r="H9319" t="s">
        <v>21</v>
      </c>
      <c r="K9319" t="s">
        <v>443</v>
      </c>
      <c r="L9319" t="s">
        <v>141</v>
      </c>
      <c r="M9319" t="s">
        <v>319</v>
      </c>
      <c r="N9319" t="s">
        <v>41</v>
      </c>
      <c r="O9319" t="s">
        <v>41</v>
      </c>
      <c r="P9319" t="s">
        <v>34</v>
      </c>
      <c r="Q9319" t="s">
        <v>26</v>
      </c>
      <c r="R9319" t="s">
        <v>136</v>
      </c>
    </row>
    <row r="9320" spans="1:18" x14ac:dyDescent="0.25">
      <c r="A9320" s="1">
        <v>44313.727673611109</v>
      </c>
      <c r="B9320" t="s">
        <v>18</v>
      </c>
      <c r="C9320" t="s">
        <v>3971</v>
      </c>
      <c r="D9320" t="s">
        <v>12195</v>
      </c>
      <c r="F9320" s="5">
        <v>82000</v>
      </c>
      <c r="G9320" s="5">
        <v>16000</v>
      </c>
      <c r="H9320" t="s">
        <v>21</v>
      </c>
      <c r="K9320" t="s">
        <v>443</v>
      </c>
      <c r="L9320" t="s">
        <v>233</v>
      </c>
      <c r="M9320" t="s">
        <v>12196</v>
      </c>
      <c r="N9320" t="s">
        <v>33</v>
      </c>
      <c r="O9320" t="s">
        <v>24</v>
      </c>
      <c r="P9320" t="s">
        <v>25</v>
      </c>
      <c r="Q9320" t="s">
        <v>26</v>
      </c>
      <c r="R9320" t="s">
        <v>27</v>
      </c>
    </row>
    <row r="9321" spans="1:18" x14ac:dyDescent="0.25">
      <c r="A9321" s="1">
        <v>44313.727858796294</v>
      </c>
      <c r="B9321" t="s">
        <v>62</v>
      </c>
      <c r="C9321" t="s">
        <v>12197</v>
      </c>
      <c r="D9321" t="s">
        <v>7384</v>
      </c>
      <c r="F9321" s="5">
        <v>60000</v>
      </c>
      <c r="G9321" s="5">
        <v>0</v>
      </c>
      <c r="H9321" t="s">
        <v>21</v>
      </c>
      <c r="K9321" t="s">
        <v>443</v>
      </c>
      <c r="L9321" t="s">
        <v>604</v>
      </c>
      <c r="M9321" t="s">
        <v>12198</v>
      </c>
      <c r="N9321" t="s">
        <v>67</v>
      </c>
      <c r="O9321" t="s">
        <v>78</v>
      </c>
      <c r="P9321" t="s">
        <v>104</v>
      </c>
      <c r="Q9321" t="s">
        <v>26</v>
      </c>
      <c r="R9321" t="s">
        <v>27</v>
      </c>
    </row>
    <row r="9322" spans="1:18" x14ac:dyDescent="0.25">
      <c r="A9322" s="1">
        <v>44313.727997685186</v>
      </c>
      <c r="B9322" t="s">
        <v>18</v>
      </c>
      <c r="C9322" t="s">
        <v>28</v>
      </c>
      <c r="D9322" t="s">
        <v>12199</v>
      </c>
      <c r="F9322" s="5">
        <v>92000</v>
      </c>
      <c r="G9322" s="5">
        <v>7000</v>
      </c>
      <c r="H9322" t="s">
        <v>21</v>
      </c>
      <c r="K9322" t="s">
        <v>443</v>
      </c>
      <c r="L9322" t="s">
        <v>131</v>
      </c>
      <c r="M9322" t="s">
        <v>1493</v>
      </c>
      <c r="N9322" t="s">
        <v>33</v>
      </c>
      <c r="O9322" t="s">
        <v>33</v>
      </c>
      <c r="P9322" t="s">
        <v>25</v>
      </c>
      <c r="Q9322" t="s">
        <v>26</v>
      </c>
      <c r="R9322" t="s">
        <v>27</v>
      </c>
    </row>
    <row r="9323" spans="1:18" x14ac:dyDescent="0.25">
      <c r="A9323" s="1">
        <v>44313.728125000001</v>
      </c>
      <c r="B9323" t="s">
        <v>68</v>
      </c>
      <c r="C9323" t="s">
        <v>185</v>
      </c>
      <c r="D9323" t="s">
        <v>12200</v>
      </c>
      <c r="E9323" t="s">
        <v>12201</v>
      </c>
      <c r="F9323" s="5">
        <v>50000</v>
      </c>
      <c r="G9323" s="5">
        <v>0</v>
      </c>
      <c r="H9323" t="s">
        <v>21</v>
      </c>
      <c r="J9323" t="s">
        <v>12202</v>
      </c>
      <c r="K9323" t="s">
        <v>443</v>
      </c>
      <c r="L9323" t="s">
        <v>1425</v>
      </c>
      <c r="M9323" t="s">
        <v>2223</v>
      </c>
      <c r="N9323" t="s">
        <v>67</v>
      </c>
      <c r="O9323" t="s">
        <v>78</v>
      </c>
      <c r="P9323" t="s">
        <v>104</v>
      </c>
      <c r="Q9323" t="s">
        <v>749</v>
      </c>
      <c r="R9323" t="s">
        <v>73</v>
      </c>
    </row>
    <row r="9324" spans="1:18" x14ac:dyDescent="0.25">
      <c r="A9324" s="1">
        <v>44313.728182870371</v>
      </c>
      <c r="B9324" t="s">
        <v>18</v>
      </c>
      <c r="C9324" t="s">
        <v>28</v>
      </c>
      <c r="D9324" t="s">
        <v>1791</v>
      </c>
      <c r="F9324" s="5">
        <v>72400</v>
      </c>
      <c r="G9324" s="5">
        <v>31250</v>
      </c>
      <c r="H9324" t="s">
        <v>30</v>
      </c>
      <c r="K9324" t="s">
        <v>4776</v>
      </c>
      <c r="M9324" t="s">
        <v>400</v>
      </c>
      <c r="N9324" t="s">
        <v>78</v>
      </c>
      <c r="O9324" t="s">
        <v>78</v>
      </c>
      <c r="P9324" t="s">
        <v>25</v>
      </c>
      <c r="Q9324" t="s">
        <v>53</v>
      </c>
      <c r="R9324" t="s">
        <v>27</v>
      </c>
    </row>
    <row r="9325" spans="1:18" x14ac:dyDescent="0.25">
      <c r="A9325" s="1">
        <v>44313.728275462963</v>
      </c>
      <c r="B9325" t="s">
        <v>18</v>
      </c>
      <c r="C9325" t="s">
        <v>100</v>
      </c>
      <c r="D9325" t="s">
        <v>12203</v>
      </c>
      <c r="F9325" s="5">
        <v>60000</v>
      </c>
      <c r="G9325" s="5">
        <v>0</v>
      </c>
      <c r="H9325" t="s">
        <v>21</v>
      </c>
      <c r="K9325" t="s">
        <v>443</v>
      </c>
      <c r="L9325" t="s">
        <v>849</v>
      </c>
      <c r="M9325" t="s">
        <v>6967</v>
      </c>
      <c r="N9325" t="s">
        <v>33</v>
      </c>
      <c r="O9325" t="s">
        <v>95</v>
      </c>
      <c r="P9325" t="s">
        <v>34</v>
      </c>
      <c r="Q9325" t="s">
        <v>26</v>
      </c>
      <c r="R9325" t="s">
        <v>27</v>
      </c>
    </row>
    <row r="9326" spans="1:18" x14ac:dyDescent="0.25">
      <c r="A9326" s="1">
        <v>44313.728414351855</v>
      </c>
      <c r="B9326" t="s">
        <v>68</v>
      </c>
      <c r="C9326" t="s">
        <v>36</v>
      </c>
      <c r="D9326" t="s">
        <v>12204</v>
      </c>
      <c r="F9326" s="5">
        <v>150000</v>
      </c>
      <c r="G9326" s="5">
        <v>0</v>
      </c>
      <c r="H9326" t="s">
        <v>21</v>
      </c>
      <c r="K9326" t="s">
        <v>443</v>
      </c>
      <c r="L9326" t="s">
        <v>150</v>
      </c>
      <c r="M9326" t="s">
        <v>12205</v>
      </c>
      <c r="N9326" t="s">
        <v>24</v>
      </c>
      <c r="O9326" t="s">
        <v>24</v>
      </c>
      <c r="P9326" t="s">
        <v>3322</v>
      </c>
      <c r="Q9326" t="s">
        <v>26</v>
      </c>
      <c r="R9326" t="s">
        <v>136</v>
      </c>
    </row>
    <row r="9327" spans="1:18" x14ac:dyDescent="0.25">
      <c r="A9327" s="1">
        <v>44313.728564814817</v>
      </c>
      <c r="B9327" t="s">
        <v>68</v>
      </c>
      <c r="C9327" t="s">
        <v>36</v>
      </c>
      <c r="D9327" t="s">
        <v>12206</v>
      </c>
      <c r="E9327" t="s">
        <v>12207</v>
      </c>
      <c r="F9327" s="5">
        <v>41200</v>
      </c>
      <c r="G9327" s="5">
        <v>4000</v>
      </c>
      <c r="H9327" t="s">
        <v>21</v>
      </c>
      <c r="K9327" t="s">
        <v>443</v>
      </c>
      <c r="L9327" t="s">
        <v>150</v>
      </c>
      <c r="M9327" t="s">
        <v>12208</v>
      </c>
      <c r="N9327" t="s">
        <v>33</v>
      </c>
      <c r="O9327" t="s">
        <v>33</v>
      </c>
      <c r="P9327" t="s">
        <v>104</v>
      </c>
      <c r="Q9327" t="s">
        <v>26</v>
      </c>
      <c r="R9327" t="s">
        <v>469</v>
      </c>
    </row>
    <row r="9328" spans="1:18" x14ac:dyDescent="0.25">
      <c r="A9328" s="1">
        <v>44313.728587962964</v>
      </c>
      <c r="B9328" t="s">
        <v>89</v>
      </c>
      <c r="C9328" t="s">
        <v>90</v>
      </c>
      <c r="D9328" t="s">
        <v>12209</v>
      </c>
      <c r="F9328" s="5">
        <v>15000</v>
      </c>
      <c r="G9328" s="5">
        <v>0</v>
      </c>
      <c r="H9328" t="s">
        <v>92</v>
      </c>
      <c r="J9328" t="s">
        <v>12210</v>
      </c>
      <c r="K9328" t="s">
        <v>93</v>
      </c>
      <c r="M9328" t="s">
        <v>4556</v>
      </c>
      <c r="N9328" t="s">
        <v>41</v>
      </c>
      <c r="O9328" t="s">
        <v>41</v>
      </c>
      <c r="P9328" t="s">
        <v>34</v>
      </c>
      <c r="Q9328" t="s">
        <v>26</v>
      </c>
      <c r="R9328" t="s">
        <v>27</v>
      </c>
    </row>
    <row r="9329" spans="1:18" x14ac:dyDescent="0.25">
      <c r="A9329" s="1">
        <v>44313.728680555556</v>
      </c>
      <c r="B9329" t="s">
        <v>18</v>
      </c>
      <c r="C9329" t="s">
        <v>334</v>
      </c>
      <c r="D9329" t="s">
        <v>1764</v>
      </c>
      <c r="F9329" s="5">
        <v>50000</v>
      </c>
      <c r="G9329" s="5">
        <v>2000</v>
      </c>
      <c r="H9329" t="s">
        <v>30</v>
      </c>
      <c r="K9329" t="s">
        <v>29554</v>
      </c>
      <c r="M9329" t="s">
        <v>258</v>
      </c>
      <c r="N9329" t="s">
        <v>33</v>
      </c>
      <c r="O9329" t="s">
        <v>24</v>
      </c>
      <c r="P9329" t="s">
        <v>34</v>
      </c>
      <c r="Q9329" t="s">
        <v>26</v>
      </c>
      <c r="R9329" t="s">
        <v>83</v>
      </c>
    </row>
    <row r="9330" spans="1:18" x14ac:dyDescent="0.25">
      <c r="A9330" s="1">
        <v>44313.728877314818</v>
      </c>
      <c r="B9330" t="s">
        <v>68</v>
      </c>
      <c r="C9330" t="s">
        <v>28</v>
      </c>
      <c r="D9330" t="s">
        <v>5762</v>
      </c>
      <c r="F9330" s="5">
        <v>60000</v>
      </c>
      <c r="G9330" s="5">
        <v>0</v>
      </c>
      <c r="H9330" t="s">
        <v>21</v>
      </c>
      <c r="K9330" t="s">
        <v>443</v>
      </c>
      <c r="L9330" t="s">
        <v>65</v>
      </c>
      <c r="M9330" t="s">
        <v>56</v>
      </c>
      <c r="N9330" t="s">
        <v>67</v>
      </c>
      <c r="O9330" t="s">
        <v>33</v>
      </c>
      <c r="P9330" t="s">
        <v>34</v>
      </c>
      <c r="Q9330" t="s">
        <v>53</v>
      </c>
      <c r="R9330" t="s">
        <v>27</v>
      </c>
    </row>
    <row r="9331" spans="1:18" x14ac:dyDescent="0.25">
      <c r="A9331" s="1">
        <v>44313.72892361111</v>
      </c>
      <c r="B9331" t="s">
        <v>68</v>
      </c>
      <c r="C9331" t="s">
        <v>36</v>
      </c>
      <c r="D9331" t="s">
        <v>12211</v>
      </c>
      <c r="E9331" t="s">
        <v>12212</v>
      </c>
      <c r="F9331" s="5">
        <v>90000</v>
      </c>
      <c r="G9331" s="5">
        <v>16000</v>
      </c>
      <c r="H9331" t="s">
        <v>21</v>
      </c>
      <c r="K9331" t="s">
        <v>443</v>
      </c>
      <c r="L9331" t="s">
        <v>160</v>
      </c>
      <c r="M9331" t="s">
        <v>160</v>
      </c>
      <c r="N9331" t="s">
        <v>78</v>
      </c>
      <c r="O9331" t="s">
        <v>41</v>
      </c>
      <c r="P9331" t="s">
        <v>25</v>
      </c>
      <c r="Q9331" t="s">
        <v>26</v>
      </c>
      <c r="R9331" t="s">
        <v>27</v>
      </c>
    </row>
    <row r="9332" spans="1:18" x14ac:dyDescent="0.25">
      <c r="A9332" s="1">
        <v>44313.728981481479</v>
      </c>
      <c r="B9332" t="s">
        <v>62</v>
      </c>
      <c r="C9332" t="s">
        <v>12213</v>
      </c>
      <c r="D9332" t="s">
        <v>12214</v>
      </c>
      <c r="F9332" s="5">
        <v>33000</v>
      </c>
      <c r="G9332" s="5">
        <v>0</v>
      </c>
      <c r="H9332" t="s">
        <v>21</v>
      </c>
      <c r="J9332" t="s">
        <v>12215</v>
      </c>
      <c r="K9332" t="s">
        <v>443</v>
      </c>
      <c r="L9332" t="s">
        <v>740</v>
      </c>
      <c r="M9332" t="s">
        <v>799</v>
      </c>
      <c r="N9332" t="s">
        <v>67</v>
      </c>
      <c r="O9332" t="s">
        <v>78</v>
      </c>
      <c r="P9332" t="s">
        <v>25</v>
      </c>
      <c r="Q9332" t="s">
        <v>26</v>
      </c>
      <c r="R9332" t="s">
        <v>27</v>
      </c>
    </row>
    <row r="9333" spans="1:18" x14ac:dyDescent="0.25">
      <c r="A9333" s="1">
        <v>44313.729004629633</v>
      </c>
      <c r="B9333" t="s">
        <v>18</v>
      </c>
      <c r="C9333" t="s">
        <v>170</v>
      </c>
      <c r="D9333" t="s">
        <v>12216</v>
      </c>
      <c r="F9333" s="5">
        <v>28200</v>
      </c>
      <c r="G9333" s="5">
        <v>0</v>
      </c>
      <c r="H9333" t="s">
        <v>30</v>
      </c>
      <c r="K9333" t="s">
        <v>4776</v>
      </c>
      <c r="M9333" t="s">
        <v>400</v>
      </c>
      <c r="N9333" t="s">
        <v>41</v>
      </c>
      <c r="O9333" t="s">
        <v>41</v>
      </c>
      <c r="P9333" t="s">
        <v>34</v>
      </c>
      <c r="Q9333" t="s">
        <v>26</v>
      </c>
      <c r="R9333" t="s">
        <v>27</v>
      </c>
    </row>
    <row r="9334" spans="1:18" x14ac:dyDescent="0.25">
      <c r="A9334" s="1">
        <v>44313.729131944441</v>
      </c>
      <c r="B9334" t="s">
        <v>18</v>
      </c>
      <c r="C9334" t="s">
        <v>19</v>
      </c>
      <c r="D9334" t="s">
        <v>12217</v>
      </c>
      <c r="F9334" s="5">
        <v>49050</v>
      </c>
      <c r="G9334" s="5">
        <v>0</v>
      </c>
      <c r="H9334" t="s">
        <v>21</v>
      </c>
      <c r="K9334" t="s">
        <v>443</v>
      </c>
      <c r="L9334" t="s">
        <v>141</v>
      </c>
      <c r="M9334" t="s">
        <v>319</v>
      </c>
      <c r="N9334" t="s">
        <v>24</v>
      </c>
      <c r="O9334" t="s">
        <v>24</v>
      </c>
      <c r="P9334" t="s">
        <v>25</v>
      </c>
      <c r="Q9334" t="s">
        <v>26</v>
      </c>
      <c r="R9334" t="s">
        <v>27</v>
      </c>
    </row>
    <row r="9335" spans="1:18" x14ac:dyDescent="0.25">
      <c r="A9335" s="1">
        <v>44313.729189814818</v>
      </c>
      <c r="B9335" t="s">
        <v>68</v>
      </c>
      <c r="C9335" t="s">
        <v>119</v>
      </c>
      <c r="D9335" t="s">
        <v>12218</v>
      </c>
      <c r="E9335" t="s">
        <v>12219</v>
      </c>
      <c r="F9335" s="5">
        <v>43944</v>
      </c>
      <c r="G9335" s="5">
        <v>4000</v>
      </c>
      <c r="H9335" t="s">
        <v>21</v>
      </c>
      <c r="K9335" t="s">
        <v>443</v>
      </c>
      <c r="L9335" t="s">
        <v>427</v>
      </c>
      <c r="M9335" t="s">
        <v>3966</v>
      </c>
      <c r="N9335" t="s">
        <v>24</v>
      </c>
      <c r="O9335" t="s">
        <v>24</v>
      </c>
      <c r="P9335" t="s">
        <v>34</v>
      </c>
      <c r="Q9335" t="s">
        <v>26</v>
      </c>
      <c r="R9335" t="s">
        <v>1367</v>
      </c>
    </row>
    <row r="9336" spans="1:18" x14ac:dyDescent="0.25">
      <c r="A9336" s="1">
        <v>44313.729189814818</v>
      </c>
      <c r="B9336" t="s">
        <v>18</v>
      </c>
      <c r="C9336" t="s">
        <v>370</v>
      </c>
      <c r="D9336" t="s">
        <v>12220</v>
      </c>
      <c r="E9336" t="s">
        <v>12221</v>
      </c>
      <c r="F9336" s="5">
        <v>45000</v>
      </c>
      <c r="G9336" s="5">
        <v>0</v>
      </c>
      <c r="H9336" t="s">
        <v>21</v>
      </c>
      <c r="K9336" t="s">
        <v>443</v>
      </c>
      <c r="L9336" t="s">
        <v>76</v>
      </c>
      <c r="M9336" t="s">
        <v>12222</v>
      </c>
      <c r="N9336" t="s">
        <v>33</v>
      </c>
      <c r="O9336" t="s">
        <v>33</v>
      </c>
      <c r="P9336" t="s">
        <v>34</v>
      </c>
      <c r="Q9336" t="s">
        <v>26</v>
      </c>
      <c r="R9336" t="s">
        <v>27</v>
      </c>
    </row>
    <row r="9337" spans="1:18" x14ac:dyDescent="0.25">
      <c r="A9337" s="1">
        <v>44313.729224537034</v>
      </c>
      <c r="B9337" t="s">
        <v>18</v>
      </c>
      <c r="C9337" t="s">
        <v>36</v>
      </c>
      <c r="D9337" t="s">
        <v>12223</v>
      </c>
      <c r="F9337" s="5">
        <v>58000</v>
      </c>
      <c r="G9337" s="5">
        <v>0</v>
      </c>
      <c r="H9337" t="s">
        <v>21</v>
      </c>
      <c r="J9337" t="s">
        <v>12224</v>
      </c>
      <c r="K9337" t="s">
        <v>443</v>
      </c>
      <c r="L9337" t="s">
        <v>138</v>
      </c>
      <c r="M9337" t="s">
        <v>12225</v>
      </c>
      <c r="N9337" t="s">
        <v>41</v>
      </c>
      <c r="O9337" t="s">
        <v>41</v>
      </c>
      <c r="P9337" t="s">
        <v>34</v>
      </c>
      <c r="Q9337" t="s">
        <v>26</v>
      </c>
      <c r="R9337" t="s">
        <v>73</v>
      </c>
    </row>
    <row r="9338" spans="1:18" x14ac:dyDescent="0.25">
      <c r="A9338" s="1">
        <v>44313.729375000003</v>
      </c>
      <c r="B9338" t="s">
        <v>68</v>
      </c>
      <c r="C9338" t="s">
        <v>707</v>
      </c>
      <c r="D9338" t="s">
        <v>8270</v>
      </c>
      <c r="F9338" s="5">
        <v>97232</v>
      </c>
      <c r="G9338" s="5">
        <v>0</v>
      </c>
      <c r="H9338" t="s">
        <v>21</v>
      </c>
      <c r="K9338" t="s">
        <v>443</v>
      </c>
      <c r="L9338" t="s">
        <v>604</v>
      </c>
      <c r="M9338" t="s">
        <v>24782</v>
      </c>
      <c r="N9338" t="s">
        <v>67</v>
      </c>
      <c r="O9338" t="s">
        <v>78</v>
      </c>
      <c r="P9338" t="s">
        <v>25</v>
      </c>
      <c r="Q9338" t="s">
        <v>26</v>
      </c>
      <c r="R9338" t="s">
        <v>27</v>
      </c>
    </row>
    <row r="9339" spans="1:18" x14ac:dyDescent="0.25">
      <c r="A9339" s="1">
        <v>44313.729398148149</v>
      </c>
      <c r="B9339" t="s">
        <v>68</v>
      </c>
      <c r="C9339" t="s">
        <v>119</v>
      </c>
      <c r="D9339" t="s">
        <v>937</v>
      </c>
      <c r="F9339" s="5">
        <v>1334782</v>
      </c>
      <c r="G9339" s="5">
        <v>0</v>
      </c>
      <c r="H9339" t="s">
        <v>21</v>
      </c>
      <c r="J9339" t="s">
        <v>12226</v>
      </c>
      <c r="K9339" t="s">
        <v>443</v>
      </c>
      <c r="L9339" t="s">
        <v>131</v>
      </c>
      <c r="M9339" t="s">
        <v>198</v>
      </c>
      <c r="N9339" t="s">
        <v>78</v>
      </c>
      <c r="O9339" t="s">
        <v>78</v>
      </c>
      <c r="P9339" t="s">
        <v>79</v>
      </c>
      <c r="Q9339" t="s">
        <v>26</v>
      </c>
      <c r="R9339" t="s">
        <v>478</v>
      </c>
    </row>
    <row r="9340" spans="1:18" x14ac:dyDescent="0.25">
      <c r="A9340" s="1">
        <v>44313.729421296295</v>
      </c>
      <c r="B9340" t="s">
        <v>18</v>
      </c>
      <c r="C9340" t="s">
        <v>2802</v>
      </c>
      <c r="D9340" t="s">
        <v>422</v>
      </c>
      <c r="F9340" s="5">
        <v>92000</v>
      </c>
      <c r="G9340" s="5">
        <v>0</v>
      </c>
      <c r="H9340" t="s">
        <v>21</v>
      </c>
      <c r="K9340" t="s">
        <v>443</v>
      </c>
      <c r="L9340" t="s">
        <v>138</v>
      </c>
      <c r="M9340" t="s">
        <v>2805</v>
      </c>
      <c r="N9340" t="s">
        <v>24</v>
      </c>
      <c r="O9340" t="s">
        <v>24</v>
      </c>
      <c r="P9340" t="s">
        <v>25</v>
      </c>
      <c r="Q9340" t="s">
        <v>26</v>
      </c>
      <c r="R9340" t="s">
        <v>27</v>
      </c>
    </row>
    <row r="9341" spans="1:18" x14ac:dyDescent="0.25">
      <c r="A9341" s="1">
        <v>44313.729479166665</v>
      </c>
      <c r="B9341" t="s">
        <v>18</v>
      </c>
      <c r="C9341" t="s">
        <v>139</v>
      </c>
      <c r="D9341" t="s">
        <v>12227</v>
      </c>
      <c r="F9341" s="5">
        <v>110000</v>
      </c>
      <c r="G9341" s="5">
        <v>0</v>
      </c>
      <c r="H9341" t="s">
        <v>92</v>
      </c>
      <c r="K9341" t="s">
        <v>93</v>
      </c>
      <c r="M9341" t="s">
        <v>341</v>
      </c>
      <c r="N9341" t="s">
        <v>33</v>
      </c>
      <c r="O9341" t="s">
        <v>33</v>
      </c>
      <c r="P9341" t="s">
        <v>34</v>
      </c>
      <c r="Q9341" t="s">
        <v>26</v>
      </c>
      <c r="R9341" t="s">
        <v>27</v>
      </c>
    </row>
    <row r="9342" spans="1:18" x14ac:dyDescent="0.25">
      <c r="A9342" s="1">
        <v>44313.729560185187</v>
      </c>
      <c r="B9342" t="s">
        <v>18</v>
      </c>
      <c r="C9342" t="s">
        <v>57</v>
      </c>
      <c r="D9342" t="s">
        <v>1549</v>
      </c>
      <c r="E9342" t="s">
        <v>12228</v>
      </c>
      <c r="F9342" s="5">
        <v>42000</v>
      </c>
      <c r="G9342" s="5">
        <v>500</v>
      </c>
      <c r="H9342" t="s">
        <v>21</v>
      </c>
      <c r="K9342" t="s">
        <v>443</v>
      </c>
      <c r="L9342" t="s">
        <v>604</v>
      </c>
      <c r="M9342" t="s">
        <v>12229</v>
      </c>
      <c r="N9342" t="s">
        <v>33</v>
      </c>
      <c r="O9342" t="s">
        <v>33</v>
      </c>
      <c r="P9342" t="s">
        <v>25</v>
      </c>
      <c r="Q9342" t="s">
        <v>26</v>
      </c>
      <c r="R9342" t="s">
        <v>27</v>
      </c>
    </row>
    <row r="9343" spans="1:18" x14ac:dyDescent="0.25">
      <c r="A9343" s="1">
        <v>44313.729618055557</v>
      </c>
      <c r="B9343" t="s">
        <v>68</v>
      </c>
      <c r="C9343" t="s">
        <v>96</v>
      </c>
      <c r="D9343" t="s">
        <v>12230</v>
      </c>
      <c r="F9343" s="5">
        <v>192000</v>
      </c>
      <c r="G9343" s="5">
        <v>15000</v>
      </c>
      <c r="H9343" t="s">
        <v>12695</v>
      </c>
      <c r="K9343" t="s">
        <v>1015</v>
      </c>
      <c r="M9343" t="s">
        <v>12231</v>
      </c>
      <c r="N9343" t="s">
        <v>78</v>
      </c>
      <c r="O9343" t="s">
        <v>24</v>
      </c>
      <c r="P9343" t="s">
        <v>25</v>
      </c>
      <c r="Q9343" t="s">
        <v>26</v>
      </c>
      <c r="R9343" t="s">
        <v>27</v>
      </c>
    </row>
    <row r="9344" spans="1:18" x14ac:dyDescent="0.25">
      <c r="A9344" s="1">
        <v>44313.729641203703</v>
      </c>
      <c r="B9344" t="s">
        <v>68</v>
      </c>
      <c r="C9344" t="s">
        <v>42</v>
      </c>
      <c r="D9344" t="s">
        <v>6822</v>
      </c>
      <c r="F9344" s="5">
        <v>71000</v>
      </c>
      <c r="G9344" s="5">
        <v>0</v>
      </c>
      <c r="H9344" t="s">
        <v>21</v>
      </c>
      <c r="K9344" t="s">
        <v>443</v>
      </c>
      <c r="L9344" t="s">
        <v>22</v>
      </c>
      <c r="M9344" t="s">
        <v>23</v>
      </c>
      <c r="N9344" t="s">
        <v>78</v>
      </c>
      <c r="O9344" t="s">
        <v>41</v>
      </c>
      <c r="P9344" t="s">
        <v>79</v>
      </c>
      <c r="Q9344" t="s">
        <v>26</v>
      </c>
      <c r="R9344" t="s">
        <v>27</v>
      </c>
    </row>
    <row r="9345" spans="1:18" x14ac:dyDescent="0.25">
      <c r="A9345" s="1">
        <v>44313.729641203703</v>
      </c>
      <c r="B9345" t="s">
        <v>62</v>
      </c>
      <c r="C9345" t="s">
        <v>185</v>
      </c>
      <c r="D9345" t="s">
        <v>12232</v>
      </c>
      <c r="F9345" s="5">
        <v>30000</v>
      </c>
      <c r="G9345" s="5">
        <v>200</v>
      </c>
      <c r="H9345" t="s">
        <v>21</v>
      </c>
      <c r="K9345" t="s">
        <v>443</v>
      </c>
      <c r="L9345" t="s">
        <v>39</v>
      </c>
      <c r="M9345" t="s">
        <v>12233</v>
      </c>
      <c r="N9345" t="s">
        <v>67</v>
      </c>
      <c r="O9345" t="s">
        <v>24</v>
      </c>
      <c r="P9345" t="s">
        <v>34</v>
      </c>
      <c r="Q9345" t="s">
        <v>26</v>
      </c>
      <c r="R9345" t="s">
        <v>27</v>
      </c>
    </row>
    <row r="9346" spans="1:18" x14ac:dyDescent="0.25">
      <c r="A9346" s="1">
        <v>44313.729756944442</v>
      </c>
      <c r="B9346" t="s">
        <v>18</v>
      </c>
      <c r="C9346" t="s">
        <v>90</v>
      </c>
      <c r="D9346" t="s">
        <v>12234</v>
      </c>
      <c r="E9346" t="s">
        <v>12235</v>
      </c>
      <c r="F9346" s="5">
        <v>31200</v>
      </c>
      <c r="G9346" s="5">
        <v>0</v>
      </c>
      <c r="H9346" t="s">
        <v>21</v>
      </c>
      <c r="K9346" t="s">
        <v>443</v>
      </c>
      <c r="L9346" t="s">
        <v>740</v>
      </c>
      <c r="M9346" t="s">
        <v>12236</v>
      </c>
      <c r="N9346" t="s">
        <v>33</v>
      </c>
      <c r="O9346" t="s">
        <v>95</v>
      </c>
      <c r="P9346" t="s">
        <v>34</v>
      </c>
      <c r="Q9346" t="s">
        <v>26</v>
      </c>
      <c r="R9346" t="s">
        <v>27</v>
      </c>
    </row>
    <row r="9347" spans="1:18" x14ac:dyDescent="0.25">
      <c r="A9347" s="1">
        <v>44313.729768518519</v>
      </c>
      <c r="B9347" t="s">
        <v>68</v>
      </c>
      <c r="C9347" t="s">
        <v>119</v>
      </c>
      <c r="D9347" t="s">
        <v>12237</v>
      </c>
      <c r="F9347" s="5">
        <v>75000</v>
      </c>
      <c r="G9347" s="5">
        <v>0</v>
      </c>
      <c r="H9347" t="s">
        <v>21</v>
      </c>
      <c r="K9347" t="s">
        <v>443</v>
      </c>
      <c r="L9347" t="s">
        <v>160</v>
      </c>
      <c r="M9347" t="s">
        <v>24782</v>
      </c>
      <c r="N9347" t="s">
        <v>78</v>
      </c>
      <c r="O9347" t="s">
        <v>78</v>
      </c>
      <c r="P9347" t="s">
        <v>25</v>
      </c>
      <c r="Q9347" t="s">
        <v>26</v>
      </c>
      <c r="R9347" t="s">
        <v>27</v>
      </c>
    </row>
    <row r="9348" spans="1:18" x14ac:dyDescent="0.25">
      <c r="A9348" s="1">
        <v>44313.729849537034</v>
      </c>
      <c r="B9348" t="s">
        <v>62</v>
      </c>
      <c r="C9348" t="s">
        <v>19</v>
      </c>
      <c r="D9348" t="s">
        <v>1907</v>
      </c>
      <c r="F9348" s="5">
        <v>90000</v>
      </c>
      <c r="G9348" s="5">
        <v>1200</v>
      </c>
      <c r="H9348" t="s">
        <v>21</v>
      </c>
      <c r="J9348" t="s">
        <v>12238</v>
      </c>
      <c r="K9348" t="s">
        <v>443</v>
      </c>
      <c r="L9348" t="s">
        <v>4573</v>
      </c>
      <c r="M9348" t="s">
        <v>10134</v>
      </c>
      <c r="N9348" t="s">
        <v>67</v>
      </c>
      <c r="O9348" t="s">
        <v>78</v>
      </c>
      <c r="P9348" t="s">
        <v>79</v>
      </c>
      <c r="Q9348" t="s">
        <v>26</v>
      </c>
      <c r="R9348" t="s">
        <v>27</v>
      </c>
    </row>
    <row r="9349" spans="1:18" x14ac:dyDescent="0.25">
      <c r="A9349" s="1">
        <v>44313.729895833334</v>
      </c>
      <c r="B9349" t="s">
        <v>18</v>
      </c>
      <c r="C9349" t="s">
        <v>12239</v>
      </c>
      <c r="D9349" t="s">
        <v>12240</v>
      </c>
      <c r="F9349" s="5">
        <v>36700</v>
      </c>
      <c r="G9349" s="5">
        <v>0</v>
      </c>
      <c r="H9349" t="s">
        <v>30</v>
      </c>
      <c r="K9349" t="s">
        <v>4776</v>
      </c>
      <c r="M9349" t="s">
        <v>207</v>
      </c>
      <c r="N9349" t="s">
        <v>41</v>
      </c>
      <c r="O9349" t="s">
        <v>95</v>
      </c>
      <c r="P9349" t="s">
        <v>25</v>
      </c>
      <c r="Q9349" t="s">
        <v>26</v>
      </c>
      <c r="R9349" t="s">
        <v>27</v>
      </c>
    </row>
    <row r="9350" spans="1:18" x14ac:dyDescent="0.25">
      <c r="A9350" s="1">
        <v>44313.72997685185</v>
      </c>
      <c r="B9350" t="s">
        <v>18</v>
      </c>
      <c r="C9350" t="s">
        <v>28</v>
      </c>
      <c r="D9350" t="s">
        <v>12241</v>
      </c>
      <c r="E9350" t="s">
        <v>12242</v>
      </c>
      <c r="F9350" s="5">
        <v>200000</v>
      </c>
      <c r="G9350" s="5">
        <v>250000</v>
      </c>
      <c r="H9350" t="s">
        <v>21</v>
      </c>
      <c r="J9350" t="s">
        <v>12243</v>
      </c>
      <c r="K9350" t="s">
        <v>443</v>
      </c>
      <c r="L9350" t="s">
        <v>107</v>
      </c>
      <c r="M9350" t="s">
        <v>489</v>
      </c>
      <c r="N9350" t="s">
        <v>78</v>
      </c>
      <c r="O9350" t="s">
        <v>33</v>
      </c>
      <c r="P9350" t="s">
        <v>34</v>
      </c>
      <c r="Q9350" t="s">
        <v>26</v>
      </c>
      <c r="R9350" t="s">
        <v>27</v>
      </c>
    </row>
    <row r="9351" spans="1:18" x14ac:dyDescent="0.25">
      <c r="A9351" s="1">
        <v>44313.73</v>
      </c>
      <c r="B9351" t="s">
        <v>62</v>
      </c>
      <c r="C9351" t="s">
        <v>19</v>
      </c>
      <c r="D9351" t="s">
        <v>58</v>
      </c>
      <c r="E9351" t="s">
        <v>12244</v>
      </c>
      <c r="F9351" s="5">
        <v>80000</v>
      </c>
      <c r="G9351" s="5">
        <v>12000</v>
      </c>
      <c r="H9351" t="s">
        <v>21</v>
      </c>
      <c r="J9351" t="s">
        <v>12245</v>
      </c>
      <c r="K9351" t="s">
        <v>443</v>
      </c>
      <c r="L9351" t="s">
        <v>233</v>
      </c>
      <c r="M9351" t="s">
        <v>312</v>
      </c>
      <c r="N9351" t="s">
        <v>67</v>
      </c>
      <c r="O9351" t="s">
        <v>67</v>
      </c>
      <c r="P9351" t="s">
        <v>25</v>
      </c>
      <c r="Q9351" t="s">
        <v>26</v>
      </c>
      <c r="R9351" t="s">
        <v>27</v>
      </c>
    </row>
    <row r="9352" spans="1:18" x14ac:dyDescent="0.25">
      <c r="A9352" s="1">
        <v>44313.730046296296</v>
      </c>
      <c r="B9352" t="s">
        <v>89</v>
      </c>
      <c r="C9352" t="s">
        <v>57</v>
      </c>
      <c r="D9352" t="s">
        <v>3822</v>
      </c>
      <c r="E9352" t="s">
        <v>12246</v>
      </c>
      <c r="F9352" s="5">
        <v>40000</v>
      </c>
      <c r="G9352" s="5">
        <v>0</v>
      </c>
      <c r="H9352" t="s">
        <v>21</v>
      </c>
      <c r="K9352" t="s">
        <v>443</v>
      </c>
      <c r="L9352" t="s">
        <v>87</v>
      </c>
      <c r="M9352" t="s">
        <v>144</v>
      </c>
      <c r="N9352" t="s">
        <v>95</v>
      </c>
      <c r="O9352" t="s">
        <v>95</v>
      </c>
      <c r="P9352" t="s">
        <v>34</v>
      </c>
      <c r="Q9352" t="s">
        <v>26</v>
      </c>
      <c r="R9352" t="s">
        <v>83</v>
      </c>
    </row>
    <row r="9353" spans="1:18" x14ac:dyDescent="0.25">
      <c r="A9353" s="1">
        <v>44313.730104166665</v>
      </c>
      <c r="B9353" t="s">
        <v>68</v>
      </c>
      <c r="C9353" t="s">
        <v>19</v>
      </c>
      <c r="D9353" t="s">
        <v>12247</v>
      </c>
      <c r="E9353" t="s">
        <v>12248</v>
      </c>
      <c r="F9353" s="5">
        <v>64000</v>
      </c>
      <c r="G9353" s="5">
        <v>0</v>
      </c>
      <c r="H9353" t="s">
        <v>21</v>
      </c>
      <c r="K9353" t="s">
        <v>443</v>
      </c>
      <c r="L9353" t="s">
        <v>427</v>
      </c>
      <c r="M9353" t="s">
        <v>447</v>
      </c>
      <c r="N9353" t="s">
        <v>33</v>
      </c>
      <c r="O9353" t="s">
        <v>33</v>
      </c>
      <c r="P9353" t="s">
        <v>25</v>
      </c>
      <c r="Q9353" t="s">
        <v>26</v>
      </c>
      <c r="R9353" t="s">
        <v>27</v>
      </c>
    </row>
    <row r="9354" spans="1:18" x14ac:dyDescent="0.25">
      <c r="A9354" s="1">
        <v>44313.730185185188</v>
      </c>
      <c r="B9354" t="s">
        <v>68</v>
      </c>
      <c r="C9354" t="s">
        <v>42</v>
      </c>
      <c r="D9354" t="s">
        <v>4677</v>
      </c>
      <c r="E9354" t="s">
        <v>12249</v>
      </c>
      <c r="F9354" s="5">
        <v>80500</v>
      </c>
      <c r="G9354" s="5">
        <v>2000</v>
      </c>
      <c r="H9354" t="s">
        <v>21</v>
      </c>
      <c r="K9354" t="s">
        <v>443</v>
      </c>
      <c r="L9354" t="s">
        <v>131</v>
      </c>
      <c r="M9354" t="s">
        <v>147</v>
      </c>
      <c r="N9354" t="s">
        <v>24</v>
      </c>
      <c r="O9354" t="s">
        <v>41</v>
      </c>
      <c r="P9354" t="s">
        <v>79</v>
      </c>
      <c r="Q9354" t="s">
        <v>26</v>
      </c>
      <c r="R9354" t="s">
        <v>27</v>
      </c>
    </row>
    <row r="9355" spans="1:18" x14ac:dyDescent="0.25">
      <c r="A9355" s="1">
        <v>44313.730300925927</v>
      </c>
      <c r="B9355" t="s">
        <v>62</v>
      </c>
      <c r="C9355" t="s">
        <v>242</v>
      </c>
      <c r="D9355" t="s">
        <v>1218</v>
      </c>
      <c r="F9355" s="5">
        <v>89000</v>
      </c>
      <c r="G9355" s="5">
        <v>9000</v>
      </c>
      <c r="H9355" t="s">
        <v>92</v>
      </c>
      <c r="K9355" t="s">
        <v>93</v>
      </c>
      <c r="M9355" t="s">
        <v>341</v>
      </c>
      <c r="N9355" t="s">
        <v>67</v>
      </c>
      <c r="O9355" t="s">
        <v>33</v>
      </c>
      <c r="P9355" t="s">
        <v>104</v>
      </c>
      <c r="Q9355" t="s">
        <v>26</v>
      </c>
      <c r="R9355" t="s">
        <v>27</v>
      </c>
    </row>
    <row r="9356" spans="1:18" x14ac:dyDescent="0.25">
      <c r="A9356" s="1">
        <v>44313.730405092596</v>
      </c>
      <c r="B9356" t="s">
        <v>62</v>
      </c>
      <c r="C9356" t="s">
        <v>28</v>
      </c>
      <c r="D9356" t="s">
        <v>6278</v>
      </c>
      <c r="F9356" s="5">
        <v>141000</v>
      </c>
      <c r="G9356" s="5">
        <v>15000</v>
      </c>
      <c r="H9356" t="s">
        <v>21</v>
      </c>
      <c r="K9356" t="s">
        <v>443</v>
      </c>
      <c r="L9356" t="s">
        <v>138</v>
      </c>
      <c r="M9356" t="s">
        <v>1021</v>
      </c>
      <c r="N9356" t="s">
        <v>78</v>
      </c>
      <c r="O9356" t="s">
        <v>24</v>
      </c>
      <c r="P9356" t="s">
        <v>25</v>
      </c>
      <c r="Q9356" t="s">
        <v>749</v>
      </c>
      <c r="R9356" t="s">
        <v>27</v>
      </c>
    </row>
    <row r="9357" spans="1:18" x14ac:dyDescent="0.25">
      <c r="A9357" s="1">
        <v>44313.730462962965</v>
      </c>
      <c r="B9357" t="s">
        <v>68</v>
      </c>
      <c r="C9357" t="s">
        <v>42</v>
      </c>
      <c r="D9357" t="s">
        <v>1094</v>
      </c>
      <c r="F9357" s="5">
        <v>135000</v>
      </c>
      <c r="G9357" s="5">
        <v>0</v>
      </c>
      <c r="H9357" t="s">
        <v>21</v>
      </c>
      <c r="K9357" t="s">
        <v>443</v>
      </c>
      <c r="L9357" t="s">
        <v>107</v>
      </c>
      <c r="M9357" t="s">
        <v>189</v>
      </c>
      <c r="N9357" t="s">
        <v>78</v>
      </c>
      <c r="O9357" t="s">
        <v>78</v>
      </c>
      <c r="P9357" t="s">
        <v>34</v>
      </c>
      <c r="Q9357" t="s">
        <v>26</v>
      </c>
      <c r="R9357" t="s">
        <v>27</v>
      </c>
    </row>
    <row r="9358" spans="1:18" x14ac:dyDescent="0.25">
      <c r="A9358" s="1">
        <v>44313.730590277781</v>
      </c>
      <c r="B9358" t="s">
        <v>68</v>
      </c>
      <c r="C9358" t="s">
        <v>84</v>
      </c>
      <c r="D9358" t="s">
        <v>12250</v>
      </c>
      <c r="F9358" s="5">
        <v>255000</v>
      </c>
      <c r="G9358" s="5">
        <v>65000</v>
      </c>
      <c r="H9358" t="s">
        <v>21</v>
      </c>
      <c r="K9358" t="s">
        <v>443</v>
      </c>
      <c r="L9358" t="s">
        <v>107</v>
      </c>
      <c r="M9358" t="s">
        <v>2046</v>
      </c>
      <c r="N9358" t="s">
        <v>24</v>
      </c>
      <c r="O9358" t="s">
        <v>41</v>
      </c>
      <c r="P9358" t="s">
        <v>3322</v>
      </c>
      <c r="Q9358" t="s">
        <v>26</v>
      </c>
      <c r="R9358" t="s">
        <v>27</v>
      </c>
    </row>
    <row r="9359" spans="1:18" x14ac:dyDescent="0.25">
      <c r="A9359" s="1">
        <v>44313.730590277781</v>
      </c>
      <c r="B9359" t="s">
        <v>18</v>
      </c>
      <c r="C9359" t="s">
        <v>170</v>
      </c>
      <c r="D9359" t="s">
        <v>12251</v>
      </c>
      <c r="F9359" s="5">
        <v>86000</v>
      </c>
      <c r="G9359" s="5">
        <v>0</v>
      </c>
      <c r="H9359" t="s">
        <v>92</v>
      </c>
      <c r="K9359" t="s">
        <v>93</v>
      </c>
      <c r="M9359" t="s">
        <v>184</v>
      </c>
      <c r="N9359" t="s">
        <v>33</v>
      </c>
      <c r="O9359" t="s">
        <v>33</v>
      </c>
      <c r="P9359" t="s">
        <v>104</v>
      </c>
      <c r="Q9359" t="s">
        <v>26</v>
      </c>
      <c r="R9359" t="s">
        <v>123</v>
      </c>
    </row>
    <row r="9360" spans="1:18" x14ac:dyDescent="0.25">
      <c r="A9360" s="1">
        <v>44313.73065972222</v>
      </c>
      <c r="B9360" t="s">
        <v>68</v>
      </c>
      <c r="C9360" t="s">
        <v>397</v>
      </c>
      <c r="D9360" t="s">
        <v>12252</v>
      </c>
      <c r="F9360" s="5">
        <v>100500</v>
      </c>
      <c r="G9360" s="5">
        <v>2500</v>
      </c>
      <c r="H9360" t="s">
        <v>21</v>
      </c>
      <c r="K9360" t="s">
        <v>443</v>
      </c>
      <c r="L9360" t="s">
        <v>138</v>
      </c>
      <c r="M9360" t="s">
        <v>286</v>
      </c>
      <c r="N9360" t="s">
        <v>78</v>
      </c>
      <c r="O9360" t="s">
        <v>78</v>
      </c>
      <c r="P9360" t="s">
        <v>34</v>
      </c>
      <c r="Q9360" t="s">
        <v>26</v>
      </c>
      <c r="R9360" t="s">
        <v>27</v>
      </c>
    </row>
    <row r="9361" spans="1:18" x14ac:dyDescent="0.25">
      <c r="A9361" s="1">
        <v>44313.730798611112</v>
      </c>
      <c r="B9361" t="s">
        <v>68</v>
      </c>
      <c r="C9361" t="s">
        <v>84</v>
      </c>
      <c r="D9361" t="s">
        <v>1589</v>
      </c>
      <c r="E9361" t="s">
        <v>4062</v>
      </c>
      <c r="F9361" s="5">
        <v>88600</v>
      </c>
      <c r="G9361" s="5">
        <v>6600</v>
      </c>
      <c r="H9361" t="s">
        <v>21</v>
      </c>
      <c r="K9361" t="s">
        <v>443</v>
      </c>
      <c r="L9361" t="s">
        <v>107</v>
      </c>
      <c r="M9361" t="s">
        <v>610</v>
      </c>
      <c r="N9361" t="s">
        <v>78</v>
      </c>
      <c r="O9361" t="s">
        <v>33</v>
      </c>
      <c r="P9361" t="s">
        <v>25</v>
      </c>
      <c r="Q9361" t="s">
        <v>26</v>
      </c>
      <c r="R9361" t="s">
        <v>136</v>
      </c>
    </row>
    <row r="9362" spans="1:18" x14ac:dyDescent="0.25">
      <c r="A9362" s="1">
        <v>44313.730995370373</v>
      </c>
      <c r="B9362" t="s">
        <v>18</v>
      </c>
      <c r="C9362" t="s">
        <v>57</v>
      </c>
      <c r="D9362" t="s">
        <v>12253</v>
      </c>
      <c r="E9362" t="s">
        <v>12254</v>
      </c>
      <c r="F9362" s="5">
        <v>62000</v>
      </c>
      <c r="G9362" s="5">
        <v>1500</v>
      </c>
      <c r="H9362" t="s">
        <v>21</v>
      </c>
      <c r="K9362" t="s">
        <v>443</v>
      </c>
      <c r="L9362" t="s">
        <v>76</v>
      </c>
      <c r="M9362" t="s">
        <v>12255</v>
      </c>
      <c r="N9362" t="s">
        <v>78</v>
      </c>
      <c r="O9362" t="s">
        <v>33</v>
      </c>
      <c r="P9362" t="s">
        <v>25</v>
      </c>
      <c r="Q9362" t="s">
        <v>26</v>
      </c>
      <c r="R9362" t="s">
        <v>27</v>
      </c>
    </row>
    <row r="9363" spans="1:18" x14ac:dyDescent="0.25">
      <c r="A9363" s="1">
        <v>44313.731053240743</v>
      </c>
      <c r="B9363" t="s">
        <v>18</v>
      </c>
      <c r="C9363" t="s">
        <v>684</v>
      </c>
      <c r="D9363" t="s">
        <v>12256</v>
      </c>
      <c r="F9363" s="5">
        <v>68000</v>
      </c>
      <c r="G9363" s="5">
        <v>0</v>
      </c>
      <c r="H9363" t="s">
        <v>21</v>
      </c>
      <c r="K9363" t="s">
        <v>443</v>
      </c>
      <c r="L9363" t="s">
        <v>4573</v>
      </c>
      <c r="M9363" t="s">
        <v>4574</v>
      </c>
      <c r="N9363" t="s">
        <v>78</v>
      </c>
      <c r="O9363" t="s">
        <v>33</v>
      </c>
      <c r="P9363" t="s">
        <v>34</v>
      </c>
      <c r="Q9363" t="s">
        <v>26</v>
      </c>
      <c r="R9363" t="s">
        <v>27</v>
      </c>
    </row>
    <row r="9364" spans="1:18" x14ac:dyDescent="0.25">
      <c r="A9364" s="1">
        <v>44313.731203703705</v>
      </c>
      <c r="B9364" t="s">
        <v>18</v>
      </c>
      <c r="C9364" t="s">
        <v>100</v>
      </c>
      <c r="D9364" t="s">
        <v>2998</v>
      </c>
      <c r="F9364" s="5">
        <v>104000</v>
      </c>
      <c r="G9364" s="5">
        <v>10000</v>
      </c>
      <c r="H9364" t="s">
        <v>21</v>
      </c>
      <c r="K9364" t="s">
        <v>443</v>
      </c>
      <c r="L9364" t="s">
        <v>102</v>
      </c>
      <c r="M9364" t="s">
        <v>103</v>
      </c>
      <c r="N9364" t="s">
        <v>33</v>
      </c>
      <c r="O9364" t="s">
        <v>41</v>
      </c>
      <c r="P9364" t="s">
        <v>34</v>
      </c>
      <c r="Q9364" t="s">
        <v>26</v>
      </c>
      <c r="R9364" t="s">
        <v>27</v>
      </c>
    </row>
    <row r="9365" spans="1:18" x14ac:dyDescent="0.25">
      <c r="A9365" s="1">
        <v>44313.731261574074</v>
      </c>
      <c r="B9365" t="s">
        <v>18</v>
      </c>
      <c r="C9365" t="s">
        <v>105</v>
      </c>
      <c r="D9365" t="s">
        <v>12257</v>
      </c>
      <c r="F9365" s="5">
        <v>68000</v>
      </c>
      <c r="G9365" s="5">
        <v>0</v>
      </c>
      <c r="H9365" t="s">
        <v>13924</v>
      </c>
      <c r="K9365" t="s">
        <v>6372</v>
      </c>
      <c r="M9365" t="s">
        <v>10172</v>
      </c>
      <c r="N9365" t="s">
        <v>24</v>
      </c>
      <c r="O9365" t="s">
        <v>41</v>
      </c>
      <c r="P9365" t="s">
        <v>25</v>
      </c>
      <c r="Q9365" t="s">
        <v>26</v>
      </c>
      <c r="R9365" t="s">
        <v>27</v>
      </c>
    </row>
    <row r="9366" spans="1:18" x14ac:dyDescent="0.25">
      <c r="A9366" s="1">
        <v>44313.731481481482</v>
      </c>
      <c r="B9366" t="s">
        <v>18</v>
      </c>
      <c r="C9366" t="s">
        <v>145</v>
      </c>
      <c r="D9366" t="s">
        <v>12258</v>
      </c>
      <c r="F9366" s="5">
        <v>92000</v>
      </c>
      <c r="G9366" s="5">
        <v>0</v>
      </c>
      <c r="H9366" t="s">
        <v>21</v>
      </c>
      <c r="K9366" t="s">
        <v>443</v>
      </c>
      <c r="L9366" t="s">
        <v>131</v>
      </c>
      <c r="M9366" t="s">
        <v>2011</v>
      </c>
      <c r="N9366" t="s">
        <v>24</v>
      </c>
      <c r="O9366" t="s">
        <v>24</v>
      </c>
      <c r="P9366" t="s">
        <v>3322</v>
      </c>
      <c r="Q9366" t="s">
        <v>35</v>
      </c>
      <c r="R9366" t="s">
        <v>27</v>
      </c>
    </row>
    <row r="9367" spans="1:18" x14ac:dyDescent="0.25">
      <c r="A9367" s="1">
        <v>44313.731620370374</v>
      </c>
      <c r="B9367" t="s">
        <v>18</v>
      </c>
      <c r="C9367" t="s">
        <v>185</v>
      </c>
      <c r="D9367" t="s">
        <v>12259</v>
      </c>
      <c r="F9367" s="5">
        <v>350000</v>
      </c>
      <c r="G9367" s="5">
        <v>15000</v>
      </c>
      <c r="H9367" t="s">
        <v>3141</v>
      </c>
      <c r="K9367" t="s">
        <v>3142</v>
      </c>
      <c r="M9367" t="s">
        <v>12260</v>
      </c>
      <c r="N9367" t="s">
        <v>33</v>
      </c>
      <c r="O9367" t="s">
        <v>41</v>
      </c>
      <c r="P9367" t="s">
        <v>266</v>
      </c>
      <c r="Q9367" t="s">
        <v>26</v>
      </c>
      <c r="R9367" t="s">
        <v>1911</v>
      </c>
    </row>
    <row r="9368" spans="1:18" x14ac:dyDescent="0.25">
      <c r="A9368" s="1">
        <v>44313.73170138889</v>
      </c>
      <c r="B9368" t="s">
        <v>18</v>
      </c>
      <c r="C9368" t="s">
        <v>119</v>
      </c>
      <c r="D9368" t="s">
        <v>450</v>
      </c>
      <c r="E9368" t="s">
        <v>12261</v>
      </c>
      <c r="F9368" s="5">
        <v>59000</v>
      </c>
      <c r="G9368" s="5">
        <v>2400</v>
      </c>
      <c r="H9368" t="s">
        <v>21</v>
      </c>
      <c r="K9368" t="s">
        <v>443</v>
      </c>
      <c r="L9368" t="s">
        <v>203</v>
      </c>
      <c r="M9368" t="s">
        <v>23</v>
      </c>
      <c r="N9368" t="s">
        <v>24</v>
      </c>
      <c r="O9368" t="s">
        <v>41</v>
      </c>
      <c r="P9368" t="s">
        <v>25</v>
      </c>
      <c r="Q9368" t="s">
        <v>26</v>
      </c>
      <c r="R9368" t="s">
        <v>27</v>
      </c>
    </row>
    <row r="9369" spans="1:18" x14ac:dyDescent="0.25">
      <c r="A9369" s="1">
        <v>44313.731747685182</v>
      </c>
      <c r="B9369" t="s">
        <v>18</v>
      </c>
      <c r="D9369" t="s">
        <v>12262</v>
      </c>
      <c r="F9369" s="5">
        <v>43000</v>
      </c>
      <c r="G9369" s="5">
        <v>0</v>
      </c>
      <c r="H9369" t="s">
        <v>21</v>
      </c>
      <c r="K9369" t="s">
        <v>443</v>
      </c>
      <c r="L9369" t="s">
        <v>107</v>
      </c>
      <c r="M9369" t="s">
        <v>1068</v>
      </c>
      <c r="N9369" t="s">
        <v>41</v>
      </c>
      <c r="O9369" t="s">
        <v>95</v>
      </c>
      <c r="P9369" t="s">
        <v>34</v>
      </c>
      <c r="Q9369" t="s">
        <v>26</v>
      </c>
      <c r="R9369" t="s">
        <v>73</v>
      </c>
    </row>
    <row r="9370" spans="1:18" x14ac:dyDescent="0.25">
      <c r="A9370" s="1">
        <v>44313.732083333336</v>
      </c>
      <c r="B9370" t="s">
        <v>18</v>
      </c>
      <c r="C9370" t="s">
        <v>119</v>
      </c>
      <c r="D9370" t="s">
        <v>12263</v>
      </c>
      <c r="E9370" t="s">
        <v>12264</v>
      </c>
      <c r="F9370" s="5">
        <v>93536</v>
      </c>
      <c r="G9370" s="5">
        <v>0</v>
      </c>
      <c r="H9370" t="s">
        <v>12695</v>
      </c>
      <c r="K9370" t="s">
        <v>1015</v>
      </c>
      <c r="M9370" t="s">
        <v>2443</v>
      </c>
      <c r="N9370" t="s">
        <v>41</v>
      </c>
      <c r="O9370" t="s">
        <v>95</v>
      </c>
      <c r="P9370" t="s">
        <v>25</v>
      </c>
      <c r="Q9370" t="s">
        <v>26</v>
      </c>
      <c r="R9370" t="s">
        <v>27</v>
      </c>
    </row>
    <row r="9371" spans="1:18" x14ac:dyDescent="0.25">
      <c r="A9371" s="1">
        <v>44313.732129629629</v>
      </c>
      <c r="B9371" t="s">
        <v>18</v>
      </c>
      <c r="C9371" t="s">
        <v>426</v>
      </c>
      <c r="D9371" t="s">
        <v>12265</v>
      </c>
      <c r="F9371" s="5">
        <v>61767</v>
      </c>
      <c r="G9371" s="5">
        <v>0</v>
      </c>
      <c r="H9371" t="s">
        <v>21</v>
      </c>
      <c r="J9371" t="s">
        <v>12266</v>
      </c>
      <c r="K9371" t="s">
        <v>443</v>
      </c>
      <c r="L9371" t="s">
        <v>22</v>
      </c>
      <c r="M9371" t="s">
        <v>4092</v>
      </c>
      <c r="N9371" t="s">
        <v>24</v>
      </c>
      <c r="O9371" t="s">
        <v>24</v>
      </c>
      <c r="P9371" t="s">
        <v>25</v>
      </c>
      <c r="Q9371" t="s">
        <v>26</v>
      </c>
      <c r="R9371" t="s">
        <v>478</v>
      </c>
    </row>
    <row r="9372" spans="1:18" x14ac:dyDescent="0.25">
      <c r="A9372" s="1">
        <v>44313.732233796298</v>
      </c>
      <c r="B9372" t="s">
        <v>68</v>
      </c>
      <c r="C9372" t="s">
        <v>28</v>
      </c>
      <c r="D9372" t="s">
        <v>275</v>
      </c>
      <c r="F9372" s="5">
        <v>135000</v>
      </c>
      <c r="G9372" s="5">
        <v>0</v>
      </c>
      <c r="H9372" t="s">
        <v>21</v>
      </c>
      <c r="K9372" t="s">
        <v>443</v>
      </c>
      <c r="L9372" t="s">
        <v>22</v>
      </c>
      <c r="M9372" t="s">
        <v>23</v>
      </c>
      <c r="N9372" t="s">
        <v>78</v>
      </c>
      <c r="O9372" t="s">
        <v>33</v>
      </c>
      <c r="P9372" t="s">
        <v>34</v>
      </c>
      <c r="Q9372" t="s">
        <v>26</v>
      </c>
      <c r="R9372" t="s">
        <v>27</v>
      </c>
    </row>
    <row r="9373" spans="1:18" x14ac:dyDescent="0.25">
      <c r="A9373" s="1">
        <v>44313.732291666667</v>
      </c>
      <c r="B9373" t="s">
        <v>68</v>
      </c>
      <c r="C9373" t="s">
        <v>96</v>
      </c>
      <c r="D9373" t="s">
        <v>12267</v>
      </c>
      <c r="F9373" s="5">
        <v>85000</v>
      </c>
      <c r="G9373" s="5">
        <v>10000</v>
      </c>
      <c r="H9373" t="s">
        <v>92</v>
      </c>
      <c r="K9373" t="s">
        <v>93</v>
      </c>
      <c r="M9373" t="s">
        <v>1561</v>
      </c>
      <c r="N9373" t="s">
        <v>78</v>
      </c>
      <c r="O9373" t="s">
        <v>78</v>
      </c>
      <c r="P9373" t="s">
        <v>34</v>
      </c>
      <c r="Q9373" t="s">
        <v>26</v>
      </c>
      <c r="R9373" t="s">
        <v>123</v>
      </c>
    </row>
    <row r="9374" spans="1:18" x14ac:dyDescent="0.25">
      <c r="A9374" s="1">
        <v>44313.732708333337</v>
      </c>
      <c r="B9374" t="s">
        <v>278</v>
      </c>
      <c r="C9374" t="s">
        <v>28</v>
      </c>
      <c r="D9374" t="s">
        <v>12268</v>
      </c>
      <c r="E9374" t="s">
        <v>74</v>
      </c>
      <c r="F9374" s="5">
        <v>61000</v>
      </c>
      <c r="G9374" s="5">
        <v>0</v>
      </c>
      <c r="H9374" t="s">
        <v>21</v>
      </c>
      <c r="K9374" t="s">
        <v>443</v>
      </c>
      <c r="L9374" t="s">
        <v>107</v>
      </c>
      <c r="M9374" t="s">
        <v>1041</v>
      </c>
      <c r="N9374" t="s">
        <v>78</v>
      </c>
      <c r="O9374" t="s">
        <v>78</v>
      </c>
      <c r="P9374" t="s">
        <v>34</v>
      </c>
      <c r="Q9374" t="s">
        <v>26</v>
      </c>
      <c r="R9374" t="s">
        <v>27</v>
      </c>
    </row>
    <row r="9375" spans="1:18" x14ac:dyDescent="0.25">
      <c r="A9375" s="1">
        <v>44313.732916666668</v>
      </c>
      <c r="B9375" t="s">
        <v>18</v>
      </c>
      <c r="C9375" t="s">
        <v>19</v>
      </c>
      <c r="D9375" t="s">
        <v>2006</v>
      </c>
      <c r="E9375" t="s">
        <v>12269</v>
      </c>
      <c r="F9375" s="5">
        <v>115000</v>
      </c>
      <c r="G9375" s="5">
        <v>0</v>
      </c>
      <c r="H9375" t="s">
        <v>21</v>
      </c>
      <c r="K9375" t="s">
        <v>443</v>
      </c>
      <c r="L9375" t="s">
        <v>22</v>
      </c>
      <c r="M9375" t="s">
        <v>23</v>
      </c>
      <c r="N9375" t="s">
        <v>24</v>
      </c>
      <c r="O9375" t="s">
        <v>41</v>
      </c>
      <c r="P9375" t="s">
        <v>79</v>
      </c>
      <c r="Q9375" t="s">
        <v>26</v>
      </c>
      <c r="R9375" t="s">
        <v>27</v>
      </c>
    </row>
    <row r="9376" spans="1:18" x14ac:dyDescent="0.25">
      <c r="A9376" s="1">
        <v>44313.732939814814</v>
      </c>
      <c r="B9376" t="s">
        <v>62</v>
      </c>
      <c r="C9376" t="s">
        <v>1034</v>
      </c>
      <c r="D9376" t="s">
        <v>4746</v>
      </c>
      <c r="E9376" t="s">
        <v>12270</v>
      </c>
      <c r="F9376" s="5">
        <v>78000</v>
      </c>
      <c r="G9376" s="5">
        <v>0</v>
      </c>
      <c r="H9376" t="s">
        <v>21</v>
      </c>
      <c r="J9376" t="s">
        <v>12271</v>
      </c>
      <c r="K9376" t="s">
        <v>443</v>
      </c>
      <c r="L9376" t="s">
        <v>107</v>
      </c>
      <c r="M9376" t="s">
        <v>610</v>
      </c>
      <c r="N9376" t="s">
        <v>67</v>
      </c>
      <c r="O9376" t="s">
        <v>67</v>
      </c>
      <c r="P9376" t="s">
        <v>34</v>
      </c>
      <c r="Q9376" t="s">
        <v>26</v>
      </c>
      <c r="R9376" t="s">
        <v>27</v>
      </c>
    </row>
    <row r="9377" spans="1:18" x14ac:dyDescent="0.25">
      <c r="A9377" s="1">
        <v>44313.732974537037</v>
      </c>
      <c r="B9377" t="s">
        <v>68</v>
      </c>
      <c r="C9377" t="s">
        <v>42</v>
      </c>
      <c r="D9377" t="s">
        <v>1056</v>
      </c>
      <c r="F9377" s="5">
        <v>80000</v>
      </c>
      <c r="G9377" s="5">
        <v>0</v>
      </c>
      <c r="H9377" t="s">
        <v>21</v>
      </c>
      <c r="K9377" t="s">
        <v>443</v>
      </c>
      <c r="L9377" t="s">
        <v>273</v>
      </c>
      <c r="M9377" t="s">
        <v>491</v>
      </c>
      <c r="N9377" t="s">
        <v>78</v>
      </c>
      <c r="O9377" t="s">
        <v>24</v>
      </c>
      <c r="P9377" t="s">
        <v>25</v>
      </c>
      <c r="Q9377" t="s">
        <v>26</v>
      </c>
    </row>
    <row r="9378" spans="1:18" x14ac:dyDescent="0.25">
      <c r="A9378" s="1">
        <v>44313.73300925926</v>
      </c>
      <c r="B9378" t="s">
        <v>18</v>
      </c>
      <c r="C9378" t="s">
        <v>119</v>
      </c>
      <c r="D9378" t="s">
        <v>5083</v>
      </c>
      <c r="E9378" t="s">
        <v>12272</v>
      </c>
      <c r="F9378" s="5">
        <v>120000</v>
      </c>
      <c r="G9378" s="5">
        <v>0</v>
      </c>
      <c r="H9378" t="s">
        <v>13924</v>
      </c>
      <c r="K9378" t="s">
        <v>6372</v>
      </c>
      <c r="M9378" t="s">
        <v>6373</v>
      </c>
      <c r="N9378" t="s">
        <v>78</v>
      </c>
      <c r="O9378" t="s">
        <v>33</v>
      </c>
      <c r="P9378" t="s">
        <v>25</v>
      </c>
      <c r="Q9378" t="s">
        <v>26</v>
      </c>
      <c r="R9378" t="s">
        <v>27</v>
      </c>
    </row>
    <row r="9379" spans="1:18" x14ac:dyDescent="0.25">
      <c r="A9379" s="1">
        <v>44313.733101851853</v>
      </c>
      <c r="B9379" t="s">
        <v>68</v>
      </c>
      <c r="C9379" t="s">
        <v>90</v>
      </c>
      <c r="D9379" t="s">
        <v>1953</v>
      </c>
      <c r="F9379" s="5">
        <v>220000</v>
      </c>
      <c r="G9379" s="5">
        <v>0</v>
      </c>
      <c r="H9379" t="s">
        <v>21</v>
      </c>
      <c r="K9379" t="s">
        <v>443</v>
      </c>
      <c r="L9379" t="s">
        <v>150</v>
      </c>
      <c r="M9379" t="s">
        <v>12273</v>
      </c>
      <c r="N9379" t="s">
        <v>33</v>
      </c>
      <c r="O9379" t="s">
        <v>41</v>
      </c>
      <c r="P9379" t="s">
        <v>3322</v>
      </c>
      <c r="Q9379" t="s">
        <v>26</v>
      </c>
      <c r="R9379" t="s">
        <v>27</v>
      </c>
    </row>
    <row r="9380" spans="1:18" x14ac:dyDescent="0.25">
      <c r="A9380" s="1">
        <v>44313.733136574076</v>
      </c>
      <c r="B9380" t="s">
        <v>68</v>
      </c>
      <c r="C9380" t="s">
        <v>42</v>
      </c>
      <c r="D9380" t="s">
        <v>58</v>
      </c>
      <c r="E9380" t="s">
        <v>5743</v>
      </c>
      <c r="F9380" s="5">
        <v>38000</v>
      </c>
      <c r="G9380" s="5">
        <v>250</v>
      </c>
      <c r="H9380" t="s">
        <v>21</v>
      </c>
      <c r="K9380" t="s">
        <v>443</v>
      </c>
      <c r="L9380" t="s">
        <v>141</v>
      </c>
      <c r="M9380" t="s">
        <v>12274</v>
      </c>
      <c r="N9380" t="s">
        <v>24</v>
      </c>
      <c r="O9380" t="s">
        <v>24</v>
      </c>
      <c r="P9380" t="s">
        <v>25</v>
      </c>
      <c r="Q9380" t="s">
        <v>26</v>
      </c>
      <c r="R9380" t="s">
        <v>27</v>
      </c>
    </row>
    <row r="9381" spans="1:18" x14ac:dyDescent="0.25">
      <c r="A9381" s="1">
        <v>44313.733530092592</v>
      </c>
      <c r="B9381" t="s">
        <v>278</v>
      </c>
      <c r="C9381" t="s">
        <v>242</v>
      </c>
      <c r="D9381" t="s">
        <v>12275</v>
      </c>
      <c r="F9381" s="5">
        <v>92000</v>
      </c>
      <c r="G9381" s="5">
        <v>3000</v>
      </c>
      <c r="H9381" t="s">
        <v>21</v>
      </c>
      <c r="K9381" t="s">
        <v>443</v>
      </c>
      <c r="L9381" t="s">
        <v>102</v>
      </c>
      <c r="M9381" t="s">
        <v>2070</v>
      </c>
      <c r="N9381" t="s">
        <v>280</v>
      </c>
      <c r="O9381" t="s">
        <v>280</v>
      </c>
      <c r="P9381" t="s">
        <v>34</v>
      </c>
      <c r="Q9381" t="s">
        <v>53</v>
      </c>
      <c r="R9381" t="s">
        <v>27</v>
      </c>
    </row>
    <row r="9382" spans="1:18" x14ac:dyDescent="0.25">
      <c r="A9382" s="1">
        <v>44313.733564814815</v>
      </c>
      <c r="B9382" t="s">
        <v>18</v>
      </c>
      <c r="C9382" t="s">
        <v>90</v>
      </c>
      <c r="D9382" t="s">
        <v>12276</v>
      </c>
      <c r="F9382" s="5">
        <v>96000</v>
      </c>
      <c r="G9382" s="5">
        <v>40000</v>
      </c>
      <c r="H9382" t="s">
        <v>21</v>
      </c>
      <c r="K9382" t="s">
        <v>443</v>
      </c>
      <c r="L9382" t="s">
        <v>45</v>
      </c>
      <c r="M9382" t="s">
        <v>441</v>
      </c>
      <c r="N9382" t="s">
        <v>33</v>
      </c>
      <c r="O9382" t="s">
        <v>33</v>
      </c>
      <c r="P9382" t="s">
        <v>25</v>
      </c>
      <c r="Q9382" t="s">
        <v>26</v>
      </c>
      <c r="R9382" t="s">
        <v>27</v>
      </c>
    </row>
    <row r="9383" spans="1:18" x14ac:dyDescent="0.25">
      <c r="A9383" s="1">
        <v>44313.733599537038</v>
      </c>
      <c r="B9383" t="s">
        <v>278</v>
      </c>
      <c r="C9383" t="s">
        <v>12277</v>
      </c>
      <c r="D9383" t="s">
        <v>12278</v>
      </c>
      <c r="F9383" s="5">
        <v>55000</v>
      </c>
      <c r="G9383" s="5">
        <v>0</v>
      </c>
      <c r="H9383" t="s">
        <v>30</v>
      </c>
      <c r="K9383" t="s">
        <v>4776</v>
      </c>
      <c r="M9383" t="s">
        <v>400</v>
      </c>
      <c r="N9383" t="s">
        <v>280</v>
      </c>
      <c r="O9383" t="s">
        <v>78</v>
      </c>
      <c r="P9383" t="s">
        <v>34</v>
      </c>
      <c r="Q9383" t="s">
        <v>26</v>
      </c>
      <c r="R9383" t="s">
        <v>27</v>
      </c>
    </row>
    <row r="9384" spans="1:18" x14ac:dyDescent="0.25">
      <c r="A9384" s="1">
        <v>44313.733634259261</v>
      </c>
      <c r="B9384" t="s">
        <v>62</v>
      </c>
      <c r="C9384" t="s">
        <v>100</v>
      </c>
      <c r="D9384" t="s">
        <v>12279</v>
      </c>
      <c r="F9384" s="2">
        <v>55000</v>
      </c>
      <c r="G9384" s="5">
        <v>0</v>
      </c>
      <c r="H9384" t="s">
        <v>21</v>
      </c>
      <c r="I9384" s="2"/>
      <c r="K9384" t="s">
        <v>443</v>
      </c>
      <c r="L9384" t="s">
        <v>81</v>
      </c>
      <c r="M9384" t="s">
        <v>1009</v>
      </c>
      <c r="N9384" t="s">
        <v>67</v>
      </c>
      <c r="O9384" t="s">
        <v>78</v>
      </c>
      <c r="P9384" t="s">
        <v>34</v>
      </c>
      <c r="Q9384" t="s">
        <v>26</v>
      </c>
      <c r="R9384" t="s">
        <v>27</v>
      </c>
    </row>
    <row r="9385" spans="1:18" x14ac:dyDescent="0.25">
      <c r="A9385" s="1">
        <v>44313.733668981484</v>
      </c>
      <c r="B9385" t="s">
        <v>18</v>
      </c>
      <c r="C9385" t="s">
        <v>139</v>
      </c>
      <c r="D9385" t="s">
        <v>1067</v>
      </c>
      <c r="F9385" s="5">
        <v>75000</v>
      </c>
      <c r="G9385" s="5">
        <v>0</v>
      </c>
      <c r="H9385" t="s">
        <v>21</v>
      </c>
      <c r="K9385" t="s">
        <v>443</v>
      </c>
      <c r="L9385" t="s">
        <v>107</v>
      </c>
      <c r="M9385" t="s">
        <v>610</v>
      </c>
      <c r="N9385" t="s">
        <v>41</v>
      </c>
      <c r="O9385" t="s">
        <v>41</v>
      </c>
      <c r="P9385" t="s">
        <v>34</v>
      </c>
      <c r="Q9385" t="s">
        <v>26</v>
      </c>
      <c r="R9385" t="s">
        <v>356</v>
      </c>
    </row>
    <row r="9386" spans="1:18" x14ac:dyDescent="0.25">
      <c r="A9386" s="1">
        <v>44313.733715277776</v>
      </c>
      <c r="B9386" t="s">
        <v>18</v>
      </c>
      <c r="C9386" t="s">
        <v>139</v>
      </c>
      <c r="D9386" t="s">
        <v>10314</v>
      </c>
      <c r="F9386" s="5">
        <v>77000</v>
      </c>
      <c r="G9386" s="5">
        <v>20000</v>
      </c>
      <c r="H9386" t="s">
        <v>21</v>
      </c>
      <c r="K9386" t="s">
        <v>443</v>
      </c>
      <c r="L9386" t="s">
        <v>273</v>
      </c>
      <c r="M9386" t="s">
        <v>274</v>
      </c>
      <c r="N9386" t="s">
        <v>41</v>
      </c>
      <c r="O9386" t="s">
        <v>41</v>
      </c>
      <c r="P9386" t="s">
        <v>34</v>
      </c>
      <c r="Q9386" t="s">
        <v>26</v>
      </c>
      <c r="R9386" t="s">
        <v>27</v>
      </c>
    </row>
    <row r="9387" spans="1:18" x14ac:dyDescent="0.25">
      <c r="A9387" s="1">
        <v>44313.733854166669</v>
      </c>
      <c r="B9387" t="s">
        <v>62</v>
      </c>
      <c r="C9387" t="s">
        <v>119</v>
      </c>
      <c r="D9387" t="s">
        <v>12280</v>
      </c>
      <c r="E9387" t="s">
        <v>12281</v>
      </c>
      <c r="F9387" s="5">
        <v>120660</v>
      </c>
      <c r="G9387" s="5">
        <v>0</v>
      </c>
      <c r="H9387" t="s">
        <v>21</v>
      </c>
      <c r="K9387" t="s">
        <v>443</v>
      </c>
      <c r="L9387" t="s">
        <v>150</v>
      </c>
      <c r="M9387" t="s">
        <v>1033</v>
      </c>
      <c r="N9387" t="s">
        <v>67</v>
      </c>
      <c r="O9387" t="s">
        <v>78</v>
      </c>
      <c r="P9387" t="s">
        <v>25</v>
      </c>
      <c r="Q9387" t="s">
        <v>26</v>
      </c>
      <c r="R9387" t="s">
        <v>27</v>
      </c>
    </row>
    <row r="9388" spans="1:18" x14ac:dyDescent="0.25">
      <c r="A9388" s="1">
        <v>44313.734027777777</v>
      </c>
      <c r="B9388" t="s">
        <v>68</v>
      </c>
      <c r="C9388" t="s">
        <v>42</v>
      </c>
      <c r="D9388" t="s">
        <v>101</v>
      </c>
      <c r="F9388" s="5">
        <v>54000</v>
      </c>
      <c r="G9388" s="5">
        <v>0</v>
      </c>
      <c r="H9388" t="s">
        <v>21</v>
      </c>
      <c r="K9388" t="s">
        <v>443</v>
      </c>
      <c r="L9388" t="s">
        <v>45</v>
      </c>
      <c r="M9388" t="s">
        <v>441</v>
      </c>
      <c r="N9388" t="s">
        <v>78</v>
      </c>
      <c r="O9388" t="s">
        <v>41</v>
      </c>
      <c r="P9388" t="s">
        <v>34</v>
      </c>
      <c r="Q9388" t="s">
        <v>26</v>
      </c>
      <c r="R9388" t="s">
        <v>27</v>
      </c>
    </row>
    <row r="9389" spans="1:18" x14ac:dyDescent="0.25">
      <c r="A9389" s="1">
        <v>44313.7341087963</v>
      </c>
      <c r="B9389" t="s">
        <v>68</v>
      </c>
      <c r="C9389" t="s">
        <v>119</v>
      </c>
      <c r="D9389" t="s">
        <v>812</v>
      </c>
      <c r="E9389" t="s">
        <v>12282</v>
      </c>
      <c r="F9389" s="5">
        <v>110824</v>
      </c>
      <c r="G9389" s="5">
        <v>0</v>
      </c>
      <c r="H9389" t="s">
        <v>21</v>
      </c>
      <c r="K9389" t="s">
        <v>443</v>
      </c>
      <c r="L9389" t="s">
        <v>225</v>
      </c>
      <c r="M9389" t="s">
        <v>226</v>
      </c>
      <c r="N9389" t="s">
        <v>78</v>
      </c>
      <c r="O9389" t="s">
        <v>78</v>
      </c>
      <c r="P9389" t="s">
        <v>34</v>
      </c>
      <c r="Q9389" t="s">
        <v>53</v>
      </c>
      <c r="R9389" t="s">
        <v>27</v>
      </c>
    </row>
    <row r="9390" spans="1:18" x14ac:dyDescent="0.25">
      <c r="A9390" s="1">
        <v>44313.734178240738</v>
      </c>
      <c r="B9390" t="s">
        <v>68</v>
      </c>
      <c r="C9390" t="s">
        <v>5672</v>
      </c>
      <c r="D9390" t="s">
        <v>12283</v>
      </c>
      <c r="E9390" t="s">
        <v>12284</v>
      </c>
      <c r="F9390" s="5">
        <v>260000</v>
      </c>
      <c r="G9390" s="5">
        <v>0</v>
      </c>
      <c r="H9390" t="s">
        <v>92</v>
      </c>
      <c r="K9390" t="s">
        <v>93</v>
      </c>
      <c r="M9390" t="s">
        <v>341</v>
      </c>
      <c r="N9390" t="s">
        <v>78</v>
      </c>
      <c r="O9390" t="s">
        <v>78</v>
      </c>
      <c r="P9390" t="s">
        <v>79</v>
      </c>
      <c r="Q9390" t="s">
        <v>26</v>
      </c>
      <c r="R9390" t="s">
        <v>27</v>
      </c>
    </row>
    <row r="9391" spans="1:18" x14ac:dyDescent="0.25">
      <c r="A9391" s="1">
        <v>44313.734398148146</v>
      </c>
      <c r="B9391" t="s">
        <v>89</v>
      </c>
      <c r="C9391" t="s">
        <v>19</v>
      </c>
      <c r="D9391" t="s">
        <v>585</v>
      </c>
      <c r="F9391" s="5">
        <v>51500</v>
      </c>
      <c r="G9391" s="5">
        <v>1000</v>
      </c>
      <c r="H9391" t="s">
        <v>21</v>
      </c>
      <c r="K9391" t="s">
        <v>443</v>
      </c>
      <c r="L9391" t="s">
        <v>102</v>
      </c>
      <c r="M9391" t="s">
        <v>103</v>
      </c>
      <c r="N9391" t="s">
        <v>95</v>
      </c>
      <c r="O9391" t="s">
        <v>95</v>
      </c>
      <c r="P9391" t="s">
        <v>34</v>
      </c>
      <c r="Q9391" t="s">
        <v>749</v>
      </c>
    </row>
    <row r="9392" spans="1:18" x14ac:dyDescent="0.25">
      <c r="A9392" s="1">
        <v>44313.734583333331</v>
      </c>
      <c r="B9392" t="s">
        <v>18</v>
      </c>
      <c r="C9392" t="s">
        <v>710</v>
      </c>
      <c r="D9392" t="s">
        <v>12285</v>
      </c>
      <c r="F9392" s="5">
        <v>130000</v>
      </c>
      <c r="G9392" s="5">
        <v>30000</v>
      </c>
      <c r="H9392" t="s">
        <v>21</v>
      </c>
      <c r="K9392" t="s">
        <v>443</v>
      </c>
      <c r="L9392" t="s">
        <v>160</v>
      </c>
      <c r="M9392" t="s">
        <v>12286</v>
      </c>
      <c r="N9392" t="s">
        <v>78</v>
      </c>
      <c r="O9392" t="s">
        <v>41</v>
      </c>
      <c r="P9392" t="s">
        <v>25</v>
      </c>
      <c r="Q9392" t="s">
        <v>26</v>
      </c>
      <c r="R9392" t="s">
        <v>27</v>
      </c>
    </row>
    <row r="9393" spans="1:18" x14ac:dyDescent="0.25">
      <c r="A9393" s="1">
        <v>44313.734594907408</v>
      </c>
      <c r="B9393" t="s">
        <v>18</v>
      </c>
      <c r="C9393" t="s">
        <v>42</v>
      </c>
      <c r="D9393" t="s">
        <v>396</v>
      </c>
      <c r="F9393" s="5">
        <v>67000</v>
      </c>
      <c r="G9393" s="5">
        <v>0</v>
      </c>
      <c r="H9393" t="s">
        <v>21</v>
      </c>
      <c r="K9393" t="s">
        <v>443</v>
      </c>
      <c r="L9393" t="s">
        <v>160</v>
      </c>
      <c r="M9393" t="s">
        <v>160</v>
      </c>
      <c r="N9393" t="s">
        <v>33</v>
      </c>
      <c r="O9393" t="s">
        <v>24</v>
      </c>
      <c r="P9393" t="s">
        <v>25</v>
      </c>
      <c r="Q9393" t="s">
        <v>26</v>
      </c>
      <c r="R9393" t="s">
        <v>199</v>
      </c>
    </row>
    <row r="9394" spans="1:18" x14ac:dyDescent="0.25">
      <c r="A9394" s="1">
        <v>44313.734710648147</v>
      </c>
      <c r="B9394" t="s">
        <v>18</v>
      </c>
      <c r="C9394" t="s">
        <v>42</v>
      </c>
      <c r="D9394" t="s">
        <v>12287</v>
      </c>
      <c r="F9394" s="5">
        <v>72500</v>
      </c>
      <c r="G9394" s="5">
        <v>0</v>
      </c>
      <c r="H9394" t="s">
        <v>21</v>
      </c>
      <c r="K9394" t="s">
        <v>443</v>
      </c>
      <c r="L9394" t="s">
        <v>131</v>
      </c>
      <c r="M9394" t="s">
        <v>147</v>
      </c>
      <c r="N9394" t="s">
        <v>78</v>
      </c>
      <c r="O9394" t="s">
        <v>33</v>
      </c>
      <c r="P9394" t="s">
        <v>34</v>
      </c>
      <c r="Q9394" t="s">
        <v>26</v>
      </c>
      <c r="R9394" t="s">
        <v>27</v>
      </c>
    </row>
    <row r="9395" spans="1:18" x14ac:dyDescent="0.25">
      <c r="A9395" s="1">
        <v>44313.734814814816</v>
      </c>
      <c r="B9395" t="s">
        <v>278</v>
      </c>
      <c r="C9395" t="s">
        <v>28</v>
      </c>
      <c r="D9395" t="s">
        <v>12288</v>
      </c>
      <c r="F9395" s="5">
        <v>120000</v>
      </c>
      <c r="G9395" s="5">
        <v>0</v>
      </c>
      <c r="H9395" t="s">
        <v>21</v>
      </c>
      <c r="K9395" t="s">
        <v>443</v>
      </c>
      <c r="L9395" t="s">
        <v>141</v>
      </c>
      <c r="M9395" t="s">
        <v>166</v>
      </c>
      <c r="N9395" t="s">
        <v>280</v>
      </c>
      <c r="O9395" t="s">
        <v>280</v>
      </c>
      <c r="P9395" t="s">
        <v>104</v>
      </c>
      <c r="Q9395" t="s">
        <v>26</v>
      </c>
      <c r="R9395" t="s">
        <v>27</v>
      </c>
    </row>
    <row r="9396" spans="1:18" x14ac:dyDescent="0.25">
      <c r="A9396" s="1">
        <v>44313.734884259262</v>
      </c>
      <c r="B9396" t="s">
        <v>68</v>
      </c>
      <c r="C9396" t="s">
        <v>242</v>
      </c>
      <c r="D9396" t="s">
        <v>12289</v>
      </c>
      <c r="F9396" s="5">
        <v>172000</v>
      </c>
      <c r="G9396" s="5">
        <v>25000</v>
      </c>
      <c r="H9396" t="s">
        <v>12695</v>
      </c>
      <c r="K9396" t="s">
        <v>1015</v>
      </c>
      <c r="M9396" t="s">
        <v>12290</v>
      </c>
      <c r="N9396" t="s">
        <v>78</v>
      </c>
      <c r="O9396" t="s">
        <v>78</v>
      </c>
      <c r="P9396" t="s">
        <v>104</v>
      </c>
      <c r="Q9396" t="s">
        <v>26</v>
      </c>
      <c r="R9396" t="s">
        <v>27</v>
      </c>
    </row>
    <row r="9397" spans="1:18" x14ac:dyDescent="0.25">
      <c r="A9397" s="1">
        <v>44313.734988425924</v>
      </c>
      <c r="B9397" t="s">
        <v>18</v>
      </c>
      <c r="C9397" t="s">
        <v>242</v>
      </c>
      <c r="D9397" t="s">
        <v>12291</v>
      </c>
      <c r="F9397" s="5">
        <v>55000</v>
      </c>
      <c r="G9397" s="5">
        <v>10000</v>
      </c>
      <c r="H9397" t="s">
        <v>21</v>
      </c>
      <c r="K9397" t="s">
        <v>443</v>
      </c>
      <c r="L9397" t="s">
        <v>141</v>
      </c>
      <c r="M9397" t="s">
        <v>5201</v>
      </c>
      <c r="N9397" t="s">
        <v>24</v>
      </c>
      <c r="O9397" t="s">
        <v>24</v>
      </c>
      <c r="P9397" t="s">
        <v>34</v>
      </c>
      <c r="Q9397" t="s">
        <v>26</v>
      </c>
      <c r="R9397" t="s">
        <v>27</v>
      </c>
    </row>
    <row r="9398" spans="1:18" x14ac:dyDescent="0.25">
      <c r="A9398" s="1">
        <v>44313.735034722224</v>
      </c>
      <c r="B9398" t="s">
        <v>278</v>
      </c>
      <c r="C9398" t="s">
        <v>90</v>
      </c>
      <c r="D9398" t="s">
        <v>12292</v>
      </c>
      <c r="F9398" s="5">
        <v>126200</v>
      </c>
      <c r="G9398" s="5">
        <v>0</v>
      </c>
      <c r="H9398" t="s">
        <v>21</v>
      </c>
      <c r="K9398" t="s">
        <v>443</v>
      </c>
      <c r="L9398" t="s">
        <v>138</v>
      </c>
      <c r="M9398" t="s">
        <v>2910</v>
      </c>
      <c r="N9398" t="s">
        <v>280</v>
      </c>
      <c r="O9398" t="s">
        <v>280</v>
      </c>
      <c r="P9398" t="s">
        <v>104</v>
      </c>
      <c r="Q9398" t="s">
        <v>26</v>
      </c>
      <c r="R9398" t="s">
        <v>27</v>
      </c>
    </row>
    <row r="9399" spans="1:18" x14ac:dyDescent="0.25">
      <c r="A9399" s="1">
        <v>44313.735219907408</v>
      </c>
      <c r="B9399" t="s">
        <v>18</v>
      </c>
      <c r="C9399" t="s">
        <v>185</v>
      </c>
      <c r="D9399" t="s">
        <v>1218</v>
      </c>
      <c r="F9399" s="5">
        <v>85000</v>
      </c>
      <c r="G9399" s="5">
        <v>2000</v>
      </c>
      <c r="H9399" t="s">
        <v>12695</v>
      </c>
      <c r="J9399" t="s">
        <v>1124</v>
      </c>
      <c r="K9399" t="s">
        <v>1015</v>
      </c>
      <c r="M9399" t="s">
        <v>11915</v>
      </c>
      <c r="N9399" t="s">
        <v>78</v>
      </c>
      <c r="O9399" t="s">
        <v>78</v>
      </c>
      <c r="P9399" t="s">
        <v>266</v>
      </c>
      <c r="Q9399" t="s">
        <v>26</v>
      </c>
      <c r="R9399" t="s">
        <v>27</v>
      </c>
    </row>
    <row r="9400" spans="1:18" x14ac:dyDescent="0.25">
      <c r="A9400" s="1">
        <v>44313.735462962963</v>
      </c>
      <c r="B9400" t="s">
        <v>68</v>
      </c>
      <c r="C9400" t="s">
        <v>185</v>
      </c>
      <c r="D9400" t="s">
        <v>12293</v>
      </c>
      <c r="F9400" s="5">
        <v>26600</v>
      </c>
      <c r="G9400" s="5">
        <v>0</v>
      </c>
      <c r="H9400" t="s">
        <v>21</v>
      </c>
      <c r="K9400" t="s">
        <v>443</v>
      </c>
      <c r="L9400" t="s">
        <v>273</v>
      </c>
      <c r="M9400" t="s">
        <v>693</v>
      </c>
      <c r="N9400" t="s">
        <v>78</v>
      </c>
      <c r="O9400" t="s">
        <v>95</v>
      </c>
      <c r="P9400" t="s">
        <v>104</v>
      </c>
      <c r="Q9400" t="s">
        <v>26</v>
      </c>
      <c r="R9400" t="s">
        <v>27</v>
      </c>
    </row>
    <row r="9401" spans="1:18" x14ac:dyDescent="0.25">
      <c r="A9401" s="1">
        <v>44313.735532407409</v>
      </c>
      <c r="B9401" t="s">
        <v>68</v>
      </c>
      <c r="C9401" t="s">
        <v>119</v>
      </c>
      <c r="D9401" t="s">
        <v>1703</v>
      </c>
      <c r="E9401" t="s">
        <v>12294</v>
      </c>
      <c r="F9401" s="5">
        <v>153000</v>
      </c>
      <c r="G9401" s="5">
        <v>20000</v>
      </c>
      <c r="H9401" t="s">
        <v>21</v>
      </c>
      <c r="K9401" t="s">
        <v>443</v>
      </c>
      <c r="L9401" t="s">
        <v>131</v>
      </c>
      <c r="M9401" t="s">
        <v>132</v>
      </c>
      <c r="N9401" t="s">
        <v>78</v>
      </c>
      <c r="O9401" t="s">
        <v>78</v>
      </c>
      <c r="P9401" t="s">
        <v>25</v>
      </c>
      <c r="Q9401" t="s">
        <v>26</v>
      </c>
      <c r="R9401" t="s">
        <v>27</v>
      </c>
    </row>
    <row r="9402" spans="1:18" x14ac:dyDescent="0.25">
      <c r="A9402" s="1">
        <v>44313.735752314817</v>
      </c>
      <c r="B9402" t="s">
        <v>68</v>
      </c>
      <c r="C9402" t="s">
        <v>28</v>
      </c>
      <c r="D9402" t="s">
        <v>12295</v>
      </c>
      <c r="F9402" s="5">
        <v>68000</v>
      </c>
      <c r="G9402" s="5">
        <v>0</v>
      </c>
      <c r="H9402" t="s">
        <v>21</v>
      </c>
      <c r="K9402" t="s">
        <v>443</v>
      </c>
      <c r="L9402" t="s">
        <v>288</v>
      </c>
      <c r="M9402" t="s">
        <v>716</v>
      </c>
      <c r="N9402" t="s">
        <v>67</v>
      </c>
      <c r="O9402" t="s">
        <v>24</v>
      </c>
      <c r="P9402" t="s">
        <v>34</v>
      </c>
      <c r="Q9402" t="s">
        <v>26</v>
      </c>
      <c r="R9402" t="s">
        <v>27</v>
      </c>
    </row>
    <row r="9403" spans="1:18" x14ac:dyDescent="0.25">
      <c r="A9403" s="1">
        <v>44313.735902777778</v>
      </c>
      <c r="B9403" t="s">
        <v>18</v>
      </c>
      <c r="C9403" t="s">
        <v>139</v>
      </c>
      <c r="D9403" t="s">
        <v>10805</v>
      </c>
      <c r="F9403" s="5">
        <v>110000</v>
      </c>
      <c r="G9403" s="5">
        <v>0</v>
      </c>
      <c r="H9403" t="s">
        <v>21</v>
      </c>
      <c r="K9403" t="s">
        <v>443</v>
      </c>
      <c r="L9403" t="s">
        <v>141</v>
      </c>
      <c r="M9403" t="s">
        <v>544</v>
      </c>
      <c r="N9403" t="s">
        <v>41</v>
      </c>
      <c r="O9403" t="s">
        <v>41</v>
      </c>
      <c r="P9403" t="s">
        <v>25</v>
      </c>
      <c r="Q9403" t="s">
        <v>26</v>
      </c>
      <c r="R9403" t="s">
        <v>356</v>
      </c>
    </row>
    <row r="9404" spans="1:18" x14ac:dyDescent="0.25">
      <c r="A9404" s="1">
        <v>44313.735937500001</v>
      </c>
      <c r="B9404" t="s">
        <v>18</v>
      </c>
      <c r="C9404" t="s">
        <v>19</v>
      </c>
      <c r="D9404" t="s">
        <v>5294</v>
      </c>
      <c r="E9404" t="s">
        <v>12296</v>
      </c>
      <c r="F9404" s="5">
        <v>68000</v>
      </c>
      <c r="G9404" s="5">
        <v>0</v>
      </c>
      <c r="H9404" t="s">
        <v>21</v>
      </c>
      <c r="K9404" t="s">
        <v>443</v>
      </c>
      <c r="L9404" t="s">
        <v>22</v>
      </c>
      <c r="M9404" t="s">
        <v>2340</v>
      </c>
      <c r="N9404" t="s">
        <v>41</v>
      </c>
      <c r="O9404" t="s">
        <v>41</v>
      </c>
      <c r="P9404" t="s">
        <v>34</v>
      </c>
      <c r="Q9404" t="s">
        <v>26</v>
      </c>
      <c r="R9404" t="s">
        <v>27</v>
      </c>
    </row>
    <row r="9405" spans="1:18" x14ac:dyDescent="0.25">
      <c r="A9405" s="1">
        <v>44313.736087962963</v>
      </c>
      <c r="B9405" t="s">
        <v>278</v>
      </c>
      <c r="C9405" t="s">
        <v>36</v>
      </c>
      <c r="D9405" t="s">
        <v>12297</v>
      </c>
      <c r="E9405" t="s">
        <v>12298</v>
      </c>
      <c r="F9405" s="5">
        <v>148000</v>
      </c>
      <c r="G9405" s="5">
        <v>50000</v>
      </c>
      <c r="H9405" t="s">
        <v>21</v>
      </c>
      <c r="K9405" t="s">
        <v>443</v>
      </c>
      <c r="L9405" t="s">
        <v>138</v>
      </c>
      <c r="M9405" t="s">
        <v>1021</v>
      </c>
      <c r="N9405" t="s">
        <v>280</v>
      </c>
      <c r="O9405" t="s">
        <v>280</v>
      </c>
      <c r="P9405" t="s">
        <v>25</v>
      </c>
      <c r="Q9405" t="s">
        <v>26</v>
      </c>
      <c r="R9405" t="s">
        <v>27</v>
      </c>
    </row>
    <row r="9406" spans="1:18" x14ac:dyDescent="0.25">
      <c r="A9406" s="1">
        <v>44313.736180555556</v>
      </c>
      <c r="B9406" t="s">
        <v>278</v>
      </c>
      <c r="C9406" t="s">
        <v>370</v>
      </c>
      <c r="D9406" t="s">
        <v>12299</v>
      </c>
      <c r="E9406" t="s">
        <v>12300</v>
      </c>
      <c r="F9406" s="5">
        <v>70000</v>
      </c>
      <c r="G9406" s="5">
        <v>0</v>
      </c>
      <c r="H9406" t="s">
        <v>13924</v>
      </c>
      <c r="J9406" t="s">
        <v>12301</v>
      </c>
      <c r="K9406" t="s">
        <v>6372</v>
      </c>
      <c r="M9406" t="s">
        <v>12302</v>
      </c>
      <c r="N9406" t="s">
        <v>280</v>
      </c>
      <c r="O9406" t="s">
        <v>67</v>
      </c>
      <c r="P9406" t="s">
        <v>25</v>
      </c>
      <c r="Q9406" t="s">
        <v>26</v>
      </c>
      <c r="R9406" t="s">
        <v>27</v>
      </c>
    </row>
    <row r="9407" spans="1:18" x14ac:dyDescent="0.25">
      <c r="A9407" s="1">
        <v>44313.736250000002</v>
      </c>
      <c r="B9407" t="s">
        <v>18</v>
      </c>
      <c r="C9407" t="s">
        <v>28</v>
      </c>
      <c r="D9407" t="s">
        <v>12303</v>
      </c>
      <c r="F9407" s="5">
        <v>110000</v>
      </c>
      <c r="G9407" s="5">
        <v>16500</v>
      </c>
      <c r="H9407" t="s">
        <v>12695</v>
      </c>
      <c r="K9407" t="s">
        <v>1015</v>
      </c>
      <c r="M9407" t="s">
        <v>3920</v>
      </c>
      <c r="N9407" t="s">
        <v>24</v>
      </c>
      <c r="O9407" t="s">
        <v>24</v>
      </c>
      <c r="P9407" t="s">
        <v>34</v>
      </c>
      <c r="Q9407" t="s">
        <v>26</v>
      </c>
      <c r="R9407" t="s">
        <v>27</v>
      </c>
    </row>
    <row r="9408" spans="1:18" x14ac:dyDescent="0.25">
      <c r="A9408" s="1">
        <v>44313.736273148148</v>
      </c>
      <c r="B9408" t="s">
        <v>89</v>
      </c>
      <c r="C9408" t="s">
        <v>28</v>
      </c>
      <c r="D9408" t="s">
        <v>1587</v>
      </c>
      <c r="F9408" s="5">
        <v>113000</v>
      </c>
      <c r="G9408" s="5">
        <v>10000</v>
      </c>
      <c r="H9408" t="s">
        <v>21</v>
      </c>
      <c r="K9408" t="s">
        <v>443</v>
      </c>
      <c r="L9408" t="s">
        <v>233</v>
      </c>
      <c r="M9408" t="s">
        <v>234</v>
      </c>
      <c r="N9408" t="s">
        <v>41</v>
      </c>
      <c r="O9408" t="s">
        <v>41</v>
      </c>
      <c r="P9408" t="s">
        <v>34</v>
      </c>
      <c r="Q9408" t="s">
        <v>26</v>
      </c>
      <c r="R9408" t="s">
        <v>27</v>
      </c>
    </row>
    <row r="9409" spans="1:18" x14ac:dyDescent="0.25">
      <c r="A9409" s="1">
        <v>44313.736284722225</v>
      </c>
      <c r="B9409" t="s">
        <v>62</v>
      </c>
      <c r="C9409" t="s">
        <v>42</v>
      </c>
      <c r="D9409" t="s">
        <v>3290</v>
      </c>
      <c r="F9409" s="5">
        <v>143000</v>
      </c>
      <c r="G9409" s="5">
        <v>0</v>
      </c>
      <c r="H9409" t="s">
        <v>21</v>
      </c>
      <c r="K9409" t="s">
        <v>443</v>
      </c>
      <c r="L9409" t="s">
        <v>160</v>
      </c>
      <c r="M9409" t="s">
        <v>160</v>
      </c>
      <c r="N9409" t="s">
        <v>78</v>
      </c>
      <c r="O9409" t="s">
        <v>78</v>
      </c>
      <c r="P9409" t="s">
        <v>3322</v>
      </c>
      <c r="Q9409" t="s">
        <v>26</v>
      </c>
      <c r="R9409" t="s">
        <v>27</v>
      </c>
    </row>
    <row r="9410" spans="1:18" x14ac:dyDescent="0.25">
      <c r="A9410" s="1">
        <v>44313.736307870371</v>
      </c>
      <c r="B9410" t="s">
        <v>18</v>
      </c>
      <c r="C9410" t="s">
        <v>145</v>
      </c>
      <c r="D9410" t="s">
        <v>12304</v>
      </c>
      <c r="E9410" t="s">
        <v>12305</v>
      </c>
      <c r="F9410" s="5">
        <v>64000</v>
      </c>
      <c r="G9410" s="5">
        <v>500</v>
      </c>
      <c r="H9410" t="s">
        <v>21</v>
      </c>
      <c r="K9410" t="s">
        <v>443</v>
      </c>
      <c r="L9410" t="s">
        <v>160</v>
      </c>
      <c r="M9410" t="s">
        <v>237</v>
      </c>
      <c r="N9410" t="s">
        <v>24</v>
      </c>
      <c r="O9410" t="s">
        <v>41</v>
      </c>
      <c r="P9410" t="s">
        <v>34</v>
      </c>
      <c r="Q9410" t="s">
        <v>35</v>
      </c>
      <c r="R9410" t="s">
        <v>27</v>
      </c>
    </row>
    <row r="9411" spans="1:18" x14ac:dyDescent="0.25">
      <c r="A9411" s="1">
        <v>44313.736354166664</v>
      </c>
      <c r="B9411" t="s">
        <v>68</v>
      </c>
      <c r="C9411" t="s">
        <v>96</v>
      </c>
      <c r="D9411" t="s">
        <v>371</v>
      </c>
      <c r="E9411" t="s">
        <v>4615</v>
      </c>
      <c r="F9411" s="5">
        <v>125000</v>
      </c>
      <c r="G9411" s="5">
        <v>0</v>
      </c>
      <c r="H9411" t="s">
        <v>12695</v>
      </c>
      <c r="K9411" t="s">
        <v>1015</v>
      </c>
      <c r="M9411" t="s">
        <v>867</v>
      </c>
      <c r="N9411" t="s">
        <v>78</v>
      </c>
      <c r="O9411" t="s">
        <v>41</v>
      </c>
      <c r="P9411" t="s">
        <v>25</v>
      </c>
      <c r="Q9411" t="s">
        <v>26</v>
      </c>
      <c r="R9411" t="s">
        <v>27</v>
      </c>
    </row>
    <row r="9412" spans="1:18" x14ac:dyDescent="0.25">
      <c r="A9412" s="1">
        <v>44313.736527777779</v>
      </c>
      <c r="B9412" t="s">
        <v>68</v>
      </c>
      <c r="C9412" t="s">
        <v>119</v>
      </c>
      <c r="D9412" t="s">
        <v>1130</v>
      </c>
      <c r="F9412" s="5">
        <v>108000</v>
      </c>
      <c r="G9412" s="5">
        <v>0</v>
      </c>
      <c r="H9412" t="s">
        <v>12695</v>
      </c>
      <c r="K9412" t="s">
        <v>1015</v>
      </c>
      <c r="M9412" t="s">
        <v>11670</v>
      </c>
      <c r="N9412" t="s">
        <v>78</v>
      </c>
      <c r="O9412" t="s">
        <v>78</v>
      </c>
      <c r="P9412" t="s">
        <v>25</v>
      </c>
      <c r="Q9412" t="s">
        <v>26</v>
      </c>
      <c r="R9412" t="s">
        <v>27</v>
      </c>
    </row>
    <row r="9413" spans="1:18" x14ac:dyDescent="0.25">
      <c r="A9413" s="1">
        <v>44313.736666666664</v>
      </c>
      <c r="B9413" t="s">
        <v>278</v>
      </c>
      <c r="C9413" t="s">
        <v>139</v>
      </c>
      <c r="D9413" t="s">
        <v>7853</v>
      </c>
      <c r="F9413" s="5">
        <v>140000</v>
      </c>
      <c r="G9413" s="5">
        <v>0</v>
      </c>
      <c r="H9413" t="s">
        <v>21</v>
      </c>
      <c r="K9413" t="s">
        <v>443</v>
      </c>
      <c r="L9413" t="s">
        <v>22</v>
      </c>
      <c r="M9413" t="s">
        <v>579</v>
      </c>
      <c r="N9413" t="s">
        <v>280</v>
      </c>
      <c r="O9413" t="s">
        <v>280</v>
      </c>
      <c r="P9413" t="s">
        <v>25</v>
      </c>
      <c r="Q9413" t="s">
        <v>26</v>
      </c>
      <c r="R9413" t="s">
        <v>27</v>
      </c>
    </row>
    <row r="9414" spans="1:18" x14ac:dyDescent="0.25">
      <c r="A9414" s="1">
        <v>44313.73678240741</v>
      </c>
      <c r="B9414" t="s">
        <v>278</v>
      </c>
      <c r="C9414" t="s">
        <v>42</v>
      </c>
      <c r="D9414" t="s">
        <v>12306</v>
      </c>
      <c r="F9414" s="5">
        <v>194000</v>
      </c>
      <c r="G9414" s="5">
        <v>4800</v>
      </c>
      <c r="H9414" t="s">
        <v>21</v>
      </c>
      <c r="K9414" t="s">
        <v>443</v>
      </c>
      <c r="L9414" t="s">
        <v>273</v>
      </c>
      <c r="M9414" t="s">
        <v>491</v>
      </c>
      <c r="N9414" t="s">
        <v>280</v>
      </c>
      <c r="O9414" t="s">
        <v>280</v>
      </c>
      <c r="P9414" t="s">
        <v>34</v>
      </c>
      <c r="Q9414" t="s">
        <v>26</v>
      </c>
      <c r="R9414" t="s">
        <v>27</v>
      </c>
    </row>
    <row r="9415" spans="1:18" x14ac:dyDescent="0.25">
      <c r="A9415" s="1">
        <v>44313.736793981479</v>
      </c>
      <c r="B9415" t="s">
        <v>18</v>
      </c>
      <c r="C9415" t="s">
        <v>119</v>
      </c>
      <c r="D9415" t="s">
        <v>4407</v>
      </c>
      <c r="E9415" t="s">
        <v>12307</v>
      </c>
      <c r="F9415" s="5">
        <v>62000</v>
      </c>
      <c r="G9415" s="5">
        <v>0</v>
      </c>
      <c r="H9415" t="s">
        <v>21</v>
      </c>
      <c r="K9415" t="s">
        <v>443</v>
      </c>
      <c r="L9415" t="s">
        <v>87</v>
      </c>
      <c r="M9415" t="s">
        <v>88</v>
      </c>
      <c r="N9415" t="s">
        <v>33</v>
      </c>
      <c r="O9415" t="s">
        <v>24</v>
      </c>
      <c r="P9415" t="s">
        <v>25</v>
      </c>
      <c r="Q9415" t="s">
        <v>26</v>
      </c>
      <c r="R9415" t="s">
        <v>27</v>
      </c>
    </row>
    <row r="9416" spans="1:18" x14ac:dyDescent="0.25">
      <c r="A9416" s="1">
        <v>44313.736990740741</v>
      </c>
      <c r="B9416" t="s">
        <v>62</v>
      </c>
      <c r="C9416" t="s">
        <v>57</v>
      </c>
      <c r="D9416" t="s">
        <v>12308</v>
      </c>
      <c r="F9416" s="5">
        <v>75000</v>
      </c>
      <c r="G9416" s="5">
        <v>0</v>
      </c>
      <c r="H9416" t="s">
        <v>21</v>
      </c>
      <c r="K9416" t="s">
        <v>443</v>
      </c>
      <c r="L9416" t="s">
        <v>87</v>
      </c>
      <c r="M9416" t="s">
        <v>3249</v>
      </c>
      <c r="N9416" t="s">
        <v>67</v>
      </c>
      <c r="O9416" t="s">
        <v>67</v>
      </c>
      <c r="P9416" t="s">
        <v>25</v>
      </c>
      <c r="Q9416" t="s">
        <v>26</v>
      </c>
      <c r="R9416" t="s">
        <v>27</v>
      </c>
    </row>
    <row r="9417" spans="1:18" x14ac:dyDescent="0.25">
      <c r="A9417" s="1">
        <v>44313.737071759257</v>
      </c>
      <c r="B9417" t="s">
        <v>62</v>
      </c>
      <c r="C9417" t="s">
        <v>710</v>
      </c>
      <c r="D9417" t="s">
        <v>12309</v>
      </c>
      <c r="F9417" s="5">
        <v>165000</v>
      </c>
      <c r="G9417" s="5">
        <v>5000</v>
      </c>
      <c r="H9417" t="s">
        <v>21</v>
      </c>
      <c r="K9417" t="s">
        <v>443</v>
      </c>
      <c r="L9417" t="s">
        <v>107</v>
      </c>
      <c r="M9417" t="s">
        <v>489</v>
      </c>
      <c r="N9417" t="s">
        <v>41</v>
      </c>
      <c r="O9417" t="s">
        <v>41</v>
      </c>
      <c r="P9417" t="s">
        <v>79</v>
      </c>
      <c r="Q9417" t="s">
        <v>53</v>
      </c>
      <c r="R9417" t="s">
        <v>73</v>
      </c>
    </row>
    <row r="9418" spans="1:18" x14ac:dyDescent="0.25">
      <c r="A9418" s="1">
        <v>44313.737199074072</v>
      </c>
      <c r="B9418" t="s">
        <v>62</v>
      </c>
      <c r="C9418" t="s">
        <v>28</v>
      </c>
      <c r="D9418" t="s">
        <v>12310</v>
      </c>
      <c r="F9418" s="5">
        <v>78078</v>
      </c>
      <c r="G9418" s="5">
        <v>1300</v>
      </c>
      <c r="H9418" t="s">
        <v>21</v>
      </c>
      <c r="K9418" t="s">
        <v>443</v>
      </c>
      <c r="L9418" t="s">
        <v>138</v>
      </c>
      <c r="M9418" t="s">
        <v>286</v>
      </c>
      <c r="N9418" t="s">
        <v>67</v>
      </c>
      <c r="O9418" t="s">
        <v>41</v>
      </c>
      <c r="P9418" t="s">
        <v>34</v>
      </c>
      <c r="Q9418" t="s">
        <v>53</v>
      </c>
      <c r="R9418" t="s">
        <v>27</v>
      </c>
    </row>
    <row r="9419" spans="1:18" x14ac:dyDescent="0.25">
      <c r="A9419" s="1">
        <v>44313.737233796295</v>
      </c>
      <c r="B9419" t="s">
        <v>68</v>
      </c>
      <c r="C9419" t="s">
        <v>42</v>
      </c>
      <c r="D9419" t="s">
        <v>12311</v>
      </c>
      <c r="F9419" s="5">
        <v>73000</v>
      </c>
      <c r="G9419" s="5">
        <v>0</v>
      </c>
      <c r="H9419" t="s">
        <v>21</v>
      </c>
      <c r="K9419" t="s">
        <v>443</v>
      </c>
      <c r="L9419" t="s">
        <v>22</v>
      </c>
      <c r="M9419" t="s">
        <v>23</v>
      </c>
      <c r="N9419" t="s">
        <v>67</v>
      </c>
      <c r="O9419" t="s">
        <v>78</v>
      </c>
      <c r="P9419" t="s">
        <v>34</v>
      </c>
      <c r="Q9419" t="s">
        <v>26</v>
      </c>
      <c r="R9419" t="s">
        <v>27</v>
      </c>
    </row>
    <row r="9420" spans="1:18" x14ac:dyDescent="0.25">
      <c r="A9420" s="1">
        <v>44313.737268518518</v>
      </c>
      <c r="B9420" t="s">
        <v>18</v>
      </c>
      <c r="C9420" t="s">
        <v>370</v>
      </c>
      <c r="D9420" t="s">
        <v>12312</v>
      </c>
      <c r="E9420" t="s">
        <v>12313</v>
      </c>
      <c r="F9420" s="5">
        <v>72000</v>
      </c>
      <c r="G9420" s="5">
        <v>0</v>
      </c>
      <c r="H9420" t="s">
        <v>21</v>
      </c>
      <c r="K9420" t="s">
        <v>443</v>
      </c>
      <c r="L9420" t="s">
        <v>138</v>
      </c>
      <c r="M9420" t="s">
        <v>286</v>
      </c>
      <c r="N9420" t="s">
        <v>33</v>
      </c>
      <c r="O9420" t="s">
        <v>24</v>
      </c>
      <c r="P9420" t="s">
        <v>3322</v>
      </c>
      <c r="Q9420" t="s">
        <v>35</v>
      </c>
      <c r="R9420" t="s">
        <v>27</v>
      </c>
    </row>
    <row r="9421" spans="1:18" x14ac:dyDescent="0.25">
      <c r="A9421" s="1">
        <v>44313.737314814818</v>
      </c>
      <c r="B9421" t="s">
        <v>62</v>
      </c>
      <c r="C9421" t="s">
        <v>19</v>
      </c>
      <c r="D9421" t="s">
        <v>8726</v>
      </c>
      <c r="F9421" s="5">
        <v>98000</v>
      </c>
      <c r="G9421" s="5">
        <v>0</v>
      </c>
      <c r="H9421" t="s">
        <v>21</v>
      </c>
      <c r="K9421" t="s">
        <v>443</v>
      </c>
      <c r="L9421" t="s">
        <v>107</v>
      </c>
      <c r="M9421" t="s">
        <v>12314</v>
      </c>
      <c r="N9421" t="s">
        <v>67</v>
      </c>
      <c r="O9421" t="s">
        <v>78</v>
      </c>
      <c r="P9421" t="s">
        <v>25</v>
      </c>
      <c r="Q9421" t="s">
        <v>26</v>
      </c>
      <c r="R9421" t="s">
        <v>27</v>
      </c>
    </row>
    <row r="9422" spans="1:18" x14ac:dyDescent="0.25">
      <c r="A9422" s="1">
        <v>44313.737361111111</v>
      </c>
      <c r="B9422" t="s">
        <v>18</v>
      </c>
      <c r="C9422" t="s">
        <v>185</v>
      </c>
      <c r="D9422" t="s">
        <v>1259</v>
      </c>
      <c r="F9422" s="5">
        <v>70000</v>
      </c>
      <c r="G9422" s="5">
        <v>5000</v>
      </c>
      <c r="H9422" t="s">
        <v>21</v>
      </c>
      <c r="K9422" t="s">
        <v>443</v>
      </c>
      <c r="L9422" t="s">
        <v>102</v>
      </c>
      <c r="M9422" t="s">
        <v>103</v>
      </c>
      <c r="N9422" t="s">
        <v>33</v>
      </c>
      <c r="O9422" t="s">
        <v>95</v>
      </c>
      <c r="P9422" t="s">
        <v>34</v>
      </c>
      <c r="Q9422" t="s">
        <v>26</v>
      </c>
      <c r="R9422" t="s">
        <v>27</v>
      </c>
    </row>
    <row r="9423" spans="1:18" x14ac:dyDescent="0.25">
      <c r="A9423" s="1">
        <v>44313.737662037034</v>
      </c>
      <c r="B9423" t="s">
        <v>68</v>
      </c>
      <c r="C9423" t="s">
        <v>42</v>
      </c>
      <c r="D9423" t="s">
        <v>12315</v>
      </c>
      <c r="F9423" s="5">
        <v>80000</v>
      </c>
      <c r="G9423" s="5">
        <v>0</v>
      </c>
      <c r="H9423" t="s">
        <v>21</v>
      </c>
      <c r="K9423" t="s">
        <v>443</v>
      </c>
      <c r="L9423" t="s">
        <v>107</v>
      </c>
      <c r="M9423" t="s">
        <v>12316</v>
      </c>
      <c r="N9423" t="s">
        <v>78</v>
      </c>
      <c r="O9423" t="s">
        <v>24</v>
      </c>
      <c r="P9423" t="s">
        <v>79</v>
      </c>
      <c r="Q9423" t="s">
        <v>26</v>
      </c>
      <c r="R9423" t="s">
        <v>356</v>
      </c>
    </row>
    <row r="9424" spans="1:18" x14ac:dyDescent="0.25">
      <c r="A9424" s="1">
        <v>44313.737719907411</v>
      </c>
      <c r="B9424" t="s">
        <v>18</v>
      </c>
      <c r="C9424" t="s">
        <v>28</v>
      </c>
      <c r="D9424" t="s">
        <v>4210</v>
      </c>
      <c r="F9424" s="5">
        <v>78000</v>
      </c>
      <c r="G9424" s="5">
        <v>9000</v>
      </c>
      <c r="H9424" t="s">
        <v>1990</v>
      </c>
      <c r="K9424" t="s">
        <v>1991</v>
      </c>
      <c r="M9424" t="s">
        <v>1992</v>
      </c>
      <c r="N9424" t="s">
        <v>24</v>
      </c>
      <c r="O9424" t="s">
        <v>95</v>
      </c>
      <c r="P9424" t="s">
        <v>34</v>
      </c>
      <c r="Q9424" t="s">
        <v>26</v>
      </c>
      <c r="R9424" t="s">
        <v>27</v>
      </c>
    </row>
    <row r="9425" spans="1:18" x14ac:dyDescent="0.25">
      <c r="A9425" s="1">
        <v>44313.73778935185</v>
      </c>
      <c r="B9425" t="s">
        <v>18</v>
      </c>
      <c r="C9425" t="s">
        <v>2098</v>
      </c>
      <c r="D9425" t="s">
        <v>1861</v>
      </c>
      <c r="F9425" s="5">
        <v>70000</v>
      </c>
      <c r="G9425" s="5">
        <v>0</v>
      </c>
      <c r="H9425" t="s">
        <v>21</v>
      </c>
      <c r="K9425" t="s">
        <v>443</v>
      </c>
      <c r="L9425" t="s">
        <v>76</v>
      </c>
      <c r="M9425" t="s">
        <v>12317</v>
      </c>
      <c r="N9425" t="s">
        <v>78</v>
      </c>
      <c r="O9425" t="s">
        <v>41</v>
      </c>
      <c r="P9425" t="s">
        <v>104</v>
      </c>
      <c r="Q9425" t="s">
        <v>26</v>
      </c>
      <c r="R9425" t="s">
        <v>27</v>
      </c>
    </row>
    <row r="9426" spans="1:18" x14ac:dyDescent="0.25">
      <c r="A9426" s="1">
        <v>44313.737870370373</v>
      </c>
      <c r="B9426" t="s">
        <v>18</v>
      </c>
      <c r="C9426" t="s">
        <v>28</v>
      </c>
      <c r="D9426" t="s">
        <v>12318</v>
      </c>
      <c r="F9426" s="5">
        <v>180000</v>
      </c>
      <c r="G9426" s="5">
        <v>0</v>
      </c>
      <c r="H9426" t="s">
        <v>21</v>
      </c>
      <c r="K9426" t="s">
        <v>443</v>
      </c>
      <c r="L9426" t="s">
        <v>107</v>
      </c>
      <c r="M9426" t="s">
        <v>6877</v>
      </c>
      <c r="N9426" t="s">
        <v>33</v>
      </c>
      <c r="O9426" t="s">
        <v>33</v>
      </c>
      <c r="P9426" t="s">
        <v>34</v>
      </c>
      <c r="Q9426" t="s">
        <v>53</v>
      </c>
      <c r="R9426" t="s">
        <v>27</v>
      </c>
    </row>
    <row r="9427" spans="1:18" x14ac:dyDescent="0.25">
      <c r="A9427" s="1">
        <v>44313.737928240742</v>
      </c>
      <c r="B9427" t="s">
        <v>18</v>
      </c>
      <c r="C9427" t="s">
        <v>105</v>
      </c>
      <c r="D9427" t="s">
        <v>12319</v>
      </c>
      <c r="E9427" t="s">
        <v>12320</v>
      </c>
      <c r="F9427" s="5">
        <v>58000</v>
      </c>
      <c r="G9427" s="5">
        <v>5800</v>
      </c>
      <c r="H9427" t="s">
        <v>12695</v>
      </c>
      <c r="J9427" t="s">
        <v>12321</v>
      </c>
      <c r="K9427" t="s">
        <v>1015</v>
      </c>
      <c r="M9427" t="s">
        <v>3920</v>
      </c>
      <c r="N9427" t="s">
        <v>24</v>
      </c>
      <c r="O9427" t="s">
        <v>24</v>
      </c>
      <c r="P9427" t="s">
        <v>25</v>
      </c>
      <c r="Q9427" t="s">
        <v>26</v>
      </c>
      <c r="R9427" t="s">
        <v>27</v>
      </c>
    </row>
    <row r="9428" spans="1:18" x14ac:dyDescent="0.25">
      <c r="A9428" s="1">
        <v>44313.737974537034</v>
      </c>
      <c r="B9428" t="s">
        <v>68</v>
      </c>
      <c r="C9428" t="s">
        <v>145</v>
      </c>
      <c r="D9428" t="s">
        <v>12322</v>
      </c>
      <c r="F9428" s="5">
        <v>59000</v>
      </c>
      <c r="G9428" s="5">
        <v>2000</v>
      </c>
      <c r="H9428" t="s">
        <v>21</v>
      </c>
      <c r="K9428" t="s">
        <v>443</v>
      </c>
      <c r="L9428" t="s">
        <v>22</v>
      </c>
      <c r="M9428" t="s">
        <v>12323</v>
      </c>
      <c r="N9428" t="s">
        <v>24</v>
      </c>
      <c r="O9428" t="s">
        <v>24</v>
      </c>
      <c r="P9428" t="s">
        <v>25</v>
      </c>
      <c r="Q9428" t="s">
        <v>53</v>
      </c>
      <c r="R9428" t="s">
        <v>27</v>
      </c>
    </row>
    <row r="9429" spans="1:18" x14ac:dyDescent="0.25">
      <c r="A9429" s="1">
        <v>44313.737974537034</v>
      </c>
      <c r="B9429" t="s">
        <v>68</v>
      </c>
      <c r="C9429" t="s">
        <v>36</v>
      </c>
      <c r="D9429" t="s">
        <v>12324</v>
      </c>
      <c r="F9429" s="5">
        <v>63000</v>
      </c>
      <c r="G9429" s="5">
        <v>0</v>
      </c>
      <c r="H9429" t="s">
        <v>21</v>
      </c>
      <c r="K9429" t="s">
        <v>443</v>
      </c>
      <c r="L9429" t="s">
        <v>107</v>
      </c>
      <c r="M9429" t="s">
        <v>6624</v>
      </c>
      <c r="N9429" t="s">
        <v>78</v>
      </c>
      <c r="O9429" t="s">
        <v>33</v>
      </c>
      <c r="Q9429" t="s">
        <v>26</v>
      </c>
      <c r="R9429" t="s">
        <v>27</v>
      </c>
    </row>
    <row r="9430" spans="1:18" x14ac:dyDescent="0.25">
      <c r="A9430" s="1">
        <v>44313.738067129627</v>
      </c>
      <c r="B9430" t="s">
        <v>68</v>
      </c>
      <c r="C9430" t="s">
        <v>334</v>
      </c>
      <c r="D9430" t="s">
        <v>431</v>
      </c>
      <c r="F9430" s="5">
        <v>43000</v>
      </c>
      <c r="G9430" s="5">
        <v>0</v>
      </c>
      <c r="H9430" t="s">
        <v>21</v>
      </c>
      <c r="K9430" t="s">
        <v>443</v>
      </c>
      <c r="L9430" t="s">
        <v>4573</v>
      </c>
      <c r="M9430" t="s">
        <v>8391</v>
      </c>
      <c r="N9430" t="s">
        <v>78</v>
      </c>
      <c r="O9430" t="s">
        <v>41</v>
      </c>
      <c r="P9430" t="s">
        <v>34</v>
      </c>
      <c r="Q9430" t="s">
        <v>26</v>
      </c>
      <c r="R9430" t="s">
        <v>27</v>
      </c>
    </row>
    <row r="9431" spans="1:18" x14ac:dyDescent="0.25">
      <c r="A9431" s="1">
        <v>44313.73810185185</v>
      </c>
      <c r="B9431" t="s">
        <v>68</v>
      </c>
      <c r="C9431" t="s">
        <v>219</v>
      </c>
      <c r="D9431" t="s">
        <v>12325</v>
      </c>
      <c r="F9431" s="5">
        <v>107000</v>
      </c>
      <c r="G9431" s="5">
        <v>3000</v>
      </c>
      <c r="H9431" t="s">
        <v>21</v>
      </c>
      <c r="K9431" t="s">
        <v>443</v>
      </c>
      <c r="L9431" t="s">
        <v>138</v>
      </c>
      <c r="M9431" t="s">
        <v>286</v>
      </c>
      <c r="N9431" t="s">
        <v>24</v>
      </c>
      <c r="O9431" t="s">
        <v>41</v>
      </c>
      <c r="P9431" t="s">
        <v>79</v>
      </c>
      <c r="Q9431" t="s">
        <v>26</v>
      </c>
      <c r="R9431" t="s">
        <v>27</v>
      </c>
    </row>
    <row r="9432" spans="1:18" x14ac:dyDescent="0.25">
      <c r="A9432" s="1">
        <v>44313.738125000003</v>
      </c>
      <c r="B9432" t="s">
        <v>62</v>
      </c>
      <c r="C9432" t="s">
        <v>313</v>
      </c>
      <c r="D9432" t="s">
        <v>12326</v>
      </c>
      <c r="F9432" s="5">
        <v>55000</v>
      </c>
      <c r="G9432" s="5">
        <v>0</v>
      </c>
      <c r="H9432" t="s">
        <v>21</v>
      </c>
      <c r="K9432" t="s">
        <v>443</v>
      </c>
      <c r="L9432" t="s">
        <v>273</v>
      </c>
      <c r="M9432" t="s">
        <v>693</v>
      </c>
      <c r="N9432" t="s">
        <v>67</v>
      </c>
      <c r="O9432" t="s">
        <v>78</v>
      </c>
      <c r="P9432" t="s">
        <v>34</v>
      </c>
      <c r="Q9432" t="s">
        <v>26</v>
      </c>
      <c r="R9432" t="s">
        <v>27</v>
      </c>
    </row>
    <row r="9433" spans="1:18" x14ac:dyDescent="0.25">
      <c r="A9433" s="1">
        <v>44313.738182870373</v>
      </c>
      <c r="B9433" t="s">
        <v>18</v>
      </c>
      <c r="C9433" t="s">
        <v>119</v>
      </c>
      <c r="D9433" t="s">
        <v>12327</v>
      </c>
      <c r="E9433" t="s">
        <v>12328</v>
      </c>
      <c r="F9433" s="5">
        <v>59000</v>
      </c>
      <c r="G9433" s="5">
        <v>0</v>
      </c>
      <c r="H9433" t="s">
        <v>21</v>
      </c>
      <c r="K9433" t="s">
        <v>443</v>
      </c>
      <c r="L9433" t="s">
        <v>141</v>
      </c>
      <c r="M9433" t="s">
        <v>2407</v>
      </c>
      <c r="N9433" t="s">
        <v>24</v>
      </c>
      <c r="O9433" t="s">
        <v>41</v>
      </c>
      <c r="P9433" t="s">
        <v>25</v>
      </c>
      <c r="Q9433" t="s">
        <v>35</v>
      </c>
      <c r="R9433" t="s">
        <v>27</v>
      </c>
    </row>
    <row r="9434" spans="1:18" x14ac:dyDescent="0.25">
      <c r="A9434" s="1">
        <v>44313.738240740742</v>
      </c>
      <c r="B9434" t="s">
        <v>18</v>
      </c>
      <c r="C9434" t="s">
        <v>90</v>
      </c>
      <c r="D9434" t="s">
        <v>12329</v>
      </c>
      <c r="F9434" s="5">
        <v>26000</v>
      </c>
      <c r="G9434" s="5">
        <v>0</v>
      </c>
      <c r="H9434" t="s">
        <v>336</v>
      </c>
      <c r="J9434" t="s">
        <v>12330</v>
      </c>
      <c r="K9434" t="s">
        <v>640</v>
      </c>
      <c r="M9434" t="s">
        <v>12331</v>
      </c>
      <c r="N9434" t="s">
        <v>78</v>
      </c>
      <c r="O9434" t="s">
        <v>41</v>
      </c>
      <c r="P9434" t="s">
        <v>104</v>
      </c>
      <c r="Q9434" t="s">
        <v>26</v>
      </c>
      <c r="R9434" t="s">
        <v>478</v>
      </c>
    </row>
    <row r="9435" spans="1:18" x14ac:dyDescent="0.25">
      <c r="A9435" s="1">
        <v>44313.738275462965</v>
      </c>
      <c r="B9435" t="s">
        <v>278</v>
      </c>
      <c r="C9435" t="s">
        <v>19</v>
      </c>
      <c r="D9435" t="s">
        <v>12332</v>
      </c>
      <c r="E9435" t="s">
        <v>1254</v>
      </c>
      <c r="F9435" s="5">
        <v>53000</v>
      </c>
      <c r="G9435" s="5">
        <v>0</v>
      </c>
      <c r="H9435" t="s">
        <v>21</v>
      </c>
      <c r="K9435" t="s">
        <v>443</v>
      </c>
      <c r="L9435" t="s">
        <v>134</v>
      </c>
      <c r="M9435" t="s">
        <v>3755</v>
      </c>
      <c r="N9435" t="s">
        <v>280</v>
      </c>
      <c r="O9435" t="s">
        <v>41</v>
      </c>
      <c r="P9435" t="s">
        <v>34</v>
      </c>
      <c r="Q9435" t="s">
        <v>26</v>
      </c>
      <c r="R9435" t="s">
        <v>136</v>
      </c>
    </row>
    <row r="9436" spans="1:18" x14ac:dyDescent="0.25">
      <c r="A9436" s="1">
        <v>44313.738298611112</v>
      </c>
      <c r="B9436" t="s">
        <v>62</v>
      </c>
      <c r="C9436" t="s">
        <v>19</v>
      </c>
      <c r="D9436" t="s">
        <v>58</v>
      </c>
      <c r="F9436" s="5">
        <v>64500</v>
      </c>
      <c r="G9436" s="5">
        <v>0</v>
      </c>
      <c r="H9436" t="s">
        <v>21</v>
      </c>
      <c r="K9436" t="s">
        <v>443</v>
      </c>
      <c r="L9436" t="s">
        <v>273</v>
      </c>
      <c r="M9436" t="s">
        <v>3430</v>
      </c>
      <c r="N9436" t="s">
        <v>67</v>
      </c>
      <c r="O9436" t="s">
        <v>78</v>
      </c>
      <c r="P9436" t="s">
        <v>25</v>
      </c>
      <c r="Q9436" t="s">
        <v>26</v>
      </c>
      <c r="R9436" t="s">
        <v>27</v>
      </c>
    </row>
    <row r="9437" spans="1:18" x14ac:dyDescent="0.25">
      <c r="A9437" s="1">
        <v>44313.738425925927</v>
      </c>
      <c r="B9437" t="s">
        <v>18</v>
      </c>
      <c r="C9437" t="s">
        <v>139</v>
      </c>
      <c r="D9437" t="s">
        <v>12333</v>
      </c>
      <c r="E9437" t="s">
        <v>12334</v>
      </c>
      <c r="F9437" s="5">
        <v>90500</v>
      </c>
      <c r="G9437" s="5">
        <v>24500</v>
      </c>
      <c r="H9437" t="s">
        <v>21</v>
      </c>
      <c r="J9437" t="s">
        <v>12335</v>
      </c>
      <c r="K9437" t="s">
        <v>443</v>
      </c>
      <c r="L9437" t="s">
        <v>520</v>
      </c>
      <c r="M9437" t="s">
        <v>12336</v>
      </c>
      <c r="N9437" t="s">
        <v>33</v>
      </c>
      <c r="O9437" t="s">
        <v>33</v>
      </c>
      <c r="P9437" t="s">
        <v>34</v>
      </c>
      <c r="Q9437" t="s">
        <v>26</v>
      </c>
      <c r="R9437" t="s">
        <v>27</v>
      </c>
    </row>
    <row r="9438" spans="1:18" x14ac:dyDescent="0.25">
      <c r="A9438" s="1">
        <v>44313.738425925927</v>
      </c>
      <c r="B9438" t="s">
        <v>68</v>
      </c>
      <c r="C9438" t="s">
        <v>139</v>
      </c>
      <c r="D9438" t="s">
        <v>12337</v>
      </c>
      <c r="E9438" t="s">
        <v>12338</v>
      </c>
      <c r="F9438" s="5">
        <v>146000</v>
      </c>
      <c r="G9438" s="5">
        <v>10000</v>
      </c>
      <c r="H9438" t="s">
        <v>21</v>
      </c>
      <c r="K9438" t="s">
        <v>443</v>
      </c>
      <c r="L9438" t="s">
        <v>107</v>
      </c>
      <c r="M9438" t="s">
        <v>164</v>
      </c>
      <c r="N9438" t="s">
        <v>78</v>
      </c>
      <c r="O9438" t="s">
        <v>78</v>
      </c>
      <c r="P9438" t="s">
        <v>34</v>
      </c>
      <c r="Q9438" t="s">
        <v>26</v>
      </c>
      <c r="R9438" t="s">
        <v>27</v>
      </c>
    </row>
    <row r="9439" spans="1:18" x14ac:dyDescent="0.25">
      <c r="A9439" s="1">
        <v>44313.738680555558</v>
      </c>
      <c r="B9439" t="s">
        <v>18</v>
      </c>
      <c r="C9439" t="s">
        <v>19</v>
      </c>
      <c r="D9439" t="s">
        <v>12339</v>
      </c>
      <c r="F9439" s="5">
        <v>52000</v>
      </c>
      <c r="G9439" s="5">
        <v>0</v>
      </c>
      <c r="H9439" t="s">
        <v>21</v>
      </c>
      <c r="K9439" t="s">
        <v>4776</v>
      </c>
      <c r="M9439" t="s">
        <v>207</v>
      </c>
      <c r="N9439" t="s">
        <v>41</v>
      </c>
      <c r="O9439" t="s">
        <v>41</v>
      </c>
      <c r="P9439" t="s">
        <v>79</v>
      </c>
      <c r="Q9439" t="s">
        <v>26</v>
      </c>
      <c r="R9439" t="s">
        <v>27</v>
      </c>
    </row>
    <row r="9440" spans="1:18" x14ac:dyDescent="0.25">
      <c r="A9440" s="1">
        <v>44313.738807870373</v>
      </c>
      <c r="B9440" t="s">
        <v>18</v>
      </c>
      <c r="C9440" t="s">
        <v>145</v>
      </c>
      <c r="D9440" t="s">
        <v>346</v>
      </c>
      <c r="F9440" s="5">
        <v>27500</v>
      </c>
      <c r="G9440" s="5">
        <v>0</v>
      </c>
      <c r="H9440" t="s">
        <v>30</v>
      </c>
      <c r="K9440" t="s">
        <v>4776</v>
      </c>
      <c r="M9440" t="s">
        <v>806</v>
      </c>
      <c r="N9440" t="s">
        <v>24</v>
      </c>
      <c r="O9440" t="s">
        <v>41</v>
      </c>
      <c r="P9440" t="s">
        <v>25</v>
      </c>
      <c r="Q9440" t="s">
        <v>26</v>
      </c>
      <c r="R9440" t="s">
        <v>27</v>
      </c>
    </row>
    <row r="9441" spans="1:18" x14ac:dyDescent="0.25">
      <c r="A9441" s="1">
        <v>44313.738842592589</v>
      </c>
      <c r="B9441" t="s">
        <v>68</v>
      </c>
      <c r="C9441" t="s">
        <v>36</v>
      </c>
      <c r="D9441" t="s">
        <v>12340</v>
      </c>
      <c r="F9441" s="5">
        <v>130000</v>
      </c>
      <c r="G9441" s="5">
        <v>15000</v>
      </c>
      <c r="H9441" t="s">
        <v>21</v>
      </c>
      <c r="K9441" t="s">
        <v>443</v>
      </c>
      <c r="L9441" t="s">
        <v>107</v>
      </c>
      <c r="M9441" t="s">
        <v>610</v>
      </c>
      <c r="N9441" t="s">
        <v>78</v>
      </c>
      <c r="O9441" t="s">
        <v>33</v>
      </c>
      <c r="P9441" t="s">
        <v>34</v>
      </c>
      <c r="Q9441" t="s">
        <v>26</v>
      </c>
      <c r="R9441" t="s">
        <v>27</v>
      </c>
    </row>
    <row r="9442" spans="1:18" x14ac:dyDescent="0.25">
      <c r="A9442" s="1">
        <v>44313.738842592589</v>
      </c>
      <c r="B9442" t="s">
        <v>62</v>
      </c>
      <c r="C9442" t="s">
        <v>1034</v>
      </c>
      <c r="D9442" t="s">
        <v>4537</v>
      </c>
      <c r="F9442" s="5">
        <v>70000</v>
      </c>
      <c r="G9442" s="5">
        <v>0</v>
      </c>
      <c r="H9442" t="s">
        <v>21</v>
      </c>
      <c r="K9442" t="s">
        <v>443</v>
      </c>
      <c r="L9442" t="s">
        <v>107</v>
      </c>
      <c r="M9442" t="s">
        <v>610</v>
      </c>
      <c r="N9442" t="s">
        <v>67</v>
      </c>
      <c r="O9442" t="s">
        <v>67</v>
      </c>
      <c r="P9442" t="s">
        <v>34</v>
      </c>
      <c r="Q9442" t="s">
        <v>26</v>
      </c>
      <c r="R9442" t="s">
        <v>27</v>
      </c>
    </row>
    <row r="9443" spans="1:18" x14ac:dyDescent="0.25">
      <c r="A9443" s="1">
        <v>44313.738958333335</v>
      </c>
      <c r="B9443" t="s">
        <v>278</v>
      </c>
      <c r="C9443" t="s">
        <v>90</v>
      </c>
      <c r="D9443" t="s">
        <v>12341</v>
      </c>
      <c r="F9443" s="5">
        <v>96000</v>
      </c>
      <c r="G9443" s="5">
        <v>0</v>
      </c>
      <c r="H9443" t="s">
        <v>92</v>
      </c>
      <c r="K9443" t="s">
        <v>93</v>
      </c>
      <c r="M9443" t="s">
        <v>12342</v>
      </c>
      <c r="N9443" t="s">
        <v>280</v>
      </c>
      <c r="O9443" t="s">
        <v>280</v>
      </c>
      <c r="P9443" t="s">
        <v>34</v>
      </c>
      <c r="Q9443" t="s">
        <v>26</v>
      </c>
      <c r="R9443" t="s">
        <v>27</v>
      </c>
    </row>
    <row r="9444" spans="1:18" x14ac:dyDescent="0.25">
      <c r="A9444" s="1">
        <v>44313.73914351852</v>
      </c>
      <c r="B9444" t="s">
        <v>62</v>
      </c>
      <c r="C9444" t="s">
        <v>119</v>
      </c>
      <c r="D9444" t="s">
        <v>4254</v>
      </c>
      <c r="F9444" s="5">
        <v>76000</v>
      </c>
      <c r="G9444" s="5">
        <v>0</v>
      </c>
      <c r="H9444" t="s">
        <v>947</v>
      </c>
      <c r="K9444" t="s">
        <v>443</v>
      </c>
      <c r="L9444" t="s">
        <v>107</v>
      </c>
      <c r="M9444" t="s">
        <v>189</v>
      </c>
      <c r="N9444" t="s">
        <v>78</v>
      </c>
      <c r="O9444" t="s">
        <v>24</v>
      </c>
      <c r="P9444" t="s">
        <v>104</v>
      </c>
      <c r="Q9444" t="s">
        <v>26</v>
      </c>
      <c r="R9444" t="s">
        <v>27</v>
      </c>
    </row>
    <row r="9445" spans="1:18" x14ac:dyDescent="0.25">
      <c r="A9445" s="1">
        <v>44313.739236111112</v>
      </c>
      <c r="B9445" t="s">
        <v>68</v>
      </c>
      <c r="C9445" t="s">
        <v>139</v>
      </c>
      <c r="D9445" t="s">
        <v>1180</v>
      </c>
      <c r="F9445" s="5">
        <v>167000</v>
      </c>
      <c r="G9445" s="5">
        <v>77000</v>
      </c>
      <c r="H9445" t="s">
        <v>21</v>
      </c>
      <c r="J9445" t="s">
        <v>12343</v>
      </c>
      <c r="K9445" t="s">
        <v>443</v>
      </c>
      <c r="L9445" t="s">
        <v>81</v>
      </c>
      <c r="M9445" t="s">
        <v>24782</v>
      </c>
      <c r="N9445" t="s">
        <v>78</v>
      </c>
      <c r="O9445" t="s">
        <v>33</v>
      </c>
      <c r="P9445" t="s">
        <v>25</v>
      </c>
      <c r="Q9445" t="s">
        <v>26</v>
      </c>
      <c r="R9445" t="s">
        <v>123</v>
      </c>
    </row>
    <row r="9446" spans="1:18" x14ac:dyDescent="0.25">
      <c r="A9446" s="1">
        <v>44313.739652777775</v>
      </c>
      <c r="B9446" t="s">
        <v>18</v>
      </c>
      <c r="C9446" t="s">
        <v>90</v>
      </c>
      <c r="D9446" t="s">
        <v>9904</v>
      </c>
      <c r="F9446" s="5">
        <v>117500</v>
      </c>
      <c r="G9446" s="5">
        <v>15000</v>
      </c>
      <c r="H9446" t="s">
        <v>21</v>
      </c>
      <c r="K9446" t="s">
        <v>443</v>
      </c>
      <c r="L9446" t="s">
        <v>76</v>
      </c>
      <c r="M9446" t="s">
        <v>115</v>
      </c>
      <c r="N9446" t="s">
        <v>33</v>
      </c>
      <c r="O9446" t="s">
        <v>24</v>
      </c>
      <c r="P9446" t="s">
        <v>25</v>
      </c>
      <c r="Q9446" t="s">
        <v>26</v>
      </c>
      <c r="R9446" t="s">
        <v>27</v>
      </c>
    </row>
    <row r="9447" spans="1:18" x14ac:dyDescent="0.25">
      <c r="A9447" s="1">
        <v>44313.739687499998</v>
      </c>
      <c r="B9447" t="s">
        <v>68</v>
      </c>
      <c r="C9447" t="s">
        <v>170</v>
      </c>
      <c r="D9447" t="s">
        <v>12344</v>
      </c>
      <c r="F9447" s="5">
        <v>72000</v>
      </c>
      <c r="G9447" s="5">
        <v>1500</v>
      </c>
      <c r="H9447" t="s">
        <v>21</v>
      </c>
      <c r="K9447" t="s">
        <v>443</v>
      </c>
      <c r="L9447" t="s">
        <v>273</v>
      </c>
      <c r="M9447" t="s">
        <v>491</v>
      </c>
      <c r="N9447" t="s">
        <v>24</v>
      </c>
      <c r="O9447" t="s">
        <v>41</v>
      </c>
      <c r="P9447" t="s">
        <v>34</v>
      </c>
      <c r="Q9447" t="s">
        <v>26</v>
      </c>
      <c r="R9447" t="s">
        <v>27</v>
      </c>
    </row>
    <row r="9448" spans="1:18" x14ac:dyDescent="0.25">
      <c r="A9448" s="1">
        <v>44313.739768518521</v>
      </c>
      <c r="B9448" t="s">
        <v>18</v>
      </c>
      <c r="C9448" t="s">
        <v>42</v>
      </c>
      <c r="D9448" t="s">
        <v>12345</v>
      </c>
      <c r="F9448" s="5">
        <v>48000</v>
      </c>
      <c r="G9448" s="5">
        <v>0</v>
      </c>
      <c r="H9448" t="s">
        <v>21</v>
      </c>
      <c r="K9448" t="s">
        <v>443</v>
      </c>
      <c r="L9448" t="s">
        <v>131</v>
      </c>
      <c r="M9448" t="s">
        <v>132</v>
      </c>
      <c r="N9448" t="s">
        <v>41</v>
      </c>
      <c r="O9448" t="s">
        <v>41</v>
      </c>
      <c r="P9448" t="s">
        <v>34</v>
      </c>
      <c r="Q9448" t="s">
        <v>26</v>
      </c>
      <c r="R9448" t="s">
        <v>27</v>
      </c>
    </row>
    <row r="9449" spans="1:18" x14ac:dyDescent="0.25">
      <c r="A9449" s="1">
        <v>44313.73978009259</v>
      </c>
      <c r="B9449" t="s">
        <v>68</v>
      </c>
      <c r="C9449" t="s">
        <v>119</v>
      </c>
      <c r="D9449" t="s">
        <v>58</v>
      </c>
      <c r="F9449" s="5">
        <v>69000</v>
      </c>
      <c r="G9449" s="5">
        <v>0</v>
      </c>
      <c r="H9449" t="s">
        <v>21</v>
      </c>
      <c r="K9449" t="s">
        <v>443</v>
      </c>
      <c r="L9449" t="s">
        <v>107</v>
      </c>
      <c r="M9449" t="s">
        <v>529</v>
      </c>
      <c r="N9449" t="s">
        <v>41</v>
      </c>
      <c r="O9449" t="s">
        <v>41</v>
      </c>
      <c r="P9449" t="s">
        <v>25</v>
      </c>
      <c r="Q9449" t="s">
        <v>53</v>
      </c>
      <c r="R9449" t="s">
        <v>27</v>
      </c>
    </row>
    <row r="9450" spans="1:18" x14ac:dyDescent="0.25">
      <c r="A9450" s="1">
        <v>44313.739803240744</v>
      </c>
      <c r="B9450" t="s">
        <v>68</v>
      </c>
      <c r="C9450" t="s">
        <v>19</v>
      </c>
      <c r="D9450" t="s">
        <v>12346</v>
      </c>
      <c r="E9450" t="s">
        <v>12347</v>
      </c>
      <c r="F9450" s="5">
        <v>51000</v>
      </c>
      <c r="G9450" s="5">
        <v>0</v>
      </c>
      <c r="H9450" t="s">
        <v>21</v>
      </c>
      <c r="K9450" t="s">
        <v>443</v>
      </c>
      <c r="M9450" t="s">
        <v>1886</v>
      </c>
      <c r="N9450" t="s">
        <v>78</v>
      </c>
      <c r="O9450" t="s">
        <v>33</v>
      </c>
      <c r="P9450" t="s">
        <v>34</v>
      </c>
      <c r="Q9450" t="s">
        <v>26</v>
      </c>
      <c r="R9450" t="s">
        <v>27</v>
      </c>
    </row>
    <row r="9451" spans="1:18" x14ac:dyDescent="0.25">
      <c r="A9451" s="1">
        <v>44313.739918981482</v>
      </c>
      <c r="B9451" t="s">
        <v>68</v>
      </c>
      <c r="C9451" t="s">
        <v>57</v>
      </c>
      <c r="D9451" t="s">
        <v>3407</v>
      </c>
      <c r="F9451" s="5">
        <v>48000</v>
      </c>
      <c r="G9451" s="5">
        <v>0</v>
      </c>
      <c r="H9451" t="s">
        <v>21</v>
      </c>
      <c r="K9451" t="s">
        <v>443</v>
      </c>
      <c r="L9451" t="s">
        <v>60</v>
      </c>
      <c r="M9451" t="s">
        <v>3085</v>
      </c>
      <c r="N9451" t="s">
        <v>78</v>
      </c>
      <c r="O9451" t="s">
        <v>78</v>
      </c>
      <c r="P9451" t="s">
        <v>34</v>
      </c>
      <c r="Q9451" t="s">
        <v>26</v>
      </c>
      <c r="R9451" t="s">
        <v>27</v>
      </c>
    </row>
    <row r="9452" spans="1:18" x14ac:dyDescent="0.25">
      <c r="A9452" s="1">
        <v>44313.739976851852</v>
      </c>
      <c r="B9452" t="s">
        <v>68</v>
      </c>
      <c r="C9452" t="s">
        <v>28</v>
      </c>
      <c r="D9452" t="s">
        <v>6197</v>
      </c>
      <c r="F9452" s="5">
        <v>58000</v>
      </c>
      <c r="G9452" s="5">
        <v>4000</v>
      </c>
      <c r="H9452" t="s">
        <v>12695</v>
      </c>
      <c r="K9452" t="s">
        <v>1015</v>
      </c>
      <c r="M9452" t="s">
        <v>12348</v>
      </c>
      <c r="N9452" t="s">
        <v>78</v>
      </c>
      <c r="O9452" t="s">
        <v>24</v>
      </c>
      <c r="P9452" t="s">
        <v>104</v>
      </c>
      <c r="Q9452" t="s">
        <v>26</v>
      </c>
      <c r="R9452" t="s">
        <v>27</v>
      </c>
    </row>
    <row r="9453" spans="1:18" x14ac:dyDescent="0.25">
      <c r="A9453" s="1">
        <v>44313.740034722221</v>
      </c>
      <c r="B9453" t="s">
        <v>18</v>
      </c>
      <c r="C9453" t="s">
        <v>19</v>
      </c>
      <c r="D9453" t="s">
        <v>43</v>
      </c>
      <c r="F9453" s="5">
        <v>124000</v>
      </c>
      <c r="G9453" s="5">
        <v>0</v>
      </c>
      <c r="H9453" t="s">
        <v>21</v>
      </c>
      <c r="K9453" t="s">
        <v>443</v>
      </c>
      <c r="L9453" t="s">
        <v>107</v>
      </c>
      <c r="M9453" t="s">
        <v>914</v>
      </c>
      <c r="N9453" t="s">
        <v>78</v>
      </c>
      <c r="O9453" t="s">
        <v>24</v>
      </c>
      <c r="P9453" t="s">
        <v>25</v>
      </c>
      <c r="Q9453" t="s">
        <v>26</v>
      </c>
      <c r="R9453" t="s">
        <v>27</v>
      </c>
    </row>
    <row r="9454" spans="1:18" x14ac:dyDescent="0.25">
      <c r="A9454" s="1">
        <v>44313.74009259259</v>
      </c>
      <c r="B9454" t="s">
        <v>68</v>
      </c>
      <c r="C9454" t="s">
        <v>84</v>
      </c>
      <c r="D9454" t="s">
        <v>12349</v>
      </c>
      <c r="F9454" s="5">
        <v>61500</v>
      </c>
      <c r="G9454" s="5">
        <v>1000</v>
      </c>
      <c r="H9454" t="s">
        <v>21</v>
      </c>
      <c r="K9454" t="s">
        <v>443</v>
      </c>
      <c r="L9454" t="s">
        <v>87</v>
      </c>
      <c r="M9454" t="s">
        <v>144</v>
      </c>
      <c r="N9454" t="s">
        <v>78</v>
      </c>
      <c r="O9454" t="s">
        <v>24</v>
      </c>
      <c r="P9454" t="s">
        <v>3322</v>
      </c>
      <c r="Q9454" t="s">
        <v>26</v>
      </c>
      <c r="R9454" t="s">
        <v>27</v>
      </c>
    </row>
    <row r="9455" spans="1:18" x14ac:dyDescent="0.25">
      <c r="A9455" s="1">
        <v>44313.74013888889</v>
      </c>
      <c r="B9455" t="s">
        <v>68</v>
      </c>
      <c r="C9455" t="s">
        <v>57</v>
      </c>
      <c r="D9455" t="s">
        <v>12350</v>
      </c>
      <c r="F9455" s="5">
        <v>62000</v>
      </c>
      <c r="G9455" s="5">
        <v>0</v>
      </c>
      <c r="H9455" t="s">
        <v>21</v>
      </c>
      <c r="K9455" t="s">
        <v>443</v>
      </c>
      <c r="L9455" t="s">
        <v>134</v>
      </c>
      <c r="M9455" t="s">
        <v>12351</v>
      </c>
      <c r="N9455" t="s">
        <v>78</v>
      </c>
      <c r="O9455" t="s">
        <v>78</v>
      </c>
      <c r="P9455" t="s">
        <v>25</v>
      </c>
      <c r="Q9455" t="s">
        <v>26</v>
      </c>
      <c r="R9455" t="s">
        <v>27</v>
      </c>
    </row>
    <row r="9456" spans="1:18" x14ac:dyDescent="0.25">
      <c r="A9456" s="1">
        <v>44313.740335648145</v>
      </c>
      <c r="B9456" t="s">
        <v>62</v>
      </c>
      <c r="C9456" t="s">
        <v>12352</v>
      </c>
      <c r="D9456" t="s">
        <v>12353</v>
      </c>
      <c r="E9456" t="s">
        <v>12354</v>
      </c>
      <c r="F9456" s="5">
        <v>70000</v>
      </c>
      <c r="G9456" s="5">
        <v>0</v>
      </c>
      <c r="H9456" t="s">
        <v>21</v>
      </c>
      <c r="K9456" t="s">
        <v>443</v>
      </c>
      <c r="L9456" t="s">
        <v>76</v>
      </c>
      <c r="M9456" t="s">
        <v>2794</v>
      </c>
      <c r="N9456" t="s">
        <v>78</v>
      </c>
      <c r="O9456" t="s">
        <v>33</v>
      </c>
      <c r="P9456" t="s">
        <v>25</v>
      </c>
      <c r="Q9456" t="s">
        <v>26</v>
      </c>
      <c r="R9456" t="s">
        <v>27</v>
      </c>
    </row>
    <row r="9457" spans="1:18" x14ac:dyDescent="0.25">
      <c r="A9457" s="1">
        <v>44313.740405092591</v>
      </c>
      <c r="B9457" t="s">
        <v>62</v>
      </c>
      <c r="C9457" t="s">
        <v>90</v>
      </c>
      <c r="D9457" t="s">
        <v>12355</v>
      </c>
      <c r="E9457" t="s">
        <v>12356</v>
      </c>
      <c r="F9457" s="5">
        <v>65000</v>
      </c>
      <c r="G9457" s="5">
        <v>0</v>
      </c>
      <c r="H9457" t="s">
        <v>21</v>
      </c>
      <c r="K9457" t="s">
        <v>443</v>
      </c>
      <c r="L9457" t="s">
        <v>134</v>
      </c>
      <c r="M9457" t="s">
        <v>6407</v>
      </c>
      <c r="N9457" t="s">
        <v>78</v>
      </c>
      <c r="O9457" t="s">
        <v>33</v>
      </c>
      <c r="P9457" t="s">
        <v>34</v>
      </c>
      <c r="Q9457" t="s">
        <v>26</v>
      </c>
      <c r="R9457" t="s">
        <v>27</v>
      </c>
    </row>
    <row r="9458" spans="1:18" x14ac:dyDescent="0.25">
      <c r="A9458" s="1">
        <v>44313.740555555552</v>
      </c>
      <c r="B9458" t="s">
        <v>68</v>
      </c>
      <c r="C9458" t="s">
        <v>28</v>
      </c>
      <c r="D9458" t="s">
        <v>179</v>
      </c>
      <c r="F9458" s="5">
        <v>79999</v>
      </c>
      <c r="G9458" s="5">
        <v>5000</v>
      </c>
      <c r="H9458" t="s">
        <v>21</v>
      </c>
      <c r="K9458" t="s">
        <v>443</v>
      </c>
      <c r="L9458" t="s">
        <v>203</v>
      </c>
      <c r="M9458" t="s">
        <v>12357</v>
      </c>
      <c r="N9458" t="s">
        <v>78</v>
      </c>
      <c r="O9458" t="s">
        <v>41</v>
      </c>
      <c r="P9458" t="s">
        <v>25</v>
      </c>
      <c r="Q9458" t="s">
        <v>26</v>
      </c>
      <c r="R9458" t="s">
        <v>27</v>
      </c>
    </row>
    <row r="9459" spans="1:18" x14ac:dyDescent="0.25">
      <c r="A9459" s="1">
        <v>44313.740706018521</v>
      </c>
      <c r="B9459" t="s">
        <v>68</v>
      </c>
      <c r="C9459" t="s">
        <v>397</v>
      </c>
      <c r="D9459" t="s">
        <v>4757</v>
      </c>
      <c r="F9459" s="5">
        <v>100000</v>
      </c>
      <c r="G9459" s="5">
        <v>10000</v>
      </c>
      <c r="H9459" t="s">
        <v>21</v>
      </c>
      <c r="K9459" t="s">
        <v>443</v>
      </c>
      <c r="L9459" t="s">
        <v>107</v>
      </c>
      <c r="M9459" t="s">
        <v>29594</v>
      </c>
      <c r="N9459" t="s">
        <v>78</v>
      </c>
      <c r="O9459" t="s">
        <v>33</v>
      </c>
      <c r="P9459" t="s">
        <v>34</v>
      </c>
      <c r="Q9459" t="s">
        <v>26</v>
      </c>
      <c r="R9459" t="s">
        <v>27</v>
      </c>
    </row>
    <row r="9460" spans="1:18" x14ac:dyDescent="0.25">
      <c r="A9460" s="1">
        <v>44313.740856481483</v>
      </c>
      <c r="B9460" t="s">
        <v>68</v>
      </c>
      <c r="C9460" t="s">
        <v>42</v>
      </c>
      <c r="D9460" t="s">
        <v>3290</v>
      </c>
      <c r="F9460" s="5">
        <v>90000</v>
      </c>
      <c r="G9460" s="5">
        <v>0</v>
      </c>
      <c r="H9460" t="s">
        <v>21</v>
      </c>
      <c r="K9460" t="s">
        <v>443</v>
      </c>
      <c r="L9460" t="s">
        <v>160</v>
      </c>
      <c r="M9460" t="s">
        <v>477</v>
      </c>
      <c r="N9460" t="s">
        <v>33</v>
      </c>
      <c r="O9460" t="s">
        <v>33</v>
      </c>
      <c r="P9460" t="s">
        <v>3322</v>
      </c>
      <c r="Q9460" t="s">
        <v>26</v>
      </c>
      <c r="R9460" t="s">
        <v>27</v>
      </c>
    </row>
    <row r="9461" spans="1:18" x14ac:dyDescent="0.25">
      <c r="A9461" s="1">
        <v>44313.740856481483</v>
      </c>
      <c r="B9461" t="s">
        <v>18</v>
      </c>
      <c r="C9461" t="s">
        <v>42</v>
      </c>
      <c r="D9461" t="s">
        <v>12358</v>
      </c>
      <c r="E9461" t="s">
        <v>12359</v>
      </c>
      <c r="F9461" s="5">
        <v>67100</v>
      </c>
      <c r="G9461" s="5">
        <v>0</v>
      </c>
      <c r="H9461" t="s">
        <v>1990</v>
      </c>
      <c r="K9461" t="s">
        <v>1991</v>
      </c>
      <c r="M9461" t="s">
        <v>3157</v>
      </c>
      <c r="N9461" t="s">
        <v>33</v>
      </c>
      <c r="O9461" t="s">
        <v>33</v>
      </c>
      <c r="P9461" t="s">
        <v>25</v>
      </c>
      <c r="Q9461" t="s">
        <v>26</v>
      </c>
      <c r="R9461" t="s">
        <v>83</v>
      </c>
    </row>
    <row r="9462" spans="1:18" x14ac:dyDescent="0.25">
      <c r="A9462" s="1">
        <v>44313.740960648145</v>
      </c>
      <c r="B9462" t="s">
        <v>18</v>
      </c>
      <c r="C9462" t="s">
        <v>84</v>
      </c>
      <c r="D9462" t="s">
        <v>474</v>
      </c>
      <c r="E9462" t="s">
        <v>12360</v>
      </c>
      <c r="F9462" s="5">
        <v>225000</v>
      </c>
      <c r="G9462" s="5">
        <v>80000</v>
      </c>
      <c r="H9462" t="s">
        <v>21</v>
      </c>
      <c r="K9462" t="s">
        <v>443</v>
      </c>
      <c r="L9462" t="s">
        <v>160</v>
      </c>
      <c r="M9462" t="s">
        <v>160</v>
      </c>
      <c r="N9462" t="s">
        <v>24</v>
      </c>
      <c r="O9462" t="s">
        <v>24</v>
      </c>
      <c r="P9462" t="s">
        <v>3322</v>
      </c>
      <c r="Q9462" t="s">
        <v>26</v>
      </c>
      <c r="R9462" t="s">
        <v>123</v>
      </c>
    </row>
    <row r="9463" spans="1:18" x14ac:dyDescent="0.25">
      <c r="A9463" s="1">
        <v>44313.741064814814</v>
      </c>
      <c r="B9463" t="s">
        <v>68</v>
      </c>
      <c r="C9463" t="s">
        <v>36</v>
      </c>
      <c r="D9463" t="s">
        <v>583</v>
      </c>
      <c r="F9463" s="5">
        <v>81000</v>
      </c>
      <c r="G9463" s="5">
        <v>2000</v>
      </c>
      <c r="H9463" t="s">
        <v>21</v>
      </c>
      <c r="K9463" t="s">
        <v>443</v>
      </c>
      <c r="L9463" t="s">
        <v>160</v>
      </c>
      <c r="M9463" t="s">
        <v>12361</v>
      </c>
      <c r="N9463" t="s">
        <v>33</v>
      </c>
      <c r="O9463" t="s">
        <v>24</v>
      </c>
      <c r="P9463" t="s">
        <v>25</v>
      </c>
      <c r="Q9463" t="s">
        <v>26</v>
      </c>
      <c r="R9463" t="s">
        <v>27</v>
      </c>
    </row>
    <row r="9464" spans="1:18" x14ac:dyDescent="0.25">
      <c r="A9464" s="1">
        <v>44313.741215277776</v>
      </c>
      <c r="B9464" t="s">
        <v>18</v>
      </c>
      <c r="C9464" t="s">
        <v>19</v>
      </c>
      <c r="D9464" t="s">
        <v>573</v>
      </c>
      <c r="F9464" s="5">
        <v>80000</v>
      </c>
      <c r="G9464" s="5">
        <v>0</v>
      </c>
      <c r="H9464" t="s">
        <v>21</v>
      </c>
      <c r="K9464" t="s">
        <v>443</v>
      </c>
      <c r="L9464" t="s">
        <v>141</v>
      </c>
      <c r="M9464" t="s">
        <v>5800</v>
      </c>
      <c r="N9464" t="s">
        <v>78</v>
      </c>
      <c r="O9464" t="s">
        <v>78</v>
      </c>
      <c r="P9464" t="s">
        <v>34</v>
      </c>
      <c r="Q9464" t="s">
        <v>26</v>
      </c>
      <c r="R9464" t="s">
        <v>27</v>
      </c>
    </row>
    <row r="9465" spans="1:18" x14ac:dyDescent="0.25">
      <c r="A9465" s="1">
        <v>44313.741273148145</v>
      </c>
      <c r="B9465" t="s">
        <v>68</v>
      </c>
      <c r="C9465" t="s">
        <v>12362</v>
      </c>
      <c r="D9465" t="s">
        <v>9643</v>
      </c>
      <c r="F9465" s="5">
        <v>45000</v>
      </c>
      <c r="G9465" s="5">
        <v>0</v>
      </c>
      <c r="H9465" t="s">
        <v>21</v>
      </c>
      <c r="K9465" t="s">
        <v>443</v>
      </c>
      <c r="L9465" t="s">
        <v>76</v>
      </c>
      <c r="M9465" t="s">
        <v>176</v>
      </c>
      <c r="N9465" t="s">
        <v>78</v>
      </c>
      <c r="O9465" t="s">
        <v>78</v>
      </c>
      <c r="P9465" t="s">
        <v>34</v>
      </c>
      <c r="Q9465" t="s">
        <v>53</v>
      </c>
      <c r="R9465" t="s">
        <v>27</v>
      </c>
    </row>
    <row r="9466" spans="1:18" x14ac:dyDescent="0.25">
      <c r="A9466" s="1">
        <v>44313.741388888891</v>
      </c>
      <c r="B9466" t="s">
        <v>18</v>
      </c>
      <c r="C9466" t="s">
        <v>42</v>
      </c>
      <c r="D9466" t="s">
        <v>12363</v>
      </c>
      <c r="F9466" s="5">
        <v>53000</v>
      </c>
      <c r="G9466" s="5">
        <v>0</v>
      </c>
      <c r="H9466" t="s">
        <v>92</v>
      </c>
      <c r="K9466" t="s">
        <v>1113</v>
      </c>
      <c r="M9466" t="s">
        <v>1454</v>
      </c>
      <c r="N9466" t="s">
        <v>24</v>
      </c>
      <c r="O9466" t="s">
        <v>24</v>
      </c>
      <c r="P9466" t="s">
        <v>34</v>
      </c>
      <c r="Q9466" t="s">
        <v>26</v>
      </c>
      <c r="R9466" t="s">
        <v>27</v>
      </c>
    </row>
    <row r="9467" spans="1:18" x14ac:dyDescent="0.25">
      <c r="A9467" s="1">
        <v>44313.741678240738</v>
      </c>
      <c r="B9467" t="s">
        <v>18</v>
      </c>
      <c r="C9467" t="s">
        <v>2028</v>
      </c>
      <c r="D9467" t="s">
        <v>12364</v>
      </c>
      <c r="E9467" t="s">
        <v>12365</v>
      </c>
      <c r="F9467" s="5">
        <v>185000</v>
      </c>
      <c r="G9467" s="5">
        <v>40000</v>
      </c>
      <c r="H9467" t="s">
        <v>21</v>
      </c>
      <c r="J9467" t="s">
        <v>12366</v>
      </c>
      <c r="K9467" t="s">
        <v>443</v>
      </c>
      <c r="L9467" t="s">
        <v>107</v>
      </c>
      <c r="M9467" t="s">
        <v>489</v>
      </c>
      <c r="N9467" t="s">
        <v>24</v>
      </c>
      <c r="O9467" t="s">
        <v>24</v>
      </c>
      <c r="P9467" t="s">
        <v>79</v>
      </c>
      <c r="Q9467" t="s">
        <v>53</v>
      </c>
      <c r="R9467" t="s">
        <v>27</v>
      </c>
    </row>
    <row r="9468" spans="1:18" x14ac:dyDescent="0.25">
      <c r="A9468" s="1">
        <v>44313.741805555554</v>
      </c>
      <c r="B9468" t="s">
        <v>68</v>
      </c>
      <c r="C9468" t="s">
        <v>19</v>
      </c>
      <c r="D9468" t="s">
        <v>2006</v>
      </c>
      <c r="F9468" s="5">
        <v>98000</v>
      </c>
      <c r="G9468" s="5">
        <v>5000</v>
      </c>
      <c r="H9468" t="s">
        <v>92</v>
      </c>
      <c r="K9468" t="s">
        <v>1113</v>
      </c>
      <c r="M9468" t="s">
        <v>12367</v>
      </c>
      <c r="N9468" t="s">
        <v>24</v>
      </c>
      <c r="O9468" t="s">
        <v>24</v>
      </c>
      <c r="P9468" t="s">
        <v>79</v>
      </c>
      <c r="Q9468" t="s">
        <v>26</v>
      </c>
      <c r="R9468" t="s">
        <v>27</v>
      </c>
    </row>
    <row r="9469" spans="1:18" x14ac:dyDescent="0.25">
      <c r="A9469" s="1">
        <v>44313.741851851853</v>
      </c>
      <c r="B9469" t="s">
        <v>62</v>
      </c>
      <c r="C9469" t="s">
        <v>707</v>
      </c>
      <c r="D9469" t="s">
        <v>12368</v>
      </c>
      <c r="E9469" t="s">
        <v>12369</v>
      </c>
      <c r="F9469" s="5">
        <v>87000</v>
      </c>
      <c r="G9469" s="5">
        <v>0</v>
      </c>
      <c r="H9469" t="s">
        <v>92</v>
      </c>
      <c r="K9469" t="s">
        <v>93</v>
      </c>
      <c r="M9469" t="s">
        <v>322</v>
      </c>
      <c r="N9469" t="s">
        <v>67</v>
      </c>
      <c r="O9469" t="s">
        <v>33</v>
      </c>
      <c r="P9469" t="s">
        <v>25</v>
      </c>
      <c r="Q9469" t="s">
        <v>35</v>
      </c>
      <c r="R9469" t="s">
        <v>27</v>
      </c>
    </row>
    <row r="9470" spans="1:18" x14ac:dyDescent="0.25">
      <c r="A9470" s="1">
        <v>44313.741863425923</v>
      </c>
      <c r="B9470" t="s">
        <v>278</v>
      </c>
      <c r="C9470" t="s">
        <v>139</v>
      </c>
      <c r="D9470" t="s">
        <v>12370</v>
      </c>
      <c r="F9470" s="5">
        <v>108870</v>
      </c>
      <c r="G9470" s="5">
        <v>0</v>
      </c>
      <c r="H9470" t="s">
        <v>21</v>
      </c>
      <c r="K9470" t="s">
        <v>443</v>
      </c>
      <c r="L9470" t="s">
        <v>150</v>
      </c>
      <c r="M9470" t="s">
        <v>12371</v>
      </c>
      <c r="N9470" t="s">
        <v>67</v>
      </c>
      <c r="O9470" t="s">
        <v>67</v>
      </c>
      <c r="P9470" t="s">
        <v>25</v>
      </c>
      <c r="Q9470" t="s">
        <v>26</v>
      </c>
      <c r="R9470" t="s">
        <v>27</v>
      </c>
    </row>
    <row r="9471" spans="1:18" x14ac:dyDescent="0.25">
      <c r="A9471" s="1">
        <v>44313.742013888892</v>
      </c>
      <c r="B9471" t="s">
        <v>68</v>
      </c>
      <c r="C9471" t="s">
        <v>145</v>
      </c>
      <c r="D9471" t="s">
        <v>12372</v>
      </c>
      <c r="F9471" s="5">
        <v>76000</v>
      </c>
      <c r="G9471" s="5">
        <v>0</v>
      </c>
      <c r="H9471" t="s">
        <v>21</v>
      </c>
      <c r="K9471" t="s">
        <v>443</v>
      </c>
      <c r="L9471" t="s">
        <v>160</v>
      </c>
      <c r="M9471" t="s">
        <v>237</v>
      </c>
      <c r="N9471" t="s">
        <v>78</v>
      </c>
      <c r="O9471" t="s">
        <v>78</v>
      </c>
      <c r="P9471" t="s">
        <v>34</v>
      </c>
      <c r="Q9471" t="s">
        <v>26</v>
      </c>
      <c r="R9471" t="s">
        <v>27</v>
      </c>
    </row>
    <row r="9472" spans="1:18" x14ac:dyDescent="0.25">
      <c r="A9472" s="1">
        <v>44313.742071759261</v>
      </c>
      <c r="B9472" t="s">
        <v>18</v>
      </c>
      <c r="C9472" t="s">
        <v>370</v>
      </c>
      <c r="D9472" t="s">
        <v>12373</v>
      </c>
      <c r="F9472" s="5">
        <v>28000</v>
      </c>
      <c r="G9472" s="5">
        <v>0</v>
      </c>
      <c r="H9472" t="s">
        <v>21</v>
      </c>
      <c r="K9472" t="s">
        <v>443</v>
      </c>
      <c r="L9472" t="s">
        <v>81</v>
      </c>
      <c r="M9472" t="s">
        <v>12374</v>
      </c>
      <c r="N9472" t="s">
        <v>33</v>
      </c>
      <c r="O9472" t="s">
        <v>41</v>
      </c>
      <c r="P9472" t="s">
        <v>34</v>
      </c>
      <c r="Q9472" t="s">
        <v>26</v>
      </c>
      <c r="R9472" t="s">
        <v>27</v>
      </c>
    </row>
    <row r="9473" spans="1:18" x14ac:dyDescent="0.25">
      <c r="A9473" s="1">
        <v>44313.742118055554</v>
      </c>
      <c r="B9473" t="s">
        <v>18</v>
      </c>
      <c r="C9473" t="s">
        <v>119</v>
      </c>
      <c r="D9473" t="s">
        <v>12375</v>
      </c>
      <c r="E9473" t="s">
        <v>12376</v>
      </c>
      <c r="F9473" s="5">
        <v>63000</v>
      </c>
      <c r="G9473" s="5">
        <v>0</v>
      </c>
      <c r="H9473" t="s">
        <v>21</v>
      </c>
      <c r="K9473" t="s">
        <v>443</v>
      </c>
      <c r="L9473" t="s">
        <v>273</v>
      </c>
      <c r="M9473" t="s">
        <v>12377</v>
      </c>
      <c r="N9473" t="s">
        <v>24</v>
      </c>
      <c r="O9473" t="s">
        <v>24</v>
      </c>
      <c r="P9473" t="s">
        <v>25</v>
      </c>
      <c r="Q9473" t="s">
        <v>26</v>
      </c>
      <c r="R9473" t="s">
        <v>27</v>
      </c>
    </row>
    <row r="9474" spans="1:18" x14ac:dyDescent="0.25">
      <c r="A9474" s="1">
        <v>44313.742407407408</v>
      </c>
      <c r="B9474" t="s">
        <v>18</v>
      </c>
      <c r="C9474" t="s">
        <v>19</v>
      </c>
      <c r="D9474" t="s">
        <v>349</v>
      </c>
      <c r="E9474" t="s">
        <v>12378</v>
      </c>
      <c r="F9474" s="5">
        <v>80000</v>
      </c>
      <c r="G9474" s="5">
        <v>0</v>
      </c>
      <c r="H9474" t="s">
        <v>21</v>
      </c>
      <c r="K9474" t="s">
        <v>443</v>
      </c>
      <c r="L9474" t="s">
        <v>107</v>
      </c>
      <c r="M9474" t="s">
        <v>610</v>
      </c>
      <c r="N9474" t="s">
        <v>24</v>
      </c>
      <c r="O9474" t="s">
        <v>24</v>
      </c>
      <c r="P9474" t="s">
        <v>79</v>
      </c>
      <c r="Q9474" t="s">
        <v>26</v>
      </c>
      <c r="R9474" t="s">
        <v>199</v>
      </c>
    </row>
    <row r="9475" spans="1:18" x14ac:dyDescent="0.25">
      <c r="A9475" s="1">
        <v>44313.742488425924</v>
      </c>
      <c r="B9475" t="s">
        <v>68</v>
      </c>
      <c r="C9475" t="s">
        <v>57</v>
      </c>
      <c r="D9475" t="s">
        <v>438</v>
      </c>
      <c r="F9475" s="5">
        <v>61567</v>
      </c>
      <c r="G9475" s="5">
        <v>0</v>
      </c>
      <c r="H9475" t="s">
        <v>21</v>
      </c>
      <c r="K9475" t="s">
        <v>443</v>
      </c>
      <c r="L9475" t="s">
        <v>65</v>
      </c>
      <c r="M9475" t="s">
        <v>66</v>
      </c>
      <c r="N9475" t="s">
        <v>67</v>
      </c>
      <c r="O9475" t="s">
        <v>67</v>
      </c>
      <c r="P9475" t="s">
        <v>25</v>
      </c>
      <c r="Q9475" t="s">
        <v>26</v>
      </c>
      <c r="R9475" t="s">
        <v>27</v>
      </c>
    </row>
    <row r="9476" spans="1:18" x14ac:dyDescent="0.25">
      <c r="A9476" s="1">
        <v>44313.742546296293</v>
      </c>
      <c r="B9476" t="s">
        <v>89</v>
      </c>
      <c r="C9476" t="s">
        <v>313</v>
      </c>
      <c r="D9476" t="s">
        <v>12379</v>
      </c>
      <c r="F9476" s="5">
        <v>13600</v>
      </c>
      <c r="G9476" s="5">
        <v>0</v>
      </c>
      <c r="H9476" t="s">
        <v>21</v>
      </c>
      <c r="K9476" t="s">
        <v>443</v>
      </c>
      <c r="L9476" t="s">
        <v>155</v>
      </c>
      <c r="M9476" t="s">
        <v>1689</v>
      </c>
      <c r="N9476" t="s">
        <v>41</v>
      </c>
      <c r="O9476" t="s">
        <v>41</v>
      </c>
      <c r="P9476" t="s">
        <v>104</v>
      </c>
      <c r="Q9476" t="s">
        <v>26</v>
      </c>
      <c r="R9476" t="s">
        <v>27</v>
      </c>
    </row>
    <row r="9477" spans="1:18" x14ac:dyDescent="0.25">
      <c r="A9477" s="1">
        <v>44313.742696759262</v>
      </c>
      <c r="B9477" t="s">
        <v>18</v>
      </c>
      <c r="C9477" t="s">
        <v>57</v>
      </c>
      <c r="D9477" t="s">
        <v>257</v>
      </c>
      <c r="F9477" s="5">
        <v>46000</v>
      </c>
      <c r="G9477" s="5">
        <v>2000</v>
      </c>
      <c r="H9477" t="s">
        <v>21</v>
      </c>
      <c r="K9477" t="s">
        <v>443</v>
      </c>
      <c r="L9477" t="s">
        <v>631</v>
      </c>
      <c r="M9477" t="s">
        <v>12380</v>
      </c>
      <c r="N9477" t="s">
        <v>33</v>
      </c>
      <c r="O9477" t="s">
        <v>33</v>
      </c>
      <c r="P9477" t="s">
        <v>25</v>
      </c>
      <c r="Q9477" t="s">
        <v>26</v>
      </c>
      <c r="R9477" t="s">
        <v>136</v>
      </c>
    </row>
    <row r="9478" spans="1:18" x14ac:dyDescent="0.25">
      <c r="A9478" s="1">
        <v>44313.742708333331</v>
      </c>
      <c r="B9478" t="s">
        <v>18</v>
      </c>
      <c r="C9478" t="s">
        <v>90</v>
      </c>
      <c r="D9478" t="s">
        <v>12381</v>
      </c>
      <c r="F9478" s="5">
        <v>78000</v>
      </c>
      <c r="G9478" s="5">
        <v>0</v>
      </c>
      <c r="H9478" t="s">
        <v>21</v>
      </c>
      <c r="K9478" t="s">
        <v>443</v>
      </c>
      <c r="L9478" t="s">
        <v>160</v>
      </c>
      <c r="M9478" t="s">
        <v>12382</v>
      </c>
      <c r="N9478" t="s">
        <v>24</v>
      </c>
      <c r="O9478" t="s">
        <v>24</v>
      </c>
      <c r="P9478" t="s">
        <v>3322</v>
      </c>
      <c r="Q9478" t="s">
        <v>26</v>
      </c>
      <c r="R9478" t="s">
        <v>27</v>
      </c>
    </row>
    <row r="9479" spans="1:18" x14ac:dyDescent="0.25">
      <c r="A9479" s="1">
        <v>44313.742905092593</v>
      </c>
      <c r="B9479" t="s">
        <v>68</v>
      </c>
      <c r="C9479" t="s">
        <v>90</v>
      </c>
      <c r="D9479" t="s">
        <v>12383</v>
      </c>
      <c r="F9479" s="5">
        <v>93000</v>
      </c>
      <c r="G9479" s="5">
        <v>0</v>
      </c>
      <c r="H9479" t="s">
        <v>21</v>
      </c>
      <c r="K9479" t="s">
        <v>443</v>
      </c>
      <c r="L9479" t="s">
        <v>107</v>
      </c>
      <c r="M9479" t="s">
        <v>12384</v>
      </c>
      <c r="N9479" t="s">
        <v>78</v>
      </c>
      <c r="O9479" t="s">
        <v>78</v>
      </c>
      <c r="P9479" t="s">
        <v>3322</v>
      </c>
      <c r="Q9479" t="s">
        <v>26</v>
      </c>
      <c r="R9479" t="s">
        <v>27</v>
      </c>
    </row>
    <row r="9480" spans="1:18" x14ac:dyDescent="0.25">
      <c r="A9480" s="1">
        <v>44313.74291666667</v>
      </c>
      <c r="B9480" t="s">
        <v>18</v>
      </c>
      <c r="D9480" t="s">
        <v>12385</v>
      </c>
      <c r="F9480" s="5">
        <v>37000</v>
      </c>
      <c r="G9480" s="5">
        <v>0</v>
      </c>
      <c r="H9480" t="s">
        <v>21</v>
      </c>
      <c r="K9480" t="s">
        <v>443</v>
      </c>
      <c r="L9480" t="s">
        <v>138</v>
      </c>
      <c r="M9480" t="s">
        <v>286</v>
      </c>
      <c r="N9480" t="s">
        <v>78</v>
      </c>
      <c r="O9480" t="s">
        <v>24</v>
      </c>
      <c r="P9480" t="s">
        <v>34</v>
      </c>
      <c r="Q9480" t="s">
        <v>26</v>
      </c>
      <c r="R9480" t="s">
        <v>27</v>
      </c>
    </row>
    <row r="9481" spans="1:18" x14ac:dyDescent="0.25">
      <c r="A9481" s="1">
        <v>44313.743159722224</v>
      </c>
      <c r="B9481" t="s">
        <v>18</v>
      </c>
      <c r="C9481" t="s">
        <v>370</v>
      </c>
      <c r="D9481" t="s">
        <v>12386</v>
      </c>
      <c r="E9481" t="s">
        <v>12387</v>
      </c>
      <c r="F9481" s="5">
        <v>40000</v>
      </c>
      <c r="G9481" s="5">
        <v>0</v>
      </c>
      <c r="H9481" t="s">
        <v>21</v>
      </c>
      <c r="K9481" t="s">
        <v>443</v>
      </c>
      <c r="L9481" t="s">
        <v>138</v>
      </c>
      <c r="M9481" t="s">
        <v>286</v>
      </c>
      <c r="N9481" t="s">
        <v>24</v>
      </c>
      <c r="O9481" t="s">
        <v>24</v>
      </c>
      <c r="P9481" t="s">
        <v>34</v>
      </c>
      <c r="Q9481" t="s">
        <v>26</v>
      </c>
      <c r="R9481" t="s">
        <v>27</v>
      </c>
    </row>
    <row r="9482" spans="1:18" x14ac:dyDescent="0.25">
      <c r="A9482" s="1">
        <v>44313.74318287037</v>
      </c>
      <c r="B9482" t="s">
        <v>68</v>
      </c>
      <c r="C9482" t="s">
        <v>170</v>
      </c>
      <c r="D9482" t="s">
        <v>1409</v>
      </c>
      <c r="F9482" s="5">
        <v>130000</v>
      </c>
      <c r="G9482" s="5">
        <v>2500</v>
      </c>
      <c r="H9482" t="s">
        <v>21</v>
      </c>
      <c r="K9482" t="s">
        <v>443</v>
      </c>
      <c r="L9482" t="s">
        <v>233</v>
      </c>
      <c r="M9482" t="s">
        <v>234</v>
      </c>
      <c r="N9482" t="s">
        <v>78</v>
      </c>
      <c r="O9482" t="s">
        <v>24</v>
      </c>
      <c r="P9482" t="s">
        <v>25</v>
      </c>
      <c r="Q9482" t="s">
        <v>26</v>
      </c>
      <c r="R9482" t="s">
        <v>27</v>
      </c>
    </row>
    <row r="9483" spans="1:18" x14ac:dyDescent="0.25">
      <c r="A9483" s="1">
        <v>44313.743287037039</v>
      </c>
      <c r="B9483" t="s">
        <v>68</v>
      </c>
      <c r="C9483" t="s">
        <v>19</v>
      </c>
      <c r="D9483" t="s">
        <v>12388</v>
      </c>
      <c r="F9483" s="5">
        <v>51800</v>
      </c>
      <c r="G9483" s="5">
        <v>0</v>
      </c>
      <c r="H9483" t="s">
        <v>21</v>
      </c>
      <c r="K9483" t="s">
        <v>443</v>
      </c>
      <c r="L9483" t="s">
        <v>1425</v>
      </c>
      <c r="M9483" t="s">
        <v>1958</v>
      </c>
      <c r="N9483" t="s">
        <v>78</v>
      </c>
      <c r="O9483" t="s">
        <v>78</v>
      </c>
      <c r="P9483" t="s">
        <v>25</v>
      </c>
      <c r="Q9483" t="s">
        <v>26</v>
      </c>
      <c r="R9483" t="s">
        <v>27</v>
      </c>
    </row>
    <row r="9484" spans="1:18" x14ac:dyDescent="0.25">
      <c r="A9484" s="1">
        <v>44313.743298611109</v>
      </c>
      <c r="B9484" t="s">
        <v>18</v>
      </c>
      <c r="C9484" t="s">
        <v>139</v>
      </c>
      <c r="D9484" t="s">
        <v>1316</v>
      </c>
      <c r="F9484" s="5">
        <v>108000</v>
      </c>
      <c r="G9484" s="5">
        <v>0</v>
      </c>
      <c r="H9484" t="s">
        <v>12695</v>
      </c>
      <c r="K9484" t="s">
        <v>1015</v>
      </c>
      <c r="M9484" t="s">
        <v>867</v>
      </c>
      <c r="N9484" t="s">
        <v>24</v>
      </c>
      <c r="O9484" t="s">
        <v>41</v>
      </c>
      <c r="P9484" t="s">
        <v>34</v>
      </c>
      <c r="Q9484" t="s">
        <v>26</v>
      </c>
      <c r="R9484" t="s">
        <v>27</v>
      </c>
    </row>
    <row r="9485" spans="1:18" x14ac:dyDescent="0.25">
      <c r="A9485" s="1">
        <v>44313.743344907409</v>
      </c>
      <c r="B9485" t="s">
        <v>18</v>
      </c>
      <c r="C9485" t="s">
        <v>90</v>
      </c>
      <c r="D9485" t="s">
        <v>12389</v>
      </c>
      <c r="F9485" s="5">
        <v>35000</v>
      </c>
      <c r="G9485" s="5">
        <v>0</v>
      </c>
      <c r="H9485" t="s">
        <v>21</v>
      </c>
      <c r="K9485" t="s">
        <v>443</v>
      </c>
      <c r="L9485" t="s">
        <v>604</v>
      </c>
      <c r="M9485" t="s">
        <v>605</v>
      </c>
      <c r="N9485" t="s">
        <v>33</v>
      </c>
      <c r="O9485" t="s">
        <v>33</v>
      </c>
      <c r="P9485" t="s">
        <v>34</v>
      </c>
      <c r="Q9485" t="s">
        <v>26</v>
      </c>
      <c r="R9485" t="s">
        <v>27</v>
      </c>
    </row>
    <row r="9486" spans="1:18" x14ac:dyDescent="0.25">
      <c r="A9486" s="1">
        <v>44313.743356481478</v>
      </c>
      <c r="B9486" t="s">
        <v>68</v>
      </c>
      <c r="C9486" t="s">
        <v>84</v>
      </c>
      <c r="D9486" t="s">
        <v>12390</v>
      </c>
      <c r="F9486" s="5">
        <v>232000</v>
      </c>
      <c r="G9486" s="5">
        <v>70000</v>
      </c>
      <c r="H9486" t="s">
        <v>21</v>
      </c>
      <c r="K9486" t="s">
        <v>443</v>
      </c>
      <c r="L9486" t="s">
        <v>107</v>
      </c>
      <c r="M9486" t="s">
        <v>12391</v>
      </c>
      <c r="N9486" t="s">
        <v>67</v>
      </c>
      <c r="O9486" t="s">
        <v>33</v>
      </c>
      <c r="P9486" t="s">
        <v>3322</v>
      </c>
      <c r="Q9486" t="s">
        <v>26</v>
      </c>
      <c r="R9486" t="s">
        <v>27</v>
      </c>
    </row>
    <row r="9487" spans="1:18" x14ac:dyDescent="0.25">
      <c r="A9487" s="1">
        <v>44313.743402777778</v>
      </c>
      <c r="B9487" t="s">
        <v>18</v>
      </c>
      <c r="C9487" t="s">
        <v>28</v>
      </c>
      <c r="D9487" t="s">
        <v>12392</v>
      </c>
      <c r="F9487" s="5">
        <v>142000</v>
      </c>
      <c r="G9487" s="5">
        <v>33000</v>
      </c>
      <c r="H9487" t="s">
        <v>21</v>
      </c>
      <c r="K9487" t="s">
        <v>443</v>
      </c>
      <c r="L9487" t="s">
        <v>141</v>
      </c>
      <c r="M9487" t="s">
        <v>319</v>
      </c>
      <c r="N9487" t="s">
        <v>33</v>
      </c>
      <c r="O9487" t="s">
        <v>33</v>
      </c>
      <c r="P9487" t="s">
        <v>34</v>
      </c>
      <c r="Q9487" t="s">
        <v>26</v>
      </c>
      <c r="R9487" t="s">
        <v>27</v>
      </c>
    </row>
    <row r="9488" spans="1:18" x14ac:dyDescent="0.25">
      <c r="A9488" s="1">
        <v>44313.743425925924</v>
      </c>
      <c r="B9488" t="s">
        <v>68</v>
      </c>
      <c r="C9488" t="s">
        <v>4066</v>
      </c>
      <c r="D9488" t="s">
        <v>1555</v>
      </c>
      <c r="F9488" s="5">
        <v>62000</v>
      </c>
      <c r="G9488" s="5">
        <v>0</v>
      </c>
      <c r="H9488" t="s">
        <v>21</v>
      </c>
      <c r="K9488" t="s">
        <v>443</v>
      </c>
      <c r="L9488" t="s">
        <v>150</v>
      </c>
      <c r="M9488" t="s">
        <v>12393</v>
      </c>
      <c r="N9488" t="s">
        <v>33</v>
      </c>
      <c r="O9488" t="s">
        <v>33</v>
      </c>
      <c r="P9488" t="s">
        <v>25</v>
      </c>
      <c r="Q9488" t="s">
        <v>26</v>
      </c>
      <c r="R9488" t="s">
        <v>27</v>
      </c>
    </row>
    <row r="9489" spans="1:18" x14ac:dyDescent="0.25">
      <c r="A9489" s="1">
        <v>44313.743611111109</v>
      </c>
      <c r="B9489" t="s">
        <v>18</v>
      </c>
      <c r="C9489" t="s">
        <v>84</v>
      </c>
      <c r="D9489" t="s">
        <v>12394</v>
      </c>
      <c r="E9489" t="s">
        <v>12395</v>
      </c>
      <c r="F9489" s="5">
        <v>48800</v>
      </c>
      <c r="G9489" s="5">
        <v>0</v>
      </c>
      <c r="H9489" t="s">
        <v>21</v>
      </c>
      <c r="K9489" t="s">
        <v>443</v>
      </c>
      <c r="L9489" t="s">
        <v>107</v>
      </c>
      <c r="M9489" t="s">
        <v>12396</v>
      </c>
      <c r="N9489" t="s">
        <v>33</v>
      </c>
      <c r="O9489" t="s">
        <v>41</v>
      </c>
      <c r="P9489" t="s">
        <v>3322</v>
      </c>
      <c r="Q9489" t="s">
        <v>26</v>
      </c>
      <c r="R9489" t="s">
        <v>27</v>
      </c>
    </row>
    <row r="9490" spans="1:18" x14ac:dyDescent="0.25">
      <c r="A9490" s="1">
        <v>44313.743761574071</v>
      </c>
      <c r="B9490" t="s">
        <v>18</v>
      </c>
      <c r="C9490" t="s">
        <v>57</v>
      </c>
      <c r="D9490" t="s">
        <v>1549</v>
      </c>
      <c r="F9490" s="5">
        <v>47000</v>
      </c>
      <c r="G9490" s="5">
        <v>2640</v>
      </c>
      <c r="H9490" t="s">
        <v>21</v>
      </c>
      <c r="K9490" t="s">
        <v>443</v>
      </c>
      <c r="L9490" t="s">
        <v>150</v>
      </c>
      <c r="M9490" t="s">
        <v>1725</v>
      </c>
      <c r="N9490" t="s">
        <v>24</v>
      </c>
      <c r="O9490" t="s">
        <v>24</v>
      </c>
      <c r="P9490" t="s">
        <v>34</v>
      </c>
      <c r="Q9490" t="s">
        <v>26</v>
      </c>
      <c r="R9490" t="s">
        <v>27</v>
      </c>
    </row>
    <row r="9491" spans="1:18" x14ac:dyDescent="0.25">
      <c r="A9491" s="1">
        <v>44313.743854166663</v>
      </c>
      <c r="B9491" t="s">
        <v>68</v>
      </c>
      <c r="C9491" t="s">
        <v>36</v>
      </c>
      <c r="D9491" t="s">
        <v>715</v>
      </c>
      <c r="F9491" s="5">
        <v>81000</v>
      </c>
      <c r="G9491" s="5">
        <v>3000</v>
      </c>
      <c r="H9491" t="s">
        <v>21</v>
      </c>
      <c r="K9491" t="s">
        <v>443</v>
      </c>
      <c r="L9491" t="s">
        <v>102</v>
      </c>
      <c r="M9491" t="s">
        <v>2070</v>
      </c>
      <c r="N9491" t="s">
        <v>33</v>
      </c>
      <c r="O9491" t="s">
        <v>41</v>
      </c>
      <c r="P9491" t="s">
        <v>34</v>
      </c>
      <c r="Q9491" t="s">
        <v>26</v>
      </c>
      <c r="R9491" t="s">
        <v>469</v>
      </c>
    </row>
    <row r="9492" spans="1:18" x14ac:dyDescent="0.25">
      <c r="A9492" s="1">
        <v>44313.74386574074</v>
      </c>
      <c r="B9492" t="s">
        <v>62</v>
      </c>
      <c r="C9492" t="s">
        <v>12398</v>
      </c>
      <c r="D9492" t="s">
        <v>8024</v>
      </c>
      <c r="F9492" s="5">
        <v>101000</v>
      </c>
      <c r="G9492" s="5">
        <v>0</v>
      </c>
      <c r="H9492" t="s">
        <v>21</v>
      </c>
      <c r="K9492" t="s">
        <v>443</v>
      </c>
      <c r="L9492" t="s">
        <v>880</v>
      </c>
      <c r="M9492" t="s">
        <v>1481</v>
      </c>
      <c r="N9492" t="s">
        <v>67</v>
      </c>
      <c r="O9492" t="s">
        <v>67</v>
      </c>
      <c r="P9492" t="s">
        <v>25</v>
      </c>
      <c r="Q9492" t="s">
        <v>26</v>
      </c>
      <c r="R9492" t="s">
        <v>27</v>
      </c>
    </row>
    <row r="9493" spans="1:18" x14ac:dyDescent="0.25">
      <c r="A9493" s="1">
        <v>44313.74386574074</v>
      </c>
      <c r="B9493" t="s">
        <v>18</v>
      </c>
      <c r="C9493" t="s">
        <v>42</v>
      </c>
      <c r="D9493" t="s">
        <v>12399</v>
      </c>
      <c r="E9493" t="s">
        <v>12400</v>
      </c>
      <c r="F9493" s="5">
        <v>68500</v>
      </c>
      <c r="G9493" s="5">
        <v>500</v>
      </c>
      <c r="H9493" t="s">
        <v>21</v>
      </c>
      <c r="K9493" t="s">
        <v>443</v>
      </c>
      <c r="L9493" t="s">
        <v>107</v>
      </c>
      <c r="M9493" t="s">
        <v>489</v>
      </c>
      <c r="N9493" t="s">
        <v>24</v>
      </c>
      <c r="O9493" t="s">
        <v>24</v>
      </c>
      <c r="P9493" t="s">
        <v>25</v>
      </c>
      <c r="Q9493" t="s">
        <v>26</v>
      </c>
      <c r="R9493" t="s">
        <v>2413</v>
      </c>
    </row>
    <row r="9494" spans="1:18" x14ac:dyDescent="0.25">
      <c r="A9494" s="1">
        <v>44313.74391203704</v>
      </c>
      <c r="B9494" t="s">
        <v>68</v>
      </c>
      <c r="C9494" t="s">
        <v>57</v>
      </c>
      <c r="D9494" t="s">
        <v>12401</v>
      </c>
      <c r="F9494" s="5">
        <v>65000</v>
      </c>
      <c r="G9494" s="5">
        <v>0</v>
      </c>
      <c r="H9494" t="s">
        <v>21</v>
      </c>
      <c r="K9494" t="s">
        <v>443</v>
      </c>
      <c r="L9494" t="s">
        <v>203</v>
      </c>
      <c r="M9494" t="s">
        <v>3379</v>
      </c>
      <c r="N9494" t="s">
        <v>33</v>
      </c>
      <c r="O9494" t="s">
        <v>41</v>
      </c>
      <c r="P9494" t="s">
        <v>34</v>
      </c>
      <c r="Q9494" t="s">
        <v>26</v>
      </c>
      <c r="R9494" t="s">
        <v>27</v>
      </c>
    </row>
    <row r="9495" spans="1:18" x14ac:dyDescent="0.25">
      <c r="A9495" s="1">
        <v>44313.743981481479</v>
      </c>
      <c r="B9495" t="s">
        <v>68</v>
      </c>
      <c r="C9495" t="s">
        <v>42</v>
      </c>
      <c r="D9495" t="s">
        <v>12402</v>
      </c>
      <c r="E9495" t="s">
        <v>12403</v>
      </c>
      <c r="F9495" s="5">
        <v>155000</v>
      </c>
      <c r="G9495" s="5">
        <v>10000</v>
      </c>
      <c r="H9495" t="s">
        <v>21</v>
      </c>
      <c r="K9495" t="s">
        <v>443</v>
      </c>
      <c r="L9495" t="s">
        <v>131</v>
      </c>
      <c r="M9495" t="s">
        <v>6969</v>
      </c>
      <c r="N9495" t="s">
        <v>78</v>
      </c>
      <c r="O9495" t="s">
        <v>78</v>
      </c>
      <c r="P9495" t="s">
        <v>25</v>
      </c>
      <c r="Q9495" t="s">
        <v>26</v>
      </c>
      <c r="R9495" t="s">
        <v>27</v>
      </c>
    </row>
    <row r="9496" spans="1:18" x14ac:dyDescent="0.25">
      <c r="A9496" s="1">
        <v>44313.744027777779</v>
      </c>
      <c r="B9496" t="s">
        <v>68</v>
      </c>
      <c r="C9496" t="s">
        <v>19</v>
      </c>
      <c r="D9496" t="s">
        <v>392</v>
      </c>
      <c r="F9496" s="5">
        <v>130000</v>
      </c>
      <c r="G9496" s="5">
        <v>0</v>
      </c>
      <c r="H9496" t="s">
        <v>12695</v>
      </c>
      <c r="K9496" t="s">
        <v>1015</v>
      </c>
      <c r="M9496" t="s">
        <v>3920</v>
      </c>
      <c r="N9496" t="s">
        <v>78</v>
      </c>
      <c r="O9496" t="s">
        <v>33</v>
      </c>
      <c r="P9496" t="s">
        <v>25</v>
      </c>
      <c r="Q9496" t="s">
        <v>26</v>
      </c>
      <c r="R9496" t="s">
        <v>27</v>
      </c>
    </row>
    <row r="9497" spans="1:18" x14ac:dyDescent="0.25">
      <c r="A9497" s="1">
        <v>44313.744027777779</v>
      </c>
      <c r="B9497" t="s">
        <v>18</v>
      </c>
      <c r="C9497" t="s">
        <v>19</v>
      </c>
      <c r="D9497" t="s">
        <v>12404</v>
      </c>
      <c r="E9497" t="s">
        <v>12405</v>
      </c>
      <c r="F9497" s="5">
        <v>13400</v>
      </c>
      <c r="G9497" s="5">
        <v>14100</v>
      </c>
      <c r="H9497" t="s">
        <v>21</v>
      </c>
      <c r="J9497" t="s">
        <v>12406</v>
      </c>
      <c r="K9497" t="s">
        <v>443</v>
      </c>
      <c r="L9497" t="s">
        <v>160</v>
      </c>
      <c r="M9497" t="s">
        <v>160</v>
      </c>
      <c r="N9497" t="s">
        <v>41</v>
      </c>
      <c r="O9497" t="s">
        <v>41</v>
      </c>
      <c r="P9497" t="s">
        <v>34</v>
      </c>
      <c r="Q9497" t="s">
        <v>53</v>
      </c>
      <c r="R9497" t="s">
        <v>27</v>
      </c>
    </row>
    <row r="9498" spans="1:18" x14ac:dyDescent="0.25">
      <c r="A9498" s="1">
        <v>44313.744039351855</v>
      </c>
      <c r="B9498" t="s">
        <v>18</v>
      </c>
      <c r="C9498" t="s">
        <v>19</v>
      </c>
      <c r="D9498" t="s">
        <v>754</v>
      </c>
      <c r="F9498" s="5">
        <v>33000</v>
      </c>
      <c r="G9498" s="5">
        <v>0</v>
      </c>
      <c r="H9498" t="s">
        <v>30</v>
      </c>
      <c r="K9498" t="s">
        <v>4776</v>
      </c>
      <c r="M9498" t="s">
        <v>464</v>
      </c>
      <c r="N9498" t="s">
        <v>33</v>
      </c>
      <c r="O9498" t="s">
        <v>33</v>
      </c>
      <c r="P9498" t="s">
        <v>25</v>
      </c>
      <c r="Q9498" t="s">
        <v>26</v>
      </c>
      <c r="R9498" t="s">
        <v>27</v>
      </c>
    </row>
    <row r="9499" spans="1:18" x14ac:dyDescent="0.25">
      <c r="A9499" s="1">
        <v>44313.74422453704</v>
      </c>
      <c r="B9499" t="s">
        <v>18</v>
      </c>
      <c r="C9499" t="s">
        <v>145</v>
      </c>
      <c r="D9499" t="s">
        <v>12407</v>
      </c>
      <c r="E9499" t="s">
        <v>12408</v>
      </c>
      <c r="F9499" s="5">
        <v>40200</v>
      </c>
      <c r="G9499" s="5">
        <v>0</v>
      </c>
      <c r="H9499" t="s">
        <v>21</v>
      </c>
      <c r="K9499" t="s">
        <v>443</v>
      </c>
      <c r="L9499" t="s">
        <v>138</v>
      </c>
      <c r="M9499" t="s">
        <v>1021</v>
      </c>
      <c r="N9499" t="s">
        <v>41</v>
      </c>
      <c r="O9499" t="s">
        <v>95</v>
      </c>
      <c r="P9499" t="s">
        <v>34</v>
      </c>
      <c r="Q9499" t="s">
        <v>53</v>
      </c>
      <c r="R9499" t="s">
        <v>27</v>
      </c>
    </row>
    <row r="9500" spans="1:18" x14ac:dyDescent="0.25">
      <c r="A9500" s="1">
        <v>44313.74423611111</v>
      </c>
      <c r="B9500" t="s">
        <v>18</v>
      </c>
      <c r="C9500" t="s">
        <v>28</v>
      </c>
      <c r="D9500" t="s">
        <v>10035</v>
      </c>
      <c r="F9500" s="5">
        <v>69000</v>
      </c>
      <c r="G9500" s="5">
        <v>10000</v>
      </c>
      <c r="H9500" t="s">
        <v>30</v>
      </c>
      <c r="J9500" t="s">
        <v>12409</v>
      </c>
      <c r="K9500" t="s">
        <v>4776</v>
      </c>
      <c r="M9500" t="s">
        <v>400</v>
      </c>
      <c r="N9500" t="s">
        <v>24</v>
      </c>
      <c r="O9500" t="s">
        <v>24</v>
      </c>
      <c r="P9500" t="s">
        <v>25</v>
      </c>
      <c r="Q9500" t="s">
        <v>26</v>
      </c>
      <c r="R9500" t="s">
        <v>27</v>
      </c>
    </row>
    <row r="9501" spans="1:18" x14ac:dyDescent="0.25">
      <c r="A9501" s="1">
        <v>44313.744398148148</v>
      </c>
      <c r="B9501" t="s">
        <v>68</v>
      </c>
      <c r="C9501" t="s">
        <v>19</v>
      </c>
      <c r="D9501" t="s">
        <v>43</v>
      </c>
      <c r="E9501" t="s">
        <v>12410</v>
      </c>
      <c r="F9501" s="5">
        <v>53000</v>
      </c>
      <c r="G9501" s="5">
        <v>1000</v>
      </c>
      <c r="H9501" t="s">
        <v>21</v>
      </c>
      <c r="K9501" t="s">
        <v>443</v>
      </c>
      <c r="L9501" t="s">
        <v>121</v>
      </c>
      <c r="M9501" t="s">
        <v>1083</v>
      </c>
      <c r="N9501" t="s">
        <v>78</v>
      </c>
      <c r="O9501" t="s">
        <v>78</v>
      </c>
      <c r="P9501" t="s">
        <v>25</v>
      </c>
      <c r="Q9501" t="s">
        <v>26</v>
      </c>
      <c r="R9501" t="s">
        <v>27</v>
      </c>
    </row>
    <row r="9502" spans="1:18" x14ac:dyDescent="0.25">
      <c r="A9502" s="1">
        <v>44313.744467592594</v>
      </c>
      <c r="B9502" t="s">
        <v>62</v>
      </c>
      <c r="C9502" t="s">
        <v>373</v>
      </c>
      <c r="D9502" t="s">
        <v>12411</v>
      </c>
      <c r="F9502" s="5">
        <v>58000</v>
      </c>
      <c r="G9502" s="5">
        <v>0</v>
      </c>
      <c r="H9502" t="s">
        <v>21</v>
      </c>
      <c r="K9502" t="s">
        <v>443</v>
      </c>
      <c r="L9502" t="s">
        <v>203</v>
      </c>
      <c r="M9502" t="s">
        <v>2187</v>
      </c>
      <c r="N9502" t="s">
        <v>67</v>
      </c>
      <c r="O9502" t="s">
        <v>67</v>
      </c>
      <c r="P9502" t="s">
        <v>25</v>
      </c>
      <c r="Q9502" t="s">
        <v>26</v>
      </c>
      <c r="R9502" t="s">
        <v>27</v>
      </c>
    </row>
    <row r="9503" spans="1:18" x14ac:dyDescent="0.25">
      <c r="A9503" s="1">
        <v>44313.744675925926</v>
      </c>
      <c r="B9503" t="s">
        <v>18</v>
      </c>
      <c r="C9503" t="s">
        <v>28</v>
      </c>
      <c r="D9503" t="s">
        <v>12412</v>
      </c>
      <c r="F9503" s="5">
        <v>130000</v>
      </c>
      <c r="G9503" s="5">
        <v>0</v>
      </c>
      <c r="H9503" t="s">
        <v>21</v>
      </c>
      <c r="K9503" t="s">
        <v>443</v>
      </c>
      <c r="L9503" t="s">
        <v>22</v>
      </c>
      <c r="M9503" t="s">
        <v>23</v>
      </c>
      <c r="N9503" t="s">
        <v>24</v>
      </c>
      <c r="O9503" t="s">
        <v>41</v>
      </c>
      <c r="P9503" t="s">
        <v>34</v>
      </c>
      <c r="Q9503" t="s">
        <v>35</v>
      </c>
      <c r="R9503" t="s">
        <v>27</v>
      </c>
    </row>
    <row r="9504" spans="1:18" x14ac:dyDescent="0.25">
      <c r="A9504" s="1">
        <v>44313.744699074072</v>
      </c>
      <c r="B9504" t="s">
        <v>68</v>
      </c>
      <c r="C9504" t="s">
        <v>90</v>
      </c>
      <c r="D9504" t="s">
        <v>12413</v>
      </c>
      <c r="F9504" s="5">
        <v>86000</v>
      </c>
      <c r="G9504" s="5">
        <v>0</v>
      </c>
      <c r="H9504" t="s">
        <v>21</v>
      </c>
      <c r="K9504" t="s">
        <v>443</v>
      </c>
      <c r="L9504" t="s">
        <v>160</v>
      </c>
      <c r="M9504" t="s">
        <v>4628</v>
      </c>
      <c r="N9504" t="s">
        <v>33</v>
      </c>
      <c r="O9504" t="s">
        <v>33</v>
      </c>
      <c r="P9504" t="s">
        <v>34</v>
      </c>
      <c r="Q9504" t="s">
        <v>26</v>
      </c>
      <c r="R9504" t="s">
        <v>136</v>
      </c>
    </row>
    <row r="9505" spans="1:18" x14ac:dyDescent="0.25">
      <c r="A9505" s="1">
        <v>44313.744733796295</v>
      </c>
      <c r="B9505" t="s">
        <v>68</v>
      </c>
      <c r="C9505" t="s">
        <v>42</v>
      </c>
      <c r="D9505" t="s">
        <v>12414</v>
      </c>
      <c r="F9505" s="5">
        <v>72000</v>
      </c>
      <c r="G9505" s="5">
        <v>0</v>
      </c>
      <c r="H9505" t="s">
        <v>21</v>
      </c>
      <c r="K9505" t="s">
        <v>443</v>
      </c>
      <c r="L9505" t="s">
        <v>134</v>
      </c>
      <c r="M9505" t="s">
        <v>293</v>
      </c>
      <c r="N9505" t="s">
        <v>78</v>
      </c>
      <c r="O9505" t="s">
        <v>78</v>
      </c>
      <c r="P9505" t="s">
        <v>34</v>
      </c>
      <c r="Q9505" t="s">
        <v>26</v>
      </c>
      <c r="R9505" t="s">
        <v>27</v>
      </c>
    </row>
    <row r="9506" spans="1:18" x14ac:dyDescent="0.25">
      <c r="A9506" s="1">
        <v>44313.744791666664</v>
      </c>
      <c r="B9506" t="s">
        <v>62</v>
      </c>
      <c r="C9506" t="s">
        <v>57</v>
      </c>
      <c r="D9506" t="s">
        <v>1549</v>
      </c>
      <c r="E9506" t="s">
        <v>12415</v>
      </c>
      <c r="F9506" s="5">
        <v>53000</v>
      </c>
      <c r="G9506" s="5">
        <v>0</v>
      </c>
      <c r="H9506" t="s">
        <v>21</v>
      </c>
      <c r="K9506" t="s">
        <v>443</v>
      </c>
      <c r="L9506" t="s">
        <v>71</v>
      </c>
      <c r="M9506" t="s">
        <v>2443</v>
      </c>
      <c r="N9506" t="s">
        <v>67</v>
      </c>
      <c r="O9506" t="s">
        <v>67</v>
      </c>
      <c r="P9506" t="s">
        <v>34</v>
      </c>
      <c r="Q9506" t="s">
        <v>26</v>
      </c>
      <c r="R9506" t="s">
        <v>27</v>
      </c>
    </row>
    <row r="9507" spans="1:18" x14ac:dyDescent="0.25">
      <c r="A9507" s="1">
        <v>44313.744872685187</v>
      </c>
      <c r="B9507" t="s">
        <v>68</v>
      </c>
      <c r="C9507" t="s">
        <v>36</v>
      </c>
      <c r="D9507" t="s">
        <v>474</v>
      </c>
      <c r="F9507" s="5">
        <v>60000</v>
      </c>
      <c r="G9507" s="5">
        <v>2000</v>
      </c>
      <c r="H9507" t="s">
        <v>92</v>
      </c>
      <c r="J9507" t="s">
        <v>12416</v>
      </c>
      <c r="K9507" t="s">
        <v>93</v>
      </c>
      <c r="M9507" t="s">
        <v>184</v>
      </c>
      <c r="N9507" t="s">
        <v>78</v>
      </c>
      <c r="O9507" t="s">
        <v>95</v>
      </c>
      <c r="P9507" t="s">
        <v>34</v>
      </c>
      <c r="Q9507" t="s">
        <v>26</v>
      </c>
      <c r="R9507" t="s">
        <v>27</v>
      </c>
    </row>
    <row r="9508" spans="1:18" x14ac:dyDescent="0.25">
      <c r="A9508" s="1">
        <v>44313.744826388887</v>
      </c>
      <c r="B9508" t="s">
        <v>18</v>
      </c>
      <c r="C9508" t="s">
        <v>139</v>
      </c>
      <c r="D9508" t="s">
        <v>12417</v>
      </c>
      <c r="E9508" t="s">
        <v>12418</v>
      </c>
      <c r="F9508" s="5">
        <v>26500</v>
      </c>
      <c r="G9508" s="5">
        <v>1000</v>
      </c>
      <c r="H9508" t="s">
        <v>30</v>
      </c>
      <c r="K9508" t="s">
        <v>29554</v>
      </c>
      <c r="M9508" t="s">
        <v>1888</v>
      </c>
      <c r="N9508" t="s">
        <v>24</v>
      </c>
      <c r="O9508" t="s">
        <v>24</v>
      </c>
      <c r="P9508" t="s">
        <v>34</v>
      </c>
      <c r="Q9508" t="s">
        <v>26</v>
      </c>
      <c r="R9508" t="s">
        <v>27</v>
      </c>
    </row>
    <row r="9509" spans="1:18" x14ac:dyDescent="0.25">
      <c r="A9509" s="1">
        <v>44313.74496527778</v>
      </c>
      <c r="B9509" t="s">
        <v>68</v>
      </c>
      <c r="C9509" t="s">
        <v>185</v>
      </c>
      <c r="D9509" t="s">
        <v>6594</v>
      </c>
      <c r="F9509" s="5">
        <v>28600</v>
      </c>
      <c r="G9509" s="5">
        <v>1000</v>
      </c>
      <c r="H9509" t="s">
        <v>21</v>
      </c>
      <c r="K9509" t="s">
        <v>443</v>
      </c>
      <c r="L9509" t="s">
        <v>22</v>
      </c>
      <c r="M9509" t="s">
        <v>1871</v>
      </c>
      <c r="N9509" t="s">
        <v>78</v>
      </c>
      <c r="O9509" t="s">
        <v>24</v>
      </c>
      <c r="P9509" t="s">
        <v>3322</v>
      </c>
      <c r="Q9509" t="s">
        <v>26</v>
      </c>
      <c r="R9509" t="s">
        <v>27</v>
      </c>
    </row>
    <row r="9510" spans="1:18" x14ac:dyDescent="0.25">
      <c r="A9510" s="1">
        <v>44313.744930555556</v>
      </c>
      <c r="B9510" t="s">
        <v>62</v>
      </c>
      <c r="C9510" t="s">
        <v>19</v>
      </c>
      <c r="D9510" t="s">
        <v>12419</v>
      </c>
      <c r="F9510" s="5">
        <v>51000</v>
      </c>
      <c r="G9510" s="5">
        <v>0</v>
      </c>
      <c r="H9510" t="s">
        <v>30</v>
      </c>
      <c r="K9510" t="s">
        <v>4776</v>
      </c>
      <c r="M9510" t="s">
        <v>32</v>
      </c>
      <c r="N9510" t="s">
        <v>67</v>
      </c>
      <c r="O9510" t="s">
        <v>67</v>
      </c>
      <c r="P9510" t="s">
        <v>79</v>
      </c>
      <c r="Q9510" t="s">
        <v>26</v>
      </c>
      <c r="R9510" t="s">
        <v>27</v>
      </c>
    </row>
    <row r="9511" spans="1:18" x14ac:dyDescent="0.25">
      <c r="A9511" s="1">
        <v>44313.745046296295</v>
      </c>
      <c r="B9511" t="s">
        <v>18</v>
      </c>
      <c r="C9511" t="s">
        <v>84</v>
      </c>
      <c r="D9511" t="s">
        <v>5436</v>
      </c>
      <c r="F9511" s="5">
        <v>98000</v>
      </c>
      <c r="G9511" s="5">
        <v>0</v>
      </c>
      <c r="H9511" t="s">
        <v>92</v>
      </c>
      <c r="K9511" t="s">
        <v>5718</v>
      </c>
      <c r="M9511" t="s">
        <v>7809</v>
      </c>
      <c r="N9511" t="s">
        <v>24</v>
      </c>
      <c r="O9511" t="s">
        <v>95</v>
      </c>
      <c r="P9511" t="s">
        <v>3322</v>
      </c>
      <c r="Q9511" t="s">
        <v>35</v>
      </c>
      <c r="R9511" t="s">
        <v>27</v>
      </c>
    </row>
    <row r="9512" spans="1:18" x14ac:dyDescent="0.25">
      <c r="A9512" s="1">
        <v>44313.745069444441</v>
      </c>
      <c r="B9512" t="s">
        <v>62</v>
      </c>
      <c r="C9512" t="s">
        <v>139</v>
      </c>
      <c r="D9512" t="s">
        <v>12420</v>
      </c>
      <c r="F9512" s="5">
        <v>125000</v>
      </c>
      <c r="G9512" s="5">
        <v>15000</v>
      </c>
      <c r="H9512" t="s">
        <v>21</v>
      </c>
      <c r="K9512" t="s">
        <v>443</v>
      </c>
      <c r="L9512" t="s">
        <v>1186</v>
      </c>
      <c r="M9512" t="s">
        <v>12421</v>
      </c>
      <c r="N9512" t="s">
        <v>67</v>
      </c>
      <c r="O9512" t="s">
        <v>67</v>
      </c>
      <c r="P9512" t="s">
        <v>3322</v>
      </c>
      <c r="Q9512" t="s">
        <v>26</v>
      </c>
      <c r="R9512" t="s">
        <v>27</v>
      </c>
    </row>
    <row r="9513" spans="1:18" x14ac:dyDescent="0.25">
      <c r="A9513" s="1">
        <v>44313.745092592595</v>
      </c>
      <c r="B9513" t="s">
        <v>18</v>
      </c>
      <c r="C9513" t="s">
        <v>334</v>
      </c>
      <c r="D9513" t="s">
        <v>12422</v>
      </c>
      <c r="F9513" s="5">
        <v>135000</v>
      </c>
      <c r="G9513" s="5">
        <v>13500</v>
      </c>
      <c r="H9513" t="s">
        <v>21</v>
      </c>
      <c r="K9513" t="s">
        <v>443</v>
      </c>
      <c r="L9513" t="s">
        <v>107</v>
      </c>
      <c r="M9513" t="s">
        <v>489</v>
      </c>
      <c r="N9513" t="s">
        <v>33</v>
      </c>
      <c r="O9513" t="s">
        <v>41</v>
      </c>
      <c r="P9513" t="s">
        <v>25</v>
      </c>
      <c r="Q9513" t="s">
        <v>26</v>
      </c>
      <c r="R9513" t="s">
        <v>27</v>
      </c>
    </row>
    <row r="9514" spans="1:18" x14ac:dyDescent="0.25">
      <c r="A9514" s="1">
        <v>44313.745162037034</v>
      </c>
      <c r="B9514" t="s">
        <v>18</v>
      </c>
      <c r="C9514" t="s">
        <v>36</v>
      </c>
      <c r="D9514" t="s">
        <v>861</v>
      </c>
      <c r="E9514" t="s">
        <v>12423</v>
      </c>
      <c r="F9514" s="5">
        <v>120000</v>
      </c>
      <c r="G9514" s="5">
        <v>7500</v>
      </c>
      <c r="H9514" t="s">
        <v>21</v>
      </c>
      <c r="K9514" t="s">
        <v>443</v>
      </c>
      <c r="L9514" t="s">
        <v>141</v>
      </c>
      <c r="M9514" t="s">
        <v>319</v>
      </c>
      <c r="N9514" t="s">
        <v>78</v>
      </c>
      <c r="O9514" t="s">
        <v>33</v>
      </c>
      <c r="P9514" t="s">
        <v>34</v>
      </c>
      <c r="Q9514" t="s">
        <v>26</v>
      </c>
      <c r="R9514" t="s">
        <v>27</v>
      </c>
    </row>
    <row r="9515" spans="1:18" x14ac:dyDescent="0.25">
      <c r="A9515" s="1">
        <v>44313.745219907411</v>
      </c>
      <c r="B9515" t="s">
        <v>62</v>
      </c>
      <c r="C9515" t="s">
        <v>28</v>
      </c>
      <c r="D9515" t="s">
        <v>12424</v>
      </c>
      <c r="F9515" s="5">
        <v>133000</v>
      </c>
      <c r="G9515" s="5">
        <v>0</v>
      </c>
      <c r="H9515" t="s">
        <v>21</v>
      </c>
      <c r="K9515" t="s">
        <v>443</v>
      </c>
      <c r="L9515" t="s">
        <v>273</v>
      </c>
      <c r="M9515" t="s">
        <v>491</v>
      </c>
      <c r="N9515" t="s">
        <v>67</v>
      </c>
      <c r="O9515" t="s">
        <v>67</v>
      </c>
      <c r="P9515" t="s">
        <v>3322</v>
      </c>
      <c r="Q9515" t="s">
        <v>26</v>
      </c>
      <c r="R9515" t="s">
        <v>27</v>
      </c>
    </row>
    <row r="9516" spans="1:18" x14ac:dyDescent="0.25">
      <c r="A9516" s="1">
        <v>44313.745219907411</v>
      </c>
      <c r="B9516" t="s">
        <v>18</v>
      </c>
      <c r="C9516" t="s">
        <v>57</v>
      </c>
      <c r="D9516" t="s">
        <v>4689</v>
      </c>
      <c r="F9516" s="5">
        <v>78000</v>
      </c>
      <c r="G9516" s="5">
        <v>0</v>
      </c>
      <c r="H9516" t="s">
        <v>21</v>
      </c>
      <c r="K9516" t="s">
        <v>443</v>
      </c>
      <c r="L9516" t="s">
        <v>102</v>
      </c>
      <c r="M9516" t="s">
        <v>2070</v>
      </c>
      <c r="N9516" t="s">
        <v>33</v>
      </c>
      <c r="O9516" t="s">
        <v>24</v>
      </c>
      <c r="P9516" t="s">
        <v>25</v>
      </c>
      <c r="Q9516" t="s">
        <v>26</v>
      </c>
      <c r="R9516" t="s">
        <v>83</v>
      </c>
    </row>
    <row r="9517" spans="1:18" x14ac:dyDescent="0.25">
      <c r="A9517" s="1">
        <v>44313.745324074072</v>
      </c>
      <c r="B9517" t="s">
        <v>18</v>
      </c>
      <c r="C9517" t="s">
        <v>42</v>
      </c>
      <c r="D9517" t="s">
        <v>12425</v>
      </c>
      <c r="F9517" s="5">
        <v>37960</v>
      </c>
      <c r="G9517" s="5">
        <v>4500</v>
      </c>
      <c r="H9517" t="s">
        <v>21</v>
      </c>
      <c r="J9517" t="s">
        <v>12426</v>
      </c>
      <c r="K9517" t="s">
        <v>443</v>
      </c>
      <c r="L9517" t="s">
        <v>107</v>
      </c>
      <c r="M9517" t="s">
        <v>865</v>
      </c>
      <c r="N9517" t="s">
        <v>33</v>
      </c>
      <c r="O9517" t="s">
        <v>24</v>
      </c>
      <c r="P9517" t="s">
        <v>34</v>
      </c>
      <c r="Q9517" t="s">
        <v>26</v>
      </c>
      <c r="R9517" t="s">
        <v>27</v>
      </c>
    </row>
    <row r="9518" spans="1:18" x14ac:dyDescent="0.25">
      <c r="A9518" s="1">
        <v>44313.745347222219</v>
      </c>
      <c r="B9518" t="s">
        <v>18</v>
      </c>
      <c r="C9518" t="s">
        <v>100</v>
      </c>
      <c r="D9518" t="s">
        <v>1218</v>
      </c>
      <c r="F9518" s="5">
        <v>150000</v>
      </c>
      <c r="G9518" s="5">
        <v>40000</v>
      </c>
      <c r="H9518" t="s">
        <v>21</v>
      </c>
      <c r="K9518" t="s">
        <v>443</v>
      </c>
      <c r="L9518" t="s">
        <v>110</v>
      </c>
      <c r="M9518" t="s">
        <v>111</v>
      </c>
      <c r="N9518" t="s">
        <v>33</v>
      </c>
      <c r="O9518" t="s">
        <v>24</v>
      </c>
      <c r="P9518" t="s">
        <v>79</v>
      </c>
      <c r="Q9518" t="s">
        <v>26</v>
      </c>
      <c r="R9518" t="s">
        <v>27</v>
      </c>
    </row>
    <row r="9519" spans="1:18" x14ac:dyDescent="0.25">
      <c r="A9519" s="1">
        <v>44313.745613425926</v>
      </c>
      <c r="B9519" t="s">
        <v>62</v>
      </c>
      <c r="C9519" t="s">
        <v>19</v>
      </c>
      <c r="D9519" t="s">
        <v>344</v>
      </c>
      <c r="F9519" s="5">
        <v>79000</v>
      </c>
      <c r="G9519" s="5">
        <v>0</v>
      </c>
      <c r="H9519" t="s">
        <v>30</v>
      </c>
      <c r="K9519" t="s">
        <v>4776</v>
      </c>
      <c r="M9519" t="s">
        <v>400</v>
      </c>
      <c r="N9519" t="s">
        <v>67</v>
      </c>
      <c r="O9519" t="s">
        <v>67</v>
      </c>
      <c r="P9519" t="s">
        <v>25</v>
      </c>
      <c r="Q9519" t="s">
        <v>26</v>
      </c>
      <c r="R9519" t="s">
        <v>27</v>
      </c>
    </row>
    <row r="9520" spans="1:18" x14ac:dyDescent="0.25">
      <c r="A9520" s="1">
        <v>44313.745752314811</v>
      </c>
      <c r="B9520" t="s">
        <v>68</v>
      </c>
      <c r="C9520" t="s">
        <v>36</v>
      </c>
      <c r="D9520" t="s">
        <v>12427</v>
      </c>
      <c r="E9520" t="s">
        <v>12428</v>
      </c>
      <c r="F9520" s="5">
        <v>80000</v>
      </c>
      <c r="G9520" s="5">
        <v>30000</v>
      </c>
      <c r="H9520" t="s">
        <v>21</v>
      </c>
      <c r="K9520" t="s">
        <v>443</v>
      </c>
      <c r="L9520" t="s">
        <v>203</v>
      </c>
      <c r="M9520" t="s">
        <v>1359</v>
      </c>
      <c r="N9520" t="s">
        <v>78</v>
      </c>
      <c r="O9520" t="s">
        <v>24</v>
      </c>
      <c r="P9520" t="s">
        <v>3322</v>
      </c>
      <c r="Q9520" t="s">
        <v>26</v>
      </c>
      <c r="R9520" t="s">
        <v>123</v>
      </c>
    </row>
    <row r="9521" spans="1:18" x14ac:dyDescent="0.25">
      <c r="A9521" s="1">
        <v>44313.745844907404</v>
      </c>
      <c r="B9521" t="s">
        <v>68</v>
      </c>
      <c r="C9521" t="s">
        <v>119</v>
      </c>
      <c r="D9521" t="s">
        <v>1765</v>
      </c>
      <c r="F9521" s="5">
        <v>87304</v>
      </c>
      <c r="G9521" s="5">
        <v>0</v>
      </c>
      <c r="H9521" t="s">
        <v>21</v>
      </c>
      <c r="K9521" t="s">
        <v>443</v>
      </c>
      <c r="L9521" t="s">
        <v>131</v>
      </c>
      <c r="M9521" t="s">
        <v>138</v>
      </c>
      <c r="N9521" t="s">
        <v>78</v>
      </c>
      <c r="O9521" t="s">
        <v>78</v>
      </c>
      <c r="P9521" t="s">
        <v>34</v>
      </c>
      <c r="Q9521" t="s">
        <v>26</v>
      </c>
      <c r="R9521" t="s">
        <v>27</v>
      </c>
    </row>
    <row r="9522" spans="1:18" x14ac:dyDescent="0.25">
      <c r="A9522" s="1">
        <v>44313.74591435185</v>
      </c>
      <c r="B9522" t="s">
        <v>18</v>
      </c>
      <c r="C9522" t="s">
        <v>28</v>
      </c>
      <c r="D9522" t="s">
        <v>12429</v>
      </c>
      <c r="F9522" s="5">
        <v>170000</v>
      </c>
      <c r="G9522" s="5">
        <v>40000</v>
      </c>
      <c r="H9522" t="s">
        <v>21</v>
      </c>
      <c r="K9522" t="s">
        <v>443</v>
      </c>
      <c r="L9522" t="s">
        <v>131</v>
      </c>
      <c r="M9522" t="s">
        <v>138</v>
      </c>
      <c r="N9522" t="s">
        <v>33</v>
      </c>
      <c r="O9522" t="s">
        <v>33</v>
      </c>
      <c r="P9522" t="s">
        <v>25</v>
      </c>
      <c r="Q9522" t="s">
        <v>26</v>
      </c>
      <c r="R9522" t="s">
        <v>27</v>
      </c>
    </row>
    <row r="9523" spans="1:18" x14ac:dyDescent="0.25">
      <c r="A9523" s="1">
        <v>44313.746030092596</v>
      </c>
      <c r="B9523" t="s">
        <v>62</v>
      </c>
      <c r="C9523" t="s">
        <v>19</v>
      </c>
      <c r="D9523" t="s">
        <v>12430</v>
      </c>
      <c r="F9523" s="5">
        <v>207500</v>
      </c>
      <c r="G9523" s="5">
        <v>0</v>
      </c>
      <c r="H9523" t="s">
        <v>21</v>
      </c>
      <c r="K9523" t="s">
        <v>443</v>
      </c>
      <c r="L9523" t="s">
        <v>160</v>
      </c>
      <c r="M9523" t="s">
        <v>160</v>
      </c>
      <c r="N9523" t="s">
        <v>67</v>
      </c>
      <c r="O9523" t="s">
        <v>78</v>
      </c>
      <c r="P9523" t="s">
        <v>25</v>
      </c>
      <c r="Q9523" t="s">
        <v>53</v>
      </c>
      <c r="R9523" t="s">
        <v>27</v>
      </c>
    </row>
    <row r="9524" spans="1:18" x14ac:dyDescent="0.25">
      <c r="A9524" s="1">
        <v>44313.746111111112</v>
      </c>
      <c r="B9524" t="s">
        <v>62</v>
      </c>
      <c r="C9524" t="s">
        <v>313</v>
      </c>
      <c r="D9524" t="s">
        <v>12431</v>
      </c>
      <c r="F9524" s="5">
        <v>79612</v>
      </c>
      <c r="G9524" s="5">
        <v>0</v>
      </c>
      <c r="H9524" t="s">
        <v>92</v>
      </c>
      <c r="K9524" t="s">
        <v>93</v>
      </c>
      <c r="L9524" t="s">
        <v>636</v>
      </c>
      <c r="M9524" t="s">
        <v>4556</v>
      </c>
      <c r="N9524" t="s">
        <v>67</v>
      </c>
      <c r="O9524" t="s">
        <v>67</v>
      </c>
      <c r="P9524" t="s">
        <v>34</v>
      </c>
      <c r="Q9524" t="s">
        <v>26</v>
      </c>
      <c r="R9524" t="s">
        <v>27</v>
      </c>
    </row>
    <row r="9525" spans="1:18" x14ac:dyDescent="0.25">
      <c r="A9525" s="1">
        <v>44313.746319444443</v>
      </c>
      <c r="B9525" t="s">
        <v>68</v>
      </c>
      <c r="C9525" t="s">
        <v>119</v>
      </c>
      <c r="D9525" t="s">
        <v>9718</v>
      </c>
      <c r="F9525" s="5">
        <v>106000</v>
      </c>
      <c r="G9525" s="5">
        <v>0</v>
      </c>
      <c r="H9525" t="s">
        <v>21</v>
      </c>
      <c r="K9525" t="s">
        <v>443</v>
      </c>
      <c r="L9525" t="s">
        <v>107</v>
      </c>
      <c r="M9525" t="s">
        <v>529</v>
      </c>
      <c r="N9525" t="s">
        <v>24</v>
      </c>
      <c r="O9525" t="s">
        <v>24</v>
      </c>
      <c r="P9525" t="s">
        <v>79</v>
      </c>
      <c r="Q9525" t="s">
        <v>26</v>
      </c>
      <c r="R9525" t="s">
        <v>27</v>
      </c>
    </row>
    <row r="9526" spans="1:18" x14ac:dyDescent="0.25">
      <c r="A9526" s="1">
        <v>44313.746377314812</v>
      </c>
      <c r="B9526" t="s">
        <v>62</v>
      </c>
      <c r="C9526" t="s">
        <v>707</v>
      </c>
      <c r="D9526" t="s">
        <v>3577</v>
      </c>
      <c r="E9526" t="s">
        <v>12432</v>
      </c>
      <c r="F9526" s="5">
        <v>81000</v>
      </c>
      <c r="G9526" s="5">
        <v>0</v>
      </c>
      <c r="H9526" t="s">
        <v>21</v>
      </c>
      <c r="K9526" t="s">
        <v>443</v>
      </c>
      <c r="L9526" t="s">
        <v>5281</v>
      </c>
      <c r="M9526" t="s">
        <v>12433</v>
      </c>
      <c r="N9526" t="s">
        <v>67</v>
      </c>
      <c r="O9526" t="s">
        <v>67</v>
      </c>
      <c r="P9526" t="s">
        <v>25</v>
      </c>
      <c r="Q9526" t="s">
        <v>26</v>
      </c>
      <c r="R9526" t="s">
        <v>27</v>
      </c>
    </row>
    <row r="9527" spans="1:18" x14ac:dyDescent="0.25">
      <c r="A9527" s="1">
        <v>44313.746655092589</v>
      </c>
      <c r="B9527" t="s">
        <v>62</v>
      </c>
      <c r="C9527" t="s">
        <v>28</v>
      </c>
      <c r="D9527" t="s">
        <v>12434</v>
      </c>
      <c r="F9527" s="5">
        <v>264000</v>
      </c>
      <c r="G9527" s="5">
        <v>500000</v>
      </c>
      <c r="H9527" t="s">
        <v>21</v>
      </c>
      <c r="J9527" t="s">
        <v>12435</v>
      </c>
      <c r="K9527" t="s">
        <v>443</v>
      </c>
      <c r="L9527" t="s">
        <v>138</v>
      </c>
      <c r="M9527" t="s">
        <v>1021</v>
      </c>
      <c r="N9527" t="s">
        <v>280</v>
      </c>
      <c r="O9527" t="s">
        <v>280</v>
      </c>
      <c r="P9527" t="s">
        <v>34</v>
      </c>
      <c r="Q9527" t="s">
        <v>53</v>
      </c>
      <c r="R9527" t="s">
        <v>123</v>
      </c>
    </row>
    <row r="9528" spans="1:18" x14ac:dyDescent="0.25">
      <c r="A9528" s="1">
        <v>44313.746759259258</v>
      </c>
      <c r="B9528" t="s">
        <v>68</v>
      </c>
      <c r="C9528" t="s">
        <v>28</v>
      </c>
      <c r="D9528" t="s">
        <v>12436</v>
      </c>
      <c r="F9528" s="5">
        <v>110000</v>
      </c>
      <c r="G9528" s="5">
        <v>0</v>
      </c>
      <c r="H9528" t="s">
        <v>92</v>
      </c>
      <c r="K9528" t="s">
        <v>93</v>
      </c>
      <c r="M9528" t="s">
        <v>299</v>
      </c>
      <c r="N9528" t="s">
        <v>78</v>
      </c>
      <c r="O9528" t="s">
        <v>78</v>
      </c>
      <c r="P9528" t="s">
        <v>25</v>
      </c>
      <c r="Q9528" t="s">
        <v>26</v>
      </c>
      <c r="R9528" t="s">
        <v>199</v>
      </c>
    </row>
    <row r="9529" spans="1:18" x14ac:dyDescent="0.25">
      <c r="A9529" s="1">
        <v>44313.746851851851</v>
      </c>
      <c r="B9529" t="s">
        <v>89</v>
      </c>
      <c r="C9529" t="s">
        <v>28</v>
      </c>
      <c r="D9529" t="s">
        <v>12437</v>
      </c>
      <c r="F9529" s="5">
        <v>66500</v>
      </c>
      <c r="G9529" s="5">
        <v>5900</v>
      </c>
      <c r="H9529" t="s">
        <v>21</v>
      </c>
      <c r="K9529" t="s">
        <v>443</v>
      </c>
      <c r="L9529" t="s">
        <v>849</v>
      </c>
      <c r="M9529" t="s">
        <v>94</v>
      </c>
      <c r="N9529" t="s">
        <v>41</v>
      </c>
      <c r="O9529" t="s">
        <v>41</v>
      </c>
      <c r="P9529" t="s">
        <v>34</v>
      </c>
      <c r="Q9529" t="s">
        <v>26</v>
      </c>
      <c r="R9529" t="s">
        <v>27</v>
      </c>
    </row>
    <row r="9530" spans="1:18" x14ac:dyDescent="0.25">
      <c r="A9530" s="1">
        <v>44313.746979166666</v>
      </c>
      <c r="B9530" t="s">
        <v>68</v>
      </c>
      <c r="C9530" t="s">
        <v>170</v>
      </c>
      <c r="D9530" t="s">
        <v>12438</v>
      </c>
      <c r="F9530" s="5">
        <v>70000</v>
      </c>
      <c r="G9530" s="5">
        <v>0</v>
      </c>
      <c r="H9530" t="s">
        <v>21</v>
      </c>
      <c r="K9530" t="s">
        <v>443</v>
      </c>
      <c r="L9530" t="s">
        <v>102</v>
      </c>
      <c r="M9530" t="s">
        <v>103</v>
      </c>
      <c r="N9530" t="s">
        <v>67</v>
      </c>
      <c r="O9530" t="s">
        <v>33</v>
      </c>
      <c r="P9530" t="s">
        <v>104</v>
      </c>
      <c r="Q9530" t="s">
        <v>26</v>
      </c>
      <c r="R9530" t="s">
        <v>27</v>
      </c>
    </row>
    <row r="9531" spans="1:18" x14ac:dyDescent="0.25">
      <c r="A9531" s="1">
        <v>44313.747187499997</v>
      </c>
      <c r="B9531" t="s">
        <v>68</v>
      </c>
      <c r="C9531" t="s">
        <v>145</v>
      </c>
      <c r="D9531" t="s">
        <v>12439</v>
      </c>
      <c r="E9531" t="s">
        <v>12440</v>
      </c>
      <c r="F9531" s="5">
        <v>95500</v>
      </c>
      <c r="G9531" s="5">
        <v>1000</v>
      </c>
      <c r="H9531" t="s">
        <v>21</v>
      </c>
      <c r="K9531" t="s">
        <v>443</v>
      </c>
      <c r="L9531" t="s">
        <v>134</v>
      </c>
      <c r="M9531" t="s">
        <v>293</v>
      </c>
      <c r="N9531" t="s">
        <v>78</v>
      </c>
      <c r="O9531" t="s">
        <v>24</v>
      </c>
      <c r="P9531" t="s">
        <v>34</v>
      </c>
      <c r="Q9531" t="s">
        <v>26</v>
      </c>
      <c r="R9531" t="s">
        <v>27</v>
      </c>
    </row>
    <row r="9532" spans="1:18" x14ac:dyDescent="0.25">
      <c r="A9532" s="1">
        <v>44313.747337962966</v>
      </c>
      <c r="B9532" t="s">
        <v>18</v>
      </c>
      <c r="C9532" t="s">
        <v>36</v>
      </c>
      <c r="D9532" t="s">
        <v>825</v>
      </c>
      <c r="F9532" s="5">
        <v>52500</v>
      </c>
      <c r="G9532" s="5">
        <v>2000</v>
      </c>
      <c r="H9532" t="s">
        <v>21</v>
      </c>
      <c r="K9532" t="s">
        <v>443</v>
      </c>
      <c r="L9532" t="s">
        <v>65</v>
      </c>
      <c r="M9532" t="s">
        <v>12441</v>
      </c>
      <c r="N9532" t="s">
        <v>33</v>
      </c>
      <c r="O9532" t="s">
        <v>33</v>
      </c>
      <c r="P9532" t="s">
        <v>34</v>
      </c>
      <c r="Q9532" t="s">
        <v>26</v>
      </c>
      <c r="R9532" t="s">
        <v>27</v>
      </c>
    </row>
    <row r="9533" spans="1:18" x14ac:dyDescent="0.25">
      <c r="A9533" s="1">
        <v>44313.747384259259</v>
      </c>
      <c r="B9533" t="s">
        <v>62</v>
      </c>
      <c r="C9533" t="s">
        <v>28</v>
      </c>
      <c r="D9533" t="s">
        <v>12442</v>
      </c>
      <c r="F9533" s="5">
        <v>46000</v>
      </c>
      <c r="G9533" s="5">
        <v>0</v>
      </c>
      <c r="H9533" t="s">
        <v>30</v>
      </c>
      <c r="K9533" t="s">
        <v>4776</v>
      </c>
      <c r="M9533" t="s">
        <v>10620</v>
      </c>
      <c r="N9533" t="s">
        <v>67</v>
      </c>
      <c r="O9533" t="s">
        <v>67</v>
      </c>
      <c r="P9533" t="s">
        <v>25</v>
      </c>
      <c r="Q9533" t="s">
        <v>26</v>
      </c>
      <c r="R9533" t="s">
        <v>27</v>
      </c>
    </row>
    <row r="9534" spans="1:18" x14ac:dyDescent="0.25">
      <c r="A9534" s="1">
        <v>44313.747453703705</v>
      </c>
      <c r="B9534" t="s">
        <v>18</v>
      </c>
      <c r="C9534" t="s">
        <v>36</v>
      </c>
      <c r="D9534" t="s">
        <v>12443</v>
      </c>
      <c r="F9534" s="5">
        <v>45000</v>
      </c>
      <c r="G9534" s="5">
        <v>0</v>
      </c>
      <c r="H9534" t="s">
        <v>21</v>
      </c>
      <c r="K9534" t="s">
        <v>443</v>
      </c>
      <c r="L9534" t="s">
        <v>1086</v>
      </c>
      <c r="M9534" t="s">
        <v>514</v>
      </c>
      <c r="N9534" t="s">
        <v>33</v>
      </c>
      <c r="O9534" t="s">
        <v>33</v>
      </c>
      <c r="P9534" t="s">
        <v>25</v>
      </c>
      <c r="Q9534" t="s">
        <v>26</v>
      </c>
      <c r="R9534" t="s">
        <v>27</v>
      </c>
    </row>
    <row r="9535" spans="1:18" x14ac:dyDescent="0.25">
      <c r="A9535" s="1">
        <v>44313.747476851851</v>
      </c>
      <c r="B9535" t="s">
        <v>62</v>
      </c>
      <c r="C9535" t="s">
        <v>28</v>
      </c>
      <c r="D9535" t="s">
        <v>12444</v>
      </c>
      <c r="F9535" s="5">
        <v>78000</v>
      </c>
      <c r="G9535" s="5">
        <v>0</v>
      </c>
      <c r="H9535" t="s">
        <v>21</v>
      </c>
      <c r="K9535" t="s">
        <v>443</v>
      </c>
      <c r="L9535" t="s">
        <v>45</v>
      </c>
      <c r="M9535" t="s">
        <v>12445</v>
      </c>
      <c r="N9535" t="s">
        <v>67</v>
      </c>
      <c r="O9535" t="s">
        <v>67</v>
      </c>
      <c r="P9535" t="s">
        <v>34</v>
      </c>
      <c r="Q9535" t="s">
        <v>26</v>
      </c>
      <c r="R9535" t="s">
        <v>27</v>
      </c>
    </row>
    <row r="9536" spans="1:18" x14ac:dyDescent="0.25">
      <c r="A9536" s="1">
        <v>44313.747557870367</v>
      </c>
      <c r="B9536" t="s">
        <v>18</v>
      </c>
      <c r="C9536" t="s">
        <v>57</v>
      </c>
      <c r="D9536" t="s">
        <v>1549</v>
      </c>
      <c r="F9536" s="5">
        <v>47000</v>
      </c>
      <c r="G9536" s="5">
        <v>0</v>
      </c>
      <c r="H9536" t="s">
        <v>21</v>
      </c>
      <c r="K9536" t="s">
        <v>443</v>
      </c>
      <c r="L9536" t="s">
        <v>160</v>
      </c>
      <c r="M9536" t="s">
        <v>161</v>
      </c>
      <c r="N9536" t="s">
        <v>24</v>
      </c>
      <c r="O9536" t="s">
        <v>24</v>
      </c>
      <c r="P9536" t="s">
        <v>25</v>
      </c>
      <c r="Q9536" t="s">
        <v>26</v>
      </c>
      <c r="R9536" t="s">
        <v>27</v>
      </c>
    </row>
    <row r="9537" spans="1:18" x14ac:dyDescent="0.25">
      <c r="A9537" s="1">
        <v>44313.747650462959</v>
      </c>
      <c r="B9537" t="s">
        <v>62</v>
      </c>
      <c r="C9537" t="s">
        <v>84</v>
      </c>
      <c r="D9537" t="s">
        <v>890</v>
      </c>
      <c r="F9537" s="5">
        <v>52000</v>
      </c>
      <c r="G9537" s="5">
        <v>6000</v>
      </c>
      <c r="H9537" t="s">
        <v>21</v>
      </c>
      <c r="K9537" t="s">
        <v>443</v>
      </c>
      <c r="L9537" t="s">
        <v>22</v>
      </c>
      <c r="M9537" t="s">
        <v>23</v>
      </c>
      <c r="N9537" t="s">
        <v>67</v>
      </c>
      <c r="O9537" t="s">
        <v>41</v>
      </c>
      <c r="P9537" t="s">
        <v>34</v>
      </c>
      <c r="Q9537" t="s">
        <v>26</v>
      </c>
      <c r="R9537" t="s">
        <v>27</v>
      </c>
    </row>
    <row r="9538" spans="1:18" x14ac:dyDescent="0.25">
      <c r="A9538" s="1">
        <v>44313.747673611113</v>
      </c>
      <c r="B9538" t="s">
        <v>18</v>
      </c>
      <c r="C9538" t="s">
        <v>42</v>
      </c>
      <c r="D9538" t="s">
        <v>583</v>
      </c>
      <c r="F9538" s="5">
        <v>71000</v>
      </c>
      <c r="G9538" s="5">
        <v>0</v>
      </c>
      <c r="H9538" t="s">
        <v>21</v>
      </c>
      <c r="K9538" t="s">
        <v>443</v>
      </c>
      <c r="L9538" t="s">
        <v>160</v>
      </c>
      <c r="M9538" t="s">
        <v>160</v>
      </c>
      <c r="N9538" t="s">
        <v>24</v>
      </c>
      <c r="O9538" t="s">
        <v>24</v>
      </c>
      <c r="P9538" t="s">
        <v>34</v>
      </c>
      <c r="Q9538" t="s">
        <v>35</v>
      </c>
      <c r="R9538" t="s">
        <v>27</v>
      </c>
    </row>
    <row r="9539" spans="1:18" x14ac:dyDescent="0.25">
      <c r="A9539" s="1">
        <v>44313.747673611113</v>
      </c>
      <c r="B9539" t="s">
        <v>62</v>
      </c>
      <c r="C9539" t="s">
        <v>36</v>
      </c>
      <c r="D9539" t="s">
        <v>12446</v>
      </c>
      <c r="F9539" s="5">
        <v>114000</v>
      </c>
      <c r="G9539" s="5">
        <v>10000</v>
      </c>
      <c r="H9539" t="s">
        <v>21</v>
      </c>
      <c r="K9539" t="s">
        <v>443</v>
      </c>
      <c r="L9539" t="s">
        <v>87</v>
      </c>
      <c r="M9539" t="s">
        <v>260</v>
      </c>
      <c r="N9539" t="s">
        <v>67</v>
      </c>
      <c r="O9539" t="s">
        <v>67</v>
      </c>
      <c r="P9539" t="s">
        <v>25</v>
      </c>
      <c r="Q9539" t="s">
        <v>26</v>
      </c>
      <c r="R9539" t="s">
        <v>27</v>
      </c>
    </row>
    <row r="9540" spans="1:18" x14ac:dyDescent="0.25">
      <c r="A9540" s="1">
        <v>44313.747766203705</v>
      </c>
      <c r="B9540" t="s">
        <v>68</v>
      </c>
      <c r="C9540" t="s">
        <v>84</v>
      </c>
      <c r="D9540" t="s">
        <v>890</v>
      </c>
      <c r="E9540" t="s">
        <v>7888</v>
      </c>
      <c r="F9540" s="5">
        <v>63000</v>
      </c>
      <c r="G9540" s="5">
        <v>1000</v>
      </c>
      <c r="H9540" t="s">
        <v>21</v>
      </c>
      <c r="K9540" t="s">
        <v>443</v>
      </c>
      <c r="L9540" t="s">
        <v>134</v>
      </c>
      <c r="M9540" t="s">
        <v>12447</v>
      </c>
      <c r="N9540" t="s">
        <v>78</v>
      </c>
      <c r="O9540" t="s">
        <v>78</v>
      </c>
      <c r="P9540" t="s">
        <v>25</v>
      </c>
      <c r="Q9540" t="s">
        <v>26</v>
      </c>
      <c r="R9540" t="s">
        <v>27</v>
      </c>
    </row>
    <row r="9541" spans="1:18" x14ac:dyDescent="0.25">
      <c r="A9541" s="1">
        <v>44313.747766203705</v>
      </c>
      <c r="B9541" t="s">
        <v>62</v>
      </c>
      <c r="C9541" t="s">
        <v>119</v>
      </c>
      <c r="D9541" t="s">
        <v>12448</v>
      </c>
      <c r="F9541" s="5">
        <v>54000</v>
      </c>
      <c r="G9541" s="5">
        <v>0</v>
      </c>
      <c r="H9541" t="s">
        <v>92</v>
      </c>
      <c r="K9541" t="s">
        <v>93</v>
      </c>
      <c r="M9541" t="s">
        <v>12449</v>
      </c>
      <c r="N9541" t="s">
        <v>41</v>
      </c>
      <c r="O9541" t="s">
        <v>41</v>
      </c>
      <c r="P9541" t="s">
        <v>34</v>
      </c>
      <c r="Q9541" t="s">
        <v>26</v>
      </c>
      <c r="R9541" t="s">
        <v>27</v>
      </c>
    </row>
    <row r="9542" spans="1:18" x14ac:dyDescent="0.25">
      <c r="A9542" s="1">
        <v>44313.747777777775</v>
      </c>
      <c r="B9542" t="s">
        <v>68</v>
      </c>
      <c r="C9542" t="s">
        <v>145</v>
      </c>
      <c r="D9542" t="s">
        <v>12450</v>
      </c>
      <c r="F9542" s="5">
        <v>140000</v>
      </c>
      <c r="G9542" s="5">
        <v>0</v>
      </c>
      <c r="H9542" t="s">
        <v>21</v>
      </c>
      <c r="K9542" t="s">
        <v>443</v>
      </c>
      <c r="L9542" t="s">
        <v>102</v>
      </c>
      <c r="M9542" t="s">
        <v>12451</v>
      </c>
      <c r="N9542" t="s">
        <v>78</v>
      </c>
      <c r="O9542" t="s">
        <v>78</v>
      </c>
      <c r="P9542" t="s">
        <v>34</v>
      </c>
      <c r="Q9542" t="s">
        <v>26</v>
      </c>
      <c r="R9542" t="s">
        <v>27</v>
      </c>
    </row>
    <row r="9543" spans="1:18" x14ac:dyDescent="0.25">
      <c r="A9543" s="1">
        <v>44313.747870370367</v>
      </c>
      <c r="B9543" t="s">
        <v>62</v>
      </c>
      <c r="C9543" t="s">
        <v>28</v>
      </c>
      <c r="D9543" t="s">
        <v>4838</v>
      </c>
      <c r="F9543" s="5">
        <v>130000</v>
      </c>
      <c r="G9543" s="5">
        <v>0</v>
      </c>
      <c r="H9543" t="s">
        <v>21</v>
      </c>
      <c r="K9543" t="s">
        <v>443</v>
      </c>
      <c r="L9543" t="s">
        <v>141</v>
      </c>
      <c r="M9543" t="s">
        <v>319</v>
      </c>
      <c r="N9543" t="s">
        <v>67</v>
      </c>
      <c r="O9543" t="s">
        <v>95</v>
      </c>
      <c r="P9543" t="s">
        <v>25</v>
      </c>
      <c r="Q9543" t="s">
        <v>26</v>
      </c>
      <c r="R9543" t="s">
        <v>469</v>
      </c>
    </row>
    <row r="9544" spans="1:18" x14ac:dyDescent="0.25">
      <c r="A9544" s="1">
        <v>44313.748043981483</v>
      </c>
      <c r="B9544" t="s">
        <v>18</v>
      </c>
      <c r="C9544" t="s">
        <v>100</v>
      </c>
      <c r="D9544" t="s">
        <v>685</v>
      </c>
      <c r="F9544" s="5">
        <v>116000</v>
      </c>
      <c r="G9544" s="5">
        <v>5000</v>
      </c>
      <c r="H9544" t="s">
        <v>21</v>
      </c>
      <c r="K9544" t="s">
        <v>443</v>
      </c>
      <c r="L9544" t="s">
        <v>107</v>
      </c>
      <c r="M9544" t="s">
        <v>610</v>
      </c>
      <c r="N9544" t="s">
        <v>33</v>
      </c>
      <c r="O9544" t="s">
        <v>41</v>
      </c>
      <c r="P9544" t="s">
        <v>34</v>
      </c>
      <c r="Q9544" t="s">
        <v>26</v>
      </c>
      <c r="R9544" t="s">
        <v>27</v>
      </c>
    </row>
    <row r="9545" spans="1:18" x14ac:dyDescent="0.25">
      <c r="A9545" s="1">
        <v>44313.748078703706</v>
      </c>
      <c r="B9545" t="s">
        <v>18</v>
      </c>
      <c r="C9545" t="s">
        <v>185</v>
      </c>
      <c r="D9545" t="s">
        <v>12452</v>
      </c>
      <c r="F9545" s="5">
        <v>39520</v>
      </c>
      <c r="G9545" s="5">
        <v>300</v>
      </c>
      <c r="H9545" t="s">
        <v>21</v>
      </c>
      <c r="K9545" t="s">
        <v>443</v>
      </c>
      <c r="L9545" t="s">
        <v>107</v>
      </c>
      <c r="M9545" t="s">
        <v>355</v>
      </c>
      <c r="N9545" t="s">
        <v>78</v>
      </c>
      <c r="O9545" t="s">
        <v>78</v>
      </c>
      <c r="P9545" t="s">
        <v>34</v>
      </c>
      <c r="Q9545" t="s">
        <v>26</v>
      </c>
      <c r="R9545" t="s">
        <v>27</v>
      </c>
    </row>
    <row r="9546" spans="1:18" x14ac:dyDescent="0.25">
      <c r="A9546" s="1">
        <v>44313.74827546296</v>
      </c>
      <c r="B9546" t="s">
        <v>278</v>
      </c>
      <c r="C9546" t="s">
        <v>119</v>
      </c>
      <c r="D9546" t="s">
        <v>12453</v>
      </c>
      <c r="F9546" s="5">
        <v>68000</v>
      </c>
      <c r="G9546" s="5">
        <v>0</v>
      </c>
      <c r="H9546" t="s">
        <v>21</v>
      </c>
      <c r="K9546" t="s">
        <v>443</v>
      </c>
      <c r="L9546" t="s">
        <v>138</v>
      </c>
      <c r="M9546" t="s">
        <v>12454</v>
      </c>
      <c r="N9546" t="s">
        <v>280</v>
      </c>
      <c r="O9546" t="s">
        <v>67</v>
      </c>
      <c r="P9546" t="s">
        <v>25</v>
      </c>
      <c r="Q9546" t="s">
        <v>26</v>
      </c>
      <c r="R9546" t="s">
        <v>27</v>
      </c>
    </row>
    <row r="9547" spans="1:18" x14ac:dyDescent="0.25">
      <c r="A9547" s="1">
        <v>44313.748518518521</v>
      </c>
      <c r="B9547" t="s">
        <v>18</v>
      </c>
      <c r="C9547" t="s">
        <v>12455</v>
      </c>
      <c r="D9547" t="s">
        <v>12456</v>
      </c>
      <c r="F9547" s="5">
        <v>45000</v>
      </c>
      <c r="G9547" s="5">
        <v>0</v>
      </c>
      <c r="H9547" t="s">
        <v>21</v>
      </c>
      <c r="K9547" t="s">
        <v>443</v>
      </c>
      <c r="L9547" t="s">
        <v>22</v>
      </c>
      <c r="M9547" t="s">
        <v>12457</v>
      </c>
      <c r="N9547" t="s">
        <v>41</v>
      </c>
      <c r="O9547" t="s">
        <v>41</v>
      </c>
      <c r="P9547" t="s">
        <v>34</v>
      </c>
      <c r="Q9547" t="s">
        <v>35</v>
      </c>
      <c r="R9547" t="s">
        <v>27</v>
      </c>
    </row>
    <row r="9548" spans="1:18" x14ac:dyDescent="0.25">
      <c r="A9548" s="1">
        <v>44313.748576388891</v>
      </c>
      <c r="B9548" t="s">
        <v>18</v>
      </c>
      <c r="C9548" t="s">
        <v>90</v>
      </c>
      <c r="D9548" t="s">
        <v>2614</v>
      </c>
      <c r="F9548" s="5">
        <v>99000</v>
      </c>
      <c r="G9548" s="5">
        <v>0</v>
      </c>
      <c r="H9548" t="s">
        <v>21</v>
      </c>
      <c r="K9548" t="s">
        <v>443</v>
      </c>
      <c r="L9548" t="s">
        <v>138</v>
      </c>
      <c r="M9548" t="s">
        <v>5708</v>
      </c>
      <c r="N9548" t="s">
        <v>33</v>
      </c>
      <c r="O9548" t="s">
        <v>33</v>
      </c>
      <c r="P9548" t="s">
        <v>34</v>
      </c>
      <c r="Q9548" t="s">
        <v>26</v>
      </c>
      <c r="R9548" t="s">
        <v>27</v>
      </c>
    </row>
    <row r="9549" spans="1:18" x14ac:dyDescent="0.25">
      <c r="A9549" s="1">
        <v>44313.748703703706</v>
      </c>
      <c r="B9549" t="s">
        <v>278</v>
      </c>
      <c r="C9549" t="s">
        <v>2802</v>
      </c>
      <c r="D9549" t="s">
        <v>12458</v>
      </c>
      <c r="E9549" t="s">
        <v>12459</v>
      </c>
      <c r="F9549" s="5">
        <v>125000</v>
      </c>
      <c r="G9549" s="5">
        <v>0</v>
      </c>
      <c r="H9549" t="s">
        <v>21</v>
      </c>
      <c r="K9549" t="s">
        <v>443</v>
      </c>
      <c r="L9549" t="s">
        <v>134</v>
      </c>
      <c r="M9549" t="s">
        <v>293</v>
      </c>
      <c r="N9549" t="s">
        <v>67</v>
      </c>
      <c r="O9549" t="s">
        <v>280</v>
      </c>
      <c r="P9549" t="s">
        <v>79</v>
      </c>
      <c r="Q9549" t="s">
        <v>26</v>
      </c>
      <c r="R9549" t="s">
        <v>73</v>
      </c>
    </row>
    <row r="9550" spans="1:18" x14ac:dyDescent="0.25">
      <c r="A9550" s="1">
        <v>44313.748726851853</v>
      </c>
      <c r="B9550" t="s">
        <v>18</v>
      </c>
      <c r="C9550" t="s">
        <v>90</v>
      </c>
      <c r="D9550" t="s">
        <v>5705</v>
      </c>
      <c r="F9550" s="5">
        <v>58635</v>
      </c>
      <c r="G9550" s="5">
        <v>0</v>
      </c>
      <c r="H9550" t="s">
        <v>21</v>
      </c>
      <c r="K9550" t="s">
        <v>443</v>
      </c>
      <c r="L9550" t="s">
        <v>880</v>
      </c>
      <c r="M9550" t="s">
        <v>1481</v>
      </c>
      <c r="N9550" t="s">
        <v>41</v>
      </c>
      <c r="O9550" t="s">
        <v>41</v>
      </c>
      <c r="P9550" t="s">
        <v>34</v>
      </c>
      <c r="Q9550" t="s">
        <v>26</v>
      </c>
      <c r="R9550" t="s">
        <v>123</v>
      </c>
    </row>
    <row r="9551" spans="1:18" x14ac:dyDescent="0.25">
      <c r="A9551" s="1">
        <v>44313.748842592591</v>
      </c>
      <c r="B9551" t="s">
        <v>68</v>
      </c>
      <c r="C9551" t="s">
        <v>455</v>
      </c>
      <c r="D9551" t="s">
        <v>5728</v>
      </c>
      <c r="F9551" s="5">
        <v>136240</v>
      </c>
      <c r="G9551" s="5">
        <v>0</v>
      </c>
      <c r="H9551" t="s">
        <v>21</v>
      </c>
      <c r="K9551" t="s">
        <v>443</v>
      </c>
      <c r="L9551" t="s">
        <v>107</v>
      </c>
      <c r="M9551" t="s">
        <v>489</v>
      </c>
      <c r="N9551" t="s">
        <v>78</v>
      </c>
      <c r="O9551" t="s">
        <v>33</v>
      </c>
      <c r="P9551" t="s">
        <v>34</v>
      </c>
      <c r="Q9551" t="s">
        <v>26</v>
      </c>
      <c r="R9551" t="s">
        <v>27</v>
      </c>
    </row>
    <row r="9552" spans="1:18" x14ac:dyDescent="0.25">
      <c r="A9552" s="1">
        <v>44313.748900462961</v>
      </c>
      <c r="B9552" t="s">
        <v>68</v>
      </c>
      <c r="C9552" t="s">
        <v>139</v>
      </c>
      <c r="D9552" t="s">
        <v>109</v>
      </c>
      <c r="E9552" t="s">
        <v>4851</v>
      </c>
      <c r="F9552" s="5">
        <v>134000</v>
      </c>
      <c r="G9552" s="5">
        <v>33000</v>
      </c>
      <c r="H9552" t="s">
        <v>21</v>
      </c>
      <c r="K9552" t="s">
        <v>443</v>
      </c>
      <c r="L9552" t="s">
        <v>203</v>
      </c>
      <c r="M9552" t="s">
        <v>12460</v>
      </c>
      <c r="N9552" t="s">
        <v>78</v>
      </c>
      <c r="O9552" t="s">
        <v>78</v>
      </c>
      <c r="P9552" t="s">
        <v>25</v>
      </c>
      <c r="Q9552" t="s">
        <v>26</v>
      </c>
      <c r="R9552" t="s">
        <v>27</v>
      </c>
    </row>
    <row r="9553" spans="1:18" x14ac:dyDescent="0.25">
      <c r="A9553" s="1">
        <v>44313.749201388891</v>
      </c>
      <c r="B9553" t="s">
        <v>18</v>
      </c>
      <c r="C9553" t="s">
        <v>57</v>
      </c>
      <c r="D9553" t="s">
        <v>1555</v>
      </c>
      <c r="F9553" s="5">
        <v>70000</v>
      </c>
      <c r="G9553" s="5">
        <v>0</v>
      </c>
      <c r="H9553" t="s">
        <v>21</v>
      </c>
      <c r="K9553" t="s">
        <v>443</v>
      </c>
      <c r="L9553" t="s">
        <v>76</v>
      </c>
      <c r="M9553" t="s">
        <v>24782</v>
      </c>
      <c r="N9553" t="s">
        <v>33</v>
      </c>
      <c r="O9553" t="s">
        <v>33</v>
      </c>
      <c r="P9553" t="s">
        <v>25</v>
      </c>
      <c r="Q9553" t="s">
        <v>26</v>
      </c>
      <c r="R9553" t="s">
        <v>27</v>
      </c>
    </row>
    <row r="9554" spans="1:18" x14ac:dyDescent="0.25">
      <c r="A9554" s="1">
        <v>44313.749201388891</v>
      </c>
      <c r="B9554" t="s">
        <v>68</v>
      </c>
      <c r="C9554" t="s">
        <v>170</v>
      </c>
      <c r="D9554" t="s">
        <v>12461</v>
      </c>
      <c r="F9554" s="5">
        <v>106000</v>
      </c>
      <c r="G9554" s="5">
        <v>10000</v>
      </c>
      <c r="H9554" t="s">
        <v>21</v>
      </c>
      <c r="K9554" t="s">
        <v>443</v>
      </c>
      <c r="L9554" t="s">
        <v>22</v>
      </c>
      <c r="M9554" t="s">
        <v>12462</v>
      </c>
      <c r="N9554" t="s">
        <v>78</v>
      </c>
      <c r="O9554" t="s">
        <v>33</v>
      </c>
      <c r="P9554" t="s">
        <v>34</v>
      </c>
      <c r="Q9554" t="s">
        <v>26</v>
      </c>
      <c r="R9554" t="s">
        <v>27</v>
      </c>
    </row>
    <row r="9555" spans="1:18" x14ac:dyDescent="0.25">
      <c r="A9555" s="1">
        <v>44313.749351851853</v>
      </c>
      <c r="B9555" t="s">
        <v>68</v>
      </c>
      <c r="C9555" t="s">
        <v>170</v>
      </c>
      <c r="D9555" t="s">
        <v>366</v>
      </c>
      <c r="F9555" s="5">
        <v>40000</v>
      </c>
      <c r="G9555" s="5">
        <v>0</v>
      </c>
      <c r="H9555" t="s">
        <v>21</v>
      </c>
      <c r="K9555" t="s">
        <v>443</v>
      </c>
      <c r="L9555" t="s">
        <v>160</v>
      </c>
      <c r="M9555" t="s">
        <v>1325</v>
      </c>
      <c r="N9555" t="s">
        <v>24</v>
      </c>
      <c r="O9555" t="s">
        <v>78</v>
      </c>
      <c r="P9555" t="s">
        <v>25</v>
      </c>
      <c r="Q9555" t="s">
        <v>26</v>
      </c>
      <c r="R9555" t="s">
        <v>27</v>
      </c>
    </row>
    <row r="9556" spans="1:18" x14ac:dyDescent="0.25">
      <c r="A9556" s="1">
        <v>44313.749386574076</v>
      </c>
      <c r="B9556" t="s">
        <v>18</v>
      </c>
      <c r="C9556" t="s">
        <v>397</v>
      </c>
      <c r="D9556" t="s">
        <v>12463</v>
      </c>
      <c r="F9556" s="5">
        <v>65000</v>
      </c>
      <c r="G9556" s="5">
        <v>0</v>
      </c>
      <c r="H9556" t="s">
        <v>21</v>
      </c>
      <c r="K9556" t="s">
        <v>443</v>
      </c>
      <c r="L9556" t="s">
        <v>22</v>
      </c>
      <c r="M9556" t="s">
        <v>12464</v>
      </c>
      <c r="N9556" t="s">
        <v>24</v>
      </c>
      <c r="O9556" t="s">
        <v>24</v>
      </c>
      <c r="P9556" t="s">
        <v>34</v>
      </c>
      <c r="Q9556" t="s">
        <v>26</v>
      </c>
      <c r="R9556" t="s">
        <v>27</v>
      </c>
    </row>
    <row r="9557" spans="1:18" x14ac:dyDescent="0.25">
      <c r="A9557" s="1">
        <v>44313.749490740738</v>
      </c>
      <c r="B9557" t="s">
        <v>68</v>
      </c>
      <c r="C9557" t="s">
        <v>90</v>
      </c>
      <c r="D9557" t="s">
        <v>9344</v>
      </c>
      <c r="E9557" t="s">
        <v>12465</v>
      </c>
      <c r="F9557" s="5">
        <v>70000</v>
      </c>
      <c r="G9557" s="5">
        <v>0</v>
      </c>
      <c r="H9557" t="s">
        <v>21</v>
      </c>
      <c r="J9557" t="s">
        <v>12466</v>
      </c>
      <c r="K9557" t="s">
        <v>443</v>
      </c>
      <c r="L9557" t="s">
        <v>520</v>
      </c>
      <c r="M9557" t="s">
        <v>1469</v>
      </c>
      <c r="N9557" t="s">
        <v>78</v>
      </c>
      <c r="O9557" t="s">
        <v>78</v>
      </c>
      <c r="P9557" t="s">
        <v>79</v>
      </c>
      <c r="Q9557" t="s">
        <v>26</v>
      </c>
      <c r="R9557" t="s">
        <v>27</v>
      </c>
    </row>
    <row r="9558" spans="1:18" x14ac:dyDescent="0.25">
      <c r="A9558" s="1">
        <v>44313.749594907407</v>
      </c>
      <c r="B9558" t="s">
        <v>18</v>
      </c>
      <c r="C9558" t="s">
        <v>28</v>
      </c>
      <c r="D9558" t="s">
        <v>746</v>
      </c>
      <c r="F9558" s="5">
        <v>104000</v>
      </c>
      <c r="G9558" s="5">
        <v>0</v>
      </c>
      <c r="H9558" t="s">
        <v>21</v>
      </c>
      <c r="J9558" t="s">
        <v>12467</v>
      </c>
      <c r="K9558" t="s">
        <v>443</v>
      </c>
      <c r="L9558" t="s">
        <v>347</v>
      </c>
      <c r="M9558" t="s">
        <v>918</v>
      </c>
      <c r="N9558" t="s">
        <v>41</v>
      </c>
      <c r="O9558" t="s">
        <v>41</v>
      </c>
      <c r="P9558" t="s">
        <v>34</v>
      </c>
      <c r="Q9558" t="s">
        <v>53</v>
      </c>
      <c r="R9558" t="s">
        <v>27</v>
      </c>
    </row>
    <row r="9559" spans="1:18" x14ac:dyDescent="0.25">
      <c r="A9559" s="1">
        <v>44313.749618055554</v>
      </c>
      <c r="B9559" t="s">
        <v>18</v>
      </c>
      <c r="C9559" t="s">
        <v>145</v>
      </c>
      <c r="D9559" t="s">
        <v>2465</v>
      </c>
      <c r="E9559" t="s">
        <v>12468</v>
      </c>
      <c r="F9559" s="5">
        <v>101000</v>
      </c>
      <c r="G9559" s="5">
        <v>0</v>
      </c>
      <c r="H9559" t="s">
        <v>21</v>
      </c>
      <c r="K9559" t="s">
        <v>443</v>
      </c>
      <c r="L9559" t="s">
        <v>160</v>
      </c>
      <c r="M9559" t="s">
        <v>160</v>
      </c>
      <c r="N9559" t="s">
        <v>78</v>
      </c>
      <c r="O9559" t="s">
        <v>33</v>
      </c>
      <c r="P9559" t="s">
        <v>25</v>
      </c>
      <c r="Q9559" t="s">
        <v>26</v>
      </c>
      <c r="R9559" t="s">
        <v>27</v>
      </c>
    </row>
    <row r="9560" spans="1:18" x14ac:dyDescent="0.25">
      <c r="A9560" s="1">
        <v>44313.749849537038</v>
      </c>
      <c r="B9560" t="s">
        <v>18</v>
      </c>
      <c r="C9560" t="s">
        <v>19</v>
      </c>
      <c r="D9560" t="s">
        <v>12469</v>
      </c>
      <c r="F9560" s="5">
        <v>50000</v>
      </c>
      <c r="G9560" s="5">
        <v>0</v>
      </c>
      <c r="H9560" t="s">
        <v>21</v>
      </c>
      <c r="K9560" t="s">
        <v>443</v>
      </c>
      <c r="L9560" t="s">
        <v>160</v>
      </c>
      <c r="M9560" t="s">
        <v>160</v>
      </c>
      <c r="N9560" t="s">
        <v>33</v>
      </c>
      <c r="O9560" t="s">
        <v>41</v>
      </c>
      <c r="P9560" t="s">
        <v>25</v>
      </c>
      <c r="Q9560" t="s">
        <v>26</v>
      </c>
      <c r="R9560" t="s">
        <v>27</v>
      </c>
    </row>
    <row r="9561" spans="1:18" x14ac:dyDescent="0.25">
      <c r="A9561" s="1">
        <v>44313.750196759262</v>
      </c>
      <c r="B9561" t="s">
        <v>18</v>
      </c>
      <c r="C9561" t="s">
        <v>19</v>
      </c>
      <c r="D9561" t="s">
        <v>12470</v>
      </c>
      <c r="E9561" t="s">
        <v>12471</v>
      </c>
      <c r="F9561" s="5">
        <v>75000</v>
      </c>
      <c r="G9561" s="5">
        <v>0</v>
      </c>
      <c r="H9561" t="s">
        <v>12695</v>
      </c>
      <c r="J9561" t="s">
        <v>12472</v>
      </c>
      <c r="K9561" t="s">
        <v>1015</v>
      </c>
      <c r="M9561" t="s">
        <v>9950</v>
      </c>
      <c r="N9561" t="s">
        <v>33</v>
      </c>
      <c r="O9561" t="s">
        <v>95</v>
      </c>
      <c r="P9561" t="s">
        <v>34</v>
      </c>
      <c r="Q9561" t="s">
        <v>26</v>
      </c>
      <c r="R9561" t="s">
        <v>27</v>
      </c>
    </row>
    <row r="9562" spans="1:18" x14ac:dyDescent="0.25">
      <c r="A9562" s="1">
        <v>44313.750254629631</v>
      </c>
      <c r="B9562" t="s">
        <v>18</v>
      </c>
      <c r="C9562" t="s">
        <v>57</v>
      </c>
      <c r="D9562" t="s">
        <v>12473</v>
      </c>
      <c r="F9562" s="5">
        <v>83940</v>
      </c>
      <c r="G9562" s="5">
        <v>10000</v>
      </c>
      <c r="H9562" t="s">
        <v>21</v>
      </c>
      <c r="J9562" t="s">
        <v>12474</v>
      </c>
      <c r="K9562" t="s">
        <v>443</v>
      </c>
      <c r="L9562" t="s">
        <v>102</v>
      </c>
      <c r="M9562" t="s">
        <v>103</v>
      </c>
      <c r="N9562" t="s">
        <v>24</v>
      </c>
      <c r="O9562" t="s">
        <v>24</v>
      </c>
      <c r="P9562" t="s">
        <v>25</v>
      </c>
      <c r="Q9562" t="s">
        <v>53</v>
      </c>
      <c r="R9562" t="s">
        <v>27</v>
      </c>
    </row>
    <row r="9563" spans="1:18" x14ac:dyDescent="0.25">
      <c r="A9563" s="1">
        <v>44313.750300925924</v>
      </c>
      <c r="B9563" t="s">
        <v>62</v>
      </c>
      <c r="C9563" t="s">
        <v>139</v>
      </c>
      <c r="D9563" t="s">
        <v>956</v>
      </c>
      <c r="F9563" s="5">
        <v>78500</v>
      </c>
      <c r="G9563" s="5">
        <v>3000</v>
      </c>
      <c r="H9563" t="s">
        <v>21</v>
      </c>
      <c r="K9563" t="s">
        <v>443</v>
      </c>
      <c r="L9563" t="s">
        <v>631</v>
      </c>
      <c r="M9563" t="s">
        <v>1834</v>
      </c>
      <c r="N9563" t="s">
        <v>78</v>
      </c>
      <c r="O9563" t="s">
        <v>33</v>
      </c>
      <c r="P9563" t="s">
        <v>25</v>
      </c>
      <c r="Q9563" t="s">
        <v>26</v>
      </c>
      <c r="R9563" t="s">
        <v>27</v>
      </c>
    </row>
    <row r="9564" spans="1:18" x14ac:dyDescent="0.25">
      <c r="A9564" s="1">
        <v>44313.750543981485</v>
      </c>
      <c r="B9564" t="s">
        <v>18</v>
      </c>
      <c r="C9564" t="s">
        <v>84</v>
      </c>
      <c r="D9564" t="s">
        <v>910</v>
      </c>
      <c r="F9564" s="5">
        <v>215000</v>
      </c>
      <c r="G9564" s="5">
        <v>20000</v>
      </c>
      <c r="H9564" t="s">
        <v>12695</v>
      </c>
      <c r="K9564" t="s">
        <v>1015</v>
      </c>
      <c r="M9564" t="s">
        <v>9950</v>
      </c>
      <c r="N9564" t="s">
        <v>78</v>
      </c>
      <c r="O9564" t="s">
        <v>33</v>
      </c>
      <c r="P9564" t="s">
        <v>3322</v>
      </c>
      <c r="Q9564" t="s">
        <v>26</v>
      </c>
      <c r="R9564" t="s">
        <v>27</v>
      </c>
    </row>
    <row r="9565" spans="1:18" x14ac:dyDescent="0.25">
      <c r="A9565" s="1">
        <v>44313.750740740739</v>
      </c>
      <c r="B9565" t="s">
        <v>18</v>
      </c>
      <c r="C9565" t="s">
        <v>19</v>
      </c>
      <c r="D9565" t="s">
        <v>5343</v>
      </c>
      <c r="F9565" s="5">
        <v>46000</v>
      </c>
      <c r="G9565" s="5">
        <v>1000</v>
      </c>
      <c r="H9565" t="s">
        <v>21</v>
      </c>
      <c r="K9565" t="s">
        <v>443</v>
      </c>
      <c r="L9565" t="s">
        <v>65</v>
      </c>
      <c r="M9565" t="s">
        <v>12475</v>
      </c>
      <c r="N9565" t="s">
        <v>41</v>
      </c>
      <c r="O9565" t="s">
        <v>41</v>
      </c>
      <c r="P9565" t="s">
        <v>79</v>
      </c>
      <c r="Q9565" t="s">
        <v>26</v>
      </c>
      <c r="R9565" t="s">
        <v>27</v>
      </c>
    </row>
    <row r="9566" spans="1:18" x14ac:dyDescent="0.25">
      <c r="A9566" s="1">
        <v>44313.751134259262</v>
      </c>
      <c r="B9566" t="s">
        <v>278</v>
      </c>
      <c r="C9566" t="s">
        <v>84</v>
      </c>
      <c r="D9566" t="s">
        <v>12476</v>
      </c>
      <c r="F9566" s="5">
        <v>26500</v>
      </c>
      <c r="G9566" s="5">
        <v>0</v>
      </c>
      <c r="H9566" t="s">
        <v>30</v>
      </c>
      <c r="K9566" t="s">
        <v>4776</v>
      </c>
      <c r="M9566" t="s">
        <v>12477</v>
      </c>
      <c r="N9566" t="s">
        <v>280</v>
      </c>
      <c r="O9566" t="s">
        <v>78</v>
      </c>
      <c r="P9566" t="s">
        <v>34</v>
      </c>
      <c r="Q9566" t="s">
        <v>26</v>
      </c>
      <c r="R9566" t="s">
        <v>27</v>
      </c>
    </row>
    <row r="9567" spans="1:18" x14ac:dyDescent="0.25">
      <c r="A9567" s="1">
        <v>44313.751261574071</v>
      </c>
      <c r="B9567" t="s">
        <v>68</v>
      </c>
      <c r="C9567" t="s">
        <v>90</v>
      </c>
      <c r="D9567" t="s">
        <v>1402</v>
      </c>
      <c r="F9567" s="5">
        <v>92000</v>
      </c>
      <c r="G9567" s="5">
        <v>5000</v>
      </c>
      <c r="H9567" t="s">
        <v>21</v>
      </c>
      <c r="K9567" t="s">
        <v>443</v>
      </c>
      <c r="L9567" t="s">
        <v>141</v>
      </c>
      <c r="M9567" t="s">
        <v>142</v>
      </c>
      <c r="N9567" t="s">
        <v>78</v>
      </c>
      <c r="O9567" t="s">
        <v>33</v>
      </c>
      <c r="P9567" t="s">
        <v>25</v>
      </c>
      <c r="Q9567" t="s">
        <v>26</v>
      </c>
      <c r="R9567" t="s">
        <v>83</v>
      </c>
    </row>
    <row r="9568" spans="1:18" x14ac:dyDescent="0.25">
      <c r="A9568" s="1">
        <v>44313.751331018517</v>
      </c>
      <c r="B9568" t="s">
        <v>18</v>
      </c>
      <c r="C9568" t="s">
        <v>145</v>
      </c>
      <c r="D9568" t="s">
        <v>12478</v>
      </c>
      <c r="E9568" t="s">
        <v>12479</v>
      </c>
      <c r="F9568" s="5">
        <v>57000</v>
      </c>
      <c r="G9568" s="5">
        <v>3000</v>
      </c>
      <c r="H9568" t="s">
        <v>92</v>
      </c>
      <c r="K9568" t="s">
        <v>93</v>
      </c>
      <c r="M9568" t="s">
        <v>118</v>
      </c>
      <c r="N9568" t="s">
        <v>24</v>
      </c>
      <c r="O9568" t="s">
        <v>24</v>
      </c>
      <c r="P9568" t="s">
        <v>25</v>
      </c>
      <c r="Q9568" t="s">
        <v>26</v>
      </c>
      <c r="R9568" t="s">
        <v>27</v>
      </c>
    </row>
    <row r="9569" spans="1:18" x14ac:dyDescent="0.25">
      <c r="A9569" s="1">
        <v>44313.751377314817</v>
      </c>
      <c r="B9569" t="s">
        <v>18</v>
      </c>
      <c r="C9569" t="s">
        <v>242</v>
      </c>
      <c r="D9569" t="s">
        <v>12480</v>
      </c>
      <c r="F9569" s="5">
        <v>23000</v>
      </c>
      <c r="G9569" s="5">
        <v>2000</v>
      </c>
      <c r="H9569" t="s">
        <v>30</v>
      </c>
      <c r="K9569" t="s">
        <v>4776</v>
      </c>
      <c r="M9569" t="s">
        <v>12481</v>
      </c>
      <c r="N9569" t="s">
        <v>33</v>
      </c>
      <c r="O9569" t="s">
        <v>24</v>
      </c>
      <c r="P9569" t="s">
        <v>34</v>
      </c>
      <c r="Q9569" t="s">
        <v>26</v>
      </c>
      <c r="R9569" t="s">
        <v>27</v>
      </c>
    </row>
    <row r="9570" spans="1:18" x14ac:dyDescent="0.25">
      <c r="A9570" s="1">
        <v>44313.751377314817</v>
      </c>
      <c r="B9570" t="s">
        <v>18</v>
      </c>
      <c r="C9570" t="s">
        <v>28</v>
      </c>
      <c r="D9570" t="s">
        <v>12482</v>
      </c>
      <c r="F9570" s="5">
        <v>45000</v>
      </c>
      <c r="G9570" s="5">
        <v>0</v>
      </c>
      <c r="H9570" t="s">
        <v>336</v>
      </c>
      <c r="K9570" t="s">
        <v>498</v>
      </c>
      <c r="M9570" t="s">
        <v>12483</v>
      </c>
      <c r="N9570" t="s">
        <v>33</v>
      </c>
      <c r="O9570" t="s">
        <v>33</v>
      </c>
      <c r="P9570" t="s">
        <v>25</v>
      </c>
      <c r="Q9570" t="s">
        <v>26</v>
      </c>
      <c r="R9570" t="s">
        <v>136</v>
      </c>
    </row>
    <row r="9571" spans="1:18" x14ac:dyDescent="0.25">
      <c r="A9571" s="1">
        <v>44313.751469907409</v>
      </c>
      <c r="B9571" t="s">
        <v>18</v>
      </c>
      <c r="C9571" t="s">
        <v>28</v>
      </c>
      <c r="D9571" t="s">
        <v>12484</v>
      </c>
      <c r="F9571" s="5">
        <v>65880</v>
      </c>
      <c r="G9571" s="5">
        <v>0</v>
      </c>
      <c r="H9571" t="s">
        <v>21</v>
      </c>
      <c r="K9571" t="s">
        <v>443</v>
      </c>
      <c r="L9571" t="s">
        <v>121</v>
      </c>
      <c r="M9571" t="s">
        <v>1083</v>
      </c>
      <c r="N9571" t="s">
        <v>78</v>
      </c>
      <c r="O9571" t="s">
        <v>78</v>
      </c>
      <c r="P9571" t="s">
        <v>34</v>
      </c>
      <c r="Q9571" t="s">
        <v>26</v>
      </c>
      <c r="R9571" t="s">
        <v>27</v>
      </c>
    </row>
    <row r="9572" spans="1:18" x14ac:dyDescent="0.25">
      <c r="A9572" s="1">
        <v>44313.751562500001</v>
      </c>
      <c r="B9572" t="s">
        <v>18</v>
      </c>
      <c r="C9572" t="s">
        <v>119</v>
      </c>
      <c r="D9572" t="s">
        <v>12485</v>
      </c>
      <c r="F9572" s="5">
        <v>58500</v>
      </c>
      <c r="G9572" s="5">
        <v>2000</v>
      </c>
      <c r="H9572" t="s">
        <v>21</v>
      </c>
      <c r="K9572" t="s">
        <v>443</v>
      </c>
      <c r="L9572" t="s">
        <v>138</v>
      </c>
      <c r="M9572" t="s">
        <v>2910</v>
      </c>
      <c r="N9572" t="s">
        <v>41</v>
      </c>
      <c r="O9572" t="s">
        <v>41</v>
      </c>
      <c r="P9572" t="s">
        <v>25</v>
      </c>
      <c r="Q9572" t="s">
        <v>26</v>
      </c>
      <c r="R9572" t="s">
        <v>27</v>
      </c>
    </row>
    <row r="9573" spans="1:18" x14ac:dyDescent="0.25">
      <c r="A9573" s="1">
        <v>44313.751597222225</v>
      </c>
      <c r="B9573" t="s">
        <v>62</v>
      </c>
      <c r="C9573" t="s">
        <v>397</v>
      </c>
      <c r="D9573" t="s">
        <v>12486</v>
      </c>
      <c r="F9573" s="5">
        <v>120000</v>
      </c>
      <c r="G9573" s="5">
        <v>20000</v>
      </c>
      <c r="H9573" t="s">
        <v>21</v>
      </c>
      <c r="J9573" t="s">
        <v>12487</v>
      </c>
      <c r="K9573" t="s">
        <v>443</v>
      </c>
      <c r="L9573" t="s">
        <v>22</v>
      </c>
      <c r="M9573" t="s">
        <v>23</v>
      </c>
      <c r="N9573" t="s">
        <v>280</v>
      </c>
      <c r="O9573" t="s">
        <v>78</v>
      </c>
      <c r="P9573" t="s">
        <v>25</v>
      </c>
      <c r="Q9573" t="s">
        <v>26</v>
      </c>
      <c r="R9573" t="s">
        <v>27</v>
      </c>
    </row>
    <row r="9574" spans="1:18" x14ac:dyDescent="0.25">
      <c r="A9574" s="1">
        <v>44313.751597222225</v>
      </c>
      <c r="B9574" t="s">
        <v>68</v>
      </c>
      <c r="C9574" t="s">
        <v>242</v>
      </c>
      <c r="D9574" t="s">
        <v>12488</v>
      </c>
      <c r="F9574" s="5">
        <v>88000</v>
      </c>
      <c r="G9574" s="5">
        <v>5000</v>
      </c>
      <c r="H9574" t="s">
        <v>21</v>
      </c>
      <c r="K9574" t="s">
        <v>443</v>
      </c>
      <c r="L9574" t="s">
        <v>51</v>
      </c>
      <c r="M9574" t="s">
        <v>1057</v>
      </c>
      <c r="N9574" t="s">
        <v>33</v>
      </c>
      <c r="O9574" t="s">
        <v>33</v>
      </c>
      <c r="P9574" t="s">
        <v>34</v>
      </c>
      <c r="Q9574" t="s">
        <v>53</v>
      </c>
      <c r="R9574" t="s">
        <v>27</v>
      </c>
    </row>
    <row r="9575" spans="1:18" x14ac:dyDescent="0.25">
      <c r="A9575" s="1">
        <v>44313.751643518517</v>
      </c>
      <c r="B9575" t="s">
        <v>68</v>
      </c>
      <c r="C9575" t="s">
        <v>12489</v>
      </c>
      <c r="D9575" t="s">
        <v>4080</v>
      </c>
      <c r="F9575" s="5">
        <v>76000</v>
      </c>
      <c r="G9575" s="5">
        <v>0</v>
      </c>
      <c r="H9575" t="s">
        <v>21</v>
      </c>
      <c r="J9575" t="s">
        <v>12490</v>
      </c>
      <c r="K9575" t="s">
        <v>443</v>
      </c>
      <c r="L9575" t="s">
        <v>107</v>
      </c>
      <c r="M9575" t="s">
        <v>489</v>
      </c>
      <c r="N9575" t="s">
        <v>67</v>
      </c>
      <c r="O9575" t="s">
        <v>78</v>
      </c>
      <c r="P9575" t="s">
        <v>34</v>
      </c>
      <c r="Q9575" t="s">
        <v>26</v>
      </c>
      <c r="R9575" t="s">
        <v>27</v>
      </c>
    </row>
    <row r="9576" spans="1:18" x14ac:dyDescent="0.25">
      <c r="A9576" s="1">
        <v>44313.751655092594</v>
      </c>
      <c r="B9576" t="s">
        <v>62</v>
      </c>
      <c r="C9576" t="s">
        <v>139</v>
      </c>
      <c r="D9576" t="s">
        <v>2004</v>
      </c>
      <c r="F9576" s="5">
        <v>63000</v>
      </c>
      <c r="G9576" s="5">
        <v>3000</v>
      </c>
      <c r="H9576" t="s">
        <v>21</v>
      </c>
      <c r="K9576" t="s">
        <v>443</v>
      </c>
      <c r="L9576" t="s">
        <v>107</v>
      </c>
      <c r="M9576" t="s">
        <v>12491</v>
      </c>
      <c r="N9576" t="s">
        <v>67</v>
      </c>
      <c r="O9576" t="s">
        <v>33</v>
      </c>
      <c r="P9576" t="s">
        <v>104</v>
      </c>
      <c r="Q9576" t="s">
        <v>26</v>
      </c>
      <c r="R9576" t="s">
        <v>27</v>
      </c>
    </row>
    <row r="9577" spans="1:18" x14ac:dyDescent="0.25">
      <c r="A9577" s="1">
        <v>44313.751701388886</v>
      </c>
      <c r="B9577" t="s">
        <v>68</v>
      </c>
      <c r="C9577" t="s">
        <v>139</v>
      </c>
      <c r="D9577" t="s">
        <v>812</v>
      </c>
      <c r="F9577" s="5">
        <v>92000</v>
      </c>
      <c r="G9577" s="5">
        <v>0</v>
      </c>
      <c r="H9577" t="s">
        <v>21</v>
      </c>
      <c r="K9577" t="s">
        <v>443</v>
      </c>
      <c r="L9577" t="s">
        <v>347</v>
      </c>
      <c r="M9577" t="s">
        <v>12492</v>
      </c>
      <c r="N9577" t="s">
        <v>78</v>
      </c>
      <c r="O9577" t="s">
        <v>78</v>
      </c>
      <c r="P9577" t="s">
        <v>34</v>
      </c>
      <c r="Q9577" t="s">
        <v>26</v>
      </c>
      <c r="R9577" t="s">
        <v>27</v>
      </c>
    </row>
    <row r="9578" spans="1:18" x14ac:dyDescent="0.25">
      <c r="A9578" s="1">
        <v>44313.751909722225</v>
      </c>
      <c r="B9578" t="s">
        <v>18</v>
      </c>
      <c r="C9578" t="s">
        <v>139</v>
      </c>
      <c r="D9578" t="s">
        <v>422</v>
      </c>
      <c r="F9578" s="5">
        <v>141000</v>
      </c>
      <c r="G9578" s="5">
        <v>14000</v>
      </c>
      <c r="H9578" t="s">
        <v>21</v>
      </c>
      <c r="K9578" t="s">
        <v>443</v>
      </c>
      <c r="L9578" t="s">
        <v>141</v>
      </c>
      <c r="M9578" t="s">
        <v>6779</v>
      </c>
      <c r="N9578" t="s">
        <v>24</v>
      </c>
      <c r="O9578" t="s">
        <v>33</v>
      </c>
      <c r="P9578" t="s">
        <v>79</v>
      </c>
      <c r="Q9578" t="s">
        <v>26</v>
      </c>
      <c r="R9578" t="s">
        <v>136</v>
      </c>
    </row>
    <row r="9579" spans="1:18" x14ac:dyDescent="0.25">
      <c r="A9579" s="1">
        <v>44313.752210648148</v>
      </c>
      <c r="B9579" t="s">
        <v>68</v>
      </c>
      <c r="C9579" t="s">
        <v>28</v>
      </c>
      <c r="D9579" t="s">
        <v>12493</v>
      </c>
      <c r="F9579" s="5">
        <v>230000</v>
      </c>
      <c r="G9579" s="5">
        <v>50000</v>
      </c>
      <c r="H9579" t="s">
        <v>21</v>
      </c>
      <c r="K9579" t="s">
        <v>443</v>
      </c>
      <c r="L9579" t="s">
        <v>107</v>
      </c>
      <c r="M9579" t="s">
        <v>610</v>
      </c>
      <c r="N9579" t="s">
        <v>67</v>
      </c>
      <c r="O9579" t="s">
        <v>78</v>
      </c>
      <c r="P9579" t="s">
        <v>34</v>
      </c>
      <c r="Q9579" t="s">
        <v>53</v>
      </c>
      <c r="R9579" t="s">
        <v>27</v>
      </c>
    </row>
    <row r="9580" spans="1:18" x14ac:dyDescent="0.25">
      <c r="A9580" s="1">
        <v>44313.752233796295</v>
      </c>
      <c r="B9580" t="s">
        <v>68</v>
      </c>
      <c r="C9580" t="s">
        <v>28</v>
      </c>
      <c r="D9580" t="s">
        <v>12494</v>
      </c>
      <c r="E9580" t="s">
        <v>12495</v>
      </c>
      <c r="F9580" s="5">
        <v>188000</v>
      </c>
      <c r="G9580" s="5">
        <v>100000</v>
      </c>
      <c r="H9580" t="s">
        <v>21</v>
      </c>
      <c r="J9580" t="s">
        <v>12496</v>
      </c>
      <c r="K9580" t="s">
        <v>443</v>
      </c>
      <c r="L9580" t="s">
        <v>233</v>
      </c>
      <c r="M9580" t="s">
        <v>234</v>
      </c>
      <c r="N9580" t="s">
        <v>67</v>
      </c>
      <c r="O9580" t="s">
        <v>67</v>
      </c>
      <c r="P9580" t="s">
        <v>34</v>
      </c>
      <c r="Q9580" t="s">
        <v>26</v>
      </c>
      <c r="R9580" t="s">
        <v>27</v>
      </c>
    </row>
    <row r="9581" spans="1:18" x14ac:dyDescent="0.25">
      <c r="A9581" s="1">
        <v>44313.752245370371</v>
      </c>
      <c r="B9581" t="s">
        <v>62</v>
      </c>
      <c r="C9581" t="s">
        <v>28</v>
      </c>
      <c r="D9581" t="s">
        <v>12497</v>
      </c>
      <c r="F9581" s="5">
        <v>170000</v>
      </c>
      <c r="G9581" s="5">
        <v>20000</v>
      </c>
      <c r="H9581" t="s">
        <v>21</v>
      </c>
      <c r="K9581" t="s">
        <v>443</v>
      </c>
      <c r="L9581" t="s">
        <v>102</v>
      </c>
      <c r="M9581" t="s">
        <v>103</v>
      </c>
      <c r="N9581" t="s">
        <v>67</v>
      </c>
      <c r="O9581" t="s">
        <v>67</v>
      </c>
      <c r="P9581" t="s">
        <v>25</v>
      </c>
      <c r="Q9581" t="s">
        <v>26</v>
      </c>
      <c r="R9581" t="s">
        <v>27</v>
      </c>
    </row>
    <row r="9582" spans="1:18" x14ac:dyDescent="0.25">
      <c r="A9582" s="1">
        <v>44313.752476851849</v>
      </c>
      <c r="B9582" t="s">
        <v>62</v>
      </c>
      <c r="C9582" t="s">
        <v>57</v>
      </c>
      <c r="D9582" t="s">
        <v>1549</v>
      </c>
      <c r="E9582" t="s">
        <v>9843</v>
      </c>
      <c r="F9582" s="5">
        <v>50100</v>
      </c>
      <c r="G9582" s="5">
        <v>1000</v>
      </c>
      <c r="H9582" t="s">
        <v>21</v>
      </c>
      <c r="J9582" t="s">
        <v>12498</v>
      </c>
      <c r="K9582" t="s">
        <v>443</v>
      </c>
      <c r="L9582" t="s">
        <v>134</v>
      </c>
      <c r="M9582" t="s">
        <v>24782</v>
      </c>
      <c r="N9582" t="s">
        <v>78</v>
      </c>
      <c r="O9582" t="s">
        <v>24</v>
      </c>
      <c r="P9582" t="s">
        <v>34</v>
      </c>
      <c r="Q9582" t="s">
        <v>26</v>
      </c>
      <c r="R9582" t="s">
        <v>27</v>
      </c>
    </row>
    <row r="9583" spans="1:18" x14ac:dyDescent="0.25">
      <c r="A9583" s="1">
        <v>44313.752650462964</v>
      </c>
      <c r="B9583" t="s">
        <v>62</v>
      </c>
      <c r="C9583" t="s">
        <v>919</v>
      </c>
      <c r="D9583" t="s">
        <v>2889</v>
      </c>
      <c r="F9583" s="5">
        <v>104640</v>
      </c>
      <c r="G9583" s="5">
        <v>20000</v>
      </c>
      <c r="H9583" t="s">
        <v>21</v>
      </c>
      <c r="K9583" t="s">
        <v>443</v>
      </c>
      <c r="L9583" t="s">
        <v>102</v>
      </c>
      <c r="M9583" t="s">
        <v>12499</v>
      </c>
      <c r="N9583" t="s">
        <v>67</v>
      </c>
      <c r="O9583" t="s">
        <v>67</v>
      </c>
      <c r="P9583" t="s">
        <v>34</v>
      </c>
      <c r="Q9583" t="s">
        <v>26</v>
      </c>
      <c r="R9583" t="s">
        <v>27</v>
      </c>
    </row>
    <row r="9584" spans="1:18" x14ac:dyDescent="0.25">
      <c r="A9584" s="1">
        <v>44313.752662037034</v>
      </c>
      <c r="B9584" t="s">
        <v>68</v>
      </c>
      <c r="C9584" t="s">
        <v>36</v>
      </c>
      <c r="D9584" t="s">
        <v>12500</v>
      </c>
      <c r="F9584" s="5">
        <v>135000</v>
      </c>
      <c r="G9584" s="5">
        <v>10000</v>
      </c>
      <c r="H9584" t="s">
        <v>21</v>
      </c>
      <c r="K9584" t="s">
        <v>443</v>
      </c>
      <c r="L9584" t="s">
        <v>1086</v>
      </c>
      <c r="M9584" t="s">
        <v>514</v>
      </c>
      <c r="N9584" t="s">
        <v>78</v>
      </c>
      <c r="O9584" t="s">
        <v>33</v>
      </c>
      <c r="P9584" t="s">
        <v>25</v>
      </c>
      <c r="Q9584" t="s">
        <v>53</v>
      </c>
      <c r="R9584" t="s">
        <v>136</v>
      </c>
    </row>
    <row r="9585" spans="1:18" x14ac:dyDescent="0.25">
      <c r="A9585" s="1">
        <v>44313.752997685187</v>
      </c>
      <c r="B9585" t="s">
        <v>18</v>
      </c>
      <c r="C9585" t="s">
        <v>170</v>
      </c>
      <c r="D9585" t="s">
        <v>2179</v>
      </c>
      <c r="F9585" s="5">
        <v>90000</v>
      </c>
      <c r="G9585" s="5">
        <v>0</v>
      </c>
      <c r="H9585" t="s">
        <v>21</v>
      </c>
      <c r="K9585" t="s">
        <v>443</v>
      </c>
      <c r="L9585" t="s">
        <v>107</v>
      </c>
      <c r="M9585" t="s">
        <v>355</v>
      </c>
      <c r="N9585" t="s">
        <v>24</v>
      </c>
      <c r="O9585" t="s">
        <v>41</v>
      </c>
      <c r="P9585" t="s">
        <v>34</v>
      </c>
      <c r="Q9585" t="s">
        <v>53</v>
      </c>
      <c r="R9585" t="s">
        <v>27</v>
      </c>
    </row>
    <row r="9586" spans="1:18" x14ac:dyDescent="0.25">
      <c r="A9586" s="1">
        <v>44313.753020833334</v>
      </c>
      <c r="B9586" t="s">
        <v>68</v>
      </c>
      <c r="C9586" t="s">
        <v>28</v>
      </c>
      <c r="D9586" t="s">
        <v>12501</v>
      </c>
      <c r="F9586" s="5">
        <v>90000</v>
      </c>
      <c r="G9586" s="5">
        <v>0</v>
      </c>
      <c r="H9586" t="s">
        <v>92</v>
      </c>
      <c r="K9586" t="s">
        <v>93</v>
      </c>
      <c r="M9586" t="s">
        <v>12502</v>
      </c>
      <c r="N9586" t="s">
        <v>78</v>
      </c>
      <c r="O9586" t="s">
        <v>78</v>
      </c>
      <c r="P9586" t="s">
        <v>34</v>
      </c>
      <c r="Q9586" t="s">
        <v>26</v>
      </c>
      <c r="R9586" t="s">
        <v>27</v>
      </c>
    </row>
    <row r="9587" spans="1:18" x14ac:dyDescent="0.25">
      <c r="A9587" s="1">
        <v>44313.753055555557</v>
      </c>
      <c r="B9587" t="s">
        <v>68</v>
      </c>
      <c r="C9587" t="s">
        <v>242</v>
      </c>
      <c r="D9587" t="s">
        <v>12503</v>
      </c>
      <c r="F9587" s="5">
        <v>130704</v>
      </c>
      <c r="G9587" s="5">
        <v>10500</v>
      </c>
      <c r="H9587" t="s">
        <v>21</v>
      </c>
      <c r="K9587" t="s">
        <v>443</v>
      </c>
      <c r="L9587" t="s">
        <v>12504</v>
      </c>
      <c r="M9587" t="s">
        <v>12505</v>
      </c>
      <c r="N9587" t="s">
        <v>78</v>
      </c>
      <c r="O9587" t="s">
        <v>78</v>
      </c>
      <c r="P9587" t="s">
        <v>34</v>
      </c>
      <c r="Q9587" t="s">
        <v>26</v>
      </c>
      <c r="R9587" t="s">
        <v>27</v>
      </c>
    </row>
    <row r="9588" spans="1:18" x14ac:dyDescent="0.25">
      <c r="A9588" s="1">
        <v>44313.753136574072</v>
      </c>
      <c r="B9588" t="s">
        <v>68</v>
      </c>
      <c r="C9588" t="s">
        <v>100</v>
      </c>
      <c r="D9588" t="s">
        <v>12506</v>
      </c>
      <c r="F9588" s="5">
        <v>54000</v>
      </c>
      <c r="G9588" s="5">
        <v>0</v>
      </c>
      <c r="H9588" t="s">
        <v>21</v>
      </c>
      <c r="K9588" t="s">
        <v>443</v>
      </c>
      <c r="L9588" t="s">
        <v>107</v>
      </c>
      <c r="M9588" t="s">
        <v>12507</v>
      </c>
      <c r="N9588" t="s">
        <v>24</v>
      </c>
      <c r="O9588" t="s">
        <v>41</v>
      </c>
      <c r="P9588" t="s">
        <v>3322</v>
      </c>
      <c r="Q9588" t="s">
        <v>26</v>
      </c>
      <c r="R9588" t="s">
        <v>27</v>
      </c>
    </row>
    <row r="9589" spans="1:18" x14ac:dyDescent="0.25">
      <c r="A9589" s="1">
        <v>44313.753541666665</v>
      </c>
      <c r="B9589" t="s">
        <v>18</v>
      </c>
      <c r="C9589" t="s">
        <v>36</v>
      </c>
      <c r="D9589" t="s">
        <v>12508</v>
      </c>
      <c r="E9589" t="s">
        <v>12509</v>
      </c>
      <c r="F9589" s="5">
        <v>120660</v>
      </c>
      <c r="G9589" s="5">
        <v>27175</v>
      </c>
      <c r="H9589" t="s">
        <v>21</v>
      </c>
      <c r="J9589" t="s">
        <v>12510</v>
      </c>
      <c r="K9589" t="s">
        <v>443</v>
      </c>
      <c r="L9589" t="s">
        <v>347</v>
      </c>
      <c r="M9589" t="s">
        <v>918</v>
      </c>
      <c r="N9589" t="s">
        <v>78</v>
      </c>
      <c r="O9589" t="s">
        <v>41</v>
      </c>
      <c r="P9589" t="s">
        <v>104</v>
      </c>
      <c r="Q9589" t="s">
        <v>26</v>
      </c>
      <c r="R9589" t="s">
        <v>27</v>
      </c>
    </row>
    <row r="9590" spans="1:18" x14ac:dyDescent="0.25">
      <c r="A9590" s="1">
        <v>44313.753819444442</v>
      </c>
      <c r="B9590" t="s">
        <v>68</v>
      </c>
      <c r="C9590" t="s">
        <v>119</v>
      </c>
      <c r="D9590" t="s">
        <v>4510</v>
      </c>
      <c r="E9590" t="s">
        <v>12511</v>
      </c>
      <c r="F9590" s="5">
        <v>103000</v>
      </c>
      <c r="G9590" s="5">
        <v>0</v>
      </c>
      <c r="H9590" t="s">
        <v>12695</v>
      </c>
      <c r="K9590" t="s">
        <v>1015</v>
      </c>
      <c r="M9590" t="s">
        <v>24782</v>
      </c>
      <c r="N9590" t="s">
        <v>78</v>
      </c>
      <c r="O9590" t="s">
        <v>78</v>
      </c>
      <c r="P9590" t="s">
        <v>25</v>
      </c>
      <c r="Q9590" t="s">
        <v>26</v>
      </c>
      <c r="R9590" t="s">
        <v>27</v>
      </c>
    </row>
    <row r="9591" spans="1:18" x14ac:dyDescent="0.25">
      <c r="A9591" s="1">
        <v>44313.753946759258</v>
      </c>
      <c r="B9591" t="s">
        <v>18</v>
      </c>
      <c r="C9591" t="s">
        <v>19</v>
      </c>
      <c r="D9591" t="s">
        <v>12512</v>
      </c>
      <c r="F9591" s="5">
        <v>46125</v>
      </c>
      <c r="G9591" s="5">
        <v>0</v>
      </c>
      <c r="H9591" t="s">
        <v>21</v>
      </c>
      <c r="K9591" t="s">
        <v>443</v>
      </c>
      <c r="L9591" t="s">
        <v>160</v>
      </c>
      <c r="M9591" t="s">
        <v>237</v>
      </c>
      <c r="N9591" t="s">
        <v>24</v>
      </c>
      <c r="O9591" t="s">
        <v>24</v>
      </c>
      <c r="P9591" t="s">
        <v>34</v>
      </c>
      <c r="Q9591" t="s">
        <v>26</v>
      </c>
      <c r="R9591" t="s">
        <v>27</v>
      </c>
    </row>
    <row r="9592" spans="1:18" x14ac:dyDescent="0.25">
      <c r="A9592" s="1">
        <v>44313.754062499997</v>
      </c>
      <c r="B9592" t="s">
        <v>62</v>
      </c>
      <c r="C9592" t="s">
        <v>84</v>
      </c>
      <c r="D9592" t="s">
        <v>890</v>
      </c>
      <c r="F9592" s="5">
        <v>41600</v>
      </c>
      <c r="G9592" s="5">
        <v>0</v>
      </c>
      <c r="H9592" t="s">
        <v>21</v>
      </c>
      <c r="K9592" t="s">
        <v>443</v>
      </c>
      <c r="L9592" t="s">
        <v>138</v>
      </c>
      <c r="M9592" t="s">
        <v>12513</v>
      </c>
      <c r="N9592" t="s">
        <v>67</v>
      </c>
      <c r="O9592" t="s">
        <v>78</v>
      </c>
      <c r="P9592" t="s">
        <v>25</v>
      </c>
      <c r="Q9592" t="s">
        <v>749</v>
      </c>
      <c r="R9592" t="s">
        <v>136</v>
      </c>
    </row>
    <row r="9593" spans="1:18" x14ac:dyDescent="0.25">
      <c r="A9593" s="1">
        <v>44313.75408564815</v>
      </c>
      <c r="B9593" t="s">
        <v>18</v>
      </c>
      <c r="C9593" t="s">
        <v>57</v>
      </c>
      <c r="D9593" t="s">
        <v>12514</v>
      </c>
      <c r="E9593" t="s">
        <v>12515</v>
      </c>
      <c r="F9593" s="5">
        <v>49000</v>
      </c>
      <c r="G9593" s="5">
        <v>0</v>
      </c>
      <c r="H9593" t="s">
        <v>21</v>
      </c>
      <c r="J9593" t="s">
        <v>12516</v>
      </c>
      <c r="K9593" t="s">
        <v>443</v>
      </c>
      <c r="L9593" t="s">
        <v>107</v>
      </c>
      <c r="M9593" t="s">
        <v>12517</v>
      </c>
      <c r="N9593" t="s">
        <v>41</v>
      </c>
      <c r="O9593" t="s">
        <v>95</v>
      </c>
      <c r="P9593" t="s">
        <v>104</v>
      </c>
      <c r="Q9593" t="s">
        <v>26</v>
      </c>
      <c r="R9593" t="s">
        <v>27</v>
      </c>
    </row>
    <row r="9594" spans="1:18" x14ac:dyDescent="0.25">
      <c r="A9594" s="1">
        <v>44313.754108796296</v>
      </c>
      <c r="B9594" t="s">
        <v>18</v>
      </c>
      <c r="C9594" t="s">
        <v>19</v>
      </c>
      <c r="D9594" t="s">
        <v>12518</v>
      </c>
      <c r="F9594" s="5">
        <v>73000</v>
      </c>
      <c r="G9594" s="5">
        <v>5000</v>
      </c>
      <c r="H9594" t="s">
        <v>21</v>
      </c>
      <c r="J9594" t="s">
        <v>6654</v>
      </c>
      <c r="K9594" t="s">
        <v>443</v>
      </c>
      <c r="L9594" t="s">
        <v>22</v>
      </c>
      <c r="M9594" t="s">
        <v>24782</v>
      </c>
      <c r="N9594" t="s">
        <v>33</v>
      </c>
      <c r="O9594" t="s">
        <v>33</v>
      </c>
      <c r="P9594" t="s">
        <v>25</v>
      </c>
      <c r="Q9594" t="s">
        <v>749</v>
      </c>
      <c r="R9594" t="s">
        <v>136</v>
      </c>
    </row>
    <row r="9595" spans="1:18" x14ac:dyDescent="0.25">
      <c r="A9595" s="1">
        <v>44313.754236111112</v>
      </c>
      <c r="B9595" t="s">
        <v>62</v>
      </c>
      <c r="C9595" t="s">
        <v>36</v>
      </c>
      <c r="D9595" t="s">
        <v>12519</v>
      </c>
      <c r="F9595" s="5">
        <v>235000</v>
      </c>
      <c r="G9595" s="5">
        <v>0</v>
      </c>
      <c r="H9595" t="s">
        <v>21</v>
      </c>
      <c r="K9595" t="s">
        <v>443</v>
      </c>
      <c r="L9595" t="s">
        <v>1086</v>
      </c>
      <c r="M9595" t="s">
        <v>2460</v>
      </c>
      <c r="N9595" t="s">
        <v>280</v>
      </c>
      <c r="O9595" t="s">
        <v>280</v>
      </c>
      <c r="P9595" t="s">
        <v>25</v>
      </c>
      <c r="Q9595" t="s">
        <v>53</v>
      </c>
      <c r="R9595" t="s">
        <v>27</v>
      </c>
    </row>
    <row r="9596" spans="1:18" x14ac:dyDescent="0.25">
      <c r="A9596" s="1">
        <v>44313.754247685189</v>
      </c>
      <c r="B9596" t="s">
        <v>68</v>
      </c>
      <c r="C9596" t="s">
        <v>42</v>
      </c>
      <c r="D9596" t="s">
        <v>5728</v>
      </c>
      <c r="F9596" s="5">
        <v>125000</v>
      </c>
      <c r="G9596" s="5">
        <v>1000</v>
      </c>
      <c r="H9596" t="s">
        <v>21</v>
      </c>
      <c r="K9596" t="s">
        <v>443</v>
      </c>
      <c r="L9596" t="s">
        <v>141</v>
      </c>
      <c r="M9596" t="s">
        <v>319</v>
      </c>
      <c r="N9596" t="s">
        <v>78</v>
      </c>
      <c r="O9596" t="s">
        <v>78</v>
      </c>
      <c r="P9596" t="s">
        <v>25</v>
      </c>
      <c r="Q9596" t="s">
        <v>26</v>
      </c>
      <c r="R9596" t="s">
        <v>27</v>
      </c>
    </row>
    <row r="9597" spans="1:18" x14ac:dyDescent="0.25">
      <c r="A9597" s="1">
        <v>44313.754340277781</v>
      </c>
      <c r="B9597" t="s">
        <v>68</v>
      </c>
      <c r="C9597" t="s">
        <v>90</v>
      </c>
      <c r="D9597" t="s">
        <v>596</v>
      </c>
      <c r="F9597" s="5">
        <v>57000</v>
      </c>
      <c r="G9597" s="5">
        <v>0</v>
      </c>
      <c r="H9597" t="s">
        <v>21</v>
      </c>
      <c r="K9597" t="s">
        <v>443</v>
      </c>
      <c r="L9597" t="s">
        <v>65</v>
      </c>
      <c r="M9597" t="s">
        <v>12520</v>
      </c>
      <c r="N9597" t="s">
        <v>78</v>
      </c>
      <c r="O9597" t="s">
        <v>24</v>
      </c>
      <c r="P9597" t="s">
        <v>34</v>
      </c>
      <c r="Q9597" t="s">
        <v>26</v>
      </c>
      <c r="R9597" t="s">
        <v>27</v>
      </c>
    </row>
    <row r="9598" spans="1:18" x14ac:dyDescent="0.25">
      <c r="A9598" s="1">
        <v>44313.754374999997</v>
      </c>
      <c r="B9598" t="s">
        <v>62</v>
      </c>
      <c r="C9598" t="s">
        <v>100</v>
      </c>
      <c r="D9598" t="s">
        <v>685</v>
      </c>
      <c r="F9598" s="5">
        <v>132500</v>
      </c>
      <c r="G9598" s="5">
        <v>15000</v>
      </c>
      <c r="H9598" t="s">
        <v>21</v>
      </c>
      <c r="J9598" t="s">
        <v>12521</v>
      </c>
      <c r="K9598" t="s">
        <v>443</v>
      </c>
      <c r="L9598" t="s">
        <v>102</v>
      </c>
      <c r="M9598" t="s">
        <v>12522</v>
      </c>
      <c r="N9598" t="s">
        <v>67</v>
      </c>
      <c r="O9598" t="s">
        <v>67</v>
      </c>
      <c r="P9598" t="s">
        <v>34</v>
      </c>
      <c r="Q9598" t="s">
        <v>26</v>
      </c>
      <c r="R9598" t="s">
        <v>27</v>
      </c>
    </row>
    <row r="9599" spans="1:18" x14ac:dyDescent="0.25">
      <c r="A9599" s="1">
        <v>44313.754594907405</v>
      </c>
      <c r="B9599" t="s">
        <v>18</v>
      </c>
      <c r="C9599" t="s">
        <v>19</v>
      </c>
      <c r="D9599" t="s">
        <v>5370</v>
      </c>
      <c r="F9599" s="5">
        <v>41428</v>
      </c>
      <c r="G9599" s="5">
        <v>0</v>
      </c>
      <c r="H9599" t="s">
        <v>336</v>
      </c>
      <c r="K9599" t="s">
        <v>1944</v>
      </c>
      <c r="M9599" t="s">
        <v>722</v>
      </c>
      <c r="N9599" t="s">
        <v>41</v>
      </c>
      <c r="O9599" t="s">
        <v>41</v>
      </c>
      <c r="P9599" t="s">
        <v>25</v>
      </c>
      <c r="Q9599" t="s">
        <v>26</v>
      </c>
      <c r="R9599" t="s">
        <v>27</v>
      </c>
    </row>
    <row r="9600" spans="1:18" x14ac:dyDescent="0.25">
      <c r="A9600" s="1">
        <v>44313.754641203705</v>
      </c>
      <c r="B9600" t="s">
        <v>62</v>
      </c>
      <c r="C9600" t="s">
        <v>119</v>
      </c>
      <c r="D9600" t="s">
        <v>371</v>
      </c>
      <c r="F9600" s="5">
        <v>100300</v>
      </c>
      <c r="G9600" s="5">
        <v>0</v>
      </c>
      <c r="H9600" t="s">
        <v>21</v>
      </c>
      <c r="K9600" t="s">
        <v>443</v>
      </c>
      <c r="L9600" t="s">
        <v>39</v>
      </c>
      <c r="M9600" t="s">
        <v>2038</v>
      </c>
      <c r="N9600" t="s">
        <v>67</v>
      </c>
      <c r="O9600" t="s">
        <v>78</v>
      </c>
      <c r="P9600" t="s">
        <v>34</v>
      </c>
      <c r="Q9600" t="s">
        <v>26</v>
      </c>
      <c r="R9600" t="s">
        <v>27</v>
      </c>
    </row>
    <row r="9601" spans="1:18" x14ac:dyDescent="0.25">
      <c r="A9601" s="1">
        <v>44313.754652777781</v>
      </c>
      <c r="B9601" t="s">
        <v>18</v>
      </c>
      <c r="C9601" t="s">
        <v>36</v>
      </c>
      <c r="D9601" t="s">
        <v>12523</v>
      </c>
      <c r="E9601" t="s">
        <v>12524</v>
      </c>
      <c r="F9601" s="5">
        <v>47840</v>
      </c>
      <c r="G9601" s="5">
        <v>0</v>
      </c>
      <c r="H9601" t="s">
        <v>21</v>
      </c>
      <c r="K9601" t="s">
        <v>443</v>
      </c>
      <c r="L9601" t="s">
        <v>71</v>
      </c>
      <c r="M9601" t="s">
        <v>12525</v>
      </c>
      <c r="N9601" t="s">
        <v>33</v>
      </c>
      <c r="O9601" t="s">
        <v>24</v>
      </c>
      <c r="P9601" t="s">
        <v>34</v>
      </c>
      <c r="Q9601" t="s">
        <v>26</v>
      </c>
      <c r="R9601" t="s">
        <v>27</v>
      </c>
    </row>
    <row r="9602" spans="1:18" x14ac:dyDescent="0.25">
      <c r="A9602" s="1">
        <v>44313.754745370374</v>
      </c>
      <c r="B9602" t="s">
        <v>68</v>
      </c>
      <c r="C9602" t="s">
        <v>370</v>
      </c>
      <c r="D9602" t="s">
        <v>12526</v>
      </c>
      <c r="F9602" s="5">
        <v>70000</v>
      </c>
      <c r="G9602" s="5">
        <v>0</v>
      </c>
      <c r="H9602" t="s">
        <v>21</v>
      </c>
      <c r="K9602" t="s">
        <v>443</v>
      </c>
      <c r="L9602" t="s">
        <v>107</v>
      </c>
      <c r="M9602" t="s">
        <v>1820</v>
      </c>
      <c r="N9602" t="s">
        <v>78</v>
      </c>
      <c r="O9602" t="s">
        <v>41</v>
      </c>
      <c r="P9602" t="s">
        <v>25</v>
      </c>
      <c r="Q9602" t="s">
        <v>26</v>
      </c>
      <c r="R9602" t="s">
        <v>27</v>
      </c>
    </row>
    <row r="9603" spans="1:18" x14ac:dyDescent="0.25">
      <c r="A9603" s="1">
        <v>44313.754745370374</v>
      </c>
      <c r="B9603" t="s">
        <v>62</v>
      </c>
      <c r="C9603" t="s">
        <v>862</v>
      </c>
      <c r="D9603" t="s">
        <v>12527</v>
      </c>
      <c r="E9603" t="s">
        <v>12528</v>
      </c>
      <c r="F9603" s="5">
        <v>90000</v>
      </c>
      <c r="G9603" s="5">
        <v>5000</v>
      </c>
      <c r="H9603" t="s">
        <v>21</v>
      </c>
      <c r="K9603" t="s">
        <v>443</v>
      </c>
      <c r="L9603" t="s">
        <v>134</v>
      </c>
      <c r="M9603" t="s">
        <v>12529</v>
      </c>
      <c r="N9603" t="s">
        <v>67</v>
      </c>
      <c r="O9603" t="s">
        <v>33</v>
      </c>
      <c r="P9603" t="s">
        <v>34</v>
      </c>
      <c r="Q9603" t="s">
        <v>26</v>
      </c>
      <c r="R9603" t="s">
        <v>27</v>
      </c>
    </row>
    <row r="9604" spans="1:18" x14ac:dyDescent="0.25">
      <c r="A9604" s="1">
        <v>44313.754861111112</v>
      </c>
      <c r="B9604" t="s">
        <v>68</v>
      </c>
      <c r="C9604" t="s">
        <v>139</v>
      </c>
      <c r="D9604" t="s">
        <v>4039</v>
      </c>
      <c r="F9604" s="5">
        <v>88000</v>
      </c>
      <c r="G9604" s="5">
        <v>0</v>
      </c>
      <c r="H9604" t="s">
        <v>21</v>
      </c>
      <c r="K9604" t="s">
        <v>443</v>
      </c>
      <c r="L9604" t="s">
        <v>87</v>
      </c>
      <c r="M9604" t="s">
        <v>144</v>
      </c>
      <c r="N9604" t="s">
        <v>78</v>
      </c>
      <c r="O9604" t="s">
        <v>78</v>
      </c>
      <c r="P9604" t="s">
        <v>25</v>
      </c>
      <c r="Q9604" t="s">
        <v>26</v>
      </c>
      <c r="R9604" t="s">
        <v>199</v>
      </c>
    </row>
    <row r="9605" spans="1:18" x14ac:dyDescent="0.25">
      <c r="A9605" s="1">
        <v>44313.75513888889</v>
      </c>
      <c r="B9605" t="s">
        <v>18</v>
      </c>
      <c r="C9605" t="s">
        <v>28</v>
      </c>
      <c r="D9605" t="s">
        <v>567</v>
      </c>
      <c r="F9605" s="5">
        <v>90000</v>
      </c>
      <c r="G9605" s="5">
        <v>5000</v>
      </c>
      <c r="H9605" t="s">
        <v>21</v>
      </c>
      <c r="K9605" t="s">
        <v>443</v>
      </c>
      <c r="L9605" t="s">
        <v>107</v>
      </c>
      <c r="M9605" t="s">
        <v>489</v>
      </c>
      <c r="N9605" t="s">
        <v>41</v>
      </c>
      <c r="O9605" t="s">
        <v>41</v>
      </c>
      <c r="P9605" t="s">
        <v>34</v>
      </c>
      <c r="Q9605" t="s">
        <v>26</v>
      </c>
      <c r="R9605" t="s">
        <v>27</v>
      </c>
    </row>
    <row r="9606" spans="1:18" x14ac:dyDescent="0.25">
      <c r="A9606" s="1">
        <v>44313.75513888889</v>
      </c>
      <c r="B9606" t="s">
        <v>68</v>
      </c>
      <c r="C9606" t="s">
        <v>28</v>
      </c>
      <c r="D9606" t="s">
        <v>12530</v>
      </c>
      <c r="F9606" s="5">
        <v>118000</v>
      </c>
      <c r="G9606" s="5">
        <v>0</v>
      </c>
      <c r="H9606" t="s">
        <v>21</v>
      </c>
      <c r="J9606" t="s">
        <v>12531</v>
      </c>
      <c r="K9606" t="s">
        <v>443</v>
      </c>
      <c r="L9606" t="s">
        <v>107</v>
      </c>
      <c r="M9606" t="s">
        <v>610</v>
      </c>
      <c r="N9606" t="s">
        <v>78</v>
      </c>
      <c r="O9606" t="s">
        <v>33</v>
      </c>
      <c r="P9606" t="s">
        <v>25</v>
      </c>
      <c r="Q9606" t="s">
        <v>35</v>
      </c>
      <c r="R9606" t="s">
        <v>136</v>
      </c>
    </row>
    <row r="9607" spans="1:18" x14ac:dyDescent="0.25">
      <c r="A9607" s="1">
        <v>44313.755486111113</v>
      </c>
      <c r="B9607" t="s">
        <v>18</v>
      </c>
      <c r="C9607" t="s">
        <v>57</v>
      </c>
      <c r="D9607" t="s">
        <v>12532</v>
      </c>
      <c r="E9607" t="s">
        <v>12533</v>
      </c>
      <c r="F9607" s="5">
        <v>43000</v>
      </c>
      <c r="G9607" s="5">
        <v>0</v>
      </c>
      <c r="H9607" t="s">
        <v>21</v>
      </c>
      <c r="J9607" t="s">
        <v>12534</v>
      </c>
      <c r="K9607" t="s">
        <v>443</v>
      </c>
      <c r="L9607" t="s">
        <v>160</v>
      </c>
      <c r="M9607" t="s">
        <v>1129</v>
      </c>
      <c r="N9607" t="s">
        <v>33</v>
      </c>
      <c r="O9607" t="s">
        <v>33</v>
      </c>
      <c r="P9607" t="s">
        <v>25</v>
      </c>
      <c r="Q9607" t="s">
        <v>26</v>
      </c>
      <c r="R9607" t="s">
        <v>27</v>
      </c>
    </row>
    <row r="9608" spans="1:18" x14ac:dyDescent="0.25">
      <c r="A9608" s="1">
        <v>44313.755543981482</v>
      </c>
      <c r="B9608" t="s">
        <v>68</v>
      </c>
      <c r="C9608" t="s">
        <v>28</v>
      </c>
      <c r="D9608" t="s">
        <v>12535</v>
      </c>
      <c r="E9608" t="s">
        <v>12536</v>
      </c>
      <c r="F9608" s="5">
        <v>88000</v>
      </c>
      <c r="G9608" s="5">
        <v>0</v>
      </c>
      <c r="H9608" t="s">
        <v>21</v>
      </c>
      <c r="K9608" t="s">
        <v>443</v>
      </c>
      <c r="L9608" t="s">
        <v>107</v>
      </c>
      <c r="M9608" t="s">
        <v>489</v>
      </c>
      <c r="N9608" t="s">
        <v>67</v>
      </c>
      <c r="O9608" t="s">
        <v>78</v>
      </c>
      <c r="P9608" t="s">
        <v>34</v>
      </c>
      <c r="Q9608" t="s">
        <v>35</v>
      </c>
      <c r="R9608" t="s">
        <v>27</v>
      </c>
    </row>
    <row r="9609" spans="1:18" x14ac:dyDescent="0.25">
      <c r="A9609" s="1">
        <v>44313.755578703705</v>
      </c>
      <c r="B9609" t="s">
        <v>68</v>
      </c>
      <c r="C9609" t="s">
        <v>139</v>
      </c>
      <c r="D9609" t="s">
        <v>3987</v>
      </c>
      <c r="F9609" s="5">
        <v>150000</v>
      </c>
      <c r="G9609" s="5">
        <v>30000</v>
      </c>
      <c r="H9609" t="s">
        <v>21</v>
      </c>
      <c r="K9609" t="s">
        <v>443</v>
      </c>
      <c r="L9609" t="s">
        <v>141</v>
      </c>
      <c r="M9609" t="s">
        <v>544</v>
      </c>
      <c r="N9609" t="s">
        <v>78</v>
      </c>
      <c r="O9609" t="s">
        <v>78</v>
      </c>
      <c r="P9609" t="s">
        <v>34</v>
      </c>
      <c r="Q9609" t="s">
        <v>26</v>
      </c>
      <c r="R9609" t="s">
        <v>27</v>
      </c>
    </row>
    <row r="9610" spans="1:18" x14ac:dyDescent="0.25">
      <c r="A9610" s="1">
        <v>44313.755590277775</v>
      </c>
      <c r="B9610" t="s">
        <v>68</v>
      </c>
      <c r="C9610" t="s">
        <v>42</v>
      </c>
      <c r="D9610" t="s">
        <v>1686</v>
      </c>
      <c r="F9610" s="5">
        <v>136000</v>
      </c>
      <c r="G9610" s="5">
        <v>0</v>
      </c>
      <c r="H9610" t="s">
        <v>21</v>
      </c>
      <c r="K9610" t="s">
        <v>443</v>
      </c>
      <c r="L9610" t="s">
        <v>141</v>
      </c>
      <c r="M9610" t="s">
        <v>8558</v>
      </c>
      <c r="N9610" t="s">
        <v>78</v>
      </c>
      <c r="O9610" t="s">
        <v>78</v>
      </c>
      <c r="P9610" t="s">
        <v>25</v>
      </c>
      <c r="Q9610" t="s">
        <v>26</v>
      </c>
      <c r="R9610" t="s">
        <v>27</v>
      </c>
    </row>
    <row r="9611" spans="1:18" x14ac:dyDescent="0.25">
      <c r="A9611" s="1">
        <v>44313.75571759259</v>
      </c>
      <c r="B9611" t="s">
        <v>68</v>
      </c>
      <c r="C9611" t="s">
        <v>629</v>
      </c>
      <c r="D9611" t="s">
        <v>12537</v>
      </c>
      <c r="F9611" s="5">
        <v>500000</v>
      </c>
      <c r="G9611" s="5">
        <v>0</v>
      </c>
      <c r="H9611" t="s">
        <v>21</v>
      </c>
      <c r="K9611" t="s">
        <v>443</v>
      </c>
      <c r="L9611" t="s">
        <v>1471</v>
      </c>
      <c r="M9611" t="s">
        <v>24782</v>
      </c>
      <c r="N9611" t="s">
        <v>33</v>
      </c>
      <c r="O9611" t="s">
        <v>41</v>
      </c>
      <c r="P9611" t="s">
        <v>79</v>
      </c>
      <c r="Q9611" t="s">
        <v>35</v>
      </c>
      <c r="R9611" t="s">
        <v>1293</v>
      </c>
    </row>
    <row r="9612" spans="1:18" x14ac:dyDescent="0.25">
      <c r="A9612" s="1">
        <v>44313.755902777775</v>
      </c>
      <c r="B9612" t="s">
        <v>18</v>
      </c>
      <c r="C9612" t="s">
        <v>90</v>
      </c>
      <c r="D9612" t="s">
        <v>12538</v>
      </c>
      <c r="F9612" s="5">
        <v>85000</v>
      </c>
      <c r="G9612" s="5">
        <v>0</v>
      </c>
      <c r="H9612" t="s">
        <v>21</v>
      </c>
      <c r="K9612" t="s">
        <v>443</v>
      </c>
      <c r="L9612" t="s">
        <v>22</v>
      </c>
      <c r="M9612" t="s">
        <v>579</v>
      </c>
      <c r="N9612" t="s">
        <v>33</v>
      </c>
      <c r="O9612" t="s">
        <v>24</v>
      </c>
      <c r="P9612" t="s">
        <v>34</v>
      </c>
      <c r="Q9612" t="s">
        <v>26</v>
      </c>
      <c r="R9612" t="s">
        <v>27</v>
      </c>
    </row>
    <row r="9613" spans="1:18" x14ac:dyDescent="0.25">
      <c r="A9613" s="1">
        <v>44313.756006944444</v>
      </c>
      <c r="B9613" t="s">
        <v>68</v>
      </c>
      <c r="C9613" t="s">
        <v>139</v>
      </c>
      <c r="D9613" t="s">
        <v>314</v>
      </c>
      <c r="E9613" t="s">
        <v>12539</v>
      </c>
      <c r="F9613" s="5">
        <v>76500</v>
      </c>
      <c r="G9613" s="5">
        <v>1000</v>
      </c>
      <c r="H9613" t="s">
        <v>21</v>
      </c>
      <c r="K9613" t="s">
        <v>443</v>
      </c>
      <c r="L9613" t="s">
        <v>87</v>
      </c>
      <c r="M9613" t="s">
        <v>144</v>
      </c>
      <c r="N9613" t="s">
        <v>78</v>
      </c>
      <c r="O9613" t="s">
        <v>78</v>
      </c>
      <c r="P9613" t="s">
        <v>34</v>
      </c>
      <c r="Q9613" t="s">
        <v>26</v>
      </c>
      <c r="R9613" t="s">
        <v>27</v>
      </c>
    </row>
    <row r="9614" spans="1:18" x14ac:dyDescent="0.25">
      <c r="A9614" s="1">
        <v>44313.756064814814</v>
      </c>
      <c r="B9614" t="s">
        <v>68</v>
      </c>
      <c r="C9614" t="s">
        <v>170</v>
      </c>
      <c r="D9614" t="s">
        <v>12540</v>
      </c>
      <c r="E9614" t="s">
        <v>12541</v>
      </c>
      <c r="F9614" s="5">
        <v>105000</v>
      </c>
      <c r="G9614" s="5">
        <v>8100</v>
      </c>
      <c r="H9614" t="s">
        <v>21</v>
      </c>
      <c r="K9614" t="s">
        <v>443</v>
      </c>
      <c r="L9614" t="s">
        <v>107</v>
      </c>
      <c r="M9614" t="s">
        <v>164</v>
      </c>
      <c r="N9614" t="s">
        <v>78</v>
      </c>
      <c r="O9614" t="s">
        <v>78</v>
      </c>
      <c r="P9614" t="s">
        <v>34</v>
      </c>
      <c r="Q9614" t="s">
        <v>26</v>
      </c>
      <c r="R9614" t="s">
        <v>27</v>
      </c>
    </row>
    <row r="9615" spans="1:18" x14ac:dyDescent="0.25">
      <c r="A9615" s="1">
        <v>44313.756076388891</v>
      </c>
      <c r="B9615" t="s">
        <v>68</v>
      </c>
      <c r="C9615" t="s">
        <v>36</v>
      </c>
      <c r="D9615" t="s">
        <v>12542</v>
      </c>
      <c r="F9615" s="5">
        <v>55000</v>
      </c>
      <c r="G9615" s="5">
        <v>0</v>
      </c>
      <c r="H9615" t="s">
        <v>30</v>
      </c>
      <c r="K9615" t="s">
        <v>4776</v>
      </c>
      <c r="M9615" t="s">
        <v>514</v>
      </c>
      <c r="N9615" t="s">
        <v>78</v>
      </c>
      <c r="O9615" t="s">
        <v>78</v>
      </c>
      <c r="P9615" t="s">
        <v>34</v>
      </c>
      <c r="Q9615" t="s">
        <v>26</v>
      </c>
      <c r="R9615" t="s">
        <v>27</v>
      </c>
    </row>
    <row r="9616" spans="1:18" x14ac:dyDescent="0.25">
      <c r="A9616" s="1">
        <v>44313.756261574075</v>
      </c>
      <c r="B9616" t="s">
        <v>68</v>
      </c>
      <c r="C9616" t="s">
        <v>28</v>
      </c>
      <c r="D9616" t="s">
        <v>12543</v>
      </c>
      <c r="F9616" s="5">
        <v>165000</v>
      </c>
      <c r="G9616" s="5">
        <v>36000</v>
      </c>
      <c r="H9616" t="s">
        <v>21</v>
      </c>
      <c r="K9616" t="s">
        <v>443</v>
      </c>
      <c r="L9616" t="s">
        <v>22</v>
      </c>
      <c r="M9616" t="s">
        <v>23</v>
      </c>
      <c r="N9616" t="s">
        <v>78</v>
      </c>
      <c r="O9616" t="s">
        <v>78</v>
      </c>
      <c r="P9616" t="s">
        <v>104</v>
      </c>
      <c r="Q9616" t="s">
        <v>53</v>
      </c>
      <c r="R9616" t="s">
        <v>27</v>
      </c>
    </row>
    <row r="9617" spans="1:18" x14ac:dyDescent="0.25">
      <c r="A9617" s="1">
        <v>44313.756331018521</v>
      </c>
      <c r="B9617" t="s">
        <v>18</v>
      </c>
      <c r="C9617" t="s">
        <v>57</v>
      </c>
      <c r="D9617" t="s">
        <v>12544</v>
      </c>
      <c r="E9617" t="s">
        <v>12545</v>
      </c>
      <c r="F9617" s="5">
        <v>58000</v>
      </c>
      <c r="G9617" s="5">
        <v>0</v>
      </c>
      <c r="H9617" t="s">
        <v>21</v>
      </c>
      <c r="K9617" t="s">
        <v>443</v>
      </c>
      <c r="L9617" t="s">
        <v>107</v>
      </c>
      <c r="M9617" t="s">
        <v>12546</v>
      </c>
      <c r="N9617" t="s">
        <v>24</v>
      </c>
      <c r="O9617" t="s">
        <v>41</v>
      </c>
      <c r="P9617" t="s">
        <v>25</v>
      </c>
      <c r="Q9617" t="s">
        <v>35</v>
      </c>
      <c r="R9617" t="s">
        <v>27</v>
      </c>
    </row>
    <row r="9618" spans="1:18" x14ac:dyDescent="0.25">
      <c r="A9618" s="1">
        <v>44313.756388888891</v>
      </c>
      <c r="B9618" t="s">
        <v>62</v>
      </c>
      <c r="C9618" t="s">
        <v>96</v>
      </c>
      <c r="D9618" t="s">
        <v>335</v>
      </c>
      <c r="F9618" s="5">
        <v>100000</v>
      </c>
      <c r="G9618" s="5">
        <v>0</v>
      </c>
      <c r="H9618" t="s">
        <v>21</v>
      </c>
      <c r="K9618" t="s">
        <v>443</v>
      </c>
      <c r="L9618" t="s">
        <v>273</v>
      </c>
      <c r="M9618" t="s">
        <v>491</v>
      </c>
      <c r="N9618" t="s">
        <v>67</v>
      </c>
      <c r="O9618" t="s">
        <v>78</v>
      </c>
      <c r="P9618" t="s">
        <v>25</v>
      </c>
      <c r="Q9618" t="s">
        <v>53</v>
      </c>
      <c r="R9618" t="s">
        <v>27</v>
      </c>
    </row>
    <row r="9619" spans="1:18" x14ac:dyDescent="0.25">
      <c r="A9619" s="1">
        <v>44313.756689814814</v>
      </c>
      <c r="B9619" t="s">
        <v>68</v>
      </c>
      <c r="C9619" t="s">
        <v>36</v>
      </c>
      <c r="D9619" t="s">
        <v>12550</v>
      </c>
      <c r="F9619" s="5">
        <v>79600</v>
      </c>
      <c r="G9619" s="5">
        <v>0</v>
      </c>
      <c r="H9619" t="s">
        <v>21</v>
      </c>
      <c r="K9619" t="s">
        <v>443</v>
      </c>
      <c r="L9619" t="s">
        <v>141</v>
      </c>
      <c r="M9619" t="s">
        <v>544</v>
      </c>
      <c r="N9619" t="s">
        <v>78</v>
      </c>
      <c r="O9619" t="s">
        <v>33</v>
      </c>
      <c r="P9619" t="s">
        <v>104</v>
      </c>
      <c r="Q9619" t="s">
        <v>26</v>
      </c>
      <c r="R9619" t="s">
        <v>27</v>
      </c>
    </row>
    <row r="9620" spans="1:18" x14ac:dyDescent="0.25">
      <c r="A9620" s="1">
        <v>44313.756793981483</v>
      </c>
      <c r="B9620" t="s">
        <v>68</v>
      </c>
      <c r="C9620" t="s">
        <v>119</v>
      </c>
      <c r="D9620" t="s">
        <v>534</v>
      </c>
      <c r="F9620" s="5">
        <v>107500</v>
      </c>
      <c r="G9620" s="5">
        <v>0</v>
      </c>
      <c r="H9620" t="s">
        <v>21</v>
      </c>
      <c r="K9620" t="s">
        <v>443</v>
      </c>
      <c r="L9620" t="s">
        <v>141</v>
      </c>
      <c r="M9620" t="s">
        <v>319</v>
      </c>
      <c r="N9620" t="s">
        <v>78</v>
      </c>
      <c r="O9620" t="s">
        <v>78</v>
      </c>
      <c r="P9620" t="s">
        <v>3322</v>
      </c>
      <c r="Q9620" t="s">
        <v>26</v>
      </c>
      <c r="R9620" t="s">
        <v>27</v>
      </c>
    </row>
    <row r="9621" spans="1:18" x14ac:dyDescent="0.25">
      <c r="A9621" s="1">
        <v>44313.756840277776</v>
      </c>
      <c r="B9621" t="s">
        <v>68</v>
      </c>
      <c r="C9621" t="s">
        <v>90</v>
      </c>
      <c r="D9621" t="s">
        <v>12551</v>
      </c>
      <c r="F9621" s="5">
        <v>164000</v>
      </c>
      <c r="G9621" s="5">
        <v>0</v>
      </c>
      <c r="H9621" t="s">
        <v>21</v>
      </c>
      <c r="K9621" t="s">
        <v>443</v>
      </c>
      <c r="L9621" t="s">
        <v>87</v>
      </c>
      <c r="M9621" t="s">
        <v>1985</v>
      </c>
      <c r="N9621" t="s">
        <v>78</v>
      </c>
      <c r="O9621" t="s">
        <v>78</v>
      </c>
      <c r="P9621" t="s">
        <v>3322</v>
      </c>
      <c r="Q9621" t="s">
        <v>26</v>
      </c>
      <c r="R9621" t="s">
        <v>27</v>
      </c>
    </row>
    <row r="9622" spans="1:18" x14ac:dyDescent="0.25">
      <c r="A9622" s="1">
        <v>44313.756979166668</v>
      </c>
      <c r="B9622" t="s">
        <v>89</v>
      </c>
      <c r="C9622" t="s">
        <v>42</v>
      </c>
      <c r="D9622" t="s">
        <v>12552</v>
      </c>
      <c r="F9622" s="5">
        <v>16000</v>
      </c>
      <c r="G9622" s="5">
        <v>0</v>
      </c>
      <c r="H9622" t="s">
        <v>21</v>
      </c>
      <c r="J9622" t="s">
        <v>12553</v>
      </c>
      <c r="K9622" t="s">
        <v>443</v>
      </c>
      <c r="L9622" t="s">
        <v>107</v>
      </c>
      <c r="M9622" t="s">
        <v>12554</v>
      </c>
      <c r="N9622" t="s">
        <v>41</v>
      </c>
      <c r="O9622" t="s">
        <v>41</v>
      </c>
      <c r="P9622" t="s">
        <v>34</v>
      </c>
      <c r="Q9622" t="s">
        <v>26</v>
      </c>
      <c r="R9622" t="s">
        <v>27</v>
      </c>
    </row>
    <row r="9623" spans="1:18" x14ac:dyDescent="0.25">
      <c r="A9623" s="1">
        <v>44313.75712962963</v>
      </c>
      <c r="B9623" t="s">
        <v>18</v>
      </c>
      <c r="C9623" t="s">
        <v>19</v>
      </c>
      <c r="D9623" t="s">
        <v>12555</v>
      </c>
      <c r="F9623" s="5">
        <v>50000</v>
      </c>
      <c r="G9623" s="5">
        <v>0</v>
      </c>
      <c r="H9623" t="s">
        <v>21</v>
      </c>
      <c r="K9623" t="s">
        <v>443</v>
      </c>
      <c r="L9623" t="s">
        <v>121</v>
      </c>
      <c r="M9623" t="s">
        <v>7212</v>
      </c>
      <c r="N9623" t="s">
        <v>33</v>
      </c>
      <c r="O9623" t="s">
        <v>24</v>
      </c>
      <c r="P9623" t="s">
        <v>34</v>
      </c>
      <c r="Q9623" t="s">
        <v>53</v>
      </c>
      <c r="R9623" t="s">
        <v>27</v>
      </c>
    </row>
    <row r="9624" spans="1:18" x14ac:dyDescent="0.25">
      <c r="A9624" s="1">
        <v>44313.757175925923</v>
      </c>
      <c r="B9624" t="s">
        <v>68</v>
      </c>
      <c r="C9624" t="s">
        <v>119</v>
      </c>
      <c r="D9624" t="s">
        <v>567</v>
      </c>
      <c r="F9624" s="5">
        <v>75000</v>
      </c>
      <c r="G9624" s="5">
        <v>0</v>
      </c>
      <c r="H9624" t="s">
        <v>30</v>
      </c>
      <c r="J9624" t="s">
        <v>12556</v>
      </c>
      <c r="K9624" t="s">
        <v>4776</v>
      </c>
      <c r="M9624" t="s">
        <v>400</v>
      </c>
      <c r="N9624" t="s">
        <v>67</v>
      </c>
      <c r="O9624" t="s">
        <v>78</v>
      </c>
      <c r="P9624" t="s">
        <v>266</v>
      </c>
      <c r="Q9624" t="s">
        <v>26</v>
      </c>
      <c r="R9624" t="s">
        <v>27</v>
      </c>
    </row>
    <row r="9625" spans="1:18" x14ac:dyDescent="0.25">
      <c r="A9625" s="1">
        <v>44313.757233796299</v>
      </c>
      <c r="B9625" t="s">
        <v>68</v>
      </c>
      <c r="C9625" t="s">
        <v>19</v>
      </c>
      <c r="D9625" t="s">
        <v>2937</v>
      </c>
      <c r="F9625" s="5">
        <v>84500</v>
      </c>
      <c r="G9625" s="5">
        <v>0</v>
      </c>
      <c r="H9625" t="s">
        <v>21</v>
      </c>
      <c r="J9625" t="s">
        <v>12557</v>
      </c>
      <c r="K9625" t="s">
        <v>443</v>
      </c>
      <c r="L9625" t="s">
        <v>604</v>
      </c>
      <c r="M9625" t="s">
        <v>5641</v>
      </c>
      <c r="N9625" t="s">
        <v>24</v>
      </c>
      <c r="O9625" t="s">
        <v>24</v>
      </c>
      <c r="P9625" t="s">
        <v>79</v>
      </c>
      <c r="Q9625" t="s">
        <v>26</v>
      </c>
      <c r="R9625" t="s">
        <v>27</v>
      </c>
    </row>
    <row r="9626" spans="1:18" x14ac:dyDescent="0.25">
      <c r="A9626" s="1">
        <v>44313.757303240738</v>
      </c>
      <c r="B9626" t="s">
        <v>18</v>
      </c>
      <c r="C9626" t="s">
        <v>42</v>
      </c>
      <c r="D9626" t="s">
        <v>4177</v>
      </c>
      <c r="E9626" t="s">
        <v>12558</v>
      </c>
      <c r="F9626" s="5">
        <v>50000</v>
      </c>
      <c r="G9626" s="5">
        <v>2000</v>
      </c>
      <c r="H9626" t="s">
        <v>21</v>
      </c>
      <c r="K9626" t="s">
        <v>443</v>
      </c>
      <c r="L9626" t="s">
        <v>131</v>
      </c>
      <c r="M9626" t="s">
        <v>138</v>
      </c>
      <c r="N9626" t="s">
        <v>24</v>
      </c>
      <c r="O9626" t="s">
        <v>24</v>
      </c>
      <c r="P9626" t="s">
        <v>34</v>
      </c>
      <c r="Q9626" t="s">
        <v>26</v>
      </c>
      <c r="R9626" t="s">
        <v>27</v>
      </c>
    </row>
    <row r="9627" spans="1:18" x14ac:dyDescent="0.25">
      <c r="A9627" s="1">
        <v>44313.757835648146</v>
      </c>
      <c r="B9627" t="s">
        <v>18</v>
      </c>
      <c r="C9627" t="s">
        <v>90</v>
      </c>
      <c r="D9627" t="s">
        <v>12559</v>
      </c>
      <c r="F9627" s="5">
        <v>100000</v>
      </c>
      <c r="G9627" s="5">
        <v>0</v>
      </c>
      <c r="H9627" t="s">
        <v>21</v>
      </c>
      <c r="K9627" t="s">
        <v>443</v>
      </c>
      <c r="L9627" t="s">
        <v>160</v>
      </c>
      <c r="M9627" t="s">
        <v>688</v>
      </c>
      <c r="N9627" t="s">
        <v>41</v>
      </c>
      <c r="O9627" t="s">
        <v>41</v>
      </c>
      <c r="P9627" t="s">
        <v>3322</v>
      </c>
      <c r="Q9627" t="s">
        <v>26</v>
      </c>
      <c r="R9627" t="s">
        <v>123</v>
      </c>
    </row>
    <row r="9628" spans="1:18" x14ac:dyDescent="0.25">
      <c r="A9628" s="1">
        <v>44313.758020833331</v>
      </c>
      <c r="B9628" t="s">
        <v>68</v>
      </c>
      <c r="C9628" t="s">
        <v>90</v>
      </c>
      <c r="D9628" t="s">
        <v>12560</v>
      </c>
      <c r="E9628" t="s">
        <v>12561</v>
      </c>
      <c r="F9628" s="5">
        <v>93000</v>
      </c>
      <c r="G9628" s="5">
        <v>1500</v>
      </c>
      <c r="H9628" t="s">
        <v>21</v>
      </c>
      <c r="K9628" t="s">
        <v>443</v>
      </c>
      <c r="L9628" t="s">
        <v>134</v>
      </c>
      <c r="M9628" t="s">
        <v>1525</v>
      </c>
      <c r="N9628" t="s">
        <v>78</v>
      </c>
      <c r="O9628" t="s">
        <v>78</v>
      </c>
      <c r="P9628" t="s">
        <v>25</v>
      </c>
      <c r="Q9628" t="s">
        <v>26</v>
      </c>
      <c r="R9628" t="s">
        <v>27</v>
      </c>
    </row>
    <row r="9629" spans="1:18" x14ac:dyDescent="0.25">
      <c r="A9629" s="1">
        <v>44313.758159722223</v>
      </c>
      <c r="B9629" t="s">
        <v>62</v>
      </c>
      <c r="C9629" t="s">
        <v>57</v>
      </c>
      <c r="D9629" t="s">
        <v>12562</v>
      </c>
      <c r="F9629" s="5">
        <v>60000</v>
      </c>
      <c r="G9629" s="5">
        <v>0</v>
      </c>
      <c r="H9629" t="s">
        <v>21</v>
      </c>
      <c r="K9629" t="s">
        <v>443</v>
      </c>
      <c r="L9629" t="s">
        <v>141</v>
      </c>
      <c r="M9629" t="s">
        <v>544</v>
      </c>
      <c r="N9629" t="s">
        <v>67</v>
      </c>
      <c r="O9629" t="s">
        <v>78</v>
      </c>
      <c r="P9629" t="s">
        <v>25</v>
      </c>
      <c r="Q9629" t="s">
        <v>26</v>
      </c>
      <c r="R9629" t="s">
        <v>27</v>
      </c>
    </row>
    <row r="9630" spans="1:18" x14ac:dyDescent="0.25">
      <c r="A9630" s="1">
        <v>44313.758622685185</v>
      </c>
      <c r="B9630" t="s">
        <v>68</v>
      </c>
      <c r="C9630" t="s">
        <v>12563</v>
      </c>
      <c r="D9630" t="s">
        <v>12564</v>
      </c>
      <c r="F9630" s="5">
        <v>45000</v>
      </c>
      <c r="G9630" s="5">
        <v>1500</v>
      </c>
      <c r="H9630" t="s">
        <v>21</v>
      </c>
      <c r="K9630" t="s">
        <v>443</v>
      </c>
      <c r="L9630" t="s">
        <v>138</v>
      </c>
      <c r="M9630" t="s">
        <v>286</v>
      </c>
      <c r="N9630" t="s">
        <v>24</v>
      </c>
      <c r="O9630" t="s">
        <v>41</v>
      </c>
      <c r="P9630" t="s">
        <v>25</v>
      </c>
      <c r="Q9630" t="s">
        <v>26</v>
      </c>
      <c r="R9630" t="s">
        <v>27</v>
      </c>
    </row>
    <row r="9631" spans="1:18" x14ac:dyDescent="0.25">
      <c r="A9631" s="1">
        <v>44313.758726851855</v>
      </c>
      <c r="B9631" t="s">
        <v>68</v>
      </c>
      <c r="C9631" t="s">
        <v>36</v>
      </c>
      <c r="D9631" t="s">
        <v>11971</v>
      </c>
      <c r="F9631" s="5">
        <v>85000</v>
      </c>
      <c r="G9631" s="5">
        <v>15000</v>
      </c>
      <c r="H9631" t="s">
        <v>21</v>
      </c>
      <c r="K9631" t="s">
        <v>443</v>
      </c>
      <c r="L9631" t="s">
        <v>138</v>
      </c>
      <c r="M9631" t="s">
        <v>286</v>
      </c>
      <c r="N9631" t="s">
        <v>78</v>
      </c>
      <c r="O9631" t="s">
        <v>41</v>
      </c>
      <c r="P9631" t="s">
        <v>25</v>
      </c>
      <c r="Q9631" t="s">
        <v>26</v>
      </c>
      <c r="R9631" t="s">
        <v>27</v>
      </c>
    </row>
    <row r="9632" spans="1:18" x14ac:dyDescent="0.25">
      <c r="A9632" s="1">
        <v>44313.759085648147</v>
      </c>
      <c r="B9632" t="s">
        <v>18</v>
      </c>
      <c r="C9632" t="s">
        <v>100</v>
      </c>
      <c r="D9632" t="s">
        <v>910</v>
      </c>
      <c r="E9632" t="s">
        <v>12565</v>
      </c>
      <c r="F9632" s="5">
        <v>153000</v>
      </c>
      <c r="G9632" s="5">
        <v>6000</v>
      </c>
      <c r="H9632" t="s">
        <v>21</v>
      </c>
      <c r="K9632" t="s">
        <v>443</v>
      </c>
      <c r="L9632" t="s">
        <v>107</v>
      </c>
      <c r="M9632" t="s">
        <v>529</v>
      </c>
      <c r="N9632" t="s">
        <v>24</v>
      </c>
      <c r="O9632" t="s">
        <v>41</v>
      </c>
      <c r="P9632" t="s">
        <v>25</v>
      </c>
      <c r="Q9632" t="s">
        <v>26</v>
      </c>
      <c r="R9632" t="s">
        <v>123</v>
      </c>
    </row>
    <row r="9633" spans="1:18" x14ac:dyDescent="0.25">
      <c r="A9633" s="1">
        <v>44313.759108796294</v>
      </c>
      <c r="B9633" t="s">
        <v>68</v>
      </c>
      <c r="C9633" t="s">
        <v>139</v>
      </c>
      <c r="D9633" t="s">
        <v>2099</v>
      </c>
      <c r="F9633" s="5">
        <v>200000</v>
      </c>
      <c r="G9633" s="5">
        <v>75000</v>
      </c>
      <c r="H9633" t="s">
        <v>21</v>
      </c>
      <c r="K9633" t="s">
        <v>443</v>
      </c>
      <c r="L9633" t="s">
        <v>225</v>
      </c>
      <c r="M9633" t="s">
        <v>226</v>
      </c>
      <c r="N9633" t="s">
        <v>78</v>
      </c>
      <c r="O9633" t="s">
        <v>78</v>
      </c>
      <c r="P9633" t="s">
        <v>34</v>
      </c>
      <c r="Q9633" t="s">
        <v>26</v>
      </c>
      <c r="R9633" t="s">
        <v>27</v>
      </c>
    </row>
    <row r="9634" spans="1:18" x14ac:dyDescent="0.25">
      <c r="A9634" s="1">
        <v>44313.759131944447</v>
      </c>
      <c r="B9634" t="s">
        <v>62</v>
      </c>
      <c r="C9634" t="s">
        <v>90</v>
      </c>
      <c r="D9634" t="s">
        <v>12566</v>
      </c>
      <c r="F9634" s="5">
        <v>43000</v>
      </c>
      <c r="G9634" s="5">
        <v>2000</v>
      </c>
      <c r="H9634" t="s">
        <v>21</v>
      </c>
      <c r="K9634" t="s">
        <v>443</v>
      </c>
      <c r="L9634" t="s">
        <v>65</v>
      </c>
      <c r="M9634" t="s">
        <v>5528</v>
      </c>
      <c r="N9634" t="s">
        <v>67</v>
      </c>
      <c r="O9634" t="s">
        <v>33</v>
      </c>
      <c r="P9634" t="s">
        <v>104</v>
      </c>
      <c r="Q9634" t="s">
        <v>26</v>
      </c>
      <c r="R9634" t="s">
        <v>27</v>
      </c>
    </row>
    <row r="9635" spans="1:18" x14ac:dyDescent="0.25">
      <c r="A9635" s="1">
        <v>44313.75917824074</v>
      </c>
      <c r="B9635" t="s">
        <v>68</v>
      </c>
      <c r="C9635" t="s">
        <v>119</v>
      </c>
      <c r="D9635" t="s">
        <v>371</v>
      </c>
      <c r="F9635" s="5">
        <v>170000</v>
      </c>
      <c r="G9635" s="5">
        <v>0</v>
      </c>
      <c r="H9635" t="s">
        <v>92</v>
      </c>
      <c r="K9635" t="s">
        <v>1116</v>
      </c>
      <c r="M9635" t="s">
        <v>93</v>
      </c>
      <c r="N9635" t="s">
        <v>78</v>
      </c>
      <c r="O9635" t="s">
        <v>24</v>
      </c>
      <c r="P9635" t="s">
        <v>25</v>
      </c>
      <c r="Q9635" t="s">
        <v>26</v>
      </c>
      <c r="R9635" t="s">
        <v>27</v>
      </c>
    </row>
    <row r="9636" spans="1:18" x14ac:dyDescent="0.25">
      <c r="A9636" s="1">
        <v>44313.759375000001</v>
      </c>
      <c r="B9636" t="s">
        <v>18</v>
      </c>
      <c r="C9636" t="s">
        <v>664</v>
      </c>
      <c r="D9636" t="s">
        <v>537</v>
      </c>
      <c r="F9636" s="5">
        <v>50000</v>
      </c>
      <c r="G9636" s="5">
        <v>1000</v>
      </c>
      <c r="H9636" t="s">
        <v>21</v>
      </c>
      <c r="J9636" t="s">
        <v>12567</v>
      </c>
      <c r="K9636" t="s">
        <v>443</v>
      </c>
      <c r="L9636" t="s">
        <v>87</v>
      </c>
      <c r="M9636" t="s">
        <v>1163</v>
      </c>
      <c r="N9636" t="s">
        <v>33</v>
      </c>
      <c r="O9636" t="s">
        <v>41</v>
      </c>
      <c r="P9636" t="s">
        <v>34</v>
      </c>
      <c r="Q9636" t="s">
        <v>26</v>
      </c>
      <c r="R9636" t="s">
        <v>27</v>
      </c>
    </row>
    <row r="9637" spans="1:18" x14ac:dyDescent="0.25">
      <c r="A9637" s="1">
        <v>44313.759780092594</v>
      </c>
      <c r="B9637" t="s">
        <v>68</v>
      </c>
      <c r="C9637" t="s">
        <v>119</v>
      </c>
      <c r="D9637" t="s">
        <v>12568</v>
      </c>
      <c r="F9637" s="5">
        <v>78000</v>
      </c>
      <c r="G9637" s="5">
        <v>100</v>
      </c>
      <c r="H9637" t="s">
        <v>21</v>
      </c>
      <c r="K9637" t="s">
        <v>443</v>
      </c>
      <c r="L9637" t="s">
        <v>138</v>
      </c>
      <c r="M9637" t="s">
        <v>5177</v>
      </c>
      <c r="N9637" t="s">
        <v>33</v>
      </c>
      <c r="O9637" t="s">
        <v>41</v>
      </c>
      <c r="P9637" t="s">
        <v>34</v>
      </c>
      <c r="Q9637" t="s">
        <v>53</v>
      </c>
      <c r="R9637" t="s">
        <v>27</v>
      </c>
    </row>
    <row r="9638" spans="1:18" x14ac:dyDescent="0.25">
      <c r="A9638" s="1">
        <v>44313.760092592594</v>
      </c>
      <c r="B9638" t="s">
        <v>18</v>
      </c>
      <c r="C9638" t="s">
        <v>710</v>
      </c>
      <c r="D9638" t="s">
        <v>12569</v>
      </c>
      <c r="F9638" s="5">
        <v>80000</v>
      </c>
      <c r="G9638" s="5">
        <v>0</v>
      </c>
      <c r="H9638" t="s">
        <v>21</v>
      </c>
      <c r="K9638" t="s">
        <v>443</v>
      </c>
      <c r="L9638" t="s">
        <v>1042</v>
      </c>
      <c r="M9638" t="s">
        <v>2229</v>
      </c>
      <c r="N9638" t="s">
        <v>41</v>
      </c>
      <c r="O9638" t="s">
        <v>41</v>
      </c>
      <c r="P9638" t="s">
        <v>79</v>
      </c>
      <c r="Q9638" t="s">
        <v>26</v>
      </c>
      <c r="R9638" t="s">
        <v>27</v>
      </c>
    </row>
    <row r="9639" spans="1:18" x14ac:dyDescent="0.25">
      <c r="A9639" s="1">
        <v>44313.760104166664</v>
      </c>
      <c r="B9639" t="s">
        <v>68</v>
      </c>
      <c r="C9639" t="s">
        <v>139</v>
      </c>
      <c r="D9639" t="s">
        <v>746</v>
      </c>
      <c r="E9639" t="s">
        <v>12570</v>
      </c>
      <c r="F9639" s="5">
        <v>115000</v>
      </c>
      <c r="G9639" s="5">
        <v>0</v>
      </c>
      <c r="H9639" t="s">
        <v>21</v>
      </c>
      <c r="K9639" t="s">
        <v>443</v>
      </c>
      <c r="L9639" t="s">
        <v>102</v>
      </c>
      <c r="M9639" t="s">
        <v>12571</v>
      </c>
      <c r="N9639" t="s">
        <v>67</v>
      </c>
      <c r="O9639" t="s">
        <v>78</v>
      </c>
      <c r="P9639" t="s">
        <v>25</v>
      </c>
      <c r="Q9639" t="s">
        <v>26</v>
      </c>
      <c r="R9639" t="s">
        <v>27</v>
      </c>
    </row>
    <row r="9640" spans="1:18" x14ac:dyDescent="0.25">
      <c r="A9640" s="1">
        <v>44313.760243055556</v>
      </c>
      <c r="B9640" t="s">
        <v>18</v>
      </c>
      <c r="C9640" t="s">
        <v>19</v>
      </c>
      <c r="D9640" t="s">
        <v>12572</v>
      </c>
      <c r="F9640" s="5">
        <v>49500</v>
      </c>
      <c r="G9640" s="5">
        <v>0</v>
      </c>
      <c r="H9640" t="s">
        <v>21</v>
      </c>
      <c r="K9640" t="s">
        <v>443</v>
      </c>
      <c r="L9640" t="s">
        <v>233</v>
      </c>
      <c r="M9640" t="s">
        <v>234</v>
      </c>
      <c r="N9640" t="s">
        <v>24</v>
      </c>
      <c r="O9640" t="s">
        <v>24</v>
      </c>
      <c r="P9640" t="s">
        <v>25</v>
      </c>
      <c r="Q9640" t="s">
        <v>26</v>
      </c>
      <c r="R9640" t="s">
        <v>27</v>
      </c>
    </row>
    <row r="9641" spans="1:18" x14ac:dyDescent="0.25">
      <c r="A9641" s="1">
        <v>44313.760335648149</v>
      </c>
      <c r="B9641" t="s">
        <v>68</v>
      </c>
      <c r="C9641" t="s">
        <v>42</v>
      </c>
      <c r="D9641" t="s">
        <v>3672</v>
      </c>
      <c r="F9641" s="5">
        <v>70000</v>
      </c>
      <c r="G9641" s="5">
        <v>0</v>
      </c>
      <c r="H9641" t="s">
        <v>21</v>
      </c>
      <c r="K9641" t="s">
        <v>443</v>
      </c>
      <c r="L9641" t="s">
        <v>273</v>
      </c>
      <c r="M9641" t="s">
        <v>491</v>
      </c>
      <c r="N9641" t="s">
        <v>67</v>
      </c>
      <c r="O9641" t="s">
        <v>78</v>
      </c>
      <c r="P9641" t="s">
        <v>34</v>
      </c>
      <c r="Q9641" t="s">
        <v>26</v>
      </c>
      <c r="R9641" t="s">
        <v>27</v>
      </c>
    </row>
    <row r="9642" spans="1:18" x14ac:dyDescent="0.25">
      <c r="A9642" s="1">
        <v>44313.760335648149</v>
      </c>
      <c r="B9642" t="s">
        <v>18</v>
      </c>
      <c r="C9642" t="s">
        <v>145</v>
      </c>
      <c r="D9642" t="s">
        <v>12573</v>
      </c>
      <c r="E9642" t="s">
        <v>12574</v>
      </c>
      <c r="F9642" s="5">
        <v>85000</v>
      </c>
      <c r="G9642" s="5">
        <v>1000</v>
      </c>
      <c r="H9642" t="s">
        <v>21</v>
      </c>
      <c r="K9642" t="s">
        <v>443</v>
      </c>
      <c r="L9642" t="s">
        <v>107</v>
      </c>
      <c r="M9642" t="s">
        <v>189</v>
      </c>
      <c r="N9642" t="s">
        <v>41</v>
      </c>
      <c r="O9642" t="s">
        <v>41</v>
      </c>
      <c r="P9642" t="s">
        <v>34</v>
      </c>
      <c r="Q9642" t="s">
        <v>26</v>
      </c>
      <c r="R9642" t="s">
        <v>27</v>
      </c>
    </row>
    <row r="9643" spans="1:18" x14ac:dyDescent="0.25">
      <c r="A9643" s="1">
        <v>44313.760567129626</v>
      </c>
      <c r="B9643" t="s">
        <v>68</v>
      </c>
      <c r="C9643" t="s">
        <v>2335</v>
      </c>
      <c r="D9643" t="s">
        <v>3457</v>
      </c>
      <c r="F9643" s="5">
        <v>43000</v>
      </c>
      <c r="G9643" s="5">
        <v>0</v>
      </c>
      <c r="H9643" t="s">
        <v>21</v>
      </c>
      <c r="K9643" t="s">
        <v>443</v>
      </c>
      <c r="L9643" t="s">
        <v>76</v>
      </c>
      <c r="M9643" t="s">
        <v>176</v>
      </c>
      <c r="N9643" t="s">
        <v>78</v>
      </c>
      <c r="O9643" t="s">
        <v>78</v>
      </c>
      <c r="P9643" t="s">
        <v>25</v>
      </c>
      <c r="Q9643" t="s">
        <v>26</v>
      </c>
      <c r="R9643" t="s">
        <v>27</v>
      </c>
    </row>
    <row r="9644" spans="1:18" x14ac:dyDescent="0.25">
      <c r="A9644" s="1">
        <v>44313.760752314818</v>
      </c>
      <c r="B9644" t="s">
        <v>278</v>
      </c>
      <c r="C9644" t="s">
        <v>96</v>
      </c>
      <c r="D9644" t="s">
        <v>12575</v>
      </c>
      <c r="F9644" s="5">
        <v>110000</v>
      </c>
      <c r="G9644" s="5">
        <v>5000</v>
      </c>
      <c r="H9644" t="s">
        <v>21</v>
      </c>
      <c r="K9644" t="s">
        <v>443</v>
      </c>
      <c r="L9644" t="s">
        <v>71</v>
      </c>
      <c r="M9644" t="s">
        <v>584</v>
      </c>
      <c r="N9644" t="s">
        <v>216</v>
      </c>
      <c r="O9644" t="s">
        <v>280</v>
      </c>
      <c r="P9644" t="s">
        <v>34</v>
      </c>
      <c r="Q9644" t="s">
        <v>26</v>
      </c>
      <c r="R9644" t="s">
        <v>27</v>
      </c>
    </row>
    <row r="9645" spans="1:18" x14ac:dyDescent="0.25">
      <c r="A9645" s="1">
        <v>44313.76090277778</v>
      </c>
      <c r="B9645" t="s">
        <v>18</v>
      </c>
      <c r="C9645" t="s">
        <v>28</v>
      </c>
      <c r="D9645" t="s">
        <v>1054</v>
      </c>
      <c r="F9645" s="5">
        <v>50000</v>
      </c>
      <c r="G9645" s="5">
        <v>5000</v>
      </c>
      <c r="H9645" t="s">
        <v>21</v>
      </c>
      <c r="K9645" t="s">
        <v>443</v>
      </c>
      <c r="L9645" t="s">
        <v>22</v>
      </c>
      <c r="M9645" t="s">
        <v>32</v>
      </c>
      <c r="N9645" t="s">
        <v>24</v>
      </c>
      <c r="O9645" t="s">
        <v>41</v>
      </c>
      <c r="P9645" t="s">
        <v>34</v>
      </c>
      <c r="Q9645" t="s">
        <v>26</v>
      </c>
      <c r="R9645" t="s">
        <v>27</v>
      </c>
    </row>
    <row r="9646" spans="1:18" x14ac:dyDescent="0.25">
      <c r="A9646" s="1">
        <v>44313.760925925926</v>
      </c>
      <c r="B9646" t="s">
        <v>68</v>
      </c>
      <c r="C9646" t="s">
        <v>28</v>
      </c>
      <c r="D9646" t="s">
        <v>746</v>
      </c>
      <c r="F9646" s="5">
        <v>145000</v>
      </c>
      <c r="G9646" s="5">
        <v>0</v>
      </c>
      <c r="H9646" t="s">
        <v>21</v>
      </c>
      <c r="J9646" t="s">
        <v>12576</v>
      </c>
      <c r="K9646" t="s">
        <v>443</v>
      </c>
      <c r="L9646" t="s">
        <v>273</v>
      </c>
      <c r="M9646" t="s">
        <v>491</v>
      </c>
      <c r="N9646" t="s">
        <v>78</v>
      </c>
      <c r="O9646" t="s">
        <v>78</v>
      </c>
      <c r="P9646" t="s">
        <v>34</v>
      </c>
      <c r="Q9646" t="s">
        <v>26</v>
      </c>
      <c r="R9646" t="s">
        <v>27</v>
      </c>
    </row>
    <row r="9647" spans="1:18" x14ac:dyDescent="0.25">
      <c r="A9647" s="1">
        <v>44313.760937500003</v>
      </c>
      <c r="B9647" t="s">
        <v>68</v>
      </c>
      <c r="C9647" t="s">
        <v>57</v>
      </c>
      <c r="D9647" t="s">
        <v>12577</v>
      </c>
      <c r="F9647" s="5">
        <v>96000</v>
      </c>
      <c r="G9647" s="5">
        <v>2500</v>
      </c>
      <c r="H9647" t="s">
        <v>21</v>
      </c>
      <c r="J9647" t="s">
        <v>12578</v>
      </c>
      <c r="K9647" t="s">
        <v>443</v>
      </c>
      <c r="L9647" t="s">
        <v>22</v>
      </c>
      <c r="M9647" t="s">
        <v>2229</v>
      </c>
      <c r="N9647" t="s">
        <v>78</v>
      </c>
      <c r="O9647" t="s">
        <v>78</v>
      </c>
      <c r="P9647" t="s">
        <v>25</v>
      </c>
      <c r="Q9647" t="s">
        <v>26</v>
      </c>
      <c r="R9647" t="s">
        <v>27</v>
      </c>
    </row>
    <row r="9648" spans="1:18" x14ac:dyDescent="0.25">
      <c r="A9648" s="1">
        <v>44313.761400462965</v>
      </c>
      <c r="B9648" t="s">
        <v>18</v>
      </c>
      <c r="C9648" t="s">
        <v>42</v>
      </c>
      <c r="D9648" t="s">
        <v>1002</v>
      </c>
      <c r="F9648" s="5">
        <v>37000</v>
      </c>
      <c r="G9648" s="5">
        <v>0</v>
      </c>
      <c r="H9648" t="s">
        <v>21</v>
      </c>
      <c r="K9648" t="s">
        <v>443</v>
      </c>
      <c r="L9648" t="s">
        <v>203</v>
      </c>
      <c r="M9648" t="s">
        <v>3215</v>
      </c>
      <c r="N9648" t="s">
        <v>78</v>
      </c>
      <c r="O9648" t="s">
        <v>78</v>
      </c>
      <c r="P9648" t="s">
        <v>25</v>
      </c>
      <c r="Q9648" t="s">
        <v>26</v>
      </c>
      <c r="R9648" t="s">
        <v>27</v>
      </c>
    </row>
    <row r="9649" spans="1:18" x14ac:dyDescent="0.25">
      <c r="A9649" s="1">
        <v>44313.76153935185</v>
      </c>
      <c r="B9649" t="s">
        <v>68</v>
      </c>
      <c r="C9649" t="s">
        <v>19</v>
      </c>
      <c r="D9649" t="s">
        <v>1254</v>
      </c>
      <c r="F9649" s="5">
        <v>51000</v>
      </c>
      <c r="G9649" s="5">
        <v>0</v>
      </c>
      <c r="H9649" t="s">
        <v>21</v>
      </c>
      <c r="K9649" t="s">
        <v>443</v>
      </c>
      <c r="L9649" t="s">
        <v>273</v>
      </c>
      <c r="M9649" t="s">
        <v>4360</v>
      </c>
      <c r="N9649" t="s">
        <v>24</v>
      </c>
      <c r="O9649" t="s">
        <v>33</v>
      </c>
      <c r="P9649" t="s">
        <v>25</v>
      </c>
      <c r="Q9649" t="s">
        <v>26</v>
      </c>
      <c r="R9649" t="s">
        <v>27</v>
      </c>
    </row>
    <row r="9650" spans="1:18" x14ac:dyDescent="0.25">
      <c r="A9650" s="1">
        <v>44313.761550925927</v>
      </c>
      <c r="B9650" t="s">
        <v>68</v>
      </c>
      <c r="C9650" t="s">
        <v>370</v>
      </c>
      <c r="D9650" t="s">
        <v>12579</v>
      </c>
      <c r="E9650" t="s">
        <v>12580</v>
      </c>
      <c r="F9650" s="5">
        <v>51251</v>
      </c>
      <c r="G9650" s="5">
        <v>7104</v>
      </c>
      <c r="H9650" t="s">
        <v>21</v>
      </c>
      <c r="K9650" t="s">
        <v>443</v>
      </c>
      <c r="L9650" t="s">
        <v>107</v>
      </c>
      <c r="M9650" t="s">
        <v>529</v>
      </c>
      <c r="N9650" t="s">
        <v>41</v>
      </c>
      <c r="O9650" t="s">
        <v>41</v>
      </c>
      <c r="P9650" t="s">
        <v>34</v>
      </c>
      <c r="Q9650" t="s">
        <v>26</v>
      </c>
      <c r="R9650" t="s">
        <v>27</v>
      </c>
    </row>
    <row r="9651" spans="1:18" x14ac:dyDescent="0.25">
      <c r="A9651" s="1">
        <v>44313.761574074073</v>
      </c>
      <c r="B9651" t="s">
        <v>18</v>
      </c>
      <c r="C9651" t="s">
        <v>36</v>
      </c>
      <c r="D9651" t="s">
        <v>11749</v>
      </c>
      <c r="F9651" s="5">
        <v>76800</v>
      </c>
      <c r="G9651" s="5">
        <v>7200</v>
      </c>
      <c r="H9651" t="s">
        <v>336</v>
      </c>
      <c r="K9651" t="s">
        <v>2288</v>
      </c>
      <c r="M9651" t="s">
        <v>12581</v>
      </c>
      <c r="N9651" t="s">
        <v>78</v>
      </c>
      <c r="O9651" t="s">
        <v>24</v>
      </c>
      <c r="P9651" t="s">
        <v>25</v>
      </c>
      <c r="Q9651" t="s">
        <v>26</v>
      </c>
      <c r="R9651" t="s">
        <v>27</v>
      </c>
    </row>
    <row r="9652" spans="1:18" x14ac:dyDescent="0.25">
      <c r="A9652" s="1">
        <v>44313.761701388888</v>
      </c>
      <c r="B9652" t="s">
        <v>62</v>
      </c>
      <c r="C9652" t="s">
        <v>57</v>
      </c>
      <c r="D9652" t="s">
        <v>5387</v>
      </c>
      <c r="F9652" s="5">
        <v>72000</v>
      </c>
      <c r="G9652" s="5">
        <v>4600</v>
      </c>
      <c r="H9652" t="s">
        <v>21</v>
      </c>
      <c r="J9652" t="s">
        <v>12582</v>
      </c>
      <c r="K9652" t="s">
        <v>443</v>
      </c>
      <c r="L9652" t="s">
        <v>110</v>
      </c>
      <c r="M9652" t="s">
        <v>2649</v>
      </c>
      <c r="N9652" t="s">
        <v>67</v>
      </c>
      <c r="O9652" t="s">
        <v>78</v>
      </c>
      <c r="P9652" t="s">
        <v>3322</v>
      </c>
      <c r="Q9652" t="s">
        <v>26</v>
      </c>
      <c r="R9652" t="s">
        <v>27</v>
      </c>
    </row>
    <row r="9653" spans="1:18" x14ac:dyDescent="0.25">
      <c r="A9653" s="1">
        <v>44313.761724537035</v>
      </c>
      <c r="B9653" t="s">
        <v>89</v>
      </c>
      <c r="C9653" t="s">
        <v>42</v>
      </c>
      <c r="D9653" t="s">
        <v>396</v>
      </c>
      <c r="F9653" s="5">
        <v>53400</v>
      </c>
      <c r="G9653" s="5">
        <v>250</v>
      </c>
      <c r="H9653" t="s">
        <v>21</v>
      </c>
      <c r="K9653" t="s">
        <v>443</v>
      </c>
      <c r="L9653" t="s">
        <v>131</v>
      </c>
      <c r="M9653" t="s">
        <v>147</v>
      </c>
      <c r="N9653" t="s">
        <v>41</v>
      </c>
      <c r="O9653" t="s">
        <v>41</v>
      </c>
      <c r="P9653" t="s">
        <v>34</v>
      </c>
      <c r="Q9653" t="s">
        <v>35</v>
      </c>
      <c r="R9653" t="s">
        <v>123</v>
      </c>
    </row>
    <row r="9654" spans="1:18" x14ac:dyDescent="0.25">
      <c r="A9654" s="1">
        <v>44313.761805555558</v>
      </c>
      <c r="B9654" t="s">
        <v>62</v>
      </c>
      <c r="C9654" t="s">
        <v>119</v>
      </c>
      <c r="D9654" t="s">
        <v>12583</v>
      </c>
      <c r="F9654" s="5">
        <v>165000</v>
      </c>
      <c r="G9654" s="5">
        <v>0</v>
      </c>
      <c r="H9654" t="s">
        <v>21</v>
      </c>
      <c r="K9654" t="s">
        <v>443</v>
      </c>
      <c r="L9654" t="s">
        <v>107</v>
      </c>
      <c r="M9654" t="s">
        <v>2707</v>
      </c>
      <c r="N9654" t="s">
        <v>67</v>
      </c>
      <c r="O9654" t="s">
        <v>78</v>
      </c>
      <c r="P9654" t="s">
        <v>25</v>
      </c>
      <c r="Q9654" t="s">
        <v>26</v>
      </c>
      <c r="R9654" t="s">
        <v>27</v>
      </c>
    </row>
    <row r="9655" spans="1:18" x14ac:dyDescent="0.25">
      <c r="A9655" s="1">
        <v>44313.761840277781</v>
      </c>
      <c r="B9655" t="s">
        <v>18</v>
      </c>
      <c r="C9655" t="s">
        <v>90</v>
      </c>
      <c r="D9655" t="s">
        <v>768</v>
      </c>
      <c r="E9655" t="s">
        <v>271</v>
      </c>
      <c r="F9655" s="5">
        <v>70000</v>
      </c>
      <c r="G9655" s="5">
        <v>30000</v>
      </c>
      <c r="H9655" t="s">
        <v>21</v>
      </c>
      <c r="J9655" t="s">
        <v>12584</v>
      </c>
      <c r="K9655" t="s">
        <v>443</v>
      </c>
      <c r="L9655" t="s">
        <v>160</v>
      </c>
      <c r="M9655" t="s">
        <v>688</v>
      </c>
      <c r="N9655" t="s">
        <v>24</v>
      </c>
      <c r="O9655" t="s">
        <v>41</v>
      </c>
      <c r="P9655" t="s">
        <v>34</v>
      </c>
      <c r="Q9655" t="s">
        <v>26</v>
      </c>
      <c r="R9655" t="s">
        <v>478</v>
      </c>
    </row>
    <row r="9656" spans="1:18" x14ac:dyDescent="0.25">
      <c r="A9656" s="1">
        <v>44313.761863425927</v>
      </c>
      <c r="B9656" t="s">
        <v>18</v>
      </c>
      <c r="C9656" t="s">
        <v>90</v>
      </c>
      <c r="D9656" t="s">
        <v>12585</v>
      </c>
      <c r="F9656" s="5">
        <v>115000</v>
      </c>
      <c r="G9656" s="5">
        <v>10000</v>
      </c>
      <c r="H9656" t="s">
        <v>21</v>
      </c>
      <c r="K9656" t="s">
        <v>443</v>
      </c>
      <c r="L9656" t="s">
        <v>39</v>
      </c>
      <c r="M9656" t="s">
        <v>281</v>
      </c>
      <c r="N9656" t="s">
        <v>24</v>
      </c>
      <c r="O9656" t="s">
        <v>24</v>
      </c>
      <c r="P9656" t="s">
        <v>79</v>
      </c>
      <c r="Q9656" t="s">
        <v>53</v>
      </c>
      <c r="R9656" t="s">
        <v>27</v>
      </c>
    </row>
    <row r="9657" spans="1:18" x14ac:dyDescent="0.25">
      <c r="A9657" s="1">
        <v>44313.761921296296</v>
      </c>
      <c r="B9657" t="s">
        <v>68</v>
      </c>
      <c r="C9657" t="s">
        <v>12586</v>
      </c>
      <c r="D9657" t="s">
        <v>5389</v>
      </c>
      <c r="F9657" s="5">
        <v>62400</v>
      </c>
      <c r="G9657" s="5">
        <v>0</v>
      </c>
      <c r="H9657" t="s">
        <v>21</v>
      </c>
      <c r="K9657" t="s">
        <v>443</v>
      </c>
      <c r="L9657" t="s">
        <v>107</v>
      </c>
      <c r="M9657" t="s">
        <v>12587</v>
      </c>
      <c r="N9657" t="s">
        <v>33</v>
      </c>
      <c r="O9657" t="s">
        <v>41</v>
      </c>
      <c r="P9657" t="s">
        <v>34</v>
      </c>
      <c r="Q9657" t="s">
        <v>26</v>
      </c>
      <c r="R9657" t="s">
        <v>27</v>
      </c>
    </row>
    <row r="9658" spans="1:18" x14ac:dyDescent="0.25">
      <c r="A9658" s="1">
        <v>44313.76221064815</v>
      </c>
      <c r="B9658" t="s">
        <v>18</v>
      </c>
      <c r="C9658" t="s">
        <v>145</v>
      </c>
      <c r="D9658" t="s">
        <v>4095</v>
      </c>
      <c r="E9658" t="s">
        <v>54</v>
      </c>
      <c r="F9658" s="5">
        <v>58500</v>
      </c>
      <c r="G9658" s="5">
        <v>6500</v>
      </c>
      <c r="H9658" t="s">
        <v>21</v>
      </c>
      <c r="K9658" t="s">
        <v>443</v>
      </c>
      <c r="L9658" t="s">
        <v>22</v>
      </c>
      <c r="M9658" t="s">
        <v>23</v>
      </c>
      <c r="N9658" t="s">
        <v>78</v>
      </c>
      <c r="O9658" t="s">
        <v>33</v>
      </c>
      <c r="P9658" t="s">
        <v>34</v>
      </c>
      <c r="Q9658" t="s">
        <v>26</v>
      </c>
      <c r="R9658" t="s">
        <v>27</v>
      </c>
    </row>
    <row r="9659" spans="1:18" x14ac:dyDescent="0.25">
      <c r="A9659" s="1">
        <v>44313.762303240743</v>
      </c>
      <c r="B9659" t="s">
        <v>62</v>
      </c>
      <c r="C9659" t="s">
        <v>119</v>
      </c>
      <c r="D9659" t="s">
        <v>732</v>
      </c>
      <c r="F9659" s="5">
        <v>98650</v>
      </c>
      <c r="G9659" s="5">
        <v>2240</v>
      </c>
      <c r="H9659" t="s">
        <v>92</v>
      </c>
      <c r="K9659" t="s">
        <v>93</v>
      </c>
      <c r="M9659" t="s">
        <v>12588</v>
      </c>
      <c r="N9659" t="s">
        <v>78</v>
      </c>
      <c r="O9659" t="s">
        <v>41</v>
      </c>
      <c r="P9659" t="s">
        <v>34</v>
      </c>
      <c r="Q9659" t="s">
        <v>26</v>
      </c>
      <c r="R9659" t="s">
        <v>27</v>
      </c>
    </row>
    <row r="9660" spans="1:18" x14ac:dyDescent="0.25">
      <c r="A9660" s="1">
        <v>44313.762337962966</v>
      </c>
      <c r="B9660" t="s">
        <v>62</v>
      </c>
      <c r="C9660" t="s">
        <v>42</v>
      </c>
      <c r="D9660" t="s">
        <v>503</v>
      </c>
      <c r="E9660" t="s">
        <v>12589</v>
      </c>
      <c r="F9660" s="5">
        <v>90000</v>
      </c>
      <c r="G9660" s="5">
        <v>0</v>
      </c>
      <c r="H9660" t="s">
        <v>21</v>
      </c>
      <c r="K9660" t="s">
        <v>443</v>
      </c>
      <c r="L9660" t="s">
        <v>131</v>
      </c>
      <c r="M9660" t="s">
        <v>138</v>
      </c>
      <c r="N9660" t="s">
        <v>78</v>
      </c>
      <c r="O9660" t="s">
        <v>78</v>
      </c>
      <c r="P9660" t="s">
        <v>25</v>
      </c>
      <c r="Q9660" t="s">
        <v>26</v>
      </c>
      <c r="R9660" t="s">
        <v>27</v>
      </c>
    </row>
    <row r="9661" spans="1:18" x14ac:dyDescent="0.25">
      <c r="A9661" s="1">
        <v>44313.762395833335</v>
      </c>
      <c r="B9661" t="s">
        <v>278</v>
      </c>
      <c r="C9661" t="s">
        <v>84</v>
      </c>
      <c r="D9661" t="s">
        <v>12590</v>
      </c>
      <c r="E9661" t="s">
        <v>12591</v>
      </c>
      <c r="F9661" s="5">
        <v>130000</v>
      </c>
      <c r="G9661" s="5">
        <v>2500</v>
      </c>
      <c r="H9661" t="s">
        <v>21</v>
      </c>
      <c r="K9661" t="s">
        <v>443</v>
      </c>
      <c r="L9661" t="s">
        <v>131</v>
      </c>
      <c r="M9661" t="s">
        <v>131</v>
      </c>
      <c r="N9661" t="s">
        <v>280</v>
      </c>
      <c r="O9661" t="s">
        <v>280</v>
      </c>
      <c r="P9661" t="s">
        <v>34</v>
      </c>
      <c r="Q9661" t="s">
        <v>26</v>
      </c>
      <c r="R9661" t="s">
        <v>27</v>
      </c>
    </row>
    <row r="9662" spans="1:18" x14ac:dyDescent="0.25">
      <c r="A9662" s="1">
        <v>44313.762407407405</v>
      </c>
      <c r="B9662" t="s">
        <v>68</v>
      </c>
      <c r="C9662" t="s">
        <v>90</v>
      </c>
      <c r="D9662" t="s">
        <v>12592</v>
      </c>
      <c r="F9662" s="5">
        <v>95000</v>
      </c>
      <c r="G9662" s="5">
        <v>2000</v>
      </c>
      <c r="H9662" t="s">
        <v>21</v>
      </c>
      <c r="K9662" t="s">
        <v>443</v>
      </c>
      <c r="L9662" t="s">
        <v>155</v>
      </c>
      <c r="M9662" t="s">
        <v>602</v>
      </c>
      <c r="N9662" t="s">
        <v>78</v>
      </c>
      <c r="O9662" t="s">
        <v>78</v>
      </c>
      <c r="P9662" t="s">
        <v>34</v>
      </c>
      <c r="Q9662" t="s">
        <v>53</v>
      </c>
      <c r="R9662" t="s">
        <v>27</v>
      </c>
    </row>
    <row r="9663" spans="1:18" x14ac:dyDescent="0.25">
      <c r="A9663" s="1">
        <v>44313.762418981481</v>
      </c>
      <c r="B9663" t="s">
        <v>68</v>
      </c>
      <c r="C9663" t="s">
        <v>139</v>
      </c>
      <c r="D9663" t="s">
        <v>363</v>
      </c>
      <c r="E9663" t="s">
        <v>12593</v>
      </c>
      <c r="F9663" s="5">
        <v>150000</v>
      </c>
      <c r="G9663" s="5">
        <v>0</v>
      </c>
      <c r="H9663" t="s">
        <v>21</v>
      </c>
      <c r="K9663" t="s">
        <v>443</v>
      </c>
      <c r="L9663" t="s">
        <v>107</v>
      </c>
      <c r="M9663" t="s">
        <v>5953</v>
      </c>
      <c r="N9663" t="s">
        <v>78</v>
      </c>
      <c r="O9663" t="s">
        <v>24</v>
      </c>
      <c r="P9663" t="s">
        <v>25</v>
      </c>
      <c r="Q9663" t="s">
        <v>26</v>
      </c>
      <c r="R9663" t="s">
        <v>27</v>
      </c>
    </row>
    <row r="9664" spans="1:18" x14ac:dyDescent="0.25">
      <c r="A9664" s="1">
        <v>44313.762511574074</v>
      </c>
      <c r="B9664" t="s">
        <v>18</v>
      </c>
      <c r="C9664" t="s">
        <v>42</v>
      </c>
      <c r="D9664" t="s">
        <v>7196</v>
      </c>
      <c r="F9664" s="5">
        <v>38000</v>
      </c>
      <c r="G9664" s="5">
        <v>0</v>
      </c>
      <c r="H9664" t="s">
        <v>21</v>
      </c>
      <c r="K9664" t="s">
        <v>443</v>
      </c>
      <c r="L9664" t="s">
        <v>273</v>
      </c>
      <c r="M9664" t="s">
        <v>491</v>
      </c>
      <c r="N9664" t="s">
        <v>24</v>
      </c>
      <c r="O9664" t="s">
        <v>95</v>
      </c>
      <c r="P9664" t="s">
        <v>266</v>
      </c>
      <c r="Q9664" t="s">
        <v>26</v>
      </c>
      <c r="R9664" t="s">
        <v>27</v>
      </c>
    </row>
    <row r="9665" spans="1:18" x14ac:dyDescent="0.25">
      <c r="A9665" s="1">
        <v>44313.76253472222</v>
      </c>
      <c r="B9665" t="s">
        <v>18</v>
      </c>
      <c r="C9665" t="s">
        <v>170</v>
      </c>
      <c r="D9665" t="s">
        <v>12594</v>
      </c>
      <c r="F9665" s="5">
        <v>120000</v>
      </c>
      <c r="G9665" s="5">
        <v>0</v>
      </c>
      <c r="H9665" t="s">
        <v>21</v>
      </c>
      <c r="K9665" t="s">
        <v>443</v>
      </c>
      <c r="L9665" t="s">
        <v>160</v>
      </c>
      <c r="M9665" t="s">
        <v>688</v>
      </c>
      <c r="N9665" t="s">
        <v>24</v>
      </c>
      <c r="O9665" t="s">
        <v>24</v>
      </c>
      <c r="P9665" t="s">
        <v>34</v>
      </c>
      <c r="Q9665" t="s">
        <v>26</v>
      </c>
      <c r="R9665" t="s">
        <v>27</v>
      </c>
    </row>
    <row r="9666" spans="1:18" x14ac:dyDescent="0.25">
      <c r="A9666" s="1">
        <v>44313.762789351851</v>
      </c>
      <c r="B9666" t="s">
        <v>68</v>
      </c>
      <c r="C9666" t="s">
        <v>28</v>
      </c>
      <c r="D9666" t="s">
        <v>5652</v>
      </c>
      <c r="F9666" s="5">
        <v>90000</v>
      </c>
      <c r="G9666" s="5">
        <v>0</v>
      </c>
      <c r="H9666" t="s">
        <v>21</v>
      </c>
      <c r="K9666" t="s">
        <v>443</v>
      </c>
      <c r="L9666" t="s">
        <v>71</v>
      </c>
      <c r="M9666" t="s">
        <v>2470</v>
      </c>
      <c r="N9666" t="s">
        <v>78</v>
      </c>
      <c r="O9666" t="s">
        <v>78</v>
      </c>
      <c r="P9666" t="s">
        <v>34</v>
      </c>
      <c r="Q9666" t="s">
        <v>53</v>
      </c>
      <c r="R9666" t="s">
        <v>27</v>
      </c>
    </row>
    <row r="9667" spans="1:18" x14ac:dyDescent="0.25">
      <c r="A9667" s="1">
        <v>44313.762916666667</v>
      </c>
      <c r="B9667" t="s">
        <v>278</v>
      </c>
      <c r="C9667" t="s">
        <v>119</v>
      </c>
      <c r="D9667" t="s">
        <v>12595</v>
      </c>
      <c r="F9667" s="5">
        <v>85000</v>
      </c>
      <c r="G9667" s="5">
        <v>0</v>
      </c>
      <c r="H9667" t="s">
        <v>92</v>
      </c>
      <c r="K9667" t="s">
        <v>93</v>
      </c>
      <c r="M9667" t="s">
        <v>322</v>
      </c>
      <c r="N9667" t="s">
        <v>216</v>
      </c>
      <c r="O9667" t="s">
        <v>216</v>
      </c>
      <c r="P9667" t="s">
        <v>266</v>
      </c>
      <c r="Q9667" t="s">
        <v>53</v>
      </c>
      <c r="R9667" t="s">
        <v>27</v>
      </c>
    </row>
    <row r="9668" spans="1:18" x14ac:dyDescent="0.25">
      <c r="A9668" s="1">
        <v>44313.762962962966</v>
      </c>
      <c r="B9668" t="s">
        <v>18</v>
      </c>
      <c r="C9668" t="s">
        <v>397</v>
      </c>
      <c r="D9668" t="s">
        <v>12596</v>
      </c>
      <c r="E9668" t="s">
        <v>12597</v>
      </c>
      <c r="F9668" s="5">
        <v>66500</v>
      </c>
      <c r="G9668" s="5">
        <v>0</v>
      </c>
      <c r="H9668" t="s">
        <v>21</v>
      </c>
      <c r="K9668" t="s">
        <v>443</v>
      </c>
      <c r="L9668" t="s">
        <v>160</v>
      </c>
      <c r="M9668" t="s">
        <v>160</v>
      </c>
      <c r="N9668" t="s">
        <v>33</v>
      </c>
      <c r="O9668" t="s">
        <v>24</v>
      </c>
      <c r="P9668" t="s">
        <v>34</v>
      </c>
      <c r="Q9668" t="s">
        <v>26</v>
      </c>
      <c r="R9668" t="s">
        <v>3113</v>
      </c>
    </row>
    <row r="9669" spans="1:18" x14ac:dyDescent="0.25">
      <c r="A9669" s="1">
        <v>44313.763136574074</v>
      </c>
      <c r="B9669" t="s">
        <v>68</v>
      </c>
      <c r="C9669" t="s">
        <v>42</v>
      </c>
      <c r="D9669" t="s">
        <v>1402</v>
      </c>
      <c r="F9669" s="5">
        <v>67000</v>
      </c>
      <c r="G9669" s="5">
        <v>1000</v>
      </c>
      <c r="H9669" t="s">
        <v>21</v>
      </c>
      <c r="K9669" t="s">
        <v>443</v>
      </c>
      <c r="L9669" t="s">
        <v>604</v>
      </c>
      <c r="M9669" t="s">
        <v>1437</v>
      </c>
      <c r="N9669" t="s">
        <v>78</v>
      </c>
      <c r="O9669" t="s">
        <v>78</v>
      </c>
      <c r="P9669" t="s">
        <v>34</v>
      </c>
      <c r="Q9669" t="s">
        <v>26</v>
      </c>
      <c r="R9669" t="s">
        <v>27</v>
      </c>
    </row>
    <row r="9670" spans="1:18" x14ac:dyDescent="0.25">
      <c r="A9670" s="1">
        <v>44313.763148148151</v>
      </c>
      <c r="B9670" t="s">
        <v>68</v>
      </c>
      <c r="C9670" t="s">
        <v>119</v>
      </c>
      <c r="D9670" t="s">
        <v>12598</v>
      </c>
      <c r="F9670" s="5">
        <v>86000</v>
      </c>
      <c r="G9670" s="5">
        <v>0</v>
      </c>
      <c r="H9670" t="s">
        <v>21</v>
      </c>
      <c r="K9670" t="s">
        <v>443</v>
      </c>
      <c r="L9670" t="s">
        <v>107</v>
      </c>
      <c r="M9670" t="s">
        <v>489</v>
      </c>
      <c r="N9670" t="s">
        <v>78</v>
      </c>
      <c r="O9670" t="s">
        <v>24</v>
      </c>
      <c r="P9670" t="s">
        <v>34</v>
      </c>
      <c r="Q9670" t="s">
        <v>26</v>
      </c>
      <c r="R9670" t="s">
        <v>27</v>
      </c>
    </row>
    <row r="9671" spans="1:18" x14ac:dyDescent="0.25">
      <c r="A9671" s="1">
        <v>44313.763171296298</v>
      </c>
      <c r="B9671" t="s">
        <v>18</v>
      </c>
      <c r="C9671" t="s">
        <v>170</v>
      </c>
      <c r="D9671" t="s">
        <v>245</v>
      </c>
      <c r="E9671" t="s">
        <v>12599</v>
      </c>
      <c r="F9671" s="5">
        <v>41500</v>
      </c>
      <c r="G9671" s="5">
        <v>0</v>
      </c>
      <c r="H9671" t="s">
        <v>13924</v>
      </c>
      <c r="K9671" t="s">
        <v>6372</v>
      </c>
      <c r="M9671" t="s">
        <v>12600</v>
      </c>
      <c r="N9671" t="s">
        <v>24</v>
      </c>
      <c r="O9671" t="s">
        <v>41</v>
      </c>
      <c r="P9671" t="s">
        <v>34</v>
      </c>
      <c r="Q9671" t="s">
        <v>26</v>
      </c>
      <c r="R9671" t="s">
        <v>1911</v>
      </c>
    </row>
    <row r="9672" spans="1:18" x14ac:dyDescent="0.25">
      <c r="A9672" s="1">
        <v>44313.763553240744</v>
      </c>
      <c r="B9672" t="s">
        <v>18</v>
      </c>
      <c r="C9672" t="s">
        <v>19</v>
      </c>
      <c r="D9672" t="s">
        <v>6973</v>
      </c>
      <c r="F9672" s="5">
        <v>46000</v>
      </c>
      <c r="G9672" s="5">
        <v>720</v>
      </c>
      <c r="H9672" t="s">
        <v>21</v>
      </c>
      <c r="K9672" t="s">
        <v>443</v>
      </c>
      <c r="L9672" t="s">
        <v>76</v>
      </c>
      <c r="M9672" t="s">
        <v>1327</v>
      </c>
      <c r="N9672" t="s">
        <v>78</v>
      </c>
      <c r="O9672" t="s">
        <v>78</v>
      </c>
      <c r="P9672" t="s">
        <v>25</v>
      </c>
      <c r="Q9672" t="s">
        <v>53</v>
      </c>
      <c r="R9672" t="s">
        <v>27</v>
      </c>
    </row>
    <row r="9673" spans="1:18" x14ac:dyDescent="0.25">
      <c r="A9673" s="1">
        <v>44313.763668981483</v>
      </c>
      <c r="B9673" t="s">
        <v>18</v>
      </c>
      <c r="C9673" t="s">
        <v>36</v>
      </c>
      <c r="D9673" t="s">
        <v>12601</v>
      </c>
      <c r="E9673" t="s">
        <v>12602</v>
      </c>
      <c r="F9673" s="5">
        <v>62500</v>
      </c>
      <c r="G9673" s="5">
        <v>5000</v>
      </c>
      <c r="H9673" t="s">
        <v>30</v>
      </c>
      <c r="K9673" t="s">
        <v>4776</v>
      </c>
      <c r="M9673" t="s">
        <v>12603</v>
      </c>
      <c r="N9673" t="s">
        <v>78</v>
      </c>
      <c r="O9673" t="s">
        <v>33</v>
      </c>
      <c r="P9673" t="s">
        <v>34</v>
      </c>
      <c r="Q9673" t="s">
        <v>26</v>
      </c>
      <c r="R9673" t="s">
        <v>27</v>
      </c>
    </row>
    <row r="9674" spans="1:18" x14ac:dyDescent="0.25">
      <c r="A9674" s="1">
        <v>44313.763703703706</v>
      </c>
      <c r="B9674" t="s">
        <v>18</v>
      </c>
      <c r="C9674" t="s">
        <v>28</v>
      </c>
      <c r="D9674" t="s">
        <v>12604</v>
      </c>
      <c r="F9674" s="5">
        <v>110000</v>
      </c>
      <c r="G9674" s="5">
        <v>10000</v>
      </c>
      <c r="H9674" t="s">
        <v>12695</v>
      </c>
      <c r="K9674" t="s">
        <v>1015</v>
      </c>
      <c r="M9674" t="s">
        <v>867</v>
      </c>
      <c r="N9674" t="s">
        <v>33</v>
      </c>
      <c r="O9674" t="s">
        <v>41</v>
      </c>
      <c r="P9674" t="s">
        <v>34</v>
      </c>
      <c r="Q9674" t="s">
        <v>26</v>
      </c>
      <c r="R9674" t="s">
        <v>27</v>
      </c>
    </row>
    <row r="9675" spans="1:18" x14ac:dyDescent="0.25">
      <c r="A9675" s="1">
        <v>44313.763912037037</v>
      </c>
      <c r="B9675" t="s">
        <v>18</v>
      </c>
      <c r="C9675" t="s">
        <v>96</v>
      </c>
      <c r="D9675" t="s">
        <v>12605</v>
      </c>
      <c r="F9675" s="5">
        <v>117700</v>
      </c>
      <c r="G9675" s="5">
        <v>25000</v>
      </c>
      <c r="H9675" t="s">
        <v>21</v>
      </c>
      <c r="K9675" t="s">
        <v>443</v>
      </c>
      <c r="L9675" t="s">
        <v>150</v>
      </c>
      <c r="M9675" t="s">
        <v>1033</v>
      </c>
      <c r="N9675" t="s">
        <v>24</v>
      </c>
      <c r="O9675" t="s">
        <v>24</v>
      </c>
      <c r="P9675" t="s">
        <v>34</v>
      </c>
      <c r="Q9675" t="s">
        <v>26</v>
      </c>
      <c r="R9675" t="s">
        <v>27</v>
      </c>
    </row>
    <row r="9676" spans="1:18" x14ac:dyDescent="0.25">
      <c r="A9676" s="1">
        <v>44313.764143518521</v>
      </c>
      <c r="B9676" t="s">
        <v>68</v>
      </c>
      <c r="C9676" t="s">
        <v>119</v>
      </c>
      <c r="D9676" t="s">
        <v>770</v>
      </c>
      <c r="E9676" t="s">
        <v>12606</v>
      </c>
      <c r="F9676" s="5">
        <v>45000</v>
      </c>
      <c r="G9676" s="5">
        <v>0</v>
      </c>
      <c r="H9676" t="s">
        <v>21</v>
      </c>
      <c r="K9676" t="s">
        <v>443</v>
      </c>
      <c r="L9676" t="s">
        <v>110</v>
      </c>
      <c r="M9676" t="s">
        <v>466</v>
      </c>
      <c r="N9676" t="s">
        <v>78</v>
      </c>
      <c r="O9676" t="s">
        <v>78</v>
      </c>
      <c r="P9676" t="s">
        <v>25</v>
      </c>
      <c r="Q9676" t="s">
        <v>26</v>
      </c>
      <c r="R9676" t="s">
        <v>27</v>
      </c>
    </row>
    <row r="9677" spans="1:18" x14ac:dyDescent="0.25">
      <c r="A9677" s="1">
        <v>44313.764189814814</v>
      </c>
      <c r="B9677" t="s">
        <v>68</v>
      </c>
      <c r="C9677" t="s">
        <v>28</v>
      </c>
      <c r="D9677" t="s">
        <v>4862</v>
      </c>
      <c r="F9677" s="5">
        <v>166000</v>
      </c>
      <c r="G9677" s="5">
        <v>0</v>
      </c>
      <c r="H9677" t="s">
        <v>21</v>
      </c>
      <c r="K9677" t="s">
        <v>443</v>
      </c>
      <c r="L9677" t="s">
        <v>138</v>
      </c>
      <c r="M9677" t="s">
        <v>286</v>
      </c>
      <c r="N9677" t="s">
        <v>78</v>
      </c>
      <c r="O9677" t="s">
        <v>78</v>
      </c>
      <c r="P9677" t="s">
        <v>34</v>
      </c>
      <c r="Q9677" t="s">
        <v>53</v>
      </c>
      <c r="R9677" t="s">
        <v>27</v>
      </c>
    </row>
    <row r="9678" spans="1:18" x14ac:dyDescent="0.25">
      <c r="A9678" s="1">
        <v>44313.76421296296</v>
      </c>
      <c r="B9678" t="s">
        <v>68</v>
      </c>
      <c r="C9678" t="s">
        <v>57</v>
      </c>
      <c r="D9678" t="s">
        <v>12607</v>
      </c>
      <c r="E9678" t="s">
        <v>12608</v>
      </c>
      <c r="F9678" s="5">
        <v>55000</v>
      </c>
      <c r="G9678" s="5">
        <v>0</v>
      </c>
      <c r="H9678" t="s">
        <v>21</v>
      </c>
      <c r="K9678" t="s">
        <v>443</v>
      </c>
      <c r="L9678" t="s">
        <v>141</v>
      </c>
      <c r="M9678" t="s">
        <v>544</v>
      </c>
      <c r="N9678" t="s">
        <v>78</v>
      </c>
      <c r="O9678" t="s">
        <v>78</v>
      </c>
      <c r="P9678" t="s">
        <v>34</v>
      </c>
      <c r="Q9678" t="s">
        <v>26</v>
      </c>
      <c r="R9678" t="s">
        <v>27</v>
      </c>
    </row>
    <row r="9679" spans="1:18" x14ac:dyDescent="0.25">
      <c r="A9679" s="1">
        <v>44313.764317129629</v>
      </c>
      <c r="B9679" t="s">
        <v>18</v>
      </c>
      <c r="C9679" t="s">
        <v>10948</v>
      </c>
      <c r="D9679" t="s">
        <v>12609</v>
      </c>
      <c r="F9679" s="5">
        <v>42000</v>
      </c>
      <c r="G9679" s="5">
        <v>0</v>
      </c>
      <c r="H9679" t="s">
        <v>21</v>
      </c>
      <c r="J9679" t="s">
        <v>12610</v>
      </c>
      <c r="K9679" t="s">
        <v>443</v>
      </c>
      <c r="L9679" t="s">
        <v>71</v>
      </c>
      <c r="M9679" t="s">
        <v>584</v>
      </c>
      <c r="N9679" t="s">
        <v>33</v>
      </c>
      <c r="O9679" t="s">
        <v>33</v>
      </c>
      <c r="P9679" t="s">
        <v>34</v>
      </c>
      <c r="Q9679" t="s">
        <v>26</v>
      </c>
      <c r="R9679" t="s">
        <v>27</v>
      </c>
    </row>
    <row r="9680" spans="1:18" x14ac:dyDescent="0.25">
      <c r="A9680" s="1">
        <v>44313.764374999999</v>
      </c>
      <c r="B9680" t="s">
        <v>18</v>
      </c>
      <c r="C9680" t="s">
        <v>84</v>
      </c>
      <c r="D9680" t="s">
        <v>534</v>
      </c>
      <c r="E9680" t="s">
        <v>474</v>
      </c>
      <c r="F9680" s="5">
        <v>305000</v>
      </c>
      <c r="G9680" s="5">
        <v>80000</v>
      </c>
      <c r="H9680" t="s">
        <v>21</v>
      </c>
      <c r="K9680" t="s">
        <v>443</v>
      </c>
      <c r="L9680" t="s">
        <v>107</v>
      </c>
      <c r="M9680" t="s">
        <v>610</v>
      </c>
      <c r="N9680" t="s">
        <v>33</v>
      </c>
      <c r="O9680" t="s">
        <v>24</v>
      </c>
      <c r="P9680" t="s">
        <v>3322</v>
      </c>
      <c r="Q9680" t="s">
        <v>26</v>
      </c>
      <c r="R9680" t="s">
        <v>27</v>
      </c>
    </row>
    <row r="9681" spans="1:18" x14ac:dyDescent="0.25">
      <c r="A9681" s="1">
        <v>44313.764386574076</v>
      </c>
      <c r="B9681" t="s">
        <v>278</v>
      </c>
      <c r="C9681" t="s">
        <v>36</v>
      </c>
      <c r="D9681" t="s">
        <v>431</v>
      </c>
      <c r="F9681" s="5">
        <v>41000</v>
      </c>
      <c r="G9681" s="5">
        <v>1000</v>
      </c>
      <c r="H9681" t="s">
        <v>21</v>
      </c>
      <c r="K9681" t="s">
        <v>443</v>
      </c>
      <c r="L9681" t="s">
        <v>12611</v>
      </c>
      <c r="M9681" t="s">
        <v>1403</v>
      </c>
      <c r="N9681" t="s">
        <v>67</v>
      </c>
      <c r="O9681" t="s">
        <v>78</v>
      </c>
      <c r="P9681" t="s">
        <v>25</v>
      </c>
      <c r="Q9681" t="s">
        <v>26</v>
      </c>
      <c r="R9681" t="s">
        <v>27</v>
      </c>
    </row>
    <row r="9682" spans="1:18" x14ac:dyDescent="0.25">
      <c r="A9682" s="1">
        <v>44313.764409722222</v>
      </c>
      <c r="B9682" t="s">
        <v>68</v>
      </c>
      <c r="C9682" t="s">
        <v>170</v>
      </c>
      <c r="D9682" t="s">
        <v>12612</v>
      </c>
      <c r="F9682" s="5">
        <v>48000</v>
      </c>
      <c r="G9682" s="5">
        <v>0</v>
      </c>
      <c r="H9682" t="s">
        <v>21</v>
      </c>
      <c r="K9682" t="s">
        <v>443</v>
      </c>
      <c r="L9682" t="s">
        <v>273</v>
      </c>
      <c r="M9682" t="s">
        <v>693</v>
      </c>
      <c r="N9682" t="s">
        <v>78</v>
      </c>
      <c r="O9682" t="s">
        <v>24</v>
      </c>
      <c r="P9682" t="s">
        <v>34</v>
      </c>
      <c r="Q9682" t="s">
        <v>26</v>
      </c>
      <c r="R9682" t="s">
        <v>27</v>
      </c>
    </row>
    <row r="9683" spans="1:18" x14ac:dyDescent="0.25">
      <c r="A9683" s="1">
        <v>44313.764479166668</v>
      </c>
      <c r="B9683" t="s">
        <v>68</v>
      </c>
      <c r="C9683" t="s">
        <v>119</v>
      </c>
      <c r="D9683" t="s">
        <v>6950</v>
      </c>
      <c r="E9683" t="s">
        <v>12613</v>
      </c>
      <c r="F9683" s="5">
        <v>69000</v>
      </c>
      <c r="G9683" s="5">
        <v>0</v>
      </c>
      <c r="H9683" t="s">
        <v>21</v>
      </c>
      <c r="K9683" t="s">
        <v>443</v>
      </c>
      <c r="L9683" t="s">
        <v>233</v>
      </c>
      <c r="M9683" t="s">
        <v>234</v>
      </c>
      <c r="N9683" t="s">
        <v>78</v>
      </c>
      <c r="O9683" t="s">
        <v>78</v>
      </c>
      <c r="P9683" t="s">
        <v>25</v>
      </c>
      <c r="Q9683" t="s">
        <v>26</v>
      </c>
      <c r="R9683" t="s">
        <v>27</v>
      </c>
    </row>
    <row r="9684" spans="1:18" x14ac:dyDescent="0.25">
      <c r="A9684" s="1">
        <v>44313.764745370368</v>
      </c>
      <c r="B9684" t="s">
        <v>18</v>
      </c>
      <c r="C9684" t="s">
        <v>397</v>
      </c>
      <c r="D9684" t="s">
        <v>12614</v>
      </c>
      <c r="F9684" s="5">
        <v>110000</v>
      </c>
      <c r="G9684" s="5">
        <v>10000</v>
      </c>
      <c r="H9684" t="s">
        <v>21</v>
      </c>
      <c r="K9684" t="s">
        <v>443</v>
      </c>
      <c r="L9684" t="s">
        <v>71</v>
      </c>
      <c r="M9684" t="s">
        <v>449</v>
      </c>
      <c r="N9684" t="s">
        <v>33</v>
      </c>
      <c r="O9684" t="s">
        <v>24</v>
      </c>
      <c r="P9684" t="s">
        <v>25</v>
      </c>
      <c r="Q9684" t="s">
        <v>749</v>
      </c>
      <c r="R9684" t="s">
        <v>136</v>
      </c>
    </row>
    <row r="9685" spans="1:18" x14ac:dyDescent="0.25">
      <c r="A9685" s="1">
        <v>44313.764791666668</v>
      </c>
      <c r="B9685" t="s">
        <v>18</v>
      </c>
      <c r="C9685" t="s">
        <v>139</v>
      </c>
      <c r="D9685" t="s">
        <v>2257</v>
      </c>
      <c r="F9685" s="5">
        <v>117000</v>
      </c>
      <c r="G9685" s="5">
        <v>3000</v>
      </c>
      <c r="H9685" t="s">
        <v>21</v>
      </c>
      <c r="K9685" t="s">
        <v>443</v>
      </c>
      <c r="L9685" t="s">
        <v>107</v>
      </c>
      <c r="M9685" t="s">
        <v>12615</v>
      </c>
      <c r="N9685" t="s">
        <v>78</v>
      </c>
      <c r="O9685" t="s">
        <v>78</v>
      </c>
      <c r="P9685" t="s">
        <v>34</v>
      </c>
      <c r="Q9685" t="s">
        <v>26</v>
      </c>
      <c r="R9685" t="s">
        <v>199</v>
      </c>
    </row>
    <row r="9686" spans="1:18" x14ac:dyDescent="0.25">
      <c r="A9686" s="1">
        <v>44313.764872685184</v>
      </c>
      <c r="B9686" t="s">
        <v>62</v>
      </c>
      <c r="C9686" t="s">
        <v>119</v>
      </c>
      <c r="D9686" t="s">
        <v>12616</v>
      </c>
      <c r="E9686" t="s">
        <v>12617</v>
      </c>
      <c r="F9686" s="5">
        <v>33000</v>
      </c>
      <c r="G9686" s="5">
        <v>0</v>
      </c>
      <c r="H9686" t="s">
        <v>21</v>
      </c>
      <c r="K9686" t="s">
        <v>443</v>
      </c>
      <c r="L9686" t="s">
        <v>39</v>
      </c>
      <c r="M9686" t="s">
        <v>12618</v>
      </c>
      <c r="N9686" t="s">
        <v>280</v>
      </c>
      <c r="O9686" t="s">
        <v>33</v>
      </c>
      <c r="P9686" t="s">
        <v>104</v>
      </c>
      <c r="Q9686" t="s">
        <v>26</v>
      </c>
      <c r="R9686" t="s">
        <v>27</v>
      </c>
    </row>
    <row r="9687" spans="1:18" x14ac:dyDescent="0.25">
      <c r="A9687" s="1">
        <v>44313.76489583333</v>
      </c>
      <c r="B9687" t="s">
        <v>68</v>
      </c>
      <c r="C9687" t="s">
        <v>90</v>
      </c>
      <c r="D9687" t="s">
        <v>12619</v>
      </c>
      <c r="F9687" s="5">
        <v>130000</v>
      </c>
      <c r="G9687" s="5">
        <v>13</v>
      </c>
      <c r="H9687" t="s">
        <v>92</v>
      </c>
      <c r="K9687" t="s">
        <v>93</v>
      </c>
      <c r="M9687" t="s">
        <v>2127</v>
      </c>
      <c r="N9687" t="s">
        <v>78</v>
      </c>
      <c r="O9687" t="s">
        <v>78</v>
      </c>
      <c r="P9687" t="s">
        <v>34</v>
      </c>
      <c r="Q9687" t="s">
        <v>26</v>
      </c>
      <c r="R9687" t="s">
        <v>27</v>
      </c>
    </row>
    <row r="9688" spans="1:18" x14ac:dyDescent="0.25">
      <c r="A9688" s="1">
        <v>44313.765069444446</v>
      </c>
      <c r="B9688" t="s">
        <v>62</v>
      </c>
      <c r="C9688" t="s">
        <v>19</v>
      </c>
      <c r="D9688" t="s">
        <v>323</v>
      </c>
      <c r="F9688" s="5">
        <v>110000</v>
      </c>
      <c r="G9688" s="5">
        <v>9000</v>
      </c>
      <c r="H9688" t="s">
        <v>21</v>
      </c>
      <c r="K9688" t="s">
        <v>443</v>
      </c>
      <c r="L9688" t="s">
        <v>138</v>
      </c>
      <c r="M9688" t="s">
        <v>1433</v>
      </c>
      <c r="N9688" t="s">
        <v>67</v>
      </c>
      <c r="O9688" t="s">
        <v>67</v>
      </c>
      <c r="P9688" t="s">
        <v>79</v>
      </c>
      <c r="Q9688" t="s">
        <v>26</v>
      </c>
      <c r="R9688" t="s">
        <v>123</v>
      </c>
    </row>
    <row r="9689" spans="1:18" x14ac:dyDescent="0.25">
      <c r="A9689" s="1">
        <v>44313.765335648146</v>
      </c>
      <c r="B9689" t="s">
        <v>62</v>
      </c>
      <c r="C9689" t="s">
        <v>242</v>
      </c>
      <c r="D9689" t="s">
        <v>12620</v>
      </c>
      <c r="F9689" s="5">
        <v>150000</v>
      </c>
      <c r="G9689" s="5">
        <v>35000</v>
      </c>
      <c r="H9689" t="s">
        <v>21</v>
      </c>
      <c r="K9689" t="s">
        <v>443</v>
      </c>
      <c r="M9689" t="s">
        <v>12621</v>
      </c>
      <c r="N9689" t="s">
        <v>67</v>
      </c>
      <c r="O9689" t="s">
        <v>67</v>
      </c>
      <c r="P9689" t="s">
        <v>25</v>
      </c>
      <c r="Q9689" t="s">
        <v>26</v>
      </c>
      <c r="R9689" t="s">
        <v>199</v>
      </c>
    </row>
    <row r="9690" spans="1:18" x14ac:dyDescent="0.25">
      <c r="A9690" s="1">
        <v>44313.7653125</v>
      </c>
      <c r="B9690" t="s">
        <v>68</v>
      </c>
      <c r="C9690" t="s">
        <v>100</v>
      </c>
      <c r="D9690" t="s">
        <v>938</v>
      </c>
      <c r="F9690" s="5">
        <v>176000</v>
      </c>
      <c r="G9690" s="5">
        <v>10000</v>
      </c>
      <c r="H9690" t="s">
        <v>21</v>
      </c>
      <c r="K9690" t="s">
        <v>443</v>
      </c>
      <c r="L9690" t="s">
        <v>138</v>
      </c>
      <c r="M9690" t="s">
        <v>286</v>
      </c>
      <c r="N9690" t="s">
        <v>78</v>
      </c>
      <c r="O9690" t="s">
        <v>24</v>
      </c>
      <c r="P9690" t="s">
        <v>25</v>
      </c>
      <c r="Q9690" t="s">
        <v>26</v>
      </c>
      <c r="R9690" t="s">
        <v>27</v>
      </c>
    </row>
    <row r="9691" spans="1:18" x14ac:dyDescent="0.25">
      <c r="A9691" s="1">
        <v>44313.765370370369</v>
      </c>
      <c r="B9691" t="s">
        <v>18</v>
      </c>
      <c r="C9691" t="s">
        <v>213</v>
      </c>
      <c r="D9691" t="s">
        <v>3278</v>
      </c>
      <c r="E9691" t="s">
        <v>12622</v>
      </c>
      <c r="F9691" s="5">
        <v>131000</v>
      </c>
      <c r="G9691" s="5">
        <v>0</v>
      </c>
      <c r="H9691" t="s">
        <v>12695</v>
      </c>
      <c r="J9691" t="s">
        <v>12623</v>
      </c>
      <c r="K9691" t="s">
        <v>1015</v>
      </c>
      <c r="M9691" t="s">
        <v>867</v>
      </c>
      <c r="N9691" t="s">
        <v>24</v>
      </c>
      <c r="O9691" t="s">
        <v>24</v>
      </c>
      <c r="P9691" t="s">
        <v>25</v>
      </c>
      <c r="Q9691" t="s">
        <v>26</v>
      </c>
      <c r="R9691" t="s">
        <v>27</v>
      </c>
    </row>
    <row r="9692" spans="1:18" x14ac:dyDescent="0.25">
      <c r="A9692" s="1">
        <v>44313.765428240738</v>
      </c>
      <c r="B9692" t="s">
        <v>18</v>
      </c>
      <c r="C9692" t="s">
        <v>19</v>
      </c>
      <c r="D9692" t="s">
        <v>12624</v>
      </c>
      <c r="E9692" t="s">
        <v>12625</v>
      </c>
      <c r="F9692" s="5">
        <v>57000</v>
      </c>
      <c r="G9692" s="5">
        <v>0</v>
      </c>
      <c r="H9692" t="s">
        <v>21</v>
      </c>
      <c r="K9692" t="s">
        <v>443</v>
      </c>
      <c r="L9692" t="s">
        <v>76</v>
      </c>
      <c r="M9692" t="s">
        <v>3626</v>
      </c>
      <c r="N9692" t="s">
        <v>24</v>
      </c>
      <c r="O9692" t="s">
        <v>24</v>
      </c>
      <c r="P9692" t="s">
        <v>25</v>
      </c>
      <c r="Q9692" t="s">
        <v>26</v>
      </c>
      <c r="R9692" t="s">
        <v>27</v>
      </c>
    </row>
    <row r="9693" spans="1:18" x14ac:dyDescent="0.25">
      <c r="A9693" s="1">
        <v>44313.765462962961</v>
      </c>
      <c r="B9693" t="s">
        <v>68</v>
      </c>
      <c r="C9693" t="s">
        <v>924</v>
      </c>
      <c r="D9693" t="s">
        <v>861</v>
      </c>
      <c r="F9693" s="5">
        <v>82000</v>
      </c>
      <c r="G9693" s="5">
        <v>12300</v>
      </c>
      <c r="H9693" t="s">
        <v>21</v>
      </c>
      <c r="J9693" t="s">
        <v>12626</v>
      </c>
      <c r="K9693" t="s">
        <v>443</v>
      </c>
      <c r="L9693" t="s">
        <v>65</v>
      </c>
      <c r="M9693" t="s">
        <v>1687</v>
      </c>
      <c r="N9693" t="s">
        <v>78</v>
      </c>
      <c r="O9693" t="s">
        <v>33</v>
      </c>
      <c r="P9693" t="s">
        <v>34</v>
      </c>
      <c r="Q9693" t="s">
        <v>26</v>
      </c>
      <c r="R9693" t="s">
        <v>469</v>
      </c>
    </row>
    <row r="9694" spans="1:18" x14ac:dyDescent="0.25">
      <c r="A9694" s="1">
        <v>44313.765590277777</v>
      </c>
      <c r="B9694" t="s">
        <v>68</v>
      </c>
      <c r="C9694" t="s">
        <v>100</v>
      </c>
      <c r="D9694" t="s">
        <v>12627</v>
      </c>
      <c r="E9694" t="s">
        <v>12628</v>
      </c>
      <c r="F9694" s="5">
        <v>100000</v>
      </c>
      <c r="G9694" s="5">
        <v>1000</v>
      </c>
      <c r="H9694" t="s">
        <v>21</v>
      </c>
      <c r="K9694" t="s">
        <v>443</v>
      </c>
      <c r="L9694" t="s">
        <v>131</v>
      </c>
      <c r="M9694" t="s">
        <v>198</v>
      </c>
      <c r="N9694" t="s">
        <v>78</v>
      </c>
      <c r="O9694" t="s">
        <v>78</v>
      </c>
      <c r="P9694" t="s">
        <v>25</v>
      </c>
      <c r="Q9694" t="s">
        <v>53</v>
      </c>
      <c r="R9694" t="s">
        <v>27</v>
      </c>
    </row>
    <row r="9695" spans="1:18" x14ac:dyDescent="0.25">
      <c r="A9695" s="1">
        <v>44313.765590277777</v>
      </c>
      <c r="B9695" t="s">
        <v>62</v>
      </c>
      <c r="C9695" t="s">
        <v>42</v>
      </c>
      <c r="D9695" t="s">
        <v>37</v>
      </c>
      <c r="F9695" s="5">
        <v>58000</v>
      </c>
      <c r="G9695" s="5">
        <v>800</v>
      </c>
      <c r="H9695" t="s">
        <v>21</v>
      </c>
      <c r="K9695" t="s">
        <v>443</v>
      </c>
      <c r="L9695" t="s">
        <v>203</v>
      </c>
      <c r="M9695" t="s">
        <v>12629</v>
      </c>
      <c r="N9695" t="s">
        <v>78</v>
      </c>
      <c r="O9695" t="s">
        <v>24</v>
      </c>
      <c r="P9695" t="s">
        <v>25</v>
      </c>
      <c r="Q9695" t="s">
        <v>26</v>
      </c>
      <c r="R9695" t="s">
        <v>27</v>
      </c>
    </row>
    <row r="9696" spans="1:18" x14ac:dyDescent="0.25">
      <c r="A9696" s="1">
        <v>44313.765682870369</v>
      </c>
      <c r="B9696" t="s">
        <v>18</v>
      </c>
      <c r="C9696" t="s">
        <v>36</v>
      </c>
      <c r="D9696" t="s">
        <v>1121</v>
      </c>
      <c r="F9696" s="5">
        <v>98000</v>
      </c>
      <c r="G9696" s="5">
        <v>6000</v>
      </c>
      <c r="H9696" t="s">
        <v>21</v>
      </c>
      <c r="K9696" t="s">
        <v>443</v>
      </c>
      <c r="L9696" t="s">
        <v>110</v>
      </c>
      <c r="M9696" t="s">
        <v>111</v>
      </c>
      <c r="N9696" t="s">
        <v>24</v>
      </c>
      <c r="O9696" t="s">
        <v>24</v>
      </c>
      <c r="P9696" t="s">
        <v>34</v>
      </c>
      <c r="Q9696" t="s">
        <v>26</v>
      </c>
      <c r="R9696" t="s">
        <v>73</v>
      </c>
    </row>
    <row r="9697" spans="1:18" x14ac:dyDescent="0.25">
      <c r="A9697" s="1">
        <v>44313.765833333331</v>
      </c>
      <c r="B9697" t="s">
        <v>89</v>
      </c>
      <c r="C9697" t="s">
        <v>370</v>
      </c>
      <c r="D9697" t="s">
        <v>12630</v>
      </c>
      <c r="F9697" s="5">
        <v>39000</v>
      </c>
      <c r="G9697" s="5">
        <v>0</v>
      </c>
      <c r="H9697" t="s">
        <v>21</v>
      </c>
      <c r="K9697" t="s">
        <v>443</v>
      </c>
      <c r="L9697" t="s">
        <v>160</v>
      </c>
      <c r="M9697" t="s">
        <v>237</v>
      </c>
      <c r="N9697" t="s">
        <v>41</v>
      </c>
      <c r="O9697" t="s">
        <v>95</v>
      </c>
      <c r="P9697" t="s">
        <v>34</v>
      </c>
      <c r="Q9697" t="s">
        <v>26</v>
      </c>
      <c r="R9697" t="s">
        <v>27</v>
      </c>
    </row>
    <row r="9698" spans="1:18" x14ac:dyDescent="0.25">
      <c r="A9698" s="1">
        <v>44313.766018518516</v>
      </c>
      <c r="B9698" t="s">
        <v>62</v>
      </c>
      <c r="C9698" t="s">
        <v>119</v>
      </c>
      <c r="D9698" t="s">
        <v>1714</v>
      </c>
      <c r="F9698" s="5">
        <v>120000</v>
      </c>
      <c r="G9698" s="5">
        <v>0</v>
      </c>
      <c r="H9698" t="s">
        <v>12695</v>
      </c>
      <c r="K9698" t="s">
        <v>1015</v>
      </c>
      <c r="M9698" t="s">
        <v>3920</v>
      </c>
      <c r="N9698" t="s">
        <v>67</v>
      </c>
      <c r="O9698" t="s">
        <v>67</v>
      </c>
      <c r="P9698" t="s">
        <v>104</v>
      </c>
      <c r="Q9698" t="s">
        <v>26</v>
      </c>
      <c r="R9698" t="s">
        <v>27</v>
      </c>
    </row>
    <row r="9699" spans="1:18" x14ac:dyDescent="0.25">
      <c r="A9699" s="1">
        <v>44313.76662037037</v>
      </c>
      <c r="B9699" t="s">
        <v>68</v>
      </c>
      <c r="C9699" t="s">
        <v>119</v>
      </c>
      <c r="D9699" t="s">
        <v>567</v>
      </c>
      <c r="E9699" t="s">
        <v>12631</v>
      </c>
      <c r="F9699" s="5">
        <v>68000</v>
      </c>
      <c r="G9699" s="5">
        <v>0</v>
      </c>
      <c r="H9699" t="s">
        <v>92</v>
      </c>
      <c r="K9699" t="s">
        <v>93</v>
      </c>
      <c r="M9699" t="s">
        <v>218</v>
      </c>
      <c r="N9699" t="s">
        <v>41</v>
      </c>
      <c r="O9699" t="s">
        <v>41</v>
      </c>
      <c r="P9699" t="s">
        <v>79</v>
      </c>
      <c r="Q9699" t="s">
        <v>26</v>
      </c>
      <c r="R9699" t="s">
        <v>27</v>
      </c>
    </row>
    <row r="9700" spans="1:18" x14ac:dyDescent="0.25">
      <c r="A9700" s="1">
        <v>44313.766909722224</v>
      </c>
      <c r="B9700" t="s">
        <v>18</v>
      </c>
      <c r="C9700" t="s">
        <v>36</v>
      </c>
      <c r="D9700" t="s">
        <v>12632</v>
      </c>
      <c r="F9700" s="5">
        <v>65000</v>
      </c>
      <c r="G9700" s="5">
        <v>2500</v>
      </c>
      <c r="H9700" t="s">
        <v>21</v>
      </c>
      <c r="K9700" t="s">
        <v>443</v>
      </c>
      <c r="L9700" t="s">
        <v>107</v>
      </c>
      <c r="M9700" t="s">
        <v>489</v>
      </c>
      <c r="N9700" t="s">
        <v>41</v>
      </c>
      <c r="O9700" t="s">
        <v>41</v>
      </c>
      <c r="P9700" t="s">
        <v>34</v>
      </c>
      <c r="Q9700" t="s">
        <v>26</v>
      </c>
      <c r="R9700" t="s">
        <v>27</v>
      </c>
    </row>
    <row r="9701" spans="1:18" x14ac:dyDescent="0.25">
      <c r="A9701" s="1">
        <v>44313.767048611109</v>
      </c>
      <c r="B9701" t="s">
        <v>68</v>
      </c>
      <c r="C9701" t="s">
        <v>42</v>
      </c>
      <c r="D9701" t="s">
        <v>12633</v>
      </c>
      <c r="E9701" t="s">
        <v>12634</v>
      </c>
      <c r="F9701" s="5">
        <v>80000</v>
      </c>
      <c r="G9701" s="5">
        <v>0</v>
      </c>
      <c r="H9701" t="s">
        <v>21</v>
      </c>
      <c r="J9701" t="s">
        <v>12635</v>
      </c>
      <c r="K9701" t="s">
        <v>443</v>
      </c>
      <c r="L9701" t="s">
        <v>203</v>
      </c>
      <c r="M9701" t="s">
        <v>1320</v>
      </c>
      <c r="N9701" t="s">
        <v>78</v>
      </c>
      <c r="O9701" t="s">
        <v>78</v>
      </c>
      <c r="P9701" t="s">
        <v>25</v>
      </c>
      <c r="Q9701" t="s">
        <v>26</v>
      </c>
      <c r="R9701" t="s">
        <v>27</v>
      </c>
    </row>
    <row r="9702" spans="1:18" x14ac:dyDescent="0.25">
      <c r="A9702" s="1">
        <v>44313.767083333332</v>
      </c>
      <c r="B9702" t="s">
        <v>62</v>
      </c>
      <c r="C9702" t="s">
        <v>119</v>
      </c>
      <c r="D9702" t="s">
        <v>12636</v>
      </c>
      <c r="F9702" s="5">
        <v>97000</v>
      </c>
      <c r="G9702" s="5">
        <v>0</v>
      </c>
      <c r="H9702" t="s">
        <v>21</v>
      </c>
      <c r="K9702" t="s">
        <v>443</v>
      </c>
      <c r="L9702" t="s">
        <v>1063</v>
      </c>
      <c r="M9702" t="s">
        <v>4341</v>
      </c>
      <c r="N9702" t="s">
        <v>67</v>
      </c>
      <c r="O9702" t="s">
        <v>78</v>
      </c>
      <c r="P9702" t="s">
        <v>34</v>
      </c>
      <c r="Q9702" t="s">
        <v>26</v>
      </c>
      <c r="R9702" t="s">
        <v>27</v>
      </c>
    </row>
    <row r="9703" spans="1:18" x14ac:dyDescent="0.25">
      <c r="A9703" s="1">
        <v>44313.767118055555</v>
      </c>
      <c r="B9703" t="s">
        <v>278</v>
      </c>
      <c r="C9703" t="s">
        <v>119</v>
      </c>
      <c r="D9703" t="s">
        <v>12637</v>
      </c>
      <c r="F9703" s="5">
        <v>44450</v>
      </c>
      <c r="G9703" s="5">
        <v>0</v>
      </c>
      <c r="H9703" t="s">
        <v>21</v>
      </c>
      <c r="K9703" t="s">
        <v>443</v>
      </c>
      <c r="L9703" t="s">
        <v>102</v>
      </c>
      <c r="M9703" t="s">
        <v>12020</v>
      </c>
      <c r="N9703" t="s">
        <v>33</v>
      </c>
      <c r="O9703" t="s">
        <v>24</v>
      </c>
      <c r="P9703" t="s">
        <v>34</v>
      </c>
      <c r="Q9703" t="s">
        <v>26</v>
      </c>
      <c r="R9703" t="s">
        <v>27</v>
      </c>
    </row>
    <row r="9704" spans="1:18" x14ac:dyDescent="0.25">
      <c r="A9704" s="1">
        <v>44313.767175925925</v>
      </c>
      <c r="B9704" t="s">
        <v>68</v>
      </c>
      <c r="C9704" t="s">
        <v>12638</v>
      </c>
      <c r="D9704" t="s">
        <v>12639</v>
      </c>
      <c r="F9704" s="5">
        <v>44000</v>
      </c>
      <c r="G9704" s="5">
        <v>0</v>
      </c>
      <c r="H9704" t="s">
        <v>21</v>
      </c>
      <c r="K9704" t="s">
        <v>443</v>
      </c>
      <c r="L9704" t="s">
        <v>233</v>
      </c>
      <c r="M9704" t="s">
        <v>1728</v>
      </c>
      <c r="N9704" t="s">
        <v>33</v>
      </c>
      <c r="O9704" t="s">
        <v>33</v>
      </c>
      <c r="P9704" t="s">
        <v>34</v>
      </c>
      <c r="Q9704" t="s">
        <v>26</v>
      </c>
      <c r="R9704" t="s">
        <v>27</v>
      </c>
    </row>
    <row r="9705" spans="1:18" x14ac:dyDescent="0.25">
      <c r="A9705" s="1">
        <v>44313.767222222225</v>
      </c>
      <c r="B9705" t="s">
        <v>18</v>
      </c>
      <c r="C9705" t="s">
        <v>185</v>
      </c>
      <c r="D9705" t="s">
        <v>12640</v>
      </c>
      <c r="E9705" t="s">
        <v>12641</v>
      </c>
      <c r="F9705" s="5">
        <v>34320</v>
      </c>
      <c r="G9705" s="5">
        <v>2200</v>
      </c>
      <c r="H9705" t="s">
        <v>21</v>
      </c>
      <c r="J9705" t="s">
        <v>12642</v>
      </c>
      <c r="K9705" t="s">
        <v>443</v>
      </c>
      <c r="L9705" t="s">
        <v>877</v>
      </c>
      <c r="M9705" t="s">
        <v>12643</v>
      </c>
      <c r="N9705" t="s">
        <v>33</v>
      </c>
      <c r="O9705" t="s">
        <v>24</v>
      </c>
      <c r="P9705" t="s">
        <v>266</v>
      </c>
      <c r="Q9705" t="s">
        <v>26</v>
      </c>
      <c r="R9705" t="s">
        <v>27</v>
      </c>
    </row>
    <row r="9706" spans="1:18" x14ac:dyDescent="0.25">
      <c r="A9706" s="1">
        <v>44313.767245370371</v>
      </c>
      <c r="B9706" t="s">
        <v>89</v>
      </c>
      <c r="C9706" t="s">
        <v>119</v>
      </c>
      <c r="D9706" t="s">
        <v>12644</v>
      </c>
      <c r="F9706" s="5">
        <v>53400</v>
      </c>
      <c r="G9706" s="5">
        <v>1000</v>
      </c>
      <c r="H9706" t="s">
        <v>30</v>
      </c>
      <c r="K9706" t="s">
        <v>4776</v>
      </c>
      <c r="M9706" t="s">
        <v>7044</v>
      </c>
      <c r="N9706" t="s">
        <v>41</v>
      </c>
      <c r="O9706" t="s">
        <v>41</v>
      </c>
      <c r="P9706" t="s">
        <v>34</v>
      </c>
      <c r="Q9706" t="s">
        <v>35</v>
      </c>
      <c r="R9706" t="s">
        <v>27</v>
      </c>
    </row>
    <row r="9707" spans="1:18" x14ac:dyDescent="0.25">
      <c r="A9707" s="1">
        <v>44313.767326388886</v>
      </c>
      <c r="B9707" t="s">
        <v>68</v>
      </c>
      <c r="C9707" t="s">
        <v>42</v>
      </c>
      <c r="D9707" t="s">
        <v>371</v>
      </c>
      <c r="F9707" s="5">
        <v>135000</v>
      </c>
      <c r="G9707" s="5">
        <v>0</v>
      </c>
      <c r="H9707" t="s">
        <v>21</v>
      </c>
      <c r="K9707" t="s">
        <v>443</v>
      </c>
      <c r="L9707" t="s">
        <v>131</v>
      </c>
      <c r="M9707" t="s">
        <v>138</v>
      </c>
      <c r="N9707" t="s">
        <v>24</v>
      </c>
      <c r="O9707" t="s">
        <v>24</v>
      </c>
      <c r="P9707" t="s">
        <v>79</v>
      </c>
      <c r="Q9707" t="s">
        <v>26</v>
      </c>
      <c r="R9707" t="s">
        <v>27</v>
      </c>
    </row>
    <row r="9708" spans="1:18" x14ac:dyDescent="0.25">
      <c r="A9708" s="1">
        <v>44313.767581018517</v>
      </c>
      <c r="B9708" t="s">
        <v>68</v>
      </c>
      <c r="C9708" t="s">
        <v>28</v>
      </c>
      <c r="D9708" t="s">
        <v>12645</v>
      </c>
      <c r="E9708" t="s">
        <v>12646</v>
      </c>
      <c r="F9708" s="5">
        <v>115000</v>
      </c>
      <c r="G9708" s="5">
        <v>15000</v>
      </c>
      <c r="H9708" t="s">
        <v>21</v>
      </c>
      <c r="K9708" t="s">
        <v>443</v>
      </c>
      <c r="L9708" t="s">
        <v>138</v>
      </c>
      <c r="M9708" t="s">
        <v>184</v>
      </c>
      <c r="N9708" t="s">
        <v>78</v>
      </c>
      <c r="O9708" t="s">
        <v>24</v>
      </c>
      <c r="P9708" t="s">
        <v>266</v>
      </c>
      <c r="Q9708" t="s">
        <v>749</v>
      </c>
      <c r="R9708" t="s">
        <v>27</v>
      </c>
    </row>
    <row r="9709" spans="1:18" x14ac:dyDescent="0.25">
      <c r="A9709" s="1">
        <v>44313.767581018517</v>
      </c>
      <c r="B9709" t="s">
        <v>68</v>
      </c>
      <c r="C9709" t="s">
        <v>12647</v>
      </c>
      <c r="D9709" t="s">
        <v>1092</v>
      </c>
      <c r="F9709" s="5">
        <v>100000</v>
      </c>
      <c r="G9709" s="5">
        <v>0</v>
      </c>
      <c r="H9709" t="s">
        <v>21</v>
      </c>
      <c r="K9709" t="s">
        <v>443</v>
      </c>
      <c r="L9709" t="s">
        <v>134</v>
      </c>
      <c r="M9709" t="s">
        <v>2011</v>
      </c>
      <c r="N9709" t="s">
        <v>78</v>
      </c>
      <c r="O9709" t="s">
        <v>78</v>
      </c>
      <c r="P9709" t="s">
        <v>3322</v>
      </c>
      <c r="Q9709" t="s">
        <v>26</v>
      </c>
      <c r="R9709" t="s">
        <v>27</v>
      </c>
    </row>
    <row r="9710" spans="1:18" x14ac:dyDescent="0.25">
      <c r="A9710" s="1">
        <v>44313.767592592594</v>
      </c>
      <c r="B9710" t="s">
        <v>68</v>
      </c>
      <c r="C9710" t="s">
        <v>19</v>
      </c>
      <c r="D9710" t="s">
        <v>12648</v>
      </c>
      <c r="F9710" s="5">
        <v>72000</v>
      </c>
      <c r="G9710" s="5">
        <v>0</v>
      </c>
      <c r="H9710" t="s">
        <v>21</v>
      </c>
      <c r="K9710" t="s">
        <v>443</v>
      </c>
      <c r="L9710" t="s">
        <v>150</v>
      </c>
      <c r="M9710" t="s">
        <v>5224</v>
      </c>
      <c r="N9710" t="s">
        <v>78</v>
      </c>
      <c r="O9710" t="s">
        <v>78</v>
      </c>
      <c r="P9710" t="s">
        <v>25</v>
      </c>
      <c r="Q9710" t="s">
        <v>26</v>
      </c>
      <c r="R9710" t="s">
        <v>469</v>
      </c>
    </row>
    <row r="9711" spans="1:18" x14ac:dyDescent="0.25">
      <c r="A9711" s="1">
        <v>44313.767627314817</v>
      </c>
      <c r="B9711" t="s">
        <v>68</v>
      </c>
      <c r="C9711" t="s">
        <v>19</v>
      </c>
      <c r="D9711" t="s">
        <v>1306</v>
      </c>
      <c r="F9711" s="5">
        <v>53000</v>
      </c>
      <c r="G9711" s="5">
        <v>0</v>
      </c>
      <c r="H9711" t="s">
        <v>21</v>
      </c>
      <c r="K9711" t="s">
        <v>443</v>
      </c>
      <c r="L9711" t="s">
        <v>71</v>
      </c>
      <c r="M9711" t="s">
        <v>11715</v>
      </c>
      <c r="N9711" t="s">
        <v>78</v>
      </c>
      <c r="O9711" t="s">
        <v>24</v>
      </c>
      <c r="P9711" t="s">
        <v>25</v>
      </c>
      <c r="Q9711" t="s">
        <v>53</v>
      </c>
      <c r="R9711" t="s">
        <v>27</v>
      </c>
    </row>
    <row r="9712" spans="1:18" x14ac:dyDescent="0.25">
      <c r="A9712" s="1">
        <v>44313.767638888887</v>
      </c>
      <c r="B9712" t="s">
        <v>18</v>
      </c>
      <c r="C9712" t="s">
        <v>90</v>
      </c>
      <c r="D9712" t="s">
        <v>3308</v>
      </c>
      <c r="F9712" s="5">
        <v>45000</v>
      </c>
      <c r="G9712" s="5">
        <v>0</v>
      </c>
      <c r="H9712" t="s">
        <v>21</v>
      </c>
      <c r="K9712" t="s">
        <v>443</v>
      </c>
      <c r="L9712" t="s">
        <v>87</v>
      </c>
      <c r="M9712" t="s">
        <v>12649</v>
      </c>
      <c r="N9712" t="s">
        <v>33</v>
      </c>
      <c r="O9712" t="s">
        <v>95</v>
      </c>
      <c r="P9712" t="s">
        <v>34</v>
      </c>
      <c r="Q9712" t="s">
        <v>26</v>
      </c>
      <c r="R9712" t="s">
        <v>27</v>
      </c>
    </row>
    <row r="9713" spans="1:18" x14ac:dyDescent="0.25">
      <c r="A9713" s="1">
        <v>44313.767685185187</v>
      </c>
      <c r="B9713" t="s">
        <v>18</v>
      </c>
      <c r="C9713" t="s">
        <v>28</v>
      </c>
      <c r="D9713" t="s">
        <v>1956</v>
      </c>
      <c r="F9713" s="5">
        <v>174000</v>
      </c>
      <c r="G9713" s="5">
        <v>60000</v>
      </c>
      <c r="H9713" t="s">
        <v>21</v>
      </c>
      <c r="K9713" t="s">
        <v>443</v>
      </c>
      <c r="L9713" t="s">
        <v>138</v>
      </c>
      <c r="M9713" t="s">
        <v>286</v>
      </c>
      <c r="N9713" t="s">
        <v>24</v>
      </c>
      <c r="O9713" t="s">
        <v>24</v>
      </c>
      <c r="P9713" t="s">
        <v>34</v>
      </c>
      <c r="Q9713" t="s">
        <v>26</v>
      </c>
      <c r="R9713" t="s">
        <v>27</v>
      </c>
    </row>
    <row r="9714" spans="1:18" x14ac:dyDescent="0.25">
      <c r="A9714" s="1">
        <v>44313.767685185187</v>
      </c>
      <c r="B9714" t="s">
        <v>68</v>
      </c>
      <c r="C9714" t="s">
        <v>28</v>
      </c>
      <c r="D9714" t="s">
        <v>12650</v>
      </c>
      <c r="F9714" s="5">
        <v>204000</v>
      </c>
      <c r="G9714" s="5">
        <v>396000</v>
      </c>
      <c r="H9714" t="s">
        <v>21</v>
      </c>
      <c r="K9714" t="s">
        <v>443</v>
      </c>
      <c r="L9714" t="s">
        <v>107</v>
      </c>
      <c r="M9714" t="s">
        <v>489</v>
      </c>
      <c r="N9714" t="s">
        <v>33</v>
      </c>
      <c r="O9714" t="s">
        <v>33</v>
      </c>
      <c r="P9714" t="s">
        <v>25</v>
      </c>
      <c r="Q9714" t="s">
        <v>26</v>
      </c>
      <c r="R9714" t="s">
        <v>27</v>
      </c>
    </row>
    <row r="9715" spans="1:18" x14ac:dyDescent="0.25">
      <c r="A9715" s="1">
        <v>44313.767685185187</v>
      </c>
      <c r="B9715" t="s">
        <v>68</v>
      </c>
      <c r="C9715" t="s">
        <v>28</v>
      </c>
      <c r="D9715" t="s">
        <v>2821</v>
      </c>
      <c r="E9715" t="s">
        <v>12651</v>
      </c>
      <c r="F9715" s="5">
        <v>116000</v>
      </c>
      <c r="G9715" s="5">
        <v>77000</v>
      </c>
      <c r="H9715" t="s">
        <v>21</v>
      </c>
      <c r="J9715" t="s">
        <v>12652</v>
      </c>
      <c r="K9715" t="s">
        <v>443</v>
      </c>
      <c r="L9715" t="s">
        <v>138</v>
      </c>
      <c r="M9715" t="s">
        <v>1021</v>
      </c>
      <c r="N9715" t="s">
        <v>78</v>
      </c>
      <c r="O9715" t="s">
        <v>78</v>
      </c>
      <c r="P9715" t="s">
        <v>34</v>
      </c>
      <c r="Q9715" t="s">
        <v>53</v>
      </c>
      <c r="R9715" t="s">
        <v>27</v>
      </c>
    </row>
    <row r="9716" spans="1:18" x14ac:dyDescent="0.25">
      <c r="A9716" s="1">
        <v>44313.767743055556</v>
      </c>
      <c r="B9716" t="s">
        <v>68</v>
      </c>
      <c r="C9716" t="s">
        <v>119</v>
      </c>
      <c r="D9716" t="s">
        <v>12653</v>
      </c>
      <c r="E9716" t="s">
        <v>12654</v>
      </c>
      <c r="F9716" s="5">
        <v>66805</v>
      </c>
      <c r="G9716" s="5">
        <v>0</v>
      </c>
      <c r="H9716" t="s">
        <v>21</v>
      </c>
      <c r="J9716" t="s">
        <v>12655</v>
      </c>
      <c r="K9716" t="s">
        <v>443</v>
      </c>
      <c r="L9716" t="s">
        <v>631</v>
      </c>
      <c r="M9716" t="s">
        <v>632</v>
      </c>
      <c r="N9716" t="s">
        <v>78</v>
      </c>
      <c r="O9716" t="s">
        <v>33</v>
      </c>
      <c r="P9716" t="s">
        <v>3322</v>
      </c>
      <c r="Q9716" t="s">
        <v>26</v>
      </c>
      <c r="R9716" t="s">
        <v>27</v>
      </c>
    </row>
    <row r="9717" spans="1:18" x14ac:dyDescent="0.25">
      <c r="A9717" s="1">
        <v>44313.768067129633</v>
      </c>
      <c r="B9717" t="s">
        <v>62</v>
      </c>
      <c r="C9717" t="s">
        <v>84</v>
      </c>
      <c r="D9717" t="s">
        <v>12656</v>
      </c>
      <c r="F9717" s="5">
        <v>180000</v>
      </c>
      <c r="G9717" s="5">
        <v>0</v>
      </c>
      <c r="H9717" t="s">
        <v>21</v>
      </c>
      <c r="J9717" t="s">
        <v>12657</v>
      </c>
      <c r="K9717" t="s">
        <v>443</v>
      </c>
      <c r="L9717" t="s">
        <v>107</v>
      </c>
      <c r="M9717" t="s">
        <v>164</v>
      </c>
      <c r="N9717" t="s">
        <v>67</v>
      </c>
      <c r="O9717" t="s">
        <v>67</v>
      </c>
      <c r="P9717" t="s">
        <v>3322</v>
      </c>
      <c r="Q9717" t="s">
        <v>53</v>
      </c>
      <c r="R9717" t="s">
        <v>27</v>
      </c>
    </row>
    <row r="9718" spans="1:18" x14ac:dyDescent="0.25">
      <c r="A9718" s="1">
        <v>44313.768078703702</v>
      </c>
      <c r="B9718" t="s">
        <v>18</v>
      </c>
      <c r="C9718" t="s">
        <v>28</v>
      </c>
      <c r="D9718" t="s">
        <v>12658</v>
      </c>
      <c r="F9718" s="5">
        <v>90000</v>
      </c>
      <c r="G9718" s="5">
        <v>0</v>
      </c>
      <c r="H9718" t="s">
        <v>21</v>
      </c>
      <c r="K9718" t="s">
        <v>443</v>
      </c>
      <c r="L9718" t="s">
        <v>110</v>
      </c>
      <c r="M9718" t="s">
        <v>111</v>
      </c>
      <c r="N9718" t="s">
        <v>33</v>
      </c>
      <c r="O9718" t="s">
        <v>33</v>
      </c>
      <c r="P9718" t="s">
        <v>34</v>
      </c>
      <c r="Q9718" t="s">
        <v>26</v>
      </c>
      <c r="R9718" t="s">
        <v>27</v>
      </c>
    </row>
    <row r="9719" spans="1:18" x14ac:dyDescent="0.25">
      <c r="A9719" s="1">
        <v>44313.768101851849</v>
      </c>
      <c r="B9719" t="s">
        <v>68</v>
      </c>
      <c r="C9719" t="s">
        <v>36</v>
      </c>
      <c r="D9719" t="s">
        <v>861</v>
      </c>
      <c r="E9719" t="s">
        <v>12659</v>
      </c>
      <c r="F9719" s="5">
        <v>41000</v>
      </c>
      <c r="G9719" s="5">
        <v>2000</v>
      </c>
      <c r="H9719" t="s">
        <v>21</v>
      </c>
      <c r="J9719" t="s">
        <v>12660</v>
      </c>
      <c r="K9719" t="s">
        <v>443</v>
      </c>
      <c r="L9719" t="s">
        <v>60</v>
      </c>
      <c r="M9719" t="s">
        <v>309</v>
      </c>
      <c r="N9719" t="s">
        <v>78</v>
      </c>
      <c r="O9719" t="s">
        <v>78</v>
      </c>
      <c r="P9719" t="s">
        <v>25</v>
      </c>
      <c r="Q9719" t="s">
        <v>26</v>
      </c>
      <c r="R9719" t="s">
        <v>27</v>
      </c>
    </row>
    <row r="9720" spans="1:18" x14ac:dyDescent="0.25">
      <c r="A9720" s="1">
        <v>44313.768171296295</v>
      </c>
      <c r="B9720" t="s">
        <v>18</v>
      </c>
      <c r="C9720" t="s">
        <v>100</v>
      </c>
      <c r="D9720" t="s">
        <v>567</v>
      </c>
      <c r="F9720" s="5">
        <v>90000</v>
      </c>
      <c r="G9720" s="5">
        <v>2500</v>
      </c>
      <c r="H9720" t="s">
        <v>21</v>
      </c>
      <c r="K9720" t="s">
        <v>443</v>
      </c>
      <c r="L9720" t="s">
        <v>131</v>
      </c>
      <c r="M9720" t="s">
        <v>147</v>
      </c>
      <c r="N9720" t="s">
        <v>33</v>
      </c>
      <c r="O9720" t="s">
        <v>33</v>
      </c>
      <c r="P9720" t="s">
        <v>25</v>
      </c>
      <c r="Q9720" t="s">
        <v>26</v>
      </c>
      <c r="R9720" t="s">
        <v>27</v>
      </c>
    </row>
    <row r="9721" spans="1:18" x14ac:dyDescent="0.25">
      <c r="A9721" s="1">
        <v>44313.768229166664</v>
      </c>
      <c r="B9721" t="s">
        <v>68</v>
      </c>
      <c r="C9721" t="s">
        <v>185</v>
      </c>
      <c r="D9721" t="s">
        <v>12661</v>
      </c>
      <c r="E9721" t="s">
        <v>12662</v>
      </c>
      <c r="F9721" s="5">
        <v>123000</v>
      </c>
      <c r="G9721" s="5">
        <v>0</v>
      </c>
      <c r="H9721" t="s">
        <v>21</v>
      </c>
      <c r="K9721" t="s">
        <v>443</v>
      </c>
      <c r="L9721" t="s">
        <v>273</v>
      </c>
      <c r="M9721" t="s">
        <v>491</v>
      </c>
      <c r="N9721" t="s">
        <v>67</v>
      </c>
      <c r="O9721" t="s">
        <v>78</v>
      </c>
      <c r="P9721" t="s">
        <v>104</v>
      </c>
      <c r="Q9721" t="s">
        <v>26</v>
      </c>
      <c r="R9721" t="s">
        <v>27</v>
      </c>
    </row>
    <row r="9722" spans="1:18" x14ac:dyDescent="0.25">
      <c r="A9722" s="1">
        <v>44313.768252314818</v>
      </c>
      <c r="B9722" t="s">
        <v>18</v>
      </c>
      <c r="C9722" t="s">
        <v>119</v>
      </c>
      <c r="D9722" t="s">
        <v>12663</v>
      </c>
      <c r="F9722" s="5">
        <v>95850</v>
      </c>
      <c r="G9722" s="5">
        <v>2876</v>
      </c>
      <c r="H9722" t="s">
        <v>13924</v>
      </c>
      <c r="K9722" t="s">
        <v>6372</v>
      </c>
      <c r="M9722" t="s">
        <v>6373</v>
      </c>
      <c r="N9722" t="s">
        <v>41</v>
      </c>
      <c r="O9722" t="s">
        <v>41</v>
      </c>
      <c r="P9722" t="s">
        <v>3322</v>
      </c>
      <c r="Q9722" t="s">
        <v>53</v>
      </c>
      <c r="R9722" t="s">
        <v>27</v>
      </c>
    </row>
    <row r="9723" spans="1:18" x14ac:dyDescent="0.25">
      <c r="A9723" s="1">
        <v>44313.768379629626</v>
      </c>
      <c r="B9723" t="s">
        <v>18</v>
      </c>
      <c r="C9723" t="s">
        <v>42</v>
      </c>
      <c r="D9723" t="s">
        <v>843</v>
      </c>
      <c r="E9723" t="s">
        <v>12664</v>
      </c>
      <c r="F9723" s="5">
        <v>77000</v>
      </c>
      <c r="G9723" s="5">
        <v>0</v>
      </c>
      <c r="H9723" t="s">
        <v>21</v>
      </c>
      <c r="K9723" t="s">
        <v>443</v>
      </c>
      <c r="L9723" t="s">
        <v>76</v>
      </c>
      <c r="M9723" t="s">
        <v>364</v>
      </c>
      <c r="N9723" t="s">
        <v>33</v>
      </c>
      <c r="O9723" t="s">
        <v>33</v>
      </c>
      <c r="P9723" t="s">
        <v>25</v>
      </c>
      <c r="Q9723" t="s">
        <v>26</v>
      </c>
      <c r="R9723" t="s">
        <v>27</v>
      </c>
    </row>
    <row r="9724" spans="1:18" x14ac:dyDescent="0.25">
      <c r="A9724" s="1">
        <v>44313.768425925926</v>
      </c>
      <c r="B9724" t="s">
        <v>68</v>
      </c>
      <c r="C9724" t="s">
        <v>213</v>
      </c>
      <c r="D9724" t="s">
        <v>12665</v>
      </c>
      <c r="E9724" t="s">
        <v>532</v>
      </c>
      <c r="F9724" s="5">
        <v>92000</v>
      </c>
      <c r="G9724" s="5">
        <v>12500</v>
      </c>
      <c r="H9724" t="s">
        <v>92</v>
      </c>
      <c r="K9724" t="s">
        <v>1116</v>
      </c>
      <c r="M9724" t="s">
        <v>1561</v>
      </c>
      <c r="N9724" t="s">
        <v>33</v>
      </c>
      <c r="O9724" t="s">
        <v>24</v>
      </c>
      <c r="P9724" t="s">
        <v>266</v>
      </c>
      <c r="Q9724" t="s">
        <v>26</v>
      </c>
      <c r="R9724" t="s">
        <v>27</v>
      </c>
    </row>
    <row r="9725" spans="1:18" x14ac:dyDescent="0.25">
      <c r="A9725" s="1">
        <v>44313.768645833334</v>
      </c>
      <c r="B9725" t="s">
        <v>62</v>
      </c>
      <c r="C9725" t="s">
        <v>334</v>
      </c>
      <c r="D9725" t="s">
        <v>12666</v>
      </c>
      <c r="F9725" s="5">
        <v>103000</v>
      </c>
      <c r="G9725" s="5">
        <v>17000</v>
      </c>
      <c r="H9725" t="s">
        <v>21</v>
      </c>
      <c r="K9725" t="s">
        <v>443</v>
      </c>
      <c r="L9725" t="s">
        <v>155</v>
      </c>
      <c r="M9725" t="s">
        <v>94</v>
      </c>
      <c r="N9725" t="s">
        <v>78</v>
      </c>
      <c r="O9725" t="s">
        <v>78</v>
      </c>
      <c r="P9725" t="s">
        <v>104</v>
      </c>
      <c r="Q9725" t="s">
        <v>26</v>
      </c>
      <c r="R9725" t="s">
        <v>27</v>
      </c>
    </row>
    <row r="9726" spans="1:18" x14ac:dyDescent="0.25">
      <c r="A9726" s="1">
        <v>44313.768877314818</v>
      </c>
      <c r="B9726" t="s">
        <v>18</v>
      </c>
      <c r="C9726" t="s">
        <v>19</v>
      </c>
      <c r="D9726" t="s">
        <v>12667</v>
      </c>
      <c r="E9726" t="s">
        <v>12668</v>
      </c>
      <c r="F9726" s="5">
        <v>75000</v>
      </c>
      <c r="G9726" s="5">
        <v>0</v>
      </c>
      <c r="H9726" t="s">
        <v>21</v>
      </c>
      <c r="K9726" t="s">
        <v>443</v>
      </c>
      <c r="L9726" t="s">
        <v>138</v>
      </c>
      <c r="M9726" t="s">
        <v>286</v>
      </c>
      <c r="N9726" t="s">
        <v>41</v>
      </c>
      <c r="O9726" t="s">
        <v>41</v>
      </c>
      <c r="P9726" t="s">
        <v>79</v>
      </c>
      <c r="Q9726" t="s">
        <v>26</v>
      </c>
      <c r="R9726" t="s">
        <v>27</v>
      </c>
    </row>
    <row r="9727" spans="1:18" x14ac:dyDescent="0.25">
      <c r="A9727" s="1">
        <v>44313.768993055557</v>
      </c>
      <c r="B9727" t="s">
        <v>18</v>
      </c>
      <c r="C9727" t="s">
        <v>185</v>
      </c>
      <c r="D9727" t="s">
        <v>12669</v>
      </c>
      <c r="F9727" s="5">
        <v>43000</v>
      </c>
      <c r="G9727" s="5">
        <v>0</v>
      </c>
      <c r="H9727" t="s">
        <v>12695</v>
      </c>
      <c r="K9727" t="s">
        <v>1015</v>
      </c>
      <c r="M9727" t="s">
        <v>12670</v>
      </c>
      <c r="N9727" t="s">
        <v>33</v>
      </c>
      <c r="O9727" t="s">
        <v>24</v>
      </c>
      <c r="P9727" t="s">
        <v>34</v>
      </c>
      <c r="Q9727" t="s">
        <v>26</v>
      </c>
      <c r="R9727" t="s">
        <v>27</v>
      </c>
    </row>
    <row r="9728" spans="1:18" x14ac:dyDescent="0.25">
      <c r="A9728" s="1">
        <v>44313.76903935185</v>
      </c>
      <c r="B9728" t="s">
        <v>68</v>
      </c>
      <c r="C9728" t="s">
        <v>119</v>
      </c>
      <c r="D9728" t="s">
        <v>12598</v>
      </c>
      <c r="F9728" s="5">
        <v>56160</v>
      </c>
      <c r="G9728" s="5">
        <v>0</v>
      </c>
      <c r="H9728" t="s">
        <v>21</v>
      </c>
      <c r="K9728" t="s">
        <v>443</v>
      </c>
      <c r="L9728" t="s">
        <v>76</v>
      </c>
      <c r="M9728" t="s">
        <v>4717</v>
      </c>
      <c r="N9728" t="s">
        <v>78</v>
      </c>
      <c r="O9728" t="s">
        <v>78</v>
      </c>
      <c r="P9728" t="s">
        <v>34</v>
      </c>
      <c r="Q9728" t="s">
        <v>26</v>
      </c>
      <c r="R9728" t="s">
        <v>27</v>
      </c>
    </row>
    <row r="9729" spans="1:18" x14ac:dyDescent="0.25">
      <c r="A9729" s="1">
        <v>44313.769166666665</v>
      </c>
      <c r="B9729" t="s">
        <v>68</v>
      </c>
      <c r="C9729" t="s">
        <v>57</v>
      </c>
      <c r="D9729" t="s">
        <v>1549</v>
      </c>
      <c r="F9729" s="5">
        <v>50000</v>
      </c>
      <c r="G9729" s="5">
        <v>0</v>
      </c>
      <c r="H9729" t="s">
        <v>21</v>
      </c>
      <c r="K9729" t="s">
        <v>443</v>
      </c>
      <c r="L9729" t="s">
        <v>1042</v>
      </c>
      <c r="M9729" t="s">
        <v>12671</v>
      </c>
      <c r="N9729" t="s">
        <v>78</v>
      </c>
      <c r="O9729" t="s">
        <v>33</v>
      </c>
      <c r="P9729" t="s">
        <v>25</v>
      </c>
      <c r="Q9729" t="s">
        <v>26</v>
      </c>
      <c r="R9729" t="s">
        <v>27</v>
      </c>
    </row>
    <row r="9730" spans="1:18" x14ac:dyDescent="0.25">
      <c r="A9730" s="1">
        <v>44313.769212962965</v>
      </c>
      <c r="B9730" t="s">
        <v>68</v>
      </c>
      <c r="C9730" t="s">
        <v>57</v>
      </c>
      <c r="D9730" t="s">
        <v>12672</v>
      </c>
      <c r="F9730" s="5">
        <v>43800</v>
      </c>
      <c r="G9730" s="5">
        <v>0</v>
      </c>
      <c r="H9730" t="s">
        <v>21</v>
      </c>
      <c r="K9730" t="s">
        <v>443</v>
      </c>
      <c r="L9730" t="s">
        <v>121</v>
      </c>
      <c r="M9730" t="s">
        <v>430</v>
      </c>
      <c r="N9730" t="s">
        <v>78</v>
      </c>
      <c r="O9730" t="s">
        <v>78</v>
      </c>
      <c r="P9730" t="s">
        <v>25</v>
      </c>
      <c r="Q9730" t="s">
        <v>26</v>
      </c>
      <c r="R9730" t="s">
        <v>27</v>
      </c>
    </row>
    <row r="9731" spans="1:18" x14ac:dyDescent="0.25">
      <c r="A9731" s="1">
        <v>44313.76934027778</v>
      </c>
      <c r="B9731" t="s">
        <v>68</v>
      </c>
      <c r="C9731" t="s">
        <v>170</v>
      </c>
      <c r="D9731" t="s">
        <v>2222</v>
      </c>
      <c r="E9731" t="s">
        <v>12673</v>
      </c>
      <c r="F9731" s="5">
        <v>72000</v>
      </c>
      <c r="G9731" s="5">
        <v>1500</v>
      </c>
      <c r="H9731" t="s">
        <v>21</v>
      </c>
      <c r="J9731" t="s">
        <v>12674</v>
      </c>
      <c r="K9731" t="s">
        <v>443</v>
      </c>
      <c r="L9731" t="s">
        <v>76</v>
      </c>
      <c r="M9731" t="s">
        <v>115</v>
      </c>
      <c r="N9731" t="s">
        <v>78</v>
      </c>
      <c r="O9731" t="s">
        <v>78</v>
      </c>
      <c r="P9731" t="s">
        <v>25</v>
      </c>
      <c r="Q9731" t="s">
        <v>26</v>
      </c>
      <c r="R9731" t="s">
        <v>27</v>
      </c>
    </row>
    <row r="9732" spans="1:18" x14ac:dyDescent="0.25">
      <c r="A9732" s="1">
        <v>44313.76935185185</v>
      </c>
      <c r="B9732" t="s">
        <v>18</v>
      </c>
      <c r="C9732" t="s">
        <v>28</v>
      </c>
      <c r="D9732" t="s">
        <v>12675</v>
      </c>
      <c r="F9732" s="5">
        <v>45000</v>
      </c>
      <c r="G9732" s="5">
        <v>5000</v>
      </c>
      <c r="H9732" t="s">
        <v>21</v>
      </c>
      <c r="K9732" t="s">
        <v>443</v>
      </c>
      <c r="L9732" t="s">
        <v>1495</v>
      </c>
      <c r="M9732" t="s">
        <v>1496</v>
      </c>
      <c r="N9732" t="s">
        <v>24</v>
      </c>
      <c r="O9732" t="s">
        <v>95</v>
      </c>
      <c r="P9732" t="s">
        <v>34</v>
      </c>
      <c r="Q9732" t="s">
        <v>26</v>
      </c>
      <c r="R9732" t="s">
        <v>27</v>
      </c>
    </row>
    <row r="9733" spans="1:18" x14ac:dyDescent="0.25">
      <c r="A9733" s="1">
        <v>44313.769409722219</v>
      </c>
      <c r="B9733" t="s">
        <v>18</v>
      </c>
      <c r="C9733" t="s">
        <v>242</v>
      </c>
      <c r="D9733" t="s">
        <v>12676</v>
      </c>
      <c r="F9733" s="5">
        <v>111000</v>
      </c>
      <c r="G9733" s="5">
        <v>0</v>
      </c>
      <c r="H9733" t="s">
        <v>21</v>
      </c>
      <c r="K9733" t="s">
        <v>443</v>
      </c>
      <c r="L9733" t="s">
        <v>107</v>
      </c>
      <c r="M9733" t="s">
        <v>164</v>
      </c>
      <c r="N9733" t="s">
        <v>33</v>
      </c>
      <c r="O9733" t="s">
        <v>24</v>
      </c>
      <c r="P9733" t="s">
        <v>34</v>
      </c>
      <c r="Q9733" t="s">
        <v>26</v>
      </c>
      <c r="R9733" t="s">
        <v>27</v>
      </c>
    </row>
    <row r="9734" spans="1:18" x14ac:dyDescent="0.25">
      <c r="A9734" s="1">
        <v>44313.769467592596</v>
      </c>
      <c r="B9734" t="s">
        <v>68</v>
      </c>
      <c r="C9734" t="s">
        <v>119</v>
      </c>
      <c r="D9734" t="s">
        <v>12677</v>
      </c>
      <c r="E9734" t="s">
        <v>12678</v>
      </c>
      <c r="F9734" s="5">
        <v>120000</v>
      </c>
      <c r="G9734" s="5">
        <v>0</v>
      </c>
      <c r="H9734" t="s">
        <v>21</v>
      </c>
      <c r="K9734" t="s">
        <v>443</v>
      </c>
      <c r="L9734" t="s">
        <v>102</v>
      </c>
      <c r="M9734" t="s">
        <v>2450</v>
      </c>
      <c r="N9734" t="s">
        <v>67</v>
      </c>
      <c r="O9734" t="s">
        <v>67</v>
      </c>
      <c r="P9734" t="s">
        <v>25</v>
      </c>
      <c r="Q9734" t="s">
        <v>53</v>
      </c>
      <c r="R9734" t="s">
        <v>27</v>
      </c>
    </row>
    <row r="9735" spans="1:18" x14ac:dyDescent="0.25">
      <c r="A9735" s="1">
        <v>44313.76966435185</v>
      </c>
      <c r="B9735" t="s">
        <v>62</v>
      </c>
      <c r="C9735" t="s">
        <v>100</v>
      </c>
      <c r="D9735" t="s">
        <v>5807</v>
      </c>
      <c r="F9735" s="5">
        <v>37000</v>
      </c>
      <c r="G9735" s="5">
        <v>0</v>
      </c>
      <c r="H9735" t="s">
        <v>30</v>
      </c>
      <c r="J9735" t="s">
        <v>12679</v>
      </c>
      <c r="K9735" t="s">
        <v>4776</v>
      </c>
      <c r="M9735" t="s">
        <v>400</v>
      </c>
      <c r="N9735" t="s">
        <v>67</v>
      </c>
      <c r="O9735" t="s">
        <v>67</v>
      </c>
      <c r="P9735" t="s">
        <v>266</v>
      </c>
      <c r="Q9735" t="s">
        <v>26</v>
      </c>
      <c r="R9735" t="s">
        <v>136</v>
      </c>
    </row>
    <row r="9736" spans="1:18" x14ac:dyDescent="0.25">
      <c r="A9736" s="1">
        <v>44313.76966435185</v>
      </c>
      <c r="B9736" t="s">
        <v>68</v>
      </c>
      <c r="C9736" t="s">
        <v>90</v>
      </c>
      <c r="D9736" t="s">
        <v>4827</v>
      </c>
      <c r="E9736" t="s">
        <v>12680</v>
      </c>
      <c r="F9736" s="5">
        <v>70000</v>
      </c>
      <c r="G9736" s="5">
        <v>0</v>
      </c>
      <c r="H9736" t="s">
        <v>21</v>
      </c>
      <c r="K9736" t="s">
        <v>443</v>
      </c>
      <c r="L9736" t="s">
        <v>150</v>
      </c>
      <c r="M9736" t="s">
        <v>1763</v>
      </c>
      <c r="N9736" t="s">
        <v>67</v>
      </c>
      <c r="O9736" t="s">
        <v>78</v>
      </c>
      <c r="P9736" t="s">
        <v>34</v>
      </c>
      <c r="Q9736" t="s">
        <v>26</v>
      </c>
      <c r="R9736" t="s">
        <v>27</v>
      </c>
    </row>
    <row r="9737" spans="1:18" x14ac:dyDescent="0.25">
      <c r="A9737" s="1">
        <v>44313.769675925927</v>
      </c>
      <c r="B9737" t="s">
        <v>18</v>
      </c>
      <c r="C9737" t="s">
        <v>19</v>
      </c>
      <c r="D9737" t="s">
        <v>567</v>
      </c>
      <c r="E9737" t="s">
        <v>12681</v>
      </c>
      <c r="F9737" s="5">
        <v>85000</v>
      </c>
      <c r="G9737" s="5">
        <v>0</v>
      </c>
      <c r="H9737" t="s">
        <v>21</v>
      </c>
      <c r="K9737" t="s">
        <v>443</v>
      </c>
      <c r="L9737" t="s">
        <v>107</v>
      </c>
      <c r="M9737" t="s">
        <v>6877</v>
      </c>
      <c r="N9737" t="s">
        <v>33</v>
      </c>
      <c r="O9737" t="s">
        <v>41</v>
      </c>
      <c r="P9737" t="s">
        <v>34</v>
      </c>
      <c r="Q9737" t="s">
        <v>26</v>
      </c>
      <c r="R9737" t="s">
        <v>199</v>
      </c>
    </row>
    <row r="9738" spans="1:18" x14ac:dyDescent="0.25">
      <c r="A9738" s="1">
        <v>44313.769861111112</v>
      </c>
      <c r="B9738" t="s">
        <v>68</v>
      </c>
      <c r="C9738" t="s">
        <v>105</v>
      </c>
      <c r="D9738" t="s">
        <v>12682</v>
      </c>
      <c r="F9738" s="5">
        <v>150000</v>
      </c>
      <c r="G9738" s="5">
        <v>50000</v>
      </c>
      <c r="H9738" t="s">
        <v>21</v>
      </c>
      <c r="K9738" t="s">
        <v>443</v>
      </c>
      <c r="L9738" t="s">
        <v>107</v>
      </c>
      <c r="M9738" t="s">
        <v>5030</v>
      </c>
      <c r="N9738" t="s">
        <v>78</v>
      </c>
      <c r="O9738" t="s">
        <v>78</v>
      </c>
      <c r="P9738" t="s">
        <v>34</v>
      </c>
      <c r="Q9738" t="s">
        <v>26</v>
      </c>
      <c r="R9738" t="s">
        <v>27</v>
      </c>
    </row>
    <row r="9739" spans="1:18" x14ac:dyDescent="0.25">
      <c r="A9739" s="1">
        <v>44313.769895833335</v>
      </c>
      <c r="B9739" t="s">
        <v>68</v>
      </c>
      <c r="C9739" t="s">
        <v>42</v>
      </c>
      <c r="D9739" t="s">
        <v>43</v>
      </c>
      <c r="F9739" s="5">
        <v>67000</v>
      </c>
      <c r="G9739" s="5">
        <v>0</v>
      </c>
      <c r="H9739" t="s">
        <v>92</v>
      </c>
      <c r="K9739" t="s">
        <v>93</v>
      </c>
      <c r="M9739" t="s">
        <v>12683</v>
      </c>
      <c r="N9739" t="s">
        <v>24</v>
      </c>
      <c r="O9739" t="s">
        <v>24</v>
      </c>
      <c r="P9739" t="s">
        <v>34</v>
      </c>
      <c r="Q9739" t="s">
        <v>26</v>
      </c>
      <c r="R9739" t="s">
        <v>27</v>
      </c>
    </row>
    <row r="9740" spans="1:18" x14ac:dyDescent="0.25">
      <c r="A9740" s="1">
        <v>44313.770011574074</v>
      </c>
      <c r="B9740" t="s">
        <v>68</v>
      </c>
      <c r="C9740" t="s">
        <v>139</v>
      </c>
      <c r="D9740" t="s">
        <v>908</v>
      </c>
      <c r="F9740" s="5">
        <v>122000</v>
      </c>
      <c r="G9740" s="5">
        <v>0</v>
      </c>
      <c r="H9740" t="s">
        <v>12695</v>
      </c>
      <c r="K9740" t="s">
        <v>1015</v>
      </c>
      <c r="M9740" t="s">
        <v>867</v>
      </c>
      <c r="N9740" t="s">
        <v>78</v>
      </c>
      <c r="O9740" t="s">
        <v>24</v>
      </c>
      <c r="P9740" t="s">
        <v>34</v>
      </c>
      <c r="Q9740" t="s">
        <v>53</v>
      </c>
      <c r="R9740" t="s">
        <v>199</v>
      </c>
    </row>
    <row r="9741" spans="1:18" x14ac:dyDescent="0.25">
      <c r="A9741" s="1">
        <v>44313.770092592589</v>
      </c>
      <c r="B9741" t="s">
        <v>18</v>
      </c>
      <c r="C9741" t="s">
        <v>90</v>
      </c>
      <c r="D9741" t="s">
        <v>179</v>
      </c>
      <c r="F9741" s="5">
        <v>76000</v>
      </c>
      <c r="G9741" s="5">
        <v>5000</v>
      </c>
      <c r="H9741" t="s">
        <v>21</v>
      </c>
      <c r="K9741" t="s">
        <v>443</v>
      </c>
      <c r="L9741" t="s">
        <v>273</v>
      </c>
      <c r="M9741" t="s">
        <v>491</v>
      </c>
      <c r="N9741" t="s">
        <v>33</v>
      </c>
      <c r="O9741" t="s">
        <v>41</v>
      </c>
      <c r="P9741" t="s">
        <v>34</v>
      </c>
      <c r="Q9741" t="s">
        <v>26</v>
      </c>
      <c r="R9741" t="s">
        <v>27</v>
      </c>
    </row>
    <row r="9742" spans="1:18" x14ac:dyDescent="0.25">
      <c r="A9742" s="1">
        <v>44313.770185185182</v>
      </c>
      <c r="B9742" t="s">
        <v>18</v>
      </c>
      <c r="C9742" t="s">
        <v>100</v>
      </c>
      <c r="D9742" t="s">
        <v>12684</v>
      </c>
      <c r="E9742" t="s">
        <v>12685</v>
      </c>
      <c r="F9742" s="5">
        <v>82500</v>
      </c>
      <c r="G9742" s="5">
        <v>12000</v>
      </c>
      <c r="H9742" t="s">
        <v>21</v>
      </c>
      <c r="K9742" t="s">
        <v>443</v>
      </c>
      <c r="L9742" t="s">
        <v>141</v>
      </c>
      <c r="M9742" t="s">
        <v>319</v>
      </c>
      <c r="N9742" t="s">
        <v>33</v>
      </c>
      <c r="O9742" t="s">
        <v>41</v>
      </c>
      <c r="P9742" t="s">
        <v>34</v>
      </c>
      <c r="Q9742" t="s">
        <v>26</v>
      </c>
      <c r="R9742" t="s">
        <v>27</v>
      </c>
    </row>
    <row r="9743" spans="1:18" x14ac:dyDescent="0.25">
      <c r="A9743" s="1">
        <v>44313.77034722222</v>
      </c>
      <c r="B9743" t="s">
        <v>68</v>
      </c>
      <c r="C9743" t="s">
        <v>12686</v>
      </c>
      <c r="D9743" t="s">
        <v>6462</v>
      </c>
      <c r="F9743" s="5">
        <v>40000</v>
      </c>
      <c r="G9743" s="5">
        <v>6000</v>
      </c>
      <c r="H9743" t="s">
        <v>21</v>
      </c>
      <c r="K9743" t="s">
        <v>443</v>
      </c>
      <c r="L9743" t="s">
        <v>65</v>
      </c>
      <c r="M9743" t="s">
        <v>66</v>
      </c>
      <c r="N9743" t="s">
        <v>78</v>
      </c>
      <c r="O9743" t="s">
        <v>78</v>
      </c>
      <c r="P9743" t="s">
        <v>34</v>
      </c>
      <c r="Q9743" t="s">
        <v>35</v>
      </c>
      <c r="R9743" t="s">
        <v>27</v>
      </c>
    </row>
    <row r="9744" spans="1:18" x14ac:dyDescent="0.25">
      <c r="A9744" s="1">
        <v>44313.770381944443</v>
      </c>
      <c r="B9744" t="s">
        <v>68</v>
      </c>
      <c r="C9744" t="s">
        <v>213</v>
      </c>
      <c r="D9744" t="s">
        <v>12687</v>
      </c>
      <c r="F9744" s="5">
        <v>135000</v>
      </c>
      <c r="G9744" s="5">
        <v>0</v>
      </c>
      <c r="H9744" t="s">
        <v>21</v>
      </c>
      <c r="K9744" t="s">
        <v>443</v>
      </c>
      <c r="L9744" t="s">
        <v>160</v>
      </c>
      <c r="M9744" t="s">
        <v>12688</v>
      </c>
      <c r="N9744" t="s">
        <v>33</v>
      </c>
      <c r="O9744" t="s">
        <v>33</v>
      </c>
      <c r="P9744" t="s">
        <v>34</v>
      </c>
      <c r="Q9744" t="s">
        <v>26</v>
      </c>
      <c r="R9744" t="s">
        <v>27</v>
      </c>
    </row>
    <row r="9745" spans="1:18" x14ac:dyDescent="0.25">
      <c r="A9745" s="1">
        <v>44313.77039351852</v>
      </c>
      <c r="B9745" t="s">
        <v>18</v>
      </c>
      <c r="C9745" t="s">
        <v>1034</v>
      </c>
      <c r="D9745" t="s">
        <v>12689</v>
      </c>
      <c r="E9745" t="s">
        <v>12690</v>
      </c>
      <c r="F9745" s="5">
        <v>36000</v>
      </c>
      <c r="G9745" s="5">
        <v>0</v>
      </c>
      <c r="H9745" t="s">
        <v>21</v>
      </c>
      <c r="J9745" t="s">
        <v>12691</v>
      </c>
      <c r="K9745" t="s">
        <v>443</v>
      </c>
      <c r="L9745" t="s">
        <v>160</v>
      </c>
      <c r="M9745" t="s">
        <v>160</v>
      </c>
      <c r="N9745" t="s">
        <v>24</v>
      </c>
      <c r="O9745" t="s">
        <v>24</v>
      </c>
      <c r="P9745" t="s">
        <v>34</v>
      </c>
      <c r="Q9745" t="s">
        <v>26</v>
      </c>
      <c r="R9745" t="s">
        <v>27</v>
      </c>
    </row>
    <row r="9746" spans="1:18" x14ac:dyDescent="0.25">
      <c r="A9746" s="1">
        <v>44313.770416666666</v>
      </c>
      <c r="B9746" t="s">
        <v>68</v>
      </c>
      <c r="C9746" t="s">
        <v>42</v>
      </c>
      <c r="D9746" t="s">
        <v>1251</v>
      </c>
      <c r="F9746" s="5">
        <v>130000</v>
      </c>
      <c r="G9746" s="5">
        <v>0</v>
      </c>
      <c r="H9746" t="s">
        <v>21</v>
      </c>
      <c r="K9746" t="s">
        <v>443</v>
      </c>
      <c r="L9746" t="s">
        <v>141</v>
      </c>
      <c r="M9746" t="s">
        <v>544</v>
      </c>
      <c r="N9746" t="s">
        <v>78</v>
      </c>
      <c r="O9746" t="s">
        <v>78</v>
      </c>
      <c r="P9746" t="s">
        <v>25</v>
      </c>
      <c r="Q9746" t="s">
        <v>26</v>
      </c>
      <c r="R9746" t="s">
        <v>27</v>
      </c>
    </row>
    <row r="9747" spans="1:18" x14ac:dyDescent="0.25">
      <c r="A9747" s="1">
        <v>44313.770555555559</v>
      </c>
      <c r="B9747" t="s">
        <v>68</v>
      </c>
      <c r="C9747" t="s">
        <v>12692</v>
      </c>
      <c r="D9747" t="s">
        <v>12693</v>
      </c>
      <c r="F9747" s="5">
        <v>175000</v>
      </c>
      <c r="G9747" s="5">
        <v>20000</v>
      </c>
      <c r="H9747" t="s">
        <v>21</v>
      </c>
      <c r="K9747" t="s">
        <v>443</v>
      </c>
      <c r="L9747" t="s">
        <v>22</v>
      </c>
      <c r="M9747" t="s">
        <v>23</v>
      </c>
      <c r="N9747" t="s">
        <v>33</v>
      </c>
      <c r="O9747" t="s">
        <v>24</v>
      </c>
      <c r="P9747" t="s">
        <v>79</v>
      </c>
      <c r="Q9747" t="s">
        <v>26</v>
      </c>
      <c r="R9747" t="s">
        <v>27</v>
      </c>
    </row>
    <row r="9748" spans="1:18" x14ac:dyDescent="0.25">
      <c r="A9748" s="1">
        <v>44313.770601851851</v>
      </c>
      <c r="B9748" t="s">
        <v>68</v>
      </c>
      <c r="C9748" t="s">
        <v>36</v>
      </c>
      <c r="D9748" t="s">
        <v>12694</v>
      </c>
      <c r="F9748" s="5">
        <v>125000</v>
      </c>
      <c r="G9748" s="5">
        <v>25000</v>
      </c>
      <c r="H9748" t="s">
        <v>21</v>
      </c>
      <c r="K9748" t="s">
        <v>443</v>
      </c>
      <c r="L9748" t="s">
        <v>110</v>
      </c>
      <c r="M9748" t="s">
        <v>111</v>
      </c>
      <c r="N9748" t="s">
        <v>33</v>
      </c>
      <c r="O9748" t="s">
        <v>33</v>
      </c>
      <c r="P9748" t="s">
        <v>34</v>
      </c>
      <c r="Q9748" t="s">
        <v>26</v>
      </c>
      <c r="R9748" t="s">
        <v>27</v>
      </c>
    </row>
    <row r="9749" spans="1:18" x14ac:dyDescent="0.25">
      <c r="A9749" s="1">
        <v>44313.77070601852</v>
      </c>
      <c r="B9749" t="s">
        <v>62</v>
      </c>
      <c r="C9749" t="s">
        <v>90</v>
      </c>
      <c r="D9749" t="s">
        <v>5807</v>
      </c>
      <c r="F9749" s="5">
        <v>93600</v>
      </c>
      <c r="G9749" s="5">
        <v>0</v>
      </c>
      <c r="H9749" t="s">
        <v>12695</v>
      </c>
      <c r="J9749" t="s">
        <v>12696</v>
      </c>
      <c r="K9749" t="s">
        <v>382</v>
      </c>
      <c r="M9749" t="s">
        <v>2443</v>
      </c>
      <c r="N9749" t="s">
        <v>280</v>
      </c>
      <c r="O9749" t="s">
        <v>95</v>
      </c>
      <c r="P9749" t="s">
        <v>104</v>
      </c>
      <c r="Q9749" t="s">
        <v>26</v>
      </c>
      <c r="R9749" t="s">
        <v>27</v>
      </c>
    </row>
    <row r="9750" spans="1:18" x14ac:dyDescent="0.25">
      <c r="A9750" s="1">
        <v>44313.770914351851</v>
      </c>
      <c r="B9750" t="s">
        <v>18</v>
      </c>
      <c r="C9750" t="s">
        <v>42</v>
      </c>
      <c r="D9750" t="s">
        <v>12697</v>
      </c>
      <c r="F9750" s="5">
        <v>64000</v>
      </c>
      <c r="G9750" s="5">
        <v>0</v>
      </c>
      <c r="H9750" t="s">
        <v>21</v>
      </c>
      <c r="K9750" t="s">
        <v>443</v>
      </c>
      <c r="L9750" t="s">
        <v>107</v>
      </c>
      <c r="M9750" t="s">
        <v>1041</v>
      </c>
      <c r="N9750" t="s">
        <v>33</v>
      </c>
      <c r="O9750" t="s">
        <v>24</v>
      </c>
      <c r="P9750" t="s">
        <v>34</v>
      </c>
      <c r="Q9750" t="s">
        <v>26</v>
      </c>
      <c r="R9750" t="s">
        <v>27</v>
      </c>
    </row>
    <row r="9751" spans="1:18" x14ac:dyDescent="0.25">
      <c r="A9751" s="1">
        <v>44313.771087962959</v>
      </c>
      <c r="B9751" t="s">
        <v>68</v>
      </c>
      <c r="C9751" t="s">
        <v>19</v>
      </c>
      <c r="D9751" t="s">
        <v>12698</v>
      </c>
      <c r="F9751" s="5">
        <v>94500</v>
      </c>
      <c r="G9751" s="5">
        <v>16000</v>
      </c>
      <c r="H9751" t="s">
        <v>21</v>
      </c>
      <c r="J9751" t="s">
        <v>12699</v>
      </c>
      <c r="K9751" t="s">
        <v>443</v>
      </c>
      <c r="L9751" t="s">
        <v>102</v>
      </c>
      <c r="M9751" t="s">
        <v>103</v>
      </c>
      <c r="N9751" t="s">
        <v>67</v>
      </c>
      <c r="O9751" t="s">
        <v>78</v>
      </c>
      <c r="P9751" t="s">
        <v>79</v>
      </c>
      <c r="Q9751" t="s">
        <v>26</v>
      </c>
      <c r="R9751" t="s">
        <v>27</v>
      </c>
    </row>
    <row r="9752" spans="1:18" x14ac:dyDescent="0.25">
      <c r="A9752" s="1">
        <v>44313.771145833336</v>
      </c>
      <c r="B9752" t="s">
        <v>62</v>
      </c>
      <c r="C9752" t="s">
        <v>119</v>
      </c>
      <c r="D9752" t="s">
        <v>12700</v>
      </c>
      <c r="F9752" s="5">
        <v>105500</v>
      </c>
      <c r="G9752" s="5">
        <v>0</v>
      </c>
      <c r="H9752" t="s">
        <v>21</v>
      </c>
      <c r="K9752" t="s">
        <v>443</v>
      </c>
      <c r="L9752" t="s">
        <v>76</v>
      </c>
      <c r="M9752" t="s">
        <v>12701</v>
      </c>
      <c r="N9752" t="s">
        <v>280</v>
      </c>
      <c r="O9752" t="s">
        <v>280</v>
      </c>
      <c r="P9752" t="s">
        <v>79</v>
      </c>
      <c r="Q9752" t="s">
        <v>26</v>
      </c>
      <c r="R9752" t="s">
        <v>27</v>
      </c>
    </row>
    <row r="9753" spans="1:18" x14ac:dyDescent="0.25">
      <c r="A9753" s="1">
        <v>44313.771226851852</v>
      </c>
      <c r="B9753" t="s">
        <v>18</v>
      </c>
      <c r="C9753" t="s">
        <v>19</v>
      </c>
      <c r="D9753" t="s">
        <v>349</v>
      </c>
      <c r="E9753" t="s">
        <v>12702</v>
      </c>
      <c r="F9753" s="5">
        <v>63000</v>
      </c>
      <c r="G9753" s="5">
        <v>1200</v>
      </c>
      <c r="H9753" t="s">
        <v>21</v>
      </c>
      <c r="K9753" t="s">
        <v>443</v>
      </c>
      <c r="L9753" t="s">
        <v>22</v>
      </c>
      <c r="M9753" t="s">
        <v>12703</v>
      </c>
      <c r="N9753" t="s">
        <v>95</v>
      </c>
      <c r="O9753" t="s">
        <v>95</v>
      </c>
      <c r="P9753" t="s">
        <v>79</v>
      </c>
      <c r="Q9753" t="s">
        <v>26</v>
      </c>
      <c r="R9753" t="s">
        <v>27</v>
      </c>
    </row>
    <row r="9754" spans="1:18" x14ac:dyDescent="0.25">
      <c r="A9754" s="1">
        <v>44313.771226851852</v>
      </c>
      <c r="B9754" t="s">
        <v>68</v>
      </c>
      <c r="C9754" t="s">
        <v>170</v>
      </c>
      <c r="D9754" t="s">
        <v>12704</v>
      </c>
      <c r="E9754" t="s">
        <v>12705</v>
      </c>
      <c r="F9754" s="5">
        <v>116000</v>
      </c>
      <c r="G9754" s="5">
        <v>0</v>
      </c>
      <c r="H9754" t="s">
        <v>21</v>
      </c>
      <c r="K9754" t="s">
        <v>443</v>
      </c>
      <c r="L9754" t="s">
        <v>131</v>
      </c>
      <c r="M9754" t="s">
        <v>138</v>
      </c>
      <c r="N9754" t="s">
        <v>67</v>
      </c>
      <c r="O9754" t="s">
        <v>78</v>
      </c>
      <c r="P9754" t="s">
        <v>34</v>
      </c>
      <c r="Q9754" t="s">
        <v>26</v>
      </c>
      <c r="R9754" t="s">
        <v>27</v>
      </c>
    </row>
    <row r="9755" spans="1:18" x14ac:dyDescent="0.25">
      <c r="A9755" s="1">
        <v>44313.771238425928</v>
      </c>
      <c r="B9755" t="s">
        <v>18</v>
      </c>
      <c r="C9755" t="s">
        <v>170</v>
      </c>
      <c r="D9755" t="s">
        <v>12706</v>
      </c>
      <c r="F9755" s="5">
        <v>25000</v>
      </c>
      <c r="G9755" s="5">
        <v>3000</v>
      </c>
      <c r="H9755" t="s">
        <v>30</v>
      </c>
      <c r="K9755" t="s">
        <v>4776</v>
      </c>
      <c r="M9755" t="s">
        <v>806</v>
      </c>
      <c r="N9755" t="s">
        <v>24</v>
      </c>
      <c r="O9755" t="s">
        <v>24</v>
      </c>
      <c r="P9755" t="s">
        <v>34</v>
      </c>
      <c r="Q9755" t="s">
        <v>26</v>
      </c>
      <c r="R9755" t="s">
        <v>27</v>
      </c>
    </row>
    <row r="9756" spans="1:18" x14ac:dyDescent="0.25">
      <c r="A9756" s="1">
        <v>44313.771412037036</v>
      </c>
      <c r="B9756" t="s">
        <v>18</v>
      </c>
      <c r="C9756" t="s">
        <v>57</v>
      </c>
      <c r="D9756" t="s">
        <v>6368</v>
      </c>
      <c r="F9756" s="5">
        <v>45250</v>
      </c>
      <c r="G9756" s="5">
        <v>0</v>
      </c>
      <c r="H9756" t="s">
        <v>21</v>
      </c>
      <c r="K9756" t="s">
        <v>443</v>
      </c>
      <c r="L9756" t="s">
        <v>520</v>
      </c>
      <c r="M9756" t="s">
        <v>520</v>
      </c>
      <c r="N9756" t="s">
        <v>33</v>
      </c>
      <c r="O9756" t="s">
        <v>95</v>
      </c>
      <c r="P9756" t="s">
        <v>25</v>
      </c>
      <c r="Q9756" t="s">
        <v>26</v>
      </c>
      <c r="R9756" t="s">
        <v>27</v>
      </c>
    </row>
    <row r="9757" spans="1:18" x14ac:dyDescent="0.25">
      <c r="A9757" s="1">
        <v>44313.771423611113</v>
      </c>
      <c r="B9757" t="s">
        <v>68</v>
      </c>
      <c r="C9757" t="s">
        <v>145</v>
      </c>
      <c r="D9757" t="s">
        <v>12707</v>
      </c>
      <c r="F9757" s="5">
        <v>65000</v>
      </c>
      <c r="G9757" s="5">
        <v>0</v>
      </c>
      <c r="H9757" t="s">
        <v>21</v>
      </c>
      <c r="K9757" t="s">
        <v>443</v>
      </c>
      <c r="L9757" t="s">
        <v>51</v>
      </c>
      <c r="M9757" t="s">
        <v>403</v>
      </c>
      <c r="N9757" t="s">
        <v>78</v>
      </c>
      <c r="O9757" t="s">
        <v>78</v>
      </c>
      <c r="P9757" t="s">
        <v>25</v>
      </c>
      <c r="Q9757" t="s">
        <v>26</v>
      </c>
      <c r="R9757" t="s">
        <v>27</v>
      </c>
    </row>
    <row r="9758" spans="1:18" x14ac:dyDescent="0.25">
      <c r="A9758" s="1">
        <v>44313.771435185183</v>
      </c>
      <c r="B9758" t="s">
        <v>18</v>
      </c>
      <c r="C9758" t="s">
        <v>271</v>
      </c>
      <c r="D9758" t="s">
        <v>12708</v>
      </c>
      <c r="E9758" t="s">
        <v>12709</v>
      </c>
      <c r="F9758" s="5">
        <v>120000</v>
      </c>
      <c r="G9758" s="5">
        <v>78000</v>
      </c>
      <c r="H9758" t="s">
        <v>21</v>
      </c>
      <c r="J9758" t="s">
        <v>12710</v>
      </c>
      <c r="K9758" t="s">
        <v>443</v>
      </c>
      <c r="L9758" t="s">
        <v>12711</v>
      </c>
      <c r="M9758" t="s">
        <v>2046</v>
      </c>
      <c r="N9758" t="s">
        <v>78</v>
      </c>
      <c r="O9758" t="s">
        <v>33</v>
      </c>
      <c r="P9758" t="s">
        <v>266</v>
      </c>
      <c r="Q9758" t="s">
        <v>26</v>
      </c>
      <c r="R9758" t="s">
        <v>27</v>
      </c>
    </row>
    <row r="9759" spans="1:18" x14ac:dyDescent="0.25">
      <c r="A9759" s="1">
        <v>44313.771469907406</v>
      </c>
      <c r="B9759" t="s">
        <v>18</v>
      </c>
      <c r="C9759" t="s">
        <v>170</v>
      </c>
      <c r="D9759" t="s">
        <v>4458</v>
      </c>
      <c r="F9759" s="5">
        <v>70000</v>
      </c>
      <c r="G9759" s="5">
        <v>8000</v>
      </c>
      <c r="H9759" t="s">
        <v>21</v>
      </c>
      <c r="K9759" t="s">
        <v>443</v>
      </c>
      <c r="L9759" t="s">
        <v>1037</v>
      </c>
      <c r="M9759" t="s">
        <v>12712</v>
      </c>
      <c r="N9759" t="s">
        <v>33</v>
      </c>
      <c r="O9759" t="s">
        <v>24</v>
      </c>
      <c r="P9759" t="s">
        <v>34</v>
      </c>
      <c r="Q9759" t="s">
        <v>26</v>
      </c>
      <c r="R9759" t="s">
        <v>136</v>
      </c>
    </row>
    <row r="9760" spans="1:18" x14ac:dyDescent="0.25">
      <c r="A9760" s="1">
        <v>44313.771527777775</v>
      </c>
      <c r="B9760" t="s">
        <v>18</v>
      </c>
      <c r="C9760" t="s">
        <v>28</v>
      </c>
      <c r="D9760" t="s">
        <v>12713</v>
      </c>
      <c r="F9760" s="5">
        <v>140000</v>
      </c>
      <c r="G9760" s="5">
        <v>14000</v>
      </c>
      <c r="H9760" t="s">
        <v>21</v>
      </c>
      <c r="K9760" t="s">
        <v>443</v>
      </c>
      <c r="L9760" t="s">
        <v>51</v>
      </c>
      <c r="M9760" t="s">
        <v>3285</v>
      </c>
      <c r="N9760" t="s">
        <v>33</v>
      </c>
      <c r="O9760" t="s">
        <v>33</v>
      </c>
      <c r="P9760" t="s">
        <v>34</v>
      </c>
      <c r="Q9760" t="s">
        <v>26</v>
      </c>
      <c r="R9760" t="s">
        <v>27</v>
      </c>
    </row>
    <row r="9761" spans="1:18" x14ac:dyDescent="0.25">
      <c r="A9761" s="1">
        <v>44313.771689814814</v>
      </c>
      <c r="B9761" t="s">
        <v>18</v>
      </c>
      <c r="C9761" t="s">
        <v>185</v>
      </c>
      <c r="D9761" t="s">
        <v>1929</v>
      </c>
      <c r="F9761" s="5">
        <v>45500</v>
      </c>
      <c r="G9761" s="5">
        <v>2000</v>
      </c>
      <c r="H9761" t="s">
        <v>21</v>
      </c>
      <c r="K9761" t="s">
        <v>443</v>
      </c>
      <c r="L9761" t="s">
        <v>1037</v>
      </c>
      <c r="M9761" t="s">
        <v>1845</v>
      </c>
      <c r="N9761" t="s">
        <v>78</v>
      </c>
      <c r="O9761" t="s">
        <v>24</v>
      </c>
      <c r="P9761" t="s">
        <v>34</v>
      </c>
      <c r="Q9761" t="s">
        <v>26</v>
      </c>
      <c r="R9761" t="s">
        <v>27</v>
      </c>
    </row>
    <row r="9762" spans="1:18" x14ac:dyDescent="0.25">
      <c r="A9762" s="1">
        <v>44313.771828703706</v>
      </c>
      <c r="B9762" t="s">
        <v>62</v>
      </c>
      <c r="C9762" t="s">
        <v>90</v>
      </c>
      <c r="D9762" t="s">
        <v>12714</v>
      </c>
      <c r="F9762" s="5">
        <v>39000</v>
      </c>
      <c r="G9762" s="5">
        <v>0</v>
      </c>
      <c r="H9762" t="s">
        <v>21</v>
      </c>
      <c r="K9762" t="s">
        <v>443</v>
      </c>
      <c r="L9762" t="s">
        <v>76</v>
      </c>
      <c r="M9762" t="s">
        <v>12715</v>
      </c>
      <c r="N9762" t="s">
        <v>78</v>
      </c>
      <c r="O9762" t="s">
        <v>24</v>
      </c>
      <c r="P9762" t="s">
        <v>34</v>
      </c>
      <c r="Q9762" t="s">
        <v>26</v>
      </c>
      <c r="R9762" t="s">
        <v>27</v>
      </c>
    </row>
    <row r="9763" spans="1:18" x14ac:dyDescent="0.25">
      <c r="A9763" s="1">
        <v>44313.771944444445</v>
      </c>
      <c r="B9763" t="s">
        <v>18</v>
      </c>
      <c r="C9763" t="s">
        <v>90</v>
      </c>
      <c r="D9763" t="s">
        <v>4104</v>
      </c>
      <c r="E9763" t="s">
        <v>12716</v>
      </c>
      <c r="F9763" s="5">
        <v>80000</v>
      </c>
      <c r="G9763" s="5">
        <v>10000</v>
      </c>
      <c r="H9763" t="s">
        <v>21</v>
      </c>
      <c r="K9763" t="s">
        <v>443</v>
      </c>
      <c r="L9763" t="s">
        <v>150</v>
      </c>
      <c r="M9763" t="s">
        <v>10850</v>
      </c>
      <c r="N9763" t="s">
        <v>33</v>
      </c>
      <c r="O9763" t="s">
        <v>33</v>
      </c>
      <c r="P9763" t="s">
        <v>3322</v>
      </c>
      <c r="Q9763" t="s">
        <v>26</v>
      </c>
      <c r="R9763" t="s">
        <v>27</v>
      </c>
    </row>
    <row r="9764" spans="1:18" x14ac:dyDescent="0.25">
      <c r="A9764" s="1">
        <v>44313.772048611114</v>
      </c>
      <c r="B9764" t="s">
        <v>68</v>
      </c>
      <c r="C9764" t="s">
        <v>12717</v>
      </c>
      <c r="D9764" t="s">
        <v>12718</v>
      </c>
      <c r="F9764" s="5">
        <v>111000</v>
      </c>
      <c r="G9764" s="5">
        <v>0</v>
      </c>
      <c r="H9764" t="s">
        <v>21</v>
      </c>
      <c r="K9764" t="s">
        <v>443</v>
      </c>
      <c r="L9764" t="s">
        <v>131</v>
      </c>
      <c r="M9764" t="s">
        <v>147</v>
      </c>
      <c r="N9764" t="s">
        <v>67</v>
      </c>
      <c r="O9764" t="s">
        <v>78</v>
      </c>
      <c r="P9764" t="s">
        <v>25</v>
      </c>
      <c r="Q9764" t="s">
        <v>26</v>
      </c>
      <c r="R9764" t="s">
        <v>27</v>
      </c>
    </row>
    <row r="9765" spans="1:18" x14ac:dyDescent="0.25">
      <c r="A9765" s="1">
        <v>44313.772418981483</v>
      </c>
      <c r="B9765" t="s">
        <v>18</v>
      </c>
      <c r="C9765" t="s">
        <v>57</v>
      </c>
      <c r="D9765" t="s">
        <v>12719</v>
      </c>
      <c r="F9765" s="5">
        <v>52000</v>
      </c>
      <c r="G9765" s="5">
        <v>0</v>
      </c>
      <c r="H9765" t="s">
        <v>92</v>
      </c>
      <c r="K9765" t="s">
        <v>93</v>
      </c>
      <c r="M9765" t="s">
        <v>299</v>
      </c>
      <c r="N9765" t="s">
        <v>41</v>
      </c>
      <c r="O9765" t="s">
        <v>95</v>
      </c>
      <c r="P9765" t="s">
        <v>25</v>
      </c>
      <c r="Q9765" t="s">
        <v>26</v>
      </c>
      <c r="R9765" t="s">
        <v>27</v>
      </c>
    </row>
    <row r="9766" spans="1:18" x14ac:dyDescent="0.25">
      <c r="A9766" s="1">
        <v>44313.772465277776</v>
      </c>
      <c r="B9766" t="s">
        <v>68</v>
      </c>
      <c r="C9766" t="s">
        <v>170</v>
      </c>
      <c r="D9766" t="s">
        <v>9812</v>
      </c>
      <c r="F9766" s="5">
        <v>168000</v>
      </c>
      <c r="G9766" s="5">
        <v>15000</v>
      </c>
      <c r="H9766" t="s">
        <v>21</v>
      </c>
      <c r="K9766" t="s">
        <v>443</v>
      </c>
      <c r="L9766" t="s">
        <v>233</v>
      </c>
      <c r="M9766" t="s">
        <v>312</v>
      </c>
      <c r="N9766" t="s">
        <v>67</v>
      </c>
      <c r="O9766" t="s">
        <v>78</v>
      </c>
      <c r="P9766" t="s">
        <v>34</v>
      </c>
      <c r="Q9766" t="s">
        <v>26</v>
      </c>
      <c r="R9766" t="s">
        <v>27</v>
      </c>
    </row>
    <row r="9767" spans="1:18" x14ac:dyDescent="0.25">
      <c r="A9767" s="1">
        <v>44313.772650462961</v>
      </c>
      <c r="B9767" t="s">
        <v>68</v>
      </c>
      <c r="C9767" t="s">
        <v>139</v>
      </c>
      <c r="D9767" t="s">
        <v>12720</v>
      </c>
      <c r="F9767" s="5">
        <v>96000</v>
      </c>
      <c r="G9767" s="5">
        <v>0</v>
      </c>
      <c r="H9767" t="s">
        <v>21</v>
      </c>
      <c r="K9767" t="s">
        <v>443</v>
      </c>
      <c r="L9767" t="s">
        <v>76</v>
      </c>
      <c r="M9767" t="s">
        <v>115</v>
      </c>
      <c r="N9767" t="s">
        <v>78</v>
      </c>
      <c r="O9767" t="s">
        <v>33</v>
      </c>
      <c r="P9767" t="s">
        <v>25</v>
      </c>
      <c r="Q9767" t="s">
        <v>26</v>
      </c>
      <c r="R9767" t="s">
        <v>27</v>
      </c>
    </row>
    <row r="9768" spans="1:18" x14ac:dyDescent="0.25">
      <c r="A9768" s="1">
        <v>44313.772673611114</v>
      </c>
      <c r="B9768" t="s">
        <v>68</v>
      </c>
      <c r="C9768" t="s">
        <v>36</v>
      </c>
      <c r="D9768" t="s">
        <v>12721</v>
      </c>
      <c r="E9768" t="s">
        <v>12722</v>
      </c>
      <c r="F9768" s="5">
        <v>80000</v>
      </c>
      <c r="G9768" s="5">
        <v>8000</v>
      </c>
      <c r="H9768" t="s">
        <v>21</v>
      </c>
      <c r="K9768" t="s">
        <v>443</v>
      </c>
      <c r="L9768" t="s">
        <v>288</v>
      </c>
      <c r="M9768" t="s">
        <v>716</v>
      </c>
      <c r="N9768" t="s">
        <v>78</v>
      </c>
      <c r="O9768" t="s">
        <v>33</v>
      </c>
      <c r="P9768" t="s">
        <v>34</v>
      </c>
      <c r="Q9768" t="s">
        <v>26</v>
      </c>
      <c r="R9768" t="s">
        <v>27</v>
      </c>
    </row>
    <row r="9769" spans="1:18" x14ac:dyDescent="0.25">
      <c r="A9769" s="1">
        <v>44313.772835648146</v>
      </c>
      <c r="B9769" t="s">
        <v>62</v>
      </c>
      <c r="C9769" t="s">
        <v>19</v>
      </c>
      <c r="D9769" t="s">
        <v>12723</v>
      </c>
      <c r="E9769" t="s">
        <v>12724</v>
      </c>
      <c r="F9769" s="5">
        <v>63319</v>
      </c>
      <c r="G9769" s="5">
        <v>0</v>
      </c>
      <c r="H9769" t="s">
        <v>21</v>
      </c>
      <c r="K9769" t="s">
        <v>443</v>
      </c>
      <c r="L9769" t="s">
        <v>102</v>
      </c>
      <c r="M9769" t="s">
        <v>209</v>
      </c>
      <c r="N9769" t="s">
        <v>67</v>
      </c>
      <c r="O9769" t="s">
        <v>67</v>
      </c>
      <c r="P9769" t="s">
        <v>25</v>
      </c>
      <c r="Q9769" t="s">
        <v>26</v>
      </c>
      <c r="R9769" t="s">
        <v>27</v>
      </c>
    </row>
    <row r="9770" spans="1:18" x14ac:dyDescent="0.25">
      <c r="A9770" s="1">
        <v>44313.772870370369</v>
      </c>
      <c r="B9770" t="s">
        <v>18</v>
      </c>
      <c r="C9770" t="s">
        <v>36</v>
      </c>
      <c r="D9770" t="s">
        <v>537</v>
      </c>
      <c r="F9770" s="5">
        <v>105000</v>
      </c>
      <c r="G9770" s="5">
        <v>20000</v>
      </c>
      <c r="H9770" t="s">
        <v>21</v>
      </c>
      <c r="K9770" t="s">
        <v>443</v>
      </c>
      <c r="L9770" t="s">
        <v>87</v>
      </c>
      <c r="M9770" t="s">
        <v>144</v>
      </c>
      <c r="N9770" t="s">
        <v>24</v>
      </c>
      <c r="O9770" t="s">
        <v>24</v>
      </c>
      <c r="P9770" t="s">
        <v>34</v>
      </c>
      <c r="Q9770" t="s">
        <v>26</v>
      </c>
      <c r="R9770" t="s">
        <v>136</v>
      </c>
    </row>
    <row r="9771" spans="1:18" x14ac:dyDescent="0.25">
      <c r="A9771" s="1">
        <v>44313.772893518515</v>
      </c>
      <c r="B9771" t="s">
        <v>278</v>
      </c>
      <c r="C9771" t="s">
        <v>28</v>
      </c>
      <c r="D9771" t="s">
        <v>12725</v>
      </c>
      <c r="E9771" t="s">
        <v>12726</v>
      </c>
      <c r="F9771" s="5">
        <v>90351</v>
      </c>
      <c r="G9771" s="5">
        <v>0</v>
      </c>
      <c r="H9771" t="s">
        <v>21</v>
      </c>
      <c r="J9771" t="s">
        <v>12727</v>
      </c>
      <c r="K9771" t="s">
        <v>443</v>
      </c>
      <c r="L9771" t="s">
        <v>138</v>
      </c>
      <c r="M9771" t="s">
        <v>6582</v>
      </c>
      <c r="N9771" t="s">
        <v>280</v>
      </c>
      <c r="O9771" t="s">
        <v>67</v>
      </c>
      <c r="P9771" t="s">
        <v>104</v>
      </c>
      <c r="Q9771" t="s">
        <v>53</v>
      </c>
      <c r="R9771" t="s">
        <v>27</v>
      </c>
    </row>
    <row r="9772" spans="1:18" x14ac:dyDescent="0.25">
      <c r="A9772" s="1">
        <v>44313.773726851854</v>
      </c>
      <c r="B9772" t="s">
        <v>18</v>
      </c>
      <c r="C9772" t="s">
        <v>84</v>
      </c>
      <c r="D9772" t="s">
        <v>10207</v>
      </c>
      <c r="F9772" s="5">
        <v>106000</v>
      </c>
      <c r="G9772" s="5">
        <v>0</v>
      </c>
      <c r="H9772" t="s">
        <v>21</v>
      </c>
      <c r="K9772" t="s">
        <v>443</v>
      </c>
      <c r="L9772" t="s">
        <v>160</v>
      </c>
      <c r="M9772" t="s">
        <v>160</v>
      </c>
      <c r="N9772" t="s">
        <v>41</v>
      </c>
      <c r="O9772" t="s">
        <v>41</v>
      </c>
      <c r="P9772" t="s">
        <v>3322</v>
      </c>
      <c r="Q9772" t="s">
        <v>26</v>
      </c>
      <c r="R9772" t="s">
        <v>27</v>
      </c>
    </row>
    <row r="9773" spans="1:18" x14ac:dyDescent="0.25">
      <c r="A9773" s="1">
        <v>44313.773796296293</v>
      </c>
      <c r="B9773" t="s">
        <v>68</v>
      </c>
      <c r="C9773" t="s">
        <v>90</v>
      </c>
      <c r="D9773" t="s">
        <v>12728</v>
      </c>
      <c r="F9773" s="5">
        <v>165000</v>
      </c>
      <c r="G9773" s="5">
        <v>7500</v>
      </c>
      <c r="H9773" t="s">
        <v>21</v>
      </c>
      <c r="K9773" t="s">
        <v>443</v>
      </c>
      <c r="L9773" t="s">
        <v>76</v>
      </c>
      <c r="M9773" t="s">
        <v>115</v>
      </c>
      <c r="N9773" t="s">
        <v>33</v>
      </c>
      <c r="O9773" t="s">
        <v>41</v>
      </c>
      <c r="P9773" t="s">
        <v>25</v>
      </c>
      <c r="Q9773" t="s">
        <v>26</v>
      </c>
      <c r="R9773" t="s">
        <v>27</v>
      </c>
    </row>
    <row r="9774" spans="1:18" x14ac:dyDescent="0.25">
      <c r="A9774" s="1">
        <v>44313.773796296293</v>
      </c>
      <c r="B9774" t="s">
        <v>18</v>
      </c>
      <c r="C9774" t="s">
        <v>119</v>
      </c>
      <c r="D9774" t="s">
        <v>7101</v>
      </c>
      <c r="F9774" s="5">
        <v>30000</v>
      </c>
      <c r="G9774" s="5">
        <v>0</v>
      </c>
      <c r="H9774" t="s">
        <v>21</v>
      </c>
      <c r="K9774" t="s">
        <v>443</v>
      </c>
      <c r="L9774" t="s">
        <v>4573</v>
      </c>
      <c r="M9774" t="s">
        <v>4574</v>
      </c>
      <c r="N9774" t="s">
        <v>24</v>
      </c>
      <c r="O9774" t="s">
        <v>24</v>
      </c>
      <c r="P9774" t="s">
        <v>25</v>
      </c>
      <c r="Q9774" t="s">
        <v>26</v>
      </c>
      <c r="R9774" t="s">
        <v>27</v>
      </c>
    </row>
    <row r="9775" spans="1:18" x14ac:dyDescent="0.25">
      <c r="A9775" s="1">
        <v>44313.773946759262</v>
      </c>
      <c r="B9775" t="s">
        <v>89</v>
      </c>
      <c r="C9775" t="s">
        <v>119</v>
      </c>
      <c r="D9775" t="s">
        <v>12133</v>
      </c>
      <c r="E9775" t="s">
        <v>12729</v>
      </c>
      <c r="F9775" s="5">
        <v>88000</v>
      </c>
      <c r="G9775" s="5">
        <v>0</v>
      </c>
      <c r="H9775" t="s">
        <v>12695</v>
      </c>
      <c r="K9775" t="s">
        <v>1015</v>
      </c>
      <c r="M9775" t="s">
        <v>2443</v>
      </c>
      <c r="N9775" t="s">
        <v>41</v>
      </c>
      <c r="O9775" t="s">
        <v>41</v>
      </c>
      <c r="P9775" t="s">
        <v>104</v>
      </c>
      <c r="Q9775" t="s">
        <v>35</v>
      </c>
      <c r="R9775" t="s">
        <v>27</v>
      </c>
    </row>
    <row r="9776" spans="1:18" x14ac:dyDescent="0.25">
      <c r="A9776" s="1">
        <v>44313.773993055554</v>
      </c>
      <c r="B9776" t="s">
        <v>68</v>
      </c>
      <c r="C9776" t="s">
        <v>185</v>
      </c>
      <c r="D9776" t="s">
        <v>12730</v>
      </c>
      <c r="F9776" s="5">
        <v>83000</v>
      </c>
      <c r="G9776" s="5">
        <v>0</v>
      </c>
      <c r="H9776" t="s">
        <v>21</v>
      </c>
      <c r="K9776" t="s">
        <v>443</v>
      </c>
      <c r="L9776" t="s">
        <v>22</v>
      </c>
      <c r="M9776" t="s">
        <v>4197</v>
      </c>
      <c r="N9776" t="s">
        <v>78</v>
      </c>
      <c r="O9776" t="s">
        <v>78</v>
      </c>
      <c r="P9776" t="s">
        <v>25</v>
      </c>
      <c r="Q9776" t="s">
        <v>26</v>
      </c>
      <c r="R9776" t="s">
        <v>27</v>
      </c>
    </row>
    <row r="9777" spans="1:18" x14ac:dyDescent="0.25">
      <c r="A9777" s="1">
        <v>44313.774143518516</v>
      </c>
      <c r="B9777" t="s">
        <v>18</v>
      </c>
      <c r="C9777" t="s">
        <v>105</v>
      </c>
      <c r="D9777" t="s">
        <v>12731</v>
      </c>
      <c r="F9777" s="5">
        <v>80000</v>
      </c>
      <c r="G9777" s="5">
        <v>1000</v>
      </c>
      <c r="H9777" t="s">
        <v>21</v>
      </c>
      <c r="K9777" t="s">
        <v>443</v>
      </c>
      <c r="L9777" t="s">
        <v>102</v>
      </c>
      <c r="M9777" t="s">
        <v>103</v>
      </c>
      <c r="N9777" t="s">
        <v>33</v>
      </c>
      <c r="O9777" t="s">
        <v>33</v>
      </c>
      <c r="P9777" t="s">
        <v>34</v>
      </c>
      <c r="Q9777" t="s">
        <v>26</v>
      </c>
      <c r="R9777" t="s">
        <v>27</v>
      </c>
    </row>
    <row r="9778" spans="1:18" x14ac:dyDescent="0.25">
      <c r="A9778" s="1">
        <v>44313.774293981478</v>
      </c>
      <c r="B9778" t="s">
        <v>18</v>
      </c>
      <c r="C9778" t="s">
        <v>84</v>
      </c>
      <c r="D9778" t="s">
        <v>8698</v>
      </c>
      <c r="F9778" s="5">
        <v>66000</v>
      </c>
      <c r="G9778" s="5">
        <v>0</v>
      </c>
      <c r="H9778" t="s">
        <v>21</v>
      </c>
      <c r="K9778" t="s">
        <v>443</v>
      </c>
      <c r="L9778" t="s">
        <v>3936</v>
      </c>
      <c r="M9778" t="s">
        <v>198</v>
      </c>
      <c r="N9778" t="s">
        <v>24</v>
      </c>
      <c r="O9778" t="s">
        <v>41</v>
      </c>
      <c r="P9778" t="s">
        <v>3322</v>
      </c>
      <c r="Q9778" t="s">
        <v>35</v>
      </c>
      <c r="R9778" t="s">
        <v>27</v>
      </c>
    </row>
    <row r="9779" spans="1:18" x14ac:dyDescent="0.25">
      <c r="A9779" s="1">
        <v>44313.774351851855</v>
      </c>
      <c r="B9779" t="s">
        <v>18</v>
      </c>
      <c r="C9779" t="s">
        <v>42</v>
      </c>
      <c r="D9779" t="s">
        <v>583</v>
      </c>
      <c r="F9779" s="5">
        <v>74000</v>
      </c>
      <c r="G9779" s="5">
        <v>0</v>
      </c>
      <c r="H9779" t="s">
        <v>21</v>
      </c>
      <c r="K9779" t="s">
        <v>443</v>
      </c>
      <c r="L9779" t="s">
        <v>22</v>
      </c>
      <c r="M9779" t="s">
        <v>2340</v>
      </c>
      <c r="N9779" t="s">
        <v>78</v>
      </c>
      <c r="O9779" t="s">
        <v>33</v>
      </c>
      <c r="P9779" t="s">
        <v>34</v>
      </c>
      <c r="Q9779" t="s">
        <v>26</v>
      </c>
      <c r="R9779" t="s">
        <v>27</v>
      </c>
    </row>
    <row r="9780" spans="1:18" x14ac:dyDescent="0.25">
      <c r="A9780" s="1">
        <v>44313.774409722224</v>
      </c>
      <c r="B9780" t="s">
        <v>62</v>
      </c>
      <c r="C9780" t="s">
        <v>334</v>
      </c>
      <c r="D9780" t="s">
        <v>12732</v>
      </c>
      <c r="E9780" t="s">
        <v>12733</v>
      </c>
      <c r="F9780" s="5">
        <v>78000</v>
      </c>
      <c r="G9780" s="5">
        <v>3000</v>
      </c>
      <c r="H9780" t="s">
        <v>92</v>
      </c>
      <c r="K9780" t="s">
        <v>93</v>
      </c>
      <c r="M9780" t="s">
        <v>341</v>
      </c>
      <c r="N9780" t="s">
        <v>280</v>
      </c>
      <c r="O9780" t="s">
        <v>67</v>
      </c>
      <c r="P9780" t="s">
        <v>34</v>
      </c>
      <c r="Q9780" t="s">
        <v>26</v>
      </c>
      <c r="R9780" t="s">
        <v>27</v>
      </c>
    </row>
    <row r="9781" spans="1:18" x14ac:dyDescent="0.25">
      <c r="A9781" s="1">
        <v>44313.774641203701</v>
      </c>
      <c r="B9781" t="s">
        <v>18</v>
      </c>
      <c r="C9781" t="s">
        <v>36</v>
      </c>
      <c r="D9781" t="s">
        <v>101</v>
      </c>
      <c r="F9781" s="5">
        <v>60000</v>
      </c>
      <c r="G9781" s="5">
        <v>6000</v>
      </c>
      <c r="H9781" t="s">
        <v>21</v>
      </c>
      <c r="K9781" t="s">
        <v>443</v>
      </c>
      <c r="L9781" t="s">
        <v>76</v>
      </c>
      <c r="M9781" t="s">
        <v>115</v>
      </c>
      <c r="N9781" t="s">
        <v>24</v>
      </c>
      <c r="O9781" t="s">
        <v>95</v>
      </c>
      <c r="P9781" t="s">
        <v>25</v>
      </c>
      <c r="Q9781" t="s">
        <v>35</v>
      </c>
      <c r="R9781" t="s">
        <v>27</v>
      </c>
    </row>
    <row r="9782" spans="1:18" x14ac:dyDescent="0.25">
      <c r="A9782" s="1">
        <v>44313.774687500001</v>
      </c>
      <c r="B9782" t="s">
        <v>62</v>
      </c>
      <c r="C9782" t="s">
        <v>90</v>
      </c>
      <c r="D9782" t="s">
        <v>12734</v>
      </c>
      <c r="F9782" s="5">
        <v>41000</v>
      </c>
      <c r="G9782" s="5">
        <v>0</v>
      </c>
      <c r="H9782" t="s">
        <v>21</v>
      </c>
      <c r="K9782" t="s">
        <v>443</v>
      </c>
      <c r="L9782" t="s">
        <v>121</v>
      </c>
      <c r="M9782" t="s">
        <v>722</v>
      </c>
      <c r="N9782" t="s">
        <v>67</v>
      </c>
      <c r="O9782" t="s">
        <v>78</v>
      </c>
      <c r="P9782" t="s">
        <v>34</v>
      </c>
      <c r="Q9782" t="s">
        <v>26</v>
      </c>
      <c r="R9782" t="s">
        <v>27</v>
      </c>
    </row>
    <row r="9783" spans="1:18" x14ac:dyDescent="0.25">
      <c r="A9783" s="1">
        <v>44313.774837962963</v>
      </c>
      <c r="B9783" t="s">
        <v>68</v>
      </c>
      <c r="C9783" t="s">
        <v>119</v>
      </c>
      <c r="D9783" t="s">
        <v>12735</v>
      </c>
      <c r="F9783" s="5">
        <v>84000</v>
      </c>
      <c r="G9783" s="5">
        <v>0</v>
      </c>
      <c r="H9783" t="s">
        <v>92</v>
      </c>
      <c r="K9783" t="s">
        <v>93</v>
      </c>
      <c r="M9783" t="s">
        <v>980</v>
      </c>
      <c r="N9783" t="s">
        <v>78</v>
      </c>
      <c r="O9783" t="s">
        <v>33</v>
      </c>
      <c r="P9783" t="s">
        <v>34</v>
      </c>
      <c r="Q9783" t="s">
        <v>26</v>
      </c>
      <c r="R9783" t="s">
        <v>27</v>
      </c>
    </row>
    <row r="9784" spans="1:18" x14ac:dyDescent="0.25">
      <c r="A9784" s="1">
        <v>44313.775081018517</v>
      </c>
      <c r="B9784" t="s">
        <v>278</v>
      </c>
      <c r="C9784" t="s">
        <v>36</v>
      </c>
      <c r="D9784" t="s">
        <v>12736</v>
      </c>
      <c r="F9784" s="5">
        <v>32000</v>
      </c>
      <c r="G9784" s="5">
        <v>0</v>
      </c>
      <c r="H9784" t="s">
        <v>21</v>
      </c>
      <c r="K9784" t="s">
        <v>443</v>
      </c>
      <c r="L9784" t="s">
        <v>39</v>
      </c>
      <c r="M9784" t="s">
        <v>391</v>
      </c>
      <c r="N9784" t="s">
        <v>280</v>
      </c>
      <c r="O9784" t="s">
        <v>67</v>
      </c>
      <c r="P9784" t="s">
        <v>104</v>
      </c>
      <c r="Q9784" t="s">
        <v>26</v>
      </c>
      <c r="R9784" t="s">
        <v>27</v>
      </c>
    </row>
    <row r="9785" spans="1:18" x14ac:dyDescent="0.25">
      <c r="A9785" s="1">
        <v>44313.775439814817</v>
      </c>
      <c r="B9785" t="s">
        <v>68</v>
      </c>
      <c r="C9785" t="s">
        <v>334</v>
      </c>
      <c r="D9785" t="s">
        <v>12737</v>
      </c>
      <c r="E9785" t="s">
        <v>12738</v>
      </c>
      <c r="F9785" s="5">
        <v>90000</v>
      </c>
      <c r="G9785" s="5">
        <v>1000</v>
      </c>
      <c r="H9785" t="s">
        <v>21</v>
      </c>
      <c r="K9785" t="s">
        <v>443</v>
      </c>
      <c r="L9785" t="s">
        <v>141</v>
      </c>
      <c r="M9785" t="s">
        <v>166</v>
      </c>
      <c r="N9785" t="s">
        <v>67</v>
      </c>
      <c r="O9785" t="s">
        <v>78</v>
      </c>
      <c r="P9785" t="s">
        <v>34</v>
      </c>
      <c r="Q9785" t="s">
        <v>26</v>
      </c>
      <c r="R9785" t="s">
        <v>27</v>
      </c>
    </row>
    <row r="9786" spans="1:18" x14ac:dyDescent="0.25">
      <c r="A9786" s="1">
        <v>44313.775694444441</v>
      </c>
      <c r="B9786" t="s">
        <v>62</v>
      </c>
      <c r="C9786" t="s">
        <v>96</v>
      </c>
      <c r="D9786" t="s">
        <v>12739</v>
      </c>
      <c r="F9786" s="5">
        <v>105000</v>
      </c>
      <c r="G9786" s="5">
        <v>4000</v>
      </c>
      <c r="H9786" t="s">
        <v>21</v>
      </c>
      <c r="K9786" t="s">
        <v>443</v>
      </c>
      <c r="L9786" t="s">
        <v>155</v>
      </c>
      <c r="M9786" t="s">
        <v>651</v>
      </c>
      <c r="N9786" t="s">
        <v>67</v>
      </c>
      <c r="O9786" t="s">
        <v>78</v>
      </c>
      <c r="P9786" t="s">
        <v>25</v>
      </c>
      <c r="Q9786" t="s">
        <v>26</v>
      </c>
      <c r="R9786" t="s">
        <v>27</v>
      </c>
    </row>
    <row r="9787" spans="1:18" x14ac:dyDescent="0.25">
      <c r="A9787" s="1">
        <v>44313.775787037041</v>
      </c>
      <c r="B9787" t="s">
        <v>18</v>
      </c>
      <c r="C9787" t="s">
        <v>185</v>
      </c>
      <c r="D9787" t="s">
        <v>12740</v>
      </c>
      <c r="F9787" s="5">
        <v>55000</v>
      </c>
      <c r="G9787" s="5">
        <v>7000</v>
      </c>
      <c r="H9787" t="s">
        <v>21</v>
      </c>
      <c r="J9787" t="s">
        <v>12741</v>
      </c>
      <c r="K9787" t="s">
        <v>443</v>
      </c>
      <c r="L9787" t="s">
        <v>87</v>
      </c>
      <c r="M9787" t="s">
        <v>12742</v>
      </c>
      <c r="N9787" t="s">
        <v>33</v>
      </c>
      <c r="O9787" t="s">
        <v>24</v>
      </c>
      <c r="P9787" t="s">
        <v>34</v>
      </c>
      <c r="Q9787" t="s">
        <v>26</v>
      </c>
      <c r="R9787" t="s">
        <v>27</v>
      </c>
    </row>
    <row r="9788" spans="1:18" x14ac:dyDescent="0.25">
      <c r="A9788" s="1">
        <v>44313.775810185187</v>
      </c>
      <c r="B9788" t="s">
        <v>68</v>
      </c>
      <c r="C9788" t="s">
        <v>119</v>
      </c>
      <c r="D9788" t="s">
        <v>371</v>
      </c>
      <c r="F9788" s="5">
        <v>92580</v>
      </c>
      <c r="G9788" s="5">
        <v>0</v>
      </c>
      <c r="H9788" t="s">
        <v>21</v>
      </c>
      <c r="K9788" t="s">
        <v>443</v>
      </c>
      <c r="L9788" t="s">
        <v>849</v>
      </c>
      <c r="M9788" t="s">
        <v>1380</v>
      </c>
      <c r="N9788" t="s">
        <v>78</v>
      </c>
      <c r="O9788" t="s">
        <v>78</v>
      </c>
      <c r="P9788" t="s">
        <v>25</v>
      </c>
      <c r="Q9788" t="s">
        <v>26</v>
      </c>
      <c r="R9788" t="s">
        <v>27</v>
      </c>
    </row>
    <row r="9789" spans="1:18" x14ac:dyDescent="0.25">
      <c r="A9789" s="1">
        <v>44313.776192129626</v>
      </c>
      <c r="B9789" t="s">
        <v>89</v>
      </c>
      <c r="C9789" t="s">
        <v>90</v>
      </c>
      <c r="D9789" t="s">
        <v>12743</v>
      </c>
      <c r="E9789" t="s">
        <v>12744</v>
      </c>
      <c r="F9789" s="5">
        <v>33800</v>
      </c>
      <c r="G9789" s="5">
        <v>0</v>
      </c>
      <c r="H9789" t="s">
        <v>21</v>
      </c>
      <c r="K9789" t="s">
        <v>443</v>
      </c>
      <c r="L9789" t="s">
        <v>102</v>
      </c>
      <c r="M9789" t="s">
        <v>2450</v>
      </c>
      <c r="N9789" t="s">
        <v>41</v>
      </c>
      <c r="O9789" t="s">
        <v>41</v>
      </c>
      <c r="P9789" t="s">
        <v>266</v>
      </c>
      <c r="Q9789" t="s">
        <v>26</v>
      </c>
      <c r="R9789" t="s">
        <v>27</v>
      </c>
    </row>
    <row r="9790" spans="1:18" x14ac:dyDescent="0.25">
      <c r="A9790" s="1">
        <v>44313.776608796295</v>
      </c>
      <c r="B9790" t="s">
        <v>68</v>
      </c>
      <c r="C9790" t="s">
        <v>19</v>
      </c>
      <c r="D9790" t="s">
        <v>12745</v>
      </c>
      <c r="E9790" t="s">
        <v>12746</v>
      </c>
      <c r="F9790" s="5">
        <v>49275</v>
      </c>
      <c r="G9790" s="5">
        <v>0</v>
      </c>
      <c r="H9790" t="s">
        <v>21</v>
      </c>
      <c r="K9790" t="s">
        <v>443</v>
      </c>
      <c r="L9790" t="s">
        <v>141</v>
      </c>
      <c r="M9790" t="s">
        <v>544</v>
      </c>
      <c r="N9790" t="s">
        <v>24</v>
      </c>
      <c r="O9790" t="s">
        <v>24</v>
      </c>
      <c r="P9790" t="s">
        <v>25</v>
      </c>
      <c r="Q9790" t="s">
        <v>35</v>
      </c>
      <c r="R9790" t="s">
        <v>27</v>
      </c>
    </row>
    <row r="9791" spans="1:18" x14ac:dyDescent="0.25">
      <c r="A9791" s="1">
        <v>44313.776678240742</v>
      </c>
      <c r="B9791" t="s">
        <v>18</v>
      </c>
      <c r="C9791" t="s">
        <v>139</v>
      </c>
      <c r="D9791" t="s">
        <v>12747</v>
      </c>
      <c r="F9791" s="5">
        <v>75000</v>
      </c>
      <c r="G9791" s="5">
        <v>4000</v>
      </c>
      <c r="H9791" t="s">
        <v>12695</v>
      </c>
      <c r="J9791" t="s">
        <v>12748</v>
      </c>
      <c r="K9791" t="s">
        <v>1015</v>
      </c>
      <c r="M9791" t="s">
        <v>3920</v>
      </c>
      <c r="N9791" t="s">
        <v>33</v>
      </c>
      <c r="O9791" t="s">
        <v>24</v>
      </c>
      <c r="P9791" t="s">
        <v>25</v>
      </c>
      <c r="Q9791" t="s">
        <v>26</v>
      </c>
      <c r="R9791" t="s">
        <v>27</v>
      </c>
    </row>
    <row r="9792" spans="1:18" x14ac:dyDescent="0.25">
      <c r="A9792" s="1">
        <v>44313.776701388888</v>
      </c>
      <c r="B9792" t="s">
        <v>68</v>
      </c>
      <c r="C9792" t="s">
        <v>119</v>
      </c>
      <c r="D9792" t="s">
        <v>12749</v>
      </c>
      <c r="F9792" s="5">
        <v>91000</v>
      </c>
      <c r="G9792" s="5">
        <v>0</v>
      </c>
      <c r="H9792" t="s">
        <v>21</v>
      </c>
      <c r="K9792" t="s">
        <v>443</v>
      </c>
      <c r="L9792" t="s">
        <v>604</v>
      </c>
      <c r="M9792" t="s">
        <v>1698</v>
      </c>
      <c r="N9792" t="s">
        <v>78</v>
      </c>
      <c r="O9792" t="s">
        <v>41</v>
      </c>
      <c r="P9792" t="s">
        <v>25</v>
      </c>
      <c r="Q9792" t="s">
        <v>26</v>
      </c>
      <c r="R9792" t="s">
        <v>27</v>
      </c>
    </row>
    <row r="9793" spans="1:18" x14ac:dyDescent="0.25">
      <c r="A9793" s="1">
        <v>44313.77684027778</v>
      </c>
      <c r="B9793" t="s">
        <v>278</v>
      </c>
      <c r="C9793" t="s">
        <v>57</v>
      </c>
      <c r="D9793" t="s">
        <v>1549</v>
      </c>
      <c r="F9793" s="5">
        <v>94000</v>
      </c>
      <c r="G9793" s="5">
        <v>0</v>
      </c>
      <c r="H9793" t="s">
        <v>21</v>
      </c>
      <c r="J9793" t="s">
        <v>12750</v>
      </c>
      <c r="K9793" t="s">
        <v>443</v>
      </c>
      <c r="L9793" t="s">
        <v>51</v>
      </c>
      <c r="M9793" t="s">
        <v>12751</v>
      </c>
      <c r="N9793" t="s">
        <v>67</v>
      </c>
      <c r="O9793" t="s">
        <v>67</v>
      </c>
      <c r="P9793" t="s">
        <v>25</v>
      </c>
      <c r="Q9793" t="s">
        <v>26</v>
      </c>
      <c r="R9793" t="s">
        <v>27</v>
      </c>
    </row>
    <row r="9794" spans="1:18" x14ac:dyDescent="0.25">
      <c r="A9794" s="1">
        <v>44313.777129629627</v>
      </c>
      <c r="B9794" t="s">
        <v>18</v>
      </c>
      <c r="C9794" t="s">
        <v>12752</v>
      </c>
      <c r="D9794" t="s">
        <v>12753</v>
      </c>
      <c r="E9794" t="s">
        <v>12754</v>
      </c>
      <c r="F9794" s="5">
        <v>130000</v>
      </c>
      <c r="G9794" s="5">
        <v>22000</v>
      </c>
      <c r="H9794" t="s">
        <v>21</v>
      </c>
      <c r="K9794" t="s">
        <v>443</v>
      </c>
      <c r="L9794" t="s">
        <v>107</v>
      </c>
      <c r="M9794" t="s">
        <v>355</v>
      </c>
      <c r="N9794" t="s">
        <v>24</v>
      </c>
      <c r="O9794" t="s">
        <v>24</v>
      </c>
      <c r="P9794" t="s">
        <v>79</v>
      </c>
      <c r="Q9794" t="s">
        <v>26</v>
      </c>
      <c r="R9794" t="s">
        <v>27</v>
      </c>
    </row>
    <row r="9795" spans="1:18" x14ac:dyDescent="0.25">
      <c r="A9795" s="1">
        <v>44313.777303240742</v>
      </c>
      <c r="B9795" t="s">
        <v>68</v>
      </c>
      <c r="C9795" t="s">
        <v>28</v>
      </c>
      <c r="D9795" t="s">
        <v>12241</v>
      </c>
      <c r="F9795" s="5">
        <v>230000</v>
      </c>
      <c r="G9795" s="5">
        <v>75000</v>
      </c>
      <c r="H9795" t="s">
        <v>21</v>
      </c>
      <c r="J9795" t="s">
        <v>12755</v>
      </c>
      <c r="K9795" t="s">
        <v>443</v>
      </c>
      <c r="L9795" t="s">
        <v>107</v>
      </c>
      <c r="M9795" t="s">
        <v>489</v>
      </c>
      <c r="N9795" t="s">
        <v>78</v>
      </c>
      <c r="O9795" t="s">
        <v>78</v>
      </c>
      <c r="P9795" t="s">
        <v>34</v>
      </c>
      <c r="Q9795" t="s">
        <v>53</v>
      </c>
      <c r="R9795" t="s">
        <v>27</v>
      </c>
    </row>
    <row r="9796" spans="1:18" x14ac:dyDescent="0.25">
      <c r="A9796" s="1">
        <v>44313.777407407404</v>
      </c>
      <c r="B9796" t="s">
        <v>68</v>
      </c>
      <c r="C9796" t="s">
        <v>5527</v>
      </c>
      <c r="D9796" t="s">
        <v>12756</v>
      </c>
      <c r="E9796" t="s">
        <v>12757</v>
      </c>
      <c r="F9796" s="5">
        <v>105000</v>
      </c>
      <c r="G9796" s="5">
        <v>19000</v>
      </c>
      <c r="H9796" t="s">
        <v>21</v>
      </c>
      <c r="J9796" t="s">
        <v>12758</v>
      </c>
      <c r="K9796" t="s">
        <v>443</v>
      </c>
      <c r="L9796" t="s">
        <v>273</v>
      </c>
      <c r="M9796" t="s">
        <v>491</v>
      </c>
      <c r="N9796" t="s">
        <v>33</v>
      </c>
      <c r="O9796" t="s">
        <v>33</v>
      </c>
      <c r="P9796" t="s">
        <v>34</v>
      </c>
      <c r="Q9796" t="s">
        <v>26</v>
      </c>
      <c r="R9796" t="s">
        <v>27</v>
      </c>
    </row>
    <row r="9797" spans="1:18" x14ac:dyDescent="0.25">
      <c r="A9797" s="1">
        <v>44313.777430555558</v>
      </c>
      <c r="B9797" t="s">
        <v>18</v>
      </c>
      <c r="C9797" t="s">
        <v>119</v>
      </c>
      <c r="D9797" t="s">
        <v>573</v>
      </c>
      <c r="F9797" s="5">
        <v>70000</v>
      </c>
      <c r="G9797" s="5">
        <v>0</v>
      </c>
      <c r="H9797" t="s">
        <v>13924</v>
      </c>
      <c r="K9797" t="s">
        <v>6372</v>
      </c>
      <c r="M9797" t="s">
        <v>6373</v>
      </c>
      <c r="N9797" t="s">
        <v>41</v>
      </c>
      <c r="O9797" t="s">
        <v>41</v>
      </c>
      <c r="P9797" t="s">
        <v>25</v>
      </c>
      <c r="Q9797" t="s">
        <v>26</v>
      </c>
      <c r="R9797" t="s">
        <v>27</v>
      </c>
    </row>
    <row r="9798" spans="1:18" x14ac:dyDescent="0.25">
      <c r="A9798" s="1">
        <v>44313.777488425927</v>
      </c>
      <c r="B9798" t="s">
        <v>18</v>
      </c>
      <c r="C9798" t="s">
        <v>12759</v>
      </c>
      <c r="D9798" t="s">
        <v>12760</v>
      </c>
      <c r="E9798" t="s">
        <v>12761</v>
      </c>
      <c r="F9798" s="5">
        <v>72800</v>
      </c>
      <c r="G9798" s="5">
        <v>700</v>
      </c>
      <c r="H9798" t="s">
        <v>21</v>
      </c>
      <c r="J9798" t="s">
        <v>12762</v>
      </c>
      <c r="K9798" t="s">
        <v>443</v>
      </c>
      <c r="L9798" t="s">
        <v>107</v>
      </c>
      <c r="M9798" t="s">
        <v>4454</v>
      </c>
      <c r="N9798" t="s">
        <v>78</v>
      </c>
      <c r="O9798" t="s">
        <v>33</v>
      </c>
      <c r="P9798" t="s">
        <v>104</v>
      </c>
      <c r="Q9798" t="s">
        <v>26</v>
      </c>
      <c r="R9798" t="s">
        <v>12763</v>
      </c>
    </row>
    <row r="9799" spans="1:18" x14ac:dyDescent="0.25">
      <c r="A9799" s="1">
        <v>44313.777905092589</v>
      </c>
      <c r="B9799" t="s">
        <v>18</v>
      </c>
      <c r="C9799" t="s">
        <v>36</v>
      </c>
      <c r="D9799" t="s">
        <v>12764</v>
      </c>
      <c r="F9799" s="5">
        <v>78560</v>
      </c>
      <c r="G9799" s="5">
        <v>5000</v>
      </c>
      <c r="H9799" t="s">
        <v>21</v>
      </c>
      <c r="K9799" t="s">
        <v>443</v>
      </c>
      <c r="L9799" t="s">
        <v>110</v>
      </c>
      <c r="M9799" t="s">
        <v>1575</v>
      </c>
      <c r="N9799" t="s">
        <v>24</v>
      </c>
      <c r="O9799" t="s">
        <v>24</v>
      </c>
      <c r="P9799" t="s">
        <v>34</v>
      </c>
      <c r="Q9799" t="s">
        <v>26</v>
      </c>
      <c r="R9799" t="s">
        <v>27</v>
      </c>
    </row>
    <row r="9800" spans="1:18" x14ac:dyDescent="0.25">
      <c r="A9800" s="1">
        <v>44313.778032407405</v>
      </c>
      <c r="B9800" t="s">
        <v>18</v>
      </c>
      <c r="C9800" t="s">
        <v>36</v>
      </c>
      <c r="D9800" t="s">
        <v>63</v>
      </c>
      <c r="F9800" s="5">
        <v>120000</v>
      </c>
      <c r="G9800" s="5">
        <v>5000</v>
      </c>
      <c r="H9800" t="s">
        <v>21</v>
      </c>
      <c r="K9800" t="s">
        <v>443</v>
      </c>
      <c r="L9800" t="s">
        <v>160</v>
      </c>
      <c r="M9800" t="s">
        <v>688</v>
      </c>
      <c r="N9800" t="s">
        <v>33</v>
      </c>
      <c r="O9800" t="s">
        <v>24</v>
      </c>
      <c r="P9800" t="s">
        <v>34</v>
      </c>
      <c r="Q9800" t="s">
        <v>53</v>
      </c>
      <c r="R9800" t="s">
        <v>27</v>
      </c>
    </row>
    <row r="9801" spans="1:18" x14ac:dyDescent="0.25">
      <c r="A9801" s="1">
        <v>44313.778263888889</v>
      </c>
      <c r="B9801" t="s">
        <v>68</v>
      </c>
      <c r="C9801" t="s">
        <v>57</v>
      </c>
      <c r="D9801" t="s">
        <v>12765</v>
      </c>
      <c r="F9801" s="5">
        <v>65000</v>
      </c>
      <c r="G9801" s="5">
        <v>0</v>
      </c>
      <c r="H9801" t="s">
        <v>21</v>
      </c>
      <c r="K9801" t="s">
        <v>443</v>
      </c>
      <c r="L9801" t="s">
        <v>76</v>
      </c>
      <c r="M9801" t="s">
        <v>12766</v>
      </c>
      <c r="N9801" t="s">
        <v>67</v>
      </c>
      <c r="O9801" t="s">
        <v>78</v>
      </c>
      <c r="P9801" t="s">
        <v>25</v>
      </c>
      <c r="Q9801" t="s">
        <v>26</v>
      </c>
      <c r="R9801" t="s">
        <v>27</v>
      </c>
    </row>
    <row r="9802" spans="1:18" x14ac:dyDescent="0.25">
      <c r="A9802" s="1">
        <v>44313.778414351851</v>
      </c>
      <c r="B9802" t="s">
        <v>18</v>
      </c>
      <c r="C9802" t="s">
        <v>12767</v>
      </c>
      <c r="D9802" t="s">
        <v>12768</v>
      </c>
      <c r="E9802" t="s">
        <v>12769</v>
      </c>
      <c r="F9802" s="5">
        <v>48000</v>
      </c>
      <c r="G9802" s="5">
        <v>6000</v>
      </c>
      <c r="H9802" t="s">
        <v>21</v>
      </c>
      <c r="K9802" t="s">
        <v>443</v>
      </c>
      <c r="L9802" t="s">
        <v>12770</v>
      </c>
      <c r="M9802" t="s">
        <v>12771</v>
      </c>
      <c r="N9802" t="s">
        <v>78</v>
      </c>
      <c r="O9802" t="s">
        <v>41</v>
      </c>
      <c r="P9802" t="s">
        <v>104</v>
      </c>
      <c r="Q9802" t="s">
        <v>26</v>
      </c>
      <c r="R9802" t="s">
        <v>27</v>
      </c>
    </row>
    <row r="9803" spans="1:18" x14ac:dyDescent="0.25">
      <c r="A9803" s="1">
        <v>44313.778587962966</v>
      </c>
      <c r="B9803" t="s">
        <v>62</v>
      </c>
      <c r="D9803" t="s">
        <v>12772</v>
      </c>
      <c r="F9803" s="5">
        <v>67000</v>
      </c>
      <c r="G9803" s="5">
        <v>0</v>
      </c>
      <c r="H9803" t="s">
        <v>21</v>
      </c>
      <c r="K9803" t="s">
        <v>443</v>
      </c>
      <c r="L9803" t="s">
        <v>71</v>
      </c>
      <c r="M9803" t="s">
        <v>11715</v>
      </c>
      <c r="N9803" t="s">
        <v>67</v>
      </c>
      <c r="O9803" t="s">
        <v>67</v>
      </c>
      <c r="P9803" t="s">
        <v>34</v>
      </c>
      <c r="Q9803" t="s">
        <v>26</v>
      </c>
      <c r="R9803" t="s">
        <v>27</v>
      </c>
    </row>
    <row r="9804" spans="1:18" x14ac:dyDescent="0.25">
      <c r="A9804" s="1">
        <v>44313.778715277775</v>
      </c>
      <c r="B9804" t="s">
        <v>68</v>
      </c>
      <c r="C9804" t="s">
        <v>36</v>
      </c>
      <c r="D9804" t="s">
        <v>8110</v>
      </c>
      <c r="F9804" s="5">
        <v>56500</v>
      </c>
      <c r="G9804" s="5">
        <v>3500</v>
      </c>
      <c r="H9804" t="s">
        <v>92</v>
      </c>
      <c r="K9804" t="s">
        <v>93</v>
      </c>
      <c r="M9804" t="s">
        <v>299</v>
      </c>
      <c r="N9804" t="s">
        <v>67</v>
      </c>
      <c r="O9804" t="s">
        <v>41</v>
      </c>
      <c r="P9804" t="s">
        <v>34</v>
      </c>
      <c r="Q9804" t="s">
        <v>26</v>
      </c>
      <c r="R9804" t="s">
        <v>27</v>
      </c>
    </row>
    <row r="9805" spans="1:18" x14ac:dyDescent="0.25">
      <c r="A9805" s="1">
        <v>44313.77884259259</v>
      </c>
      <c r="B9805" t="s">
        <v>68</v>
      </c>
      <c r="C9805" t="s">
        <v>19</v>
      </c>
      <c r="D9805" t="s">
        <v>12773</v>
      </c>
      <c r="F9805" s="5">
        <v>120000</v>
      </c>
      <c r="G9805" s="5">
        <v>0</v>
      </c>
      <c r="H9805" t="s">
        <v>92</v>
      </c>
      <c r="K9805" t="s">
        <v>93</v>
      </c>
      <c r="M9805" t="s">
        <v>184</v>
      </c>
      <c r="N9805" t="s">
        <v>78</v>
      </c>
      <c r="O9805" t="s">
        <v>78</v>
      </c>
      <c r="P9805" t="s">
        <v>25</v>
      </c>
      <c r="Q9805" t="s">
        <v>26</v>
      </c>
      <c r="R9805" t="s">
        <v>27</v>
      </c>
    </row>
    <row r="9806" spans="1:18" x14ac:dyDescent="0.25">
      <c r="A9806" s="1">
        <v>44313.779236111113</v>
      </c>
      <c r="B9806" t="s">
        <v>18</v>
      </c>
      <c r="C9806" t="s">
        <v>36</v>
      </c>
      <c r="D9806" t="s">
        <v>69</v>
      </c>
      <c r="E9806" t="s">
        <v>12774</v>
      </c>
      <c r="F9806" s="5">
        <v>110000</v>
      </c>
      <c r="G9806" s="5">
        <v>10000</v>
      </c>
      <c r="H9806" t="s">
        <v>21</v>
      </c>
      <c r="K9806" t="s">
        <v>443</v>
      </c>
      <c r="L9806" t="s">
        <v>160</v>
      </c>
      <c r="M9806" t="s">
        <v>237</v>
      </c>
      <c r="N9806" t="s">
        <v>41</v>
      </c>
      <c r="O9806" t="s">
        <v>41</v>
      </c>
      <c r="P9806" t="s">
        <v>25</v>
      </c>
      <c r="Q9806" t="s">
        <v>53</v>
      </c>
      <c r="R9806" t="s">
        <v>27</v>
      </c>
    </row>
    <row r="9807" spans="1:18" x14ac:dyDescent="0.25">
      <c r="A9807" s="1">
        <v>44313.779247685183</v>
      </c>
      <c r="B9807" t="s">
        <v>68</v>
      </c>
      <c r="C9807" t="s">
        <v>1034</v>
      </c>
      <c r="D9807" t="s">
        <v>264</v>
      </c>
      <c r="F9807" s="5">
        <v>52000</v>
      </c>
      <c r="G9807" s="5">
        <v>1000</v>
      </c>
      <c r="H9807" t="s">
        <v>21</v>
      </c>
      <c r="K9807" t="s">
        <v>443</v>
      </c>
      <c r="L9807" t="s">
        <v>81</v>
      </c>
      <c r="M9807" t="s">
        <v>1307</v>
      </c>
      <c r="N9807" t="s">
        <v>78</v>
      </c>
      <c r="O9807" t="s">
        <v>24</v>
      </c>
      <c r="P9807" t="s">
        <v>25</v>
      </c>
      <c r="Q9807" t="s">
        <v>26</v>
      </c>
      <c r="R9807" t="s">
        <v>27</v>
      </c>
    </row>
    <row r="9808" spans="1:18" x14ac:dyDescent="0.25">
      <c r="A9808" s="1">
        <v>44313.779374999998</v>
      </c>
      <c r="B9808" t="s">
        <v>62</v>
      </c>
      <c r="C9808" t="s">
        <v>84</v>
      </c>
      <c r="D9808" t="s">
        <v>12775</v>
      </c>
      <c r="F9808" s="5">
        <v>106000</v>
      </c>
      <c r="G9808" s="5">
        <v>0</v>
      </c>
      <c r="H9808" t="s">
        <v>21</v>
      </c>
      <c r="K9808" t="s">
        <v>443</v>
      </c>
      <c r="L9808" t="s">
        <v>107</v>
      </c>
      <c r="M9808" t="s">
        <v>164</v>
      </c>
      <c r="N9808" t="s">
        <v>78</v>
      </c>
      <c r="O9808" t="s">
        <v>78</v>
      </c>
      <c r="P9808" t="s">
        <v>3322</v>
      </c>
      <c r="Q9808" t="s">
        <v>26</v>
      </c>
      <c r="R9808" t="s">
        <v>27</v>
      </c>
    </row>
    <row r="9809" spans="1:18" x14ac:dyDescent="0.25">
      <c r="A9809" s="1">
        <v>44313.779490740744</v>
      </c>
      <c r="B9809" t="s">
        <v>68</v>
      </c>
      <c r="C9809" t="s">
        <v>242</v>
      </c>
      <c r="D9809" t="s">
        <v>12776</v>
      </c>
      <c r="F9809" s="5">
        <v>20300</v>
      </c>
      <c r="G9809" s="5">
        <v>0</v>
      </c>
      <c r="H9809" t="s">
        <v>30</v>
      </c>
      <c r="K9809" t="s">
        <v>4776</v>
      </c>
      <c r="M9809" t="s">
        <v>329</v>
      </c>
      <c r="N9809" t="s">
        <v>78</v>
      </c>
      <c r="O9809" t="s">
        <v>41</v>
      </c>
      <c r="P9809" t="s">
        <v>34</v>
      </c>
      <c r="Q9809" t="s">
        <v>26</v>
      </c>
      <c r="R9809" t="s">
        <v>136</v>
      </c>
    </row>
    <row r="9810" spans="1:18" x14ac:dyDescent="0.25">
      <c r="A9810" s="1">
        <v>44313.779583333337</v>
      </c>
      <c r="B9810" t="s">
        <v>18</v>
      </c>
      <c r="C9810" t="s">
        <v>19</v>
      </c>
      <c r="D9810" t="s">
        <v>12777</v>
      </c>
      <c r="E9810" t="s">
        <v>12778</v>
      </c>
      <c r="F9810" s="5">
        <v>54000</v>
      </c>
      <c r="G9810" s="5">
        <v>0</v>
      </c>
      <c r="H9810" t="s">
        <v>21</v>
      </c>
      <c r="K9810" t="s">
        <v>443</v>
      </c>
      <c r="L9810" t="s">
        <v>45</v>
      </c>
      <c r="M9810" t="s">
        <v>441</v>
      </c>
      <c r="N9810" t="s">
        <v>24</v>
      </c>
      <c r="O9810" t="s">
        <v>41</v>
      </c>
      <c r="P9810" t="s">
        <v>34</v>
      </c>
      <c r="Q9810" t="s">
        <v>26</v>
      </c>
      <c r="R9810" t="s">
        <v>27</v>
      </c>
    </row>
    <row r="9811" spans="1:18" x14ac:dyDescent="0.25">
      <c r="A9811" s="1">
        <v>44313.779675925929</v>
      </c>
      <c r="B9811" t="s">
        <v>18</v>
      </c>
      <c r="C9811" t="s">
        <v>185</v>
      </c>
      <c r="D9811" t="s">
        <v>537</v>
      </c>
      <c r="F9811" s="5">
        <v>66000</v>
      </c>
      <c r="G9811" s="5">
        <v>0</v>
      </c>
      <c r="H9811" t="s">
        <v>21</v>
      </c>
      <c r="K9811" t="s">
        <v>443</v>
      </c>
      <c r="L9811" t="s">
        <v>65</v>
      </c>
      <c r="M9811" t="s">
        <v>343</v>
      </c>
      <c r="N9811" t="s">
        <v>24</v>
      </c>
      <c r="O9811" t="s">
        <v>24</v>
      </c>
      <c r="P9811" t="s">
        <v>266</v>
      </c>
      <c r="Q9811" t="s">
        <v>26</v>
      </c>
      <c r="R9811" t="s">
        <v>27</v>
      </c>
    </row>
    <row r="9812" spans="1:18" x14ac:dyDescent="0.25">
      <c r="A9812" s="1">
        <v>44313.779942129629</v>
      </c>
      <c r="B9812" t="s">
        <v>18</v>
      </c>
      <c r="C9812" t="s">
        <v>42</v>
      </c>
      <c r="D9812" t="s">
        <v>12779</v>
      </c>
      <c r="E9812" t="s">
        <v>12780</v>
      </c>
      <c r="F9812" s="5">
        <v>52000</v>
      </c>
      <c r="G9812" s="5">
        <v>0</v>
      </c>
      <c r="H9812" t="s">
        <v>21</v>
      </c>
      <c r="K9812" t="s">
        <v>443</v>
      </c>
      <c r="L9812" t="s">
        <v>22</v>
      </c>
      <c r="M9812" t="s">
        <v>23</v>
      </c>
      <c r="N9812" t="s">
        <v>33</v>
      </c>
      <c r="O9812" t="s">
        <v>41</v>
      </c>
      <c r="P9812" t="s">
        <v>25</v>
      </c>
      <c r="Q9812" t="s">
        <v>26</v>
      </c>
      <c r="R9812" t="s">
        <v>27</v>
      </c>
    </row>
    <row r="9813" spans="1:18" x14ac:dyDescent="0.25">
      <c r="A9813" s="1">
        <v>44313.779988425929</v>
      </c>
      <c r="B9813" t="s">
        <v>18</v>
      </c>
      <c r="C9813" t="s">
        <v>170</v>
      </c>
      <c r="D9813" t="s">
        <v>12781</v>
      </c>
      <c r="F9813" s="5">
        <v>55000</v>
      </c>
      <c r="G9813" s="5">
        <v>0</v>
      </c>
      <c r="H9813" t="s">
        <v>21</v>
      </c>
      <c r="K9813" t="s">
        <v>443</v>
      </c>
      <c r="L9813" t="s">
        <v>60</v>
      </c>
      <c r="M9813" t="s">
        <v>309</v>
      </c>
      <c r="N9813" t="s">
        <v>41</v>
      </c>
      <c r="O9813" t="s">
        <v>41</v>
      </c>
      <c r="P9813" t="s">
        <v>25</v>
      </c>
      <c r="Q9813" t="s">
        <v>26</v>
      </c>
      <c r="R9813" t="s">
        <v>27</v>
      </c>
    </row>
    <row r="9814" spans="1:18" x14ac:dyDescent="0.25">
      <c r="A9814" s="1">
        <v>44313.780358796299</v>
      </c>
      <c r="B9814" t="s">
        <v>68</v>
      </c>
      <c r="C9814" t="s">
        <v>36</v>
      </c>
      <c r="D9814" t="s">
        <v>12782</v>
      </c>
      <c r="F9814" s="5">
        <v>195000</v>
      </c>
      <c r="G9814" s="5">
        <v>88000</v>
      </c>
      <c r="H9814" t="s">
        <v>21</v>
      </c>
      <c r="K9814" t="s">
        <v>443</v>
      </c>
      <c r="L9814" t="s">
        <v>141</v>
      </c>
      <c r="M9814" t="s">
        <v>166</v>
      </c>
      <c r="N9814" t="s">
        <v>78</v>
      </c>
      <c r="O9814" t="s">
        <v>78</v>
      </c>
      <c r="P9814" t="s">
        <v>34</v>
      </c>
      <c r="Q9814" t="s">
        <v>26</v>
      </c>
      <c r="R9814" t="s">
        <v>27</v>
      </c>
    </row>
    <row r="9815" spans="1:18" x14ac:dyDescent="0.25">
      <c r="A9815" s="1">
        <v>44313.780439814815</v>
      </c>
      <c r="B9815" t="s">
        <v>68</v>
      </c>
      <c r="C9815" t="s">
        <v>36</v>
      </c>
      <c r="D9815" t="s">
        <v>12783</v>
      </c>
      <c r="F9815" s="5">
        <v>100000</v>
      </c>
      <c r="G9815" s="5">
        <v>0</v>
      </c>
      <c r="H9815" t="s">
        <v>21</v>
      </c>
      <c r="K9815" t="s">
        <v>443</v>
      </c>
      <c r="L9815" t="s">
        <v>273</v>
      </c>
      <c r="M9815" t="s">
        <v>3391</v>
      </c>
      <c r="N9815" t="s">
        <v>78</v>
      </c>
      <c r="O9815" t="s">
        <v>78</v>
      </c>
      <c r="P9815" t="s">
        <v>34</v>
      </c>
      <c r="Q9815" t="s">
        <v>53</v>
      </c>
      <c r="R9815" t="s">
        <v>27</v>
      </c>
    </row>
    <row r="9816" spans="1:18" x14ac:dyDescent="0.25">
      <c r="A9816" s="1">
        <v>44313.780682870369</v>
      </c>
      <c r="B9816" t="s">
        <v>18</v>
      </c>
      <c r="C9816" t="s">
        <v>242</v>
      </c>
      <c r="D9816" t="s">
        <v>1608</v>
      </c>
      <c r="F9816" s="5">
        <v>65000</v>
      </c>
      <c r="G9816" s="5">
        <v>15000</v>
      </c>
      <c r="H9816" t="s">
        <v>13924</v>
      </c>
      <c r="K9816" t="s">
        <v>6372</v>
      </c>
      <c r="M9816" t="s">
        <v>12784</v>
      </c>
      <c r="N9816" t="s">
        <v>78</v>
      </c>
      <c r="O9816" t="s">
        <v>78</v>
      </c>
      <c r="P9816" t="s">
        <v>104</v>
      </c>
      <c r="Q9816" t="s">
        <v>26</v>
      </c>
      <c r="R9816" t="s">
        <v>1911</v>
      </c>
    </row>
    <row r="9817" spans="1:18" x14ac:dyDescent="0.25">
      <c r="A9817" s="1">
        <v>44313.780775462961</v>
      </c>
      <c r="B9817" t="s">
        <v>62</v>
      </c>
      <c r="C9817" t="s">
        <v>139</v>
      </c>
      <c r="D9817" t="s">
        <v>12785</v>
      </c>
      <c r="F9817" s="5">
        <v>54000</v>
      </c>
      <c r="G9817" s="5">
        <v>5000</v>
      </c>
      <c r="H9817" t="s">
        <v>21</v>
      </c>
      <c r="K9817" t="s">
        <v>443</v>
      </c>
      <c r="L9817" t="s">
        <v>107</v>
      </c>
      <c r="M9817" t="s">
        <v>2046</v>
      </c>
      <c r="N9817" t="s">
        <v>78</v>
      </c>
      <c r="O9817" t="s">
        <v>24</v>
      </c>
      <c r="P9817" t="s">
        <v>104</v>
      </c>
      <c r="Q9817" t="s">
        <v>26</v>
      </c>
      <c r="R9817" t="s">
        <v>27</v>
      </c>
    </row>
    <row r="9818" spans="1:18" x14ac:dyDescent="0.25">
      <c r="A9818" s="1">
        <v>44313.780821759261</v>
      </c>
      <c r="B9818" t="s">
        <v>18</v>
      </c>
      <c r="C9818" t="s">
        <v>100</v>
      </c>
      <c r="D9818" t="s">
        <v>179</v>
      </c>
      <c r="F9818" s="5">
        <v>80000</v>
      </c>
      <c r="G9818" s="5">
        <v>5000</v>
      </c>
      <c r="H9818" t="s">
        <v>21</v>
      </c>
      <c r="K9818" t="s">
        <v>443</v>
      </c>
      <c r="L9818" t="s">
        <v>131</v>
      </c>
      <c r="M9818" t="s">
        <v>147</v>
      </c>
      <c r="N9818" t="s">
        <v>24</v>
      </c>
      <c r="O9818" t="s">
        <v>24</v>
      </c>
      <c r="P9818" t="s">
        <v>34</v>
      </c>
      <c r="Q9818" t="s">
        <v>26</v>
      </c>
      <c r="R9818" t="s">
        <v>27</v>
      </c>
    </row>
    <row r="9819" spans="1:18" x14ac:dyDescent="0.25">
      <c r="A9819" s="1">
        <v>44313.780960648146</v>
      </c>
      <c r="B9819" t="s">
        <v>68</v>
      </c>
      <c r="C9819" t="s">
        <v>271</v>
      </c>
      <c r="D9819" t="s">
        <v>12786</v>
      </c>
      <c r="F9819" s="5">
        <v>96000</v>
      </c>
      <c r="G9819" s="5">
        <v>15000</v>
      </c>
      <c r="H9819" t="s">
        <v>21</v>
      </c>
      <c r="K9819" t="s">
        <v>443</v>
      </c>
      <c r="L9819" t="s">
        <v>138</v>
      </c>
      <c r="M9819" t="s">
        <v>2266</v>
      </c>
      <c r="N9819" t="s">
        <v>78</v>
      </c>
      <c r="O9819" t="s">
        <v>78</v>
      </c>
      <c r="P9819" t="s">
        <v>34</v>
      </c>
      <c r="Q9819" t="s">
        <v>26</v>
      </c>
      <c r="R9819" t="s">
        <v>27</v>
      </c>
    </row>
    <row r="9820" spans="1:18" x14ac:dyDescent="0.25">
      <c r="A9820" s="1">
        <v>44313.781053240738</v>
      </c>
      <c r="B9820" t="s">
        <v>68</v>
      </c>
      <c r="C9820" t="s">
        <v>19</v>
      </c>
      <c r="D9820" t="s">
        <v>5483</v>
      </c>
      <c r="F9820" s="5">
        <v>84000</v>
      </c>
      <c r="G9820" s="5">
        <v>0</v>
      </c>
      <c r="H9820" t="s">
        <v>21</v>
      </c>
      <c r="K9820" t="s">
        <v>443</v>
      </c>
      <c r="L9820" t="s">
        <v>22</v>
      </c>
      <c r="M9820" t="s">
        <v>32</v>
      </c>
      <c r="N9820" t="s">
        <v>78</v>
      </c>
      <c r="O9820" t="s">
        <v>78</v>
      </c>
      <c r="P9820" t="s">
        <v>34</v>
      </c>
      <c r="Q9820" t="s">
        <v>26</v>
      </c>
      <c r="R9820" t="s">
        <v>27</v>
      </c>
    </row>
    <row r="9821" spans="1:18" x14ac:dyDescent="0.25">
      <c r="A9821" s="1">
        <v>44313.781261574077</v>
      </c>
      <c r="B9821" t="s">
        <v>68</v>
      </c>
      <c r="C9821" t="s">
        <v>170</v>
      </c>
      <c r="D9821" t="s">
        <v>12787</v>
      </c>
      <c r="E9821" t="s">
        <v>12788</v>
      </c>
      <c r="F9821" s="5">
        <v>30160</v>
      </c>
      <c r="G9821" s="5">
        <v>0</v>
      </c>
      <c r="H9821" t="s">
        <v>21</v>
      </c>
      <c r="K9821" t="s">
        <v>12789</v>
      </c>
      <c r="M9821" t="s">
        <v>12790</v>
      </c>
      <c r="N9821" t="s">
        <v>78</v>
      </c>
      <c r="O9821" t="s">
        <v>78</v>
      </c>
      <c r="P9821" t="s">
        <v>34</v>
      </c>
      <c r="Q9821" t="s">
        <v>26</v>
      </c>
      <c r="R9821" t="s">
        <v>27</v>
      </c>
    </row>
    <row r="9822" spans="1:18" x14ac:dyDescent="0.25">
      <c r="A9822" s="1">
        <v>44313.781354166669</v>
      </c>
      <c r="B9822" t="s">
        <v>18</v>
      </c>
      <c r="C9822" t="s">
        <v>119</v>
      </c>
      <c r="D9822" t="s">
        <v>1596</v>
      </c>
      <c r="F9822" s="5">
        <v>112000</v>
      </c>
      <c r="G9822" s="5">
        <v>1000</v>
      </c>
      <c r="H9822" t="s">
        <v>21</v>
      </c>
      <c r="K9822" t="s">
        <v>443</v>
      </c>
      <c r="L9822" t="s">
        <v>107</v>
      </c>
      <c r="M9822" t="s">
        <v>6631</v>
      </c>
      <c r="N9822" t="s">
        <v>78</v>
      </c>
      <c r="O9822" t="s">
        <v>78</v>
      </c>
      <c r="P9822" t="s">
        <v>25</v>
      </c>
      <c r="Q9822" t="s">
        <v>26</v>
      </c>
      <c r="R9822" t="s">
        <v>123</v>
      </c>
    </row>
    <row r="9823" spans="1:18" x14ac:dyDescent="0.25">
      <c r="A9823" s="1">
        <v>44313.781377314815</v>
      </c>
      <c r="B9823" t="s">
        <v>62</v>
      </c>
      <c r="C9823" t="s">
        <v>42</v>
      </c>
      <c r="D9823" t="s">
        <v>12791</v>
      </c>
      <c r="F9823" s="5">
        <v>36000</v>
      </c>
      <c r="G9823" s="5">
        <v>0</v>
      </c>
      <c r="H9823" t="s">
        <v>21</v>
      </c>
      <c r="J9823" t="s">
        <v>12792</v>
      </c>
      <c r="K9823" t="s">
        <v>443</v>
      </c>
      <c r="L9823" t="s">
        <v>160</v>
      </c>
      <c r="M9823" t="s">
        <v>160</v>
      </c>
      <c r="N9823" t="s">
        <v>78</v>
      </c>
      <c r="O9823" t="s">
        <v>95</v>
      </c>
      <c r="P9823" t="s">
        <v>25</v>
      </c>
      <c r="Q9823" t="s">
        <v>26</v>
      </c>
      <c r="R9823" t="s">
        <v>83</v>
      </c>
    </row>
    <row r="9824" spans="1:18" x14ac:dyDescent="0.25">
      <c r="A9824" s="1">
        <v>44313.781550925924</v>
      </c>
      <c r="B9824" t="s">
        <v>18</v>
      </c>
      <c r="C9824" t="s">
        <v>426</v>
      </c>
      <c r="D9824" t="s">
        <v>12793</v>
      </c>
      <c r="F9824" s="5">
        <v>57985</v>
      </c>
      <c r="G9824" s="5">
        <v>360</v>
      </c>
      <c r="H9824" t="s">
        <v>21</v>
      </c>
      <c r="K9824" t="s">
        <v>443</v>
      </c>
      <c r="L9824" t="s">
        <v>141</v>
      </c>
      <c r="M9824" t="s">
        <v>12794</v>
      </c>
      <c r="N9824" t="s">
        <v>33</v>
      </c>
      <c r="O9824" t="s">
        <v>33</v>
      </c>
      <c r="P9824" t="s">
        <v>25</v>
      </c>
      <c r="Q9824" t="s">
        <v>26</v>
      </c>
      <c r="R9824" t="s">
        <v>27</v>
      </c>
    </row>
    <row r="9825" spans="1:18" x14ac:dyDescent="0.25">
      <c r="A9825" s="1">
        <v>44313.7815625</v>
      </c>
      <c r="B9825" t="s">
        <v>18</v>
      </c>
      <c r="C9825" t="s">
        <v>170</v>
      </c>
      <c r="D9825" t="s">
        <v>12795</v>
      </c>
      <c r="F9825" s="5">
        <v>113000</v>
      </c>
      <c r="G9825" s="5">
        <v>3000</v>
      </c>
      <c r="H9825" t="s">
        <v>21</v>
      </c>
      <c r="K9825" t="s">
        <v>443</v>
      </c>
      <c r="L9825" t="s">
        <v>22</v>
      </c>
      <c r="M9825" t="s">
        <v>579</v>
      </c>
      <c r="N9825" t="s">
        <v>78</v>
      </c>
      <c r="O9825" t="s">
        <v>24</v>
      </c>
      <c r="P9825" t="s">
        <v>25</v>
      </c>
      <c r="Q9825" t="s">
        <v>26</v>
      </c>
      <c r="R9825" t="s">
        <v>27</v>
      </c>
    </row>
    <row r="9826" spans="1:18" x14ac:dyDescent="0.25">
      <c r="A9826" s="1">
        <v>44313.781712962962</v>
      </c>
      <c r="B9826" t="s">
        <v>18</v>
      </c>
      <c r="C9826" t="s">
        <v>57</v>
      </c>
      <c r="D9826" t="s">
        <v>12796</v>
      </c>
      <c r="F9826" s="5">
        <v>53000</v>
      </c>
      <c r="G9826" s="5">
        <v>3000</v>
      </c>
      <c r="H9826" t="s">
        <v>21</v>
      </c>
      <c r="K9826" t="s">
        <v>443</v>
      </c>
      <c r="L9826" t="s">
        <v>71</v>
      </c>
      <c r="M9826" t="s">
        <v>5520</v>
      </c>
      <c r="N9826" t="s">
        <v>24</v>
      </c>
      <c r="O9826" t="s">
        <v>24</v>
      </c>
      <c r="P9826" t="s">
        <v>25</v>
      </c>
      <c r="Q9826" t="s">
        <v>53</v>
      </c>
      <c r="R9826" t="s">
        <v>27</v>
      </c>
    </row>
    <row r="9827" spans="1:18" x14ac:dyDescent="0.25">
      <c r="A9827" s="1">
        <v>44313.781851851854</v>
      </c>
      <c r="B9827" t="s">
        <v>68</v>
      </c>
      <c r="C9827" t="s">
        <v>28</v>
      </c>
      <c r="D9827" t="s">
        <v>8866</v>
      </c>
      <c r="F9827" s="5">
        <v>37000</v>
      </c>
      <c r="G9827" s="5">
        <v>2000</v>
      </c>
      <c r="H9827" t="s">
        <v>30</v>
      </c>
      <c r="K9827" t="s">
        <v>4776</v>
      </c>
      <c r="M9827" t="s">
        <v>400</v>
      </c>
      <c r="N9827" t="s">
        <v>78</v>
      </c>
      <c r="O9827" t="s">
        <v>78</v>
      </c>
      <c r="P9827" t="s">
        <v>34</v>
      </c>
      <c r="Q9827" t="s">
        <v>26</v>
      </c>
      <c r="R9827" t="s">
        <v>136</v>
      </c>
    </row>
    <row r="9828" spans="1:18" x14ac:dyDescent="0.25">
      <c r="A9828" s="1">
        <v>44313.781967592593</v>
      </c>
      <c r="B9828" t="s">
        <v>62</v>
      </c>
      <c r="C9828" t="s">
        <v>19</v>
      </c>
      <c r="D9828" t="s">
        <v>2427</v>
      </c>
      <c r="E9828" t="s">
        <v>12797</v>
      </c>
      <c r="F9828" s="5">
        <v>111900</v>
      </c>
      <c r="G9828" s="5">
        <v>0</v>
      </c>
      <c r="H9828" t="s">
        <v>92</v>
      </c>
      <c r="K9828" t="s">
        <v>93</v>
      </c>
      <c r="M9828" t="s">
        <v>24782</v>
      </c>
      <c r="N9828" t="s">
        <v>78</v>
      </c>
      <c r="O9828" t="s">
        <v>24</v>
      </c>
      <c r="P9828" t="s">
        <v>79</v>
      </c>
      <c r="Q9828" t="s">
        <v>26</v>
      </c>
      <c r="R9828" t="s">
        <v>27</v>
      </c>
    </row>
    <row r="9829" spans="1:18" x14ac:dyDescent="0.25">
      <c r="A9829" s="1">
        <v>44313.782175925924</v>
      </c>
      <c r="B9829" t="s">
        <v>68</v>
      </c>
      <c r="C9829" t="s">
        <v>12798</v>
      </c>
      <c r="D9829" t="s">
        <v>12799</v>
      </c>
      <c r="E9829" t="s">
        <v>12800</v>
      </c>
      <c r="F9829" s="5">
        <v>124800</v>
      </c>
      <c r="G9829" s="5">
        <v>0</v>
      </c>
      <c r="H9829" t="s">
        <v>92</v>
      </c>
      <c r="K9829" t="s">
        <v>93</v>
      </c>
      <c r="M9829" t="s">
        <v>341</v>
      </c>
      <c r="N9829" t="s">
        <v>33</v>
      </c>
      <c r="O9829" t="s">
        <v>33</v>
      </c>
      <c r="P9829" t="s">
        <v>34</v>
      </c>
      <c r="Q9829" t="s">
        <v>26</v>
      </c>
      <c r="R9829" t="s">
        <v>27</v>
      </c>
    </row>
    <row r="9830" spans="1:18" x14ac:dyDescent="0.25">
      <c r="A9830" s="1">
        <v>44313.782280092593</v>
      </c>
      <c r="B9830" t="s">
        <v>62</v>
      </c>
      <c r="C9830" t="s">
        <v>170</v>
      </c>
      <c r="D9830" t="s">
        <v>2763</v>
      </c>
      <c r="F9830" s="5">
        <v>60000</v>
      </c>
      <c r="G9830" s="5">
        <v>0</v>
      </c>
      <c r="H9830" t="s">
        <v>21</v>
      </c>
      <c r="J9830" t="s">
        <v>12801</v>
      </c>
      <c r="K9830" t="s">
        <v>443</v>
      </c>
      <c r="L9830" t="s">
        <v>110</v>
      </c>
      <c r="M9830" t="s">
        <v>790</v>
      </c>
      <c r="N9830" t="s">
        <v>280</v>
      </c>
      <c r="O9830" t="s">
        <v>67</v>
      </c>
      <c r="P9830" t="s">
        <v>34</v>
      </c>
      <c r="Q9830" t="s">
        <v>26</v>
      </c>
      <c r="R9830" t="s">
        <v>27</v>
      </c>
    </row>
    <row r="9831" spans="1:18" x14ac:dyDescent="0.25">
      <c r="A9831" s="1">
        <v>44313.78230324074</v>
      </c>
      <c r="B9831" t="s">
        <v>68</v>
      </c>
      <c r="C9831" t="s">
        <v>170</v>
      </c>
      <c r="D9831" t="s">
        <v>12802</v>
      </c>
      <c r="F9831" s="5">
        <v>90000</v>
      </c>
      <c r="G9831" s="5">
        <v>0</v>
      </c>
      <c r="H9831" t="s">
        <v>21</v>
      </c>
      <c r="K9831" t="s">
        <v>443</v>
      </c>
      <c r="M9831" t="s">
        <v>147</v>
      </c>
      <c r="N9831" t="s">
        <v>67</v>
      </c>
      <c r="O9831" t="s">
        <v>78</v>
      </c>
      <c r="Q9831" t="s">
        <v>26</v>
      </c>
    </row>
    <row r="9832" spans="1:18" x14ac:dyDescent="0.25">
      <c r="A9832" s="1">
        <v>44313.782638888886</v>
      </c>
      <c r="B9832" t="s">
        <v>62</v>
      </c>
      <c r="C9832" t="s">
        <v>36</v>
      </c>
      <c r="D9832" t="s">
        <v>12803</v>
      </c>
      <c r="F9832" s="5">
        <v>52000</v>
      </c>
      <c r="G9832" s="5">
        <v>0</v>
      </c>
      <c r="H9832" t="s">
        <v>21</v>
      </c>
      <c r="K9832" t="s">
        <v>443</v>
      </c>
      <c r="L9832" t="s">
        <v>150</v>
      </c>
      <c r="M9832" t="s">
        <v>738</v>
      </c>
      <c r="N9832" t="s">
        <v>280</v>
      </c>
      <c r="O9832" t="s">
        <v>78</v>
      </c>
      <c r="P9832" t="s">
        <v>104</v>
      </c>
      <c r="Q9832" t="s">
        <v>26</v>
      </c>
      <c r="R9832" t="s">
        <v>27</v>
      </c>
    </row>
    <row r="9833" spans="1:18" x14ac:dyDescent="0.25">
      <c r="A9833" s="1">
        <v>44313.782858796294</v>
      </c>
      <c r="B9833" t="s">
        <v>68</v>
      </c>
      <c r="C9833" t="s">
        <v>28</v>
      </c>
      <c r="D9833" t="s">
        <v>6082</v>
      </c>
      <c r="F9833" s="5">
        <v>91000</v>
      </c>
      <c r="G9833" s="5">
        <v>0</v>
      </c>
      <c r="H9833" t="s">
        <v>92</v>
      </c>
      <c r="K9833" t="s">
        <v>93</v>
      </c>
      <c r="M9833" t="s">
        <v>7019</v>
      </c>
      <c r="N9833" t="s">
        <v>78</v>
      </c>
      <c r="O9833" t="s">
        <v>78</v>
      </c>
      <c r="P9833" t="s">
        <v>34</v>
      </c>
      <c r="Q9833" t="s">
        <v>26</v>
      </c>
      <c r="R9833" t="s">
        <v>27</v>
      </c>
    </row>
    <row r="9834" spans="1:18" x14ac:dyDescent="0.25">
      <c r="A9834" s="1">
        <v>44313.78292824074</v>
      </c>
      <c r="B9834" t="s">
        <v>68</v>
      </c>
      <c r="C9834" t="s">
        <v>19</v>
      </c>
      <c r="D9834" t="s">
        <v>12804</v>
      </c>
      <c r="F9834" s="5">
        <v>61000</v>
      </c>
      <c r="G9834" s="5">
        <v>0</v>
      </c>
      <c r="H9834" t="s">
        <v>21</v>
      </c>
      <c r="K9834" t="s">
        <v>443</v>
      </c>
      <c r="L9834" t="s">
        <v>22</v>
      </c>
      <c r="M9834" t="s">
        <v>12805</v>
      </c>
      <c r="N9834" t="s">
        <v>78</v>
      </c>
      <c r="O9834" t="s">
        <v>33</v>
      </c>
      <c r="P9834" t="s">
        <v>25</v>
      </c>
      <c r="Q9834" t="s">
        <v>26</v>
      </c>
      <c r="R9834" t="s">
        <v>27</v>
      </c>
    </row>
    <row r="9835" spans="1:18" x14ac:dyDescent="0.25">
      <c r="A9835" s="1">
        <v>44313.783009259256</v>
      </c>
      <c r="B9835" t="s">
        <v>68</v>
      </c>
      <c r="C9835" t="s">
        <v>90</v>
      </c>
      <c r="D9835" t="s">
        <v>4827</v>
      </c>
      <c r="F9835" s="5">
        <v>95000</v>
      </c>
      <c r="G9835" s="5">
        <v>0</v>
      </c>
      <c r="H9835" t="s">
        <v>21</v>
      </c>
      <c r="K9835" t="s">
        <v>443</v>
      </c>
      <c r="L9835" t="s">
        <v>107</v>
      </c>
      <c r="M9835" t="s">
        <v>2959</v>
      </c>
      <c r="N9835" t="s">
        <v>33</v>
      </c>
      <c r="O9835" t="s">
        <v>33</v>
      </c>
      <c r="P9835" t="s">
        <v>104</v>
      </c>
      <c r="Q9835" t="s">
        <v>26</v>
      </c>
      <c r="R9835" t="s">
        <v>27</v>
      </c>
    </row>
    <row r="9836" spans="1:18" x14ac:dyDescent="0.25">
      <c r="A9836" s="1">
        <v>44313.78324074074</v>
      </c>
      <c r="B9836" t="s">
        <v>68</v>
      </c>
      <c r="C9836" t="s">
        <v>84</v>
      </c>
      <c r="D9836" t="s">
        <v>956</v>
      </c>
      <c r="F9836" s="5">
        <v>132500</v>
      </c>
      <c r="G9836" s="5">
        <v>12000</v>
      </c>
      <c r="H9836" t="s">
        <v>21</v>
      </c>
      <c r="K9836" t="s">
        <v>443</v>
      </c>
      <c r="L9836" t="s">
        <v>160</v>
      </c>
      <c r="M9836" t="s">
        <v>160</v>
      </c>
      <c r="N9836" t="s">
        <v>78</v>
      </c>
      <c r="O9836" t="s">
        <v>78</v>
      </c>
      <c r="P9836" t="s">
        <v>25</v>
      </c>
      <c r="Q9836" t="s">
        <v>26</v>
      </c>
      <c r="R9836" t="s">
        <v>27</v>
      </c>
    </row>
    <row r="9837" spans="1:18" x14ac:dyDescent="0.25">
      <c r="A9837" s="1">
        <v>44313.78329861111</v>
      </c>
      <c r="B9837" t="s">
        <v>18</v>
      </c>
      <c r="C9837" t="s">
        <v>36</v>
      </c>
      <c r="D9837" t="s">
        <v>12806</v>
      </c>
      <c r="F9837" s="5">
        <v>70000</v>
      </c>
      <c r="G9837" s="5">
        <v>5000</v>
      </c>
      <c r="H9837" t="s">
        <v>21</v>
      </c>
      <c r="K9837" t="s">
        <v>443</v>
      </c>
      <c r="L9837" t="s">
        <v>65</v>
      </c>
      <c r="M9837" t="s">
        <v>12807</v>
      </c>
      <c r="N9837" t="s">
        <v>33</v>
      </c>
      <c r="O9837" t="s">
        <v>24</v>
      </c>
      <c r="P9837" t="s">
        <v>25</v>
      </c>
      <c r="Q9837" t="s">
        <v>26</v>
      </c>
      <c r="R9837" t="s">
        <v>27</v>
      </c>
    </row>
    <row r="9838" spans="1:18" x14ac:dyDescent="0.25">
      <c r="A9838" s="1">
        <v>44313.783391203702</v>
      </c>
      <c r="B9838" t="s">
        <v>18</v>
      </c>
      <c r="C9838" t="s">
        <v>105</v>
      </c>
      <c r="D9838" t="s">
        <v>314</v>
      </c>
      <c r="F9838" s="5">
        <v>42000</v>
      </c>
      <c r="G9838" s="5">
        <v>0</v>
      </c>
      <c r="H9838" t="s">
        <v>21</v>
      </c>
      <c r="K9838" t="s">
        <v>443</v>
      </c>
      <c r="L9838" t="s">
        <v>107</v>
      </c>
      <c r="M9838" t="s">
        <v>12808</v>
      </c>
      <c r="N9838" t="s">
        <v>24</v>
      </c>
      <c r="O9838" t="s">
        <v>24</v>
      </c>
      <c r="P9838" t="s">
        <v>34</v>
      </c>
      <c r="Q9838" t="s">
        <v>26</v>
      </c>
      <c r="R9838" t="s">
        <v>27</v>
      </c>
    </row>
    <row r="9839" spans="1:18" x14ac:dyDescent="0.25">
      <c r="A9839" s="1">
        <v>44313.783425925925</v>
      </c>
      <c r="B9839" t="s">
        <v>68</v>
      </c>
      <c r="C9839" t="s">
        <v>119</v>
      </c>
      <c r="D9839" t="s">
        <v>5807</v>
      </c>
      <c r="F9839" s="5">
        <v>97152</v>
      </c>
      <c r="G9839" s="5">
        <v>0</v>
      </c>
      <c r="H9839" t="s">
        <v>12695</v>
      </c>
      <c r="K9839" t="s">
        <v>1015</v>
      </c>
      <c r="M9839" t="s">
        <v>12809</v>
      </c>
      <c r="N9839" t="s">
        <v>78</v>
      </c>
      <c r="O9839" t="s">
        <v>78</v>
      </c>
      <c r="P9839" t="s">
        <v>104</v>
      </c>
      <c r="Q9839" t="s">
        <v>26</v>
      </c>
      <c r="R9839" t="s">
        <v>27</v>
      </c>
    </row>
    <row r="9840" spans="1:18" x14ac:dyDescent="0.25">
      <c r="A9840" s="1">
        <v>44313.783449074072</v>
      </c>
      <c r="B9840" t="s">
        <v>18</v>
      </c>
      <c r="C9840" t="s">
        <v>170</v>
      </c>
      <c r="D9840" t="s">
        <v>12810</v>
      </c>
      <c r="E9840" t="s">
        <v>12811</v>
      </c>
      <c r="F9840" s="5">
        <v>52000</v>
      </c>
      <c r="G9840" s="5">
        <v>0</v>
      </c>
      <c r="H9840" t="s">
        <v>12695</v>
      </c>
      <c r="J9840" t="s">
        <v>12812</v>
      </c>
      <c r="K9840" t="s">
        <v>1015</v>
      </c>
      <c r="M9840" t="s">
        <v>9950</v>
      </c>
      <c r="N9840" t="s">
        <v>33</v>
      </c>
      <c r="O9840" t="s">
        <v>24</v>
      </c>
      <c r="P9840" t="s">
        <v>25</v>
      </c>
      <c r="Q9840" t="s">
        <v>26</v>
      </c>
      <c r="R9840" t="s">
        <v>27</v>
      </c>
    </row>
    <row r="9841" spans="1:18" x14ac:dyDescent="0.25">
      <c r="A9841" s="1">
        <v>44313.783518518518</v>
      </c>
      <c r="B9841" t="s">
        <v>68</v>
      </c>
      <c r="C9841" t="s">
        <v>28</v>
      </c>
      <c r="D9841" t="s">
        <v>982</v>
      </c>
      <c r="F9841" s="5">
        <v>186000</v>
      </c>
      <c r="G9841" s="5">
        <v>56023</v>
      </c>
      <c r="H9841" t="s">
        <v>21</v>
      </c>
      <c r="J9841" t="s">
        <v>12813</v>
      </c>
      <c r="K9841" t="s">
        <v>443</v>
      </c>
      <c r="L9841" t="s">
        <v>138</v>
      </c>
      <c r="M9841" t="s">
        <v>286</v>
      </c>
      <c r="N9841" t="s">
        <v>67</v>
      </c>
      <c r="O9841" t="s">
        <v>78</v>
      </c>
      <c r="P9841" t="s">
        <v>34</v>
      </c>
      <c r="Q9841" t="s">
        <v>26</v>
      </c>
      <c r="R9841" t="s">
        <v>27</v>
      </c>
    </row>
    <row r="9842" spans="1:18" x14ac:dyDescent="0.25">
      <c r="A9842" s="1">
        <v>44313.783564814818</v>
      </c>
      <c r="B9842" t="s">
        <v>68</v>
      </c>
      <c r="C9842" t="s">
        <v>19</v>
      </c>
      <c r="D9842" t="s">
        <v>1227</v>
      </c>
      <c r="F9842" s="5">
        <v>92000</v>
      </c>
      <c r="G9842" s="5">
        <v>1100</v>
      </c>
      <c r="H9842" t="s">
        <v>92</v>
      </c>
      <c r="K9842" t="s">
        <v>93</v>
      </c>
      <c r="M9842" t="s">
        <v>2759</v>
      </c>
      <c r="N9842" t="s">
        <v>78</v>
      </c>
      <c r="O9842" t="s">
        <v>78</v>
      </c>
      <c r="P9842" t="s">
        <v>25</v>
      </c>
      <c r="Q9842" t="s">
        <v>26</v>
      </c>
      <c r="R9842" t="s">
        <v>27</v>
      </c>
    </row>
    <row r="9843" spans="1:18" x14ac:dyDescent="0.25">
      <c r="A9843" s="1">
        <v>44313.783738425926</v>
      </c>
      <c r="B9843" t="s">
        <v>18</v>
      </c>
      <c r="C9843" t="s">
        <v>84</v>
      </c>
      <c r="D9843" t="s">
        <v>12814</v>
      </c>
      <c r="E9843" t="s">
        <v>12815</v>
      </c>
      <c r="F9843" s="5">
        <v>87000</v>
      </c>
      <c r="G9843" s="5">
        <v>0</v>
      </c>
      <c r="H9843" t="s">
        <v>21</v>
      </c>
      <c r="K9843" t="s">
        <v>443</v>
      </c>
      <c r="L9843" t="s">
        <v>160</v>
      </c>
      <c r="M9843" t="s">
        <v>688</v>
      </c>
      <c r="N9843" t="s">
        <v>33</v>
      </c>
      <c r="O9843" t="s">
        <v>33</v>
      </c>
      <c r="P9843" t="s">
        <v>3322</v>
      </c>
      <c r="Q9843" t="s">
        <v>26</v>
      </c>
      <c r="R9843" t="s">
        <v>27</v>
      </c>
    </row>
    <row r="9844" spans="1:18" x14ac:dyDescent="0.25">
      <c r="A9844" s="1">
        <v>44313.783854166664</v>
      </c>
      <c r="B9844" t="s">
        <v>68</v>
      </c>
      <c r="C9844" t="s">
        <v>28</v>
      </c>
      <c r="D9844" t="s">
        <v>12816</v>
      </c>
      <c r="E9844" t="s">
        <v>12817</v>
      </c>
      <c r="F9844" s="5">
        <v>29120</v>
      </c>
      <c r="G9844" s="5">
        <v>0</v>
      </c>
      <c r="H9844" t="s">
        <v>21</v>
      </c>
      <c r="K9844" t="s">
        <v>443</v>
      </c>
      <c r="L9844" t="s">
        <v>1086</v>
      </c>
      <c r="M9844" t="s">
        <v>8133</v>
      </c>
      <c r="N9844" t="s">
        <v>78</v>
      </c>
      <c r="O9844" t="s">
        <v>41</v>
      </c>
      <c r="P9844" t="s">
        <v>104</v>
      </c>
      <c r="Q9844" t="s">
        <v>53</v>
      </c>
      <c r="R9844" t="s">
        <v>27</v>
      </c>
    </row>
    <row r="9845" spans="1:18" x14ac:dyDescent="0.25">
      <c r="A9845" s="1">
        <v>44313.783946759257</v>
      </c>
      <c r="B9845" t="s">
        <v>18</v>
      </c>
      <c r="C9845" t="s">
        <v>36</v>
      </c>
      <c r="D9845" t="s">
        <v>2835</v>
      </c>
      <c r="F9845" s="5">
        <v>36000</v>
      </c>
      <c r="G9845" s="5">
        <v>500</v>
      </c>
      <c r="H9845" t="s">
        <v>21</v>
      </c>
      <c r="K9845" t="s">
        <v>443</v>
      </c>
      <c r="L9845" t="s">
        <v>138</v>
      </c>
      <c r="M9845" t="s">
        <v>2910</v>
      </c>
      <c r="N9845" t="s">
        <v>24</v>
      </c>
      <c r="O9845" t="s">
        <v>41</v>
      </c>
      <c r="P9845" t="s">
        <v>34</v>
      </c>
      <c r="Q9845" t="s">
        <v>26</v>
      </c>
      <c r="R9845" t="s">
        <v>27</v>
      </c>
    </row>
    <row r="9846" spans="1:18" x14ac:dyDescent="0.25">
      <c r="A9846" s="1">
        <v>44313.78398148148</v>
      </c>
      <c r="B9846" t="s">
        <v>18</v>
      </c>
      <c r="C9846" t="s">
        <v>28</v>
      </c>
      <c r="D9846" t="s">
        <v>12818</v>
      </c>
      <c r="F9846" s="5">
        <v>80881</v>
      </c>
      <c r="G9846" s="5">
        <v>8088</v>
      </c>
      <c r="H9846" t="s">
        <v>21</v>
      </c>
      <c r="K9846" t="s">
        <v>443</v>
      </c>
      <c r="L9846" t="s">
        <v>22</v>
      </c>
      <c r="M9846" t="s">
        <v>32</v>
      </c>
      <c r="N9846" t="s">
        <v>24</v>
      </c>
      <c r="O9846" t="s">
        <v>41</v>
      </c>
      <c r="P9846" t="s">
        <v>25</v>
      </c>
      <c r="Q9846" t="s">
        <v>26</v>
      </c>
      <c r="R9846" t="s">
        <v>27</v>
      </c>
    </row>
    <row r="9847" spans="1:18" x14ac:dyDescent="0.25">
      <c r="A9847" s="1">
        <v>44313.784131944441</v>
      </c>
      <c r="B9847" t="s">
        <v>18</v>
      </c>
      <c r="C9847" t="s">
        <v>100</v>
      </c>
      <c r="D9847" t="s">
        <v>12819</v>
      </c>
      <c r="E9847" t="s">
        <v>12820</v>
      </c>
      <c r="F9847" s="5">
        <v>105000</v>
      </c>
      <c r="G9847" s="5">
        <v>7000</v>
      </c>
      <c r="H9847" t="s">
        <v>92</v>
      </c>
      <c r="K9847" t="s">
        <v>93</v>
      </c>
      <c r="M9847" t="s">
        <v>118</v>
      </c>
      <c r="N9847" t="s">
        <v>33</v>
      </c>
      <c r="O9847" t="s">
        <v>33</v>
      </c>
      <c r="P9847" t="s">
        <v>34</v>
      </c>
      <c r="Q9847" t="s">
        <v>26</v>
      </c>
      <c r="R9847" t="s">
        <v>27</v>
      </c>
    </row>
    <row r="9848" spans="1:18" x14ac:dyDescent="0.25">
      <c r="A9848" s="1">
        <v>44313.784641203703</v>
      </c>
      <c r="B9848" t="s">
        <v>89</v>
      </c>
      <c r="C9848" t="s">
        <v>242</v>
      </c>
      <c r="D9848" t="s">
        <v>12821</v>
      </c>
      <c r="F9848" s="5">
        <v>47000</v>
      </c>
      <c r="G9848" s="5">
        <v>6000</v>
      </c>
      <c r="H9848" t="s">
        <v>21</v>
      </c>
      <c r="K9848" t="s">
        <v>443</v>
      </c>
      <c r="L9848" t="s">
        <v>740</v>
      </c>
      <c r="M9848" t="s">
        <v>12822</v>
      </c>
      <c r="N9848" t="s">
        <v>41</v>
      </c>
      <c r="O9848" t="s">
        <v>95</v>
      </c>
      <c r="P9848" t="s">
        <v>34</v>
      </c>
      <c r="Q9848" t="s">
        <v>26</v>
      </c>
      <c r="R9848" t="s">
        <v>27</v>
      </c>
    </row>
    <row r="9849" spans="1:18" x14ac:dyDescent="0.25">
      <c r="A9849" s="1">
        <v>44313.784803240742</v>
      </c>
      <c r="B9849" t="s">
        <v>68</v>
      </c>
      <c r="C9849" t="s">
        <v>145</v>
      </c>
      <c r="D9849" t="s">
        <v>3029</v>
      </c>
      <c r="F9849" s="5">
        <v>83000</v>
      </c>
      <c r="G9849" s="5">
        <v>0</v>
      </c>
      <c r="H9849" t="s">
        <v>21</v>
      </c>
      <c r="K9849" t="s">
        <v>443</v>
      </c>
      <c r="L9849" t="s">
        <v>138</v>
      </c>
      <c r="M9849" t="s">
        <v>1021</v>
      </c>
      <c r="N9849" t="s">
        <v>24</v>
      </c>
      <c r="O9849" t="s">
        <v>41</v>
      </c>
      <c r="P9849" t="s">
        <v>25</v>
      </c>
      <c r="Q9849" t="s">
        <v>26</v>
      </c>
      <c r="R9849" t="s">
        <v>27</v>
      </c>
    </row>
    <row r="9850" spans="1:18" x14ac:dyDescent="0.25">
      <c r="A9850" s="1">
        <v>44313.784895833334</v>
      </c>
      <c r="B9850" t="s">
        <v>18</v>
      </c>
      <c r="C9850" t="s">
        <v>145</v>
      </c>
      <c r="D9850" t="s">
        <v>994</v>
      </c>
      <c r="F9850" s="5">
        <v>85000</v>
      </c>
      <c r="G9850" s="5">
        <v>5000</v>
      </c>
      <c r="H9850" t="s">
        <v>21</v>
      </c>
      <c r="K9850" t="s">
        <v>443</v>
      </c>
      <c r="L9850" t="s">
        <v>131</v>
      </c>
      <c r="M9850" t="s">
        <v>147</v>
      </c>
      <c r="N9850" t="s">
        <v>78</v>
      </c>
      <c r="O9850" t="s">
        <v>78</v>
      </c>
      <c r="P9850" t="s">
        <v>34</v>
      </c>
      <c r="Q9850" t="s">
        <v>26</v>
      </c>
      <c r="R9850" t="s">
        <v>27</v>
      </c>
    </row>
    <row r="9851" spans="1:18" x14ac:dyDescent="0.25">
      <c r="A9851" s="1">
        <v>44313.785185185188</v>
      </c>
      <c r="B9851" t="s">
        <v>62</v>
      </c>
      <c r="C9851" t="s">
        <v>100</v>
      </c>
      <c r="D9851" t="s">
        <v>503</v>
      </c>
      <c r="F9851" s="5">
        <v>215000</v>
      </c>
      <c r="G9851" s="5">
        <v>42000</v>
      </c>
      <c r="H9851" t="s">
        <v>21</v>
      </c>
      <c r="K9851" t="s">
        <v>443</v>
      </c>
      <c r="L9851" t="s">
        <v>138</v>
      </c>
      <c r="M9851" t="s">
        <v>286</v>
      </c>
      <c r="N9851" t="s">
        <v>67</v>
      </c>
      <c r="O9851" t="s">
        <v>67</v>
      </c>
      <c r="P9851" t="s">
        <v>104</v>
      </c>
      <c r="Q9851" t="s">
        <v>26</v>
      </c>
      <c r="R9851" t="s">
        <v>27</v>
      </c>
    </row>
    <row r="9852" spans="1:18" x14ac:dyDescent="0.25">
      <c r="A9852" s="1">
        <v>44313.785277777781</v>
      </c>
      <c r="B9852" t="s">
        <v>68</v>
      </c>
      <c r="C9852" t="s">
        <v>28</v>
      </c>
      <c r="D9852" t="s">
        <v>1709</v>
      </c>
      <c r="F9852" s="5">
        <v>123000</v>
      </c>
      <c r="G9852" s="5">
        <v>5000</v>
      </c>
      <c r="H9852" t="s">
        <v>21</v>
      </c>
      <c r="J9852" t="s">
        <v>12823</v>
      </c>
      <c r="K9852" t="s">
        <v>443</v>
      </c>
      <c r="L9852" t="s">
        <v>102</v>
      </c>
      <c r="M9852" t="s">
        <v>103</v>
      </c>
      <c r="N9852" t="s">
        <v>33</v>
      </c>
      <c r="O9852" t="s">
        <v>24</v>
      </c>
      <c r="P9852" t="s">
        <v>25</v>
      </c>
      <c r="Q9852" t="s">
        <v>26</v>
      </c>
      <c r="R9852" t="s">
        <v>27</v>
      </c>
    </row>
    <row r="9853" spans="1:18" x14ac:dyDescent="0.25">
      <c r="A9853" s="1">
        <v>44313.78528935185</v>
      </c>
      <c r="B9853" t="s">
        <v>18</v>
      </c>
      <c r="C9853" t="s">
        <v>139</v>
      </c>
      <c r="D9853" t="s">
        <v>1067</v>
      </c>
      <c r="F9853" s="5">
        <v>81000</v>
      </c>
      <c r="G9853" s="5">
        <v>5000</v>
      </c>
      <c r="H9853" t="s">
        <v>21</v>
      </c>
      <c r="K9853" t="s">
        <v>443</v>
      </c>
      <c r="L9853" t="s">
        <v>107</v>
      </c>
      <c r="M9853" t="s">
        <v>610</v>
      </c>
      <c r="N9853" t="s">
        <v>41</v>
      </c>
      <c r="O9853" t="s">
        <v>95</v>
      </c>
      <c r="P9853" t="s">
        <v>34</v>
      </c>
      <c r="Q9853" t="s">
        <v>26</v>
      </c>
      <c r="R9853" t="s">
        <v>123</v>
      </c>
    </row>
    <row r="9854" spans="1:18" x14ac:dyDescent="0.25">
      <c r="A9854" s="1">
        <v>44313.785300925927</v>
      </c>
      <c r="B9854" t="s">
        <v>62</v>
      </c>
      <c r="C9854" t="s">
        <v>90</v>
      </c>
      <c r="D9854" t="s">
        <v>596</v>
      </c>
      <c r="F9854" s="5">
        <v>82000</v>
      </c>
      <c r="G9854" s="5">
        <v>0</v>
      </c>
      <c r="H9854" t="s">
        <v>21</v>
      </c>
      <c r="K9854" t="s">
        <v>443</v>
      </c>
      <c r="L9854" t="s">
        <v>273</v>
      </c>
      <c r="M9854" t="s">
        <v>274</v>
      </c>
      <c r="N9854" t="s">
        <v>67</v>
      </c>
      <c r="O9854" t="s">
        <v>24</v>
      </c>
      <c r="P9854" t="s">
        <v>34</v>
      </c>
      <c r="Q9854" t="s">
        <v>26</v>
      </c>
      <c r="R9854" t="s">
        <v>27</v>
      </c>
    </row>
    <row r="9855" spans="1:18" x14ac:dyDescent="0.25">
      <c r="A9855" s="1">
        <v>44313.785324074073</v>
      </c>
      <c r="B9855" t="s">
        <v>68</v>
      </c>
      <c r="C9855" t="s">
        <v>84</v>
      </c>
      <c r="D9855" t="s">
        <v>12824</v>
      </c>
      <c r="F9855" s="5">
        <v>75000</v>
      </c>
      <c r="G9855" s="5">
        <v>7500</v>
      </c>
      <c r="H9855" t="s">
        <v>12695</v>
      </c>
      <c r="K9855" t="s">
        <v>1015</v>
      </c>
      <c r="M9855" t="s">
        <v>11670</v>
      </c>
      <c r="N9855" t="s">
        <v>78</v>
      </c>
      <c r="O9855" t="s">
        <v>78</v>
      </c>
      <c r="P9855" t="s">
        <v>34</v>
      </c>
      <c r="Q9855" t="s">
        <v>26</v>
      </c>
      <c r="R9855" t="s">
        <v>27</v>
      </c>
    </row>
    <row r="9856" spans="1:18" x14ac:dyDescent="0.25">
      <c r="A9856" s="1">
        <v>44313.785543981481</v>
      </c>
      <c r="B9856" t="s">
        <v>68</v>
      </c>
      <c r="C9856" t="s">
        <v>271</v>
      </c>
      <c r="D9856" t="s">
        <v>12825</v>
      </c>
      <c r="E9856" t="s">
        <v>12826</v>
      </c>
      <c r="F9856" s="5">
        <v>90000</v>
      </c>
      <c r="G9856" s="5">
        <v>25000</v>
      </c>
      <c r="H9856" t="s">
        <v>21</v>
      </c>
      <c r="J9856" t="s">
        <v>12827</v>
      </c>
      <c r="K9856" t="s">
        <v>443</v>
      </c>
      <c r="L9856" t="s">
        <v>4573</v>
      </c>
      <c r="M9856" t="s">
        <v>4574</v>
      </c>
      <c r="N9856" t="s">
        <v>78</v>
      </c>
      <c r="O9856" t="s">
        <v>33</v>
      </c>
      <c r="P9856" t="s">
        <v>34</v>
      </c>
      <c r="Q9856" t="s">
        <v>26</v>
      </c>
      <c r="R9856" t="s">
        <v>27</v>
      </c>
    </row>
    <row r="9857" spans="1:18" x14ac:dyDescent="0.25">
      <c r="A9857" s="1">
        <v>44313.785624999997</v>
      </c>
      <c r="B9857" t="s">
        <v>278</v>
      </c>
      <c r="C9857" t="s">
        <v>19</v>
      </c>
      <c r="D9857" t="s">
        <v>146</v>
      </c>
      <c r="F9857" s="5">
        <v>44000</v>
      </c>
      <c r="G9857" s="5">
        <v>0</v>
      </c>
      <c r="H9857" t="s">
        <v>30</v>
      </c>
      <c r="K9857" t="s">
        <v>29554</v>
      </c>
      <c r="M9857" t="s">
        <v>333</v>
      </c>
      <c r="N9857" t="s">
        <v>280</v>
      </c>
      <c r="O9857" t="s">
        <v>67</v>
      </c>
      <c r="P9857" t="s">
        <v>79</v>
      </c>
      <c r="Q9857" t="s">
        <v>26</v>
      </c>
      <c r="R9857" t="s">
        <v>27</v>
      </c>
    </row>
    <row r="9858" spans="1:18" x14ac:dyDescent="0.25">
      <c r="A9858" s="1">
        <v>44313.785914351851</v>
      </c>
      <c r="B9858" t="s">
        <v>18</v>
      </c>
      <c r="C9858" t="s">
        <v>36</v>
      </c>
      <c r="D9858" t="s">
        <v>1693</v>
      </c>
      <c r="F9858" s="5">
        <v>180000</v>
      </c>
      <c r="G9858" s="5">
        <v>200000</v>
      </c>
      <c r="H9858" t="s">
        <v>21</v>
      </c>
      <c r="K9858" t="s">
        <v>443</v>
      </c>
      <c r="L9858" t="s">
        <v>22</v>
      </c>
      <c r="M9858" t="s">
        <v>4990</v>
      </c>
      <c r="N9858" t="s">
        <v>78</v>
      </c>
      <c r="O9858" t="s">
        <v>78</v>
      </c>
    </row>
    <row r="9859" spans="1:18" x14ac:dyDescent="0.25">
      <c r="A9859" s="1">
        <v>44313.785914351851</v>
      </c>
      <c r="B9859" t="s">
        <v>68</v>
      </c>
      <c r="C9859" t="s">
        <v>139</v>
      </c>
      <c r="D9859" t="s">
        <v>12828</v>
      </c>
      <c r="F9859" s="5">
        <v>109000</v>
      </c>
      <c r="G9859" s="5">
        <v>10000</v>
      </c>
      <c r="H9859" t="s">
        <v>21</v>
      </c>
      <c r="K9859" t="s">
        <v>443</v>
      </c>
      <c r="L9859" t="s">
        <v>160</v>
      </c>
      <c r="M9859" t="s">
        <v>160</v>
      </c>
      <c r="N9859" t="s">
        <v>78</v>
      </c>
      <c r="O9859" t="s">
        <v>78</v>
      </c>
      <c r="P9859" t="s">
        <v>34</v>
      </c>
      <c r="Q9859" t="s">
        <v>26</v>
      </c>
      <c r="R9859" t="s">
        <v>27</v>
      </c>
    </row>
    <row r="9860" spans="1:18" x14ac:dyDescent="0.25">
      <c r="A9860" s="1">
        <v>44313.785983796297</v>
      </c>
      <c r="B9860" t="s">
        <v>68</v>
      </c>
      <c r="C9860" t="s">
        <v>19</v>
      </c>
      <c r="D9860" t="s">
        <v>58</v>
      </c>
      <c r="F9860" s="5">
        <v>80000</v>
      </c>
      <c r="G9860" s="5">
        <v>0</v>
      </c>
      <c r="H9860" t="s">
        <v>92</v>
      </c>
      <c r="K9860" t="s">
        <v>93</v>
      </c>
      <c r="M9860" t="s">
        <v>12829</v>
      </c>
      <c r="N9860" t="s">
        <v>78</v>
      </c>
      <c r="O9860" t="s">
        <v>78</v>
      </c>
      <c r="P9860" t="s">
        <v>25</v>
      </c>
      <c r="Q9860" t="s">
        <v>26</v>
      </c>
      <c r="R9860" t="s">
        <v>27</v>
      </c>
    </row>
    <row r="9861" spans="1:18" x14ac:dyDescent="0.25">
      <c r="A9861" s="1">
        <v>44313.785995370374</v>
      </c>
      <c r="B9861" t="s">
        <v>18</v>
      </c>
      <c r="C9861" t="s">
        <v>57</v>
      </c>
      <c r="D9861" t="s">
        <v>12830</v>
      </c>
      <c r="F9861" s="5">
        <v>44800</v>
      </c>
      <c r="G9861" s="5">
        <v>500</v>
      </c>
      <c r="H9861" t="s">
        <v>21</v>
      </c>
      <c r="K9861" t="s">
        <v>443</v>
      </c>
      <c r="L9861" t="s">
        <v>203</v>
      </c>
      <c r="M9861" t="s">
        <v>822</v>
      </c>
      <c r="N9861" t="s">
        <v>33</v>
      </c>
      <c r="O9861" t="s">
        <v>41</v>
      </c>
      <c r="P9861" t="s">
        <v>34</v>
      </c>
      <c r="Q9861" t="s">
        <v>26</v>
      </c>
      <c r="R9861" t="s">
        <v>27</v>
      </c>
    </row>
    <row r="9862" spans="1:18" x14ac:dyDescent="0.25">
      <c r="A9862" s="1">
        <v>44313.786030092589</v>
      </c>
      <c r="B9862" t="s">
        <v>68</v>
      </c>
      <c r="C9862" t="s">
        <v>36</v>
      </c>
      <c r="D9862" t="s">
        <v>9588</v>
      </c>
      <c r="F9862" s="5">
        <v>100000</v>
      </c>
      <c r="G9862" s="5">
        <v>1000</v>
      </c>
      <c r="H9862" t="s">
        <v>21</v>
      </c>
      <c r="K9862" t="s">
        <v>443</v>
      </c>
      <c r="L9862" t="s">
        <v>160</v>
      </c>
      <c r="M9862" t="s">
        <v>688</v>
      </c>
      <c r="N9862" t="s">
        <v>78</v>
      </c>
      <c r="O9862" t="s">
        <v>41</v>
      </c>
      <c r="P9862" t="s">
        <v>34</v>
      </c>
      <c r="Q9862" t="s">
        <v>26</v>
      </c>
      <c r="R9862" t="s">
        <v>27</v>
      </c>
    </row>
    <row r="9863" spans="1:18" x14ac:dyDescent="0.25">
      <c r="A9863" s="1">
        <v>44313.786030092589</v>
      </c>
      <c r="B9863" t="s">
        <v>18</v>
      </c>
      <c r="C9863" t="s">
        <v>42</v>
      </c>
      <c r="D9863" t="s">
        <v>12831</v>
      </c>
      <c r="F9863" s="5">
        <v>51400</v>
      </c>
      <c r="G9863" s="5">
        <v>1000</v>
      </c>
      <c r="H9863" t="s">
        <v>21</v>
      </c>
      <c r="K9863" t="s">
        <v>443</v>
      </c>
      <c r="L9863" t="s">
        <v>877</v>
      </c>
      <c r="M9863" t="s">
        <v>7194</v>
      </c>
      <c r="N9863" t="s">
        <v>33</v>
      </c>
      <c r="O9863" t="s">
        <v>24</v>
      </c>
      <c r="P9863" t="s">
        <v>34</v>
      </c>
      <c r="Q9863" t="s">
        <v>26</v>
      </c>
      <c r="R9863" t="s">
        <v>27</v>
      </c>
    </row>
    <row r="9864" spans="1:18" x14ac:dyDescent="0.25">
      <c r="A9864" s="1">
        <v>44313.786087962966</v>
      </c>
      <c r="B9864" t="s">
        <v>68</v>
      </c>
      <c r="C9864" t="s">
        <v>12832</v>
      </c>
      <c r="D9864" t="s">
        <v>12833</v>
      </c>
      <c r="F9864" s="5">
        <v>65000</v>
      </c>
      <c r="G9864" s="5">
        <v>8000</v>
      </c>
      <c r="H9864" t="s">
        <v>21</v>
      </c>
      <c r="K9864" t="s">
        <v>443</v>
      </c>
      <c r="L9864" t="s">
        <v>160</v>
      </c>
      <c r="M9864" t="s">
        <v>9767</v>
      </c>
      <c r="N9864" t="s">
        <v>67</v>
      </c>
      <c r="O9864" t="s">
        <v>78</v>
      </c>
      <c r="P9864" t="s">
        <v>34</v>
      </c>
      <c r="Q9864" t="s">
        <v>26</v>
      </c>
      <c r="R9864" t="s">
        <v>27</v>
      </c>
    </row>
    <row r="9865" spans="1:18" x14ac:dyDescent="0.25">
      <c r="A9865" s="1">
        <v>44313.786134259259</v>
      </c>
      <c r="B9865" t="s">
        <v>68</v>
      </c>
      <c r="C9865" t="s">
        <v>96</v>
      </c>
      <c r="D9865" t="s">
        <v>12834</v>
      </c>
      <c r="F9865" s="5">
        <v>96000</v>
      </c>
      <c r="G9865" s="5">
        <v>0</v>
      </c>
      <c r="H9865" t="s">
        <v>21</v>
      </c>
      <c r="J9865" t="s">
        <v>12835</v>
      </c>
      <c r="K9865" t="s">
        <v>443</v>
      </c>
      <c r="L9865" t="s">
        <v>138</v>
      </c>
      <c r="M9865" t="s">
        <v>286</v>
      </c>
      <c r="N9865" t="s">
        <v>78</v>
      </c>
      <c r="O9865" t="s">
        <v>33</v>
      </c>
      <c r="P9865" t="s">
        <v>34</v>
      </c>
      <c r="Q9865" t="s">
        <v>26</v>
      </c>
      <c r="R9865" t="s">
        <v>27</v>
      </c>
    </row>
    <row r="9866" spans="1:18" x14ac:dyDescent="0.25">
      <c r="A9866" s="1">
        <v>44313.786238425928</v>
      </c>
      <c r="B9866" t="s">
        <v>18</v>
      </c>
      <c r="C9866" t="s">
        <v>28</v>
      </c>
      <c r="D9866" t="s">
        <v>12836</v>
      </c>
      <c r="F9866" s="5">
        <v>78000</v>
      </c>
      <c r="G9866" s="5">
        <v>6000</v>
      </c>
      <c r="H9866" t="s">
        <v>21</v>
      </c>
      <c r="J9866" t="s">
        <v>12837</v>
      </c>
      <c r="K9866" t="s">
        <v>443</v>
      </c>
      <c r="L9866" t="s">
        <v>22</v>
      </c>
      <c r="M9866" t="s">
        <v>23</v>
      </c>
      <c r="N9866" t="s">
        <v>41</v>
      </c>
      <c r="O9866" t="s">
        <v>41</v>
      </c>
      <c r="P9866" t="s">
        <v>34</v>
      </c>
      <c r="Q9866" t="s">
        <v>26</v>
      </c>
      <c r="R9866" t="s">
        <v>27</v>
      </c>
    </row>
    <row r="9867" spans="1:18" x14ac:dyDescent="0.25">
      <c r="A9867" s="1">
        <v>44313.786365740743</v>
      </c>
      <c r="B9867" t="s">
        <v>18</v>
      </c>
      <c r="C9867" t="s">
        <v>42</v>
      </c>
      <c r="D9867" t="s">
        <v>12838</v>
      </c>
      <c r="F9867" s="5">
        <v>50000</v>
      </c>
      <c r="G9867" s="5">
        <v>12500</v>
      </c>
      <c r="H9867" t="s">
        <v>21</v>
      </c>
      <c r="K9867" t="s">
        <v>443</v>
      </c>
      <c r="L9867" t="s">
        <v>160</v>
      </c>
      <c r="M9867" t="s">
        <v>160</v>
      </c>
      <c r="N9867" t="s">
        <v>41</v>
      </c>
      <c r="O9867" t="s">
        <v>95</v>
      </c>
      <c r="P9867" t="s">
        <v>25</v>
      </c>
      <c r="Q9867" t="s">
        <v>53</v>
      </c>
      <c r="R9867" t="s">
        <v>27</v>
      </c>
    </row>
    <row r="9868" spans="1:18" x14ac:dyDescent="0.25">
      <c r="A9868" s="1">
        <v>44313.786504629628</v>
      </c>
      <c r="B9868" t="s">
        <v>68</v>
      </c>
      <c r="C9868" t="s">
        <v>36</v>
      </c>
      <c r="D9868" t="s">
        <v>4588</v>
      </c>
      <c r="F9868" s="5">
        <v>40000</v>
      </c>
      <c r="G9868" s="5">
        <v>3000</v>
      </c>
      <c r="H9868" t="s">
        <v>21</v>
      </c>
      <c r="K9868" t="s">
        <v>443</v>
      </c>
      <c r="L9868" t="s">
        <v>102</v>
      </c>
      <c r="M9868" t="s">
        <v>12839</v>
      </c>
      <c r="N9868" t="s">
        <v>33</v>
      </c>
      <c r="O9868" t="s">
        <v>24</v>
      </c>
      <c r="P9868" t="s">
        <v>34</v>
      </c>
      <c r="Q9868" t="s">
        <v>26</v>
      </c>
      <c r="R9868" t="s">
        <v>27</v>
      </c>
    </row>
    <row r="9869" spans="1:18" x14ac:dyDescent="0.25">
      <c r="A9869" s="1">
        <v>44313.786550925928</v>
      </c>
      <c r="B9869" t="s">
        <v>68</v>
      </c>
      <c r="C9869" t="s">
        <v>19</v>
      </c>
      <c r="D9869" t="s">
        <v>486</v>
      </c>
      <c r="F9869" s="5">
        <v>30000</v>
      </c>
      <c r="G9869" s="5">
        <v>0</v>
      </c>
      <c r="H9869" t="s">
        <v>21</v>
      </c>
      <c r="K9869" t="s">
        <v>443</v>
      </c>
      <c r="L9869" t="s">
        <v>141</v>
      </c>
      <c r="M9869" t="s">
        <v>11788</v>
      </c>
      <c r="N9869" t="s">
        <v>33</v>
      </c>
      <c r="O9869" t="s">
        <v>33</v>
      </c>
      <c r="P9869" t="s">
        <v>34</v>
      </c>
      <c r="Q9869" t="s">
        <v>26</v>
      </c>
      <c r="R9869" t="s">
        <v>73</v>
      </c>
    </row>
    <row r="9870" spans="1:18" x14ac:dyDescent="0.25">
      <c r="A9870" s="1">
        <v>44313.786608796298</v>
      </c>
      <c r="B9870" t="s">
        <v>62</v>
      </c>
      <c r="C9870" t="s">
        <v>57</v>
      </c>
      <c r="D9870" t="s">
        <v>1549</v>
      </c>
      <c r="F9870" s="5">
        <v>90000</v>
      </c>
      <c r="G9870" s="5">
        <v>0</v>
      </c>
      <c r="H9870" t="s">
        <v>21</v>
      </c>
      <c r="K9870" t="s">
        <v>443</v>
      </c>
      <c r="L9870" t="s">
        <v>107</v>
      </c>
      <c r="M9870" t="s">
        <v>2707</v>
      </c>
      <c r="N9870" t="s">
        <v>280</v>
      </c>
      <c r="O9870" t="s">
        <v>280</v>
      </c>
      <c r="P9870" t="s">
        <v>25</v>
      </c>
      <c r="Q9870" t="s">
        <v>26</v>
      </c>
      <c r="R9870" t="s">
        <v>478</v>
      </c>
    </row>
    <row r="9871" spans="1:18" x14ac:dyDescent="0.25">
      <c r="A9871" s="1">
        <v>44313.786712962959</v>
      </c>
      <c r="B9871" t="s">
        <v>18</v>
      </c>
      <c r="C9871" t="s">
        <v>334</v>
      </c>
      <c r="D9871" t="s">
        <v>12840</v>
      </c>
      <c r="F9871" s="5">
        <v>42000</v>
      </c>
      <c r="G9871" s="5">
        <v>0</v>
      </c>
      <c r="H9871" t="s">
        <v>336</v>
      </c>
      <c r="K9871" t="s">
        <v>1944</v>
      </c>
      <c r="M9871" t="s">
        <v>12841</v>
      </c>
      <c r="N9871" t="s">
        <v>41</v>
      </c>
      <c r="O9871" t="s">
        <v>41</v>
      </c>
      <c r="P9871" t="s">
        <v>25</v>
      </c>
      <c r="Q9871" t="s">
        <v>26</v>
      </c>
      <c r="R9871" t="s">
        <v>27</v>
      </c>
    </row>
    <row r="9872" spans="1:18" x14ac:dyDescent="0.25">
      <c r="A9872" s="1">
        <v>44313.786805555559</v>
      </c>
      <c r="B9872" t="s">
        <v>278</v>
      </c>
      <c r="C9872" t="s">
        <v>119</v>
      </c>
      <c r="D9872" t="s">
        <v>1218</v>
      </c>
      <c r="F9872" s="5">
        <v>140000</v>
      </c>
      <c r="G9872" s="5">
        <v>0</v>
      </c>
      <c r="H9872" t="s">
        <v>92</v>
      </c>
      <c r="K9872" t="s">
        <v>93</v>
      </c>
      <c r="M9872" t="s">
        <v>218</v>
      </c>
      <c r="N9872" t="s">
        <v>67</v>
      </c>
      <c r="O9872" t="s">
        <v>67</v>
      </c>
      <c r="P9872" t="s">
        <v>34</v>
      </c>
      <c r="Q9872" t="s">
        <v>26</v>
      </c>
      <c r="R9872" t="s">
        <v>123</v>
      </c>
    </row>
    <row r="9873" spans="1:18" x14ac:dyDescent="0.25">
      <c r="A9873" s="1">
        <v>44313.786828703705</v>
      </c>
      <c r="B9873" t="s">
        <v>18</v>
      </c>
      <c r="C9873" t="s">
        <v>119</v>
      </c>
      <c r="D9873" t="s">
        <v>12842</v>
      </c>
      <c r="E9873" t="s">
        <v>12843</v>
      </c>
      <c r="F9873" s="5">
        <v>75000</v>
      </c>
      <c r="G9873" s="5">
        <v>0</v>
      </c>
      <c r="H9873" t="s">
        <v>21</v>
      </c>
      <c r="K9873" t="s">
        <v>443</v>
      </c>
      <c r="L9873" t="s">
        <v>1471</v>
      </c>
      <c r="M9873" t="s">
        <v>1472</v>
      </c>
      <c r="N9873" t="s">
        <v>24</v>
      </c>
      <c r="O9873" t="s">
        <v>24</v>
      </c>
      <c r="P9873" t="s">
        <v>79</v>
      </c>
      <c r="Q9873" t="s">
        <v>26</v>
      </c>
      <c r="R9873" t="s">
        <v>27</v>
      </c>
    </row>
    <row r="9874" spans="1:18" x14ac:dyDescent="0.25">
      <c r="A9874" s="1">
        <v>44313.78701388889</v>
      </c>
      <c r="B9874" t="s">
        <v>18</v>
      </c>
      <c r="C9874" t="s">
        <v>242</v>
      </c>
      <c r="D9874" t="s">
        <v>12844</v>
      </c>
      <c r="F9874" s="5">
        <v>36000</v>
      </c>
      <c r="G9874" s="5">
        <v>0</v>
      </c>
      <c r="H9874" t="s">
        <v>21</v>
      </c>
      <c r="K9874" t="s">
        <v>443</v>
      </c>
      <c r="L9874" t="s">
        <v>76</v>
      </c>
      <c r="M9874" t="s">
        <v>176</v>
      </c>
      <c r="N9874" t="s">
        <v>78</v>
      </c>
      <c r="O9874" t="s">
        <v>33</v>
      </c>
      <c r="P9874" t="s">
        <v>34</v>
      </c>
      <c r="Q9874" t="s">
        <v>26</v>
      </c>
      <c r="R9874" t="s">
        <v>27</v>
      </c>
    </row>
    <row r="9875" spans="1:18" x14ac:dyDescent="0.25">
      <c r="A9875" s="1">
        <v>44313.78701388889</v>
      </c>
      <c r="B9875" t="s">
        <v>68</v>
      </c>
      <c r="C9875" t="s">
        <v>36</v>
      </c>
      <c r="D9875" t="s">
        <v>12845</v>
      </c>
      <c r="F9875" s="5">
        <v>50000</v>
      </c>
      <c r="G9875" s="5">
        <v>0</v>
      </c>
      <c r="H9875" t="s">
        <v>21</v>
      </c>
      <c r="K9875" t="s">
        <v>443</v>
      </c>
      <c r="L9875" t="s">
        <v>520</v>
      </c>
      <c r="M9875" t="s">
        <v>5757</v>
      </c>
      <c r="N9875" t="s">
        <v>78</v>
      </c>
      <c r="O9875" t="s">
        <v>78</v>
      </c>
      <c r="P9875" t="s">
        <v>104</v>
      </c>
      <c r="Q9875" t="s">
        <v>26</v>
      </c>
      <c r="R9875" t="s">
        <v>27</v>
      </c>
    </row>
    <row r="9876" spans="1:18" x14ac:dyDescent="0.25">
      <c r="A9876" s="1">
        <v>44313.787094907406</v>
      </c>
      <c r="B9876" t="s">
        <v>18</v>
      </c>
      <c r="C9876" t="s">
        <v>28</v>
      </c>
      <c r="D9876" t="s">
        <v>12846</v>
      </c>
      <c r="F9876" s="5">
        <v>65000</v>
      </c>
      <c r="G9876" s="5">
        <v>0</v>
      </c>
      <c r="H9876" t="s">
        <v>21</v>
      </c>
      <c r="J9876" t="s">
        <v>12847</v>
      </c>
      <c r="K9876" t="s">
        <v>443</v>
      </c>
      <c r="L9876" t="s">
        <v>60</v>
      </c>
      <c r="M9876" t="s">
        <v>309</v>
      </c>
      <c r="N9876" t="s">
        <v>33</v>
      </c>
      <c r="O9876" t="s">
        <v>33</v>
      </c>
      <c r="P9876" t="s">
        <v>34</v>
      </c>
      <c r="Q9876" t="s">
        <v>26</v>
      </c>
      <c r="R9876" t="s">
        <v>27</v>
      </c>
    </row>
    <row r="9877" spans="1:18" x14ac:dyDescent="0.25">
      <c r="A9877" s="1">
        <v>44313.787141203706</v>
      </c>
      <c r="B9877" t="s">
        <v>62</v>
      </c>
      <c r="C9877" t="s">
        <v>139</v>
      </c>
      <c r="D9877" t="s">
        <v>12848</v>
      </c>
      <c r="F9877" s="5">
        <v>73000</v>
      </c>
      <c r="G9877" s="5">
        <v>0</v>
      </c>
      <c r="H9877" t="s">
        <v>92</v>
      </c>
      <c r="J9877" t="s">
        <v>12849</v>
      </c>
      <c r="K9877" t="s">
        <v>5718</v>
      </c>
      <c r="M9877" t="s">
        <v>12850</v>
      </c>
      <c r="N9877" t="s">
        <v>67</v>
      </c>
      <c r="O9877" t="s">
        <v>78</v>
      </c>
      <c r="P9877" t="s">
        <v>266</v>
      </c>
      <c r="Q9877" t="s">
        <v>26</v>
      </c>
      <c r="R9877" t="s">
        <v>27</v>
      </c>
    </row>
    <row r="9878" spans="1:18" x14ac:dyDescent="0.25">
      <c r="A9878" s="1">
        <v>44313.787534722222</v>
      </c>
      <c r="B9878" t="s">
        <v>18</v>
      </c>
      <c r="C9878" t="s">
        <v>84</v>
      </c>
      <c r="D9878" t="s">
        <v>12851</v>
      </c>
      <c r="F9878" s="5">
        <v>215000</v>
      </c>
      <c r="G9878" s="5">
        <v>50000</v>
      </c>
      <c r="H9878" t="s">
        <v>21</v>
      </c>
      <c r="K9878" t="s">
        <v>443</v>
      </c>
      <c r="L9878" t="s">
        <v>107</v>
      </c>
      <c r="M9878" t="s">
        <v>12852</v>
      </c>
      <c r="N9878" t="s">
        <v>24</v>
      </c>
      <c r="O9878" t="s">
        <v>24</v>
      </c>
      <c r="P9878" t="s">
        <v>3322</v>
      </c>
      <c r="Q9878" t="s">
        <v>26</v>
      </c>
      <c r="R9878" t="s">
        <v>27</v>
      </c>
    </row>
    <row r="9879" spans="1:18" x14ac:dyDescent="0.25">
      <c r="A9879" s="1">
        <v>44313.787743055553</v>
      </c>
      <c r="B9879" t="s">
        <v>18</v>
      </c>
      <c r="C9879" t="s">
        <v>12853</v>
      </c>
      <c r="D9879" t="s">
        <v>12854</v>
      </c>
      <c r="F9879" s="5">
        <v>62400</v>
      </c>
      <c r="G9879" s="5">
        <v>0</v>
      </c>
      <c r="H9879" t="s">
        <v>21</v>
      </c>
      <c r="K9879" t="s">
        <v>443</v>
      </c>
      <c r="L9879" t="s">
        <v>160</v>
      </c>
      <c r="M9879" t="s">
        <v>160</v>
      </c>
      <c r="N9879" t="s">
        <v>41</v>
      </c>
      <c r="O9879" t="s">
        <v>41</v>
      </c>
      <c r="P9879" t="s">
        <v>34</v>
      </c>
      <c r="Q9879" t="s">
        <v>26</v>
      </c>
      <c r="R9879" t="s">
        <v>123</v>
      </c>
    </row>
    <row r="9880" spans="1:18" x14ac:dyDescent="0.25">
      <c r="A9880" s="1">
        <v>44313.787962962961</v>
      </c>
      <c r="B9880" t="s">
        <v>18</v>
      </c>
      <c r="C9880" t="s">
        <v>84</v>
      </c>
      <c r="D9880" t="s">
        <v>12250</v>
      </c>
      <c r="E9880" t="s">
        <v>12855</v>
      </c>
      <c r="F9880" s="5">
        <v>141000</v>
      </c>
      <c r="G9880" s="5">
        <v>5000</v>
      </c>
      <c r="H9880" t="s">
        <v>21</v>
      </c>
      <c r="J9880" t="s">
        <v>12856</v>
      </c>
      <c r="K9880" t="s">
        <v>443</v>
      </c>
      <c r="L9880" t="s">
        <v>121</v>
      </c>
      <c r="M9880" t="s">
        <v>430</v>
      </c>
      <c r="N9880" t="s">
        <v>24</v>
      </c>
      <c r="O9880" t="s">
        <v>24</v>
      </c>
      <c r="P9880" t="s">
        <v>3322</v>
      </c>
      <c r="Q9880" t="s">
        <v>26</v>
      </c>
      <c r="R9880" t="s">
        <v>199</v>
      </c>
    </row>
    <row r="9881" spans="1:18" x14ac:dyDescent="0.25">
      <c r="A9881" s="1">
        <v>44313.78806712963</v>
      </c>
      <c r="B9881" t="s">
        <v>18</v>
      </c>
      <c r="C9881" t="s">
        <v>90</v>
      </c>
      <c r="D9881" t="s">
        <v>12857</v>
      </c>
      <c r="E9881" t="s">
        <v>12858</v>
      </c>
      <c r="F9881" s="5">
        <v>60000</v>
      </c>
      <c r="G9881" s="5">
        <v>0</v>
      </c>
      <c r="H9881" t="s">
        <v>21</v>
      </c>
      <c r="K9881" t="s">
        <v>443</v>
      </c>
      <c r="L9881" t="s">
        <v>121</v>
      </c>
      <c r="M9881" t="s">
        <v>430</v>
      </c>
      <c r="N9881" t="s">
        <v>24</v>
      </c>
      <c r="O9881" t="s">
        <v>24</v>
      </c>
      <c r="P9881" t="s">
        <v>34</v>
      </c>
      <c r="Q9881" t="s">
        <v>26</v>
      </c>
      <c r="R9881" t="s">
        <v>27</v>
      </c>
    </row>
    <row r="9882" spans="1:18" x14ac:dyDescent="0.25">
      <c r="A9882" s="1">
        <v>44313.788124999999</v>
      </c>
      <c r="B9882" t="s">
        <v>18</v>
      </c>
      <c r="C9882" t="s">
        <v>90</v>
      </c>
      <c r="D9882" t="s">
        <v>1764</v>
      </c>
      <c r="F9882" s="5">
        <v>135000</v>
      </c>
      <c r="G9882" s="5">
        <v>0</v>
      </c>
      <c r="H9882" t="s">
        <v>21</v>
      </c>
      <c r="K9882" t="s">
        <v>443</v>
      </c>
      <c r="L9882" t="s">
        <v>138</v>
      </c>
      <c r="M9882" t="s">
        <v>286</v>
      </c>
      <c r="N9882" t="s">
        <v>33</v>
      </c>
      <c r="O9882" t="s">
        <v>24</v>
      </c>
      <c r="P9882" t="s">
        <v>25</v>
      </c>
      <c r="Q9882" t="s">
        <v>26</v>
      </c>
      <c r="R9882" t="s">
        <v>27</v>
      </c>
    </row>
    <row r="9883" spans="1:18" x14ac:dyDescent="0.25">
      <c r="A9883" s="1">
        <v>44313.788136574076</v>
      </c>
      <c r="B9883" t="s">
        <v>18</v>
      </c>
      <c r="C9883" t="s">
        <v>42</v>
      </c>
      <c r="D9883" t="s">
        <v>5217</v>
      </c>
      <c r="F9883" s="5">
        <v>54800</v>
      </c>
      <c r="G9883" s="5">
        <v>0</v>
      </c>
      <c r="H9883" t="s">
        <v>92</v>
      </c>
      <c r="K9883" t="s">
        <v>93</v>
      </c>
      <c r="M9883" t="s">
        <v>341</v>
      </c>
      <c r="N9883" t="s">
        <v>33</v>
      </c>
      <c r="O9883" t="s">
        <v>41</v>
      </c>
      <c r="P9883" t="s">
        <v>34</v>
      </c>
      <c r="Q9883" t="s">
        <v>26</v>
      </c>
      <c r="R9883" t="s">
        <v>27</v>
      </c>
    </row>
    <row r="9884" spans="1:18" x14ac:dyDescent="0.25">
      <c r="A9884" s="1">
        <v>44313.788368055553</v>
      </c>
      <c r="B9884" t="s">
        <v>68</v>
      </c>
      <c r="C9884" t="s">
        <v>42</v>
      </c>
      <c r="D9884" t="s">
        <v>5898</v>
      </c>
      <c r="F9884" s="5">
        <v>80000</v>
      </c>
      <c r="G9884" s="5">
        <v>200</v>
      </c>
      <c r="H9884" t="s">
        <v>21</v>
      </c>
      <c r="K9884" t="s">
        <v>443</v>
      </c>
      <c r="L9884" t="s">
        <v>102</v>
      </c>
      <c r="M9884" t="s">
        <v>103</v>
      </c>
      <c r="N9884" t="s">
        <v>33</v>
      </c>
      <c r="O9884" t="s">
        <v>24</v>
      </c>
      <c r="P9884" t="s">
        <v>25</v>
      </c>
      <c r="Q9884" t="s">
        <v>26</v>
      </c>
      <c r="R9884" t="s">
        <v>27</v>
      </c>
    </row>
    <row r="9885" spans="1:18" x14ac:dyDescent="0.25">
      <c r="A9885" s="1">
        <v>44313.788414351853</v>
      </c>
      <c r="B9885" t="s">
        <v>18</v>
      </c>
      <c r="C9885" t="s">
        <v>139</v>
      </c>
      <c r="D9885" t="s">
        <v>12859</v>
      </c>
      <c r="E9885" t="s">
        <v>12860</v>
      </c>
      <c r="F9885" s="5">
        <v>105000</v>
      </c>
      <c r="G9885" s="5">
        <v>1000</v>
      </c>
      <c r="H9885" t="s">
        <v>21</v>
      </c>
      <c r="K9885" t="s">
        <v>443</v>
      </c>
      <c r="L9885" t="s">
        <v>604</v>
      </c>
      <c r="M9885" t="s">
        <v>12861</v>
      </c>
      <c r="N9885" t="s">
        <v>33</v>
      </c>
      <c r="O9885" t="s">
        <v>33</v>
      </c>
      <c r="P9885" t="s">
        <v>25</v>
      </c>
      <c r="Q9885" t="s">
        <v>26</v>
      </c>
      <c r="R9885" t="s">
        <v>27</v>
      </c>
    </row>
    <row r="9886" spans="1:18" x14ac:dyDescent="0.25">
      <c r="A9886" s="1">
        <v>44313.788541666669</v>
      </c>
      <c r="B9886" t="s">
        <v>68</v>
      </c>
      <c r="C9886" t="s">
        <v>119</v>
      </c>
      <c r="D9886" t="s">
        <v>12862</v>
      </c>
      <c r="F9886" s="5">
        <v>126300</v>
      </c>
      <c r="G9886" s="5">
        <v>0</v>
      </c>
      <c r="H9886" t="s">
        <v>92</v>
      </c>
      <c r="K9886" t="s">
        <v>93</v>
      </c>
      <c r="M9886" t="s">
        <v>714</v>
      </c>
      <c r="N9886" t="s">
        <v>78</v>
      </c>
      <c r="O9886" t="s">
        <v>33</v>
      </c>
      <c r="P9886" t="s">
        <v>25</v>
      </c>
      <c r="Q9886" t="s">
        <v>26</v>
      </c>
      <c r="R9886" t="s">
        <v>27</v>
      </c>
    </row>
    <row r="9887" spans="1:18" x14ac:dyDescent="0.25">
      <c r="A9887" s="1">
        <v>44313.788576388892</v>
      </c>
      <c r="B9887" t="s">
        <v>18</v>
      </c>
      <c r="C9887" t="s">
        <v>100</v>
      </c>
      <c r="D9887" t="s">
        <v>3737</v>
      </c>
      <c r="F9887" s="5">
        <v>200000</v>
      </c>
      <c r="G9887" s="5">
        <v>20000</v>
      </c>
      <c r="H9887" t="s">
        <v>21</v>
      </c>
      <c r="K9887" t="s">
        <v>443</v>
      </c>
      <c r="L9887" t="s">
        <v>160</v>
      </c>
      <c r="M9887" t="s">
        <v>477</v>
      </c>
      <c r="N9887" t="s">
        <v>33</v>
      </c>
      <c r="O9887" t="s">
        <v>41</v>
      </c>
      <c r="P9887" t="s">
        <v>34</v>
      </c>
      <c r="Q9887" t="s">
        <v>26</v>
      </c>
      <c r="R9887" t="s">
        <v>27</v>
      </c>
    </row>
    <row r="9888" spans="1:18" x14ac:dyDescent="0.25">
      <c r="A9888" s="1">
        <v>44313.788888888892</v>
      </c>
      <c r="B9888" t="s">
        <v>62</v>
      </c>
      <c r="C9888" t="s">
        <v>90</v>
      </c>
      <c r="D9888" t="s">
        <v>2829</v>
      </c>
      <c r="F9888" s="5">
        <v>81000</v>
      </c>
      <c r="G9888" s="5">
        <v>2000</v>
      </c>
      <c r="H9888" t="s">
        <v>21</v>
      </c>
      <c r="K9888" t="s">
        <v>443</v>
      </c>
      <c r="L9888" t="s">
        <v>134</v>
      </c>
      <c r="M9888" t="s">
        <v>12447</v>
      </c>
      <c r="N9888" t="s">
        <v>78</v>
      </c>
      <c r="O9888" t="s">
        <v>78</v>
      </c>
      <c r="P9888" t="s">
        <v>79</v>
      </c>
      <c r="Q9888" t="s">
        <v>26</v>
      </c>
      <c r="R9888" t="s">
        <v>27</v>
      </c>
    </row>
    <row r="9889" spans="1:18" x14ac:dyDescent="0.25">
      <c r="A9889" s="1">
        <v>44313.788981481484</v>
      </c>
      <c r="B9889" t="s">
        <v>68</v>
      </c>
      <c r="C9889" t="s">
        <v>28</v>
      </c>
      <c r="D9889" t="s">
        <v>2198</v>
      </c>
      <c r="E9889" t="s">
        <v>12863</v>
      </c>
      <c r="F9889" s="5">
        <v>175000</v>
      </c>
      <c r="G9889" s="5">
        <v>0</v>
      </c>
      <c r="H9889" t="s">
        <v>21</v>
      </c>
      <c r="J9889" t="s">
        <v>12864</v>
      </c>
      <c r="K9889" t="s">
        <v>443</v>
      </c>
      <c r="L9889" t="s">
        <v>107</v>
      </c>
      <c r="M9889" t="s">
        <v>17350</v>
      </c>
      <c r="N9889" t="s">
        <v>67</v>
      </c>
      <c r="O9889" t="s">
        <v>78</v>
      </c>
      <c r="P9889" t="s">
        <v>25</v>
      </c>
      <c r="Q9889" t="s">
        <v>26</v>
      </c>
      <c r="R9889" t="s">
        <v>27</v>
      </c>
    </row>
    <row r="9890" spans="1:18" x14ac:dyDescent="0.25">
      <c r="A9890" s="1">
        <v>44313.789155092592</v>
      </c>
      <c r="B9890" t="s">
        <v>68</v>
      </c>
      <c r="C9890" t="s">
        <v>334</v>
      </c>
      <c r="D9890" t="s">
        <v>12865</v>
      </c>
      <c r="F9890" s="5">
        <v>101000</v>
      </c>
      <c r="G9890" s="5">
        <v>19000</v>
      </c>
      <c r="H9890" t="s">
        <v>21</v>
      </c>
      <c r="K9890" t="s">
        <v>443</v>
      </c>
      <c r="L9890" t="s">
        <v>87</v>
      </c>
      <c r="M9890" t="s">
        <v>144</v>
      </c>
      <c r="N9890" t="s">
        <v>78</v>
      </c>
      <c r="O9890" t="s">
        <v>78</v>
      </c>
      <c r="P9890" t="s">
        <v>34</v>
      </c>
      <c r="Q9890" t="s">
        <v>26</v>
      </c>
      <c r="R9890" t="s">
        <v>27</v>
      </c>
    </row>
    <row r="9891" spans="1:18" x14ac:dyDescent="0.25">
      <c r="A9891" s="1">
        <v>44313.78943287037</v>
      </c>
      <c r="B9891" t="s">
        <v>68</v>
      </c>
      <c r="C9891" t="s">
        <v>213</v>
      </c>
      <c r="D9891" t="s">
        <v>101</v>
      </c>
      <c r="F9891" s="5">
        <v>100000</v>
      </c>
      <c r="G9891" s="5">
        <v>10000</v>
      </c>
      <c r="H9891" t="s">
        <v>12695</v>
      </c>
      <c r="K9891" t="s">
        <v>1015</v>
      </c>
      <c r="M9891" t="s">
        <v>3920</v>
      </c>
      <c r="N9891" t="s">
        <v>67</v>
      </c>
      <c r="O9891" t="s">
        <v>33</v>
      </c>
      <c r="P9891" t="s">
        <v>34</v>
      </c>
      <c r="Q9891" t="s">
        <v>26</v>
      </c>
      <c r="R9891" t="s">
        <v>27</v>
      </c>
    </row>
    <row r="9892" spans="1:18" x14ac:dyDescent="0.25">
      <c r="A9892" s="1">
        <v>44313.789525462962</v>
      </c>
      <c r="B9892" t="s">
        <v>68</v>
      </c>
      <c r="C9892" t="s">
        <v>19</v>
      </c>
      <c r="D9892" t="s">
        <v>12866</v>
      </c>
      <c r="E9892" t="s">
        <v>12867</v>
      </c>
      <c r="F9892" s="5">
        <v>21840</v>
      </c>
      <c r="G9892" s="5">
        <v>0</v>
      </c>
      <c r="H9892" t="s">
        <v>21</v>
      </c>
      <c r="J9892" t="s">
        <v>12868</v>
      </c>
      <c r="K9892" t="s">
        <v>443</v>
      </c>
      <c r="L9892" t="s">
        <v>203</v>
      </c>
      <c r="M9892" t="s">
        <v>12869</v>
      </c>
      <c r="N9892" t="s">
        <v>78</v>
      </c>
      <c r="O9892" t="s">
        <v>33</v>
      </c>
      <c r="P9892" t="s">
        <v>104</v>
      </c>
      <c r="Q9892" t="s">
        <v>26</v>
      </c>
      <c r="R9892" t="s">
        <v>27</v>
      </c>
    </row>
    <row r="9893" spans="1:18" x14ac:dyDescent="0.25">
      <c r="A9893" s="1">
        <v>44313.789594907408</v>
      </c>
      <c r="B9893" t="s">
        <v>68</v>
      </c>
      <c r="C9893" t="s">
        <v>28</v>
      </c>
      <c r="D9893" t="s">
        <v>6671</v>
      </c>
      <c r="E9893" t="s">
        <v>12870</v>
      </c>
      <c r="F9893" s="5">
        <v>116000</v>
      </c>
      <c r="G9893" s="5">
        <v>0</v>
      </c>
      <c r="H9893" t="s">
        <v>21</v>
      </c>
      <c r="J9893" t="s">
        <v>12871</v>
      </c>
      <c r="K9893" t="s">
        <v>443</v>
      </c>
      <c r="L9893" t="s">
        <v>138</v>
      </c>
      <c r="M9893" t="s">
        <v>286</v>
      </c>
      <c r="N9893" t="s">
        <v>78</v>
      </c>
      <c r="O9893" t="s">
        <v>78</v>
      </c>
      <c r="P9893" t="s">
        <v>34</v>
      </c>
      <c r="Q9893" t="s">
        <v>26</v>
      </c>
      <c r="R9893" t="s">
        <v>27</v>
      </c>
    </row>
    <row r="9894" spans="1:18" x14ac:dyDescent="0.25">
      <c r="A9894" s="1">
        <v>44313.789814814816</v>
      </c>
      <c r="B9894" t="s">
        <v>18</v>
      </c>
      <c r="C9894" t="s">
        <v>185</v>
      </c>
      <c r="D9894" t="s">
        <v>12872</v>
      </c>
      <c r="F9894" s="5">
        <v>23400</v>
      </c>
      <c r="G9894" s="5">
        <v>0</v>
      </c>
      <c r="H9894" t="s">
        <v>21</v>
      </c>
      <c r="K9894" t="s">
        <v>443</v>
      </c>
      <c r="L9894" t="s">
        <v>107</v>
      </c>
      <c r="M9894" t="s">
        <v>2294</v>
      </c>
      <c r="N9894" t="s">
        <v>41</v>
      </c>
      <c r="O9894" t="s">
        <v>41</v>
      </c>
      <c r="P9894" t="s">
        <v>104</v>
      </c>
      <c r="Q9894" t="s">
        <v>26</v>
      </c>
      <c r="R9894" t="s">
        <v>27</v>
      </c>
    </row>
    <row r="9895" spans="1:18" x14ac:dyDescent="0.25">
      <c r="A9895" s="1">
        <v>44313.789976851855</v>
      </c>
      <c r="B9895" t="s">
        <v>18</v>
      </c>
      <c r="C9895" t="s">
        <v>1034</v>
      </c>
      <c r="D9895" t="s">
        <v>12873</v>
      </c>
      <c r="E9895" t="s">
        <v>12874</v>
      </c>
      <c r="F9895" s="5">
        <v>50000</v>
      </c>
      <c r="G9895" s="5">
        <v>0</v>
      </c>
      <c r="H9895" t="s">
        <v>21</v>
      </c>
      <c r="J9895" t="s">
        <v>12875</v>
      </c>
      <c r="K9895" t="s">
        <v>443</v>
      </c>
      <c r="L9895" t="s">
        <v>160</v>
      </c>
      <c r="M9895" t="s">
        <v>237</v>
      </c>
      <c r="N9895" t="s">
        <v>24</v>
      </c>
      <c r="O9895" t="s">
        <v>24</v>
      </c>
      <c r="P9895" t="s">
        <v>34</v>
      </c>
      <c r="Q9895" t="s">
        <v>26</v>
      </c>
      <c r="R9895" t="s">
        <v>27</v>
      </c>
    </row>
    <row r="9896" spans="1:18" x14ac:dyDescent="0.25">
      <c r="A9896" s="1">
        <v>44313.790127314816</v>
      </c>
      <c r="B9896" t="s">
        <v>68</v>
      </c>
      <c r="C9896" t="s">
        <v>4066</v>
      </c>
      <c r="D9896" t="s">
        <v>12876</v>
      </c>
      <c r="F9896" s="5">
        <v>85800</v>
      </c>
      <c r="G9896" s="5">
        <v>0</v>
      </c>
      <c r="H9896" t="s">
        <v>92</v>
      </c>
      <c r="K9896" t="s">
        <v>93</v>
      </c>
      <c r="M9896" t="s">
        <v>12877</v>
      </c>
      <c r="N9896" t="s">
        <v>78</v>
      </c>
      <c r="O9896" t="s">
        <v>33</v>
      </c>
      <c r="P9896" t="s">
        <v>25</v>
      </c>
      <c r="Q9896" t="s">
        <v>26</v>
      </c>
      <c r="R9896" t="s">
        <v>27</v>
      </c>
    </row>
    <row r="9897" spans="1:18" x14ac:dyDescent="0.25">
      <c r="A9897" s="1">
        <v>44313.790150462963</v>
      </c>
      <c r="B9897" t="s">
        <v>18</v>
      </c>
      <c r="C9897" t="s">
        <v>90</v>
      </c>
      <c r="D9897" t="s">
        <v>12878</v>
      </c>
      <c r="F9897" s="5">
        <v>148650</v>
      </c>
      <c r="G9897" s="5">
        <v>47000</v>
      </c>
      <c r="H9897" t="s">
        <v>21</v>
      </c>
      <c r="J9897" t="s">
        <v>12879</v>
      </c>
      <c r="K9897" t="s">
        <v>443</v>
      </c>
      <c r="L9897" t="s">
        <v>71</v>
      </c>
      <c r="M9897" t="s">
        <v>301</v>
      </c>
      <c r="N9897" t="s">
        <v>78</v>
      </c>
      <c r="O9897" t="s">
        <v>78</v>
      </c>
      <c r="P9897" t="s">
        <v>3322</v>
      </c>
      <c r="Q9897" t="s">
        <v>53</v>
      </c>
      <c r="R9897" t="s">
        <v>27</v>
      </c>
    </row>
    <row r="9898" spans="1:18" x14ac:dyDescent="0.25">
      <c r="A9898" s="1">
        <v>44313.790335648147</v>
      </c>
      <c r="B9898" t="s">
        <v>68</v>
      </c>
      <c r="C9898" t="s">
        <v>96</v>
      </c>
      <c r="D9898" t="s">
        <v>12880</v>
      </c>
      <c r="F9898" s="5">
        <v>159000</v>
      </c>
      <c r="G9898" s="5">
        <v>30000</v>
      </c>
      <c r="H9898" t="s">
        <v>21</v>
      </c>
      <c r="K9898" t="s">
        <v>443</v>
      </c>
      <c r="L9898" t="s">
        <v>87</v>
      </c>
      <c r="M9898" t="s">
        <v>2025</v>
      </c>
      <c r="N9898" t="s">
        <v>78</v>
      </c>
      <c r="O9898" t="s">
        <v>78</v>
      </c>
      <c r="P9898" t="s">
        <v>34</v>
      </c>
      <c r="Q9898" t="s">
        <v>26</v>
      </c>
      <c r="R9898" t="s">
        <v>27</v>
      </c>
    </row>
    <row r="9899" spans="1:18" x14ac:dyDescent="0.25">
      <c r="A9899" s="1">
        <v>44313.790416666663</v>
      </c>
      <c r="B9899" t="s">
        <v>89</v>
      </c>
      <c r="C9899" t="s">
        <v>271</v>
      </c>
      <c r="D9899" t="s">
        <v>12881</v>
      </c>
      <c r="E9899" t="s">
        <v>12882</v>
      </c>
      <c r="F9899" s="5">
        <v>33280</v>
      </c>
      <c r="G9899" s="5">
        <v>100</v>
      </c>
      <c r="H9899" t="s">
        <v>21</v>
      </c>
      <c r="K9899" t="s">
        <v>443</v>
      </c>
      <c r="L9899" t="s">
        <v>110</v>
      </c>
      <c r="M9899" t="s">
        <v>111</v>
      </c>
      <c r="N9899" t="s">
        <v>41</v>
      </c>
      <c r="O9899" t="s">
        <v>95</v>
      </c>
      <c r="P9899" t="s">
        <v>34</v>
      </c>
      <c r="Q9899" t="s">
        <v>35</v>
      </c>
      <c r="R9899" t="s">
        <v>27</v>
      </c>
    </row>
    <row r="9900" spans="1:18" x14ac:dyDescent="0.25">
      <c r="A9900" s="1">
        <v>44313.79042824074</v>
      </c>
      <c r="B9900" t="s">
        <v>18</v>
      </c>
      <c r="C9900" t="s">
        <v>139</v>
      </c>
      <c r="D9900" t="s">
        <v>307</v>
      </c>
      <c r="E9900" t="s">
        <v>12883</v>
      </c>
      <c r="F9900" s="5">
        <v>31200</v>
      </c>
      <c r="G9900" s="5">
        <v>0</v>
      </c>
      <c r="H9900" t="s">
        <v>21</v>
      </c>
      <c r="K9900" t="s">
        <v>443</v>
      </c>
      <c r="L9900" t="s">
        <v>65</v>
      </c>
      <c r="M9900" t="s">
        <v>66</v>
      </c>
      <c r="N9900" t="s">
        <v>41</v>
      </c>
      <c r="O9900" t="s">
        <v>95</v>
      </c>
      <c r="P9900" t="s">
        <v>104</v>
      </c>
      <c r="Q9900" t="s">
        <v>26</v>
      </c>
      <c r="R9900" t="s">
        <v>27</v>
      </c>
    </row>
    <row r="9901" spans="1:18" x14ac:dyDescent="0.25">
      <c r="A9901" s="1">
        <v>44313.790567129632</v>
      </c>
      <c r="B9901" t="s">
        <v>68</v>
      </c>
      <c r="C9901" t="s">
        <v>119</v>
      </c>
      <c r="D9901" t="s">
        <v>6248</v>
      </c>
      <c r="F9901" s="5">
        <v>137000</v>
      </c>
      <c r="G9901" s="5">
        <v>0</v>
      </c>
      <c r="H9901" t="s">
        <v>92</v>
      </c>
      <c r="K9901" t="s">
        <v>93</v>
      </c>
      <c r="M9901" t="s">
        <v>980</v>
      </c>
      <c r="N9901" t="s">
        <v>78</v>
      </c>
      <c r="O9901" t="s">
        <v>78</v>
      </c>
      <c r="P9901" t="s">
        <v>3322</v>
      </c>
      <c r="Q9901" t="s">
        <v>26</v>
      </c>
      <c r="R9901" t="s">
        <v>27</v>
      </c>
    </row>
    <row r="9902" spans="1:18" x14ac:dyDescent="0.25">
      <c r="A9902" s="1">
        <v>44313.790671296294</v>
      </c>
      <c r="B9902" t="s">
        <v>18</v>
      </c>
      <c r="C9902" t="s">
        <v>28</v>
      </c>
      <c r="D9902" t="s">
        <v>12884</v>
      </c>
      <c r="E9902" t="s">
        <v>12885</v>
      </c>
      <c r="F9902" s="5">
        <v>83000</v>
      </c>
      <c r="G9902" s="5">
        <v>6000</v>
      </c>
      <c r="H9902" t="s">
        <v>21</v>
      </c>
      <c r="J9902" t="s">
        <v>12886</v>
      </c>
      <c r="K9902" t="s">
        <v>443</v>
      </c>
      <c r="L9902" t="s">
        <v>12887</v>
      </c>
      <c r="M9902" t="s">
        <v>731</v>
      </c>
      <c r="N9902" t="s">
        <v>33</v>
      </c>
      <c r="O9902" t="s">
        <v>24</v>
      </c>
      <c r="P9902" t="s">
        <v>34</v>
      </c>
      <c r="Q9902" t="s">
        <v>26</v>
      </c>
      <c r="R9902" t="s">
        <v>136</v>
      </c>
    </row>
    <row r="9903" spans="1:18" x14ac:dyDescent="0.25">
      <c r="A9903" s="1">
        <v>44313.790879629632</v>
      </c>
      <c r="B9903" t="s">
        <v>62</v>
      </c>
      <c r="C9903" t="s">
        <v>2996</v>
      </c>
      <c r="D9903" t="s">
        <v>4163</v>
      </c>
      <c r="F9903" s="5">
        <v>104000</v>
      </c>
      <c r="G9903" s="5">
        <v>1000</v>
      </c>
      <c r="H9903" t="s">
        <v>12695</v>
      </c>
      <c r="J9903" t="s">
        <v>12888</v>
      </c>
      <c r="K9903" t="s">
        <v>1015</v>
      </c>
      <c r="M9903" t="s">
        <v>3920</v>
      </c>
      <c r="N9903" t="s">
        <v>280</v>
      </c>
      <c r="O9903" t="s">
        <v>78</v>
      </c>
      <c r="P9903" t="s">
        <v>34</v>
      </c>
      <c r="Q9903" t="s">
        <v>26</v>
      </c>
      <c r="R9903" t="s">
        <v>27</v>
      </c>
    </row>
    <row r="9904" spans="1:18" x14ac:dyDescent="0.25">
      <c r="A9904" s="1">
        <v>44313.791006944448</v>
      </c>
      <c r="B9904" t="s">
        <v>68</v>
      </c>
      <c r="C9904" t="s">
        <v>42</v>
      </c>
      <c r="D9904" t="s">
        <v>8038</v>
      </c>
      <c r="F9904" s="5">
        <v>125000</v>
      </c>
      <c r="G9904" s="5">
        <v>0</v>
      </c>
      <c r="H9904" t="s">
        <v>21</v>
      </c>
      <c r="K9904" t="s">
        <v>443</v>
      </c>
      <c r="L9904" t="s">
        <v>141</v>
      </c>
      <c r="M9904" t="s">
        <v>544</v>
      </c>
      <c r="N9904" t="s">
        <v>78</v>
      </c>
      <c r="O9904" t="s">
        <v>78</v>
      </c>
      <c r="P9904" t="s">
        <v>25</v>
      </c>
      <c r="Q9904" t="s">
        <v>26</v>
      </c>
      <c r="R9904" t="s">
        <v>27</v>
      </c>
    </row>
    <row r="9905" spans="1:18" x14ac:dyDescent="0.25">
      <c r="A9905" s="1">
        <v>44313.791122685187</v>
      </c>
      <c r="B9905" t="s">
        <v>68</v>
      </c>
      <c r="C9905" t="s">
        <v>139</v>
      </c>
      <c r="D9905" t="s">
        <v>12889</v>
      </c>
      <c r="F9905" s="5">
        <v>96500</v>
      </c>
      <c r="G9905" s="5">
        <v>4000</v>
      </c>
      <c r="H9905" t="s">
        <v>21</v>
      </c>
      <c r="K9905" t="s">
        <v>443</v>
      </c>
      <c r="L9905" t="s">
        <v>131</v>
      </c>
      <c r="M9905" t="s">
        <v>9002</v>
      </c>
      <c r="N9905" t="s">
        <v>78</v>
      </c>
      <c r="O9905" t="s">
        <v>78</v>
      </c>
      <c r="P9905" t="s">
        <v>25</v>
      </c>
      <c r="Q9905" t="s">
        <v>26</v>
      </c>
      <c r="R9905" t="s">
        <v>27</v>
      </c>
    </row>
    <row r="9906" spans="1:18" x14ac:dyDescent="0.25">
      <c r="A9906" s="1">
        <v>44313.791724537034</v>
      </c>
      <c r="B9906" t="s">
        <v>68</v>
      </c>
      <c r="C9906" t="s">
        <v>36</v>
      </c>
      <c r="D9906" t="s">
        <v>868</v>
      </c>
      <c r="E9906" t="s">
        <v>5634</v>
      </c>
      <c r="F9906" s="5">
        <v>140000</v>
      </c>
      <c r="G9906" s="5">
        <v>20000</v>
      </c>
      <c r="H9906" t="s">
        <v>21</v>
      </c>
      <c r="K9906" t="s">
        <v>443</v>
      </c>
      <c r="L9906" t="s">
        <v>138</v>
      </c>
      <c r="M9906" t="s">
        <v>286</v>
      </c>
      <c r="N9906" t="s">
        <v>78</v>
      </c>
      <c r="O9906" t="s">
        <v>78</v>
      </c>
      <c r="P9906" t="s">
        <v>266</v>
      </c>
      <c r="Q9906" t="s">
        <v>26</v>
      </c>
      <c r="R9906" t="s">
        <v>356</v>
      </c>
    </row>
    <row r="9907" spans="1:18" x14ac:dyDescent="0.25">
      <c r="A9907" s="1">
        <v>44313.791909722226</v>
      </c>
      <c r="B9907" t="s">
        <v>62</v>
      </c>
      <c r="C9907" t="s">
        <v>28</v>
      </c>
      <c r="D9907" t="s">
        <v>1189</v>
      </c>
      <c r="F9907" s="5">
        <v>150000</v>
      </c>
      <c r="G9907" s="5">
        <v>0</v>
      </c>
      <c r="H9907" t="s">
        <v>21</v>
      </c>
      <c r="K9907" t="s">
        <v>443</v>
      </c>
      <c r="L9907" t="s">
        <v>22</v>
      </c>
      <c r="M9907" t="s">
        <v>23</v>
      </c>
      <c r="N9907" t="s">
        <v>67</v>
      </c>
      <c r="O9907" t="s">
        <v>78</v>
      </c>
      <c r="P9907" t="s">
        <v>34</v>
      </c>
      <c r="Q9907" t="s">
        <v>26</v>
      </c>
      <c r="R9907" t="s">
        <v>27</v>
      </c>
    </row>
    <row r="9908" spans="1:18" x14ac:dyDescent="0.25">
      <c r="A9908" s="1">
        <v>44313.791956018518</v>
      </c>
      <c r="B9908" t="s">
        <v>68</v>
      </c>
      <c r="C9908" t="s">
        <v>12890</v>
      </c>
      <c r="D9908" t="s">
        <v>12891</v>
      </c>
      <c r="E9908" t="s">
        <v>12892</v>
      </c>
      <c r="F9908" s="5">
        <v>80000</v>
      </c>
      <c r="G9908" s="5">
        <v>0</v>
      </c>
      <c r="H9908" t="s">
        <v>21</v>
      </c>
      <c r="J9908" t="s">
        <v>12893</v>
      </c>
      <c r="K9908" t="s">
        <v>443</v>
      </c>
      <c r="L9908" t="s">
        <v>138</v>
      </c>
      <c r="M9908" t="s">
        <v>286</v>
      </c>
      <c r="N9908" t="s">
        <v>33</v>
      </c>
      <c r="O9908" t="s">
        <v>24</v>
      </c>
      <c r="P9908" t="s">
        <v>3322</v>
      </c>
      <c r="Q9908" t="s">
        <v>53</v>
      </c>
      <c r="R9908" t="s">
        <v>27</v>
      </c>
    </row>
    <row r="9909" spans="1:18" x14ac:dyDescent="0.25">
      <c r="A9909" s="1">
        <v>44313.792060185187</v>
      </c>
      <c r="B9909" t="s">
        <v>278</v>
      </c>
      <c r="C9909" t="s">
        <v>170</v>
      </c>
      <c r="D9909" t="s">
        <v>1421</v>
      </c>
      <c r="F9909" s="5">
        <v>105</v>
      </c>
      <c r="G9909" s="5">
        <v>0</v>
      </c>
      <c r="H9909" t="s">
        <v>21</v>
      </c>
      <c r="K9909" t="s">
        <v>443</v>
      </c>
      <c r="L9909" t="s">
        <v>107</v>
      </c>
      <c r="M9909" t="s">
        <v>610</v>
      </c>
      <c r="N9909" t="s">
        <v>67</v>
      </c>
      <c r="O9909" t="s">
        <v>78</v>
      </c>
      <c r="P9909" t="s">
        <v>34</v>
      </c>
      <c r="Q9909" t="s">
        <v>26</v>
      </c>
      <c r="R9909" t="s">
        <v>27</v>
      </c>
    </row>
    <row r="9910" spans="1:18" x14ac:dyDescent="0.25">
      <c r="A9910" s="1">
        <v>44313.792199074072</v>
      </c>
      <c r="B9910" t="s">
        <v>68</v>
      </c>
      <c r="C9910" t="s">
        <v>90</v>
      </c>
      <c r="D9910" t="s">
        <v>12894</v>
      </c>
      <c r="F9910" s="5">
        <v>84500</v>
      </c>
      <c r="G9910" s="5">
        <v>0</v>
      </c>
      <c r="H9910" t="s">
        <v>21</v>
      </c>
      <c r="K9910" t="s">
        <v>443</v>
      </c>
      <c r="L9910" t="s">
        <v>87</v>
      </c>
      <c r="M9910" t="s">
        <v>1163</v>
      </c>
      <c r="N9910" t="s">
        <v>67</v>
      </c>
      <c r="O9910" t="s">
        <v>67</v>
      </c>
      <c r="P9910" t="s">
        <v>34</v>
      </c>
      <c r="Q9910" t="s">
        <v>26</v>
      </c>
      <c r="R9910" t="s">
        <v>27</v>
      </c>
    </row>
    <row r="9911" spans="1:18" x14ac:dyDescent="0.25">
      <c r="A9911" s="1">
        <v>44313.792199074072</v>
      </c>
      <c r="B9911" t="s">
        <v>278</v>
      </c>
      <c r="C9911" t="s">
        <v>57</v>
      </c>
      <c r="D9911" t="s">
        <v>12895</v>
      </c>
      <c r="F9911" s="5">
        <v>100000</v>
      </c>
      <c r="G9911" s="5">
        <v>0</v>
      </c>
      <c r="H9911" t="s">
        <v>21</v>
      </c>
      <c r="K9911" t="s">
        <v>443</v>
      </c>
      <c r="L9911" t="s">
        <v>160</v>
      </c>
      <c r="M9911" t="s">
        <v>12896</v>
      </c>
      <c r="N9911" t="s">
        <v>280</v>
      </c>
      <c r="O9911" t="s">
        <v>280</v>
      </c>
      <c r="P9911" t="s">
        <v>25</v>
      </c>
      <c r="Q9911" t="s">
        <v>26</v>
      </c>
      <c r="R9911" t="s">
        <v>27</v>
      </c>
    </row>
    <row r="9912" spans="1:18" x14ac:dyDescent="0.25">
      <c r="A9912" s="1">
        <v>44313.792673611111</v>
      </c>
      <c r="B9912" t="s">
        <v>68</v>
      </c>
      <c r="C9912" t="s">
        <v>36</v>
      </c>
      <c r="D9912" t="s">
        <v>1626</v>
      </c>
      <c r="F9912" s="5">
        <v>55000</v>
      </c>
      <c r="G9912" s="5">
        <v>0</v>
      </c>
      <c r="H9912" t="s">
        <v>21</v>
      </c>
      <c r="K9912" t="s">
        <v>443</v>
      </c>
      <c r="L9912" t="s">
        <v>288</v>
      </c>
      <c r="M9912" t="s">
        <v>430</v>
      </c>
      <c r="N9912" t="s">
        <v>78</v>
      </c>
      <c r="O9912" t="s">
        <v>78</v>
      </c>
      <c r="P9912" t="s">
        <v>34</v>
      </c>
      <c r="Q9912" t="s">
        <v>26</v>
      </c>
      <c r="R9912" t="s">
        <v>27</v>
      </c>
    </row>
    <row r="9913" spans="1:18" x14ac:dyDescent="0.25">
      <c r="A9913" s="1">
        <v>44313.792731481481</v>
      </c>
      <c r="B9913" t="s">
        <v>68</v>
      </c>
      <c r="C9913" t="s">
        <v>12897</v>
      </c>
      <c r="D9913" t="s">
        <v>1736</v>
      </c>
      <c r="F9913" s="5">
        <v>161000</v>
      </c>
      <c r="G9913" s="5">
        <v>16000</v>
      </c>
      <c r="H9913" t="s">
        <v>21</v>
      </c>
      <c r="K9913" t="s">
        <v>443</v>
      </c>
      <c r="L9913" t="s">
        <v>107</v>
      </c>
      <c r="M9913" t="s">
        <v>489</v>
      </c>
      <c r="N9913" t="s">
        <v>67</v>
      </c>
      <c r="O9913" t="s">
        <v>78</v>
      </c>
      <c r="P9913" t="s">
        <v>34</v>
      </c>
      <c r="Q9913" t="s">
        <v>26</v>
      </c>
      <c r="R9913" t="s">
        <v>27</v>
      </c>
    </row>
    <row r="9914" spans="1:18" x14ac:dyDescent="0.25">
      <c r="A9914" s="1">
        <v>44313.793055555558</v>
      </c>
      <c r="B9914" t="s">
        <v>68</v>
      </c>
      <c r="C9914" t="s">
        <v>119</v>
      </c>
      <c r="D9914" t="s">
        <v>12898</v>
      </c>
      <c r="E9914" t="s">
        <v>12899</v>
      </c>
      <c r="F9914" s="5">
        <v>75000</v>
      </c>
      <c r="G9914" s="5">
        <v>0</v>
      </c>
      <c r="H9914" t="s">
        <v>21</v>
      </c>
      <c r="K9914" t="s">
        <v>443</v>
      </c>
      <c r="L9914" t="s">
        <v>107</v>
      </c>
      <c r="M9914" t="s">
        <v>164</v>
      </c>
      <c r="N9914" t="s">
        <v>78</v>
      </c>
      <c r="O9914" t="s">
        <v>33</v>
      </c>
      <c r="P9914" t="s">
        <v>34</v>
      </c>
      <c r="Q9914" t="s">
        <v>26</v>
      </c>
      <c r="R9914" t="s">
        <v>73</v>
      </c>
    </row>
    <row r="9915" spans="1:18" x14ac:dyDescent="0.25">
      <c r="A9915" s="1">
        <v>44313.793368055558</v>
      </c>
      <c r="B9915" t="s">
        <v>278</v>
      </c>
      <c r="C9915" t="s">
        <v>139</v>
      </c>
      <c r="D9915" t="s">
        <v>12900</v>
      </c>
      <c r="F9915" s="5">
        <v>68000</v>
      </c>
      <c r="G9915" s="5">
        <v>0</v>
      </c>
      <c r="H9915" t="s">
        <v>21</v>
      </c>
      <c r="K9915" t="s">
        <v>443</v>
      </c>
      <c r="L9915" t="s">
        <v>155</v>
      </c>
      <c r="M9915" t="s">
        <v>253</v>
      </c>
      <c r="N9915" t="s">
        <v>280</v>
      </c>
      <c r="O9915" t="s">
        <v>280</v>
      </c>
      <c r="P9915" t="s">
        <v>34</v>
      </c>
      <c r="Q9915" t="s">
        <v>26</v>
      </c>
      <c r="R9915" t="s">
        <v>27</v>
      </c>
    </row>
    <row r="9916" spans="1:18" x14ac:dyDescent="0.25">
      <c r="A9916" s="1">
        <v>44313.793391203704</v>
      </c>
      <c r="B9916" t="s">
        <v>68</v>
      </c>
      <c r="C9916" t="s">
        <v>90</v>
      </c>
      <c r="D9916" t="s">
        <v>12901</v>
      </c>
      <c r="E9916" t="s">
        <v>12902</v>
      </c>
      <c r="F9916" s="5">
        <v>92000</v>
      </c>
      <c r="G9916" s="5">
        <v>0</v>
      </c>
      <c r="H9916" t="s">
        <v>12695</v>
      </c>
      <c r="K9916" t="s">
        <v>1015</v>
      </c>
      <c r="M9916" t="s">
        <v>867</v>
      </c>
      <c r="N9916" t="s">
        <v>67</v>
      </c>
      <c r="O9916" t="s">
        <v>33</v>
      </c>
      <c r="P9916" t="s">
        <v>25</v>
      </c>
      <c r="Q9916" t="s">
        <v>26</v>
      </c>
      <c r="R9916" t="s">
        <v>27</v>
      </c>
    </row>
    <row r="9917" spans="1:18" x14ac:dyDescent="0.25">
      <c r="A9917" s="1">
        <v>44313.793391203704</v>
      </c>
      <c r="B9917" t="s">
        <v>18</v>
      </c>
      <c r="C9917" t="s">
        <v>119</v>
      </c>
      <c r="D9917" t="s">
        <v>12903</v>
      </c>
      <c r="E9917" t="s">
        <v>12904</v>
      </c>
      <c r="F9917" s="5">
        <v>78000</v>
      </c>
      <c r="G9917" s="5">
        <v>0</v>
      </c>
      <c r="H9917" t="s">
        <v>21</v>
      </c>
      <c r="K9917" t="s">
        <v>443</v>
      </c>
      <c r="L9917" t="s">
        <v>141</v>
      </c>
      <c r="M9917" t="s">
        <v>544</v>
      </c>
      <c r="N9917" t="s">
        <v>24</v>
      </c>
      <c r="O9917" t="s">
        <v>24</v>
      </c>
      <c r="P9917" t="s">
        <v>25</v>
      </c>
      <c r="Q9917" t="s">
        <v>26</v>
      </c>
      <c r="R9917" t="s">
        <v>27</v>
      </c>
    </row>
    <row r="9918" spans="1:18" x14ac:dyDescent="0.25">
      <c r="A9918" s="1">
        <v>44313.793425925927</v>
      </c>
      <c r="B9918" t="s">
        <v>68</v>
      </c>
      <c r="C9918" t="s">
        <v>119</v>
      </c>
      <c r="D9918" t="s">
        <v>1218</v>
      </c>
      <c r="F9918" s="5">
        <v>115000</v>
      </c>
      <c r="G9918" s="5">
        <v>0</v>
      </c>
      <c r="H9918" t="s">
        <v>92</v>
      </c>
      <c r="K9918" t="s">
        <v>93</v>
      </c>
      <c r="M9918" t="s">
        <v>218</v>
      </c>
      <c r="N9918" t="s">
        <v>78</v>
      </c>
      <c r="O9918" t="s">
        <v>78</v>
      </c>
      <c r="P9918" t="s">
        <v>25</v>
      </c>
      <c r="Q9918" t="s">
        <v>26</v>
      </c>
      <c r="R9918" t="s">
        <v>27</v>
      </c>
    </row>
    <row r="9919" spans="1:18" x14ac:dyDescent="0.25">
      <c r="A9919" s="1">
        <v>44313.793449074074</v>
      </c>
      <c r="B9919" t="s">
        <v>18</v>
      </c>
      <c r="C9919" t="s">
        <v>119</v>
      </c>
      <c r="D9919" t="s">
        <v>4039</v>
      </c>
      <c r="F9919" s="5">
        <v>107670</v>
      </c>
      <c r="G9919" s="5">
        <v>10000</v>
      </c>
      <c r="H9919" t="s">
        <v>21</v>
      </c>
      <c r="J9919" t="s">
        <v>12905</v>
      </c>
      <c r="K9919" t="s">
        <v>443</v>
      </c>
      <c r="L9919" t="s">
        <v>138</v>
      </c>
      <c r="M9919" t="s">
        <v>2932</v>
      </c>
      <c r="N9919" t="s">
        <v>78</v>
      </c>
      <c r="O9919" t="s">
        <v>78</v>
      </c>
      <c r="P9919" t="s">
        <v>34</v>
      </c>
      <c r="Q9919" t="s">
        <v>26</v>
      </c>
      <c r="R9919" t="s">
        <v>27</v>
      </c>
    </row>
    <row r="9920" spans="1:18" x14ac:dyDescent="0.25">
      <c r="A9920" s="1">
        <v>44313.79351851852</v>
      </c>
      <c r="B9920" t="s">
        <v>18</v>
      </c>
      <c r="C9920" t="s">
        <v>96</v>
      </c>
      <c r="D9920" t="s">
        <v>12906</v>
      </c>
      <c r="E9920" t="s">
        <v>12907</v>
      </c>
      <c r="F9920" s="5">
        <v>114000</v>
      </c>
      <c r="G9920" s="5">
        <v>11400</v>
      </c>
      <c r="H9920" t="s">
        <v>12695</v>
      </c>
      <c r="J9920" t="s">
        <v>12908</v>
      </c>
      <c r="K9920" t="s">
        <v>1015</v>
      </c>
      <c r="M9920" t="s">
        <v>867</v>
      </c>
      <c r="N9920" t="s">
        <v>33</v>
      </c>
      <c r="O9920" t="s">
        <v>41</v>
      </c>
      <c r="P9920" t="s">
        <v>34</v>
      </c>
      <c r="Q9920" t="s">
        <v>26</v>
      </c>
      <c r="R9920" t="s">
        <v>83</v>
      </c>
    </row>
    <row r="9921" spans="1:18" x14ac:dyDescent="0.25">
      <c r="A9921" s="1">
        <v>44313.793587962966</v>
      </c>
      <c r="B9921" t="s">
        <v>18</v>
      </c>
      <c r="C9921" t="s">
        <v>57</v>
      </c>
      <c r="D9921" t="s">
        <v>1549</v>
      </c>
      <c r="F9921" s="5">
        <v>46500</v>
      </c>
      <c r="G9921" s="5">
        <v>0</v>
      </c>
      <c r="H9921" t="s">
        <v>21</v>
      </c>
      <c r="K9921" t="s">
        <v>443</v>
      </c>
      <c r="L9921" t="s">
        <v>110</v>
      </c>
      <c r="M9921" t="s">
        <v>111</v>
      </c>
      <c r="N9921" t="s">
        <v>24</v>
      </c>
      <c r="O9921" t="s">
        <v>41</v>
      </c>
      <c r="P9921" t="s">
        <v>34</v>
      </c>
      <c r="Q9921" t="s">
        <v>26</v>
      </c>
      <c r="R9921" t="s">
        <v>27</v>
      </c>
    </row>
    <row r="9922" spans="1:18" x14ac:dyDescent="0.25">
      <c r="A9922" s="1">
        <v>44313.793634259258</v>
      </c>
      <c r="B9922" t="s">
        <v>18</v>
      </c>
      <c r="C9922" t="s">
        <v>119</v>
      </c>
      <c r="D9922" t="s">
        <v>8077</v>
      </c>
      <c r="E9922" t="s">
        <v>12909</v>
      </c>
      <c r="F9922" s="5">
        <v>87962</v>
      </c>
      <c r="G9922" s="5">
        <v>0</v>
      </c>
      <c r="H9922" t="s">
        <v>21</v>
      </c>
      <c r="K9922" t="s">
        <v>443</v>
      </c>
      <c r="L9922" t="s">
        <v>150</v>
      </c>
      <c r="M9922" t="s">
        <v>1033</v>
      </c>
      <c r="N9922" t="s">
        <v>33</v>
      </c>
      <c r="O9922" t="s">
        <v>41</v>
      </c>
      <c r="P9922" t="s">
        <v>25</v>
      </c>
      <c r="Q9922" t="s">
        <v>26</v>
      </c>
      <c r="R9922" t="s">
        <v>27</v>
      </c>
    </row>
    <row r="9923" spans="1:18" x14ac:dyDescent="0.25">
      <c r="A9923" s="1">
        <v>44313.793680555558</v>
      </c>
      <c r="B9923" t="s">
        <v>89</v>
      </c>
      <c r="C9923" t="s">
        <v>100</v>
      </c>
      <c r="D9923" t="s">
        <v>614</v>
      </c>
      <c r="E9923" t="s">
        <v>12910</v>
      </c>
      <c r="F9923" s="5">
        <v>88000</v>
      </c>
      <c r="G9923" s="5">
        <v>8500</v>
      </c>
      <c r="H9923" t="s">
        <v>21</v>
      </c>
      <c r="J9923" t="s">
        <v>12911</v>
      </c>
      <c r="K9923" t="s">
        <v>443</v>
      </c>
      <c r="L9923" t="s">
        <v>131</v>
      </c>
      <c r="M9923" t="s">
        <v>198</v>
      </c>
      <c r="N9923" t="s">
        <v>41</v>
      </c>
      <c r="O9923" t="s">
        <v>41</v>
      </c>
      <c r="P9923" t="s">
        <v>34</v>
      </c>
      <c r="Q9923" t="s">
        <v>26</v>
      </c>
      <c r="R9923" t="s">
        <v>27</v>
      </c>
    </row>
    <row r="9924" spans="1:18" x14ac:dyDescent="0.25">
      <c r="A9924" s="1">
        <v>44313.793865740743</v>
      </c>
      <c r="B9924" t="s">
        <v>68</v>
      </c>
      <c r="C9924" t="s">
        <v>84</v>
      </c>
      <c r="D9924" t="s">
        <v>474</v>
      </c>
      <c r="F9924" s="5">
        <v>91000</v>
      </c>
      <c r="G9924" s="5">
        <v>0</v>
      </c>
      <c r="H9924" t="s">
        <v>12695</v>
      </c>
      <c r="K9924" t="s">
        <v>1015</v>
      </c>
      <c r="M9924" t="s">
        <v>9950</v>
      </c>
      <c r="N9924" t="s">
        <v>24</v>
      </c>
      <c r="O9924" t="s">
        <v>24</v>
      </c>
      <c r="P9924" t="s">
        <v>34</v>
      </c>
      <c r="Q9924" t="s">
        <v>26</v>
      </c>
      <c r="R9924" t="s">
        <v>27</v>
      </c>
    </row>
    <row r="9925" spans="1:18" x14ac:dyDescent="0.25">
      <c r="A9925" s="1">
        <v>44313.794062499997</v>
      </c>
      <c r="B9925" t="s">
        <v>68</v>
      </c>
      <c r="C9925" t="s">
        <v>19</v>
      </c>
      <c r="D9925" t="s">
        <v>12912</v>
      </c>
      <c r="F9925" s="5">
        <v>58000</v>
      </c>
      <c r="G9925" s="5">
        <v>0</v>
      </c>
      <c r="H9925" t="s">
        <v>21</v>
      </c>
      <c r="K9925" t="s">
        <v>443</v>
      </c>
      <c r="L9925" t="s">
        <v>102</v>
      </c>
      <c r="M9925" t="s">
        <v>7852</v>
      </c>
      <c r="N9925" t="s">
        <v>78</v>
      </c>
      <c r="O9925" t="s">
        <v>24</v>
      </c>
      <c r="P9925" t="s">
        <v>34</v>
      </c>
      <c r="Q9925" t="s">
        <v>26</v>
      </c>
      <c r="R9925" t="s">
        <v>27</v>
      </c>
    </row>
    <row r="9926" spans="1:18" x14ac:dyDescent="0.25">
      <c r="A9926" s="1">
        <v>44313.79414351852</v>
      </c>
      <c r="B9926" t="s">
        <v>18</v>
      </c>
      <c r="C9926" t="s">
        <v>12913</v>
      </c>
      <c r="D9926" t="s">
        <v>12914</v>
      </c>
      <c r="F9926" s="5">
        <v>42000</v>
      </c>
      <c r="G9926" s="5">
        <v>0</v>
      </c>
      <c r="H9926" t="s">
        <v>21</v>
      </c>
      <c r="K9926" t="s">
        <v>443</v>
      </c>
      <c r="L9926" t="s">
        <v>102</v>
      </c>
      <c r="M9926" t="s">
        <v>12915</v>
      </c>
      <c r="N9926" t="s">
        <v>33</v>
      </c>
      <c r="O9926" t="s">
        <v>33</v>
      </c>
      <c r="P9926" t="s">
        <v>25</v>
      </c>
      <c r="Q9926" t="s">
        <v>26</v>
      </c>
      <c r="R9926" t="s">
        <v>27</v>
      </c>
    </row>
    <row r="9927" spans="1:18" x14ac:dyDescent="0.25">
      <c r="A9927" s="1">
        <v>44313.794340277775</v>
      </c>
      <c r="B9927" t="s">
        <v>62</v>
      </c>
      <c r="C9927" t="s">
        <v>119</v>
      </c>
      <c r="D9927" t="s">
        <v>12916</v>
      </c>
      <c r="E9927" t="s">
        <v>12917</v>
      </c>
      <c r="F9927" s="5">
        <v>65000</v>
      </c>
      <c r="G9927" s="5">
        <v>0</v>
      </c>
      <c r="H9927" t="s">
        <v>21</v>
      </c>
      <c r="K9927" t="s">
        <v>443</v>
      </c>
      <c r="L9927" t="s">
        <v>880</v>
      </c>
      <c r="M9927" t="s">
        <v>1403</v>
      </c>
      <c r="N9927" t="s">
        <v>280</v>
      </c>
      <c r="O9927" t="s">
        <v>78</v>
      </c>
      <c r="P9927" t="s">
        <v>25</v>
      </c>
      <c r="Q9927" t="s">
        <v>26</v>
      </c>
      <c r="R9927" t="s">
        <v>27</v>
      </c>
    </row>
    <row r="9928" spans="1:18" x14ac:dyDescent="0.25">
      <c r="A9928" s="1">
        <v>44313.794444444444</v>
      </c>
      <c r="B9928" t="s">
        <v>68</v>
      </c>
      <c r="C9928" t="s">
        <v>19</v>
      </c>
      <c r="D9928" t="s">
        <v>12918</v>
      </c>
      <c r="F9928" s="5">
        <v>50000</v>
      </c>
      <c r="G9928" s="5">
        <v>0</v>
      </c>
      <c r="H9928" t="s">
        <v>21</v>
      </c>
      <c r="K9928" t="s">
        <v>443</v>
      </c>
      <c r="L9928" t="s">
        <v>141</v>
      </c>
      <c r="M9928" t="s">
        <v>7907</v>
      </c>
      <c r="N9928" t="s">
        <v>78</v>
      </c>
      <c r="O9928" t="s">
        <v>33</v>
      </c>
      <c r="P9928" t="s">
        <v>25</v>
      </c>
      <c r="Q9928" t="s">
        <v>26</v>
      </c>
      <c r="R9928" t="s">
        <v>27</v>
      </c>
    </row>
    <row r="9929" spans="1:18" x14ac:dyDescent="0.25">
      <c r="A9929" s="1">
        <v>44313.794594907406</v>
      </c>
      <c r="B9929" t="s">
        <v>89</v>
      </c>
      <c r="C9929" t="s">
        <v>57</v>
      </c>
      <c r="D9929" t="s">
        <v>12919</v>
      </c>
      <c r="F9929" s="5">
        <v>48000</v>
      </c>
      <c r="G9929" s="5">
        <v>0</v>
      </c>
      <c r="H9929" t="s">
        <v>21</v>
      </c>
      <c r="K9929" t="s">
        <v>443</v>
      </c>
      <c r="L9929" t="s">
        <v>121</v>
      </c>
      <c r="M9929" t="s">
        <v>1083</v>
      </c>
      <c r="N9929" t="s">
        <v>41</v>
      </c>
      <c r="O9929" t="s">
        <v>41</v>
      </c>
      <c r="P9929" t="s">
        <v>34</v>
      </c>
      <c r="Q9929" t="s">
        <v>26</v>
      </c>
      <c r="R9929" t="s">
        <v>27</v>
      </c>
    </row>
    <row r="9930" spans="1:18" x14ac:dyDescent="0.25">
      <c r="A9930" s="1">
        <v>44313.794606481482</v>
      </c>
      <c r="B9930" t="s">
        <v>62</v>
      </c>
      <c r="C9930" t="s">
        <v>213</v>
      </c>
      <c r="D9930" t="s">
        <v>7384</v>
      </c>
      <c r="F9930" s="5">
        <v>58240</v>
      </c>
      <c r="G9930" s="5">
        <v>0</v>
      </c>
      <c r="H9930" t="s">
        <v>21</v>
      </c>
      <c r="K9930" t="s">
        <v>443</v>
      </c>
      <c r="L9930" t="s">
        <v>203</v>
      </c>
      <c r="M9930" t="s">
        <v>12920</v>
      </c>
      <c r="N9930" t="s">
        <v>33</v>
      </c>
      <c r="O9930" t="s">
        <v>41</v>
      </c>
      <c r="P9930" t="s">
        <v>34</v>
      </c>
      <c r="Q9930" t="s">
        <v>26</v>
      </c>
      <c r="R9930" t="s">
        <v>27</v>
      </c>
    </row>
    <row r="9931" spans="1:18" x14ac:dyDescent="0.25">
      <c r="A9931" s="1">
        <v>44313.794803240744</v>
      </c>
      <c r="B9931" t="s">
        <v>62</v>
      </c>
      <c r="C9931" t="s">
        <v>139</v>
      </c>
      <c r="D9931" t="s">
        <v>12921</v>
      </c>
      <c r="F9931" s="5">
        <v>82500</v>
      </c>
      <c r="G9931" s="5">
        <v>0</v>
      </c>
      <c r="H9931" t="s">
        <v>21</v>
      </c>
      <c r="K9931" t="s">
        <v>443</v>
      </c>
      <c r="L9931" t="s">
        <v>107</v>
      </c>
      <c r="M9931" t="s">
        <v>12491</v>
      </c>
      <c r="N9931" t="s">
        <v>78</v>
      </c>
      <c r="O9931" t="s">
        <v>78</v>
      </c>
      <c r="P9931" t="s">
        <v>34</v>
      </c>
      <c r="Q9931" t="s">
        <v>26</v>
      </c>
      <c r="R9931" t="s">
        <v>199</v>
      </c>
    </row>
    <row r="9932" spans="1:18" x14ac:dyDescent="0.25">
      <c r="A9932" s="1">
        <v>44313.794814814813</v>
      </c>
      <c r="B9932" t="s">
        <v>62</v>
      </c>
      <c r="C9932" t="s">
        <v>100</v>
      </c>
      <c r="D9932" t="s">
        <v>12922</v>
      </c>
      <c r="F9932" s="5">
        <v>250000</v>
      </c>
      <c r="G9932" s="5">
        <v>10000</v>
      </c>
      <c r="H9932" t="s">
        <v>21</v>
      </c>
      <c r="K9932" t="s">
        <v>443</v>
      </c>
      <c r="L9932" t="s">
        <v>134</v>
      </c>
      <c r="M9932" t="s">
        <v>12923</v>
      </c>
      <c r="N9932" t="s">
        <v>67</v>
      </c>
      <c r="O9932" t="s">
        <v>78</v>
      </c>
      <c r="P9932" t="s">
        <v>25</v>
      </c>
      <c r="Q9932" t="s">
        <v>26</v>
      </c>
      <c r="R9932" t="s">
        <v>123</v>
      </c>
    </row>
    <row r="9933" spans="1:18" x14ac:dyDescent="0.25">
      <c r="A9933" s="1">
        <v>44313.794895833336</v>
      </c>
      <c r="B9933" t="s">
        <v>68</v>
      </c>
      <c r="C9933" t="s">
        <v>57</v>
      </c>
      <c r="D9933" t="s">
        <v>12924</v>
      </c>
      <c r="F9933" s="5">
        <v>60000</v>
      </c>
      <c r="G9933" s="5">
        <v>1000</v>
      </c>
      <c r="H9933" t="s">
        <v>21</v>
      </c>
      <c r="K9933" t="s">
        <v>443</v>
      </c>
      <c r="L9933" t="s">
        <v>45</v>
      </c>
      <c r="M9933" t="s">
        <v>12925</v>
      </c>
      <c r="N9933" t="s">
        <v>33</v>
      </c>
      <c r="O9933" t="s">
        <v>41</v>
      </c>
      <c r="P9933" t="s">
        <v>25</v>
      </c>
      <c r="Q9933" t="s">
        <v>26</v>
      </c>
      <c r="R9933" t="s">
        <v>8357</v>
      </c>
    </row>
    <row r="9934" spans="1:18" x14ac:dyDescent="0.25">
      <c r="A9934" s="1">
        <v>44313.795277777775</v>
      </c>
      <c r="B9934" t="s">
        <v>18</v>
      </c>
      <c r="C9934" t="s">
        <v>84</v>
      </c>
      <c r="D9934" t="s">
        <v>12926</v>
      </c>
      <c r="E9934" t="s">
        <v>12927</v>
      </c>
      <c r="F9934" s="5">
        <v>70000</v>
      </c>
      <c r="G9934" s="5">
        <v>0</v>
      </c>
      <c r="H9934" t="s">
        <v>13924</v>
      </c>
      <c r="K9934" t="s">
        <v>6372</v>
      </c>
      <c r="M9934" t="s">
        <v>10172</v>
      </c>
      <c r="N9934" t="s">
        <v>24</v>
      </c>
      <c r="O9934" t="s">
        <v>41</v>
      </c>
      <c r="P9934" t="s">
        <v>34</v>
      </c>
      <c r="Q9934" t="s">
        <v>26</v>
      </c>
      <c r="R9934" t="s">
        <v>123</v>
      </c>
    </row>
    <row r="9935" spans="1:18" x14ac:dyDescent="0.25">
      <c r="A9935" s="1">
        <v>44313.795335648145</v>
      </c>
      <c r="B9935" t="s">
        <v>18</v>
      </c>
      <c r="C9935" t="s">
        <v>36</v>
      </c>
      <c r="D9935" t="s">
        <v>12928</v>
      </c>
      <c r="E9935" t="s">
        <v>12929</v>
      </c>
      <c r="F9935" s="5">
        <v>46000</v>
      </c>
      <c r="G9935" s="5">
        <v>7500</v>
      </c>
      <c r="H9935" t="s">
        <v>30</v>
      </c>
      <c r="K9935" t="s">
        <v>4776</v>
      </c>
      <c r="M9935" t="s">
        <v>400</v>
      </c>
      <c r="N9935" t="s">
        <v>24</v>
      </c>
      <c r="O9935" t="s">
        <v>24</v>
      </c>
      <c r="P9935" t="s">
        <v>34</v>
      </c>
      <c r="Q9935" t="s">
        <v>26</v>
      </c>
      <c r="R9935" t="s">
        <v>27</v>
      </c>
    </row>
    <row r="9936" spans="1:18" x14ac:dyDescent="0.25">
      <c r="A9936" s="1">
        <v>44313.795381944445</v>
      </c>
      <c r="B9936" t="s">
        <v>18</v>
      </c>
      <c r="C9936" t="s">
        <v>28</v>
      </c>
      <c r="D9936" t="s">
        <v>746</v>
      </c>
      <c r="F9936" s="5">
        <v>102000</v>
      </c>
      <c r="G9936" s="5">
        <v>0</v>
      </c>
      <c r="H9936" t="s">
        <v>947</v>
      </c>
      <c r="I9936" t="s">
        <v>12930</v>
      </c>
      <c r="K9936" t="s">
        <v>4287</v>
      </c>
      <c r="M9936" t="s">
        <v>12931</v>
      </c>
      <c r="N9936" t="s">
        <v>41</v>
      </c>
      <c r="O9936" t="s">
        <v>41</v>
      </c>
      <c r="P9936" t="s">
        <v>34</v>
      </c>
      <c r="Q9936" t="s">
        <v>26</v>
      </c>
      <c r="R9936" t="s">
        <v>73</v>
      </c>
    </row>
    <row r="9937" spans="1:18" x14ac:dyDescent="0.25">
      <c r="A9937" s="1">
        <v>44313.795729166668</v>
      </c>
      <c r="B9937" t="s">
        <v>18</v>
      </c>
      <c r="C9937" t="s">
        <v>119</v>
      </c>
      <c r="D9937" t="s">
        <v>1316</v>
      </c>
      <c r="E9937" t="s">
        <v>12932</v>
      </c>
      <c r="F9937" s="5">
        <v>91444</v>
      </c>
      <c r="G9937" s="5">
        <v>0</v>
      </c>
      <c r="H9937" t="s">
        <v>13924</v>
      </c>
      <c r="K9937" t="s">
        <v>6372</v>
      </c>
      <c r="M9937" t="s">
        <v>6373</v>
      </c>
      <c r="N9937" t="s">
        <v>41</v>
      </c>
      <c r="O9937" t="s">
        <v>41</v>
      </c>
      <c r="P9937" t="s">
        <v>25</v>
      </c>
      <c r="Q9937" t="s">
        <v>26</v>
      </c>
      <c r="R9937" t="s">
        <v>27</v>
      </c>
    </row>
    <row r="9938" spans="1:18" x14ac:dyDescent="0.25">
      <c r="A9938" s="1">
        <v>44313.795763888891</v>
      </c>
      <c r="B9938" t="s">
        <v>18</v>
      </c>
      <c r="C9938" t="s">
        <v>19</v>
      </c>
      <c r="D9938" t="s">
        <v>12933</v>
      </c>
      <c r="F9938" s="5">
        <v>210000</v>
      </c>
      <c r="G9938" s="5">
        <v>0</v>
      </c>
      <c r="H9938" t="s">
        <v>947</v>
      </c>
      <c r="I9938" t="s">
        <v>19826</v>
      </c>
      <c r="J9938" t="s">
        <v>12934</v>
      </c>
      <c r="K9938" t="s">
        <v>11554</v>
      </c>
      <c r="M9938" t="s">
        <v>12935</v>
      </c>
      <c r="N9938" t="s">
        <v>41</v>
      </c>
      <c r="O9938" t="s">
        <v>41</v>
      </c>
      <c r="P9938" t="s">
        <v>25</v>
      </c>
      <c r="Q9938" t="s">
        <v>26</v>
      </c>
      <c r="R9938" t="s">
        <v>1911</v>
      </c>
    </row>
    <row r="9939" spans="1:18" x14ac:dyDescent="0.25">
      <c r="A9939" s="1">
        <v>44313.795810185184</v>
      </c>
      <c r="B9939" t="s">
        <v>62</v>
      </c>
      <c r="C9939" t="s">
        <v>170</v>
      </c>
      <c r="D9939" t="s">
        <v>2691</v>
      </c>
      <c r="F9939" s="5">
        <v>120000</v>
      </c>
      <c r="G9939" s="5">
        <v>10000</v>
      </c>
      <c r="H9939" t="s">
        <v>21</v>
      </c>
      <c r="K9939" t="s">
        <v>93</v>
      </c>
      <c r="M9939" t="s">
        <v>118</v>
      </c>
      <c r="N9939" t="s">
        <v>78</v>
      </c>
      <c r="O9939" t="s">
        <v>78</v>
      </c>
      <c r="P9939" t="s">
        <v>34</v>
      </c>
      <c r="Q9939" t="s">
        <v>26</v>
      </c>
      <c r="R9939" t="s">
        <v>27</v>
      </c>
    </row>
    <row r="9940" spans="1:18" x14ac:dyDescent="0.25">
      <c r="A9940" s="1">
        <v>44313.795949074076</v>
      </c>
      <c r="B9940" t="s">
        <v>278</v>
      </c>
      <c r="C9940" t="s">
        <v>36</v>
      </c>
      <c r="D9940" t="s">
        <v>12936</v>
      </c>
      <c r="F9940" s="5">
        <v>91811</v>
      </c>
      <c r="G9940" s="5">
        <v>0</v>
      </c>
      <c r="H9940" t="s">
        <v>21</v>
      </c>
      <c r="K9940" t="s">
        <v>443</v>
      </c>
      <c r="L9940" t="s">
        <v>273</v>
      </c>
      <c r="M9940" t="s">
        <v>491</v>
      </c>
      <c r="N9940" t="s">
        <v>67</v>
      </c>
      <c r="O9940" t="s">
        <v>67</v>
      </c>
      <c r="P9940" t="s">
        <v>34</v>
      </c>
      <c r="Q9940" t="s">
        <v>26</v>
      </c>
      <c r="R9940" t="s">
        <v>27</v>
      </c>
    </row>
    <row r="9941" spans="1:18" x14ac:dyDescent="0.25">
      <c r="A9941" s="1">
        <v>44313.79619212963</v>
      </c>
      <c r="B9941" t="s">
        <v>68</v>
      </c>
      <c r="C9941" t="s">
        <v>12937</v>
      </c>
      <c r="D9941" t="s">
        <v>12938</v>
      </c>
      <c r="E9941" t="s">
        <v>12939</v>
      </c>
      <c r="F9941" s="5">
        <v>208000</v>
      </c>
      <c r="G9941" s="5">
        <v>90000</v>
      </c>
      <c r="H9941" t="s">
        <v>21</v>
      </c>
      <c r="J9941" t="s">
        <v>12940</v>
      </c>
      <c r="K9941" t="s">
        <v>443</v>
      </c>
      <c r="L9941" t="s">
        <v>203</v>
      </c>
      <c r="M9941" t="s">
        <v>12941</v>
      </c>
      <c r="N9941" t="s">
        <v>78</v>
      </c>
      <c r="O9941" t="s">
        <v>33</v>
      </c>
      <c r="P9941" t="s">
        <v>25</v>
      </c>
      <c r="Q9941" t="s">
        <v>26</v>
      </c>
      <c r="R9941" t="s">
        <v>27</v>
      </c>
    </row>
    <row r="9942" spans="1:18" x14ac:dyDescent="0.25">
      <c r="A9942" s="1">
        <v>44313.796319444446</v>
      </c>
      <c r="B9942" t="s">
        <v>18</v>
      </c>
      <c r="C9942" t="s">
        <v>42</v>
      </c>
      <c r="D9942" t="s">
        <v>12942</v>
      </c>
      <c r="F9942" s="5">
        <v>62000</v>
      </c>
      <c r="G9942" s="5">
        <v>0</v>
      </c>
      <c r="H9942" t="s">
        <v>21</v>
      </c>
      <c r="K9942" t="s">
        <v>443</v>
      </c>
      <c r="L9942" t="s">
        <v>107</v>
      </c>
      <c r="M9942" t="s">
        <v>610</v>
      </c>
      <c r="N9942" t="s">
        <v>24</v>
      </c>
      <c r="O9942" t="s">
        <v>24</v>
      </c>
      <c r="P9942" t="s">
        <v>34</v>
      </c>
      <c r="Q9942" t="s">
        <v>26</v>
      </c>
      <c r="R9942" t="s">
        <v>27</v>
      </c>
    </row>
    <row r="9943" spans="1:18" x14ac:dyDescent="0.25">
      <c r="A9943" s="1">
        <v>44313.796481481484</v>
      </c>
      <c r="B9943" t="s">
        <v>68</v>
      </c>
      <c r="C9943" t="s">
        <v>57</v>
      </c>
      <c r="D9943" t="s">
        <v>6730</v>
      </c>
      <c r="E9943" t="s">
        <v>2688</v>
      </c>
      <c r="F9943" s="5">
        <v>66500</v>
      </c>
      <c r="G9943" s="5">
        <v>0</v>
      </c>
      <c r="H9943" t="s">
        <v>21</v>
      </c>
      <c r="J9943" t="s">
        <v>12943</v>
      </c>
      <c r="K9943" t="s">
        <v>443</v>
      </c>
      <c r="L9943" t="s">
        <v>155</v>
      </c>
      <c r="M9943" t="s">
        <v>253</v>
      </c>
      <c r="N9943" t="s">
        <v>33</v>
      </c>
      <c r="O9943" t="s">
        <v>33</v>
      </c>
      <c r="P9943" t="s">
        <v>3322</v>
      </c>
      <c r="Q9943" t="s">
        <v>26</v>
      </c>
      <c r="R9943" t="s">
        <v>27</v>
      </c>
    </row>
    <row r="9944" spans="1:18" x14ac:dyDescent="0.25">
      <c r="A9944" s="1">
        <v>44313.796585648146</v>
      </c>
      <c r="B9944" t="s">
        <v>18</v>
      </c>
      <c r="C9944" t="s">
        <v>57</v>
      </c>
      <c r="D9944" t="s">
        <v>12944</v>
      </c>
      <c r="F9944" s="5">
        <v>22000</v>
      </c>
      <c r="G9944" s="5">
        <v>0</v>
      </c>
      <c r="H9944" t="s">
        <v>21</v>
      </c>
      <c r="K9944" t="s">
        <v>443</v>
      </c>
      <c r="L9944" t="s">
        <v>102</v>
      </c>
      <c r="M9944" t="s">
        <v>103</v>
      </c>
      <c r="N9944" t="s">
        <v>41</v>
      </c>
      <c r="O9944" t="s">
        <v>95</v>
      </c>
      <c r="P9944" t="s">
        <v>34</v>
      </c>
      <c r="Q9944" t="s">
        <v>26</v>
      </c>
      <c r="R9944" t="s">
        <v>27</v>
      </c>
    </row>
    <row r="9945" spans="1:18" x14ac:dyDescent="0.25">
      <c r="A9945" s="1">
        <v>44313.797025462962</v>
      </c>
      <c r="B9945" t="s">
        <v>68</v>
      </c>
      <c r="C9945" t="s">
        <v>57</v>
      </c>
      <c r="D9945" t="s">
        <v>12945</v>
      </c>
      <c r="F9945" s="5">
        <v>68000</v>
      </c>
      <c r="G9945" s="5">
        <v>6000</v>
      </c>
      <c r="H9945" t="s">
        <v>21</v>
      </c>
      <c r="J9945" t="s">
        <v>12946</v>
      </c>
      <c r="K9945" t="s">
        <v>443</v>
      </c>
      <c r="L9945" t="s">
        <v>76</v>
      </c>
      <c r="M9945" t="s">
        <v>115</v>
      </c>
      <c r="N9945" t="s">
        <v>78</v>
      </c>
      <c r="O9945" t="s">
        <v>33</v>
      </c>
      <c r="P9945" t="s">
        <v>25</v>
      </c>
      <c r="Q9945" t="s">
        <v>26</v>
      </c>
      <c r="R9945" t="s">
        <v>27</v>
      </c>
    </row>
    <row r="9946" spans="1:18" x14ac:dyDescent="0.25">
      <c r="A9946" s="1">
        <v>44313.797060185185</v>
      </c>
      <c r="B9946" t="s">
        <v>18</v>
      </c>
      <c r="C9946" t="s">
        <v>19</v>
      </c>
      <c r="D9946" t="s">
        <v>12947</v>
      </c>
      <c r="E9946" t="s">
        <v>12948</v>
      </c>
      <c r="F9946" s="5">
        <v>53000</v>
      </c>
      <c r="G9946" s="5">
        <v>0</v>
      </c>
      <c r="H9946" t="s">
        <v>21</v>
      </c>
      <c r="K9946" t="s">
        <v>443</v>
      </c>
      <c r="L9946" t="s">
        <v>22</v>
      </c>
      <c r="M9946" t="s">
        <v>23</v>
      </c>
      <c r="N9946" t="s">
        <v>24</v>
      </c>
      <c r="O9946" t="s">
        <v>41</v>
      </c>
      <c r="P9946" t="s">
        <v>25</v>
      </c>
      <c r="Q9946" t="s">
        <v>35</v>
      </c>
      <c r="R9946" t="s">
        <v>429</v>
      </c>
    </row>
    <row r="9947" spans="1:18" x14ac:dyDescent="0.25">
      <c r="A9947" s="1">
        <v>44313.797152777777</v>
      </c>
      <c r="B9947" t="s">
        <v>68</v>
      </c>
      <c r="C9947" t="s">
        <v>90</v>
      </c>
      <c r="D9947" t="s">
        <v>74</v>
      </c>
      <c r="F9947" s="5">
        <v>41600</v>
      </c>
      <c r="G9947" s="5">
        <v>1600</v>
      </c>
      <c r="H9947" t="s">
        <v>21</v>
      </c>
      <c r="J9947" t="s">
        <v>12949</v>
      </c>
      <c r="K9947" t="s">
        <v>443</v>
      </c>
      <c r="L9947" t="s">
        <v>273</v>
      </c>
      <c r="M9947" t="s">
        <v>3423</v>
      </c>
      <c r="N9947" t="s">
        <v>78</v>
      </c>
      <c r="O9947" t="s">
        <v>33</v>
      </c>
      <c r="P9947" t="s">
        <v>104</v>
      </c>
      <c r="Q9947" t="s">
        <v>26</v>
      </c>
      <c r="R9947" t="s">
        <v>27</v>
      </c>
    </row>
    <row r="9948" spans="1:18" x14ac:dyDescent="0.25">
      <c r="A9948" s="1">
        <v>44313.797199074077</v>
      </c>
      <c r="B9948" t="s">
        <v>68</v>
      </c>
      <c r="C9948" t="s">
        <v>36</v>
      </c>
      <c r="D9948" t="s">
        <v>12950</v>
      </c>
      <c r="F9948" s="5">
        <v>86000</v>
      </c>
      <c r="G9948" s="5">
        <v>8000</v>
      </c>
      <c r="H9948" t="s">
        <v>21</v>
      </c>
      <c r="K9948" t="s">
        <v>443</v>
      </c>
      <c r="L9948" t="s">
        <v>141</v>
      </c>
      <c r="M9948" t="s">
        <v>142</v>
      </c>
      <c r="N9948" t="s">
        <v>78</v>
      </c>
      <c r="O9948" t="s">
        <v>24</v>
      </c>
      <c r="P9948" t="s">
        <v>34</v>
      </c>
      <c r="Q9948" t="s">
        <v>26</v>
      </c>
      <c r="R9948" t="s">
        <v>27</v>
      </c>
    </row>
    <row r="9949" spans="1:18" x14ac:dyDescent="0.25">
      <c r="A9949" s="1">
        <v>44313.797754629632</v>
      </c>
      <c r="B9949" t="s">
        <v>18</v>
      </c>
      <c r="C9949" t="s">
        <v>19</v>
      </c>
      <c r="D9949" t="s">
        <v>1130</v>
      </c>
      <c r="F9949" s="5">
        <v>68000</v>
      </c>
      <c r="G9949" s="5">
        <v>1000</v>
      </c>
      <c r="H9949" t="s">
        <v>21</v>
      </c>
      <c r="K9949" t="s">
        <v>443</v>
      </c>
      <c r="L9949" t="s">
        <v>81</v>
      </c>
      <c r="M9949" t="s">
        <v>128</v>
      </c>
      <c r="N9949" t="s">
        <v>33</v>
      </c>
      <c r="O9949" t="s">
        <v>33</v>
      </c>
      <c r="P9949" t="s">
        <v>25</v>
      </c>
      <c r="Q9949" t="s">
        <v>26</v>
      </c>
      <c r="R9949" t="s">
        <v>27</v>
      </c>
    </row>
    <row r="9950" spans="1:18" x14ac:dyDescent="0.25">
      <c r="A9950" s="1">
        <v>44313.797789351855</v>
      </c>
      <c r="B9950" t="s">
        <v>18</v>
      </c>
      <c r="C9950" t="s">
        <v>57</v>
      </c>
      <c r="D9950" t="s">
        <v>603</v>
      </c>
      <c r="F9950" s="5">
        <v>87000</v>
      </c>
      <c r="G9950" s="5">
        <v>0</v>
      </c>
      <c r="H9950" t="s">
        <v>92</v>
      </c>
      <c r="K9950" t="s">
        <v>93</v>
      </c>
      <c r="M9950" t="s">
        <v>1561</v>
      </c>
      <c r="N9950" t="s">
        <v>33</v>
      </c>
      <c r="O9950" t="s">
        <v>33</v>
      </c>
      <c r="P9950" t="s">
        <v>34</v>
      </c>
      <c r="Q9950" t="s">
        <v>26</v>
      </c>
      <c r="R9950" t="s">
        <v>27</v>
      </c>
    </row>
    <row r="9951" spans="1:18" x14ac:dyDescent="0.25">
      <c r="A9951" s="1">
        <v>44313.798020833332</v>
      </c>
      <c r="B9951" t="s">
        <v>18</v>
      </c>
      <c r="C9951" t="s">
        <v>84</v>
      </c>
      <c r="D9951" t="s">
        <v>890</v>
      </c>
      <c r="F9951" s="5">
        <v>50000</v>
      </c>
      <c r="G9951" s="5">
        <v>0</v>
      </c>
      <c r="H9951" t="s">
        <v>21</v>
      </c>
      <c r="K9951" t="s">
        <v>443</v>
      </c>
      <c r="L9951" t="s">
        <v>138</v>
      </c>
      <c r="M9951" t="s">
        <v>286</v>
      </c>
      <c r="N9951" t="s">
        <v>41</v>
      </c>
      <c r="O9951" t="s">
        <v>41</v>
      </c>
      <c r="P9951" t="s">
        <v>34</v>
      </c>
      <c r="Q9951" t="s">
        <v>35</v>
      </c>
      <c r="R9951" t="s">
        <v>27</v>
      </c>
    </row>
    <row r="9952" spans="1:18" x14ac:dyDescent="0.25">
      <c r="A9952" s="1">
        <v>44313.798171296294</v>
      </c>
      <c r="B9952" t="s">
        <v>18</v>
      </c>
      <c r="C9952" t="s">
        <v>145</v>
      </c>
      <c r="D9952" t="s">
        <v>146</v>
      </c>
      <c r="E9952" t="s">
        <v>12951</v>
      </c>
      <c r="F9952" s="5">
        <v>31200</v>
      </c>
      <c r="G9952" s="5">
        <v>300</v>
      </c>
      <c r="H9952" t="s">
        <v>30</v>
      </c>
      <c r="K9952" t="s">
        <v>29554</v>
      </c>
      <c r="M9952" t="s">
        <v>1888</v>
      </c>
      <c r="N9952" t="s">
        <v>24</v>
      </c>
      <c r="O9952" t="s">
        <v>24</v>
      </c>
      <c r="P9952" t="s">
        <v>25</v>
      </c>
      <c r="Q9952" t="s">
        <v>26</v>
      </c>
      <c r="R9952" t="s">
        <v>27</v>
      </c>
    </row>
    <row r="9953" spans="1:18" x14ac:dyDescent="0.25">
      <c r="A9953" s="1">
        <v>44313.798194444447</v>
      </c>
      <c r="B9953" t="s">
        <v>68</v>
      </c>
      <c r="C9953" t="s">
        <v>42</v>
      </c>
      <c r="D9953" t="s">
        <v>1251</v>
      </c>
      <c r="E9953" t="s">
        <v>12952</v>
      </c>
      <c r="F9953" s="5">
        <v>134000</v>
      </c>
      <c r="G9953" s="5">
        <v>0</v>
      </c>
      <c r="H9953" t="s">
        <v>21</v>
      </c>
      <c r="K9953" t="s">
        <v>443</v>
      </c>
      <c r="L9953" t="s">
        <v>160</v>
      </c>
      <c r="M9953" t="s">
        <v>1352</v>
      </c>
      <c r="N9953" t="s">
        <v>78</v>
      </c>
      <c r="O9953" t="s">
        <v>33</v>
      </c>
      <c r="P9953" t="s">
        <v>3322</v>
      </c>
      <c r="Q9953" t="s">
        <v>26</v>
      </c>
      <c r="R9953" t="s">
        <v>27</v>
      </c>
    </row>
    <row r="9954" spans="1:18" x14ac:dyDescent="0.25">
      <c r="A9954" s="1">
        <v>44313.79828703704</v>
      </c>
      <c r="B9954" t="s">
        <v>278</v>
      </c>
      <c r="C9954" t="s">
        <v>100</v>
      </c>
      <c r="D9954" t="s">
        <v>817</v>
      </c>
      <c r="F9954" s="5">
        <v>125000</v>
      </c>
      <c r="G9954" s="5">
        <v>0</v>
      </c>
      <c r="H9954" t="s">
        <v>21</v>
      </c>
      <c r="K9954" t="s">
        <v>443</v>
      </c>
      <c r="L9954" t="s">
        <v>150</v>
      </c>
      <c r="M9954" t="s">
        <v>1033</v>
      </c>
      <c r="N9954" t="s">
        <v>280</v>
      </c>
      <c r="O9954" t="s">
        <v>67</v>
      </c>
      <c r="P9954" t="s">
        <v>25</v>
      </c>
      <c r="Q9954" t="s">
        <v>26</v>
      </c>
      <c r="R9954" t="s">
        <v>27</v>
      </c>
    </row>
    <row r="9955" spans="1:18" x14ac:dyDescent="0.25">
      <c r="A9955" s="1">
        <v>44313.79859953704</v>
      </c>
      <c r="B9955" t="s">
        <v>62</v>
      </c>
      <c r="C9955" t="s">
        <v>36</v>
      </c>
      <c r="D9955" t="s">
        <v>2435</v>
      </c>
      <c r="F9955" s="5">
        <v>73000</v>
      </c>
      <c r="G9955" s="5">
        <v>2000</v>
      </c>
      <c r="H9955" t="s">
        <v>21</v>
      </c>
      <c r="K9955" t="s">
        <v>443</v>
      </c>
      <c r="L9955" t="s">
        <v>102</v>
      </c>
      <c r="M9955" t="s">
        <v>103</v>
      </c>
      <c r="N9955" t="s">
        <v>67</v>
      </c>
      <c r="O9955" t="s">
        <v>67</v>
      </c>
      <c r="P9955" t="s">
        <v>25</v>
      </c>
      <c r="Q9955" t="s">
        <v>26</v>
      </c>
      <c r="R9955" t="s">
        <v>27</v>
      </c>
    </row>
    <row r="9956" spans="1:18" x14ac:dyDescent="0.25">
      <c r="A9956" s="1">
        <v>44313.798680555556</v>
      </c>
      <c r="B9956" t="s">
        <v>18</v>
      </c>
      <c r="C9956" t="s">
        <v>90</v>
      </c>
      <c r="D9956" t="s">
        <v>11811</v>
      </c>
      <c r="F9956" s="5">
        <v>94000</v>
      </c>
      <c r="G9956" s="5">
        <v>0</v>
      </c>
      <c r="H9956" t="s">
        <v>21</v>
      </c>
      <c r="K9956" t="s">
        <v>443</v>
      </c>
      <c r="L9956" t="s">
        <v>39</v>
      </c>
      <c r="M9956" t="s">
        <v>12953</v>
      </c>
      <c r="N9956" t="s">
        <v>78</v>
      </c>
      <c r="O9956" t="s">
        <v>33</v>
      </c>
      <c r="P9956" t="s">
        <v>25</v>
      </c>
      <c r="Q9956" t="s">
        <v>26</v>
      </c>
      <c r="R9956" t="s">
        <v>27</v>
      </c>
    </row>
    <row r="9957" spans="1:18" x14ac:dyDescent="0.25">
      <c r="A9957" s="1">
        <v>44313.79892361111</v>
      </c>
      <c r="B9957" t="s">
        <v>18</v>
      </c>
      <c r="C9957" t="s">
        <v>28</v>
      </c>
      <c r="D9957" t="s">
        <v>746</v>
      </c>
      <c r="F9957" s="5">
        <v>94000</v>
      </c>
      <c r="G9957" s="5">
        <v>0</v>
      </c>
      <c r="H9957" t="s">
        <v>21</v>
      </c>
      <c r="K9957" t="s">
        <v>443</v>
      </c>
      <c r="L9957" t="s">
        <v>150</v>
      </c>
      <c r="M9957" t="s">
        <v>5421</v>
      </c>
      <c r="N9957" t="s">
        <v>33</v>
      </c>
      <c r="O9957" t="s">
        <v>41</v>
      </c>
      <c r="P9957" t="s">
        <v>25</v>
      </c>
      <c r="Q9957" t="s">
        <v>26</v>
      </c>
      <c r="R9957" t="s">
        <v>27</v>
      </c>
    </row>
    <row r="9958" spans="1:18" x14ac:dyDescent="0.25">
      <c r="A9958" s="1">
        <v>44313.799212962964</v>
      </c>
      <c r="B9958" t="s">
        <v>18</v>
      </c>
      <c r="C9958" t="s">
        <v>84</v>
      </c>
      <c r="D9958" t="s">
        <v>12663</v>
      </c>
      <c r="F9958" s="5">
        <v>104500</v>
      </c>
      <c r="G9958" s="5">
        <v>0</v>
      </c>
      <c r="H9958" t="s">
        <v>12695</v>
      </c>
      <c r="K9958" t="s">
        <v>1015</v>
      </c>
      <c r="M9958" t="s">
        <v>867</v>
      </c>
      <c r="N9958" t="s">
        <v>24</v>
      </c>
      <c r="O9958" t="s">
        <v>24</v>
      </c>
      <c r="P9958" t="s">
        <v>34</v>
      </c>
      <c r="Q9958" t="s">
        <v>26</v>
      </c>
      <c r="R9958" t="s">
        <v>27</v>
      </c>
    </row>
    <row r="9959" spans="1:18" x14ac:dyDescent="0.25">
      <c r="A9959" s="1">
        <v>44313.799340277779</v>
      </c>
      <c r="B9959" t="s">
        <v>18</v>
      </c>
      <c r="C9959" t="s">
        <v>105</v>
      </c>
      <c r="D9959" t="s">
        <v>314</v>
      </c>
      <c r="F9959" s="5">
        <v>73000</v>
      </c>
      <c r="G9959" s="5">
        <v>3000</v>
      </c>
      <c r="H9959" t="s">
        <v>21</v>
      </c>
      <c r="K9959" t="s">
        <v>443</v>
      </c>
      <c r="L9959" t="s">
        <v>107</v>
      </c>
      <c r="M9959" t="s">
        <v>610</v>
      </c>
      <c r="N9959" t="s">
        <v>33</v>
      </c>
      <c r="O9959" t="s">
        <v>24</v>
      </c>
      <c r="P9959" t="s">
        <v>34</v>
      </c>
      <c r="Q9959" t="s">
        <v>26</v>
      </c>
      <c r="R9959" t="s">
        <v>27</v>
      </c>
    </row>
    <row r="9960" spans="1:18" x14ac:dyDescent="0.25">
      <c r="A9960" s="1">
        <v>44313.799467592595</v>
      </c>
      <c r="B9960" t="s">
        <v>18</v>
      </c>
      <c r="C9960" t="s">
        <v>924</v>
      </c>
      <c r="D9960" t="s">
        <v>12954</v>
      </c>
      <c r="E9960" t="s">
        <v>12955</v>
      </c>
      <c r="F9960" s="5">
        <v>56800</v>
      </c>
      <c r="G9960" s="5">
        <v>4500</v>
      </c>
      <c r="H9960" t="s">
        <v>21</v>
      </c>
      <c r="K9960" t="s">
        <v>443</v>
      </c>
      <c r="L9960" t="s">
        <v>76</v>
      </c>
      <c r="M9960" t="s">
        <v>115</v>
      </c>
      <c r="N9960" t="s">
        <v>24</v>
      </c>
      <c r="O9960" t="s">
        <v>24</v>
      </c>
      <c r="P9960" t="s">
        <v>34</v>
      </c>
      <c r="Q9960" t="s">
        <v>26</v>
      </c>
      <c r="R9960" t="s">
        <v>27</v>
      </c>
    </row>
    <row r="9961" spans="1:18" x14ac:dyDescent="0.25">
      <c r="A9961" s="1">
        <v>44313.799479166664</v>
      </c>
      <c r="B9961" t="s">
        <v>18</v>
      </c>
      <c r="C9961" t="s">
        <v>28</v>
      </c>
      <c r="D9961" t="s">
        <v>2257</v>
      </c>
      <c r="F9961" s="5">
        <v>94000</v>
      </c>
      <c r="G9961" s="5">
        <v>5000</v>
      </c>
      <c r="H9961" t="s">
        <v>21</v>
      </c>
      <c r="K9961" t="s">
        <v>443</v>
      </c>
      <c r="L9961" t="s">
        <v>1495</v>
      </c>
      <c r="M9961" t="s">
        <v>12956</v>
      </c>
      <c r="N9961" t="s">
        <v>41</v>
      </c>
      <c r="O9961" t="s">
        <v>41</v>
      </c>
      <c r="P9961" t="s">
        <v>34</v>
      </c>
      <c r="Q9961" t="s">
        <v>26</v>
      </c>
      <c r="R9961" t="s">
        <v>27</v>
      </c>
    </row>
    <row r="9962" spans="1:18" x14ac:dyDescent="0.25">
      <c r="A9962" s="1">
        <v>44313.799502314818</v>
      </c>
      <c r="B9962" t="s">
        <v>68</v>
      </c>
      <c r="C9962" t="s">
        <v>12957</v>
      </c>
      <c r="D9962" t="s">
        <v>4198</v>
      </c>
      <c r="F9962" s="5">
        <v>73000</v>
      </c>
      <c r="G9962" s="5">
        <v>4000</v>
      </c>
      <c r="H9962" t="s">
        <v>21</v>
      </c>
      <c r="K9962" t="s">
        <v>443</v>
      </c>
      <c r="L9962" t="s">
        <v>76</v>
      </c>
      <c r="M9962" t="s">
        <v>176</v>
      </c>
      <c r="N9962" t="s">
        <v>78</v>
      </c>
      <c r="O9962" t="s">
        <v>78</v>
      </c>
      <c r="P9962" t="s">
        <v>25</v>
      </c>
      <c r="Q9962" t="s">
        <v>26</v>
      </c>
      <c r="R9962" t="s">
        <v>27</v>
      </c>
    </row>
    <row r="9963" spans="1:18" x14ac:dyDescent="0.25">
      <c r="A9963" s="1">
        <v>44313.800798611112</v>
      </c>
      <c r="B9963" t="s">
        <v>18</v>
      </c>
      <c r="C9963" t="s">
        <v>12958</v>
      </c>
      <c r="D9963" t="s">
        <v>12959</v>
      </c>
      <c r="F9963" s="5">
        <v>55000</v>
      </c>
      <c r="G9963" s="5">
        <v>5500</v>
      </c>
      <c r="H9963" t="s">
        <v>21</v>
      </c>
      <c r="J9963" t="s">
        <v>12960</v>
      </c>
      <c r="K9963" t="s">
        <v>443</v>
      </c>
      <c r="L9963" t="s">
        <v>121</v>
      </c>
      <c r="M9963" t="s">
        <v>1445</v>
      </c>
      <c r="N9963" t="s">
        <v>33</v>
      </c>
      <c r="O9963" t="s">
        <v>24</v>
      </c>
      <c r="P9963" t="s">
        <v>25</v>
      </c>
      <c r="Q9963" t="s">
        <v>26</v>
      </c>
      <c r="R9963" t="s">
        <v>27</v>
      </c>
    </row>
    <row r="9964" spans="1:18" x14ac:dyDescent="0.25">
      <c r="A9964" s="1">
        <v>44313.800902777781</v>
      </c>
      <c r="B9964" t="s">
        <v>68</v>
      </c>
      <c r="C9964" t="s">
        <v>100</v>
      </c>
      <c r="D9964" t="s">
        <v>946</v>
      </c>
      <c r="F9964" s="5">
        <v>60000</v>
      </c>
      <c r="G9964" s="5">
        <v>0</v>
      </c>
      <c r="H9964" t="s">
        <v>21</v>
      </c>
      <c r="K9964" t="s">
        <v>443</v>
      </c>
      <c r="L9964" t="s">
        <v>233</v>
      </c>
      <c r="M9964" t="s">
        <v>234</v>
      </c>
      <c r="N9964" t="s">
        <v>78</v>
      </c>
      <c r="O9964" t="s">
        <v>24</v>
      </c>
      <c r="P9964" t="s">
        <v>25</v>
      </c>
      <c r="Q9964" t="s">
        <v>26</v>
      </c>
      <c r="R9964" t="s">
        <v>27</v>
      </c>
    </row>
    <row r="9965" spans="1:18" x14ac:dyDescent="0.25">
      <c r="A9965" s="1">
        <v>44313.801018518519</v>
      </c>
      <c r="B9965" t="s">
        <v>89</v>
      </c>
      <c r="C9965" t="s">
        <v>213</v>
      </c>
      <c r="D9965" t="s">
        <v>12961</v>
      </c>
      <c r="F9965" s="5">
        <v>94000</v>
      </c>
      <c r="G9965" s="5">
        <v>2000</v>
      </c>
      <c r="H9965" t="s">
        <v>12695</v>
      </c>
      <c r="K9965" t="s">
        <v>1015</v>
      </c>
      <c r="M9965" t="s">
        <v>867</v>
      </c>
      <c r="N9965" t="s">
        <v>24</v>
      </c>
      <c r="O9965" t="s">
        <v>24</v>
      </c>
      <c r="P9965" t="s">
        <v>34</v>
      </c>
      <c r="Q9965" t="s">
        <v>35</v>
      </c>
      <c r="R9965" t="s">
        <v>27</v>
      </c>
    </row>
    <row r="9966" spans="1:18" x14ac:dyDescent="0.25">
      <c r="A9966" s="1">
        <v>44313.801041666666</v>
      </c>
      <c r="B9966" t="s">
        <v>68</v>
      </c>
      <c r="C9966" t="s">
        <v>57</v>
      </c>
      <c r="D9966" t="s">
        <v>257</v>
      </c>
      <c r="F9966" s="5">
        <v>91000</v>
      </c>
      <c r="G9966" s="5">
        <v>0</v>
      </c>
      <c r="H9966" t="s">
        <v>21</v>
      </c>
      <c r="K9966" t="s">
        <v>443</v>
      </c>
      <c r="L9966" t="s">
        <v>22</v>
      </c>
      <c r="M9966" t="s">
        <v>23</v>
      </c>
      <c r="N9966" t="s">
        <v>78</v>
      </c>
      <c r="O9966" t="s">
        <v>78</v>
      </c>
      <c r="P9966" t="s">
        <v>25</v>
      </c>
      <c r="Q9966" t="s">
        <v>26</v>
      </c>
      <c r="R9966" t="s">
        <v>27</v>
      </c>
    </row>
    <row r="9967" spans="1:18" x14ac:dyDescent="0.25">
      <c r="A9967" s="1">
        <v>44313.801296296297</v>
      </c>
      <c r="B9967" t="s">
        <v>18</v>
      </c>
      <c r="C9967" t="s">
        <v>19</v>
      </c>
      <c r="D9967" t="s">
        <v>12962</v>
      </c>
      <c r="E9967" t="s">
        <v>12963</v>
      </c>
      <c r="F9967" s="5">
        <v>22000</v>
      </c>
      <c r="G9967" s="5">
        <v>0</v>
      </c>
      <c r="H9967" t="s">
        <v>21</v>
      </c>
      <c r="K9967" t="s">
        <v>443</v>
      </c>
      <c r="L9967" t="s">
        <v>233</v>
      </c>
      <c r="M9967" t="s">
        <v>312</v>
      </c>
      <c r="N9967" t="s">
        <v>41</v>
      </c>
      <c r="O9967" t="s">
        <v>41</v>
      </c>
      <c r="P9967" t="s">
        <v>34</v>
      </c>
      <c r="Q9967" t="s">
        <v>26</v>
      </c>
      <c r="R9967" t="s">
        <v>27</v>
      </c>
    </row>
    <row r="9968" spans="1:18" x14ac:dyDescent="0.25">
      <c r="A9968" s="1">
        <v>44313.801296296297</v>
      </c>
      <c r="B9968" t="s">
        <v>62</v>
      </c>
      <c r="C9968" t="s">
        <v>271</v>
      </c>
      <c r="D9968" t="s">
        <v>12964</v>
      </c>
      <c r="F9968" s="5">
        <v>118000</v>
      </c>
      <c r="G9968" s="5">
        <v>20000</v>
      </c>
      <c r="H9968" t="s">
        <v>21</v>
      </c>
      <c r="K9968" t="s">
        <v>443</v>
      </c>
      <c r="L9968" t="s">
        <v>102</v>
      </c>
      <c r="M9968" t="s">
        <v>103</v>
      </c>
      <c r="N9968" t="s">
        <v>67</v>
      </c>
      <c r="O9968" t="s">
        <v>67</v>
      </c>
      <c r="P9968" t="s">
        <v>25</v>
      </c>
      <c r="Q9968" t="s">
        <v>53</v>
      </c>
      <c r="R9968" t="s">
        <v>27</v>
      </c>
    </row>
    <row r="9969" spans="1:18" x14ac:dyDescent="0.25">
      <c r="A9969" s="1">
        <v>44313.801400462966</v>
      </c>
      <c r="B9969" t="s">
        <v>68</v>
      </c>
      <c r="C9969" t="s">
        <v>1890</v>
      </c>
      <c r="D9969" t="s">
        <v>2304</v>
      </c>
      <c r="E9969" t="s">
        <v>12965</v>
      </c>
      <c r="F9969" s="5">
        <v>176800</v>
      </c>
      <c r="G9969" s="5">
        <v>0</v>
      </c>
      <c r="H9969" t="s">
        <v>21</v>
      </c>
      <c r="J9969" t="s">
        <v>12966</v>
      </c>
      <c r="K9969" t="s">
        <v>443</v>
      </c>
      <c r="L9969" t="s">
        <v>203</v>
      </c>
      <c r="M9969" t="s">
        <v>1509</v>
      </c>
      <c r="N9969" t="s">
        <v>78</v>
      </c>
      <c r="O9969" t="s">
        <v>33</v>
      </c>
      <c r="P9969" t="s">
        <v>25</v>
      </c>
      <c r="Q9969" t="s">
        <v>26</v>
      </c>
      <c r="R9969" t="s">
        <v>27</v>
      </c>
    </row>
    <row r="9970" spans="1:18" x14ac:dyDescent="0.25">
      <c r="A9970" s="1">
        <v>44313.801550925928</v>
      </c>
      <c r="B9970" t="s">
        <v>68</v>
      </c>
      <c r="C9970" t="s">
        <v>57</v>
      </c>
      <c r="D9970" t="s">
        <v>9062</v>
      </c>
      <c r="F9970" s="5">
        <v>62140</v>
      </c>
      <c r="G9970" s="5">
        <v>750</v>
      </c>
      <c r="H9970" t="s">
        <v>21</v>
      </c>
      <c r="K9970" t="s">
        <v>443</v>
      </c>
      <c r="L9970" t="s">
        <v>141</v>
      </c>
      <c r="M9970" t="s">
        <v>544</v>
      </c>
      <c r="N9970" t="s">
        <v>78</v>
      </c>
      <c r="O9970" t="s">
        <v>33</v>
      </c>
      <c r="P9970" t="s">
        <v>34</v>
      </c>
      <c r="Q9970" t="s">
        <v>26</v>
      </c>
      <c r="R9970" t="s">
        <v>199</v>
      </c>
    </row>
    <row r="9971" spans="1:18" x14ac:dyDescent="0.25">
      <c r="A9971" s="1">
        <v>44313.801655092589</v>
      </c>
      <c r="B9971" t="s">
        <v>68</v>
      </c>
      <c r="C9971" t="s">
        <v>42</v>
      </c>
      <c r="D9971" t="s">
        <v>5518</v>
      </c>
      <c r="F9971" s="5">
        <v>115000</v>
      </c>
      <c r="G9971" s="5">
        <v>0</v>
      </c>
      <c r="H9971" t="s">
        <v>21</v>
      </c>
      <c r="K9971" t="s">
        <v>443</v>
      </c>
      <c r="L9971" t="s">
        <v>160</v>
      </c>
      <c r="M9971" t="s">
        <v>160</v>
      </c>
      <c r="N9971" t="s">
        <v>78</v>
      </c>
      <c r="O9971" t="s">
        <v>78</v>
      </c>
      <c r="P9971" t="s">
        <v>25</v>
      </c>
      <c r="Q9971" t="s">
        <v>26</v>
      </c>
      <c r="R9971" t="s">
        <v>27</v>
      </c>
    </row>
    <row r="9972" spans="1:18" x14ac:dyDescent="0.25">
      <c r="A9972" s="1">
        <v>44313.801759259259</v>
      </c>
      <c r="B9972" t="s">
        <v>18</v>
      </c>
      <c r="C9972" t="s">
        <v>96</v>
      </c>
      <c r="D9972" t="s">
        <v>12967</v>
      </c>
      <c r="F9972" s="5">
        <v>97000</v>
      </c>
      <c r="G9972" s="5">
        <v>22000</v>
      </c>
      <c r="H9972" t="s">
        <v>21</v>
      </c>
      <c r="K9972" t="s">
        <v>443</v>
      </c>
      <c r="L9972" t="s">
        <v>110</v>
      </c>
      <c r="M9972" t="s">
        <v>12968</v>
      </c>
      <c r="N9972" t="s">
        <v>33</v>
      </c>
      <c r="O9972" t="s">
        <v>33</v>
      </c>
      <c r="P9972" t="s">
        <v>34</v>
      </c>
      <c r="Q9972" t="s">
        <v>26</v>
      </c>
      <c r="R9972" t="s">
        <v>27</v>
      </c>
    </row>
    <row r="9973" spans="1:18" x14ac:dyDescent="0.25">
      <c r="A9973" s="1">
        <v>44313.802025462966</v>
      </c>
      <c r="B9973" t="s">
        <v>18</v>
      </c>
      <c r="C9973" t="s">
        <v>36</v>
      </c>
      <c r="D9973" t="s">
        <v>12969</v>
      </c>
      <c r="F9973" s="5">
        <v>38000</v>
      </c>
      <c r="G9973" s="5">
        <v>0</v>
      </c>
      <c r="H9973" t="s">
        <v>21</v>
      </c>
      <c r="K9973" t="s">
        <v>443</v>
      </c>
      <c r="L9973" t="s">
        <v>107</v>
      </c>
      <c r="M9973" t="s">
        <v>610</v>
      </c>
      <c r="N9973" t="s">
        <v>41</v>
      </c>
      <c r="O9973" t="s">
        <v>41</v>
      </c>
      <c r="P9973" t="s">
        <v>34</v>
      </c>
      <c r="Q9973" t="s">
        <v>26</v>
      </c>
      <c r="R9973" t="s">
        <v>123</v>
      </c>
    </row>
    <row r="9974" spans="1:18" x14ac:dyDescent="0.25">
      <c r="A9974" s="1">
        <v>44313.802175925928</v>
      </c>
      <c r="B9974" t="s">
        <v>68</v>
      </c>
      <c r="C9974" t="s">
        <v>334</v>
      </c>
      <c r="D9974" t="s">
        <v>12970</v>
      </c>
      <c r="F9974" s="5">
        <v>55000</v>
      </c>
      <c r="G9974" s="5">
        <v>0</v>
      </c>
      <c r="H9974" t="s">
        <v>21</v>
      </c>
      <c r="K9974" t="s">
        <v>443</v>
      </c>
      <c r="L9974" t="s">
        <v>102</v>
      </c>
      <c r="M9974" t="s">
        <v>2070</v>
      </c>
      <c r="N9974" t="s">
        <v>78</v>
      </c>
      <c r="O9974" t="s">
        <v>78</v>
      </c>
      <c r="P9974" t="s">
        <v>266</v>
      </c>
      <c r="Q9974" t="s">
        <v>26</v>
      </c>
      <c r="R9974" t="s">
        <v>27</v>
      </c>
    </row>
    <row r="9975" spans="1:18" x14ac:dyDescent="0.25">
      <c r="A9975" s="1">
        <v>44313.802222222221</v>
      </c>
      <c r="B9975" t="s">
        <v>278</v>
      </c>
      <c r="C9975" t="s">
        <v>96</v>
      </c>
      <c r="D9975" t="s">
        <v>12971</v>
      </c>
      <c r="F9975" s="5">
        <v>72000</v>
      </c>
      <c r="G9975" s="5">
        <v>0</v>
      </c>
      <c r="H9975" t="s">
        <v>21</v>
      </c>
      <c r="J9975" t="s">
        <v>12972</v>
      </c>
      <c r="K9975" t="s">
        <v>443</v>
      </c>
      <c r="L9975" t="s">
        <v>107</v>
      </c>
      <c r="M9975" t="s">
        <v>610</v>
      </c>
      <c r="N9975" t="s">
        <v>280</v>
      </c>
      <c r="O9975" t="s">
        <v>24</v>
      </c>
      <c r="P9975" t="s">
        <v>34</v>
      </c>
      <c r="Q9975" t="s">
        <v>26</v>
      </c>
      <c r="R9975" t="s">
        <v>27</v>
      </c>
    </row>
    <row r="9976" spans="1:18" x14ac:dyDescent="0.25">
      <c r="A9976" s="1">
        <v>44313.802719907406</v>
      </c>
      <c r="B9976" t="s">
        <v>18</v>
      </c>
      <c r="C9976" t="s">
        <v>139</v>
      </c>
      <c r="D9976" t="s">
        <v>12973</v>
      </c>
      <c r="F9976" s="5">
        <v>103000</v>
      </c>
      <c r="G9976" s="5">
        <v>0</v>
      </c>
      <c r="H9976" t="s">
        <v>12695</v>
      </c>
      <c r="J9976" t="s">
        <v>12974</v>
      </c>
      <c r="K9976" t="s">
        <v>1015</v>
      </c>
      <c r="M9976" t="s">
        <v>11920</v>
      </c>
      <c r="N9976" t="s">
        <v>33</v>
      </c>
      <c r="O9976" t="s">
        <v>41</v>
      </c>
      <c r="P9976" t="s">
        <v>34</v>
      </c>
      <c r="Q9976" t="s">
        <v>26</v>
      </c>
      <c r="R9976" t="s">
        <v>27</v>
      </c>
    </row>
    <row r="9977" spans="1:18" x14ac:dyDescent="0.25">
      <c r="A9977" s="1">
        <v>44313.802766203706</v>
      </c>
      <c r="B9977" t="s">
        <v>68</v>
      </c>
      <c r="C9977" t="s">
        <v>139</v>
      </c>
      <c r="D9977" t="s">
        <v>12975</v>
      </c>
      <c r="F9977" s="5">
        <v>36000</v>
      </c>
      <c r="G9977" s="5">
        <v>0</v>
      </c>
      <c r="H9977" t="s">
        <v>21</v>
      </c>
      <c r="K9977" t="s">
        <v>443</v>
      </c>
      <c r="L9977" t="s">
        <v>39</v>
      </c>
      <c r="M9977" t="s">
        <v>12976</v>
      </c>
      <c r="N9977" t="s">
        <v>67</v>
      </c>
      <c r="O9977" t="s">
        <v>41</v>
      </c>
      <c r="P9977" t="s">
        <v>104</v>
      </c>
      <c r="Q9977" t="s">
        <v>26</v>
      </c>
      <c r="R9977" t="s">
        <v>27</v>
      </c>
    </row>
    <row r="9978" spans="1:18" x14ac:dyDescent="0.25">
      <c r="A9978" s="1">
        <v>44313.803310185183</v>
      </c>
      <c r="B9978" t="s">
        <v>68</v>
      </c>
      <c r="C9978" t="s">
        <v>90</v>
      </c>
      <c r="D9978" t="s">
        <v>12977</v>
      </c>
      <c r="E9978" t="s">
        <v>12978</v>
      </c>
      <c r="F9978" s="5">
        <v>90938</v>
      </c>
      <c r="G9978" s="5">
        <v>0</v>
      </c>
      <c r="H9978" t="s">
        <v>12695</v>
      </c>
      <c r="K9978" t="s">
        <v>1015</v>
      </c>
      <c r="M9978" t="s">
        <v>2443</v>
      </c>
      <c r="N9978" t="s">
        <v>78</v>
      </c>
      <c r="O9978" t="s">
        <v>33</v>
      </c>
      <c r="P9978" t="s">
        <v>266</v>
      </c>
      <c r="Q9978" t="s">
        <v>26</v>
      </c>
      <c r="R9978" t="s">
        <v>27</v>
      </c>
    </row>
    <row r="9979" spans="1:18" x14ac:dyDescent="0.25">
      <c r="A9979" s="1">
        <v>44313.803472222222</v>
      </c>
      <c r="B9979" t="s">
        <v>18</v>
      </c>
      <c r="C9979" t="s">
        <v>100</v>
      </c>
      <c r="D9979" t="s">
        <v>1218</v>
      </c>
      <c r="F9979" s="5">
        <v>160000</v>
      </c>
      <c r="G9979" s="5">
        <v>15000</v>
      </c>
      <c r="H9979" t="s">
        <v>21</v>
      </c>
      <c r="K9979" t="s">
        <v>443</v>
      </c>
      <c r="L9979" t="s">
        <v>76</v>
      </c>
      <c r="M9979" t="s">
        <v>115</v>
      </c>
      <c r="N9979" t="s">
        <v>24</v>
      </c>
      <c r="O9979" t="s">
        <v>24</v>
      </c>
      <c r="P9979" t="s">
        <v>25</v>
      </c>
      <c r="Q9979" t="s">
        <v>26</v>
      </c>
      <c r="R9979" t="s">
        <v>83</v>
      </c>
    </row>
    <row r="9980" spans="1:18" x14ac:dyDescent="0.25">
      <c r="A9980" s="1">
        <v>44313.803506944445</v>
      </c>
      <c r="B9980" t="s">
        <v>62</v>
      </c>
      <c r="C9980" t="s">
        <v>36</v>
      </c>
      <c r="D9980" t="s">
        <v>12979</v>
      </c>
      <c r="F9980" s="5">
        <v>45800</v>
      </c>
      <c r="G9980" s="5">
        <v>7000</v>
      </c>
      <c r="H9980" t="s">
        <v>30</v>
      </c>
      <c r="K9980" t="s">
        <v>4776</v>
      </c>
      <c r="M9980" t="s">
        <v>464</v>
      </c>
      <c r="N9980" t="s">
        <v>67</v>
      </c>
      <c r="O9980" t="s">
        <v>78</v>
      </c>
      <c r="P9980" t="s">
        <v>34</v>
      </c>
      <c r="Q9980" t="s">
        <v>26</v>
      </c>
      <c r="R9980" t="s">
        <v>27</v>
      </c>
    </row>
    <row r="9981" spans="1:18" x14ac:dyDescent="0.25">
      <c r="A9981" s="1">
        <v>44313.803530092591</v>
      </c>
      <c r="B9981" t="s">
        <v>18</v>
      </c>
      <c r="C9981" t="s">
        <v>19</v>
      </c>
      <c r="D9981" t="s">
        <v>4547</v>
      </c>
      <c r="E9981" t="s">
        <v>12980</v>
      </c>
      <c r="F9981" s="5">
        <v>74000</v>
      </c>
      <c r="G9981" s="5">
        <v>0</v>
      </c>
      <c r="H9981" t="s">
        <v>21</v>
      </c>
      <c r="K9981" t="s">
        <v>443</v>
      </c>
      <c r="L9981" t="s">
        <v>102</v>
      </c>
      <c r="M9981" t="s">
        <v>103</v>
      </c>
      <c r="N9981" t="s">
        <v>24</v>
      </c>
      <c r="O9981" t="s">
        <v>24</v>
      </c>
      <c r="P9981" t="s">
        <v>25</v>
      </c>
      <c r="Q9981" t="s">
        <v>26</v>
      </c>
      <c r="R9981" t="s">
        <v>27</v>
      </c>
    </row>
    <row r="9982" spans="1:18" x14ac:dyDescent="0.25">
      <c r="A9982" s="1">
        <v>44313.803541666668</v>
      </c>
      <c r="B9982" t="s">
        <v>68</v>
      </c>
      <c r="C9982" t="s">
        <v>19</v>
      </c>
      <c r="D9982" t="s">
        <v>12981</v>
      </c>
      <c r="E9982" t="s">
        <v>12982</v>
      </c>
      <c r="F9982" s="5">
        <v>72000</v>
      </c>
      <c r="G9982" s="5">
        <v>0</v>
      </c>
      <c r="H9982" t="s">
        <v>21</v>
      </c>
      <c r="J9982" t="s">
        <v>12983</v>
      </c>
      <c r="K9982" t="s">
        <v>443</v>
      </c>
      <c r="L9982" t="s">
        <v>107</v>
      </c>
      <c r="M9982" t="s">
        <v>9229</v>
      </c>
      <c r="N9982" t="s">
        <v>78</v>
      </c>
      <c r="O9982" t="s">
        <v>78</v>
      </c>
      <c r="P9982" t="s">
        <v>25</v>
      </c>
      <c r="Q9982" t="s">
        <v>26</v>
      </c>
      <c r="R9982" t="s">
        <v>27</v>
      </c>
    </row>
    <row r="9983" spans="1:18" x14ac:dyDescent="0.25">
      <c r="A9983" s="1">
        <v>44313.803587962961</v>
      </c>
      <c r="B9983" t="s">
        <v>18</v>
      </c>
      <c r="C9983" t="s">
        <v>42</v>
      </c>
      <c r="D9983" t="s">
        <v>12984</v>
      </c>
      <c r="F9983" s="5">
        <v>75000</v>
      </c>
      <c r="G9983" s="5">
        <v>0</v>
      </c>
      <c r="H9983" t="s">
        <v>21</v>
      </c>
      <c r="K9983" t="s">
        <v>443</v>
      </c>
      <c r="L9983" t="s">
        <v>233</v>
      </c>
      <c r="M9983" t="s">
        <v>909</v>
      </c>
      <c r="N9983" t="s">
        <v>41</v>
      </c>
      <c r="O9983" t="s">
        <v>41</v>
      </c>
      <c r="P9983" t="s">
        <v>25</v>
      </c>
      <c r="Q9983" t="s">
        <v>26</v>
      </c>
      <c r="R9983" t="s">
        <v>27</v>
      </c>
    </row>
    <row r="9984" spans="1:18" x14ac:dyDescent="0.25">
      <c r="A9984" s="1">
        <v>44313.803715277776</v>
      </c>
      <c r="B9984" t="s">
        <v>68</v>
      </c>
      <c r="C9984" t="s">
        <v>19</v>
      </c>
      <c r="D9984" t="s">
        <v>12985</v>
      </c>
      <c r="E9984" t="s">
        <v>12986</v>
      </c>
      <c r="F9984" s="5">
        <v>200000</v>
      </c>
      <c r="G9984" s="5">
        <v>0</v>
      </c>
      <c r="H9984" t="s">
        <v>21</v>
      </c>
      <c r="K9984" t="s">
        <v>443</v>
      </c>
      <c r="L9984" t="s">
        <v>76</v>
      </c>
      <c r="M9984" t="s">
        <v>731</v>
      </c>
      <c r="N9984" t="s">
        <v>67</v>
      </c>
      <c r="O9984" t="s">
        <v>67</v>
      </c>
      <c r="P9984" t="s">
        <v>25</v>
      </c>
      <c r="Q9984" t="s">
        <v>26</v>
      </c>
      <c r="R9984" t="s">
        <v>27</v>
      </c>
    </row>
    <row r="9985" spans="1:18" x14ac:dyDescent="0.25">
      <c r="A9985" s="1">
        <v>44313.803796296299</v>
      </c>
      <c r="B9985" t="s">
        <v>62</v>
      </c>
      <c r="C9985" t="s">
        <v>57</v>
      </c>
      <c r="D9985" t="s">
        <v>1549</v>
      </c>
      <c r="F9985" s="5">
        <v>96000</v>
      </c>
      <c r="G9985" s="5">
        <v>0</v>
      </c>
      <c r="H9985" t="s">
        <v>21</v>
      </c>
      <c r="J9985" t="s">
        <v>12987</v>
      </c>
      <c r="K9985" t="s">
        <v>443</v>
      </c>
      <c r="L9985" t="s">
        <v>102</v>
      </c>
      <c r="M9985" t="s">
        <v>103</v>
      </c>
      <c r="N9985" t="s">
        <v>78</v>
      </c>
      <c r="O9985" t="s">
        <v>78</v>
      </c>
      <c r="P9985" t="s">
        <v>25</v>
      </c>
      <c r="Q9985" t="s">
        <v>26</v>
      </c>
      <c r="R9985" t="s">
        <v>27</v>
      </c>
    </row>
    <row r="9986" spans="1:18" x14ac:dyDescent="0.25">
      <c r="A9986" s="1">
        <v>44313.803935185184</v>
      </c>
      <c r="B9986" t="s">
        <v>68</v>
      </c>
      <c r="C9986" t="s">
        <v>36</v>
      </c>
      <c r="D9986" t="s">
        <v>12988</v>
      </c>
      <c r="E9986" t="s">
        <v>12989</v>
      </c>
      <c r="F9986" s="5">
        <v>36075</v>
      </c>
      <c r="G9986" s="5">
        <v>1200</v>
      </c>
      <c r="H9986" t="s">
        <v>21</v>
      </c>
      <c r="K9986" t="s">
        <v>443</v>
      </c>
      <c r="L9986" t="s">
        <v>102</v>
      </c>
      <c r="M9986" t="s">
        <v>209</v>
      </c>
      <c r="N9986" t="s">
        <v>78</v>
      </c>
      <c r="O9986" t="s">
        <v>78</v>
      </c>
      <c r="P9986" t="s">
        <v>266</v>
      </c>
      <c r="Q9986" t="s">
        <v>26</v>
      </c>
      <c r="R9986" t="s">
        <v>27</v>
      </c>
    </row>
    <row r="9987" spans="1:18" x14ac:dyDescent="0.25">
      <c r="A9987" s="1">
        <v>44313.804305555554</v>
      </c>
      <c r="B9987" t="s">
        <v>18</v>
      </c>
      <c r="C9987" t="s">
        <v>119</v>
      </c>
      <c r="D9987" t="s">
        <v>1341</v>
      </c>
      <c r="F9987" s="5">
        <v>63864</v>
      </c>
      <c r="G9987" s="5">
        <v>0</v>
      </c>
      <c r="H9987" t="s">
        <v>21</v>
      </c>
      <c r="K9987" t="s">
        <v>443</v>
      </c>
      <c r="L9987" t="s">
        <v>233</v>
      </c>
      <c r="M9987" t="s">
        <v>234</v>
      </c>
      <c r="N9987" t="s">
        <v>24</v>
      </c>
      <c r="O9987" t="s">
        <v>41</v>
      </c>
      <c r="P9987" t="s">
        <v>34</v>
      </c>
      <c r="Q9987" t="s">
        <v>26</v>
      </c>
      <c r="R9987" t="s">
        <v>27</v>
      </c>
    </row>
    <row r="9988" spans="1:18" x14ac:dyDescent="0.25">
      <c r="A9988" s="1">
        <v>44313.804409722223</v>
      </c>
      <c r="B9988" t="s">
        <v>68</v>
      </c>
      <c r="C9988" t="s">
        <v>139</v>
      </c>
      <c r="D9988" t="s">
        <v>12990</v>
      </c>
      <c r="F9988" s="5">
        <v>165000</v>
      </c>
      <c r="G9988" s="5">
        <v>10000</v>
      </c>
      <c r="H9988" t="s">
        <v>21</v>
      </c>
      <c r="K9988" t="s">
        <v>443</v>
      </c>
      <c r="L9988" t="s">
        <v>60</v>
      </c>
      <c r="M9988" t="s">
        <v>10139</v>
      </c>
      <c r="N9988" t="s">
        <v>78</v>
      </c>
      <c r="O9988" t="s">
        <v>24</v>
      </c>
      <c r="P9988" t="s">
        <v>79</v>
      </c>
      <c r="Q9988" t="s">
        <v>53</v>
      </c>
      <c r="R9988" t="s">
        <v>27</v>
      </c>
    </row>
    <row r="9989" spans="1:18" x14ac:dyDescent="0.25">
      <c r="A9989" s="1">
        <v>44313.804444444446</v>
      </c>
      <c r="B9989" t="s">
        <v>278</v>
      </c>
      <c r="C9989" t="s">
        <v>12991</v>
      </c>
      <c r="D9989" t="s">
        <v>12992</v>
      </c>
      <c r="E9989" t="s">
        <v>12993</v>
      </c>
      <c r="F9989" s="5">
        <v>67000</v>
      </c>
      <c r="G9989" s="5">
        <v>31000</v>
      </c>
      <c r="H9989" t="s">
        <v>21</v>
      </c>
      <c r="J9989" t="s">
        <v>12994</v>
      </c>
      <c r="K9989" t="s">
        <v>443</v>
      </c>
      <c r="L9989" t="s">
        <v>45</v>
      </c>
      <c r="M9989" t="s">
        <v>12995</v>
      </c>
      <c r="N9989" t="s">
        <v>216</v>
      </c>
      <c r="O9989" t="s">
        <v>67</v>
      </c>
      <c r="P9989" t="s">
        <v>104</v>
      </c>
      <c r="Q9989" t="s">
        <v>26</v>
      </c>
      <c r="R9989" t="s">
        <v>27</v>
      </c>
    </row>
    <row r="9990" spans="1:18" x14ac:dyDescent="0.25">
      <c r="A9990" s="1">
        <v>44313.804502314815</v>
      </c>
      <c r="B9990" t="s">
        <v>18</v>
      </c>
      <c r="C9990" t="s">
        <v>12996</v>
      </c>
      <c r="D9990" t="s">
        <v>12997</v>
      </c>
      <c r="E9990" t="s">
        <v>12998</v>
      </c>
      <c r="F9990" s="5">
        <v>50000</v>
      </c>
      <c r="G9990" s="5">
        <v>0</v>
      </c>
      <c r="H9990" t="s">
        <v>21</v>
      </c>
      <c r="J9990" t="s">
        <v>12999</v>
      </c>
      <c r="K9990" t="s">
        <v>443</v>
      </c>
      <c r="L9990" t="s">
        <v>160</v>
      </c>
      <c r="M9990" t="s">
        <v>237</v>
      </c>
      <c r="N9990" t="s">
        <v>78</v>
      </c>
      <c r="O9990" t="s">
        <v>24</v>
      </c>
      <c r="P9990" t="s">
        <v>34</v>
      </c>
      <c r="Q9990" t="s">
        <v>26</v>
      </c>
      <c r="R9990" t="s">
        <v>27</v>
      </c>
    </row>
    <row r="9991" spans="1:18" x14ac:dyDescent="0.25">
      <c r="A9991" s="1">
        <v>44313.805115740739</v>
      </c>
      <c r="B9991" t="s">
        <v>18</v>
      </c>
      <c r="C9991" t="s">
        <v>397</v>
      </c>
      <c r="D9991" t="s">
        <v>13000</v>
      </c>
      <c r="F9991" s="5">
        <v>159677</v>
      </c>
      <c r="G9991" s="5">
        <v>0</v>
      </c>
      <c r="H9991" t="s">
        <v>21</v>
      </c>
      <c r="K9991" t="s">
        <v>443</v>
      </c>
      <c r="L9991" t="s">
        <v>138</v>
      </c>
      <c r="M9991" t="s">
        <v>286</v>
      </c>
      <c r="N9991" t="s">
        <v>24</v>
      </c>
      <c r="O9991" t="s">
        <v>24</v>
      </c>
      <c r="P9991" t="s">
        <v>34</v>
      </c>
      <c r="Q9991" t="s">
        <v>26</v>
      </c>
      <c r="R9991" t="s">
        <v>27</v>
      </c>
    </row>
    <row r="9992" spans="1:18" x14ac:dyDescent="0.25">
      <c r="A9992" s="1">
        <v>44313.805150462962</v>
      </c>
      <c r="B9992" t="s">
        <v>68</v>
      </c>
      <c r="C9992" t="s">
        <v>100</v>
      </c>
      <c r="D9992" t="s">
        <v>5807</v>
      </c>
      <c r="F9992" s="5">
        <v>75000</v>
      </c>
      <c r="G9992" s="5">
        <v>5000</v>
      </c>
      <c r="H9992" t="s">
        <v>21</v>
      </c>
      <c r="K9992" t="s">
        <v>443</v>
      </c>
      <c r="L9992" t="s">
        <v>427</v>
      </c>
      <c r="M9992" t="s">
        <v>447</v>
      </c>
      <c r="N9992" t="s">
        <v>67</v>
      </c>
      <c r="O9992" t="s">
        <v>78</v>
      </c>
      <c r="P9992" t="s">
        <v>104</v>
      </c>
      <c r="Q9992" t="s">
        <v>26</v>
      </c>
      <c r="R9992" t="s">
        <v>27</v>
      </c>
    </row>
    <row r="9993" spans="1:18" x14ac:dyDescent="0.25">
      <c r="A9993" s="1">
        <v>44313.805231481485</v>
      </c>
      <c r="B9993" t="s">
        <v>18</v>
      </c>
      <c r="C9993" t="s">
        <v>57</v>
      </c>
      <c r="D9993" t="s">
        <v>13001</v>
      </c>
      <c r="F9993" s="5">
        <v>55000</v>
      </c>
      <c r="G9993" s="5">
        <v>0</v>
      </c>
      <c r="H9993" t="s">
        <v>21</v>
      </c>
      <c r="K9993" t="s">
        <v>443</v>
      </c>
      <c r="L9993" t="s">
        <v>107</v>
      </c>
      <c r="M9993" t="s">
        <v>4771</v>
      </c>
      <c r="N9993" t="s">
        <v>78</v>
      </c>
      <c r="O9993" t="s">
        <v>41</v>
      </c>
      <c r="P9993" t="s">
        <v>25</v>
      </c>
      <c r="Q9993" t="s">
        <v>26</v>
      </c>
      <c r="R9993" t="s">
        <v>27</v>
      </c>
    </row>
    <row r="9994" spans="1:18" x14ac:dyDescent="0.25">
      <c r="A9994" s="1">
        <v>44313.805254629631</v>
      </c>
      <c r="B9994" t="s">
        <v>18</v>
      </c>
      <c r="C9994" t="s">
        <v>42</v>
      </c>
      <c r="D9994" t="s">
        <v>10612</v>
      </c>
      <c r="F9994" s="5">
        <v>68000</v>
      </c>
      <c r="G9994" s="5">
        <v>0</v>
      </c>
      <c r="H9994" t="s">
        <v>13924</v>
      </c>
      <c r="K9994" t="s">
        <v>6372</v>
      </c>
      <c r="M9994" t="s">
        <v>10172</v>
      </c>
      <c r="N9994" t="s">
        <v>95</v>
      </c>
      <c r="O9994" t="s">
        <v>95</v>
      </c>
      <c r="P9994" t="s">
        <v>25</v>
      </c>
      <c r="Q9994" t="s">
        <v>26</v>
      </c>
      <c r="R9994" t="s">
        <v>27</v>
      </c>
    </row>
    <row r="9995" spans="1:18" x14ac:dyDescent="0.25">
      <c r="A9995" s="1">
        <v>44313.805266203701</v>
      </c>
      <c r="B9995" t="s">
        <v>68</v>
      </c>
      <c r="C9995" t="s">
        <v>84</v>
      </c>
      <c r="D9995" t="s">
        <v>4452</v>
      </c>
      <c r="F9995" s="5">
        <v>94000</v>
      </c>
      <c r="G9995" s="5">
        <v>60000</v>
      </c>
      <c r="H9995" t="s">
        <v>21</v>
      </c>
      <c r="J9995" t="s">
        <v>13002</v>
      </c>
      <c r="K9995" t="s">
        <v>443</v>
      </c>
      <c r="L9995" t="s">
        <v>160</v>
      </c>
      <c r="M9995" t="s">
        <v>688</v>
      </c>
      <c r="N9995" t="s">
        <v>78</v>
      </c>
      <c r="O9995" t="s">
        <v>78</v>
      </c>
      <c r="P9995" t="s">
        <v>3322</v>
      </c>
      <c r="Q9995" t="s">
        <v>26</v>
      </c>
      <c r="R9995" t="s">
        <v>27</v>
      </c>
    </row>
    <row r="9996" spans="1:18" x14ac:dyDescent="0.25">
      <c r="A9996" s="1">
        <v>44313.805497685185</v>
      </c>
      <c r="B9996" t="s">
        <v>212</v>
      </c>
      <c r="C9996" t="s">
        <v>90</v>
      </c>
      <c r="D9996" t="s">
        <v>13003</v>
      </c>
      <c r="E9996" t="s">
        <v>13004</v>
      </c>
      <c r="F9996" s="5">
        <v>240000</v>
      </c>
      <c r="G9996" s="5">
        <v>25000</v>
      </c>
      <c r="H9996" t="s">
        <v>21</v>
      </c>
      <c r="K9996" t="s">
        <v>443</v>
      </c>
      <c r="L9996" t="s">
        <v>22</v>
      </c>
      <c r="M9996" t="s">
        <v>23</v>
      </c>
      <c r="N9996" t="s">
        <v>280</v>
      </c>
      <c r="O9996" t="s">
        <v>280</v>
      </c>
      <c r="P9996" t="s">
        <v>79</v>
      </c>
      <c r="Q9996" t="s">
        <v>53</v>
      </c>
      <c r="R9996" t="s">
        <v>27</v>
      </c>
    </row>
    <row r="9997" spans="1:18" x14ac:dyDescent="0.25">
      <c r="A9997" s="1">
        <v>44313.805509259262</v>
      </c>
      <c r="B9997" t="s">
        <v>18</v>
      </c>
      <c r="C9997" t="s">
        <v>28</v>
      </c>
      <c r="D9997" t="s">
        <v>13005</v>
      </c>
      <c r="F9997" s="5">
        <v>130000</v>
      </c>
      <c r="G9997" s="5">
        <v>13000</v>
      </c>
      <c r="H9997" t="s">
        <v>21</v>
      </c>
      <c r="J9997" t="s">
        <v>13006</v>
      </c>
      <c r="K9997" t="s">
        <v>443</v>
      </c>
      <c r="L9997" t="s">
        <v>22</v>
      </c>
      <c r="M9997" t="s">
        <v>32</v>
      </c>
      <c r="N9997" t="s">
        <v>24</v>
      </c>
      <c r="O9997" t="s">
        <v>24</v>
      </c>
      <c r="P9997" t="s">
        <v>34</v>
      </c>
      <c r="Q9997" t="s">
        <v>26</v>
      </c>
      <c r="R9997" t="s">
        <v>73</v>
      </c>
    </row>
    <row r="9998" spans="1:18" x14ac:dyDescent="0.25">
      <c r="A9998" s="1">
        <v>44313.805543981478</v>
      </c>
      <c r="B9998" t="s">
        <v>18</v>
      </c>
      <c r="C9998" t="s">
        <v>84</v>
      </c>
      <c r="D9998" t="s">
        <v>530</v>
      </c>
      <c r="F9998" s="5">
        <v>90000</v>
      </c>
      <c r="G9998" s="5">
        <v>0</v>
      </c>
      <c r="H9998" t="s">
        <v>21</v>
      </c>
      <c r="K9998" t="s">
        <v>443</v>
      </c>
      <c r="L9998" t="s">
        <v>134</v>
      </c>
      <c r="M9998" t="s">
        <v>1242</v>
      </c>
      <c r="N9998" t="s">
        <v>95</v>
      </c>
      <c r="O9998" t="s">
        <v>95</v>
      </c>
      <c r="P9998" t="s">
        <v>3322</v>
      </c>
      <c r="Q9998" t="s">
        <v>26</v>
      </c>
      <c r="R9998" t="s">
        <v>27</v>
      </c>
    </row>
    <row r="9999" spans="1:18" x14ac:dyDescent="0.25">
      <c r="A9999" s="1">
        <v>44313.805567129632</v>
      </c>
      <c r="B9999" t="s">
        <v>68</v>
      </c>
      <c r="C9999" t="s">
        <v>13007</v>
      </c>
      <c r="D9999" t="s">
        <v>13008</v>
      </c>
      <c r="F9999" s="5">
        <v>124000</v>
      </c>
      <c r="G9999" s="5">
        <v>3000</v>
      </c>
      <c r="H9999" t="s">
        <v>21</v>
      </c>
      <c r="K9999" t="s">
        <v>443</v>
      </c>
      <c r="L9999" t="s">
        <v>155</v>
      </c>
      <c r="M9999" t="s">
        <v>13009</v>
      </c>
      <c r="N9999" t="s">
        <v>67</v>
      </c>
      <c r="O9999" t="s">
        <v>78</v>
      </c>
      <c r="P9999" t="s">
        <v>34</v>
      </c>
      <c r="Q9999" t="s">
        <v>26</v>
      </c>
      <c r="R9999" t="s">
        <v>27</v>
      </c>
    </row>
    <row r="10000" spans="1:18" x14ac:dyDescent="0.25">
      <c r="A10000" s="1">
        <v>44313.805625000001</v>
      </c>
      <c r="B10000" t="s">
        <v>18</v>
      </c>
      <c r="C10000" t="s">
        <v>370</v>
      </c>
      <c r="D10000" t="s">
        <v>13010</v>
      </c>
      <c r="F10000" s="5">
        <v>85000</v>
      </c>
      <c r="G10000" s="5">
        <v>0</v>
      </c>
      <c r="H10000" t="s">
        <v>21</v>
      </c>
      <c r="K10000" t="s">
        <v>443</v>
      </c>
      <c r="L10000" t="s">
        <v>87</v>
      </c>
      <c r="M10000" t="s">
        <v>1985</v>
      </c>
      <c r="N10000" t="s">
        <v>33</v>
      </c>
      <c r="O10000" t="s">
        <v>41</v>
      </c>
      <c r="P10000" t="s">
        <v>25</v>
      </c>
      <c r="Q10000" t="s">
        <v>53</v>
      </c>
      <c r="R10000" t="s">
        <v>27</v>
      </c>
    </row>
    <row r="10001" spans="1:18" x14ac:dyDescent="0.25">
      <c r="A10001" s="1">
        <v>44313.805983796294</v>
      </c>
      <c r="B10001" t="s">
        <v>18</v>
      </c>
      <c r="C10001" t="s">
        <v>119</v>
      </c>
      <c r="D10001" t="s">
        <v>1275</v>
      </c>
      <c r="F10001" s="5">
        <v>86000</v>
      </c>
      <c r="G10001" s="5">
        <v>0</v>
      </c>
      <c r="H10001" t="s">
        <v>92</v>
      </c>
      <c r="K10001" t="s">
        <v>93</v>
      </c>
      <c r="M10001" t="s">
        <v>218</v>
      </c>
      <c r="N10001" t="s">
        <v>33</v>
      </c>
      <c r="O10001" t="s">
        <v>24</v>
      </c>
      <c r="P10001" t="s">
        <v>25</v>
      </c>
      <c r="Q10001" t="s">
        <v>26</v>
      </c>
      <c r="R10001" t="s">
        <v>27</v>
      </c>
    </row>
    <row r="10002" spans="1:18" x14ac:dyDescent="0.25">
      <c r="A10002" s="1">
        <v>44313.805995370371</v>
      </c>
      <c r="B10002" t="s">
        <v>212</v>
      </c>
      <c r="C10002" t="s">
        <v>28</v>
      </c>
      <c r="D10002" t="s">
        <v>1695</v>
      </c>
      <c r="F10002" s="5">
        <v>129000</v>
      </c>
      <c r="G10002" s="5">
        <v>21675</v>
      </c>
      <c r="H10002" t="s">
        <v>21</v>
      </c>
      <c r="J10002" t="s">
        <v>13011</v>
      </c>
      <c r="K10002" t="s">
        <v>443</v>
      </c>
      <c r="L10002" t="s">
        <v>107</v>
      </c>
      <c r="M10002" t="s">
        <v>1885</v>
      </c>
      <c r="N10002" t="s">
        <v>216</v>
      </c>
      <c r="O10002" t="s">
        <v>67</v>
      </c>
      <c r="P10002" t="s">
        <v>34</v>
      </c>
      <c r="Q10002" t="s">
        <v>26</v>
      </c>
      <c r="R10002" t="s">
        <v>27</v>
      </c>
    </row>
    <row r="10003" spans="1:18" x14ac:dyDescent="0.25">
      <c r="A10003" s="1">
        <v>44313.80609953704</v>
      </c>
      <c r="B10003" t="s">
        <v>68</v>
      </c>
      <c r="C10003" t="s">
        <v>42</v>
      </c>
      <c r="D10003" t="s">
        <v>13012</v>
      </c>
      <c r="F10003" s="5">
        <v>125000</v>
      </c>
      <c r="G10003" s="5">
        <v>0</v>
      </c>
      <c r="H10003" t="s">
        <v>21</v>
      </c>
      <c r="K10003" t="s">
        <v>443</v>
      </c>
      <c r="L10003" t="s">
        <v>160</v>
      </c>
      <c r="M10003" t="s">
        <v>160</v>
      </c>
      <c r="N10003" t="s">
        <v>78</v>
      </c>
      <c r="O10003" t="s">
        <v>78</v>
      </c>
      <c r="P10003" t="s">
        <v>34</v>
      </c>
      <c r="Q10003" t="s">
        <v>26</v>
      </c>
      <c r="R10003" t="s">
        <v>27</v>
      </c>
    </row>
    <row r="10004" spans="1:18" x14ac:dyDescent="0.25">
      <c r="A10004" s="1">
        <v>44313.806354166663</v>
      </c>
      <c r="B10004" t="s">
        <v>18</v>
      </c>
      <c r="D10004" t="s">
        <v>13013</v>
      </c>
      <c r="F10004" s="5">
        <v>120000</v>
      </c>
      <c r="G10004" s="5">
        <v>12000</v>
      </c>
      <c r="H10004" t="s">
        <v>21</v>
      </c>
      <c r="K10004" t="s">
        <v>443</v>
      </c>
      <c r="L10004" t="s">
        <v>110</v>
      </c>
      <c r="M10004" t="s">
        <v>13014</v>
      </c>
      <c r="N10004" t="s">
        <v>33</v>
      </c>
      <c r="O10004" t="s">
        <v>33</v>
      </c>
      <c r="P10004" t="s">
        <v>34</v>
      </c>
      <c r="Q10004" t="s">
        <v>26</v>
      </c>
      <c r="R10004" t="s">
        <v>27</v>
      </c>
    </row>
    <row r="10005" spans="1:18" x14ac:dyDescent="0.25">
      <c r="A10005" s="1">
        <v>44313.80673611111</v>
      </c>
      <c r="B10005" t="s">
        <v>18</v>
      </c>
      <c r="C10005" t="s">
        <v>397</v>
      </c>
      <c r="D10005" t="s">
        <v>9670</v>
      </c>
      <c r="E10005" t="s">
        <v>2004</v>
      </c>
      <c r="F10005" s="5">
        <v>67600</v>
      </c>
      <c r="G10005" s="5">
        <v>0</v>
      </c>
      <c r="H10005" t="s">
        <v>21</v>
      </c>
      <c r="K10005" t="s">
        <v>443</v>
      </c>
      <c r="L10005" t="s">
        <v>1471</v>
      </c>
      <c r="M10005" t="s">
        <v>1472</v>
      </c>
      <c r="N10005" t="s">
        <v>33</v>
      </c>
      <c r="O10005" t="s">
        <v>33</v>
      </c>
      <c r="P10005" t="s">
        <v>25</v>
      </c>
    </row>
    <row r="10006" spans="1:18" x14ac:dyDescent="0.25">
      <c r="A10006" s="1">
        <v>44313.806828703702</v>
      </c>
      <c r="B10006" t="s">
        <v>89</v>
      </c>
      <c r="C10006" t="s">
        <v>28</v>
      </c>
      <c r="D10006" t="s">
        <v>746</v>
      </c>
      <c r="F10006" s="5">
        <v>105000</v>
      </c>
      <c r="G10006" s="5">
        <v>5000</v>
      </c>
      <c r="H10006" t="s">
        <v>21</v>
      </c>
      <c r="K10006" t="s">
        <v>443</v>
      </c>
      <c r="L10006" t="s">
        <v>107</v>
      </c>
      <c r="M10006" t="s">
        <v>529</v>
      </c>
      <c r="N10006" t="s">
        <v>41</v>
      </c>
      <c r="O10006" t="s">
        <v>95</v>
      </c>
      <c r="P10006" t="s">
        <v>34</v>
      </c>
      <c r="Q10006" t="s">
        <v>35</v>
      </c>
      <c r="R10006" t="s">
        <v>27</v>
      </c>
    </row>
    <row r="10007" spans="1:18" x14ac:dyDescent="0.25">
      <c r="A10007" s="1">
        <v>44313.807222222225</v>
      </c>
      <c r="B10007" t="s">
        <v>18</v>
      </c>
      <c r="C10007" t="s">
        <v>139</v>
      </c>
      <c r="D10007" t="s">
        <v>1709</v>
      </c>
      <c r="F10007" s="5">
        <v>101500</v>
      </c>
      <c r="G10007" s="5">
        <v>0</v>
      </c>
      <c r="H10007" t="s">
        <v>21</v>
      </c>
      <c r="K10007" t="s">
        <v>443</v>
      </c>
      <c r="L10007" t="s">
        <v>60</v>
      </c>
      <c r="M10007" t="s">
        <v>4375</v>
      </c>
      <c r="N10007" t="s">
        <v>24</v>
      </c>
      <c r="O10007" t="s">
        <v>24</v>
      </c>
      <c r="P10007" t="s">
        <v>34</v>
      </c>
      <c r="Q10007" t="s">
        <v>26</v>
      </c>
      <c r="R10007" t="s">
        <v>27</v>
      </c>
    </row>
    <row r="10008" spans="1:18" x14ac:dyDescent="0.25">
      <c r="A10008" s="1">
        <v>44313.807256944441</v>
      </c>
      <c r="B10008" t="s">
        <v>68</v>
      </c>
      <c r="C10008" t="s">
        <v>36</v>
      </c>
      <c r="D10008" t="s">
        <v>109</v>
      </c>
      <c r="E10008" t="s">
        <v>13015</v>
      </c>
      <c r="F10008" s="5">
        <v>155000</v>
      </c>
      <c r="G10008" s="5">
        <v>14000</v>
      </c>
      <c r="H10008" t="s">
        <v>12695</v>
      </c>
      <c r="J10008" t="s">
        <v>13016</v>
      </c>
      <c r="K10008" t="s">
        <v>1015</v>
      </c>
      <c r="M10008" t="s">
        <v>3920</v>
      </c>
      <c r="N10008" t="s">
        <v>78</v>
      </c>
      <c r="O10008" t="s">
        <v>95</v>
      </c>
      <c r="P10008" t="s">
        <v>34</v>
      </c>
      <c r="Q10008" t="s">
        <v>26</v>
      </c>
      <c r="R10008" t="s">
        <v>27</v>
      </c>
    </row>
    <row r="10009" spans="1:18" x14ac:dyDescent="0.25">
      <c r="A10009" s="1">
        <v>44313.807534722226</v>
      </c>
      <c r="B10009" t="s">
        <v>68</v>
      </c>
      <c r="C10009" t="s">
        <v>139</v>
      </c>
      <c r="D10009" t="s">
        <v>13017</v>
      </c>
      <c r="F10009" s="5">
        <v>110000</v>
      </c>
      <c r="G10009" s="5">
        <v>4000</v>
      </c>
      <c r="H10009" t="s">
        <v>21</v>
      </c>
      <c r="K10009" t="s">
        <v>443</v>
      </c>
      <c r="L10009" t="s">
        <v>22</v>
      </c>
      <c r="M10009" t="s">
        <v>23</v>
      </c>
      <c r="N10009" t="s">
        <v>78</v>
      </c>
      <c r="O10009" t="s">
        <v>78</v>
      </c>
      <c r="P10009" t="s">
        <v>25</v>
      </c>
      <c r="Q10009" t="s">
        <v>26</v>
      </c>
      <c r="R10009" t="s">
        <v>27</v>
      </c>
    </row>
    <row r="10010" spans="1:18" x14ac:dyDescent="0.25">
      <c r="A10010" s="1">
        <v>44313.807696759257</v>
      </c>
      <c r="B10010" t="s">
        <v>62</v>
      </c>
      <c r="C10010" t="s">
        <v>28</v>
      </c>
      <c r="D10010" t="s">
        <v>12241</v>
      </c>
      <c r="F10010" s="5">
        <v>150000</v>
      </c>
      <c r="G10010" s="5">
        <v>0</v>
      </c>
      <c r="H10010" t="s">
        <v>21</v>
      </c>
      <c r="K10010" t="s">
        <v>443</v>
      </c>
      <c r="L10010" t="s">
        <v>631</v>
      </c>
      <c r="M10010" t="s">
        <v>13018</v>
      </c>
      <c r="N10010" t="s">
        <v>67</v>
      </c>
      <c r="O10010" t="s">
        <v>67</v>
      </c>
      <c r="P10010" t="s">
        <v>34</v>
      </c>
      <c r="Q10010" t="s">
        <v>53</v>
      </c>
      <c r="R10010" t="s">
        <v>27</v>
      </c>
    </row>
    <row r="10011" spans="1:18" x14ac:dyDescent="0.25">
      <c r="A10011" s="1">
        <v>44313.80777777778</v>
      </c>
      <c r="B10011" t="s">
        <v>18</v>
      </c>
      <c r="C10011" t="s">
        <v>84</v>
      </c>
      <c r="D10011" t="s">
        <v>13019</v>
      </c>
      <c r="E10011" t="s">
        <v>13020</v>
      </c>
      <c r="F10011" s="5">
        <v>39520</v>
      </c>
      <c r="G10011" s="5">
        <v>0</v>
      </c>
      <c r="H10011" t="s">
        <v>21</v>
      </c>
      <c r="K10011" t="s">
        <v>443</v>
      </c>
      <c r="L10011" t="s">
        <v>273</v>
      </c>
      <c r="M10011" t="s">
        <v>491</v>
      </c>
      <c r="N10011" t="s">
        <v>24</v>
      </c>
      <c r="O10011" t="s">
        <v>24</v>
      </c>
      <c r="P10011" t="s">
        <v>34</v>
      </c>
      <c r="Q10011" t="s">
        <v>26</v>
      </c>
      <c r="R10011" t="s">
        <v>27</v>
      </c>
    </row>
    <row r="10012" spans="1:18" x14ac:dyDescent="0.25">
      <c r="A10012" s="1">
        <v>44313.807847222219</v>
      </c>
      <c r="B10012" t="s">
        <v>68</v>
      </c>
      <c r="C10012" t="s">
        <v>57</v>
      </c>
      <c r="D10012" t="s">
        <v>5807</v>
      </c>
      <c r="E10012" t="s">
        <v>13021</v>
      </c>
      <c r="F10012" s="5">
        <v>103516</v>
      </c>
      <c r="G10012" s="5">
        <v>9834</v>
      </c>
      <c r="H10012" t="s">
        <v>12695</v>
      </c>
      <c r="J10012" t="s">
        <v>13022</v>
      </c>
      <c r="K10012" t="s">
        <v>1015</v>
      </c>
      <c r="M10012" t="s">
        <v>11920</v>
      </c>
      <c r="N10012" t="s">
        <v>67</v>
      </c>
      <c r="O10012" t="s">
        <v>67</v>
      </c>
      <c r="P10012" t="s">
        <v>266</v>
      </c>
      <c r="Q10012" t="s">
        <v>26</v>
      </c>
      <c r="R10012" t="s">
        <v>27</v>
      </c>
    </row>
    <row r="10013" spans="1:18" x14ac:dyDescent="0.25">
      <c r="A10013" s="1">
        <v>44313.807858796295</v>
      </c>
      <c r="B10013" t="s">
        <v>62</v>
      </c>
      <c r="C10013" t="s">
        <v>84</v>
      </c>
      <c r="D10013" t="s">
        <v>890</v>
      </c>
      <c r="E10013" t="s">
        <v>13023</v>
      </c>
      <c r="F10013" s="5">
        <v>90000</v>
      </c>
      <c r="G10013" s="5">
        <v>13000</v>
      </c>
      <c r="H10013" t="s">
        <v>21</v>
      </c>
      <c r="J10013" t="s">
        <v>13024</v>
      </c>
      <c r="K10013" t="s">
        <v>443</v>
      </c>
      <c r="L10013" t="s">
        <v>155</v>
      </c>
      <c r="M10013" t="s">
        <v>1052</v>
      </c>
      <c r="N10013" t="s">
        <v>280</v>
      </c>
      <c r="O10013" t="s">
        <v>78</v>
      </c>
      <c r="P10013" t="s">
        <v>34</v>
      </c>
      <c r="Q10013" t="s">
        <v>26</v>
      </c>
      <c r="R10013" t="s">
        <v>136</v>
      </c>
    </row>
    <row r="10014" spans="1:18" x14ac:dyDescent="0.25">
      <c r="A10014" s="1">
        <v>44313.807939814818</v>
      </c>
      <c r="B10014" t="s">
        <v>68</v>
      </c>
      <c r="C10014" t="s">
        <v>119</v>
      </c>
      <c r="D10014" t="s">
        <v>6151</v>
      </c>
      <c r="E10014" t="s">
        <v>13025</v>
      </c>
      <c r="F10014" s="5">
        <v>103630</v>
      </c>
      <c r="G10014" s="5">
        <v>0</v>
      </c>
      <c r="H10014" t="s">
        <v>21</v>
      </c>
      <c r="K10014" t="s">
        <v>443</v>
      </c>
      <c r="L10014" t="s">
        <v>3936</v>
      </c>
      <c r="M10014" t="s">
        <v>135</v>
      </c>
      <c r="N10014" t="s">
        <v>78</v>
      </c>
      <c r="O10014" t="s">
        <v>24</v>
      </c>
      <c r="P10014" t="s">
        <v>25</v>
      </c>
      <c r="Q10014" t="s">
        <v>26</v>
      </c>
      <c r="R10014" t="s">
        <v>478</v>
      </c>
    </row>
    <row r="10015" spans="1:18" x14ac:dyDescent="0.25">
      <c r="A10015" s="1">
        <v>44313.80810185185</v>
      </c>
      <c r="B10015" t="s">
        <v>18</v>
      </c>
      <c r="C10015" t="s">
        <v>90</v>
      </c>
      <c r="D10015" t="s">
        <v>13026</v>
      </c>
      <c r="E10015" t="s">
        <v>13027</v>
      </c>
      <c r="F10015" s="5">
        <v>300000</v>
      </c>
      <c r="G10015" s="5">
        <v>0</v>
      </c>
      <c r="H10015" t="s">
        <v>21</v>
      </c>
      <c r="K10015" t="s">
        <v>443</v>
      </c>
      <c r="L10015" t="s">
        <v>76</v>
      </c>
      <c r="M10015" t="s">
        <v>176</v>
      </c>
      <c r="N10015" t="s">
        <v>24</v>
      </c>
      <c r="O10015" t="s">
        <v>41</v>
      </c>
      <c r="P10015" t="s">
        <v>3322</v>
      </c>
      <c r="Q10015" t="s">
        <v>26</v>
      </c>
      <c r="R10015" t="s">
        <v>123</v>
      </c>
    </row>
    <row r="10016" spans="1:18" x14ac:dyDescent="0.25">
      <c r="A10016" s="1">
        <v>44313.80846064815</v>
      </c>
      <c r="B10016" t="s">
        <v>62</v>
      </c>
      <c r="C10016" t="s">
        <v>90</v>
      </c>
      <c r="D10016" t="s">
        <v>13028</v>
      </c>
      <c r="F10016" s="5">
        <v>130000</v>
      </c>
      <c r="G10016" s="5">
        <v>13000</v>
      </c>
      <c r="H10016" t="s">
        <v>21</v>
      </c>
      <c r="K10016" t="s">
        <v>443</v>
      </c>
      <c r="L10016" t="s">
        <v>22</v>
      </c>
      <c r="M10016" t="s">
        <v>23</v>
      </c>
      <c r="N10016" t="s">
        <v>67</v>
      </c>
      <c r="O10016" t="s">
        <v>67</v>
      </c>
      <c r="P10016" t="s">
        <v>25</v>
      </c>
      <c r="Q10016" t="s">
        <v>26</v>
      </c>
      <c r="R10016" t="s">
        <v>27</v>
      </c>
    </row>
    <row r="10017" spans="1:18" x14ac:dyDescent="0.25">
      <c r="A10017" s="1">
        <v>44313.808495370373</v>
      </c>
      <c r="B10017" t="s">
        <v>62</v>
      </c>
      <c r="C10017" t="s">
        <v>28</v>
      </c>
      <c r="D10017" t="s">
        <v>2578</v>
      </c>
      <c r="F10017" s="5">
        <v>50000</v>
      </c>
      <c r="G10017" s="5">
        <v>0</v>
      </c>
      <c r="H10017" t="s">
        <v>21</v>
      </c>
      <c r="K10017" t="s">
        <v>443</v>
      </c>
      <c r="L10017" t="s">
        <v>141</v>
      </c>
      <c r="M10017" t="s">
        <v>8013</v>
      </c>
      <c r="N10017" t="s">
        <v>33</v>
      </c>
      <c r="O10017" t="s">
        <v>24</v>
      </c>
      <c r="P10017" t="s">
        <v>34</v>
      </c>
      <c r="Q10017" t="s">
        <v>53</v>
      </c>
      <c r="R10017" t="s">
        <v>27</v>
      </c>
    </row>
    <row r="10018" spans="1:18" x14ac:dyDescent="0.25">
      <c r="A10018" s="1">
        <v>44313.808761574073</v>
      </c>
      <c r="B10018" t="s">
        <v>18</v>
      </c>
      <c r="C10018" t="s">
        <v>170</v>
      </c>
      <c r="D10018" t="s">
        <v>13029</v>
      </c>
      <c r="F10018" s="5">
        <v>72000</v>
      </c>
      <c r="G10018" s="5">
        <v>0</v>
      </c>
      <c r="H10018" t="s">
        <v>12695</v>
      </c>
      <c r="K10018" t="s">
        <v>1015</v>
      </c>
      <c r="M10018" t="s">
        <v>383</v>
      </c>
      <c r="N10018" t="s">
        <v>41</v>
      </c>
      <c r="O10018" t="s">
        <v>41</v>
      </c>
      <c r="P10018" t="s">
        <v>25</v>
      </c>
      <c r="Q10018" t="s">
        <v>26</v>
      </c>
      <c r="R10018" t="s">
        <v>27</v>
      </c>
    </row>
    <row r="10019" spans="1:18" x14ac:dyDescent="0.25">
      <c r="A10019" s="1">
        <v>44313.80877314815</v>
      </c>
      <c r="B10019" t="s">
        <v>62</v>
      </c>
      <c r="C10019" t="s">
        <v>28</v>
      </c>
      <c r="D10019" t="s">
        <v>13030</v>
      </c>
      <c r="E10019" t="s">
        <v>13031</v>
      </c>
      <c r="F10019" s="5">
        <v>156000</v>
      </c>
      <c r="G10019" s="5">
        <v>100000</v>
      </c>
      <c r="H10019" t="s">
        <v>30</v>
      </c>
      <c r="J10019" t="s">
        <v>13032</v>
      </c>
      <c r="K10019" t="s">
        <v>4776</v>
      </c>
      <c r="M10019" t="s">
        <v>13033</v>
      </c>
      <c r="N10019" t="s">
        <v>67</v>
      </c>
      <c r="O10019" t="s">
        <v>78</v>
      </c>
      <c r="P10019" t="s">
        <v>34</v>
      </c>
      <c r="Q10019" t="s">
        <v>26</v>
      </c>
      <c r="R10019" t="s">
        <v>27</v>
      </c>
    </row>
    <row r="10020" spans="1:18" x14ac:dyDescent="0.25">
      <c r="A10020" s="1">
        <v>44313.808807870373</v>
      </c>
      <c r="B10020" t="s">
        <v>62</v>
      </c>
      <c r="C10020" t="s">
        <v>119</v>
      </c>
      <c r="D10020" t="s">
        <v>1703</v>
      </c>
      <c r="F10020" s="5">
        <v>84300</v>
      </c>
      <c r="G10020" s="5">
        <v>5000</v>
      </c>
      <c r="H10020" t="s">
        <v>21</v>
      </c>
      <c r="K10020" t="s">
        <v>443</v>
      </c>
      <c r="L10020" t="s">
        <v>110</v>
      </c>
      <c r="M10020" t="s">
        <v>111</v>
      </c>
      <c r="N10020" t="s">
        <v>41</v>
      </c>
      <c r="O10020" t="s">
        <v>95</v>
      </c>
      <c r="P10020" t="s">
        <v>79</v>
      </c>
      <c r="Q10020" t="s">
        <v>26</v>
      </c>
      <c r="R10020" t="s">
        <v>27</v>
      </c>
    </row>
    <row r="10021" spans="1:18" x14ac:dyDescent="0.25">
      <c r="A10021" s="1">
        <v>44313.808819444443</v>
      </c>
      <c r="B10021" t="s">
        <v>68</v>
      </c>
      <c r="C10021" t="s">
        <v>139</v>
      </c>
      <c r="D10021" t="s">
        <v>10378</v>
      </c>
      <c r="F10021" s="5">
        <v>175000</v>
      </c>
      <c r="G10021" s="5">
        <v>30000</v>
      </c>
      <c r="H10021" t="s">
        <v>21</v>
      </c>
      <c r="K10021" t="s">
        <v>443</v>
      </c>
      <c r="L10021" t="s">
        <v>102</v>
      </c>
      <c r="M10021" t="s">
        <v>103</v>
      </c>
      <c r="N10021" t="s">
        <v>78</v>
      </c>
      <c r="O10021" t="s">
        <v>78</v>
      </c>
      <c r="P10021" t="s">
        <v>25</v>
      </c>
      <c r="Q10021" t="s">
        <v>26</v>
      </c>
      <c r="R10021" t="s">
        <v>27</v>
      </c>
    </row>
    <row r="10022" spans="1:18" x14ac:dyDescent="0.25">
      <c r="A10022" s="1">
        <v>44313.808958333335</v>
      </c>
      <c r="B10022" t="s">
        <v>18</v>
      </c>
      <c r="C10022" t="s">
        <v>100</v>
      </c>
      <c r="D10022" t="s">
        <v>13034</v>
      </c>
      <c r="F10022" s="5">
        <v>103000</v>
      </c>
      <c r="G10022" s="5">
        <v>5000</v>
      </c>
      <c r="H10022" t="s">
        <v>21</v>
      </c>
      <c r="K10022" t="s">
        <v>443</v>
      </c>
      <c r="L10022" t="s">
        <v>107</v>
      </c>
      <c r="M10022" t="s">
        <v>489</v>
      </c>
      <c r="N10022" t="s">
        <v>33</v>
      </c>
      <c r="O10022" t="s">
        <v>24</v>
      </c>
      <c r="P10022" t="s">
        <v>34</v>
      </c>
      <c r="Q10022" t="s">
        <v>26</v>
      </c>
      <c r="R10022" t="s">
        <v>27</v>
      </c>
    </row>
    <row r="10023" spans="1:18" x14ac:dyDescent="0.25">
      <c r="A10023" s="1">
        <v>44313.809340277781</v>
      </c>
      <c r="B10023" t="s">
        <v>68</v>
      </c>
      <c r="C10023" t="s">
        <v>629</v>
      </c>
      <c r="D10023" t="s">
        <v>7691</v>
      </c>
      <c r="E10023" t="s">
        <v>13035</v>
      </c>
      <c r="F10023" s="5">
        <v>29000</v>
      </c>
      <c r="G10023" s="5">
        <v>1000</v>
      </c>
      <c r="H10023" t="s">
        <v>21</v>
      </c>
      <c r="K10023" t="s">
        <v>443</v>
      </c>
      <c r="L10023" t="s">
        <v>849</v>
      </c>
      <c r="M10023" t="s">
        <v>3004</v>
      </c>
      <c r="N10023" t="s">
        <v>67</v>
      </c>
      <c r="O10023" t="s">
        <v>95</v>
      </c>
      <c r="P10023" t="s">
        <v>104</v>
      </c>
      <c r="Q10023" t="s">
        <v>26</v>
      </c>
      <c r="R10023" t="s">
        <v>1293</v>
      </c>
    </row>
    <row r="10024" spans="1:18" x14ac:dyDescent="0.25">
      <c r="A10024" s="1">
        <v>44313.809398148151</v>
      </c>
      <c r="B10024" t="s">
        <v>68</v>
      </c>
      <c r="C10024" t="s">
        <v>90</v>
      </c>
      <c r="D10024" t="s">
        <v>13036</v>
      </c>
      <c r="F10024" s="5">
        <v>90000</v>
      </c>
      <c r="G10024" s="5">
        <v>5000</v>
      </c>
      <c r="H10024" t="s">
        <v>92</v>
      </c>
      <c r="K10024" t="s">
        <v>93</v>
      </c>
      <c r="M10024" t="s">
        <v>8391</v>
      </c>
      <c r="N10024" t="s">
        <v>24</v>
      </c>
      <c r="O10024" t="s">
        <v>24</v>
      </c>
      <c r="P10024" t="s">
        <v>34</v>
      </c>
      <c r="Q10024" t="s">
        <v>26</v>
      </c>
      <c r="R10024" t="s">
        <v>27</v>
      </c>
    </row>
    <row r="10025" spans="1:18" x14ac:dyDescent="0.25">
      <c r="A10025" s="1">
        <v>44313.809513888889</v>
      </c>
      <c r="B10025" t="s">
        <v>18</v>
      </c>
      <c r="C10025" t="s">
        <v>84</v>
      </c>
      <c r="D10025" t="s">
        <v>890</v>
      </c>
      <c r="F10025" s="5">
        <v>53000</v>
      </c>
      <c r="G10025" s="5">
        <v>3000</v>
      </c>
      <c r="H10025" t="s">
        <v>21</v>
      </c>
      <c r="K10025" t="s">
        <v>443</v>
      </c>
      <c r="L10025" t="s">
        <v>107</v>
      </c>
      <c r="M10025" t="s">
        <v>610</v>
      </c>
      <c r="N10025" t="s">
        <v>33</v>
      </c>
      <c r="O10025" t="s">
        <v>24</v>
      </c>
      <c r="P10025" t="s">
        <v>34</v>
      </c>
      <c r="Q10025" t="s">
        <v>26</v>
      </c>
      <c r="R10025" t="s">
        <v>27</v>
      </c>
    </row>
    <row r="10026" spans="1:18" x14ac:dyDescent="0.25">
      <c r="A10026" s="1">
        <v>44313.809606481482</v>
      </c>
      <c r="B10026" t="s">
        <v>68</v>
      </c>
      <c r="C10026" t="s">
        <v>84</v>
      </c>
      <c r="D10026" t="s">
        <v>13037</v>
      </c>
      <c r="F10026" s="5">
        <v>80000</v>
      </c>
      <c r="G10026" s="5">
        <v>0</v>
      </c>
      <c r="H10026" t="s">
        <v>21</v>
      </c>
      <c r="J10026" t="s">
        <v>13038</v>
      </c>
      <c r="K10026" t="s">
        <v>443</v>
      </c>
      <c r="L10026" t="s">
        <v>160</v>
      </c>
      <c r="M10026" t="s">
        <v>688</v>
      </c>
      <c r="N10026" t="s">
        <v>78</v>
      </c>
      <c r="O10026" t="s">
        <v>78</v>
      </c>
      <c r="P10026" t="s">
        <v>3322</v>
      </c>
      <c r="Q10026" t="s">
        <v>26</v>
      </c>
      <c r="R10026" t="s">
        <v>27</v>
      </c>
    </row>
    <row r="10027" spans="1:18" x14ac:dyDescent="0.25">
      <c r="A10027" s="1">
        <v>44313.809629629628</v>
      </c>
      <c r="B10027" t="s">
        <v>18</v>
      </c>
      <c r="C10027" t="s">
        <v>42</v>
      </c>
      <c r="D10027" t="s">
        <v>43</v>
      </c>
      <c r="F10027" s="5">
        <v>90410</v>
      </c>
      <c r="G10027" s="5">
        <v>0</v>
      </c>
      <c r="H10027" t="s">
        <v>21</v>
      </c>
      <c r="K10027" t="s">
        <v>443</v>
      </c>
      <c r="L10027" t="s">
        <v>107</v>
      </c>
      <c r="M10027" t="s">
        <v>1041</v>
      </c>
      <c r="N10027" t="s">
        <v>78</v>
      </c>
      <c r="O10027" t="s">
        <v>78</v>
      </c>
      <c r="P10027" t="s">
        <v>34</v>
      </c>
      <c r="Q10027" t="s">
        <v>26</v>
      </c>
      <c r="R10027" t="s">
        <v>27</v>
      </c>
    </row>
    <row r="10028" spans="1:18" x14ac:dyDescent="0.25">
      <c r="A10028" s="1">
        <v>44313.809710648151</v>
      </c>
      <c r="B10028" t="s">
        <v>18</v>
      </c>
      <c r="C10028" t="s">
        <v>213</v>
      </c>
      <c r="D10028" t="s">
        <v>366</v>
      </c>
      <c r="E10028" t="s">
        <v>13039</v>
      </c>
      <c r="F10028" s="5">
        <v>69000</v>
      </c>
      <c r="G10028" s="5">
        <v>3000</v>
      </c>
      <c r="H10028" t="s">
        <v>21</v>
      </c>
      <c r="K10028" t="s">
        <v>443</v>
      </c>
      <c r="L10028" t="s">
        <v>22</v>
      </c>
      <c r="M10028" t="s">
        <v>4752</v>
      </c>
      <c r="N10028" t="s">
        <v>33</v>
      </c>
      <c r="O10028" t="s">
        <v>33</v>
      </c>
      <c r="P10028" t="s">
        <v>34</v>
      </c>
      <c r="Q10028" t="s">
        <v>26</v>
      </c>
      <c r="R10028" t="s">
        <v>27</v>
      </c>
    </row>
    <row r="10029" spans="1:18" x14ac:dyDescent="0.25">
      <c r="A10029" s="1">
        <v>44313.809907407405</v>
      </c>
      <c r="B10029" t="s">
        <v>62</v>
      </c>
      <c r="C10029" t="s">
        <v>370</v>
      </c>
      <c r="D10029" t="s">
        <v>13040</v>
      </c>
      <c r="F10029" s="5">
        <v>56000</v>
      </c>
      <c r="G10029" s="5">
        <v>0</v>
      </c>
      <c r="H10029" t="s">
        <v>21</v>
      </c>
      <c r="K10029" t="s">
        <v>443</v>
      </c>
      <c r="L10029" t="s">
        <v>22</v>
      </c>
      <c r="M10029" t="s">
        <v>13041</v>
      </c>
      <c r="N10029" t="s">
        <v>67</v>
      </c>
      <c r="O10029" t="s">
        <v>41</v>
      </c>
      <c r="P10029" t="s">
        <v>25</v>
      </c>
      <c r="Q10029" t="s">
        <v>26</v>
      </c>
      <c r="R10029" t="s">
        <v>27</v>
      </c>
    </row>
    <row r="10030" spans="1:18" x14ac:dyDescent="0.25">
      <c r="A10030" s="1">
        <v>44313.809988425928</v>
      </c>
      <c r="B10030" t="s">
        <v>68</v>
      </c>
      <c r="C10030" t="s">
        <v>170</v>
      </c>
      <c r="D10030" t="s">
        <v>13042</v>
      </c>
      <c r="F10030" s="5">
        <v>225000</v>
      </c>
      <c r="G10030" s="5">
        <v>10000</v>
      </c>
      <c r="H10030" t="s">
        <v>21</v>
      </c>
      <c r="K10030" t="s">
        <v>443</v>
      </c>
      <c r="L10030" t="s">
        <v>160</v>
      </c>
      <c r="M10030" t="s">
        <v>160</v>
      </c>
      <c r="N10030" t="s">
        <v>78</v>
      </c>
      <c r="O10030" t="s">
        <v>78</v>
      </c>
      <c r="P10030" t="s">
        <v>34</v>
      </c>
      <c r="Q10030" t="s">
        <v>26</v>
      </c>
      <c r="R10030" t="s">
        <v>27</v>
      </c>
    </row>
    <row r="10031" spans="1:18" x14ac:dyDescent="0.25">
      <c r="A10031" s="1">
        <v>44313.810185185182</v>
      </c>
      <c r="B10031" t="s">
        <v>18</v>
      </c>
      <c r="C10031" t="s">
        <v>119</v>
      </c>
      <c r="D10031" t="s">
        <v>6555</v>
      </c>
      <c r="F10031" s="5">
        <v>108000</v>
      </c>
      <c r="G10031" s="5">
        <v>0</v>
      </c>
      <c r="H10031" t="s">
        <v>13924</v>
      </c>
      <c r="K10031" t="s">
        <v>6372</v>
      </c>
      <c r="M10031" t="s">
        <v>6373</v>
      </c>
      <c r="N10031" t="s">
        <v>24</v>
      </c>
      <c r="O10031" t="s">
        <v>24</v>
      </c>
      <c r="P10031" t="s">
        <v>34</v>
      </c>
      <c r="Q10031" t="s">
        <v>53</v>
      </c>
      <c r="R10031" t="s">
        <v>27</v>
      </c>
    </row>
    <row r="10032" spans="1:18" x14ac:dyDescent="0.25">
      <c r="A10032" s="1">
        <v>44313.810185185182</v>
      </c>
      <c r="B10032" t="s">
        <v>68</v>
      </c>
      <c r="C10032" t="s">
        <v>334</v>
      </c>
      <c r="D10032" t="s">
        <v>13043</v>
      </c>
      <c r="E10032" t="s">
        <v>13044</v>
      </c>
      <c r="F10032" s="5">
        <v>66850</v>
      </c>
      <c r="G10032" s="5">
        <v>0</v>
      </c>
      <c r="H10032" t="s">
        <v>21</v>
      </c>
      <c r="K10032" t="s">
        <v>443</v>
      </c>
      <c r="L10032" t="s">
        <v>160</v>
      </c>
      <c r="M10032" t="s">
        <v>405</v>
      </c>
      <c r="N10032" t="s">
        <v>78</v>
      </c>
      <c r="O10032" t="s">
        <v>41</v>
      </c>
      <c r="P10032" t="s">
        <v>34</v>
      </c>
      <c r="Q10032" t="s">
        <v>26</v>
      </c>
      <c r="R10032" t="s">
        <v>83</v>
      </c>
    </row>
    <row r="10033" spans="1:18" x14ac:dyDescent="0.25">
      <c r="A10033" s="1">
        <v>44313.810439814813</v>
      </c>
      <c r="B10033" t="s">
        <v>89</v>
      </c>
      <c r="C10033" t="s">
        <v>139</v>
      </c>
      <c r="D10033" t="s">
        <v>10805</v>
      </c>
      <c r="F10033" s="5">
        <v>75000</v>
      </c>
      <c r="G10033" s="5">
        <v>1000</v>
      </c>
      <c r="H10033" t="s">
        <v>21</v>
      </c>
      <c r="K10033" t="s">
        <v>443</v>
      </c>
      <c r="L10033" t="s">
        <v>134</v>
      </c>
      <c r="M10033" t="s">
        <v>56</v>
      </c>
      <c r="N10033" t="s">
        <v>41</v>
      </c>
      <c r="O10033" t="s">
        <v>41</v>
      </c>
      <c r="P10033" t="s">
        <v>34</v>
      </c>
      <c r="Q10033" t="s">
        <v>53</v>
      </c>
      <c r="R10033" t="s">
        <v>27</v>
      </c>
    </row>
    <row r="10034" spans="1:18" x14ac:dyDescent="0.25">
      <c r="A10034" s="1">
        <v>44313.810717592591</v>
      </c>
      <c r="B10034" t="s">
        <v>68</v>
      </c>
      <c r="C10034" t="s">
        <v>36</v>
      </c>
      <c r="D10034" t="s">
        <v>13045</v>
      </c>
      <c r="F10034" s="5">
        <v>82000</v>
      </c>
      <c r="G10034" s="5">
        <v>500</v>
      </c>
      <c r="H10034" t="s">
        <v>21</v>
      </c>
      <c r="K10034" t="s">
        <v>443</v>
      </c>
      <c r="L10034" t="s">
        <v>107</v>
      </c>
      <c r="M10034" t="s">
        <v>489</v>
      </c>
      <c r="N10034" t="s">
        <v>33</v>
      </c>
      <c r="O10034" t="s">
        <v>24</v>
      </c>
      <c r="P10034" t="s">
        <v>34</v>
      </c>
      <c r="Q10034" t="s">
        <v>26</v>
      </c>
      <c r="R10034" t="s">
        <v>27</v>
      </c>
    </row>
    <row r="10035" spans="1:18" x14ac:dyDescent="0.25">
      <c r="A10035" s="1">
        <v>44313.810763888891</v>
      </c>
      <c r="B10035" t="s">
        <v>18</v>
      </c>
      <c r="C10035" t="s">
        <v>119</v>
      </c>
      <c r="D10035" t="s">
        <v>732</v>
      </c>
      <c r="F10035" s="5">
        <v>90848</v>
      </c>
      <c r="G10035" s="5">
        <v>0</v>
      </c>
      <c r="H10035" t="s">
        <v>21</v>
      </c>
      <c r="K10035" t="s">
        <v>443</v>
      </c>
      <c r="L10035" t="s">
        <v>138</v>
      </c>
      <c r="M10035" t="s">
        <v>286</v>
      </c>
      <c r="N10035" t="s">
        <v>33</v>
      </c>
      <c r="O10035" t="s">
        <v>24</v>
      </c>
      <c r="P10035" t="s">
        <v>34</v>
      </c>
      <c r="Q10035" t="s">
        <v>26</v>
      </c>
      <c r="R10035" t="s">
        <v>469</v>
      </c>
    </row>
    <row r="10036" spans="1:18" x14ac:dyDescent="0.25">
      <c r="A10036" s="1">
        <v>44313.810787037037</v>
      </c>
      <c r="B10036" t="s">
        <v>18</v>
      </c>
      <c r="C10036" t="s">
        <v>90</v>
      </c>
      <c r="D10036" t="s">
        <v>5077</v>
      </c>
      <c r="E10036" t="s">
        <v>13046</v>
      </c>
      <c r="F10036" s="5">
        <v>92600</v>
      </c>
      <c r="G10036" s="5">
        <v>0</v>
      </c>
      <c r="H10036" t="s">
        <v>21</v>
      </c>
      <c r="J10036" t="s">
        <v>13047</v>
      </c>
      <c r="K10036" t="s">
        <v>443</v>
      </c>
      <c r="L10036" t="s">
        <v>160</v>
      </c>
      <c r="M10036" t="s">
        <v>1163</v>
      </c>
      <c r="N10036" t="s">
        <v>78</v>
      </c>
      <c r="O10036" t="s">
        <v>41</v>
      </c>
      <c r="P10036" t="s">
        <v>25</v>
      </c>
      <c r="Q10036" t="s">
        <v>26</v>
      </c>
      <c r="R10036" t="s">
        <v>27</v>
      </c>
    </row>
    <row r="10037" spans="1:18" x14ac:dyDescent="0.25">
      <c r="A10037" s="1">
        <v>44313.811076388891</v>
      </c>
      <c r="B10037" t="s">
        <v>18</v>
      </c>
      <c r="C10037" t="s">
        <v>28</v>
      </c>
      <c r="D10037" t="s">
        <v>10718</v>
      </c>
      <c r="F10037" s="5">
        <v>140000</v>
      </c>
      <c r="G10037" s="5">
        <v>20000</v>
      </c>
      <c r="H10037" t="s">
        <v>21</v>
      </c>
      <c r="K10037" t="s">
        <v>443</v>
      </c>
      <c r="L10037" t="s">
        <v>107</v>
      </c>
      <c r="M10037" t="s">
        <v>529</v>
      </c>
      <c r="N10037" t="s">
        <v>24</v>
      </c>
      <c r="O10037" t="s">
        <v>41</v>
      </c>
      <c r="P10037" t="s">
        <v>34</v>
      </c>
      <c r="Q10037" t="s">
        <v>26</v>
      </c>
      <c r="R10037" t="s">
        <v>27</v>
      </c>
    </row>
    <row r="10038" spans="1:18" x14ac:dyDescent="0.25">
      <c r="A10038" s="1">
        <v>44313.81108796296</v>
      </c>
      <c r="B10038" t="s">
        <v>68</v>
      </c>
      <c r="C10038" t="s">
        <v>57</v>
      </c>
      <c r="D10038" t="s">
        <v>257</v>
      </c>
      <c r="F10038" s="5">
        <v>98000</v>
      </c>
      <c r="G10038" s="5">
        <v>500</v>
      </c>
      <c r="H10038" t="s">
        <v>21</v>
      </c>
      <c r="K10038" t="s">
        <v>443</v>
      </c>
      <c r="L10038" t="s">
        <v>160</v>
      </c>
      <c r="M10038" t="s">
        <v>688</v>
      </c>
      <c r="N10038" t="s">
        <v>78</v>
      </c>
      <c r="O10038" t="s">
        <v>78</v>
      </c>
      <c r="P10038" t="s">
        <v>25</v>
      </c>
      <c r="R10038" t="s">
        <v>27</v>
      </c>
    </row>
    <row r="10039" spans="1:18" x14ac:dyDescent="0.25">
      <c r="A10039" s="1">
        <v>44313.81113425926</v>
      </c>
      <c r="B10039" t="s">
        <v>278</v>
      </c>
      <c r="C10039" t="s">
        <v>90</v>
      </c>
      <c r="D10039" t="s">
        <v>13048</v>
      </c>
      <c r="F10039" s="5">
        <v>800000</v>
      </c>
      <c r="G10039" s="5">
        <v>0</v>
      </c>
      <c r="H10039" t="s">
        <v>21</v>
      </c>
      <c r="K10039" t="s">
        <v>443</v>
      </c>
      <c r="L10039" t="s">
        <v>131</v>
      </c>
      <c r="M10039" t="s">
        <v>138</v>
      </c>
      <c r="N10039" t="s">
        <v>280</v>
      </c>
      <c r="O10039" t="s">
        <v>78</v>
      </c>
      <c r="P10039" t="s">
        <v>25</v>
      </c>
      <c r="Q10039" t="s">
        <v>749</v>
      </c>
      <c r="R10039" t="s">
        <v>136</v>
      </c>
    </row>
    <row r="10040" spans="1:18" x14ac:dyDescent="0.25">
      <c r="A10040" s="1">
        <v>44313.811273148145</v>
      </c>
      <c r="B10040" t="s">
        <v>68</v>
      </c>
      <c r="C10040" t="s">
        <v>313</v>
      </c>
      <c r="D10040" t="s">
        <v>13049</v>
      </c>
      <c r="F10040" s="5">
        <v>55000</v>
      </c>
      <c r="G10040" s="5">
        <v>0</v>
      </c>
      <c r="H10040" t="s">
        <v>92</v>
      </c>
      <c r="K10040" t="s">
        <v>93</v>
      </c>
      <c r="M10040" t="s">
        <v>13050</v>
      </c>
      <c r="N10040" t="s">
        <v>78</v>
      </c>
      <c r="O10040" t="s">
        <v>41</v>
      </c>
      <c r="P10040" t="s">
        <v>25</v>
      </c>
      <c r="Q10040" t="s">
        <v>26</v>
      </c>
      <c r="R10040" t="s">
        <v>27</v>
      </c>
    </row>
    <row r="10041" spans="1:18" x14ac:dyDescent="0.25">
      <c r="A10041" s="1">
        <v>44313.811365740738</v>
      </c>
      <c r="B10041" t="s">
        <v>68</v>
      </c>
      <c r="C10041" t="s">
        <v>242</v>
      </c>
      <c r="D10041" t="s">
        <v>13051</v>
      </c>
      <c r="F10041" s="5">
        <v>95000</v>
      </c>
      <c r="G10041" s="5">
        <v>7000</v>
      </c>
      <c r="H10041" t="s">
        <v>21</v>
      </c>
      <c r="K10041" t="s">
        <v>443</v>
      </c>
      <c r="L10041" t="s">
        <v>427</v>
      </c>
      <c r="M10041" t="s">
        <v>3966</v>
      </c>
      <c r="N10041" t="s">
        <v>78</v>
      </c>
      <c r="O10041" t="s">
        <v>78</v>
      </c>
      <c r="P10041" t="s">
        <v>34</v>
      </c>
      <c r="Q10041" t="s">
        <v>26</v>
      </c>
      <c r="R10041" t="s">
        <v>27</v>
      </c>
    </row>
    <row r="10042" spans="1:18" x14ac:dyDescent="0.25">
      <c r="A10042" s="1">
        <v>44313.811481481483</v>
      </c>
      <c r="B10042" t="s">
        <v>68</v>
      </c>
      <c r="C10042" t="s">
        <v>57</v>
      </c>
      <c r="D10042" t="s">
        <v>10427</v>
      </c>
      <c r="F10042" s="5">
        <v>91929</v>
      </c>
      <c r="G10042" s="5">
        <v>0</v>
      </c>
      <c r="H10042" t="s">
        <v>21</v>
      </c>
      <c r="K10042" t="s">
        <v>443</v>
      </c>
      <c r="L10042" t="s">
        <v>107</v>
      </c>
      <c r="M10042" t="s">
        <v>610</v>
      </c>
      <c r="N10042" t="s">
        <v>78</v>
      </c>
      <c r="O10042" t="s">
        <v>33</v>
      </c>
      <c r="P10042" t="s">
        <v>25</v>
      </c>
      <c r="Q10042" t="s">
        <v>26</v>
      </c>
      <c r="R10042" t="s">
        <v>27</v>
      </c>
    </row>
    <row r="10043" spans="1:18" x14ac:dyDescent="0.25">
      <c r="A10043" s="1">
        <v>44313.811620370368</v>
      </c>
      <c r="B10043" t="s">
        <v>62</v>
      </c>
      <c r="C10043" t="s">
        <v>28</v>
      </c>
      <c r="D10043" t="s">
        <v>13052</v>
      </c>
      <c r="F10043" s="5">
        <v>165000</v>
      </c>
      <c r="G10043" s="5">
        <v>25000</v>
      </c>
      <c r="H10043" t="s">
        <v>21</v>
      </c>
      <c r="K10043" t="s">
        <v>443</v>
      </c>
      <c r="L10043" t="s">
        <v>22</v>
      </c>
      <c r="M10043" t="s">
        <v>23</v>
      </c>
      <c r="N10043" t="s">
        <v>78</v>
      </c>
      <c r="O10043" t="s">
        <v>78</v>
      </c>
      <c r="P10043" t="s">
        <v>25</v>
      </c>
      <c r="Q10043" t="s">
        <v>26</v>
      </c>
      <c r="R10043" t="s">
        <v>27</v>
      </c>
    </row>
    <row r="10044" spans="1:18" x14ac:dyDescent="0.25">
      <c r="A10044" s="1">
        <v>44313.811701388891</v>
      </c>
      <c r="B10044" t="s">
        <v>62</v>
      </c>
      <c r="C10044" t="s">
        <v>19</v>
      </c>
      <c r="D10044" t="s">
        <v>13053</v>
      </c>
      <c r="F10044" s="5">
        <v>55000</v>
      </c>
      <c r="G10044" s="5">
        <v>0</v>
      </c>
      <c r="H10044" t="s">
        <v>21</v>
      </c>
      <c r="K10044" t="s">
        <v>443</v>
      </c>
      <c r="L10044" t="s">
        <v>273</v>
      </c>
      <c r="M10044" t="s">
        <v>3430</v>
      </c>
      <c r="N10044" t="s">
        <v>67</v>
      </c>
      <c r="O10044" t="s">
        <v>67</v>
      </c>
      <c r="P10044" t="s">
        <v>34</v>
      </c>
      <c r="Q10044" t="s">
        <v>26</v>
      </c>
      <c r="R10044" t="s">
        <v>27</v>
      </c>
    </row>
    <row r="10045" spans="1:18" x14ac:dyDescent="0.25">
      <c r="A10045" s="1">
        <v>44313.811956018515</v>
      </c>
      <c r="B10045" t="s">
        <v>68</v>
      </c>
      <c r="C10045" t="s">
        <v>242</v>
      </c>
      <c r="D10045" t="s">
        <v>13054</v>
      </c>
      <c r="E10045" t="s">
        <v>13055</v>
      </c>
      <c r="F10045" s="5">
        <v>435000</v>
      </c>
      <c r="G10045" s="5">
        <v>90000</v>
      </c>
      <c r="H10045" t="s">
        <v>21</v>
      </c>
      <c r="K10045" t="s">
        <v>443</v>
      </c>
      <c r="L10045" t="s">
        <v>160</v>
      </c>
      <c r="M10045" t="s">
        <v>405</v>
      </c>
      <c r="N10045" t="s">
        <v>78</v>
      </c>
      <c r="O10045" t="s">
        <v>78</v>
      </c>
      <c r="P10045" t="s">
        <v>25</v>
      </c>
      <c r="Q10045" t="s">
        <v>26</v>
      </c>
      <c r="R10045" t="s">
        <v>27</v>
      </c>
    </row>
    <row r="10046" spans="1:18" x14ac:dyDescent="0.25">
      <c r="A10046" s="1">
        <v>44313.812268518515</v>
      </c>
      <c r="B10046" t="s">
        <v>89</v>
      </c>
      <c r="C10046" t="s">
        <v>57</v>
      </c>
      <c r="D10046" t="s">
        <v>1549</v>
      </c>
      <c r="E10046" t="s">
        <v>13056</v>
      </c>
      <c r="F10046" s="5">
        <v>120000</v>
      </c>
      <c r="G10046" s="5">
        <v>1200</v>
      </c>
      <c r="H10046" t="s">
        <v>947</v>
      </c>
      <c r="I10046" t="s">
        <v>11388</v>
      </c>
      <c r="K10046" t="s">
        <v>11389</v>
      </c>
      <c r="M10046" t="s">
        <v>13057</v>
      </c>
      <c r="N10046" t="s">
        <v>41</v>
      </c>
      <c r="O10046" t="s">
        <v>41</v>
      </c>
      <c r="P10046" t="s">
        <v>34</v>
      </c>
      <c r="Q10046" t="s">
        <v>26</v>
      </c>
      <c r="R10046" t="s">
        <v>27</v>
      </c>
    </row>
    <row r="10047" spans="1:18" x14ac:dyDescent="0.25">
      <c r="A10047" s="1">
        <v>44313.812280092592</v>
      </c>
      <c r="B10047" t="s">
        <v>18</v>
      </c>
      <c r="C10047" t="s">
        <v>119</v>
      </c>
      <c r="D10047" t="s">
        <v>13058</v>
      </c>
      <c r="E10047" t="s">
        <v>13059</v>
      </c>
      <c r="F10047" s="5">
        <v>74000</v>
      </c>
      <c r="G10047" s="5">
        <v>0</v>
      </c>
      <c r="H10047" t="s">
        <v>92</v>
      </c>
      <c r="K10047" t="s">
        <v>93</v>
      </c>
      <c r="M10047" t="s">
        <v>24782</v>
      </c>
      <c r="N10047" t="s">
        <v>33</v>
      </c>
      <c r="O10047" t="s">
        <v>24</v>
      </c>
      <c r="P10047" t="s">
        <v>25</v>
      </c>
      <c r="Q10047" t="s">
        <v>26</v>
      </c>
      <c r="R10047" t="s">
        <v>27</v>
      </c>
    </row>
    <row r="10048" spans="1:18" x14ac:dyDescent="0.25">
      <c r="A10048" s="1">
        <v>44313.812696759262</v>
      </c>
      <c r="B10048" t="s">
        <v>68</v>
      </c>
      <c r="C10048" t="s">
        <v>629</v>
      </c>
      <c r="D10048" t="s">
        <v>13060</v>
      </c>
      <c r="E10048" t="s">
        <v>13061</v>
      </c>
      <c r="F10048" s="5">
        <v>120000</v>
      </c>
      <c r="G10048" s="5">
        <v>0</v>
      </c>
      <c r="H10048" t="s">
        <v>21</v>
      </c>
      <c r="K10048" t="s">
        <v>443</v>
      </c>
      <c r="L10048" t="s">
        <v>134</v>
      </c>
      <c r="M10048" t="s">
        <v>5048</v>
      </c>
      <c r="N10048" t="s">
        <v>78</v>
      </c>
      <c r="O10048" t="s">
        <v>78</v>
      </c>
      <c r="P10048" t="s">
        <v>34</v>
      </c>
      <c r="Q10048" t="s">
        <v>26</v>
      </c>
      <c r="R10048" t="s">
        <v>27</v>
      </c>
    </row>
    <row r="10049" spans="1:18" x14ac:dyDescent="0.25">
      <c r="A10049" s="1">
        <v>44313.812743055554</v>
      </c>
      <c r="B10049" t="s">
        <v>68</v>
      </c>
      <c r="C10049" t="s">
        <v>42</v>
      </c>
      <c r="D10049" t="s">
        <v>13062</v>
      </c>
      <c r="F10049" s="5">
        <v>130000</v>
      </c>
      <c r="G10049" s="5">
        <v>0</v>
      </c>
      <c r="H10049" t="s">
        <v>21</v>
      </c>
      <c r="K10049" t="s">
        <v>443</v>
      </c>
      <c r="L10049" t="s">
        <v>131</v>
      </c>
      <c r="M10049" t="s">
        <v>138</v>
      </c>
      <c r="N10049" t="s">
        <v>78</v>
      </c>
      <c r="O10049" t="s">
        <v>33</v>
      </c>
      <c r="P10049" t="s">
        <v>25</v>
      </c>
      <c r="Q10049" t="s">
        <v>26</v>
      </c>
      <c r="R10049" t="s">
        <v>27</v>
      </c>
    </row>
    <row r="10050" spans="1:18" x14ac:dyDescent="0.25">
      <c r="A10050" s="1">
        <v>44313.812800925924</v>
      </c>
      <c r="B10050" t="s">
        <v>62</v>
      </c>
      <c r="C10050" t="s">
        <v>1034</v>
      </c>
      <c r="D10050" t="s">
        <v>13063</v>
      </c>
      <c r="F10050" s="5">
        <v>42000</v>
      </c>
      <c r="G10050" s="5">
        <v>0</v>
      </c>
      <c r="H10050" t="s">
        <v>21</v>
      </c>
      <c r="K10050" t="s">
        <v>443</v>
      </c>
      <c r="L10050" t="s">
        <v>121</v>
      </c>
      <c r="M10050" t="s">
        <v>827</v>
      </c>
      <c r="N10050" t="s">
        <v>67</v>
      </c>
      <c r="O10050" t="s">
        <v>67</v>
      </c>
      <c r="P10050" t="s">
        <v>104</v>
      </c>
      <c r="Q10050" t="s">
        <v>53</v>
      </c>
      <c r="R10050" t="s">
        <v>27</v>
      </c>
    </row>
    <row r="10051" spans="1:18" x14ac:dyDescent="0.25">
      <c r="A10051" s="1">
        <v>44313.812928240739</v>
      </c>
      <c r="B10051" t="s">
        <v>62</v>
      </c>
      <c r="C10051" t="s">
        <v>100</v>
      </c>
      <c r="D10051" t="s">
        <v>371</v>
      </c>
      <c r="F10051" s="5">
        <v>175000</v>
      </c>
      <c r="G10051" s="5">
        <v>5000</v>
      </c>
      <c r="H10051" t="s">
        <v>21</v>
      </c>
      <c r="K10051" t="s">
        <v>443</v>
      </c>
      <c r="L10051" t="s">
        <v>71</v>
      </c>
      <c r="M10051" t="s">
        <v>13064</v>
      </c>
      <c r="N10051" t="s">
        <v>78</v>
      </c>
      <c r="O10051" t="s">
        <v>78</v>
      </c>
      <c r="P10051" t="s">
        <v>3322</v>
      </c>
      <c r="Q10051" t="s">
        <v>749</v>
      </c>
      <c r="R10051" t="s">
        <v>136</v>
      </c>
    </row>
    <row r="10052" spans="1:18" x14ac:dyDescent="0.25">
      <c r="A10052" s="1">
        <v>44313.813032407408</v>
      </c>
      <c r="B10052" t="s">
        <v>18</v>
      </c>
      <c r="C10052" t="s">
        <v>42</v>
      </c>
      <c r="D10052" t="s">
        <v>4689</v>
      </c>
      <c r="F10052" s="5">
        <v>62000</v>
      </c>
      <c r="G10052" s="5">
        <v>0</v>
      </c>
      <c r="H10052" t="s">
        <v>21</v>
      </c>
      <c r="K10052" t="s">
        <v>443</v>
      </c>
      <c r="L10052" t="s">
        <v>160</v>
      </c>
      <c r="M10052" t="s">
        <v>405</v>
      </c>
      <c r="N10052" t="s">
        <v>33</v>
      </c>
      <c r="O10052" t="s">
        <v>33</v>
      </c>
      <c r="P10052" t="s">
        <v>34</v>
      </c>
      <c r="Q10052" t="s">
        <v>26</v>
      </c>
      <c r="R10052" t="s">
        <v>469</v>
      </c>
    </row>
    <row r="10053" spans="1:18" x14ac:dyDescent="0.25">
      <c r="A10053" s="1">
        <v>44313.813090277778</v>
      </c>
      <c r="B10053" t="s">
        <v>278</v>
      </c>
      <c r="C10053" t="s">
        <v>28</v>
      </c>
      <c r="D10053" t="s">
        <v>912</v>
      </c>
      <c r="F10053" s="5">
        <v>92000</v>
      </c>
      <c r="G10053" s="5">
        <v>0</v>
      </c>
      <c r="H10053" t="s">
        <v>21</v>
      </c>
      <c r="K10053" t="s">
        <v>443</v>
      </c>
      <c r="L10053" t="s">
        <v>107</v>
      </c>
      <c r="M10053" t="s">
        <v>1041</v>
      </c>
      <c r="N10053" t="s">
        <v>280</v>
      </c>
      <c r="O10053" t="s">
        <v>280</v>
      </c>
      <c r="P10053" t="s">
        <v>34</v>
      </c>
      <c r="Q10053" t="s">
        <v>26</v>
      </c>
      <c r="R10053" t="s">
        <v>4613</v>
      </c>
    </row>
    <row r="10054" spans="1:18" x14ac:dyDescent="0.25">
      <c r="A10054" s="1">
        <v>44313.813136574077</v>
      </c>
      <c r="B10054" t="s">
        <v>68</v>
      </c>
      <c r="C10054" t="s">
        <v>57</v>
      </c>
      <c r="D10054" t="s">
        <v>567</v>
      </c>
      <c r="F10054" s="5">
        <v>59000</v>
      </c>
      <c r="G10054" s="5">
        <v>0</v>
      </c>
      <c r="H10054" t="s">
        <v>21</v>
      </c>
      <c r="K10054" t="s">
        <v>443</v>
      </c>
      <c r="L10054" t="s">
        <v>39</v>
      </c>
      <c r="M10054" t="s">
        <v>391</v>
      </c>
      <c r="N10054" t="s">
        <v>78</v>
      </c>
      <c r="O10054" t="s">
        <v>24</v>
      </c>
      <c r="P10054" t="s">
        <v>25</v>
      </c>
      <c r="Q10054" t="s">
        <v>26</v>
      </c>
      <c r="R10054" t="s">
        <v>27</v>
      </c>
    </row>
    <row r="10055" spans="1:18" x14ac:dyDescent="0.25">
      <c r="A10055" s="1">
        <v>44313.813518518517</v>
      </c>
      <c r="B10055" t="s">
        <v>62</v>
      </c>
      <c r="C10055" t="s">
        <v>57</v>
      </c>
      <c r="D10055" t="s">
        <v>13065</v>
      </c>
      <c r="F10055" s="5">
        <v>75000</v>
      </c>
      <c r="G10055" s="5">
        <v>6000</v>
      </c>
      <c r="H10055" t="s">
        <v>21</v>
      </c>
      <c r="J10055" t="s">
        <v>13066</v>
      </c>
      <c r="K10055" t="s">
        <v>443</v>
      </c>
      <c r="L10055" t="s">
        <v>110</v>
      </c>
      <c r="M10055" t="s">
        <v>8711</v>
      </c>
      <c r="N10055" t="s">
        <v>67</v>
      </c>
      <c r="O10055" t="s">
        <v>67</v>
      </c>
      <c r="P10055" t="s">
        <v>25</v>
      </c>
      <c r="Q10055" t="s">
        <v>26</v>
      </c>
      <c r="R10055" t="s">
        <v>27</v>
      </c>
    </row>
    <row r="10056" spans="1:18" x14ac:dyDescent="0.25">
      <c r="A10056" s="1">
        <v>44313.813530092593</v>
      </c>
      <c r="B10056" t="s">
        <v>68</v>
      </c>
      <c r="C10056" t="s">
        <v>28</v>
      </c>
      <c r="D10056" t="s">
        <v>2122</v>
      </c>
      <c r="F10056" s="5">
        <v>135000</v>
      </c>
      <c r="G10056" s="5">
        <v>0</v>
      </c>
      <c r="H10056" t="s">
        <v>92</v>
      </c>
      <c r="K10056" t="s">
        <v>93</v>
      </c>
      <c r="M10056" t="s">
        <v>118</v>
      </c>
      <c r="N10056" t="s">
        <v>78</v>
      </c>
      <c r="O10056" t="s">
        <v>95</v>
      </c>
      <c r="P10056" t="s">
        <v>34</v>
      </c>
      <c r="Q10056" t="s">
        <v>26</v>
      </c>
      <c r="R10056" t="s">
        <v>27</v>
      </c>
    </row>
    <row r="10057" spans="1:18" x14ac:dyDescent="0.25">
      <c r="A10057" s="1">
        <v>44313.81355324074</v>
      </c>
      <c r="B10057" t="s">
        <v>68</v>
      </c>
      <c r="C10057" t="s">
        <v>84</v>
      </c>
      <c r="D10057" t="s">
        <v>13067</v>
      </c>
      <c r="F10057" s="5">
        <v>60000</v>
      </c>
      <c r="G10057" s="5">
        <v>0</v>
      </c>
      <c r="H10057" t="s">
        <v>21</v>
      </c>
      <c r="K10057" t="s">
        <v>443</v>
      </c>
      <c r="L10057" t="s">
        <v>121</v>
      </c>
      <c r="M10057" t="s">
        <v>1083</v>
      </c>
      <c r="N10057" t="s">
        <v>24</v>
      </c>
      <c r="O10057" t="s">
        <v>41</v>
      </c>
      <c r="P10057" t="s">
        <v>3322</v>
      </c>
      <c r="Q10057" t="s">
        <v>26</v>
      </c>
      <c r="R10057" t="s">
        <v>136</v>
      </c>
    </row>
    <row r="10058" spans="1:18" x14ac:dyDescent="0.25">
      <c r="A10058" s="1">
        <v>44313.813599537039</v>
      </c>
      <c r="B10058" t="s">
        <v>62</v>
      </c>
      <c r="C10058" t="s">
        <v>1034</v>
      </c>
      <c r="D10058" t="s">
        <v>13068</v>
      </c>
      <c r="F10058" s="5">
        <v>96000</v>
      </c>
      <c r="G10058" s="5">
        <v>0</v>
      </c>
      <c r="H10058" t="s">
        <v>21</v>
      </c>
      <c r="K10058" t="s">
        <v>443</v>
      </c>
      <c r="L10058" t="s">
        <v>1186</v>
      </c>
      <c r="M10058" t="s">
        <v>3485</v>
      </c>
      <c r="N10058" t="s">
        <v>280</v>
      </c>
      <c r="O10058" t="s">
        <v>78</v>
      </c>
      <c r="P10058" t="s">
        <v>25</v>
      </c>
      <c r="Q10058" t="s">
        <v>26</v>
      </c>
      <c r="R10058" t="s">
        <v>27</v>
      </c>
    </row>
    <row r="10059" spans="1:18" x14ac:dyDescent="0.25">
      <c r="A10059" s="1">
        <v>44313.813715277778</v>
      </c>
      <c r="B10059" t="s">
        <v>62</v>
      </c>
      <c r="C10059" t="s">
        <v>57</v>
      </c>
      <c r="D10059" t="s">
        <v>1251</v>
      </c>
      <c r="E10059" t="s">
        <v>13069</v>
      </c>
      <c r="F10059" s="5">
        <v>98000</v>
      </c>
      <c r="G10059" s="5">
        <v>0</v>
      </c>
      <c r="H10059" t="s">
        <v>21</v>
      </c>
      <c r="J10059" t="s">
        <v>13070</v>
      </c>
      <c r="K10059" t="s">
        <v>443</v>
      </c>
      <c r="L10059" t="s">
        <v>849</v>
      </c>
      <c r="M10059" t="s">
        <v>2928</v>
      </c>
      <c r="N10059" t="s">
        <v>67</v>
      </c>
      <c r="O10059" t="s">
        <v>78</v>
      </c>
      <c r="P10059" t="s">
        <v>25</v>
      </c>
      <c r="Q10059" t="s">
        <v>26</v>
      </c>
      <c r="R10059" t="s">
        <v>27</v>
      </c>
    </row>
    <row r="10060" spans="1:18" x14ac:dyDescent="0.25">
      <c r="A10060" s="1">
        <v>44313.813750000001</v>
      </c>
      <c r="B10060" t="s">
        <v>18</v>
      </c>
      <c r="C10060" t="s">
        <v>42</v>
      </c>
      <c r="D10060" t="s">
        <v>13071</v>
      </c>
      <c r="E10060" t="s">
        <v>13072</v>
      </c>
      <c r="F10060" s="5">
        <v>44000</v>
      </c>
      <c r="G10060" s="5">
        <v>0</v>
      </c>
      <c r="H10060" t="s">
        <v>21</v>
      </c>
      <c r="K10060" t="s">
        <v>443</v>
      </c>
      <c r="L10060" t="s">
        <v>141</v>
      </c>
      <c r="M10060" t="s">
        <v>2407</v>
      </c>
      <c r="N10060" t="s">
        <v>78</v>
      </c>
      <c r="O10060" t="s">
        <v>78</v>
      </c>
      <c r="P10060" t="s">
        <v>25</v>
      </c>
      <c r="Q10060" t="s">
        <v>26</v>
      </c>
      <c r="R10060" t="s">
        <v>27</v>
      </c>
    </row>
    <row r="10061" spans="1:18" x14ac:dyDescent="0.25">
      <c r="A10061" s="1">
        <v>44313.813900462963</v>
      </c>
      <c r="B10061" t="s">
        <v>18</v>
      </c>
      <c r="C10061" t="s">
        <v>919</v>
      </c>
      <c r="D10061" t="s">
        <v>1218</v>
      </c>
      <c r="E10061" t="s">
        <v>13073</v>
      </c>
      <c r="F10061" s="5">
        <v>130000</v>
      </c>
      <c r="G10061" s="5">
        <v>0</v>
      </c>
      <c r="H10061" t="s">
        <v>92</v>
      </c>
      <c r="K10061" t="s">
        <v>93</v>
      </c>
      <c r="M10061" t="s">
        <v>4556</v>
      </c>
      <c r="N10061" t="s">
        <v>78</v>
      </c>
      <c r="O10061" t="s">
        <v>78</v>
      </c>
      <c r="P10061" t="s">
        <v>104</v>
      </c>
      <c r="Q10061" t="s">
        <v>26</v>
      </c>
      <c r="R10061" t="s">
        <v>27</v>
      </c>
    </row>
    <row r="10062" spans="1:18" x14ac:dyDescent="0.25">
      <c r="A10062" s="1">
        <v>44313.814085648148</v>
      </c>
      <c r="B10062" t="s">
        <v>68</v>
      </c>
      <c r="C10062" t="s">
        <v>36</v>
      </c>
      <c r="D10062" t="s">
        <v>13074</v>
      </c>
      <c r="F10062" s="5">
        <v>53045</v>
      </c>
      <c r="G10062" s="5">
        <v>3500</v>
      </c>
      <c r="H10062" t="s">
        <v>21</v>
      </c>
      <c r="K10062" t="s">
        <v>443</v>
      </c>
      <c r="L10062" t="s">
        <v>102</v>
      </c>
      <c r="M10062" t="s">
        <v>4686</v>
      </c>
      <c r="N10062" t="s">
        <v>78</v>
      </c>
      <c r="O10062" t="s">
        <v>41</v>
      </c>
      <c r="P10062" t="s">
        <v>34</v>
      </c>
      <c r="Q10062" t="s">
        <v>26</v>
      </c>
      <c r="R10062" t="s">
        <v>27</v>
      </c>
    </row>
    <row r="10063" spans="1:18" x14ac:dyDescent="0.25">
      <c r="A10063" s="1">
        <v>44313.814259259256</v>
      </c>
      <c r="B10063" t="s">
        <v>68</v>
      </c>
      <c r="C10063" t="s">
        <v>271</v>
      </c>
      <c r="D10063" t="s">
        <v>13075</v>
      </c>
      <c r="F10063" s="5">
        <v>300000</v>
      </c>
      <c r="G10063" s="5">
        <v>200000</v>
      </c>
      <c r="H10063" t="s">
        <v>21</v>
      </c>
      <c r="J10063" t="s">
        <v>13076</v>
      </c>
      <c r="K10063" t="s">
        <v>443</v>
      </c>
      <c r="M10063" t="s">
        <v>13077</v>
      </c>
      <c r="N10063" t="s">
        <v>78</v>
      </c>
      <c r="O10063" t="s">
        <v>78</v>
      </c>
      <c r="P10063" t="s">
        <v>34</v>
      </c>
      <c r="Q10063" t="s">
        <v>26</v>
      </c>
      <c r="R10063" t="s">
        <v>27</v>
      </c>
    </row>
    <row r="10064" spans="1:18" x14ac:dyDescent="0.25">
      <c r="A10064" s="1">
        <v>44313.814270833333</v>
      </c>
      <c r="B10064" t="s">
        <v>18</v>
      </c>
      <c r="C10064" t="s">
        <v>28</v>
      </c>
      <c r="D10064" t="s">
        <v>363</v>
      </c>
      <c r="F10064" s="5">
        <v>80000</v>
      </c>
      <c r="G10064" s="5">
        <v>2000</v>
      </c>
      <c r="H10064" t="s">
        <v>21</v>
      </c>
      <c r="K10064" t="s">
        <v>443</v>
      </c>
      <c r="L10064" t="s">
        <v>273</v>
      </c>
      <c r="M10064" t="s">
        <v>491</v>
      </c>
      <c r="N10064" t="s">
        <v>41</v>
      </c>
      <c r="O10064" t="s">
        <v>41</v>
      </c>
      <c r="P10064" t="s">
        <v>34</v>
      </c>
      <c r="Q10064" t="s">
        <v>26</v>
      </c>
      <c r="R10064" t="s">
        <v>27</v>
      </c>
    </row>
    <row r="10065" spans="1:18" x14ac:dyDescent="0.25">
      <c r="A10065" s="1">
        <v>44313.814328703702</v>
      </c>
      <c r="B10065" t="s">
        <v>68</v>
      </c>
      <c r="C10065" t="s">
        <v>90</v>
      </c>
      <c r="D10065" t="s">
        <v>13078</v>
      </c>
      <c r="F10065" s="5">
        <v>88500</v>
      </c>
      <c r="G10065" s="5">
        <v>0</v>
      </c>
      <c r="H10065" t="s">
        <v>21</v>
      </c>
      <c r="K10065" t="s">
        <v>443</v>
      </c>
      <c r="L10065" t="s">
        <v>150</v>
      </c>
      <c r="M10065" t="s">
        <v>1089</v>
      </c>
      <c r="N10065" t="s">
        <v>78</v>
      </c>
      <c r="O10065" t="s">
        <v>24</v>
      </c>
      <c r="P10065" t="s">
        <v>25</v>
      </c>
      <c r="Q10065" t="s">
        <v>26</v>
      </c>
      <c r="R10065" t="s">
        <v>27</v>
      </c>
    </row>
    <row r="10066" spans="1:18" x14ac:dyDescent="0.25">
      <c r="A10066" s="1">
        <v>44313.814351851855</v>
      </c>
      <c r="B10066" t="s">
        <v>18</v>
      </c>
      <c r="C10066" t="s">
        <v>119</v>
      </c>
      <c r="D10066" t="s">
        <v>302</v>
      </c>
      <c r="F10066" s="5">
        <v>19880</v>
      </c>
      <c r="G10066" s="5">
        <v>0</v>
      </c>
      <c r="H10066" t="s">
        <v>30</v>
      </c>
      <c r="K10066" t="s">
        <v>4776</v>
      </c>
      <c r="M10066" t="s">
        <v>2211</v>
      </c>
      <c r="N10066" t="s">
        <v>33</v>
      </c>
      <c r="O10066" t="s">
        <v>41</v>
      </c>
      <c r="P10066" t="s">
        <v>104</v>
      </c>
      <c r="Q10066" t="s">
        <v>35</v>
      </c>
      <c r="R10066" t="s">
        <v>27</v>
      </c>
    </row>
    <row r="10067" spans="1:18" x14ac:dyDescent="0.25">
      <c r="A10067" s="1">
        <v>44313.814479166664</v>
      </c>
      <c r="B10067" t="s">
        <v>18</v>
      </c>
      <c r="C10067" t="s">
        <v>42</v>
      </c>
      <c r="D10067" t="s">
        <v>13083</v>
      </c>
      <c r="F10067" s="5">
        <v>62593</v>
      </c>
      <c r="G10067" s="5">
        <v>0</v>
      </c>
      <c r="H10067" t="s">
        <v>21</v>
      </c>
      <c r="K10067" t="s">
        <v>443</v>
      </c>
      <c r="L10067" t="s">
        <v>131</v>
      </c>
      <c r="M10067" t="s">
        <v>132</v>
      </c>
      <c r="N10067" t="s">
        <v>33</v>
      </c>
      <c r="O10067" t="s">
        <v>41</v>
      </c>
      <c r="P10067" t="s">
        <v>25</v>
      </c>
      <c r="Q10067" t="s">
        <v>26</v>
      </c>
      <c r="R10067" t="s">
        <v>27</v>
      </c>
    </row>
    <row r="10068" spans="1:18" x14ac:dyDescent="0.25">
      <c r="A10068" s="1">
        <v>44313.814583333333</v>
      </c>
      <c r="B10068" t="s">
        <v>18</v>
      </c>
      <c r="C10068" t="s">
        <v>42</v>
      </c>
      <c r="D10068" t="s">
        <v>13084</v>
      </c>
      <c r="F10068" s="5">
        <v>40000</v>
      </c>
      <c r="G10068" s="5">
        <v>0</v>
      </c>
      <c r="H10068" t="s">
        <v>21</v>
      </c>
      <c r="K10068" t="s">
        <v>443</v>
      </c>
      <c r="L10068" t="s">
        <v>102</v>
      </c>
      <c r="M10068" t="s">
        <v>103</v>
      </c>
      <c r="N10068" t="s">
        <v>33</v>
      </c>
      <c r="O10068" t="s">
        <v>41</v>
      </c>
      <c r="P10068" t="s">
        <v>34</v>
      </c>
      <c r="Q10068" t="s">
        <v>35</v>
      </c>
      <c r="R10068" t="s">
        <v>27</v>
      </c>
    </row>
    <row r="10069" spans="1:18" x14ac:dyDescent="0.25">
      <c r="A10069" s="1">
        <v>44313.814710648148</v>
      </c>
      <c r="B10069" t="s">
        <v>68</v>
      </c>
      <c r="C10069" t="s">
        <v>8901</v>
      </c>
      <c r="D10069" t="s">
        <v>12129</v>
      </c>
      <c r="E10069" t="s">
        <v>13085</v>
      </c>
      <c r="F10069" s="5">
        <v>85000</v>
      </c>
      <c r="G10069" s="5">
        <v>0</v>
      </c>
      <c r="H10069" t="s">
        <v>21</v>
      </c>
      <c r="K10069" t="s">
        <v>443</v>
      </c>
      <c r="L10069" t="s">
        <v>107</v>
      </c>
      <c r="M10069" t="s">
        <v>13086</v>
      </c>
      <c r="N10069" t="s">
        <v>33</v>
      </c>
      <c r="O10069" t="s">
        <v>33</v>
      </c>
      <c r="P10069" t="s">
        <v>34</v>
      </c>
      <c r="Q10069" t="s">
        <v>26</v>
      </c>
      <c r="R10069" t="s">
        <v>27</v>
      </c>
    </row>
    <row r="10070" spans="1:18" x14ac:dyDescent="0.25">
      <c r="A10070" s="1">
        <v>44313.814756944441</v>
      </c>
      <c r="B10070" t="s">
        <v>68</v>
      </c>
      <c r="C10070" t="s">
        <v>28</v>
      </c>
      <c r="D10070" t="s">
        <v>8533</v>
      </c>
      <c r="F10070" s="5">
        <v>180000</v>
      </c>
      <c r="G10070" s="5">
        <v>170000</v>
      </c>
      <c r="H10070" t="s">
        <v>21</v>
      </c>
      <c r="K10070" t="s">
        <v>443</v>
      </c>
      <c r="L10070" t="s">
        <v>107</v>
      </c>
      <c r="M10070" t="s">
        <v>1885</v>
      </c>
      <c r="N10070" t="s">
        <v>78</v>
      </c>
      <c r="O10070" t="s">
        <v>33</v>
      </c>
      <c r="P10070" t="s">
        <v>79</v>
      </c>
      <c r="Q10070" t="s">
        <v>53</v>
      </c>
      <c r="R10070" t="s">
        <v>27</v>
      </c>
    </row>
    <row r="10071" spans="1:18" x14ac:dyDescent="0.25">
      <c r="A10071" s="1">
        <v>44313.814837962964</v>
      </c>
      <c r="B10071" t="s">
        <v>278</v>
      </c>
      <c r="C10071" t="s">
        <v>629</v>
      </c>
      <c r="D10071" t="s">
        <v>5807</v>
      </c>
      <c r="F10071" s="5">
        <v>91800</v>
      </c>
      <c r="G10071" s="5">
        <v>0</v>
      </c>
      <c r="H10071" t="s">
        <v>12695</v>
      </c>
      <c r="K10071" t="s">
        <v>382</v>
      </c>
      <c r="M10071" t="s">
        <v>383</v>
      </c>
      <c r="N10071" t="s">
        <v>280</v>
      </c>
      <c r="O10071" t="s">
        <v>78</v>
      </c>
      <c r="P10071" t="s">
        <v>266</v>
      </c>
      <c r="Q10071" t="s">
        <v>26</v>
      </c>
      <c r="R10071" t="s">
        <v>27</v>
      </c>
    </row>
    <row r="10072" spans="1:18" x14ac:dyDescent="0.25">
      <c r="A10072" s="1">
        <v>44313.814965277779</v>
      </c>
      <c r="B10072" t="s">
        <v>278</v>
      </c>
      <c r="C10072" t="s">
        <v>19</v>
      </c>
      <c r="D10072" t="s">
        <v>37</v>
      </c>
      <c r="E10072" t="s">
        <v>13087</v>
      </c>
      <c r="F10072" s="5">
        <v>51490</v>
      </c>
      <c r="G10072" s="5">
        <v>0</v>
      </c>
      <c r="H10072" t="s">
        <v>21</v>
      </c>
      <c r="K10072" t="s">
        <v>443</v>
      </c>
      <c r="L10072" t="s">
        <v>60</v>
      </c>
      <c r="M10072" t="s">
        <v>3085</v>
      </c>
      <c r="N10072" t="s">
        <v>280</v>
      </c>
      <c r="O10072" t="s">
        <v>280</v>
      </c>
      <c r="P10072" t="s">
        <v>25</v>
      </c>
      <c r="Q10072" t="s">
        <v>26</v>
      </c>
      <c r="R10072" t="s">
        <v>27</v>
      </c>
    </row>
    <row r="10073" spans="1:18" x14ac:dyDescent="0.25">
      <c r="A10073" s="1">
        <v>44313.814976851849</v>
      </c>
      <c r="B10073" t="s">
        <v>18</v>
      </c>
      <c r="C10073" t="s">
        <v>271</v>
      </c>
      <c r="D10073" t="s">
        <v>12385</v>
      </c>
      <c r="F10073" s="5">
        <v>55000</v>
      </c>
      <c r="G10073" s="5">
        <v>15000</v>
      </c>
      <c r="H10073" t="s">
        <v>21</v>
      </c>
      <c r="K10073" t="s">
        <v>443</v>
      </c>
      <c r="L10073" t="s">
        <v>51</v>
      </c>
      <c r="M10073" t="s">
        <v>3285</v>
      </c>
      <c r="N10073" t="s">
        <v>78</v>
      </c>
      <c r="O10073" t="s">
        <v>33</v>
      </c>
      <c r="P10073" t="s">
        <v>34</v>
      </c>
      <c r="Q10073" t="s">
        <v>26</v>
      </c>
      <c r="R10073" t="s">
        <v>27</v>
      </c>
    </row>
    <row r="10074" spans="1:18" x14ac:dyDescent="0.25">
      <c r="A10074" s="1">
        <v>44313.815034722225</v>
      </c>
      <c r="B10074" t="s">
        <v>18</v>
      </c>
      <c r="C10074" t="s">
        <v>145</v>
      </c>
      <c r="D10074" t="s">
        <v>13088</v>
      </c>
      <c r="E10074" t="s">
        <v>13089</v>
      </c>
      <c r="F10074" s="5">
        <v>105000</v>
      </c>
      <c r="G10074" s="5">
        <v>0</v>
      </c>
      <c r="H10074" t="s">
        <v>21</v>
      </c>
      <c r="K10074" t="s">
        <v>443</v>
      </c>
      <c r="L10074" t="s">
        <v>160</v>
      </c>
      <c r="M10074" t="s">
        <v>688</v>
      </c>
      <c r="N10074" t="s">
        <v>33</v>
      </c>
      <c r="O10074" t="s">
        <v>33</v>
      </c>
      <c r="P10074" t="s">
        <v>34</v>
      </c>
      <c r="Q10074" t="s">
        <v>26</v>
      </c>
      <c r="R10074" t="s">
        <v>27</v>
      </c>
    </row>
    <row r="10075" spans="1:18" x14ac:dyDescent="0.25">
      <c r="A10075" s="1">
        <v>44313.815046296295</v>
      </c>
      <c r="B10075" t="s">
        <v>62</v>
      </c>
      <c r="C10075" t="s">
        <v>119</v>
      </c>
      <c r="D10075" t="s">
        <v>1218</v>
      </c>
      <c r="F10075" s="5">
        <v>120000</v>
      </c>
      <c r="G10075" s="5">
        <v>0</v>
      </c>
      <c r="H10075" t="s">
        <v>92</v>
      </c>
      <c r="J10075" t="s">
        <v>13090</v>
      </c>
      <c r="K10075" t="s">
        <v>93</v>
      </c>
      <c r="M10075" t="s">
        <v>218</v>
      </c>
      <c r="N10075" t="s">
        <v>67</v>
      </c>
      <c r="O10075" t="s">
        <v>67</v>
      </c>
      <c r="P10075" t="s">
        <v>25</v>
      </c>
      <c r="Q10075" t="s">
        <v>26</v>
      </c>
      <c r="R10075" t="s">
        <v>27</v>
      </c>
    </row>
    <row r="10076" spans="1:18" x14ac:dyDescent="0.25">
      <c r="A10076" s="1">
        <v>44313.815162037034</v>
      </c>
      <c r="B10076" t="s">
        <v>62</v>
      </c>
      <c r="C10076" t="s">
        <v>13091</v>
      </c>
      <c r="D10076" t="s">
        <v>13092</v>
      </c>
      <c r="F10076" s="5">
        <v>195000</v>
      </c>
      <c r="G10076" s="5">
        <v>25000</v>
      </c>
      <c r="H10076" t="s">
        <v>21</v>
      </c>
      <c r="K10076" t="s">
        <v>443</v>
      </c>
      <c r="L10076" t="s">
        <v>150</v>
      </c>
      <c r="M10076" t="s">
        <v>132</v>
      </c>
      <c r="N10076" t="s">
        <v>67</v>
      </c>
      <c r="O10076" t="s">
        <v>24</v>
      </c>
      <c r="P10076" t="s">
        <v>79</v>
      </c>
      <c r="Q10076" t="s">
        <v>26</v>
      </c>
      <c r="R10076" t="s">
        <v>27</v>
      </c>
    </row>
    <row r="10077" spans="1:18" x14ac:dyDescent="0.25">
      <c r="A10077" s="1">
        <v>44313.81521990741</v>
      </c>
      <c r="B10077" t="s">
        <v>68</v>
      </c>
      <c r="C10077" t="s">
        <v>57</v>
      </c>
      <c r="D10077" t="s">
        <v>13093</v>
      </c>
      <c r="F10077" s="5">
        <v>74000</v>
      </c>
      <c r="G10077" s="5">
        <v>0</v>
      </c>
      <c r="H10077" t="s">
        <v>21</v>
      </c>
      <c r="K10077" t="s">
        <v>443</v>
      </c>
      <c r="L10077" t="s">
        <v>22</v>
      </c>
      <c r="M10077" t="s">
        <v>4652</v>
      </c>
      <c r="N10077" t="s">
        <v>78</v>
      </c>
      <c r="O10077" t="s">
        <v>78</v>
      </c>
      <c r="Q10077" t="s">
        <v>26</v>
      </c>
      <c r="R10077" t="s">
        <v>27</v>
      </c>
    </row>
    <row r="10078" spans="1:18" x14ac:dyDescent="0.25">
      <c r="A10078" s="1">
        <v>44313.815300925926</v>
      </c>
      <c r="B10078" t="s">
        <v>18</v>
      </c>
      <c r="C10078" t="s">
        <v>28</v>
      </c>
      <c r="D10078" t="s">
        <v>13094</v>
      </c>
      <c r="F10078" s="5">
        <v>134000</v>
      </c>
      <c r="G10078" s="5">
        <v>13400</v>
      </c>
      <c r="H10078" t="s">
        <v>21</v>
      </c>
      <c r="J10078" t="s">
        <v>13095</v>
      </c>
      <c r="K10078" t="s">
        <v>443</v>
      </c>
      <c r="L10078" t="s">
        <v>107</v>
      </c>
      <c r="M10078" t="s">
        <v>489</v>
      </c>
      <c r="N10078" t="s">
        <v>33</v>
      </c>
      <c r="O10078" t="s">
        <v>33</v>
      </c>
      <c r="P10078" t="s">
        <v>34</v>
      </c>
      <c r="Q10078" t="s">
        <v>26</v>
      </c>
      <c r="R10078" t="s">
        <v>27</v>
      </c>
    </row>
    <row r="10079" spans="1:18" x14ac:dyDescent="0.25">
      <c r="A10079" s="1">
        <v>44313.815474537034</v>
      </c>
      <c r="B10079" t="s">
        <v>62</v>
      </c>
      <c r="C10079" t="s">
        <v>13096</v>
      </c>
      <c r="D10079" t="s">
        <v>2865</v>
      </c>
      <c r="F10079" s="5">
        <v>131000</v>
      </c>
      <c r="G10079" s="5">
        <v>0</v>
      </c>
      <c r="H10079" t="s">
        <v>21</v>
      </c>
      <c r="K10079" t="s">
        <v>443</v>
      </c>
      <c r="L10079" t="s">
        <v>1425</v>
      </c>
      <c r="M10079" t="s">
        <v>1958</v>
      </c>
      <c r="N10079" t="s">
        <v>67</v>
      </c>
      <c r="O10079" t="s">
        <v>67</v>
      </c>
      <c r="P10079" t="s">
        <v>79</v>
      </c>
      <c r="Q10079" t="s">
        <v>26</v>
      </c>
      <c r="R10079" t="s">
        <v>27</v>
      </c>
    </row>
    <row r="10080" spans="1:18" x14ac:dyDescent="0.25">
      <c r="A10080" s="1">
        <v>44313.815925925926</v>
      </c>
      <c r="B10080" t="s">
        <v>18</v>
      </c>
      <c r="C10080" t="s">
        <v>96</v>
      </c>
      <c r="D10080" t="s">
        <v>13097</v>
      </c>
      <c r="F10080" s="5">
        <v>43000</v>
      </c>
      <c r="G10080" s="5">
        <v>0</v>
      </c>
      <c r="H10080" t="s">
        <v>21</v>
      </c>
      <c r="K10080" t="s">
        <v>443</v>
      </c>
      <c r="L10080" t="s">
        <v>138</v>
      </c>
      <c r="M10080" t="s">
        <v>2266</v>
      </c>
      <c r="N10080" t="s">
        <v>41</v>
      </c>
      <c r="O10080" t="s">
        <v>41</v>
      </c>
      <c r="P10080" t="s">
        <v>34</v>
      </c>
      <c r="Q10080" t="s">
        <v>26</v>
      </c>
      <c r="R10080" t="s">
        <v>27</v>
      </c>
    </row>
    <row r="10081" spans="1:18" x14ac:dyDescent="0.25">
      <c r="A10081" s="1">
        <v>44313.815960648149</v>
      </c>
      <c r="B10081" t="s">
        <v>62</v>
      </c>
      <c r="C10081" t="s">
        <v>119</v>
      </c>
      <c r="D10081" t="s">
        <v>13098</v>
      </c>
      <c r="F10081" s="5">
        <v>98000</v>
      </c>
      <c r="G10081" s="5">
        <v>0</v>
      </c>
      <c r="H10081" t="s">
        <v>12695</v>
      </c>
      <c r="K10081" t="s">
        <v>1015</v>
      </c>
      <c r="M10081" t="s">
        <v>11920</v>
      </c>
      <c r="N10081" t="s">
        <v>78</v>
      </c>
      <c r="O10081" t="s">
        <v>78</v>
      </c>
      <c r="P10081" t="s">
        <v>104</v>
      </c>
      <c r="Q10081" t="s">
        <v>26</v>
      </c>
      <c r="R10081" t="s">
        <v>27</v>
      </c>
    </row>
    <row r="10082" spans="1:18" x14ac:dyDescent="0.25">
      <c r="A10082" s="1">
        <v>44313.815972222219</v>
      </c>
      <c r="B10082" t="s">
        <v>18</v>
      </c>
      <c r="C10082" t="s">
        <v>42</v>
      </c>
      <c r="D10082" t="s">
        <v>13099</v>
      </c>
      <c r="F10082" s="5">
        <v>80000</v>
      </c>
      <c r="G10082" s="5">
        <v>0</v>
      </c>
      <c r="H10082" t="s">
        <v>21</v>
      </c>
      <c r="K10082" t="s">
        <v>443</v>
      </c>
      <c r="L10082" t="s">
        <v>107</v>
      </c>
      <c r="M10082" t="s">
        <v>610</v>
      </c>
      <c r="N10082" t="s">
        <v>24</v>
      </c>
      <c r="O10082" t="s">
        <v>24</v>
      </c>
      <c r="P10082" t="s">
        <v>25</v>
      </c>
      <c r="Q10082" t="s">
        <v>26</v>
      </c>
      <c r="R10082" t="s">
        <v>27</v>
      </c>
    </row>
    <row r="10083" spans="1:18" x14ac:dyDescent="0.25">
      <c r="A10083" s="1">
        <v>44313.815983796296</v>
      </c>
      <c r="B10083" t="s">
        <v>18</v>
      </c>
      <c r="C10083" t="s">
        <v>28</v>
      </c>
      <c r="D10083" t="s">
        <v>746</v>
      </c>
      <c r="F10083" s="5">
        <v>150000</v>
      </c>
      <c r="G10083" s="5">
        <v>0</v>
      </c>
      <c r="H10083" t="s">
        <v>21</v>
      </c>
      <c r="K10083" t="s">
        <v>443</v>
      </c>
      <c r="L10083" t="s">
        <v>107</v>
      </c>
      <c r="M10083" t="s">
        <v>914</v>
      </c>
      <c r="N10083" t="s">
        <v>33</v>
      </c>
      <c r="O10083" t="s">
        <v>33</v>
      </c>
      <c r="P10083" t="s">
        <v>34</v>
      </c>
      <c r="Q10083" t="s">
        <v>26</v>
      </c>
      <c r="R10083" t="s">
        <v>27</v>
      </c>
    </row>
    <row r="10084" spans="1:18" x14ac:dyDescent="0.25">
      <c r="A10084" s="1">
        <v>44313.816331018519</v>
      </c>
      <c r="B10084" t="s">
        <v>62</v>
      </c>
      <c r="C10084" t="s">
        <v>96</v>
      </c>
      <c r="D10084" t="s">
        <v>13100</v>
      </c>
      <c r="E10084" t="s">
        <v>13101</v>
      </c>
      <c r="F10084" s="5">
        <v>140000</v>
      </c>
      <c r="G10084" s="5">
        <v>25000</v>
      </c>
      <c r="H10084" t="s">
        <v>21</v>
      </c>
      <c r="K10084" t="s">
        <v>443</v>
      </c>
      <c r="L10084" t="s">
        <v>203</v>
      </c>
      <c r="M10084" t="s">
        <v>5392</v>
      </c>
      <c r="N10084" t="s">
        <v>67</v>
      </c>
      <c r="O10084" t="s">
        <v>67</v>
      </c>
      <c r="P10084" t="s">
        <v>266</v>
      </c>
      <c r="Q10084" t="s">
        <v>26</v>
      </c>
      <c r="R10084" t="s">
        <v>27</v>
      </c>
    </row>
    <row r="10085" spans="1:18" x14ac:dyDescent="0.25">
      <c r="A10085" s="1">
        <v>44313.816342592596</v>
      </c>
      <c r="B10085" t="s">
        <v>18</v>
      </c>
      <c r="C10085" t="s">
        <v>28</v>
      </c>
      <c r="D10085" t="s">
        <v>13102</v>
      </c>
      <c r="E10085" t="s">
        <v>13103</v>
      </c>
      <c r="F10085" s="5">
        <v>86000</v>
      </c>
      <c r="G10085" s="5">
        <v>32000</v>
      </c>
      <c r="H10085" t="s">
        <v>21</v>
      </c>
      <c r="J10085" t="s">
        <v>13104</v>
      </c>
      <c r="K10085" t="s">
        <v>443</v>
      </c>
      <c r="L10085" t="s">
        <v>138</v>
      </c>
      <c r="M10085" t="s">
        <v>286</v>
      </c>
      <c r="N10085" t="s">
        <v>24</v>
      </c>
      <c r="O10085" t="s">
        <v>41</v>
      </c>
      <c r="P10085" t="s">
        <v>34</v>
      </c>
      <c r="Q10085" t="s">
        <v>26</v>
      </c>
      <c r="R10085" t="s">
        <v>27</v>
      </c>
    </row>
    <row r="10086" spans="1:18" x14ac:dyDescent="0.25">
      <c r="A10086" s="1">
        <v>44313.816388888888</v>
      </c>
      <c r="B10086" t="s">
        <v>18</v>
      </c>
      <c r="C10086" t="s">
        <v>139</v>
      </c>
      <c r="D10086" t="s">
        <v>13105</v>
      </c>
      <c r="F10086" s="5">
        <v>31262</v>
      </c>
      <c r="G10086" s="5">
        <v>0</v>
      </c>
      <c r="H10086" t="s">
        <v>21</v>
      </c>
      <c r="K10086" t="s">
        <v>1077</v>
      </c>
      <c r="L10086" t="s">
        <v>51</v>
      </c>
      <c r="M10086" t="s">
        <v>13106</v>
      </c>
      <c r="N10086" t="s">
        <v>24</v>
      </c>
      <c r="O10086" t="s">
        <v>41</v>
      </c>
      <c r="P10086" t="s">
        <v>104</v>
      </c>
      <c r="Q10086" t="s">
        <v>35</v>
      </c>
      <c r="R10086" t="s">
        <v>27</v>
      </c>
    </row>
    <row r="10087" spans="1:18" x14ac:dyDescent="0.25">
      <c r="A10087" s="1">
        <v>44313.816504629627</v>
      </c>
      <c r="B10087" t="s">
        <v>68</v>
      </c>
      <c r="C10087" t="s">
        <v>42</v>
      </c>
      <c r="D10087" t="s">
        <v>13107</v>
      </c>
      <c r="E10087" t="s">
        <v>13108</v>
      </c>
      <c r="F10087" s="5">
        <v>30000</v>
      </c>
      <c r="G10087" s="5">
        <v>0</v>
      </c>
      <c r="H10087" t="s">
        <v>21</v>
      </c>
      <c r="K10087" t="s">
        <v>443</v>
      </c>
      <c r="L10087" t="s">
        <v>60</v>
      </c>
      <c r="M10087" t="s">
        <v>3085</v>
      </c>
      <c r="N10087" t="s">
        <v>78</v>
      </c>
      <c r="O10087" t="s">
        <v>33</v>
      </c>
      <c r="P10087" t="s">
        <v>104</v>
      </c>
      <c r="Q10087" t="s">
        <v>26</v>
      </c>
      <c r="R10087" t="s">
        <v>27</v>
      </c>
    </row>
    <row r="10088" spans="1:18" x14ac:dyDescent="0.25">
      <c r="A10088" s="1">
        <v>44313.816782407404</v>
      </c>
      <c r="B10088" t="s">
        <v>68</v>
      </c>
      <c r="C10088" t="s">
        <v>242</v>
      </c>
      <c r="D10088" t="s">
        <v>13109</v>
      </c>
      <c r="F10088" s="5">
        <v>55300</v>
      </c>
      <c r="G10088" s="5">
        <v>0</v>
      </c>
      <c r="H10088" t="s">
        <v>21</v>
      </c>
      <c r="K10088" t="s">
        <v>443</v>
      </c>
      <c r="L10088" t="s">
        <v>160</v>
      </c>
      <c r="M10088" t="s">
        <v>3001</v>
      </c>
      <c r="N10088" t="s">
        <v>33</v>
      </c>
      <c r="O10088" t="s">
        <v>41</v>
      </c>
      <c r="P10088" t="s">
        <v>34</v>
      </c>
      <c r="Q10088" t="s">
        <v>26</v>
      </c>
      <c r="R10088" t="s">
        <v>27</v>
      </c>
    </row>
    <row r="10089" spans="1:18" x14ac:dyDescent="0.25">
      <c r="A10089" s="1">
        <v>44313.816921296297</v>
      </c>
      <c r="B10089" t="s">
        <v>18</v>
      </c>
      <c r="C10089" t="s">
        <v>57</v>
      </c>
      <c r="D10089" t="s">
        <v>13110</v>
      </c>
      <c r="F10089" s="5">
        <v>38600</v>
      </c>
      <c r="G10089" s="5">
        <v>0</v>
      </c>
      <c r="H10089" t="s">
        <v>21</v>
      </c>
      <c r="K10089" t="s">
        <v>443</v>
      </c>
      <c r="L10089" t="s">
        <v>3256</v>
      </c>
      <c r="M10089" t="s">
        <v>13111</v>
      </c>
      <c r="N10089" t="s">
        <v>33</v>
      </c>
      <c r="O10089" t="s">
        <v>24</v>
      </c>
      <c r="P10089" t="s">
        <v>34</v>
      </c>
      <c r="Q10089" t="s">
        <v>26</v>
      </c>
      <c r="R10089" t="s">
        <v>27</v>
      </c>
    </row>
    <row r="10090" spans="1:18" x14ac:dyDescent="0.25">
      <c r="A10090" s="1">
        <v>44313.81695601852</v>
      </c>
      <c r="B10090" t="s">
        <v>18</v>
      </c>
      <c r="C10090" t="s">
        <v>119</v>
      </c>
      <c r="D10090" t="s">
        <v>13112</v>
      </c>
      <c r="E10090" t="s">
        <v>13113</v>
      </c>
      <c r="F10090" s="5">
        <v>102000</v>
      </c>
      <c r="G10090" s="5">
        <v>0</v>
      </c>
      <c r="H10090" t="s">
        <v>12695</v>
      </c>
      <c r="K10090" t="s">
        <v>1015</v>
      </c>
      <c r="M10090" t="s">
        <v>867</v>
      </c>
      <c r="N10090" t="s">
        <v>78</v>
      </c>
      <c r="O10090" t="s">
        <v>95</v>
      </c>
      <c r="P10090" t="s">
        <v>34</v>
      </c>
      <c r="Q10090" t="s">
        <v>26</v>
      </c>
      <c r="R10090" t="s">
        <v>27</v>
      </c>
    </row>
    <row r="10091" spans="1:18" x14ac:dyDescent="0.25">
      <c r="A10091" s="1">
        <v>44313.81695601852</v>
      </c>
      <c r="B10091" t="s">
        <v>68</v>
      </c>
      <c r="C10091" t="s">
        <v>28</v>
      </c>
      <c r="D10091" t="s">
        <v>8024</v>
      </c>
      <c r="F10091" s="5">
        <v>125000</v>
      </c>
      <c r="G10091" s="5">
        <v>15000</v>
      </c>
      <c r="H10091" t="s">
        <v>21</v>
      </c>
      <c r="K10091" t="s">
        <v>443</v>
      </c>
      <c r="L10091" t="s">
        <v>107</v>
      </c>
      <c r="M10091" t="s">
        <v>2950</v>
      </c>
      <c r="N10091" t="s">
        <v>78</v>
      </c>
      <c r="O10091" t="s">
        <v>24</v>
      </c>
      <c r="P10091" t="s">
        <v>79</v>
      </c>
      <c r="Q10091" t="s">
        <v>26</v>
      </c>
      <c r="R10091" t="s">
        <v>27</v>
      </c>
    </row>
    <row r="10092" spans="1:18" x14ac:dyDescent="0.25">
      <c r="A10092" s="1">
        <v>44313.817083333335</v>
      </c>
      <c r="B10092" t="s">
        <v>68</v>
      </c>
      <c r="C10092" t="s">
        <v>13114</v>
      </c>
      <c r="D10092" t="s">
        <v>13115</v>
      </c>
      <c r="E10092" t="s">
        <v>13116</v>
      </c>
      <c r="F10092" s="5">
        <v>43680</v>
      </c>
      <c r="G10092" s="5">
        <v>0</v>
      </c>
      <c r="H10092" t="s">
        <v>21</v>
      </c>
      <c r="K10092" t="s">
        <v>443</v>
      </c>
      <c r="L10092" t="s">
        <v>880</v>
      </c>
      <c r="M10092" t="s">
        <v>1481</v>
      </c>
      <c r="N10092" t="s">
        <v>78</v>
      </c>
      <c r="O10092" t="s">
        <v>24</v>
      </c>
      <c r="P10092" t="s">
        <v>34</v>
      </c>
      <c r="Q10092" t="s">
        <v>26</v>
      </c>
      <c r="R10092" t="s">
        <v>27</v>
      </c>
    </row>
    <row r="10093" spans="1:18" x14ac:dyDescent="0.25">
      <c r="A10093" s="1">
        <v>44313.817233796297</v>
      </c>
      <c r="B10093" t="s">
        <v>212</v>
      </c>
      <c r="C10093" t="s">
        <v>90</v>
      </c>
      <c r="D10093" t="s">
        <v>2452</v>
      </c>
      <c r="F10093" s="5">
        <v>208000</v>
      </c>
      <c r="G10093" s="5">
        <v>0</v>
      </c>
      <c r="H10093" t="s">
        <v>21</v>
      </c>
      <c r="J10093" t="s">
        <v>13117</v>
      </c>
      <c r="K10093" t="s">
        <v>443</v>
      </c>
      <c r="L10093" t="s">
        <v>880</v>
      </c>
      <c r="M10093" t="s">
        <v>11183</v>
      </c>
      <c r="N10093" t="s">
        <v>280</v>
      </c>
      <c r="O10093" t="s">
        <v>24</v>
      </c>
      <c r="P10093" t="s">
        <v>25</v>
      </c>
      <c r="Q10093" t="s">
        <v>26</v>
      </c>
      <c r="R10093" t="s">
        <v>136</v>
      </c>
    </row>
    <row r="10094" spans="1:18" x14ac:dyDescent="0.25">
      <c r="A10094" s="1">
        <v>44313.817337962966</v>
      </c>
      <c r="B10094" t="s">
        <v>68</v>
      </c>
      <c r="C10094" t="s">
        <v>19</v>
      </c>
      <c r="D10094" t="s">
        <v>4289</v>
      </c>
      <c r="F10094" s="5">
        <v>84000</v>
      </c>
      <c r="G10094" s="5">
        <v>0</v>
      </c>
      <c r="H10094" t="s">
        <v>21</v>
      </c>
      <c r="K10094" t="s">
        <v>443</v>
      </c>
      <c r="L10094" t="s">
        <v>409</v>
      </c>
      <c r="M10094" t="s">
        <v>410</v>
      </c>
      <c r="N10094" t="s">
        <v>78</v>
      </c>
      <c r="O10094" t="s">
        <v>33</v>
      </c>
      <c r="P10094" t="s">
        <v>79</v>
      </c>
      <c r="Q10094" t="s">
        <v>26</v>
      </c>
      <c r="R10094" t="s">
        <v>27</v>
      </c>
    </row>
    <row r="10095" spans="1:18" x14ac:dyDescent="0.25">
      <c r="A10095" s="1">
        <v>44313.817407407405</v>
      </c>
      <c r="B10095" t="s">
        <v>18</v>
      </c>
      <c r="C10095" t="s">
        <v>170</v>
      </c>
      <c r="D10095" t="s">
        <v>6836</v>
      </c>
      <c r="E10095" t="s">
        <v>13118</v>
      </c>
      <c r="F10095" s="5">
        <v>83000</v>
      </c>
      <c r="G10095" s="5">
        <v>4000</v>
      </c>
      <c r="H10095" t="s">
        <v>21</v>
      </c>
      <c r="K10095" t="s">
        <v>443</v>
      </c>
      <c r="L10095" t="s">
        <v>60</v>
      </c>
      <c r="M10095" t="s">
        <v>8157</v>
      </c>
      <c r="N10095" t="s">
        <v>78</v>
      </c>
      <c r="O10095" t="s">
        <v>78</v>
      </c>
      <c r="P10095" t="s">
        <v>34</v>
      </c>
      <c r="Q10095" t="s">
        <v>26</v>
      </c>
      <c r="R10095" t="s">
        <v>83</v>
      </c>
    </row>
    <row r="10096" spans="1:18" x14ac:dyDescent="0.25">
      <c r="A10096" s="1">
        <v>44313.817777777775</v>
      </c>
      <c r="B10096" t="s">
        <v>68</v>
      </c>
      <c r="C10096" t="s">
        <v>90</v>
      </c>
      <c r="D10096" t="s">
        <v>13119</v>
      </c>
      <c r="E10096" t="s">
        <v>13120</v>
      </c>
      <c r="F10096" s="5">
        <v>52000</v>
      </c>
      <c r="G10096" s="5">
        <v>3000</v>
      </c>
      <c r="H10096" t="s">
        <v>21</v>
      </c>
      <c r="K10096" t="s">
        <v>443</v>
      </c>
      <c r="L10096" t="s">
        <v>121</v>
      </c>
      <c r="M10096" t="s">
        <v>1083</v>
      </c>
      <c r="N10096" t="s">
        <v>78</v>
      </c>
      <c r="O10096" t="s">
        <v>78</v>
      </c>
      <c r="P10096" t="s">
        <v>25</v>
      </c>
      <c r="Q10096" t="s">
        <v>26</v>
      </c>
      <c r="R10096" t="s">
        <v>27</v>
      </c>
    </row>
    <row r="10097" spans="1:18" x14ac:dyDescent="0.25">
      <c r="A10097" s="1">
        <v>44313.817916666667</v>
      </c>
      <c r="B10097" t="s">
        <v>18</v>
      </c>
      <c r="C10097" t="s">
        <v>90</v>
      </c>
      <c r="D10097" t="s">
        <v>13121</v>
      </c>
      <c r="E10097" t="s">
        <v>993</v>
      </c>
      <c r="F10097" s="5">
        <v>44000</v>
      </c>
      <c r="G10097" s="5">
        <v>0</v>
      </c>
      <c r="H10097" t="s">
        <v>92</v>
      </c>
      <c r="K10097" t="s">
        <v>93</v>
      </c>
      <c r="M10097" t="s">
        <v>7715</v>
      </c>
      <c r="N10097" t="s">
        <v>24</v>
      </c>
      <c r="O10097" t="s">
        <v>41</v>
      </c>
      <c r="P10097" t="s">
        <v>34</v>
      </c>
      <c r="Q10097" t="s">
        <v>26</v>
      </c>
      <c r="R10097" t="s">
        <v>27</v>
      </c>
    </row>
    <row r="10098" spans="1:18" x14ac:dyDescent="0.25">
      <c r="A10098" s="1">
        <v>44313.818391203706</v>
      </c>
      <c r="B10098" t="s">
        <v>62</v>
      </c>
      <c r="C10098" t="s">
        <v>271</v>
      </c>
      <c r="D10098" t="s">
        <v>13122</v>
      </c>
      <c r="F10098" s="5">
        <v>75000</v>
      </c>
      <c r="G10098" s="5">
        <v>45000</v>
      </c>
      <c r="H10098" t="s">
        <v>21</v>
      </c>
      <c r="K10098" t="s">
        <v>443</v>
      </c>
      <c r="L10098" t="s">
        <v>107</v>
      </c>
      <c r="M10098" t="s">
        <v>1057</v>
      </c>
      <c r="N10098" t="s">
        <v>67</v>
      </c>
      <c r="O10098" t="s">
        <v>78</v>
      </c>
      <c r="P10098" t="s">
        <v>266</v>
      </c>
      <c r="Q10098" t="s">
        <v>26</v>
      </c>
      <c r="R10098" t="s">
        <v>73</v>
      </c>
    </row>
    <row r="10099" spans="1:18" x14ac:dyDescent="0.25">
      <c r="A10099" s="1">
        <v>44313.818425925929</v>
      </c>
      <c r="B10099" t="s">
        <v>68</v>
      </c>
      <c r="C10099" t="s">
        <v>170</v>
      </c>
      <c r="D10099" t="s">
        <v>9382</v>
      </c>
      <c r="E10099" t="s">
        <v>13123</v>
      </c>
      <c r="F10099" s="5">
        <v>96285</v>
      </c>
      <c r="G10099" s="5">
        <v>7000</v>
      </c>
      <c r="H10099" t="s">
        <v>21</v>
      </c>
      <c r="K10099" t="s">
        <v>443</v>
      </c>
      <c r="L10099" t="s">
        <v>107</v>
      </c>
      <c r="M10099" t="s">
        <v>610</v>
      </c>
      <c r="N10099" t="s">
        <v>78</v>
      </c>
      <c r="O10099" t="s">
        <v>78</v>
      </c>
      <c r="P10099" t="s">
        <v>34</v>
      </c>
      <c r="Q10099" t="s">
        <v>26</v>
      </c>
      <c r="R10099" t="s">
        <v>83</v>
      </c>
    </row>
    <row r="10100" spans="1:18" x14ac:dyDescent="0.25">
      <c r="A10100" s="1">
        <v>44313.818564814814</v>
      </c>
      <c r="B10100" t="s">
        <v>68</v>
      </c>
      <c r="C10100" t="s">
        <v>119</v>
      </c>
      <c r="D10100" t="s">
        <v>13124</v>
      </c>
      <c r="F10100" s="5">
        <v>78624</v>
      </c>
      <c r="G10100" s="5">
        <v>4500</v>
      </c>
      <c r="H10100" t="s">
        <v>21</v>
      </c>
      <c r="K10100" t="s">
        <v>443</v>
      </c>
      <c r="L10100" t="s">
        <v>160</v>
      </c>
      <c r="M10100" t="s">
        <v>237</v>
      </c>
      <c r="N10100" t="s">
        <v>33</v>
      </c>
      <c r="O10100" t="s">
        <v>33</v>
      </c>
      <c r="P10100" t="s">
        <v>34</v>
      </c>
      <c r="Q10100" t="s">
        <v>53</v>
      </c>
      <c r="R10100" t="s">
        <v>27</v>
      </c>
    </row>
    <row r="10101" spans="1:18" x14ac:dyDescent="0.25">
      <c r="A10101" s="1">
        <v>44313.818599537037</v>
      </c>
      <c r="B10101" t="s">
        <v>68</v>
      </c>
      <c r="C10101" t="s">
        <v>28</v>
      </c>
      <c r="D10101" t="s">
        <v>13125</v>
      </c>
      <c r="F10101" s="5">
        <v>160000</v>
      </c>
      <c r="G10101" s="5">
        <v>65000</v>
      </c>
      <c r="H10101" t="s">
        <v>21</v>
      </c>
      <c r="K10101" t="s">
        <v>443</v>
      </c>
      <c r="L10101" t="s">
        <v>81</v>
      </c>
      <c r="M10101" t="s">
        <v>94</v>
      </c>
      <c r="N10101" t="s">
        <v>67</v>
      </c>
      <c r="O10101" t="s">
        <v>78</v>
      </c>
      <c r="P10101" t="s">
        <v>34</v>
      </c>
      <c r="Q10101" t="s">
        <v>749</v>
      </c>
      <c r="R10101" t="s">
        <v>136</v>
      </c>
    </row>
    <row r="10102" spans="1:18" x14ac:dyDescent="0.25">
      <c r="A10102" s="1">
        <v>44313.818796296298</v>
      </c>
      <c r="B10102" t="s">
        <v>68</v>
      </c>
      <c r="C10102" t="s">
        <v>28</v>
      </c>
      <c r="D10102" t="s">
        <v>167</v>
      </c>
      <c r="E10102" t="s">
        <v>13126</v>
      </c>
      <c r="F10102" s="5">
        <v>200000</v>
      </c>
      <c r="G10102" s="5">
        <v>0</v>
      </c>
      <c r="H10102" t="s">
        <v>21</v>
      </c>
      <c r="K10102" t="s">
        <v>443</v>
      </c>
      <c r="L10102" t="s">
        <v>76</v>
      </c>
      <c r="M10102" t="s">
        <v>176</v>
      </c>
      <c r="N10102" t="s">
        <v>78</v>
      </c>
      <c r="O10102" t="s">
        <v>78</v>
      </c>
      <c r="P10102" t="s">
        <v>79</v>
      </c>
      <c r="Q10102" t="s">
        <v>53</v>
      </c>
      <c r="R10102" t="s">
        <v>27</v>
      </c>
    </row>
    <row r="10103" spans="1:18" x14ac:dyDescent="0.25">
      <c r="A10103" s="1">
        <v>44313.818958333337</v>
      </c>
      <c r="B10103" t="s">
        <v>68</v>
      </c>
      <c r="C10103" t="s">
        <v>139</v>
      </c>
      <c r="D10103" t="s">
        <v>264</v>
      </c>
      <c r="F10103" s="5">
        <v>38500</v>
      </c>
      <c r="G10103" s="5">
        <v>0</v>
      </c>
      <c r="H10103" t="s">
        <v>21</v>
      </c>
      <c r="J10103" t="s">
        <v>13127</v>
      </c>
      <c r="K10103" t="s">
        <v>443</v>
      </c>
      <c r="L10103" t="s">
        <v>121</v>
      </c>
      <c r="M10103" t="s">
        <v>1083</v>
      </c>
      <c r="N10103" t="s">
        <v>78</v>
      </c>
      <c r="O10103" t="s">
        <v>78</v>
      </c>
      <c r="P10103" t="s">
        <v>34</v>
      </c>
      <c r="Q10103" t="s">
        <v>26</v>
      </c>
      <c r="R10103" t="s">
        <v>27</v>
      </c>
    </row>
    <row r="10104" spans="1:18" x14ac:dyDescent="0.25">
      <c r="A10104" s="1">
        <v>44313.819189814814</v>
      </c>
      <c r="B10104" t="s">
        <v>18</v>
      </c>
      <c r="C10104" t="s">
        <v>924</v>
      </c>
      <c r="D10104" t="s">
        <v>13128</v>
      </c>
      <c r="F10104" s="5">
        <v>74000</v>
      </c>
      <c r="G10104" s="5">
        <v>10000</v>
      </c>
      <c r="H10104" t="s">
        <v>21</v>
      </c>
      <c r="K10104" t="s">
        <v>443</v>
      </c>
      <c r="L10104" t="s">
        <v>160</v>
      </c>
      <c r="M10104" t="s">
        <v>405</v>
      </c>
      <c r="N10104" t="s">
        <v>24</v>
      </c>
      <c r="O10104" t="s">
        <v>24</v>
      </c>
      <c r="P10104" t="s">
        <v>34</v>
      </c>
      <c r="Q10104" t="s">
        <v>26</v>
      </c>
      <c r="R10104" t="s">
        <v>27</v>
      </c>
    </row>
    <row r="10105" spans="1:18" x14ac:dyDescent="0.25">
      <c r="A10105" s="1">
        <v>44313.81927083333</v>
      </c>
      <c r="B10105" t="s">
        <v>18</v>
      </c>
      <c r="C10105" t="s">
        <v>28</v>
      </c>
      <c r="D10105" t="s">
        <v>746</v>
      </c>
      <c r="E10105" t="s">
        <v>13129</v>
      </c>
      <c r="F10105" s="5">
        <v>148000</v>
      </c>
      <c r="G10105" s="5">
        <v>140000</v>
      </c>
      <c r="H10105" t="s">
        <v>21</v>
      </c>
      <c r="J10105" t="s">
        <v>13130</v>
      </c>
      <c r="K10105" t="s">
        <v>443</v>
      </c>
      <c r="L10105" t="s">
        <v>160</v>
      </c>
      <c r="M10105" t="s">
        <v>160</v>
      </c>
      <c r="N10105" t="s">
        <v>78</v>
      </c>
      <c r="O10105" t="s">
        <v>24</v>
      </c>
      <c r="P10105" t="s">
        <v>34</v>
      </c>
      <c r="Q10105" t="s">
        <v>53</v>
      </c>
      <c r="R10105" t="s">
        <v>2439</v>
      </c>
    </row>
    <row r="10106" spans="1:18" x14ac:dyDescent="0.25">
      <c r="A10106" s="1">
        <v>44313.819282407407</v>
      </c>
      <c r="B10106" t="s">
        <v>68</v>
      </c>
      <c r="C10106" t="s">
        <v>90</v>
      </c>
      <c r="D10106" t="s">
        <v>1956</v>
      </c>
      <c r="F10106" s="5">
        <v>92000</v>
      </c>
      <c r="G10106" s="5">
        <v>8000</v>
      </c>
      <c r="H10106" t="s">
        <v>21</v>
      </c>
      <c r="J10106" t="s">
        <v>13131</v>
      </c>
      <c r="K10106" t="s">
        <v>443</v>
      </c>
      <c r="M10106" t="s">
        <v>115</v>
      </c>
      <c r="N10106" t="s">
        <v>78</v>
      </c>
      <c r="O10106" t="s">
        <v>78</v>
      </c>
      <c r="P10106" t="s">
        <v>25</v>
      </c>
      <c r="Q10106" t="s">
        <v>26</v>
      </c>
      <c r="R10106" t="s">
        <v>27</v>
      </c>
    </row>
    <row r="10107" spans="1:18" x14ac:dyDescent="0.25">
      <c r="A10107" s="1">
        <v>44313.819305555553</v>
      </c>
      <c r="B10107" t="s">
        <v>62</v>
      </c>
      <c r="C10107" t="s">
        <v>19</v>
      </c>
      <c r="D10107" t="s">
        <v>13132</v>
      </c>
      <c r="E10107" t="s">
        <v>13133</v>
      </c>
      <c r="F10107" s="5">
        <v>86000</v>
      </c>
      <c r="G10107" s="5">
        <v>0</v>
      </c>
      <c r="H10107" t="s">
        <v>21</v>
      </c>
      <c r="J10107" t="s">
        <v>1772</v>
      </c>
      <c r="K10107" t="s">
        <v>443</v>
      </c>
      <c r="L10107" t="s">
        <v>138</v>
      </c>
      <c r="M10107" t="s">
        <v>1433</v>
      </c>
      <c r="N10107" t="s">
        <v>78</v>
      </c>
      <c r="O10107" t="s">
        <v>78</v>
      </c>
      <c r="P10107" t="s">
        <v>79</v>
      </c>
      <c r="Q10107" t="s">
        <v>26</v>
      </c>
      <c r="R10107" t="s">
        <v>27</v>
      </c>
    </row>
    <row r="10108" spans="1:18" x14ac:dyDescent="0.25">
      <c r="A10108" s="1">
        <v>44313.819513888891</v>
      </c>
      <c r="B10108" t="s">
        <v>62</v>
      </c>
      <c r="C10108" t="s">
        <v>42</v>
      </c>
      <c r="D10108" t="s">
        <v>13134</v>
      </c>
      <c r="F10108" s="5">
        <v>49920</v>
      </c>
      <c r="G10108" s="5">
        <v>0</v>
      </c>
      <c r="H10108" t="s">
        <v>21</v>
      </c>
      <c r="K10108" t="s">
        <v>443</v>
      </c>
      <c r="L10108" t="s">
        <v>273</v>
      </c>
      <c r="M10108" t="s">
        <v>13135</v>
      </c>
      <c r="N10108" t="s">
        <v>78</v>
      </c>
      <c r="O10108" t="s">
        <v>41</v>
      </c>
      <c r="P10108" t="s">
        <v>34</v>
      </c>
      <c r="Q10108" t="s">
        <v>26</v>
      </c>
      <c r="R10108" t="s">
        <v>27</v>
      </c>
    </row>
    <row r="10109" spans="1:18" x14ac:dyDescent="0.25">
      <c r="A10109" s="1">
        <v>44313.819548611114</v>
      </c>
      <c r="B10109" t="s">
        <v>18</v>
      </c>
      <c r="C10109" t="s">
        <v>36</v>
      </c>
      <c r="D10109" t="s">
        <v>13136</v>
      </c>
      <c r="F10109" s="5">
        <v>39000</v>
      </c>
      <c r="G10109" s="5">
        <v>2000</v>
      </c>
      <c r="H10109" t="s">
        <v>21</v>
      </c>
      <c r="K10109" t="s">
        <v>443</v>
      </c>
      <c r="L10109" t="s">
        <v>71</v>
      </c>
      <c r="M10109" t="s">
        <v>10811</v>
      </c>
      <c r="N10109" t="s">
        <v>78</v>
      </c>
      <c r="O10109" t="s">
        <v>24</v>
      </c>
      <c r="P10109" t="s">
        <v>266</v>
      </c>
      <c r="Q10109" t="s">
        <v>26</v>
      </c>
      <c r="R10109" t="s">
        <v>27</v>
      </c>
    </row>
    <row r="10110" spans="1:18" x14ac:dyDescent="0.25">
      <c r="A10110" s="1">
        <v>44313.819652777776</v>
      </c>
      <c r="B10110" t="s">
        <v>18</v>
      </c>
      <c r="C10110" t="s">
        <v>28</v>
      </c>
      <c r="D10110" t="s">
        <v>746</v>
      </c>
      <c r="F10110" s="5">
        <v>185000</v>
      </c>
      <c r="G10110" s="5">
        <v>128000</v>
      </c>
      <c r="H10110" t="s">
        <v>21</v>
      </c>
      <c r="K10110" t="s">
        <v>443</v>
      </c>
      <c r="L10110" t="s">
        <v>107</v>
      </c>
      <c r="M10110" t="s">
        <v>1792</v>
      </c>
      <c r="N10110" t="s">
        <v>33</v>
      </c>
      <c r="O10110" t="s">
        <v>33</v>
      </c>
      <c r="P10110" t="s">
        <v>34</v>
      </c>
      <c r="Q10110" t="s">
        <v>26</v>
      </c>
      <c r="R10110" t="s">
        <v>27</v>
      </c>
    </row>
    <row r="10111" spans="1:18" x14ac:dyDescent="0.25">
      <c r="A10111" s="1">
        <v>44313.819675925923</v>
      </c>
      <c r="B10111" t="s">
        <v>18</v>
      </c>
      <c r="C10111" t="s">
        <v>19</v>
      </c>
      <c r="D10111" t="s">
        <v>13137</v>
      </c>
      <c r="F10111" s="5">
        <v>56000</v>
      </c>
      <c r="G10111" s="5">
        <v>0</v>
      </c>
      <c r="H10111" t="s">
        <v>21</v>
      </c>
      <c r="K10111" t="s">
        <v>443</v>
      </c>
      <c r="L10111" t="s">
        <v>22</v>
      </c>
      <c r="M10111" t="s">
        <v>23</v>
      </c>
      <c r="N10111" t="s">
        <v>24</v>
      </c>
      <c r="O10111" t="s">
        <v>41</v>
      </c>
      <c r="P10111" t="s">
        <v>25</v>
      </c>
      <c r="Q10111" t="s">
        <v>26</v>
      </c>
      <c r="R10111" t="s">
        <v>27</v>
      </c>
    </row>
    <row r="10112" spans="1:18" x14ac:dyDescent="0.25">
      <c r="A10112" s="1">
        <v>44313.819699074076</v>
      </c>
      <c r="B10112" t="s">
        <v>18</v>
      </c>
      <c r="C10112" t="s">
        <v>28</v>
      </c>
      <c r="D10112" t="s">
        <v>6440</v>
      </c>
      <c r="E10112" t="s">
        <v>13138</v>
      </c>
      <c r="F10112" s="5">
        <v>140000</v>
      </c>
      <c r="G10112" s="5">
        <v>60000</v>
      </c>
      <c r="H10112" t="s">
        <v>21</v>
      </c>
      <c r="J10112" t="s">
        <v>13139</v>
      </c>
      <c r="K10112" t="s">
        <v>443</v>
      </c>
      <c r="L10112" t="s">
        <v>138</v>
      </c>
      <c r="M10112" t="s">
        <v>286</v>
      </c>
      <c r="N10112" t="s">
        <v>41</v>
      </c>
      <c r="O10112" t="s">
        <v>41</v>
      </c>
      <c r="P10112" t="s">
        <v>34</v>
      </c>
      <c r="Q10112" t="s">
        <v>53</v>
      </c>
      <c r="R10112" t="s">
        <v>27</v>
      </c>
    </row>
    <row r="10113" spans="1:18" x14ac:dyDescent="0.25">
      <c r="A10113" s="1">
        <v>44313.819699074076</v>
      </c>
      <c r="B10113" t="s">
        <v>62</v>
      </c>
      <c r="C10113" t="s">
        <v>36</v>
      </c>
      <c r="D10113" t="s">
        <v>13140</v>
      </c>
      <c r="F10113" s="5">
        <v>95000</v>
      </c>
      <c r="G10113" s="5">
        <v>0</v>
      </c>
      <c r="H10113" t="s">
        <v>21</v>
      </c>
      <c r="K10113" t="s">
        <v>443</v>
      </c>
      <c r="L10113" t="s">
        <v>87</v>
      </c>
      <c r="M10113" t="s">
        <v>144</v>
      </c>
      <c r="N10113" t="s">
        <v>67</v>
      </c>
      <c r="O10113" t="s">
        <v>78</v>
      </c>
      <c r="P10113" t="s">
        <v>34</v>
      </c>
      <c r="Q10113" t="s">
        <v>26</v>
      </c>
      <c r="R10113" t="s">
        <v>27</v>
      </c>
    </row>
    <row r="10114" spans="1:18" x14ac:dyDescent="0.25">
      <c r="A10114" s="1">
        <v>44313.819872685184</v>
      </c>
      <c r="B10114" t="s">
        <v>278</v>
      </c>
      <c r="C10114" t="s">
        <v>90</v>
      </c>
      <c r="D10114" t="s">
        <v>13141</v>
      </c>
      <c r="F10114" s="5">
        <v>57000</v>
      </c>
      <c r="G10114" s="5">
        <v>0</v>
      </c>
      <c r="H10114" t="s">
        <v>21</v>
      </c>
      <c r="K10114" t="s">
        <v>443</v>
      </c>
      <c r="L10114" t="s">
        <v>150</v>
      </c>
      <c r="M10114" t="s">
        <v>13142</v>
      </c>
      <c r="N10114" t="s">
        <v>280</v>
      </c>
      <c r="O10114" t="s">
        <v>280</v>
      </c>
      <c r="P10114" t="s">
        <v>266</v>
      </c>
      <c r="Q10114" t="s">
        <v>53</v>
      </c>
      <c r="R10114" t="s">
        <v>27</v>
      </c>
    </row>
    <row r="10115" spans="1:18" x14ac:dyDescent="0.25">
      <c r="A10115" s="1">
        <v>44313.819884259261</v>
      </c>
      <c r="B10115" t="s">
        <v>278</v>
      </c>
      <c r="C10115" t="s">
        <v>84</v>
      </c>
      <c r="D10115" t="s">
        <v>2686</v>
      </c>
      <c r="F10115" s="5">
        <v>65000</v>
      </c>
      <c r="G10115" s="5">
        <v>3000</v>
      </c>
      <c r="H10115" t="s">
        <v>21</v>
      </c>
      <c r="K10115" t="s">
        <v>443</v>
      </c>
      <c r="L10115" t="s">
        <v>150</v>
      </c>
      <c r="M10115" t="s">
        <v>2463</v>
      </c>
      <c r="N10115" t="s">
        <v>280</v>
      </c>
      <c r="O10115" t="s">
        <v>280</v>
      </c>
      <c r="P10115" t="s">
        <v>104</v>
      </c>
      <c r="Q10115" t="s">
        <v>26</v>
      </c>
      <c r="R10115" t="s">
        <v>27</v>
      </c>
    </row>
    <row r="10116" spans="1:18" x14ac:dyDescent="0.25">
      <c r="A10116" s="1">
        <v>44313.820034722223</v>
      </c>
      <c r="B10116" t="s">
        <v>18</v>
      </c>
      <c r="C10116" t="s">
        <v>84</v>
      </c>
      <c r="D10116" t="s">
        <v>13143</v>
      </c>
      <c r="E10116" t="s">
        <v>13144</v>
      </c>
      <c r="F10116" s="5">
        <v>72000</v>
      </c>
      <c r="G10116" s="5">
        <v>0</v>
      </c>
      <c r="H10116" t="s">
        <v>21</v>
      </c>
      <c r="K10116" t="s">
        <v>443</v>
      </c>
      <c r="L10116" t="s">
        <v>131</v>
      </c>
      <c r="M10116" t="s">
        <v>132</v>
      </c>
      <c r="N10116" t="s">
        <v>41</v>
      </c>
      <c r="O10116" t="s">
        <v>41</v>
      </c>
      <c r="P10116" t="s">
        <v>3322</v>
      </c>
      <c r="Q10116" t="s">
        <v>26</v>
      </c>
      <c r="R10116" t="s">
        <v>27</v>
      </c>
    </row>
    <row r="10117" spans="1:18" x14ac:dyDescent="0.25">
      <c r="A10117" s="1">
        <v>44313.820138888892</v>
      </c>
      <c r="B10117" t="s">
        <v>68</v>
      </c>
      <c r="C10117" t="s">
        <v>42</v>
      </c>
      <c r="D10117" t="s">
        <v>7337</v>
      </c>
      <c r="F10117" s="5">
        <v>150000</v>
      </c>
      <c r="G10117" s="5">
        <v>0</v>
      </c>
      <c r="H10117" t="s">
        <v>21</v>
      </c>
      <c r="K10117" t="s">
        <v>443</v>
      </c>
      <c r="L10117" t="s">
        <v>160</v>
      </c>
      <c r="M10117" t="s">
        <v>160</v>
      </c>
      <c r="N10117" t="s">
        <v>78</v>
      </c>
      <c r="O10117" t="s">
        <v>78</v>
      </c>
      <c r="P10117" t="s">
        <v>25</v>
      </c>
      <c r="Q10117" t="s">
        <v>26</v>
      </c>
      <c r="R10117" t="s">
        <v>27</v>
      </c>
    </row>
    <row r="10118" spans="1:18" x14ac:dyDescent="0.25">
      <c r="A10118" s="1">
        <v>44313.820300925923</v>
      </c>
      <c r="B10118" t="s">
        <v>68</v>
      </c>
      <c r="C10118" t="s">
        <v>42</v>
      </c>
      <c r="D10118" t="s">
        <v>13145</v>
      </c>
      <c r="E10118" t="s">
        <v>13146</v>
      </c>
      <c r="F10118" s="5">
        <v>87000</v>
      </c>
      <c r="G10118" s="5">
        <v>0</v>
      </c>
      <c r="H10118" t="s">
        <v>21</v>
      </c>
      <c r="K10118" t="s">
        <v>443</v>
      </c>
      <c r="L10118" t="s">
        <v>102</v>
      </c>
      <c r="M10118" t="s">
        <v>103</v>
      </c>
      <c r="N10118" t="s">
        <v>78</v>
      </c>
      <c r="O10118" t="s">
        <v>78</v>
      </c>
      <c r="P10118" t="s">
        <v>25</v>
      </c>
      <c r="Q10118" t="s">
        <v>26</v>
      </c>
      <c r="R10118" t="s">
        <v>27</v>
      </c>
    </row>
    <row r="10119" spans="1:18" x14ac:dyDescent="0.25">
      <c r="A10119" s="1">
        <v>44313.820381944446</v>
      </c>
      <c r="B10119" t="s">
        <v>68</v>
      </c>
      <c r="C10119" t="s">
        <v>532</v>
      </c>
      <c r="D10119" t="s">
        <v>13147</v>
      </c>
      <c r="E10119" t="s">
        <v>13148</v>
      </c>
      <c r="F10119" s="5">
        <v>49330</v>
      </c>
      <c r="G10119" s="5">
        <v>1880</v>
      </c>
      <c r="H10119" t="s">
        <v>21</v>
      </c>
      <c r="K10119" t="s">
        <v>443</v>
      </c>
      <c r="L10119" t="s">
        <v>155</v>
      </c>
      <c r="M10119" t="s">
        <v>253</v>
      </c>
      <c r="N10119" t="s">
        <v>67</v>
      </c>
      <c r="O10119" t="s">
        <v>41</v>
      </c>
      <c r="P10119" t="s">
        <v>34</v>
      </c>
      <c r="Q10119" t="s">
        <v>26</v>
      </c>
      <c r="R10119" t="s">
        <v>27</v>
      </c>
    </row>
    <row r="10120" spans="1:18" x14ac:dyDescent="0.25">
      <c r="A10120" s="1">
        <v>44313.820451388892</v>
      </c>
      <c r="B10120" t="s">
        <v>68</v>
      </c>
      <c r="C10120" t="s">
        <v>145</v>
      </c>
      <c r="D10120" t="s">
        <v>13149</v>
      </c>
      <c r="F10120" s="5">
        <v>69000</v>
      </c>
      <c r="G10120" s="5">
        <v>0</v>
      </c>
      <c r="H10120" t="s">
        <v>92</v>
      </c>
      <c r="J10120" t="s">
        <v>13150</v>
      </c>
      <c r="K10120" t="s">
        <v>93</v>
      </c>
      <c r="M10120" t="s">
        <v>118</v>
      </c>
      <c r="N10120" t="s">
        <v>78</v>
      </c>
      <c r="O10120" t="s">
        <v>24</v>
      </c>
      <c r="P10120" t="s">
        <v>34</v>
      </c>
      <c r="Q10120" t="s">
        <v>26</v>
      </c>
      <c r="R10120" t="s">
        <v>27</v>
      </c>
    </row>
    <row r="10121" spans="1:18" x14ac:dyDescent="0.25">
      <c r="A10121" s="1">
        <v>44313.820474537039</v>
      </c>
      <c r="B10121" t="s">
        <v>18</v>
      </c>
      <c r="C10121" t="s">
        <v>139</v>
      </c>
      <c r="D10121" t="s">
        <v>8726</v>
      </c>
      <c r="F10121" s="5">
        <v>83250</v>
      </c>
      <c r="G10121" s="5">
        <v>10000</v>
      </c>
      <c r="H10121" t="s">
        <v>21</v>
      </c>
      <c r="K10121" t="s">
        <v>443</v>
      </c>
      <c r="L10121" t="s">
        <v>141</v>
      </c>
      <c r="M10121" t="s">
        <v>319</v>
      </c>
      <c r="N10121" t="s">
        <v>33</v>
      </c>
      <c r="O10121" t="s">
        <v>95</v>
      </c>
      <c r="P10121" t="s">
        <v>104</v>
      </c>
      <c r="Q10121" t="s">
        <v>26</v>
      </c>
      <c r="R10121" t="s">
        <v>27</v>
      </c>
    </row>
    <row r="10122" spans="1:18" x14ac:dyDescent="0.25">
      <c r="A10122" s="1">
        <v>44313.820486111108</v>
      </c>
      <c r="B10122" t="s">
        <v>68</v>
      </c>
      <c r="C10122" t="s">
        <v>42</v>
      </c>
      <c r="D10122" t="s">
        <v>43</v>
      </c>
      <c r="F10122" s="5">
        <v>54000</v>
      </c>
      <c r="G10122" s="5">
        <v>0</v>
      </c>
      <c r="H10122" t="s">
        <v>21</v>
      </c>
      <c r="K10122" t="s">
        <v>443</v>
      </c>
      <c r="L10122" t="s">
        <v>76</v>
      </c>
      <c r="M10122" t="s">
        <v>115</v>
      </c>
      <c r="N10122" t="s">
        <v>78</v>
      </c>
      <c r="O10122" t="s">
        <v>33</v>
      </c>
      <c r="P10122" t="s">
        <v>34</v>
      </c>
      <c r="Q10122" t="s">
        <v>26</v>
      </c>
      <c r="R10122" t="s">
        <v>27</v>
      </c>
    </row>
    <row r="10123" spans="1:18" x14ac:dyDescent="0.25">
      <c r="A10123" s="1">
        <v>44313.820497685185</v>
      </c>
      <c r="B10123" t="s">
        <v>278</v>
      </c>
      <c r="C10123" t="s">
        <v>19</v>
      </c>
      <c r="D10123" t="s">
        <v>2427</v>
      </c>
      <c r="E10123" t="s">
        <v>5004</v>
      </c>
      <c r="F10123" s="5">
        <v>84279</v>
      </c>
      <c r="G10123" s="5">
        <v>5000</v>
      </c>
      <c r="H10123" t="s">
        <v>21</v>
      </c>
      <c r="K10123" t="s">
        <v>443</v>
      </c>
      <c r="L10123" t="s">
        <v>102</v>
      </c>
      <c r="M10123" t="s">
        <v>103</v>
      </c>
      <c r="N10123" t="s">
        <v>67</v>
      </c>
      <c r="O10123" t="s">
        <v>78</v>
      </c>
      <c r="P10123" t="s">
        <v>79</v>
      </c>
      <c r="Q10123" t="s">
        <v>26</v>
      </c>
      <c r="R10123" t="s">
        <v>27</v>
      </c>
    </row>
    <row r="10124" spans="1:18" x14ac:dyDescent="0.25">
      <c r="A10124" s="1">
        <v>44313.820543981485</v>
      </c>
      <c r="B10124" t="s">
        <v>68</v>
      </c>
      <c r="C10124" t="s">
        <v>5137</v>
      </c>
      <c r="D10124" t="s">
        <v>13151</v>
      </c>
      <c r="F10124" s="5">
        <v>67000</v>
      </c>
      <c r="G10124" s="5">
        <v>0</v>
      </c>
      <c r="H10124" t="s">
        <v>21</v>
      </c>
      <c r="K10124" t="s">
        <v>443</v>
      </c>
      <c r="L10124" t="s">
        <v>233</v>
      </c>
      <c r="M10124" t="s">
        <v>234</v>
      </c>
      <c r="N10124" t="s">
        <v>67</v>
      </c>
      <c r="O10124" t="s">
        <v>41</v>
      </c>
      <c r="P10124" t="s">
        <v>34</v>
      </c>
      <c r="Q10124" t="s">
        <v>26</v>
      </c>
      <c r="R10124" t="s">
        <v>123</v>
      </c>
    </row>
    <row r="10125" spans="1:18" x14ac:dyDescent="0.25">
      <c r="A10125" s="1">
        <v>44313.820671296293</v>
      </c>
      <c r="B10125" t="s">
        <v>62</v>
      </c>
      <c r="C10125" t="s">
        <v>36</v>
      </c>
      <c r="D10125" t="s">
        <v>13152</v>
      </c>
      <c r="F10125" s="5">
        <v>105600</v>
      </c>
      <c r="G10125" s="5">
        <v>10560</v>
      </c>
      <c r="H10125" t="s">
        <v>21</v>
      </c>
      <c r="K10125" t="s">
        <v>443</v>
      </c>
      <c r="L10125" t="s">
        <v>87</v>
      </c>
      <c r="M10125" t="s">
        <v>11627</v>
      </c>
      <c r="N10125" t="s">
        <v>78</v>
      </c>
      <c r="O10125" t="s">
        <v>78</v>
      </c>
      <c r="P10125" t="s">
        <v>25</v>
      </c>
      <c r="Q10125" t="s">
        <v>26</v>
      </c>
      <c r="R10125" t="s">
        <v>27</v>
      </c>
    </row>
    <row r="10126" spans="1:18" x14ac:dyDescent="0.25">
      <c r="A10126" s="1">
        <v>44313.820833333331</v>
      </c>
      <c r="B10126" t="s">
        <v>68</v>
      </c>
      <c r="C10126" t="s">
        <v>28</v>
      </c>
      <c r="D10126" t="s">
        <v>13153</v>
      </c>
      <c r="F10126" s="5">
        <v>118500</v>
      </c>
      <c r="G10126" s="5">
        <v>6000</v>
      </c>
      <c r="H10126" t="s">
        <v>21</v>
      </c>
      <c r="K10126" t="s">
        <v>443</v>
      </c>
      <c r="L10126" t="s">
        <v>110</v>
      </c>
      <c r="M10126" t="s">
        <v>111</v>
      </c>
      <c r="N10126" t="s">
        <v>78</v>
      </c>
      <c r="O10126" t="s">
        <v>24</v>
      </c>
      <c r="P10126" t="s">
        <v>34</v>
      </c>
      <c r="Q10126" t="s">
        <v>53</v>
      </c>
      <c r="R10126" t="s">
        <v>27</v>
      </c>
    </row>
    <row r="10127" spans="1:18" x14ac:dyDescent="0.25">
      <c r="A10127" s="1">
        <v>44313.820856481485</v>
      </c>
      <c r="B10127" t="s">
        <v>18</v>
      </c>
      <c r="C10127" t="s">
        <v>100</v>
      </c>
      <c r="D10127" t="s">
        <v>13154</v>
      </c>
      <c r="F10127" s="5">
        <v>84000</v>
      </c>
      <c r="G10127" s="5">
        <v>12000</v>
      </c>
      <c r="H10127" t="s">
        <v>21</v>
      </c>
      <c r="J10127" t="s">
        <v>13155</v>
      </c>
      <c r="K10127" t="s">
        <v>443</v>
      </c>
      <c r="L10127" t="s">
        <v>150</v>
      </c>
      <c r="M10127" t="s">
        <v>1033</v>
      </c>
      <c r="N10127" t="s">
        <v>33</v>
      </c>
      <c r="O10127" t="s">
        <v>33</v>
      </c>
      <c r="P10127" t="s">
        <v>34</v>
      </c>
      <c r="Q10127" t="s">
        <v>26</v>
      </c>
      <c r="R10127" t="s">
        <v>27</v>
      </c>
    </row>
    <row r="10128" spans="1:18" x14ac:dyDescent="0.25">
      <c r="A10128" s="1">
        <v>44313.820879629631</v>
      </c>
      <c r="B10128" t="s">
        <v>68</v>
      </c>
      <c r="C10128" t="s">
        <v>90</v>
      </c>
      <c r="D10128" t="s">
        <v>13156</v>
      </c>
      <c r="E10128" t="s">
        <v>13157</v>
      </c>
      <c r="F10128" s="5">
        <v>85000</v>
      </c>
      <c r="G10128" s="5">
        <v>8500</v>
      </c>
      <c r="H10128" t="s">
        <v>21</v>
      </c>
      <c r="K10128" t="s">
        <v>443</v>
      </c>
      <c r="L10128" t="s">
        <v>102</v>
      </c>
      <c r="M10128" t="s">
        <v>13158</v>
      </c>
      <c r="N10128" t="s">
        <v>78</v>
      </c>
      <c r="O10128" t="s">
        <v>78</v>
      </c>
      <c r="P10128" t="s">
        <v>34</v>
      </c>
      <c r="Q10128" t="s">
        <v>26</v>
      </c>
      <c r="R10128" t="s">
        <v>27</v>
      </c>
    </row>
    <row r="10129" spans="1:18" x14ac:dyDescent="0.25">
      <c r="A10129" s="1">
        <v>44313.821030092593</v>
      </c>
      <c r="B10129" t="s">
        <v>68</v>
      </c>
      <c r="C10129" t="s">
        <v>57</v>
      </c>
      <c r="D10129" t="s">
        <v>13159</v>
      </c>
      <c r="F10129" s="5">
        <v>117000</v>
      </c>
      <c r="G10129" s="5">
        <v>0</v>
      </c>
      <c r="H10129" t="s">
        <v>21</v>
      </c>
      <c r="K10129" t="s">
        <v>443</v>
      </c>
      <c r="L10129" t="s">
        <v>225</v>
      </c>
      <c r="M10129" t="s">
        <v>226</v>
      </c>
      <c r="N10129" t="s">
        <v>78</v>
      </c>
      <c r="O10129" t="s">
        <v>78</v>
      </c>
      <c r="P10129" t="s">
        <v>25</v>
      </c>
      <c r="Q10129" t="s">
        <v>26</v>
      </c>
      <c r="R10129" t="s">
        <v>27</v>
      </c>
    </row>
    <row r="10130" spans="1:18" x14ac:dyDescent="0.25">
      <c r="A10130" s="1">
        <v>44313.82104166667</v>
      </c>
      <c r="B10130" t="s">
        <v>18</v>
      </c>
      <c r="C10130" t="s">
        <v>42</v>
      </c>
      <c r="D10130" t="s">
        <v>542</v>
      </c>
      <c r="F10130" s="5">
        <v>70000</v>
      </c>
      <c r="G10130" s="5">
        <v>0</v>
      </c>
      <c r="H10130" t="s">
        <v>21</v>
      </c>
      <c r="K10130" t="s">
        <v>443</v>
      </c>
      <c r="L10130" t="s">
        <v>107</v>
      </c>
      <c r="M10130" t="s">
        <v>1041</v>
      </c>
      <c r="N10130" t="s">
        <v>24</v>
      </c>
      <c r="O10130" t="s">
        <v>24</v>
      </c>
      <c r="P10130" t="s">
        <v>34</v>
      </c>
      <c r="Q10130" t="s">
        <v>26</v>
      </c>
      <c r="R10130" t="s">
        <v>27</v>
      </c>
    </row>
    <row r="10131" spans="1:18" x14ac:dyDescent="0.25">
      <c r="A10131" s="1">
        <v>44313.821145833332</v>
      </c>
      <c r="B10131" t="s">
        <v>68</v>
      </c>
      <c r="C10131" t="s">
        <v>42</v>
      </c>
      <c r="D10131" t="s">
        <v>1336</v>
      </c>
      <c r="F10131" s="5">
        <v>60570</v>
      </c>
      <c r="G10131" s="5">
        <v>0</v>
      </c>
      <c r="H10131" t="s">
        <v>21</v>
      </c>
      <c r="K10131" t="s">
        <v>443</v>
      </c>
      <c r="L10131" t="s">
        <v>107</v>
      </c>
      <c r="M10131" t="s">
        <v>4929</v>
      </c>
      <c r="N10131" t="s">
        <v>33</v>
      </c>
      <c r="O10131" t="s">
        <v>33</v>
      </c>
      <c r="P10131" t="s">
        <v>34</v>
      </c>
      <c r="Q10131" t="s">
        <v>26</v>
      </c>
      <c r="R10131" t="s">
        <v>27</v>
      </c>
    </row>
    <row r="10132" spans="1:18" x14ac:dyDescent="0.25">
      <c r="A10132" s="1">
        <v>44313.821168981478</v>
      </c>
      <c r="B10132" t="s">
        <v>18</v>
      </c>
      <c r="C10132" t="s">
        <v>13160</v>
      </c>
      <c r="D10132" t="s">
        <v>13161</v>
      </c>
      <c r="F10132" s="5">
        <v>65000</v>
      </c>
      <c r="G10132" s="5">
        <v>10000</v>
      </c>
      <c r="H10132" t="s">
        <v>21</v>
      </c>
      <c r="J10132" t="s">
        <v>13162</v>
      </c>
      <c r="K10132" t="s">
        <v>443</v>
      </c>
      <c r="L10132" t="s">
        <v>273</v>
      </c>
      <c r="M10132" t="s">
        <v>491</v>
      </c>
      <c r="N10132" t="s">
        <v>33</v>
      </c>
      <c r="O10132" t="s">
        <v>24</v>
      </c>
      <c r="P10132" t="s">
        <v>34</v>
      </c>
      <c r="Q10132" t="s">
        <v>26</v>
      </c>
      <c r="R10132" t="s">
        <v>27</v>
      </c>
    </row>
    <row r="10133" spans="1:18" x14ac:dyDescent="0.25">
      <c r="A10133" s="1">
        <v>44313.82130787037</v>
      </c>
      <c r="B10133" t="s">
        <v>62</v>
      </c>
      <c r="C10133" t="s">
        <v>139</v>
      </c>
      <c r="D10133" t="s">
        <v>812</v>
      </c>
      <c r="F10133" s="5">
        <v>125000</v>
      </c>
      <c r="G10133" s="5">
        <v>0</v>
      </c>
      <c r="H10133" t="s">
        <v>21</v>
      </c>
      <c r="K10133" t="s">
        <v>443</v>
      </c>
      <c r="L10133" t="s">
        <v>273</v>
      </c>
      <c r="M10133" t="s">
        <v>491</v>
      </c>
      <c r="N10133" t="s">
        <v>78</v>
      </c>
      <c r="O10133" t="s">
        <v>78</v>
      </c>
      <c r="P10133" t="s">
        <v>34</v>
      </c>
      <c r="Q10133" t="s">
        <v>26</v>
      </c>
      <c r="R10133" t="s">
        <v>27</v>
      </c>
    </row>
    <row r="10134" spans="1:18" x14ac:dyDescent="0.25">
      <c r="A10134" s="1">
        <v>44313.821377314816</v>
      </c>
      <c r="B10134" t="s">
        <v>18</v>
      </c>
      <c r="C10134" t="s">
        <v>28</v>
      </c>
      <c r="D10134" t="s">
        <v>4833</v>
      </c>
      <c r="F10134" s="5">
        <v>65000</v>
      </c>
      <c r="G10134" s="5">
        <v>0</v>
      </c>
      <c r="H10134" t="s">
        <v>21</v>
      </c>
      <c r="K10134" t="s">
        <v>443</v>
      </c>
      <c r="L10134" t="s">
        <v>65</v>
      </c>
      <c r="M10134" t="s">
        <v>66</v>
      </c>
      <c r="N10134" t="s">
        <v>33</v>
      </c>
      <c r="O10134" t="s">
        <v>24</v>
      </c>
      <c r="P10134" t="s">
        <v>34</v>
      </c>
      <c r="Q10134" t="s">
        <v>26</v>
      </c>
      <c r="R10134" t="s">
        <v>27</v>
      </c>
    </row>
    <row r="10135" spans="1:18" x14ac:dyDescent="0.25">
      <c r="A10135" s="1">
        <v>44313.821377314816</v>
      </c>
      <c r="B10135" t="s">
        <v>18</v>
      </c>
      <c r="C10135" t="s">
        <v>42</v>
      </c>
      <c r="D10135" t="s">
        <v>109</v>
      </c>
      <c r="F10135" s="5">
        <v>65000</v>
      </c>
      <c r="G10135" s="5">
        <v>0</v>
      </c>
      <c r="H10135" t="s">
        <v>21</v>
      </c>
      <c r="K10135" t="s">
        <v>443</v>
      </c>
      <c r="L10135" t="s">
        <v>160</v>
      </c>
      <c r="M10135" t="s">
        <v>160</v>
      </c>
      <c r="N10135" t="s">
        <v>33</v>
      </c>
      <c r="O10135" t="s">
        <v>33</v>
      </c>
      <c r="P10135" t="s">
        <v>25</v>
      </c>
      <c r="Q10135" t="s">
        <v>26</v>
      </c>
      <c r="R10135" t="s">
        <v>27</v>
      </c>
    </row>
    <row r="10136" spans="1:18" x14ac:dyDescent="0.25">
      <c r="A10136" s="1">
        <v>44313.821423611109</v>
      </c>
      <c r="B10136" t="s">
        <v>62</v>
      </c>
      <c r="C10136" t="s">
        <v>139</v>
      </c>
      <c r="D10136" t="s">
        <v>13163</v>
      </c>
      <c r="E10136" t="s">
        <v>13164</v>
      </c>
      <c r="F10136" s="5">
        <v>120000</v>
      </c>
      <c r="G10136" s="5">
        <v>40000</v>
      </c>
      <c r="H10136" t="s">
        <v>92</v>
      </c>
      <c r="K10136" t="s">
        <v>93</v>
      </c>
      <c r="M10136" t="s">
        <v>118</v>
      </c>
      <c r="N10136" t="s">
        <v>67</v>
      </c>
      <c r="O10136" t="s">
        <v>67</v>
      </c>
      <c r="P10136" t="s">
        <v>25</v>
      </c>
      <c r="Q10136" t="s">
        <v>26</v>
      </c>
      <c r="R10136" t="s">
        <v>27</v>
      </c>
    </row>
    <row r="10137" spans="1:18" x14ac:dyDescent="0.25">
      <c r="A10137" s="1">
        <v>44313.821585648147</v>
      </c>
      <c r="B10137" t="s">
        <v>18</v>
      </c>
      <c r="C10137" t="s">
        <v>924</v>
      </c>
      <c r="D10137" t="s">
        <v>13165</v>
      </c>
      <c r="F10137" s="5">
        <v>33800</v>
      </c>
      <c r="G10137" s="5">
        <v>0</v>
      </c>
      <c r="H10137" t="s">
        <v>21</v>
      </c>
      <c r="K10137" t="s">
        <v>443</v>
      </c>
      <c r="L10137" t="s">
        <v>39</v>
      </c>
      <c r="M10137" t="s">
        <v>391</v>
      </c>
      <c r="N10137" t="s">
        <v>24</v>
      </c>
      <c r="O10137" t="s">
        <v>24</v>
      </c>
      <c r="P10137" t="s">
        <v>34</v>
      </c>
      <c r="Q10137" t="s">
        <v>26</v>
      </c>
      <c r="R10137" t="s">
        <v>27</v>
      </c>
    </row>
    <row r="10138" spans="1:18" x14ac:dyDescent="0.25">
      <c r="A10138" s="1">
        <v>44313.82172453704</v>
      </c>
      <c r="B10138" t="s">
        <v>62</v>
      </c>
      <c r="C10138" t="s">
        <v>170</v>
      </c>
      <c r="D10138" t="s">
        <v>1180</v>
      </c>
      <c r="F10138" s="5">
        <v>165000</v>
      </c>
      <c r="G10138" s="5">
        <v>30000</v>
      </c>
      <c r="H10138" t="s">
        <v>92</v>
      </c>
      <c r="J10138" t="s">
        <v>13166</v>
      </c>
      <c r="K10138" t="s">
        <v>93</v>
      </c>
      <c r="M10138" t="s">
        <v>218</v>
      </c>
      <c r="N10138" t="s">
        <v>67</v>
      </c>
      <c r="O10138" t="s">
        <v>67</v>
      </c>
      <c r="P10138" t="s">
        <v>34</v>
      </c>
      <c r="Q10138" t="s">
        <v>26</v>
      </c>
      <c r="R10138" t="s">
        <v>27</v>
      </c>
    </row>
    <row r="10139" spans="1:18" x14ac:dyDescent="0.25">
      <c r="A10139" s="1">
        <v>44313.821828703702</v>
      </c>
      <c r="B10139" t="s">
        <v>68</v>
      </c>
      <c r="C10139" t="s">
        <v>13167</v>
      </c>
      <c r="D10139" t="s">
        <v>13168</v>
      </c>
      <c r="F10139" s="5">
        <v>110500</v>
      </c>
      <c r="G10139" s="5">
        <v>0</v>
      </c>
      <c r="H10139" t="s">
        <v>21</v>
      </c>
      <c r="K10139" t="s">
        <v>443</v>
      </c>
      <c r="L10139" t="s">
        <v>150</v>
      </c>
      <c r="M10139" t="s">
        <v>4550</v>
      </c>
      <c r="N10139" t="s">
        <v>78</v>
      </c>
      <c r="O10139" t="s">
        <v>78</v>
      </c>
      <c r="P10139" t="s">
        <v>79</v>
      </c>
      <c r="Q10139" t="s">
        <v>26</v>
      </c>
      <c r="R10139" t="s">
        <v>27</v>
      </c>
    </row>
    <row r="10140" spans="1:18" x14ac:dyDescent="0.25">
      <c r="A10140" s="1">
        <v>44313.821840277778</v>
      </c>
      <c r="B10140" t="s">
        <v>18</v>
      </c>
      <c r="C10140" t="s">
        <v>139</v>
      </c>
      <c r="D10140" t="s">
        <v>2514</v>
      </c>
      <c r="E10140" t="s">
        <v>13169</v>
      </c>
      <c r="F10140" s="5">
        <v>50689</v>
      </c>
      <c r="G10140" s="5">
        <v>6500</v>
      </c>
      <c r="H10140" t="s">
        <v>21</v>
      </c>
      <c r="K10140" t="s">
        <v>443</v>
      </c>
      <c r="L10140" t="s">
        <v>273</v>
      </c>
      <c r="M10140" t="s">
        <v>491</v>
      </c>
      <c r="N10140" t="s">
        <v>24</v>
      </c>
      <c r="O10140" t="s">
        <v>41</v>
      </c>
      <c r="P10140" t="s">
        <v>34</v>
      </c>
      <c r="Q10140" t="s">
        <v>26</v>
      </c>
      <c r="R10140" t="s">
        <v>27</v>
      </c>
    </row>
    <row r="10141" spans="1:18" x14ac:dyDescent="0.25">
      <c r="A10141" s="1">
        <v>44313.822152777779</v>
      </c>
      <c r="B10141" t="s">
        <v>18</v>
      </c>
      <c r="C10141" t="s">
        <v>119</v>
      </c>
      <c r="D10141" t="s">
        <v>13170</v>
      </c>
      <c r="E10141" t="s">
        <v>13171</v>
      </c>
      <c r="F10141" s="5">
        <v>64000</v>
      </c>
      <c r="G10141" s="5">
        <v>0</v>
      </c>
      <c r="H10141" t="s">
        <v>92</v>
      </c>
      <c r="J10141" t="s">
        <v>13172</v>
      </c>
      <c r="K10141" t="s">
        <v>93</v>
      </c>
      <c r="M10141" t="s">
        <v>24782</v>
      </c>
      <c r="N10141" t="s">
        <v>24</v>
      </c>
      <c r="O10141" t="s">
        <v>41</v>
      </c>
      <c r="P10141" t="s">
        <v>34</v>
      </c>
      <c r="Q10141" t="s">
        <v>26</v>
      </c>
      <c r="R10141" t="s">
        <v>27</v>
      </c>
    </row>
    <row r="10142" spans="1:18" x14ac:dyDescent="0.25">
      <c r="A10142" s="1">
        <v>44313.822210648148</v>
      </c>
      <c r="B10142" t="s">
        <v>18</v>
      </c>
      <c r="C10142" t="s">
        <v>90</v>
      </c>
      <c r="D10142" t="s">
        <v>13173</v>
      </c>
      <c r="E10142" t="s">
        <v>13174</v>
      </c>
      <c r="F10142" s="5">
        <v>57312</v>
      </c>
      <c r="G10142" s="5">
        <v>0</v>
      </c>
      <c r="H10142" t="s">
        <v>21</v>
      </c>
      <c r="K10142" t="s">
        <v>443</v>
      </c>
      <c r="L10142" t="s">
        <v>107</v>
      </c>
      <c r="M10142" t="s">
        <v>355</v>
      </c>
      <c r="N10142" t="s">
        <v>24</v>
      </c>
      <c r="O10142" t="s">
        <v>24</v>
      </c>
      <c r="P10142" t="s">
        <v>104</v>
      </c>
      <c r="Q10142" t="s">
        <v>26</v>
      </c>
      <c r="R10142" t="s">
        <v>27</v>
      </c>
    </row>
    <row r="10143" spans="1:18" x14ac:dyDescent="0.25">
      <c r="A10143" s="1">
        <v>44313.822291666664</v>
      </c>
      <c r="B10143" t="s">
        <v>68</v>
      </c>
      <c r="C10143" t="s">
        <v>84</v>
      </c>
      <c r="D10143" t="s">
        <v>5833</v>
      </c>
      <c r="F10143" s="5">
        <v>80000</v>
      </c>
      <c r="G10143" s="5">
        <v>6000</v>
      </c>
      <c r="H10143" t="s">
        <v>21</v>
      </c>
      <c r="J10143" t="s">
        <v>13175</v>
      </c>
      <c r="K10143" t="s">
        <v>443</v>
      </c>
      <c r="L10143" t="s">
        <v>102</v>
      </c>
      <c r="M10143" t="s">
        <v>13176</v>
      </c>
      <c r="N10143" t="s">
        <v>78</v>
      </c>
      <c r="O10143" t="s">
        <v>78</v>
      </c>
      <c r="P10143" t="s">
        <v>3322</v>
      </c>
      <c r="Q10143" t="s">
        <v>26</v>
      </c>
      <c r="R10143" t="s">
        <v>27</v>
      </c>
    </row>
    <row r="10144" spans="1:18" x14ac:dyDescent="0.25">
      <c r="A10144" s="1">
        <v>44313.82234953704</v>
      </c>
      <c r="B10144" t="s">
        <v>18</v>
      </c>
      <c r="C10144" t="s">
        <v>36</v>
      </c>
      <c r="D10144" t="s">
        <v>1321</v>
      </c>
      <c r="F10144" s="5">
        <v>76000</v>
      </c>
      <c r="G10144" s="5">
        <v>0</v>
      </c>
      <c r="H10144" t="s">
        <v>92</v>
      </c>
      <c r="K10144" t="s">
        <v>93</v>
      </c>
      <c r="M10144" t="s">
        <v>218</v>
      </c>
      <c r="N10144" t="s">
        <v>41</v>
      </c>
      <c r="O10144" t="s">
        <v>41</v>
      </c>
      <c r="P10144" t="s">
        <v>3322</v>
      </c>
      <c r="Q10144" t="s">
        <v>26</v>
      </c>
      <c r="R10144" t="s">
        <v>123</v>
      </c>
    </row>
    <row r="10145" spans="1:18" x14ac:dyDescent="0.25">
      <c r="A10145" s="1">
        <v>44313.822650462964</v>
      </c>
      <c r="B10145" t="s">
        <v>18</v>
      </c>
      <c r="C10145" t="s">
        <v>119</v>
      </c>
      <c r="D10145" t="s">
        <v>422</v>
      </c>
      <c r="F10145" s="5">
        <v>147000</v>
      </c>
      <c r="G10145" s="5">
        <v>0</v>
      </c>
      <c r="H10145" t="s">
        <v>21</v>
      </c>
      <c r="K10145" t="s">
        <v>443</v>
      </c>
      <c r="L10145" t="s">
        <v>107</v>
      </c>
      <c r="M10145" t="s">
        <v>189</v>
      </c>
      <c r="N10145" t="s">
        <v>33</v>
      </c>
      <c r="O10145" t="s">
        <v>33</v>
      </c>
      <c r="P10145" t="s">
        <v>79</v>
      </c>
      <c r="Q10145" t="s">
        <v>26</v>
      </c>
      <c r="R10145" t="s">
        <v>27</v>
      </c>
    </row>
    <row r="10146" spans="1:18" x14ac:dyDescent="0.25">
      <c r="A10146" s="1">
        <v>44313.822789351849</v>
      </c>
      <c r="B10146" t="s">
        <v>18</v>
      </c>
      <c r="C10146" t="s">
        <v>90</v>
      </c>
      <c r="D10146" t="s">
        <v>13177</v>
      </c>
      <c r="F10146" s="5">
        <v>138400</v>
      </c>
      <c r="G10146" s="5">
        <v>0</v>
      </c>
      <c r="H10146" t="s">
        <v>21</v>
      </c>
      <c r="K10146" t="s">
        <v>443</v>
      </c>
      <c r="L10146" t="s">
        <v>160</v>
      </c>
      <c r="M10146" t="s">
        <v>1129</v>
      </c>
      <c r="N10146" t="s">
        <v>78</v>
      </c>
      <c r="O10146" t="s">
        <v>78</v>
      </c>
      <c r="P10146" t="s">
        <v>3322</v>
      </c>
      <c r="Q10146" t="s">
        <v>26</v>
      </c>
      <c r="R10146" t="s">
        <v>27</v>
      </c>
    </row>
    <row r="10147" spans="1:18" x14ac:dyDescent="0.25">
      <c r="A10147" s="1">
        <v>44313.822824074072</v>
      </c>
      <c r="B10147" t="s">
        <v>18</v>
      </c>
      <c r="C10147" t="s">
        <v>105</v>
      </c>
      <c r="D10147" t="s">
        <v>13178</v>
      </c>
      <c r="E10147" t="s">
        <v>13179</v>
      </c>
      <c r="F10147" s="5">
        <v>54600</v>
      </c>
      <c r="G10147" s="5">
        <v>6400</v>
      </c>
      <c r="H10147" t="s">
        <v>21</v>
      </c>
      <c r="K10147" t="s">
        <v>443</v>
      </c>
      <c r="L10147" t="s">
        <v>22</v>
      </c>
      <c r="M10147" t="s">
        <v>23</v>
      </c>
      <c r="N10147" t="s">
        <v>24</v>
      </c>
      <c r="O10147" t="s">
        <v>41</v>
      </c>
      <c r="P10147" t="s">
        <v>25</v>
      </c>
      <c r="Q10147" t="s">
        <v>26</v>
      </c>
      <c r="R10147" t="s">
        <v>27</v>
      </c>
    </row>
    <row r="10148" spans="1:18" x14ac:dyDescent="0.25">
      <c r="A10148" s="1">
        <v>44313.82304398148</v>
      </c>
      <c r="B10148" t="s">
        <v>18</v>
      </c>
      <c r="C10148" t="s">
        <v>242</v>
      </c>
      <c r="D10148" t="s">
        <v>13180</v>
      </c>
      <c r="F10148" s="5">
        <v>81000</v>
      </c>
      <c r="G10148" s="5">
        <v>10000</v>
      </c>
      <c r="H10148" t="s">
        <v>21</v>
      </c>
      <c r="J10148" t="s">
        <v>13181</v>
      </c>
      <c r="K10148" t="s">
        <v>443</v>
      </c>
      <c r="L10148" t="s">
        <v>131</v>
      </c>
      <c r="M10148" t="s">
        <v>198</v>
      </c>
      <c r="N10148" t="s">
        <v>41</v>
      </c>
      <c r="O10148" t="s">
        <v>41</v>
      </c>
      <c r="P10148" t="s">
        <v>34</v>
      </c>
      <c r="Q10148" t="s">
        <v>26</v>
      </c>
      <c r="R10148" t="s">
        <v>27</v>
      </c>
    </row>
    <row r="10149" spans="1:18" x14ac:dyDescent="0.25">
      <c r="A10149" s="1">
        <v>44313.823159722226</v>
      </c>
      <c r="B10149" t="s">
        <v>62</v>
      </c>
      <c r="C10149" t="s">
        <v>119</v>
      </c>
      <c r="D10149" t="s">
        <v>58</v>
      </c>
      <c r="F10149" s="5">
        <v>42800</v>
      </c>
      <c r="G10149" s="5">
        <v>0</v>
      </c>
      <c r="H10149" t="s">
        <v>21</v>
      </c>
      <c r="K10149" t="s">
        <v>443</v>
      </c>
      <c r="L10149" t="s">
        <v>740</v>
      </c>
      <c r="M10149" t="s">
        <v>13182</v>
      </c>
      <c r="N10149" t="s">
        <v>78</v>
      </c>
      <c r="O10149" t="s">
        <v>33</v>
      </c>
      <c r="P10149" t="s">
        <v>25</v>
      </c>
      <c r="Q10149" t="s">
        <v>26</v>
      </c>
      <c r="R10149" t="s">
        <v>136</v>
      </c>
    </row>
    <row r="10150" spans="1:18" x14ac:dyDescent="0.25">
      <c r="A10150" s="1">
        <v>44313.823206018518</v>
      </c>
      <c r="B10150" t="s">
        <v>68</v>
      </c>
      <c r="C10150" t="s">
        <v>90</v>
      </c>
      <c r="D10150" t="s">
        <v>13183</v>
      </c>
      <c r="F10150" s="5">
        <v>170000</v>
      </c>
      <c r="G10150" s="5">
        <v>100000</v>
      </c>
      <c r="H10150" t="s">
        <v>21</v>
      </c>
      <c r="K10150" t="s">
        <v>443</v>
      </c>
      <c r="L10150" t="s">
        <v>107</v>
      </c>
      <c r="M10150" t="s">
        <v>865</v>
      </c>
      <c r="N10150" t="s">
        <v>78</v>
      </c>
      <c r="O10150" t="s">
        <v>78</v>
      </c>
      <c r="P10150" t="s">
        <v>79</v>
      </c>
      <c r="Q10150" t="s">
        <v>26</v>
      </c>
      <c r="R10150" t="s">
        <v>27</v>
      </c>
    </row>
    <row r="10151" spans="1:18" x14ac:dyDescent="0.25">
      <c r="A10151" s="1">
        <v>44313.823437500003</v>
      </c>
      <c r="B10151" t="s">
        <v>18</v>
      </c>
      <c r="C10151" t="s">
        <v>145</v>
      </c>
      <c r="D10151" t="s">
        <v>2104</v>
      </c>
      <c r="F10151" s="5">
        <v>106000</v>
      </c>
      <c r="G10151" s="5">
        <v>0</v>
      </c>
      <c r="H10151" t="s">
        <v>21</v>
      </c>
      <c r="K10151" t="s">
        <v>443</v>
      </c>
      <c r="L10151" t="s">
        <v>160</v>
      </c>
      <c r="M10151" t="s">
        <v>237</v>
      </c>
      <c r="N10151" t="s">
        <v>33</v>
      </c>
      <c r="O10151" t="s">
        <v>33</v>
      </c>
      <c r="P10151" t="s">
        <v>34</v>
      </c>
      <c r="Q10151" t="s">
        <v>26</v>
      </c>
      <c r="R10151" t="s">
        <v>27</v>
      </c>
    </row>
    <row r="10152" spans="1:18" x14ac:dyDescent="0.25">
      <c r="A10152" s="1">
        <v>44313.824120370373</v>
      </c>
      <c r="B10152" t="s">
        <v>18</v>
      </c>
      <c r="C10152" t="s">
        <v>90</v>
      </c>
      <c r="D10152" t="s">
        <v>13184</v>
      </c>
      <c r="F10152" s="5">
        <v>38100</v>
      </c>
      <c r="G10152" s="5">
        <v>2000</v>
      </c>
      <c r="H10152" t="s">
        <v>21</v>
      </c>
      <c r="K10152" t="s">
        <v>443</v>
      </c>
      <c r="L10152" t="s">
        <v>880</v>
      </c>
      <c r="M10152" t="s">
        <v>13185</v>
      </c>
      <c r="N10152" t="s">
        <v>41</v>
      </c>
      <c r="O10152" t="s">
        <v>41</v>
      </c>
      <c r="P10152" t="s">
        <v>25</v>
      </c>
      <c r="Q10152" t="s">
        <v>35</v>
      </c>
      <c r="R10152" t="s">
        <v>27</v>
      </c>
    </row>
    <row r="10153" spans="1:18" x14ac:dyDescent="0.25">
      <c r="A10153" s="1">
        <v>44313.824513888889</v>
      </c>
      <c r="B10153" t="s">
        <v>18</v>
      </c>
      <c r="C10153" t="s">
        <v>242</v>
      </c>
      <c r="D10153" t="s">
        <v>662</v>
      </c>
      <c r="F10153" s="5">
        <v>55500</v>
      </c>
      <c r="G10153" s="5">
        <v>18000</v>
      </c>
      <c r="H10153" t="s">
        <v>21</v>
      </c>
      <c r="K10153" t="s">
        <v>443</v>
      </c>
      <c r="L10153" t="s">
        <v>81</v>
      </c>
      <c r="M10153" t="s">
        <v>1307</v>
      </c>
      <c r="N10153" t="s">
        <v>41</v>
      </c>
      <c r="O10153" t="s">
        <v>41</v>
      </c>
      <c r="P10153" t="s">
        <v>34</v>
      </c>
      <c r="Q10153" t="s">
        <v>26</v>
      </c>
      <c r="R10153" t="s">
        <v>27</v>
      </c>
    </row>
    <row r="10154" spans="1:18" x14ac:dyDescent="0.25">
      <c r="A10154" s="1">
        <v>44313.824583333335</v>
      </c>
      <c r="B10154" t="s">
        <v>18</v>
      </c>
      <c r="C10154" t="s">
        <v>119</v>
      </c>
      <c r="D10154" t="s">
        <v>3350</v>
      </c>
      <c r="F10154" s="5">
        <v>70000</v>
      </c>
      <c r="G10154" s="5">
        <v>0</v>
      </c>
      <c r="H10154" t="s">
        <v>21</v>
      </c>
      <c r="K10154" t="s">
        <v>443</v>
      </c>
      <c r="L10154" t="s">
        <v>155</v>
      </c>
      <c r="M10154" t="s">
        <v>1052</v>
      </c>
      <c r="N10154" t="s">
        <v>24</v>
      </c>
      <c r="O10154" t="s">
        <v>41</v>
      </c>
      <c r="P10154" t="s">
        <v>25</v>
      </c>
      <c r="Q10154" t="s">
        <v>26</v>
      </c>
      <c r="R10154" t="s">
        <v>27</v>
      </c>
    </row>
    <row r="10155" spans="1:18" x14ac:dyDescent="0.25">
      <c r="A10155" s="1">
        <v>44313.824629629627</v>
      </c>
      <c r="B10155" t="s">
        <v>68</v>
      </c>
      <c r="C10155" t="s">
        <v>397</v>
      </c>
      <c r="D10155" t="s">
        <v>13186</v>
      </c>
      <c r="E10155" t="s">
        <v>13187</v>
      </c>
      <c r="F10155" s="5">
        <v>45000</v>
      </c>
      <c r="G10155" s="5">
        <v>0</v>
      </c>
      <c r="H10155" t="s">
        <v>21</v>
      </c>
      <c r="K10155" t="s">
        <v>443</v>
      </c>
      <c r="L10155" t="s">
        <v>141</v>
      </c>
      <c r="M10155" t="s">
        <v>319</v>
      </c>
      <c r="N10155" t="s">
        <v>78</v>
      </c>
      <c r="O10155" t="s">
        <v>41</v>
      </c>
      <c r="P10155" t="s">
        <v>34</v>
      </c>
      <c r="Q10155" t="s">
        <v>26</v>
      </c>
      <c r="R10155" t="s">
        <v>27</v>
      </c>
    </row>
    <row r="10156" spans="1:18" x14ac:dyDescent="0.25">
      <c r="A10156" s="1">
        <v>44313.824699074074</v>
      </c>
      <c r="B10156" t="s">
        <v>68</v>
      </c>
      <c r="C10156" t="s">
        <v>2908</v>
      </c>
      <c r="D10156" t="s">
        <v>13188</v>
      </c>
      <c r="F10156" s="5">
        <v>49000</v>
      </c>
      <c r="G10156" s="5">
        <v>0</v>
      </c>
      <c r="H10156" t="s">
        <v>21</v>
      </c>
      <c r="K10156" t="s">
        <v>443</v>
      </c>
      <c r="L10156" t="s">
        <v>288</v>
      </c>
      <c r="M10156" t="s">
        <v>289</v>
      </c>
      <c r="N10156" t="s">
        <v>33</v>
      </c>
      <c r="O10156" t="s">
        <v>24</v>
      </c>
      <c r="P10156" t="s">
        <v>79</v>
      </c>
      <c r="Q10156" t="s">
        <v>26</v>
      </c>
      <c r="R10156" t="s">
        <v>27</v>
      </c>
    </row>
    <row r="10157" spans="1:18" x14ac:dyDescent="0.25">
      <c r="A10157" s="1">
        <v>44313.824907407405</v>
      </c>
      <c r="B10157" t="s">
        <v>278</v>
      </c>
      <c r="C10157" t="s">
        <v>19</v>
      </c>
      <c r="D10157" t="s">
        <v>13189</v>
      </c>
      <c r="F10157" s="5">
        <v>157604</v>
      </c>
      <c r="G10157" s="5">
        <v>0</v>
      </c>
      <c r="H10157" t="s">
        <v>92</v>
      </c>
      <c r="K10157" t="s">
        <v>93</v>
      </c>
      <c r="M10157" t="s">
        <v>118</v>
      </c>
      <c r="N10157" t="s">
        <v>280</v>
      </c>
      <c r="O10157" t="s">
        <v>280</v>
      </c>
      <c r="P10157" t="s">
        <v>25</v>
      </c>
      <c r="Q10157" t="s">
        <v>53</v>
      </c>
      <c r="R10157" t="s">
        <v>27</v>
      </c>
    </row>
    <row r="10158" spans="1:18" x14ac:dyDescent="0.25">
      <c r="A10158" s="1">
        <v>44313.825057870374</v>
      </c>
      <c r="B10158" t="s">
        <v>68</v>
      </c>
      <c r="C10158" t="s">
        <v>57</v>
      </c>
      <c r="D10158" t="s">
        <v>1549</v>
      </c>
      <c r="E10158" t="s">
        <v>13190</v>
      </c>
      <c r="F10158" s="5">
        <v>87000</v>
      </c>
      <c r="G10158" s="5">
        <v>0</v>
      </c>
      <c r="H10158" t="s">
        <v>92</v>
      </c>
      <c r="K10158" t="s">
        <v>93</v>
      </c>
      <c r="M10158" t="s">
        <v>1431</v>
      </c>
      <c r="N10158" t="s">
        <v>78</v>
      </c>
      <c r="O10158" t="s">
        <v>33</v>
      </c>
      <c r="P10158" t="s">
        <v>34</v>
      </c>
      <c r="Q10158" t="s">
        <v>26</v>
      </c>
      <c r="R10158" t="s">
        <v>27</v>
      </c>
    </row>
    <row r="10159" spans="1:18" x14ac:dyDescent="0.25">
      <c r="A10159" s="1">
        <v>44313.825150462966</v>
      </c>
      <c r="B10159" t="s">
        <v>18</v>
      </c>
      <c r="C10159" t="s">
        <v>57</v>
      </c>
      <c r="D10159" t="s">
        <v>1699</v>
      </c>
      <c r="F10159" s="5">
        <v>57000</v>
      </c>
      <c r="G10159" s="5">
        <v>0</v>
      </c>
      <c r="H10159" t="s">
        <v>21</v>
      </c>
      <c r="K10159" t="s">
        <v>443</v>
      </c>
      <c r="L10159" t="s">
        <v>76</v>
      </c>
      <c r="M10159" t="s">
        <v>176</v>
      </c>
      <c r="N10159" t="s">
        <v>78</v>
      </c>
      <c r="O10159" t="s">
        <v>78</v>
      </c>
      <c r="P10159" t="s">
        <v>25</v>
      </c>
      <c r="Q10159" t="s">
        <v>26</v>
      </c>
    </row>
    <row r="10160" spans="1:18" x14ac:dyDescent="0.25">
      <c r="A10160" s="1">
        <v>44313.825324074074</v>
      </c>
      <c r="B10160" t="s">
        <v>68</v>
      </c>
      <c r="C10160" t="s">
        <v>57</v>
      </c>
      <c r="D10160" t="s">
        <v>5387</v>
      </c>
      <c r="F10160" s="5">
        <v>101000</v>
      </c>
      <c r="G10160" s="5">
        <v>0</v>
      </c>
      <c r="H10160" t="s">
        <v>21</v>
      </c>
      <c r="J10160" t="s">
        <v>13191</v>
      </c>
      <c r="K10160" t="s">
        <v>443</v>
      </c>
      <c r="L10160" t="s">
        <v>22</v>
      </c>
      <c r="M10160" t="s">
        <v>11927</v>
      </c>
      <c r="N10160" t="s">
        <v>78</v>
      </c>
      <c r="O10160" t="s">
        <v>78</v>
      </c>
      <c r="P10160" t="s">
        <v>25</v>
      </c>
      <c r="Q10160" t="s">
        <v>26</v>
      </c>
      <c r="R10160" t="s">
        <v>27</v>
      </c>
    </row>
    <row r="10161" spans="1:18" x14ac:dyDescent="0.25">
      <c r="A10161" s="1">
        <v>44313.825624999998</v>
      </c>
      <c r="B10161" t="s">
        <v>68</v>
      </c>
      <c r="C10161" t="s">
        <v>36</v>
      </c>
      <c r="D10161" t="s">
        <v>13192</v>
      </c>
      <c r="F10161" s="5">
        <v>62300</v>
      </c>
      <c r="G10161" s="5">
        <v>1500</v>
      </c>
      <c r="H10161" t="s">
        <v>21</v>
      </c>
      <c r="K10161" t="s">
        <v>443</v>
      </c>
      <c r="L10161" t="s">
        <v>138</v>
      </c>
      <c r="M10161" t="s">
        <v>184</v>
      </c>
      <c r="N10161" t="s">
        <v>78</v>
      </c>
      <c r="O10161" t="s">
        <v>41</v>
      </c>
      <c r="P10161" t="s">
        <v>25</v>
      </c>
      <c r="Q10161" t="s">
        <v>26</v>
      </c>
      <c r="R10161" t="s">
        <v>27</v>
      </c>
    </row>
    <row r="10162" spans="1:18" x14ac:dyDescent="0.25">
      <c r="A10162" s="1">
        <v>44313.825706018521</v>
      </c>
      <c r="B10162" t="s">
        <v>18</v>
      </c>
      <c r="C10162" t="s">
        <v>11409</v>
      </c>
      <c r="D10162" t="s">
        <v>13193</v>
      </c>
      <c r="E10162" t="s">
        <v>13194</v>
      </c>
      <c r="F10162" s="5">
        <v>47000</v>
      </c>
      <c r="G10162" s="5">
        <v>0</v>
      </c>
      <c r="H10162" t="s">
        <v>21</v>
      </c>
      <c r="K10162" t="s">
        <v>443</v>
      </c>
      <c r="L10162" t="s">
        <v>1042</v>
      </c>
      <c r="M10162" t="s">
        <v>7847</v>
      </c>
      <c r="N10162" t="s">
        <v>78</v>
      </c>
      <c r="O10162" t="s">
        <v>78</v>
      </c>
      <c r="P10162" t="s">
        <v>34</v>
      </c>
      <c r="Q10162" t="s">
        <v>26</v>
      </c>
      <c r="R10162" t="s">
        <v>27</v>
      </c>
    </row>
    <row r="10163" spans="1:18" x14ac:dyDescent="0.25">
      <c r="A10163" s="1">
        <v>44313.82571759259</v>
      </c>
      <c r="B10163" t="s">
        <v>18</v>
      </c>
      <c r="C10163" t="s">
        <v>13195</v>
      </c>
      <c r="D10163" t="s">
        <v>13196</v>
      </c>
      <c r="F10163" s="5">
        <v>38563</v>
      </c>
      <c r="G10163" s="5">
        <v>0</v>
      </c>
      <c r="H10163" t="s">
        <v>21</v>
      </c>
      <c r="K10163" t="s">
        <v>443</v>
      </c>
      <c r="L10163" t="s">
        <v>273</v>
      </c>
      <c r="M10163" t="s">
        <v>13135</v>
      </c>
      <c r="N10163" t="s">
        <v>24</v>
      </c>
      <c r="O10163" t="s">
        <v>24</v>
      </c>
      <c r="P10163" t="s">
        <v>266</v>
      </c>
      <c r="Q10163" t="s">
        <v>35</v>
      </c>
      <c r="R10163" t="s">
        <v>27</v>
      </c>
    </row>
    <row r="10164" spans="1:18" x14ac:dyDescent="0.25">
      <c r="A10164" s="1">
        <v>44313.825787037036</v>
      </c>
      <c r="B10164" t="s">
        <v>68</v>
      </c>
      <c r="C10164" t="s">
        <v>90</v>
      </c>
      <c r="D10164" t="s">
        <v>7036</v>
      </c>
      <c r="F10164" s="5">
        <v>115000</v>
      </c>
      <c r="G10164" s="5">
        <v>0</v>
      </c>
      <c r="H10164" t="s">
        <v>21</v>
      </c>
      <c r="K10164" t="s">
        <v>443</v>
      </c>
      <c r="L10164" t="s">
        <v>87</v>
      </c>
      <c r="M10164" t="s">
        <v>1985</v>
      </c>
      <c r="N10164" t="s">
        <v>33</v>
      </c>
      <c r="O10164" t="s">
        <v>33</v>
      </c>
      <c r="P10164" t="s">
        <v>79</v>
      </c>
      <c r="Q10164" t="s">
        <v>26</v>
      </c>
      <c r="R10164" t="s">
        <v>27</v>
      </c>
    </row>
    <row r="10165" spans="1:18" x14ac:dyDescent="0.25">
      <c r="A10165" s="1">
        <v>44313.826053240744</v>
      </c>
      <c r="B10165" t="s">
        <v>62</v>
      </c>
      <c r="C10165" t="s">
        <v>185</v>
      </c>
      <c r="D10165" t="s">
        <v>13197</v>
      </c>
      <c r="F10165" s="5">
        <v>34000</v>
      </c>
      <c r="G10165" s="5">
        <v>2000</v>
      </c>
      <c r="H10165" t="s">
        <v>21</v>
      </c>
      <c r="J10165" t="s">
        <v>13198</v>
      </c>
      <c r="K10165" t="s">
        <v>443</v>
      </c>
      <c r="L10165" t="s">
        <v>60</v>
      </c>
      <c r="M10165" t="s">
        <v>1407</v>
      </c>
      <c r="N10165" t="s">
        <v>78</v>
      </c>
      <c r="O10165" t="s">
        <v>78</v>
      </c>
      <c r="P10165" t="s">
        <v>34</v>
      </c>
      <c r="Q10165" t="s">
        <v>26</v>
      </c>
      <c r="R10165" t="s">
        <v>27</v>
      </c>
    </row>
    <row r="10166" spans="1:18" x14ac:dyDescent="0.25">
      <c r="A10166" s="1">
        <v>44313.82608796296</v>
      </c>
      <c r="B10166" t="s">
        <v>18</v>
      </c>
      <c r="C10166" t="s">
        <v>145</v>
      </c>
      <c r="D10166" t="s">
        <v>13199</v>
      </c>
      <c r="F10166" s="5">
        <v>115000</v>
      </c>
      <c r="G10166" s="5">
        <v>0</v>
      </c>
      <c r="H10166" t="s">
        <v>21</v>
      </c>
      <c r="K10166" t="s">
        <v>443</v>
      </c>
      <c r="L10166" t="s">
        <v>107</v>
      </c>
      <c r="M10166" t="s">
        <v>489</v>
      </c>
      <c r="N10166" t="s">
        <v>33</v>
      </c>
      <c r="O10166" t="s">
        <v>33</v>
      </c>
      <c r="P10166" t="s">
        <v>25</v>
      </c>
      <c r="Q10166" t="s">
        <v>26</v>
      </c>
      <c r="R10166" t="s">
        <v>123</v>
      </c>
    </row>
    <row r="10167" spans="1:18" x14ac:dyDescent="0.25">
      <c r="A10167" s="1">
        <v>44313.826122685183</v>
      </c>
      <c r="B10167" t="s">
        <v>68</v>
      </c>
      <c r="C10167" t="s">
        <v>28</v>
      </c>
      <c r="D10167" t="s">
        <v>13200</v>
      </c>
      <c r="F10167" s="5">
        <v>145000</v>
      </c>
      <c r="G10167" s="5">
        <v>10000</v>
      </c>
      <c r="H10167" t="s">
        <v>12695</v>
      </c>
      <c r="K10167" t="s">
        <v>1015</v>
      </c>
      <c r="M10167" t="s">
        <v>867</v>
      </c>
      <c r="N10167" t="s">
        <v>78</v>
      </c>
      <c r="O10167" t="s">
        <v>78</v>
      </c>
      <c r="P10167" t="s">
        <v>34</v>
      </c>
      <c r="Q10167" t="s">
        <v>26</v>
      </c>
      <c r="R10167" t="s">
        <v>27</v>
      </c>
    </row>
    <row r="10168" spans="1:18" x14ac:dyDescent="0.25">
      <c r="A10168" s="1">
        <v>44313.826354166667</v>
      </c>
      <c r="B10168" t="s">
        <v>68</v>
      </c>
      <c r="C10168" t="s">
        <v>19</v>
      </c>
      <c r="D10168" t="s">
        <v>2122</v>
      </c>
      <c r="F10168" s="5">
        <v>132500</v>
      </c>
      <c r="G10168" s="5">
        <v>0</v>
      </c>
      <c r="H10168" t="s">
        <v>21</v>
      </c>
      <c r="K10168" t="s">
        <v>443</v>
      </c>
      <c r="L10168" t="s">
        <v>160</v>
      </c>
      <c r="M10168" t="s">
        <v>160</v>
      </c>
      <c r="N10168" t="s">
        <v>78</v>
      </c>
      <c r="O10168" t="s">
        <v>67</v>
      </c>
      <c r="P10168" t="s">
        <v>3322</v>
      </c>
      <c r="Q10168" t="s">
        <v>26</v>
      </c>
      <c r="R10168" t="s">
        <v>27</v>
      </c>
    </row>
    <row r="10169" spans="1:18" x14ac:dyDescent="0.25">
      <c r="A10169" s="1">
        <v>44313.826423611114</v>
      </c>
      <c r="B10169" t="s">
        <v>68</v>
      </c>
      <c r="C10169" t="s">
        <v>36</v>
      </c>
      <c r="D10169" t="s">
        <v>13201</v>
      </c>
      <c r="F10169" s="5">
        <v>120000</v>
      </c>
      <c r="G10169" s="5">
        <v>40000</v>
      </c>
      <c r="H10169" t="s">
        <v>21</v>
      </c>
      <c r="K10169" t="s">
        <v>443</v>
      </c>
      <c r="L10169" t="s">
        <v>102</v>
      </c>
      <c r="M10169" t="s">
        <v>13202</v>
      </c>
      <c r="N10169" t="s">
        <v>78</v>
      </c>
      <c r="O10169" t="s">
        <v>24</v>
      </c>
      <c r="P10169" t="s">
        <v>3322</v>
      </c>
      <c r="Q10169" t="s">
        <v>26</v>
      </c>
      <c r="R10169" t="s">
        <v>27</v>
      </c>
    </row>
    <row r="10170" spans="1:18" x14ac:dyDescent="0.25">
      <c r="A10170" s="1">
        <v>44313.826493055552</v>
      </c>
      <c r="B10170" t="s">
        <v>68</v>
      </c>
      <c r="C10170" t="s">
        <v>19</v>
      </c>
      <c r="D10170" t="s">
        <v>9870</v>
      </c>
      <c r="E10170" t="s">
        <v>13203</v>
      </c>
      <c r="F10170" s="5">
        <v>63000</v>
      </c>
      <c r="G10170" s="5">
        <v>0</v>
      </c>
      <c r="H10170" t="s">
        <v>21</v>
      </c>
      <c r="K10170" t="s">
        <v>443</v>
      </c>
      <c r="L10170" t="s">
        <v>141</v>
      </c>
      <c r="M10170" t="s">
        <v>544</v>
      </c>
      <c r="N10170" t="s">
        <v>78</v>
      </c>
      <c r="O10170" t="s">
        <v>78</v>
      </c>
      <c r="P10170" t="s">
        <v>25</v>
      </c>
      <c r="Q10170" t="s">
        <v>749</v>
      </c>
      <c r="R10170" t="s">
        <v>27</v>
      </c>
    </row>
    <row r="10171" spans="1:18" x14ac:dyDescent="0.25">
      <c r="A10171" s="1">
        <v>44313.826493055552</v>
      </c>
      <c r="B10171" t="s">
        <v>278</v>
      </c>
      <c r="C10171" t="s">
        <v>139</v>
      </c>
      <c r="D10171" t="s">
        <v>69</v>
      </c>
      <c r="F10171" s="5">
        <v>65000</v>
      </c>
      <c r="G10171" s="5">
        <v>5000</v>
      </c>
      <c r="H10171" t="s">
        <v>21</v>
      </c>
      <c r="K10171" t="s">
        <v>443</v>
      </c>
      <c r="L10171" t="s">
        <v>121</v>
      </c>
      <c r="M10171" t="s">
        <v>3897</v>
      </c>
      <c r="N10171" t="s">
        <v>216</v>
      </c>
      <c r="O10171" t="s">
        <v>280</v>
      </c>
      <c r="P10171" t="s">
        <v>34</v>
      </c>
      <c r="Q10171" t="s">
        <v>26</v>
      </c>
      <c r="R10171" t="s">
        <v>27</v>
      </c>
    </row>
    <row r="10172" spans="1:18" x14ac:dyDescent="0.25">
      <c r="A10172" s="1">
        <v>44313.826516203706</v>
      </c>
      <c r="B10172" t="s">
        <v>62</v>
      </c>
      <c r="C10172" t="s">
        <v>397</v>
      </c>
      <c r="D10172" t="s">
        <v>13204</v>
      </c>
      <c r="F10172" s="5">
        <v>93000</v>
      </c>
      <c r="G10172" s="5">
        <v>0</v>
      </c>
      <c r="H10172" t="s">
        <v>21</v>
      </c>
      <c r="K10172" t="s">
        <v>443</v>
      </c>
      <c r="L10172" t="s">
        <v>138</v>
      </c>
      <c r="M10172" t="s">
        <v>286</v>
      </c>
      <c r="N10172" t="s">
        <v>67</v>
      </c>
      <c r="O10172" t="s">
        <v>41</v>
      </c>
      <c r="P10172" t="s">
        <v>34</v>
      </c>
      <c r="Q10172" t="s">
        <v>35</v>
      </c>
      <c r="R10172" t="s">
        <v>27</v>
      </c>
    </row>
    <row r="10173" spans="1:18" x14ac:dyDescent="0.25">
      <c r="A10173" s="1">
        <v>44313.826736111114</v>
      </c>
      <c r="B10173" t="s">
        <v>18</v>
      </c>
      <c r="C10173" t="s">
        <v>19</v>
      </c>
      <c r="D10173" t="s">
        <v>13205</v>
      </c>
      <c r="F10173" s="5">
        <v>60000</v>
      </c>
      <c r="G10173" s="5">
        <v>5000</v>
      </c>
      <c r="H10173" t="s">
        <v>21</v>
      </c>
      <c r="K10173" t="s">
        <v>443</v>
      </c>
      <c r="L10173" t="s">
        <v>81</v>
      </c>
      <c r="M10173" t="s">
        <v>1307</v>
      </c>
      <c r="N10173" t="s">
        <v>33</v>
      </c>
      <c r="O10173" t="s">
        <v>24</v>
      </c>
      <c r="P10173" t="s">
        <v>25</v>
      </c>
      <c r="Q10173" t="s">
        <v>26</v>
      </c>
      <c r="R10173" t="s">
        <v>27</v>
      </c>
    </row>
    <row r="10174" spans="1:18" x14ac:dyDescent="0.25">
      <c r="A10174" s="1">
        <v>44313.826770833337</v>
      </c>
      <c r="B10174" t="s">
        <v>62</v>
      </c>
      <c r="C10174" t="s">
        <v>5667</v>
      </c>
      <c r="D10174" t="s">
        <v>6328</v>
      </c>
      <c r="F10174" s="5">
        <v>49500</v>
      </c>
      <c r="G10174" s="5">
        <v>0</v>
      </c>
      <c r="H10174" t="s">
        <v>21</v>
      </c>
      <c r="K10174" t="s">
        <v>443</v>
      </c>
      <c r="L10174" t="s">
        <v>1425</v>
      </c>
      <c r="M10174" t="s">
        <v>1958</v>
      </c>
      <c r="N10174" t="s">
        <v>67</v>
      </c>
      <c r="O10174" t="s">
        <v>67</v>
      </c>
      <c r="P10174" t="s">
        <v>25</v>
      </c>
      <c r="Q10174" t="s">
        <v>26</v>
      </c>
      <c r="R10174" t="s">
        <v>27</v>
      </c>
    </row>
    <row r="10175" spans="1:18" x14ac:dyDescent="0.25">
      <c r="A10175" s="1">
        <v>44313.826874999999</v>
      </c>
      <c r="B10175" t="s">
        <v>278</v>
      </c>
      <c r="C10175" t="s">
        <v>42</v>
      </c>
      <c r="D10175" t="s">
        <v>43</v>
      </c>
      <c r="E10175" t="s">
        <v>13206</v>
      </c>
      <c r="F10175" s="5">
        <v>45000</v>
      </c>
      <c r="G10175" s="5">
        <v>0</v>
      </c>
      <c r="H10175" t="s">
        <v>21</v>
      </c>
      <c r="K10175" t="s">
        <v>443</v>
      </c>
      <c r="L10175" t="s">
        <v>138</v>
      </c>
      <c r="M10175" t="s">
        <v>13207</v>
      </c>
      <c r="N10175" t="s">
        <v>280</v>
      </c>
      <c r="O10175" t="s">
        <v>24</v>
      </c>
      <c r="P10175" t="s">
        <v>266</v>
      </c>
      <c r="Q10175" t="s">
        <v>26</v>
      </c>
      <c r="R10175" t="s">
        <v>27</v>
      </c>
    </row>
    <row r="10176" spans="1:18" x14ac:dyDescent="0.25">
      <c r="A10176" s="1">
        <v>44313.826874999999</v>
      </c>
      <c r="B10176" t="s">
        <v>18</v>
      </c>
      <c r="C10176" t="s">
        <v>28</v>
      </c>
      <c r="D10176" t="s">
        <v>363</v>
      </c>
      <c r="F10176" s="5">
        <v>120000</v>
      </c>
      <c r="G10176" s="5">
        <v>0</v>
      </c>
      <c r="H10176" t="s">
        <v>21</v>
      </c>
      <c r="K10176" t="s">
        <v>443</v>
      </c>
      <c r="L10176" t="s">
        <v>141</v>
      </c>
      <c r="M10176" t="s">
        <v>319</v>
      </c>
      <c r="N10176" t="s">
        <v>33</v>
      </c>
      <c r="O10176" t="s">
        <v>41</v>
      </c>
      <c r="P10176" t="s">
        <v>34</v>
      </c>
      <c r="Q10176" t="s">
        <v>26</v>
      </c>
      <c r="R10176" t="s">
        <v>27</v>
      </c>
    </row>
    <row r="10177" spans="1:18" x14ac:dyDescent="0.25">
      <c r="A10177" s="1">
        <v>44313.826944444445</v>
      </c>
      <c r="B10177" t="s">
        <v>18</v>
      </c>
      <c r="C10177" t="s">
        <v>28</v>
      </c>
      <c r="D10177" t="s">
        <v>13208</v>
      </c>
      <c r="E10177" t="s">
        <v>13209</v>
      </c>
      <c r="F10177" s="5">
        <v>65</v>
      </c>
      <c r="G10177" s="5">
        <v>0</v>
      </c>
      <c r="H10177" t="s">
        <v>30</v>
      </c>
      <c r="K10177" t="s">
        <v>29556</v>
      </c>
      <c r="M10177" t="s">
        <v>1387</v>
      </c>
      <c r="N10177" t="s">
        <v>33</v>
      </c>
      <c r="O10177" t="s">
        <v>33</v>
      </c>
      <c r="P10177" t="s">
        <v>25</v>
      </c>
      <c r="Q10177" t="s">
        <v>26</v>
      </c>
      <c r="R10177" t="s">
        <v>27</v>
      </c>
    </row>
    <row r="10178" spans="1:18" x14ac:dyDescent="0.25">
      <c r="A10178" s="1">
        <v>44313.827164351853</v>
      </c>
      <c r="B10178" t="s">
        <v>68</v>
      </c>
      <c r="C10178" t="s">
        <v>19</v>
      </c>
      <c r="D10178" t="s">
        <v>3350</v>
      </c>
      <c r="F10178" s="5">
        <v>78000</v>
      </c>
      <c r="G10178" s="5">
        <v>0</v>
      </c>
      <c r="H10178" t="s">
        <v>21</v>
      </c>
      <c r="K10178" t="s">
        <v>443</v>
      </c>
      <c r="L10178" t="s">
        <v>409</v>
      </c>
      <c r="M10178" t="s">
        <v>99</v>
      </c>
      <c r="N10178" t="s">
        <v>78</v>
      </c>
      <c r="O10178" t="s">
        <v>78</v>
      </c>
      <c r="P10178" t="s">
        <v>3322</v>
      </c>
      <c r="Q10178" t="s">
        <v>26</v>
      </c>
      <c r="R10178" t="s">
        <v>27</v>
      </c>
    </row>
    <row r="10179" spans="1:18" x14ac:dyDescent="0.25">
      <c r="A10179" s="1">
        <v>44313.827256944445</v>
      </c>
      <c r="B10179" t="s">
        <v>68</v>
      </c>
      <c r="C10179" t="s">
        <v>90</v>
      </c>
      <c r="D10179" t="s">
        <v>13210</v>
      </c>
      <c r="F10179" s="5">
        <v>58000</v>
      </c>
      <c r="G10179" s="5">
        <v>1200</v>
      </c>
      <c r="H10179" t="s">
        <v>21</v>
      </c>
      <c r="K10179" t="s">
        <v>443</v>
      </c>
      <c r="L10179" t="s">
        <v>138</v>
      </c>
      <c r="M10179" t="s">
        <v>286</v>
      </c>
      <c r="N10179" t="s">
        <v>24</v>
      </c>
      <c r="O10179" t="s">
        <v>24</v>
      </c>
      <c r="P10179" t="s">
        <v>34</v>
      </c>
      <c r="Q10179" t="s">
        <v>26</v>
      </c>
      <c r="R10179" t="s">
        <v>27</v>
      </c>
    </row>
    <row r="10180" spans="1:18" x14ac:dyDescent="0.25">
      <c r="A10180" s="1">
        <v>44313.827280092592</v>
      </c>
      <c r="B10180" t="s">
        <v>18</v>
      </c>
      <c r="C10180" t="s">
        <v>271</v>
      </c>
      <c r="D10180" t="s">
        <v>7692</v>
      </c>
      <c r="F10180" s="5">
        <v>28080</v>
      </c>
      <c r="G10180" s="5">
        <v>2000</v>
      </c>
      <c r="H10180" t="s">
        <v>30</v>
      </c>
      <c r="K10180" t="s">
        <v>13211</v>
      </c>
      <c r="M10180" t="s">
        <v>688</v>
      </c>
      <c r="N10180" t="s">
        <v>33</v>
      </c>
      <c r="O10180" t="s">
        <v>41</v>
      </c>
      <c r="P10180" t="s">
        <v>34</v>
      </c>
      <c r="Q10180" t="s">
        <v>26</v>
      </c>
      <c r="R10180" t="s">
        <v>27</v>
      </c>
    </row>
    <row r="10181" spans="1:18" x14ac:dyDescent="0.25">
      <c r="A10181" s="1">
        <v>44313.827418981484</v>
      </c>
      <c r="B10181" t="s">
        <v>68</v>
      </c>
      <c r="C10181" t="s">
        <v>28</v>
      </c>
      <c r="D10181" t="s">
        <v>746</v>
      </c>
      <c r="F10181" s="5">
        <v>154000</v>
      </c>
      <c r="G10181" s="5">
        <v>240000</v>
      </c>
      <c r="H10181" t="s">
        <v>21</v>
      </c>
      <c r="J10181" t="s">
        <v>13212</v>
      </c>
      <c r="K10181" t="s">
        <v>443</v>
      </c>
      <c r="L10181" t="s">
        <v>107</v>
      </c>
      <c r="M10181" t="s">
        <v>3664</v>
      </c>
      <c r="N10181" t="s">
        <v>78</v>
      </c>
      <c r="O10181" t="s">
        <v>41</v>
      </c>
      <c r="P10181" t="s">
        <v>34</v>
      </c>
      <c r="Q10181" t="s">
        <v>35</v>
      </c>
      <c r="R10181" t="s">
        <v>123</v>
      </c>
    </row>
    <row r="10182" spans="1:18" x14ac:dyDescent="0.25">
      <c r="A10182" s="1">
        <v>44313.827546296299</v>
      </c>
      <c r="B10182" t="s">
        <v>68</v>
      </c>
      <c r="C10182" t="s">
        <v>42</v>
      </c>
      <c r="D10182" t="s">
        <v>7108</v>
      </c>
      <c r="F10182" s="5">
        <v>113500</v>
      </c>
      <c r="G10182" s="5">
        <v>0</v>
      </c>
      <c r="H10182" t="s">
        <v>21</v>
      </c>
      <c r="K10182" t="s">
        <v>443</v>
      </c>
      <c r="L10182" t="s">
        <v>87</v>
      </c>
      <c r="M10182" t="s">
        <v>88</v>
      </c>
      <c r="N10182" t="s">
        <v>78</v>
      </c>
      <c r="O10182" t="s">
        <v>33</v>
      </c>
      <c r="P10182" t="s">
        <v>34</v>
      </c>
      <c r="Q10182" t="s">
        <v>26</v>
      </c>
      <c r="R10182" t="s">
        <v>27</v>
      </c>
    </row>
    <row r="10183" spans="1:18" x14ac:dyDescent="0.25">
      <c r="A10183" s="1">
        <v>44313.827615740738</v>
      </c>
      <c r="B10183" t="s">
        <v>68</v>
      </c>
      <c r="C10183" t="s">
        <v>13213</v>
      </c>
      <c r="D10183" t="s">
        <v>146</v>
      </c>
      <c r="F10183" s="5">
        <v>90280</v>
      </c>
      <c r="G10183" s="5">
        <v>100</v>
      </c>
      <c r="H10183" t="s">
        <v>21</v>
      </c>
      <c r="K10183" t="s">
        <v>443</v>
      </c>
      <c r="L10183" t="s">
        <v>150</v>
      </c>
      <c r="M10183" t="s">
        <v>1033</v>
      </c>
      <c r="N10183" t="s">
        <v>78</v>
      </c>
      <c r="O10183" t="s">
        <v>41</v>
      </c>
      <c r="P10183" t="s">
        <v>25</v>
      </c>
      <c r="Q10183" t="s">
        <v>26</v>
      </c>
      <c r="R10183" t="s">
        <v>27</v>
      </c>
    </row>
    <row r="10184" spans="1:18" x14ac:dyDescent="0.25">
      <c r="A10184" s="1">
        <v>44313.827627314815</v>
      </c>
      <c r="B10184" t="s">
        <v>68</v>
      </c>
      <c r="C10184" t="s">
        <v>271</v>
      </c>
      <c r="D10184" t="s">
        <v>11354</v>
      </c>
      <c r="E10184" t="s">
        <v>13100</v>
      </c>
      <c r="F10184" s="5">
        <v>132000</v>
      </c>
      <c r="G10184" s="5">
        <v>0</v>
      </c>
      <c r="H10184" t="s">
        <v>21</v>
      </c>
      <c r="K10184" t="s">
        <v>443</v>
      </c>
      <c r="L10184" t="s">
        <v>107</v>
      </c>
      <c r="M10184" t="s">
        <v>13214</v>
      </c>
      <c r="N10184" t="s">
        <v>78</v>
      </c>
      <c r="O10184" t="s">
        <v>33</v>
      </c>
      <c r="P10184" t="s">
        <v>34</v>
      </c>
      <c r="Q10184" t="s">
        <v>26</v>
      </c>
      <c r="R10184" t="s">
        <v>27</v>
      </c>
    </row>
    <row r="10185" spans="1:18" x14ac:dyDescent="0.25">
      <c r="A10185" s="1">
        <v>44313.827719907407</v>
      </c>
      <c r="B10185" t="s">
        <v>68</v>
      </c>
      <c r="C10185" t="s">
        <v>19</v>
      </c>
      <c r="D10185" t="s">
        <v>1254</v>
      </c>
      <c r="F10185" s="5">
        <v>64000</v>
      </c>
      <c r="G10185" s="5">
        <v>0</v>
      </c>
      <c r="H10185" t="s">
        <v>21</v>
      </c>
      <c r="K10185" t="s">
        <v>443</v>
      </c>
      <c r="L10185" t="s">
        <v>347</v>
      </c>
      <c r="M10185" t="s">
        <v>6496</v>
      </c>
      <c r="N10185" t="s">
        <v>67</v>
      </c>
      <c r="O10185" t="s">
        <v>67</v>
      </c>
      <c r="P10185" t="s">
        <v>25</v>
      </c>
      <c r="Q10185" t="s">
        <v>26</v>
      </c>
      <c r="R10185" t="s">
        <v>27</v>
      </c>
    </row>
    <row r="10186" spans="1:18" x14ac:dyDescent="0.25">
      <c r="A10186" s="1">
        <v>44313.827789351853</v>
      </c>
      <c r="B10186" t="s">
        <v>68</v>
      </c>
      <c r="C10186" t="s">
        <v>28</v>
      </c>
      <c r="D10186" t="s">
        <v>1709</v>
      </c>
      <c r="F10186" s="5">
        <v>198000</v>
      </c>
      <c r="G10186" s="5">
        <v>10000</v>
      </c>
      <c r="H10186" t="s">
        <v>21</v>
      </c>
      <c r="K10186" t="s">
        <v>443</v>
      </c>
      <c r="L10186" t="s">
        <v>160</v>
      </c>
      <c r="M10186" t="s">
        <v>237</v>
      </c>
      <c r="N10186" t="s">
        <v>78</v>
      </c>
      <c r="O10186" t="s">
        <v>33</v>
      </c>
      <c r="P10186" t="s">
        <v>34</v>
      </c>
      <c r="Q10186" t="s">
        <v>53</v>
      </c>
      <c r="R10186" t="s">
        <v>27</v>
      </c>
    </row>
    <row r="10187" spans="1:18" x14ac:dyDescent="0.25">
      <c r="A10187" s="1">
        <v>44313.8278587963</v>
      </c>
      <c r="B10187" t="s">
        <v>68</v>
      </c>
      <c r="C10187" t="s">
        <v>213</v>
      </c>
      <c r="D10187" t="s">
        <v>2072</v>
      </c>
      <c r="F10187" s="5">
        <v>85000</v>
      </c>
      <c r="G10187" s="5">
        <v>5000</v>
      </c>
      <c r="H10187" t="s">
        <v>21</v>
      </c>
      <c r="K10187" t="s">
        <v>443</v>
      </c>
      <c r="L10187" t="s">
        <v>138</v>
      </c>
      <c r="M10187" t="s">
        <v>286</v>
      </c>
      <c r="N10187" t="s">
        <v>78</v>
      </c>
      <c r="O10187" t="s">
        <v>33</v>
      </c>
      <c r="P10187" t="s">
        <v>25</v>
      </c>
      <c r="Q10187" t="s">
        <v>26</v>
      </c>
      <c r="R10187" t="s">
        <v>27</v>
      </c>
    </row>
    <row r="10188" spans="1:18" x14ac:dyDescent="0.25">
      <c r="A10188" s="1">
        <v>44313.8281712963</v>
      </c>
      <c r="B10188" t="s">
        <v>18</v>
      </c>
      <c r="C10188" t="s">
        <v>754</v>
      </c>
      <c r="D10188" t="s">
        <v>1218</v>
      </c>
      <c r="F10188" s="5">
        <v>55182</v>
      </c>
      <c r="G10188" s="5">
        <v>0</v>
      </c>
      <c r="H10188" t="s">
        <v>21</v>
      </c>
      <c r="K10188" t="s">
        <v>443</v>
      </c>
      <c r="L10188" t="s">
        <v>81</v>
      </c>
      <c r="M10188" t="s">
        <v>13215</v>
      </c>
      <c r="N10188" t="s">
        <v>24</v>
      </c>
      <c r="O10188" t="s">
        <v>24</v>
      </c>
      <c r="P10188" t="s">
        <v>25</v>
      </c>
      <c r="Q10188" t="s">
        <v>26</v>
      </c>
      <c r="R10188" t="s">
        <v>27</v>
      </c>
    </row>
    <row r="10189" spans="1:18" x14ac:dyDescent="0.25">
      <c r="A10189" s="1">
        <v>44313.828252314815</v>
      </c>
      <c r="B10189" t="s">
        <v>18</v>
      </c>
      <c r="C10189" t="s">
        <v>28</v>
      </c>
      <c r="D10189" t="s">
        <v>1639</v>
      </c>
      <c r="F10189" s="5">
        <v>65000</v>
      </c>
      <c r="G10189" s="5">
        <v>0</v>
      </c>
      <c r="H10189" t="s">
        <v>12695</v>
      </c>
      <c r="K10189" t="s">
        <v>1015</v>
      </c>
      <c r="M10189" t="s">
        <v>9950</v>
      </c>
      <c r="N10189" t="s">
        <v>33</v>
      </c>
      <c r="O10189" t="s">
        <v>41</v>
      </c>
      <c r="P10189" t="s">
        <v>34</v>
      </c>
      <c r="Q10189" t="s">
        <v>26</v>
      </c>
      <c r="R10189" t="s">
        <v>27</v>
      </c>
    </row>
    <row r="10190" spans="1:18" x14ac:dyDescent="0.25">
      <c r="A10190" s="1">
        <v>44313.828298611108</v>
      </c>
      <c r="B10190" t="s">
        <v>62</v>
      </c>
      <c r="C10190" t="s">
        <v>90</v>
      </c>
      <c r="D10190" t="s">
        <v>5253</v>
      </c>
      <c r="E10190" t="s">
        <v>13216</v>
      </c>
      <c r="F10190" s="5">
        <v>114000</v>
      </c>
      <c r="G10190" s="5">
        <v>0</v>
      </c>
      <c r="H10190" t="s">
        <v>21</v>
      </c>
      <c r="K10190" t="s">
        <v>443</v>
      </c>
      <c r="L10190" t="s">
        <v>39</v>
      </c>
      <c r="M10190" t="s">
        <v>281</v>
      </c>
      <c r="N10190" t="s">
        <v>67</v>
      </c>
      <c r="O10190" t="s">
        <v>67</v>
      </c>
      <c r="P10190" t="s">
        <v>25</v>
      </c>
      <c r="Q10190" t="s">
        <v>26</v>
      </c>
      <c r="R10190" t="s">
        <v>27</v>
      </c>
    </row>
    <row r="10191" spans="1:18" x14ac:dyDescent="0.25">
      <c r="A10191" s="1">
        <v>44313.828333333331</v>
      </c>
      <c r="B10191" t="s">
        <v>18</v>
      </c>
      <c r="C10191" t="s">
        <v>170</v>
      </c>
      <c r="D10191" t="s">
        <v>13217</v>
      </c>
      <c r="F10191" s="5">
        <v>4600000</v>
      </c>
      <c r="G10191" s="5">
        <v>150000</v>
      </c>
      <c r="H10191" t="s">
        <v>13218</v>
      </c>
      <c r="K10191" t="s">
        <v>4055</v>
      </c>
      <c r="M10191" t="s">
        <v>13219</v>
      </c>
      <c r="N10191" t="s">
        <v>24</v>
      </c>
      <c r="O10191" t="s">
        <v>41</v>
      </c>
      <c r="P10191" t="s">
        <v>34</v>
      </c>
      <c r="Q10191" t="s">
        <v>26</v>
      </c>
      <c r="R10191" t="s">
        <v>123</v>
      </c>
    </row>
    <row r="10192" spans="1:18" x14ac:dyDescent="0.25">
      <c r="A10192" s="1">
        <v>44313.828530092593</v>
      </c>
      <c r="B10192" t="s">
        <v>68</v>
      </c>
      <c r="C10192" t="s">
        <v>57</v>
      </c>
      <c r="D10192" t="s">
        <v>13220</v>
      </c>
      <c r="F10192" s="5">
        <v>72500</v>
      </c>
      <c r="G10192" s="5">
        <v>5000</v>
      </c>
      <c r="H10192" t="s">
        <v>21</v>
      </c>
      <c r="K10192" t="s">
        <v>443</v>
      </c>
      <c r="L10192" t="s">
        <v>141</v>
      </c>
      <c r="M10192" t="s">
        <v>319</v>
      </c>
      <c r="N10192" t="s">
        <v>67</v>
      </c>
      <c r="O10192" t="s">
        <v>67</v>
      </c>
      <c r="P10192" t="s">
        <v>25</v>
      </c>
      <c r="Q10192" t="s">
        <v>26</v>
      </c>
      <c r="R10192" t="s">
        <v>27</v>
      </c>
    </row>
    <row r="10193" spans="1:18" x14ac:dyDescent="0.25">
      <c r="A10193" s="1">
        <v>44313.828564814816</v>
      </c>
      <c r="B10193" t="s">
        <v>68</v>
      </c>
      <c r="C10193" t="s">
        <v>42</v>
      </c>
      <c r="D10193" t="s">
        <v>1154</v>
      </c>
      <c r="F10193" s="5">
        <v>105500</v>
      </c>
      <c r="G10193" s="5">
        <v>4000</v>
      </c>
      <c r="H10193" t="s">
        <v>21</v>
      </c>
      <c r="K10193" t="s">
        <v>443</v>
      </c>
      <c r="L10193" t="s">
        <v>102</v>
      </c>
      <c r="M10193" t="s">
        <v>103</v>
      </c>
      <c r="N10193" t="s">
        <v>78</v>
      </c>
      <c r="O10193" t="s">
        <v>78</v>
      </c>
      <c r="P10193" t="s">
        <v>34</v>
      </c>
      <c r="Q10193" t="s">
        <v>26</v>
      </c>
      <c r="R10193" t="s">
        <v>27</v>
      </c>
    </row>
    <row r="10194" spans="1:18" x14ac:dyDescent="0.25">
      <c r="A10194" s="1">
        <v>44313.828564814816</v>
      </c>
      <c r="B10194" t="s">
        <v>62</v>
      </c>
      <c r="C10194" t="s">
        <v>13221</v>
      </c>
      <c r="D10194" t="s">
        <v>2125</v>
      </c>
      <c r="F10194" s="5">
        <v>125000</v>
      </c>
      <c r="G10194" s="5">
        <v>2000</v>
      </c>
      <c r="H10194" t="s">
        <v>21</v>
      </c>
      <c r="K10194" t="s">
        <v>443</v>
      </c>
      <c r="L10194" t="s">
        <v>160</v>
      </c>
      <c r="M10194" t="s">
        <v>160</v>
      </c>
      <c r="N10194" t="s">
        <v>67</v>
      </c>
      <c r="O10194" t="s">
        <v>67</v>
      </c>
      <c r="P10194" t="s">
        <v>34</v>
      </c>
      <c r="Q10194" t="s">
        <v>26</v>
      </c>
      <c r="R10194" t="s">
        <v>27</v>
      </c>
    </row>
    <row r="10195" spans="1:18" x14ac:dyDescent="0.25">
      <c r="A10195" s="1">
        <v>44313.828599537039</v>
      </c>
      <c r="B10195" t="s">
        <v>68</v>
      </c>
      <c r="C10195" t="s">
        <v>334</v>
      </c>
      <c r="D10195" t="s">
        <v>8712</v>
      </c>
      <c r="F10195" s="5">
        <v>120000</v>
      </c>
      <c r="G10195" s="5">
        <v>35000</v>
      </c>
      <c r="H10195" t="s">
        <v>92</v>
      </c>
      <c r="K10195" t="s">
        <v>93</v>
      </c>
      <c r="M10195" t="s">
        <v>118</v>
      </c>
      <c r="N10195" t="s">
        <v>33</v>
      </c>
      <c r="O10195" t="s">
        <v>33</v>
      </c>
      <c r="P10195" t="s">
        <v>34</v>
      </c>
      <c r="Q10195" t="s">
        <v>26</v>
      </c>
      <c r="R10195" t="s">
        <v>27</v>
      </c>
    </row>
    <row r="10196" spans="1:18" x14ac:dyDescent="0.25">
      <c r="A10196" s="1">
        <v>44313.82880787037</v>
      </c>
      <c r="B10196" t="s">
        <v>18</v>
      </c>
      <c r="C10196" t="s">
        <v>19</v>
      </c>
      <c r="D10196" t="s">
        <v>4588</v>
      </c>
      <c r="F10196" s="5">
        <v>75000</v>
      </c>
      <c r="G10196" s="5">
        <v>0</v>
      </c>
      <c r="H10196" t="s">
        <v>12695</v>
      </c>
      <c r="K10196" t="s">
        <v>1015</v>
      </c>
      <c r="M10196" t="s">
        <v>867</v>
      </c>
      <c r="N10196" t="s">
        <v>24</v>
      </c>
      <c r="O10196" t="s">
        <v>41</v>
      </c>
      <c r="P10196" t="s">
        <v>266</v>
      </c>
      <c r="Q10196" t="s">
        <v>26</v>
      </c>
      <c r="R10196" t="s">
        <v>27</v>
      </c>
    </row>
    <row r="10197" spans="1:18" x14ac:dyDescent="0.25">
      <c r="A10197" s="1">
        <v>44313.82885416667</v>
      </c>
      <c r="B10197" t="s">
        <v>278</v>
      </c>
      <c r="C10197" t="s">
        <v>145</v>
      </c>
      <c r="D10197" t="s">
        <v>13222</v>
      </c>
      <c r="F10197" s="5">
        <v>54000</v>
      </c>
      <c r="G10197" s="5">
        <v>0</v>
      </c>
      <c r="H10197" t="s">
        <v>21</v>
      </c>
      <c r="K10197" t="s">
        <v>443</v>
      </c>
      <c r="L10197" t="s">
        <v>604</v>
      </c>
      <c r="M10197" t="s">
        <v>1698</v>
      </c>
      <c r="N10197" t="s">
        <v>280</v>
      </c>
      <c r="O10197" t="s">
        <v>280</v>
      </c>
      <c r="P10197" t="s">
        <v>25</v>
      </c>
      <c r="Q10197" t="s">
        <v>53</v>
      </c>
      <c r="R10197" t="s">
        <v>27</v>
      </c>
    </row>
    <row r="10198" spans="1:18" x14ac:dyDescent="0.25">
      <c r="A10198" s="1">
        <v>44313.828993055555</v>
      </c>
      <c r="B10198" t="s">
        <v>18</v>
      </c>
      <c r="C10198" t="s">
        <v>19</v>
      </c>
      <c r="D10198" t="s">
        <v>10328</v>
      </c>
      <c r="F10198" s="5">
        <v>50000</v>
      </c>
      <c r="G10198" s="5">
        <v>0</v>
      </c>
      <c r="H10198" t="s">
        <v>21</v>
      </c>
      <c r="J10198" t="s">
        <v>13223</v>
      </c>
      <c r="K10198" t="s">
        <v>443</v>
      </c>
      <c r="L10198" t="s">
        <v>107</v>
      </c>
      <c r="M10198" t="s">
        <v>610</v>
      </c>
      <c r="N10198" t="s">
        <v>78</v>
      </c>
      <c r="O10198" t="s">
        <v>24</v>
      </c>
      <c r="P10198" t="s">
        <v>25</v>
      </c>
      <c r="Q10198" t="s">
        <v>26</v>
      </c>
      <c r="R10198" t="s">
        <v>27</v>
      </c>
    </row>
    <row r="10199" spans="1:18" x14ac:dyDescent="0.25">
      <c r="A10199" s="1">
        <v>44313.829085648147</v>
      </c>
      <c r="B10199" t="s">
        <v>278</v>
      </c>
      <c r="C10199" t="s">
        <v>145</v>
      </c>
      <c r="D10199" t="s">
        <v>5384</v>
      </c>
      <c r="E10199" t="s">
        <v>157</v>
      </c>
      <c r="F10199" s="5">
        <v>60000</v>
      </c>
      <c r="G10199" s="5">
        <v>0</v>
      </c>
      <c r="H10199" t="s">
        <v>21</v>
      </c>
      <c r="K10199" t="s">
        <v>443</v>
      </c>
      <c r="L10199" t="s">
        <v>81</v>
      </c>
      <c r="M10199" t="s">
        <v>128</v>
      </c>
      <c r="N10199" t="s">
        <v>78</v>
      </c>
      <c r="O10199" t="s">
        <v>78</v>
      </c>
      <c r="P10199" t="s">
        <v>34</v>
      </c>
      <c r="Q10199" t="s">
        <v>26</v>
      </c>
      <c r="R10199" t="s">
        <v>27</v>
      </c>
    </row>
    <row r="10200" spans="1:18" x14ac:dyDescent="0.25">
      <c r="A10200" s="1">
        <v>44313.829155092593</v>
      </c>
      <c r="B10200" t="s">
        <v>18</v>
      </c>
      <c r="C10200" t="s">
        <v>119</v>
      </c>
      <c r="D10200" t="s">
        <v>12375</v>
      </c>
      <c r="E10200" t="s">
        <v>13224</v>
      </c>
      <c r="F10200" s="5">
        <v>56000</v>
      </c>
      <c r="G10200" s="5">
        <v>0</v>
      </c>
      <c r="H10200" t="s">
        <v>21</v>
      </c>
      <c r="K10200" t="s">
        <v>443</v>
      </c>
      <c r="L10200" t="s">
        <v>1005</v>
      </c>
      <c r="M10200" t="s">
        <v>5785</v>
      </c>
      <c r="N10200" t="s">
        <v>33</v>
      </c>
      <c r="O10200" t="s">
        <v>41</v>
      </c>
      <c r="P10200" t="s">
        <v>25</v>
      </c>
      <c r="Q10200" t="s">
        <v>26</v>
      </c>
      <c r="R10200" t="s">
        <v>27</v>
      </c>
    </row>
    <row r="10201" spans="1:18" x14ac:dyDescent="0.25">
      <c r="A10201" s="1">
        <v>44313.82917824074</v>
      </c>
      <c r="B10201" t="s">
        <v>18</v>
      </c>
      <c r="C10201" t="s">
        <v>19</v>
      </c>
      <c r="D10201" t="s">
        <v>406</v>
      </c>
      <c r="E10201" t="s">
        <v>13225</v>
      </c>
      <c r="F10201" s="5">
        <v>32000</v>
      </c>
      <c r="G10201" s="5">
        <v>0</v>
      </c>
      <c r="H10201" t="s">
        <v>21</v>
      </c>
      <c r="K10201" t="s">
        <v>443</v>
      </c>
      <c r="L10201" t="s">
        <v>604</v>
      </c>
      <c r="M10201" t="s">
        <v>1437</v>
      </c>
      <c r="N10201" t="s">
        <v>78</v>
      </c>
      <c r="O10201" t="s">
        <v>24</v>
      </c>
      <c r="P10201" t="s">
        <v>25</v>
      </c>
      <c r="Q10201" t="s">
        <v>26</v>
      </c>
      <c r="R10201" t="s">
        <v>27</v>
      </c>
    </row>
    <row r="10202" spans="1:18" x14ac:dyDescent="0.25">
      <c r="A10202" s="1">
        <v>44313.829247685186</v>
      </c>
      <c r="B10202" t="s">
        <v>18</v>
      </c>
      <c r="C10202" t="s">
        <v>313</v>
      </c>
      <c r="D10202" t="s">
        <v>13226</v>
      </c>
      <c r="F10202" s="5">
        <v>77000</v>
      </c>
      <c r="G10202" s="5">
        <v>0</v>
      </c>
      <c r="H10202" t="s">
        <v>21</v>
      </c>
      <c r="K10202" t="s">
        <v>443</v>
      </c>
      <c r="L10202" t="s">
        <v>1086</v>
      </c>
      <c r="M10202" t="s">
        <v>1087</v>
      </c>
      <c r="N10202" t="s">
        <v>33</v>
      </c>
      <c r="O10202" t="s">
        <v>33</v>
      </c>
      <c r="P10202" t="s">
        <v>104</v>
      </c>
      <c r="Q10202" t="s">
        <v>26</v>
      </c>
      <c r="R10202" t="s">
        <v>123</v>
      </c>
    </row>
    <row r="10203" spans="1:18" x14ac:dyDescent="0.25">
      <c r="A10203" s="1">
        <v>44313.829293981478</v>
      </c>
      <c r="B10203" t="s">
        <v>18</v>
      </c>
      <c r="C10203" t="s">
        <v>57</v>
      </c>
      <c r="D10203" t="s">
        <v>13227</v>
      </c>
      <c r="F10203" s="5">
        <v>62000</v>
      </c>
      <c r="G10203" s="5">
        <v>0</v>
      </c>
      <c r="H10203" t="s">
        <v>21</v>
      </c>
      <c r="K10203" t="s">
        <v>443</v>
      </c>
      <c r="L10203" t="s">
        <v>60</v>
      </c>
      <c r="M10203" t="s">
        <v>3085</v>
      </c>
      <c r="N10203" t="s">
        <v>95</v>
      </c>
      <c r="O10203" t="s">
        <v>95</v>
      </c>
      <c r="P10203" t="s">
        <v>25</v>
      </c>
      <c r="Q10203" t="s">
        <v>26</v>
      </c>
      <c r="R10203" t="s">
        <v>27</v>
      </c>
    </row>
    <row r="10204" spans="1:18" x14ac:dyDescent="0.25">
      <c r="A10204" s="1">
        <v>44313.829432870371</v>
      </c>
      <c r="B10204" t="s">
        <v>68</v>
      </c>
      <c r="C10204" t="s">
        <v>170</v>
      </c>
      <c r="D10204" t="s">
        <v>13228</v>
      </c>
      <c r="F10204" s="5">
        <v>50000</v>
      </c>
      <c r="G10204" s="5">
        <v>1800</v>
      </c>
      <c r="H10204" t="s">
        <v>336</v>
      </c>
      <c r="K10204" t="s">
        <v>721</v>
      </c>
      <c r="M10204" t="s">
        <v>94</v>
      </c>
      <c r="N10204" t="s">
        <v>78</v>
      </c>
      <c r="O10204" t="s">
        <v>33</v>
      </c>
      <c r="P10204" t="s">
        <v>3322</v>
      </c>
      <c r="Q10204" t="s">
        <v>26</v>
      </c>
      <c r="R10204" t="s">
        <v>27</v>
      </c>
    </row>
    <row r="10205" spans="1:18" x14ac:dyDescent="0.25">
      <c r="A10205" s="1">
        <v>44313.829571759263</v>
      </c>
      <c r="B10205" t="s">
        <v>89</v>
      </c>
      <c r="C10205" t="s">
        <v>139</v>
      </c>
      <c r="D10205" t="s">
        <v>4588</v>
      </c>
      <c r="E10205" t="s">
        <v>13229</v>
      </c>
      <c r="F10205" s="5">
        <v>40000</v>
      </c>
      <c r="G10205" s="5">
        <v>0</v>
      </c>
      <c r="H10205" t="s">
        <v>21</v>
      </c>
      <c r="K10205" t="s">
        <v>443</v>
      </c>
      <c r="L10205" t="s">
        <v>45</v>
      </c>
      <c r="M10205" t="s">
        <v>13230</v>
      </c>
      <c r="N10205" t="s">
        <v>95</v>
      </c>
      <c r="O10205" t="s">
        <v>95</v>
      </c>
      <c r="P10205" t="s">
        <v>34</v>
      </c>
      <c r="Q10205" t="s">
        <v>26</v>
      </c>
      <c r="R10205" t="s">
        <v>27</v>
      </c>
    </row>
    <row r="10206" spans="1:18" x14ac:dyDescent="0.25">
      <c r="A10206" s="1">
        <v>44313.829618055555</v>
      </c>
      <c r="B10206" t="s">
        <v>62</v>
      </c>
      <c r="C10206" t="s">
        <v>28</v>
      </c>
      <c r="D10206" t="s">
        <v>13231</v>
      </c>
      <c r="E10206" t="s">
        <v>13232</v>
      </c>
      <c r="F10206" s="5">
        <v>142000</v>
      </c>
      <c r="G10206" s="5">
        <v>36500</v>
      </c>
      <c r="H10206" t="s">
        <v>21</v>
      </c>
      <c r="K10206" t="s">
        <v>443</v>
      </c>
      <c r="L10206" t="s">
        <v>60</v>
      </c>
      <c r="M10206" t="s">
        <v>309</v>
      </c>
      <c r="N10206" t="s">
        <v>67</v>
      </c>
      <c r="O10206" t="s">
        <v>67</v>
      </c>
      <c r="P10206" t="s">
        <v>25</v>
      </c>
      <c r="Q10206" t="s">
        <v>26</v>
      </c>
      <c r="R10206" t="s">
        <v>27</v>
      </c>
    </row>
    <row r="10207" spans="1:18" x14ac:dyDescent="0.25">
      <c r="A10207" s="1">
        <v>44313.829629629632</v>
      </c>
      <c r="B10207" t="s">
        <v>68</v>
      </c>
      <c r="C10207" t="s">
        <v>145</v>
      </c>
      <c r="D10207" t="s">
        <v>13233</v>
      </c>
      <c r="F10207" s="5">
        <v>41000</v>
      </c>
      <c r="G10207" s="5">
        <v>0</v>
      </c>
      <c r="H10207" t="s">
        <v>21</v>
      </c>
      <c r="K10207" t="s">
        <v>443</v>
      </c>
      <c r="L10207" t="s">
        <v>604</v>
      </c>
      <c r="M10207" t="s">
        <v>13234</v>
      </c>
      <c r="N10207" t="s">
        <v>78</v>
      </c>
      <c r="O10207" t="s">
        <v>78</v>
      </c>
      <c r="P10207" t="s">
        <v>25</v>
      </c>
      <c r="Q10207" t="s">
        <v>26</v>
      </c>
      <c r="R10207" t="s">
        <v>27</v>
      </c>
    </row>
    <row r="10208" spans="1:18" x14ac:dyDescent="0.25">
      <c r="A10208" s="1">
        <v>44313.829895833333</v>
      </c>
      <c r="B10208" t="s">
        <v>18</v>
      </c>
      <c r="C10208" t="s">
        <v>84</v>
      </c>
      <c r="D10208" t="s">
        <v>1115</v>
      </c>
      <c r="F10208" s="5">
        <v>43680</v>
      </c>
      <c r="G10208" s="5">
        <v>100</v>
      </c>
      <c r="H10208" t="s">
        <v>21</v>
      </c>
      <c r="K10208" t="s">
        <v>443</v>
      </c>
      <c r="L10208" t="s">
        <v>273</v>
      </c>
      <c r="M10208" t="s">
        <v>1756</v>
      </c>
      <c r="N10208" t="s">
        <v>33</v>
      </c>
      <c r="O10208" t="s">
        <v>24</v>
      </c>
      <c r="P10208" t="s">
        <v>104</v>
      </c>
      <c r="Q10208" t="s">
        <v>26</v>
      </c>
      <c r="R10208" t="s">
        <v>27</v>
      </c>
    </row>
    <row r="10209" spans="1:18" x14ac:dyDescent="0.25">
      <c r="A10209" s="1">
        <v>44313.829907407409</v>
      </c>
      <c r="B10209" t="s">
        <v>89</v>
      </c>
      <c r="C10209" t="s">
        <v>139</v>
      </c>
      <c r="D10209" t="s">
        <v>13235</v>
      </c>
      <c r="E10209" t="s">
        <v>13236</v>
      </c>
      <c r="F10209" s="5">
        <v>61500</v>
      </c>
      <c r="G10209" s="5">
        <v>0</v>
      </c>
      <c r="H10209" t="s">
        <v>21</v>
      </c>
      <c r="K10209" t="s">
        <v>443</v>
      </c>
      <c r="L10209" t="s">
        <v>1037</v>
      </c>
      <c r="M10209" t="s">
        <v>5548</v>
      </c>
      <c r="N10209" t="s">
        <v>95</v>
      </c>
      <c r="O10209" t="s">
        <v>95</v>
      </c>
      <c r="P10209" t="s">
        <v>34</v>
      </c>
      <c r="Q10209" t="s">
        <v>26</v>
      </c>
      <c r="R10209" t="s">
        <v>27</v>
      </c>
    </row>
    <row r="10210" spans="1:18" x14ac:dyDescent="0.25">
      <c r="A10210" s="1">
        <v>44313.829907407409</v>
      </c>
      <c r="B10210" t="s">
        <v>68</v>
      </c>
      <c r="C10210" t="s">
        <v>57</v>
      </c>
      <c r="D10210" t="s">
        <v>1699</v>
      </c>
      <c r="F10210" s="5">
        <v>53000</v>
      </c>
      <c r="G10210" s="5">
        <v>0</v>
      </c>
      <c r="H10210" t="s">
        <v>21</v>
      </c>
      <c r="K10210" t="s">
        <v>443</v>
      </c>
      <c r="L10210" t="s">
        <v>45</v>
      </c>
      <c r="M10210" t="s">
        <v>46</v>
      </c>
      <c r="N10210" t="s">
        <v>78</v>
      </c>
      <c r="O10210" t="s">
        <v>33</v>
      </c>
      <c r="P10210" t="s">
        <v>3322</v>
      </c>
      <c r="Q10210" t="s">
        <v>26</v>
      </c>
      <c r="R10210" t="s">
        <v>2439</v>
      </c>
    </row>
    <row r="10211" spans="1:18" x14ac:dyDescent="0.25">
      <c r="A10211" s="1">
        <v>44313.830092592594</v>
      </c>
      <c r="B10211" t="s">
        <v>62</v>
      </c>
      <c r="C10211" t="s">
        <v>139</v>
      </c>
      <c r="D10211" t="s">
        <v>13237</v>
      </c>
      <c r="E10211" t="s">
        <v>13238</v>
      </c>
      <c r="F10211" s="5">
        <v>54000</v>
      </c>
      <c r="G10211" s="5">
        <v>0</v>
      </c>
      <c r="H10211" t="s">
        <v>21</v>
      </c>
      <c r="K10211" t="s">
        <v>443</v>
      </c>
      <c r="M10211" t="s">
        <v>24782</v>
      </c>
      <c r="N10211" t="s">
        <v>67</v>
      </c>
      <c r="O10211" t="s">
        <v>67</v>
      </c>
      <c r="P10211" t="s">
        <v>34</v>
      </c>
      <c r="Q10211" t="s">
        <v>26</v>
      </c>
      <c r="R10211" t="s">
        <v>27</v>
      </c>
    </row>
    <row r="10212" spans="1:18" x14ac:dyDescent="0.25">
      <c r="A10212" s="1">
        <v>44313.830150462964</v>
      </c>
      <c r="B10212" t="s">
        <v>62</v>
      </c>
      <c r="C10212" t="s">
        <v>28</v>
      </c>
      <c r="D10212" t="s">
        <v>13239</v>
      </c>
      <c r="E10212" t="s">
        <v>13240</v>
      </c>
      <c r="F10212" s="5">
        <v>145000</v>
      </c>
      <c r="G10212" s="5">
        <v>15000</v>
      </c>
      <c r="H10212" t="s">
        <v>21</v>
      </c>
      <c r="K10212" t="s">
        <v>443</v>
      </c>
      <c r="L10212" t="s">
        <v>71</v>
      </c>
      <c r="M10212" t="s">
        <v>449</v>
      </c>
      <c r="N10212" t="s">
        <v>67</v>
      </c>
      <c r="O10212" t="s">
        <v>67</v>
      </c>
      <c r="P10212" t="s">
        <v>34</v>
      </c>
      <c r="Q10212" t="s">
        <v>26</v>
      </c>
      <c r="R10212" t="s">
        <v>27</v>
      </c>
    </row>
    <row r="10213" spans="1:18" x14ac:dyDescent="0.25">
      <c r="A10213" s="1">
        <v>44313.830300925925</v>
      </c>
      <c r="B10213" t="s">
        <v>18</v>
      </c>
      <c r="C10213" t="s">
        <v>6615</v>
      </c>
      <c r="D10213" t="s">
        <v>3210</v>
      </c>
      <c r="F10213" s="5">
        <v>35000</v>
      </c>
      <c r="G10213" s="5">
        <v>0</v>
      </c>
      <c r="H10213" t="s">
        <v>92</v>
      </c>
      <c r="K10213" t="s">
        <v>93</v>
      </c>
      <c r="M10213" t="s">
        <v>299</v>
      </c>
      <c r="N10213" t="s">
        <v>33</v>
      </c>
      <c r="O10213" t="s">
        <v>41</v>
      </c>
      <c r="P10213" t="s">
        <v>34</v>
      </c>
      <c r="Q10213" t="s">
        <v>35</v>
      </c>
      <c r="R10213" t="s">
        <v>73</v>
      </c>
    </row>
    <row r="10214" spans="1:18" x14ac:dyDescent="0.25">
      <c r="A10214" s="1">
        <v>44313.830393518518</v>
      </c>
      <c r="B10214" t="s">
        <v>68</v>
      </c>
      <c r="C10214" t="s">
        <v>139</v>
      </c>
      <c r="D10214" t="s">
        <v>275</v>
      </c>
      <c r="F10214" s="5">
        <v>160000</v>
      </c>
      <c r="G10214" s="5">
        <v>0</v>
      </c>
      <c r="H10214" t="s">
        <v>21</v>
      </c>
      <c r="J10214" t="s">
        <v>13241</v>
      </c>
      <c r="K10214" t="s">
        <v>443</v>
      </c>
      <c r="L10214" t="s">
        <v>45</v>
      </c>
      <c r="M10214" t="s">
        <v>94</v>
      </c>
      <c r="N10214" t="s">
        <v>78</v>
      </c>
      <c r="O10214" t="s">
        <v>78</v>
      </c>
      <c r="P10214" t="s">
        <v>34</v>
      </c>
      <c r="Q10214" t="s">
        <v>53</v>
      </c>
      <c r="R10214" t="s">
        <v>27</v>
      </c>
    </row>
    <row r="10215" spans="1:18" x14ac:dyDescent="0.25">
      <c r="A10215" s="1">
        <v>44313.830497685187</v>
      </c>
      <c r="B10215" t="s">
        <v>18</v>
      </c>
      <c r="C10215" t="s">
        <v>42</v>
      </c>
      <c r="D10215" t="s">
        <v>13242</v>
      </c>
      <c r="F10215" s="5">
        <v>80000</v>
      </c>
      <c r="G10215" s="5">
        <v>2000</v>
      </c>
      <c r="H10215" t="s">
        <v>21</v>
      </c>
      <c r="K10215" t="s">
        <v>443</v>
      </c>
      <c r="L10215" t="s">
        <v>160</v>
      </c>
      <c r="M10215" t="s">
        <v>237</v>
      </c>
      <c r="N10215" t="s">
        <v>33</v>
      </c>
      <c r="O10215" t="s">
        <v>24</v>
      </c>
      <c r="P10215" t="s">
        <v>34</v>
      </c>
      <c r="Q10215" t="s">
        <v>26</v>
      </c>
      <c r="R10215" t="s">
        <v>27</v>
      </c>
    </row>
    <row r="10216" spans="1:18" x14ac:dyDescent="0.25">
      <c r="A10216" s="1">
        <v>44313.830509259256</v>
      </c>
      <c r="B10216" t="s">
        <v>18</v>
      </c>
      <c r="C10216" t="s">
        <v>28</v>
      </c>
      <c r="D10216" t="s">
        <v>13243</v>
      </c>
      <c r="F10216" s="5">
        <v>110000</v>
      </c>
      <c r="G10216" s="5">
        <v>0</v>
      </c>
      <c r="H10216" t="s">
        <v>21</v>
      </c>
      <c r="K10216" t="s">
        <v>443</v>
      </c>
      <c r="L10216" t="s">
        <v>22</v>
      </c>
      <c r="M10216" t="s">
        <v>23</v>
      </c>
      <c r="N10216" t="s">
        <v>41</v>
      </c>
      <c r="O10216" t="s">
        <v>95</v>
      </c>
      <c r="P10216" t="s">
        <v>104</v>
      </c>
      <c r="Q10216" t="s">
        <v>26</v>
      </c>
      <c r="R10216" t="s">
        <v>27</v>
      </c>
    </row>
    <row r="10217" spans="1:18" x14ac:dyDescent="0.25">
      <c r="A10217" s="1">
        <v>44313.830763888887</v>
      </c>
      <c r="B10217" t="s">
        <v>62</v>
      </c>
      <c r="C10217" t="s">
        <v>90</v>
      </c>
      <c r="D10217" t="s">
        <v>5300</v>
      </c>
      <c r="F10217" s="5">
        <v>113235</v>
      </c>
      <c r="G10217" s="5">
        <v>3009</v>
      </c>
      <c r="H10217" t="s">
        <v>21</v>
      </c>
      <c r="K10217" t="s">
        <v>443</v>
      </c>
      <c r="L10217" t="s">
        <v>87</v>
      </c>
      <c r="M10217" t="s">
        <v>1985</v>
      </c>
      <c r="N10217" t="s">
        <v>280</v>
      </c>
      <c r="O10217" t="s">
        <v>78</v>
      </c>
      <c r="P10217" t="s">
        <v>25</v>
      </c>
      <c r="Q10217" t="s">
        <v>26</v>
      </c>
      <c r="R10217" t="s">
        <v>27</v>
      </c>
    </row>
    <row r="10218" spans="1:18" x14ac:dyDescent="0.25">
      <c r="A10218" s="1">
        <v>44313.83084490741</v>
      </c>
      <c r="B10218" t="s">
        <v>18</v>
      </c>
      <c r="C10218" t="s">
        <v>57</v>
      </c>
      <c r="D10218" t="s">
        <v>7470</v>
      </c>
      <c r="E10218" t="s">
        <v>13244</v>
      </c>
      <c r="F10218" s="5">
        <v>105000</v>
      </c>
      <c r="G10218" s="5">
        <v>0</v>
      </c>
      <c r="H10218" t="s">
        <v>12695</v>
      </c>
      <c r="K10218" t="s">
        <v>1015</v>
      </c>
      <c r="M10218" t="s">
        <v>3920</v>
      </c>
      <c r="N10218" t="s">
        <v>33</v>
      </c>
      <c r="O10218" t="s">
        <v>33</v>
      </c>
      <c r="P10218" t="s">
        <v>25</v>
      </c>
      <c r="Q10218" t="s">
        <v>26</v>
      </c>
      <c r="R10218" t="s">
        <v>1911</v>
      </c>
    </row>
    <row r="10219" spans="1:18" x14ac:dyDescent="0.25">
      <c r="A10219" s="1">
        <v>44313.830868055556</v>
      </c>
      <c r="B10219" t="s">
        <v>62</v>
      </c>
      <c r="C10219" t="s">
        <v>42</v>
      </c>
      <c r="D10219" t="s">
        <v>13245</v>
      </c>
      <c r="F10219" s="5">
        <v>43000</v>
      </c>
      <c r="G10219" s="5">
        <v>2000</v>
      </c>
      <c r="H10219" t="s">
        <v>21</v>
      </c>
      <c r="K10219" t="s">
        <v>443</v>
      </c>
      <c r="L10219" t="s">
        <v>141</v>
      </c>
      <c r="M10219" t="s">
        <v>3875</v>
      </c>
      <c r="N10219" t="s">
        <v>67</v>
      </c>
      <c r="O10219" t="s">
        <v>67</v>
      </c>
      <c r="P10219" t="s">
        <v>25</v>
      </c>
      <c r="Q10219" t="s">
        <v>26</v>
      </c>
      <c r="R10219" t="s">
        <v>27</v>
      </c>
    </row>
    <row r="10220" spans="1:18" x14ac:dyDescent="0.25">
      <c r="A10220" s="1">
        <v>44313.83090277778</v>
      </c>
      <c r="B10220" t="s">
        <v>68</v>
      </c>
      <c r="C10220" t="s">
        <v>19</v>
      </c>
      <c r="D10220" t="s">
        <v>371</v>
      </c>
      <c r="F10220" s="5">
        <v>110000</v>
      </c>
      <c r="G10220" s="5">
        <v>0</v>
      </c>
      <c r="H10220" t="s">
        <v>92</v>
      </c>
      <c r="K10220" t="s">
        <v>93</v>
      </c>
      <c r="M10220" t="s">
        <v>10705</v>
      </c>
      <c r="N10220" t="s">
        <v>78</v>
      </c>
      <c r="O10220" t="s">
        <v>41</v>
      </c>
      <c r="P10220" t="s">
        <v>79</v>
      </c>
      <c r="Q10220" t="s">
        <v>26</v>
      </c>
      <c r="R10220" t="s">
        <v>27</v>
      </c>
    </row>
    <row r="10221" spans="1:18" x14ac:dyDescent="0.25">
      <c r="A10221" s="1">
        <v>44313.830914351849</v>
      </c>
      <c r="B10221" t="s">
        <v>18</v>
      </c>
      <c r="C10221" t="s">
        <v>119</v>
      </c>
      <c r="D10221" t="s">
        <v>210</v>
      </c>
      <c r="F10221" s="5">
        <v>84000</v>
      </c>
      <c r="G10221" s="5">
        <v>0</v>
      </c>
      <c r="H10221" t="s">
        <v>13924</v>
      </c>
      <c r="K10221" t="s">
        <v>6372</v>
      </c>
      <c r="M10221" t="s">
        <v>10172</v>
      </c>
      <c r="N10221" t="s">
        <v>24</v>
      </c>
      <c r="O10221" t="s">
        <v>41</v>
      </c>
      <c r="P10221" t="s">
        <v>34</v>
      </c>
      <c r="Q10221" t="s">
        <v>26</v>
      </c>
      <c r="R10221" t="s">
        <v>27</v>
      </c>
    </row>
    <row r="10222" spans="1:18" x14ac:dyDescent="0.25">
      <c r="A10222" s="1">
        <v>44313.830925925926</v>
      </c>
      <c r="B10222" t="s">
        <v>18</v>
      </c>
      <c r="C10222" t="s">
        <v>90</v>
      </c>
      <c r="D10222" t="s">
        <v>1198</v>
      </c>
      <c r="F10222" s="5">
        <v>90000</v>
      </c>
      <c r="G10222" s="5">
        <v>5000</v>
      </c>
      <c r="H10222" t="s">
        <v>21</v>
      </c>
      <c r="J10222" t="s">
        <v>13246</v>
      </c>
      <c r="K10222" t="s">
        <v>443</v>
      </c>
      <c r="L10222" t="s">
        <v>288</v>
      </c>
      <c r="M10222" t="s">
        <v>289</v>
      </c>
      <c r="N10222" t="s">
        <v>95</v>
      </c>
      <c r="O10222" t="s">
        <v>95</v>
      </c>
      <c r="P10222" t="s">
        <v>3322</v>
      </c>
      <c r="Q10222" t="s">
        <v>26</v>
      </c>
      <c r="R10222" t="s">
        <v>83</v>
      </c>
    </row>
    <row r="10223" spans="1:18" x14ac:dyDescent="0.25">
      <c r="A10223" s="1">
        <v>44313.831076388888</v>
      </c>
      <c r="B10223" t="s">
        <v>18</v>
      </c>
      <c r="C10223" t="s">
        <v>213</v>
      </c>
      <c r="D10223" t="s">
        <v>1822</v>
      </c>
      <c r="F10223" s="5">
        <v>52000</v>
      </c>
      <c r="G10223" s="5">
        <v>0</v>
      </c>
      <c r="H10223" t="s">
        <v>21</v>
      </c>
      <c r="K10223" t="s">
        <v>443</v>
      </c>
      <c r="L10223" t="s">
        <v>138</v>
      </c>
      <c r="M10223" t="s">
        <v>13247</v>
      </c>
      <c r="N10223" t="s">
        <v>24</v>
      </c>
      <c r="O10223" t="s">
        <v>24</v>
      </c>
      <c r="P10223" t="s">
        <v>34</v>
      </c>
      <c r="Q10223" t="s">
        <v>26</v>
      </c>
      <c r="R10223" t="s">
        <v>27</v>
      </c>
    </row>
    <row r="10224" spans="1:18" x14ac:dyDescent="0.25">
      <c r="A10224" s="1">
        <v>44313.831111111111</v>
      </c>
      <c r="B10224" t="s">
        <v>18</v>
      </c>
      <c r="C10224" t="s">
        <v>84</v>
      </c>
      <c r="D10224" t="s">
        <v>254</v>
      </c>
      <c r="E10224" t="s">
        <v>13248</v>
      </c>
      <c r="F10224" s="5">
        <v>64000</v>
      </c>
      <c r="G10224" s="5">
        <v>0</v>
      </c>
      <c r="H10224" t="s">
        <v>21</v>
      </c>
      <c r="K10224" t="s">
        <v>443</v>
      </c>
      <c r="L10224" t="s">
        <v>288</v>
      </c>
      <c r="M10224" t="s">
        <v>289</v>
      </c>
      <c r="N10224" t="s">
        <v>24</v>
      </c>
      <c r="O10224" t="s">
        <v>24</v>
      </c>
      <c r="P10224" t="s">
        <v>3322</v>
      </c>
      <c r="Q10224" t="s">
        <v>26</v>
      </c>
      <c r="R10224" t="s">
        <v>27</v>
      </c>
    </row>
    <row r="10225" spans="1:18" x14ac:dyDescent="0.25">
      <c r="A10225" s="1">
        <v>44313.831134259257</v>
      </c>
      <c r="B10225" t="s">
        <v>18</v>
      </c>
      <c r="C10225" t="s">
        <v>119</v>
      </c>
      <c r="D10225" t="s">
        <v>13249</v>
      </c>
      <c r="F10225" s="5">
        <v>65000</v>
      </c>
      <c r="G10225" s="5">
        <v>1900</v>
      </c>
      <c r="H10225" t="s">
        <v>21</v>
      </c>
      <c r="K10225" t="s">
        <v>443</v>
      </c>
      <c r="L10225" t="s">
        <v>87</v>
      </c>
      <c r="M10225" t="s">
        <v>3249</v>
      </c>
      <c r="N10225" t="s">
        <v>33</v>
      </c>
      <c r="O10225" t="s">
        <v>33</v>
      </c>
      <c r="P10225" t="s">
        <v>34</v>
      </c>
      <c r="Q10225" t="s">
        <v>26</v>
      </c>
      <c r="R10225" t="s">
        <v>27</v>
      </c>
    </row>
    <row r="10226" spans="1:18" x14ac:dyDescent="0.25">
      <c r="A10226" s="1">
        <v>44313.831261574072</v>
      </c>
      <c r="B10226" t="s">
        <v>62</v>
      </c>
      <c r="C10226" t="s">
        <v>42</v>
      </c>
      <c r="D10226" t="s">
        <v>13250</v>
      </c>
      <c r="F10226" s="5">
        <v>47940</v>
      </c>
      <c r="G10226" s="5">
        <v>0</v>
      </c>
      <c r="H10226" t="s">
        <v>21</v>
      </c>
      <c r="K10226" t="s">
        <v>443</v>
      </c>
      <c r="L10226" t="s">
        <v>288</v>
      </c>
      <c r="M10226" t="s">
        <v>10184</v>
      </c>
      <c r="N10226" t="s">
        <v>41</v>
      </c>
      <c r="O10226" t="s">
        <v>41</v>
      </c>
      <c r="P10226" t="s">
        <v>34</v>
      </c>
      <c r="Q10226" t="s">
        <v>26</v>
      </c>
      <c r="R10226" t="s">
        <v>27</v>
      </c>
    </row>
    <row r="10227" spans="1:18" x14ac:dyDescent="0.25">
      <c r="A10227" s="1">
        <v>44313.831435185188</v>
      </c>
      <c r="B10227" t="s">
        <v>68</v>
      </c>
      <c r="C10227" t="s">
        <v>42</v>
      </c>
      <c r="D10227" t="s">
        <v>13251</v>
      </c>
      <c r="F10227" s="5">
        <v>37000</v>
      </c>
      <c r="G10227" s="5">
        <v>500</v>
      </c>
      <c r="H10227" t="s">
        <v>21</v>
      </c>
      <c r="K10227" t="s">
        <v>443</v>
      </c>
      <c r="L10227" t="s">
        <v>160</v>
      </c>
      <c r="M10227" t="s">
        <v>4416</v>
      </c>
      <c r="N10227" t="s">
        <v>78</v>
      </c>
      <c r="O10227" t="s">
        <v>41</v>
      </c>
      <c r="P10227" t="s">
        <v>25</v>
      </c>
      <c r="Q10227" t="s">
        <v>26</v>
      </c>
      <c r="R10227" t="s">
        <v>27</v>
      </c>
    </row>
    <row r="10228" spans="1:18" x14ac:dyDescent="0.25">
      <c r="A10228" s="1">
        <v>44313.831620370373</v>
      </c>
      <c r="B10228" t="s">
        <v>68</v>
      </c>
      <c r="C10228" t="s">
        <v>119</v>
      </c>
      <c r="D10228" t="s">
        <v>422</v>
      </c>
      <c r="F10228" s="5">
        <v>141000</v>
      </c>
      <c r="G10228" s="5">
        <v>1600</v>
      </c>
      <c r="H10228" t="s">
        <v>21</v>
      </c>
      <c r="K10228" t="s">
        <v>443</v>
      </c>
      <c r="L10228" t="s">
        <v>150</v>
      </c>
      <c r="M10228" t="s">
        <v>1033</v>
      </c>
      <c r="N10228" t="s">
        <v>41</v>
      </c>
      <c r="O10228" t="s">
        <v>41</v>
      </c>
      <c r="P10228" t="s">
        <v>79</v>
      </c>
      <c r="Q10228" t="s">
        <v>53</v>
      </c>
      <c r="R10228" t="s">
        <v>1367</v>
      </c>
    </row>
    <row r="10229" spans="1:18" x14ac:dyDescent="0.25">
      <c r="A10229" s="1">
        <v>44313.831712962965</v>
      </c>
      <c r="B10229" t="s">
        <v>18</v>
      </c>
      <c r="C10229" t="s">
        <v>28</v>
      </c>
      <c r="D10229" t="s">
        <v>11396</v>
      </c>
      <c r="F10229" s="5">
        <v>130000</v>
      </c>
      <c r="G10229" s="5">
        <v>0</v>
      </c>
      <c r="H10229" t="s">
        <v>21</v>
      </c>
      <c r="K10229" t="s">
        <v>443</v>
      </c>
      <c r="L10229" t="s">
        <v>102</v>
      </c>
      <c r="M10229" t="s">
        <v>103</v>
      </c>
      <c r="N10229" t="s">
        <v>78</v>
      </c>
      <c r="O10229" t="s">
        <v>24</v>
      </c>
      <c r="P10229" t="s">
        <v>34</v>
      </c>
      <c r="Q10229" t="s">
        <v>26</v>
      </c>
      <c r="R10229" t="s">
        <v>83</v>
      </c>
    </row>
    <row r="10230" spans="1:18" x14ac:dyDescent="0.25">
      <c r="A10230" s="1">
        <v>44313.831736111111</v>
      </c>
      <c r="B10230" t="s">
        <v>18</v>
      </c>
      <c r="C10230" t="s">
        <v>370</v>
      </c>
      <c r="D10230" t="s">
        <v>13252</v>
      </c>
      <c r="E10230" t="s">
        <v>13253</v>
      </c>
      <c r="F10230" s="5">
        <v>61529</v>
      </c>
      <c r="G10230" s="5">
        <v>0</v>
      </c>
      <c r="H10230" t="s">
        <v>12695</v>
      </c>
      <c r="K10230" t="s">
        <v>1015</v>
      </c>
      <c r="M10230" t="s">
        <v>867</v>
      </c>
      <c r="N10230" t="s">
        <v>78</v>
      </c>
      <c r="O10230" t="s">
        <v>95</v>
      </c>
      <c r="P10230" t="s">
        <v>25</v>
      </c>
      <c r="Q10230" t="s">
        <v>26</v>
      </c>
      <c r="R10230" t="s">
        <v>27</v>
      </c>
    </row>
    <row r="10231" spans="1:18" x14ac:dyDescent="0.25">
      <c r="A10231" s="1">
        <v>44313.832118055558</v>
      </c>
      <c r="B10231" t="s">
        <v>62</v>
      </c>
      <c r="C10231" t="s">
        <v>28</v>
      </c>
      <c r="D10231" t="s">
        <v>1709</v>
      </c>
      <c r="F10231" s="5">
        <v>500000</v>
      </c>
      <c r="G10231" s="5">
        <v>0</v>
      </c>
      <c r="H10231" t="s">
        <v>21</v>
      </c>
      <c r="K10231" t="s">
        <v>443</v>
      </c>
      <c r="L10231" t="s">
        <v>107</v>
      </c>
      <c r="M10231" t="s">
        <v>529</v>
      </c>
      <c r="N10231" t="s">
        <v>67</v>
      </c>
      <c r="O10231" t="s">
        <v>67</v>
      </c>
      <c r="P10231" t="s">
        <v>25</v>
      </c>
      <c r="Q10231" t="s">
        <v>26</v>
      </c>
      <c r="R10231" t="s">
        <v>27</v>
      </c>
    </row>
    <row r="10232" spans="1:18" x14ac:dyDescent="0.25">
      <c r="A10232" s="1">
        <v>44313.832245370373</v>
      </c>
      <c r="B10232" t="s">
        <v>18</v>
      </c>
      <c r="C10232" t="s">
        <v>139</v>
      </c>
      <c r="D10232" t="s">
        <v>13254</v>
      </c>
      <c r="F10232" s="5">
        <v>93000</v>
      </c>
      <c r="G10232" s="5">
        <v>5000</v>
      </c>
      <c r="H10232" t="s">
        <v>92</v>
      </c>
      <c r="K10232" t="s">
        <v>93</v>
      </c>
      <c r="M10232" t="s">
        <v>13255</v>
      </c>
      <c r="N10232" t="s">
        <v>41</v>
      </c>
      <c r="O10232" t="s">
        <v>41</v>
      </c>
      <c r="P10232" t="s">
        <v>34</v>
      </c>
      <c r="Q10232" t="s">
        <v>26</v>
      </c>
      <c r="R10232" t="s">
        <v>27</v>
      </c>
    </row>
    <row r="10233" spans="1:18" x14ac:dyDescent="0.25">
      <c r="A10233" s="1">
        <v>44313.832546296297</v>
      </c>
      <c r="B10233" t="s">
        <v>62</v>
      </c>
      <c r="C10233" t="s">
        <v>57</v>
      </c>
      <c r="D10233" t="s">
        <v>1549</v>
      </c>
      <c r="F10233" s="5">
        <v>98000</v>
      </c>
      <c r="G10233" s="5">
        <v>0</v>
      </c>
      <c r="H10233" t="s">
        <v>21</v>
      </c>
      <c r="K10233" t="s">
        <v>443</v>
      </c>
      <c r="L10233" t="s">
        <v>107</v>
      </c>
      <c r="M10233" t="s">
        <v>610</v>
      </c>
      <c r="N10233" t="s">
        <v>67</v>
      </c>
      <c r="O10233" t="s">
        <v>67</v>
      </c>
      <c r="P10233" t="s">
        <v>25</v>
      </c>
      <c r="Q10233" t="s">
        <v>26</v>
      </c>
      <c r="R10233" t="s">
        <v>27</v>
      </c>
    </row>
    <row r="10234" spans="1:18" x14ac:dyDescent="0.25">
      <c r="A10234" s="1">
        <v>44313.832812499997</v>
      </c>
      <c r="B10234" t="s">
        <v>18</v>
      </c>
      <c r="C10234" t="s">
        <v>170</v>
      </c>
      <c r="D10234" t="s">
        <v>13256</v>
      </c>
      <c r="E10234" t="s">
        <v>13257</v>
      </c>
      <c r="F10234" s="5">
        <v>63661</v>
      </c>
      <c r="G10234" s="5">
        <v>500</v>
      </c>
      <c r="H10234" t="s">
        <v>21</v>
      </c>
      <c r="K10234" t="s">
        <v>443</v>
      </c>
      <c r="L10234" t="s">
        <v>273</v>
      </c>
      <c r="M10234" t="s">
        <v>13258</v>
      </c>
      <c r="N10234" t="s">
        <v>24</v>
      </c>
      <c r="O10234" t="s">
        <v>41</v>
      </c>
      <c r="P10234" t="s">
        <v>34</v>
      </c>
      <c r="Q10234" t="s">
        <v>26</v>
      </c>
      <c r="R10234" t="s">
        <v>27</v>
      </c>
    </row>
    <row r="10235" spans="1:18" x14ac:dyDescent="0.25">
      <c r="A10235" s="1">
        <v>44313.832812499997</v>
      </c>
      <c r="B10235" t="s">
        <v>68</v>
      </c>
      <c r="C10235" t="s">
        <v>170</v>
      </c>
      <c r="D10235" t="s">
        <v>957</v>
      </c>
      <c r="F10235" s="5">
        <v>78000</v>
      </c>
      <c r="G10235" s="5">
        <v>5000</v>
      </c>
      <c r="H10235" t="s">
        <v>21</v>
      </c>
      <c r="K10235" t="s">
        <v>443</v>
      </c>
      <c r="L10235" t="s">
        <v>81</v>
      </c>
      <c r="M10235" t="s">
        <v>514</v>
      </c>
      <c r="N10235" t="s">
        <v>78</v>
      </c>
      <c r="O10235" t="s">
        <v>24</v>
      </c>
      <c r="P10235" t="s">
        <v>34</v>
      </c>
      <c r="Q10235" t="s">
        <v>35</v>
      </c>
      <c r="R10235" t="s">
        <v>27</v>
      </c>
    </row>
    <row r="10236" spans="1:18" x14ac:dyDescent="0.25">
      <c r="A10236" s="1">
        <v>44313.833194444444</v>
      </c>
      <c r="B10236" t="s">
        <v>18</v>
      </c>
      <c r="C10236" t="s">
        <v>119</v>
      </c>
      <c r="D10236" t="s">
        <v>12133</v>
      </c>
      <c r="F10236" s="5">
        <v>72100</v>
      </c>
      <c r="G10236" s="5">
        <v>0</v>
      </c>
      <c r="H10236" t="s">
        <v>12695</v>
      </c>
      <c r="K10236" t="s">
        <v>1015</v>
      </c>
      <c r="M10236" t="s">
        <v>11920</v>
      </c>
      <c r="N10236" t="s">
        <v>41</v>
      </c>
      <c r="O10236" t="s">
        <v>95</v>
      </c>
      <c r="P10236" t="s">
        <v>34</v>
      </c>
      <c r="Q10236" t="s">
        <v>26</v>
      </c>
      <c r="R10236" t="s">
        <v>123</v>
      </c>
    </row>
    <row r="10237" spans="1:18" x14ac:dyDescent="0.25">
      <c r="A10237" s="1">
        <v>44313.833275462966</v>
      </c>
      <c r="B10237" t="s">
        <v>18</v>
      </c>
      <c r="C10237" t="s">
        <v>42</v>
      </c>
      <c r="D10237" t="s">
        <v>13259</v>
      </c>
      <c r="F10237" s="5">
        <v>60000</v>
      </c>
      <c r="G10237" s="5">
        <v>0</v>
      </c>
      <c r="H10237" t="s">
        <v>21</v>
      </c>
      <c r="K10237" t="s">
        <v>443</v>
      </c>
      <c r="L10237" t="s">
        <v>107</v>
      </c>
      <c r="M10237" t="s">
        <v>865</v>
      </c>
      <c r="N10237" t="s">
        <v>24</v>
      </c>
      <c r="O10237" t="s">
        <v>24</v>
      </c>
      <c r="P10237" t="s">
        <v>25</v>
      </c>
      <c r="Q10237" t="s">
        <v>26</v>
      </c>
      <c r="R10237" t="s">
        <v>27</v>
      </c>
    </row>
    <row r="10238" spans="1:18" x14ac:dyDescent="0.25">
      <c r="A10238" s="1">
        <v>44313.833275462966</v>
      </c>
      <c r="B10238" t="s">
        <v>68</v>
      </c>
      <c r="C10238" t="s">
        <v>119</v>
      </c>
      <c r="D10238" t="s">
        <v>13260</v>
      </c>
      <c r="F10238" s="5">
        <v>94500</v>
      </c>
      <c r="G10238" s="5">
        <v>0</v>
      </c>
      <c r="H10238" t="s">
        <v>12695</v>
      </c>
      <c r="K10238" t="s">
        <v>1015</v>
      </c>
      <c r="M10238" t="s">
        <v>11670</v>
      </c>
      <c r="N10238" t="s">
        <v>78</v>
      </c>
      <c r="O10238" t="s">
        <v>78</v>
      </c>
      <c r="P10238" t="s">
        <v>34</v>
      </c>
      <c r="Q10238" t="s">
        <v>26</v>
      </c>
      <c r="R10238" t="s">
        <v>27</v>
      </c>
    </row>
    <row r="10239" spans="1:18" x14ac:dyDescent="0.25">
      <c r="A10239" s="1">
        <v>44313.833472222221</v>
      </c>
      <c r="B10239" t="s">
        <v>68</v>
      </c>
      <c r="C10239" t="s">
        <v>139</v>
      </c>
      <c r="D10239" t="s">
        <v>2341</v>
      </c>
      <c r="F10239" s="5">
        <v>85000</v>
      </c>
      <c r="G10239" s="5">
        <v>0</v>
      </c>
      <c r="H10239" t="s">
        <v>21</v>
      </c>
      <c r="K10239" t="s">
        <v>443</v>
      </c>
      <c r="L10239" t="s">
        <v>22</v>
      </c>
      <c r="M10239" t="s">
        <v>52</v>
      </c>
      <c r="N10239" t="s">
        <v>78</v>
      </c>
      <c r="O10239" t="s">
        <v>33</v>
      </c>
      <c r="P10239" t="s">
        <v>34</v>
      </c>
      <c r="Q10239" t="s">
        <v>53</v>
      </c>
      <c r="R10239" t="s">
        <v>27</v>
      </c>
    </row>
    <row r="10240" spans="1:18" x14ac:dyDescent="0.25">
      <c r="A10240" s="1">
        <v>44313.83357638889</v>
      </c>
      <c r="B10240" t="s">
        <v>62</v>
      </c>
      <c r="C10240" t="s">
        <v>213</v>
      </c>
      <c r="D10240" t="s">
        <v>825</v>
      </c>
      <c r="F10240" s="5">
        <v>49000</v>
      </c>
      <c r="G10240" s="5">
        <v>2500</v>
      </c>
      <c r="H10240" t="s">
        <v>21</v>
      </c>
      <c r="K10240" t="s">
        <v>443</v>
      </c>
      <c r="L10240" t="s">
        <v>102</v>
      </c>
      <c r="M10240" t="s">
        <v>4681</v>
      </c>
      <c r="N10240" t="s">
        <v>280</v>
      </c>
      <c r="O10240" t="s">
        <v>67</v>
      </c>
      <c r="P10240" t="s">
        <v>104</v>
      </c>
      <c r="Q10240" t="s">
        <v>26</v>
      </c>
      <c r="R10240" t="s">
        <v>27</v>
      </c>
    </row>
    <row r="10241" spans="1:18" x14ac:dyDescent="0.25">
      <c r="A10241" s="1">
        <v>44313.83388888889</v>
      </c>
      <c r="B10241" t="s">
        <v>18</v>
      </c>
      <c r="C10241" t="s">
        <v>119</v>
      </c>
      <c r="D10241" t="s">
        <v>13261</v>
      </c>
      <c r="E10241" t="s">
        <v>13262</v>
      </c>
      <c r="F10241" s="5">
        <v>77100</v>
      </c>
      <c r="G10241" s="5">
        <v>0</v>
      </c>
      <c r="H10241" t="s">
        <v>12695</v>
      </c>
      <c r="K10241" t="s">
        <v>1015</v>
      </c>
      <c r="M10241" t="s">
        <v>3920</v>
      </c>
      <c r="N10241" t="s">
        <v>41</v>
      </c>
      <c r="O10241" t="s">
        <v>41</v>
      </c>
      <c r="P10241" t="s">
        <v>34</v>
      </c>
      <c r="Q10241" t="s">
        <v>749</v>
      </c>
      <c r="R10241" t="s">
        <v>27</v>
      </c>
    </row>
    <row r="10242" spans="1:18" x14ac:dyDescent="0.25">
      <c r="A10242" s="1">
        <v>44313.834039351852</v>
      </c>
      <c r="B10242" t="s">
        <v>89</v>
      </c>
      <c r="C10242" t="s">
        <v>42</v>
      </c>
      <c r="D10242" t="s">
        <v>4177</v>
      </c>
      <c r="F10242" s="5">
        <v>40000</v>
      </c>
      <c r="G10242" s="5">
        <v>900</v>
      </c>
      <c r="H10242" t="s">
        <v>21</v>
      </c>
      <c r="K10242" t="s">
        <v>443</v>
      </c>
      <c r="L10242" t="s">
        <v>76</v>
      </c>
      <c r="M10242" t="s">
        <v>115</v>
      </c>
      <c r="N10242" t="s">
        <v>41</v>
      </c>
      <c r="O10242" t="s">
        <v>41</v>
      </c>
      <c r="P10242" t="s">
        <v>34</v>
      </c>
      <c r="Q10242" t="s">
        <v>26</v>
      </c>
      <c r="R10242" t="s">
        <v>27</v>
      </c>
    </row>
    <row r="10243" spans="1:18" x14ac:dyDescent="0.25">
      <c r="A10243" s="1">
        <v>44313.834155092591</v>
      </c>
      <c r="B10243" t="s">
        <v>68</v>
      </c>
      <c r="C10243" t="s">
        <v>145</v>
      </c>
      <c r="D10243" t="s">
        <v>13263</v>
      </c>
      <c r="F10243" s="5">
        <v>40000</v>
      </c>
      <c r="G10243" s="5">
        <v>4000</v>
      </c>
      <c r="H10243" t="s">
        <v>21</v>
      </c>
      <c r="K10243" t="s">
        <v>443</v>
      </c>
      <c r="L10243" t="s">
        <v>107</v>
      </c>
      <c r="M10243" t="s">
        <v>610</v>
      </c>
      <c r="N10243" t="s">
        <v>24</v>
      </c>
      <c r="O10243" t="s">
        <v>41</v>
      </c>
      <c r="P10243" t="s">
        <v>104</v>
      </c>
      <c r="Q10243" t="s">
        <v>35</v>
      </c>
      <c r="R10243" t="s">
        <v>27</v>
      </c>
    </row>
    <row r="10244" spans="1:18" x14ac:dyDescent="0.25">
      <c r="A10244" s="1">
        <v>44313.834317129629</v>
      </c>
      <c r="B10244" t="s">
        <v>18</v>
      </c>
      <c r="C10244" t="s">
        <v>370</v>
      </c>
      <c r="D10244" t="s">
        <v>13264</v>
      </c>
      <c r="F10244" s="5">
        <v>47000</v>
      </c>
      <c r="G10244" s="5">
        <v>0</v>
      </c>
      <c r="H10244" t="s">
        <v>21</v>
      </c>
      <c r="K10244" t="s">
        <v>443</v>
      </c>
      <c r="L10244" t="s">
        <v>87</v>
      </c>
      <c r="M10244" t="s">
        <v>1985</v>
      </c>
      <c r="N10244" t="s">
        <v>24</v>
      </c>
      <c r="O10244" t="s">
        <v>41</v>
      </c>
      <c r="P10244" t="s">
        <v>34</v>
      </c>
      <c r="Q10244" t="s">
        <v>26</v>
      </c>
      <c r="R10244" t="s">
        <v>27</v>
      </c>
    </row>
    <row r="10245" spans="1:18" x14ac:dyDescent="0.25">
      <c r="A10245" s="1">
        <v>44313.834328703706</v>
      </c>
      <c r="B10245" t="s">
        <v>18</v>
      </c>
      <c r="C10245" t="s">
        <v>105</v>
      </c>
      <c r="D10245" t="s">
        <v>314</v>
      </c>
      <c r="F10245" s="5">
        <v>72000</v>
      </c>
      <c r="G10245" s="5">
        <v>1000</v>
      </c>
      <c r="H10245" t="s">
        <v>21</v>
      </c>
      <c r="K10245" t="s">
        <v>443</v>
      </c>
      <c r="L10245" t="s">
        <v>131</v>
      </c>
      <c r="M10245" t="s">
        <v>132</v>
      </c>
      <c r="N10245" t="s">
        <v>24</v>
      </c>
      <c r="O10245" t="s">
        <v>24</v>
      </c>
      <c r="P10245" t="s">
        <v>34</v>
      </c>
      <c r="Q10245" t="s">
        <v>26</v>
      </c>
      <c r="R10245" t="s">
        <v>27</v>
      </c>
    </row>
    <row r="10246" spans="1:18" x14ac:dyDescent="0.25">
      <c r="A10246" s="1">
        <v>44313.834432870368</v>
      </c>
      <c r="B10246" t="s">
        <v>62</v>
      </c>
      <c r="C10246" t="s">
        <v>19</v>
      </c>
      <c r="D10246" t="s">
        <v>4997</v>
      </c>
      <c r="F10246" s="5">
        <v>128000</v>
      </c>
      <c r="G10246" s="5">
        <v>0</v>
      </c>
      <c r="H10246" t="s">
        <v>21</v>
      </c>
      <c r="K10246" t="s">
        <v>443</v>
      </c>
      <c r="L10246" t="s">
        <v>76</v>
      </c>
      <c r="M10246" t="s">
        <v>115</v>
      </c>
      <c r="N10246" t="s">
        <v>67</v>
      </c>
      <c r="O10246" t="s">
        <v>78</v>
      </c>
      <c r="P10246" t="s">
        <v>25</v>
      </c>
      <c r="Q10246" t="s">
        <v>26</v>
      </c>
      <c r="R10246" t="s">
        <v>27</v>
      </c>
    </row>
    <row r="10247" spans="1:18" x14ac:dyDescent="0.25">
      <c r="A10247" s="1">
        <v>44313.834513888891</v>
      </c>
      <c r="B10247" t="s">
        <v>62</v>
      </c>
      <c r="C10247" t="s">
        <v>28</v>
      </c>
      <c r="D10247" t="s">
        <v>3318</v>
      </c>
      <c r="E10247" t="s">
        <v>13265</v>
      </c>
      <c r="F10247" s="5">
        <v>200000</v>
      </c>
      <c r="G10247" s="5">
        <v>0</v>
      </c>
      <c r="H10247" t="s">
        <v>21</v>
      </c>
      <c r="K10247" t="s">
        <v>443</v>
      </c>
      <c r="L10247" t="s">
        <v>107</v>
      </c>
      <c r="M10247" t="s">
        <v>5365</v>
      </c>
      <c r="N10247" t="s">
        <v>67</v>
      </c>
      <c r="O10247" t="s">
        <v>67</v>
      </c>
      <c r="P10247" t="s">
        <v>34</v>
      </c>
      <c r="Q10247" t="s">
        <v>749</v>
      </c>
      <c r="R10247" t="s">
        <v>136</v>
      </c>
    </row>
    <row r="10248" spans="1:18" x14ac:dyDescent="0.25">
      <c r="A10248" s="1">
        <v>44313.83457175926</v>
      </c>
      <c r="B10248" t="s">
        <v>18</v>
      </c>
      <c r="C10248" t="s">
        <v>28</v>
      </c>
      <c r="D10248" t="s">
        <v>5022</v>
      </c>
      <c r="E10248" t="s">
        <v>13266</v>
      </c>
      <c r="F10248" s="5">
        <v>158000</v>
      </c>
      <c r="G10248" s="5">
        <v>67000</v>
      </c>
      <c r="H10248" t="s">
        <v>21</v>
      </c>
      <c r="K10248" t="s">
        <v>443</v>
      </c>
      <c r="L10248" t="s">
        <v>22</v>
      </c>
      <c r="M10248" t="s">
        <v>7792</v>
      </c>
      <c r="N10248" t="s">
        <v>78</v>
      </c>
      <c r="O10248" t="s">
        <v>95</v>
      </c>
      <c r="P10248" t="s">
        <v>25</v>
      </c>
      <c r="Q10248" t="s">
        <v>26</v>
      </c>
      <c r="R10248" t="s">
        <v>27</v>
      </c>
    </row>
    <row r="10249" spans="1:18" x14ac:dyDescent="0.25">
      <c r="A10249" s="1">
        <v>44313.834594907406</v>
      </c>
      <c r="B10249" t="s">
        <v>18</v>
      </c>
      <c r="C10249" t="s">
        <v>28</v>
      </c>
      <c r="D10249" t="s">
        <v>685</v>
      </c>
      <c r="E10249" t="s">
        <v>13267</v>
      </c>
      <c r="F10249" s="5">
        <v>105000</v>
      </c>
      <c r="G10249" s="5">
        <v>2000</v>
      </c>
      <c r="H10249" t="s">
        <v>21</v>
      </c>
      <c r="K10249" t="s">
        <v>443</v>
      </c>
      <c r="L10249" t="s">
        <v>102</v>
      </c>
      <c r="M10249" t="s">
        <v>103</v>
      </c>
      <c r="N10249" t="s">
        <v>41</v>
      </c>
      <c r="O10249" t="s">
        <v>41</v>
      </c>
      <c r="P10249" t="s">
        <v>34</v>
      </c>
      <c r="Q10249" t="s">
        <v>53</v>
      </c>
      <c r="R10249" t="s">
        <v>27</v>
      </c>
    </row>
    <row r="10250" spans="1:18" x14ac:dyDescent="0.25">
      <c r="A10250" s="1">
        <v>44313.834733796299</v>
      </c>
      <c r="B10250" t="s">
        <v>18</v>
      </c>
      <c r="C10250" t="s">
        <v>170</v>
      </c>
      <c r="D10250" t="s">
        <v>13268</v>
      </c>
      <c r="F10250" s="5">
        <v>21000</v>
      </c>
      <c r="G10250" s="5">
        <v>0</v>
      </c>
      <c r="H10250" t="s">
        <v>30</v>
      </c>
      <c r="K10250" t="s">
        <v>29554</v>
      </c>
      <c r="M10250" t="s">
        <v>333</v>
      </c>
      <c r="N10250" t="s">
        <v>41</v>
      </c>
      <c r="O10250" t="s">
        <v>41</v>
      </c>
      <c r="P10250" t="s">
        <v>34</v>
      </c>
      <c r="Q10250" t="s">
        <v>26</v>
      </c>
      <c r="R10250" t="s">
        <v>27</v>
      </c>
    </row>
    <row r="10251" spans="1:18" x14ac:dyDescent="0.25">
      <c r="A10251" s="1">
        <v>44313.834756944445</v>
      </c>
      <c r="B10251" t="s">
        <v>68</v>
      </c>
      <c r="C10251" t="s">
        <v>242</v>
      </c>
      <c r="D10251" t="s">
        <v>13269</v>
      </c>
      <c r="F10251" s="5">
        <v>55000</v>
      </c>
      <c r="G10251" s="5">
        <v>0</v>
      </c>
      <c r="H10251" t="s">
        <v>21</v>
      </c>
      <c r="K10251" t="s">
        <v>443</v>
      </c>
      <c r="L10251" t="s">
        <v>102</v>
      </c>
      <c r="M10251" t="s">
        <v>13270</v>
      </c>
      <c r="N10251" t="s">
        <v>78</v>
      </c>
      <c r="O10251" t="s">
        <v>24</v>
      </c>
      <c r="P10251" t="s">
        <v>34</v>
      </c>
      <c r="Q10251" t="s">
        <v>53</v>
      </c>
      <c r="R10251" t="s">
        <v>27</v>
      </c>
    </row>
    <row r="10252" spans="1:18" x14ac:dyDescent="0.25">
      <c r="A10252" s="1">
        <v>44313.834953703707</v>
      </c>
      <c r="B10252" t="s">
        <v>18</v>
      </c>
      <c r="C10252" t="s">
        <v>90</v>
      </c>
      <c r="D10252" t="s">
        <v>13271</v>
      </c>
      <c r="E10252" t="s">
        <v>13272</v>
      </c>
      <c r="F10252" s="5">
        <v>250000</v>
      </c>
      <c r="G10252" s="5">
        <v>50000</v>
      </c>
      <c r="H10252" t="s">
        <v>21</v>
      </c>
      <c r="K10252" t="s">
        <v>443</v>
      </c>
      <c r="L10252" t="s">
        <v>22</v>
      </c>
      <c r="M10252" t="s">
        <v>23</v>
      </c>
      <c r="N10252" t="s">
        <v>24</v>
      </c>
      <c r="O10252" t="s">
        <v>24</v>
      </c>
      <c r="P10252" t="s">
        <v>3322</v>
      </c>
      <c r="Q10252" t="s">
        <v>26</v>
      </c>
      <c r="R10252" t="s">
        <v>27</v>
      </c>
    </row>
    <row r="10253" spans="1:18" x14ac:dyDescent="0.25">
      <c r="A10253" s="1">
        <v>44313.835150462961</v>
      </c>
      <c r="B10253" t="s">
        <v>18</v>
      </c>
      <c r="C10253" t="s">
        <v>145</v>
      </c>
      <c r="D10253" t="s">
        <v>13273</v>
      </c>
      <c r="F10253" s="5">
        <v>135000</v>
      </c>
      <c r="G10253" s="5">
        <v>3000</v>
      </c>
      <c r="H10253" t="s">
        <v>21</v>
      </c>
      <c r="K10253" t="s">
        <v>443</v>
      </c>
      <c r="L10253" t="s">
        <v>150</v>
      </c>
      <c r="M10253" t="s">
        <v>1033</v>
      </c>
      <c r="N10253" t="s">
        <v>78</v>
      </c>
      <c r="O10253" t="s">
        <v>78</v>
      </c>
      <c r="P10253" t="s">
        <v>34</v>
      </c>
      <c r="Q10253" t="s">
        <v>26</v>
      </c>
      <c r="R10253" t="s">
        <v>27</v>
      </c>
    </row>
    <row r="10254" spans="1:18" x14ac:dyDescent="0.25">
      <c r="A10254" s="1">
        <v>44313.835173611114</v>
      </c>
      <c r="B10254" t="s">
        <v>18</v>
      </c>
      <c r="C10254" t="s">
        <v>313</v>
      </c>
      <c r="D10254" t="s">
        <v>13274</v>
      </c>
      <c r="F10254" s="5">
        <v>33800</v>
      </c>
      <c r="G10254" s="5">
        <v>0</v>
      </c>
      <c r="H10254" t="s">
        <v>21</v>
      </c>
      <c r="K10254" t="s">
        <v>443</v>
      </c>
      <c r="L10254" t="s">
        <v>87</v>
      </c>
      <c r="M10254" t="s">
        <v>144</v>
      </c>
      <c r="N10254" t="s">
        <v>33</v>
      </c>
      <c r="O10254" t="s">
        <v>41</v>
      </c>
      <c r="P10254" t="s">
        <v>25</v>
      </c>
      <c r="Q10254" t="s">
        <v>26</v>
      </c>
      <c r="R10254" t="s">
        <v>73</v>
      </c>
    </row>
    <row r="10255" spans="1:18" x14ac:dyDescent="0.25">
      <c r="A10255" s="1">
        <v>44313.835266203707</v>
      </c>
      <c r="B10255" t="s">
        <v>18</v>
      </c>
      <c r="C10255" t="s">
        <v>42</v>
      </c>
      <c r="D10255" t="s">
        <v>13275</v>
      </c>
      <c r="F10255" s="5">
        <v>50000</v>
      </c>
      <c r="G10255" s="5">
        <v>0</v>
      </c>
      <c r="H10255" t="s">
        <v>21</v>
      </c>
      <c r="K10255" t="s">
        <v>443</v>
      </c>
      <c r="L10255" t="s">
        <v>636</v>
      </c>
      <c r="M10255" t="s">
        <v>13276</v>
      </c>
      <c r="N10255" t="s">
        <v>33</v>
      </c>
      <c r="O10255" t="s">
        <v>41</v>
      </c>
      <c r="P10255" t="s">
        <v>34</v>
      </c>
      <c r="Q10255" t="s">
        <v>26</v>
      </c>
      <c r="R10255" t="s">
        <v>27</v>
      </c>
    </row>
    <row r="10256" spans="1:18" x14ac:dyDescent="0.25">
      <c r="A10256" s="1">
        <v>44313.835347222222</v>
      </c>
      <c r="B10256" t="s">
        <v>62</v>
      </c>
      <c r="C10256" t="s">
        <v>28</v>
      </c>
      <c r="D10256" t="s">
        <v>13277</v>
      </c>
      <c r="F10256" s="5">
        <v>200000</v>
      </c>
      <c r="G10256" s="5">
        <v>0</v>
      </c>
      <c r="H10256" t="s">
        <v>21</v>
      </c>
      <c r="K10256" t="s">
        <v>443</v>
      </c>
      <c r="L10256" t="s">
        <v>107</v>
      </c>
      <c r="M10256" t="s">
        <v>489</v>
      </c>
      <c r="N10256" t="s">
        <v>67</v>
      </c>
      <c r="O10256" t="s">
        <v>33</v>
      </c>
      <c r="P10256" t="s">
        <v>34</v>
      </c>
      <c r="Q10256" t="s">
        <v>26</v>
      </c>
      <c r="R10256" t="s">
        <v>27</v>
      </c>
    </row>
    <row r="10257" spans="1:18" x14ac:dyDescent="0.25">
      <c r="A10257" s="1">
        <v>44313.835659722223</v>
      </c>
      <c r="B10257" t="s">
        <v>18</v>
      </c>
      <c r="C10257" t="s">
        <v>19</v>
      </c>
      <c r="D10257" t="s">
        <v>13278</v>
      </c>
      <c r="F10257" s="5">
        <v>85000</v>
      </c>
      <c r="G10257" s="5">
        <v>0</v>
      </c>
      <c r="H10257" t="s">
        <v>21</v>
      </c>
      <c r="K10257" t="s">
        <v>443</v>
      </c>
      <c r="L10257" t="s">
        <v>102</v>
      </c>
      <c r="M10257" t="s">
        <v>103</v>
      </c>
      <c r="N10257" t="s">
        <v>24</v>
      </c>
      <c r="O10257" t="s">
        <v>41</v>
      </c>
      <c r="P10257" t="s">
        <v>79</v>
      </c>
      <c r="Q10257" t="s">
        <v>26</v>
      </c>
      <c r="R10257" t="s">
        <v>27</v>
      </c>
    </row>
    <row r="10258" spans="1:18" x14ac:dyDescent="0.25">
      <c r="A10258" s="1">
        <v>44313.835821759261</v>
      </c>
      <c r="B10258" t="s">
        <v>68</v>
      </c>
      <c r="C10258" t="s">
        <v>145</v>
      </c>
      <c r="D10258" t="s">
        <v>146</v>
      </c>
      <c r="F10258" s="5">
        <v>46750</v>
      </c>
      <c r="G10258" s="5">
        <v>0</v>
      </c>
      <c r="H10258" t="s">
        <v>21</v>
      </c>
      <c r="K10258" t="s">
        <v>443</v>
      </c>
      <c r="L10258" t="s">
        <v>39</v>
      </c>
      <c r="M10258" t="s">
        <v>13279</v>
      </c>
      <c r="N10258" t="s">
        <v>67</v>
      </c>
      <c r="O10258" t="s">
        <v>67</v>
      </c>
      <c r="P10258" t="s">
        <v>34</v>
      </c>
      <c r="Q10258" t="s">
        <v>26</v>
      </c>
      <c r="R10258" t="s">
        <v>27</v>
      </c>
    </row>
    <row r="10259" spans="1:18" x14ac:dyDescent="0.25">
      <c r="A10259" s="1">
        <v>44313.8359375</v>
      </c>
      <c r="B10259" t="s">
        <v>278</v>
      </c>
      <c r="C10259" t="s">
        <v>90</v>
      </c>
      <c r="D10259" t="s">
        <v>13280</v>
      </c>
      <c r="F10259" s="5">
        <v>142000</v>
      </c>
      <c r="G10259" s="5">
        <v>7000</v>
      </c>
      <c r="H10259" t="s">
        <v>21</v>
      </c>
      <c r="K10259" t="s">
        <v>443</v>
      </c>
      <c r="L10259" t="s">
        <v>102</v>
      </c>
      <c r="M10259" t="s">
        <v>103</v>
      </c>
      <c r="N10259" t="s">
        <v>67</v>
      </c>
      <c r="O10259" t="s">
        <v>78</v>
      </c>
      <c r="P10259" t="s">
        <v>79</v>
      </c>
      <c r="Q10259" t="s">
        <v>26</v>
      </c>
      <c r="R10259" t="s">
        <v>27</v>
      </c>
    </row>
    <row r="10260" spans="1:18" x14ac:dyDescent="0.25">
      <c r="A10260" s="1">
        <v>44313.835972222223</v>
      </c>
      <c r="B10260" t="s">
        <v>68</v>
      </c>
      <c r="C10260" t="s">
        <v>57</v>
      </c>
      <c r="D10260" t="s">
        <v>13281</v>
      </c>
      <c r="E10260" t="s">
        <v>8671</v>
      </c>
      <c r="F10260" s="5">
        <v>80</v>
      </c>
      <c r="G10260" s="5">
        <v>0</v>
      </c>
      <c r="H10260" t="s">
        <v>21</v>
      </c>
      <c r="K10260" t="s">
        <v>443</v>
      </c>
      <c r="L10260" t="s">
        <v>141</v>
      </c>
      <c r="M10260" t="s">
        <v>544</v>
      </c>
      <c r="N10260" t="s">
        <v>78</v>
      </c>
      <c r="O10260" t="s">
        <v>78</v>
      </c>
      <c r="P10260" t="s">
        <v>25</v>
      </c>
      <c r="Q10260" t="s">
        <v>26</v>
      </c>
      <c r="R10260" t="s">
        <v>27</v>
      </c>
    </row>
    <row r="10261" spans="1:18" x14ac:dyDescent="0.25">
      <c r="A10261" s="1">
        <v>44313.836064814815</v>
      </c>
      <c r="B10261" t="s">
        <v>68</v>
      </c>
      <c r="C10261" t="s">
        <v>13282</v>
      </c>
      <c r="D10261" t="s">
        <v>13283</v>
      </c>
      <c r="F10261" s="5">
        <v>68000</v>
      </c>
      <c r="G10261" s="5">
        <v>0</v>
      </c>
      <c r="H10261" t="s">
        <v>21</v>
      </c>
      <c r="K10261" t="s">
        <v>443</v>
      </c>
      <c r="L10261" t="s">
        <v>107</v>
      </c>
      <c r="M10261" t="s">
        <v>164</v>
      </c>
      <c r="N10261" t="s">
        <v>33</v>
      </c>
      <c r="O10261" t="s">
        <v>33</v>
      </c>
      <c r="P10261" t="s">
        <v>34</v>
      </c>
      <c r="Q10261" t="s">
        <v>26</v>
      </c>
      <c r="R10261" t="s">
        <v>27</v>
      </c>
    </row>
    <row r="10262" spans="1:18" x14ac:dyDescent="0.25">
      <c r="A10262" s="1">
        <v>44313.836099537039</v>
      </c>
      <c r="B10262" t="s">
        <v>18</v>
      </c>
      <c r="C10262" t="s">
        <v>119</v>
      </c>
      <c r="D10262" t="s">
        <v>1368</v>
      </c>
      <c r="F10262" s="5">
        <v>102000</v>
      </c>
      <c r="G10262" s="5">
        <v>0</v>
      </c>
      <c r="H10262" t="s">
        <v>21</v>
      </c>
      <c r="K10262" t="s">
        <v>443</v>
      </c>
      <c r="L10262" t="s">
        <v>273</v>
      </c>
      <c r="M10262" t="s">
        <v>491</v>
      </c>
      <c r="N10262" t="s">
        <v>24</v>
      </c>
      <c r="O10262" t="s">
        <v>24</v>
      </c>
      <c r="P10262" t="s">
        <v>25</v>
      </c>
      <c r="Q10262" t="s">
        <v>26</v>
      </c>
      <c r="R10262" t="s">
        <v>27</v>
      </c>
    </row>
    <row r="10263" spans="1:18" x14ac:dyDescent="0.25">
      <c r="A10263" s="1">
        <v>44313.836296296293</v>
      </c>
      <c r="B10263" t="s">
        <v>18</v>
      </c>
      <c r="C10263" t="s">
        <v>90</v>
      </c>
      <c r="D10263" t="s">
        <v>371</v>
      </c>
      <c r="F10263" s="5">
        <v>140000</v>
      </c>
      <c r="G10263" s="5">
        <v>0</v>
      </c>
      <c r="H10263" t="s">
        <v>21</v>
      </c>
      <c r="K10263" t="s">
        <v>443</v>
      </c>
      <c r="L10263" t="s">
        <v>160</v>
      </c>
      <c r="M10263" t="s">
        <v>688</v>
      </c>
      <c r="N10263" t="s">
        <v>24</v>
      </c>
      <c r="O10263" t="s">
        <v>24</v>
      </c>
      <c r="P10263" t="s">
        <v>25</v>
      </c>
      <c r="Q10263" t="s">
        <v>26</v>
      </c>
      <c r="R10263" t="s">
        <v>27</v>
      </c>
    </row>
    <row r="10264" spans="1:18" x14ac:dyDescent="0.25">
      <c r="A10264" s="1">
        <v>44313.836342592593</v>
      </c>
      <c r="B10264" t="s">
        <v>62</v>
      </c>
      <c r="C10264" t="s">
        <v>139</v>
      </c>
      <c r="D10264" t="s">
        <v>13284</v>
      </c>
      <c r="E10264" t="s">
        <v>13285</v>
      </c>
      <c r="F10264" s="5">
        <v>29000</v>
      </c>
      <c r="G10264" s="5">
        <v>0</v>
      </c>
      <c r="H10264" t="s">
        <v>21</v>
      </c>
      <c r="K10264" t="s">
        <v>443</v>
      </c>
      <c r="L10264" t="s">
        <v>150</v>
      </c>
      <c r="M10264" t="s">
        <v>151</v>
      </c>
      <c r="N10264" t="s">
        <v>67</v>
      </c>
      <c r="O10264" t="s">
        <v>95</v>
      </c>
      <c r="P10264" t="s">
        <v>34</v>
      </c>
      <c r="Q10264" t="s">
        <v>26</v>
      </c>
      <c r="R10264" t="s">
        <v>27</v>
      </c>
    </row>
    <row r="10265" spans="1:18" x14ac:dyDescent="0.25">
      <c r="A10265" s="1">
        <v>44313.836365740739</v>
      </c>
      <c r="B10265" t="s">
        <v>68</v>
      </c>
      <c r="C10265" t="s">
        <v>42</v>
      </c>
      <c r="D10265" t="s">
        <v>492</v>
      </c>
      <c r="F10265" s="5">
        <v>76000</v>
      </c>
      <c r="G10265" s="5">
        <v>0</v>
      </c>
      <c r="H10265" t="s">
        <v>21</v>
      </c>
      <c r="K10265" t="s">
        <v>443</v>
      </c>
      <c r="L10265" t="s">
        <v>160</v>
      </c>
      <c r="M10265" t="s">
        <v>237</v>
      </c>
      <c r="N10265" t="s">
        <v>78</v>
      </c>
      <c r="O10265" t="s">
        <v>78</v>
      </c>
      <c r="P10265" t="s">
        <v>25</v>
      </c>
      <c r="Q10265" t="s">
        <v>26</v>
      </c>
      <c r="R10265" t="s">
        <v>27</v>
      </c>
    </row>
    <row r="10266" spans="1:18" x14ac:dyDescent="0.25">
      <c r="A10266" s="1">
        <v>44313.836574074077</v>
      </c>
      <c r="B10266" t="s">
        <v>68</v>
      </c>
      <c r="C10266" t="s">
        <v>42</v>
      </c>
      <c r="D10266" t="s">
        <v>2465</v>
      </c>
      <c r="F10266" s="5">
        <v>91000</v>
      </c>
      <c r="G10266" s="5">
        <v>0</v>
      </c>
      <c r="H10266" t="s">
        <v>21</v>
      </c>
      <c r="K10266" t="s">
        <v>443</v>
      </c>
      <c r="L10266" t="s">
        <v>160</v>
      </c>
      <c r="M10266" t="s">
        <v>237</v>
      </c>
      <c r="N10266" t="s">
        <v>78</v>
      </c>
      <c r="O10266" t="s">
        <v>33</v>
      </c>
      <c r="P10266" t="s">
        <v>34</v>
      </c>
      <c r="Q10266" t="s">
        <v>26</v>
      </c>
      <c r="R10266" t="s">
        <v>27</v>
      </c>
    </row>
    <row r="10267" spans="1:18" x14ac:dyDescent="0.25">
      <c r="A10267" s="1">
        <v>44313.836643518516</v>
      </c>
      <c r="B10267" t="s">
        <v>68</v>
      </c>
      <c r="C10267" t="s">
        <v>28</v>
      </c>
      <c r="D10267" t="s">
        <v>2304</v>
      </c>
      <c r="F10267" s="5">
        <v>100000</v>
      </c>
      <c r="G10267" s="5">
        <v>0</v>
      </c>
      <c r="H10267" t="s">
        <v>21</v>
      </c>
      <c r="K10267" t="s">
        <v>443</v>
      </c>
      <c r="L10267" t="s">
        <v>87</v>
      </c>
      <c r="M10267" t="s">
        <v>260</v>
      </c>
      <c r="N10267" t="s">
        <v>78</v>
      </c>
      <c r="O10267" t="s">
        <v>24</v>
      </c>
      <c r="P10267" t="s">
        <v>34</v>
      </c>
      <c r="Q10267" t="s">
        <v>26</v>
      </c>
      <c r="R10267" t="s">
        <v>27</v>
      </c>
    </row>
    <row r="10268" spans="1:18" x14ac:dyDescent="0.25">
      <c r="A10268" s="1">
        <v>44313.836793981478</v>
      </c>
      <c r="B10268" t="s">
        <v>18</v>
      </c>
      <c r="C10268" t="s">
        <v>28</v>
      </c>
      <c r="D10268" t="s">
        <v>13286</v>
      </c>
      <c r="F10268" s="5">
        <v>131000</v>
      </c>
      <c r="G10268" s="5">
        <v>44000</v>
      </c>
      <c r="H10268" t="s">
        <v>21</v>
      </c>
      <c r="K10268" t="s">
        <v>443</v>
      </c>
      <c r="L10268" t="s">
        <v>160</v>
      </c>
      <c r="M10268" t="s">
        <v>237</v>
      </c>
      <c r="N10268" t="s">
        <v>33</v>
      </c>
      <c r="O10268" t="s">
        <v>24</v>
      </c>
      <c r="P10268" t="s">
        <v>34</v>
      </c>
      <c r="Q10268" t="s">
        <v>26</v>
      </c>
      <c r="R10268" t="s">
        <v>27</v>
      </c>
    </row>
    <row r="10269" spans="1:18" x14ac:dyDescent="0.25">
      <c r="A10269" s="1">
        <v>44313.837060185186</v>
      </c>
      <c r="B10269" t="s">
        <v>68</v>
      </c>
      <c r="C10269" t="s">
        <v>334</v>
      </c>
      <c r="D10269" t="s">
        <v>5972</v>
      </c>
      <c r="F10269" s="5">
        <v>80000</v>
      </c>
      <c r="G10269" s="5">
        <v>2000</v>
      </c>
      <c r="H10269" t="s">
        <v>21</v>
      </c>
      <c r="K10269" t="s">
        <v>443</v>
      </c>
      <c r="L10269" t="s">
        <v>273</v>
      </c>
      <c r="M10269" t="s">
        <v>491</v>
      </c>
      <c r="N10269" t="s">
        <v>33</v>
      </c>
      <c r="O10269" t="s">
        <v>33</v>
      </c>
      <c r="P10269" t="s">
        <v>25</v>
      </c>
      <c r="Q10269" t="s">
        <v>26</v>
      </c>
      <c r="R10269" t="s">
        <v>27</v>
      </c>
    </row>
    <row r="10270" spans="1:18" x14ac:dyDescent="0.25">
      <c r="A10270" s="1">
        <v>44313.837372685186</v>
      </c>
      <c r="B10270" t="s">
        <v>18</v>
      </c>
      <c r="C10270" t="s">
        <v>19</v>
      </c>
      <c r="D10270" t="s">
        <v>13287</v>
      </c>
      <c r="F10270" s="5">
        <v>59900</v>
      </c>
      <c r="G10270" s="5">
        <v>0</v>
      </c>
      <c r="H10270" t="s">
        <v>21</v>
      </c>
      <c r="K10270" t="s">
        <v>443</v>
      </c>
      <c r="L10270" t="s">
        <v>288</v>
      </c>
      <c r="M10270" t="s">
        <v>13288</v>
      </c>
      <c r="N10270" t="s">
        <v>24</v>
      </c>
      <c r="O10270" t="s">
        <v>24</v>
      </c>
      <c r="P10270" t="s">
        <v>25</v>
      </c>
      <c r="Q10270" t="s">
        <v>26</v>
      </c>
      <c r="R10270" t="s">
        <v>27</v>
      </c>
    </row>
    <row r="10271" spans="1:18" x14ac:dyDescent="0.25">
      <c r="A10271" s="1">
        <v>44313.837442129632</v>
      </c>
      <c r="B10271" t="s">
        <v>18</v>
      </c>
      <c r="C10271" t="s">
        <v>19</v>
      </c>
      <c r="D10271" t="s">
        <v>13289</v>
      </c>
      <c r="F10271" s="5">
        <v>69422</v>
      </c>
      <c r="G10271" s="5">
        <v>0</v>
      </c>
      <c r="H10271" t="s">
        <v>21</v>
      </c>
      <c r="K10271" t="s">
        <v>443</v>
      </c>
      <c r="L10271" t="s">
        <v>273</v>
      </c>
      <c r="M10271" t="s">
        <v>491</v>
      </c>
      <c r="N10271" t="s">
        <v>78</v>
      </c>
      <c r="O10271" t="s">
        <v>33</v>
      </c>
      <c r="P10271" t="s">
        <v>25</v>
      </c>
      <c r="Q10271" t="s">
        <v>26</v>
      </c>
      <c r="R10271" t="s">
        <v>27</v>
      </c>
    </row>
    <row r="10272" spans="1:18" x14ac:dyDescent="0.25">
      <c r="A10272" s="1">
        <v>44313.837488425925</v>
      </c>
      <c r="B10272" t="s">
        <v>18</v>
      </c>
      <c r="C10272" t="s">
        <v>105</v>
      </c>
      <c r="D10272" t="s">
        <v>13290</v>
      </c>
      <c r="F10272" s="5">
        <v>60000</v>
      </c>
      <c r="G10272" s="5">
        <v>0</v>
      </c>
      <c r="H10272" t="s">
        <v>21</v>
      </c>
      <c r="K10272" t="s">
        <v>443</v>
      </c>
      <c r="L10272" t="s">
        <v>273</v>
      </c>
      <c r="M10272" t="s">
        <v>491</v>
      </c>
      <c r="N10272" t="s">
        <v>24</v>
      </c>
      <c r="O10272" t="s">
        <v>24</v>
      </c>
      <c r="P10272" t="s">
        <v>34</v>
      </c>
      <c r="Q10272" t="s">
        <v>53</v>
      </c>
      <c r="R10272" t="s">
        <v>27</v>
      </c>
    </row>
    <row r="10273" spans="1:18" x14ac:dyDescent="0.25">
      <c r="A10273" s="1">
        <v>44313.837951388887</v>
      </c>
      <c r="B10273" t="s">
        <v>68</v>
      </c>
      <c r="C10273" t="s">
        <v>42</v>
      </c>
      <c r="D10273" t="s">
        <v>13291</v>
      </c>
      <c r="E10273" t="s">
        <v>13292</v>
      </c>
      <c r="F10273" s="5">
        <v>116000</v>
      </c>
      <c r="G10273" s="5">
        <v>0</v>
      </c>
      <c r="H10273" t="s">
        <v>21</v>
      </c>
      <c r="K10273" t="s">
        <v>443</v>
      </c>
      <c r="L10273" t="s">
        <v>22</v>
      </c>
      <c r="M10273" t="s">
        <v>23</v>
      </c>
      <c r="N10273" t="s">
        <v>78</v>
      </c>
      <c r="O10273" t="s">
        <v>78</v>
      </c>
      <c r="P10273" t="s">
        <v>25</v>
      </c>
      <c r="Q10273" t="s">
        <v>53</v>
      </c>
      <c r="R10273" t="s">
        <v>27</v>
      </c>
    </row>
    <row r="10274" spans="1:18" x14ac:dyDescent="0.25">
      <c r="A10274" s="1">
        <v>44313.838090277779</v>
      </c>
      <c r="B10274" t="s">
        <v>18</v>
      </c>
      <c r="C10274" t="s">
        <v>42</v>
      </c>
      <c r="D10274" t="s">
        <v>13293</v>
      </c>
      <c r="E10274" t="s">
        <v>1028</v>
      </c>
      <c r="F10274" s="5">
        <v>75000</v>
      </c>
      <c r="G10274" s="5">
        <v>5000</v>
      </c>
      <c r="H10274" t="s">
        <v>21</v>
      </c>
      <c r="K10274" t="s">
        <v>443</v>
      </c>
      <c r="L10274" t="s">
        <v>138</v>
      </c>
      <c r="M10274" t="s">
        <v>286</v>
      </c>
      <c r="N10274" t="s">
        <v>33</v>
      </c>
      <c r="O10274" t="s">
        <v>33</v>
      </c>
      <c r="P10274" t="s">
        <v>34</v>
      </c>
      <c r="Q10274" t="s">
        <v>26</v>
      </c>
      <c r="R10274" t="s">
        <v>27</v>
      </c>
    </row>
    <row r="10275" spans="1:18" x14ac:dyDescent="0.25">
      <c r="A10275" s="1">
        <v>44313.838136574072</v>
      </c>
      <c r="B10275" t="s">
        <v>68</v>
      </c>
      <c r="C10275" t="s">
        <v>28</v>
      </c>
      <c r="D10275" t="s">
        <v>2507</v>
      </c>
      <c r="F10275" s="5">
        <v>168000</v>
      </c>
      <c r="G10275" s="5">
        <v>5000</v>
      </c>
      <c r="H10275" t="s">
        <v>21</v>
      </c>
      <c r="K10275" t="s">
        <v>443</v>
      </c>
      <c r="L10275" t="s">
        <v>107</v>
      </c>
      <c r="M10275" t="s">
        <v>6877</v>
      </c>
      <c r="N10275" t="s">
        <v>78</v>
      </c>
      <c r="O10275" t="s">
        <v>33</v>
      </c>
      <c r="P10275" t="s">
        <v>25</v>
      </c>
      <c r="Q10275" t="s">
        <v>26</v>
      </c>
      <c r="R10275" t="s">
        <v>27</v>
      </c>
    </row>
    <row r="10276" spans="1:18" x14ac:dyDescent="0.25">
      <c r="A10276" s="1">
        <v>44313.838136574072</v>
      </c>
      <c r="B10276" t="s">
        <v>18</v>
      </c>
      <c r="C10276" t="s">
        <v>397</v>
      </c>
      <c r="D10276" t="s">
        <v>956</v>
      </c>
      <c r="F10276" s="5">
        <v>50000</v>
      </c>
      <c r="G10276" s="5">
        <v>0</v>
      </c>
      <c r="H10276" t="s">
        <v>21</v>
      </c>
      <c r="K10276" t="s">
        <v>443</v>
      </c>
      <c r="L10276" t="s">
        <v>134</v>
      </c>
      <c r="M10276" t="s">
        <v>5558</v>
      </c>
      <c r="N10276" t="s">
        <v>33</v>
      </c>
      <c r="O10276" t="s">
        <v>33</v>
      </c>
      <c r="P10276" t="s">
        <v>104</v>
      </c>
      <c r="Q10276" t="s">
        <v>26</v>
      </c>
    </row>
    <row r="10277" spans="1:18" x14ac:dyDescent="0.25">
      <c r="A10277" s="1">
        <v>44313.838159722225</v>
      </c>
      <c r="B10277" t="s">
        <v>18</v>
      </c>
      <c r="C10277" t="s">
        <v>139</v>
      </c>
      <c r="D10277" t="s">
        <v>13294</v>
      </c>
      <c r="E10277" t="s">
        <v>13295</v>
      </c>
      <c r="F10277" s="5">
        <v>72000</v>
      </c>
      <c r="G10277" s="5">
        <v>0</v>
      </c>
      <c r="H10277" t="s">
        <v>21</v>
      </c>
      <c r="K10277" t="s">
        <v>443</v>
      </c>
      <c r="L10277" t="s">
        <v>160</v>
      </c>
      <c r="M10277" t="s">
        <v>405</v>
      </c>
      <c r="N10277" t="s">
        <v>33</v>
      </c>
      <c r="O10277" t="s">
        <v>33</v>
      </c>
      <c r="P10277" t="s">
        <v>104</v>
      </c>
      <c r="Q10277" t="s">
        <v>26</v>
      </c>
      <c r="R10277" t="s">
        <v>469</v>
      </c>
    </row>
    <row r="10278" spans="1:18" x14ac:dyDescent="0.25">
      <c r="A10278" s="1">
        <v>44313.838240740741</v>
      </c>
      <c r="B10278" t="s">
        <v>89</v>
      </c>
      <c r="C10278" t="s">
        <v>96</v>
      </c>
      <c r="D10278" t="s">
        <v>7384</v>
      </c>
      <c r="E10278" t="s">
        <v>13296</v>
      </c>
      <c r="F10278" s="5">
        <v>30000</v>
      </c>
      <c r="G10278" s="5">
        <v>0</v>
      </c>
      <c r="H10278" t="s">
        <v>21</v>
      </c>
      <c r="K10278" t="s">
        <v>443</v>
      </c>
      <c r="L10278" t="s">
        <v>71</v>
      </c>
      <c r="M10278" t="s">
        <v>449</v>
      </c>
      <c r="N10278" t="s">
        <v>24</v>
      </c>
      <c r="O10278" t="s">
        <v>41</v>
      </c>
      <c r="P10278" t="s">
        <v>34</v>
      </c>
      <c r="Q10278" t="s">
        <v>26</v>
      </c>
      <c r="R10278" t="s">
        <v>27</v>
      </c>
    </row>
    <row r="10279" spans="1:18" x14ac:dyDescent="0.25">
      <c r="A10279" s="1">
        <v>44313.838275462964</v>
      </c>
      <c r="B10279" t="s">
        <v>68</v>
      </c>
      <c r="C10279" t="s">
        <v>90</v>
      </c>
      <c r="D10279" t="s">
        <v>13297</v>
      </c>
      <c r="E10279" t="s">
        <v>13298</v>
      </c>
      <c r="F10279" s="5">
        <v>78000</v>
      </c>
      <c r="G10279" s="5">
        <v>0</v>
      </c>
      <c r="H10279" t="s">
        <v>21</v>
      </c>
      <c r="K10279" t="s">
        <v>443</v>
      </c>
      <c r="L10279" t="s">
        <v>121</v>
      </c>
      <c r="M10279" t="s">
        <v>430</v>
      </c>
      <c r="N10279" t="s">
        <v>78</v>
      </c>
      <c r="O10279" t="s">
        <v>33</v>
      </c>
      <c r="P10279" t="s">
        <v>25</v>
      </c>
      <c r="Q10279" t="s">
        <v>26</v>
      </c>
      <c r="R10279" t="s">
        <v>27</v>
      </c>
    </row>
    <row r="10280" spans="1:18" x14ac:dyDescent="0.25">
      <c r="A10280" s="1">
        <v>44313.838333333333</v>
      </c>
      <c r="B10280" t="s">
        <v>68</v>
      </c>
      <c r="C10280" t="s">
        <v>19</v>
      </c>
      <c r="D10280" t="s">
        <v>11003</v>
      </c>
      <c r="E10280" t="s">
        <v>13299</v>
      </c>
      <c r="F10280" s="5">
        <v>70000</v>
      </c>
      <c r="G10280" s="5">
        <v>0</v>
      </c>
      <c r="H10280" t="s">
        <v>21</v>
      </c>
      <c r="K10280" t="s">
        <v>443</v>
      </c>
      <c r="L10280" t="s">
        <v>160</v>
      </c>
      <c r="M10280" t="s">
        <v>237</v>
      </c>
      <c r="N10280" t="s">
        <v>24</v>
      </c>
      <c r="O10280" t="s">
        <v>24</v>
      </c>
      <c r="P10280" t="s">
        <v>79</v>
      </c>
      <c r="Q10280" t="s">
        <v>26</v>
      </c>
      <c r="R10280" t="s">
        <v>27</v>
      </c>
    </row>
    <row r="10281" spans="1:18" x14ac:dyDescent="0.25">
      <c r="A10281" s="1">
        <v>44313.838460648149</v>
      </c>
      <c r="B10281" t="s">
        <v>68</v>
      </c>
      <c r="C10281" t="s">
        <v>42</v>
      </c>
      <c r="D10281" t="s">
        <v>13300</v>
      </c>
      <c r="F10281" s="5">
        <v>80000</v>
      </c>
      <c r="G10281" s="5">
        <v>0</v>
      </c>
      <c r="H10281" t="s">
        <v>21</v>
      </c>
      <c r="K10281" t="s">
        <v>443</v>
      </c>
      <c r="L10281" t="s">
        <v>160</v>
      </c>
      <c r="M10281" t="s">
        <v>237</v>
      </c>
      <c r="N10281" t="s">
        <v>78</v>
      </c>
      <c r="O10281" t="s">
        <v>78</v>
      </c>
      <c r="P10281" t="s">
        <v>34</v>
      </c>
      <c r="Q10281" t="s">
        <v>26</v>
      </c>
      <c r="R10281" t="s">
        <v>123</v>
      </c>
    </row>
    <row r="10282" spans="1:18" x14ac:dyDescent="0.25">
      <c r="A10282" s="1">
        <v>44313.838518518518</v>
      </c>
      <c r="B10282" t="s">
        <v>62</v>
      </c>
      <c r="C10282" t="s">
        <v>28</v>
      </c>
      <c r="D10282" t="s">
        <v>13301</v>
      </c>
      <c r="E10282" t="s">
        <v>13302</v>
      </c>
      <c r="F10282" s="5">
        <v>40000</v>
      </c>
      <c r="G10282" s="5">
        <v>0</v>
      </c>
      <c r="H10282" t="s">
        <v>21</v>
      </c>
      <c r="K10282" t="s">
        <v>443</v>
      </c>
      <c r="L10282" t="s">
        <v>141</v>
      </c>
      <c r="M10282" t="s">
        <v>319</v>
      </c>
      <c r="N10282" t="s">
        <v>67</v>
      </c>
      <c r="O10282" t="s">
        <v>67</v>
      </c>
      <c r="P10282" t="s">
        <v>34</v>
      </c>
      <c r="Q10282" t="s">
        <v>26</v>
      </c>
      <c r="R10282" t="s">
        <v>27</v>
      </c>
    </row>
    <row r="10283" spans="1:18" x14ac:dyDescent="0.25">
      <c r="A10283" s="1">
        <v>44313.838587962964</v>
      </c>
      <c r="B10283" t="s">
        <v>18</v>
      </c>
      <c r="C10283" t="s">
        <v>28</v>
      </c>
      <c r="D10283" t="s">
        <v>2183</v>
      </c>
      <c r="F10283" s="5">
        <v>65000</v>
      </c>
      <c r="G10283" s="5">
        <v>9750</v>
      </c>
      <c r="H10283" t="s">
        <v>21</v>
      </c>
      <c r="K10283" t="s">
        <v>443</v>
      </c>
      <c r="L10283" t="s">
        <v>51</v>
      </c>
      <c r="M10283" t="s">
        <v>325</v>
      </c>
      <c r="N10283" t="s">
        <v>24</v>
      </c>
      <c r="O10283" t="s">
        <v>41</v>
      </c>
      <c r="P10283" t="s">
        <v>34</v>
      </c>
      <c r="Q10283" t="s">
        <v>26</v>
      </c>
      <c r="R10283" t="s">
        <v>27</v>
      </c>
    </row>
    <row r="10284" spans="1:18" x14ac:dyDescent="0.25">
      <c r="A10284" s="1">
        <v>44313.838622685187</v>
      </c>
      <c r="B10284" t="s">
        <v>68</v>
      </c>
      <c r="C10284" t="s">
        <v>19</v>
      </c>
      <c r="D10284" t="s">
        <v>13303</v>
      </c>
      <c r="F10284" s="5">
        <v>50000</v>
      </c>
      <c r="G10284" s="5">
        <v>0</v>
      </c>
      <c r="H10284" t="s">
        <v>21</v>
      </c>
      <c r="K10284" t="s">
        <v>443</v>
      </c>
      <c r="L10284" t="s">
        <v>138</v>
      </c>
      <c r="M10284" t="s">
        <v>184</v>
      </c>
      <c r="N10284" t="s">
        <v>78</v>
      </c>
      <c r="O10284" t="s">
        <v>24</v>
      </c>
      <c r="P10284" t="s">
        <v>104</v>
      </c>
      <c r="Q10284" t="s">
        <v>26</v>
      </c>
      <c r="R10284" t="s">
        <v>27</v>
      </c>
    </row>
    <row r="10285" spans="1:18" x14ac:dyDescent="0.25">
      <c r="A10285" s="1">
        <v>44313.839155092595</v>
      </c>
      <c r="B10285" t="s">
        <v>18</v>
      </c>
      <c r="C10285" t="s">
        <v>139</v>
      </c>
      <c r="D10285" t="s">
        <v>179</v>
      </c>
      <c r="E10285" t="s">
        <v>13304</v>
      </c>
      <c r="F10285" s="5">
        <v>69000</v>
      </c>
      <c r="G10285" s="5">
        <v>45000</v>
      </c>
      <c r="H10285" t="s">
        <v>21</v>
      </c>
      <c r="J10285" t="s">
        <v>13305</v>
      </c>
      <c r="K10285" t="s">
        <v>4055</v>
      </c>
      <c r="M10285" t="s">
        <v>12790</v>
      </c>
      <c r="N10285" t="s">
        <v>24</v>
      </c>
      <c r="O10285" t="s">
        <v>24</v>
      </c>
      <c r="P10285" t="s">
        <v>34</v>
      </c>
      <c r="Q10285" t="s">
        <v>26</v>
      </c>
      <c r="R10285" t="s">
        <v>27</v>
      </c>
    </row>
    <row r="10286" spans="1:18" x14ac:dyDescent="0.25">
      <c r="A10286" s="1">
        <v>44313.839166666665</v>
      </c>
      <c r="B10286" t="s">
        <v>62</v>
      </c>
      <c r="C10286" t="s">
        <v>213</v>
      </c>
      <c r="D10286" t="s">
        <v>101</v>
      </c>
      <c r="F10286" s="5">
        <v>76900</v>
      </c>
      <c r="G10286" s="5">
        <v>55000</v>
      </c>
      <c r="H10286" t="s">
        <v>92</v>
      </c>
      <c r="J10286" t="s">
        <v>13306</v>
      </c>
      <c r="K10286" t="s">
        <v>93</v>
      </c>
      <c r="M10286" t="s">
        <v>4556</v>
      </c>
      <c r="N10286" t="s">
        <v>280</v>
      </c>
      <c r="O10286" t="s">
        <v>280</v>
      </c>
      <c r="P10286" t="s">
        <v>266</v>
      </c>
      <c r="Q10286" t="s">
        <v>26</v>
      </c>
      <c r="R10286" t="s">
        <v>27</v>
      </c>
    </row>
    <row r="10287" spans="1:18" x14ac:dyDescent="0.25">
      <c r="A10287" s="1">
        <v>44313.839201388888</v>
      </c>
      <c r="B10287" t="s">
        <v>68</v>
      </c>
      <c r="C10287" t="s">
        <v>42</v>
      </c>
      <c r="D10287" t="s">
        <v>13307</v>
      </c>
      <c r="E10287" t="s">
        <v>13308</v>
      </c>
      <c r="F10287" s="5">
        <v>62000</v>
      </c>
      <c r="G10287" s="5">
        <v>6000</v>
      </c>
      <c r="H10287" t="s">
        <v>21</v>
      </c>
      <c r="J10287" t="s">
        <v>13309</v>
      </c>
      <c r="K10287" t="s">
        <v>443</v>
      </c>
      <c r="L10287" t="s">
        <v>76</v>
      </c>
      <c r="M10287" t="s">
        <v>2794</v>
      </c>
      <c r="N10287" t="s">
        <v>78</v>
      </c>
      <c r="O10287" t="s">
        <v>78</v>
      </c>
      <c r="P10287" t="s">
        <v>25</v>
      </c>
      <c r="Q10287" t="s">
        <v>26</v>
      </c>
      <c r="R10287" t="s">
        <v>27</v>
      </c>
    </row>
    <row r="10288" spans="1:18" x14ac:dyDescent="0.25">
      <c r="A10288" s="1">
        <v>44313.839270833334</v>
      </c>
      <c r="B10288" t="s">
        <v>62</v>
      </c>
      <c r="C10288" t="s">
        <v>54</v>
      </c>
      <c r="D10288" t="s">
        <v>3284</v>
      </c>
      <c r="F10288" s="5">
        <v>104000</v>
      </c>
      <c r="G10288" s="5">
        <v>0</v>
      </c>
      <c r="H10288" t="s">
        <v>21</v>
      </c>
      <c r="J10288" t="s">
        <v>13310</v>
      </c>
      <c r="K10288" t="s">
        <v>443</v>
      </c>
      <c r="L10288" t="s">
        <v>203</v>
      </c>
      <c r="M10288" t="s">
        <v>7285</v>
      </c>
      <c r="N10288" t="s">
        <v>67</v>
      </c>
      <c r="O10288" t="s">
        <v>67</v>
      </c>
      <c r="P10288" t="s">
        <v>34</v>
      </c>
      <c r="Q10288" t="s">
        <v>26</v>
      </c>
      <c r="R10288" t="s">
        <v>123</v>
      </c>
    </row>
    <row r="10289" spans="1:18" x14ac:dyDescent="0.25">
      <c r="A10289" s="1">
        <v>44313.839583333334</v>
      </c>
      <c r="B10289" t="s">
        <v>18</v>
      </c>
      <c r="C10289" t="s">
        <v>139</v>
      </c>
      <c r="D10289" t="s">
        <v>13311</v>
      </c>
      <c r="F10289" s="5">
        <v>80160</v>
      </c>
      <c r="G10289" s="5">
        <v>6000</v>
      </c>
      <c r="H10289" t="s">
        <v>21</v>
      </c>
      <c r="K10289" t="s">
        <v>443</v>
      </c>
      <c r="L10289" t="s">
        <v>880</v>
      </c>
      <c r="M10289" t="s">
        <v>1481</v>
      </c>
      <c r="N10289" t="s">
        <v>24</v>
      </c>
      <c r="O10289" t="s">
        <v>24</v>
      </c>
      <c r="P10289" t="s">
        <v>34</v>
      </c>
      <c r="Q10289" t="s">
        <v>26</v>
      </c>
      <c r="R10289" t="s">
        <v>27</v>
      </c>
    </row>
    <row r="10290" spans="1:18" x14ac:dyDescent="0.25">
      <c r="A10290" s="1">
        <v>44313.839618055557</v>
      </c>
      <c r="B10290" t="s">
        <v>18</v>
      </c>
      <c r="C10290" t="s">
        <v>19</v>
      </c>
      <c r="D10290" t="s">
        <v>13312</v>
      </c>
      <c r="E10290" t="s">
        <v>13313</v>
      </c>
      <c r="F10290" s="5">
        <v>68000</v>
      </c>
      <c r="G10290" s="5">
        <v>0</v>
      </c>
      <c r="H10290" t="s">
        <v>21</v>
      </c>
      <c r="K10290" t="s">
        <v>443</v>
      </c>
      <c r="L10290" t="s">
        <v>51</v>
      </c>
      <c r="M10290" t="s">
        <v>806</v>
      </c>
      <c r="N10290" t="s">
        <v>33</v>
      </c>
      <c r="O10290" t="s">
        <v>33</v>
      </c>
      <c r="P10290" t="s">
        <v>79</v>
      </c>
      <c r="Q10290" t="s">
        <v>26</v>
      </c>
      <c r="R10290" t="s">
        <v>27</v>
      </c>
    </row>
    <row r="10291" spans="1:18" x14ac:dyDescent="0.25">
      <c r="A10291" s="1">
        <v>44313.83965277778</v>
      </c>
      <c r="B10291" t="s">
        <v>18</v>
      </c>
      <c r="C10291" t="s">
        <v>119</v>
      </c>
      <c r="D10291" t="s">
        <v>13314</v>
      </c>
      <c r="F10291" s="5">
        <v>27288</v>
      </c>
      <c r="G10291" s="5">
        <v>5275</v>
      </c>
      <c r="H10291" t="s">
        <v>21</v>
      </c>
      <c r="K10291" t="s">
        <v>1077</v>
      </c>
      <c r="L10291" t="s">
        <v>71</v>
      </c>
      <c r="M10291" t="s">
        <v>13315</v>
      </c>
      <c r="N10291" t="s">
        <v>78</v>
      </c>
      <c r="O10291" t="s">
        <v>33</v>
      </c>
      <c r="P10291" t="s">
        <v>34</v>
      </c>
      <c r="Q10291" t="s">
        <v>53</v>
      </c>
      <c r="R10291" t="s">
        <v>199</v>
      </c>
    </row>
    <row r="10292" spans="1:18" x14ac:dyDescent="0.25">
      <c r="A10292" s="1">
        <v>44313.839756944442</v>
      </c>
      <c r="B10292" t="s">
        <v>89</v>
      </c>
      <c r="C10292" t="s">
        <v>13316</v>
      </c>
      <c r="D10292" t="s">
        <v>5247</v>
      </c>
      <c r="F10292" s="5">
        <v>108000</v>
      </c>
      <c r="G10292" s="5">
        <v>10000</v>
      </c>
      <c r="H10292" t="s">
        <v>21</v>
      </c>
      <c r="K10292" t="s">
        <v>443</v>
      </c>
      <c r="L10292" t="s">
        <v>110</v>
      </c>
      <c r="M10292" t="s">
        <v>111</v>
      </c>
      <c r="N10292" t="s">
        <v>41</v>
      </c>
      <c r="O10292" t="s">
        <v>41</v>
      </c>
      <c r="P10292" t="s">
        <v>34</v>
      </c>
      <c r="Q10292" t="s">
        <v>26</v>
      </c>
      <c r="R10292" t="s">
        <v>27</v>
      </c>
    </row>
    <row r="10293" spans="1:18" x14ac:dyDescent="0.25">
      <c r="A10293" s="1">
        <v>44313.839768518519</v>
      </c>
      <c r="B10293" t="s">
        <v>68</v>
      </c>
      <c r="C10293" t="s">
        <v>42</v>
      </c>
      <c r="D10293" t="s">
        <v>43</v>
      </c>
      <c r="F10293" s="5">
        <v>44000</v>
      </c>
      <c r="G10293" s="5">
        <v>0</v>
      </c>
      <c r="H10293" t="s">
        <v>21</v>
      </c>
      <c r="K10293" t="s">
        <v>443</v>
      </c>
      <c r="L10293" t="s">
        <v>155</v>
      </c>
      <c r="M10293" t="s">
        <v>13317</v>
      </c>
      <c r="N10293" t="s">
        <v>78</v>
      </c>
      <c r="O10293" t="s">
        <v>78</v>
      </c>
      <c r="P10293" t="s">
        <v>104</v>
      </c>
      <c r="Q10293" t="s">
        <v>26</v>
      </c>
      <c r="R10293" t="s">
        <v>27</v>
      </c>
    </row>
    <row r="10294" spans="1:18" x14ac:dyDescent="0.25">
      <c r="A10294" s="1">
        <v>44313.840092592596</v>
      </c>
      <c r="B10294" t="s">
        <v>18</v>
      </c>
      <c r="C10294" t="s">
        <v>28</v>
      </c>
      <c r="D10294" t="s">
        <v>1135</v>
      </c>
      <c r="F10294" s="5">
        <v>103500</v>
      </c>
      <c r="G10294" s="5">
        <v>11500</v>
      </c>
      <c r="H10294" t="s">
        <v>21</v>
      </c>
      <c r="K10294" t="s">
        <v>443</v>
      </c>
      <c r="L10294" t="s">
        <v>22</v>
      </c>
      <c r="M10294" t="s">
        <v>23</v>
      </c>
      <c r="N10294" t="s">
        <v>33</v>
      </c>
      <c r="O10294" t="s">
        <v>24</v>
      </c>
      <c r="P10294" t="s">
        <v>34</v>
      </c>
      <c r="Q10294" t="s">
        <v>26</v>
      </c>
      <c r="R10294" t="s">
        <v>27</v>
      </c>
    </row>
    <row r="10295" spans="1:18" x14ac:dyDescent="0.25">
      <c r="A10295" s="1">
        <v>44313.840208333335</v>
      </c>
      <c r="B10295" t="s">
        <v>62</v>
      </c>
      <c r="C10295" t="s">
        <v>139</v>
      </c>
      <c r="D10295" t="s">
        <v>13318</v>
      </c>
      <c r="F10295" s="5">
        <v>58000</v>
      </c>
      <c r="G10295" s="5">
        <v>3500</v>
      </c>
      <c r="H10295" t="s">
        <v>21</v>
      </c>
      <c r="K10295" t="s">
        <v>443</v>
      </c>
      <c r="L10295" t="s">
        <v>121</v>
      </c>
      <c r="M10295" t="s">
        <v>1083</v>
      </c>
      <c r="N10295" t="s">
        <v>67</v>
      </c>
      <c r="O10295" t="s">
        <v>24</v>
      </c>
      <c r="P10295" t="s">
        <v>34</v>
      </c>
      <c r="Q10295" t="s">
        <v>26</v>
      </c>
      <c r="R10295" t="s">
        <v>27</v>
      </c>
    </row>
    <row r="10296" spans="1:18" x14ac:dyDescent="0.25">
      <c r="A10296" s="1">
        <v>44313.840208333335</v>
      </c>
      <c r="B10296" t="s">
        <v>68</v>
      </c>
      <c r="C10296" t="s">
        <v>139</v>
      </c>
      <c r="D10296" t="s">
        <v>13319</v>
      </c>
      <c r="F10296" s="5">
        <v>70000</v>
      </c>
      <c r="G10296" s="5">
        <v>0</v>
      </c>
      <c r="H10296" t="s">
        <v>21</v>
      </c>
      <c r="K10296" t="s">
        <v>443</v>
      </c>
      <c r="L10296" t="s">
        <v>87</v>
      </c>
      <c r="M10296" t="s">
        <v>2025</v>
      </c>
      <c r="N10296" t="s">
        <v>67</v>
      </c>
      <c r="O10296" t="s">
        <v>78</v>
      </c>
      <c r="P10296" t="s">
        <v>34</v>
      </c>
      <c r="Q10296" t="s">
        <v>26</v>
      </c>
      <c r="R10296" t="s">
        <v>27</v>
      </c>
    </row>
    <row r="10297" spans="1:18" x14ac:dyDescent="0.25">
      <c r="A10297" s="1">
        <v>44313.840277777781</v>
      </c>
      <c r="B10297" t="s">
        <v>68</v>
      </c>
      <c r="C10297" t="s">
        <v>13320</v>
      </c>
      <c r="D10297" t="s">
        <v>13321</v>
      </c>
      <c r="F10297" s="5">
        <v>124000</v>
      </c>
      <c r="G10297" s="5">
        <v>12400</v>
      </c>
      <c r="H10297" t="s">
        <v>21</v>
      </c>
      <c r="K10297" t="s">
        <v>443</v>
      </c>
      <c r="L10297" t="s">
        <v>604</v>
      </c>
      <c r="M10297" t="s">
        <v>1698</v>
      </c>
      <c r="N10297" t="s">
        <v>78</v>
      </c>
      <c r="O10297" t="s">
        <v>33</v>
      </c>
      <c r="P10297" t="s">
        <v>79</v>
      </c>
      <c r="Q10297" t="s">
        <v>53</v>
      </c>
      <c r="R10297" t="s">
        <v>27</v>
      </c>
    </row>
    <row r="10298" spans="1:18" x14ac:dyDescent="0.25">
      <c r="A10298" s="1">
        <v>44313.840497685182</v>
      </c>
      <c r="B10298" t="s">
        <v>68</v>
      </c>
      <c r="C10298" t="s">
        <v>242</v>
      </c>
      <c r="D10298" t="s">
        <v>8383</v>
      </c>
      <c r="F10298" s="5">
        <v>75000</v>
      </c>
      <c r="G10298" s="5">
        <v>5000</v>
      </c>
      <c r="H10298" t="s">
        <v>92</v>
      </c>
      <c r="K10298" t="s">
        <v>93</v>
      </c>
      <c r="M10298" t="s">
        <v>10043</v>
      </c>
      <c r="N10298" t="s">
        <v>67</v>
      </c>
      <c r="O10298" t="s">
        <v>78</v>
      </c>
      <c r="P10298" t="s">
        <v>34</v>
      </c>
      <c r="Q10298" t="s">
        <v>26</v>
      </c>
      <c r="R10298" t="s">
        <v>27</v>
      </c>
    </row>
    <row r="10299" spans="1:18" x14ac:dyDescent="0.25">
      <c r="A10299" s="1">
        <v>44313.840648148151</v>
      </c>
      <c r="B10299" t="s">
        <v>18</v>
      </c>
      <c r="C10299" t="s">
        <v>100</v>
      </c>
      <c r="D10299" t="s">
        <v>2998</v>
      </c>
      <c r="F10299" s="5">
        <v>57000</v>
      </c>
      <c r="G10299" s="5">
        <v>0</v>
      </c>
      <c r="H10299" t="s">
        <v>21</v>
      </c>
      <c r="K10299" t="s">
        <v>443</v>
      </c>
      <c r="L10299" t="s">
        <v>87</v>
      </c>
      <c r="M10299" t="s">
        <v>260</v>
      </c>
      <c r="N10299" t="s">
        <v>41</v>
      </c>
      <c r="O10299" t="s">
        <v>41</v>
      </c>
      <c r="P10299" t="s">
        <v>34</v>
      </c>
      <c r="Q10299" t="s">
        <v>35</v>
      </c>
      <c r="R10299" t="s">
        <v>27</v>
      </c>
    </row>
    <row r="10300" spans="1:18" x14ac:dyDescent="0.25">
      <c r="A10300" s="1">
        <v>44313.840694444443</v>
      </c>
      <c r="B10300" t="s">
        <v>62</v>
      </c>
      <c r="C10300" t="s">
        <v>28</v>
      </c>
      <c r="D10300" t="s">
        <v>573</v>
      </c>
      <c r="E10300" t="s">
        <v>13322</v>
      </c>
      <c r="F10300" s="5">
        <v>210000</v>
      </c>
      <c r="G10300" s="5">
        <v>20000</v>
      </c>
      <c r="H10300" t="s">
        <v>12695</v>
      </c>
      <c r="K10300" t="s">
        <v>1015</v>
      </c>
      <c r="M10300" t="s">
        <v>3920</v>
      </c>
      <c r="N10300" t="s">
        <v>67</v>
      </c>
      <c r="O10300" t="s">
        <v>78</v>
      </c>
      <c r="P10300" t="s">
        <v>34</v>
      </c>
      <c r="Q10300" t="s">
        <v>26</v>
      </c>
      <c r="R10300" t="s">
        <v>27</v>
      </c>
    </row>
    <row r="10301" spans="1:18" x14ac:dyDescent="0.25">
      <c r="A10301" s="1">
        <v>44313.840775462966</v>
      </c>
      <c r="B10301" t="s">
        <v>18</v>
      </c>
      <c r="C10301" t="s">
        <v>42</v>
      </c>
      <c r="D10301" t="s">
        <v>732</v>
      </c>
      <c r="F10301" s="5">
        <v>75000</v>
      </c>
      <c r="G10301" s="5">
        <v>600</v>
      </c>
      <c r="H10301" t="s">
        <v>21</v>
      </c>
      <c r="K10301" t="s">
        <v>443</v>
      </c>
      <c r="L10301" t="s">
        <v>131</v>
      </c>
      <c r="M10301" t="s">
        <v>131</v>
      </c>
      <c r="N10301" t="s">
        <v>41</v>
      </c>
      <c r="O10301" t="s">
        <v>41</v>
      </c>
      <c r="P10301" t="s">
        <v>25</v>
      </c>
      <c r="Q10301" t="s">
        <v>26</v>
      </c>
      <c r="R10301" t="s">
        <v>469</v>
      </c>
    </row>
    <row r="10302" spans="1:18" x14ac:dyDescent="0.25">
      <c r="A10302" s="1">
        <v>44313.840879629628</v>
      </c>
      <c r="B10302" t="s">
        <v>68</v>
      </c>
      <c r="C10302" t="s">
        <v>28</v>
      </c>
      <c r="D10302" t="s">
        <v>1709</v>
      </c>
      <c r="F10302" s="5">
        <v>137000</v>
      </c>
      <c r="G10302" s="5">
        <v>0</v>
      </c>
      <c r="H10302" t="s">
        <v>21</v>
      </c>
      <c r="K10302" t="s">
        <v>443</v>
      </c>
      <c r="L10302" t="s">
        <v>160</v>
      </c>
      <c r="M10302" t="s">
        <v>688</v>
      </c>
      <c r="N10302" t="s">
        <v>78</v>
      </c>
      <c r="O10302" t="s">
        <v>33</v>
      </c>
      <c r="P10302" t="s">
        <v>25</v>
      </c>
      <c r="Q10302" t="s">
        <v>53</v>
      </c>
      <c r="R10302" t="s">
        <v>123</v>
      </c>
    </row>
    <row r="10303" spans="1:18" x14ac:dyDescent="0.25">
      <c r="A10303" s="1">
        <v>44313.841238425928</v>
      </c>
      <c r="B10303" t="s">
        <v>18</v>
      </c>
      <c r="C10303" t="s">
        <v>90</v>
      </c>
      <c r="D10303" t="s">
        <v>13323</v>
      </c>
      <c r="F10303" s="5">
        <v>115000</v>
      </c>
      <c r="G10303" s="5">
        <v>20000</v>
      </c>
      <c r="H10303" t="s">
        <v>21</v>
      </c>
      <c r="K10303" t="s">
        <v>443</v>
      </c>
      <c r="L10303" t="s">
        <v>22</v>
      </c>
      <c r="M10303" t="s">
        <v>5909</v>
      </c>
      <c r="N10303" t="s">
        <v>33</v>
      </c>
      <c r="O10303" t="s">
        <v>33</v>
      </c>
      <c r="P10303" t="s">
        <v>25</v>
      </c>
      <c r="Q10303" t="s">
        <v>26</v>
      </c>
      <c r="R10303" t="s">
        <v>27</v>
      </c>
    </row>
    <row r="10304" spans="1:18" x14ac:dyDescent="0.25">
      <c r="A10304" s="1">
        <v>44313.841261574074</v>
      </c>
      <c r="B10304" t="s">
        <v>18</v>
      </c>
      <c r="C10304" t="s">
        <v>170</v>
      </c>
      <c r="D10304" t="s">
        <v>13324</v>
      </c>
      <c r="E10304" t="s">
        <v>13325</v>
      </c>
      <c r="F10304" s="5">
        <v>100000</v>
      </c>
      <c r="G10304" s="5">
        <v>0</v>
      </c>
      <c r="H10304" t="s">
        <v>21</v>
      </c>
      <c r="K10304" t="s">
        <v>443</v>
      </c>
      <c r="L10304" t="s">
        <v>160</v>
      </c>
      <c r="M10304" t="s">
        <v>160</v>
      </c>
      <c r="N10304" t="s">
        <v>33</v>
      </c>
      <c r="O10304" t="s">
        <v>33</v>
      </c>
      <c r="P10304" t="s">
        <v>34</v>
      </c>
      <c r="Q10304" t="s">
        <v>26</v>
      </c>
      <c r="R10304" t="s">
        <v>27</v>
      </c>
    </row>
    <row r="10305" spans="1:18" x14ac:dyDescent="0.25">
      <c r="A10305" s="1">
        <v>44313.841458333336</v>
      </c>
      <c r="B10305" t="s">
        <v>68</v>
      </c>
      <c r="C10305" t="s">
        <v>84</v>
      </c>
      <c r="D10305" t="s">
        <v>4720</v>
      </c>
      <c r="E10305" t="s">
        <v>13326</v>
      </c>
      <c r="F10305" s="5">
        <v>80000</v>
      </c>
      <c r="G10305" s="5">
        <v>500</v>
      </c>
      <c r="H10305" t="s">
        <v>21</v>
      </c>
      <c r="K10305" t="s">
        <v>443</v>
      </c>
      <c r="L10305" t="s">
        <v>155</v>
      </c>
      <c r="M10305" t="s">
        <v>1052</v>
      </c>
      <c r="N10305" t="s">
        <v>78</v>
      </c>
      <c r="O10305" t="s">
        <v>78</v>
      </c>
      <c r="P10305" t="s">
        <v>34</v>
      </c>
      <c r="Q10305" t="s">
        <v>26</v>
      </c>
      <c r="R10305" t="s">
        <v>478</v>
      </c>
    </row>
    <row r="10306" spans="1:18" x14ac:dyDescent="0.25">
      <c r="A10306" s="1">
        <v>44313.841678240744</v>
      </c>
      <c r="B10306" t="s">
        <v>68</v>
      </c>
      <c r="C10306" t="s">
        <v>42</v>
      </c>
      <c r="D10306" t="s">
        <v>13327</v>
      </c>
      <c r="F10306" s="5">
        <v>101000</v>
      </c>
      <c r="G10306" s="5">
        <v>0</v>
      </c>
      <c r="H10306" t="s">
        <v>21</v>
      </c>
      <c r="K10306" t="s">
        <v>443</v>
      </c>
      <c r="L10306" t="s">
        <v>22</v>
      </c>
      <c r="M10306" t="s">
        <v>579</v>
      </c>
      <c r="N10306" t="s">
        <v>78</v>
      </c>
      <c r="O10306" t="s">
        <v>33</v>
      </c>
      <c r="P10306" t="s">
        <v>34</v>
      </c>
      <c r="Q10306" t="s">
        <v>26</v>
      </c>
      <c r="R10306" t="s">
        <v>27</v>
      </c>
    </row>
    <row r="10307" spans="1:18" x14ac:dyDescent="0.25">
      <c r="A10307" s="1">
        <v>44313.84175925926</v>
      </c>
      <c r="B10307" t="s">
        <v>18</v>
      </c>
      <c r="C10307" t="s">
        <v>313</v>
      </c>
      <c r="D10307" t="s">
        <v>13328</v>
      </c>
      <c r="E10307" t="s">
        <v>13329</v>
      </c>
      <c r="F10307" s="5">
        <v>30000</v>
      </c>
      <c r="G10307" s="5">
        <v>0</v>
      </c>
      <c r="H10307" t="s">
        <v>21</v>
      </c>
      <c r="K10307" t="s">
        <v>443</v>
      </c>
      <c r="L10307" t="s">
        <v>71</v>
      </c>
      <c r="M10307" t="s">
        <v>584</v>
      </c>
      <c r="N10307" t="s">
        <v>95</v>
      </c>
      <c r="O10307" t="s">
        <v>95</v>
      </c>
      <c r="P10307" t="s">
        <v>104</v>
      </c>
      <c r="Q10307" t="s">
        <v>26</v>
      </c>
      <c r="R10307" t="s">
        <v>27</v>
      </c>
    </row>
    <row r="10308" spans="1:18" x14ac:dyDescent="0.25">
      <c r="A10308" s="1">
        <v>44313.841921296298</v>
      </c>
      <c r="B10308" t="s">
        <v>18</v>
      </c>
      <c r="C10308" t="s">
        <v>100</v>
      </c>
      <c r="D10308" t="s">
        <v>13330</v>
      </c>
      <c r="E10308" t="s">
        <v>13331</v>
      </c>
      <c r="F10308" s="5">
        <v>65000</v>
      </c>
      <c r="G10308" s="5">
        <v>0</v>
      </c>
      <c r="H10308" t="s">
        <v>336</v>
      </c>
      <c r="J10308" t="s">
        <v>13332</v>
      </c>
      <c r="K10308" t="s">
        <v>498</v>
      </c>
      <c r="M10308" t="s">
        <v>2154</v>
      </c>
      <c r="N10308" t="s">
        <v>33</v>
      </c>
      <c r="O10308" t="s">
        <v>24</v>
      </c>
      <c r="P10308" t="s">
        <v>25</v>
      </c>
      <c r="Q10308" t="s">
        <v>53</v>
      </c>
      <c r="R10308" t="s">
        <v>27</v>
      </c>
    </row>
    <row r="10309" spans="1:18" x14ac:dyDescent="0.25">
      <c r="A10309" s="1">
        <v>44313.842118055552</v>
      </c>
      <c r="B10309" t="s">
        <v>68</v>
      </c>
      <c r="C10309" t="s">
        <v>28</v>
      </c>
      <c r="D10309" t="s">
        <v>363</v>
      </c>
      <c r="F10309" s="5">
        <v>86000</v>
      </c>
      <c r="G10309" s="5">
        <v>5000</v>
      </c>
      <c r="H10309" t="s">
        <v>21</v>
      </c>
      <c r="K10309" t="s">
        <v>443</v>
      </c>
      <c r="L10309" t="s">
        <v>76</v>
      </c>
      <c r="M10309" t="s">
        <v>115</v>
      </c>
      <c r="N10309" t="s">
        <v>78</v>
      </c>
      <c r="O10309" t="s">
        <v>78</v>
      </c>
      <c r="P10309" t="s">
        <v>25</v>
      </c>
      <c r="Q10309" t="s">
        <v>26</v>
      </c>
      <c r="R10309" t="s">
        <v>27</v>
      </c>
    </row>
    <row r="10310" spans="1:18" x14ac:dyDescent="0.25">
      <c r="A10310" s="1">
        <v>44313.84238425926</v>
      </c>
      <c r="B10310" t="s">
        <v>62</v>
      </c>
      <c r="C10310" t="s">
        <v>57</v>
      </c>
      <c r="D10310" t="s">
        <v>13333</v>
      </c>
      <c r="F10310" s="5">
        <v>110000</v>
      </c>
      <c r="G10310" s="5">
        <v>0</v>
      </c>
      <c r="H10310" t="s">
        <v>21</v>
      </c>
      <c r="K10310" t="s">
        <v>443</v>
      </c>
      <c r="L10310" t="s">
        <v>107</v>
      </c>
      <c r="M10310" t="s">
        <v>355</v>
      </c>
      <c r="N10310" t="s">
        <v>67</v>
      </c>
      <c r="O10310" t="s">
        <v>78</v>
      </c>
      <c r="P10310" t="s">
        <v>25</v>
      </c>
      <c r="Q10310" t="s">
        <v>26</v>
      </c>
      <c r="R10310" t="s">
        <v>27</v>
      </c>
    </row>
    <row r="10311" spans="1:18" x14ac:dyDescent="0.25">
      <c r="A10311" s="1">
        <v>44313.842546296299</v>
      </c>
      <c r="B10311" t="s">
        <v>68</v>
      </c>
      <c r="C10311" t="s">
        <v>90</v>
      </c>
      <c r="D10311" t="s">
        <v>13177</v>
      </c>
      <c r="E10311" t="s">
        <v>13334</v>
      </c>
      <c r="F10311" s="5">
        <v>177000</v>
      </c>
      <c r="G10311" s="5">
        <v>0</v>
      </c>
      <c r="H10311" t="s">
        <v>21</v>
      </c>
      <c r="K10311" t="s">
        <v>443</v>
      </c>
      <c r="L10311" t="s">
        <v>273</v>
      </c>
      <c r="M10311" t="s">
        <v>491</v>
      </c>
      <c r="N10311" t="s">
        <v>78</v>
      </c>
      <c r="O10311" t="s">
        <v>24</v>
      </c>
      <c r="P10311" t="s">
        <v>3322</v>
      </c>
      <c r="Q10311" t="s">
        <v>26</v>
      </c>
      <c r="R10311" t="s">
        <v>27</v>
      </c>
    </row>
    <row r="10312" spans="1:18" x14ac:dyDescent="0.25">
      <c r="A10312" s="1">
        <v>44313.842812499999</v>
      </c>
      <c r="B10312" t="s">
        <v>68</v>
      </c>
      <c r="C10312" t="s">
        <v>28</v>
      </c>
      <c r="D10312" t="s">
        <v>13335</v>
      </c>
      <c r="E10312" t="s">
        <v>13336</v>
      </c>
      <c r="F10312" s="5">
        <v>106000</v>
      </c>
      <c r="G10312" s="5">
        <v>18000</v>
      </c>
      <c r="H10312" t="s">
        <v>21</v>
      </c>
      <c r="K10312" t="s">
        <v>443</v>
      </c>
      <c r="L10312" t="s">
        <v>65</v>
      </c>
      <c r="M10312" t="s">
        <v>1687</v>
      </c>
      <c r="N10312" t="s">
        <v>78</v>
      </c>
      <c r="O10312" t="s">
        <v>78</v>
      </c>
      <c r="P10312" t="s">
        <v>34</v>
      </c>
      <c r="R10312" t="s">
        <v>469</v>
      </c>
    </row>
    <row r="10313" spans="1:18" x14ac:dyDescent="0.25">
      <c r="A10313" s="1">
        <v>44313.842881944445</v>
      </c>
      <c r="B10313" t="s">
        <v>18</v>
      </c>
      <c r="C10313" t="s">
        <v>13337</v>
      </c>
      <c r="D10313" t="s">
        <v>13338</v>
      </c>
      <c r="F10313" s="5">
        <v>40000</v>
      </c>
      <c r="G10313" s="5">
        <v>0</v>
      </c>
      <c r="H10313" t="s">
        <v>92</v>
      </c>
      <c r="K10313" t="s">
        <v>1113</v>
      </c>
      <c r="M10313" t="s">
        <v>13339</v>
      </c>
      <c r="N10313" t="s">
        <v>33</v>
      </c>
      <c r="O10313" t="s">
        <v>33</v>
      </c>
      <c r="P10313" t="s">
        <v>25</v>
      </c>
      <c r="Q10313" t="s">
        <v>26</v>
      </c>
      <c r="R10313" t="s">
        <v>27</v>
      </c>
    </row>
    <row r="10314" spans="1:18" x14ac:dyDescent="0.25">
      <c r="A10314" s="1">
        <v>44313.842893518522</v>
      </c>
      <c r="B10314" t="s">
        <v>18</v>
      </c>
      <c r="C10314" t="s">
        <v>57</v>
      </c>
      <c r="D10314" t="s">
        <v>13340</v>
      </c>
      <c r="F10314" s="5">
        <v>57000</v>
      </c>
      <c r="G10314" s="5">
        <v>0</v>
      </c>
      <c r="H10314" t="s">
        <v>21</v>
      </c>
      <c r="J10314" t="s">
        <v>13341</v>
      </c>
      <c r="K10314" t="s">
        <v>443</v>
      </c>
      <c r="L10314" t="s">
        <v>160</v>
      </c>
      <c r="M10314" t="s">
        <v>13342</v>
      </c>
      <c r="N10314" t="s">
        <v>24</v>
      </c>
      <c r="O10314" t="s">
        <v>41</v>
      </c>
      <c r="P10314" t="s">
        <v>25</v>
      </c>
      <c r="Q10314" t="s">
        <v>26</v>
      </c>
      <c r="R10314" t="s">
        <v>27</v>
      </c>
    </row>
    <row r="10315" spans="1:18" x14ac:dyDescent="0.25">
      <c r="A10315" s="1">
        <v>44313.842939814815</v>
      </c>
      <c r="B10315" t="s">
        <v>68</v>
      </c>
      <c r="C10315" t="s">
        <v>271</v>
      </c>
      <c r="D10315" t="s">
        <v>13343</v>
      </c>
      <c r="F10315" s="5">
        <v>50000</v>
      </c>
      <c r="G10315" s="5">
        <v>0</v>
      </c>
      <c r="H10315" t="s">
        <v>21</v>
      </c>
      <c r="K10315" t="s">
        <v>443</v>
      </c>
      <c r="L10315" t="s">
        <v>273</v>
      </c>
      <c r="M10315" t="s">
        <v>3430</v>
      </c>
      <c r="N10315" t="s">
        <v>78</v>
      </c>
      <c r="O10315" t="s">
        <v>41</v>
      </c>
      <c r="P10315" t="s">
        <v>34</v>
      </c>
      <c r="Q10315" t="s">
        <v>26</v>
      </c>
      <c r="R10315" t="s">
        <v>27</v>
      </c>
    </row>
    <row r="10316" spans="1:18" x14ac:dyDescent="0.25">
      <c r="A10316" s="1">
        <v>44313.842986111114</v>
      </c>
      <c r="B10316" t="s">
        <v>18</v>
      </c>
      <c r="C10316" t="s">
        <v>28</v>
      </c>
      <c r="D10316" t="s">
        <v>968</v>
      </c>
      <c r="E10316" t="s">
        <v>13344</v>
      </c>
      <c r="F10316" s="5">
        <v>75000</v>
      </c>
      <c r="G10316" s="5">
        <v>0</v>
      </c>
      <c r="H10316" t="s">
        <v>92</v>
      </c>
      <c r="K10316" t="s">
        <v>93</v>
      </c>
      <c r="M10316" t="s">
        <v>218</v>
      </c>
      <c r="N10316" t="s">
        <v>33</v>
      </c>
      <c r="O10316" t="s">
        <v>24</v>
      </c>
      <c r="P10316" t="s">
        <v>34</v>
      </c>
      <c r="Q10316" t="s">
        <v>26</v>
      </c>
      <c r="R10316" t="s">
        <v>27</v>
      </c>
    </row>
    <row r="10317" spans="1:18" x14ac:dyDescent="0.25">
      <c r="A10317" s="1">
        <v>44313.84302083333</v>
      </c>
      <c r="B10317" t="s">
        <v>18</v>
      </c>
      <c r="C10317" t="s">
        <v>28</v>
      </c>
      <c r="D10317" t="s">
        <v>10074</v>
      </c>
      <c r="F10317" s="5">
        <v>65000</v>
      </c>
      <c r="G10317" s="5">
        <v>0</v>
      </c>
      <c r="H10317" t="s">
        <v>12695</v>
      </c>
      <c r="K10317" t="s">
        <v>1015</v>
      </c>
      <c r="M10317" t="s">
        <v>9950</v>
      </c>
      <c r="N10317" t="s">
        <v>24</v>
      </c>
      <c r="O10317" t="s">
        <v>41</v>
      </c>
      <c r="P10317" t="s">
        <v>25</v>
      </c>
      <c r="Q10317" t="s">
        <v>26</v>
      </c>
      <c r="R10317" t="s">
        <v>27</v>
      </c>
    </row>
    <row r="10318" spans="1:18" x14ac:dyDescent="0.25">
      <c r="A10318" s="1">
        <v>44313.843043981484</v>
      </c>
      <c r="B10318" t="s">
        <v>18</v>
      </c>
      <c r="C10318" t="s">
        <v>28</v>
      </c>
      <c r="D10318" t="s">
        <v>13345</v>
      </c>
      <c r="F10318" s="5">
        <v>100000</v>
      </c>
      <c r="G10318" s="5">
        <v>5000</v>
      </c>
      <c r="H10318" t="s">
        <v>21</v>
      </c>
      <c r="K10318" t="s">
        <v>443</v>
      </c>
      <c r="L10318" t="s">
        <v>102</v>
      </c>
      <c r="M10318" t="s">
        <v>103</v>
      </c>
      <c r="N10318" t="s">
        <v>24</v>
      </c>
      <c r="O10318" t="s">
        <v>41</v>
      </c>
      <c r="P10318" t="s">
        <v>34</v>
      </c>
      <c r="Q10318" t="s">
        <v>26</v>
      </c>
      <c r="R10318" t="s">
        <v>27</v>
      </c>
    </row>
    <row r="10319" spans="1:18" x14ac:dyDescent="0.25">
      <c r="A10319" s="1">
        <v>44313.843090277776</v>
      </c>
      <c r="B10319" t="s">
        <v>62</v>
      </c>
      <c r="C10319" t="s">
        <v>19</v>
      </c>
      <c r="D10319" t="s">
        <v>2241</v>
      </c>
      <c r="F10319" s="5">
        <v>120000</v>
      </c>
      <c r="G10319" s="5">
        <v>0</v>
      </c>
      <c r="H10319" t="s">
        <v>21</v>
      </c>
      <c r="K10319" t="s">
        <v>443</v>
      </c>
      <c r="L10319" t="s">
        <v>110</v>
      </c>
      <c r="M10319" t="s">
        <v>1485</v>
      </c>
      <c r="N10319" t="s">
        <v>280</v>
      </c>
      <c r="O10319" t="s">
        <v>280</v>
      </c>
      <c r="P10319" t="s">
        <v>79</v>
      </c>
      <c r="Q10319" t="s">
        <v>26</v>
      </c>
      <c r="R10319" t="s">
        <v>27</v>
      </c>
    </row>
    <row r="10320" spans="1:18" x14ac:dyDescent="0.25">
      <c r="A10320" s="1">
        <v>44313.843136574076</v>
      </c>
      <c r="B10320" t="s">
        <v>18</v>
      </c>
      <c r="C10320" t="s">
        <v>42</v>
      </c>
      <c r="D10320" t="s">
        <v>6822</v>
      </c>
      <c r="F10320" s="5">
        <v>36000</v>
      </c>
      <c r="G10320" s="5">
        <v>3000</v>
      </c>
      <c r="H10320" t="s">
        <v>21</v>
      </c>
      <c r="K10320" t="s">
        <v>443</v>
      </c>
      <c r="L10320" t="s">
        <v>134</v>
      </c>
      <c r="M10320" t="s">
        <v>712</v>
      </c>
      <c r="N10320" t="s">
        <v>78</v>
      </c>
      <c r="O10320" t="s">
        <v>41</v>
      </c>
      <c r="P10320" t="s">
        <v>34</v>
      </c>
      <c r="Q10320" t="s">
        <v>53</v>
      </c>
      <c r="R10320" t="s">
        <v>27</v>
      </c>
    </row>
    <row r="10321" spans="1:18" x14ac:dyDescent="0.25">
      <c r="A10321" s="1">
        <v>44313.843391203707</v>
      </c>
      <c r="B10321" t="s">
        <v>68</v>
      </c>
      <c r="C10321" t="s">
        <v>334</v>
      </c>
      <c r="D10321" t="s">
        <v>3467</v>
      </c>
      <c r="F10321" s="5">
        <v>90000</v>
      </c>
      <c r="G10321" s="5">
        <v>80000</v>
      </c>
      <c r="H10321" t="s">
        <v>21</v>
      </c>
      <c r="K10321" t="s">
        <v>443</v>
      </c>
      <c r="L10321" t="s">
        <v>141</v>
      </c>
      <c r="M10321" t="s">
        <v>2407</v>
      </c>
      <c r="N10321" t="s">
        <v>78</v>
      </c>
      <c r="O10321" t="s">
        <v>24</v>
      </c>
      <c r="P10321" t="s">
        <v>34</v>
      </c>
      <c r="Q10321" t="s">
        <v>26</v>
      </c>
      <c r="R10321" t="s">
        <v>27</v>
      </c>
    </row>
    <row r="10322" spans="1:18" x14ac:dyDescent="0.25">
      <c r="A10322" s="1">
        <v>44313.843449074076</v>
      </c>
      <c r="B10322" t="s">
        <v>68</v>
      </c>
      <c r="C10322" t="s">
        <v>57</v>
      </c>
      <c r="D10322" t="s">
        <v>1549</v>
      </c>
      <c r="E10322" t="s">
        <v>13346</v>
      </c>
      <c r="F10322" s="5">
        <v>69500</v>
      </c>
      <c r="G10322" s="5">
        <v>0</v>
      </c>
      <c r="H10322" t="s">
        <v>21</v>
      </c>
      <c r="K10322" t="s">
        <v>443</v>
      </c>
      <c r="L10322" t="s">
        <v>138</v>
      </c>
      <c r="M10322" t="s">
        <v>184</v>
      </c>
      <c r="N10322" t="s">
        <v>78</v>
      </c>
      <c r="O10322" t="s">
        <v>24</v>
      </c>
      <c r="P10322" t="s">
        <v>25</v>
      </c>
      <c r="Q10322" t="s">
        <v>26</v>
      </c>
      <c r="R10322" t="s">
        <v>83</v>
      </c>
    </row>
    <row r="10323" spans="1:18" x14ac:dyDescent="0.25">
      <c r="A10323" s="1">
        <v>44313.843506944446</v>
      </c>
      <c r="B10323" t="s">
        <v>68</v>
      </c>
      <c r="C10323" t="s">
        <v>19</v>
      </c>
      <c r="D10323" t="s">
        <v>2006</v>
      </c>
      <c r="E10323" t="s">
        <v>13347</v>
      </c>
      <c r="F10323" s="5">
        <v>122500</v>
      </c>
      <c r="G10323" s="5">
        <v>0</v>
      </c>
      <c r="H10323" t="s">
        <v>21</v>
      </c>
      <c r="J10323" t="s">
        <v>13348</v>
      </c>
      <c r="K10323" t="s">
        <v>443</v>
      </c>
      <c r="L10323" t="s">
        <v>134</v>
      </c>
      <c r="M10323" t="s">
        <v>293</v>
      </c>
      <c r="N10323" t="s">
        <v>78</v>
      </c>
      <c r="O10323" t="s">
        <v>33</v>
      </c>
      <c r="P10323" t="s">
        <v>79</v>
      </c>
      <c r="Q10323" t="s">
        <v>26</v>
      </c>
      <c r="R10323" t="s">
        <v>27</v>
      </c>
    </row>
    <row r="10324" spans="1:18" x14ac:dyDescent="0.25">
      <c r="A10324" s="1">
        <v>44313.843553240738</v>
      </c>
      <c r="B10324" t="s">
        <v>278</v>
      </c>
      <c r="C10324" t="s">
        <v>28</v>
      </c>
      <c r="D10324" t="s">
        <v>13349</v>
      </c>
      <c r="E10324" t="s">
        <v>13350</v>
      </c>
      <c r="F10324" s="5">
        <v>40000</v>
      </c>
      <c r="G10324" s="5">
        <v>0</v>
      </c>
      <c r="H10324" t="s">
        <v>21</v>
      </c>
      <c r="K10324" t="s">
        <v>443</v>
      </c>
      <c r="L10324" t="s">
        <v>155</v>
      </c>
      <c r="M10324" t="s">
        <v>1052</v>
      </c>
      <c r="N10324" t="s">
        <v>67</v>
      </c>
      <c r="O10324" t="s">
        <v>24</v>
      </c>
      <c r="P10324" t="s">
        <v>25</v>
      </c>
      <c r="Q10324" t="s">
        <v>26</v>
      </c>
      <c r="R10324" t="s">
        <v>27</v>
      </c>
    </row>
    <row r="10325" spans="1:18" x14ac:dyDescent="0.25">
      <c r="A10325" s="1">
        <v>44313.8437037037</v>
      </c>
      <c r="B10325" t="s">
        <v>68</v>
      </c>
      <c r="C10325" t="s">
        <v>28</v>
      </c>
      <c r="D10325" t="s">
        <v>13351</v>
      </c>
      <c r="E10325" t="s">
        <v>13352</v>
      </c>
      <c r="F10325" s="5">
        <v>128000</v>
      </c>
      <c r="G10325" s="5">
        <v>50000</v>
      </c>
      <c r="H10325" t="s">
        <v>21</v>
      </c>
      <c r="J10325" t="s">
        <v>13353</v>
      </c>
      <c r="K10325" t="s">
        <v>443</v>
      </c>
      <c r="L10325" t="s">
        <v>76</v>
      </c>
      <c r="M10325" t="s">
        <v>6349</v>
      </c>
      <c r="N10325" t="s">
        <v>78</v>
      </c>
      <c r="O10325" t="s">
        <v>78</v>
      </c>
      <c r="P10325" t="s">
        <v>34</v>
      </c>
      <c r="Q10325" t="s">
        <v>26</v>
      </c>
      <c r="R10325" t="s">
        <v>27</v>
      </c>
    </row>
    <row r="10326" spans="1:18" x14ac:dyDescent="0.25">
      <c r="A10326" s="1">
        <v>44313.844074074077</v>
      </c>
      <c r="B10326" t="s">
        <v>18</v>
      </c>
      <c r="C10326" t="s">
        <v>139</v>
      </c>
      <c r="D10326" t="s">
        <v>13354</v>
      </c>
      <c r="E10326" t="s">
        <v>13355</v>
      </c>
      <c r="F10326" s="5">
        <v>92000</v>
      </c>
      <c r="G10326" s="5">
        <v>10000</v>
      </c>
      <c r="H10326" t="s">
        <v>21</v>
      </c>
      <c r="K10326" t="s">
        <v>443</v>
      </c>
      <c r="L10326" t="s">
        <v>288</v>
      </c>
      <c r="M10326" t="s">
        <v>716</v>
      </c>
      <c r="N10326" t="s">
        <v>33</v>
      </c>
      <c r="O10326" t="s">
        <v>33</v>
      </c>
      <c r="P10326" t="s">
        <v>25</v>
      </c>
      <c r="Q10326" t="s">
        <v>53</v>
      </c>
      <c r="R10326" t="s">
        <v>27</v>
      </c>
    </row>
    <row r="10327" spans="1:18" x14ac:dyDescent="0.25">
      <c r="A10327" s="1">
        <v>44313.844155092593</v>
      </c>
      <c r="B10327" t="s">
        <v>68</v>
      </c>
      <c r="C10327" t="s">
        <v>42</v>
      </c>
      <c r="D10327" t="s">
        <v>7218</v>
      </c>
      <c r="E10327" t="s">
        <v>13356</v>
      </c>
      <c r="F10327" s="5">
        <v>37440</v>
      </c>
      <c r="G10327" s="5">
        <v>500</v>
      </c>
      <c r="H10327" t="s">
        <v>21</v>
      </c>
      <c r="K10327" t="s">
        <v>443</v>
      </c>
      <c r="L10327" t="s">
        <v>138</v>
      </c>
      <c r="M10327" t="s">
        <v>286</v>
      </c>
      <c r="N10327" t="s">
        <v>78</v>
      </c>
      <c r="O10327" t="s">
        <v>41</v>
      </c>
      <c r="P10327" t="s">
        <v>25</v>
      </c>
      <c r="Q10327" t="s">
        <v>26</v>
      </c>
      <c r="R10327" t="s">
        <v>27</v>
      </c>
    </row>
    <row r="10328" spans="1:18" x14ac:dyDescent="0.25">
      <c r="A10328" s="1">
        <v>44313.844513888886</v>
      </c>
      <c r="B10328" t="s">
        <v>18</v>
      </c>
      <c r="C10328" t="s">
        <v>119</v>
      </c>
      <c r="D10328" t="s">
        <v>13249</v>
      </c>
      <c r="E10328" t="s">
        <v>13357</v>
      </c>
      <c r="F10328" s="5">
        <v>67000</v>
      </c>
      <c r="G10328" s="5">
        <v>5000</v>
      </c>
      <c r="H10328" t="s">
        <v>21</v>
      </c>
      <c r="J10328" t="s">
        <v>13358</v>
      </c>
      <c r="K10328" t="s">
        <v>443</v>
      </c>
      <c r="L10328" t="s">
        <v>87</v>
      </c>
      <c r="M10328" t="s">
        <v>88</v>
      </c>
      <c r="N10328" t="s">
        <v>33</v>
      </c>
      <c r="O10328" t="s">
        <v>33</v>
      </c>
      <c r="P10328" t="s">
        <v>34</v>
      </c>
      <c r="Q10328" t="s">
        <v>26</v>
      </c>
      <c r="R10328" t="s">
        <v>27</v>
      </c>
    </row>
    <row r="10329" spans="1:18" x14ac:dyDescent="0.25">
      <c r="A10329" s="1">
        <v>44313.844525462962</v>
      </c>
      <c r="B10329" t="s">
        <v>18</v>
      </c>
      <c r="C10329" t="s">
        <v>145</v>
      </c>
      <c r="D10329" t="s">
        <v>146</v>
      </c>
      <c r="E10329" t="s">
        <v>13359</v>
      </c>
      <c r="F10329" s="5">
        <v>75712</v>
      </c>
      <c r="G10329" s="5">
        <v>0</v>
      </c>
      <c r="H10329" t="s">
        <v>12695</v>
      </c>
      <c r="J10329" t="s">
        <v>13360</v>
      </c>
      <c r="K10329" t="s">
        <v>1015</v>
      </c>
      <c r="M10329" t="s">
        <v>867</v>
      </c>
      <c r="N10329" t="s">
        <v>24</v>
      </c>
      <c r="O10329" t="s">
        <v>41</v>
      </c>
      <c r="P10329" t="s">
        <v>25</v>
      </c>
      <c r="Q10329" t="s">
        <v>26</v>
      </c>
      <c r="R10329" t="s">
        <v>27</v>
      </c>
    </row>
    <row r="10330" spans="1:18" x14ac:dyDescent="0.25">
      <c r="A10330" s="1">
        <v>44313.844548611109</v>
      </c>
      <c r="B10330" t="s">
        <v>18</v>
      </c>
      <c r="C10330" t="s">
        <v>19</v>
      </c>
      <c r="D10330" t="s">
        <v>1254</v>
      </c>
      <c r="F10330" s="5">
        <v>50000</v>
      </c>
      <c r="G10330" s="5">
        <v>0</v>
      </c>
      <c r="H10330" t="s">
        <v>21</v>
      </c>
      <c r="K10330" t="s">
        <v>443</v>
      </c>
      <c r="L10330" t="s">
        <v>87</v>
      </c>
      <c r="M10330" t="s">
        <v>144</v>
      </c>
      <c r="N10330" t="s">
        <v>24</v>
      </c>
      <c r="O10330" t="s">
        <v>24</v>
      </c>
      <c r="P10330" t="s">
        <v>25</v>
      </c>
      <c r="Q10330" t="s">
        <v>26</v>
      </c>
      <c r="R10330" t="s">
        <v>27</v>
      </c>
    </row>
    <row r="10331" spans="1:18" x14ac:dyDescent="0.25">
      <c r="A10331" s="1">
        <v>44313.84480324074</v>
      </c>
      <c r="B10331" t="s">
        <v>68</v>
      </c>
      <c r="C10331" t="s">
        <v>242</v>
      </c>
      <c r="D10331" t="s">
        <v>13361</v>
      </c>
      <c r="E10331" t="s">
        <v>13362</v>
      </c>
      <c r="F10331" s="5">
        <v>180000</v>
      </c>
      <c r="G10331" s="5">
        <v>0</v>
      </c>
      <c r="H10331" t="s">
        <v>21</v>
      </c>
      <c r="J10331" t="s">
        <v>13363</v>
      </c>
      <c r="K10331" t="s">
        <v>443</v>
      </c>
      <c r="L10331" t="s">
        <v>138</v>
      </c>
      <c r="M10331" t="s">
        <v>286</v>
      </c>
      <c r="N10331" t="s">
        <v>78</v>
      </c>
      <c r="O10331" t="s">
        <v>33</v>
      </c>
      <c r="P10331" t="s">
        <v>34</v>
      </c>
      <c r="Q10331" t="s">
        <v>26</v>
      </c>
      <c r="R10331" t="s">
        <v>27</v>
      </c>
    </row>
    <row r="10332" spans="1:18" x14ac:dyDescent="0.25">
      <c r="A10332" s="1">
        <v>44313.844965277778</v>
      </c>
      <c r="B10332" t="s">
        <v>18</v>
      </c>
      <c r="C10332" t="s">
        <v>84</v>
      </c>
      <c r="D10332" t="s">
        <v>474</v>
      </c>
      <c r="E10332" t="s">
        <v>534</v>
      </c>
      <c r="F10332" s="5">
        <v>208000</v>
      </c>
      <c r="G10332" s="5">
        <v>0</v>
      </c>
      <c r="H10332" t="s">
        <v>21</v>
      </c>
      <c r="K10332" t="s">
        <v>443</v>
      </c>
      <c r="L10332" t="s">
        <v>102</v>
      </c>
      <c r="M10332" t="s">
        <v>103</v>
      </c>
      <c r="N10332" t="s">
        <v>41</v>
      </c>
      <c r="O10332" t="s">
        <v>41</v>
      </c>
      <c r="P10332" t="s">
        <v>3322</v>
      </c>
      <c r="Q10332" t="s">
        <v>26</v>
      </c>
      <c r="R10332" t="s">
        <v>27</v>
      </c>
    </row>
    <row r="10333" spans="1:18" x14ac:dyDescent="0.25">
      <c r="A10333" s="1">
        <v>44313.845092592594</v>
      </c>
      <c r="B10333" t="s">
        <v>62</v>
      </c>
      <c r="C10333" t="s">
        <v>1034</v>
      </c>
      <c r="D10333" t="s">
        <v>101</v>
      </c>
      <c r="F10333" s="5">
        <v>67000</v>
      </c>
      <c r="G10333" s="5">
        <v>0</v>
      </c>
      <c r="H10333" t="s">
        <v>21</v>
      </c>
      <c r="K10333" t="s">
        <v>443</v>
      </c>
      <c r="L10333" t="s">
        <v>107</v>
      </c>
      <c r="M10333" t="s">
        <v>489</v>
      </c>
      <c r="N10333" t="s">
        <v>67</v>
      </c>
      <c r="O10333" t="s">
        <v>24</v>
      </c>
      <c r="P10333" t="s">
        <v>34</v>
      </c>
      <c r="Q10333" t="s">
        <v>26</v>
      </c>
      <c r="R10333" t="s">
        <v>27</v>
      </c>
    </row>
    <row r="10334" spans="1:18" x14ac:dyDescent="0.25">
      <c r="A10334" s="1">
        <v>44313.84516203704</v>
      </c>
      <c r="B10334" t="s">
        <v>18</v>
      </c>
      <c r="C10334" t="s">
        <v>100</v>
      </c>
      <c r="D10334" t="s">
        <v>614</v>
      </c>
      <c r="F10334" s="5">
        <v>90000</v>
      </c>
      <c r="G10334" s="5">
        <v>2000</v>
      </c>
      <c r="H10334" t="s">
        <v>12695</v>
      </c>
      <c r="K10334" t="s">
        <v>1015</v>
      </c>
      <c r="M10334" t="s">
        <v>867</v>
      </c>
      <c r="N10334" t="s">
        <v>24</v>
      </c>
      <c r="O10334" t="s">
        <v>24</v>
      </c>
      <c r="P10334" t="s">
        <v>34</v>
      </c>
      <c r="Q10334" t="s">
        <v>26</v>
      </c>
      <c r="R10334" t="s">
        <v>123</v>
      </c>
    </row>
    <row r="10335" spans="1:18" x14ac:dyDescent="0.25">
      <c r="A10335" s="1">
        <v>44313.845196759263</v>
      </c>
      <c r="B10335" t="s">
        <v>62</v>
      </c>
      <c r="C10335" t="s">
        <v>36</v>
      </c>
      <c r="D10335" t="s">
        <v>13364</v>
      </c>
      <c r="E10335" t="s">
        <v>13365</v>
      </c>
      <c r="F10335" s="5">
        <v>47200</v>
      </c>
      <c r="G10335" s="5">
        <v>3500</v>
      </c>
      <c r="H10335" t="s">
        <v>21</v>
      </c>
      <c r="K10335" t="s">
        <v>443</v>
      </c>
      <c r="L10335" t="s">
        <v>141</v>
      </c>
      <c r="M10335" t="s">
        <v>13366</v>
      </c>
      <c r="N10335" t="s">
        <v>280</v>
      </c>
      <c r="O10335" t="s">
        <v>24</v>
      </c>
      <c r="P10335" t="s">
        <v>104</v>
      </c>
      <c r="Q10335" t="s">
        <v>26</v>
      </c>
      <c r="R10335" t="s">
        <v>27</v>
      </c>
    </row>
    <row r="10336" spans="1:18" x14ac:dyDescent="0.25">
      <c r="A10336" s="1">
        <v>44313.845196759263</v>
      </c>
      <c r="B10336" t="s">
        <v>18</v>
      </c>
      <c r="C10336" t="s">
        <v>119</v>
      </c>
      <c r="D10336" t="s">
        <v>13367</v>
      </c>
      <c r="F10336" s="5">
        <v>86000</v>
      </c>
      <c r="G10336" s="5">
        <v>0</v>
      </c>
      <c r="H10336" t="s">
        <v>21</v>
      </c>
      <c r="K10336" t="s">
        <v>443</v>
      </c>
      <c r="L10336" t="s">
        <v>134</v>
      </c>
      <c r="M10336" t="s">
        <v>1242</v>
      </c>
      <c r="N10336" t="s">
        <v>33</v>
      </c>
      <c r="O10336" t="s">
        <v>24</v>
      </c>
      <c r="P10336" t="s">
        <v>25</v>
      </c>
      <c r="Q10336" t="s">
        <v>26</v>
      </c>
      <c r="R10336" t="s">
        <v>27</v>
      </c>
    </row>
    <row r="10337" spans="1:18" x14ac:dyDescent="0.25">
      <c r="A10337" s="1">
        <v>44313.845509259256</v>
      </c>
      <c r="B10337" t="s">
        <v>18</v>
      </c>
      <c r="C10337" t="s">
        <v>28</v>
      </c>
      <c r="D10337" t="s">
        <v>13368</v>
      </c>
      <c r="F10337" s="5">
        <v>123000</v>
      </c>
      <c r="G10337" s="5">
        <v>75000</v>
      </c>
      <c r="H10337" t="s">
        <v>21</v>
      </c>
      <c r="K10337" t="s">
        <v>443</v>
      </c>
      <c r="L10337" t="s">
        <v>22</v>
      </c>
      <c r="M10337" t="s">
        <v>23</v>
      </c>
      <c r="N10337" t="s">
        <v>33</v>
      </c>
      <c r="O10337" t="s">
        <v>41</v>
      </c>
      <c r="P10337" t="s">
        <v>25</v>
      </c>
      <c r="Q10337" t="s">
        <v>35</v>
      </c>
      <c r="R10337" t="s">
        <v>27</v>
      </c>
    </row>
    <row r="10338" spans="1:18" x14ac:dyDescent="0.25">
      <c r="A10338" s="1">
        <v>44313.845509259256</v>
      </c>
      <c r="B10338" t="s">
        <v>18</v>
      </c>
      <c r="C10338" t="s">
        <v>119</v>
      </c>
      <c r="D10338" t="s">
        <v>13369</v>
      </c>
      <c r="E10338" t="s">
        <v>13370</v>
      </c>
      <c r="F10338" s="5">
        <v>122530</v>
      </c>
      <c r="G10338" s="5">
        <v>0</v>
      </c>
      <c r="H10338" t="s">
        <v>21</v>
      </c>
      <c r="J10338" t="s">
        <v>13371</v>
      </c>
      <c r="K10338" t="s">
        <v>443</v>
      </c>
      <c r="L10338" t="s">
        <v>150</v>
      </c>
      <c r="M10338" t="s">
        <v>12205</v>
      </c>
      <c r="N10338" t="s">
        <v>33</v>
      </c>
      <c r="O10338" t="s">
        <v>33</v>
      </c>
      <c r="P10338" t="s">
        <v>25</v>
      </c>
      <c r="Q10338" t="s">
        <v>26</v>
      </c>
      <c r="R10338" t="s">
        <v>27</v>
      </c>
    </row>
    <row r="10339" spans="1:18" x14ac:dyDescent="0.25">
      <c r="A10339" s="1">
        <v>44313.845509259256</v>
      </c>
      <c r="B10339" t="s">
        <v>68</v>
      </c>
      <c r="C10339" t="s">
        <v>42</v>
      </c>
      <c r="D10339" t="s">
        <v>13372</v>
      </c>
      <c r="F10339" s="5">
        <v>61000</v>
      </c>
      <c r="G10339" s="5">
        <v>0</v>
      </c>
      <c r="H10339" t="s">
        <v>12695</v>
      </c>
      <c r="K10339" t="s">
        <v>1015</v>
      </c>
      <c r="M10339" t="s">
        <v>867</v>
      </c>
      <c r="N10339" t="s">
        <v>67</v>
      </c>
      <c r="O10339" t="s">
        <v>24</v>
      </c>
      <c r="P10339" t="s">
        <v>79</v>
      </c>
      <c r="Q10339" t="s">
        <v>26</v>
      </c>
      <c r="R10339" t="s">
        <v>27</v>
      </c>
    </row>
    <row r="10340" spans="1:18" x14ac:dyDescent="0.25">
      <c r="A10340" s="1">
        <v>44313.845520833333</v>
      </c>
      <c r="B10340" t="s">
        <v>68</v>
      </c>
      <c r="C10340" t="s">
        <v>213</v>
      </c>
      <c r="D10340" t="s">
        <v>13373</v>
      </c>
      <c r="F10340" s="5">
        <v>94000</v>
      </c>
      <c r="G10340" s="5">
        <v>0</v>
      </c>
      <c r="H10340" t="s">
        <v>21</v>
      </c>
      <c r="K10340" t="s">
        <v>443</v>
      </c>
      <c r="L10340" t="s">
        <v>273</v>
      </c>
      <c r="M10340" t="s">
        <v>491</v>
      </c>
      <c r="N10340" t="s">
        <v>78</v>
      </c>
      <c r="O10340" t="s">
        <v>78</v>
      </c>
      <c r="P10340" t="s">
        <v>266</v>
      </c>
      <c r="Q10340" t="s">
        <v>53</v>
      </c>
      <c r="R10340" t="s">
        <v>27</v>
      </c>
    </row>
    <row r="10341" spans="1:18" x14ac:dyDescent="0.25">
      <c r="A10341" s="1">
        <v>44313.845775462964</v>
      </c>
      <c r="B10341" t="s">
        <v>68</v>
      </c>
      <c r="C10341" t="s">
        <v>28</v>
      </c>
      <c r="D10341" t="s">
        <v>179</v>
      </c>
      <c r="F10341" s="5">
        <v>8100000</v>
      </c>
      <c r="G10341" s="5">
        <v>0</v>
      </c>
      <c r="H10341" t="s">
        <v>13218</v>
      </c>
      <c r="K10341" t="s">
        <v>4055</v>
      </c>
      <c r="M10341" t="s">
        <v>13219</v>
      </c>
      <c r="N10341" t="s">
        <v>33</v>
      </c>
      <c r="O10341" t="s">
        <v>24</v>
      </c>
      <c r="P10341" t="s">
        <v>25</v>
      </c>
      <c r="Q10341" t="s">
        <v>26</v>
      </c>
      <c r="R10341" t="s">
        <v>27</v>
      </c>
    </row>
    <row r="10342" spans="1:18" x14ac:dyDescent="0.25">
      <c r="A10342" s="1">
        <v>44313.845983796295</v>
      </c>
      <c r="B10342" t="s">
        <v>18</v>
      </c>
      <c r="C10342" t="s">
        <v>19</v>
      </c>
      <c r="D10342" t="s">
        <v>1227</v>
      </c>
      <c r="F10342" s="5">
        <v>6000000</v>
      </c>
      <c r="G10342" s="5">
        <v>0</v>
      </c>
      <c r="H10342" t="s">
        <v>13218</v>
      </c>
      <c r="K10342" t="s">
        <v>4055</v>
      </c>
      <c r="M10342" t="s">
        <v>13374</v>
      </c>
      <c r="N10342" t="s">
        <v>33</v>
      </c>
      <c r="O10342" t="s">
        <v>24</v>
      </c>
      <c r="P10342" t="s">
        <v>25</v>
      </c>
      <c r="Q10342" t="s">
        <v>26</v>
      </c>
      <c r="R10342" t="s">
        <v>27</v>
      </c>
    </row>
    <row r="10343" spans="1:18" x14ac:dyDescent="0.25">
      <c r="A10343" s="1">
        <v>44313.846053240741</v>
      </c>
      <c r="B10343" t="s">
        <v>68</v>
      </c>
      <c r="C10343" t="s">
        <v>28</v>
      </c>
      <c r="D10343" t="s">
        <v>5652</v>
      </c>
      <c r="F10343" s="5">
        <v>80000</v>
      </c>
      <c r="G10343" s="5">
        <v>1200</v>
      </c>
      <c r="H10343" t="s">
        <v>21</v>
      </c>
      <c r="K10343" t="s">
        <v>443</v>
      </c>
      <c r="L10343" t="s">
        <v>225</v>
      </c>
      <c r="M10343" t="s">
        <v>226</v>
      </c>
      <c r="N10343" t="s">
        <v>78</v>
      </c>
      <c r="O10343" t="s">
        <v>24</v>
      </c>
      <c r="P10343" t="s">
        <v>25</v>
      </c>
      <c r="Q10343" t="s">
        <v>26</v>
      </c>
      <c r="R10343" t="s">
        <v>27</v>
      </c>
    </row>
    <row r="10344" spans="1:18" x14ac:dyDescent="0.25">
      <c r="A10344" s="1">
        <v>44313.846250000002</v>
      </c>
      <c r="B10344" t="s">
        <v>62</v>
      </c>
      <c r="C10344" t="s">
        <v>119</v>
      </c>
      <c r="D10344" t="s">
        <v>109</v>
      </c>
      <c r="F10344" s="5">
        <v>100300</v>
      </c>
      <c r="G10344" s="5">
        <v>0</v>
      </c>
      <c r="H10344" t="s">
        <v>21</v>
      </c>
      <c r="K10344" t="s">
        <v>443</v>
      </c>
      <c r="L10344" t="s">
        <v>107</v>
      </c>
      <c r="M10344" t="s">
        <v>610</v>
      </c>
      <c r="N10344" t="s">
        <v>280</v>
      </c>
      <c r="O10344" t="s">
        <v>78</v>
      </c>
      <c r="P10344" t="s">
        <v>25</v>
      </c>
      <c r="Q10344" t="s">
        <v>26</v>
      </c>
      <c r="R10344" t="s">
        <v>27</v>
      </c>
    </row>
    <row r="10345" spans="1:18" x14ac:dyDescent="0.25">
      <c r="A10345" s="1">
        <v>44313.846296296295</v>
      </c>
      <c r="B10345" t="s">
        <v>68</v>
      </c>
      <c r="C10345" t="s">
        <v>19</v>
      </c>
      <c r="D10345" t="s">
        <v>13375</v>
      </c>
      <c r="E10345" t="s">
        <v>13376</v>
      </c>
      <c r="F10345" s="5">
        <v>56700</v>
      </c>
      <c r="G10345" s="5">
        <v>0</v>
      </c>
      <c r="H10345" t="s">
        <v>21</v>
      </c>
      <c r="J10345" t="s">
        <v>13377</v>
      </c>
      <c r="K10345" t="s">
        <v>443</v>
      </c>
      <c r="L10345" t="s">
        <v>76</v>
      </c>
      <c r="M10345" t="s">
        <v>4780</v>
      </c>
      <c r="N10345" t="s">
        <v>78</v>
      </c>
      <c r="O10345" t="s">
        <v>78</v>
      </c>
      <c r="P10345" t="s">
        <v>25</v>
      </c>
      <c r="Q10345" t="s">
        <v>53</v>
      </c>
      <c r="R10345" t="s">
        <v>27</v>
      </c>
    </row>
    <row r="10346" spans="1:18" x14ac:dyDescent="0.25">
      <c r="A10346" s="1">
        <v>44313.846342592595</v>
      </c>
      <c r="B10346" t="s">
        <v>62</v>
      </c>
      <c r="C10346" t="s">
        <v>119</v>
      </c>
      <c r="D10346" t="s">
        <v>1218</v>
      </c>
      <c r="F10346" s="5">
        <v>167000</v>
      </c>
      <c r="G10346" s="5">
        <v>1500</v>
      </c>
      <c r="H10346" t="s">
        <v>21</v>
      </c>
      <c r="K10346" t="s">
        <v>443</v>
      </c>
      <c r="L10346" t="s">
        <v>134</v>
      </c>
      <c r="M10346" t="s">
        <v>726</v>
      </c>
      <c r="N10346" t="s">
        <v>78</v>
      </c>
      <c r="O10346" t="s">
        <v>33</v>
      </c>
      <c r="P10346" t="s">
        <v>79</v>
      </c>
      <c r="Q10346" t="s">
        <v>26</v>
      </c>
      <c r="R10346" t="s">
        <v>27</v>
      </c>
    </row>
    <row r="10347" spans="1:18" x14ac:dyDescent="0.25">
      <c r="A10347" s="1">
        <v>44313.846493055556</v>
      </c>
      <c r="B10347" t="s">
        <v>18</v>
      </c>
      <c r="C10347" t="s">
        <v>57</v>
      </c>
      <c r="D10347" t="s">
        <v>2670</v>
      </c>
      <c r="F10347" s="5">
        <v>46813</v>
      </c>
      <c r="G10347" s="5">
        <v>0</v>
      </c>
      <c r="H10347" t="s">
        <v>21</v>
      </c>
      <c r="K10347" t="s">
        <v>443</v>
      </c>
      <c r="L10347" t="s">
        <v>110</v>
      </c>
      <c r="M10347" t="s">
        <v>2139</v>
      </c>
      <c r="N10347" t="s">
        <v>24</v>
      </c>
      <c r="O10347" t="s">
        <v>24</v>
      </c>
      <c r="P10347" t="s">
        <v>25</v>
      </c>
      <c r="Q10347" t="s">
        <v>26</v>
      </c>
      <c r="R10347" t="s">
        <v>27</v>
      </c>
    </row>
    <row r="10348" spans="1:18" x14ac:dyDescent="0.25">
      <c r="A10348" s="1">
        <v>44313.846631944441</v>
      </c>
      <c r="B10348" t="s">
        <v>62</v>
      </c>
      <c r="C10348" t="s">
        <v>36</v>
      </c>
      <c r="D10348" t="s">
        <v>3290</v>
      </c>
      <c r="F10348" s="5">
        <v>275000</v>
      </c>
      <c r="G10348" s="5">
        <v>45000</v>
      </c>
      <c r="H10348" t="s">
        <v>13924</v>
      </c>
      <c r="K10348" t="s">
        <v>6372</v>
      </c>
      <c r="M10348" t="s">
        <v>10172</v>
      </c>
      <c r="N10348" t="s">
        <v>67</v>
      </c>
      <c r="O10348" t="s">
        <v>67</v>
      </c>
      <c r="P10348" t="s">
        <v>34</v>
      </c>
      <c r="Q10348" t="s">
        <v>26</v>
      </c>
      <c r="R10348" t="s">
        <v>27</v>
      </c>
    </row>
    <row r="10349" spans="1:18" x14ac:dyDescent="0.25">
      <c r="A10349" s="1">
        <v>44313.846643518518</v>
      </c>
      <c r="B10349" t="s">
        <v>18</v>
      </c>
      <c r="C10349" t="s">
        <v>397</v>
      </c>
      <c r="D10349" t="s">
        <v>13378</v>
      </c>
      <c r="F10349" s="5">
        <v>95860</v>
      </c>
      <c r="G10349" s="5">
        <v>0</v>
      </c>
      <c r="H10349" t="s">
        <v>92</v>
      </c>
      <c r="K10349" t="s">
        <v>93</v>
      </c>
      <c r="M10349" t="s">
        <v>2266</v>
      </c>
      <c r="N10349" t="s">
        <v>78</v>
      </c>
      <c r="O10349" t="s">
        <v>41</v>
      </c>
      <c r="P10349" t="s">
        <v>34</v>
      </c>
      <c r="Q10349" t="s">
        <v>26</v>
      </c>
      <c r="R10349" t="s">
        <v>27</v>
      </c>
    </row>
    <row r="10350" spans="1:18" x14ac:dyDescent="0.25">
      <c r="A10350" s="1">
        <v>44313.846678240741</v>
      </c>
      <c r="B10350" t="s">
        <v>18</v>
      </c>
      <c r="C10350" t="s">
        <v>19</v>
      </c>
      <c r="D10350" t="s">
        <v>1130</v>
      </c>
      <c r="F10350" s="5">
        <v>66500</v>
      </c>
      <c r="G10350" s="5">
        <v>8000</v>
      </c>
      <c r="H10350" t="s">
        <v>21</v>
      </c>
      <c r="K10350" t="s">
        <v>443</v>
      </c>
      <c r="L10350" t="s">
        <v>131</v>
      </c>
      <c r="M10350" t="s">
        <v>138</v>
      </c>
      <c r="N10350" t="s">
        <v>33</v>
      </c>
      <c r="O10350" t="s">
        <v>33</v>
      </c>
      <c r="P10350" t="s">
        <v>3322</v>
      </c>
      <c r="Q10350" t="s">
        <v>26</v>
      </c>
      <c r="R10350" t="s">
        <v>27</v>
      </c>
    </row>
    <row r="10351" spans="1:18" x14ac:dyDescent="0.25">
      <c r="A10351" s="1">
        <v>44313.846886574072</v>
      </c>
      <c r="B10351" t="s">
        <v>18</v>
      </c>
      <c r="C10351" t="s">
        <v>84</v>
      </c>
      <c r="D10351" t="s">
        <v>5823</v>
      </c>
      <c r="F10351" s="5">
        <v>70000</v>
      </c>
      <c r="G10351" s="5">
        <v>0</v>
      </c>
      <c r="H10351" t="s">
        <v>21</v>
      </c>
      <c r="K10351" t="s">
        <v>443</v>
      </c>
      <c r="L10351" t="s">
        <v>22</v>
      </c>
      <c r="M10351" t="s">
        <v>23</v>
      </c>
      <c r="N10351" t="s">
        <v>41</v>
      </c>
      <c r="O10351" t="s">
        <v>41</v>
      </c>
      <c r="P10351" t="s">
        <v>3322</v>
      </c>
      <c r="Q10351" t="s">
        <v>26</v>
      </c>
      <c r="R10351" t="s">
        <v>123</v>
      </c>
    </row>
    <row r="10352" spans="1:18" x14ac:dyDescent="0.25">
      <c r="A10352" s="1">
        <v>44313.846990740742</v>
      </c>
      <c r="B10352" t="s">
        <v>18</v>
      </c>
      <c r="C10352" t="s">
        <v>36</v>
      </c>
      <c r="D10352" t="s">
        <v>13379</v>
      </c>
      <c r="F10352" s="5">
        <v>85000</v>
      </c>
      <c r="G10352" s="5">
        <v>0</v>
      </c>
      <c r="H10352" t="s">
        <v>21</v>
      </c>
      <c r="K10352" t="s">
        <v>443</v>
      </c>
      <c r="L10352" t="s">
        <v>160</v>
      </c>
      <c r="M10352" t="s">
        <v>1163</v>
      </c>
      <c r="N10352" t="s">
        <v>33</v>
      </c>
      <c r="O10352" t="s">
        <v>33</v>
      </c>
      <c r="P10352" t="s">
        <v>25</v>
      </c>
      <c r="Q10352" t="s">
        <v>26</v>
      </c>
      <c r="R10352" t="s">
        <v>27</v>
      </c>
    </row>
    <row r="10353" spans="1:18" x14ac:dyDescent="0.25">
      <c r="A10353" s="1">
        <v>44313.847141203703</v>
      </c>
      <c r="B10353" t="s">
        <v>68</v>
      </c>
      <c r="C10353" t="s">
        <v>185</v>
      </c>
      <c r="D10353" t="s">
        <v>4535</v>
      </c>
      <c r="F10353" s="5">
        <v>86000</v>
      </c>
      <c r="G10353" s="5">
        <v>12000</v>
      </c>
      <c r="H10353" t="s">
        <v>21</v>
      </c>
      <c r="K10353" t="s">
        <v>443</v>
      </c>
      <c r="L10353" t="s">
        <v>102</v>
      </c>
      <c r="M10353" t="s">
        <v>230</v>
      </c>
      <c r="N10353" t="s">
        <v>78</v>
      </c>
      <c r="O10353" t="s">
        <v>78</v>
      </c>
      <c r="P10353" t="s">
        <v>34</v>
      </c>
      <c r="Q10353" t="s">
        <v>749</v>
      </c>
      <c r="R10353" t="s">
        <v>136</v>
      </c>
    </row>
    <row r="10354" spans="1:18" x14ac:dyDescent="0.25">
      <c r="A10354" s="1">
        <v>44313.847442129627</v>
      </c>
      <c r="B10354" t="s">
        <v>18</v>
      </c>
      <c r="C10354" t="s">
        <v>42</v>
      </c>
      <c r="D10354" t="s">
        <v>13380</v>
      </c>
      <c r="F10354" s="5">
        <v>105300</v>
      </c>
      <c r="G10354" s="5">
        <v>500</v>
      </c>
      <c r="H10354" t="s">
        <v>21</v>
      </c>
      <c r="K10354" t="s">
        <v>443</v>
      </c>
      <c r="L10354" t="s">
        <v>131</v>
      </c>
      <c r="M10354" t="s">
        <v>147</v>
      </c>
      <c r="N10354" t="s">
        <v>33</v>
      </c>
      <c r="O10354" t="s">
        <v>41</v>
      </c>
      <c r="P10354" t="s">
        <v>79</v>
      </c>
      <c r="Q10354" t="s">
        <v>26</v>
      </c>
      <c r="R10354" t="s">
        <v>27</v>
      </c>
    </row>
    <row r="10355" spans="1:18" x14ac:dyDescent="0.25">
      <c r="A10355" s="1">
        <v>44313.847662037035</v>
      </c>
      <c r="B10355" t="s">
        <v>62</v>
      </c>
      <c r="C10355" t="s">
        <v>96</v>
      </c>
      <c r="D10355" t="s">
        <v>13381</v>
      </c>
      <c r="F10355" s="5">
        <v>90000</v>
      </c>
      <c r="G10355" s="5">
        <v>11000</v>
      </c>
      <c r="H10355" t="s">
        <v>21</v>
      </c>
      <c r="K10355" t="s">
        <v>443</v>
      </c>
      <c r="L10355" t="s">
        <v>347</v>
      </c>
      <c r="M10355" t="s">
        <v>918</v>
      </c>
      <c r="N10355" t="s">
        <v>78</v>
      </c>
      <c r="O10355" t="s">
        <v>33</v>
      </c>
      <c r="P10355" t="s">
        <v>34</v>
      </c>
      <c r="Q10355" t="s">
        <v>26</v>
      </c>
      <c r="R10355" t="s">
        <v>27</v>
      </c>
    </row>
    <row r="10356" spans="1:18" x14ac:dyDescent="0.25">
      <c r="A10356" s="1">
        <v>44313.847939814812</v>
      </c>
      <c r="B10356" t="s">
        <v>68</v>
      </c>
      <c r="C10356" t="s">
        <v>28</v>
      </c>
      <c r="D10356" t="s">
        <v>13382</v>
      </c>
      <c r="F10356" s="5">
        <v>110000</v>
      </c>
      <c r="G10356" s="5">
        <v>0</v>
      </c>
      <c r="H10356" t="s">
        <v>21</v>
      </c>
      <c r="K10356" t="s">
        <v>443</v>
      </c>
      <c r="L10356" t="s">
        <v>71</v>
      </c>
      <c r="M10356" t="s">
        <v>584</v>
      </c>
      <c r="N10356" t="s">
        <v>24</v>
      </c>
      <c r="O10356" t="s">
        <v>24</v>
      </c>
      <c r="P10356" t="s">
        <v>25</v>
      </c>
      <c r="Q10356" t="s">
        <v>53</v>
      </c>
      <c r="R10356" t="s">
        <v>27</v>
      </c>
    </row>
    <row r="10357" spans="1:18" x14ac:dyDescent="0.25">
      <c r="A10357" s="1">
        <v>44313.848321759258</v>
      </c>
      <c r="B10357" t="s">
        <v>62</v>
      </c>
      <c r="C10357" t="s">
        <v>42</v>
      </c>
      <c r="D10357" t="s">
        <v>7747</v>
      </c>
      <c r="F10357" s="5">
        <v>65000</v>
      </c>
      <c r="G10357" s="5">
        <v>0</v>
      </c>
      <c r="H10357" t="s">
        <v>21</v>
      </c>
      <c r="K10357" t="s">
        <v>443</v>
      </c>
      <c r="L10357" t="s">
        <v>22</v>
      </c>
      <c r="M10357" t="s">
        <v>13383</v>
      </c>
      <c r="N10357" t="s">
        <v>67</v>
      </c>
      <c r="O10357" t="s">
        <v>78</v>
      </c>
      <c r="P10357" t="s">
        <v>25</v>
      </c>
      <c r="Q10357" t="s">
        <v>26</v>
      </c>
      <c r="R10357" t="s">
        <v>27</v>
      </c>
    </row>
    <row r="10358" spans="1:18" x14ac:dyDescent="0.25">
      <c r="A10358" s="1">
        <v>44313.848460648151</v>
      </c>
      <c r="B10358" t="s">
        <v>68</v>
      </c>
      <c r="C10358" t="s">
        <v>28</v>
      </c>
      <c r="D10358" t="s">
        <v>8866</v>
      </c>
      <c r="F10358" s="5">
        <v>40000</v>
      </c>
      <c r="G10358" s="5">
        <v>0</v>
      </c>
      <c r="H10358" t="s">
        <v>30</v>
      </c>
      <c r="K10358" t="s">
        <v>4776</v>
      </c>
      <c r="M10358" t="s">
        <v>400</v>
      </c>
      <c r="N10358" t="s">
        <v>78</v>
      </c>
      <c r="O10358" t="s">
        <v>78</v>
      </c>
      <c r="P10358" t="s">
        <v>104</v>
      </c>
      <c r="Q10358" t="s">
        <v>26</v>
      </c>
      <c r="R10358" t="s">
        <v>27</v>
      </c>
    </row>
    <row r="10359" spans="1:18" x14ac:dyDescent="0.25">
      <c r="A10359" s="1">
        <v>44313.848460648151</v>
      </c>
      <c r="B10359" t="s">
        <v>68</v>
      </c>
      <c r="C10359" t="s">
        <v>119</v>
      </c>
      <c r="D10359" t="s">
        <v>13384</v>
      </c>
      <c r="F10359" s="5">
        <v>28604</v>
      </c>
      <c r="G10359" s="5">
        <v>0</v>
      </c>
      <c r="H10359" t="s">
        <v>336</v>
      </c>
      <c r="K10359" t="s">
        <v>1944</v>
      </c>
      <c r="M10359" t="s">
        <v>13385</v>
      </c>
      <c r="N10359" t="s">
        <v>78</v>
      </c>
      <c r="O10359" t="s">
        <v>24</v>
      </c>
      <c r="P10359" t="s">
        <v>25</v>
      </c>
      <c r="Q10359" t="s">
        <v>26</v>
      </c>
      <c r="R10359" t="s">
        <v>27</v>
      </c>
    </row>
    <row r="10360" spans="1:18" x14ac:dyDescent="0.25">
      <c r="A10360" s="1">
        <v>44313.848668981482</v>
      </c>
      <c r="B10360" t="s">
        <v>68</v>
      </c>
      <c r="C10360" t="s">
        <v>213</v>
      </c>
      <c r="D10360" t="s">
        <v>13386</v>
      </c>
      <c r="F10360" s="5">
        <v>64500</v>
      </c>
      <c r="G10360" s="5">
        <v>0</v>
      </c>
      <c r="H10360" t="s">
        <v>21</v>
      </c>
      <c r="K10360" t="s">
        <v>443</v>
      </c>
      <c r="L10360" t="s">
        <v>76</v>
      </c>
      <c r="M10360" t="s">
        <v>13387</v>
      </c>
      <c r="N10360" t="s">
        <v>67</v>
      </c>
      <c r="O10360" t="s">
        <v>78</v>
      </c>
      <c r="P10360" t="s">
        <v>34</v>
      </c>
      <c r="Q10360" t="s">
        <v>26</v>
      </c>
      <c r="R10360" t="s">
        <v>27</v>
      </c>
    </row>
    <row r="10361" spans="1:18" x14ac:dyDescent="0.25">
      <c r="A10361" s="1">
        <v>44313.848715277774</v>
      </c>
      <c r="B10361" t="s">
        <v>68</v>
      </c>
      <c r="C10361" t="s">
        <v>370</v>
      </c>
      <c r="D10361" t="s">
        <v>5410</v>
      </c>
      <c r="F10361" s="5">
        <v>67800</v>
      </c>
      <c r="G10361" s="5">
        <v>0</v>
      </c>
      <c r="H10361" t="s">
        <v>21</v>
      </c>
      <c r="J10361" t="s">
        <v>13388</v>
      </c>
      <c r="K10361" t="s">
        <v>443</v>
      </c>
      <c r="L10361" t="s">
        <v>160</v>
      </c>
      <c r="M10361" t="s">
        <v>1542</v>
      </c>
      <c r="N10361" t="s">
        <v>78</v>
      </c>
      <c r="O10361" t="s">
        <v>78</v>
      </c>
      <c r="P10361" t="s">
        <v>25</v>
      </c>
      <c r="Q10361" t="s">
        <v>35</v>
      </c>
      <c r="R10361" t="s">
        <v>27</v>
      </c>
    </row>
    <row r="10362" spans="1:18" x14ac:dyDescent="0.25">
      <c r="A10362" s="1">
        <v>44313.848749999997</v>
      </c>
      <c r="B10362" t="s">
        <v>62</v>
      </c>
      <c r="C10362" t="s">
        <v>36</v>
      </c>
      <c r="D10362" t="s">
        <v>13389</v>
      </c>
      <c r="F10362" s="5">
        <v>47840</v>
      </c>
      <c r="G10362" s="5">
        <v>300</v>
      </c>
      <c r="H10362" t="s">
        <v>21</v>
      </c>
      <c r="K10362" t="s">
        <v>443</v>
      </c>
      <c r="L10362" t="s">
        <v>233</v>
      </c>
      <c r="M10362" t="s">
        <v>13390</v>
      </c>
      <c r="N10362" t="s">
        <v>67</v>
      </c>
      <c r="O10362" t="s">
        <v>24</v>
      </c>
      <c r="P10362" t="s">
        <v>34</v>
      </c>
      <c r="Q10362" t="s">
        <v>26</v>
      </c>
      <c r="R10362" t="s">
        <v>27</v>
      </c>
    </row>
    <row r="10363" spans="1:18" x14ac:dyDescent="0.25">
      <c r="A10363" s="1">
        <v>44313.84878472222</v>
      </c>
      <c r="B10363" t="s">
        <v>68</v>
      </c>
      <c r="C10363" t="s">
        <v>139</v>
      </c>
      <c r="D10363" t="s">
        <v>13391</v>
      </c>
      <c r="F10363" s="5">
        <v>102000</v>
      </c>
      <c r="G10363" s="5">
        <v>10000</v>
      </c>
      <c r="H10363" t="s">
        <v>21</v>
      </c>
      <c r="K10363" t="s">
        <v>443</v>
      </c>
      <c r="L10363" t="s">
        <v>76</v>
      </c>
      <c r="M10363" t="s">
        <v>364</v>
      </c>
      <c r="N10363" t="s">
        <v>33</v>
      </c>
      <c r="O10363" t="s">
        <v>41</v>
      </c>
      <c r="P10363" t="s">
        <v>25</v>
      </c>
      <c r="Q10363" t="s">
        <v>26</v>
      </c>
      <c r="R10363" t="s">
        <v>136</v>
      </c>
    </row>
    <row r="10364" spans="1:18" x14ac:dyDescent="0.25">
      <c r="A10364" s="1">
        <v>44313.848865740743</v>
      </c>
      <c r="B10364" t="s">
        <v>18</v>
      </c>
      <c r="C10364" t="s">
        <v>213</v>
      </c>
      <c r="D10364" t="s">
        <v>13392</v>
      </c>
      <c r="F10364" s="5">
        <v>43580</v>
      </c>
      <c r="G10364" s="5">
        <v>1000</v>
      </c>
      <c r="H10364" t="s">
        <v>92</v>
      </c>
      <c r="K10364" t="s">
        <v>93</v>
      </c>
      <c r="M10364" t="s">
        <v>118</v>
      </c>
      <c r="N10364" t="s">
        <v>33</v>
      </c>
      <c r="O10364" t="s">
        <v>41</v>
      </c>
      <c r="P10364" t="s">
        <v>104</v>
      </c>
      <c r="Q10364" t="s">
        <v>53</v>
      </c>
      <c r="R10364" t="s">
        <v>83</v>
      </c>
    </row>
    <row r="10365" spans="1:18" x14ac:dyDescent="0.25">
      <c r="A10365" s="1">
        <v>44313.849166666667</v>
      </c>
      <c r="B10365" t="s">
        <v>18</v>
      </c>
      <c r="C10365" t="s">
        <v>170</v>
      </c>
      <c r="D10365" t="s">
        <v>13393</v>
      </c>
      <c r="F10365" s="5">
        <v>4800000</v>
      </c>
      <c r="G10365" s="5">
        <v>0</v>
      </c>
      <c r="H10365" t="s">
        <v>13218</v>
      </c>
      <c r="K10365" t="s">
        <v>4055</v>
      </c>
      <c r="M10365" t="s">
        <v>13219</v>
      </c>
      <c r="N10365" t="s">
        <v>24</v>
      </c>
      <c r="O10365" t="s">
        <v>41</v>
      </c>
      <c r="P10365" t="s">
        <v>34</v>
      </c>
      <c r="Q10365" t="s">
        <v>26</v>
      </c>
      <c r="R10365" t="s">
        <v>27</v>
      </c>
    </row>
    <row r="10366" spans="1:18" x14ac:dyDescent="0.25">
      <c r="A10366" s="1">
        <v>44313.849247685182</v>
      </c>
      <c r="B10366" t="s">
        <v>18</v>
      </c>
      <c r="C10366" t="s">
        <v>28</v>
      </c>
      <c r="D10366" t="s">
        <v>13394</v>
      </c>
      <c r="F10366" s="5">
        <v>255000</v>
      </c>
      <c r="G10366" s="5">
        <v>0</v>
      </c>
      <c r="H10366" t="s">
        <v>21</v>
      </c>
      <c r="K10366" t="s">
        <v>443</v>
      </c>
      <c r="L10366" t="s">
        <v>107</v>
      </c>
      <c r="M10366" t="s">
        <v>610</v>
      </c>
      <c r="N10366" t="s">
        <v>33</v>
      </c>
      <c r="O10366" t="s">
        <v>33</v>
      </c>
      <c r="P10366" t="s">
        <v>34</v>
      </c>
      <c r="Q10366" t="s">
        <v>26</v>
      </c>
      <c r="R10366" t="s">
        <v>27</v>
      </c>
    </row>
    <row r="10367" spans="1:18" x14ac:dyDescent="0.25">
      <c r="A10367" s="1">
        <v>44313.849687499998</v>
      </c>
      <c r="B10367" t="s">
        <v>62</v>
      </c>
      <c r="C10367" t="s">
        <v>42</v>
      </c>
      <c r="D10367" t="s">
        <v>13395</v>
      </c>
      <c r="F10367" s="5">
        <v>92000</v>
      </c>
      <c r="G10367" s="5">
        <v>0</v>
      </c>
      <c r="H10367" t="s">
        <v>21</v>
      </c>
      <c r="K10367" t="s">
        <v>443</v>
      </c>
      <c r="L10367" t="s">
        <v>160</v>
      </c>
      <c r="M10367" t="s">
        <v>160</v>
      </c>
      <c r="N10367" t="s">
        <v>67</v>
      </c>
      <c r="O10367" t="s">
        <v>67</v>
      </c>
      <c r="P10367" t="s">
        <v>34</v>
      </c>
      <c r="Q10367" t="s">
        <v>26</v>
      </c>
      <c r="R10367" t="s">
        <v>27</v>
      </c>
    </row>
    <row r="10368" spans="1:18" x14ac:dyDescent="0.25">
      <c r="A10368" s="1">
        <v>44313.849849537037</v>
      </c>
      <c r="B10368" t="s">
        <v>68</v>
      </c>
      <c r="C10368" t="s">
        <v>19</v>
      </c>
      <c r="D10368" t="s">
        <v>13396</v>
      </c>
      <c r="F10368" s="5">
        <v>74600</v>
      </c>
      <c r="G10368" s="5">
        <v>0</v>
      </c>
      <c r="H10368" t="s">
        <v>21</v>
      </c>
      <c r="K10368" t="s">
        <v>443</v>
      </c>
      <c r="L10368" t="s">
        <v>22</v>
      </c>
      <c r="M10368" t="s">
        <v>23</v>
      </c>
      <c r="N10368" t="s">
        <v>78</v>
      </c>
      <c r="O10368" t="s">
        <v>78</v>
      </c>
      <c r="P10368" t="s">
        <v>79</v>
      </c>
      <c r="Q10368" t="s">
        <v>26</v>
      </c>
      <c r="R10368" t="s">
        <v>27</v>
      </c>
    </row>
    <row r="10369" spans="1:18" x14ac:dyDescent="0.25">
      <c r="A10369" s="1">
        <v>44313.849861111114</v>
      </c>
      <c r="B10369" t="s">
        <v>278</v>
      </c>
      <c r="C10369" t="s">
        <v>19</v>
      </c>
      <c r="D10369" t="s">
        <v>208</v>
      </c>
      <c r="E10369" t="s">
        <v>13397</v>
      </c>
      <c r="F10369" s="5">
        <v>36000</v>
      </c>
      <c r="G10369" s="5">
        <v>1500</v>
      </c>
      <c r="H10369" t="s">
        <v>21</v>
      </c>
      <c r="K10369" t="s">
        <v>443</v>
      </c>
      <c r="L10369" t="s">
        <v>65</v>
      </c>
      <c r="M10369" t="s">
        <v>1687</v>
      </c>
      <c r="N10369" t="s">
        <v>280</v>
      </c>
      <c r="O10369" t="s">
        <v>67</v>
      </c>
      <c r="P10369" t="s">
        <v>34</v>
      </c>
      <c r="Q10369" t="s">
        <v>26</v>
      </c>
      <c r="R10369" t="s">
        <v>27</v>
      </c>
    </row>
    <row r="10370" spans="1:18" x14ac:dyDescent="0.25">
      <c r="A10370" s="1">
        <v>44313.850115740737</v>
      </c>
      <c r="B10370" t="s">
        <v>68</v>
      </c>
      <c r="C10370" t="s">
        <v>242</v>
      </c>
      <c r="D10370" t="s">
        <v>254</v>
      </c>
      <c r="F10370" s="5">
        <v>72500</v>
      </c>
      <c r="G10370" s="5">
        <v>2500</v>
      </c>
      <c r="H10370" t="s">
        <v>21</v>
      </c>
      <c r="K10370" t="s">
        <v>443</v>
      </c>
      <c r="L10370" t="s">
        <v>45</v>
      </c>
      <c r="M10370" t="s">
        <v>46</v>
      </c>
      <c r="N10370" t="s">
        <v>67</v>
      </c>
      <c r="O10370" t="s">
        <v>33</v>
      </c>
      <c r="P10370" t="s">
        <v>25</v>
      </c>
      <c r="Q10370" t="s">
        <v>26</v>
      </c>
      <c r="R10370" t="s">
        <v>27</v>
      </c>
    </row>
    <row r="10371" spans="1:18" x14ac:dyDescent="0.25">
      <c r="A10371" s="1">
        <v>44313.850462962961</v>
      </c>
      <c r="B10371" t="s">
        <v>18</v>
      </c>
      <c r="C10371" t="s">
        <v>84</v>
      </c>
      <c r="D10371" t="s">
        <v>474</v>
      </c>
      <c r="F10371" s="5">
        <v>180000</v>
      </c>
      <c r="G10371" s="5">
        <v>40000</v>
      </c>
      <c r="H10371" t="s">
        <v>21</v>
      </c>
      <c r="K10371" t="s">
        <v>443</v>
      </c>
      <c r="L10371" t="s">
        <v>160</v>
      </c>
      <c r="M10371" t="s">
        <v>160</v>
      </c>
      <c r="N10371" t="s">
        <v>24</v>
      </c>
      <c r="O10371" t="s">
        <v>24</v>
      </c>
      <c r="P10371" t="s">
        <v>3322</v>
      </c>
      <c r="Q10371" t="s">
        <v>26</v>
      </c>
      <c r="R10371" t="s">
        <v>27</v>
      </c>
    </row>
    <row r="10372" spans="1:18" x14ac:dyDescent="0.25">
      <c r="A10372" s="1">
        <v>44313.850659722222</v>
      </c>
      <c r="B10372" t="s">
        <v>68</v>
      </c>
      <c r="C10372" t="s">
        <v>19</v>
      </c>
      <c r="D10372" t="s">
        <v>2459</v>
      </c>
      <c r="E10372" t="s">
        <v>13398</v>
      </c>
      <c r="F10372" s="5">
        <v>37500</v>
      </c>
      <c r="G10372" s="5">
        <v>0</v>
      </c>
      <c r="H10372" t="s">
        <v>21</v>
      </c>
      <c r="J10372" t="s">
        <v>13399</v>
      </c>
      <c r="K10372" t="s">
        <v>443</v>
      </c>
      <c r="L10372" t="s">
        <v>45</v>
      </c>
      <c r="M10372" t="s">
        <v>6140</v>
      </c>
      <c r="N10372" t="s">
        <v>33</v>
      </c>
      <c r="O10372" t="s">
        <v>33</v>
      </c>
      <c r="P10372" t="s">
        <v>79</v>
      </c>
      <c r="Q10372" t="s">
        <v>26</v>
      </c>
      <c r="R10372" t="s">
        <v>27</v>
      </c>
    </row>
    <row r="10373" spans="1:18" x14ac:dyDescent="0.25">
      <c r="A10373" s="1">
        <v>44313.850821759261</v>
      </c>
      <c r="B10373" t="s">
        <v>68</v>
      </c>
      <c r="C10373" t="s">
        <v>313</v>
      </c>
      <c r="D10373" t="s">
        <v>13400</v>
      </c>
      <c r="F10373" s="5">
        <v>65000</v>
      </c>
      <c r="G10373" s="5">
        <v>20000</v>
      </c>
      <c r="H10373" t="s">
        <v>21</v>
      </c>
      <c r="J10373" t="s">
        <v>13401</v>
      </c>
      <c r="K10373" t="s">
        <v>443</v>
      </c>
      <c r="L10373" t="s">
        <v>121</v>
      </c>
      <c r="M10373" t="s">
        <v>430</v>
      </c>
      <c r="N10373" t="s">
        <v>78</v>
      </c>
      <c r="O10373" t="s">
        <v>78</v>
      </c>
      <c r="P10373" t="s">
        <v>104</v>
      </c>
      <c r="Q10373" t="s">
        <v>26</v>
      </c>
      <c r="R10373" t="s">
        <v>27</v>
      </c>
    </row>
    <row r="10374" spans="1:18" x14ac:dyDescent="0.25">
      <c r="A10374" s="1">
        <v>44313.850821759261</v>
      </c>
      <c r="B10374" t="s">
        <v>68</v>
      </c>
      <c r="C10374" t="s">
        <v>19</v>
      </c>
      <c r="D10374" t="s">
        <v>392</v>
      </c>
      <c r="F10374" s="5">
        <v>75000</v>
      </c>
      <c r="G10374" s="5">
        <v>0</v>
      </c>
      <c r="H10374" t="s">
        <v>21</v>
      </c>
      <c r="K10374" t="s">
        <v>443</v>
      </c>
      <c r="L10374" t="s">
        <v>22</v>
      </c>
      <c r="M10374" t="s">
        <v>13402</v>
      </c>
      <c r="N10374" t="s">
        <v>78</v>
      </c>
      <c r="O10374" t="s">
        <v>41</v>
      </c>
      <c r="P10374" t="s">
        <v>34</v>
      </c>
      <c r="Q10374" t="s">
        <v>26</v>
      </c>
      <c r="R10374" t="s">
        <v>27</v>
      </c>
    </row>
    <row r="10375" spans="1:18" x14ac:dyDescent="0.25">
      <c r="A10375" s="1">
        <v>44313.85083333333</v>
      </c>
      <c r="B10375" t="s">
        <v>68</v>
      </c>
      <c r="C10375" t="s">
        <v>90</v>
      </c>
      <c r="D10375" t="s">
        <v>13403</v>
      </c>
      <c r="F10375" s="5">
        <v>106840</v>
      </c>
      <c r="G10375" s="5">
        <v>0</v>
      </c>
      <c r="H10375" t="s">
        <v>21</v>
      </c>
      <c r="K10375" t="s">
        <v>443</v>
      </c>
      <c r="L10375" t="s">
        <v>631</v>
      </c>
      <c r="M10375" t="s">
        <v>13404</v>
      </c>
      <c r="N10375" t="s">
        <v>67</v>
      </c>
      <c r="O10375" t="s">
        <v>33</v>
      </c>
      <c r="P10375" t="s">
        <v>3322</v>
      </c>
      <c r="Q10375" t="s">
        <v>26</v>
      </c>
      <c r="R10375" t="s">
        <v>27</v>
      </c>
    </row>
    <row r="10376" spans="1:18" x14ac:dyDescent="0.25">
      <c r="A10376" s="1">
        <v>44313.850995370369</v>
      </c>
      <c r="B10376" t="s">
        <v>68</v>
      </c>
      <c r="C10376" t="s">
        <v>139</v>
      </c>
      <c r="D10376" t="s">
        <v>262</v>
      </c>
      <c r="E10376" t="s">
        <v>3357</v>
      </c>
      <c r="F10376" s="5">
        <v>165000</v>
      </c>
      <c r="G10376" s="5">
        <v>0</v>
      </c>
      <c r="H10376" t="s">
        <v>21</v>
      </c>
      <c r="K10376" t="s">
        <v>443</v>
      </c>
      <c r="L10376" t="s">
        <v>71</v>
      </c>
      <c r="M10376" t="s">
        <v>13405</v>
      </c>
      <c r="N10376" t="s">
        <v>78</v>
      </c>
      <c r="O10376" t="s">
        <v>78</v>
      </c>
      <c r="P10376" t="s">
        <v>34</v>
      </c>
      <c r="Q10376" t="s">
        <v>53</v>
      </c>
      <c r="R10376" t="s">
        <v>27</v>
      </c>
    </row>
    <row r="10377" spans="1:18" x14ac:dyDescent="0.25">
      <c r="A10377" s="1">
        <v>44313.851111111115</v>
      </c>
      <c r="B10377" t="s">
        <v>278</v>
      </c>
      <c r="C10377" t="s">
        <v>13406</v>
      </c>
      <c r="D10377" t="s">
        <v>13407</v>
      </c>
      <c r="E10377" t="s">
        <v>13408</v>
      </c>
      <c r="F10377" s="5">
        <v>43680</v>
      </c>
      <c r="G10377" s="5">
        <v>0</v>
      </c>
      <c r="H10377" t="s">
        <v>21</v>
      </c>
      <c r="K10377" t="s">
        <v>443</v>
      </c>
      <c r="L10377" t="s">
        <v>22</v>
      </c>
      <c r="M10377" t="s">
        <v>23</v>
      </c>
      <c r="N10377" t="s">
        <v>67</v>
      </c>
      <c r="O10377" t="s">
        <v>33</v>
      </c>
      <c r="P10377" t="s">
        <v>25</v>
      </c>
      <c r="Q10377" t="s">
        <v>26</v>
      </c>
    </row>
    <row r="10378" spans="1:18" x14ac:dyDescent="0.25">
      <c r="A10378" s="1">
        <v>44313.851134259261</v>
      </c>
      <c r="B10378" t="s">
        <v>68</v>
      </c>
      <c r="C10378" t="s">
        <v>28</v>
      </c>
      <c r="D10378" t="s">
        <v>12488</v>
      </c>
      <c r="F10378" s="5">
        <v>130000</v>
      </c>
      <c r="G10378" s="5">
        <v>0</v>
      </c>
      <c r="H10378" t="s">
        <v>21</v>
      </c>
      <c r="K10378" t="s">
        <v>443</v>
      </c>
      <c r="L10378" t="s">
        <v>155</v>
      </c>
      <c r="M10378" t="s">
        <v>10182</v>
      </c>
      <c r="N10378" t="s">
        <v>78</v>
      </c>
      <c r="O10378" t="s">
        <v>78</v>
      </c>
      <c r="P10378" t="s">
        <v>104</v>
      </c>
      <c r="Q10378" t="s">
        <v>26</v>
      </c>
      <c r="R10378" t="s">
        <v>83</v>
      </c>
    </row>
    <row r="10379" spans="1:18" x14ac:dyDescent="0.25">
      <c r="A10379" s="1">
        <v>44313.851261574076</v>
      </c>
      <c r="B10379" t="s">
        <v>68</v>
      </c>
      <c r="C10379" t="s">
        <v>36</v>
      </c>
      <c r="D10379" t="s">
        <v>13409</v>
      </c>
      <c r="F10379" s="5">
        <v>150000</v>
      </c>
      <c r="G10379" s="5">
        <v>6000</v>
      </c>
      <c r="H10379" t="s">
        <v>21</v>
      </c>
      <c r="K10379" t="s">
        <v>443</v>
      </c>
      <c r="L10379" t="s">
        <v>107</v>
      </c>
      <c r="M10379" t="s">
        <v>610</v>
      </c>
      <c r="N10379" t="s">
        <v>78</v>
      </c>
      <c r="O10379" t="s">
        <v>78</v>
      </c>
      <c r="P10379" t="s">
        <v>25</v>
      </c>
      <c r="Q10379" t="s">
        <v>53</v>
      </c>
      <c r="R10379" t="s">
        <v>27</v>
      </c>
    </row>
    <row r="10380" spans="1:18" x14ac:dyDescent="0.25">
      <c r="A10380" s="1">
        <v>44313.8515162037</v>
      </c>
      <c r="B10380" t="s">
        <v>62</v>
      </c>
      <c r="C10380" t="s">
        <v>119</v>
      </c>
      <c r="D10380" t="s">
        <v>371</v>
      </c>
      <c r="E10380" t="s">
        <v>13410</v>
      </c>
      <c r="F10380" s="5">
        <v>250000</v>
      </c>
      <c r="G10380" s="5">
        <v>0</v>
      </c>
      <c r="H10380" t="s">
        <v>12695</v>
      </c>
      <c r="J10380" t="s">
        <v>13411</v>
      </c>
      <c r="K10380" t="s">
        <v>1015</v>
      </c>
      <c r="M10380" t="s">
        <v>867</v>
      </c>
      <c r="N10380" t="s">
        <v>67</v>
      </c>
      <c r="O10380" t="s">
        <v>67</v>
      </c>
      <c r="P10380" t="s">
        <v>25</v>
      </c>
      <c r="Q10380" t="s">
        <v>26</v>
      </c>
      <c r="R10380" t="s">
        <v>27</v>
      </c>
    </row>
    <row r="10381" spans="1:18" x14ac:dyDescent="0.25">
      <c r="A10381" s="1">
        <v>44313.8515625</v>
      </c>
      <c r="B10381" t="s">
        <v>18</v>
      </c>
      <c r="C10381" t="s">
        <v>90</v>
      </c>
      <c r="D10381" t="s">
        <v>13412</v>
      </c>
      <c r="F10381" s="5">
        <v>110000</v>
      </c>
      <c r="G10381" s="5">
        <v>16500</v>
      </c>
      <c r="H10381" t="s">
        <v>21</v>
      </c>
      <c r="K10381" t="s">
        <v>443</v>
      </c>
      <c r="L10381" t="s">
        <v>22</v>
      </c>
      <c r="M10381" t="s">
        <v>885</v>
      </c>
      <c r="N10381" t="s">
        <v>78</v>
      </c>
      <c r="O10381" t="s">
        <v>24</v>
      </c>
      <c r="P10381" t="s">
        <v>34</v>
      </c>
      <c r="Q10381" t="s">
        <v>26</v>
      </c>
      <c r="R10381" t="s">
        <v>27</v>
      </c>
    </row>
    <row r="10382" spans="1:18" x14ac:dyDescent="0.25">
      <c r="A10382" s="1">
        <v>44313.851655092592</v>
      </c>
      <c r="B10382" t="s">
        <v>68</v>
      </c>
      <c r="C10382" t="s">
        <v>42</v>
      </c>
      <c r="D10382" t="s">
        <v>13413</v>
      </c>
      <c r="F10382" s="5">
        <v>53000</v>
      </c>
      <c r="G10382" s="5">
        <v>0</v>
      </c>
      <c r="H10382" t="s">
        <v>21</v>
      </c>
      <c r="K10382" t="s">
        <v>443</v>
      </c>
      <c r="L10382" t="s">
        <v>87</v>
      </c>
      <c r="M10382" t="s">
        <v>1985</v>
      </c>
      <c r="N10382" t="s">
        <v>78</v>
      </c>
      <c r="O10382" t="s">
        <v>41</v>
      </c>
      <c r="P10382" t="s">
        <v>25</v>
      </c>
      <c r="Q10382" t="s">
        <v>26</v>
      </c>
      <c r="R10382" t="s">
        <v>27</v>
      </c>
    </row>
    <row r="10383" spans="1:18" x14ac:dyDescent="0.25">
      <c r="A10383" s="1">
        <v>44313.851701388892</v>
      </c>
      <c r="B10383" t="s">
        <v>68</v>
      </c>
      <c r="C10383" t="s">
        <v>96</v>
      </c>
      <c r="D10383" t="s">
        <v>13414</v>
      </c>
      <c r="F10383" s="5">
        <v>47000</v>
      </c>
      <c r="G10383" s="5">
        <v>3000</v>
      </c>
      <c r="H10383" t="s">
        <v>21</v>
      </c>
      <c r="K10383" t="s">
        <v>443</v>
      </c>
      <c r="L10383" t="s">
        <v>880</v>
      </c>
      <c r="M10383" t="s">
        <v>1403</v>
      </c>
      <c r="N10383" t="s">
        <v>33</v>
      </c>
      <c r="O10383" t="s">
        <v>41</v>
      </c>
      <c r="P10383" t="s">
        <v>34</v>
      </c>
      <c r="Q10383" t="s">
        <v>26</v>
      </c>
      <c r="R10383" t="s">
        <v>27</v>
      </c>
    </row>
    <row r="10384" spans="1:18" x14ac:dyDescent="0.25">
      <c r="A10384" s="1">
        <v>44313.851724537039</v>
      </c>
      <c r="B10384" t="s">
        <v>68</v>
      </c>
      <c r="C10384" t="s">
        <v>139</v>
      </c>
      <c r="D10384" t="s">
        <v>4425</v>
      </c>
      <c r="F10384" s="5">
        <v>90000</v>
      </c>
      <c r="G10384" s="5">
        <v>0</v>
      </c>
      <c r="H10384" t="s">
        <v>21</v>
      </c>
      <c r="K10384" t="s">
        <v>443</v>
      </c>
      <c r="L10384" t="s">
        <v>87</v>
      </c>
      <c r="M10384" t="s">
        <v>13415</v>
      </c>
      <c r="N10384" t="s">
        <v>33</v>
      </c>
      <c r="O10384" t="s">
        <v>95</v>
      </c>
      <c r="P10384" t="s">
        <v>34</v>
      </c>
      <c r="Q10384" t="s">
        <v>26</v>
      </c>
      <c r="R10384" t="s">
        <v>27</v>
      </c>
    </row>
    <row r="10385" spans="1:18" x14ac:dyDescent="0.25">
      <c r="A10385" s="1">
        <v>44313.8518287037</v>
      </c>
      <c r="B10385" t="s">
        <v>68</v>
      </c>
      <c r="C10385" t="s">
        <v>19</v>
      </c>
      <c r="D10385" t="s">
        <v>13416</v>
      </c>
      <c r="F10385" s="5">
        <v>89500</v>
      </c>
      <c r="G10385" s="5">
        <v>0</v>
      </c>
      <c r="H10385" t="s">
        <v>21</v>
      </c>
      <c r="K10385" t="s">
        <v>443</v>
      </c>
      <c r="L10385" t="s">
        <v>22</v>
      </c>
      <c r="M10385" t="s">
        <v>23</v>
      </c>
      <c r="N10385" t="s">
        <v>78</v>
      </c>
      <c r="O10385" t="s">
        <v>78</v>
      </c>
      <c r="P10385" t="s">
        <v>79</v>
      </c>
      <c r="Q10385" t="s">
        <v>26</v>
      </c>
      <c r="R10385" t="s">
        <v>27</v>
      </c>
    </row>
    <row r="10386" spans="1:18" x14ac:dyDescent="0.25">
      <c r="A10386" s="1">
        <v>44313.851875</v>
      </c>
      <c r="B10386" t="s">
        <v>68</v>
      </c>
      <c r="C10386" t="s">
        <v>19</v>
      </c>
      <c r="D10386" t="s">
        <v>2967</v>
      </c>
      <c r="F10386" s="5">
        <v>81400</v>
      </c>
      <c r="G10386" s="5">
        <v>0</v>
      </c>
      <c r="H10386" t="s">
        <v>21</v>
      </c>
      <c r="K10386" t="s">
        <v>443</v>
      </c>
      <c r="L10386" t="s">
        <v>102</v>
      </c>
      <c r="M10386" t="s">
        <v>13417</v>
      </c>
      <c r="N10386" t="s">
        <v>78</v>
      </c>
      <c r="O10386" t="s">
        <v>78</v>
      </c>
      <c r="P10386" t="s">
        <v>25</v>
      </c>
      <c r="Q10386" t="s">
        <v>26</v>
      </c>
      <c r="R10386" t="s">
        <v>27</v>
      </c>
    </row>
    <row r="10387" spans="1:18" x14ac:dyDescent="0.25">
      <c r="A10387" s="1">
        <v>44313.851944444446</v>
      </c>
      <c r="B10387" t="s">
        <v>18</v>
      </c>
      <c r="C10387" t="s">
        <v>36</v>
      </c>
      <c r="D10387" t="s">
        <v>13418</v>
      </c>
      <c r="E10387" t="s">
        <v>13419</v>
      </c>
      <c r="F10387" s="5">
        <v>160000</v>
      </c>
      <c r="G10387" s="5">
        <v>30000</v>
      </c>
      <c r="H10387" t="s">
        <v>21</v>
      </c>
      <c r="K10387" t="s">
        <v>443</v>
      </c>
      <c r="L10387" t="s">
        <v>107</v>
      </c>
      <c r="M10387" t="s">
        <v>12554</v>
      </c>
      <c r="N10387" t="s">
        <v>33</v>
      </c>
      <c r="O10387" t="s">
        <v>33</v>
      </c>
      <c r="P10387" t="s">
        <v>25</v>
      </c>
      <c r="Q10387" t="s">
        <v>26</v>
      </c>
      <c r="R10387" t="s">
        <v>27</v>
      </c>
    </row>
    <row r="10388" spans="1:18" x14ac:dyDescent="0.25">
      <c r="A10388" s="1">
        <v>44313.852395833332</v>
      </c>
      <c r="B10388" t="s">
        <v>18</v>
      </c>
      <c r="C10388" t="s">
        <v>170</v>
      </c>
      <c r="D10388" t="s">
        <v>11239</v>
      </c>
      <c r="F10388" s="5">
        <v>180000</v>
      </c>
      <c r="G10388" s="5">
        <v>0</v>
      </c>
      <c r="H10388" t="s">
        <v>21</v>
      </c>
      <c r="K10388" t="s">
        <v>443</v>
      </c>
      <c r="L10388" t="s">
        <v>107</v>
      </c>
      <c r="M10388" t="s">
        <v>489</v>
      </c>
      <c r="N10388" t="s">
        <v>78</v>
      </c>
      <c r="O10388" t="s">
        <v>78</v>
      </c>
      <c r="P10388" t="s">
        <v>25</v>
      </c>
      <c r="Q10388" t="s">
        <v>26</v>
      </c>
      <c r="R10388" t="s">
        <v>27</v>
      </c>
    </row>
    <row r="10389" spans="1:18" x14ac:dyDescent="0.25">
      <c r="A10389" s="1">
        <v>44313.852546296293</v>
      </c>
      <c r="B10389" t="s">
        <v>68</v>
      </c>
      <c r="C10389" t="s">
        <v>185</v>
      </c>
      <c r="D10389" t="s">
        <v>1913</v>
      </c>
      <c r="F10389" s="5">
        <v>60000</v>
      </c>
      <c r="G10389" s="5">
        <v>1500</v>
      </c>
      <c r="H10389" t="s">
        <v>21</v>
      </c>
      <c r="K10389" t="s">
        <v>443</v>
      </c>
      <c r="L10389" t="s">
        <v>65</v>
      </c>
      <c r="M10389" t="s">
        <v>343</v>
      </c>
      <c r="N10389" t="s">
        <v>78</v>
      </c>
      <c r="O10389" t="s">
        <v>78</v>
      </c>
      <c r="P10389" t="s">
        <v>34</v>
      </c>
      <c r="Q10389" t="s">
        <v>26</v>
      </c>
      <c r="R10389" t="s">
        <v>27</v>
      </c>
    </row>
    <row r="10390" spans="1:18" x14ac:dyDescent="0.25">
      <c r="A10390" s="1">
        <v>44313.852696759262</v>
      </c>
      <c r="B10390" t="s">
        <v>68</v>
      </c>
      <c r="C10390" t="s">
        <v>28</v>
      </c>
      <c r="D10390" t="s">
        <v>13420</v>
      </c>
      <c r="F10390" s="5">
        <v>90000</v>
      </c>
      <c r="G10390" s="5">
        <v>0</v>
      </c>
      <c r="H10390" t="s">
        <v>92</v>
      </c>
      <c r="K10390" t="s">
        <v>93</v>
      </c>
      <c r="M10390" t="s">
        <v>265</v>
      </c>
      <c r="N10390" t="s">
        <v>33</v>
      </c>
      <c r="O10390" t="s">
        <v>33</v>
      </c>
      <c r="P10390" t="s">
        <v>34</v>
      </c>
      <c r="Q10390" t="s">
        <v>26</v>
      </c>
      <c r="R10390" t="s">
        <v>27</v>
      </c>
    </row>
    <row r="10391" spans="1:18" x14ac:dyDescent="0.25">
      <c r="A10391" s="1">
        <v>44313.852777777778</v>
      </c>
      <c r="B10391" t="s">
        <v>18</v>
      </c>
      <c r="C10391" t="s">
        <v>13421</v>
      </c>
      <c r="D10391" t="s">
        <v>13422</v>
      </c>
      <c r="F10391" s="5">
        <v>142100</v>
      </c>
      <c r="G10391" s="5">
        <v>35800</v>
      </c>
      <c r="H10391" t="s">
        <v>12695</v>
      </c>
      <c r="K10391" t="s">
        <v>1015</v>
      </c>
      <c r="M10391" t="s">
        <v>383</v>
      </c>
      <c r="N10391" t="s">
        <v>24</v>
      </c>
      <c r="O10391" t="s">
        <v>24</v>
      </c>
      <c r="P10391" t="s">
        <v>79</v>
      </c>
      <c r="Q10391" t="s">
        <v>53</v>
      </c>
      <c r="R10391" t="s">
        <v>27</v>
      </c>
    </row>
    <row r="10392" spans="1:18" x14ac:dyDescent="0.25">
      <c r="A10392" s="1">
        <v>44313.852824074071</v>
      </c>
      <c r="B10392" t="s">
        <v>278</v>
      </c>
      <c r="C10392" t="s">
        <v>90</v>
      </c>
      <c r="D10392" t="s">
        <v>596</v>
      </c>
      <c r="E10392" t="s">
        <v>13423</v>
      </c>
      <c r="F10392" s="5">
        <v>114400</v>
      </c>
      <c r="G10392" s="5">
        <v>0</v>
      </c>
      <c r="H10392" t="s">
        <v>21</v>
      </c>
      <c r="K10392" t="s">
        <v>443</v>
      </c>
      <c r="L10392" t="s">
        <v>273</v>
      </c>
      <c r="M10392" t="s">
        <v>274</v>
      </c>
      <c r="N10392" t="s">
        <v>280</v>
      </c>
      <c r="O10392" t="s">
        <v>67</v>
      </c>
      <c r="P10392" t="s">
        <v>25</v>
      </c>
      <c r="Q10392" t="s">
        <v>26</v>
      </c>
      <c r="R10392" t="s">
        <v>27</v>
      </c>
    </row>
    <row r="10393" spans="1:18" x14ac:dyDescent="0.25">
      <c r="A10393" s="1">
        <v>44313.852997685186</v>
      </c>
      <c r="B10393" t="s">
        <v>18</v>
      </c>
      <c r="C10393" t="s">
        <v>139</v>
      </c>
      <c r="D10393" t="s">
        <v>6440</v>
      </c>
      <c r="F10393" s="5">
        <v>95000</v>
      </c>
      <c r="G10393" s="5">
        <v>5000</v>
      </c>
      <c r="H10393" t="s">
        <v>21</v>
      </c>
      <c r="K10393" t="s">
        <v>443</v>
      </c>
      <c r="L10393" t="s">
        <v>71</v>
      </c>
      <c r="M10393" t="s">
        <v>301</v>
      </c>
      <c r="N10393" t="s">
        <v>24</v>
      </c>
      <c r="O10393" t="s">
        <v>24</v>
      </c>
      <c r="P10393" t="s">
        <v>25</v>
      </c>
      <c r="Q10393" t="s">
        <v>26</v>
      </c>
      <c r="R10393" t="s">
        <v>27</v>
      </c>
    </row>
    <row r="10394" spans="1:18" x14ac:dyDescent="0.25">
      <c r="A10394" s="1">
        <v>44313.853136574071</v>
      </c>
      <c r="B10394" t="s">
        <v>62</v>
      </c>
      <c r="C10394" t="s">
        <v>170</v>
      </c>
      <c r="D10394" t="s">
        <v>13424</v>
      </c>
      <c r="F10394" s="5">
        <v>176000</v>
      </c>
      <c r="G10394" s="5">
        <v>10000</v>
      </c>
      <c r="H10394" t="s">
        <v>21</v>
      </c>
      <c r="K10394" t="s">
        <v>443</v>
      </c>
      <c r="L10394" t="s">
        <v>203</v>
      </c>
      <c r="M10394" t="s">
        <v>3336</v>
      </c>
      <c r="N10394" t="s">
        <v>78</v>
      </c>
      <c r="O10394" t="s">
        <v>33</v>
      </c>
      <c r="P10394" t="s">
        <v>104</v>
      </c>
      <c r="Q10394" t="s">
        <v>26</v>
      </c>
      <c r="R10394" t="s">
        <v>27</v>
      </c>
    </row>
    <row r="10395" spans="1:18" x14ac:dyDescent="0.25">
      <c r="A10395" s="1">
        <v>44313.85324074074</v>
      </c>
      <c r="B10395" t="s">
        <v>18</v>
      </c>
      <c r="C10395" t="s">
        <v>242</v>
      </c>
      <c r="D10395" t="s">
        <v>2468</v>
      </c>
      <c r="F10395" s="5">
        <v>44500</v>
      </c>
      <c r="G10395" s="5">
        <v>1300</v>
      </c>
      <c r="H10395" t="s">
        <v>21</v>
      </c>
      <c r="K10395" t="s">
        <v>443</v>
      </c>
      <c r="L10395" t="s">
        <v>102</v>
      </c>
      <c r="M10395" t="s">
        <v>13425</v>
      </c>
      <c r="N10395" t="s">
        <v>24</v>
      </c>
      <c r="O10395" t="s">
        <v>41</v>
      </c>
      <c r="P10395" t="s">
        <v>34</v>
      </c>
      <c r="Q10395" t="s">
        <v>26</v>
      </c>
      <c r="R10395" t="s">
        <v>123</v>
      </c>
    </row>
    <row r="10396" spans="1:18" x14ac:dyDescent="0.25">
      <c r="A10396" s="1">
        <v>44313.853298611109</v>
      </c>
      <c r="B10396" t="s">
        <v>68</v>
      </c>
      <c r="C10396" t="s">
        <v>370</v>
      </c>
      <c r="D10396" t="s">
        <v>13426</v>
      </c>
      <c r="F10396" s="5">
        <v>57000</v>
      </c>
      <c r="G10396" s="5">
        <v>0</v>
      </c>
      <c r="H10396" t="s">
        <v>21</v>
      </c>
      <c r="K10396" t="s">
        <v>443</v>
      </c>
      <c r="L10396" t="s">
        <v>76</v>
      </c>
      <c r="M10396" t="s">
        <v>115</v>
      </c>
      <c r="N10396" t="s">
        <v>78</v>
      </c>
      <c r="O10396" t="s">
        <v>41</v>
      </c>
      <c r="P10396" t="s">
        <v>25</v>
      </c>
      <c r="Q10396" t="s">
        <v>26</v>
      </c>
      <c r="R10396" t="s">
        <v>27</v>
      </c>
    </row>
    <row r="10397" spans="1:18" x14ac:dyDescent="0.25">
      <c r="A10397" s="1">
        <v>44313.853668981479</v>
      </c>
      <c r="B10397" t="s">
        <v>68</v>
      </c>
      <c r="C10397" t="s">
        <v>100</v>
      </c>
      <c r="D10397" t="s">
        <v>1567</v>
      </c>
      <c r="E10397" t="s">
        <v>13427</v>
      </c>
      <c r="F10397" s="5">
        <v>31000</v>
      </c>
      <c r="G10397" s="5">
        <v>900</v>
      </c>
      <c r="H10397" t="s">
        <v>30</v>
      </c>
      <c r="K10397" t="s">
        <v>29554</v>
      </c>
      <c r="M10397" t="s">
        <v>333</v>
      </c>
      <c r="N10397" t="s">
        <v>78</v>
      </c>
      <c r="O10397" t="s">
        <v>78</v>
      </c>
      <c r="P10397" t="s">
        <v>34</v>
      </c>
      <c r="Q10397" t="s">
        <v>26</v>
      </c>
      <c r="R10397" t="s">
        <v>27</v>
      </c>
    </row>
    <row r="10398" spans="1:18" x14ac:dyDescent="0.25">
      <c r="A10398" s="1">
        <v>44313.853726851848</v>
      </c>
      <c r="B10398" t="s">
        <v>68</v>
      </c>
      <c r="C10398" t="s">
        <v>19</v>
      </c>
      <c r="D10398" t="s">
        <v>13428</v>
      </c>
      <c r="F10398" s="5">
        <v>78000</v>
      </c>
      <c r="G10398" s="5">
        <v>0</v>
      </c>
      <c r="H10398" t="s">
        <v>92</v>
      </c>
      <c r="K10398" t="s">
        <v>93</v>
      </c>
      <c r="M10398" t="s">
        <v>714</v>
      </c>
      <c r="N10398" t="s">
        <v>78</v>
      </c>
      <c r="O10398" t="s">
        <v>41</v>
      </c>
      <c r="P10398" t="s">
        <v>25</v>
      </c>
      <c r="Q10398" t="s">
        <v>26</v>
      </c>
      <c r="R10398" t="s">
        <v>27</v>
      </c>
    </row>
    <row r="10399" spans="1:18" x14ac:dyDescent="0.25">
      <c r="A10399" s="1">
        <v>44313.853842592594</v>
      </c>
      <c r="B10399" t="s">
        <v>68</v>
      </c>
      <c r="C10399" t="s">
        <v>28</v>
      </c>
      <c r="D10399" t="s">
        <v>13429</v>
      </c>
      <c r="E10399" t="s">
        <v>13430</v>
      </c>
      <c r="F10399" s="5">
        <v>67000</v>
      </c>
      <c r="G10399" s="5">
        <v>0</v>
      </c>
      <c r="H10399" t="s">
        <v>21</v>
      </c>
      <c r="K10399" t="s">
        <v>443</v>
      </c>
      <c r="L10399" t="s">
        <v>4573</v>
      </c>
      <c r="M10399" t="s">
        <v>4574</v>
      </c>
      <c r="N10399" t="s">
        <v>67</v>
      </c>
      <c r="O10399" t="s">
        <v>33</v>
      </c>
      <c r="P10399" t="s">
        <v>34</v>
      </c>
      <c r="Q10399" t="s">
        <v>26</v>
      </c>
      <c r="R10399" t="s">
        <v>27</v>
      </c>
    </row>
    <row r="10400" spans="1:18" x14ac:dyDescent="0.25">
      <c r="A10400" s="1">
        <v>44313.854155092595</v>
      </c>
      <c r="B10400" t="s">
        <v>18</v>
      </c>
      <c r="C10400" t="s">
        <v>185</v>
      </c>
      <c r="D10400" t="s">
        <v>13431</v>
      </c>
      <c r="F10400" s="5">
        <v>45000</v>
      </c>
      <c r="G10400" s="5">
        <v>0</v>
      </c>
      <c r="H10400" t="s">
        <v>92</v>
      </c>
      <c r="K10400" t="s">
        <v>93</v>
      </c>
      <c r="M10400" t="s">
        <v>118</v>
      </c>
      <c r="N10400" t="s">
        <v>41</v>
      </c>
      <c r="O10400" t="s">
        <v>41</v>
      </c>
      <c r="P10400" t="s">
        <v>104</v>
      </c>
      <c r="Q10400" t="s">
        <v>26</v>
      </c>
      <c r="R10400" t="s">
        <v>27</v>
      </c>
    </row>
    <row r="10401" spans="1:18" x14ac:dyDescent="0.25">
      <c r="A10401" s="1">
        <v>44313.85429398148</v>
      </c>
      <c r="B10401" t="s">
        <v>18</v>
      </c>
      <c r="C10401" t="s">
        <v>170</v>
      </c>
      <c r="D10401" t="s">
        <v>13432</v>
      </c>
      <c r="F10401" s="5">
        <v>70000</v>
      </c>
      <c r="G10401" s="5">
        <v>8000</v>
      </c>
      <c r="H10401" t="s">
        <v>21</v>
      </c>
      <c r="K10401" t="s">
        <v>443</v>
      </c>
      <c r="L10401" t="s">
        <v>233</v>
      </c>
      <c r="M10401" t="s">
        <v>234</v>
      </c>
      <c r="N10401" t="s">
        <v>41</v>
      </c>
      <c r="O10401" t="s">
        <v>41</v>
      </c>
      <c r="P10401" t="s">
        <v>34</v>
      </c>
      <c r="Q10401" t="s">
        <v>26</v>
      </c>
      <c r="R10401" t="s">
        <v>27</v>
      </c>
    </row>
    <row r="10402" spans="1:18" x14ac:dyDescent="0.25">
      <c r="A10402" s="1">
        <v>44313.854351851849</v>
      </c>
      <c r="B10402" t="s">
        <v>278</v>
      </c>
      <c r="C10402" t="s">
        <v>28</v>
      </c>
      <c r="D10402" t="s">
        <v>13433</v>
      </c>
      <c r="F10402" s="5">
        <v>97000</v>
      </c>
      <c r="G10402" s="5">
        <v>0</v>
      </c>
      <c r="H10402" t="s">
        <v>21</v>
      </c>
      <c r="K10402" t="s">
        <v>443</v>
      </c>
      <c r="L10402" t="s">
        <v>273</v>
      </c>
      <c r="M10402" t="s">
        <v>491</v>
      </c>
      <c r="N10402" t="s">
        <v>280</v>
      </c>
      <c r="O10402" t="s">
        <v>67</v>
      </c>
      <c r="P10402" t="s">
        <v>34</v>
      </c>
      <c r="Q10402" t="s">
        <v>26</v>
      </c>
      <c r="R10402" t="s">
        <v>27</v>
      </c>
    </row>
    <row r="10403" spans="1:18" x14ac:dyDescent="0.25">
      <c r="A10403" s="1">
        <v>44313.854351851849</v>
      </c>
      <c r="B10403" t="s">
        <v>68</v>
      </c>
      <c r="C10403" t="s">
        <v>28</v>
      </c>
      <c r="D10403" t="s">
        <v>8065</v>
      </c>
      <c r="E10403" t="s">
        <v>13434</v>
      </c>
      <c r="F10403" s="5">
        <v>127000</v>
      </c>
      <c r="G10403" s="5">
        <v>6400</v>
      </c>
      <c r="H10403" t="s">
        <v>21</v>
      </c>
      <c r="K10403" t="s">
        <v>443</v>
      </c>
      <c r="L10403" t="s">
        <v>121</v>
      </c>
      <c r="M10403" t="s">
        <v>430</v>
      </c>
      <c r="N10403" t="s">
        <v>67</v>
      </c>
      <c r="O10403" t="s">
        <v>78</v>
      </c>
      <c r="P10403" t="s">
        <v>34</v>
      </c>
      <c r="Q10403" t="s">
        <v>26</v>
      </c>
      <c r="R10403" t="s">
        <v>469</v>
      </c>
    </row>
    <row r="10404" spans="1:18" x14ac:dyDescent="0.25">
      <c r="A10404" s="1">
        <v>44313.854548611111</v>
      </c>
      <c r="B10404" t="s">
        <v>68</v>
      </c>
      <c r="C10404" t="s">
        <v>36</v>
      </c>
      <c r="D10404" t="s">
        <v>3687</v>
      </c>
      <c r="E10404" t="s">
        <v>13435</v>
      </c>
      <c r="F10404" s="5">
        <v>150000</v>
      </c>
      <c r="G10404" s="5">
        <v>0</v>
      </c>
      <c r="H10404" t="s">
        <v>21</v>
      </c>
      <c r="K10404" t="s">
        <v>443</v>
      </c>
      <c r="L10404" t="s">
        <v>60</v>
      </c>
      <c r="M10404" t="s">
        <v>3085</v>
      </c>
      <c r="N10404" t="s">
        <v>78</v>
      </c>
      <c r="O10404" t="s">
        <v>78</v>
      </c>
      <c r="P10404" t="s">
        <v>34</v>
      </c>
      <c r="Q10404" t="s">
        <v>26</v>
      </c>
      <c r="R10404" t="s">
        <v>27</v>
      </c>
    </row>
    <row r="10405" spans="1:18" x14ac:dyDescent="0.25">
      <c r="A10405" s="1">
        <v>44313.854699074072</v>
      </c>
      <c r="B10405" t="s">
        <v>62</v>
      </c>
      <c r="C10405" t="s">
        <v>213</v>
      </c>
      <c r="D10405" t="s">
        <v>1339</v>
      </c>
      <c r="F10405" s="5">
        <v>60000</v>
      </c>
      <c r="G10405" s="5">
        <v>1000</v>
      </c>
      <c r="H10405" t="s">
        <v>21</v>
      </c>
      <c r="K10405" t="s">
        <v>443</v>
      </c>
      <c r="L10405" t="s">
        <v>273</v>
      </c>
      <c r="M10405" t="s">
        <v>491</v>
      </c>
      <c r="N10405" t="s">
        <v>67</v>
      </c>
      <c r="O10405" t="s">
        <v>78</v>
      </c>
      <c r="P10405" t="s">
        <v>34</v>
      </c>
      <c r="Q10405" t="s">
        <v>26</v>
      </c>
      <c r="R10405" t="s">
        <v>27</v>
      </c>
    </row>
    <row r="10406" spans="1:18" x14ac:dyDescent="0.25">
      <c r="A10406" s="1">
        <v>44313.854837962965</v>
      </c>
      <c r="B10406" t="s">
        <v>68</v>
      </c>
      <c r="C10406" t="s">
        <v>139</v>
      </c>
      <c r="D10406" t="s">
        <v>673</v>
      </c>
      <c r="F10406" s="5">
        <v>100000</v>
      </c>
      <c r="G10406" s="5">
        <v>15000</v>
      </c>
      <c r="H10406" t="s">
        <v>92</v>
      </c>
      <c r="K10406" t="s">
        <v>93</v>
      </c>
      <c r="M10406" t="s">
        <v>13436</v>
      </c>
      <c r="N10406" t="s">
        <v>67</v>
      </c>
      <c r="O10406" t="s">
        <v>33</v>
      </c>
      <c r="P10406" t="s">
        <v>34</v>
      </c>
      <c r="Q10406" t="s">
        <v>26</v>
      </c>
      <c r="R10406" t="s">
        <v>136</v>
      </c>
    </row>
    <row r="10407" spans="1:18" x14ac:dyDescent="0.25">
      <c r="A10407" s="1">
        <v>44313.855393518519</v>
      </c>
      <c r="B10407" t="s">
        <v>18</v>
      </c>
      <c r="C10407" t="s">
        <v>19</v>
      </c>
      <c r="D10407" t="s">
        <v>101</v>
      </c>
      <c r="F10407" s="5">
        <v>120910</v>
      </c>
      <c r="G10407" s="5">
        <v>0</v>
      </c>
      <c r="H10407" t="s">
        <v>12695</v>
      </c>
      <c r="J10407" t="s">
        <v>13437</v>
      </c>
      <c r="K10407" t="s">
        <v>1015</v>
      </c>
      <c r="M10407" t="s">
        <v>3920</v>
      </c>
      <c r="N10407" t="s">
        <v>33</v>
      </c>
      <c r="O10407" t="s">
        <v>24</v>
      </c>
      <c r="P10407" t="s">
        <v>25</v>
      </c>
      <c r="Q10407" t="s">
        <v>26</v>
      </c>
      <c r="R10407" t="s">
        <v>27</v>
      </c>
    </row>
    <row r="10408" spans="1:18" x14ac:dyDescent="0.25">
      <c r="A10408" s="1">
        <v>44313.855474537035</v>
      </c>
      <c r="B10408" t="s">
        <v>68</v>
      </c>
      <c r="C10408" t="s">
        <v>100</v>
      </c>
      <c r="D10408" t="s">
        <v>13438</v>
      </c>
      <c r="E10408" t="s">
        <v>13439</v>
      </c>
      <c r="F10408" s="5">
        <v>82500</v>
      </c>
      <c r="G10408" s="5">
        <v>0</v>
      </c>
      <c r="H10408" t="s">
        <v>21</v>
      </c>
      <c r="K10408" t="s">
        <v>443</v>
      </c>
      <c r="L10408" t="s">
        <v>160</v>
      </c>
      <c r="M10408" t="s">
        <v>13440</v>
      </c>
      <c r="N10408" t="s">
        <v>78</v>
      </c>
      <c r="O10408" t="s">
        <v>95</v>
      </c>
      <c r="P10408" t="s">
        <v>79</v>
      </c>
      <c r="Q10408" t="s">
        <v>26</v>
      </c>
      <c r="R10408" t="s">
        <v>27</v>
      </c>
    </row>
    <row r="10409" spans="1:18" x14ac:dyDescent="0.25">
      <c r="A10409" s="1">
        <v>44313.855578703704</v>
      </c>
      <c r="B10409" t="s">
        <v>278</v>
      </c>
      <c r="C10409" t="s">
        <v>13441</v>
      </c>
      <c r="D10409" t="s">
        <v>13442</v>
      </c>
      <c r="E10409" t="s">
        <v>13443</v>
      </c>
      <c r="F10409" s="5">
        <v>48000</v>
      </c>
      <c r="G10409" s="5">
        <v>2000</v>
      </c>
      <c r="H10409" t="s">
        <v>21</v>
      </c>
      <c r="J10409" t="s">
        <v>13444</v>
      </c>
      <c r="K10409" t="s">
        <v>443</v>
      </c>
      <c r="L10409" t="s">
        <v>102</v>
      </c>
      <c r="M10409" t="s">
        <v>2070</v>
      </c>
      <c r="N10409" t="s">
        <v>280</v>
      </c>
      <c r="O10409" t="s">
        <v>280</v>
      </c>
      <c r="P10409" t="s">
        <v>34</v>
      </c>
      <c r="Q10409" t="s">
        <v>26</v>
      </c>
      <c r="R10409" t="s">
        <v>27</v>
      </c>
    </row>
    <row r="10410" spans="1:18" x14ac:dyDescent="0.25">
      <c r="A10410" s="1">
        <v>44313.85565972222</v>
      </c>
      <c r="B10410" t="s">
        <v>68</v>
      </c>
      <c r="C10410" t="s">
        <v>1034</v>
      </c>
      <c r="D10410" t="s">
        <v>371</v>
      </c>
      <c r="E10410" t="s">
        <v>13445</v>
      </c>
      <c r="F10410" s="5">
        <v>75000</v>
      </c>
      <c r="G10410" s="5">
        <v>0</v>
      </c>
      <c r="H10410" t="s">
        <v>21</v>
      </c>
      <c r="K10410" t="s">
        <v>443</v>
      </c>
      <c r="L10410" t="s">
        <v>273</v>
      </c>
      <c r="M10410" t="s">
        <v>491</v>
      </c>
      <c r="N10410" t="s">
        <v>33</v>
      </c>
      <c r="O10410" t="s">
        <v>33</v>
      </c>
      <c r="P10410" t="s">
        <v>34</v>
      </c>
      <c r="Q10410" t="s">
        <v>26</v>
      </c>
      <c r="R10410" t="s">
        <v>27</v>
      </c>
    </row>
    <row r="10411" spans="1:18" x14ac:dyDescent="0.25">
      <c r="A10411" s="1">
        <v>44313.855682870373</v>
      </c>
      <c r="B10411" t="s">
        <v>18</v>
      </c>
      <c r="C10411" t="s">
        <v>105</v>
      </c>
      <c r="D10411" t="s">
        <v>13446</v>
      </c>
      <c r="F10411" s="5">
        <v>60000</v>
      </c>
      <c r="G10411" s="5">
        <v>1500</v>
      </c>
      <c r="H10411" t="s">
        <v>21</v>
      </c>
      <c r="K10411" t="s">
        <v>443</v>
      </c>
      <c r="L10411" t="s">
        <v>102</v>
      </c>
      <c r="M10411" t="s">
        <v>103</v>
      </c>
      <c r="N10411" t="s">
        <v>24</v>
      </c>
      <c r="O10411" t="s">
        <v>41</v>
      </c>
      <c r="P10411" t="s">
        <v>25</v>
      </c>
      <c r="Q10411" t="s">
        <v>26</v>
      </c>
      <c r="R10411" t="s">
        <v>123</v>
      </c>
    </row>
    <row r="10412" spans="1:18" x14ac:dyDescent="0.25">
      <c r="A10412" s="1">
        <v>44313.855856481481</v>
      </c>
      <c r="B10412" t="s">
        <v>62</v>
      </c>
      <c r="C10412" t="s">
        <v>185</v>
      </c>
      <c r="D10412" t="s">
        <v>13447</v>
      </c>
      <c r="F10412" s="5">
        <v>60</v>
      </c>
      <c r="G10412" s="5">
        <v>0</v>
      </c>
      <c r="H10412" t="s">
        <v>21</v>
      </c>
      <c r="K10412" t="s">
        <v>443</v>
      </c>
      <c r="L10412" t="s">
        <v>134</v>
      </c>
      <c r="M10412" t="s">
        <v>12923</v>
      </c>
      <c r="N10412" t="s">
        <v>78</v>
      </c>
      <c r="O10412" t="s">
        <v>24</v>
      </c>
      <c r="P10412" t="s">
        <v>34</v>
      </c>
      <c r="Q10412" t="s">
        <v>26</v>
      </c>
      <c r="R10412" t="s">
        <v>27</v>
      </c>
    </row>
    <row r="10413" spans="1:18" x14ac:dyDescent="0.25">
      <c r="A10413" s="1">
        <v>44313.855983796297</v>
      </c>
      <c r="B10413" t="s">
        <v>278</v>
      </c>
      <c r="C10413" t="s">
        <v>11988</v>
      </c>
      <c r="D10413" t="s">
        <v>13448</v>
      </c>
      <c r="F10413" s="5">
        <v>70000</v>
      </c>
      <c r="G10413" s="5">
        <v>0</v>
      </c>
      <c r="H10413" t="s">
        <v>21</v>
      </c>
      <c r="K10413" t="s">
        <v>443</v>
      </c>
      <c r="L10413" t="s">
        <v>102</v>
      </c>
      <c r="M10413" t="s">
        <v>2070</v>
      </c>
      <c r="N10413" t="s">
        <v>67</v>
      </c>
      <c r="O10413" t="s">
        <v>24</v>
      </c>
      <c r="P10413" t="s">
        <v>34</v>
      </c>
      <c r="Q10413" t="s">
        <v>26</v>
      </c>
      <c r="R10413" t="s">
        <v>27</v>
      </c>
    </row>
    <row r="10414" spans="1:18" x14ac:dyDescent="0.25">
      <c r="A10414" s="1">
        <v>44313.856585648151</v>
      </c>
      <c r="B10414" t="s">
        <v>68</v>
      </c>
      <c r="C10414" t="s">
        <v>13449</v>
      </c>
      <c r="D10414" t="s">
        <v>13450</v>
      </c>
      <c r="E10414" t="s">
        <v>13451</v>
      </c>
      <c r="F10414" s="5">
        <v>52600</v>
      </c>
      <c r="G10414" s="5">
        <v>10000</v>
      </c>
      <c r="H10414" t="s">
        <v>21</v>
      </c>
      <c r="K10414" t="s">
        <v>443</v>
      </c>
      <c r="L10414" t="s">
        <v>121</v>
      </c>
      <c r="M10414" t="s">
        <v>430</v>
      </c>
      <c r="N10414" t="s">
        <v>78</v>
      </c>
      <c r="O10414" t="s">
        <v>33</v>
      </c>
      <c r="P10414" t="s">
        <v>34</v>
      </c>
      <c r="Q10414" t="s">
        <v>53</v>
      </c>
      <c r="R10414" t="s">
        <v>27</v>
      </c>
    </row>
    <row r="10415" spans="1:18" x14ac:dyDescent="0.25">
      <c r="A10415" s="1">
        <v>44313.856666666667</v>
      </c>
      <c r="B10415" t="s">
        <v>18</v>
      </c>
      <c r="C10415" t="s">
        <v>242</v>
      </c>
      <c r="D10415" t="s">
        <v>13452</v>
      </c>
      <c r="F10415" s="5">
        <v>56000</v>
      </c>
      <c r="G10415" s="5">
        <v>0</v>
      </c>
      <c r="H10415" t="s">
        <v>21</v>
      </c>
      <c r="K10415" t="s">
        <v>443</v>
      </c>
      <c r="L10415" t="s">
        <v>102</v>
      </c>
      <c r="M10415" t="s">
        <v>690</v>
      </c>
      <c r="N10415" t="s">
        <v>24</v>
      </c>
      <c r="O10415" t="s">
        <v>24</v>
      </c>
      <c r="P10415" t="s">
        <v>34</v>
      </c>
      <c r="Q10415" t="s">
        <v>26</v>
      </c>
      <c r="R10415" t="s">
        <v>27</v>
      </c>
    </row>
    <row r="10416" spans="1:18" x14ac:dyDescent="0.25">
      <c r="A10416" s="1">
        <v>44313.856874999998</v>
      </c>
      <c r="B10416" t="s">
        <v>62</v>
      </c>
      <c r="C10416" t="s">
        <v>100</v>
      </c>
      <c r="D10416" t="s">
        <v>13453</v>
      </c>
      <c r="F10416" s="5">
        <v>125000</v>
      </c>
      <c r="G10416" s="5">
        <v>7000</v>
      </c>
      <c r="H10416" t="s">
        <v>21</v>
      </c>
      <c r="K10416" t="s">
        <v>443</v>
      </c>
      <c r="L10416" t="s">
        <v>71</v>
      </c>
      <c r="M10416" t="s">
        <v>449</v>
      </c>
      <c r="N10416" t="s">
        <v>67</v>
      </c>
      <c r="O10416" t="s">
        <v>67</v>
      </c>
      <c r="P10416" t="s">
        <v>104</v>
      </c>
      <c r="Q10416" t="s">
        <v>26</v>
      </c>
      <c r="R10416" t="s">
        <v>27</v>
      </c>
    </row>
    <row r="10417" spans="1:18" x14ac:dyDescent="0.25">
      <c r="A10417" s="1">
        <v>44313.856944444444</v>
      </c>
      <c r="B10417" t="s">
        <v>62</v>
      </c>
      <c r="C10417" t="s">
        <v>42</v>
      </c>
      <c r="D10417" t="s">
        <v>1861</v>
      </c>
      <c r="F10417" s="5">
        <v>43800</v>
      </c>
      <c r="G10417" s="5">
        <v>0</v>
      </c>
      <c r="H10417" t="s">
        <v>21</v>
      </c>
      <c r="K10417" t="s">
        <v>443</v>
      </c>
      <c r="L10417" t="s">
        <v>1042</v>
      </c>
      <c r="M10417" t="s">
        <v>13454</v>
      </c>
      <c r="N10417" t="s">
        <v>67</v>
      </c>
      <c r="O10417" t="s">
        <v>33</v>
      </c>
      <c r="P10417" t="s">
        <v>34</v>
      </c>
      <c r="Q10417" t="s">
        <v>26</v>
      </c>
      <c r="R10417" t="s">
        <v>27</v>
      </c>
    </row>
    <row r="10418" spans="1:18" x14ac:dyDescent="0.25">
      <c r="A10418" s="1">
        <v>44313.856990740744</v>
      </c>
      <c r="B10418" t="s">
        <v>68</v>
      </c>
      <c r="C10418" t="s">
        <v>119</v>
      </c>
      <c r="D10418" t="s">
        <v>13455</v>
      </c>
      <c r="E10418" t="s">
        <v>4729</v>
      </c>
      <c r="F10418" s="5">
        <v>115000</v>
      </c>
      <c r="G10418" s="5">
        <v>5000</v>
      </c>
      <c r="H10418" t="s">
        <v>21</v>
      </c>
      <c r="J10418" t="s">
        <v>13456</v>
      </c>
      <c r="K10418" t="s">
        <v>443</v>
      </c>
      <c r="L10418" t="s">
        <v>107</v>
      </c>
      <c r="M10418" t="s">
        <v>6624</v>
      </c>
      <c r="N10418" t="s">
        <v>67</v>
      </c>
      <c r="O10418" t="s">
        <v>78</v>
      </c>
      <c r="P10418" t="s">
        <v>34</v>
      </c>
      <c r="Q10418" t="s">
        <v>26</v>
      </c>
      <c r="R10418" t="s">
        <v>469</v>
      </c>
    </row>
    <row r="10419" spans="1:18" x14ac:dyDescent="0.25">
      <c r="A10419" s="1">
        <v>44313.857060185182</v>
      </c>
      <c r="B10419" t="s">
        <v>62</v>
      </c>
      <c r="C10419" t="s">
        <v>139</v>
      </c>
      <c r="D10419" t="s">
        <v>13457</v>
      </c>
      <c r="F10419" s="5">
        <v>220000</v>
      </c>
      <c r="G10419" s="5">
        <v>20000</v>
      </c>
      <c r="H10419" t="s">
        <v>21</v>
      </c>
      <c r="K10419" t="s">
        <v>443</v>
      </c>
      <c r="L10419" t="s">
        <v>107</v>
      </c>
      <c r="M10419" t="s">
        <v>610</v>
      </c>
      <c r="N10419" t="s">
        <v>78</v>
      </c>
      <c r="O10419" t="s">
        <v>78</v>
      </c>
      <c r="P10419" t="s">
        <v>79</v>
      </c>
      <c r="Q10419" t="s">
        <v>26</v>
      </c>
      <c r="R10419" t="s">
        <v>27</v>
      </c>
    </row>
    <row r="10420" spans="1:18" x14ac:dyDescent="0.25">
      <c r="A10420" s="1">
        <v>44313.857199074075</v>
      </c>
      <c r="B10420" t="s">
        <v>68</v>
      </c>
      <c r="C10420" t="s">
        <v>313</v>
      </c>
      <c r="D10420" t="s">
        <v>13458</v>
      </c>
      <c r="F10420" s="5">
        <v>68000</v>
      </c>
      <c r="G10420" s="5">
        <v>0</v>
      </c>
      <c r="H10420" t="s">
        <v>21</v>
      </c>
      <c r="K10420" t="s">
        <v>443</v>
      </c>
      <c r="L10420" t="s">
        <v>134</v>
      </c>
      <c r="M10420" t="s">
        <v>726</v>
      </c>
      <c r="N10420" t="s">
        <v>78</v>
      </c>
      <c r="O10420" t="s">
        <v>78</v>
      </c>
      <c r="P10420" t="s">
        <v>34</v>
      </c>
      <c r="Q10420" t="s">
        <v>26</v>
      </c>
      <c r="R10420" t="s">
        <v>123</v>
      </c>
    </row>
    <row r="10421" spans="1:18" x14ac:dyDescent="0.25">
      <c r="A10421" s="1">
        <v>44313.857465277775</v>
      </c>
      <c r="B10421" t="s">
        <v>278</v>
      </c>
      <c r="C10421" t="s">
        <v>19</v>
      </c>
      <c r="D10421" t="s">
        <v>13459</v>
      </c>
      <c r="F10421" s="5">
        <v>117000</v>
      </c>
      <c r="G10421" s="5">
        <v>0</v>
      </c>
      <c r="H10421" t="s">
        <v>21</v>
      </c>
      <c r="K10421" t="s">
        <v>443</v>
      </c>
      <c r="L10421" t="s">
        <v>87</v>
      </c>
      <c r="M10421" t="s">
        <v>1985</v>
      </c>
      <c r="N10421" t="s">
        <v>280</v>
      </c>
      <c r="O10421" t="s">
        <v>78</v>
      </c>
      <c r="P10421" t="s">
        <v>25</v>
      </c>
      <c r="Q10421" t="s">
        <v>26</v>
      </c>
      <c r="R10421" t="s">
        <v>1293</v>
      </c>
    </row>
    <row r="10422" spans="1:18" x14ac:dyDescent="0.25">
      <c r="A10422" s="1">
        <v>44313.857476851852</v>
      </c>
      <c r="B10422" t="s">
        <v>278</v>
      </c>
      <c r="C10422" t="s">
        <v>90</v>
      </c>
      <c r="D10422" t="s">
        <v>13460</v>
      </c>
      <c r="F10422" s="5">
        <v>101500</v>
      </c>
      <c r="G10422" s="5">
        <v>0</v>
      </c>
      <c r="H10422" t="s">
        <v>21</v>
      </c>
      <c r="K10422" t="s">
        <v>443</v>
      </c>
      <c r="L10422" t="s">
        <v>273</v>
      </c>
      <c r="M10422" t="s">
        <v>491</v>
      </c>
      <c r="N10422" t="s">
        <v>67</v>
      </c>
      <c r="O10422" t="s">
        <v>78</v>
      </c>
      <c r="P10422" t="s">
        <v>25</v>
      </c>
      <c r="Q10422" t="s">
        <v>26</v>
      </c>
      <c r="R10422" t="s">
        <v>27</v>
      </c>
    </row>
    <row r="10423" spans="1:18" x14ac:dyDescent="0.25">
      <c r="A10423" s="1">
        <v>44313.857523148145</v>
      </c>
      <c r="B10423" t="s">
        <v>18</v>
      </c>
      <c r="C10423" t="s">
        <v>28</v>
      </c>
      <c r="D10423" t="s">
        <v>6440</v>
      </c>
      <c r="F10423" s="5">
        <v>140000</v>
      </c>
      <c r="G10423" s="5">
        <v>0</v>
      </c>
      <c r="H10423" t="s">
        <v>21</v>
      </c>
      <c r="K10423" t="s">
        <v>443</v>
      </c>
      <c r="L10423" t="s">
        <v>107</v>
      </c>
      <c r="M10423" t="s">
        <v>489</v>
      </c>
      <c r="N10423" t="s">
        <v>78</v>
      </c>
      <c r="O10423" t="s">
        <v>41</v>
      </c>
      <c r="P10423" t="s">
        <v>34</v>
      </c>
      <c r="Q10423" t="s">
        <v>26</v>
      </c>
      <c r="R10423" t="s">
        <v>27</v>
      </c>
    </row>
    <row r="10424" spans="1:18" x14ac:dyDescent="0.25">
      <c r="A10424" s="1">
        <v>44313.857662037037</v>
      </c>
      <c r="B10424" t="s">
        <v>89</v>
      </c>
      <c r="C10424" t="s">
        <v>28</v>
      </c>
      <c r="D10424" t="s">
        <v>910</v>
      </c>
      <c r="F10424" s="5">
        <v>82000</v>
      </c>
      <c r="G10424" s="5">
        <v>1500</v>
      </c>
      <c r="H10424" t="s">
        <v>21</v>
      </c>
      <c r="K10424" t="s">
        <v>443</v>
      </c>
      <c r="L10424" t="s">
        <v>150</v>
      </c>
      <c r="M10424" t="s">
        <v>13461</v>
      </c>
      <c r="N10424" t="s">
        <v>41</v>
      </c>
      <c r="O10424" t="s">
        <v>41</v>
      </c>
      <c r="P10424" t="s">
        <v>34</v>
      </c>
      <c r="Q10424" t="s">
        <v>53</v>
      </c>
      <c r="R10424" t="s">
        <v>27</v>
      </c>
    </row>
    <row r="10425" spans="1:18" x14ac:dyDescent="0.25">
      <c r="A10425" s="1">
        <v>44313.857812499999</v>
      </c>
      <c r="B10425" t="s">
        <v>68</v>
      </c>
      <c r="C10425" t="s">
        <v>90</v>
      </c>
      <c r="D10425" t="s">
        <v>11549</v>
      </c>
      <c r="F10425" s="5">
        <v>90000</v>
      </c>
      <c r="G10425" s="5">
        <v>0</v>
      </c>
      <c r="H10425" t="s">
        <v>21</v>
      </c>
      <c r="K10425" t="s">
        <v>443</v>
      </c>
      <c r="L10425" t="s">
        <v>273</v>
      </c>
      <c r="M10425" t="s">
        <v>491</v>
      </c>
      <c r="N10425" t="s">
        <v>78</v>
      </c>
      <c r="O10425" t="s">
        <v>78</v>
      </c>
      <c r="P10425" t="s">
        <v>34</v>
      </c>
      <c r="Q10425" t="s">
        <v>26</v>
      </c>
      <c r="R10425" t="s">
        <v>27</v>
      </c>
    </row>
    <row r="10426" spans="1:18" x14ac:dyDescent="0.25">
      <c r="A10426" s="1">
        <v>44313.85800925926</v>
      </c>
      <c r="B10426" t="s">
        <v>18</v>
      </c>
      <c r="C10426" t="s">
        <v>213</v>
      </c>
      <c r="D10426" t="s">
        <v>10314</v>
      </c>
      <c r="F10426" s="5">
        <v>71500</v>
      </c>
      <c r="G10426" s="5">
        <v>25000</v>
      </c>
      <c r="H10426" t="s">
        <v>21</v>
      </c>
      <c r="K10426" t="s">
        <v>443</v>
      </c>
      <c r="L10426" t="s">
        <v>273</v>
      </c>
      <c r="M10426" t="s">
        <v>491</v>
      </c>
      <c r="N10426" t="s">
        <v>78</v>
      </c>
      <c r="O10426" t="s">
        <v>33</v>
      </c>
      <c r="P10426" t="s">
        <v>34</v>
      </c>
      <c r="Q10426" t="s">
        <v>53</v>
      </c>
      <c r="R10426" t="s">
        <v>136</v>
      </c>
    </row>
    <row r="10427" spans="1:18" x14ac:dyDescent="0.25">
      <c r="A10427" s="1">
        <v>44313.858101851853</v>
      </c>
      <c r="B10427" t="s">
        <v>68</v>
      </c>
      <c r="C10427" t="s">
        <v>19</v>
      </c>
      <c r="D10427" t="s">
        <v>13462</v>
      </c>
      <c r="F10427" s="5">
        <v>55000</v>
      </c>
      <c r="G10427" s="5">
        <v>0</v>
      </c>
      <c r="H10427" t="s">
        <v>92</v>
      </c>
      <c r="K10427" t="s">
        <v>93</v>
      </c>
      <c r="M10427" t="s">
        <v>1561</v>
      </c>
      <c r="N10427" t="s">
        <v>78</v>
      </c>
      <c r="O10427" t="s">
        <v>33</v>
      </c>
      <c r="P10427" t="s">
        <v>34</v>
      </c>
      <c r="Q10427" t="s">
        <v>35</v>
      </c>
      <c r="R10427" t="s">
        <v>27</v>
      </c>
    </row>
    <row r="10428" spans="1:18" x14ac:dyDescent="0.25">
      <c r="A10428" s="1">
        <v>44313.858124999999</v>
      </c>
      <c r="B10428" t="s">
        <v>18</v>
      </c>
      <c r="C10428" t="s">
        <v>678</v>
      </c>
      <c r="D10428" t="s">
        <v>4484</v>
      </c>
      <c r="F10428" s="5">
        <v>135000</v>
      </c>
      <c r="G10428" s="5">
        <v>0</v>
      </c>
      <c r="H10428" t="s">
        <v>21</v>
      </c>
      <c r="K10428" t="s">
        <v>443</v>
      </c>
      <c r="L10428" t="s">
        <v>160</v>
      </c>
      <c r="M10428" t="s">
        <v>688</v>
      </c>
      <c r="N10428" t="s">
        <v>41</v>
      </c>
      <c r="O10428" t="s">
        <v>41</v>
      </c>
      <c r="P10428" t="s">
        <v>25</v>
      </c>
      <c r="Q10428" t="s">
        <v>53</v>
      </c>
      <c r="R10428" t="s">
        <v>123</v>
      </c>
    </row>
    <row r="10429" spans="1:18" x14ac:dyDescent="0.25">
      <c r="A10429" s="1">
        <v>44313.858287037037</v>
      </c>
      <c r="B10429" t="s">
        <v>68</v>
      </c>
      <c r="C10429" t="s">
        <v>28</v>
      </c>
      <c r="D10429" t="s">
        <v>912</v>
      </c>
      <c r="F10429" s="5">
        <v>75500</v>
      </c>
      <c r="G10429" s="5">
        <v>0</v>
      </c>
      <c r="H10429" t="s">
        <v>21</v>
      </c>
      <c r="K10429" t="s">
        <v>443</v>
      </c>
      <c r="L10429" t="s">
        <v>102</v>
      </c>
      <c r="M10429" t="s">
        <v>103</v>
      </c>
      <c r="N10429" t="s">
        <v>78</v>
      </c>
      <c r="O10429" t="s">
        <v>78</v>
      </c>
      <c r="P10429" t="s">
        <v>266</v>
      </c>
      <c r="Q10429" t="s">
        <v>53</v>
      </c>
      <c r="R10429" t="s">
        <v>27</v>
      </c>
    </row>
    <row r="10430" spans="1:18" x14ac:dyDescent="0.25">
      <c r="A10430" s="1">
        <v>44313.858344907407</v>
      </c>
      <c r="B10430" t="s">
        <v>18</v>
      </c>
      <c r="C10430" t="s">
        <v>28</v>
      </c>
      <c r="D10430" t="s">
        <v>542</v>
      </c>
      <c r="F10430" s="5">
        <v>110000</v>
      </c>
      <c r="G10430" s="5">
        <v>20000</v>
      </c>
      <c r="H10430" t="s">
        <v>21</v>
      </c>
      <c r="K10430" t="s">
        <v>443</v>
      </c>
      <c r="L10430" t="s">
        <v>203</v>
      </c>
      <c r="M10430" t="s">
        <v>94</v>
      </c>
      <c r="N10430" t="s">
        <v>78</v>
      </c>
      <c r="O10430" t="s">
        <v>78</v>
      </c>
      <c r="P10430" t="s">
        <v>25</v>
      </c>
      <c r="Q10430" t="s">
        <v>26</v>
      </c>
      <c r="R10430" t="s">
        <v>73</v>
      </c>
    </row>
    <row r="10431" spans="1:18" x14ac:dyDescent="0.25">
      <c r="A10431" s="1">
        <v>44313.858506944445</v>
      </c>
      <c r="B10431" t="s">
        <v>278</v>
      </c>
      <c r="C10431" t="s">
        <v>90</v>
      </c>
      <c r="D10431" t="s">
        <v>13463</v>
      </c>
      <c r="F10431" s="5">
        <v>40560</v>
      </c>
      <c r="G10431" s="5">
        <v>7000</v>
      </c>
      <c r="H10431" t="s">
        <v>21</v>
      </c>
      <c r="K10431" t="s">
        <v>443</v>
      </c>
      <c r="L10431" t="s">
        <v>76</v>
      </c>
      <c r="M10431" t="s">
        <v>731</v>
      </c>
      <c r="N10431" t="s">
        <v>280</v>
      </c>
      <c r="O10431" t="s">
        <v>67</v>
      </c>
      <c r="P10431" t="s">
        <v>34</v>
      </c>
      <c r="Q10431" t="s">
        <v>26</v>
      </c>
      <c r="R10431" t="s">
        <v>27</v>
      </c>
    </row>
    <row r="10432" spans="1:18" x14ac:dyDescent="0.25">
      <c r="A10432" s="1">
        <v>44313.858749999999</v>
      </c>
      <c r="B10432" t="s">
        <v>278</v>
      </c>
      <c r="C10432" t="s">
        <v>139</v>
      </c>
      <c r="D10432" t="s">
        <v>13464</v>
      </c>
      <c r="F10432" s="5">
        <v>130000</v>
      </c>
      <c r="G10432" s="5">
        <v>0</v>
      </c>
      <c r="H10432" t="s">
        <v>21</v>
      </c>
      <c r="K10432" t="s">
        <v>443</v>
      </c>
      <c r="L10432" t="s">
        <v>740</v>
      </c>
      <c r="M10432" t="s">
        <v>741</v>
      </c>
      <c r="N10432" t="s">
        <v>280</v>
      </c>
      <c r="O10432" t="s">
        <v>280</v>
      </c>
      <c r="P10432" t="s">
        <v>34</v>
      </c>
      <c r="Q10432" t="s">
        <v>53</v>
      </c>
      <c r="R10432" t="s">
        <v>27</v>
      </c>
    </row>
    <row r="10433" spans="1:18" x14ac:dyDescent="0.25">
      <c r="A10433" s="1">
        <v>44313.858993055554</v>
      </c>
      <c r="B10433" t="s">
        <v>89</v>
      </c>
      <c r="C10433" t="s">
        <v>13465</v>
      </c>
      <c r="D10433" t="s">
        <v>13466</v>
      </c>
      <c r="E10433" t="s">
        <v>13467</v>
      </c>
      <c r="F10433" s="5">
        <v>48000</v>
      </c>
      <c r="G10433" s="5">
        <v>1000</v>
      </c>
      <c r="H10433" t="s">
        <v>21</v>
      </c>
      <c r="J10433" t="s">
        <v>13468</v>
      </c>
      <c r="K10433" t="s">
        <v>443</v>
      </c>
      <c r="L10433" t="s">
        <v>131</v>
      </c>
      <c r="M10433" t="s">
        <v>147</v>
      </c>
      <c r="N10433" t="s">
        <v>41</v>
      </c>
      <c r="O10433" t="s">
        <v>41</v>
      </c>
      <c r="P10433" t="s">
        <v>104</v>
      </c>
      <c r="Q10433" t="s">
        <v>26</v>
      </c>
      <c r="R10433" t="s">
        <v>27</v>
      </c>
    </row>
    <row r="10434" spans="1:18" x14ac:dyDescent="0.25">
      <c r="A10434" s="1">
        <v>44313.859375</v>
      </c>
      <c r="B10434" t="s">
        <v>68</v>
      </c>
      <c r="C10434" t="s">
        <v>276</v>
      </c>
      <c r="D10434" t="s">
        <v>1218</v>
      </c>
      <c r="F10434" s="5">
        <v>265000</v>
      </c>
      <c r="G10434" s="5">
        <v>15000</v>
      </c>
      <c r="H10434" t="s">
        <v>21</v>
      </c>
      <c r="K10434" t="s">
        <v>443</v>
      </c>
      <c r="L10434" t="s">
        <v>141</v>
      </c>
      <c r="M10434" t="s">
        <v>544</v>
      </c>
      <c r="N10434" t="s">
        <v>78</v>
      </c>
      <c r="O10434" t="s">
        <v>78</v>
      </c>
      <c r="P10434" t="s">
        <v>79</v>
      </c>
      <c r="Q10434" t="s">
        <v>53</v>
      </c>
      <c r="R10434" t="s">
        <v>27</v>
      </c>
    </row>
    <row r="10435" spans="1:18" x14ac:dyDescent="0.25">
      <c r="A10435" s="1">
        <v>44313.859467592592</v>
      </c>
      <c r="B10435" t="s">
        <v>68</v>
      </c>
      <c r="C10435" t="s">
        <v>139</v>
      </c>
      <c r="D10435" t="s">
        <v>6950</v>
      </c>
      <c r="E10435" t="s">
        <v>13469</v>
      </c>
      <c r="F10435" s="5">
        <v>64700</v>
      </c>
      <c r="G10435" s="5">
        <v>3000</v>
      </c>
      <c r="H10435" t="s">
        <v>21</v>
      </c>
      <c r="J10435" t="s">
        <v>13470</v>
      </c>
      <c r="K10435" t="s">
        <v>443</v>
      </c>
      <c r="L10435" t="s">
        <v>76</v>
      </c>
      <c r="M10435" t="s">
        <v>4717</v>
      </c>
      <c r="N10435" t="s">
        <v>24</v>
      </c>
      <c r="O10435" t="s">
        <v>41</v>
      </c>
      <c r="P10435" t="s">
        <v>25</v>
      </c>
      <c r="Q10435" t="s">
        <v>26</v>
      </c>
      <c r="R10435" t="s">
        <v>27</v>
      </c>
    </row>
    <row r="10436" spans="1:18" x14ac:dyDescent="0.25">
      <c r="A10436" s="1">
        <v>44313.859548611108</v>
      </c>
      <c r="B10436" t="s">
        <v>62</v>
      </c>
      <c r="C10436" t="s">
        <v>90</v>
      </c>
      <c r="D10436" t="s">
        <v>6844</v>
      </c>
      <c r="F10436" s="5">
        <v>160000</v>
      </c>
      <c r="G10436" s="5">
        <v>0</v>
      </c>
      <c r="H10436" t="s">
        <v>12695</v>
      </c>
      <c r="K10436" t="s">
        <v>1015</v>
      </c>
      <c r="M10436" t="s">
        <v>3920</v>
      </c>
      <c r="N10436" t="s">
        <v>67</v>
      </c>
      <c r="O10436" t="s">
        <v>78</v>
      </c>
      <c r="P10436" t="s">
        <v>3322</v>
      </c>
      <c r="Q10436" t="s">
        <v>26</v>
      </c>
      <c r="R10436" t="s">
        <v>27</v>
      </c>
    </row>
    <row r="10437" spans="1:18" x14ac:dyDescent="0.25">
      <c r="A10437" s="1">
        <v>44313.859884259262</v>
      </c>
      <c r="B10437" t="s">
        <v>62</v>
      </c>
      <c r="C10437" t="s">
        <v>36</v>
      </c>
      <c r="D10437" t="s">
        <v>101</v>
      </c>
      <c r="F10437" s="5">
        <v>70000</v>
      </c>
      <c r="G10437" s="5">
        <v>10000</v>
      </c>
      <c r="H10437" t="s">
        <v>92</v>
      </c>
      <c r="K10437" t="s">
        <v>93</v>
      </c>
      <c r="M10437" t="s">
        <v>118</v>
      </c>
      <c r="N10437" t="s">
        <v>67</v>
      </c>
      <c r="O10437" t="s">
        <v>67</v>
      </c>
      <c r="P10437" t="s">
        <v>34</v>
      </c>
      <c r="Q10437" t="s">
        <v>26</v>
      </c>
      <c r="R10437" t="s">
        <v>27</v>
      </c>
    </row>
    <row r="10438" spans="1:18" x14ac:dyDescent="0.25">
      <c r="A10438" s="1">
        <v>44313.86010416667</v>
      </c>
      <c r="B10438" t="s">
        <v>18</v>
      </c>
      <c r="C10438" t="s">
        <v>36</v>
      </c>
      <c r="D10438" t="s">
        <v>3371</v>
      </c>
      <c r="F10438" s="5">
        <v>50000</v>
      </c>
      <c r="G10438" s="5">
        <v>2000</v>
      </c>
      <c r="H10438" t="s">
        <v>21</v>
      </c>
      <c r="K10438" t="s">
        <v>443</v>
      </c>
      <c r="L10438" t="s">
        <v>60</v>
      </c>
      <c r="M10438" t="s">
        <v>309</v>
      </c>
      <c r="N10438" t="s">
        <v>78</v>
      </c>
      <c r="O10438" t="s">
        <v>24</v>
      </c>
      <c r="P10438" t="s">
        <v>34</v>
      </c>
      <c r="Q10438" t="s">
        <v>26</v>
      </c>
      <c r="R10438" t="s">
        <v>199</v>
      </c>
    </row>
    <row r="10439" spans="1:18" x14ac:dyDescent="0.25">
      <c r="A10439" s="1">
        <v>44313.860358796293</v>
      </c>
      <c r="B10439" t="s">
        <v>68</v>
      </c>
      <c r="C10439" t="s">
        <v>90</v>
      </c>
      <c r="D10439" t="s">
        <v>13471</v>
      </c>
      <c r="F10439" s="5">
        <v>61000</v>
      </c>
      <c r="G10439" s="5">
        <v>0</v>
      </c>
      <c r="H10439" t="s">
        <v>21</v>
      </c>
      <c r="K10439" t="s">
        <v>443</v>
      </c>
      <c r="L10439" t="s">
        <v>22</v>
      </c>
      <c r="M10439" t="s">
        <v>1530</v>
      </c>
      <c r="N10439" t="s">
        <v>78</v>
      </c>
      <c r="O10439" t="s">
        <v>24</v>
      </c>
      <c r="P10439" t="s">
        <v>25</v>
      </c>
      <c r="Q10439" t="s">
        <v>26</v>
      </c>
      <c r="R10439" t="s">
        <v>27</v>
      </c>
    </row>
    <row r="10440" spans="1:18" x14ac:dyDescent="0.25">
      <c r="A10440" s="1">
        <v>44313.860497685186</v>
      </c>
      <c r="B10440" t="s">
        <v>68</v>
      </c>
      <c r="C10440" t="s">
        <v>42</v>
      </c>
      <c r="D10440" t="s">
        <v>13472</v>
      </c>
      <c r="F10440" s="5">
        <v>41500</v>
      </c>
      <c r="G10440" s="5">
        <v>0</v>
      </c>
      <c r="H10440" t="s">
        <v>21</v>
      </c>
      <c r="K10440" t="s">
        <v>443</v>
      </c>
      <c r="L10440" t="s">
        <v>87</v>
      </c>
      <c r="M10440" t="s">
        <v>260</v>
      </c>
      <c r="N10440" t="s">
        <v>78</v>
      </c>
      <c r="O10440" t="s">
        <v>41</v>
      </c>
      <c r="P10440" t="s">
        <v>34</v>
      </c>
      <c r="Q10440" t="s">
        <v>26</v>
      </c>
      <c r="R10440" t="s">
        <v>27</v>
      </c>
    </row>
    <row r="10441" spans="1:18" x14ac:dyDescent="0.25">
      <c r="A10441" s="1">
        <v>44313.860567129632</v>
      </c>
      <c r="B10441" t="s">
        <v>68</v>
      </c>
      <c r="C10441" t="s">
        <v>139</v>
      </c>
      <c r="D10441" t="s">
        <v>812</v>
      </c>
      <c r="F10441" s="5">
        <v>123000</v>
      </c>
      <c r="G10441" s="5">
        <v>10000</v>
      </c>
      <c r="H10441" t="s">
        <v>21</v>
      </c>
      <c r="K10441" t="s">
        <v>443</v>
      </c>
      <c r="L10441" t="s">
        <v>87</v>
      </c>
      <c r="M10441" t="s">
        <v>13473</v>
      </c>
      <c r="N10441" t="s">
        <v>78</v>
      </c>
      <c r="O10441" t="s">
        <v>78</v>
      </c>
      <c r="P10441" t="s">
        <v>34</v>
      </c>
      <c r="Q10441" t="s">
        <v>26</v>
      </c>
      <c r="R10441" t="s">
        <v>27</v>
      </c>
    </row>
    <row r="10442" spans="1:18" x14ac:dyDescent="0.25">
      <c r="A10442" s="1">
        <v>44313.860659722224</v>
      </c>
      <c r="B10442" t="s">
        <v>62</v>
      </c>
      <c r="C10442" t="s">
        <v>1416</v>
      </c>
      <c r="D10442" t="s">
        <v>2224</v>
      </c>
      <c r="F10442" s="5">
        <v>89000</v>
      </c>
      <c r="G10442" s="5">
        <v>20000</v>
      </c>
      <c r="H10442" t="s">
        <v>92</v>
      </c>
      <c r="K10442" t="s">
        <v>93</v>
      </c>
      <c r="M10442" t="s">
        <v>13474</v>
      </c>
      <c r="N10442" t="s">
        <v>78</v>
      </c>
      <c r="O10442" t="s">
        <v>24</v>
      </c>
      <c r="P10442" t="s">
        <v>34</v>
      </c>
      <c r="Q10442" t="s">
        <v>26</v>
      </c>
      <c r="R10442" t="s">
        <v>27</v>
      </c>
    </row>
    <row r="10443" spans="1:18" x14ac:dyDescent="0.25">
      <c r="A10443" s="1">
        <v>44313.860694444447</v>
      </c>
      <c r="B10443" t="s">
        <v>62</v>
      </c>
      <c r="C10443" t="s">
        <v>28</v>
      </c>
      <c r="D10443" t="s">
        <v>2849</v>
      </c>
      <c r="F10443" s="5">
        <v>145000</v>
      </c>
      <c r="G10443" s="5">
        <v>0</v>
      </c>
      <c r="H10443" t="s">
        <v>12695</v>
      </c>
      <c r="J10443" t="s">
        <v>13475</v>
      </c>
      <c r="K10443" t="s">
        <v>1015</v>
      </c>
      <c r="M10443" t="s">
        <v>867</v>
      </c>
      <c r="N10443" t="s">
        <v>280</v>
      </c>
      <c r="O10443" t="s">
        <v>280</v>
      </c>
      <c r="P10443" t="s">
        <v>266</v>
      </c>
      <c r="Q10443" t="s">
        <v>53</v>
      </c>
      <c r="R10443" t="s">
        <v>27</v>
      </c>
    </row>
    <row r="10444" spans="1:18" x14ac:dyDescent="0.25">
      <c r="A10444" s="1">
        <v>44313.86078703704</v>
      </c>
      <c r="B10444" t="s">
        <v>62</v>
      </c>
      <c r="C10444" t="s">
        <v>139</v>
      </c>
      <c r="D10444" t="s">
        <v>746</v>
      </c>
      <c r="E10444" t="s">
        <v>13476</v>
      </c>
      <c r="F10444" s="5">
        <v>165000</v>
      </c>
      <c r="G10444" s="5">
        <v>20000</v>
      </c>
      <c r="H10444" t="s">
        <v>21</v>
      </c>
      <c r="J10444" t="s">
        <v>13477</v>
      </c>
      <c r="K10444" t="s">
        <v>443</v>
      </c>
      <c r="L10444" t="s">
        <v>150</v>
      </c>
      <c r="M10444" t="s">
        <v>5421</v>
      </c>
      <c r="N10444" t="s">
        <v>67</v>
      </c>
      <c r="O10444" t="s">
        <v>78</v>
      </c>
      <c r="P10444" t="s">
        <v>25</v>
      </c>
      <c r="Q10444" t="s">
        <v>26</v>
      </c>
      <c r="R10444" t="s">
        <v>136</v>
      </c>
    </row>
    <row r="10445" spans="1:18" x14ac:dyDescent="0.25">
      <c r="A10445" s="1">
        <v>44313.860902777778</v>
      </c>
      <c r="B10445" t="s">
        <v>62</v>
      </c>
      <c r="C10445" t="s">
        <v>28</v>
      </c>
      <c r="D10445" t="s">
        <v>13478</v>
      </c>
      <c r="F10445" s="5">
        <v>72000</v>
      </c>
      <c r="G10445" s="5">
        <v>0</v>
      </c>
      <c r="H10445" t="s">
        <v>21</v>
      </c>
      <c r="K10445" t="s">
        <v>443</v>
      </c>
      <c r="L10445" t="s">
        <v>273</v>
      </c>
      <c r="M10445" t="s">
        <v>13479</v>
      </c>
      <c r="N10445" t="s">
        <v>78</v>
      </c>
      <c r="O10445" t="s">
        <v>78</v>
      </c>
      <c r="P10445" t="s">
        <v>34</v>
      </c>
      <c r="Q10445" t="s">
        <v>26</v>
      </c>
      <c r="R10445" t="s">
        <v>27</v>
      </c>
    </row>
    <row r="10446" spans="1:18" x14ac:dyDescent="0.25">
      <c r="A10446" s="1">
        <v>44313.861018518517</v>
      </c>
      <c r="B10446" t="s">
        <v>89</v>
      </c>
      <c r="C10446" t="s">
        <v>84</v>
      </c>
      <c r="D10446" t="s">
        <v>13480</v>
      </c>
      <c r="F10446" s="5">
        <v>47500</v>
      </c>
      <c r="G10446" s="5">
        <v>7000</v>
      </c>
      <c r="H10446" t="s">
        <v>21</v>
      </c>
      <c r="J10446" t="s">
        <v>13481</v>
      </c>
      <c r="K10446" t="s">
        <v>443</v>
      </c>
      <c r="L10446" t="s">
        <v>233</v>
      </c>
      <c r="M10446" t="s">
        <v>234</v>
      </c>
      <c r="N10446" t="s">
        <v>41</v>
      </c>
      <c r="O10446" t="s">
        <v>41</v>
      </c>
      <c r="P10446" t="s">
        <v>34</v>
      </c>
      <c r="Q10446" t="s">
        <v>35</v>
      </c>
      <c r="R10446" t="s">
        <v>27</v>
      </c>
    </row>
    <row r="10447" spans="1:18" x14ac:dyDescent="0.25">
      <c r="A10447" s="1">
        <v>44313.861192129632</v>
      </c>
      <c r="B10447" t="s">
        <v>68</v>
      </c>
      <c r="C10447" t="s">
        <v>90</v>
      </c>
      <c r="D10447" t="s">
        <v>13482</v>
      </c>
      <c r="E10447" t="s">
        <v>1735</v>
      </c>
      <c r="F10447" s="5">
        <v>96000</v>
      </c>
      <c r="G10447" s="5">
        <v>9600</v>
      </c>
      <c r="H10447" t="s">
        <v>21</v>
      </c>
      <c r="K10447" t="s">
        <v>443</v>
      </c>
      <c r="L10447" t="s">
        <v>76</v>
      </c>
      <c r="M10447" t="s">
        <v>1955</v>
      </c>
      <c r="N10447" t="s">
        <v>78</v>
      </c>
      <c r="O10447" t="s">
        <v>78</v>
      </c>
      <c r="P10447" t="s">
        <v>25</v>
      </c>
      <c r="Q10447" t="s">
        <v>26</v>
      </c>
      <c r="R10447" t="s">
        <v>27</v>
      </c>
    </row>
    <row r="10448" spans="1:18" x14ac:dyDescent="0.25">
      <c r="A10448" s="1">
        <v>44313.861203703702</v>
      </c>
      <c r="B10448" t="s">
        <v>68</v>
      </c>
      <c r="C10448" t="s">
        <v>19</v>
      </c>
      <c r="D10448" t="s">
        <v>10615</v>
      </c>
      <c r="E10448" t="s">
        <v>13483</v>
      </c>
      <c r="F10448" s="5">
        <v>15000</v>
      </c>
      <c r="G10448" s="5">
        <v>0</v>
      </c>
      <c r="H10448" t="s">
        <v>21</v>
      </c>
      <c r="K10448" t="s">
        <v>443</v>
      </c>
      <c r="L10448" t="s">
        <v>1086</v>
      </c>
      <c r="M10448" t="s">
        <v>8641</v>
      </c>
      <c r="N10448" t="s">
        <v>41</v>
      </c>
      <c r="O10448" t="s">
        <v>41</v>
      </c>
      <c r="P10448" t="s">
        <v>25</v>
      </c>
      <c r="Q10448" t="s">
        <v>26</v>
      </c>
      <c r="R10448" t="s">
        <v>27</v>
      </c>
    </row>
    <row r="10449" spans="1:18" x14ac:dyDescent="0.25">
      <c r="A10449" s="1">
        <v>44313.861215277779</v>
      </c>
      <c r="B10449" t="s">
        <v>68</v>
      </c>
      <c r="C10449" t="s">
        <v>100</v>
      </c>
      <c r="D10449" t="s">
        <v>13484</v>
      </c>
      <c r="F10449" s="5">
        <v>90000</v>
      </c>
      <c r="G10449" s="5">
        <v>0</v>
      </c>
      <c r="H10449" t="s">
        <v>21</v>
      </c>
      <c r="K10449" t="s">
        <v>443</v>
      </c>
      <c r="L10449" t="s">
        <v>160</v>
      </c>
      <c r="M10449" t="s">
        <v>237</v>
      </c>
      <c r="N10449" t="s">
        <v>78</v>
      </c>
      <c r="O10449" t="s">
        <v>95</v>
      </c>
      <c r="P10449" t="s">
        <v>25</v>
      </c>
      <c r="Q10449" t="s">
        <v>26</v>
      </c>
      <c r="R10449" t="s">
        <v>27</v>
      </c>
    </row>
    <row r="10450" spans="1:18" x14ac:dyDescent="0.25">
      <c r="A10450" s="1">
        <v>44313.861296296294</v>
      </c>
      <c r="B10450" t="s">
        <v>68</v>
      </c>
      <c r="C10450" t="s">
        <v>42</v>
      </c>
      <c r="D10450" t="s">
        <v>1686</v>
      </c>
      <c r="F10450" s="5">
        <v>0</v>
      </c>
      <c r="G10450" s="5">
        <v>0</v>
      </c>
      <c r="H10450" t="s">
        <v>21</v>
      </c>
      <c r="K10450" t="s">
        <v>443</v>
      </c>
      <c r="L10450" t="s">
        <v>1005</v>
      </c>
      <c r="M10450" t="s">
        <v>651</v>
      </c>
      <c r="N10450" t="s">
        <v>78</v>
      </c>
      <c r="O10450" t="s">
        <v>78</v>
      </c>
      <c r="P10450" t="s">
        <v>25</v>
      </c>
      <c r="Q10450" t="s">
        <v>749</v>
      </c>
      <c r="R10450" t="s">
        <v>27</v>
      </c>
    </row>
    <row r="10451" spans="1:18" x14ac:dyDescent="0.25">
      <c r="A10451" s="1">
        <v>44313.861956018518</v>
      </c>
      <c r="B10451" t="s">
        <v>68</v>
      </c>
      <c r="C10451" t="s">
        <v>42</v>
      </c>
      <c r="D10451" t="s">
        <v>2557</v>
      </c>
      <c r="F10451" s="5">
        <v>67000</v>
      </c>
      <c r="G10451" s="5">
        <v>0</v>
      </c>
      <c r="H10451" t="s">
        <v>21</v>
      </c>
      <c r="K10451" t="s">
        <v>443</v>
      </c>
      <c r="L10451" t="s">
        <v>1471</v>
      </c>
      <c r="M10451" t="s">
        <v>13485</v>
      </c>
      <c r="N10451" t="s">
        <v>78</v>
      </c>
      <c r="O10451" t="s">
        <v>33</v>
      </c>
      <c r="P10451" t="s">
        <v>25</v>
      </c>
      <c r="Q10451" t="s">
        <v>26</v>
      </c>
      <c r="R10451" t="s">
        <v>27</v>
      </c>
    </row>
    <row r="10452" spans="1:18" x14ac:dyDescent="0.25">
      <c r="A10452" s="1">
        <v>44313.862442129626</v>
      </c>
      <c r="B10452" t="s">
        <v>68</v>
      </c>
      <c r="C10452" t="s">
        <v>84</v>
      </c>
      <c r="D10452" t="s">
        <v>890</v>
      </c>
      <c r="F10452" s="5">
        <v>31700</v>
      </c>
      <c r="G10452" s="5">
        <v>0</v>
      </c>
      <c r="H10452" t="s">
        <v>21</v>
      </c>
      <c r="K10452" t="s">
        <v>443</v>
      </c>
      <c r="L10452" t="s">
        <v>1063</v>
      </c>
      <c r="M10452" t="s">
        <v>12302</v>
      </c>
      <c r="N10452" t="s">
        <v>33</v>
      </c>
      <c r="O10452" t="s">
        <v>33</v>
      </c>
      <c r="P10452" t="s">
        <v>34</v>
      </c>
      <c r="Q10452" t="s">
        <v>26</v>
      </c>
    </row>
    <row r="10453" spans="1:18" x14ac:dyDescent="0.25">
      <c r="A10453" s="1">
        <v>44313.862615740742</v>
      </c>
      <c r="B10453" t="s">
        <v>68</v>
      </c>
      <c r="C10453" t="s">
        <v>13486</v>
      </c>
      <c r="D10453" t="s">
        <v>58</v>
      </c>
      <c r="E10453" t="s">
        <v>13487</v>
      </c>
      <c r="F10453" s="5">
        <v>65000</v>
      </c>
      <c r="G10453" s="5">
        <v>0</v>
      </c>
      <c r="H10453" t="s">
        <v>21</v>
      </c>
      <c r="K10453" t="s">
        <v>443</v>
      </c>
      <c r="L10453" t="s">
        <v>87</v>
      </c>
      <c r="M10453" t="s">
        <v>1985</v>
      </c>
      <c r="N10453" t="s">
        <v>67</v>
      </c>
      <c r="O10453" t="s">
        <v>24</v>
      </c>
      <c r="P10453" t="s">
        <v>25</v>
      </c>
      <c r="Q10453" t="s">
        <v>26</v>
      </c>
      <c r="R10453" t="s">
        <v>199</v>
      </c>
    </row>
    <row r="10454" spans="1:18" x14ac:dyDescent="0.25">
      <c r="A10454" s="1">
        <v>44313.862696759257</v>
      </c>
      <c r="B10454" t="s">
        <v>18</v>
      </c>
      <c r="C10454" t="s">
        <v>170</v>
      </c>
      <c r="D10454" t="s">
        <v>13488</v>
      </c>
      <c r="F10454" s="5">
        <v>102028</v>
      </c>
      <c r="G10454" s="5">
        <v>15304</v>
      </c>
      <c r="H10454" t="s">
        <v>21</v>
      </c>
      <c r="K10454" t="s">
        <v>13489</v>
      </c>
      <c r="M10454" t="s">
        <v>13489</v>
      </c>
      <c r="N10454" t="s">
        <v>33</v>
      </c>
      <c r="O10454" t="s">
        <v>24</v>
      </c>
      <c r="P10454" t="s">
        <v>34</v>
      </c>
      <c r="Q10454" t="s">
        <v>26</v>
      </c>
      <c r="R10454" t="s">
        <v>27</v>
      </c>
    </row>
    <row r="10455" spans="1:18" x14ac:dyDescent="0.25">
      <c r="A10455" s="1">
        <v>44313.862824074073</v>
      </c>
      <c r="B10455" t="s">
        <v>68</v>
      </c>
      <c r="C10455" t="s">
        <v>42</v>
      </c>
      <c r="D10455" t="s">
        <v>13490</v>
      </c>
      <c r="F10455" s="5">
        <v>100000</v>
      </c>
      <c r="G10455" s="5">
        <v>5000</v>
      </c>
      <c r="H10455" t="s">
        <v>21</v>
      </c>
      <c r="K10455" t="s">
        <v>443</v>
      </c>
      <c r="L10455" t="s">
        <v>160</v>
      </c>
      <c r="M10455" t="s">
        <v>160</v>
      </c>
      <c r="N10455" t="s">
        <v>78</v>
      </c>
      <c r="O10455" t="s">
        <v>78</v>
      </c>
      <c r="P10455" t="s">
        <v>25</v>
      </c>
      <c r="Q10455" t="s">
        <v>26</v>
      </c>
      <c r="R10455" t="s">
        <v>27</v>
      </c>
    </row>
    <row r="10456" spans="1:18" x14ac:dyDescent="0.25">
      <c r="A10456" s="1">
        <v>44313.863020833334</v>
      </c>
      <c r="B10456" t="s">
        <v>18</v>
      </c>
      <c r="C10456" t="s">
        <v>42</v>
      </c>
      <c r="D10456" t="s">
        <v>13491</v>
      </c>
      <c r="F10456" s="5">
        <v>19000</v>
      </c>
      <c r="G10456" s="5">
        <v>100</v>
      </c>
      <c r="H10456" t="s">
        <v>21</v>
      </c>
      <c r="K10456" t="s">
        <v>443</v>
      </c>
      <c r="L10456" t="s">
        <v>45</v>
      </c>
      <c r="M10456" t="s">
        <v>13492</v>
      </c>
      <c r="N10456" t="s">
        <v>41</v>
      </c>
      <c r="O10456" t="s">
        <v>41</v>
      </c>
      <c r="P10456" t="s">
        <v>34</v>
      </c>
      <c r="Q10456" t="s">
        <v>26</v>
      </c>
      <c r="R10456" t="s">
        <v>27</v>
      </c>
    </row>
    <row r="10457" spans="1:18" x14ac:dyDescent="0.25">
      <c r="A10457" s="1">
        <v>44313.863182870373</v>
      </c>
      <c r="B10457" t="s">
        <v>89</v>
      </c>
      <c r="C10457" t="s">
        <v>90</v>
      </c>
      <c r="D10457" t="s">
        <v>13493</v>
      </c>
      <c r="F10457" s="5">
        <v>47000</v>
      </c>
      <c r="G10457" s="5">
        <v>2000</v>
      </c>
      <c r="H10457" t="s">
        <v>21</v>
      </c>
      <c r="K10457" t="s">
        <v>443</v>
      </c>
      <c r="L10457" t="s">
        <v>45</v>
      </c>
      <c r="M10457" t="s">
        <v>441</v>
      </c>
      <c r="N10457" t="s">
        <v>41</v>
      </c>
      <c r="O10457" t="s">
        <v>41</v>
      </c>
      <c r="P10457" t="s">
        <v>34</v>
      </c>
      <c r="Q10457" t="s">
        <v>26</v>
      </c>
      <c r="R10457" t="s">
        <v>27</v>
      </c>
    </row>
    <row r="10458" spans="1:18" x14ac:dyDescent="0.25">
      <c r="A10458" s="1">
        <v>44313.863252314812</v>
      </c>
      <c r="B10458" t="s">
        <v>18</v>
      </c>
      <c r="C10458" t="s">
        <v>100</v>
      </c>
      <c r="D10458" t="s">
        <v>101</v>
      </c>
      <c r="F10458" s="5">
        <v>45000</v>
      </c>
      <c r="G10458" s="5">
        <v>5000</v>
      </c>
      <c r="H10458" t="s">
        <v>21</v>
      </c>
      <c r="K10458" t="s">
        <v>443</v>
      </c>
      <c r="L10458" t="s">
        <v>3256</v>
      </c>
      <c r="M10458" t="s">
        <v>419</v>
      </c>
      <c r="N10458" t="s">
        <v>24</v>
      </c>
      <c r="O10458" t="s">
        <v>41</v>
      </c>
      <c r="P10458" t="s">
        <v>34</v>
      </c>
      <c r="Q10458" t="s">
        <v>26</v>
      </c>
      <c r="R10458" t="s">
        <v>27</v>
      </c>
    </row>
    <row r="10459" spans="1:18" x14ac:dyDescent="0.25">
      <c r="A10459" s="1">
        <v>44313.863344907404</v>
      </c>
      <c r="B10459" t="s">
        <v>18</v>
      </c>
      <c r="C10459" t="s">
        <v>119</v>
      </c>
      <c r="D10459" t="s">
        <v>542</v>
      </c>
      <c r="F10459" s="5">
        <v>70000</v>
      </c>
      <c r="G10459" s="5">
        <v>0</v>
      </c>
      <c r="H10459" t="s">
        <v>21</v>
      </c>
      <c r="K10459" t="s">
        <v>443</v>
      </c>
      <c r="L10459" t="s">
        <v>160</v>
      </c>
      <c r="M10459" t="s">
        <v>237</v>
      </c>
      <c r="N10459" t="s">
        <v>33</v>
      </c>
      <c r="O10459" t="s">
        <v>33</v>
      </c>
      <c r="P10459" t="s">
        <v>25</v>
      </c>
      <c r="Q10459" t="s">
        <v>26</v>
      </c>
      <c r="R10459" t="s">
        <v>27</v>
      </c>
    </row>
    <row r="10460" spans="1:18" x14ac:dyDescent="0.25">
      <c r="A10460" s="1">
        <v>44313.86346064815</v>
      </c>
      <c r="B10460" t="s">
        <v>68</v>
      </c>
      <c r="C10460" t="s">
        <v>36</v>
      </c>
      <c r="D10460" t="s">
        <v>13494</v>
      </c>
      <c r="F10460" s="5">
        <v>66000</v>
      </c>
      <c r="G10460" s="5">
        <v>0</v>
      </c>
      <c r="H10460" t="s">
        <v>21</v>
      </c>
      <c r="K10460" t="s">
        <v>443</v>
      </c>
      <c r="L10460" t="s">
        <v>121</v>
      </c>
      <c r="M10460" t="s">
        <v>3680</v>
      </c>
      <c r="N10460" t="s">
        <v>78</v>
      </c>
      <c r="O10460" t="s">
        <v>33</v>
      </c>
      <c r="P10460" t="s">
        <v>34</v>
      </c>
      <c r="Q10460" t="s">
        <v>26</v>
      </c>
      <c r="R10460" t="s">
        <v>27</v>
      </c>
    </row>
    <row r="10461" spans="1:18" x14ac:dyDescent="0.25">
      <c r="A10461" s="1">
        <v>44313.863506944443</v>
      </c>
      <c r="B10461" t="s">
        <v>18</v>
      </c>
      <c r="C10461" t="s">
        <v>185</v>
      </c>
      <c r="D10461" t="s">
        <v>13495</v>
      </c>
      <c r="E10461" t="s">
        <v>13496</v>
      </c>
      <c r="F10461" s="5">
        <v>31000</v>
      </c>
      <c r="G10461" s="5">
        <v>0</v>
      </c>
      <c r="H10461" t="s">
        <v>21</v>
      </c>
      <c r="J10461" t="s">
        <v>13497</v>
      </c>
      <c r="K10461" t="s">
        <v>443</v>
      </c>
      <c r="L10461" t="s">
        <v>1042</v>
      </c>
      <c r="M10461" t="s">
        <v>2229</v>
      </c>
      <c r="N10461" t="s">
        <v>33</v>
      </c>
      <c r="O10461" t="s">
        <v>41</v>
      </c>
      <c r="P10461" t="s">
        <v>34</v>
      </c>
      <c r="Q10461" t="s">
        <v>26</v>
      </c>
      <c r="R10461" t="s">
        <v>27</v>
      </c>
    </row>
    <row r="10462" spans="1:18" x14ac:dyDescent="0.25">
      <c r="A10462" s="1">
        <v>44313.863541666666</v>
      </c>
      <c r="B10462" t="s">
        <v>68</v>
      </c>
      <c r="C10462" t="s">
        <v>145</v>
      </c>
      <c r="D10462" t="s">
        <v>13498</v>
      </c>
      <c r="E10462" t="s">
        <v>13499</v>
      </c>
      <c r="F10462" s="5">
        <v>732000</v>
      </c>
      <c r="G10462" s="5">
        <v>70000</v>
      </c>
      <c r="H10462" t="s">
        <v>947</v>
      </c>
      <c r="I10462" t="s">
        <v>29570</v>
      </c>
      <c r="K10462" t="s">
        <v>13500</v>
      </c>
      <c r="M10462" t="s">
        <v>13501</v>
      </c>
      <c r="N10462" t="s">
        <v>33</v>
      </c>
      <c r="O10462" t="s">
        <v>24</v>
      </c>
      <c r="P10462" t="s">
        <v>34</v>
      </c>
      <c r="Q10462" t="s">
        <v>26</v>
      </c>
      <c r="R10462" t="s">
        <v>27</v>
      </c>
    </row>
    <row r="10463" spans="1:18" x14ac:dyDescent="0.25">
      <c r="A10463" s="1">
        <v>44313.863749999997</v>
      </c>
      <c r="B10463" t="s">
        <v>62</v>
      </c>
      <c r="C10463" t="s">
        <v>28</v>
      </c>
      <c r="D10463" t="s">
        <v>13502</v>
      </c>
      <c r="F10463" s="5">
        <v>95000</v>
      </c>
      <c r="G10463" s="5">
        <v>0</v>
      </c>
      <c r="H10463" t="s">
        <v>21</v>
      </c>
      <c r="K10463" t="s">
        <v>443</v>
      </c>
      <c r="L10463" t="s">
        <v>141</v>
      </c>
      <c r="M10463" t="s">
        <v>544</v>
      </c>
      <c r="N10463" t="s">
        <v>67</v>
      </c>
      <c r="O10463" t="s">
        <v>67</v>
      </c>
      <c r="P10463" t="s">
        <v>34</v>
      </c>
      <c r="Q10463" t="s">
        <v>26</v>
      </c>
      <c r="R10463" t="s">
        <v>27</v>
      </c>
    </row>
    <row r="10464" spans="1:18" x14ac:dyDescent="0.25">
      <c r="A10464" s="1">
        <v>44313.863819444443</v>
      </c>
      <c r="B10464" t="s">
        <v>68</v>
      </c>
      <c r="C10464" t="s">
        <v>11409</v>
      </c>
      <c r="D10464" t="s">
        <v>7405</v>
      </c>
      <c r="E10464" t="s">
        <v>4834</v>
      </c>
      <c r="F10464" s="5">
        <v>33000</v>
      </c>
      <c r="G10464" s="5">
        <v>0</v>
      </c>
      <c r="H10464" t="s">
        <v>21</v>
      </c>
      <c r="K10464" t="s">
        <v>443</v>
      </c>
      <c r="L10464" t="s">
        <v>233</v>
      </c>
      <c r="M10464" t="s">
        <v>13503</v>
      </c>
      <c r="N10464" t="s">
        <v>78</v>
      </c>
      <c r="O10464" t="s">
        <v>24</v>
      </c>
      <c r="P10464" t="s">
        <v>34</v>
      </c>
      <c r="Q10464" t="s">
        <v>26</v>
      </c>
      <c r="R10464" t="s">
        <v>27</v>
      </c>
    </row>
    <row r="10465" spans="1:18" x14ac:dyDescent="0.25">
      <c r="A10465" s="1">
        <v>44313.863819444443</v>
      </c>
      <c r="B10465" t="s">
        <v>68</v>
      </c>
      <c r="C10465" t="s">
        <v>139</v>
      </c>
      <c r="D10465" t="s">
        <v>6045</v>
      </c>
      <c r="E10465" t="s">
        <v>13504</v>
      </c>
      <c r="F10465" s="5">
        <v>139500</v>
      </c>
      <c r="G10465" s="5">
        <v>2000</v>
      </c>
      <c r="H10465" t="s">
        <v>21</v>
      </c>
      <c r="K10465" t="s">
        <v>443</v>
      </c>
      <c r="L10465" t="s">
        <v>141</v>
      </c>
      <c r="M10465" t="s">
        <v>544</v>
      </c>
      <c r="N10465" t="s">
        <v>78</v>
      </c>
      <c r="O10465" t="s">
        <v>78</v>
      </c>
      <c r="P10465" t="s">
        <v>25</v>
      </c>
      <c r="Q10465" t="s">
        <v>26</v>
      </c>
      <c r="R10465" t="s">
        <v>27</v>
      </c>
    </row>
    <row r="10466" spans="1:18" x14ac:dyDescent="0.25">
      <c r="A10466" s="1">
        <v>44313.864259259259</v>
      </c>
      <c r="B10466" t="s">
        <v>68</v>
      </c>
      <c r="C10466" t="s">
        <v>84</v>
      </c>
      <c r="D10466" t="s">
        <v>2220</v>
      </c>
      <c r="E10466" t="s">
        <v>13505</v>
      </c>
      <c r="F10466" s="5">
        <v>70000</v>
      </c>
      <c r="G10466" s="5">
        <v>4000</v>
      </c>
      <c r="H10466" t="s">
        <v>21</v>
      </c>
      <c r="K10466" t="s">
        <v>443</v>
      </c>
      <c r="L10466" t="s">
        <v>150</v>
      </c>
      <c r="M10466" t="s">
        <v>13506</v>
      </c>
      <c r="N10466" t="s">
        <v>67</v>
      </c>
      <c r="O10466" t="s">
        <v>33</v>
      </c>
      <c r="P10466" t="s">
        <v>3322</v>
      </c>
      <c r="Q10466" t="s">
        <v>26</v>
      </c>
      <c r="R10466" t="s">
        <v>27</v>
      </c>
    </row>
    <row r="10467" spans="1:18" x14ac:dyDescent="0.25">
      <c r="A10467" s="1">
        <v>44313.864502314813</v>
      </c>
      <c r="B10467" t="s">
        <v>68</v>
      </c>
      <c r="C10467" t="s">
        <v>13507</v>
      </c>
      <c r="D10467" t="s">
        <v>843</v>
      </c>
      <c r="F10467" s="5">
        <v>91000</v>
      </c>
      <c r="G10467" s="5">
        <v>3000</v>
      </c>
      <c r="H10467" t="s">
        <v>21</v>
      </c>
      <c r="J10467" t="s">
        <v>13508</v>
      </c>
      <c r="K10467" t="s">
        <v>443</v>
      </c>
      <c r="L10467" t="s">
        <v>107</v>
      </c>
      <c r="M10467" t="s">
        <v>13509</v>
      </c>
      <c r="N10467" t="s">
        <v>78</v>
      </c>
      <c r="O10467" t="s">
        <v>78</v>
      </c>
      <c r="P10467" t="s">
        <v>25</v>
      </c>
      <c r="Q10467" t="s">
        <v>26</v>
      </c>
      <c r="R10467" t="s">
        <v>27</v>
      </c>
    </row>
    <row r="10468" spans="1:18" x14ac:dyDescent="0.25">
      <c r="A10468" s="1">
        <v>44313.864861111113</v>
      </c>
      <c r="B10468" t="s">
        <v>278</v>
      </c>
      <c r="C10468" t="s">
        <v>36</v>
      </c>
      <c r="D10468" t="s">
        <v>4837</v>
      </c>
      <c r="F10468" s="5">
        <v>66000</v>
      </c>
      <c r="G10468" s="5">
        <v>0</v>
      </c>
      <c r="H10468" t="s">
        <v>21</v>
      </c>
      <c r="K10468" t="s">
        <v>443</v>
      </c>
      <c r="L10468" t="s">
        <v>138</v>
      </c>
      <c r="M10468" t="s">
        <v>184</v>
      </c>
      <c r="N10468" t="s">
        <v>280</v>
      </c>
      <c r="O10468" t="s">
        <v>280</v>
      </c>
      <c r="P10468" t="s">
        <v>34</v>
      </c>
      <c r="Q10468" t="s">
        <v>26</v>
      </c>
      <c r="R10468" t="s">
        <v>27</v>
      </c>
    </row>
    <row r="10469" spans="1:18" x14ac:dyDescent="0.25">
      <c r="A10469" s="1">
        <v>44313.865011574075</v>
      </c>
      <c r="B10469" t="s">
        <v>18</v>
      </c>
      <c r="C10469" t="s">
        <v>170</v>
      </c>
      <c r="D10469" t="s">
        <v>371</v>
      </c>
      <c r="F10469" s="5">
        <v>87500</v>
      </c>
      <c r="G10469" s="5">
        <v>8000</v>
      </c>
      <c r="H10469" t="s">
        <v>21</v>
      </c>
      <c r="K10469" t="s">
        <v>443</v>
      </c>
      <c r="L10469" t="s">
        <v>131</v>
      </c>
      <c r="M10469" t="s">
        <v>132</v>
      </c>
      <c r="N10469" t="s">
        <v>24</v>
      </c>
      <c r="O10469" t="s">
        <v>24</v>
      </c>
      <c r="P10469" t="s">
        <v>25</v>
      </c>
      <c r="Q10469" t="s">
        <v>53</v>
      </c>
      <c r="R10469" t="s">
        <v>123</v>
      </c>
    </row>
    <row r="10470" spans="1:18" x14ac:dyDescent="0.25">
      <c r="A10470" s="1">
        <v>44313.865057870367</v>
      </c>
      <c r="B10470" t="s">
        <v>62</v>
      </c>
      <c r="C10470" t="s">
        <v>119</v>
      </c>
      <c r="D10470" t="s">
        <v>13510</v>
      </c>
      <c r="E10470" t="s">
        <v>13511</v>
      </c>
      <c r="F10470" s="5">
        <v>64800</v>
      </c>
      <c r="G10470" s="5">
        <v>0</v>
      </c>
      <c r="H10470" t="s">
        <v>21</v>
      </c>
      <c r="K10470" t="s">
        <v>443</v>
      </c>
      <c r="L10470" t="s">
        <v>141</v>
      </c>
      <c r="M10470" t="s">
        <v>13512</v>
      </c>
      <c r="N10470" t="s">
        <v>67</v>
      </c>
      <c r="O10470" t="s">
        <v>41</v>
      </c>
      <c r="P10470" t="s">
        <v>34</v>
      </c>
      <c r="Q10470" t="s">
        <v>53</v>
      </c>
      <c r="R10470" t="s">
        <v>27</v>
      </c>
    </row>
    <row r="10471" spans="1:18" x14ac:dyDescent="0.25">
      <c r="A10471" s="1">
        <v>44313.865104166667</v>
      </c>
      <c r="B10471" t="s">
        <v>68</v>
      </c>
      <c r="C10471" t="s">
        <v>28</v>
      </c>
      <c r="D10471" t="s">
        <v>983</v>
      </c>
      <c r="F10471" s="5">
        <v>82500</v>
      </c>
      <c r="G10471" s="5">
        <v>8250</v>
      </c>
      <c r="H10471" t="s">
        <v>21</v>
      </c>
      <c r="K10471" t="s">
        <v>443</v>
      </c>
      <c r="L10471" t="s">
        <v>233</v>
      </c>
      <c r="M10471" t="s">
        <v>234</v>
      </c>
      <c r="N10471" t="s">
        <v>33</v>
      </c>
      <c r="O10471" t="s">
        <v>33</v>
      </c>
      <c r="P10471" t="s">
        <v>34</v>
      </c>
      <c r="Q10471" t="s">
        <v>26</v>
      </c>
      <c r="R10471" t="s">
        <v>27</v>
      </c>
    </row>
    <row r="10472" spans="1:18" x14ac:dyDescent="0.25">
      <c r="A10472" s="1">
        <v>44313.865636574075</v>
      </c>
      <c r="B10472" t="s">
        <v>18</v>
      </c>
      <c r="C10472" t="s">
        <v>90</v>
      </c>
      <c r="D10472" t="s">
        <v>13513</v>
      </c>
      <c r="E10472" t="s">
        <v>11710</v>
      </c>
      <c r="F10472" s="5">
        <v>44720</v>
      </c>
      <c r="G10472" s="5">
        <v>0</v>
      </c>
      <c r="H10472" t="s">
        <v>21</v>
      </c>
      <c r="K10472" t="s">
        <v>443</v>
      </c>
      <c r="L10472" t="s">
        <v>138</v>
      </c>
      <c r="M10472" t="s">
        <v>286</v>
      </c>
      <c r="N10472" t="s">
        <v>24</v>
      </c>
      <c r="O10472" t="s">
        <v>41</v>
      </c>
      <c r="P10472" t="s">
        <v>25</v>
      </c>
      <c r="Q10472" t="s">
        <v>26</v>
      </c>
      <c r="R10472" t="s">
        <v>27</v>
      </c>
    </row>
    <row r="10473" spans="1:18" x14ac:dyDescent="0.25">
      <c r="A10473" s="1">
        <v>44313.865891203706</v>
      </c>
      <c r="B10473" t="s">
        <v>89</v>
      </c>
      <c r="C10473" t="s">
        <v>28</v>
      </c>
      <c r="D10473" t="s">
        <v>13514</v>
      </c>
      <c r="E10473" t="s">
        <v>691</v>
      </c>
      <c r="F10473" s="5">
        <v>70500</v>
      </c>
      <c r="G10473" s="5">
        <v>3500</v>
      </c>
      <c r="H10473" t="s">
        <v>21</v>
      </c>
      <c r="K10473" t="s">
        <v>443</v>
      </c>
      <c r="L10473" t="s">
        <v>155</v>
      </c>
      <c r="M10473" t="s">
        <v>253</v>
      </c>
      <c r="N10473" t="s">
        <v>41</v>
      </c>
      <c r="O10473" t="s">
        <v>41</v>
      </c>
      <c r="P10473" t="s">
        <v>34</v>
      </c>
      <c r="Q10473" t="s">
        <v>26</v>
      </c>
      <c r="R10473" t="s">
        <v>27</v>
      </c>
    </row>
    <row r="10474" spans="1:18" x14ac:dyDescent="0.25">
      <c r="A10474" s="1">
        <v>44313.866087962961</v>
      </c>
      <c r="B10474" t="s">
        <v>68</v>
      </c>
      <c r="C10474" t="s">
        <v>19</v>
      </c>
      <c r="D10474" t="s">
        <v>1227</v>
      </c>
      <c r="F10474" s="5">
        <v>58000</v>
      </c>
      <c r="G10474" s="5">
        <v>0</v>
      </c>
      <c r="H10474" t="s">
        <v>21</v>
      </c>
      <c r="K10474" t="s">
        <v>443</v>
      </c>
      <c r="L10474" t="s">
        <v>203</v>
      </c>
      <c r="M10474" t="s">
        <v>9679</v>
      </c>
      <c r="N10474" t="s">
        <v>78</v>
      </c>
      <c r="O10474" t="s">
        <v>78</v>
      </c>
      <c r="P10474" t="s">
        <v>79</v>
      </c>
      <c r="Q10474" t="s">
        <v>749</v>
      </c>
      <c r="R10474" t="s">
        <v>27</v>
      </c>
    </row>
    <row r="10475" spans="1:18" x14ac:dyDescent="0.25">
      <c r="A10475" s="1">
        <v>44313.866180555553</v>
      </c>
      <c r="B10475" t="s">
        <v>18</v>
      </c>
      <c r="C10475" t="s">
        <v>139</v>
      </c>
      <c r="D10475" t="s">
        <v>3647</v>
      </c>
      <c r="F10475" s="5">
        <v>75000</v>
      </c>
      <c r="G10475" s="5">
        <v>0</v>
      </c>
      <c r="H10475" t="s">
        <v>21</v>
      </c>
      <c r="K10475" t="s">
        <v>443</v>
      </c>
      <c r="L10475" t="s">
        <v>155</v>
      </c>
      <c r="M10475" t="s">
        <v>602</v>
      </c>
      <c r="N10475" t="s">
        <v>41</v>
      </c>
      <c r="O10475" t="s">
        <v>41</v>
      </c>
      <c r="P10475" t="s">
        <v>34</v>
      </c>
      <c r="Q10475" t="s">
        <v>26</v>
      </c>
      <c r="R10475" t="s">
        <v>27</v>
      </c>
    </row>
    <row r="10476" spans="1:18" x14ac:dyDescent="0.25">
      <c r="A10476" s="1">
        <v>44313.866655092592</v>
      </c>
      <c r="B10476" t="s">
        <v>18</v>
      </c>
      <c r="C10476" t="s">
        <v>242</v>
      </c>
      <c r="D10476" t="s">
        <v>13515</v>
      </c>
      <c r="F10476" s="5">
        <v>59000</v>
      </c>
      <c r="G10476" s="5">
        <v>4000</v>
      </c>
      <c r="H10476" t="s">
        <v>21</v>
      </c>
      <c r="K10476" t="s">
        <v>443</v>
      </c>
      <c r="L10476" t="s">
        <v>347</v>
      </c>
      <c r="M10476" t="s">
        <v>12030</v>
      </c>
      <c r="N10476" t="s">
        <v>41</v>
      </c>
      <c r="O10476" t="s">
        <v>41</v>
      </c>
      <c r="P10476" t="s">
        <v>3322</v>
      </c>
      <c r="Q10476" t="s">
        <v>26</v>
      </c>
      <c r="R10476" t="s">
        <v>27</v>
      </c>
    </row>
    <row r="10477" spans="1:18" x14ac:dyDescent="0.25">
      <c r="A10477" s="1">
        <v>44313.866863425923</v>
      </c>
      <c r="B10477" t="s">
        <v>18</v>
      </c>
      <c r="C10477" t="s">
        <v>96</v>
      </c>
      <c r="D10477" t="s">
        <v>8818</v>
      </c>
      <c r="F10477" s="5">
        <v>70000</v>
      </c>
      <c r="G10477" s="5">
        <v>10000</v>
      </c>
      <c r="H10477" t="s">
        <v>21</v>
      </c>
      <c r="K10477" t="s">
        <v>443</v>
      </c>
      <c r="L10477" t="s">
        <v>849</v>
      </c>
      <c r="M10477" t="s">
        <v>2928</v>
      </c>
      <c r="N10477" t="s">
        <v>78</v>
      </c>
      <c r="O10477" t="s">
        <v>33</v>
      </c>
      <c r="P10477" t="s">
        <v>34</v>
      </c>
      <c r="Q10477" t="s">
        <v>26</v>
      </c>
      <c r="R10477" t="s">
        <v>478</v>
      </c>
    </row>
    <row r="10478" spans="1:18" x14ac:dyDescent="0.25">
      <c r="A10478" s="1">
        <v>44313.8671875</v>
      </c>
      <c r="B10478" t="s">
        <v>68</v>
      </c>
      <c r="C10478" t="s">
        <v>42</v>
      </c>
      <c r="D10478" t="s">
        <v>1088</v>
      </c>
      <c r="F10478" s="5">
        <v>72000</v>
      </c>
      <c r="G10478" s="5">
        <v>250</v>
      </c>
      <c r="H10478" t="s">
        <v>21</v>
      </c>
      <c r="K10478" t="s">
        <v>443</v>
      </c>
      <c r="L10478" t="s">
        <v>107</v>
      </c>
      <c r="M10478" t="s">
        <v>13516</v>
      </c>
      <c r="N10478" t="s">
        <v>78</v>
      </c>
      <c r="O10478" t="s">
        <v>78</v>
      </c>
      <c r="P10478" t="s">
        <v>34</v>
      </c>
      <c r="Q10478" t="s">
        <v>35</v>
      </c>
      <c r="R10478" t="s">
        <v>27</v>
      </c>
    </row>
    <row r="10479" spans="1:18" x14ac:dyDescent="0.25">
      <c r="A10479" s="1">
        <v>44313.867291666669</v>
      </c>
      <c r="B10479" t="s">
        <v>62</v>
      </c>
      <c r="C10479" t="s">
        <v>119</v>
      </c>
      <c r="D10479" t="s">
        <v>2175</v>
      </c>
      <c r="E10479" t="s">
        <v>13517</v>
      </c>
      <c r="F10479" s="5">
        <v>128000</v>
      </c>
      <c r="G10479" s="5">
        <v>0</v>
      </c>
      <c r="H10479" t="s">
        <v>21</v>
      </c>
      <c r="K10479" t="s">
        <v>443</v>
      </c>
      <c r="L10479" t="s">
        <v>131</v>
      </c>
      <c r="M10479" t="s">
        <v>138</v>
      </c>
      <c r="N10479" t="s">
        <v>78</v>
      </c>
      <c r="O10479" t="s">
        <v>78</v>
      </c>
      <c r="P10479" t="s">
        <v>34</v>
      </c>
      <c r="Q10479" t="s">
        <v>26</v>
      </c>
      <c r="R10479" t="s">
        <v>469</v>
      </c>
    </row>
    <row r="10480" spans="1:18" x14ac:dyDescent="0.25">
      <c r="A10480" s="1">
        <v>44313.867337962962</v>
      </c>
      <c r="B10480" t="s">
        <v>62</v>
      </c>
      <c r="C10480" t="s">
        <v>13518</v>
      </c>
      <c r="D10480" t="s">
        <v>13519</v>
      </c>
      <c r="F10480" s="5">
        <v>222000</v>
      </c>
      <c r="G10480" s="5">
        <v>120000</v>
      </c>
      <c r="H10480" t="s">
        <v>21</v>
      </c>
      <c r="K10480" t="s">
        <v>443</v>
      </c>
      <c r="L10480" t="s">
        <v>22</v>
      </c>
      <c r="M10480" t="s">
        <v>23</v>
      </c>
      <c r="N10480" t="s">
        <v>78</v>
      </c>
      <c r="O10480" t="s">
        <v>78</v>
      </c>
      <c r="P10480" t="s">
        <v>104</v>
      </c>
      <c r="Q10480" t="s">
        <v>26</v>
      </c>
      <c r="R10480" t="s">
        <v>27</v>
      </c>
    </row>
    <row r="10481" spans="1:18" x14ac:dyDescent="0.25">
      <c r="A10481" s="1">
        <v>44313.867615740739</v>
      </c>
      <c r="B10481" t="s">
        <v>68</v>
      </c>
      <c r="C10481" t="s">
        <v>84</v>
      </c>
      <c r="D10481" t="s">
        <v>4720</v>
      </c>
      <c r="F10481" s="5">
        <v>55000</v>
      </c>
      <c r="G10481" s="5">
        <v>2000</v>
      </c>
      <c r="H10481" t="s">
        <v>21</v>
      </c>
      <c r="K10481" t="s">
        <v>443</v>
      </c>
      <c r="L10481" t="s">
        <v>65</v>
      </c>
      <c r="M10481" t="s">
        <v>343</v>
      </c>
      <c r="N10481" t="s">
        <v>33</v>
      </c>
      <c r="O10481" t="s">
        <v>24</v>
      </c>
      <c r="P10481" t="s">
        <v>34</v>
      </c>
      <c r="Q10481" t="s">
        <v>26</v>
      </c>
      <c r="R10481" t="s">
        <v>27</v>
      </c>
    </row>
    <row r="10482" spans="1:18" x14ac:dyDescent="0.25">
      <c r="A10482" s="1">
        <v>44313.867650462962</v>
      </c>
      <c r="B10482" t="s">
        <v>68</v>
      </c>
      <c r="C10482" t="s">
        <v>84</v>
      </c>
      <c r="D10482" t="s">
        <v>13520</v>
      </c>
      <c r="F10482" s="5">
        <v>161730</v>
      </c>
      <c r="G10482" s="5">
        <v>3000</v>
      </c>
      <c r="H10482" t="s">
        <v>21</v>
      </c>
      <c r="K10482" t="s">
        <v>443</v>
      </c>
      <c r="L10482" t="s">
        <v>131</v>
      </c>
      <c r="M10482" t="s">
        <v>138</v>
      </c>
      <c r="N10482" t="s">
        <v>33</v>
      </c>
      <c r="O10482" t="s">
        <v>33</v>
      </c>
      <c r="P10482" t="s">
        <v>3322</v>
      </c>
      <c r="Q10482" t="s">
        <v>53</v>
      </c>
      <c r="R10482" t="s">
        <v>27</v>
      </c>
    </row>
    <row r="10483" spans="1:18" x14ac:dyDescent="0.25">
      <c r="A10483" s="1">
        <v>44313.867743055554</v>
      </c>
      <c r="B10483" t="s">
        <v>68</v>
      </c>
      <c r="C10483" t="s">
        <v>36</v>
      </c>
      <c r="D10483" t="s">
        <v>13521</v>
      </c>
      <c r="F10483" s="5">
        <v>65000</v>
      </c>
      <c r="G10483" s="5">
        <v>0</v>
      </c>
      <c r="H10483" t="s">
        <v>21</v>
      </c>
      <c r="K10483" t="s">
        <v>443</v>
      </c>
      <c r="L10483" t="s">
        <v>102</v>
      </c>
      <c r="M10483" t="s">
        <v>2450</v>
      </c>
      <c r="N10483" t="s">
        <v>78</v>
      </c>
      <c r="O10483" t="s">
        <v>33</v>
      </c>
      <c r="P10483" t="s">
        <v>34</v>
      </c>
      <c r="Q10483" t="s">
        <v>26</v>
      </c>
      <c r="R10483" t="s">
        <v>27</v>
      </c>
    </row>
    <row r="10484" spans="1:18" x14ac:dyDescent="0.25">
      <c r="A10484" s="1">
        <v>44313.867766203701</v>
      </c>
      <c r="B10484" t="s">
        <v>18</v>
      </c>
      <c r="C10484" t="s">
        <v>28</v>
      </c>
      <c r="D10484" t="s">
        <v>13522</v>
      </c>
      <c r="E10484" t="s">
        <v>13523</v>
      </c>
      <c r="F10484" s="5">
        <v>65000</v>
      </c>
      <c r="G10484" s="5">
        <v>0</v>
      </c>
      <c r="H10484" t="s">
        <v>13924</v>
      </c>
      <c r="J10484" t="s">
        <v>13524</v>
      </c>
      <c r="K10484" t="s">
        <v>6372</v>
      </c>
      <c r="M10484" t="s">
        <v>6373</v>
      </c>
      <c r="N10484" t="s">
        <v>24</v>
      </c>
      <c r="O10484" t="s">
        <v>41</v>
      </c>
      <c r="P10484" t="s">
        <v>104</v>
      </c>
      <c r="Q10484" t="s">
        <v>35</v>
      </c>
      <c r="R10484" t="s">
        <v>27</v>
      </c>
    </row>
    <row r="10485" spans="1:18" x14ac:dyDescent="0.25">
      <c r="A10485" s="1">
        <v>44313.867777777778</v>
      </c>
      <c r="B10485" t="s">
        <v>68</v>
      </c>
      <c r="C10485" t="s">
        <v>57</v>
      </c>
      <c r="D10485" t="s">
        <v>1767</v>
      </c>
      <c r="F10485" s="5">
        <v>67000</v>
      </c>
      <c r="G10485" s="5">
        <v>0</v>
      </c>
      <c r="H10485" t="s">
        <v>21</v>
      </c>
      <c r="K10485" t="s">
        <v>443</v>
      </c>
      <c r="L10485" t="s">
        <v>520</v>
      </c>
      <c r="M10485" t="s">
        <v>13525</v>
      </c>
      <c r="N10485" t="s">
        <v>78</v>
      </c>
      <c r="O10485" t="s">
        <v>78</v>
      </c>
      <c r="P10485" t="s">
        <v>25</v>
      </c>
      <c r="Q10485" t="s">
        <v>26</v>
      </c>
      <c r="R10485" t="s">
        <v>27</v>
      </c>
    </row>
    <row r="10486" spans="1:18" x14ac:dyDescent="0.25">
      <c r="A10486" s="1">
        <v>44313.867812500001</v>
      </c>
      <c r="B10486" t="s">
        <v>18</v>
      </c>
      <c r="C10486" t="s">
        <v>119</v>
      </c>
      <c r="D10486" t="s">
        <v>13526</v>
      </c>
      <c r="F10486" s="5">
        <v>100000</v>
      </c>
      <c r="G10486" s="5">
        <v>0</v>
      </c>
      <c r="H10486" t="s">
        <v>13924</v>
      </c>
      <c r="J10486" t="s">
        <v>13527</v>
      </c>
      <c r="K10486" t="s">
        <v>6372</v>
      </c>
      <c r="M10486" t="s">
        <v>13528</v>
      </c>
      <c r="N10486" t="s">
        <v>33</v>
      </c>
      <c r="O10486" t="s">
        <v>24</v>
      </c>
      <c r="P10486" t="s">
        <v>25</v>
      </c>
      <c r="Q10486" t="s">
        <v>26</v>
      </c>
      <c r="R10486" t="s">
        <v>27</v>
      </c>
    </row>
    <row r="10487" spans="1:18" x14ac:dyDescent="0.25">
      <c r="A10487" s="1">
        <v>44313.867986111109</v>
      </c>
      <c r="B10487" t="s">
        <v>68</v>
      </c>
      <c r="C10487" t="s">
        <v>28</v>
      </c>
      <c r="D10487" t="s">
        <v>3413</v>
      </c>
      <c r="F10487" s="5">
        <v>75000</v>
      </c>
      <c r="G10487" s="5">
        <v>0</v>
      </c>
      <c r="H10487" t="s">
        <v>21</v>
      </c>
      <c r="K10487" t="s">
        <v>443</v>
      </c>
      <c r="L10487" t="s">
        <v>740</v>
      </c>
      <c r="M10487" t="s">
        <v>1588</v>
      </c>
      <c r="N10487" t="s">
        <v>78</v>
      </c>
      <c r="O10487" t="s">
        <v>33</v>
      </c>
      <c r="P10487" t="s">
        <v>34</v>
      </c>
      <c r="Q10487" t="s">
        <v>26</v>
      </c>
      <c r="R10487" t="s">
        <v>27</v>
      </c>
    </row>
    <row r="10488" spans="1:18" x14ac:dyDescent="0.25">
      <c r="A10488" s="1">
        <v>44313.868310185186</v>
      </c>
      <c r="B10488" t="s">
        <v>18</v>
      </c>
      <c r="C10488" t="s">
        <v>19</v>
      </c>
      <c r="D10488" t="s">
        <v>13529</v>
      </c>
      <c r="E10488" t="s">
        <v>13530</v>
      </c>
      <c r="F10488" s="5">
        <v>31000</v>
      </c>
      <c r="G10488" s="5">
        <v>0</v>
      </c>
      <c r="H10488" t="s">
        <v>21</v>
      </c>
      <c r="J10488" t="s">
        <v>13531</v>
      </c>
      <c r="K10488" t="s">
        <v>4055</v>
      </c>
      <c r="M10488" t="s">
        <v>24782</v>
      </c>
      <c r="N10488" t="s">
        <v>78</v>
      </c>
      <c r="O10488" t="s">
        <v>78</v>
      </c>
      <c r="P10488" t="s">
        <v>25</v>
      </c>
      <c r="Q10488" t="s">
        <v>26</v>
      </c>
      <c r="R10488" t="s">
        <v>27</v>
      </c>
    </row>
    <row r="10489" spans="1:18" x14ac:dyDescent="0.25">
      <c r="A10489" s="1">
        <v>44313.868321759262</v>
      </c>
      <c r="B10489" t="s">
        <v>62</v>
      </c>
      <c r="C10489" t="s">
        <v>100</v>
      </c>
      <c r="D10489" t="s">
        <v>74</v>
      </c>
      <c r="F10489" s="5">
        <v>60000</v>
      </c>
      <c r="G10489" s="5">
        <v>0</v>
      </c>
      <c r="H10489" t="s">
        <v>21</v>
      </c>
      <c r="K10489" t="s">
        <v>443</v>
      </c>
      <c r="L10489" t="s">
        <v>233</v>
      </c>
      <c r="M10489" t="s">
        <v>234</v>
      </c>
      <c r="N10489" t="s">
        <v>78</v>
      </c>
      <c r="O10489" t="s">
        <v>78</v>
      </c>
      <c r="P10489" t="s">
        <v>34</v>
      </c>
      <c r="Q10489" t="s">
        <v>26</v>
      </c>
      <c r="R10489" t="s">
        <v>27</v>
      </c>
    </row>
    <row r="10490" spans="1:18" x14ac:dyDescent="0.25">
      <c r="A10490" s="1">
        <v>44313.868449074071</v>
      </c>
      <c r="B10490" t="s">
        <v>68</v>
      </c>
      <c r="C10490" t="s">
        <v>370</v>
      </c>
      <c r="D10490" t="s">
        <v>13532</v>
      </c>
      <c r="F10490" s="5">
        <v>70000</v>
      </c>
      <c r="G10490" s="5">
        <v>0</v>
      </c>
      <c r="H10490" t="s">
        <v>21</v>
      </c>
      <c r="K10490" t="s">
        <v>443</v>
      </c>
      <c r="L10490" t="s">
        <v>160</v>
      </c>
      <c r="M10490" t="s">
        <v>1163</v>
      </c>
      <c r="N10490" t="s">
        <v>78</v>
      </c>
      <c r="O10490" t="s">
        <v>78</v>
      </c>
      <c r="P10490" t="s">
        <v>25</v>
      </c>
      <c r="Q10490" t="s">
        <v>26</v>
      </c>
      <c r="R10490" t="s">
        <v>27</v>
      </c>
    </row>
    <row r="10491" spans="1:18" x14ac:dyDescent="0.25">
      <c r="A10491" s="1">
        <v>44313.868495370371</v>
      </c>
      <c r="B10491" t="s">
        <v>68</v>
      </c>
      <c r="C10491" t="s">
        <v>90</v>
      </c>
      <c r="D10491" t="s">
        <v>13533</v>
      </c>
      <c r="F10491" s="5">
        <v>117516</v>
      </c>
      <c r="G10491" s="5">
        <v>0</v>
      </c>
      <c r="H10491" t="s">
        <v>21</v>
      </c>
      <c r="K10491" t="s">
        <v>443</v>
      </c>
      <c r="L10491" t="s">
        <v>636</v>
      </c>
      <c r="M10491" t="s">
        <v>13534</v>
      </c>
      <c r="N10491" t="s">
        <v>78</v>
      </c>
      <c r="O10491" t="s">
        <v>33</v>
      </c>
      <c r="P10491" t="s">
        <v>79</v>
      </c>
      <c r="Q10491" t="s">
        <v>26</v>
      </c>
      <c r="R10491" t="s">
        <v>27</v>
      </c>
    </row>
    <row r="10492" spans="1:18" x14ac:dyDescent="0.25">
      <c r="A10492" s="1">
        <v>44313.868564814817</v>
      </c>
      <c r="B10492" t="s">
        <v>68</v>
      </c>
      <c r="C10492" t="s">
        <v>96</v>
      </c>
      <c r="D10492" t="s">
        <v>7466</v>
      </c>
      <c r="F10492" s="5">
        <v>71000</v>
      </c>
      <c r="G10492" s="5">
        <v>5000</v>
      </c>
      <c r="H10492" t="s">
        <v>92</v>
      </c>
      <c r="K10492" t="s">
        <v>93</v>
      </c>
      <c r="M10492" t="s">
        <v>341</v>
      </c>
      <c r="N10492" t="s">
        <v>78</v>
      </c>
      <c r="O10492" t="s">
        <v>78</v>
      </c>
      <c r="P10492" t="s">
        <v>34</v>
      </c>
      <c r="Q10492" t="s">
        <v>26</v>
      </c>
      <c r="R10492" t="s">
        <v>136</v>
      </c>
    </row>
    <row r="10493" spans="1:18" x14ac:dyDescent="0.25">
      <c r="A10493" s="1">
        <v>44313.868587962963</v>
      </c>
      <c r="B10493" t="s">
        <v>62</v>
      </c>
      <c r="C10493" t="s">
        <v>145</v>
      </c>
      <c r="D10493" t="s">
        <v>13535</v>
      </c>
      <c r="E10493" t="s">
        <v>13536</v>
      </c>
      <c r="F10493" s="5">
        <v>41600</v>
      </c>
      <c r="G10493" s="5">
        <v>0</v>
      </c>
      <c r="H10493" t="s">
        <v>21</v>
      </c>
      <c r="K10493" t="s">
        <v>443</v>
      </c>
      <c r="L10493" t="s">
        <v>520</v>
      </c>
      <c r="M10493" t="s">
        <v>8610</v>
      </c>
      <c r="N10493" t="s">
        <v>67</v>
      </c>
      <c r="O10493" t="s">
        <v>67</v>
      </c>
      <c r="P10493" t="s">
        <v>34</v>
      </c>
      <c r="Q10493" t="s">
        <v>749</v>
      </c>
      <c r="R10493" t="s">
        <v>27</v>
      </c>
    </row>
    <row r="10494" spans="1:18" x14ac:dyDescent="0.25">
      <c r="A10494" s="1">
        <v>44313.868738425925</v>
      </c>
      <c r="B10494" t="s">
        <v>68</v>
      </c>
      <c r="C10494" t="s">
        <v>119</v>
      </c>
      <c r="D10494" t="s">
        <v>13537</v>
      </c>
      <c r="E10494" t="s">
        <v>13538</v>
      </c>
      <c r="F10494" s="5">
        <v>80000</v>
      </c>
      <c r="G10494" s="5">
        <v>5000</v>
      </c>
      <c r="H10494" t="s">
        <v>92</v>
      </c>
      <c r="K10494" t="s">
        <v>93</v>
      </c>
      <c r="M10494" t="s">
        <v>1561</v>
      </c>
      <c r="N10494" t="s">
        <v>67</v>
      </c>
      <c r="O10494" t="s">
        <v>67</v>
      </c>
      <c r="P10494" t="s">
        <v>34</v>
      </c>
      <c r="Q10494" t="s">
        <v>26</v>
      </c>
      <c r="R10494" t="s">
        <v>27</v>
      </c>
    </row>
    <row r="10495" spans="1:18" x14ac:dyDescent="0.25">
      <c r="A10495" s="1">
        <v>44313.868796296294</v>
      </c>
      <c r="B10495" t="s">
        <v>18</v>
      </c>
      <c r="C10495" t="s">
        <v>139</v>
      </c>
      <c r="D10495" t="s">
        <v>13539</v>
      </c>
      <c r="F10495" s="5">
        <v>70000</v>
      </c>
      <c r="G10495" s="5">
        <v>15000</v>
      </c>
      <c r="H10495" t="s">
        <v>21</v>
      </c>
      <c r="K10495" t="s">
        <v>443</v>
      </c>
      <c r="L10495" t="s">
        <v>233</v>
      </c>
      <c r="M10495" t="s">
        <v>9315</v>
      </c>
      <c r="N10495" t="s">
        <v>24</v>
      </c>
      <c r="O10495" t="s">
        <v>24</v>
      </c>
      <c r="P10495" t="s">
        <v>34</v>
      </c>
      <c r="Q10495" t="s">
        <v>26</v>
      </c>
      <c r="R10495" t="s">
        <v>27</v>
      </c>
    </row>
    <row r="10496" spans="1:18" x14ac:dyDescent="0.25">
      <c r="A10496" s="1">
        <v>44313.868842592594</v>
      </c>
      <c r="B10496" t="s">
        <v>68</v>
      </c>
      <c r="C10496" t="s">
        <v>36</v>
      </c>
      <c r="D10496" t="s">
        <v>3044</v>
      </c>
      <c r="F10496" s="5">
        <v>71750</v>
      </c>
      <c r="G10496" s="5">
        <v>5740</v>
      </c>
      <c r="H10496" t="s">
        <v>21</v>
      </c>
      <c r="K10496" t="s">
        <v>443</v>
      </c>
      <c r="L10496" t="s">
        <v>107</v>
      </c>
      <c r="M10496" t="s">
        <v>2046</v>
      </c>
      <c r="N10496" t="s">
        <v>78</v>
      </c>
      <c r="O10496" t="s">
        <v>41</v>
      </c>
      <c r="P10496" t="s">
        <v>104</v>
      </c>
      <c r="Q10496" t="s">
        <v>53</v>
      </c>
      <c r="R10496" t="s">
        <v>27</v>
      </c>
    </row>
    <row r="10497" spans="1:18" x14ac:dyDescent="0.25">
      <c r="A10497" s="1">
        <v>44313.868993055556</v>
      </c>
      <c r="B10497" t="s">
        <v>18</v>
      </c>
      <c r="C10497" t="s">
        <v>42</v>
      </c>
      <c r="D10497" t="s">
        <v>13540</v>
      </c>
      <c r="F10497" s="5">
        <v>50000</v>
      </c>
      <c r="G10497" s="5">
        <v>0</v>
      </c>
      <c r="H10497" t="s">
        <v>21</v>
      </c>
      <c r="K10497" t="s">
        <v>443</v>
      </c>
      <c r="L10497" t="s">
        <v>22</v>
      </c>
      <c r="M10497" t="s">
        <v>23</v>
      </c>
      <c r="N10497" t="s">
        <v>24</v>
      </c>
      <c r="O10497" t="s">
        <v>24</v>
      </c>
      <c r="P10497" t="s">
        <v>34</v>
      </c>
      <c r="Q10497" t="s">
        <v>26</v>
      </c>
      <c r="R10497" t="s">
        <v>27</v>
      </c>
    </row>
    <row r="10498" spans="1:18" x14ac:dyDescent="0.25">
      <c r="A10498" s="1">
        <v>44313.869247685187</v>
      </c>
      <c r="B10498" t="s">
        <v>18</v>
      </c>
      <c r="C10498" t="s">
        <v>90</v>
      </c>
      <c r="D10498" t="s">
        <v>13541</v>
      </c>
      <c r="E10498" t="s">
        <v>13542</v>
      </c>
      <c r="F10498" s="5">
        <v>48000</v>
      </c>
      <c r="G10498" s="5">
        <v>0</v>
      </c>
      <c r="H10498" t="s">
        <v>21</v>
      </c>
      <c r="K10498" t="s">
        <v>443</v>
      </c>
      <c r="L10498" t="s">
        <v>71</v>
      </c>
      <c r="M10498" t="s">
        <v>449</v>
      </c>
      <c r="N10498" t="s">
        <v>33</v>
      </c>
      <c r="O10498" t="s">
        <v>41</v>
      </c>
      <c r="P10498" t="s">
        <v>34</v>
      </c>
      <c r="Q10498" t="s">
        <v>26</v>
      </c>
      <c r="R10498" t="s">
        <v>27</v>
      </c>
    </row>
    <row r="10499" spans="1:18" x14ac:dyDescent="0.25">
      <c r="A10499" s="1">
        <v>44313.869479166664</v>
      </c>
      <c r="B10499" t="s">
        <v>62</v>
      </c>
      <c r="C10499" t="s">
        <v>90</v>
      </c>
      <c r="D10499" t="s">
        <v>2307</v>
      </c>
      <c r="F10499" s="5">
        <v>175000</v>
      </c>
      <c r="G10499" s="5">
        <v>0</v>
      </c>
      <c r="H10499" t="s">
        <v>21</v>
      </c>
      <c r="K10499" t="s">
        <v>443</v>
      </c>
      <c r="L10499" t="s">
        <v>160</v>
      </c>
      <c r="M10499" t="s">
        <v>9826</v>
      </c>
      <c r="N10499" t="s">
        <v>67</v>
      </c>
      <c r="O10499" t="s">
        <v>78</v>
      </c>
      <c r="P10499" t="s">
        <v>25</v>
      </c>
      <c r="Q10499" t="s">
        <v>26</v>
      </c>
      <c r="R10499" t="s">
        <v>27</v>
      </c>
    </row>
    <row r="10500" spans="1:18" x14ac:dyDescent="0.25">
      <c r="A10500" s="1">
        <v>44313.869606481479</v>
      </c>
      <c r="B10500" t="s">
        <v>62</v>
      </c>
      <c r="C10500" t="s">
        <v>2996</v>
      </c>
      <c r="D10500" t="s">
        <v>58</v>
      </c>
      <c r="F10500" s="5">
        <v>65000</v>
      </c>
      <c r="G10500" s="5">
        <v>0</v>
      </c>
      <c r="H10500" t="s">
        <v>21</v>
      </c>
      <c r="K10500" t="s">
        <v>443</v>
      </c>
      <c r="L10500" t="s">
        <v>160</v>
      </c>
      <c r="M10500" t="s">
        <v>237</v>
      </c>
      <c r="N10500" t="s">
        <v>67</v>
      </c>
      <c r="O10500" t="s">
        <v>24</v>
      </c>
      <c r="P10500" t="s">
        <v>25</v>
      </c>
      <c r="Q10500" t="s">
        <v>53</v>
      </c>
      <c r="R10500" t="s">
        <v>27</v>
      </c>
    </row>
    <row r="10501" spans="1:18" x14ac:dyDescent="0.25">
      <c r="A10501" s="1">
        <v>44313.869780092595</v>
      </c>
      <c r="B10501" t="s">
        <v>18</v>
      </c>
      <c r="C10501" t="s">
        <v>90</v>
      </c>
      <c r="D10501" t="s">
        <v>1953</v>
      </c>
      <c r="F10501" s="5">
        <v>320000</v>
      </c>
      <c r="G10501" s="5">
        <v>0</v>
      </c>
      <c r="H10501" t="s">
        <v>21</v>
      </c>
      <c r="K10501" t="s">
        <v>443</v>
      </c>
      <c r="L10501" t="s">
        <v>131</v>
      </c>
      <c r="M10501" t="s">
        <v>138</v>
      </c>
      <c r="N10501" t="s">
        <v>24</v>
      </c>
      <c r="O10501" t="s">
        <v>24</v>
      </c>
      <c r="P10501" t="s">
        <v>3322</v>
      </c>
      <c r="Q10501" t="s">
        <v>26</v>
      </c>
    </row>
    <row r="10502" spans="1:18" x14ac:dyDescent="0.25">
      <c r="A10502" s="1">
        <v>44313.869803240741</v>
      </c>
      <c r="B10502" t="s">
        <v>62</v>
      </c>
      <c r="C10502" t="s">
        <v>119</v>
      </c>
      <c r="D10502" t="s">
        <v>13543</v>
      </c>
      <c r="F10502" s="5">
        <v>28000</v>
      </c>
      <c r="G10502" s="5">
        <v>0</v>
      </c>
      <c r="H10502" t="s">
        <v>21</v>
      </c>
      <c r="K10502" t="s">
        <v>443</v>
      </c>
      <c r="L10502" t="s">
        <v>1425</v>
      </c>
      <c r="M10502" t="s">
        <v>13544</v>
      </c>
      <c r="N10502" t="s">
        <v>67</v>
      </c>
      <c r="O10502" t="s">
        <v>33</v>
      </c>
      <c r="P10502" t="s">
        <v>34</v>
      </c>
      <c r="Q10502" t="s">
        <v>26</v>
      </c>
      <c r="R10502" t="s">
        <v>1911</v>
      </c>
    </row>
    <row r="10503" spans="1:18" x14ac:dyDescent="0.25">
      <c r="A10503" s="1">
        <v>44313.869884259257</v>
      </c>
      <c r="B10503" t="s">
        <v>62</v>
      </c>
      <c r="C10503" t="s">
        <v>90</v>
      </c>
      <c r="D10503" t="s">
        <v>13545</v>
      </c>
      <c r="F10503" s="5">
        <v>87360</v>
      </c>
      <c r="G10503" s="5">
        <v>0</v>
      </c>
      <c r="H10503" t="s">
        <v>21</v>
      </c>
      <c r="K10503" t="s">
        <v>443</v>
      </c>
      <c r="L10503" t="s">
        <v>273</v>
      </c>
      <c r="M10503" t="s">
        <v>4513</v>
      </c>
      <c r="N10503" t="s">
        <v>78</v>
      </c>
      <c r="O10503" t="s">
        <v>24</v>
      </c>
      <c r="P10503" t="s">
        <v>34</v>
      </c>
      <c r="Q10503" t="s">
        <v>26</v>
      </c>
      <c r="R10503" t="s">
        <v>27</v>
      </c>
    </row>
    <row r="10504" spans="1:18" x14ac:dyDescent="0.25">
      <c r="A10504" s="1">
        <v>44313.870057870372</v>
      </c>
      <c r="B10504" t="s">
        <v>18</v>
      </c>
      <c r="C10504" t="s">
        <v>185</v>
      </c>
      <c r="D10504" t="s">
        <v>13546</v>
      </c>
      <c r="F10504" s="5">
        <v>41000</v>
      </c>
      <c r="G10504" s="5">
        <v>600</v>
      </c>
      <c r="H10504" t="s">
        <v>21</v>
      </c>
      <c r="K10504" t="s">
        <v>443</v>
      </c>
      <c r="L10504" t="s">
        <v>107</v>
      </c>
      <c r="M10504" t="s">
        <v>189</v>
      </c>
      <c r="N10504" t="s">
        <v>78</v>
      </c>
      <c r="O10504" t="s">
        <v>41</v>
      </c>
      <c r="P10504" t="s">
        <v>34</v>
      </c>
      <c r="Q10504" t="s">
        <v>26</v>
      </c>
      <c r="R10504" t="s">
        <v>123</v>
      </c>
    </row>
    <row r="10505" spans="1:18" x14ac:dyDescent="0.25">
      <c r="A10505" s="1">
        <v>44313.870104166665</v>
      </c>
      <c r="B10505" t="s">
        <v>68</v>
      </c>
      <c r="C10505" t="s">
        <v>28</v>
      </c>
      <c r="D10505" t="s">
        <v>13547</v>
      </c>
      <c r="F10505" s="5">
        <v>100000</v>
      </c>
      <c r="G10505" s="5">
        <v>0</v>
      </c>
      <c r="H10505" t="s">
        <v>21</v>
      </c>
      <c r="K10505" t="s">
        <v>443</v>
      </c>
      <c r="L10505" t="s">
        <v>1037</v>
      </c>
      <c r="M10505" t="s">
        <v>12807</v>
      </c>
      <c r="N10505" t="s">
        <v>78</v>
      </c>
      <c r="O10505" t="s">
        <v>24</v>
      </c>
      <c r="P10505" t="s">
        <v>34</v>
      </c>
      <c r="Q10505" t="s">
        <v>53</v>
      </c>
      <c r="R10505" t="s">
        <v>27</v>
      </c>
    </row>
    <row r="10506" spans="1:18" x14ac:dyDescent="0.25">
      <c r="A10506" s="1">
        <v>44313.870173611111</v>
      </c>
      <c r="B10506" t="s">
        <v>68</v>
      </c>
      <c r="C10506" t="s">
        <v>36</v>
      </c>
      <c r="D10506" t="s">
        <v>10505</v>
      </c>
      <c r="E10506" t="s">
        <v>13548</v>
      </c>
      <c r="F10506" s="5">
        <v>130000</v>
      </c>
      <c r="G10506" s="5">
        <v>25000</v>
      </c>
      <c r="H10506" t="s">
        <v>21</v>
      </c>
      <c r="K10506" t="s">
        <v>443</v>
      </c>
      <c r="L10506" t="s">
        <v>39</v>
      </c>
      <c r="M10506" t="s">
        <v>12618</v>
      </c>
      <c r="N10506" t="s">
        <v>78</v>
      </c>
      <c r="O10506" t="s">
        <v>78</v>
      </c>
      <c r="P10506" t="s">
        <v>25</v>
      </c>
      <c r="Q10506" t="s">
        <v>26</v>
      </c>
      <c r="R10506" t="s">
        <v>27</v>
      </c>
    </row>
    <row r="10507" spans="1:18" x14ac:dyDescent="0.25">
      <c r="A10507" s="1">
        <v>44313.87027777778</v>
      </c>
      <c r="B10507" t="s">
        <v>18</v>
      </c>
      <c r="C10507" t="s">
        <v>397</v>
      </c>
      <c r="D10507" t="s">
        <v>12095</v>
      </c>
      <c r="F10507" s="5">
        <v>60000</v>
      </c>
      <c r="G10507" s="5">
        <v>2000</v>
      </c>
      <c r="H10507" t="s">
        <v>21</v>
      </c>
      <c r="K10507" t="s">
        <v>443</v>
      </c>
      <c r="L10507" t="s">
        <v>288</v>
      </c>
      <c r="M10507" t="s">
        <v>13549</v>
      </c>
      <c r="N10507" t="s">
        <v>24</v>
      </c>
      <c r="O10507" t="s">
        <v>24</v>
      </c>
      <c r="P10507" t="s">
        <v>34</v>
      </c>
      <c r="Q10507" t="s">
        <v>26</v>
      </c>
      <c r="R10507" t="s">
        <v>8811</v>
      </c>
    </row>
    <row r="10508" spans="1:18" x14ac:dyDescent="0.25">
      <c r="A10508" s="1">
        <v>44313.870428240742</v>
      </c>
      <c r="B10508" t="s">
        <v>278</v>
      </c>
      <c r="C10508" t="s">
        <v>36</v>
      </c>
      <c r="D10508" t="s">
        <v>13550</v>
      </c>
      <c r="E10508" t="s">
        <v>13551</v>
      </c>
      <c r="F10508" s="5">
        <v>62400</v>
      </c>
      <c r="G10508" s="5">
        <v>2500</v>
      </c>
      <c r="H10508" t="s">
        <v>21</v>
      </c>
      <c r="K10508" t="s">
        <v>443</v>
      </c>
      <c r="L10508" t="s">
        <v>107</v>
      </c>
      <c r="M10508" t="s">
        <v>2294</v>
      </c>
      <c r="N10508" t="s">
        <v>280</v>
      </c>
      <c r="O10508" t="s">
        <v>78</v>
      </c>
      <c r="P10508" t="s">
        <v>25</v>
      </c>
      <c r="Q10508" t="s">
        <v>26</v>
      </c>
      <c r="R10508" t="s">
        <v>27</v>
      </c>
    </row>
    <row r="10509" spans="1:18" x14ac:dyDescent="0.25">
      <c r="A10509" s="1">
        <v>44313.870428240742</v>
      </c>
      <c r="B10509" t="s">
        <v>68</v>
      </c>
      <c r="C10509" t="s">
        <v>28</v>
      </c>
      <c r="D10509" t="s">
        <v>4562</v>
      </c>
      <c r="F10509" s="5">
        <v>158000</v>
      </c>
      <c r="G10509" s="5">
        <v>150000</v>
      </c>
      <c r="H10509" t="s">
        <v>21</v>
      </c>
      <c r="K10509" t="s">
        <v>443</v>
      </c>
      <c r="L10509" t="s">
        <v>233</v>
      </c>
      <c r="M10509" t="s">
        <v>312</v>
      </c>
      <c r="N10509" t="s">
        <v>78</v>
      </c>
      <c r="O10509" t="s">
        <v>78</v>
      </c>
      <c r="P10509" t="s">
        <v>34</v>
      </c>
      <c r="Q10509" t="s">
        <v>26</v>
      </c>
      <c r="R10509" t="s">
        <v>27</v>
      </c>
    </row>
    <row r="10510" spans="1:18" x14ac:dyDescent="0.25">
      <c r="A10510" s="1">
        <v>44313.870509259257</v>
      </c>
      <c r="B10510" t="s">
        <v>68</v>
      </c>
      <c r="C10510" t="s">
        <v>42</v>
      </c>
      <c r="D10510" t="s">
        <v>843</v>
      </c>
      <c r="E10510" t="s">
        <v>13552</v>
      </c>
      <c r="F10510" s="5">
        <v>91000</v>
      </c>
      <c r="G10510" s="5">
        <v>3000</v>
      </c>
      <c r="H10510" t="s">
        <v>21</v>
      </c>
      <c r="J10510" t="s">
        <v>13553</v>
      </c>
      <c r="K10510" t="s">
        <v>443</v>
      </c>
      <c r="L10510" t="s">
        <v>107</v>
      </c>
      <c r="M10510" t="s">
        <v>1041</v>
      </c>
      <c r="N10510" t="s">
        <v>78</v>
      </c>
      <c r="O10510" t="s">
        <v>78</v>
      </c>
      <c r="P10510" t="s">
        <v>25</v>
      </c>
      <c r="Q10510" t="s">
        <v>26</v>
      </c>
      <c r="R10510" t="s">
        <v>27</v>
      </c>
    </row>
    <row r="10511" spans="1:18" x14ac:dyDescent="0.25">
      <c r="A10511" s="1">
        <v>44313.870752314811</v>
      </c>
      <c r="B10511" t="s">
        <v>18</v>
      </c>
      <c r="C10511" t="s">
        <v>139</v>
      </c>
      <c r="D10511" t="s">
        <v>1712</v>
      </c>
      <c r="F10511" s="5">
        <v>150000</v>
      </c>
      <c r="G10511" s="5">
        <v>5000</v>
      </c>
      <c r="H10511" t="s">
        <v>21</v>
      </c>
      <c r="K10511" t="s">
        <v>443</v>
      </c>
      <c r="L10511" t="s">
        <v>107</v>
      </c>
      <c r="M10511" t="s">
        <v>722</v>
      </c>
      <c r="N10511" t="s">
        <v>24</v>
      </c>
      <c r="O10511" t="s">
        <v>24</v>
      </c>
      <c r="P10511" t="s">
        <v>79</v>
      </c>
      <c r="Q10511" t="s">
        <v>53</v>
      </c>
      <c r="R10511" t="s">
        <v>123</v>
      </c>
    </row>
    <row r="10512" spans="1:18" x14ac:dyDescent="0.25">
      <c r="A10512" s="1">
        <v>44313.87091435185</v>
      </c>
      <c r="B10512" t="s">
        <v>18</v>
      </c>
      <c r="C10512" t="s">
        <v>6016</v>
      </c>
      <c r="D10512" t="s">
        <v>7627</v>
      </c>
      <c r="F10512" s="5">
        <v>50000</v>
      </c>
      <c r="G10512" s="5">
        <v>8000</v>
      </c>
      <c r="H10512" t="s">
        <v>92</v>
      </c>
      <c r="K10512" t="s">
        <v>93</v>
      </c>
      <c r="M10512" t="s">
        <v>13554</v>
      </c>
      <c r="N10512" t="s">
        <v>33</v>
      </c>
      <c r="O10512" t="s">
        <v>24</v>
      </c>
      <c r="P10512" t="s">
        <v>34</v>
      </c>
      <c r="Q10512" t="s">
        <v>26</v>
      </c>
      <c r="R10512" t="s">
        <v>27</v>
      </c>
    </row>
    <row r="10513" spans="1:18" x14ac:dyDescent="0.25">
      <c r="A10513" s="1">
        <v>44313.871099537035</v>
      </c>
      <c r="B10513" t="s">
        <v>62</v>
      </c>
      <c r="C10513" t="s">
        <v>119</v>
      </c>
      <c r="D10513" t="s">
        <v>13555</v>
      </c>
      <c r="F10513" s="5">
        <v>62150</v>
      </c>
      <c r="G10513" s="5">
        <v>4000</v>
      </c>
      <c r="H10513" t="s">
        <v>92</v>
      </c>
      <c r="K10513" t="s">
        <v>93</v>
      </c>
      <c r="M10513" t="s">
        <v>1561</v>
      </c>
      <c r="N10513" t="s">
        <v>67</v>
      </c>
      <c r="O10513" t="s">
        <v>41</v>
      </c>
      <c r="P10513" t="s">
        <v>34</v>
      </c>
      <c r="Q10513" t="s">
        <v>26</v>
      </c>
      <c r="R10513" t="s">
        <v>27</v>
      </c>
    </row>
    <row r="10514" spans="1:18" x14ac:dyDescent="0.25">
      <c r="A10514" s="1">
        <v>44313.871099537035</v>
      </c>
      <c r="B10514" t="s">
        <v>89</v>
      </c>
      <c r="C10514" t="s">
        <v>139</v>
      </c>
      <c r="D10514" t="s">
        <v>1712</v>
      </c>
      <c r="F10514" s="5">
        <v>83000</v>
      </c>
      <c r="G10514" s="5">
        <v>0</v>
      </c>
      <c r="H10514" t="s">
        <v>21</v>
      </c>
      <c r="K10514" t="s">
        <v>443</v>
      </c>
      <c r="L10514" t="s">
        <v>45</v>
      </c>
      <c r="M10514" t="s">
        <v>883</v>
      </c>
      <c r="N10514" t="s">
        <v>41</v>
      </c>
      <c r="O10514" t="s">
        <v>41</v>
      </c>
      <c r="P10514" t="s">
        <v>34</v>
      </c>
      <c r="Q10514" t="s">
        <v>26</v>
      </c>
      <c r="R10514" t="s">
        <v>27</v>
      </c>
    </row>
    <row r="10515" spans="1:18" x14ac:dyDescent="0.25">
      <c r="A10515" s="1">
        <v>44313.871111111112</v>
      </c>
      <c r="B10515" t="s">
        <v>62</v>
      </c>
      <c r="C10515" t="s">
        <v>90</v>
      </c>
      <c r="D10515" t="s">
        <v>12844</v>
      </c>
      <c r="F10515" s="5">
        <v>68000</v>
      </c>
      <c r="G10515" s="5">
        <v>2500</v>
      </c>
      <c r="H10515" t="s">
        <v>21</v>
      </c>
      <c r="K10515" t="s">
        <v>443</v>
      </c>
      <c r="L10515" t="s">
        <v>150</v>
      </c>
      <c r="M10515" t="s">
        <v>8878</v>
      </c>
      <c r="N10515" t="s">
        <v>67</v>
      </c>
      <c r="O10515" t="s">
        <v>24</v>
      </c>
      <c r="P10515" t="s">
        <v>104</v>
      </c>
      <c r="Q10515" t="s">
        <v>26</v>
      </c>
      <c r="R10515" t="s">
        <v>27</v>
      </c>
    </row>
    <row r="10516" spans="1:18" x14ac:dyDescent="0.25">
      <c r="A10516" s="1">
        <v>44313.871458333335</v>
      </c>
      <c r="B10516" t="s">
        <v>18</v>
      </c>
      <c r="C10516" t="s">
        <v>3730</v>
      </c>
      <c r="D10516" t="s">
        <v>74</v>
      </c>
      <c r="F10516" s="5">
        <v>75000</v>
      </c>
      <c r="G10516" s="5">
        <v>3500</v>
      </c>
      <c r="H10516" t="s">
        <v>21</v>
      </c>
      <c r="K10516" t="s">
        <v>443</v>
      </c>
      <c r="L10516" t="s">
        <v>102</v>
      </c>
      <c r="M10516" t="s">
        <v>103</v>
      </c>
      <c r="N10516" t="s">
        <v>78</v>
      </c>
      <c r="O10516" t="s">
        <v>24</v>
      </c>
      <c r="P10516" t="s">
        <v>25</v>
      </c>
      <c r="Q10516" t="s">
        <v>26</v>
      </c>
      <c r="R10516" t="s">
        <v>27</v>
      </c>
    </row>
    <row r="10517" spans="1:18" x14ac:dyDescent="0.25">
      <c r="A10517" s="1">
        <v>44313.871678240743</v>
      </c>
      <c r="B10517" t="s">
        <v>68</v>
      </c>
      <c r="C10517" t="s">
        <v>42</v>
      </c>
      <c r="D10517" t="s">
        <v>129</v>
      </c>
      <c r="F10517" s="5">
        <v>71000</v>
      </c>
      <c r="G10517" s="5">
        <v>3550</v>
      </c>
      <c r="H10517" t="s">
        <v>21</v>
      </c>
      <c r="K10517" t="s">
        <v>443</v>
      </c>
      <c r="L10517" t="s">
        <v>141</v>
      </c>
      <c r="M10517" t="s">
        <v>544</v>
      </c>
      <c r="N10517" t="s">
        <v>24</v>
      </c>
      <c r="O10517" t="s">
        <v>24</v>
      </c>
      <c r="P10517" t="s">
        <v>25</v>
      </c>
      <c r="Q10517" t="s">
        <v>26</v>
      </c>
      <c r="R10517" t="s">
        <v>27</v>
      </c>
    </row>
    <row r="10518" spans="1:18" x14ac:dyDescent="0.25">
      <c r="A10518" s="1">
        <v>44313.871898148151</v>
      </c>
      <c r="B10518" t="s">
        <v>18</v>
      </c>
      <c r="C10518" t="s">
        <v>36</v>
      </c>
      <c r="D10518" t="s">
        <v>3735</v>
      </c>
      <c r="F10518" s="5">
        <v>64000</v>
      </c>
      <c r="G10518" s="5">
        <v>8000</v>
      </c>
      <c r="H10518" t="s">
        <v>21</v>
      </c>
      <c r="K10518" t="s">
        <v>443</v>
      </c>
      <c r="L10518" t="s">
        <v>51</v>
      </c>
      <c r="M10518" t="s">
        <v>13556</v>
      </c>
      <c r="N10518" t="s">
        <v>78</v>
      </c>
      <c r="O10518" t="s">
        <v>95</v>
      </c>
      <c r="P10518" t="s">
        <v>34</v>
      </c>
      <c r="Q10518" t="s">
        <v>26</v>
      </c>
      <c r="R10518" t="s">
        <v>27</v>
      </c>
    </row>
    <row r="10519" spans="1:18" x14ac:dyDescent="0.25">
      <c r="A10519" s="1">
        <v>44313.872083333335</v>
      </c>
      <c r="B10519" t="s">
        <v>68</v>
      </c>
      <c r="C10519" t="s">
        <v>28</v>
      </c>
      <c r="D10519" t="s">
        <v>13557</v>
      </c>
      <c r="E10519" t="s">
        <v>13558</v>
      </c>
      <c r="F10519" s="5">
        <v>140000</v>
      </c>
      <c r="G10519" s="5">
        <v>0</v>
      </c>
      <c r="H10519" t="s">
        <v>21</v>
      </c>
      <c r="J10519" t="s">
        <v>13559</v>
      </c>
      <c r="K10519" t="s">
        <v>443</v>
      </c>
      <c r="L10519" t="s">
        <v>81</v>
      </c>
      <c r="M10519" t="s">
        <v>2159</v>
      </c>
      <c r="N10519" t="s">
        <v>78</v>
      </c>
      <c r="O10519" t="s">
        <v>33</v>
      </c>
      <c r="P10519" t="s">
        <v>34</v>
      </c>
      <c r="Q10519" t="s">
        <v>26</v>
      </c>
      <c r="R10519" t="s">
        <v>27</v>
      </c>
    </row>
    <row r="10520" spans="1:18" x14ac:dyDescent="0.25">
      <c r="A10520" s="1">
        <v>44313.872175925928</v>
      </c>
      <c r="B10520" t="s">
        <v>18</v>
      </c>
      <c r="C10520" t="s">
        <v>57</v>
      </c>
      <c r="D10520" t="s">
        <v>1699</v>
      </c>
      <c r="F10520" s="5">
        <v>49000</v>
      </c>
      <c r="G10520" s="5">
        <v>0</v>
      </c>
      <c r="H10520" t="s">
        <v>21</v>
      </c>
      <c r="K10520" t="s">
        <v>443</v>
      </c>
      <c r="L10520" t="s">
        <v>347</v>
      </c>
      <c r="M10520" t="s">
        <v>13560</v>
      </c>
      <c r="N10520" t="s">
        <v>95</v>
      </c>
      <c r="O10520" t="s">
        <v>95</v>
      </c>
      <c r="P10520" t="s">
        <v>34</v>
      </c>
      <c r="Q10520" t="s">
        <v>26</v>
      </c>
      <c r="R10520" t="s">
        <v>27</v>
      </c>
    </row>
    <row r="10521" spans="1:18" x14ac:dyDescent="0.25">
      <c r="A10521" s="1">
        <v>44313.872199074074</v>
      </c>
      <c r="B10521" t="s">
        <v>18</v>
      </c>
      <c r="C10521" t="s">
        <v>19</v>
      </c>
      <c r="D10521" t="s">
        <v>2679</v>
      </c>
      <c r="F10521" s="5">
        <v>37008</v>
      </c>
      <c r="G10521" s="5">
        <v>0</v>
      </c>
      <c r="H10521" t="s">
        <v>30</v>
      </c>
      <c r="K10521" t="s">
        <v>4776</v>
      </c>
      <c r="M10521" t="s">
        <v>400</v>
      </c>
      <c r="N10521" t="s">
        <v>41</v>
      </c>
      <c r="O10521" t="s">
        <v>41</v>
      </c>
      <c r="P10521" t="s">
        <v>79</v>
      </c>
      <c r="Q10521" t="s">
        <v>26</v>
      </c>
      <c r="R10521" t="s">
        <v>27</v>
      </c>
    </row>
    <row r="10522" spans="1:18" x14ac:dyDescent="0.25">
      <c r="A10522" s="1">
        <v>44313.872210648151</v>
      </c>
      <c r="B10522" t="s">
        <v>18</v>
      </c>
      <c r="C10522" t="s">
        <v>36</v>
      </c>
      <c r="D10522" t="s">
        <v>74</v>
      </c>
      <c r="F10522" s="5">
        <v>82000</v>
      </c>
      <c r="G10522" s="5">
        <v>3000</v>
      </c>
      <c r="H10522" t="s">
        <v>21</v>
      </c>
      <c r="K10522" t="s">
        <v>443</v>
      </c>
      <c r="L10522" t="s">
        <v>102</v>
      </c>
      <c r="M10522" t="s">
        <v>103</v>
      </c>
      <c r="N10522" t="s">
        <v>78</v>
      </c>
      <c r="O10522" t="s">
        <v>24</v>
      </c>
      <c r="P10522" t="s">
        <v>25</v>
      </c>
      <c r="Q10522" t="s">
        <v>26</v>
      </c>
      <c r="R10522" t="s">
        <v>27</v>
      </c>
    </row>
    <row r="10523" spans="1:18" x14ac:dyDescent="0.25">
      <c r="A10523" s="1">
        <v>44313.872210648151</v>
      </c>
      <c r="B10523" t="s">
        <v>278</v>
      </c>
      <c r="C10523" t="s">
        <v>370</v>
      </c>
      <c r="D10523" t="s">
        <v>1368</v>
      </c>
      <c r="F10523" s="5">
        <v>90000</v>
      </c>
      <c r="G10523" s="5">
        <v>0</v>
      </c>
      <c r="H10523" t="s">
        <v>21</v>
      </c>
      <c r="K10523" t="s">
        <v>443</v>
      </c>
      <c r="L10523" t="s">
        <v>22</v>
      </c>
      <c r="M10523" t="s">
        <v>13561</v>
      </c>
      <c r="N10523" t="s">
        <v>78</v>
      </c>
      <c r="O10523" t="s">
        <v>78</v>
      </c>
      <c r="P10523" t="s">
        <v>25</v>
      </c>
      <c r="Q10523" t="s">
        <v>26</v>
      </c>
      <c r="R10523" t="s">
        <v>27</v>
      </c>
    </row>
    <row r="10524" spans="1:18" x14ac:dyDescent="0.25">
      <c r="A10524" s="1">
        <v>44313.872534722221</v>
      </c>
      <c r="B10524" t="s">
        <v>62</v>
      </c>
      <c r="C10524" t="s">
        <v>36</v>
      </c>
      <c r="D10524" t="s">
        <v>1266</v>
      </c>
      <c r="F10524" s="5">
        <v>65300</v>
      </c>
      <c r="G10524" s="5">
        <v>2000</v>
      </c>
      <c r="H10524" t="s">
        <v>21</v>
      </c>
      <c r="K10524" t="s">
        <v>443</v>
      </c>
      <c r="L10524" t="s">
        <v>87</v>
      </c>
      <c r="M10524" t="s">
        <v>144</v>
      </c>
      <c r="N10524" t="s">
        <v>67</v>
      </c>
      <c r="O10524" t="s">
        <v>67</v>
      </c>
      <c r="P10524" t="s">
        <v>34</v>
      </c>
      <c r="Q10524" t="s">
        <v>26</v>
      </c>
      <c r="R10524" t="s">
        <v>27</v>
      </c>
    </row>
    <row r="10525" spans="1:18" x14ac:dyDescent="0.25">
      <c r="A10525" s="1">
        <v>44313.87259259259</v>
      </c>
      <c r="B10525" t="s">
        <v>18</v>
      </c>
      <c r="C10525" t="s">
        <v>36</v>
      </c>
      <c r="D10525" t="s">
        <v>3596</v>
      </c>
      <c r="F10525" s="5">
        <v>160000</v>
      </c>
      <c r="G10525" s="5">
        <v>160000</v>
      </c>
      <c r="H10525" t="s">
        <v>21</v>
      </c>
      <c r="K10525" t="s">
        <v>443</v>
      </c>
      <c r="L10525" t="s">
        <v>160</v>
      </c>
      <c r="M10525" t="s">
        <v>160</v>
      </c>
      <c r="N10525" t="s">
        <v>24</v>
      </c>
      <c r="O10525" t="s">
        <v>24</v>
      </c>
      <c r="P10525" t="s">
        <v>34</v>
      </c>
      <c r="Q10525" t="s">
        <v>53</v>
      </c>
      <c r="R10525" t="s">
        <v>123</v>
      </c>
    </row>
    <row r="10526" spans="1:18" x14ac:dyDescent="0.25">
      <c r="A10526" s="1">
        <v>44313.872696759259</v>
      </c>
      <c r="B10526" t="s">
        <v>68</v>
      </c>
      <c r="C10526" t="s">
        <v>19</v>
      </c>
      <c r="D10526" t="s">
        <v>5518</v>
      </c>
      <c r="E10526" t="s">
        <v>13562</v>
      </c>
      <c r="F10526" s="5">
        <v>83000</v>
      </c>
      <c r="G10526" s="5">
        <v>0</v>
      </c>
      <c r="H10526" t="s">
        <v>21</v>
      </c>
      <c r="K10526" t="s">
        <v>443</v>
      </c>
      <c r="L10526" t="s">
        <v>22</v>
      </c>
      <c r="M10526" t="s">
        <v>23</v>
      </c>
      <c r="N10526" t="s">
        <v>78</v>
      </c>
      <c r="O10526" t="s">
        <v>78</v>
      </c>
      <c r="P10526" t="s">
        <v>25</v>
      </c>
      <c r="Q10526" t="s">
        <v>26</v>
      </c>
      <c r="R10526" t="s">
        <v>27</v>
      </c>
    </row>
    <row r="10527" spans="1:18" x14ac:dyDescent="0.25">
      <c r="A10527" s="1">
        <v>44313.872916666667</v>
      </c>
      <c r="B10527" t="s">
        <v>89</v>
      </c>
      <c r="C10527" t="s">
        <v>19</v>
      </c>
      <c r="D10527" t="s">
        <v>13563</v>
      </c>
      <c r="F10527" s="5">
        <v>36400</v>
      </c>
      <c r="G10527" s="5">
        <v>0</v>
      </c>
      <c r="H10527" t="s">
        <v>21</v>
      </c>
      <c r="K10527" t="s">
        <v>443</v>
      </c>
      <c r="L10527" t="s">
        <v>45</v>
      </c>
      <c r="M10527" t="s">
        <v>441</v>
      </c>
      <c r="N10527" t="s">
        <v>24</v>
      </c>
      <c r="O10527" t="s">
        <v>41</v>
      </c>
      <c r="P10527" t="s">
        <v>34</v>
      </c>
      <c r="Q10527" t="s">
        <v>26</v>
      </c>
      <c r="R10527" t="s">
        <v>27</v>
      </c>
    </row>
    <row r="10528" spans="1:18" x14ac:dyDescent="0.25">
      <c r="A10528" s="1">
        <v>44313.872928240744</v>
      </c>
      <c r="B10528" t="s">
        <v>18</v>
      </c>
      <c r="C10528" t="s">
        <v>28</v>
      </c>
      <c r="D10528" t="s">
        <v>13564</v>
      </c>
      <c r="E10528" t="s">
        <v>13565</v>
      </c>
      <c r="F10528" s="5">
        <v>104000</v>
      </c>
      <c r="G10528" s="5">
        <v>5000</v>
      </c>
      <c r="H10528" t="s">
        <v>21</v>
      </c>
      <c r="K10528" t="s">
        <v>443</v>
      </c>
      <c r="L10528" t="s">
        <v>76</v>
      </c>
      <c r="M10528" t="s">
        <v>731</v>
      </c>
      <c r="N10528" t="s">
        <v>41</v>
      </c>
      <c r="O10528" t="s">
        <v>41</v>
      </c>
      <c r="P10528" t="s">
        <v>79</v>
      </c>
      <c r="Q10528" t="s">
        <v>26</v>
      </c>
      <c r="R10528" t="s">
        <v>27</v>
      </c>
    </row>
    <row r="10529" spans="1:18" x14ac:dyDescent="0.25">
      <c r="A10529" s="1">
        <v>44313.873032407406</v>
      </c>
      <c r="B10529" t="s">
        <v>18</v>
      </c>
      <c r="C10529" t="s">
        <v>119</v>
      </c>
      <c r="D10529" t="s">
        <v>13566</v>
      </c>
      <c r="F10529" s="5">
        <v>90000</v>
      </c>
      <c r="G10529" s="5">
        <v>0</v>
      </c>
      <c r="H10529" t="s">
        <v>21</v>
      </c>
      <c r="J10529" t="s">
        <v>13567</v>
      </c>
      <c r="K10529" t="s">
        <v>443</v>
      </c>
      <c r="L10529" t="s">
        <v>150</v>
      </c>
      <c r="M10529" t="s">
        <v>2463</v>
      </c>
      <c r="N10529" t="s">
        <v>24</v>
      </c>
      <c r="O10529" t="s">
        <v>24</v>
      </c>
      <c r="P10529" t="s">
        <v>25</v>
      </c>
      <c r="Q10529" t="s">
        <v>26</v>
      </c>
      <c r="R10529" t="s">
        <v>27</v>
      </c>
    </row>
    <row r="10530" spans="1:18" x14ac:dyDescent="0.25">
      <c r="A10530" s="1">
        <v>44313.873043981483</v>
      </c>
      <c r="B10530" t="s">
        <v>278</v>
      </c>
      <c r="C10530" t="s">
        <v>96</v>
      </c>
      <c r="D10530" t="s">
        <v>13568</v>
      </c>
      <c r="F10530" s="5">
        <v>98000</v>
      </c>
      <c r="G10530" s="5">
        <v>1500</v>
      </c>
      <c r="H10530" t="s">
        <v>21</v>
      </c>
      <c r="K10530" t="s">
        <v>443</v>
      </c>
      <c r="L10530" t="s">
        <v>604</v>
      </c>
      <c r="M10530" t="s">
        <v>8909</v>
      </c>
      <c r="N10530" t="s">
        <v>280</v>
      </c>
      <c r="O10530" t="s">
        <v>67</v>
      </c>
      <c r="P10530" t="s">
        <v>34</v>
      </c>
      <c r="Q10530" t="s">
        <v>26</v>
      </c>
      <c r="R10530" t="s">
        <v>27</v>
      </c>
    </row>
    <row r="10531" spans="1:18" x14ac:dyDescent="0.25">
      <c r="A10531" s="1">
        <v>44313.873263888891</v>
      </c>
      <c r="B10531" t="s">
        <v>68</v>
      </c>
      <c r="C10531" t="s">
        <v>139</v>
      </c>
      <c r="D10531" t="s">
        <v>13569</v>
      </c>
      <c r="F10531" s="5">
        <v>65000</v>
      </c>
      <c r="G10531" s="5">
        <v>5000</v>
      </c>
      <c r="H10531" t="s">
        <v>21</v>
      </c>
      <c r="K10531" t="s">
        <v>443</v>
      </c>
      <c r="L10531" t="s">
        <v>138</v>
      </c>
      <c r="M10531" t="s">
        <v>2910</v>
      </c>
      <c r="N10531" t="s">
        <v>78</v>
      </c>
      <c r="O10531" t="s">
        <v>24</v>
      </c>
      <c r="P10531" t="s">
        <v>34</v>
      </c>
      <c r="Q10531" t="s">
        <v>53</v>
      </c>
      <c r="R10531" t="s">
        <v>73</v>
      </c>
    </row>
    <row r="10532" spans="1:18" x14ac:dyDescent="0.25">
      <c r="A10532" s="1">
        <v>44313.873298611114</v>
      </c>
      <c r="B10532" t="s">
        <v>278</v>
      </c>
      <c r="C10532" t="s">
        <v>96</v>
      </c>
      <c r="D10532" t="s">
        <v>13570</v>
      </c>
      <c r="E10532" t="s">
        <v>13571</v>
      </c>
      <c r="F10532" s="5">
        <v>29120</v>
      </c>
      <c r="G10532" s="5">
        <v>0</v>
      </c>
      <c r="H10532" t="s">
        <v>21</v>
      </c>
      <c r="K10532" t="s">
        <v>443</v>
      </c>
      <c r="L10532" t="s">
        <v>134</v>
      </c>
      <c r="M10532" t="s">
        <v>13572</v>
      </c>
      <c r="N10532" t="s">
        <v>280</v>
      </c>
      <c r="O10532" t="s">
        <v>78</v>
      </c>
      <c r="P10532" t="s">
        <v>34</v>
      </c>
      <c r="Q10532" t="s">
        <v>26</v>
      </c>
      <c r="R10532" t="s">
        <v>27</v>
      </c>
    </row>
    <row r="10533" spans="1:18" x14ac:dyDescent="0.25">
      <c r="A10533" s="1">
        <v>44313.873333333337</v>
      </c>
      <c r="B10533" t="s">
        <v>18</v>
      </c>
      <c r="C10533" t="s">
        <v>119</v>
      </c>
      <c r="D10533" t="s">
        <v>11253</v>
      </c>
      <c r="F10533" s="5">
        <v>87500</v>
      </c>
      <c r="G10533" s="5">
        <v>0</v>
      </c>
      <c r="H10533" t="s">
        <v>21</v>
      </c>
      <c r="K10533" t="s">
        <v>443</v>
      </c>
      <c r="L10533" t="s">
        <v>131</v>
      </c>
      <c r="M10533" t="s">
        <v>13573</v>
      </c>
      <c r="N10533" t="s">
        <v>24</v>
      </c>
      <c r="O10533" t="s">
        <v>41</v>
      </c>
      <c r="P10533" t="s">
        <v>25</v>
      </c>
      <c r="Q10533" t="s">
        <v>26</v>
      </c>
      <c r="R10533" t="s">
        <v>469</v>
      </c>
    </row>
    <row r="10534" spans="1:18" x14ac:dyDescent="0.25">
      <c r="A10534" s="1">
        <v>44313.873402777775</v>
      </c>
      <c r="B10534" t="s">
        <v>18</v>
      </c>
      <c r="C10534" t="s">
        <v>57</v>
      </c>
      <c r="D10534" t="s">
        <v>13574</v>
      </c>
      <c r="F10534" s="5">
        <v>53000</v>
      </c>
      <c r="G10534" s="5">
        <v>6000</v>
      </c>
      <c r="H10534" t="s">
        <v>21</v>
      </c>
      <c r="J10534" t="s">
        <v>13575</v>
      </c>
      <c r="K10534" t="s">
        <v>443</v>
      </c>
      <c r="L10534" t="s">
        <v>347</v>
      </c>
      <c r="M10534" t="s">
        <v>9079</v>
      </c>
      <c r="N10534" t="s">
        <v>24</v>
      </c>
      <c r="O10534" t="s">
        <v>24</v>
      </c>
      <c r="P10534" t="s">
        <v>25</v>
      </c>
      <c r="Q10534" t="s">
        <v>26</v>
      </c>
      <c r="R10534" t="s">
        <v>27</v>
      </c>
    </row>
    <row r="10535" spans="1:18" x14ac:dyDescent="0.25">
      <c r="A10535" s="1">
        <v>44313.873460648145</v>
      </c>
      <c r="B10535" t="s">
        <v>18</v>
      </c>
      <c r="C10535" t="s">
        <v>28</v>
      </c>
      <c r="D10535" t="s">
        <v>12346</v>
      </c>
      <c r="F10535" s="5">
        <v>90000</v>
      </c>
      <c r="G10535" s="5">
        <v>0</v>
      </c>
      <c r="H10535" t="s">
        <v>21</v>
      </c>
      <c r="K10535" t="s">
        <v>443</v>
      </c>
      <c r="L10535" t="s">
        <v>107</v>
      </c>
      <c r="M10535" t="s">
        <v>189</v>
      </c>
      <c r="N10535" t="s">
        <v>41</v>
      </c>
      <c r="O10535" t="s">
        <v>41</v>
      </c>
      <c r="P10535" t="s">
        <v>34</v>
      </c>
      <c r="Q10535" t="s">
        <v>26</v>
      </c>
      <c r="R10535" t="s">
        <v>123</v>
      </c>
    </row>
    <row r="10536" spans="1:18" x14ac:dyDescent="0.25">
      <c r="A10536" s="1">
        <v>44313.873483796298</v>
      </c>
      <c r="B10536" t="s">
        <v>68</v>
      </c>
      <c r="C10536" t="s">
        <v>36</v>
      </c>
      <c r="D10536" t="s">
        <v>13576</v>
      </c>
      <c r="F10536" s="5">
        <v>185000</v>
      </c>
      <c r="G10536" s="5">
        <v>25000</v>
      </c>
      <c r="H10536" t="s">
        <v>21</v>
      </c>
      <c r="J10536" t="s">
        <v>13577</v>
      </c>
      <c r="K10536" t="s">
        <v>443</v>
      </c>
      <c r="L10536" t="s">
        <v>160</v>
      </c>
      <c r="M10536" t="s">
        <v>405</v>
      </c>
      <c r="N10536" t="s">
        <v>78</v>
      </c>
      <c r="O10536" t="s">
        <v>78</v>
      </c>
      <c r="P10536" t="s">
        <v>25</v>
      </c>
      <c r="Q10536" t="s">
        <v>26</v>
      </c>
      <c r="R10536" t="s">
        <v>123</v>
      </c>
    </row>
    <row r="10537" spans="1:18" x14ac:dyDescent="0.25">
      <c r="A10537" s="1">
        <v>44313.873784722222</v>
      </c>
      <c r="B10537" t="s">
        <v>18</v>
      </c>
      <c r="C10537" t="s">
        <v>57</v>
      </c>
      <c r="D10537" t="s">
        <v>13578</v>
      </c>
      <c r="E10537" t="s">
        <v>13579</v>
      </c>
      <c r="F10537" s="5">
        <v>53000</v>
      </c>
      <c r="G10537" s="5">
        <v>2000</v>
      </c>
      <c r="H10537" t="s">
        <v>21</v>
      </c>
      <c r="K10537" t="s">
        <v>443</v>
      </c>
      <c r="L10537" t="s">
        <v>60</v>
      </c>
      <c r="M10537" t="s">
        <v>4951</v>
      </c>
      <c r="N10537" t="s">
        <v>33</v>
      </c>
      <c r="O10537" t="s">
        <v>33</v>
      </c>
      <c r="P10537" t="s">
        <v>25</v>
      </c>
      <c r="Q10537" t="s">
        <v>26</v>
      </c>
      <c r="R10537" t="s">
        <v>27</v>
      </c>
    </row>
    <row r="10538" spans="1:18" x14ac:dyDescent="0.25">
      <c r="A10538" s="1">
        <v>44313.873854166668</v>
      </c>
      <c r="B10538" t="s">
        <v>18</v>
      </c>
      <c r="C10538" t="s">
        <v>19</v>
      </c>
      <c r="D10538" t="s">
        <v>8691</v>
      </c>
      <c r="F10538" s="5">
        <v>32000</v>
      </c>
      <c r="G10538" s="5">
        <v>2000</v>
      </c>
      <c r="H10538" t="s">
        <v>21</v>
      </c>
      <c r="J10538" t="s">
        <v>13580</v>
      </c>
      <c r="K10538" t="s">
        <v>443</v>
      </c>
      <c r="L10538" t="s">
        <v>60</v>
      </c>
      <c r="M10538" t="s">
        <v>13581</v>
      </c>
      <c r="N10538" t="s">
        <v>33</v>
      </c>
      <c r="O10538" t="s">
        <v>24</v>
      </c>
      <c r="P10538" t="s">
        <v>3322</v>
      </c>
      <c r="Q10538" t="s">
        <v>26</v>
      </c>
      <c r="R10538" t="s">
        <v>27</v>
      </c>
    </row>
    <row r="10539" spans="1:18" x14ac:dyDescent="0.25">
      <c r="A10539" s="1">
        <v>44313.873900462961</v>
      </c>
      <c r="B10539" t="s">
        <v>68</v>
      </c>
      <c r="C10539" t="s">
        <v>100</v>
      </c>
      <c r="D10539" t="s">
        <v>614</v>
      </c>
      <c r="F10539" s="5">
        <v>283000</v>
      </c>
      <c r="G10539" s="5">
        <v>0</v>
      </c>
      <c r="H10539" t="s">
        <v>21</v>
      </c>
      <c r="K10539" t="s">
        <v>443</v>
      </c>
      <c r="L10539" t="s">
        <v>121</v>
      </c>
      <c r="M10539" t="s">
        <v>1083</v>
      </c>
      <c r="N10539" t="s">
        <v>78</v>
      </c>
      <c r="O10539" t="s">
        <v>24</v>
      </c>
      <c r="P10539" t="s">
        <v>3322</v>
      </c>
      <c r="Q10539" t="s">
        <v>53</v>
      </c>
      <c r="R10539" t="s">
        <v>136</v>
      </c>
    </row>
    <row r="10540" spans="1:18" x14ac:dyDescent="0.25">
      <c r="A10540" s="1">
        <v>44313.874201388891</v>
      </c>
      <c r="B10540" t="s">
        <v>278</v>
      </c>
      <c r="C10540" t="s">
        <v>28</v>
      </c>
      <c r="D10540" t="s">
        <v>1639</v>
      </c>
      <c r="F10540" s="5">
        <v>79000</v>
      </c>
      <c r="G10540" s="5">
        <v>0</v>
      </c>
      <c r="H10540" t="s">
        <v>21</v>
      </c>
      <c r="K10540" t="s">
        <v>443</v>
      </c>
      <c r="L10540" t="s">
        <v>48</v>
      </c>
      <c r="M10540" t="s">
        <v>13582</v>
      </c>
      <c r="N10540" t="s">
        <v>67</v>
      </c>
      <c r="O10540" t="s">
        <v>67</v>
      </c>
      <c r="P10540" t="s">
        <v>34</v>
      </c>
      <c r="Q10540" t="s">
        <v>26</v>
      </c>
      <c r="R10540" t="s">
        <v>27</v>
      </c>
    </row>
    <row r="10541" spans="1:18" x14ac:dyDescent="0.25">
      <c r="A10541" s="1">
        <v>44313.874328703707</v>
      </c>
      <c r="B10541" t="s">
        <v>18</v>
      </c>
      <c r="C10541" t="s">
        <v>28</v>
      </c>
      <c r="D10541" t="s">
        <v>6274</v>
      </c>
      <c r="F10541" s="5">
        <v>120000</v>
      </c>
      <c r="G10541" s="5">
        <v>0</v>
      </c>
      <c r="H10541" t="s">
        <v>13924</v>
      </c>
      <c r="K10541" t="s">
        <v>6372</v>
      </c>
      <c r="M10541" t="s">
        <v>6373</v>
      </c>
      <c r="N10541" t="s">
        <v>24</v>
      </c>
      <c r="O10541" t="s">
        <v>24</v>
      </c>
      <c r="P10541" t="s">
        <v>79</v>
      </c>
      <c r="Q10541" t="s">
        <v>26</v>
      </c>
      <c r="R10541" t="s">
        <v>1911</v>
      </c>
    </row>
    <row r="10542" spans="1:18" x14ac:dyDescent="0.25">
      <c r="A10542" s="1">
        <v>44313.874502314815</v>
      </c>
      <c r="B10542" t="s">
        <v>62</v>
      </c>
      <c r="C10542" t="s">
        <v>1416</v>
      </c>
      <c r="D10542" t="s">
        <v>47</v>
      </c>
      <c r="F10542" s="5">
        <v>78500</v>
      </c>
      <c r="G10542" s="5">
        <v>5000</v>
      </c>
      <c r="H10542" t="s">
        <v>21</v>
      </c>
      <c r="K10542" t="s">
        <v>443</v>
      </c>
      <c r="L10542" t="s">
        <v>121</v>
      </c>
      <c r="M10542" t="s">
        <v>1578</v>
      </c>
      <c r="N10542" t="s">
        <v>67</v>
      </c>
      <c r="O10542" t="s">
        <v>78</v>
      </c>
      <c r="P10542" t="s">
        <v>3322</v>
      </c>
      <c r="Q10542" t="s">
        <v>26</v>
      </c>
      <c r="R10542" t="s">
        <v>27</v>
      </c>
    </row>
    <row r="10543" spans="1:18" x14ac:dyDescent="0.25">
      <c r="A10543" s="1">
        <v>44313.875104166669</v>
      </c>
      <c r="B10543" t="s">
        <v>18</v>
      </c>
      <c r="C10543" t="s">
        <v>90</v>
      </c>
      <c r="D10543" t="s">
        <v>13583</v>
      </c>
      <c r="E10543" t="s">
        <v>13584</v>
      </c>
      <c r="F10543" s="5">
        <v>138000</v>
      </c>
      <c r="G10543" s="5">
        <v>0</v>
      </c>
      <c r="H10543" t="s">
        <v>21</v>
      </c>
      <c r="K10543" t="s">
        <v>443</v>
      </c>
      <c r="L10543" t="s">
        <v>110</v>
      </c>
      <c r="M10543" t="s">
        <v>111</v>
      </c>
      <c r="N10543" t="s">
        <v>33</v>
      </c>
      <c r="O10543" t="s">
        <v>33</v>
      </c>
      <c r="P10543" t="s">
        <v>34</v>
      </c>
      <c r="Q10543" t="s">
        <v>26</v>
      </c>
      <c r="R10543" t="s">
        <v>27</v>
      </c>
    </row>
    <row r="10544" spans="1:18" x14ac:dyDescent="0.25">
      <c r="A10544" s="1">
        <v>44313.875439814816</v>
      </c>
      <c r="B10544" t="s">
        <v>62</v>
      </c>
      <c r="C10544" t="s">
        <v>242</v>
      </c>
      <c r="D10544" t="s">
        <v>13585</v>
      </c>
      <c r="F10544" s="5">
        <v>42000</v>
      </c>
      <c r="G10544" s="5">
        <v>0</v>
      </c>
      <c r="H10544" t="s">
        <v>21</v>
      </c>
      <c r="K10544" t="s">
        <v>443</v>
      </c>
      <c r="L10544" t="s">
        <v>1086</v>
      </c>
      <c r="M10544" t="s">
        <v>2460</v>
      </c>
      <c r="N10544" t="s">
        <v>67</v>
      </c>
      <c r="O10544" t="s">
        <v>24</v>
      </c>
      <c r="P10544" t="s">
        <v>34</v>
      </c>
      <c r="Q10544" t="s">
        <v>26</v>
      </c>
      <c r="R10544" t="s">
        <v>27</v>
      </c>
    </row>
    <row r="10545" spans="1:18" x14ac:dyDescent="0.25">
      <c r="A10545" s="1">
        <v>44313.875613425924</v>
      </c>
      <c r="B10545" t="s">
        <v>62</v>
      </c>
      <c r="C10545" t="s">
        <v>36</v>
      </c>
      <c r="D10545" t="s">
        <v>5050</v>
      </c>
      <c r="F10545" s="5">
        <v>86000</v>
      </c>
      <c r="G10545" s="5">
        <v>12000</v>
      </c>
      <c r="H10545" t="s">
        <v>92</v>
      </c>
      <c r="K10545" t="s">
        <v>93</v>
      </c>
      <c r="M10545" t="s">
        <v>118</v>
      </c>
      <c r="N10545" t="s">
        <v>280</v>
      </c>
      <c r="O10545" t="s">
        <v>24</v>
      </c>
      <c r="P10545" t="s">
        <v>104</v>
      </c>
      <c r="Q10545" t="s">
        <v>26</v>
      </c>
      <c r="R10545" t="s">
        <v>27</v>
      </c>
    </row>
    <row r="10546" spans="1:18" x14ac:dyDescent="0.25">
      <c r="A10546" s="1">
        <v>44313.876076388886</v>
      </c>
      <c r="B10546" t="s">
        <v>18</v>
      </c>
      <c r="C10546" t="s">
        <v>42</v>
      </c>
      <c r="D10546" t="s">
        <v>1376</v>
      </c>
      <c r="E10546" t="s">
        <v>13586</v>
      </c>
      <c r="F10546" s="5">
        <v>65000</v>
      </c>
      <c r="G10546" s="5">
        <v>1000</v>
      </c>
      <c r="H10546" t="s">
        <v>21</v>
      </c>
      <c r="K10546" t="s">
        <v>443</v>
      </c>
      <c r="L10546" t="s">
        <v>22</v>
      </c>
      <c r="M10546" t="s">
        <v>23</v>
      </c>
      <c r="N10546" t="s">
        <v>33</v>
      </c>
      <c r="O10546" t="s">
        <v>24</v>
      </c>
      <c r="P10546" t="s">
        <v>25</v>
      </c>
      <c r="Q10546" t="s">
        <v>26</v>
      </c>
      <c r="R10546" t="s">
        <v>199</v>
      </c>
    </row>
    <row r="10547" spans="1:18" x14ac:dyDescent="0.25">
      <c r="A10547" s="1">
        <v>44313.876319444447</v>
      </c>
      <c r="B10547" t="s">
        <v>68</v>
      </c>
      <c r="C10547" t="s">
        <v>96</v>
      </c>
      <c r="D10547" t="s">
        <v>13587</v>
      </c>
      <c r="E10547" t="s">
        <v>9568</v>
      </c>
      <c r="F10547" s="5">
        <v>150000</v>
      </c>
      <c r="G10547" s="5">
        <v>25000</v>
      </c>
      <c r="H10547" t="s">
        <v>21</v>
      </c>
      <c r="K10547" t="s">
        <v>443</v>
      </c>
      <c r="L10547" t="s">
        <v>233</v>
      </c>
      <c r="M10547" t="s">
        <v>234</v>
      </c>
      <c r="N10547" t="s">
        <v>24</v>
      </c>
      <c r="O10547" t="s">
        <v>24</v>
      </c>
      <c r="P10547" t="s">
        <v>3322</v>
      </c>
      <c r="Q10547" t="s">
        <v>26</v>
      </c>
      <c r="R10547" t="s">
        <v>27</v>
      </c>
    </row>
    <row r="10548" spans="1:18" x14ac:dyDescent="0.25">
      <c r="A10548" s="1">
        <v>44313.876319444447</v>
      </c>
      <c r="B10548" t="s">
        <v>18</v>
      </c>
      <c r="C10548" t="s">
        <v>36</v>
      </c>
      <c r="D10548" t="s">
        <v>1709</v>
      </c>
      <c r="F10548" s="5">
        <v>140000</v>
      </c>
      <c r="G10548" s="5">
        <v>50000</v>
      </c>
      <c r="H10548" t="s">
        <v>21</v>
      </c>
      <c r="K10548" t="s">
        <v>443</v>
      </c>
      <c r="L10548" t="s">
        <v>102</v>
      </c>
      <c r="M10548" t="s">
        <v>103</v>
      </c>
      <c r="N10548" t="s">
        <v>78</v>
      </c>
      <c r="O10548" t="s">
        <v>78</v>
      </c>
      <c r="P10548" t="s">
        <v>34</v>
      </c>
      <c r="Q10548" t="s">
        <v>26</v>
      </c>
      <c r="R10548" t="s">
        <v>27</v>
      </c>
    </row>
    <row r="10549" spans="1:18" x14ac:dyDescent="0.25">
      <c r="A10549" s="1">
        <v>44313.87636574074</v>
      </c>
      <c r="B10549" t="s">
        <v>18</v>
      </c>
      <c r="C10549" t="s">
        <v>145</v>
      </c>
      <c r="D10549" t="s">
        <v>6101</v>
      </c>
      <c r="F10549" s="5">
        <v>32000</v>
      </c>
      <c r="G10549" s="5">
        <v>0</v>
      </c>
      <c r="H10549" t="s">
        <v>21</v>
      </c>
      <c r="K10549" t="s">
        <v>443</v>
      </c>
      <c r="L10549" t="s">
        <v>71</v>
      </c>
      <c r="M10549" t="s">
        <v>4653</v>
      </c>
      <c r="N10549" t="s">
        <v>24</v>
      </c>
      <c r="O10549" t="s">
        <v>24</v>
      </c>
      <c r="P10549" t="s">
        <v>34</v>
      </c>
      <c r="Q10549" t="s">
        <v>53</v>
      </c>
      <c r="R10549" t="s">
        <v>27</v>
      </c>
    </row>
    <row r="10550" spans="1:18" x14ac:dyDescent="0.25">
      <c r="A10550" s="1">
        <v>44313.876377314817</v>
      </c>
      <c r="B10550" t="s">
        <v>62</v>
      </c>
      <c r="C10550" t="s">
        <v>19</v>
      </c>
      <c r="D10550" t="s">
        <v>1907</v>
      </c>
      <c r="E10550" t="s">
        <v>13588</v>
      </c>
      <c r="F10550" s="5">
        <v>70000</v>
      </c>
      <c r="G10550" s="5">
        <v>10000</v>
      </c>
      <c r="H10550" t="s">
        <v>21</v>
      </c>
      <c r="J10550" t="s">
        <v>13589</v>
      </c>
      <c r="K10550" t="s">
        <v>443</v>
      </c>
      <c r="L10550" t="s">
        <v>138</v>
      </c>
      <c r="M10550" t="s">
        <v>13590</v>
      </c>
      <c r="N10550" t="s">
        <v>78</v>
      </c>
      <c r="O10550" t="s">
        <v>78</v>
      </c>
      <c r="P10550" t="s">
        <v>79</v>
      </c>
      <c r="Q10550" t="s">
        <v>26</v>
      </c>
      <c r="R10550" t="s">
        <v>27</v>
      </c>
    </row>
    <row r="10551" spans="1:18" x14ac:dyDescent="0.25">
      <c r="A10551" s="1">
        <v>44313.876562500001</v>
      </c>
      <c r="B10551" t="s">
        <v>18</v>
      </c>
      <c r="C10551" t="s">
        <v>36</v>
      </c>
      <c r="D10551" t="s">
        <v>957</v>
      </c>
      <c r="F10551" s="5">
        <v>60000</v>
      </c>
      <c r="G10551" s="5">
        <v>500</v>
      </c>
      <c r="H10551" t="s">
        <v>21</v>
      </c>
      <c r="J10551" t="s">
        <v>13591</v>
      </c>
      <c r="K10551" t="s">
        <v>443</v>
      </c>
      <c r="L10551" t="s">
        <v>138</v>
      </c>
      <c r="M10551" t="s">
        <v>286</v>
      </c>
      <c r="N10551" t="s">
        <v>33</v>
      </c>
      <c r="O10551" t="s">
        <v>33</v>
      </c>
      <c r="P10551" t="s">
        <v>34</v>
      </c>
      <c r="Q10551" t="s">
        <v>26</v>
      </c>
      <c r="R10551" t="s">
        <v>27</v>
      </c>
    </row>
    <row r="10552" spans="1:18" x14ac:dyDescent="0.25">
      <c r="A10552" s="1">
        <v>44313.876585648148</v>
      </c>
      <c r="B10552" t="s">
        <v>18</v>
      </c>
      <c r="C10552" t="s">
        <v>42</v>
      </c>
      <c r="D10552" t="s">
        <v>13592</v>
      </c>
      <c r="E10552" t="s">
        <v>13593</v>
      </c>
      <c r="F10552" s="5">
        <v>35000</v>
      </c>
      <c r="G10552" s="5">
        <v>0</v>
      </c>
      <c r="H10552" t="s">
        <v>21</v>
      </c>
      <c r="K10552" t="s">
        <v>443</v>
      </c>
      <c r="L10552" t="s">
        <v>71</v>
      </c>
      <c r="M10552" t="s">
        <v>584</v>
      </c>
      <c r="N10552" t="s">
        <v>24</v>
      </c>
      <c r="O10552" t="s">
        <v>24</v>
      </c>
      <c r="P10552" t="s">
        <v>34</v>
      </c>
      <c r="Q10552" t="s">
        <v>26</v>
      </c>
      <c r="R10552" t="s">
        <v>27</v>
      </c>
    </row>
    <row r="10553" spans="1:18" x14ac:dyDescent="0.25">
      <c r="A10553" s="1">
        <v>44313.876689814817</v>
      </c>
      <c r="B10553" t="s">
        <v>18</v>
      </c>
      <c r="C10553" t="s">
        <v>90</v>
      </c>
      <c r="D10553" t="s">
        <v>13594</v>
      </c>
      <c r="F10553" s="5">
        <v>26000</v>
      </c>
      <c r="G10553" s="5">
        <v>100</v>
      </c>
      <c r="H10553" t="s">
        <v>21</v>
      </c>
      <c r="K10553" t="s">
        <v>443</v>
      </c>
      <c r="L10553" t="s">
        <v>39</v>
      </c>
      <c r="M10553" t="s">
        <v>391</v>
      </c>
      <c r="N10553" t="s">
        <v>41</v>
      </c>
      <c r="O10553" t="s">
        <v>41</v>
      </c>
      <c r="P10553" t="s">
        <v>34</v>
      </c>
      <c r="Q10553" t="s">
        <v>26</v>
      </c>
      <c r="R10553" t="s">
        <v>27</v>
      </c>
    </row>
    <row r="10554" spans="1:18" x14ac:dyDescent="0.25">
      <c r="A10554" s="1">
        <v>44313.876805555556</v>
      </c>
      <c r="B10554" t="s">
        <v>68</v>
      </c>
      <c r="C10554" t="s">
        <v>242</v>
      </c>
      <c r="D10554" t="s">
        <v>2222</v>
      </c>
      <c r="E10554" t="s">
        <v>13595</v>
      </c>
      <c r="F10554" s="5">
        <v>95000</v>
      </c>
      <c r="G10554" s="5">
        <v>1000</v>
      </c>
      <c r="H10554" t="s">
        <v>21</v>
      </c>
      <c r="K10554" t="s">
        <v>443</v>
      </c>
      <c r="L10554" t="s">
        <v>121</v>
      </c>
      <c r="M10554" t="s">
        <v>827</v>
      </c>
      <c r="N10554" t="s">
        <v>78</v>
      </c>
      <c r="O10554" t="s">
        <v>33</v>
      </c>
      <c r="P10554" t="s">
        <v>34</v>
      </c>
      <c r="Q10554" t="s">
        <v>26</v>
      </c>
      <c r="R10554" t="s">
        <v>27</v>
      </c>
    </row>
    <row r="10555" spans="1:18" x14ac:dyDescent="0.25">
      <c r="A10555" s="1">
        <v>44313.876863425925</v>
      </c>
      <c r="B10555" t="s">
        <v>18</v>
      </c>
      <c r="C10555" t="s">
        <v>42</v>
      </c>
      <c r="D10555" t="s">
        <v>13596</v>
      </c>
      <c r="F10555" s="5">
        <v>53000</v>
      </c>
      <c r="G10555" s="5">
        <v>0</v>
      </c>
      <c r="H10555" t="s">
        <v>21</v>
      </c>
      <c r="K10555" t="s">
        <v>443</v>
      </c>
      <c r="L10555" t="s">
        <v>1186</v>
      </c>
      <c r="M10555" t="s">
        <v>3485</v>
      </c>
      <c r="N10555" t="s">
        <v>33</v>
      </c>
      <c r="O10555" t="s">
        <v>41</v>
      </c>
      <c r="P10555" t="s">
        <v>34</v>
      </c>
      <c r="Q10555" t="s">
        <v>26</v>
      </c>
      <c r="R10555" t="s">
        <v>469</v>
      </c>
    </row>
    <row r="10556" spans="1:18" x14ac:dyDescent="0.25">
      <c r="A10556" s="1">
        <v>44313.876909722225</v>
      </c>
      <c r="B10556" t="s">
        <v>68</v>
      </c>
      <c r="C10556" t="s">
        <v>42</v>
      </c>
      <c r="D10556" t="s">
        <v>13597</v>
      </c>
      <c r="F10556" s="5">
        <v>65000</v>
      </c>
      <c r="G10556" s="5">
        <v>0</v>
      </c>
      <c r="H10556" t="s">
        <v>12695</v>
      </c>
      <c r="J10556" t="s">
        <v>13598</v>
      </c>
      <c r="K10556" t="s">
        <v>1015</v>
      </c>
      <c r="M10556" t="s">
        <v>11920</v>
      </c>
      <c r="N10556" t="s">
        <v>67</v>
      </c>
      <c r="O10556" t="s">
        <v>78</v>
      </c>
      <c r="P10556" t="s">
        <v>34</v>
      </c>
      <c r="Q10556" t="s">
        <v>26</v>
      </c>
      <c r="R10556" t="s">
        <v>27</v>
      </c>
    </row>
    <row r="10557" spans="1:18" x14ac:dyDescent="0.25">
      <c r="A10557" s="1">
        <v>44313.876909722225</v>
      </c>
      <c r="B10557" t="s">
        <v>18</v>
      </c>
      <c r="C10557" t="s">
        <v>28</v>
      </c>
      <c r="D10557" t="s">
        <v>4471</v>
      </c>
      <c r="F10557" s="5">
        <v>6000000</v>
      </c>
      <c r="G10557" s="5">
        <v>0</v>
      </c>
      <c r="H10557" t="s">
        <v>13218</v>
      </c>
      <c r="K10557" t="s">
        <v>4055</v>
      </c>
      <c r="M10557" t="s">
        <v>13219</v>
      </c>
      <c r="N10557" t="s">
        <v>24</v>
      </c>
      <c r="O10557" t="s">
        <v>95</v>
      </c>
      <c r="P10557" t="s">
        <v>34</v>
      </c>
      <c r="Q10557" t="s">
        <v>26</v>
      </c>
      <c r="R10557" t="s">
        <v>123</v>
      </c>
    </row>
    <row r="10558" spans="1:18" x14ac:dyDescent="0.25">
      <c r="A10558" s="1">
        <v>44313.876921296294</v>
      </c>
      <c r="B10558" t="s">
        <v>68</v>
      </c>
      <c r="C10558" t="s">
        <v>629</v>
      </c>
      <c r="D10558" t="s">
        <v>10587</v>
      </c>
      <c r="F10558" s="5">
        <v>50000</v>
      </c>
      <c r="G10558" s="5">
        <v>5000</v>
      </c>
      <c r="H10558" t="s">
        <v>21</v>
      </c>
      <c r="K10558" t="s">
        <v>443</v>
      </c>
      <c r="L10558" t="s">
        <v>134</v>
      </c>
      <c r="M10558" t="s">
        <v>293</v>
      </c>
      <c r="N10558" t="s">
        <v>78</v>
      </c>
      <c r="O10558" t="s">
        <v>78</v>
      </c>
      <c r="P10558" t="s">
        <v>34</v>
      </c>
      <c r="Q10558" t="s">
        <v>26</v>
      </c>
      <c r="R10558" t="s">
        <v>27</v>
      </c>
    </row>
    <row r="10559" spans="1:18" x14ac:dyDescent="0.25">
      <c r="A10559" s="1">
        <v>44313.877164351848</v>
      </c>
      <c r="B10559" t="s">
        <v>62</v>
      </c>
      <c r="C10559" t="s">
        <v>90</v>
      </c>
      <c r="D10559" t="s">
        <v>596</v>
      </c>
      <c r="E10559" t="s">
        <v>13599</v>
      </c>
      <c r="F10559" s="5">
        <v>55000</v>
      </c>
      <c r="G10559" s="5">
        <v>2000</v>
      </c>
      <c r="H10559" t="s">
        <v>21</v>
      </c>
      <c r="K10559" t="s">
        <v>443</v>
      </c>
      <c r="L10559" t="s">
        <v>740</v>
      </c>
      <c r="M10559" t="s">
        <v>13600</v>
      </c>
      <c r="N10559" t="s">
        <v>67</v>
      </c>
      <c r="O10559" t="s">
        <v>67</v>
      </c>
      <c r="P10559" t="s">
        <v>34</v>
      </c>
      <c r="Q10559" t="s">
        <v>26</v>
      </c>
      <c r="R10559" t="s">
        <v>27</v>
      </c>
    </row>
    <row r="10560" spans="1:18" x14ac:dyDescent="0.25">
      <c r="A10560" s="1">
        <v>44313.877500000002</v>
      </c>
      <c r="B10560" t="s">
        <v>278</v>
      </c>
      <c r="C10560" t="s">
        <v>28</v>
      </c>
      <c r="D10560" t="s">
        <v>13601</v>
      </c>
      <c r="E10560" t="s">
        <v>13602</v>
      </c>
      <c r="F10560" s="5">
        <v>133151</v>
      </c>
      <c r="G10560" s="5">
        <v>540</v>
      </c>
      <c r="H10560" t="s">
        <v>21</v>
      </c>
      <c r="K10560" t="s">
        <v>443</v>
      </c>
      <c r="L10560" t="s">
        <v>22</v>
      </c>
      <c r="M10560" t="s">
        <v>3613</v>
      </c>
      <c r="N10560" t="s">
        <v>280</v>
      </c>
      <c r="O10560" t="s">
        <v>280</v>
      </c>
      <c r="P10560" t="s">
        <v>25</v>
      </c>
      <c r="Q10560" t="s">
        <v>26</v>
      </c>
      <c r="R10560" t="s">
        <v>27</v>
      </c>
    </row>
    <row r="10561" spans="1:18" x14ac:dyDescent="0.25">
      <c r="A10561" s="1">
        <v>44313.877581018518</v>
      </c>
      <c r="B10561" t="s">
        <v>62</v>
      </c>
      <c r="C10561" t="s">
        <v>42</v>
      </c>
      <c r="D10561" t="s">
        <v>13605</v>
      </c>
      <c r="F10561" s="5">
        <v>70000</v>
      </c>
      <c r="G10561" s="5">
        <v>0</v>
      </c>
      <c r="H10561" t="s">
        <v>21</v>
      </c>
      <c r="K10561" t="s">
        <v>443</v>
      </c>
      <c r="L10561" t="s">
        <v>160</v>
      </c>
      <c r="M10561" t="s">
        <v>13606</v>
      </c>
      <c r="N10561" t="s">
        <v>280</v>
      </c>
      <c r="O10561" t="s">
        <v>78</v>
      </c>
      <c r="P10561" t="s">
        <v>34</v>
      </c>
      <c r="Q10561" t="s">
        <v>26</v>
      </c>
      <c r="R10561" t="s">
        <v>27</v>
      </c>
    </row>
    <row r="10562" spans="1:18" x14ac:dyDescent="0.25">
      <c r="A10562" s="1">
        <v>44313.87771990741</v>
      </c>
      <c r="B10562" t="s">
        <v>68</v>
      </c>
      <c r="C10562" t="s">
        <v>57</v>
      </c>
      <c r="D10562" t="s">
        <v>11074</v>
      </c>
      <c r="E10562" t="s">
        <v>13607</v>
      </c>
      <c r="F10562" s="5">
        <v>25000</v>
      </c>
      <c r="G10562" s="5">
        <v>300</v>
      </c>
      <c r="H10562" t="s">
        <v>21</v>
      </c>
      <c r="K10562" t="s">
        <v>443</v>
      </c>
      <c r="L10562" t="s">
        <v>347</v>
      </c>
      <c r="M10562" t="s">
        <v>8391</v>
      </c>
      <c r="N10562" t="s">
        <v>33</v>
      </c>
      <c r="O10562" t="s">
        <v>33</v>
      </c>
      <c r="P10562" t="s">
        <v>34</v>
      </c>
      <c r="Q10562" t="s">
        <v>26</v>
      </c>
      <c r="R10562" t="s">
        <v>27</v>
      </c>
    </row>
    <row r="10563" spans="1:18" x14ac:dyDescent="0.25">
      <c r="A10563" s="1">
        <v>44313.877754629626</v>
      </c>
      <c r="B10563" t="s">
        <v>68</v>
      </c>
      <c r="C10563" t="s">
        <v>629</v>
      </c>
      <c r="D10563" t="s">
        <v>335</v>
      </c>
      <c r="F10563" s="5">
        <v>90000</v>
      </c>
      <c r="G10563" s="5">
        <v>0</v>
      </c>
      <c r="H10563" t="s">
        <v>21</v>
      </c>
      <c r="K10563" t="s">
        <v>443</v>
      </c>
      <c r="L10563" t="s">
        <v>138</v>
      </c>
      <c r="M10563" t="s">
        <v>286</v>
      </c>
      <c r="N10563" t="s">
        <v>78</v>
      </c>
      <c r="O10563" t="s">
        <v>33</v>
      </c>
      <c r="P10563" t="s">
        <v>25</v>
      </c>
      <c r="Q10563" t="s">
        <v>26</v>
      </c>
      <c r="R10563" t="s">
        <v>27</v>
      </c>
    </row>
    <row r="10564" spans="1:18" x14ac:dyDescent="0.25">
      <c r="A10564" s="1">
        <v>44313.878310185188</v>
      </c>
      <c r="B10564" t="s">
        <v>68</v>
      </c>
      <c r="C10564" t="s">
        <v>90</v>
      </c>
      <c r="D10564" t="s">
        <v>13608</v>
      </c>
      <c r="F10564" s="5">
        <v>260000</v>
      </c>
      <c r="G10564" s="5">
        <v>0</v>
      </c>
      <c r="H10564" t="s">
        <v>12695</v>
      </c>
      <c r="K10564" t="s">
        <v>1015</v>
      </c>
      <c r="M10564" t="s">
        <v>867</v>
      </c>
      <c r="N10564" t="s">
        <v>78</v>
      </c>
      <c r="O10564" t="s">
        <v>24</v>
      </c>
      <c r="P10564" t="s">
        <v>266</v>
      </c>
      <c r="Q10564" t="s">
        <v>26</v>
      </c>
      <c r="R10564" t="s">
        <v>27</v>
      </c>
    </row>
    <row r="10565" spans="1:18" x14ac:dyDescent="0.25">
      <c r="A10565" s="1">
        <v>44313.878738425927</v>
      </c>
      <c r="B10565" t="s">
        <v>68</v>
      </c>
      <c r="C10565" t="s">
        <v>42</v>
      </c>
      <c r="D10565" t="s">
        <v>8038</v>
      </c>
      <c r="F10565" s="5">
        <v>85000</v>
      </c>
      <c r="G10565" s="5">
        <v>0</v>
      </c>
      <c r="H10565" t="s">
        <v>21</v>
      </c>
      <c r="K10565" t="s">
        <v>443</v>
      </c>
      <c r="L10565" t="s">
        <v>71</v>
      </c>
      <c r="M10565" t="s">
        <v>13609</v>
      </c>
      <c r="N10565" t="s">
        <v>78</v>
      </c>
      <c r="O10565" t="s">
        <v>78</v>
      </c>
      <c r="P10565" t="s">
        <v>25</v>
      </c>
      <c r="Q10565" t="s">
        <v>26</v>
      </c>
      <c r="R10565" t="s">
        <v>27</v>
      </c>
    </row>
    <row r="10566" spans="1:18" x14ac:dyDescent="0.25">
      <c r="A10566" s="1">
        <v>44313.878923611112</v>
      </c>
      <c r="B10566" t="s">
        <v>18</v>
      </c>
      <c r="C10566" t="s">
        <v>19</v>
      </c>
      <c r="D10566" t="s">
        <v>2328</v>
      </c>
      <c r="F10566" s="5">
        <v>50000</v>
      </c>
      <c r="G10566" s="5">
        <v>0</v>
      </c>
      <c r="H10566" t="s">
        <v>21</v>
      </c>
      <c r="K10566" t="s">
        <v>443</v>
      </c>
      <c r="L10566" t="s">
        <v>107</v>
      </c>
      <c r="M10566" t="s">
        <v>3667</v>
      </c>
      <c r="N10566" t="s">
        <v>78</v>
      </c>
      <c r="O10566" t="s">
        <v>24</v>
      </c>
      <c r="P10566" t="s">
        <v>34</v>
      </c>
      <c r="Q10566" t="s">
        <v>26</v>
      </c>
      <c r="R10566" t="s">
        <v>27</v>
      </c>
    </row>
    <row r="10567" spans="1:18" x14ac:dyDescent="0.25">
      <c r="A10567" s="1">
        <v>44313.878946759258</v>
      </c>
      <c r="B10567" t="s">
        <v>68</v>
      </c>
      <c r="C10567" t="s">
        <v>28</v>
      </c>
      <c r="D10567" t="s">
        <v>1709</v>
      </c>
      <c r="F10567" s="5">
        <v>175000</v>
      </c>
      <c r="G10567" s="5">
        <v>0</v>
      </c>
      <c r="H10567" t="s">
        <v>21</v>
      </c>
      <c r="K10567" t="s">
        <v>443</v>
      </c>
      <c r="L10567" t="s">
        <v>107</v>
      </c>
      <c r="M10567" t="s">
        <v>914</v>
      </c>
      <c r="N10567" t="s">
        <v>78</v>
      </c>
      <c r="O10567" t="s">
        <v>24</v>
      </c>
      <c r="P10567" t="s">
        <v>34</v>
      </c>
      <c r="Q10567" t="s">
        <v>26</v>
      </c>
      <c r="R10567" t="s">
        <v>27</v>
      </c>
    </row>
    <row r="10568" spans="1:18" x14ac:dyDescent="0.25">
      <c r="A10568" s="1">
        <v>44313.87908564815</v>
      </c>
      <c r="B10568" t="s">
        <v>62</v>
      </c>
      <c r="C10568" t="s">
        <v>28</v>
      </c>
      <c r="D10568" t="s">
        <v>13610</v>
      </c>
      <c r="F10568" s="5">
        <v>90000</v>
      </c>
      <c r="G10568" s="5">
        <v>20000</v>
      </c>
      <c r="H10568" t="s">
        <v>21</v>
      </c>
      <c r="K10568" t="s">
        <v>443</v>
      </c>
      <c r="L10568" t="s">
        <v>138</v>
      </c>
      <c r="M10568" t="s">
        <v>1021</v>
      </c>
      <c r="N10568" t="s">
        <v>78</v>
      </c>
      <c r="O10568" t="s">
        <v>78</v>
      </c>
      <c r="P10568" t="s">
        <v>266</v>
      </c>
      <c r="Q10568" t="s">
        <v>26</v>
      </c>
      <c r="R10568" t="s">
        <v>27</v>
      </c>
    </row>
    <row r="10569" spans="1:18" x14ac:dyDescent="0.25">
      <c r="A10569" s="1">
        <v>44313.879224537035</v>
      </c>
      <c r="B10569" t="s">
        <v>68</v>
      </c>
      <c r="C10569" t="s">
        <v>57</v>
      </c>
      <c r="D10569" t="s">
        <v>257</v>
      </c>
      <c r="E10569" t="s">
        <v>13611</v>
      </c>
      <c r="F10569" s="5">
        <v>52000</v>
      </c>
      <c r="G10569" s="5">
        <v>0</v>
      </c>
      <c r="H10569" t="s">
        <v>21</v>
      </c>
      <c r="K10569" t="s">
        <v>443</v>
      </c>
      <c r="L10569" t="s">
        <v>155</v>
      </c>
      <c r="M10569" t="s">
        <v>2229</v>
      </c>
      <c r="N10569" t="s">
        <v>78</v>
      </c>
      <c r="O10569" t="s">
        <v>78</v>
      </c>
      <c r="P10569" t="s">
        <v>34</v>
      </c>
      <c r="Q10569" t="s">
        <v>26</v>
      </c>
      <c r="R10569" t="s">
        <v>27</v>
      </c>
    </row>
    <row r="10570" spans="1:18" x14ac:dyDescent="0.25">
      <c r="A10570" s="1">
        <v>44313.879618055558</v>
      </c>
      <c r="B10570" t="s">
        <v>18</v>
      </c>
      <c r="C10570" t="s">
        <v>42</v>
      </c>
      <c r="D10570" t="s">
        <v>422</v>
      </c>
      <c r="F10570" s="5">
        <v>80000</v>
      </c>
      <c r="G10570" s="5">
        <v>0</v>
      </c>
      <c r="H10570" t="s">
        <v>21</v>
      </c>
      <c r="K10570" t="s">
        <v>443</v>
      </c>
      <c r="L10570" t="s">
        <v>87</v>
      </c>
      <c r="M10570" t="s">
        <v>144</v>
      </c>
      <c r="N10570" t="s">
        <v>24</v>
      </c>
      <c r="O10570" t="s">
        <v>24</v>
      </c>
      <c r="P10570" t="s">
        <v>79</v>
      </c>
      <c r="Q10570" t="s">
        <v>26</v>
      </c>
      <c r="R10570" t="s">
        <v>27</v>
      </c>
    </row>
    <row r="10571" spans="1:18" x14ac:dyDescent="0.25">
      <c r="A10571" s="1">
        <v>44313.879780092589</v>
      </c>
      <c r="B10571" t="s">
        <v>18</v>
      </c>
      <c r="C10571" t="s">
        <v>119</v>
      </c>
      <c r="D10571" t="s">
        <v>13612</v>
      </c>
      <c r="E10571" t="s">
        <v>13613</v>
      </c>
      <c r="F10571" s="5">
        <v>65000</v>
      </c>
      <c r="G10571" s="5">
        <v>0</v>
      </c>
      <c r="H10571" t="s">
        <v>21</v>
      </c>
      <c r="K10571" t="s">
        <v>443</v>
      </c>
      <c r="L10571" t="s">
        <v>107</v>
      </c>
      <c r="M10571" t="s">
        <v>6132</v>
      </c>
      <c r="N10571" t="s">
        <v>24</v>
      </c>
      <c r="O10571" t="s">
        <v>24</v>
      </c>
      <c r="P10571" t="s">
        <v>25</v>
      </c>
      <c r="Q10571" t="s">
        <v>26</v>
      </c>
      <c r="R10571" t="s">
        <v>27</v>
      </c>
    </row>
    <row r="10572" spans="1:18" x14ac:dyDescent="0.25">
      <c r="A10572" s="1">
        <v>44313.880196759259</v>
      </c>
      <c r="B10572" t="s">
        <v>68</v>
      </c>
      <c r="C10572" t="s">
        <v>139</v>
      </c>
      <c r="D10572" t="s">
        <v>13614</v>
      </c>
      <c r="F10572" s="5">
        <v>76968</v>
      </c>
      <c r="G10572" s="5">
        <v>4200</v>
      </c>
      <c r="H10572" t="s">
        <v>21</v>
      </c>
      <c r="K10572" t="s">
        <v>443</v>
      </c>
      <c r="L10572" t="s">
        <v>141</v>
      </c>
      <c r="M10572" t="s">
        <v>319</v>
      </c>
      <c r="N10572" t="s">
        <v>78</v>
      </c>
      <c r="O10572" t="s">
        <v>33</v>
      </c>
      <c r="P10572" t="s">
        <v>266</v>
      </c>
      <c r="Q10572" t="s">
        <v>749</v>
      </c>
      <c r="R10572" t="s">
        <v>27</v>
      </c>
    </row>
    <row r="10573" spans="1:18" x14ac:dyDescent="0.25">
      <c r="A10573" s="1">
        <v>44313.880335648151</v>
      </c>
      <c r="B10573" t="s">
        <v>68</v>
      </c>
      <c r="C10573" t="s">
        <v>42</v>
      </c>
      <c r="D10573" t="s">
        <v>2308</v>
      </c>
      <c r="F10573" s="5">
        <v>71400</v>
      </c>
      <c r="G10573" s="5">
        <v>0</v>
      </c>
      <c r="H10573" t="s">
        <v>21</v>
      </c>
      <c r="K10573" t="s">
        <v>443</v>
      </c>
      <c r="L10573" t="s">
        <v>636</v>
      </c>
      <c r="M10573" t="s">
        <v>11431</v>
      </c>
      <c r="N10573" t="s">
        <v>78</v>
      </c>
      <c r="O10573" t="s">
        <v>78</v>
      </c>
      <c r="P10573" t="s">
        <v>79</v>
      </c>
      <c r="Q10573" t="s">
        <v>26</v>
      </c>
      <c r="R10573" t="s">
        <v>27</v>
      </c>
    </row>
    <row r="10574" spans="1:18" x14ac:dyDescent="0.25">
      <c r="A10574" s="1">
        <v>44313.880567129629</v>
      </c>
      <c r="B10574" t="s">
        <v>68</v>
      </c>
      <c r="C10574" t="s">
        <v>28</v>
      </c>
      <c r="D10574" t="s">
        <v>8449</v>
      </c>
      <c r="F10574" s="5">
        <v>195000</v>
      </c>
      <c r="G10574" s="5">
        <v>125000</v>
      </c>
      <c r="H10574" t="s">
        <v>21</v>
      </c>
      <c r="K10574" t="s">
        <v>443</v>
      </c>
      <c r="L10574" t="s">
        <v>138</v>
      </c>
      <c r="M10574" t="s">
        <v>286</v>
      </c>
      <c r="N10574" t="s">
        <v>78</v>
      </c>
      <c r="O10574" t="s">
        <v>33</v>
      </c>
      <c r="P10574" t="s">
        <v>34</v>
      </c>
      <c r="Q10574" t="s">
        <v>26</v>
      </c>
      <c r="R10574" t="s">
        <v>27</v>
      </c>
    </row>
    <row r="10575" spans="1:18" x14ac:dyDescent="0.25">
      <c r="A10575" s="1">
        <v>44313.88071759259</v>
      </c>
      <c r="B10575" t="s">
        <v>18</v>
      </c>
      <c r="C10575" t="s">
        <v>13615</v>
      </c>
      <c r="D10575" t="s">
        <v>13616</v>
      </c>
      <c r="F10575" s="5">
        <v>72000</v>
      </c>
      <c r="G10575" s="5">
        <v>9300</v>
      </c>
      <c r="H10575" t="s">
        <v>92</v>
      </c>
      <c r="K10575" t="s">
        <v>93</v>
      </c>
      <c r="M10575" t="s">
        <v>218</v>
      </c>
      <c r="N10575" t="s">
        <v>24</v>
      </c>
      <c r="O10575" t="s">
        <v>41</v>
      </c>
      <c r="P10575" t="s">
        <v>34</v>
      </c>
      <c r="Q10575" t="s">
        <v>26</v>
      </c>
      <c r="R10575" t="s">
        <v>13617</v>
      </c>
    </row>
    <row r="10576" spans="1:18" x14ac:dyDescent="0.25">
      <c r="A10576" s="1">
        <v>44313.881041666667</v>
      </c>
      <c r="B10576" t="s">
        <v>68</v>
      </c>
      <c r="C10576" t="s">
        <v>100</v>
      </c>
      <c r="D10576" t="s">
        <v>910</v>
      </c>
      <c r="E10576" t="s">
        <v>13618</v>
      </c>
      <c r="F10576" s="5">
        <v>132000</v>
      </c>
      <c r="G10576" s="5">
        <v>15000</v>
      </c>
      <c r="H10576" t="s">
        <v>21</v>
      </c>
      <c r="K10576" t="s">
        <v>443</v>
      </c>
      <c r="L10576" t="s">
        <v>76</v>
      </c>
      <c r="M10576" t="s">
        <v>115</v>
      </c>
      <c r="N10576" t="s">
        <v>78</v>
      </c>
      <c r="O10576" t="s">
        <v>41</v>
      </c>
      <c r="P10576" t="s">
        <v>25</v>
      </c>
      <c r="Q10576" t="s">
        <v>26</v>
      </c>
      <c r="R10576" t="s">
        <v>27</v>
      </c>
    </row>
    <row r="10577" spans="1:18" x14ac:dyDescent="0.25">
      <c r="A10577" s="1">
        <v>44313.881435185183</v>
      </c>
      <c r="B10577" t="s">
        <v>18</v>
      </c>
      <c r="C10577" t="s">
        <v>213</v>
      </c>
      <c r="D10577" t="s">
        <v>13619</v>
      </c>
      <c r="F10577" s="5">
        <v>41600</v>
      </c>
      <c r="G10577" s="5">
        <v>0</v>
      </c>
      <c r="H10577" t="s">
        <v>21</v>
      </c>
      <c r="K10577" t="s">
        <v>443</v>
      </c>
      <c r="L10577" t="s">
        <v>273</v>
      </c>
      <c r="M10577" t="s">
        <v>693</v>
      </c>
      <c r="N10577" t="s">
        <v>95</v>
      </c>
      <c r="O10577" t="s">
        <v>95</v>
      </c>
      <c r="P10577" t="s">
        <v>25</v>
      </c>
      <c r="Q10577" t="s">
        <v>26</v>
      </c>
      <c r="R10577" t="s">
        <v>27</v>
      </c>
    </row>
    <row r="10578" spans="1:18" x14ac:dyDescent="0.25">
      <c r="A10578" s="1">
        <v>44313.881493055553</v>
      </c>
      <c r="B10578" t="s">
        <v>18</v>
      </c>
      <c r="C10578" t="s">
        <v>170</v>
      </c>
      <c r="D10578" t="s">
        <v>13620</v>
      </c>
      <c r="E10578" t="s">
        <v>13621</v>
      </c>
      <c r="F10578" s="5">
        <v>150000</v>
      </c>
      <c r="G10578" s="5">
        <v>0</v>
      </c>
      <c r="H10578" t="s">
        <v>12695</v>
      </c>
      <c r="K10578" t="s">
        <v>1015</v>
      </c>
      <c r="M10578" t="s">
        <v>13622</v>
      </c>
      <c r="N10578" t="s">
        <v>33</v>
      </c>
      <c r="O10578" t="s">
        <v>33</v>
      </c>
      <c r="P10578" t="s">
        <v>25</v>
      </c>
      <c r="Q10578" t="s">
        <v>26</v>
      </c>
      <c r="R10578" t="s">
        <v>27</v>
      </c>
    </row>
    <row r="10579" spans="1:18" x14ac:dyDescent="0.25">
      <c r="A10579" s="1">
        <v>44313.881840277776</v>
      </c>
      <c r="B10579" t="s">
        <v>18</v>
      </c>
      <c r="C10579" t="s">
        <v>1168</v>
      </c>
      <c r="D10579" t="s">
        <v>13623</v>
      </c>
      <c r="F10579" s="5">
        <v>50000</v>
      </c>
      <c r="G10579" s="5">
        <v>2500</v>
      </c>
      <c r="H10579" t="s">
        <v>21</v>
      </c>
      <c r="K10579" t="s">
        <v>443</v>
      </c>
      <c r="L10579" t="s">
        <v>141</v>
      </c>
      <c r="M10579" t="s">
        <v>166</v>
      </c>
      <c r="N10579" t="s">
        <v>78</v>
      </c>
      <c r="O10579" t="s">
        <v>41</v>
      </c>
      <c r="P10579" t="s">
        <v>266</v>
      </c>
      <c r="Q10579" t="s">
        <v>26</v>
      </c>
      <c r="R10579" t="s">
        <v>1079</v>
      </c>
    </row>
    <row r="10580" spans="1:18" x14ac:dyDescent="0.25">
      <c r="A10580" s="1">
        <v>44313.882002314815</v>
      </c>
      <c r="B10580" t="s">
        <v>62</v>
      </c>
      <c r="C10580" t="s">
        <v>28</v>
      </c>
      <c r="D10580" t="s">
        <v>13624</v>
      </c>
      <c r="F10580" s="5">
        <v>250000</v>
      </c>
      <c r="G10580" s="5">
        <v>50000</v>
      </c>
      <c r="H10580" t="s">
        <v>21</v>
      </c>
      <c r="K10580" t="s">
        <v>443</v>
      </c>
      <c r="L10580" t="s">
        <v>273</v>
      </c>
      <c r="M10580" t="s">
        <v>5555</v>
      </c>
      <c r="N10580" t="s">
        <v>280</v>
      </c>
      <c r="O10580" t="s">
        <v>280</v>
      </c>
      <c r="P10580" t="s">
        <v>34</v>
      </c>
      <c r="Q10580" t="s">
        <v>53</v>
      </c>
      <c r="R10580" t="s">
        <v>27</v>
      </c>
    </row>
    <row r="10581" spans="1:18" x14ac:dyDescent="0.25">
      <c r="A10581" s="1">
        <v>44313.88208333333</v>
      </c>
      <c r="B10581" t="s">
        <v>62</v>
      </c>
      <c r="C10581" t="s">
        <v>271</v>
      </c>
      <c r="D10581" t="s">
        <v>13625</v>
      </c>
      <c r="F10581" s="5">
        <v>125000</v>
      </c>
      <c r="G10581" s="5">
        <v>75000</v>
      </c>
      <c r="H10581" t="s">
        <v>21</v>
      </c>
      <c r="J10581" t="s">
        <v>13626</v>
      </c>
      <c r="K10581" t="s">
        <v>443</v>
      </c>
      <c r="L10581" t="s">
        <v>65</v>
      </c>
      <c r="M10581" t="s">
        <v>343</v>
      </c>
      <c r="N10581" t="s">
        <v>78</v>
      </c>
      <c r="O10581" t="s">
        <v>33</v>
      </c>
      <c r="P10581" t="s">
        <v>25</v>
      </c>
      <c r="Q10581" t="s">
        <v>26</v>
      </c>
      <c r="R10581" t="s">
        <v>199</v>
      </c>
    </row>
    <row r="10582" spans="1:18" x14ac:dyDescent="0.25">
      <c r="A10582" s="1">
        <v>44313.882557870369</v>
      </c>
      <c r="B10582" t="s">
        <v>62</v>
      </c>
      <c r="C10582" t="s">
        <v>57</v>
      </c>
      <c r="D10582" t="s">
        <v>431</v>
      </c>
      <c r="F10582" s="5">
        <v>50000</v>
      </c>
      <c r="G10582" s="5">
        <v>200</v>
      </c>
      <c r="H10582" t="s">
        <v>21</v>
      </c>
      <c r="K10582" t="s">
        <v>443</v>
      </c>
      <c r="L10582" t="s">
        <v>141</v>
      </c>
      <c r="M10582" t="s">
        <v>544</v>
      </c>
      <c r="N10582" t="s">
        <v>280</v>
      </c>
      <c r="O10582" t="s">
        <v>78</v>
      </c>
      <c r="P10582" t="s">
        <v>34</v>
      </c>
      <c r="Q10582" t="s">
        <v>26</v>
      </c>
      <c r="R10582" t="s">
        <v>27</v>
      </c>
    </row>
    <row r="10583" spans="1:18" x14ac:dyDescent="0.25">
      <c r="A10583" s="1">
        <v>44313.883009259262</v>
      </c>
      <c r="B10583" t="s">
        <v>18</v>
      </c>
      <c r="C10583" t="s">
        <v>42</v>
      </c>
      <c r="D10583" t="s">
        <v>13627</v>
      </c>
      <c r="F10583" s="5">
        <v>60667</v>
      </c>
      <c r="G10583" s="5">
        <v>0</v>
      </c>
      <c r="H10583" t="s">
        <v>21</v>
      </c>
      <c r="K10583" t="s">
        <v>443</v>
      </c>
      <c r="L10583" t="s">
        <v>102</v>
      </c>
      <c r="M10583" t="s">
        <v>29595</v>
      </c>
      <c r="N10583" t="s">
        <v>24</v>
      </c>
      <c r="O10583" t="s">
        <v>24</v>
      </c>
      <c r="P10583" t="s">
        <v>25</v>
      </c>
      <c r="Q10583" t="s">
        <v>53</v>
      </c>
      <c r="R10583" t="s">
        <v>27</v>
      </c>
    </row>
    <row r="10584" spans="1:18" x14ac:dyDescent="0.25">
      <c r="A10584" s="1">
        <v>44313.883055555554</v>
      </c>
      <c r="B10584" t="s">
        <v>18</v>
      </c>
      <c r="C10584" t="s">
        <v>119</v>
      </c>
      <c r="D10584" t="s">
        <v>13628</v>
      </c>
      <c r="F10584" s="5">
        <v>123000</v>
      </c>
      <c r="G10584" s="5">
        <v>0</v>
      </c>
      <c r="H10584" t="s">
        <v>21</v>
      </c>
      <c r="K10584" t="s">
        <v>443</v>
      </c>
      <c r="L10584" t="s">
        <v>131</v>
      </c>
      <c r="M10584" t="s">
        <v>138</v>
      </c>
      <c r="N10584" t="s">
        <v>24</v>
      </c>
      <c r="O10584" t="s">
        <v>24</v>
      </c>
      <c r="P10584" t="s">
        <v>25</v>
      </c>
      <c r="Q10584" t="s">
        <v>26</v>
      </c>
      <c r="R10584" t="s">
        <v>27</v>
      </c>
    </row>
    <row r="10585" spans="1:18" x14ac:dyDescent="0.25">
      <c r="A10585" s="1">
        <v>44313.883252314816</v>
      </c>
      <c r="B10585" t="s">
        <v>68</v>
      </c>
      <c r="C10585" t="s">
        <v>242</v>
      </c>
      <c r="D10585" t="s">
        <v>1218</v>
      </c>
      <c r="F10585" s="5">
        <v>75000</v>
      </c>
      <c r="G10585" s="5">
        <v>10000</v>
      </c>
      <c r="H10585" t="s">
        <v>21</v>
      </c>
      <c r="K10585" t="s">
        <v>443</v>
      </c>
      <c r="L10585" t="s">
        <v>60</v>
      </c>
      <c r="M10585" t="s">
        <v>309</v>
      </c>
      <c r="N10585" t="s">
        <v>78</v>
      </c>
      <c r="O10585" t="s">
        <v>78</v>
      </c>
      <c r="P10585" t="s">
        <v>34</v>
      </c>
      <c r="Q10585" t="s">
        <v>26</v>
      </c>
      <c r="R10585" t="s">
        <v>27</v>
      </c>
    </row>
    <row r="10586" spans="1:18" x14ac:dyDescent="0.25">
      <c r="A10586" s="1">
        <v>44313.883344907408</v>
      </c>
      <c r="B10586" t="s">
        <v>18</v>
      </c>
      <c r="C10586" t="s">
        <v>36</v>
      </c>
      <c r="D10586" t="s">
        <v>13629</v>
      </c>
      <c r="F10586" s="5">
        <v>71000</v>
      </c>
      <c r="G10586" s="5">
        <v>3000</v>
      </c>
      <c r="H10586" t="s">
        <v>21</v>
      </c>
      <c r="K10586" t="s">
        <v>443</v>
      </c>
      <c r="L10586" t="s">
        <v>233</v>
      </c>
      <c r="M10586" t="s">
        <v>234</v>
      </c>
      <c r="N10586" t="s">
        <v>41</v>
      </c>
      <c r="O10586" t="s">
        <v>41</v>
      </c>
      <c r="P10586" t="s">
        <v>34</v>
      </c>
      <c r="Q10586" t="s">
        <v>26</v>
      </c>
      <c r="R10586" t="s">
        <v>27</v>
      </c>
    </row>
    <row r="10587" spans="1:18" x14ac:dyDescent="0.25">
      <c r="A10587" s="1">
        <v>44313.883553240739</v>
      </c>
      <c r="B10587" t="s">
        <v>62</v>
      </c>
      <c r="C10587" t="s">
        <v>19</v>
      </c>
      <c r="D10587" t="s">
        <v>920</v>
      </c>
      <c r="F10587" s="5">
        <v>31702</v>
      </c>
      <c r="G10587" s="5">
        <v>1200</v>
      </c>
      <c r="H10587" t="s">
        <v>21</v>
      </c>
      <c r="J10587" t="s">
        <v>13630</v>
      </c>
      <c r="K10587" t="s">
        <v>443</v>
      </c>
      <c r="L10587" t="s">
        <v>155</v>
      </c>
      <c r="M10587" t="s">
        <v>602</v>
      </c>
      <c r="N10587" t="s">
        <v>67</v>
      </c>
      <c r="O10587" t="s">
        <v>67</v>
      </c>
      <c r="P10587" t="s">
        <v>25</v>
      </c>
      <c r="Q10587" t="s">
        <v>26</v>
      </c>
      <c r="R10587" t="s">
        <v>27</v>
      </c>
    </row>
    <row r="10588" spans="1:18" x14ac:dyDescent="0.25">
      <c r="A10588" s="1">
        <v>44313.883564814816</v>
      </c>
      <c r="B10588" t="s">
        <v>62</v>
      </c>
      <c r="C10588" t="s">
        <v>13631</v>
      </c>
      <c r="D10588" t="s">
        <v>13632</v>
      </c>
      <c r="F10588" s="5">
        <v>185000</v>
      </c>
      <c r="G10588" s="5">
        <v>16000</v>
      </c>
      <c r="H10588" t="s">
        <v>21</v>
      </c>
      <c r="K10588" t="s">
        <v>443</v>
      </c>
      <c r="L10588" t="s">
        <v>131</v>
      </c>
      <c r="M10588" t="s">
        <v>132</v>
      </c>
      <c r="N10588" t="s">
        <v>67</v>
      </c>
      <c r="O10588" t="s">
        <v>67</v>
      </c>
      <c r="P10588" t="s">
        <v>34</v>
      </c>
      <c r="Q10588" t="s">
        <v>26</v>
      </c>
      <c r="R10588" t="s">
        <v>27</v>
      </c>
    </row>
    <row r="10589" spans="1:18" x14ac:dyDescent="0.25">
      <c r="A10589" s="1">
        <v>44313.883599537039</v>
      </c>
      <c r="B10589" t="s">
        <v>68</v>
      </c>
      <c r="C10589" t="s">
        <v>84</v>
      </c>
      <c r="D10589" t="s">
        <v>1701</v>
      </c>
      <c r="E10589" t="s">
        <v>13633</v>
      </c>
      <c r="F10589" s="5">
        <v>250000</v>
      </c>
      <c r="G10589" s="5">
        <v>0</v>
      </c>
      <c r="H10589" t="s">
        <v>21</v>
      </c>
      <c r="J10589" t="s">
        <v>13634</v>
      </c>
      <c r="K10589" t="s">
        <v>443</v>
      </c>
      <c r="L10589" t="s">
        <v>107</v>
      </c>
      <c r="M10589" t="s">
        <v>2784</v>
      </c>
      <c r="N10589" t="s">
        <v>33</v>
      </c>
      <c r="O10589" t="s">
        <v>24</v>
      </c>
      <c r="P10589" t="s">
        <v>3322</v>
      </c>
      <c r="Q10589" t="s">
        <v>26</v>
      </c>
      <c r="R10589" t="s">
        <v>27</v>
      </c>
    </row>
    <row r="10590" spans="1:18" x14ac:dyDescent="0.25">
      <c r="A10590" s="1">
        <v>44313.883622685185</v>
      </c>
      <c r="B10590" t="s">
        <v>62</v>
      </c>
      <c r="C10590" t="s">
        <v>42</v>
      </c>
      <c r="D10590" t="s">
        <v>13635</v>
      </c>
      <c r="E10590" t="s">
        <v>13636</v>
      </c>
      <c r="F10590" s="5">
        <v>32000</v>
      </c>
      <c r="G10590" s="5">
        <v>0</v>
      </c>
      <c r="H10590" t="s">
        <v>21</v>
      </c>
      <c r="K10590" t="s">
        <v>443</v>
      </c>
      <c r="L10590" t="s">
        <v>203</v>
      </c>
      <c r="M10590" t="s">
        <v>13637</v>
      </c>
      <c r="N10590" t="s">
        <v>67</v>
      </c>
      <c r="O10590" t="s">
        <v>78</v>
      </c>
      <c r="P10590" t="s">
        <v>34</v>
      </c>
      <c r="Q10590" t="s">
        <v>26</v>
      </c>
      <c r="R10590" t="s">
        <v>27</v>
      </c>
    </row>
    <row r="10591" spans="1:18" x14ac:dyDescent="0.25">
      <c r="A10591" s="1">
        <v>44313.883761574078</v>
      </c>
      <c r="B10591" t="s">
        <v>212</v>
      </c>
      <c r="C10591" t="s">
        <v>28</v>
      </c>
      <c r="D10591" t="s">
        <v>13638</v>
      </c>
      <c r="F10591" s="5">
        <v>92000</v>
      </c>
      <c r="G10591" s="5">
        <v>0</v>
      </c>
      <c r="H10591" t="s">
        <v>21</v>
      </c>
      <c r="K10591" t="s">
        <v>443</v>
      </c>
      <c r="L10591" t="s">
        <v>45</v>
      </c>
      <c r="M10591" t="s">
        <v>441</v>
      </c>
      <c r="N10591" t="s">
        <v>280</v>
      </c>
      <c r="O10591" t="s">
        <v>280</v>
      </c>
      <c r="P10591" t="s">
        <v>34</v>
      </c>
      <c r="Q10591" t="s">
        <v>53</v>
      </c>
      <c r="R10591" t="s">
        <v>27</v>
      </c>
    </row>
    <row r="10592" spans="1:18" x14ac:dyDescent="0.25">
      <c r="A10592" s="1">
        <v>44313.883842592593</v>
      </c>
      <c r="B10592" t="s">
        <v>18</v>
      </c>
      <c r="C10592" t="s">
        <v>139</v>
      </c>
      <c r="D10592" t="s">
        <v>13639</v>
      </c>
      <c r="E10592" t="s">
        <v>13640</v>
      </c>
      <c r="F10592" s="5">
        <v>66500</v>
      </c>
      <c r="G10592" s="5">
        <v>0</v>
      </c>
      <c r="H10592" t="s">
        <v>92</v>
      </c>
      <c r="K10592" t="s">
        <v>93</v>
      </c>
      <c r="M10592" t="s">
        <v>184</v>
      </c>
      <c r="N10592" t="s">
        <v>41</v>
      </c>
      <c r="O10592" t="s">
        <v>41</v>
      </c>
      <c r="P10592" t="s">
        <v>34</v>
      </c>
      <c r="Q10592" t="s">
        <v>26</v>
      </c>
      <c r="R10592" t="s">
        <v>27</v>
      </c>
    </row>
    <row r="10593" spans="1:18" x14ac:dyDescent="0.25">
      <c r="A10593" s="1">
        <v>44313.884039351855</v>
      </c>
      <c r="B10593" t="s">
        <v>68</v>
      </c>
      <c r="C10593" t="s">
        <v>84</v>
      </c>
      <c r="D10593" t="s">
        <v>4720</v>
      </c>
      <c r="F10593" s="5">
        <v>52000</v>
      </c>
      <c r="G10593" s="5">
        <v>0</v>
      </c>
      <c r="H10593" t="s">
        <v>21</v>
      </c>
      <c r="K10593" t="s">
        <v>443</v>
      </c>
      <c r="L10593" t="s">
        <v>150</v>
      </c>
      <c r="M10593" t="s">
        <v>1763</v>
      </c>
      <c r="N10593" t="s">
        <v>78</v>
      </c>
      <c r="O10593" t="s">
        <v>33</v>
      </c>
      <c r="P10593" t="s">
        <v>34</v>
      </c>
      <c r="Q10593" t="s">
        <v>26</v>
      </c>
      <c r="R10593" t="s">
        <v>27</v>
      </c>
    </row>
    <row r="10594" spans="1:18" x14ac:dyDescent="0.25">
      <c r="A10594" s="1">
        <v>44313.884317129632</v>
      </c>
      <c r="B10594" t="s">
        <v>18</v>
      </c>
      <c r="C10594" t="s">
        <v>185</v>
      </c>
      <c r="D10594" t="s">
        <v>13641</v>
      </c>
      <c r="F10594" s="5">
        <v>1150000</v>
      </c>
      <c r="G10594" s="5">
        <v>0</v>
      </c>
      <c r="H10594" t="s">
        <v>13218</v>
      </c>
      <c r="K10594" t="s">
        <v>4055</v>
      </c>
      <c r="M10594" t="s">
        <v>13219</v>
      </c>
      <c r="N10594" t="s">
        <v>33</v>
      </c>
      <c r="O10594" t="s">
        <v>33</v>
      </c>
      <c r="P10594" t="s">
        <v>3322</v>
      </c>
      <c r="Q10594" t="s">
        <v>26</v>
      </c>
      <c r="R10594" t="s">
        <v>83</v>
      </c>
    </row>
    <row r="10595" spans="1:18" x14ac:dyDescent="0.25">
      <c r="A10595" s="1">
        <v>44313.884340277778</v>
      </c>
      <c r="B10595" t="s">
        <v>18</v>
      </c>
      <c r="C10595" t="s">
        <v>90</v>
      </c>
      <c r="D10595" t="s">
        <v>1953</v>
      </c>
      <c r="E10595" t="s">
        <v>13642</v>
      </c>
      <c r="F10595" s="5">
        <v>200000</v>
      </c>
      <c r="G10595" s="5">
        <v>0</v>
      </c>
      <c r="H10595" t="s">
        <v>21</v>
      </c>
      <c r="J10595" t="s">
        <v>13643</v>
      </c>
      <c r="K10595" t="s">
        <v>443</v>
      </c>
      <c r="L10595" t="s">
        <v>141</v>
      </c>
      <c r="M10595" t="s">
        <v>2407</v>
      </c>
      <c r="N10595" t="s">
        <v>78</v>
      </c>
      <c r="O10595" t="s">
        <v>78</v>
      </c>
      <c r="P10595" t="s">
        <v>3322</v>
      </c>
      <c r="Q10595" t="s">
        <v>26</v>
      </c>
      <c r="R10595" t="s">
        <v>27</v>
      </c>
    </row>
    <row r="10596" spans="1:18" x14ac:dyDescent="0.25">
      <c r="A10596" s="1">
        <v>44313.884351851855</v>
      </c>
      <c r="B10596" t="s">
        <v>18</v>
      </c>
      <c r="C10596" t="s">
        <v>42</v>
      </c>
      <c r="D10596" t="s">
        <v>363</v>
      </c>
      <c r="F10596" s="5">
        <v>140000</v>
      </c>
      <c r="G10596" s="5">
        <v>0</v>
      </c>
      <c r="H10596" t="s">
        <v>21</v>
      </c>
      <c r="J10596" t="s">
        <v>13644</v>
      </c>
      <c r="K10596" t="s">
        <v>443</v>
      </c>
      <c r="L10596" t="s">
        <v>22</v>
      </c>
      <c r="M10596" t="s">
        <v>23</v>
      </c>
      <c r="N10596" t="s">
        <v>33</v>
      </c>
      <c r="O10596" t="s">
        <v>33</v>
      </c>
      <c r="P10596" t="s">
        <v>25</v>
      </c>
      <c r="Q10596" t="s">
        <v>26</v>
      </c>
      <c r="R10596" t="s">
        <v>123</v>
      </c>
    </row>
    <row r="10597" spans="1:18" x14ac:dyDescent="0.25">
      <c r="A10597" s="1">
        <v>44313.884502314817</v>
      </c>
      <c r="B10597" t="s">
        <v>68</v>
      </c>
      <c r="C10597" t="s">
        <v>57</v>
      </c>
      <c r="D10597" t="s">
        <v>13645</v>
      </c>
      <c r="F10597" s="5">
        <v>130000</v>
      </c>
      <c r="G10597" s="5">
        <v>0</v>
      </c>
      <c r="H10597" t="s">
        <v>21</v>
      </c>
      <c r="K10597" t="s">
        <v>443</v>
      </c>
      <c r="L10597" t="s">
        <v>22</v>
      </c>
      <c r="M10597" t="s">
        <v>23</v>
      </c>
      <c r="N10597" t="s">
        <v>67</v>
      </c>
      <c r="O10597" t="s">
        <v>67</v>
      </c>
      <c r="P10597" t="s">
        <v>25</v>
      </c>
      <c r="Q10597" t="s">
        <v>26</v>
      </c>
      <c r="R10597" t="s">
        <v>27</v>
      </c>
    </row>
    <row r="10598" spans="1:18" x14ac:dyDescent="0.25">
      <c r="A10598" s="1">
        <v>44313.884594907409</v>
      </c>
      <c r="B10598" t="s">
        <v>68</v>
      </c>
      <c r="C10598" t="s">
        <v>42</v>
      </c>
      <c r="D10598" t="s">
        <v>13646</v>
      </c>
      <c r="F10598" s="5">
        <v>49000</v>
      </c>
      <c r="G10598" s="5">
        <v>0</v>
      </c>
      <c r="H10598" t="s">
        <v>21</v>
      </c>
      <c r="K10598" t="s">
        <v>443</v>
      </c>
      <c r="L10598" t="s">
        <v>427</v>
      </c>
      <c r="M10598" t="s">
        <v>3039</v>
      </c>
      <c r="N10598" t="s">
        <v>78</v>
      </c>
      <c r="O10598" t="s">
        <v>78</v>
      </c>
      <c r="P10598" t="s">
        <v>34</v>
      </c>
      <c r="Q10598" t="s">
        <v>26</v>
      </c>
      <c r="R10598" t="s">
        <v>27</v>
      </c>
    </row>
    <row r="10599" spans="1:18" x14ac:dyDescent="0.25">
      <c r="A10599" s="1">
        <v>44313.884733796294</v>
      </c>
      <c r="B10599" t="s">
        <v>18</v>
      </c>
      <c r="C10599" t="s">
        <v>100</v>
      </c>
      <c r="D10599" t="s">
        <v>179</v>
      </c>
      <c r="F10599" s="5">
        <v>85000</v>
      </c>
      <c r="G10599" s="5">
        <v>0</v>
      </c>
      <c r="H10599" t="s">
        <v>21</v>
      </c>
      <c r="K10599" t="s">
        <v>443</v>
      </c>
      <c r="L10599" t="s">
        <v>134</v>
      </c>
      <c r="M10599" t="s">
        <v>135</v>
      </c>
      <c r="N10599" t="s">
        <v>33</v>
      </c>
      <c r="O10599" t="s">
        <v>24</v>
      </c>
      <c r="P10599" t="s">
        <v>25</v>
      </c>
      <c r="Q10599" t="s">
        <v>26</v>
      </c>
      <c r="R10599" t="s">
        <v>27</v>
      </c>
    </row>
    <row r="10600" spans="1:18" x14ac:dyDescent="0.25">
      <c r="A10600" s="1">
        <v>44313.884965277779</v>
      </c>
      <c r="B10600" t="s">
        <v>18</v>
      </c>
      <c r="C10600" t="s">
        <v>90</v>
      </c>
      <c r="D10600" t="s">
        <v>13647</v>
      </c>
      <c r="F10600" s="5">
        <v>62000</v>
      </c>
      <c r="G10600" s="5">
        <v>500</v>
      </c>
      <c r="H10600" t="s">
        <v>21</v>
      </c>
      <c r="K10600" t="s">
        <v>443</v>
      </c>
      <c r="L10600" t="s">
        <v>102</v>
      </c>
      <c r="M10600" t="s">
        <v>103</v>
      </c>
      <c r="N10600" t="s">
        <v>24</v>
      </c>
      <c r="O10600" t="s">
        <v>24</v>
      </c>
      <c r="P10600" t="s">
        <v>25</v>
      </c>
      <c r="Q10600" t="s">
        <v>26</v>
      </c>
      <c r="R10600" t="s">
        <v>27</v>
      </c>
    </row>
    <row r="10601" spans="1:18" x14ac:dyDescent="0.25">
      <c r="A10601" s="1">
        <v>44313.885069444441</v>
      </c>
      <c r="B10601" t="s">
        <v>18</v>
      </c>
      <c r="C10601" t="s">
        <v>19</v>
      </c>
      <c r="D10601" t="s">
        <v>13648</v>
      </c>
      <c r="E10601" t="s">
        <v>13649</v>
      </c>
      <c r="F10601" s="5">
        <v>56405</v>
      </c>
      <c r="G10601" s="5">
        <v>0</v>
      </c>
      <c r="H10601" t="s">
        <v>21</v>
      </c>
      <c r="K10601" t="s">
        <v>443</v>
      </c>
      <c r="L10601" t="s">
        <v>102</v>
      </c>
      <c r="M10601" t="s">
        <v>209</v>
      </c>
      <c r="N10601" t="s">
        <v>33</v>
      </c>
      <c r="O10601" t="s">
        <v>33</v>
      </c>
      <c r="P10601" t="s">
        <v>25</v>
      </c>
      <c r="Q10601" t="s">
        <v>26</v>
      </c>
      <c r="R10601" t="s">
        <v>73</v>
      </c>
    </row>
    <row r="10602" spans="1:18" x14ac:dyDescent="0.25">
      <c r="A10602" s="1">
        <v>44313.885150462964</v>
      </c>
      <c r="B10602" t="s">
        <v>68</v>
      </c>
      <c r="C10602" t="s">
        <v>28</v>
      </c>
      <c r="D10602" t="s">
        <v>1518</v>
      </c>
      <c r="F10602" s="5">
        <v>145000</v>
      </c>
      <c r="G10602" s="5">
        <v>5000</v>
      </c>
      <c r="H10602" t="s">
        <v>21</v>
      </c>
      <c r="K10602" t="s">
        <v>443</v>
      </c>
      <c r="L10602" t="s">
        <v>102</v>
      </c>
      <c r="M10602" t="s">
        <v>103</v>
      </c>
      <c r="N10602" t="s">
        <v>78</v>
      </c>
      <c r="O10602" t="s">
        <v>78</v>
      </c>
      <c r="P10602" t="s">
        <v>34</v>
      </c>
      <c r="Q10602" t="s">
        <v>53</v>
      </c>
      <c r="R10602" t="s">
        <v>27</v>
      </c>
    </row>
    <row r="10603" spans="1:18" x14ac:dyDescent="0.25">
      <c r="A10603" s="1">
        <v>44313.88521990741</v>
      </c>
      <c r="B10603" t="s">
        <v>68</v>
      </c>
      <c r="C10603" t="s">
        <v>28</v>
      </c>
      <c r="D10603" t="s">
        <v>2609</v>
      </c>
      <c r="F10603" s="5">
        <v>110000</v>
      </c>
      <c r="G10603" s="5">
        <v>0</v>
      </c>
      <c r="H10603" t="s">
        <v>21</v>
      </c>
      <c r="K10603" t="s">
        <v>443</v>
      </c>
      <c r="L10603" t="s">
        <v>141</v>
      </c>
      <c r="M10603" t="s">
        <v>319</v>
      </c>
      <c r="N10603" t="s">
        <v>78</v>
      </c>
      <c r="O10603" t="s">
        <v>33</v>
      </c>
      <c r="P10603" t="s">
        <v>34</v>
      </c>
      <c r="Q10603" t="s">
        <v>26</v>
      </c>
      <c r="R10603" t="s">
        <v>27</v>
      </c>
    </row>
    <row r="10604" spans="1:18" x14ac:dyDescent="0.25">
      <c r="A10604" s="1">
        <v>44313.885335648149</v>
      </c>
      <c r="B10604" t="s">
        <v>62</v>
      </c>
      <c r="C10604" t="s">
        <v>19</v>
      </c>
      <c r="D10604" t="s">
        <v>6224</v>
      </c>
      <c r="F10604" s="5">
        <v>91000</v>
      </c>
      <c r="G10604" s="5">
        <v>0</v>
      </c>
      <c r="H10604" t="s">
        <v>21</v>
      </c>
      <c r="J10604" t="s">
        <v>13650</v>
      </c>
      <c r="K10604" t="s">
        <v>443</v>
      </c>
      <c r="L10604" t="s">
        <v>141</v>
      </c>
      <c r="M10604" t="s">
        <v>319</v>
      </c>
      <c r="N10604" t="s">
        <v>78</v>
      </c>
      <c r="O10604" t="s">
        <v>33</v>
      </c>
      <c r="P10604" t="s">
        <v>25</v>
      </c>
      <c r="Q10604" t="s">
        <v>26</v>
      </c>
      <c r="R10604" t="s">
        <v>27</v>
      </c>
    </row>
    <row r="10605" spans="1:18" x14ac:dyDescent="0.25">
      <c r="A10605" s="1">
        <v>44313.885381944441</v>
      </c>
      <c r="B10605" t="s">
        <v>18</v>
      </c>
      <c r="C10605" t="s">
        <v>28</v>
      </c>
      <c r="D10605" t="s">
        <v>746</v>
      </c>
      <c r="F10605" s="5">
        <v>92000</v>
      </c>
      <c r="G10605" s="5">
        <v>0</v>
      </c>
      <c r="H10605" t="s">
        <v>21</v>
      </c>
      <c r="K10605" t="s">
        <v>443</v>
      </c>
      <c r="L10605" t="s">
        <v>102</v>
      </c>
      <c r="M10605" t="s">
        <v>103</v>
      </c>
      <c r="N10605" t="s">
        <v>33</v>
      </c>
      <c r="O10605" t="s">
        <v>41</v>
      </c>
      <c r="P10605" t="s">
        <v>34</v>
      </c>
      <c r="Q10605" t="s">
        <v>35</v>
      </c>
      <c r="R10605" t="s">
        <v>136</v>
      </c>
    </row>
    <row r="10606" spans="1:18" x14ac:dyDescent="0.25">
      <c r="A10606" s="1">
        <v>44313.885636574072</v>
      </c>
      <c r="B10606" t="s">
        <v>18</v>
      </c>
      <c r="C10606" t="s">
        <v>242</v>
      </c>
      <c r="D10606" t="s">
        <v>13651</v>
      </c>
      <c r="F10606" s="5">
        <v>66100</v>
      </c>
      <c r="G10606" s="5">
        <v>3000</v>
      </c>
      <c r="H10606" t="s">
        <v>21</v>
      </c>
      <c r="K10606" t="s">
        <v>443</v>
      </c>
      <c r="L10606" t="s">
        <v>102</v>
      </c>
      <c r="M10606" t="s">
        <v>10693</v>
      </c>
      <c r="N10606" t="s">
        <v>78</v>
      </c>
      <c r="O10606" t="s">
        <v>24</v>
      </c>
      <c r="P10606" t="s">
        <v>34</v>
      </c>
      <c r="Q10606" t="s">
        <v>26</v>
      </c>
      <c r="R10606" t="s">
        <v>27</v>
      </c>
    </row>
    <row r="10607" spans="1:18" x14ac:dyDescent="0.25">
      <c r="A10607" s="1">
        <v>44313.885706018518</v>
      </c>
      <c r="B10607" t="s">
        <v>18</v>
      </c>
      <c r="C10607" t="s">
        <v>84</v>
      </c>
      <c r="D10607" t="s">
        <v>5500</v>
      </c>
      <c r="E10607" t="s">
        <v>13652</v>
      </c>
      <c r="F10607" s="5">
        <v>52000</v>
      </c>
      <c r="G10607" s="5">
        <v>0</v>
      </c>
      <c r="H10607" t="s">
        <v>21</v>
      </c>
      <c r="K10607" t="s">
        <v>443</v>
      </c>
      <c r="L10607" t="s">
        <v>150</v>
      </c>
      <c r="M10607" t="s">
        <v>1209</v>
      </c>
      <c r="N10607" t="s">
        <v>24</v>
      </c>
      <c r="O10607" t="s">
        <v>41</v>
      </c>
      <c r="P10607" t="s">
        <v>3322</v>
      </c>
      <c r="Q10607" t="s">
        <v>26</v>
      </c>
      <c r="R10607" t="s">
        <v>27</v>
      </c>
    </row>
    <row r="10608" spans="1:18" x14ac:dyDescent="0.25">
      <c r="A10608" s="1">
        <v>44313.885775462964</v>
      </c>
      <c r="B10608" t="s">
        <v>18</v>
      </c>
      <c r="C10608" t="s">
        <v>170</v>
      </c>
      <c r="D10608" t="s">
        <v>12781</v>
      </c>
      <c r="F10608" s="5">
        <v>72000</v>
      </c>
      <c r="G10608" s="5">
        <v>0</v>
      </c>
      <c r="H10608" t="s">
        <v>21</v>
      </c>
      <c r="K10608" t="s">
        <v>443</v>
      </c>
      <c r="L10608" t="s">
        <v>150</v>
      </c>
      <c r="M10608" t="s">
        <v>4794</v>
      </c>
      <c r="N10608" t="s">
        <v>24</v>
      </c>
      <c r="O10608" t="s">
        <v>24</v>
      </c>
      <c r="P10608" t="s">
        <v>34</v>
      </c>
      <c r="Q10608" t="s">
        <v>26</v>
      </c>
      <c r="R10608" t="s">
        <v>27</v>
      </c>
    </row>
    <row r="10609" spans="1:18" x14ac:dyDescent="0.25">
      <c r="A10609" s="1">
        <v>44313.885810185187</v>
      </c>
      <c r="B10609" t="s">
        <v>68</v>
      </c>
      <c r="C10609" t="s">
        <v>242</v>
      </c>
      <c r="D10609" t="s">
        <v>13653</v>
      </c>
      <c r="F10609" s="5">
        <v>67000</v>
      </c>
      <c r="G10609" s="5">
        <v>12000</v>
      </c>
      <c r="H10609" t="s">
        <v>21</v>
      </c>
      <c r="K10609" t="s">
        <v>443</v>
      </c>
      <c r="L10609" t="s">
        <v>76</v>
      </c>
      <c r="M10609" t="s">
        <v>1955</v>
      </c>
      <c r="N10609" t="s">
        <v>67</v>
      </c>
      <c r="O10609" t="s">
        <v>67</v>
      </c>
      <c r="P10609" t="s">
        <v>34</v>
      </c>
      <c r="Q10609" t="s">
        <v>26</v>
      </c>
      <c r="R10609" t="s">
        <v>27</v>
      </c>
    </row>
    <row r="10610" spans="1:18" x14ac:dyDescent="0.25">
      <c r="A10610" s="1">
        <v>44313.885914351849</v>
      </c>
      <c r="B10610" t="s">
        <v>68</v>
      </c>
      <c r="C10610" t="s">
        <v>145</v>
      </c>
      <c r="D10610" t="s">
        <v>10516</v>
      </c>
      <c r="E10610" t="s">
        <v>13654</v>
      </c>
      <c r="F10610" s="5">
        <v>135000</v>
      </c>
      <c r="G10610" s="5">
        <v>0</v>
      </c>
      <c r="H10610" t="s">
        <v>21</v>
      </c>
      <c r="K10610" t="s">
        <v>443</v>
      </c>
      <c r="L10610" t="s">
        <v>160</v>
      </c>
      <c r="M10610" t="s">
        <v>237</v>
      </c>
      <c r="N10610" t="s">
        <v>78</v>
      </c>
      <c r="O10610" t="s">
        <v>78</v>
      </c>
      <c r="P10610" t="s">
        <v>34</v>
      </c>
      <c r="Q10610" t="s">
        <v>26</v>
      </c>
      <c r="R10610" t="s">
        <v>27</v>
      </c>
    </row>
    <row r="10611" spans="1:18" x14ac:dyDescent="0.25">
      <c r="A10611" s="1">
        <v>44313.886064814818</v>
      </c>
      <c r="B10611" t="s">
        <v>18</v>
      </c>
      <c r="C10611" t="s">
        <v>28</v>
      </c>
      <c r="D10611" t="s">
        <v>746</v>
      </c>
      <c r="F10611" s="5">
        <v>190000</v>
      </c>
      <c r="G10611" s="5">
        <v>80000</v>
      </c>
      <c r="H10611" t="s">
        <v>21</v>
      </c>
      <c r="J10611" t="s">
        <v>13655</v>
      </c>
      <c r="K10611" t="s">
        <v>443</v>
      </c>
      <c r="L10611" t="s">
        <v>107</v>
      </c>
      <c r="M10611" t="s">
        <v>489</v>
      </c>
      <c r="N10611" t="s">
        <v>24</v>
      </c>
      <c r="O10611" t="s">
        <v>24</v>
      </c>
      <c r="P10611" t="s">
        <v>34</v>
      </c>
      <c r="Q10611" t="s">
        <v>26</v>
      </c>
      <c r="R10611" t="s">
        <v>27</v>
      </c>
    </row>
    <row r="10612" spans="1:18" x14ac:dyDescent="0.25">
      <c r="A10612" s="1">
        <v>44313.886192129627</v>
      </c>
      <c r="B10612" t="s">
        <v>18</v>
      </c>
      <c r="C10612" t="s">
        <v>19</v>
      </c>
      <c r="D10612" t="s">
        <v>349</v>
      </c>
      <c r="E10612" t="s">
        <v>13656</v>
      </c>
      <c r="F10612" s="5">
        <v>77000</v>
      </c>
      <c r="G10612" s="5">
        <v>0</v>
      </c>
      <c r="H10612" t="s">
        <v>21</v>
      </c>
      <c r="K10612" t="s">
        <v>443</v>
      </c>
      <c r="L10612" t="s">
        <v>76</v>
      </c>
      <c r="M10612" t="s">
        <v>1327</v>
      </c>
      <c r="N10612" t="s">
        <v>24</v>
      </c>
      <c r="O10612" t="s">
        <v>24</v>
      </c>
      <c r="P10612" t="s">
        <v>79</v>
      </c>
      <c r="Q10612" t="s">
        <v>26</v>
      </c>
      <c r="R10612" t="s">
        <v>27</v>
      </c>
    </row>
    <row r="10613" spans="1:18" x14ac:dyDescent="0.25">
      <c r="A10613" s="1">
        <v>44313.886296296296</v>
      </c>
      <c r="B10613" t="s">
        <v>18</v>
      </c>
      <c r="C10613" t="s">
        <v>42</v>
      </c>
      <c r="D10613" t="s">
        <v>13657</v>
      </c>
      <c r="F10613" s="5">
        <v>18137</v>
      </c>
      <c r="G10613" s="5">
        <v>0</v>
      </c>
      <c r="H10613" t="s">
        <v>30</v>
      </c>
      <c r="K10613" t="s">
        <v>4776</v>
      </c>
      <c r="M10613" t="s">
        <v>13658</v>
      </c>
      <c r="N10613" t="s">
        <v>24</v>
      </c>
      <c r="O10613" t="s">
        <v>95</v>
      </c>
      <c r="P10613" t="s">
        <v>34</v>
      </c>
      <c r="Q10613" t="s">
        <v>35</v>
      </c>
      <c r="R10613" t="s">
        <v>27</v>
      </c>
    </row>
    <row r="10614" spans="1:18" x14ac:dyDescent="0.25">
      <c r="A10614" s="1">
        <v>44313.886319444442</v>
      </c>
      <c r="B10614" t="s">
        <v>68</v>
      </c>
      <c r="C10614" t="s">
        <v>100</v>
      </c>
      <c r="D10614" t="s">
        <v>1486</v>
      </c>
      <c r="F10614" s="5">
        <v>95000</v>
      </c>
      <c r="G10614" s="5">
        <v>0</v>
      </c>
      <c r="H10614" t="s">
        <v>92</v>
      </c>
      <c r="J10614" t="s">
        <v>13659</v>
      </c>
      <c r="K10614" t="s">
        <v>93</v>
      </c>
      <c r="M10614" t="s">
        <v>118</v>
      </c>
      <c r="N10614" t="s">
        <v>67</v>
      </c>
      <c r="O10614" t="s">
        <v>67</v>
      </c>
      <c r="P10614" t="s">
        <v>34</v>
      </c>
      <c r="Q10614" t="s">
        <v>26</v>
      </c>
      <c r="R10614" t="s">
        <v>27</v>
      </c>
    </row>
    <row r="10615" spans="1:18" x14ac:dyDescent="0.25">
      <c r="A10615" s="1">
        <v>44313.88652777778</v>
      </c>
      <c r="B10615" t="s">
        <v>18</v>
      </c>
      <c r="C10615" t="s">
        <v>28</v>
      </c>
      <c r="D10615" t="s">
        <v>1639</v>
      </c>
      <c r="F10615" s="5">
        <v>95000</v>
      </c>
      <c r="G10615" s="5">
        <v>9000</v>
      </c>
      <c r="H10615" t="s">
        <v>92</v>
      </c>
      <c r="K10615" t="s">
        <v>93</v>
      </c>
      <c r="M10615" t="s">
        <v>184</v>
      </c>
      <c r="N10615" t="s">
        <v>24</v>
      </c>
      <c r="O10615" t="s">
        <v>41</v>
      </c>
      <c r="P10615" t="s">
        <v>34</v>
      </c>
      <c r="Q10615" t="s">
        <v>26</v>
      </c>
      <c r="R10615" t="s">
        <v>27</v>
      </c>
    </row>
    <row r="10616" spans="1:18" x14ac:dyDescent="0.25">
      <c r="A10616" s="1">
        <v>44313.88652777778</v>
      </c>
      <c r="B10616" t="s">
        <v>18</v>
      </c>
      <c r="C10616" t="s">
        <v>28</v>
      </c>
      <c r="D10616" t="s">
        <v>4838</v>
      </c>
      <c r="F10616" s="5">
        <v>173000</v>
      </c>
      <c r="G10616" s="5">
        <v>11688</v>
      </c>
      <c r="H10616" t="s">
        <v>21</v>
      </c>
      <c r="J10616" t="s">
        <v>13660</v>
      </c>
      <c r="K10616" t="s">
        <v>443</v>
      </c>
      <c r="L10616" t="s">
        <v>160</v>
      </c>
      <c r="M10616" t="s">
        <v>405</v>
      </c>
      <c r="N10616" t="s">
        <v>33</v>
      </c>
      <c r="O10616" t="s">
        <v>24</v>
      </c>
      <c r="P10616" t="s">
        <v>25</v>
      </c>
      <c r="Q10616" t="s">
        <v>26</v>
      </c>
      <c r="R10616" t="s">
        <v>123</v>
      </c>
    </row>
    <row r="10617" spans="1:18" x14ac:dyDescent="0.25">
      <c r="A10617" s="1">
        <v>44313.886620370373</v>
      </c>
      <c r="B10617" t="s">
        <v>62</v>
      </c>
      <c r="C10617" t="s">
        <v>28</v>
      </c>
      <c r="D10617" t="s">
        <v>1189</v>
      </c>
      <c r="F10617" s="5">
        <v>238000</v>
      </c>
      <c r="G10617" s="5">
        <v>515000</v>
      </c>
      <c r="H10617" t="s">
        <v>21</v>
      </c>
      <c r="J10617" t="s">
        <v>13661</v>
      </c>
      <c r="K10617" t="s">
        <v>443</v>
      </c>
      <c r="L10617" t="s">
        <v>107</v>
      </c>
      <c r="M10617" t="s">
        <v>1792</v>
      </c>
      <c r="N10617" t="s">
        <v>67</v>
      </c>
      <c r="O10617" t="s">
        <v>78</v>
      </c>
      <c r="P10617" t="s">
        <v>25</v>
      </c>
      <c r="Q10617" t="s">
        <v>26</v>
      </c>
      <c r="R10617" t="s">
        <v>27</v>
      </c>
    </row>
    <row r="10618" spans="1:18" x14ac:dyDescent="0.25">
      <c r="A10618" s="1">
        <v>44313.887407407405</v>
      </c>
      <c r="B10618" t="s">
        <v>18</v>
      </c>
      <c r="C10618" t="s">
        <v>42</v>
      </c>
      <c r="D10618" t="s">
        <v>3681</v>
      </c>
      <c r="F10618" s="5">
        <v>48600</v>
      </c>
      <c r="G10618" s="5">
        <v>0</v>
      </c>
      <c r="H10618" t="s">
        <v>21</v>
      </c>
      <c r="K10618" t="s">
        <v>443</v>
      </c>
      <c r="L10618" t="s">
        <v>141</v>
      </c>
      <c r="M10618" t="s">
        <v>544</v>
      </c>
      <c r="N10618" t="s">
        <v>33</v>
      </c>
      <c r="O10618" t="s">
        <v>41</v>
      </c>
      <c r="P10618" t="s">
        <v>3322</v>
      </c>
      <c r="Q10618" t="s">
        <v>26</v>
      </c>
      <c r="R10618" t="s">
        <v>123</v>
      </c>
    </row>
    <row r="10619" spans="1:18" x14ac:dyDescent="0.25">
      <c r="A10619" s="1">
        <v>44313.887418981481</v>
      </c>
      <c r="B10619" t="s">
        <v>62</v>
      </c>
      <c r="C10619" t="s">
        <v>145</v>
      </c>
      <c r="D10619" t="s">
        <v>13662</v>
      </c>
      <c r="F10619" s="5">
        <v>225000</v>
      </c>
      <c r="G10619" s="5">
        <v>50000</v>
      </c>
      <c r="H10619" t="s">
        <v>21</v>
      </c>
      <c r="J10619" t="s">
        <v>13663</v>
      </c>
      <c r="K10619" t="s">
        <v>443</v>
      </c>
      <c r="L10619" t="s">
        <v>107</v>
      </c>
      <c r="M10619" t="s">
        <v>5030</v>
      </c>
      <c r="N10619" t="s">
        <v>67</v>
      </c>
      <c r="O10619" t="s">
        <v>67</v>
      </c>
      <c r="P10619" t="s">
        <v>25</v>
      </c>
      <c r="Q10619" t="s">
        <v>26</v>
      </c>
      <c r="R10619" t="s">
        <v>27</v>
      </c>
    </row>
    <row r="10620" spans="1:18" x14ac:dyDescent="0.25">
      <c r="A10620" s="1">
        <v>44313.88789351852</v>
      </c>
      <c r="B10620" t="s">
        <v>68</v>
      </c>
      <c r="C10620" t="s">
        <v>13664</v>
      </c>
      <c r="D10620" t="s">
        <v>7577</v>
      </c>
      <c r="F10620" s="5">
        <v>111000</v>
      </c>
      <c r="G10620" s="5">
        <v>0</v>
      </c>
      <c r="H10620" t="s">
        <v>21</v>
      </c>
      <c r="K10620" t="s">
        <v>443</v>
      </c>
      <c r="L10620" t="s">
        <v>233</v>
      </c>
      <c r="M10620" t="s">
        <v>24782</v>
      </c>
      <c r="N10620" t="s">
        <v>78</v>
      </c>
      <c r="O10620" t="s">
        <v>78</v>
      </c>
      <c r="P10620" t="s">
        <v>79</v>
      </c>
      <c r="Q10620" t="s">
        <v>26</v>
      </c>
      <c r="R10620" t="s">
        <v>27</v>
      </c>
    </row>
    <row r="10621" spans="1:18" x14ac:dyDescent="0.25">
      <c r="A10621" s="1">
        <v>44313.888194444444</v>
      </c>
      <c r="B10621" t="s">
        <v>18</v>
      </c>
      <c r="C10621" t="s">
        <v>28</v>
      </c>
      <c r="D10621" t="s">
        <v>13665</v>
      </c>
      <c r="F10621" s="5">
        <v>77459</v>
      </c>
      <c r="G10621" s="5">
        <v>12000</v>
      </c>
      <c r="H10621" t="s">
        <v>21</v>
      </c>
      <c r="K10621" t="s">
        <v>443</v>
      </c>
      <c r="L10621" t="s">
        <v>1063</v>
      </c>
      <c r="M10621" t="s">
        <v>4196</v>
      </c>
      <c r="N10621" t="s">
        <v>41</v>
      </c>
      <c r="O10621" t="s">
        <v>41</v>
      </c>
      <c r="P10621" t="s">
        <v>34</v>
      </c>
      <c r="Q10621" t="s">
        <v>53</v>
      </c>
      <c r="R10621" t="s">
        <v>27</v>
      </c>
    </row>
    <row r="10622" spans="1:18" x14ac:dyDescent="0.25">
      <c r="A10622" s="1">
        <v>44313.888310185182</v>
      </c>
      <c r="B10622" t="s">
        <v>18</v>
      </c>
      <c r="C10622" t="s">
        <v>28</v>
      </c>
      <c r="D10622" t="s">
        <v>13666</v>
      </c>
      <c r="F10622" s="5">
        <v>120000</v>
      </c>
      <c r="G10622" s="5">
        <v>0</v>
      </c>
      <c r="H10622" t="s">
        <v>21</v>
      </c>
      <c r="K10622" t="s">
        <v>443</v>
      </c>
      <c r="L10622" t="s">
        <v>22</v>
      </c>
      <c r="M10622" t="s">
        <v>32</v>
      </c>
      <c r="N10622" t="s">
        <v>41</v>
      </c>
      <c r="O10622" t="s">
        <v>41</v>
      </c>
      <c r="P10622" t="s">
        <v>79</v>
      </c>
      <c r="Q10622" t="s">
        <v>26</v>
      </c>
      <c r="R10622" t="s">
        <v>27</v>
      </c>
    </row>
    <row r="10623" spans="1:18" x14ac:dyDescent="0.25">
      <c r="A10623" s="1">
        <v>44313.888333333336</v>
      </c>
      <c r="B10623" t="s">
        <v>62</v>
      </c>
      <c r="C10623" t="s">
        <v>213</v>
      </c>
      <c r="D10623" t="s">
        <v>13667</v>
      </c>
      <c r="F10623" s="5">
        <v>129000</v>
      </c>
      <c r="G10623" s="5">
        <v>32000</v>
      </c>
      <c r="H10623" t="s">
        <v>21</v>
      </c>
      <c r="K10623" t="s">
        <v>443</v>
      </c>
      <c r="L10623" t="s">
        <v>141</v>
      </c>
      <c r="M10623" t="s">
        <v>166</v>
      </c>
      <c r="N10623" t="s">
        <v>280</v>
      </c>
      <c r="O10623" t="s">
        <v>78</v>
      </c>
      <c r="P10623" t="s">
        <v>34</v>
      </c>
      <c r="Q10623" t="s">
        <v>26</v>
      </c>
      <c r="R10623" t="s">
        <v>27</v>
      </c>
    </row>
    <row r="10624" spans="1:18" x14ac:dyDescent="0.25">
      <c r="A10624" s="1">
        <v>44313.889050925929</v>
      </c>
      <c r="B10624" t="s">
        <v>18</v>
      </c>
      <c r="C10624" t="s">
        <v>271</v>
      </c>
      <c r="D10624" t="s">
        <v>13668</v>
      </c>
      <c r="E10624" t="s">
        <v>13669</v>
      </c>
      <c r="F10624" s="5">
        <v>34112</v>
      </c>
      <c r="G10624" s="5">
        <v>0</v>
      </c>
      <c r="H10624" t="s">
        <v>21</v>
      </c>
      <c r="K10624" t="s">
        <v>443</v>
      </c>
      <c r="L10624" t="s">
        <v>76</v>
      </c>
      <c r="M10624" t="s">
        <v>13288</v>
      </c>
      <c r="N10624" t="s">
        <v>41</v>
      </c>
      <c r="O10624" t="s">
        <v>41</v>
      </c>
      <c r="P10624" t="s">
        <v>34</v>
      </c>
      <c r="Q10624" t="s">
        <v>26</v>
      </c>
      <c r="R10624" t="s">
        <v>27</v>
      </c>
    </row>
    <row r="10625" spans="1:18" x14ac:dyDescent="0.25">
      <c r="A10625" s="1">
        <v>44313.889050925929</v>
      </c>
      <c r="B10625" t="s">
        <v>62</v>
      </c>
      <c r="C10625" t="s">
        <v>42</v>
      </c>
      <c r="D10625" t="s">
        <v>13670</v>
      </c>
      <c r="E10625" t="s">
        <v>13671</v>
      </c>
      <c r="F10625" s="5">
        <v>63000</v>
      </c>
      <c r="G10625" s="5">
        <v>0</v>
      </c>
      <c r="H10625" t="s">
        <v>21</v>
      </c>
      <c r="K10625" t="s">
        <v>443</v>
      </c>
      <c r="L10625" t="s">
        <v>81</v>
      </c>
      <c r="M10625" t="s">
        <v>128</v>
      </c>
      <c r="N10625" t="s">
        <v>67</v>
      </c>
      <c r="O10625" t="s">
        <v>67</v>
      </c>
      <c r="P10625" t="s">
        <v>34</v>
      </c>
      <c r="Q10625" t="s">
        <v>26</v>
      </c>
      <c r="R10625" t="s">
        <v>27</v>
      </c>
    </row>
    <row r="10626" spans="1:18" x14ac:dyDescent="0.25">
      <c r="A10626" s="1">
        <v>44313.889166666668</v>
      </c>
      <c r="B10626" t="s">
        <v>18</v>
      </c>
      <c r="C10626" t="s">
        <v>42</v>
      </c>
      <c r="D10626" t="s">
        <v>8033</v>
      </c>
      <c r="F10626" s="5">
        <v>47500</v>
      </c>
      <c r="G10626" s="5">
        <v>3000</v>
      </c>
      <c r="H10626" t="s">
        <v>21</v>
      </c>
      <c r="K10626" t="s">
        <v>443</v>
      </c>
      <c r="L10626" t="s">
        <v>160</v>
      </c>
      <c r="M10626" t="s">
        <v>13672</v>
      </c>
      <c r="N10626" t="s">
        <v>41</v>
      </c>
      <c r="O10626" t="s">
        <v>41</v>
      </c>
      <c r="P10626" t="s">
        <v>34</v>
      </c>
      <c r="Q10626" t="s">
        <v>26</v>
      </c>
      <c r="R10626" t="s">
        <v>27</v>
      </c>
    </row>
    <row r="10627" spans="1:18" x14ac:dyDescent="0.25">
      <c r="A10627" s="1">
        <v>44313.889189814814</v>
      </c>
      <c r="B10627" t="s">
        <v>62</v>
      </c>
      <c r="C10627" t="s">
        <v>84</v>
      </c>
      <c r="D10627" t="s">
        <v>534</v>
      </c>
      <c r="E10627" t="s">
        <v>13673</v>
      </c>
      <c r="F10627" s="5">
        <v>137000</v>
      </c>
      <c r="G10627" s="5">
        <v>150000</v>
      </c>
      <c r="H10627" t="s">
        <v>21</v>
      </c>
      <c r="K10627" t="s">
        <v>443</v>
      </c>
      <c r="L10627" t="s">
        <v>71</v>
      </c>
      <c r="M10627" t="s">
        <v>449</v>
      </c>
      <c r="N10627" t="s">
        <v>67</v>
      </c>
      <c r="O10627" t="s">
        <v>67</v>
      </c>
      <c r="P10627" t="s">
        <v>3322</v>
      </c>
      <c r="Q10627" t="s">
        <v>26</v>
      </c>
      <c r="R10627" t="s">
        <v>27</v>
      </c>
    </row>
    <row r="10628" spans="1:18" x14ac:dyDescent="0.25">
      <c r="A10628" s="1">
        <v>44313.889305555553</v>
      </c>
      <c r="B10628" t="s">
        <v>68</v>
      </c>
      <c r="C10628" t="s">
        <v>36</v>
      </c>
      <c r="D10628" t="s">
        <v>13674</v>
      </c>
      <c r="E10628" t="s">
        <v>13458</v>
      </c>
      <c r="F10628" s="5">
        <v>79375</v>
      </c>
      <c r="G10628" s="5">
        <v>3000</v>
      </c>
      <c r="H10628" t="s">
        <v>21</v>
      </c>
      <c r="K10628" t="s">
        <v>443</v>
      </c>
      <c r="L10628" t="s">
        <v>150</v>
      </c>
      <c r="M10628" t="s">
        <v>151</v>
      </c>
      <c r="N10628" t="s">
        <v>78</v>
      </c>
      <c r="O10628" t="s">
        <v>78</v>
      </c>
      <c r="P10628" t="s">
        <v>104</v>
      </c>
      <c r="Q10628" t="s">
        <v>26</v>
      </c>
      <c r="R10628" t="s">
        <v>469</v>
      </c>
    </row>
    <row r="10629" spans="1:18" x14ac:dyDescent="0.25">
      <c r="A10629" s="1">
        <v>44313.889374999999</v>
      </c>
      <c r="B10629" t="s">
        <v>18</v>
      </c>
      <c r="C10629" t="s">
        <v>13675</v>
      </c>
      <c r="D10629" t="s">
        <v>13676</v>
      </c>
      <c r="E10629" t="s">
        <v>13677</v>
      </c>
      <c r="F10629" s="5">
        <v>125000</v>
      </c>
      <c r="G10629" s="5">
        <v>0</v>
      </c>
      <c r="H10629" t="s">
        <v>21</v>
      </c>
      <c r="K10629" t="s">
        <v>443</v>
      </c>
      <c r="L10629" t="s">
        <v>102</v>
      </c>
      <c r="M10629" t="s">
        <v>103</v>
      </c>
      <c r="N10629" t="s">
        <v>78</v>
      </c>
      <c r="O10629" t="s">
        <v>78</v>
      </c>
      <c r="P10629" t="s">
        <v>34</v>
      </c>
      <c r="Q10629" t="s">
        <v>26</v>
      </c>
      <c r="R10629" t="s">
        <v>123</v>
      </c>
    </row>
    <row r="10630" spans="1:18" x14ac:dyDescent="0.25">
      <c r="A10630" s="1">
        <v>44313.889409722222</v>
      </c>
      <c r="B10630" t="s">
        <v>18</v>
      </c>
      <c r="C10630" t="s">
        <v>36</v>
      </c>
      <c r="D10630" t="s">
        <v>13678</v>
      </c>
      <c r="F10630" s="5">
        <v>53040</v>
      </c>
      <c r="G10630" s="5">
        <v>19000</v>
      </c>
      <c r="H10630" t="s">
        <v>12695</v>
      </c>
      <c r="K10630" t="s">
        <v>1015</v>
      </c>
      <c r="M10630" t="s">
        <v>9950</v>
      </c>
      <c r="N10630" t="s">
        <v>24</v>
      </c>
      <c r="O10630" t="s">
        <v>24</v>
      </c>
      <c r="P10630" t="s">
        <v>104</v>
      </c>
      <c r="Q10630" t="s">
        <v>26</v>
      </c>
      <c r="R10630" t="s">
        <v>27</v>
      </c>
    </row>
    <row r="10631" spans="1:18" x14ac:dyDescent="0.25">
      <c r="A10631" s="1">
        <v>44313.889560185184</v>
      </c>
      <c r="B10631" t="s">
        <v>18</v>
      </c>
      <c r="C10631" t="s">
        <v>145</v>
      </c>
      <c r="D10631" t="s">
        <v>146</v>
      </c>
      <c r="E10631" t="s">
        <v>13679</v>
      </c>
      <c r="F10631" s="5">
        <v>91000</v>
      </c>
      <c r="G10631" s="5">
        <v>0</v>
      </c>
      <c r="H10631" t="s">
        <v>21</v>
      </c>
      <c r="K10631" t="s">
        <v>443</v>
      </c>
      <c r="L10631" t="s">
        <v>121</v>
      </c>
      <c r="M10631" t="s">
        <v>13680</v>
      </c>
      <c r="N10631" t="s">
        <v>33</v>
      </c>
      <c r="O10631" t="s">
        <v>24</v>
      </c>
      <c r="P10631" t="s">
        <v>25</v>
      </c>
      <c r="Q10631" t="s">
        <v>26</v>
      </c>
      <c r="R10631" t="s">
        <v>27</v>
      </c>
    </row>
    <row r="10632" spans="1:18" x14ac:dyDescent="0.25">
      <c r="A10632" s="1">
        <v>44313.889652777776</v>
      </c>
      <c r="B10632" t="s">
        <v>68</v>
      </c>
      <c r="C10632" t="s">
        <v>313</v>
      </c>
      <c r="D10632" t="s">
        <v>4535</v>
      </c>
      <c r="E10632" t="s">
        <v>13681</v>
      </c>
      <c r="F10632" s="5">
        <v>80000</v>
      </c>
      <c r="G10632" s="5">
        <v>500</v>
      </c>
      <c r="H10632" t="s">
        <v>21</v>
      </c>
      <c r="K10632" t="s">
        <v>443</v>
      </c>
      <c r="L10632" t="s">
        <v>22</v>
      </c>
      <c r="M10632" t="s">
        <v>885</v>
      </c>
      <c r="N10632" t="s">
        <v>78</v>
      </c>
      <c r="O10632" t="s">
        <v>78</v>
      </c>
      <c r="P10632" t="s">
        <v>34</v>
      </c>
      <c r="Q10632" t="s">
        <v>26</v>
      </c>
      <c r="R10632" t="s">
        <v>27</v>
      </c>
    </row>
    <row r="10633" spans="1:18" x14ac:dyDescent="0.25">
      <c r="A10633" s="1">
        <v>44313.889652777776</v>
      </c>
      <c r="B10633" t="s">
        <v>68</v>
      </c>
      <c r="C10633" t="s">
        <v>96</v>
      </c>
      <c r="D10633" t="s">
        <v>1376</v>
      </c>
      <c r="F10633" s="5">
        <v>106000</v>
      </c>
      <c r="G10633" s="5">
        <v>0</v>
      </c>
      <c r="H10633" t="s">
        <v>21</v>
      </c>
      <c r="K10633" t="s">
        <v>443</v>
      </c>
      <c r="L10633" t="s">
        <v>76</v>
      </c>
      <c r="M10633" t="s">
        <v>176</v>
      </c>
      <c r="N10633" t="s">
        <v>78</v>
      </c>
      <c r="O10633" t="s">
        <v>78</v>
      </c>
      <c r="P10633" t="s">
        <v>34</v>
      </c>
      <c r="Q10633" t="s">
        <v>26</v>
      </c>
      <c r="R10633" t="s">
        <v>27</v>
      </c>
    </row>
    <row r="10634" spans="1:18" x14ac:dyDescent="0.25">
      <c r="A10634" s="1">
        <v>44313.889733796299</v>
      </c>
      <c r="B10634" t="s">
        <v>68</v>
      </c>
      <c r="C10634" t="s">
        <v>28</v>
      </c>
      <c r="D10634" t="s">
        <v>13682</v>
      </c>
      <c r="F10634" s="5">
        <v>179000</v>
      </c>
      <c r="G10634" s="5">
        <v>50000</v>
      </c>
      <c r="H10634" t="s">
        <v>21</v>
      </c>
      <c r="K10634" t="s">
        <v>443</v>
      </c>
      <c r="L10634" t="s">
        <v>107</v>
      </c>
      <c r="M10634" t="s">
        <v>5030</v>
      </c>
      <c r="N10634" t="s">
        <v>78</v>
      </c>
      <c r="O10634" t="s">
        <v>41</v>
      </c>
      <c r="P10634" t="s">
        <v>34</v>
      </c>
      <c r="Q10634" t="s">
        <v>53</v>
      </c>
      <c r="R10634" t="s">
        <v>27</v>
      </c>
    </row>
    <row r="10635" spans="1:18" x14ac:dyDescent="0.25">
      <c r="A10635" s="1">
        <v>44313.890057870369</v>
      </c>
      <c r="B10635" t="s">
        <v>68</v>
      </c>
      <c r="C10635" t="s">
        <v>213</v>
      </c>
      <c r="D10635" t="s">
        <v>5945</v>
      </c>
      <c r="F10635" s="5">
        <v>65000</v>
      </c>
      <c r="G10635" s="5">
        <v>0</v>
      </c>
      <c r="H10635" t="s">
        <v>21</v>
      </c>
      <c r="K10635" t="s">
        <v>443</v>
      </c>
      <c r="L10635" t="s">
        <v>427</v>
      </c>
      <c r="M10635" t="s">
        <v>447</v>
      </c>
      <c r="N10635" t="s">
        <v>78</v>
      </c>
      <c r="O10635" t="s">
        <v>78</v>
      </c>
      <c r="P10635" t="s">
        <v>34</v>
      </c>
      <c r="Q10635" t="s">
        <v>26</v>
      </c>
      <c r="R10635" t="s">
        <v>27</v>
      </c>
    </row>
    <row r="10636" spans="1:18" x14ac:dyDescent="0.25">
      <c r="A10636" s="1">
        <v>44313.890127314815</v>
      </c>
      <c r="B10636" t="s">
        <v>68</v>
      </c>
      <c r="C10636" t="s">
        <v>19</v>
      </c>
      <c r="D10636" t="s">
        <v>13683</v>
      </c>
      <c r="F10636" s="5">
        <v>60000</v>
      </c>
      <c r="G10636" s="5">
        <v>0</v>
      </c>
      <c r="H10636" t="s">
        <v>21</v>
      </c>
      <c r="K10636" t="s">
        <v>443</v>
      </c>
      <c r="L10636" t="s">
        <v>107</v>
      </c>
      <c r="M10636" t="s">
        <v>108</v>
      </c>
      <c r="N10636" t="s">
        <v>78</v>
      </c>
      <c r="O10636" t="s">
        <v>33</v>
      </c>
      <c r="P10636" t="s">
        <v>25</v>
      </c>
      <c r="Q10636" t="s">
        <v>26</v>
      </c>
      <c r="R10636" t="s">
        <v>27</v>
      </c>
    </row>
    <row r="10637" spans="1:18" x14ac:dyDescent="0.25">
      <c r="A10637" s="1">
        <v>44313.890543981484</v>
      </c>
      <c r="B10637" t="s">
        <v>68</v>
      </c>
      <c r="C10637" t="s">
        <v>19</v>
      </c>
      <c r="D10637" t="s">
        <v>13684</v>
      </c>
      <c r="E10637" t="s">
        <v>13685</v>
      </c>
      <c r="F10637" s="5">
        <v>127000</v>
      </c>
      <c r="G10637" s="5">
        <v>0</v>
      </c>
      <c r="H10637" t="s">
        <v>21</v>
      </c>
      <c r="K10637" t="s">
        <v>443</v>
      </c>
      <c r="L10637" t="s">
        <v>102</v>
      </c>
      <c r="M10637" t="s">
        <v>103</v>
      </c>
      <c r="N10637" t="s">
        <v>78</v>
      </c>
      <c r="O10637" t="s">
        <v>78</v>
      </c>
      <c r="P10637" t="s">
        <v>3322</v>
      </c>
      <c r="Q10637" t="s">
        <v>26</v>
      </c>
      <c r="R10637" t="s">
        <v>27</v>
      </c>
    </row>
    <row r="10638" spans="1:18" x14ac:dyDescent="0.25">
      <c r="A10638" s="1">
        <v>44313.890694444446</v>
      </c>
      <c r="B10638" t="s">
        <v>18</v>
      </c>
      <c r="C10638" t="s">
        <v>710</v>
      </c>
      <c r="D10638" t="s">
        <v>10618</v>
      </c>
      <c r="F10638" s="5">
        <v>81950</v>
      </c>
      <c r="G10638" s="5">
        <v>0</v>
      </c>
      <c r="H10638" t="s">
        <v>21</v>
      </c>
      <c r="K10638" t="s">
        <v>443</v>
      </c>
      <c r="L10638" t="s">
        <v>81</v>
      </c>
      <c r="M10638" t="s">
        <v>128</v>
      </c>
      <c r="N10638" t="s">
        <v>41</v>
      </c>
      <c r="O10638" t="s">
        <v>41</v>
      </c>
      <c r="P10638" t="s">
        <v>79</v>
      </c>
      <c r="Q10638" t="s">
        <v>26</v>
      </c>
      <c r="R10638" t="s">
        <v>27</v>
      </c>
    </row>
    <row r="10639" spans="1:18" x14ac:dyDescent="0.25">
      <c r="A10639" s="1">
        <v>44313.891087962962</v>
      </c>
      <c r="B10639" t="s">
        <v>18</v>
      </c>
      <c r="C10639" t="s">
        <v>105</v>
      </c>
      <c r="D10639" t="s">
        <v>13686</v>
      </c>
      <c r="F10639" s="5">
        <v>65000</v>
      </c>
      <c r="G10639" s="5">
        <v>0</v>
      </c>
      <c r="H10639" t="s">
        <v>92</v>
      </c>
      <c r="J10639" t="s">
        <v>13687</v>
      </c>
      <c r="K10639" t="s">
        <v>1116</v>
      </c>
      <c r="M10639" t="s">
        <v>7809</v>
      </c>
      <c r="N10639" t="s">
        <v>78</v>
      </c>
      <c r="O10639" t="s">
        <v>78</v>
      </c>
      <c r="P10639" t="s">
        <v>34</v>
      </c>
      <c r="Q10639" t="s">
        <v>26</v>
      </c>
      <c r="R10639" t="s">
        <v>27</v>
      </c>
    </row>
    <row r="10640" spans="1:18" x14ac:dyDescent="0.25">
      <c r="A10640" s="1">
        <v>44313.891111111108</v>
      </c>
      <c r="B10640" t="s">
        <v>62</v>
      </c>
      <c r="C10640" t="s">
        <v>242</v>
      </c>
      <c r="D10640" t="s">
        <v>768</v>
      </c>
      <c r="F10640" s="5">
        <v>112000</v>
      </c>
      <c r="G10640" s="5">
        <v>0</v>
      </c>
      <c r="H10640" t="s">
        <v>21</v>
      </c>
      <c r="K10640" t="s">
        <v>443</v>
      </c>
      <c r="L10640" t="s">
        <v>134</v>
      </c>
      <c r="M10640" t="s">
        <v>712</v>
      </c>
      <c r="N10640" t="s">
        <v>280</v>
      </c>
      <c r="O10640" t="s">
        <v>280</v>
      </c>
      <c r="P10640" t="s">
        <v>34</v>
      </c>
      <c r="Q10640" t="s">
        <v>26</v>
      </c>
      <c r="R10640" t="s">
        <v>123</v>
      </c>
    </row>
    <row r="10641" spans="1:18" x14ac:dyDescent="0.25">
      <c r="A10641" s="1">
        <v>44313.891215277778</v>
      </c>
      <c r="B10641" t="s">
        <v>18</v>
      </c>
      <c r="C10641" t="s">
        <v>100</v>
      </c>
      <c r="D10641" t="s">
        <v>1589</v>
      </c>
      <c r="F10641" s="5">
        <v>54000</v>
      </c>
      <c r="G10641" s="5">
        <v>0</v>
      </c>
      <c r="H10641" t="s">
        <v>21</v>
      </c>
      <c r="K10641" t="s">
        <v>443</v>
      </c>
      <c r="L10641" t="s">
        <v>131</v>
      </c>
      <c r="M10641" t="s">
        <v>198</v>
      </c>
      <c r="N10641" t="s">
        <v>24</v>
      </c>
      <c r="O10641" t="s">
        <v>41</v>
      </c>
      <c r="P10641" t="s">
        <v>34</v>
      </c>
      <c r="Q10641" t="s">
        <v>26</v>
      </c>
      <c r="R10641" t="s">
        <v>27</v>
      </c>
    </row>
    <row r="10642" spans="1:18" x14ac:dyDescent="0.25">
      <c r="A10642" s="1">
        <v>44313.891273148147</v>
      </c>
      <c r="B10642" t="s">
        <v>68</v>
      </c>
      <c r="C10642" t="s">
        <v>119</v>
      </c>
      <c r="D10642" t="s">
        <v>13688</v>
      </c>
      <c r="F10642" s="5">
        <v>80000</v>
      </c>
      <c r="G10642" s="5">
        <v>0</v>
      </c>
      <c r="H10642" t="s">
        <v>21</v>
      </c>
      <c r="K10642" t="s">
        <v>443</v>
      </c>
      <c r="L10642" t="s">
        <v>87</v>
      </c>
      <c r="M10642" t="s">
        <v>260</v>
      </c>
      <c r="N10642" t="s">
        <v>78</v>
      </c>
      <c r="O10642" t="s">
        <v>78</v>
      </c>
      <c r="P10642" t="s">
        <v>25</v>
      </c>
      <c r="Q10642" t="s">
        <v>26</v>
      </c>
      <c r="R10642" t="s">
        <v>27</v>
      </c>
    </row>
    <row r="10643" spans="1:18" x14ac:dyDescent="0.25">
      <c r="A10643" s="1">
        <v>44313.89135416667</v>
      </c>
      <c r="B10643" t="s">
        <v>68</v>
      </c>
      <c r="C10643" t="s">
        <v>57</v>
      </c>
      <c r="D10643" t="s">
        <v>1699</v>
      </c>
      <c r="F10643" s="5">
        <v>59000</v>
      </c>
      <c r="G10643" s="5">
        <v>0</v>
      </c>
      <c r="H10643" t="s">
        <v>21</v>
      </c>
      <c r="K10643" t="s">
        <v>443</v>
      </c>
      <c r="L10643" t="s">
        <v>81</v>
      </c>
      <c r="M10643" t="s">
        <v>13689</v>
      </c>
      <c r="N10643" t="s">
        <v>78</v>
      </c>
      <c r="O10643" t="s">
        <v>33</v>
      </c>
      <c r="P10643" t="s">
        <v>3322</v>
      </c>
      <c r="Q10643" t="s">
        <v>26</v>
      </c>
      <c r="R10643" t="s">
        <v>27</v>
      </c>
    </row>
    <row r="10644" spans="1:18" x14ac:dyDescent="0.25">
      <c r="A10644" s="1">
        <v>44313.891446759262</v>
      </c>
      <c r="B10644" t="s">
        <v>68</v>
      </c>
      <c r="C10644" t="s">
        <v>170</v>
      </c>
      <c r="D10644" t="s">
        <v>542</v>
      </c>
      <c r="F10644" s="5">
        <v>108000</v>
      </c>
      <c r="G10644" s="5">
        <v>12000</v>
      </c>
      <c r="H10644" t="s">
        <v>21</v>
      </c>
      <c r="K10644" t="s">
        <v>443</v>
      </c>
      <c r="L10644" t="s">
        <v>273</v>
      </c>
      <c r="M10644" t="s">
        <v>491</v>
      </c>
      <c r="N10644" t="s">
        <v>78</v>
      </c>
      <c r="O10644" t="s">
        <v>33</v>
      </c>
      <c r="P10644" t="s">
        <v>25</v>
      </c>
      <c r="Q10644" t="s">
        <v>26</v>
      </c>
      <c r="R10644" t="s">
        <v>27</v>
      </c>
    </row>
    <row r="10645" spans="1:18" x14ac:dyDescent="0.25">
      <c r="A10645" s="1">
        <v>44313.891712962963</v>
      </c>
      <c r="B10645" t="s">
        <v>18</v>
      </c>
      <c r="C10645" t="s">
        <v>170</v>
      </c>
      <c r="D10645" t="s">
        <v>13690</v>
      </c>
      <c r="F10645" s="5">
        <v>57000</v>
      </c>
      <c r="G10645" s="5">
        <v>0</v>
      </c>
      <c r="H10645" t="s">
        <v>21</v>
      </c>
      <c r="K10645" t="s">
        <v>443</v>
      </c>
      <c r="L10645" t="s">
        <v>87</v>
      </c>
      <c r="M10645" t="s">
        <v>1985</v>
      </c>
      <c r="N10645" t="s">
        <v>24</v>
      </c>
      <c r="O10645" t="s">
        <v>41</v>
      </c>
      <c r="P10645" t="s">
        <v>25</v>
      </c>
      <c r="Q10645" t="s">
        <v>26</v>
      </c>
      <c r="R10645" t="s">
        <v>27</v>
      </c>
    </row>
    <row r="10646" spans="1:18" x14ac:dyDescent="0.25">
      <c r="A10646" s="1">
        <v>44313.892372685186</v>
      </c>
      <c r="B10646" t="s">
        <v>62</v>
      </c>
      <c r="C10646" t="s">
        <v>242</v>
      </c>
      <c r="D10646" t="s">
        <v>13691</v>
      </c>
      <c r="F10646" s="5">
        <v>57000</v>
      </c>
      <c r="G10646" s="5">
        <v>3000</v>
      </c>
      <c r="H10646" t="s">
        <v>21</v>
      </c>
      <c r="K10646" t="s">
        <v>443</v>
      </c>
      <c r="L10646" t="s">
        <v>22</v>
      </c>
      <c r="M10646" t="s">
        <v>23</v>
      </c>
      <c r="N10646" t="s">
        <v>78</v>
      </c>
      <c r="O10646" t="s">
        <v>78</v>
      </c>
      <c r="P10646" t="s">
        <v>25</v>
      </c>
      <c r="Q10646" t="s">
        <v>26</v>
      </c>
      <c r="R10646" t="s">
        <v>27</v>
      </c>
    </row>
    <row r="10647" spans="1:18" x14ac:dyDescent="0.25">
      <c r="A10647" s="1">
        <v>44313.892418981479</v>
      </c>
      <c r="B10647" t="s">
        <v>62</v>
      </c>
      <c r="C10647" t="s">
        <v>19</v>
      </c>
      <c r="D10647" t="s">
        <v>13692</v>
      </c>
      <c r="E10647" t="s">
        <v>13693</v>
      </c>
      <c r="F10647" s="5">
        <v>64000</v>
      </c>
      <c r="G10647" s="5">
        <v>0</v>
      </c>
      <c r="H10647" t="s">
        <v>21</v>
      </c>
      <c r="J10647" t="s">
        <v>13694</v>
      </c>
      <c r="K10647" t="s">
        <v>443</v>
      </c>
      <c r="L10647" t="s">
        <v>273</v>
      </c>
      <c r="M10647" t="s">
        <v>3430</v>
      </c>
      <c r="N10647" t="s">
        <v>67</v>
      </c>
      <c r="O10647" t="s">
        <v>67</v>
      </c>
      <c r="P10647" t="s">
        <v>25</v>
      </c>
      <c r="Q10647" t="s">
        <v>26</v>
      </c>
      <c r="R10647" t="s">
        <v>27</v>
      </c>
    </row>
    <row r="10648" spans="1:18" x14ac:dyDescent="0.25">
      <c r="A10648" s="1">
        <v>44313.892731481479</v>
      </c>
      <c r="B10648" t="s">
        <v>68</v>
      </c>
      <c r="C10648" t="s">
        <v>13695</v>
      </c>
      <c r="D10648" t="s">
        <v>13696</v>
      </c>
      <c r="E10648" t="s">
        <v>13697</v>
      </c>
      <c r="F10648" s="5">
        <v>80000</v>
      </c>
      <c r="G10648" s="5">
        <v>0</v>
      </c>
      <c r="H10648" t="s">
        <v>92</v>
      </c>
      <c r="K10648" t="s">
        <v>1113</v>
      </c>
      <c r="M10648" t="s">
        <v>13339</v>
      </c>
      <c r="N10648" t="s">
        <v>78</v>
      </c>
      <c r="O10648" t="s">
        <v>78</v>
      </c>
      <c r="P10648" t="s">
        <v>25</v>
      </c>
      <c r="Q10648" t="s">
        <v>26</v>
      </c>
      <c r="R10648" t="s">
        <v>27</v>
      </c>
    </row>
    <row r="10649" spans="1:18" x14ac:dyDescent="0.25">
      <c r="A10649" s="1">
        <v>44313.893182870372</v>
      </c>
      <c r="B10649" t="s">
        <v>212</v>
      </c>
      <c r="C10649" t="s">
        <v>629</v>
      </c>
      <c r="D10649" t="s">
        <v>13698</v>
      </c>
      <c r="F10649" s="5">
        <v>75000</v>
      </c>
      <c r="G10649" s="5">
        <v>0</v>
      </c>
      <c r="H10649" t="s">
        <v>21</v>
      </c>
      <c r="K10649" t="s">
        <v>443</v>
      </c>
      <c r="L10649" t="s">
        <v>107</v>
      </c>
      <c r="M10649" t="s">
        <v>13699</v>
      </c>
      <c r="N10649" t="s">
        <v>216</v>
      </c>
      <c r="O10649" t="s">
        <v>67</v>
      </c>
      <c r="P10649" t="s">
        <v>34</v>
      </c>
      <c r="Q10649" t="s">
        <v>26</v>
      </c>
      <c r="R10649" t="s">
        <v>27</v>
      </c>
    </row>
    <row r="10650" spans="1:18" x14ac:dyDescent="0.25">
      <c r="A10650" s="1">
        <v>44313.893229166664</v>
      </c>
      <c r="B10650" t="s">
        <v>62</v>
      </c>
      <c r="C10650" t="s">
        <v>600</v>
      </c>
      <c r="D10650" t="s">
        <v>371</v>
      </c>
      <c r="F10650" s="5">
        <v>205000</v>
      </c>
      <c r="G10650" s="5">
        <v>65000</v>
      </c>
      <c r="H10650" t="s">
        <v>21</v>
      </c>
      <c r="K10650" t="s">
        <v>443</v>
      </c>
      <c r="L10650" t="s">
        <v>203</v>
      </c>
      <c r="M10650" t="s">
        <v>2518</v>
      </c>
      <c r="N10650" t="s">
        <v>67</v>
      </c>
      <c r="O10650" t="s">
        <v>67</v>
      </c>
      <c r="P10650" t="s">
        <v>34</v>
      </c>
      <c r="Q10650" t="s">
        <v>26</v>
      </c>
      <c r="R10650" t="s">
        <v>27</v>
      </c>
    </row>
    <row r="10651" spans="1:18" x14ac:dyDescent="0.25">
      <c r="A10651" s="1">
        <v>44313.893333333333</v>
      </c>
      <c r="B10651" t="s">
        <v>68</v>
      </c>
      <c r="C10651" t="s">
        <v>13700</v>
      </c>
      <c r="D10651" t="s">
        <v>6067</v>
      </c>
      <c r="F10651" s="5">
        <v>133000</v>
      </c>
      <c r="G10651" s="5">
        <v>23000</v>
      </c>
      <c r="H10651" t="s">
        <v>21</v>
      </c>
      <c r="K10651" t="s">
        <v>443</v>
      </c>
      <c r="L10651" t="s">
        <v>288</v>
      </c>
      <c r="M10651" t="s">
        <v>11651</v>
      </c>
      <c r="N10651" t="s">
        <v>67</v>
      </c>
      <c r="O10651" t="s">
        <v>33</v>
      </c>
      <c r="P10651" t="s">
        <v>25</v>
      </c>
      <c r="Q10651" t="s">
        <v>26</v>
      </c>
      <c r="R10651" t="s">
        <v>27</v>
      </c>
    </row>
    <row r="10652" spans="1:18" x14ac:dyDescent="0.25">
      <c r="A10652" s="1">
        <v>44313.893414351849</v>
      </c>
      <c r="B10652" t="s">
        <v>68</v>
      </c>
      <c r="C10652" t="s">
        <v>13701</v>
      </c>
      <c r="D10652" t="s">
        <v>1218</v>
      </c>
      <c r="F10652" s="5">
        <v>74000</v>
      </c>
      <c r="G10652" s="5">
        <v>0</v>
      </c>
      <c r="H10652" t="s">
        <v>21</v>
      </c>
      <c r="K10652" t="s">
        <v>443</v>
      </c>
      <c r="L10652" t="s">
        <v>347</v>
      </c>
      <c r="M10652" t="s">
        <v>5026</v>
      </c>
      <c r="N10652" t="s">
        <v>78</v>
      </c>
      <c r="O10652" t="s">
        <v>78</v>
      </c>
      <c r="P10652" t="s">
        <v>34</v>
      </c>
      <c r="Q10652" t="s">
        <v>26</v>
      </c>
      <c r="R10652" t="s">
        <v>27</v>
      </c>
    </row>
    <row r="10653" spans="1:18" x14ac:dyDescent="0.25">
      <c r="A10653" s="1">
        <v>44313.893634259257</v>
      </c>
      <c r="B10653" t="s">
        <v>68</v>
      </c>
      <c r="C10653" t="s">
        <v>105</v>
      </c>
      <c r="D10653" t="s">
        <v>7517</v>
      </c>
      <c r="F10653" s="5">
        <v>109000</v>
      </c>
      <c r="G10653" s="5">
        <v>4000</v>
      </c>
      <c r="H10653" t="s">
        <v>21</v>
      </c>
      <c r="K10653" t="s">
        <v>443</v>
      </c>
      <c r="L10653" t="s">
        <v>22</v>
      </c>
      <c r="M10653" t="s">
        <v>23</v>
      </c>
      <c r="N10653" t="s">
        <v>78</v>
      </c>
      <c r="O10653" t="s">
        <v>78</v>
      </c>
      <c r="P10653" t="s">
        <v>25</v>
      </c>
      <c r="Q10653" t="s">
        <v>26</v>
      </c>
      <c r="R10653" t="s">
        <v>27</v>
      </c>
    </row>
    <row r="10654" spans="1:18" x14ac:dyDescent="0.25">
      <c r="A10654" s="1">
        <v>44313.89366898148</v>
      </c>
      <c r="B10654" t="s">
        <v>68</v>
      </c>
      <c r="C10654" t="s">
        <v>28</v>
      </c>
      <c r="D10654" t="s">
        <v>13702</v>
      </c>
      <c r="F10654" s="5">
        <v>160000</v>
      </c>
      <c r="G10654" s="5">
        <v>105000</v>
      </c>
      <c r="H10654" t="s">
        <v>21</v>
      </c>
      <c r="K10654" t="s">
        <v>443</v>
      </c>
      <c r="L10654" t="s">
        <v>141</v>
      </c>
      <c r="M10654" t="s">
        <v>13703</v>
      </c>
      <c r="N10654" t="s">
        <v>78</v>
      </c>
      <c r="O10654" t="s">
        <v>78</v>
      </c>
      <c r="P10654" t="s">
        <v>34</v>
      </c>
      <c r="Q10654" t="s">
        <v>26</v>
      </c>
      <c r="R10654" t="s">
        <v>27</v>
      </c>
    </row>
    <row r="10655" spans="1:18" x14ac:dyDescent="0.25">
      <c r="A10655" s="1">
        <v>44313.893796296295</v>
      </c>
      <c r="B10655" t="s">
        <v>68</v>
      </c>
      <c r="C10655" t="s">
        <v>42</v>
      </c>
      <c r="D10655" t="s">
        <v>2904</v>
      </c>
      <c r="F10655" s="5">
        <v>36600</v>
      </c>
      <c r="G10655" s="5">
        <v>0</v>
      </c>
      <c r="H10655" t="s">
        <v>21</v>
      </c>
      <c r="K10655" t="s">
        <v>443</v>
      </c>
      <c r="L10655" t="s">
        <v>121</v>
      </c>
      <c r="M10655" t="s">
        <v>13704</v>
      </c>
      <c r="N10655" t="s">
        <v>67</v>
      </c>
      <c r="O10655" t="s">
        <v>78</v>
      </c>
      <c r="P10655" t="s">
        <v>25</v>
      </c>
      <c r="Q10655" t="s">
        <v>26</v>
      </c>
      <c r="R10655" t="s">
        <v>27</v>
      </c>
    </row>
    <row r="10656" spans="1:18" x14ac:dyDescent="0.25">
      <c r="A10656" s="1">
        <v>44313.894004629627</v>
      </c>
      <c r="B10656" t="s">
        <v>18</v>
      </c>
      <c r="C10656" t="s">
        <v>28</v>
      </c>
      <c r="D10656" t="s">
        <v>13705</v>
      </c>
      <c r="F10656" s="5">
        <v>150000</v>
      </c>
      <c r="G10656" s="5">
        <v>0</v>
      </c>
      <c r="H10656" t="s">
        <v>21</v>
      </c>
      <c r="K10656" t="s">
        <v>443</v>
      </c>
      <c r="L10656" t="s">
        <v>107</v>
      </c>
      <c r="M10656" t="s">
        <v>489</v>
      </c>
      <c r="N10656" t="s">
        <v>24</v>
      </c>
      <c r="O10656" t="s">
        <v>41</v>
      </c>
      <c r="P10656" t="s">
        <v>34</v>
      </c>
      <c r="Q10656" t="s">
        <v>26</v>
      </c>
      <c r="R10656" t="s">
        <v>27</v>
      </c>
    </row>
    <row r="10657" spans="1:18" x14ac:dyDescent="0.25">
      <c r="A10657" s="1">
        <v>44313.894062500003</v>
      </c>
      <c r="B10657" t="s">
        <v>62</v>
      </c>
      <c r="C10657" t="s">
        <v>19</v>
      </c>
      <c r="D10657" t="s">
        <v>13706</v>
      </c>
      <c r="F10657" s="5">
        <v>84000</v>
      </c>
      <c r="G10657" s="5">
        <v>0</v>
      </c>
      <c r="H10657" t="s">
        <v>21</v>
      </c>
      <c r="K10657" t="s">
        <v>443</v>
      </c>
      <c r="L10657" t="s">
        <v>138</v>
      </c>
      <c r="M10657" t="s">
        <v>24782</v>
      </c>
      <c r="N10657" t="s">
        <v>67</v>
      </c>
      <c r="O10657" t="s">
        <v>78</v>
      </c>
      <c r="P10657" t="s">
        <v>25</v>
      </c>
      <c r="Q10657" t="s">
        <v>26</v>
      </c>
      <c r="R10657" t="s">
        <v>27</v>
      </c>
    </row>
    <row r="10658" spans="1:18" x14ac:dyDescent="0.25">
      <c r="A10658" s="1">
        <v>44313.894178240742</v>
      </c>
      <c r="B10658" t="s">
        <v>89</v>
      </c>
      <c r="C10658" t="s">
        <v>36</v>
      </c>
      <c r="D10658" t="s">
        <v>13707</v>
      </c>
      <c r="E10658" t="s">
        <v>13708</v>
      </c>
      <c r="F10658" s="5">
        <v>38105</v>
      </c>
      <c r="G10658" s="5">
        <v>0</v>
      </c>
      <c r="H10658" t="s">
        <v>21</v>
      </c>
      <c r="K10658" t="s">
        <v>443</v>
      </c>
      <c r="L10658" t="s">
        <v>160</v>
      </c>
      <c r="M10658" t="s">
        <v>160</v>
      </c>
      <c r="N10658" t="s">
        <v>95</v>
      </c>
      <c r="O10658" t="s">
        <v>95</v>
      </c>
      <c r="P10658" t="s">
        <v>34</v>
      </c>
      <c r="Q10658" t="s">
        <v>26</v>
      </c>
      <c r="R10658" t="s">
        <v>27</v>
      </c>
    </row>
    <row r="10659" spans="1:18" x14ac:dyDescent="0.25">
      <c r="A10659" s="1">
        <v>44313.894236111111</v>
      </c>
      <c r="B10659" t="s">
        <v>18</v>
      </c>
      <c r="C10659" t="s">
        <v>242</v>
      </c>
      <c r="D10659" t="s">
        <v>13709</v>
      </c>
      <c r="F10659" s="5">
        <v>87000</v>
      </c>
      <c r="G10659" s="5">
        <v>11000</v>
      </c>
      <c r="H10659" t="s">
        <v>21</v>
      </c>
      <c r="K10659" t="s">
        <v>443</v>
      </c>
      <c r="L10659" t="s">
        <v>273</v>
      </c>
      <c r="M10659" t="s">
        <v>491</v>
      </c>
      <c r="N10659" t="s">
        <v>78</v>
      </c>
      <c r="O10659" t="s">
        <v>41</v>
      </c>
      <c r="P10659" t="s">
        <v>25</v>
      </c>
      <c r="Q10659" t="s">
        <v>26</v>
      </c>
      <c r="R10659" t="s">
        <v>27</v>
      </c>
    </row>
    <row r="10660" spans="1:18" x14ac:dyDescent="0.25">
      <c r="A10660" s="1">
        <v>44313.894490740742</v>
      </c>
      <c r="B10660" t="s">
        <v>62</v>
      </c>
      <c r="C10660" t="s">
        <v>170</v>
      </c>
      <c r="D10660" t="s">
        <v>13710</v>
      </c>
      <c r="E10660" t="s">
        <v>13711</v>
      </c>
      <c r="F10660" s="5">
        <v>220000</v>
      </c>
      <c r="G10660" s="5">
        <v>0</v>
      </c>
      <c r="H10660" t="s">
        <v>92</v>
      </c>
      <c r="K10660" t="s">
        <v>1113</v>
      </c>
      <c r="M10660" t="s">
        <v>13339</v>
      </c>
      <c r="N10660" t="s">
        <v>67</v>
      </c>
      <c r="O10660" t="s">
        <v>67</v>
      </c>
      <c r="P10660" t="s">
        <v>34</v>
      </c>
      <c r="Q10660" t="s">
        <v>26</v>
      </c>
      <c r="R10660" t="s">
        <v>27</v>
      </c>
    </row>
    <row r="10661" spans="1:18" x14ac:dyDescent="0.25">
      <c r="A10661" s="1">
        <v>44313.894571759258</v>
      </c>
      <c r="B10661" t="s">
        <v>68</v>
      </c>
      <c r="C10661" t="s">
        <v>36</v>
      </c>
      <c r="D10661" t="s">
        <v>13712</v>
      </c>
      <c r="F10661" s="5">
        <v>60000</v>
      </c>
      <c r="G10661" s="5">
        <v>0</v>
      </c>
      <c r="H10661" t="s">
        <v>21</v>
      </c>
      <c r="J10661" t="s">
        <v>13713</v>
      </c>
      <c r="K10661" t="s">
        <v>443</v>
      </c>
      <c r="L10661" t="s">
        <v>155</v>
      </c>
      <c r="M10661" t="s">
        <v>253</v>
      </c>
      <c r="N10661" t="s">
        <v>33</v>
      </c>
      <c r="O10661" t="s">
        <v>33</v>
      </c>
      <c r="P10661" t="s">
        <v>34</v>
      </c>
      <c r="Q10661" t="s">
        <v>26</v>
      </c>
      <c r="R10661" t="s">
        <v>27</v>
      </c>
    </row>
    <row r="10662" spans="1:18" x14ac:dyDescent="0.25">
      <c r="A10662" s="1">
        <v>44313.894791666666</v>
      </c>
      <c r="B10662" t="s">
        <v>68</v>
      </c>
      <c r="C10662" t="s">
        <v>139</v>
      </c>
      <c r="D10662" t="s">
        <v>13714</v>
      </c>
      <c r="F10662" s="5">
        <v>70000</v>
      </c>
      <c r="G10662" s="5">
        <v>0</v>
      </c>
      <c r="H10662" t="s">
        <v>21</v>
      </c>
      <c r="K10662" t="s">
        <v>443</v>
      </c>
      <c r="L10662" t="s">
        <v>150</v>
      </c>
      <c r="M10662" t="s">
        <v>1763</v>
      </c>
      <c r="N10662" t="s">
        <v>33</v>
      </c>
      <c r="O10662" t="s">
        <v>41</v>
      </c>
      <c r="P10662" t="s">
        <v>34</v>
      </c>
      <c r="Q10662" t="s">
        <v>53</v>
      </c>
      <c r="R10662" t="s">
        <v>27</v>
      </c>
    </row>
    <row r="10663" spans="1:18" x14ac:dyDescent="0.25">
      <c r="A10663" s="1">
        <v>44313.894976851851</v>
      </c>
      <c r="B10663" t="s">
        <v>68</v>
      </c>
      <c r="C10663" t="s">
        <v>36</v>
      </c>
      <c r="D10663" t="s">
        <v>8726</v>
      </c>
      <c r="F10663" s="5">
        <v>95000</v>
      </c>
      <c r="G10663" s="5">
        <v>10000</v>
      </c>
      <c r="H10663" t="s">
        <v>21</v>
      </c>
      <c r="K10663" t="s">
        <v>443</v>
      </c>
      <c r="L10663" t="s">
        <v>107</v>
      </c>
      <c r="M10663" t="s">
        <v>5030</v>
      </c>
      <c r="N10663" t="s">
        <v>78</v>
      </c>
      <c r="O10663" t="s">
        <v>95</v>
      </c>
      <c r="P10663" t="s">
        <v>34</v>
      </c>
      <c r="Q10663" t="s">
        <v>26</v>
      </c>
      <c r="R10663" t="s">
        <v>27</v>
      </c>
    </row>
    <row r="10664" spans="1:18" x14ac:dyDescent="0.25">
      <c r="A10664" s="1">
        <v>44313.895358796297</v>
      </c>
      <c r="B10664" t="s">
        <v>62</v>
      </c>
      <c r="C10664" t="s">
        <v>57</v>
      </c>
      <c r="D10664" t="s">
        <v>13715</v>
      </c>
      <c r="F10664" s="5">
        <v>249410</v>
      </c>
      <c r="G10664" s="5">
        <v>0</v>
      </c>
      <c r="H10664" t="s">
        <v>21</v>
      </c>
      <c r="K10664" t="s">
        <v>443</v>
      </c>
      <c r="L10664" t="s">
        <v>160</v>
      </c>
      <c r="M10664" t="s">
        <v>13716</v>
      </c>
      <c r="N10664" t="s">
        <v>67</v>
      </c>
      <c r="O10664" t="s">
        <v>41</v>
      </c>
      <c r="P10664" t="s">
        <v>79</v>
      </c>
      <c r="Q10664" t="s">
        <v>53</v>
      </c>
      <c r="R10664" t="s">
        <v>27</v>
      </c>
    </row>
    <row r="10665" spans="1:18" x14ac:dyDescent="0.25">
      <c r="A10665" s="1">
        <v>44313.89539351852</v>
      </c>
      <c r="B10665" t="s">
        <v>18</v>
      </c>
      <c r="C10665" t="s">
        <v>28</v>
      </c>
      <c r="D10665" t="s">
        <v>13717</v>
      </c>
      <c r="F10665" s="5">
        <v>42000</v>
      </c>
      <c r="G10665" s="5">
        <v>0</v>
      </c>
      <c r="H10665" t="s">
        <v>21</v>
      </c>
      <c r="K10665" t="s">
        <v>443</v>
      </c>
      <c r="L10665" t="s">
        <v>102</v>
      </c>
      <c r="M10665" t="s">
        <v>103</v>
      </c>
      <c r="N10665" t="s">
        <v>24</v>
      </c>
      <c r="O10665" t="s">
        <v>24</v>
      </c>
      <c r="P10665" t="s">
        <v>34</v>
      </c>
      <c r="Q10665" t="s">
        <v>26</v>
      </c>
      <c r="R10665" t="s">
        <v>27</v>
      </c>
    </row>
    <row r="10666" spans="1:18" x14ac:dyDescent="0.25">
      <c r="A10666" s="1">
        <v>44313.895439814813</v>
      </c>
      <c r="B10666" t="s">
        <v>18</v>
      </c>
      <c r="C10666" t="s">
        <v>90</v>
      </c>
      <c r="D10666" t="s">
        <v>13098</v>
      </c>
      <c r="E10666" t="s">
        <v>13718</v>
      </c>
      <c r="F10666" s="5">
        <v>95000</v>
      </c>
      <c r="G10666" s="5">
        <v>0</v>
      </c>
      <c r="H10666" t="s">
        <v>12695</v>
      </c>
      <c r="K10666" t="s">
        <v>1015</v>
      </c>
      <c r="M10666" t="s">
        <v>11920</v>
      </c>
      <c r="N10666" t="s">
        <v>78</v>
      </c>
      <c r="O10666" t="s">
        <v>78</v>
      </c>
      <c r="P10666" t="s">
        <v>104</v>
      </c>
      <c r="Q10666" t="s">
        <v>26</v>
      </c>
      <c r="R10666" t="s">
        <v>27</v>
      </c>
    </row>
    <row r="10667" spans="1:18" x14ac:dyDescent="0.25">
      <c r="A10667" s="1">
        <v>44313.895474537036</v>
      </c>
      <c r="B10667" t="s">
        <v>18</v>
      </c>
      <c r="C10667" t="s">
        <v>370</v>
      </c>
      <c r="D10667" t="s">
        <v>13719</v>
      </c>
      <c r="F10667" s="5">
        <v>61000</v>
      </c>
      <c r="G10667" s="5">
        <v>0</v>
      </c>
      <c r="H10667" t="s">
        <v>21</v>
      </c>
      <c r="K10667" t="s">
        <v>443</v>
      </c>
      <c r="L10667" t="s">
        <v>160</v>
      </c>
      <c r="M10667" t="s">
        <v>1542</v>
      </c>
      <c r="N10667" t="s">
        <v>33</v>
      </c>
      <c r="O10667" t="s">
        <v>24</v>
      </c>
      <c r="P10667" t="s">
        <v>25</v>
      </c>
      <c r="Q10667" t="s">
        <v>26</v>
      </c>
      <c r="R10667" t="s">
        <v>469</v>
      </c>
    </row>
    <row r="10668" spans="1:18" x14ac:dyDescent="0.25">
      <c r="A10668" s="1">
        <v>44313.895590277774</v>
      </c>
      <c r="B10668" t="s">
        <v>18</v>
      </c>
      <c r="C10668" t="s">
        <v>105</v>
      </c>
      <c r="D10668" t="s">
        <v>13720</v>
      </c>
      <c r="F10668" s="5">
        <v>48000</v>
      </c>
      <c r="G10668" s="5">
        <v>850</v>
      </c>
      <c r="H10668" t="s">
        <v>21</v>
      </c>
      <c r="K10668" t="s">
        <v>443</v>
      </c>
      <c r="L10668" t="s">
        <v>121</v>
      </c>
      <c r="M10668" t="s">
        <v>430</v>
      </c>
      <c r="N10668" t="s">
        <v>33</v>
      </c>
      <c r="O10668" t="s">
        <v>24</v>
      </c>
      <c r="P10668" t="s">
        <v>34</v>
      </c>
      <c r="Q10668" t="s">
        <v>53</v>
      </c>
      <c r="R10668" t="s">
        <v>27</v>
      </c>
    </row>
    <row r="10669" spans="1:18" x14ac:dyDescent="0.25">
      <c r="A10669" s="1">
        <v>44313.895624999997</v>
      </c>
      <c r="B10669" t="s">
        <v>18</v>
      </c>
      <c r="C10669" t="s">
        <v>96</v>
      </c>
      <c r="D10669" t="s">
        <v>13721</v>
      </c>
      <c r="E10669" t="s">
        <v>13722</v>
      </c>
      <c r="F10669" s="5">
        <v>54000</v>
      </c>
      <c r="G10669" s="5">
        <v>0</v>
      </c>
      <c r="H10669" t="s">
        <v>21</v>
      </c>
      <c r="K10669" t="s">
        <v>443</v>
      </c>
      <c r="L10669" t="s">
        <v>107</v>
      </c>
      <c r="M10669" t="s">
        <v>6631</v>
      </c>
      <c r="N10669" t="s">
        <v>41</v>
      </c>
      <c r="O10669" t="s">
        <v>41</v>
      </c>
      <c r="P10669" t="s">
        <v>34</v>
      </c>
      <c r="Q10669" t="s">
        <v>26</v>
      </c>
      <c r="R10669" t="s">
        <v>123</v>
      </c>
    </row>
    <row r="10670" spans="1:18" x14ac:dyDescent="0.25">
      <c r="A10670" s="1">
        <v>44313.895624999997</v>
      </c>
      <c r="B10670" t="s">
        <v>68</v>
      </c>
      <c r="C10670" t="s">
        <v>42</v>
      </c>
      <c r="D10670" t="s">
        <v>8622</v>
      </c>
      <c r="F10670" s="5">
        <v>125000</v>
      </c>
      <c r="G10670" s="5">
        <v>0</v>
      </c>
      <c r="H10670" t="s">
        <v>21</v>
      </c>
      <c r="K10670" t="s">
        <v>443</v>
      </c>
      <c r="L10670" t="s">
        <v>134</v>
      </c>
      <c r="M10670" t="s">
        <v>712</v>
      </c>
      <c r="N10670" t="s">
        <v>78</v>
      </c>
      <c r="O10670" t="s">
        <v>78</v>
      </c>
      <c r="P10670" t="s">
        <v>34</v>
      </c>
      <c r="Q10670" t="s">
        <v>26</v>
      </c>
      <c r="R10670" t="s">
        <v>27</v>
      </c>
    </row>
    <row r="10671" spans="1:18" x14ac:dyDescent="0.25">
      <c r="A10671" s="1">
        <v>44313.896481481483</v>
      </c>
      <c r="B10671" t="s">
        <v>68</v>
      </c>
      <c r="C10671" t="s">
        <v>57</v>
      </c>
      <c r="D10671" t="s">
        <v>10212</v>
      </c>
      <c r="F10671" s="5">
        <v>200000</v>
      </c>
      <c r="G10671" s="5">
        <v>60000</v>
      </c>
      <c r="H10671" t="s">
        <v>21</v>
      </c>
      <c r="K10671" t="s">
        <v>443</v>
      </c>
      <c r="L10671" t="s">
        <v>60</v>
      </c>
      <c r="M10671" t="s">
        <v>4375</v>
      </c>
      <c r="N10671" t="s">
        <v>67</v>
      </c>
      <c r="O10671" t="s">
        <v>67</v>
      </c>
      <c r="P10671" t="s">
        <v>25</v>
      </c>
      <c r="Q10671" t="s">
        <v>26</v>
      </c>
      <c r="R10671" t="s">
        <v>27</v>
      </c>
    </row>
    <row r="10672" spans="1:18" x14ac:dyDescent="0.25">
      <c r="A10672" s="1">
        <v>44313.896481481483</v>
      </c>
      <c r="B10672" t="s">
        <v>68</v>
      </c>
      <c r="C10672" t="s">
        <v>90</v>
      </c>
      <c r="D10672" t="s">
        <v>13723</v>
      </c>
      <c r="F10672" s="5">
        <v>96800</v>
      </c>
      <c r="G10672" s="5">
        <v>0</v>
      </c>
      <c r="H10672" t="s">
        <v>21</v>
      </c>
      <c r="K10672" t="s">
        <v>443</v>
      </c>
      <c r="L10672" t="s">
        <v>877</v>
      </c>
      <c r="M10672" t="s">
        <v>13724</v>
      </c>
      <c r="N10672" t="s">
        <v>78</v>
      </c>
      <c r="O10672" t="s">
        <v>41</v>
      </c>
      <c r="P10672" t="s">
        <v>3322</v>
      </c>
      <c r="Q10672" t="s">
        <v>26</v>
      </c>
      <c r="R10672" t="s">
        <v>27</v>
      </c>
    </row>
    <row r="10673" spans="1:18" x14ac:dyDescent="0.25">
      <c r="A10673" s="1">
        <v>44313.896516203706</v>
      </c>
      <c r="B10673" t="s">
        <v>68</v>
      </c>
      <c r="C10673" t="s">
        <v>397</v>
      </c>
      <c r="D10673" t="s">
        <v>956</v>
      </c>
      <c r="F10673" s="5">
        <v>84000</v>
      </c>
      <c r="G10673" s="5">
        <v>0</v>
      </c>
      <c r="H10673" t="s">
        <v>21</v>
      </c>
      <c r="K10673" t="s">
        <v>443</v>
      </c>
      <c r="L10673" t="s">
        <v>131</v>
      </c>
      <c r="M10673" t="s">
        <v>138</v>
      </c>
      <c r="N10673" t="s">
        <v>78</v>
      </c>
      <c r="O10673" t="s">
        <v>33</v>
      </c>
      <c r="P10673" t="s">
        <v>25</v>
      </c>
      <c r="Q10673" t="s">
        <v>26</v>
      </c>
      <c r="R10673" t="s">
        <v>199</v>
      </c>
    </row>
    <row r="10674" spans="1:18" x14ac:dyDescent="0.25">
      <c r="A10674" s="1">
        <v>44313.896550925929</v>
      </c>
      <c r="B10674" t="s">
        <v>18</v>
      </c>
      <c r="C10674" t="s">
        <v>139</v>
      </c>
      <c r="D10674" t="s">
        <v>335</v>
      </c>
      <c r="F10674" s="5">
        <v>120000</v>
      </c>
      <c r="G10674" s="5">
        <v>15000</v>
      </c>
      <c r="H10674" t="s">
        <v>21</v>
      </c>
      <c r="K10674" t="s">
        <v>443</v>
      </c>
      <c r="L10674" t="s">
        <v>604</v>
      </c>
      <c r="M10674" t="s">
        <v>2688</v>
      </c>
      <c r="N10674" t="s">
        <v>78</v>
      </c>
      <c r="O10674" t="s">
        <v>33</v>
      </c>
      <c r="P10674" t="s">
        <v>34</v>
      </c>
      <c r="Q10674" t="s">
        <v>26</v>
      </c>
      <c r="R10674" t="s">
        <v>27</v>
      </c>
    </row>
    <row r="10675" spans="1:18" x14ac:dyDescent="0.25">
      <c r="A10675" s="1">
        <v>44313.896620370368</v>
      </c>
      <c r="B10675" t="s">
        <v>18</v>
      </c>
      <c r="C10675" t="s">
        <v>84</v>
      </c>
      <c r="D10675" t="s">
        <v>13725</v>
      </c>
      <c r="E10675" t="s">
        <v>13726</v>
      </c>
      <c r="F10675" s="5">
        <v>94000</v>
      </c>
      <c r="G10675" s="5">
        <v>0</v>
      </c>
      <c r="H10675" t="s">
        <v>21</v>
      </c>
      <c r="K10675" t="s">
        <v>443</v>
      </c>
      <c r="L10675" t="s">
        <v>273</v>
      </c>
      <c r="M10675" t="s">
        <v>693</v>
      </c>
      <c r="N10675" t="s">
        <v>24</v>
      </c>
      <c r="O10675" t="s">
        <v>24</v>
      </c>
      <c r="P10675" t="s">
        <v>25</v>
      </c>
      <c r="Q10675" t="s">
        <v>26</v>
      </c>
      <c r="R10675" t="s">
        <v>27</v>
      </c>
    </row>
    <row r="10676" spans="1:18" x14ac:dyDescent="0.25">
      <c r="A10676" s="1">
        <v>44313.896666666667</v>
      </c>
      <c r="B10676" t="s">
        <v>18</v>
      </c>
      <c r="C10676" t="s">
        <v>370</v>
      </c>
      <c r="D10676" t="s">
        <v>13727</v>
      </c>
      <c r="F10676" s="5">
        <v>101500</v>
      </c>
      <c r="G10676" s="5">
        <v>0</v>
      </c>
      <c r="H10676" t="s">
        <v>12695</v>
      </c>
      <c r="K10676" t="s">
        <v>1015</v>
      </c>
      <c r="M10676" t="s">
        <v>867</v>
      </c>
      <c r="N10676" t="s">
        <v>24</v>
      </c>
      <c r="O10676" t="s">
        <v>33</v>
      </c>
      <c r="P10676" t="s">
        <v>25</v>
      </c>
      <c r="Q10676" t="s">
        <v>26</v>
      </c>
      <c r="R10676" t="s">
        <v>27</v>
      </c>
    </row>
    <row r="10677" spans="1:18" x14ac:dyDescent="0.25">
      <c r="A10677" s="1">
        <v>44313.89702546296</v>
      </c>
      <c r="B10677" t="s">
        <v>62</v>
      </c>
      <c r="C10677" t="s">
        <v>1090</v>
      </c>
      <c r="D10677" t="s">
        <v>13728</v>
      </c>
      <c r="F10677" s="5">
        <v>350000</v>
      </c>
      <c r="G10677" s="5">
        <v>100000</v>
      </c>
      <c r="H10677" t="s">
        <v>21</v>
      </c>
      <c r="K10677" t="s">
        <v>443</v>
      </c>
      <c r="L10677" t="s">
        <v>150</v>
      </c>
      <c r="M10677" t="s">
        <v>2078</v>
      </c>
      <c r="N10677" t="s">
        <v>280</v>
      </c>
      <c r="O10677" t="s">
        <v>67</v>
      </c>
      <c r="P10677" t="s">
        <v>25</v>
      </c>
      <c r="Q10677" t="s">
        <v>26</v>
      </c>
      <c r="R10677" t="s">
        <v>27</v>
      </c>
    </row>
    <row r="10678" spans="1:18" x14ac:dyDescent="0.25">
      <c r="A10678" s="1">
        <v>44313.89707175926</v>
      </c>
      <c r="B10678" t="s">
        <v>18</v>
      </c>
      <c r="C10678" t="s">
        <v>90</v>
      </c>
      <c r="D10678" t="s">
        <v>13729</v>
      </c>
      <c r="F10678" s="5">
        <v>90000</v>
      </c>
      <c r="G10678" s="5">
        <v>0</v>
      </c>
      <c r="H10678" t="s">
        <v>21</v>
      </c>
      <c r="K10678" t="s">
        <v>443</v>
      </c>
      <c r="L10678" t="s">
        <v>107</v>
      </c>
      <c r="M10678" t="s">
        <v>5030</v>
      </c>
      <c r="N10678" t="s">
        <v>33</v>
      </c>
      <c r="O10678" t="s">
        <v>33</v>
      </c>
      <c r="P10678" t="s">
        <v>34</v>
      </c>
      <c r="Q10678" t="s">
        <v>749</v>
      </c>
      <c r="R10678" t="s">
        <v>136</v>
      </c>
    </row>
    <row r="10679" spans="1:18" x14ac:dyDescent="0.25">
      <c r="A10679" s="1">
        <v>44313.897106481483</v>
      </c>
      <c r="B10679" t="s">
        <v>18</v>
      </c>
      <c r="C10679" t="s">
        <v>213</v>
      </c>
      <c r="D10679" t="s">
        <v>1321</v>
      </c>
      <c r="F10679" s="5">
        <v>70000</v>
      </c>
      <c r="G10679" s="5">
        <v>45000</v>
      </c>
      <c r="H10679" t="s">
        <v>21</v>
      </c>
      <c r="K10679" t="s">
        <v>443</v>
      </c>
      <c r="L10679" t="s">
        <v>107</v>
      </c>
      <c r="M10679" t="s">
        <v>2046</v>
      </c>
      <c r="N10679" t="s">
        <v>41</v>
      </c>
      <c r="O10679" t="s">
        <v>41</v>
      </c>
      <c r="P10679" t="s">
        <v>34</v>
      </c>
      <c r="Q10679" t="s">
        <v>26</v>
      </c>
      <c r="R10679" t="s">
        <v>123</v>
      </c>
    </row>
    <row r="10680" spans="1:18" x14ac:dyDescent="0.25">
      <c r="A10680" s="1">
        <v>44313.897245370368</v>
      </c>
      <c r="B10680" t="s">
        <v>62</v>
      </c>
      <c r="C10680" t="s">
        <v>90</v>
      </c>
      <c r="D10680" t="s">
        <v>13730</v>
      </c>
      <c r="F10680" s="5">
        <v>65000</v>
      </c>
      <c r="G10680" s="5">
        <v>500</v>
      </c>
      <c r="H10680" t="s">
        <v>21</v>
      </c>
      <c r="K10680" t="s">
        <v>443</v>
      </c>
      <c r="L10680" t="s">
        <v>102</v>
      </c>
      <c r="M10680" t="s">
        <v>13158</v>
      </c>
      <c r="N10680" t="s">
        <v>78</v>
      </c>
      <c r="O10680" t="s">
        <v>41</v>
      </c>
      <c r="P10680" t="s">
        <v>25</v>
      </c>
      <c r="Q10680" t="s">
        <v>26</v>
      </c>
      <c r="R10680" t="s">
        <v>27</v>
      </c>
    </row>
    <row r="10681" spans="1:18" x14ac:dyDescent="0.25">
      <c r="A10681" s="1">
        <v>44313.897418981483</v>
      </c>
      <c r="B10681" t="s">
        <v>18</v>
      </c>
      <c r="C10681" t="s">
        <v>42</v>
      </c>
      <c r="D10681" t="s">
        <v>13731</v>
      </c>
      <c r="F10681" s="5">
        <v>61000</v>
      </c>
      <c r="G10681" s="5">
        <v>0</v>
      </c>
      <c r="H10681" t="s">
        <v>21</v>
      </c>
      <c r="K10681" t="s">
        <v>443</v>
      </c>
      <c r="L10681" t="s">
        <v>102</v>
      </c>
      <c r="M10681" t="s">
        <v>103</v>
      </c>
      <c r="N10681" t="s">
        <v>33</v>
      </c>
      <c r="O10681" t="s">
        <v>33</v>
      </c>
      <c r="P10681" t="s">
        <v>3322</v>
      </c>
      <c r="Q10681" t="s">
        <v>26</v>
      </c>
      <c r="R10681" t="s">
        <v>27</v>
      </c>
    </row>
    <row r="10682" spans="1:18" x14ac:dyDescent="0.25">
      <c r="A10682" s="1">
        <v>44313.897523148145</v>
      </c>
      <c r="B10682" t="s">
        <v>18</v>
      </c>
      <c r="C10682" t="s">
        <v>145</v>
      </c>
      <c r="D10682" t="s">
        <v>5384</v>
      </c>
      <c r="F10682" s="5">
        <v>86520</v>
      </c>
      <c r="G10682" s="5">
        <v>0</v>
      </c>
      <c r="H10682" t="s">
        <v>21</v>
      </c>
      <c r="K10682" t="s">
        <v>443</v>
      </c>
      <c r="L10682" t="s">
        <v>131</v>
      </c>
      <c r="M10682" t="s">
        <v>138</v>
      </c>
      <c r="N10682" t="s">
        <v>24</v>
      </c>
      <c r="O10682" t="s">
        <v>24</v>
      </c>
      <c r="P10682" t="s">
        <v>34</v>
      </c>
      <c r="Q10682" t="s">
        <v>26</v>
      </c>
      <c r="R10682" t="s">
        <v>27</v>
      </c>
    </row>
    <row r="10683" spans="1:18" x14ac:dyDescent="0.25">
      <c r="A10683" s="1">
        <v>44313.897615740738</v>
      </c>
      <c r="B10683" t="s">
        <v>68</v>
      </c>
      <c r="C10683" t="s">
        <v>119</v>
      </c>
      <c r="D10683" t="s">
        <v>8270</v>
      </c>
      <c r="F10683" s="5">
        <v>50000</v>
      </c>
      <c r="G10683" s="5">
        <v>0</v>
      </c>
      <c r="H10683" t="s">
        <v>21</v>
      </c>
      <c r="K10683" t="s">
        <v>443</v>
      </c>
      <c r="L10683" t="s">
        <v>81</v>
      </c>
      <c r="M10683" t="s">
        <v>4610</v>
      </c>
      <c r="N10683" t="s">
        <v>78</v>
      </c>
      <c r="O10683" t="s">
        <v>78</v>
      </c>
      <c r="P10683" t="s">
        <v>25</v>
      </c>
      <c r="Q10683" t="s">
        <v>26</v>
      </c>
      <c r="R10683" t="s">
        <v>27</v>
      </c>
    </row>
    <row r="10684" spans="1:18" x14ac:dyDescent="0.25">
      <c r="A10684" s="1">
        <v>44313.897835648146</v>
      </c>
      <c r="B10684" t="s">
        <v>62</v>
      </c>
      <c r="C10684" t="s">
        <v>119</v>
      </c>
      <c r="D10684" t="s">
        <v>8270</v>
      </c>
      <c r="E10684" t="s">
        <v>13732</v>
      </c>
      <c r="F10684" s="5">
        <v>125000</v>
      </c>
      <c r="G10684" s="5">
        <v>0</v>
      </c>
      <c r="H10684" t="s">
        <v>21</v>
      </c>
      <c r="K10684" t="s">
        <v>443</v>
      </c>
      <c r="L10684" t="s">
        <v>81</v>
      </c>
      <c r="M10684" t="s">
        <v>3490</v>
      </c>
      <c r="N10684" t="s">
        <v>67</v>
      </c>
      <c r="O10684" t="s">
        <v>67</v>
      </c>
      <c r="P10684" t="s">
        <v>25</v>
      </c>
      <c r="Q10684" t="s">
        <v>26</v>
      </c>
      <c r="R10684" t="s">
        <v>123</v>
      </c>
    </row>
    <row r="10685" spans="1:18" x14ac:dyDescent="0.25">
      <c r="A10685" s="1">
        <v>44313.897905092592</v>
      </c>
      <c r="B10685" t="s">
        <v>18</v>
      </c>
      <c r="C10685" t="s">
        <v>90</v>
      </c>
      <c r="D10685" t="s">
        <v>13733</v>
      </c>
      <c r="F10685" s="5">
        <v>145000</v>
      </c>
      <c r="G10685" s="5">
        <v>2000</v>
      </c>
      <c r="H10685" t="s">
        <v>21</v>
      </c>
      <c r="K10685" t="s">
        <v>443</v>
      </c>
      <c r="L10685" t="s">
        <v>4573</v>
      </c>
      <c r="M10685" t="s">
        <v>4574</v>
      </c>
      <c r="N10685" t="s">
        <v>41</v>
      </c>
      <c r="O10685" t="s">
        <v>41</v>
      </c>
      <c r="P10685" t="s">
        <v>3322</v>
      </c>
      <c r="Q10685" t="s">
        <v>26</v>
      </c>
      <c r="R10685" t="s">
        <v>27</v>
      </c>
    </row>
    <row r="10686" spans="1:18" x14ac:dyDescent="0.25">
      <c r="A10686" s="1">
        <v>44313.897939814815</v>
      </c>
      <c r="B10686" t="s">
        <v>62</v>
      </c>
      <c r="C10686" t="s">
        <v>57</v>
      </c>
      <c r="D10686" t="s">
        <v>13734</v>
      </c>
      <c r="F10686" s="5">
        <v>68000</v>
      </c>
      <c r="G10686" s="5">
        <v>4000</v>
      </c>
      <c r="H10686" t="s">
        <v>21</v>
      </c>
      <c r="K10686" t="s">
        <v>443</v>
      </c>
      <c r="L10686" t="s">
        <v>155</v>
      </c>
      <c r="M10686" t="s">
        <v>1052</v>
      </c>
      <c r="N10686" t="s">
        <v>67</v>
      </c>
      <c r="O10686" t="s">
        <v>78</v>
      </c>
      <c r="P10686" t="s">
        <v>25</v>
      </c>
      <c r="Q10686" t="s">
        <v>26</v>
      </c>
      <c r="R10686" t="s">
        <v>27</v>
      </c>
    </row>
    <row r="10687" spans="1:18" x14ac:dyDescent="0.25">
      <c r="A10687" s="1">
        <v>44313.898055555554</v>
      </c>
      <c r="B10687" t="s">
        <v>18</v>
      </c>
      <c r="C10687" t="s">
        <v>28</v>
      </c>
      <c r="D10687" t="s">
        <v>13735</v>
      </c>
      <c r="E10687" t="s">
        <v>13736</v>
      </c>
      <c r="F10687" s="5">
        <v>150000</v>
      </c>
      <c r="G10687" s="5">
        <v>72500</v>
      </c>
      <c r="H10687" t="s">
        <v>21</v>
      </c>
      <c r="K10687" t="s">
        <v>443</v>
      </c>
      <c r="L10687" t="s">
        <v>107</v>
      </c>
      <c r="M10687" t="s">
        <v>489</v>
      </c>
      <c r="N10687" t="s">
        <v>33</v>
      </c>
      <c r="O10687" t="s">
        <v>41</v>
      </c>
      <c r="P10687" t="s">
        <v>25</v>
      </c>
      <c r="Q10687" t="s">
        <v>26</v>
      </c>
      <c r="R10687" t="s">
        <v>27</v>
      </c>
    </row>
    <row r="10688" spans="1:18" x14ac:dyDescent="0.25">
      <c r="A10688" s="1">
        <v>44313.898113425923</v>
      </c>
      <c r="B10688" t="s">
        <v>18</v>
      </c>
      <c r="C10688" t="s">
        <v>170</v>
      </c>
      <c r="D10688" t="s">
        <v>13737</v>
      </c>
      <c r="F10688" s="5">
        <v>115000</v>
      </c>
      <c r="G10688" s="5">
        <v>11500</v>
      </c>
      <c r="H10688" t="s">
        <v>12695</v>
      </c>
      <c r="K10688" t="s">
        <v>1015</v>
      </c>
      <c r="M10688" t="s">
        <v>3920</v>
      </c>
      <c r="N10688" t="s">
        <v>33</v>
      </c>
      <c r="O10688" t="s">
        <v>33</v>
      </c>
      <c r="P10688" t="s">
        <v>34</v>
      </c>
      <c r="Q10688" t="s">
        <v>26</v>
      </c>
      <c r="R10688" t="s">
        <v>27</v>
      </c>
    </row>
    <row r="10689" spans="1:18" x14ac:dyDescent="0.25">
      <c r="A10689" s="1">
        <v>44313.898472222223</v>
      </c>
      <c r="B10689" t="s">
        <v>68</v>
      </c>
      <c r="C10689" t="s">
        <v>119</v>
      </c>
      <c r="D10689" t="s">
        <v>13738</v>
      </c>
      <c r="E10689" t="s">
        <v>13739</v>
      </c>
      <c r="F10689" s="5">
        <v>81500</v>
      </c>
      <c r="G10689" s="5">
        <v>0</v>
      </c>
      <c r="H10689" t="s">
        <v>21</v>
      </c>
      <c r="K10689" t="s">
        <v>443</v>
      </c>
      <c r="L10689" t="s">
        <v>203</v>
      </c>
      <c r="M10689" t="s">
        <v>1509</v>
      </c>
      <c r="N10689" t="s">
        <v>33</v>
      </c>
      <c r="O10689" t="s">
        <v>41</v>
      </c>
      <c r="P10689" t="s">
        <v>3322</v>
      </c>
      <c r="Q10689" t="s">
        <v>26</v>
      </c>
      <c r="R10689" t="s">
        <v>27</v>
      </c>
    </row>
    <row r="10690" spans="1:18" x14ac:dyDescent="0.25">
      <c r="A10690" s="1">
        <v>44313.898634259262</v>
      </c>
      <c r="B10690" t="s">
        <v>18</v>
      </c>
      <c r="C10690" t="s">
        <v>9687</v>
      </c>
      <c r="D10690" t="s">
        <v>13740</v>
      </c>
      <c r="F10690" s="5">
        <v>42000</v>
      </c>
      <c r="G10690" s="5">
        <v>0</v>
      </c>
      <c r="H10690" t="s">
        <v>21</v>
      </c>
      <c r="K10690" t="s">
        <v>443</v>
      </c>
      <c r="L10690" t="s">
        <v>1495</v>
      </c>
      <c r="M10690" t="s">
        <v>13741</v>
      </c>
      <c r="N10690" t="s">
        <v>33</v>
      </c>
      <c r="O10690" t="s">
        <v>24</v>
      </c>
      <c r="P10690" t="s">
        <v>34</v>
      </c>
      <c r="Q10690" t="s">
        <v>26</v>
      </c>
      <c r="R10690" t="s">
        <v>27</v>
      </c>
    </row>
    <row r="10691" spans="1:18" x14ac:dyDescent="0.25">
      <c r="A10691" s="1">
        <v>44313.899039351854</v>
      </c>
      <c r="B10691" t="s">
        <v>18</v>
      </c>
      <c r="C10691" t="s">
        <v>28</v>
      </c>
      <c r="D10691" t="s">
        <v>7731</v>
      </c>
      <c r="F10691" s="5">
        <v>120000</v>
      </c>
      <c r="G10691" s="5">
        <v>10000</v>
      </c>
      <c r="H10691" t="s">
        <v>21</v>
      </c>
      <c r="K10691" t="s">
        <v>443</v>
      </c>
      <c r="L10691" t="s">
        <v>71</v>
      </c>
      <c r="M10691" t="s">
        <v>584</v>
      </c>
      <c r="N10691" t="s">
        <v>33</v>
      </c>
      <c r="O10691" t="s">
        <v>33</v>
      </c>
      <c r="P10691" t="s">
        <v>25</v>
      </c>
      <c r="Q10691" t="s">
        <v>53</v>
      </c>
      <c r="R10691" t="s">
        <v>27</v>
      </c>
    </row>
    <row r="10692" spans="1:18" x14ac:dyDescent="0.25">
      <c r="A10692" s="1">
        <v>44313.899143518516</v>
      </c>
      <c r="B10692" t="s">
        <v>62</v>
      </c>
      <c r="C10692" t="s">
        <v>139</v>
      </c>
      <c r="D10692" t="s">
        <v>13742</v>
      </c>
      <c r="E10692" t="s">
        <v>13743</v>
      </c>
      <c r="F10692" s="5">
        <v>155375</v>
      </c>
      <c r="G10692" s="5">
        <v>28000</v>
      </c>
      <c r="H10692" t="s">
        <v>21</v>
      </c>
      <c r="K10692" t="s">
        <v>443</v>
      </c>
      <c r="L10692" t="s">
        <v>427</v>
      </c>
      <c r="M10692" t="s">
        <v>447</v>
      </c>
      <c r="N10692" t="s">
        <v>78</v>
      </c>
      <c r="O10692" t="s">
        <v>78</v>
      </c>
      <c r="P10692" t="s">
        <v>25</v>
      </c>
      <c r="Q10692" t="s">
        <v>26</v>
      </c>
      <c r="R10692" t="s">
        <v>27</v>
      </c>
    </row>
    <row r="10693" spans="1:18" x14ac:dyDescent="0.25">
      <c r="A10693" s="1">
        <v>44313.899189814816</v>
      </c>
      <c r="B10693" t="s">
        <v>68</v>
      </c>
      <c r="C10693" t="s">
        <v>100</v>
      </c>
      <c r="D10693" t="s">
        <v>13744</v>
      </c>
      <c r="F10693" s="5">
        <v>182000</v>
      </c>
      <c r="G10693" s="5">
        <v>3000</v>
      </c>
      <c r="H10693" t="s">
        <v>21</v>
      </c>
      <c r="K10693" t="s">
        <v>443</v>
      </c>
      <c r="L10693" t="s">
        <v>1495</v>
      </c>
      <c r="M10693" t="s">
        <v>13741</v>
      </c>
      <c r="N10693" t="s">
        <v>78</v>
      </c>
      <c r="O10693" t="s">
        <v>33</v>
      </c>
      <c r="P10693" t="s">
        <v>3322</v>
      </c>
      <c r="Q10693" t="s">
        <v>26</v>
      </c>
      <c r="R10693" t="s">
        <v>27</v>
      </c>
    </row>
    <row r="10694" spans="1:18" x14ac:dyDescent="0.25">
      <c r="A10694" s="1">
        <v>44313.899583333332</v>
      </c>
      <c r="B10694" t="s">
        <v>68</v>
      </c>
      <c r="C10694" t="s">
        <v>170</v>
      </c>
      <c r="D10694" t="s">
        <v>13745</v>
      </c>
      <c r="E10694" t="s">
        <v>13746</v>
      </c>
      <c r="F10694" s="5">
        <v>183000</v>
      </c>
      <c r="G10694" s="5">
        <v>0</v>
      </c>
      <c r="H10694" t="s">
        <v>21</v>
      </c>
      <c r="K10694" t="s">
        <v>443</v>
      </c>
      <c r="L10694" t="s">
        <v>160</v>
      </c>
      <c r="M10694" t="s">
        <v>160</v>
      </c>
      <c r="N10694" t="s">
        <v>78</v>
      </c>
      <c r="O10694" t="s">
        <v>78</v>
      </c>
      <c r="P10694" t="s">
        <v>34</v>
      </c>
      <c r="Q10694" t="s">
        <v>26</v>
      </c>
      <c r="R10694" t="s">
        <v>27</v>
      </c>
    </row>
    <row r="10695" spans="1:18" x14ac:dyDescent="0.25">
      <c r="A10695" s="1">
        <v>44313.899837962963</v>
      </c>
      <c r="B10695" t="s">
        <v>62</v>
      </c>
      <c r="C10695" t="s">
        <v>213</v>
      </c>
      <c r="D10695" t="s">
        <v>13747</v>
      </c>
      <c r="E10695" t="s">
        <v>13748</v>
      </c>
      <c r="F10695" s="5">
        <v>60000</v>
      </c>
      <c r="G10695" s="5">
        <v>2500</v>
      </c>
      <c r="H10695" t="s">
        <v>21</v>
      </c>
      <c r="K10695" t="s">
        <v>443</v>
      </c>
      <c r="L10695" t="s">
        <v>203</v>
      </c>
      <c r="M10695" t="s">
        <v>459</v>
      </c>
      <c r="N10695" t="s">
        <v>78</v>
      </c>
      <c r="O10695" t="s">
        <v>41</v>
      </c>
      <c r="P10695" t="s">
        <v>104</v>
      </c>
      <c r="Q10695" t="s">
        <v>26</v>
      </c>
      <c r="R10695" t="s">
        <v>27</v>
      </c>
    </row>
    <row r="10696" spans="1:18" x14ac:dyDescent="0.25">
      <c r="A10696" s="1">
        <v>44313.899965277778</v>
      </c>
      <c r="B10696" t="s">
        <v>68</v>
      </c>
      <c r="C10696" t="s">
        <v>629</v>
      </c>
      <c r="D10696" t="s">
        <v>13749</v>
      </c>
      <c r="F10696" s="5">
        <v>26000</v>
      </c>
      <c r="G10696" s="5">
        <v>6600</v>
      </c>
      <c r="H10696" t="s">
        <v>21</v>
      </c>
      <c r="K10696" t="s">
        <v>443</v>
      </c>
      <c r="L10696" t="s">
        <v>604</v>
      </c>
      <c r="M10696" t="s">
        <v>13750</v>
      </c>
      <c r="N10696" t="s">
        <v>78</v>
      </c>
      <c r="O10696" t="s">
        <v>41</v>
      </c>
      <c r="P10696" t="s">
        <v>104</v>
      </c>
      <c r="Q10696" t="s">
        <v>749</v>
      </c>
      <c r="R10696" t="s">
        <v>136</v>
      </c>
    </row>
    <row r="10697" spans="1:18" x14ac:dyDescent="0.25">
      <c r="A10697" s="1">
        <v>44313.900185185186</v>
      </c>
      <c r="B10697" t="s">
        <v>18</v>
      </c>
      <c r="C10697" t="s">
        <v>170</v>
      </c>
      <c r="D10697" t="s">
        <v>13751</v>
      </c>
      <c r="F10697" s="5">
        <v>160000</v>
      </c>
      <c r="G10697" s="5">
        <v>0</v>
      </c>
      <c r="H10697" t="s">
        <v>21</v>
      </c>
      <c r="K10697" t="s">
        <v>443</v>
      </c>
      <c r="L10697" t="s">
        <v>160</v>
      </c>
      <c r="M10697" t="s">
        <v>5339</v>
      </c>
      <c r="N10697" t="s">
        <v>33</v>
      </c>
      <c r="O10697" t="s">
        <v>33</v>
      </c>
      <c r="P10697" t="s">
        <v>34</v>
      </c>
      <c r="Q10697" t="s">
        <v>26</v>
      </c>
      <c r="R10697" t="s">
        <v>27</v>
      </c>
    </row>
    <row r="10698" spans="1:18" x14ac:dyDescent="0.25">
      <c r="A10698" s="1">
        <v>44313.900254629632</v>
      </c>
      <c r="B10698" t="s">
        <v>62</v>
      </c>
      <c r="C10698" t="s">
        <v>28</v>
      </c>
      <c r="D10698" t="s">
        <v>13752</v>
      </c>
      <c r="E10698" t="s">
        <v>13753</v>
      </c>
      <c r="F10698" s="5">
        <v>90000</v>
      </c>
      <c r="G10698" s="5">
        <v>5000</v>
      </c>
      <c r="H10698" t="s">
        <v>21</v>
      </c>
      <c r="K10698" t="s">
        <v>443</v>
      </c>
      <c r="L10698" t="s">
        <v>76</v>
      </c>
      <c r="M10698" t="s">
        <v>176</v>
      </c>
      <c r="N10698" t="s">
        <v>78</v>
      </c>
      <c r="O10698" t="s">
        <v>78</v>
      </c>
      <c r="P10698" t="s">
        <v>34</v>
      </c>
      <c r="Q10698" t="s">
        <v>53</v>
      </c>
      <c r="R10698" t="s">
        <v>27</v>
      </c>
    </row>
    <row r="10699" spans="1:18" x14ac:dyDescent="0.25">
      <c r="A10699" s="1">
        <v>44313.900590277779</v>
      </c>
      <c r="B10699" t="s">
        <v>62</v>
      </c>
      <c r="C10699" t="s">
        <v>90</v>
      </c>
      <c r="D10699" t="s">
        <v>13754</v>
      </c>
      <c r="F10699" s="5">
        <v>50000</v>
      </c>
      <c r="G10699" s="5">
        <v>12000</v>
      </c>
      <c r="H10699" t="s">
        <v>21</v>
      </c>
      <c r="K10699" t="s">
        <v>443</v>
      </c>
      <c r="L10699" t="s">
        <v>22</v>
      </c>
      <c r="M10699" t="s">
        <v>23</v>
      </c>
      <c r="N10699" t="s">
        <v>67</v>
      </c>
      <c r="O10699" t="s">
        <v>67</v>
      </c>
      <c r="P10699" t="s">
        <v>34</v>
      </c>
      <c r="Q10699" t="s">
        <v>26</v>
      </c>
      <c r="R10699" t="s">
        <v>27</v>
      </c>
    </row>
    <row r="10700" spans="1:18" x14ac:dyDescent="0.25">
      <c r="A10700" s="1">
        <v>44313.900671296295</v>
      </c>
      <c r="B10700" t="s">
        <v>18</v>
      </c>
      <c r="C10700" t="s">
        <v>28</v>
      </c>
      <c r="D10700" t="s">
        <v>8658</v>
      </c>
      <c r="E10700" t="s">
        <v>13755</v>
      </c>
      <c r="F10700" s="5">
        <v>190000</v>
      </c>
      <c r="G10700" s="5">
        <v>0</v>
      </c>
      <c r="H10700" t="s">
        <v>21</v>
      </c>
      <c r="K10700" t="s">
        <v>443</v>
      </c>
      <c r="L10700" t="s">
        <v>160</v>
      </c>
      <c r="M10700" t="s">
        <v>160</v>
      </c>
      <c r="N10700" t="s">
        <v>78</v>
      </c>
      <c r="O10700" t="s">
        <v>78</v>
      </c>
      <c r="P10700" t="s">
        <v>34</v>
      </c>
      <c r="Q10700" t="s">
        <v>53</v>
      </c>
      <c r="R10700" t="s">
        <v>27</v>
      </c>
    </row>
    <row r="10701" spans="1:18" x14ac:dyDescent="0.25">
      <c r="A10701" s="1">
        <v>44313.900775462964</v>
      </c>
      <c r="B10701" t="s">
        <v>18</v>
      </c>
      <c r="C10701" t="s">
        <v>90</v>
      </c>
      <c r="D10701" t="s">
        <v>11811</v>
      </c>
      <c r="F10701" s="5">
        <v>119000</v>
      </c>
      <c r="G10701" s="5">
        <v>0</v>
      </c>
      <c r="H10701" t="s">
        <v>21</v>
      </c>
      <c r="K10701" t="s">
        <v>443</v>
      </c>
      <c r="L10701" t="s">
        <v>22</v>
      </c>
      <c r="M10701" t="s">
        <v>13756</v>
      </c>
      <c r="N10701" t="s">
        <v>78</v>
      </c>
      <c r="O10701" t="s">
        <v>24</v>
      </c>
      <c r="P10701" t="s">
        <v>25</v>
      </c>
      <c r="Q10701" t="s">
        <v>26</v>
      </c>
      <c r="R10701" t="s">
        <v>27</v>
      </c>
    </row>
    <row r="10702" spans="1:18" x14ac:dyDescent="0.25">
      <c r="A10702" s="1">
        <v>44313.900787037041</v>
      </c>
      <c r="B10702" t="s">
        <v>18</v>
      </c>
      <c r="C10702" t="s">
        <v>57</v>
      </c>
      <c r="D10702" t="s">
        <v>1549</v>
      </c>
      <c r="F10702" s="5">
        <v>42000</v>
      </c>
      <c r="G10702" s="5">
        <v>0</v>
      </c>
      <c r="H10702" t="s">
        <v>21</v>
      </c>
      <c r="K10702" t="s">
        <v>443</v>
      </c>
      <c r="L10702" t="s">
        <v>880</v>
      </c>
      <c r="M10702" t="s">
        <v>2903</v>
      </c>
      <c r="N10702" t="s">
        <v>24</v>
      </c>
      <c r="O10702" t="s">
        <v>41</v>
      </c>
      <c r="P10702" t="s">
        <v>25</v>
      </c>
      <c r="Q10702" t="s">
        <v>26</v>
      </c>
      <c r="R10702" t="s">
        <v>27</v>
      </c>
    </row>
    <row r="10703" spans="1:18" x14ac:dyDescent="0.25">
      <c r="A10703" s="1">
        <v>44313.900983796295</v>
      </c>
      <c r="B10703" t="s">
        <v>18</v>
      </c>
      <c r="C10703" t="s">
        <v>42</v>
      </c>
      <c r="D10703" t="s">
        <v>13757</v>
      </c>
      <c r="F10703" s="5">
        <v>68500</v>
      </c>
      <c r="G10703" s="5">
        <v>2000</v>
      </c>
      <c r="H10703" t="s">
        <v>21</v>
      </c>
      <c r="K10703" t="s">
        <v>443</v>
      </c>
      <c r="L10703" t="s">
        <v>160</v>
      </c>
      <c r="M10703" t="s">
        <v>688</v>
      </c>
      <c r="N10703" t="s">
        <v>33</v>
      </c>
      <c r="O10703" t="s">
        <v>24</v>
      </c>
      <c r="P10703" t="s">
        <v>34</v>
      </c>
      <c r="Q10703" t="s">
        <v>26</v>
      </c>
      <c r="R10703" t="s">
        <v>27</v>
      </c>
    </row>
    <row r="10704" spans="1:18" x14ac:dyDescent="0.25">
      <c r="A10704" s="1">
        <v>44313.90116898148</v>
      </c>
      <c r="B10704" t="s">
        <v>18</v>
      </c>
      <c r="C10704" t="s">
        <v>28</v>
      </c>
      <c r="D10704" t="s">
        <v>8186</v>
      </c>
      <c r="F10704" s="5">
        <v>116000</v>
      </c>
      <c r="G10704" s="5">
        <v>3000</v>
      </c>
      <c r="H10704" t="s">
        <v>21</v>
      </c>
      <c r="K10704" t="s">
        <v>443</v>
      </c>
      <c r="L10704" t="s">
        <v>87</v>
      </c>
      <c r="M10704" t="s">
        <v>1985</v>
      </c>
      <c r="N10704" t="s">
        <v>78</v>
      </c>
      <c r="O10704" t="s">
        <v>33</v>
      </c>
      <c r="P10704" t="s">
        <v>104</v>
      </c>
      <c r="Q10704" t="s">
        <v>26</v>
      </c>
      <c r="R10704" t="s">
        <v>27</v>
      </c>
    </row>
    <row r="10705" spans="1:18" x14ac:dyDescent="0.25">
      <c r="A10705" s="1">
        <v>44313.90116898148</v>
      </c>
      <c r="B10705" t="s">
        <v>68</v>
      </c>
      <c r="C10705" t="s">
        <v>19</v>
      </c>
      <c r="D10705" t="s">
        <v>13758</v>
      </c>
      <c r="F10705" s="5">
        <v>35360</v>
      </c>
      <c r="G10705" s="5">
        <v>0</v>
      </c>
      <c r="H10705" t="s">
        <v>21</v>
      </c>
      <c r="K10705" t="s">
        <v>443</v>
      </c>
      <c r="L10705" t="s">
        <v>138</v>
      </c>
      <c r="M10705" t="s">
        <v>12454</v>
      </c>
      <c r="N10705" t="s">
        <v>41</v>
      </c>
      <c r="O10705" t="s">
        <v>95</v>
      </c>
      <c r="P10705" t="s">
        <v>34</v>
      </c>
      <c r="Q10705" t="s">
        <v>35</v>
      </c>
      <c r="R10705" t="s">
        <v>123</v>
      </c>
    </row>
    <row r="10706" spans="1:18" x14ac:dyDescent="0.25">
      <c r="A10706" s="1">
        <v>44313.901180555556</v>
      </c>
      <c r="B10706" t="s">
        <v>18</v>
      </c>
      <c r="C10706" t="s">
        <v>119</v>
      </c>
      <c r="D10706" t="s">
        <v>13759</v>
      </c>
      <c r="E10706" t="s">
        <v>13760</v>
      </c>
      <c r="F10706" s="5">
        <v>55000</v>
      </c>
      <c r="G10706" s="5">
        <v>2500</v>
      </c>
      <c r="H10706" t="s">
        <v>21</v>
      </c>
      <c r="J10706" t="s">
        <v>13761</v>
      </c>
      <c r="K10706" t="s">
        <v>443</v>
      </c>
      <c r="L10706" t="s">
        <v>138</v>
      </c>
      <c r="M10706" t="s">
        <v>4622</v>
      </c>
      <c r="N10706" t="s">
        <v>24</v>
      </c>
      <c r="O10706" t="s">
        <v>24</v>
      </c>
      <c r="P10706" t="s">
        <v>34</v>
      </c>
      <c r="Q10706" t="s">
        <v>26</v>
      </c>
      <c r="R10706" t="s">
        <v>27</v>
      </c>
    </row>
    <row r="10707" spans="1:18" x14ac:dyDescent="0.25">
      <c r="A10707" s="1">
        <v>44313.901261574072</v>
      </c>
      <c r="B10707" t="s">
        <v>62</v>
      </c>
      <c r="C10707" t="s">
        <v>1735</v>
      </c>
      <c r="D10707" t="s">
        <v>392</v>
      </c>
      <c r="F10707" s="5">
        <v>185000</v>
      </c>
      <c r="G10707" s="5">
        <v>30000</v>
      </c>
      <c r="H10707" t="s">
        <v>21</v>
      </c>
      <c r="K10707" t="s">
        <v>443</v>
      </c>
      <c r="L10707" t="s">
        <v>107</v>
      </c>
      <c r="M10707" t="s">
        <v>3635</v>
      </c>
      <c r="N10707" t="s">
        <v>67</v>
      </c>
      <c r="O10707" t="s">
        <v>67</v>
      </c>
      <c r="P10707" t="s">
        <v>79</v>
      </c>
      <c r="Q10707" t="s">
        <v>26</v>
      </c>
      <c r="R10707" t="s">
        <v>27</v>
      </c>
    </row>
    <row r="10708" spans="1:18" x14ac:dyDescent="0.25">
      <c r="A10708" s="1">
        <v>44313.901261574072</v>
      </c>
      <c r="B10708" t="s">
        <v>68</v>
      </c>
      <c r="C10708" t="s">
        <v>42</v>
      </c>
      <c r="D10708" t="s">
        <v>13762</v>
      </c>
      <c r="F10708" s="5">
        <v>60000</v>
      </c>
      <c r="G10708" s="5">
        <v>0</v>
      </c>
      <c r="H10708" t="s">
        <v>21</v>
      </c>
      <c r="K10708" t="s">
        <v>443</v>
      </c>
      <c r="L10708" t="s">
        <v>39</v>
      </c>
      <c r="M10708" t="s">
        <v>12618</v>
      </c>
      <c r="N10708" t="s">
        <v>78</v>
      </c>
      <c r="O10708" t="s">
        <v>78</v>
      </c>
      <c r="P10708" t="s">
        <v>25</v>
      </c>
      <c r="Q10708" t="s">
        <v>26</v>
      </c>
      <c r="R10708" t="s">
        <v>27</v>
      </c>
    </row>
    <row r="10709" spans="1:18" x14ac:dyDescent="0.25">
      <c r="A10709" s="1">
        <v>44313.901342592595</v>
      </c>
      <c r="B10709" t="s">
        <v>18</v>
      </c>
      <c r="C10709" t="s">
        <v>84</v>
      </c>
      <c r="D10709" t="s">
        <v>13763</v>
      </c>
      <c r="F10709" s="5">
        <v>80000</v>
      </c>
      <c r="G10709" s="5">
        <v>0</v>
      </c>
      <c r="H10709" t="s">
        <v>21</v>
      </c>
      <c r="K10709" t="s">
        <v>443</v>
      </c>
      <c r="L10709" t="s">
        <v>273</v>
      </c>
      <c r="M10709" t="s">
        <v>274</v>
      </c>
      <c r="N10709" t="s">
        <v>33</v>
      </c>
      <c r="O10709" t="s">
        <v>33</v>
      </c>
      <c r="P10709" t="s">
        <v>3322</v>
      </c>
      <c r="Q10709" t="s">
        <v>26</v>
      </c>
      <c r="R10709" t="s">
        <v>123</v>
      </c>
    </row>
    <row r="10710" spans="1:18" x14ac:dyDescent="0.25">
      <c r="A10710" s="1">
        <v>44313.901921296296</v>
      </c>
      <c r="B10710" t="s">
        <v>18</v>
      </c>
      <c r="C10710" t="s">
        <v>84</v>
      </c>
      <c r="D10710" t="s">
        <v>1115</v>
      </c>
      <c r="F10710" s="5">
        <v>30160</v>
      </c>
      <c r="G10710" s="5">
        <v>0</v>
      </c>
      <c r="H10710" t="s">
        <v>21</v>
      </c>
      <c r="J10710" t="s">
        <v>13764</v>
      </c>
      <c r="K10710" t="s">
        <v>443</v>
      </c>
      <c r="L10710" t="s">
        <v>880</v>
      </c>
      <c r="M10710" t="s">
        <v>13765</v>
      </c>
      <c r="N10710" t="s">
        <v>24</v>
      </c>
      <c r="O10710" t="s">
        <v>24</v>
      </c>
      <c r="P10710" t="s">
        <v>104</v>
      </c>
      <c r="Q10710" t="s">
        <v>26</v>
      </c>
      <c r="R10710" t="s">
        <v>27</v>
      </c>
    </row>
    <row r="10711" spans="1:18" x14ac:dyDescent="0.25">
      <c r="A10711" s="1">
        <v>44313.901944444442</v>
      </c>
      <c r="B10711" t="s">
        <v>62</v>
      </c>
      <c r="C10711" t="s">
        <v>90</v>
      </c>
      <c r="D10711" t="s">
        <v>13766</v>
      </c>
      <c r="E10711" t="s">
        <v>13767</v>
      </c>
      <c r="F10711" s="5">
        <v>85000</v>
      </c>
      <c r="G10711" s="5">
        <v>10000</v>
      </c>
      <c r="H10711" t="s">
        <v>21</v>
      </c>
      <c r="J10711" t="s">
        <v>13768</v>
      </c>
      <c r="K10711" t="s">
        <v>443</v>
      </c>
      <c r="L10711" t="s">
        <v>150</v>
      </c>
      <c r="M10711" t="s">
        <v>13769</v>
      </c>
      <c r="N10711" t="s">
        <v>67</v>
      </c>
      <c r="O10711" t="s">
        <v>78</v>
      </c>
      <c r="P10711" t="s">
        <v>3322</v>
      </c>
      <c r="Q10711" t="s">
        <v>26</v>
      </c>
      <c r="R10711" t="s">
        <v>27</v>
      </c>
    </row>
    <row r="10712" spans="1:18" x14ac:dyDescent="0.25">
      <c r="A10712" s="1">
        <v>44313.902453703704</v>
      </c>
      <c r="B10712" t="s">
        <v>18</v>
      </c>
      <c r="C10712" t="s">
        <v>139</v>
      </c>
      <c r="D10712" t="s">
        <v>2789</v>
      </c>
      <c r="F10712" s="5">
        <v>105000</v>
      </c>
      <c r="G10712" s="5">
        <v>15000</v>
      </c>
      <c r="H10712" t="s">
        <v>21</v>
      </c>
      <c r="K10712" t="s">
        <v>443</v>
      </c>
      <c r="L10712" t="s">
        <v>107</v>
      </c>
      <c r="M10712" t="s">
        <v>1068</v>
      </c>
      <c r="N10712" t="s">
        <v>24</v>
      </c>
      <c r="O10712" t="s">
        <v>24</v>
      </c>
      <c r="P10712" t="s">
        <v>79</v>
      </c>
      <c r="Q10712" t="s">
        <v>26</v>
      </c>
      <c r="R10712" t="s">
        <v>27</v>
      </c>
    </row>
    <row r="10713" spans="1:18" x14ac:dyDescent="0.25">
      <c r="A10713" s="1">
        <v>44313.902488425927</v>
      </c>
      <c r="B10713" t="s">
        <v>18</v>
      </c>
      <c r="C10713" t="s">
        <v>139</v>
      </c>
      <c r="D10713" t="s">
        <v>10170</v>
      </c>
      <c r="F10713" s="5">
        <v>110000</v>
      </c>
      <c r="G10713" s="5">
        <v>0</v>
      </c>
      <c r="H10713" t="s">
        <v>12695</v>
      </c>
      <c r="K10713" t="s">
        <v>1015</v>
      </c>
      <c r="M10713" t="s">
        <v>3920</v>
      </c>
      <c r="N10713" t="s">
        <v>24</v>
      </c>
      <c r="O10713" t="s">
        <v>24</v>
      </c>
      <c r="P10713" t="s">
        <v>25</v>
      </c>
      <c r="Q10713" t="s">
        <v>26</v>
      </c>
      <c r="R10713" t="s">
        <v>27</v>
      </c>
    </row>
    <row r="10714" spans="1:18" x14ac:dyDescent="0.25">
      <c r="A10714" s="1">
        <v>44313.90252314815</v>
      </c>
      <c r="B10714" t="s">
        <v>68</v>
      </c>
      <c r="C10714" t="s">
        <v>170</v>
      </c>
      <c r="D10714" t="s">
        <v>13770</v>
      </c>
      <c r="F10714" s="5">
        <v>135000</v>
      </c>
      <c r="G10714" s="5">
        <v>22000</v>
      </c>
      <c r="H10714" t="s">
        <v>21</v>
      </c>
      <c r="K10714" t="s">
        <v>443</v>
      </c>
      <c r="L10714" t="s">
        <v>138</v>
      </c>
      <c r="M10714" t="s">
        <v>286</v>
      </c>
      <c r="N10714" t="s">
        <v>78</v>
      </c>
      <c r="O10714" t="s">
        <v>78</v>
      </c>
      <c r="P10714" t="s">
        <v>25</v>
      </c>
      <c r="Q10714" t="s">
        <v>26</v>
      </c>
      <c r="R10714" t="s">
        <v>27</v>
      </c>
    </row>
    <row r="10715" spans="1:18" x14ac:dyDescent="0.25">
      <c r="A10715" s="1">
        <v>44313.902824074074</v>
      </c>
      <c r="B10715" t="s">
        <v>18</v>
      </c>
      <c r="C10715" t="s">
        <v>213</v>
      </c>
      <c r="D10715" t="s">
        <v>13771</v>
      </c>
      <c r="F10715" s="5">
        <v>27070</v>
      </c>
      <c r="G10715" s="5">
        <v>4000</v>
      </c>
      <c r="H10715" t="s">
        <v>21</v>
      </c>
      <c r="K10715" t="s">
        <v>443</v>
      </c>
      <c r="L10715" t="s">
        <v>273</v>
      </c>
      <c r="M10715" t="s">
        <v>13772</v>
      </c>
      <c r="N10715" t="s">
        <v>95</v>
      </c>
      <c r="O10715" t="s">
        <v>95</v>
      </c>
      <c r="P10715" t="s">
        <v>104</v>
      </c>
      <c r="Q10715" t="s">
        <v>26</v>
      </c>
      <c r="R10715" t="s">
        <v>27</v>
      </c>
    </row>
    <row r="10716" spans="1:18" x14ac:dyDescent="0.25">
      <c r="A10716" s="1">
        <v>44313.90283564815</v>
      </c>
      <c r="B10716" t="s">
        <v>68</v>
      </c>
      <c r="C10716" t="s">
        <v>28</v>
      </c>
      <c r="D10716" t="s">
        <v>1091</v>
      </c>
      <c r="E10716" t="s">
        <v>13773</v>
      </c>
      <c r="F10716" s="5">
        <v>118560</v>
      </c>
      <c r="G10716" s="5">
        <v>0</v>
      </c>
      <c r="H10716" t="s">
        <v>21</v>
      </c>
      <c r="K10716" t="s">
        <v>443</v>
      </c>
      <c r="L10716" t="s">
        <v>138</v>
      </c>
      <c r="M10716" t="s">
        <v>4074</v>
      </c>
      <c r="N10716" t="s">
        <v>78</v>
      </c>
      <c r="O10716" t="s">
        <v>78</v>
      </c>
      <c r="P10716" t="s">
        <v>34</v>
      </c>
      <c r="Q10716" t="s">
        <v>53</v>
      </c>
      <c r="R10716" t="s">
        <v>27</v>
      </c>
    </row>
    <row r="10717" spans="1:18" x14ac:dyDescent="0.25">
      <c r="A10717" s="1">
        <v>44313.902870370373</v>
      </c>
      <c r="B10717" t="s">
        <v>278</v>
      </c>
      <c r="C10717" t="s">
        <v>271</v>
      </c>
      <c r="D10717" t="s">
        <v>13774</v>
      </c>
      <c r="F10717" s="5">
        <v>60000</v>
      </c>
      <c r="G10717" s="5">
        <v>90000</v>
      </c>
      <c r="H10717" t="s">
        <v>21</v>
      </c>
      <c r="J10717" t="s">
        <v>13775</v>
      </c>
      <c r="K10717" t="s">
        <v>443</v>
      </c>
      <c r="L10717" t="s">
        <v>60</v>
      </c>
      <c r="M10717" t="s">
        <v>3085</v>
      </c>
      <c r="N10717" t="s">
        <v>216</v>
      </c>
      <c r="O10717" t="s">
        <v>67</v>
      </c>
      <c r="P10717" t="s">
        <v>104</v>
      </c>
      <c r="Q10717" t="s">
        <v>53</v>
      </c>
      <c r="R10717" t="s">
        <v>27</v>
      </c>
    </row>
    <row r="10718" spans="1:18" x14ac:dyDescent="0.25">
      <c r="A10718" s="1">
        <v>44313.903090277781</v>
      </c>
      <c r="B10718" t="s">
        <v>18</v>
      </c>
      <c r="C10718" t="s">
        <v>139</v>
      </c>
      <c r="D10718" t="s">
        <v>13776</v>
      </c>
      <c r="E10718" t="s">
        <v>13777</v>
      </c>
      <c r="F10718" s="5">
        <v>125000</v>
      </c>
      <c r="G10718" s="5">
        <v>5500</v>
      </c>
      <c r="H10718" t="s">
        <v>21</v>
      </c>
      <c r="K10718" t="s">
        <v>443</v>
      </c>
      <c r="L10718" t="s">
        <v>160</v>
      </c>
      <c r="M10718" t="s">
        <v>1801</v>
      </c>
      <c r="N10718" t="s">
        <v>78</v>
      </c>
      <c r="O10718" t="s">
        <v>78</v>
      </c>
      <c r="P10718" t="s">
        <v>25</v>
      </c>
      <c r="Q10718" t="s">
        <v>26</v>
      </c>
      <c r="R10718" t="s">
        <v>27</v>
      </c>
    </row>
    <row r="10719" spans="1:18" x14ac:dyDescent="0.25">
      <c r="A10719" s="1">
        <v>44313.903379629628</v>
      </c>
      <c r="B10719" t="s">
        <v>62</v>
      </c>
      <c r="C10719" t="s">
        <v>19</v>
      </c>
      <c r="D10719" t="s">
        <v>887</v>
      </c>
      <c r="F10719" s="5">
        <v>57000</v>
      </c>
      <c r="G10719" s="5">
        <v>0</v>
      </c>
      <c r="H10719" t="s">
        <v>21</v>
      </c>
      <c r="K10719" t="s">
        <v>443</v>
      </c>
      <c r="L10719" t="s">
        <v>160</v>
      </c>
      <c r="M10719" t="s">
        <v>160</v>
      </c>
      <c r="N10719" t="s">
        <v>78</v>
      </c>
      <c r="O10719" t="s">
        <v>33</v>
      </c>
      <c r="P10719" t="s">
        <v>25</v>
      </c>
      <c r="Q10719" t="s">
        <v>26</v>
      </c>
      <c r="R10719" t="s">
        <v>27</v>
      </c>
    </row>
    <row r="10720" spans="1:18" x14ac:dyDescent="0.25">
      <c r="A10720" s="1">
        <v>44313.903425925928</v>
      </c>
      <c r="B10720" t="s">
        <v>18</v>
      </c>
      <c r="C10720" t="s">
        <v>28</v>
      </c>
      <c r="D10720" t="s">
        <v>363</v>
      </c>
      <c r="F10720" s="5">
        <v>110000</v>
      </c>
      <c r="G10720" s="5">
        <v>0</v>
      </c>
      <c r="H10720" t="s">
        <v>21</v>
      </c>
      <c r="K10720" t="s">
        <v>443</v>
      </c>
      <c r="L10720" t="s">
        <v>160</v>
      </c>
      <c r="M10720" t="s">
        <v>160</v>
      </c>
      <c r="N10720" t="s">
        <v>24</v>
      </c>
      <c r="O10720" t="s">
        <v>41</v>
      </c>
      <c r="P10720" t="s">
        <v>25</v>
      </c>
      <c r="Q10720" t="s">
        <v>26</v>
      </c>
      <c r="R10720" t="s">
        <v>27</v>
      </c>
    </row>
    <row r="10721" spans="1:18" x14ac:dyDescent="0.25">
      <c r="A10721" s="1">
        <v>44313.903796296298</v>
      </c>
      <c r="B10721" t="s">
        <v>62</v>
      </c>
      <c r="C10721" t="s">
        <v>42</v>
      </c>
      <c r="D10721" t="s">
        <v>1251</v>
      </c>
      <c r="F10721" s="5">
        <v>42000</v>
      </c>
      <c r="G10721" s="5">
        <v>0</v>
      </c>
      <c r="H10721" t="s">
        <v>21</v>
      </c>
      <c r="K10721" t="s">
        <v>443</v>
      </c>
      <c r="L10721" t="s">
        <v>347</v>
      </c>
      <c r="M10721" t="s">
        <v>918</v>
      </c>
      <c r="N10721" t="s">
        <v>24</v>
      </c>
      <c r="O10721" t="s">
        <v>41</v>
      </c>
      <c r="P10721" t="s">
        <v>34</v>
      </c>
      <c r="Q10721" t="s">
        <v>26</v>
      </c>
      <c r="R10721" t="s">
        <v>27</v>
      </c>
    </row>
    <row r="10722" spans="1:18" x14ac:dyDescent="0.25">
      <c r="A10722" s="1">
        <v>44313.903819444444</v>
      </c>
      <c r="B10722" t="s">
        <v>62</v>
      </c>
      <c r="C10722" t="s">
        <v>42</v>
      </c>
      <c r="D10722" t="s">
        <v>13778</v>
      </c>
      <c r="F10722" s="5">
        <v>165000</v>
      </c>
      <c r="G10722" s="5">
        <v>0</v>
      </c>
      <c r="H10722" t="s">
        <v>12695</v>
      </c>
      <c r="K10722" t="s">
        <v>1015</v>
      </c>
      <c r="M10722" t="s">
        <v>13528</v>
      </c>
      <c r="N10722" t="s">
        <v>67</v>
      </c>
      <c r="O10722" t="s">
        <v>67</v>
      </c>
      <c r="P10722" t="s">
        <v>25</v>
      </c>
      <c r="Q10722" t="s">
        <v>26</v>
      </c>
      <c r="R10722" t="s">
        <v>27</v>
      </c>
    </row>
    <row r="10723" spans="1:18" x14ac:dyDescent="0.25">
      <c r="A10723" s="1">
        <v>44313.904016203705</v>
      </c>
      <c r="B10723" t="s">
        <v>68</v>
      </c>
      <c r="C10723" t="s">
        <v>42</v>
      </c>
      <c r="D10723" t="s">
        <v>13779</v>
      </c>
      <c r="F10723" s="5">
        <v>145000</v>
      </c>
      <c r="G10723" s="5">
        <v>0</v>
      </c>
      <c r="H10723" t="s">
        <v>21</v>
      </c>
      <c r="K10723" t="s">
        <v>443</v>
      </c>
      <c r="L10723" t="s">
        <v>160</v>
      </c>
      <c r="M10723" t="s">
        <v>160</v>
      </c>
      <c r="N10723" t="s">
        <v>78</v>
      </c>
      <c r="O10723" t="s">
        <v>33</v>
      </c>
      <c r="P10723" t="s">
        <v>25</v>
      </c>
    </row>
    <row r="10724" spans="1:18" x14ac:dyDescent="0.25">
      <c r="A10724" s="1">
        <v>44313.904131944444</v>
      </c>
      <c r="B10724" t="s">
        <v>62</v>
      </c>
      <c r="C10724" t="s">
        <v>90</v>
      </c>
      <c r="D10724" t="s">
        <v>5807</v>
      </c>
      <c r="F10724" s="5">
        <v>85000</v>
      </c>
      <c r="G10724" s="5">
        <v>13000</v>
      </c>
      <c r="H10724" t="s">
        <v>21</v>
      </c>
      <c r="K10724" t="s">
        <v>443</v>
      </c>
      <c r="L10724" t="s">
        <v>102</v>
      </c>
      <c r="M10724" t="s">
        <v>2070</v>
      </c>
      <c r="N10724" t="s">
        <v>67</v>
      </c>
      <c r="O10724" t="s">
        <v>33</v>
      </c>
      <c r="P10724" t="s">
        <v>34</v>
      </c>
      <c r="Q10724" t="s">
        <v>26</v>
      </c>
      <c r="R10724" t="s">
        <v>123</v>
      </c>
    </row>
    <row r="10725" spans="1:18" x14ac:dyDescent="0.25">
      <c r="A10725" s="1">
        <v>44313.90420138889</v>
      </c>
      <c r="B10725" t="s">
        <v>18</v>
      </c>
      <c r="C10725" t="s">
        <v>119</v>
      </c>
      <c r="D10725" t="s">
        <v>13780</v>
      </c>
      <c r="F10725" s="5">
        <v>76000</v>
      </c>
      <c r="G10725" s="5">
        <v>0</v>
      </c>
      <c r="H10725" t="s">
        <v>21</v>
      </c>
      <c r="K10725" t="s">
        <v>443</v>
      </c>
      <c r="L10725" t="s">
        <v>121</v>
      </c>
      <c r="M10725" t="s">
        <v>430</v>
      </c>
      <c r="N10725" t="s">
        <v>78</v>
      </c>
      <c r="O10725" t="s">
        <v>24</v>
      </c>
      <c r="P10725" t="s">
        <v>34</v>
      </c>
      <c r="Q10725" t="s">
        <v>26</v>
      </c>
      <c r="R10725" t="s">
        <v>27</v>
      </c>
    </row>
    <row r="10726" spans="1:18" x14ac:dyDescent="0.25">
      <c r="A10726" s="1">
        <v>44313.904224537036</v>
      </c>
      <c r="B10726" t="s">
        <v>62</v>
      </c>
      <c r="C10726" t="s">
        <v>19</v>
      </c>
      <c r="D10726" t="s">
        <v>5807</v>
      </c>
      <c r="F10726" s="5">
        <v>56000</v>
      </c>
      <c r="G10726" s="5">
        <v>0</v>
      </c>
      <c r="H10726" t="s">
        <v>21</v>
      </c>
      <c r="J10726">
        <v>0</v>
      </c>
      <c r="K10726" t="s">
        <v>443</v>
      </c>
      <c r="L10726" t="s">
        <v>141</v>
      </c>
      <c r="M10726" t="s">
        <v>13781</v>
      </c>
      <c r="N10726" t="s">
        <v>78</v>
      </c>
      <c r="O10726" t="s">
        <v>67</v>
      </c>
      <c r="P10726" t="s">
        <v>34</v>
      </c>
      <c r="Q10726" t="s">
        <v>26</v>
      </c>
      <c r="R10726" t="s">
        <v>199</v>
      </c>
    </row>
    <row r="10727" spans="1:18" x14ac:dyDescent="0.25">
      <c r="A10727" s="1">
        <v>44313.904398148145</v>
      </c>
      <c r="B10727" t="s">
        <v>89</v>
      </c>
      <c r="C10727" t="s">
        <v>370</v>
      </c>
      <c r="D10727" t="s">
        <v>13782</v>
      </c>
      <c r="F10727" s="5">
        <v>46500</v>
      </c>
      <c r="G10727" s="5">
        <v>1500</v>
      </c>
      <c r="H10727" t="s">
        <v>21</v>
      </c>
      <c r="K10727" t="s">
        <v>443</v>
      </c>
      <c r="L10727" t="s">
        <v>22</v>
      </c>
      <c r="M10727" t="s">
        <v>13783</v>
      </c>
      <c r="N10727" t="s">
        <v>41</v>
      </c>
      <c r="O10727" t="s">
        <v>41</v>
      </c>
      <c r="P10727" t="s">
        <v>25</v>
      </c>
      <c r="Q10727" t="s">
        <v>26</v>
      </c>
      <c r="R10727" t="s">
        <v>27</v>
      </c>
    </row>
    <row r="10728" spans="1:18" x14ac:dyDescent="0.25">
      <c r="A10728" s="1">
        <v>44313.904502314814</v>
      </c>
      <c r="B10728" t="s">
        <v>68</v>
      </c>
      <c r="C10728" t="s">
        <v>19</v>
      </c>
      <c r="D10728" t="s">
        <v>12698</v>
      </c>
      <c r="E10728" t="s">
        <v>13784</v>
      </c>
      <c r="F10728" s="5">
        <v>90000</v>
      </c>
      <c r="G10728" s="5">
        <v>0</v>
      </c>
      <c r="H10728" t="s">
        <v>21</v>
      </c>
      <c r="K10728" t="s">
        <v>443</v>
      </c>
      <c r="L10728" t="s">
        <v>76</v>
      </c>
      <c r="M10728" t="s">
        <v>1327</v>
      </c>
      <c r="N10728" t="s">
        <v>78</v>
      </c>
      <c r="O10728" t="s">
        <v>78</v>
      </c>
      <c r="P10728" t="s">
        <v>79</v>
      </c>
      <c r="Q10728" t="s">
        <v>26</v>
      </c>
      <c r="R10728" t="s">
        <v>27</v>
      </c>
    </row>
    <row r="10729" spans="1:18" x14ac:dyDescent="0.25">
      <c r="A10729" s="1">
        <v>44313.90452546296</v>
      </c>
      <c r="B10729" t="s">
        <v>278</v>
      </c>
      <c r="C10729" t="s">
        <v>334</v>
      </c>
      <c r="D10729" t="s">
        <v>662</v>
      </c>
      <c r="F10729" s="5">
        <v>65000</v>
      </c>
      <c r="G10729" s="5">
        <v>7000</v>
      </c>
      <c r="H10729" t="s">
        <v>21</v>
      </c>
      <c r="K10729" t="s">
        <v>443</v>
      </c>
      <c r="L10729" t="s">
        <v>81</v>
      </c>
      <c r="M10729" t="s">
        <v>2159</v>
      </c>
      <c r="N10729" t="s">
        <v>280</v>
      </c>
      <c r="O10729" t="s">
        <v>280</v>
      </c>
      <c r="P10729" t="s">
        <v>104</v>
      </c>
      <c r="Q10729" t="s">
        <v>26</v>
      </c>
      <c r="R10729" t="s">
        <v>27</v>
      </c>
    </row>
    <row r="10730" spans="1:18" x14ac:dyDescent="0.25">
      <c r="A10730" s="1">
        <v>44313.904756944445</v>
      </c>
      <c r="B10730" t="s">
        <v>68</v>
      </c>
      <c r="C10730" t="s">
        <v>36</v>
      </c>
      <c r="D10730" t="s">
        <v>431</v>
      </c>
      <c r="F10730" s="5">
        <v>92500</v>
      </c>
      <c r="G10730" s="5">
        <v>12000</v>
      </c>
      <c r="H10730" t="s">
        <v>21</v>
      </c>
      <c r="K10730" t="s">
        <v>443</v>
      </c>
      <c r="L10730" t="s">
        <v>160</v>
      </c>
      <c r="M10730" t="s">
        <v>160</v>
      </c>
      <c r="N10730" t="s">
        <v>78</v>
      </c>
      <c r="O10730" t="s">
        <v>33</v>
      </c>
      <c r="P10730" t="s">
        <v>34</v>
      </c>
      <c r="Q10730" t="s">
        <v>26</v>
      </c>
      <c r="R10730" t="s">
        <v>27</v>
      </c>
    </row>
    <row r="10731" spans="1:18" x14ac:dyDescent="0.25">
      <c r="A10731" s="1">
        <v>44313.904768518521</v>
      </c>
      <c r="B10731" t="s">
        <v>68</v>
      </c>
      <c r="C10731" t="s">
        <v>105</v>
      </c>
      <c r="D10731" t="s">
        <v>7517</v>
      </c>
      <c r="F10731" s="5">
        <v>80000</v>
      </c>
      <c r="G10731" s="5">
        <v>3000</v>
      </c>
      <c r="H10731" t="s">
        <v>21</v>
      </c>
      <c r="K10731" t="s">
        <v>443</v>
      </c>
      <c r="L10731" t="s">
        <v>76</v>
      </c>
      <c r="M10731" t="s">
        <v>364</v>
      </c>
      <c r="N10731" t="s">
        <v>78</v>
      </c>
      <c r="O10731" t="s">
        <v>78</v>
      </c>
      <c r="P10731" t="s">
        <v>34</v>
      </c>
      <c r="Q10731" t="s">
        <v>26</v>
      </c>
      <c r="R10731" t="s">
        <v>27</v>
      </c>
    </row>
    <row r="10732" spans="1:18" x14ac:dyDescent="0.25">
      <c r="A10732" s="1">
        <v>44313.904988425929</v>
      </c>
      <c r="B10732" t="s">
        <v>62</v>
      </c>
      <c r="C10732" t="s">
        <v>36</v>
      </c>
      <c r="D10732" t="s">
        <v>2435</v>
      </c>
      <c r="F10732" s="5">
        <v>72000</v>
      </c>
      <c r="G10732" s="5">
        <v>0</v>
      </c>
      <c r="H10732" t="s">
        <v>21</v>
      </c>
      <c r="K10732" t="s">
        <v>443</v>
      </c>
      <c r="L10732" t="s">
        <v>160</v>
      </c>
      <c r="M10732" t="s">
        <v>160</v>
      </c>
      <c r="N10732" t="s">
        <v>67</v>
      </c>
      <c r="O10732" t="s">
        <v>67</v>
      </c>
      <c r="P10732" t="s">
        <v>104</v>
      </c>
      <c r="Q10732" t="s">
        <v>26</v>
      </c>
      <c r="R10732" t="s">
        <v>199</v>
      </c>
    </row>
    <row r="10733" spans="1:18" x14ac:dyDescent="0.25">
      <c r="A10733" s="1">
        <v>44313.905081018522</v>
      </c>
      <c r="B10733" t="s">
        <v>18</v>
      </c>
      <c r="C10733" t="s">
        <v>96</v>
      </c>
      <c r="D10733" t="s">
        <v>4689</v>
      </c>
      <c r="F10733" s="5">
        <v>50000</v>
      </c>
      <c r="G10733" s="5">
        <v>3000</v>
      </c>
      <c r="H10733" t="s">
        <v>21</v>
      </c>
      <c r="K10733" t="s">
        <v>443</v>
      </c>
      <c r="L10733" t="s">
        <v>155</v>
      </c>
      <c r="M10733" t="s">
        <v>1052</v>
      </c>
      <c r="N10733" t="s">
        <v>33</v>
      </c>
      <c r="O10733" t="s">
        <v>41</v>
      </c>
      <c r="P10733" t="s">
        <v>104</v>
      </c>
      <c r="Q10733" t="s">
        <v>26</v>
      </c>
      <c r="R10733" t="s">
        <v>27</v>
      </c>
    </row>
    <row r="10734" spans="1:18" x14ac:dyDescent="0.25">
      <c r="A10734" s="1">
        <v>44313.905127314814</v>
      </c>
      <c r="B10734" t="s">
        <v>18</v>
      </c>
      <c r="C10734" t="s">
        <v>397</v>
      </c>
      <c r="D10734" t="s">
        <v>13785</v>
      </c>
      <c r="E10734" t="s">
        <v>13786</v>
      </c>
      <c r="F10734" s="5">
        <v>73320</v>
      </c>
      <c r="G10734" s="5">
        <v>0</v>
      </c>
      <c r="H10734" t="s">
        <v>92</v>
      </c>
      <c r="K10734" t="s">
        <v>93</v>
      </c>
      <c r="M10734" t="s">
        <v>322</v>
      </c>
      <c r="N10734" t="s">
        <v>33</v>
      </c>
      <c r="O10734" t="s">
        <v>24</v>
      </c>
      <c r="P10734" t="s">
        <v>25</v>
      </c>
      <c r="Q10734" t="s">
        <v>26</v>
      </c>
      <c r="R10734" t="s">
        <v>27</v>
      </c>
    </row>
    <row r="10735" spans="1:18" x14ac:dyDescent="0.25">
      <c r="A10735" s="1">
        <v>44313.90556712963</v>
      </c>
      <c r="B10735" t="s">
        <v>18</v>
      </c>
      <c r="C10735" t="s">
        <v>90</v>
      </c>
      <c r="D10735" t="s">
        <v>13787</v>
      </c>
      <c r="F10735" s="5">
        <v>33000</v>
      </c>
      <c r="G10735" s="5">
        <v>0</v>
      </c>
      <c r="H10735" t="s">
        <v>21</v>
      </c>
      <c r="K10735" t="s">
        <v>443</v>
      </c>
      <c r="L10735" t="s">
        <v>273</v>
      </c>
      <c r="M10735" t="s">
        <v>491</v>
      </c>
      <c r="N10735" t="s">
        <v>78</v>
      </c>
      <c r="O10735" t="s">
        <v>41</v>
      </c>
      <c r="P10735" t="s">
        <v>34</v>
      </c>
      <c r="Q10735" t="s">
        <v>26</v>
      </c>
      <c r="R10735" t="s">
        <v>136</v>
      </c>
    </row>
    <row r="10736" spans="1:18" x14ac:dyDescent="0.25">
      <c r="A10736" s="1">
        <v>44313.905902777777</v>
      </c>
      <c r="B10736" t="s">
        <v>68</v>
      </c>
      <c r="C10736" t="s">
        <v>36</v>
      </c>
      <c r="D10736" t="s">
        <v>13788</v>
      </c>
      <c r="F10736" s="5">
        <v>140000</v>
      </c>
      <c r="G10736" s="5">
        <v>42000</v>
      </c>
      <c r="H10736" t="s">
        <v>21</v>
      </c>
      <c r="K10736" t="s">
        <v>443</v>
      </c>
      <c r="L10736" t="s">
        <v>71</v>
      </c>
      <c r="M10736" t="s">
        <v>584</v>
      </c>
      <c r="N10736" t="s">
        <v>78</v>
      </c>
      <c r="O10736" t="s">
        <v>78</v>
      </c>
      <c r="P10736" t="s">
        <v>25</v>
      </c>
      <c r="Q10736" t="s">
        <v>26</v>
      </c>
      <c r="R10736" t="s">
        <v>27</v>
      </c>
    </row>
    <row r="10737" spans="1:18" x14ac:dyDescent="0.25">
      <c r="A10737" s="1">
        <v>44313.9059375</v>
      </c>
      <c r="B10737" t="s">
        <v>68</v>
      </c>
      <c r="C10737" t="s">
        <v>19</v>
      </c>
      <c r="D10737" t="s">
        <v>13789</v>
      </c>
      <c r="E10737" t="s">
        <v>13790</v>
      </c>
      <c r="F10737" s="5">
        <v>108000</v>
      </c>
      <c r="G10737" s="5">
        <v>10800</v>
      </c>
      <c r="H10737" t="s">
        <v>21</v>
      </c>
      <c r="K10737" t="s">
        <v>443</v>
      </c>
      <c r="L10737" t="s">
        <v>107</v>
      </c>
      <c r="M10737" t="s">
        <v>1041</v>
      </c>
      <c r="N10737" t="s">
        <v>78</v>
      </c>
      <c r="O10737" t="s">
        <v>33</v>
      </c>
      <c r="P10737" t="s">
        <v>25</v>
      </c>
      <c r="Q10737" t="s">
        <v>26</v>
      </c>
      <c r="R10737" t="s">
        <v>27</v>
      </c>
    </row>
    <row r="10738" spans="1:18" x14ac:dyDescent="0.25">
      <c r="A10738" s="1">
        <v>44313.906215277777</v>
      </c>
      <c r="B10738" t="s">
        <v>18</v>
      </c>
      <c r="C10738" t="s">
        <v>185</v>
      </c>
      <c r="D10738" t="s">
        <v>868</v>
      </c>
      <c r="F10738" s="5">
        <v>11500000</v>
      </c>
      <c r="G10738" s="5">
        <v>0</v>
      </c>
      <c r="H10738" t="s">
        <v>13218</v>
      </c>
      <c r="J10738" t="s">
        <v>13791</v>
      </c>
      <c r="K10738" t="s">
        <v>4055</v>
      </c>
      <c r="M10738" t="s">
        <v>13219</v>
      </c>
      <c r="N10738" t="s">
        <v>33</v>
      </c>
      <c r="O10738" t="s">
        <v>33</v>
      </c>
      <c r="P10738" t="s">
        <v>3322</v>
      </c>
      <c r="Q10738" t="s">
        <v>26</v>
      </c>
      <c r="R10738" t="s">
        <v>83</v>
      </c>
    </row>
    <row r="10739" spans="1:18" x14ac:dyDescent="0.25">
      <c r="A10739" s="1">
        <v>44313.906284722223</v>
      </c>
      <c r="B10739" t="s">
        <v>62</v>
      </c>
      <c r="C10739" t="s">
        <v>28</v>
      </c>
      <c r="D10739" t="s">
        <v>567</v>
      </c>
      <c r="F10739" s="5">
        <v>133537</v>
      </c>
      <c r="G10739" s="5">
        <v>0</v>
      </c>
      <c r="H10739" t="s">
        <v>21</v>
      </c>
      <c r="J10739" t="s">
        <v>13792</v>
      </c>
      <c r="K10739" t="s">
        <v>443</v>
      </c>
      <c r="L10739" t="s">
        <v>131</v>
      </c>
      <c r="M10739" t="s">
        <v>138</v>
      </c>
      <c r="N10739" t="s">
        <v>67</v>
      </c>
      <c r="O10739" t="s">
        <v>24</v>
      </c>
      <c r="P10739" t="s">
        <v>34</v>
      </c>
      <c r="Q10739" t="s">
        <v>26</v>
      </c>
      <c r="R10739" t="s">
        <v>27</v>
      </c>
    </row>
    <row r="10740" spans="1:18" x14ac:dyDescent="0.25">
      <c r="A10740" s="1">
        <v>44313.9062962963</v>
      </c>
      <c r="B10740" t="s">
        <v>18</v>
      </c>
      <c r="C10740" t="s">
        <v>28</v>
      </c>
      <c r="D10740" t="s">
        <v>13793</v>
      </c>
      <c r="F10740" s="5">
        <v>52000</v>
      </c>
      <c r="G10740" s="5">
        <v>1000</v>
      </c>
      <c r="H10740" t="s">
        <v>21</v>
      </c>
      <c r="K10740" t="s">
        <v>443</v>
      </c>
      <c r="L10740" t="s">
        <v>107</v>
      </c>
      <c r="M10740" t="s">
        <v>1792</v>
      </c>
      <c r="N10740" t="s">
        <v>24</v>
      </c>
      <c r="O10740" t="s">
        <v>41</v>
      </c>
      <c r="P10740" t="s">
        <v>34</v>
      </c>
      <c r="Q10740" t="s">
        <v>26</v>
      </c>
      <c r="R10740" t="s">
        <v>123</v>
      </c>
    </row>
    <row r="10741" spans="1:18" x14ac:dyDescent="0.25">
      <c r="A10741" s="1">
        <v>44313.906400462962</v>
      </c>
      <c r="B10741" t="s">
        <v>68</v>
      </c>
      <c r="C10741" t="s">
        <v>28</v>
      </c>
      <c r="D10741" t="s">
        <v>1709</v>
      </c>
      <c r="F10741" s="5">
        <v>185000</v>
      </c>
      <c r="G10741" s="5">
        <v>0</v>
      </c>
      <c r="H10741" t="s">
        <v>21</v>
      </c>
      <c r="J10741" t="s">
        <v>13794</v>
      </c>
      <c r="K10741" t="s">
        <v>443</v>
      </c>
      <c r="L10741" t="s">
        <v>107</v>
      </c>
      <c r="M10741" t="s">
        <v>2950</v>
      </c>
      <c r="N10741" t="s">
        <v>78</v>
      </c>
      <c r="O10741" t="s">
        <v>41</v>
      </c>
      <c r="P10741" t="s">
        <v>79</v>
      </c>
      <c r="Q10741" t="s">
        <v>53</v>
      </c>
      <c r="R10741" t="s">
        <v>136</v>
      </c>
    </row>
    <row r="10742" spans="1:18" x14ac:dyDescent="0.25">
      <c r="A10742" s="1">
        <v>44313.906828703701</v>
      </c>
      <c r="B10742" t="s">
        <v>68</v>
      </c>
      <c r="C10742" t="s">
        <v>13795</v>
      </c>
      <c r="D10742" t="s">
        <v>13796</v>
      </c>
      <c r="F10742" s="5">
        <v>37000</v>
      </c>
      <c r="G10742" s="5">
        <v>2000</v>
      </c>
      <c r="H10742" t="s">
        <v>21</v>
      </c>
      <c r="K10742" t="s">
        <v>443</v>
      </c>
      <c r="L10742" t="s">
        <v>273</v>
      </c>
      <c r="M10742" t="s">
        <v>491</v>
      </c>
      <c r="N10742" t="s">
        <v>78</v>
      </c>
      <c r="O10742" t="s">
        <v>78</v>
      </c>
      <c r="P10742" t="s">
        <v>104</v>
      </c>
      <c r="Q10742" t="s">
        <v>26</v>
      </c>
      <c r="R10742" t="s">
        <v>27</v>
      </c>
    </row>
    <row r="10743" spans="1:18" x14ac:dyDescent="0.25">
      <c r="A10743" s="1">
        <v>44313.906875000001</v>
      </c>
      <c r="B10743" t="s">
        <v>18</v>
      </c>
      <c r="C10743" t="s">
        <v>19</v>
      </c>
      <c r="D10743" t="s">
        <v>13797</v>
      </c>
      <c r="F10743" s="5">
        <v>51000</v>
      </c>
      <c r="G10743" s="5">
        <v>0</v>
      </c>
      <c r="H10743" t="s">
        <v>21</v>
      </c>
      <c r="K10743" t="s">
        <v>443</v>
      </c>
      <c r="L10743" t="s">
        <v>107</v>
      </c>
      <c r="M10743" t="s">
        <v>355</v>
      </c>
      <c r="N10743" t="s">
        <v>78</v>
      </c>
      <c r="O10743" t="s">
        <v>33</v>
      </c>
      <c r="P10743" t="s">
        <v>25</v>
      </c>
      <c r="Q10743" t="s">
        <v>26</v>
      </c>
      <c r="R10743" t="s">
        <v>123</v>
      </c>
    </row>
    <row r="10744" spans="1:18" x14ac:dyDescent="0.25">
      <c r="A10744" s="1">
        <v>44313.906898148147</v>
      </c>
      <c r="B10744" t="s">
        <v>68</v>
      </c>
      <c r="C10744" t="s">
        <v>42</v>
      </c>
      <c r="D10744" t="s">
        <v>13798</v>
      </c>
      <c r="F10744" s="5">
        <v>81000</v>
      </c>
      <c r="G10744" s="5">
        <v>0</v>
      </c>
      <c r="H10744" t="s">
        <v>21</v>
      </c>
      <c r="K10744" t="s">
        <v>443</v>
      </c>
      <c r="L10744" t="s">
        <v>409</v>
      </c>
      <c r="M10744" t="s">
        <v>410</v>
      </c>
      <c r="N10744" t="s">
        <v>78</v>
      </c>
      <c r="O10744" t="s">
        <v>24</v>
      </c>
      <c r="P10744" t="s">
        <v>34</v>
      </c>
      <c r="Q10744" t="s">
        <v>26</v>
      </c>
      <c r="R10744" t="s">
        <v>27</v>
      </c>
    </row>
    <row r="10745" spans="1:18" x14ac:dyDescent="0.25">
      <c r="A10745" s="1">
        <v>44313.90697916667</v>
      </c>
      <c r="B10745" t="s">
        <v>278</v>
      </c>
      <c r="C10745" t="s">
        <v>2996</v>
      </c>
      <c r="D10745" t="s">
        <v>371</v>
      </c>
      <c r="F10745" s="5">
        <v>107000</v>
      </c>
      <c r="G10745" s="5">
        <v>0</v>
      </c>
      <c r="H10745" t="s">
        <v>21</v>
      </c>
      <c r="K10745" t="s">
        <v>443</v>
      </c>
      <c r="L10745" t="s">
        <v>51</v>
      </c>
      <c r="M10745" t="s">
        <v>3285</v>
      </c>
      <c r="N10745" t="s">
        <v>67</v>
      </c>
      <c r="O10745" t="s">
        <v>67</v>
      </c>
      <c r="P10745" t="s">
        <v>25</v>
      </c>
      <c r="Q10745" t="s">
        <v>26</v>
      </c>
      <c r="R10745" t="s">
        <v>27</v>
      </c>
    </row>
    <row r="10746" spans="1:18" x14ac:dyDescent="0.25">
      <c r="A10746" s="1">
        <v>44313.907511574071</v>
      </c>
      <c r="B10746" t="s">
        <v>68</v>
      </c>
      <c r="C10746" t="s">
        <v>57</v>
      </c>
      <c r="D10746" t="s">
        <v>1549</v>
      </c>
      <c r="F10746" s="5">
        <v>49500</v>
      </c>
      <c r="G10746" s="5">
        <v>2000</v>
      </c>
      <c r="H10746" t="s">
        <v>21</v>
      </c>
      <c r="K10746" t="s">
        <v>443</v>
      </c>
      <c r="L10746" t="s">
        <v>60</v>
      </c>
      <c r="M10746" t="s">
        <v>10139</v>
      </c>
      <c r="N10746" t="s">
        <v>78</v>
      </c>
      <c r="O10746" t="s">
        <v>78</v>
      </c>
      <c r="P10746" t="s">
        <v>25</v>
      </c>
      <c r="Q10746" t="s">
        <v>26</v>
      </c>
      <c r="R10746" t="s">
        <v>27</v>
      </c>
    </row>
    <row r="10747" spans="1:18" x14ac:dyDescent="0.25">
      <c r="A10747" s="1">
        <v>44313.907546296294</v>
      </c>
      <c r="B10747" t="s">
        <v>68</v>
      </c>
      <c r="C10747" t="s">
        <v>119</v>
      </c>
      <c r="D10747" t="s">
        <v>13799</v>
      </c>
      <c r="E10747" t="s">
        <v>13800</v>
      </c>
      <c r="F10747" s="5">
        <v>108000</v>
      </c>
      <c r="G10747" s="5">
        <v>0</v>
      </c>
      <c r="H10747" t="s">
        <v>21</v>
      </c>
      <c r="J10747" t="s">
        <v>13801</v>
      </c>
      <c r="K10747" t="s">
        <v>443</v>
      </c>
      <c r="L10747" t="s">
        <v>134</v>
      </c>
      <c r="M10747" t="s">
        <v>1242</v>
      </c>
      <c r="N10747" t="s">
        <v>78</v>
      </c>
      <c r="O10747" t="s">
        <v>78</v>
      </c>
      <c r="P10747" t="s">
        <v>34</v>
      </c>
      <c r="Q10747" t="s">
        <v>26</v>
      </c>
      <c r="R10747" t="s">
        <v>27</v>
      </c>
    </row>
    <row r="10748" spans="1:18" x14ac:dyDescent="0.25">
      <c r="A10748" s="1">
        <v>44313.907719907409</v>
      </c>
      <c r="B10748" t="s">
        <v>18</v>
      </c>
      <c r="C10748" t="s">
        <v>36</v>
      </c>
      <c r="D10748" t="s">
        <v>2174</v>
      </c>
      <c r="F10748" s="5">
        <v>100000</v>
      </c>
      <c r="G10748" s="5">
        <v>8000</v>
      </c>
      <c r="H10748" t="s">
        <v>21</v>
      </c>
      <c r="K10748" t="s">
        <v>443</v>
      </c>
      <c r="L10748" t="s">
        <v>102</v>
      </c>
      <c r="M10748" t="s">
        <v>103</v>
      </c>
      <c r="N10748" t="s">
        <v>24</v>
      </c>
      <c r="O10748" t="s">
        <v>41</v>
      </c>
      <c r="P10748" t="s">
        <v>25</v>
      </c>
      <c r="Q10748" t="s">
        <v>26</v>
      </c>
      <c r="R10748" t="s">
        <v>469</v>
      </c>
    </row>
    <row r="10749" spans="1:18" x14ac:dyDescent="0.25">
      <c r="A10749" s="1">
        <v>44313.907731481479</v>
      </c>
      <c r="B10749" t="s">
        <v>18</v>
      </c>
      <c r="C10749" t="s">
        <v>42</v>
      </c>
      <c r="D10749" t="s">
        <v>197</v>
      </c>
      <c r="F10749" s="5">
        <v>80000</v>
      </c>
      <c r="G10749" s="5">
        <v>0</v>
      </c>
      <c r="H10749" t="s">
        <v>21</v>
      </c>
      <c r="K10749" t="s">
        <v>443</v>
      </c>
      <c r="L10749" t="s">
        <v>160</v>
      </c>
      <c r="M10749" t="s">
        <v>160</v>
      </c>
      <c r="N10749" t="s">
        <v>24</v>
      </c>
      <c r="O10749" t="s">
        <v>24</v>
      </c>
      <c r="P10749" t="s">
        <v>25</v>
      </c>
      <c r="Q10749" t="s">
        <v>26</v>
      </c>
      <c r="R10749" t="s">
        <v>27</v>
      </c>
    </row>
    <row r="10750" spans="1:18" x14ac:dyDescent="0.25">
      <c r="A10750" s="1">
        <v>44313.907881944448</v>
      </c>
      <c r="B10750" t="s">
        <v>68</v>
      </c>
      <c r="C10750" t="s">
        <v>57</v>
      </c>
      <c r="D10750" t="s">
        <v>13802</v>
      </c>
      <c r="F10750" s="5">
        <v>100000</v>
      </c>
      <c r="G10750" s="5">
        <v>0</v>
      </c>
      <c r="H10750" t="s">
        <v>21</v>
      </c>
      <c r="J10750" t="s">
        <v>13803</v>
      </c>
      <c r="K10750" t="s">
        <v>443</v>
      </c>
      <c r="L10750" t="s">
        <v>160</v>
      </c>
      <c r="M10750" t="s">
        <v>13804</v>
      </c>
      <c r="N10750" t="s">
        <v>78</v>
      </c>
      <c r="O10750" t="s">
        <v>33</v>
      </c>
      <c r="P10750" t="s">
        <v>3322</v>
      </c>
      <c r="Q10750" t="s">
        <v>26</v>
      </c>
      <c r="R10750" t="s">
        <v>27</v>
      </c>
    </row>
    <row r="10751" spans="1:18" x14ac:dyDescent="0.25">
      <c r="A10751" s="1">
        <v>44313.908090277779</v>
      </c>
      <c r="B10751" t="s">
        <v>68</v>
      </c>
      <c r="C10751" t="s">
        <v>28</v>
      </c>
      <c r="D10751" t="s">
        <v>4150</v>
      </c>
      <c r="F10751" s="5">
        <v>120000</v>
      </c>
      <c r="G10751" s="5">
        <v>0</v>
      </c>
      <c r="H10751" t="s">
        <v>12695</v>
      </c>
      <c r="J10751" t="s">
        <v>13805</v>
      </c>
      <c r="K10751" t="s">
        <v>1015</v>
      </c>
      <c r="M10751" t="s">
        <v>867</v>
      </c>
      <c r="N10751" t="s">
        <v>33</v>
      </c>
      <c r="O10751" t="s">
        <v>33</v>
      </c>
      <c r="P10751" t="s">
        <v>34</v>
      </c>
      <c r="Q10751" t="s">
        <v>53</v>
      </c>
      <c r="R10751" t="s">
        <v>27</v>
      </c>
    </row>
    <row r="10752" spans="1:18" x14ac:dyDescent="0.25">
      <c r="A10752" s="1">
        <v>44313.908715277779</v>
      </c>
      <c r="B10752" t="s">
        <v>18</v>
      </c>
      <c r="C10752" t="s">
        <v>28</v>
      </c>
      <c r="D10752" t="s">
        <v>13806</v>
      </c>
      <c r="F10752" s="5">
        <v>151000</v>
      </c>
      <c r="G10752" s="5">
        <v>20000</v>
      </c>
      <c r="H10752" t="s">
        <v>21</v>
      </c>
      <c r="K10752" t="s">
        <v>443</v>
      </c>
      <c r="L10752" t="s">
        <v>107</v>
      </c>
      <c r="M10752" t="s">
        <v>489</v>
      </c>
      <c r="N10752" t="s">
        <v>24</v>
      </c>
      <c r="O10752" t="s">
        <v>24</v>
      </c>
      <c r="P10752" t="s">
        <v>34</v>
      </c>
      <c r="Q10752" t="s">
        <v>35</v>
      </c>
      <c r="R10752" t="s">
        <v>27</v>
      </c>
    </row>
    <row r="10753" spans="1:18" x14ac:dyDescent="0.25">
      <c r="A10753" s="1">
        <v>44313.908784722225</v>
      </c>
      <c r="B10753" t="s">
        <v>18</v>
      </c>
      <c r="C10753" t="s">
        <v>84</v>
      </c>
      <c r="D10753" t="s">
        <v>1115</v>
      </c>
      <c r="F10753" s="5">
        <v>69000</v>
      </c>
      <c r="G10753" s="5">
        <v>10000</v>
      </c>
      <c r="H10753" t="s">
        <v>21</v>
      </c>
      <c r="K10753" t="s">
        <v>443</v>
      </c>
      <c r="L10753" t="s">
        <v>102</v>
      </c>
      <c r="M10753" t="s">
        <v>103</v>
      </c>
      <c r="N10753" t="s">
        <v>24</v>
      </c>
      <c r="O10753" t="s">
        <v>41</v>
      </c>
      <c r="P10753" t="s">
        <v>34</v>
      </c>
      <c r="Q10753" t="s">
        <v>26</v>
      </c>
      <c r="R10753" t="s">
        <v>27</v>
      </c>
    </row>
    <row r="10754" spans="1:18" x14ac:dyDescent="0.25">
      <c r="A10754" s="1">
        <v>44313.908935185187</v>
      </c>
      <c r="B10754" t="s">
        <v>18</v>
      </c>
      <c r="C10754" t="s">
        <v>36</v>
      </c>
      <c r="D10754" t="s">
        <v>13807</v>
      </c>
      <c r="F10754" s="5">
        <v>37000</v>
      </c>
      <c r="G10754" s="5">
        <v>0</v>
      </c>
      <c r="H10754" t="s">
        <v>21</v>
      </c>
      <c r="K10754" t="s">
        <v>443</v>
      </c>
      <c r="L10754" t="s">
        <v>150</v>
      </c>
      <c r="M10754" t="s">
        <v>738</v>
      </c>
      <c r="N10754" t="s">
        <v>33</v>
      </c>
      <c r="O10754" t="s">
        <v>95</v>
      </c>
      <c r="P10754" t="s">
        <v>34</v>
      </c>
      <c r="Q10754" t="s">
        <v>26</v>
      </c>
      <c r="R10754" t="s">
        <v>27</v>
      </c>
    </row>
    <row r="10755" spans="1:18" x14ac:dyDescent="0.25">
      <c r="A10755" s="1">
        <v>44313.909224537034</v>
      </c>
      <c r="B10755" t="s">
        <v>18</v>
      </c>
      <c r="C10755" t="s">
        <v>242</v>
      </c>
      <c r="D10755" t="s">
        <v>13808</v>
      </c>
      <c r="F10755" s="5">
        <v>77000</v>
      </c>
      <c r="G10755" s="5">
        <v>5000</v>
      </c>
      <c r="H10755" t="s">
        <v>21</v>
      </c>
      <c r="K10755" t="s">
        <v>443</v>
      </c>
      <c r="L10755" t="s">
        <v>347</v>
      </c>
      <c r="M10755" t="s">
        <v>918</v>
      </c>
      <c r="N10755" t="s">
        <v>24</v>
      </c>
      <c r="O10755" t="s">
        <v>41</v>
      </c>
      <c r="P10755" t="s">
        <v>34</v>
      </c>
      <c r="Q10755" t="s">
        <v>26</v>
      </c>
      <c r="R10755" t="s">
        <v>27</v>
      </c>
    </row>
    <row r="10756" spans="1:18" x14ac:dyDescent="0.25">
      <c r="A10756" s="1">
        <v>44313.90929398148</v>
      </c>
      <c r="B10756" t="s">
        <v>18</v>
      </c>
      <c r="C10756" t="s">
        <v>90</v>
      </c>
      <c r="D10756" t="s">
        <v>6458</v>
      </c>
      <c r="E10756" t="s">
        <v>13809</v>
      </c>
      <c r="F10756" s="5">
        <v>74000</v>
      </c>
      <c r="G10756" s="5">
        <v>5900</v>
      </c>
      <c r="H10756" t="s">
        <v>21</v>
      </c>
      <c r="K10756" t="s">
        <v>443</v>
      </c>
      <c r="L10756" t="s">
        <v>102</v>
      </c>
      <c r="M10756" t="s">
        <v>5069</v>
      </c>
      <c r="N10756" t="s">
        <v>41</v>
      </c>
      <c r="O10756" t="s">
        <v>95</v>
      </c>
      <c r="P10756" t="s">
        <v>25</v>
      </c>
      <c r="Q10756" t="s">
        <v>53</v>
      </c>
      <c r="R10756" t="s">
        <v>123</v>
      </c>
    </row>
    <row r="10757" spans="1:18" x14ac:dyDescent="0.25">
      <c r="A10757" s="1">
        <v>44313.909444444442</v>
      </c>
      <c r="B10757" t="s">
        <v>68</v>
      </c>
      <c r="C10757" t="s">
        <v>170</v>
      </c>
      <c r="D10757" t="s">
        <v>13810</v>
      </c>
      <c r="F10757" s="5">
        <v>90000</v>
      </c>
      <c r="G10757" s="5">
        <v>0</v>
      </c>
      <c r="H10757" t="s">
        <v>21</v>
      </c>
      <c r="K10757" t="s">
        <v>443</v>
      </c>
      <c r="L10757" t="s">
        <v>155</v>
      </c>
      <c r="M10757" t="s">
        <v>253</v>
      </c>
      <c r="N10757" t="s">
        <v>78</v>
      </c>
      <c r="O10757" t="s">
        <v>24</v>
      </c>
      <c r="P10757" t="s">
        <v>25</v>
      </c>
      <c r="Q10757" t="s">
        <v>26</v>
      </c>
      <c r="R10757" t="s">
        <v>27</v>
      </c>
    </row>
    <row r="10758" spans="1:18" x14ac:dyDescent="0.25">
      <c r="A10758" s="1">
        <v>44313.910057870373</v>
      </c>
      <c r="B10758" t="s">
        <v>18</v>
      </c>
      <c r="C10758" t="s">
        <v>42</v>
      </c>
      <c r="D10758" t="s">
        <v>11573</v>
      </c>
      <c r="F10758" s="5">
        <v>49500</v>
      </c>
      <c r="G10758" s="5">
        <v>0</v>
      </c>
      <c r="H10758" t="s">
        <v>21</v>
      </c>
      <c r="K10758" t="s">
        <v>443</v>
      </c>
      <c r="L10758" t="s">
        <v>121</v>
      </c>
      <c r="M10758" t="s">
        <v>827</v>
      </c>
      <c r="N10758" t="s">
        <v>24</v>
      </c>
      <c r="O10758" t="s">
        <v>24</v>
      </c>
      <c r="P10758" t="s">
        <v>25</v>
      </c>
      <c r="Q10758" t="s">
        <v>26</v>
      </c>
      <c r="R10758" t="s">
        <v>27</v>
      </c>
    </row>
    <row r="10759" spans="1:18" x14ac:dyDescent="0.25">
      <c r="A10759" s="1">
        <v>44313.910081018519</v>
      </c>
      <c r="B10759" t="s">
        <v>68</v>
      </c>
      <c r="C10759" t="s">
        <v>242</v>
      </c>
      <c r="D10759" t="s">
        <v>13811</v>
      </c>
      <c r="F10759" s="5">
        <v>75000</v>
      </c>
      <c r="G10759" s="5">
        <v>1000</v>
      </c>
      <c r="H10759" t="s">
        <v>21</v>
      </c>
      <c r="K10759" t="s">
        <v>443</v>
      </c>
      <c r="L10759" t="s">
        <v>81</v>
      </c>
      <c r="M10759" t="s">
        <v>13812</v>
      </c>
      <c r="N10759" t="s">
        <v>78</v>
      </c>
      <c r="O10759" t="s">
        <v>78</v>
      </c>
      <c r="P10759" t="s">
        <v>34</v>
      </c>
      <c r="Q10759" t="s">
        <v>26</v>
      </c>
      <c r="R10759" t="s">
        <v>27</v>
      </c>
    </row>
    <row r="10760" spans="1:18" x14ac:dyDescent="0.25">
      <c r="A10760" s="1">
        <v>44313.910277777781</v>
      </c>
      <c r="B10760" t="s">
        <v>68</v>
      </c>
      <c r="C10760" t="s">
        <v>119</v>
      </c>
      <c r="D10760" t="s">
        <v>13813</v>
      </c>
      <c r="F10760" s="5">
        <v>34000</v>
      </c>
      <c r="G10760" s="5">
        <v>0</v>
      </c>
      <c r="H10760" t="s">
        <v>21</v>
      </c>
      <c r="K10760" t="s">
        <v>443</v>
      </c>
      <c r="L10760" t="s">
        <v>273</v>
      </c>
      <c r="M10760" t="s">
        <v>491</v>
      </c>
      <c r="N10760" t="s">
        <v>67</v>
      </c>
      <c r="O10760" t="s">
        <v>78</v>
      </c>
      <c r="P10760" t="s">
        <v>104</v>
      </c>
      <c r="Q10760" t="s">
        <v>26</v>
      </c>
      <c r="R10760" t="s">
        <v>27</v>
      </c>
    </row>
    <row r="10761" spans="1:18" x14ac:dyDescent="0.25">
      <c r="A10761" s="1">
        <v>44313.910370370373</v>
      </c>
      <c r="B10761" t="s">
        <v>18</v>
      </c>
      <c r="C10761" t="s">
        <v>90</v>
      </c>
      <c r="D10761" t="s">
        <v>13814</v>
      </c>
      <c r="F10761" s="5">
        <v>78000</v>
      </c>
      <c r="G10761" s="5">
        <v>0</v>
      </c>
      <c r="H10761" t="s">
        <v>21</v>
      </c>
      <c r="K10761" t="s">
        <v>443</v>
      </c>
      <c r="L10761" t="s">
        <v>1425</v>
      </c>
      <c r="M10761" t="s">
        <v>2700</v>
      </c>
      <c r="N10761" t="s">
        <v>41</v>
      </c>
      <c r="O10761" t="s">
        <v>41</v>
      </c>
      <c r="P10761" t="s">
        <v>3322</v>
      </c>
      <c r="Q10761" t="s">
        <v>26</v>
      </c>
      <c r="R10761" t="s">
        <v>27</v>
      </c>
    </row>
    <row r="10762" spans="1:18" x14ac:dyDescent="0.25">
      <c r="A10762" s="1">
        <v>44313.910416666666</v>
      </c>
      <c r="B10762" t="s">
        <v>68</v>
      </c>
      <c r="C10762" t="s">
        <v>19</v>
      </c>
      <c r="D10762" t="s">
        <v>13815</v>
      </c>
      <c r="E10762" t="s">
        <v>13816</v>
      </c>
      <c r="F10762" s="5">
        <v>65000</v>
      </c>
      <c r="G10762" s="5">
        <v>0</v>
      </c>
      <c r="H10762" t="s">
        <v>21</v>
      </c>
      <c r="K10762" t="s">
        <v>443</v>
      </c>
      <c r="L10762" t="s">
        <v>121</v>
      </c>
      <c r="M10762" t="s">
        <v>889</v>
      </c>
      <c r="N10762" t="s">
        <v>78</v>
      </c>
      <c r="O10762" t="s">
        <v>78</v>
      </c>
      <c r="P10762" t="s">
        <v>25</v>
      </c>
      <c r="Q10762" t="s">
        <v>26</v>
      </c>
      <c r="R10762" t="s">
        <v>27</v>
      </c>
    </row>
    <row r="10763" spans="1:18" x14ac:dyDescent="0.25">
      <c r="A10763" s="1">
        <v>44313.910555555558</v>
      </c>
      <c r="B10763" t="s">
        <v>62</v>
      </c>
      <c r="C10763" t="s">
        <v>28</v>
      </c>
      <c r="D10763" t="s">
        <v>13817</v>
      </c>
      <c r="F10763" s="5">
        <v>425000</v>
      </c>
      <c r="G10763" s="5">
        <v>0</v>
      </c>
      <c r="H10763" t="s">
        <v>21</v>
      </c>
      <c r="K10763" t="s">
        <v>443</v>
      </c>
      <c r="L10763" t="s">
        <v>1186</v>
      </c>
      <c r="M10763" t="s">
        <v>1620</v>
      </c>
      <c r="N10763" t="s">
        <v>24</v>
      </c>
      <c r="O10763" t="s">
        <v>41</v>
      </c>
      <c r="P10763" t="s">
        <v>34</v>
      </c>
      <c r="Q10763" t="s">
        <v>26</v>
      </c>
      <c r="R10763" t="s">
        <v>27</v>
      </c>
    </row>
    <row r="10764" spans="1:18" x14ac:dyDescent="0.25">
      <c r="A10764" s="1">
        <v>44313.910810185182</v>
      </c>
      <c r="B10764" t="s">
        <v>68</v>
      </c>
      <c r="C10764" t="s">
        <v>678</v>
      </c>
      <c r="D10764" t="s">
        <v>371</v>
      </c>
      <c r="F10764" s="5">
        <v>265000</v>
      </c>
      <c r="G10764" s="5">
        <v>50000</v>
      </c>
      <c r="H10764" t="s">
        <v>21</v>
      </c>
      <c r="K10764" t="s">
        <v>93</v>
      </c>
      <c r="M10764" t="s">
        <v>118</v>
      </c>
      <c r="N10764" t="s">
        <v>78</v>
      </c>
      <c r="O10764" t="s">
        <v>33</v>
      </c>
      <c r="P10764" t="s">
        <v>25</v>
      </c>
      <c r="Q10764" t="s">
        <v>53</v>
      </c>
      <c r="R10764" t="s">
        <v>123</v>
      </c>
    </row>
    <row r="10765" spans="1:18" x14ac:dyDescent="0.25">
      <c r="A10765" s="1">
        <v>44313.910868055558</v>
      </c>
      <c r="B10765" t="s">
        <v>18</v>
      </c>
      <c r="C10765" t="s">
        <v>19</v>
      </c>
      <c r="D10765" t="s">
        <v>58</v>
      </c>
      <c r="F10765" s="5">
        <v>500000</v>
      </c>
      <c r="G10765" s="5">
        <v>0</v>
      </c>
      <c r="H10765" t="s">
        <v>21</v>
      </c>
      <c r="K10765" t="s">
        <v>443</v>
      </c>
      <c r="L10765" t="s">
        <v>81</v>
      </c>
      <c r="M10765" t="s">
        <v>82</v>
      </c>
      <c r="N10765" t="s">
        <v>24</v>
      </c>
      <c r="O10765" t="s">
        <v>24</v>
      </c>
      <c r="P10765" t="s">
        <v>25</v>
      </c>
      <c r="Q10765" t="s">
        <v>26</v>
      </c>
      <c r="R10765" t="s">
        <v>27</v>
      </c>
    </row>
    <row r="10766" spans="1:18" x14ac:dyDescent="0.25">
      <c r="A10766" s="1">
        <v>44313.911145833335</v>
      </c>
      <c r="B10766" t="s">
        <v>18</v>
      </c>
      <c r="C10766" t="s">
        <v>145</v>
      </c>
      <c r="D10766" t="s">
        <v>13818</v>
      </c>
      <c r="F10766" s="5">
        <v>80000</v>
      </c>
      <c r="G10766" s="5">
        <v>0</v>
      </c>
      <c r="H10766" t="s">
        <v>21</v>
      </c>
      <c r="K10766" t="s">
        <v>443</v>
      </c>
      <c r="L10766" t="s">
        <v>131</v>
      </c>
      <c r="M10766" t="s">
        <v>2011</v>
      </c>
      <c r="N10766" t="s">
        <v>24</v>
      </c>
      <c r="O10766" t="s">
        <v>41</v>
      </c>
      <c r="P10766" t="s">
        <v>25</v>
      </c>
      <c r="Q10766" t="s">
        <v>26</v>
      </c>
      <c r="R10766" t="s">
        <v>27</v>
      </c>
    </row>
    <row r="10767" spans="1:18" x14ac:dyDescent="0.25">
      <c r="A10767" s="1">
        <v>44313.911226851851</v>
      </c>
      <c r="B10767" t="s">
        <v>62</v>
      </c>
      <c r="C10767" t="s">
        <v>119</v>
      </c>
      <c r="D10767" t="s">
        <v>13819</v>
      </c>
      <c r="E10767" t="s">
        <v>13820</v>
      </c>
      <c r="F10767" s="5">
        <v>135000</v>
      </c>
      <c r="G10767" s="5">
        <v>0</v>
      </c>
      <c r="H10767" t="s">
        <v>21</v>
      </c>
      <c r="K10767" t="s">
        <v>443</v>
      </c>
      <c r="L10767" t="s">
        <v>160</v>
      </c>
      <c r="M10767" t="s">
        <v>1129</v>
      </c>
      <c r="N10767" t="s">
        <v>67</v>
      </c>
      <c r="O10767" t="s">
        <v>67</v>
      </c>
      <c r="P10767" t="s">
        <v>25</v>
      </c>
      <c r="Q10767" t="s">
        <v>26</v>
      </c>
      <c r="R10767" t="s">
        <v>27</v>
      </c>
    </row>
    <row r="10768" spans="1:18" x14ac:dyDescent="0.25">
      <c r="A10768" s="1">
        <v>44313.911319444444</v>
      </c>
      <c r="B10768" t="s">
        <v>18</v>
      </c>
      <c r="C10768" t="s">
        <v>924</v>
      </c>
      <c r="D10768" t="s">
        <v>1092</v>
      </c>
      <c r="F10768" s="5">
        <v>55000</v>
      </c>
      <c r="G10768" s="5">
        <v>5000</v>
      </c>
      <c r="H10768" t="s">
        <v>21</v>
      </c>
      <c r="K10768" t="s">
        <v>443</v>
      </c>
      <c r="L10768" t="s">
        <v>273</v>
      </c>
      <c r="M10768" t="s">
        <v>491</v>
      </c>
      <c r="N10768" t="s">
        <v>24</v>
      </c>
      <c r="O10768" t="s">
        <v>24</v>
      </c>
      <c r="P10768" t="s">
        <v>34</v>
      </c>
      <c r="Q10768" t="s">
        <v>26</v>
      </c>
      <c r="R10768" t="s">
        <v>27</v>
      </c>
    </row>
    <row r="10769" spans="1:18" x14ac:dyDescent="0.25">
      <c r="A10769" s="1">
        <v>44313.911608796298</v>
      </c>
      <c r="B10769" t="s">
        <v>62</v>
      </c>
      <c r="C10769" t="s">
        <v>28</v>
      </c>
      <c r="D10769" t="s">
        <v>13821</v>
      </c>
      <c r="F10769" s="5">
        <v>88000</v>
      </c>
      <c r="G10769" s="5">
        <v>0</v>
      </c>
      <c r="H10769" t="s">
        <v>21</v>
      </c>
      <c r="K10769" t="s">
        <v>443</v>
      </c>
      <c r="L10769" t="s">
        <v>87</v>
      </c>
      <c r="M10769" t="s">
        <v>1985</v>
      </c>
      <c r="N10769" t="s">
        <v>67</v>
      </c>
      <c r="O10769" t="s">
        <v>67</v>
      </c>
      <c r="P10769" t="s">
        <v>104</v>
      </c>
      <c r="Q10769" t="s">
        <v>26</v>
      </c>
      <c r="R10769" t="s">
        <v>27</v>
      </c>
    </row>
    <row r="10770" spans="1:18" x14ac:dyDescent="0.25">
      <c r="A10770" s="1">
        <v>44313.911666666667</v>
      </c>
      <c r="B10770" t="s">
        <v>62</v>
      </c>
      <c r="C10770" t="s">
        <v>119</v>
      </c>
      <c r="D10770" t="s">
        <v>13822</v>
      </c>
      <c r="F10770" s="5">
        <v>52000</v>
      </c>
      <c r="G10770" s="5">
        <v>0</v>
      </c>
      <c r="H10770" t="s">
        <v>21</v>
      </c>
      <c r="K10770" t="s">
        <v>443</v>
      </c>
      <c r="L10770" t="s">
        <v>141</v>
      </c>
      <c r="M10770" t="s">
        <v>13823</v>
      </c>
      <c r="N10770" t="s">
        <v>67</v>
      </c>
      <c r="O10770" t="s">
        <v>78</v>
      </c>
      <c r="P10770" t="s">
        <v>266</v>
      </c>
      <c r="Q10770" t="s">
        <v>26</v>
      </c>
      <c r="R10770" t="s">
        <v>73</v>
      </c>
    </row>
    <row r="10771" spans="1:18" x14ac:dyDescent="0.25">
      <c r="A10771" s="1">
        <v>44313.912037037036</v>
      </c>
      <c r="B10771" t="s">
        <v>68</v>
      </c>
      <c r="C10771" t="s">
        <v>100</v>
      </c>
      <c r="D10771" t="s">
        <v>835</v>
      </c>
      <c r="F10771" s="5">
        <v>130000</v>
      </c>
      <c r="G10771" s="5">
        <v>7000</v>
      </c>
      <c r="H10771" t="s">
        <v>21</v>
      </c>
      <c r="K10771" t="s">
        <v>443</v>
      </c>
      <c r="L10771" t="s">
        <v>150</v>
      </c>
      <c r="M10771" t="s">
        <v>1033</v>
      </c>
      <c r="N10771" t="s">
        <v>78</v>
      </c>
      <c r="O10771" t="s">
        <v>24</v>
      </c>
      <c r="P10771" t="s">
        <v>25</v>
      </c>
      <c r="Q10771" t="s">
        <v>26</v>
      </c>
      <c r="R10771" t="s">
        <v>27</v>
      </c>
    </row>
    <row r="10772" spans="1:18" x14ac:dyDescent="0.25">
      <c r="A10772" s="1">
        <v>44313.912048611113</v>
      </c>
      <c r="B10772" t="s">
        <v>18</v>
      </c>
      <c r="C10772" t="s">
        <v>57</v>
      </c>
      <c r="D10772" t="s">
        <v>1549</v>
      </c>
      <c r="F10772" s="5">
        <v>75000</v>
      </c>
      <c r="G10772" s="5">
        <v>0</v>
      </c>
      <c r="H10772" t="s">
        <v>92</v>
      </c>
      <c r="K10772" t="s">
        <v>93</v>
      </c>
      <c r="M10772" t="s">
        <v>118</v>
      </c>
      <c r="N10772" t="s">
        <v>33</v>
      </c>
      <c r="O10772" t="s">
        <v>24</v>
      </c>
      <c r="P10772" t="s">
        <v>34</v>
      </c>
      <c r="Q10772" t="s">
        <v>26</v>
      </c>
      <c r="R10772" t="s">
        <v>27</v>
      </c>
    </row>
    <row r="10773" spans="1:18" x14ac:dyDescent="0.25">
      <c r="A10773" s="1">
        <v>44313.912048611113</v>
      </c>
      <c r="B10773" t="s">
        <v>89</v>
      </c>
      <c r="C10773" t="s">
        <v>334</v>
      </c>
      <c r="D10773" t="s">
        <v>13824</v>
      </c>
      <c r="F10773" s="5">
        <v>26168</v>
      </c>
      <c r="G10773" s="5">
        <v>4000</v>
      </c>
      <c r="H10773" t="s">
        <v>30</v>
      </c>
      <c r="K10773" t="s">
        <v>4776</v>
      </c>
      <c r="M10773" t="s">
        <v>10620</v>
      </c>
      <c r="N10773" t="s">
        <v>41</v>
      </c>
      <c r="O10773" t="s">
        <v>95</v>
      </c>
      <c r="P10773" t="s">
        <v>104</v>
      </c>
      <c r="Q10773" t="s">
        <v>35</v>
      </c>
      <c r="R10773" t="s">
        <v>27</v>
      </c>
    </row>
    <row r="10774" spans="1:18" x14ac:dyDescent="0.25">
      <c r="A10774" s="1">
        <v>44313.912129629629</v>
      </c>
      <c r="B10774" t="s">
        <v>68</v>
      </c>
      <c r="C10774" t="s">
        <v>90</v>
      </c>
      <c r="D10774" t="s">
        <v>13825</v>
      </c>
      <c r="E10774" t="s">
        <v>13826</v>
      </c>
      <c r="F10774" s="5">
        <v>41600</v>
      </c>
      <c r="G10774" s="5">
        <v>0</v>
      </c>
      <c r="H10774" t="s">
        <v>21</v>
      </c>
      <c r="K10774" t="s">
        <v>443</v>
      </c>
      <c r="L10774" t="s">
        <v>288</v>
      </c>
      <c r="M10774" t="s">
        <v>13827</v>
      </c>
      <c r="N10774" t="s">
        <v>24</v>
      </c>
      <c r="O10774" t="s">
        <v>41</v>
      </c>
      <c r="P10774" t="s">
        <v>104</v>
      </c>
      <c r="Q10774" t="s">
        <v>26</v>
      </c>
      <c r="R10774" t="s">
        <v>27</v>
      </c>
    </row>
    <row r="10775" spans="1:18" x14ac:dyDescent="0.25">
      <c r="A10775" s="1">
        <v>44313.912129629629</v>
      </c>
      <c r="B10775" t="s">
        <v>68</v>
      </c>
      <c r="C10775" t="s">
        <v>42</v>
      </c>
      <c r="D10775" t="s">
        <v>3493</v>
      </c>
      <c r="F10775" s="5">
        <v>69500</v>
      </c>
      <c r="G10775" s="5">
        <v>500</v>
      </c>
      <c r="H10775" t="s">
        <v>21</v>
      </c>
      <c r="K10775" t="s">
        <v>443</v>
      </c>
      <c r="L10775" t="s">
        <v>150</v>
      </c>
      <c r="M10775" t="s">
        <v>1380</v>
      </c>
      <c r="N10775" t="s">
        <v>78</v>
      </c>
      <c r="O10775" t="s">
        <v>33</v>
      </c>
      <c r="P10775" t="s">
        <v>25</v>
      </c>
      <c r="Q10775" t="s">
        <v>26</v>
      </c>
      <c r="R10775" t="s">
        <v>27</v>
      </c>
    </row>
    <row r="10776" spans="1:18" x14ac:dyDescent="0.25">
      <c r="A10776" s="1">
        <v>44313.912175925929</v>
      </c>
      <c r="B10776" t="s">
        <v>18</v>
      </c>
      <c r="C10776" t="s">
        <v>42</v>
      </c>
      <c r="D10776" t="s">
        <v>392</v>
      </c>
      <c r="F10776" s="5">
        <v>88000</v>
      </c>
      <c r="G10776" s="5">
        <v>2000</v>
      </c>
      <c r="H10776" t="s">
        <v>21</v>
      </c>
      <c r="K10776" t="s">
        <v>443</v>
      </c>
      <c r="L10776" t="s">
        <v>81</v>
      </c>
      <c r="M10776" t="s">
        <v>13828</v>
      </c>
      <c r="N10776" t="s">
        <v>33</v>
      </c>
      <c r="O10776" t="s">
        <v>24</v>
      </c>
      <c r="P10776" t="s">
        <v>3322</v>
      </c>
      <c r="Q10776" t="s">
        <v>26</v>
      </c>
      <c r="R10776" t="s">
        <v>123</v>
      </c>
    </row>
    <row r="10777" spans="1:18" x14ac:dyDescent="0.25">
      <c r="A10777" s="1">
        <v>44313.912245370368</v>
      </c>
      <c r="B10777" t="s">
        <v>68</v>
      </c>
      <c r="C10777" t="s">
        <v>313</v>
      </c>
      <c r="D10777" t="s">
        <v>2464</v>
      </c>
      <c r="E10777" t="s">
        <v>13829</v>
      </c>
      <c r="F10777" s="5">
        <v>54739</v>
      </c>
      <c r="G10777" s="5">
        <v>2690</v>
      </c>
      <c r="H10777" t="s">
        <v>21</v>
      </c>
      <c r="J10777" t="s">
        <v>13830</v>
      </c>
      <c r="K10777" t="s">
        <v>443</v>
      </c>
      <c r="L10777" t="s">
        <v>13831</v>
      </c>
      <c r="M10777" t="s">
        <v>3485</v>
      </c>
      <c r="N10777" t="s">
        <v>78</v>
      </c>
      <c r="O10777" t="s">
        <v>78</v>
      </c>
      <c r="P10777" t="s">
        <v>34</v>
      </c>
      <c r="Q10777" t="s">
        <v>26</v>
      </c>
      <c r="R10777" t="s">
        <v>27</v>
      </c>
    </row>
    <row r="10778" spans="1:18" x14ac:dyDescent="0.25">
      <c r="A10778" s="1">
        <v>44313.912557870368</v>
      </c>
      <c r="B10778" t="s">
        <v>18</v>
      </c>
      <c r="C10778" t="s">
        <v>1735</v>
      </c>
      <c r="D10778" t="s">
        <v>13832</v>
      </c>
      <c r="E10778" t="s">
        <v>13833</v>
      </c>
      <c r="F10778" s="5">
        <v>100000</v>
      </c>
      <c r="G10778" s="5">
        <v>4000</v>
      </c>
      <c r="H10778" t="s">
        <v>21</v>
      </c>
      <c r="K10778" t="s">
        <v>443</v>
      </c>
      <c r="L10778" t="s">
        <v>71</v>
      </c>
      <c r="M10778" t="s">
        <v>592</v>
      </c>
      <c r="N10778" t="s">
        <v>24</v>
      </c>
      <c r="O10778" t="s">
        <v>41</v>
      </c>
      <c r="P10778" t="s">
        <v>79</v>
      </c>
      <c r="Q10778" t="s">
        <v>26</v>
      </c>
      <c r="R10778" t="s">
        <v>27</v>
      </c>
    </row>
    <row r="10779" spans="1:18" x14ac:dyDescent="0.25">
      <c r="A10779" s="1">
        <v>44313.912592592591</v>
      </c>
      <c r="B10779" t="s">
        <v>18</v>
      </c>
      <c r="C10779" t="s">
        <v>28</v>
      </c>
      <c r="D10779" t="s">
        <v>13834</v>
      </c>
      <c r="F10779" s="5">
        <v>156600</v>
      </c>
      <c r="G10779" s="5">
        <v>15000</v>
      </c>
      <c r="H10779" t="s">
        <v>21</v>
      </c>
      <c r="K10779" t="s">
        <v>443</v>
      </c>
      <c r="L10779" t="s">
        <v>141</v>
      </c>
      <c r="M10779" t="s">
        <v>319</v>
      </c>
      <c r="N10779" t="s">
        <v>78</v>
      </c>
      <c r="O10779" t="s">
        <v>78</v>
      </c>
      <c r="P10779" t="s">
        <v>34</v>
      </c>
      <c r="Q10779" t="s">
        <v>26</v>
      </c>
      <c r="R10779" t="s">
        <v>27</v>
      </c>
    </row>
    <row r="10780" spans="1:18" x14ac:dyDescent="0.25">
      <c r="A10780" s="1">
        <v>44313.912731481483</v>
      </c>
      <c r="B10780" t="s">
        <v>18</v>
      </c>
      <c r="C10780" t="s">
        <v>119</v>
      </c>
      <c r="D10780" t="s">
        <v>573</v>
      </c>
      <c r="E10780" t="s">
        <v>6526</v>
      </c>
      <c r="F10780" s="5">
        <v>120000</v>
      </c>
      <c r="G10780" s="5">
        <v>0</v>
      </c>
      <c r="H10780" t="s">
        <v>21</v>
      </c>
      <c r="K10780" t="s">
        <v>443</v>
      </c>
      <c r="L10780" t="s">
        <v>150</v>
      </c>
      <c r="M10780" t="s">
        <v>3574</v>
      </c>
      <c r="N10780" t="s">
        <v>24</v>
      </c>
      <c r="O10780" t="s">
        <v>24</v>
      </c>
      <c r="P10780" t="s">
        <v>25</v>
      </c>
      <c r="Q10780" t="s">
        <v>26</v>
      </c>
      <c r="R10780" t="s">
        <v>469</v>
      </c>
    </row>
    <row r="10781" spans="1:18" x14ac:dyDescent="0.25">
      <c r="A10781" s="1">
        <v>44313.912881944445</v>
      </c>
      <c r="B10781" t="s">
        <v>68</v>
      </c>
      <c r="C10781" t="s">
        <v>28</v>
      </c>
      <c r="D10781" t="s">
        <v>12241</v>
      </c>
      <c r="F10781" s="5">
        <v>127500</v>
      </c>
      <c r="G10781" s="5">
        <v>0</v>
      </c>
      <c r="H10781" t="s">
        <v>21</v>
      </c>
      <c r="K10781" t="s">
        <v>443</v>
      </c>
      <c r="L10781" t="s">
        <v>22</v>
      </c>
      <c r="M10781" t="s">
        <v>23</v>
      </c>
      <c r="N10781" t="s">
        <v>78</v>
      </c>
      <c r="O10781" t="s">
        <v>78</v>
      </c>
      <c r="P10781" t="s">
        <v>34</v>
      </c>
      <c r="Q10781" t="s">
        <v>26</v>
      </c>
      <c r="R10781" t="s">
        <v>27</v>
      </c>
    </row>
    <row r="10782" spans="1:18" x14ac:dyDescent="0.25">
      <c r="A10782" s="1">
        <v>44313.913124999999</v>
      </c>
      <c r="B10782" t="s">
        <v>18</v>
      </c>
      <c r="C10782" t="s">
        <v>370</v>
      </c>
      <c r="D10782" t="s">
        <v>13835</v>
      </c>
      <c r="E10782" t="s">
        <v>13836</v>
      </c>
      <c r="F10782" s="5">
        <v>58000</v>
      </c>
      <c r="G10782" s="5">
        <v>2000</v>
      </c>
      <c r="H10782" t="s">
        <v>21</v>
      </c>
      <c r="J10782" t="s">
        <v>13837</v>
      </c>
      <c r="K10782" t="s">
        <v>443</v>
      </c>
      <c r="L10782" t="s">
        <v>22</v>
      </c>
      <c r="M10782" t="s">
        <v>13838</v>
      </c>
      <c r="N10782" t="s">
        <v>24</v>
      </c>
      <c r="O10782" t="s">
        <v>24</v>
      </c>
      <c r="P10782" t="s">
        <v>25</v>
      </c>
      <c r="Q10782" t="s">
        <v>35</v>
      </c>
      <c r="R10782" t="s">
        <v>27</v>
      </c>
    </row>
    <row r="10783" spans="1:18" x14ac:dyDescent="0.25">
      <c r="A10783" s="1">
        <v>44313.913171296299</v>
      </c>
      <c r="B10783" t="s">
        <v>18</v>
      </c>
      <c r="C10783" t="s">
        <v>42</v>
      </c>
      <c r="D10783" t="s">
        <v>567</v>
      </c>
      <c r="F10783" s="5">
        <v>55000</v>
      </c>
      <c r="G10783" s="5">
        <v>0</v>
      </c>
      <c r="H10783" t="s">
        <v>21</v>
      </c>
      <c r="K10783" t="s">
        <v>443</v>
      </c>
      <c r="L10783" t="s">
        <v>288</v>
      </c>
      <c r="M10783" t="s">
        <v>289</v>
      </c>
      <c r="N10783" t="s">
        <v>41</v>
      </c>
      <c r="O10783" t="s">
        <v>41</v>
      </c>
      <c r="P10783" t="s">
        <v>34</v>
      </c>
      <c r="Q10783" t="s">
        <v>26</v>
      </c>
      <c r="R10783" t="s">
        <v>27</v>
      </c>
    </row>
    <row r="10784" spans="1:18" x14ac:dyDescent="0.25">
      <c r="A10784" s="1">
        <v>44313.913182870368</v>
      </c>
      <c r="B10784" t="s">
        <v>18</v>
      </c>
      <c r="C10784" t="s">
        <v>13839</v>
      </c>
      <c r="D10784" t="s">
        <v>13840</v>
      </c>
      <c r="F10784" s="5">
        <v>115000</v>
      </c>
      <c r="G10784" s="5">
        <v>0</v>
      </c>
      <c r="H10784" t="s">
        <v>21</v>
      </c>
      <c r="K10784" t="s">
        <v>443</v>
      </c>
      <c r="L10784" t="s">
        <v>48</v>
      </c>
      <c r="M10784" t="s">
        <v>6995</v>
      </c>
      <c r="N10784" t="s">
        <v>24</v>
      </c>
      <c r="O10784" t="s">
        <v>24</v>
      </c>
      <c r="P10784" t="s">
        <v>79</v>
      </c>
      <c r="Q10784" t="s">
        <v>26</v>
      </c>
      <c r="R10784" t="s">
        <v>27</v>
      </c>
    </row>
    <row r="10785" spans="1:18" x14ac:dyDescent="0.25">
      <c r="A10785" s="1">
        <v>44313.913217592592</v>
      </c>
      <c r="B10785" t="s">
        <v>62</v>
      </c>
      <c r="C10785" t="s">
        <v>42</v>
      </c>
      <c r="D10785" t="s">
        <v>290</v>
      </c>
      <c r="F10785" s="5">
        <v>75000</v>
      </c>
      <c r="G10785" s="5">
        <v>0</v>
      </c>
      <c r="H10785" t="s">
        <v>21</v>
      </c>
      <c r="K10785" t="s">
        <v>443</v>
      </c>
      <c r="L10785" t="s">
        <v>138</v>
      </c>
      <c r="M10785" t="s">
        <v>286</v>
      </c>
      <c r="N10785" t="s">
        <v>78</v>
      </c>
      <c r="O10785" t="s">
        <v>33</v>
      </c>
      <c r="P10785" t="s">
        <v>25</v>
      </c>
      <c r="Q10785" t="s">
        <v>26</v>
      </c>
      <c r="R10785" t="s">
        <v>27</v>
      </c>
    </row>
    <row r="10786" spans="1:18" x14ac:dyDescent="0.25">
      <c r="A10786" s="1">
        <v>44313.913275462961</v>
      </c>
      <c r="B10786" t="s">
        <v>18</v>
      </c>
      <c r="C10786" t="s">
        <v>90</v>
      </c>
      <c r="D10786" t="s">
        <v>4827</v>
      </c>
      <c r="F10786" s="5">
        <v>69888</v>
      </c>
      <c r="G10786" s="5">
        <v>10000</v>
      </c>
      <c r="H10786" t="s">
        <v>21</v>
      </c>
      <c r="J10786" t="s">
        <v>13841</v>
      </c>
      <c r="K10786" t="s">
        <v>443</v>
      </c>
      <c r="L10786" t="s">
        <v>71</v>
      </c>
      <c r="M10786" t="s">
        <v>592</v>
      </c>
      <c r="N10786" t="s">
        <v>24</v>
      </c>
      <c r="O10786" t="s">
        <v>41</v>
      </c>
      <c r="P10786" t="s">
        <v>34</v>
      </c>
      <c r="Q10786" t="s">
        <v>26</v>
      </c>
      <c r="R10786" t="s">
        <v>27</v>
      </c>
    </row>
    <row r="10787" spans="1:18" x14ac:dyDescent="0.25">
      <c r="A10787" s="1">
        <v>44313.913495370369</v>
      </c>
      <c r="B10787" t="s">
        <v>68</v>
      </c>
      <c r="C10787" t="s">
        <v>28</v>
      </c>
      <c r="D10787" t="s">
        <v>13842</v>
      </c>
      <c r="F10787" s="5">
        <v>195000</v>
      </c>
      <c r="G10787" s="5">
        <v>60000</v>
      </c>
      <c r="H10787" t="s">
        <v>21</v>
      </c>
      <c r="K10787" t="s">
        <v>443</v>
      </c>
      <c r="L10787" t="s">
        <v>107</v>
      </c>
      <c r="M10787" t="s">
        <v>489</v>
      </c>
      <c r="N10787" t="s">
        <v>78</v>
      </c>
      <c r="O10787" t="s">
        <v>33</v>
      </c>
      <c r="P10787" t="s">
        <v>34</v>
      </c>
      <c r="Q10787" t="s">
        <v>35</v>
      </c>
      <c r="R10787" t="s">
        <v>27</v>
      </c>
    </row>
    <row r="10788" spans="1:18" x14ac:dyDescent="0.25">
      <c r="A10788" s="1">
        <v>44313.9137962963</v>
      </c>
      <c r="B10788" t="s">
        <v>18</v>
      </c>
      <c r="C10788" t="s">
        <v>90</v>
      </c>
      <c r="D10788" t="s">
        <v>13843</v>
      </c>
      <c r="F10788" s="5">
        <v>200000</v>
      </c>
      <c r="G10788" s="5">
        <v>40000</v>
      </c>
      <c r="H10788" t="s">
        <v>21</v>
      </c>
      <c r="K10788" t="s">
        <v>443</v>
      </c>
      <c r="L10788" t="s">
        <v>76</v>
      </c>
      <c r="M10788" t="s">
        <v>13844</v>
      </c>
      <c r="N10788" t="s">
        <v>41</v>
      </c>
      <c r="O10788" t="s">
        <v>41</v>
      </c>
      <c r="P10788" t="s">
        <v>3322</v>
      </c>
      <c r="R10788" t="s">
        <v>27</v>
      </c>
    </row>
    <row r="10789" spans="1:18" x14ac:dyDescent="0.25">
      <c r="A10789" s="1">
        <v>44313.914039351854</v>
      </c>
      <c r="B10789" t="s">
        <v>18</v>
      </c>
      <c r="C10789" t="s">
        <v>370</v>
      </c>
      <c r="D10789" t="s">
        <v>13845</v>
      </c>
      <c r="F10789" s="5">
        <v>68000</v>
      </c>
      <c r="G10789" s="5">
        <v>0</v>
      </c>
      <c r="H10789" t="s">
        <v>21</v>
      </c>
      <c r="K10789" t="s">
        <v>443</v>
      </c>
      <c r="L10789" t="s">
        <v>160</v>
      </c>
      <c r="M10789" t="s">
        <v>10721</v>
      </c>
      <c r="N10789" t="s">
        <v>33</v>
      </c>
      <c r="O10789" t="s">
        <v>24</v>
      </c>
      <c r="P10789" t="s">
        <v>25</v>
      </c>
      <c r="Q10789" t="s">
        <v>26</v>
      </c>
      <c r="R10789" t="s">
        <v>27</v>
      </c>
    </row>
    <row r="10790" spans="1:18" x14ac:dyDescent="0.25">
      <c r="A10790" s="1">
        <v>44313.914282407408</v>
      </c>
      <c r="B10790" t="s">
        <v>68</v>
      </c>
      <c r="C10790" t="s">
        <v>28</v>
      </c>
      <c r="D10790" t="s">
        <v>1709</v>
      </c>
      <c r="F10790" s="5">
        <v>157000</v>
      </c>
      <c r="G10790" s="5">
        <v>24000</v>
      </c>
      <c r="H10790" t="s">
        <v>21</v>
      </c>
      <c r="K10790" t="s">
        <v>443</v>
      </c>
      <c r="L10790" t="s">
        <v>107</v>
      </c>
      <c r="M10790" t="s">
        <v>966</v>
      </c>
      <c r="N10790" t="s">
        <v>78</v>
      </c>
      <c r="O10790" t="s">
        <v>24</v>
      </c>
      <c r="P10790" t="s">
        <v>25</v>
      </c>
      <c r="Q10790" t="s">
        <v>26</v>
      </c>
      <c r="R10790" t="s">
        <v>27</v>
      </c>
    </row>
    <row r="10791" spans="1:18" x14ac:dyDescent="0.25">
      <c r="A10791" s="1">
        <v>44313.914606481485</v>
      </c>
      <c r="B10791" t="s">
        <v>18</v>
      </c>
      <c r="C10791" t="s">
        <v>1735</v>
      </c>
      <c r="D10791" t="s">
        <v>13846</v>
      </c>
      <c r="F10791" s="5">
        <v>78000</v>
      </c>
      <c r="G10791" s="5">
        <v>10000</v>
      </c>
      <c r="H10791" t="s">
        <v>336</v>
      </c>
      <c r="K10791" t="s">
        <v>640</v>
      </c>
      <c r="M10791" t="s">
        <v>13847</v>
      </c>
      <c r="N10791" t="s">
        <v>78</v>
      </c>
      <c r="O10791" t="s">
        <v>33</v>
      </c>
      <c r="P10791" t="s">
        <v>34</v>
      </c>
      <c r="Q10791" t="s">
        <v>26</v>
      </c>
      <c r="R10791" t="s">
        <v>27</v>
      </c>
    </row>
    <row r="10792" spans="1:18" x14ac:dyDescent="0.25">
      <c r="A10792" s="1">
        <v>44313.914652777778</v>
      </c>
      <c r="B10792" t="s">
        <v>278</v>
      </c>
      <c r="C10792" t="s">
        <v>90</v>
      </c>
      <c r="D10792" t="s">
        <v>13848</v>
      </c>
      <c r="F10792" s="5">
        <v>152000</v>
      </c>
      <c r="G10792" s="5">
        <v>0</v>
      </c>
      <c r="H10792" t="s">
        <v>21</v>
      </c>
      <c r="K10792" t="s">
        <v>443</v>
      </c>
      <c r="L10792" t="s">
        <v>288</v>
      </c>
      <c r="M10792" t="s">
        <v>289</v>
      </c>
      <c r="N10792" t="s">
        <v>280</v>
      </c>
      <c r="O10792" t="s">
        <v>280</v>
      </c>
      <c r="P10792" t="s">
        <v>25</v>
      </c>
      <c r="Q10792" t="s">
        <v>26</v>
      </c>
      <c r="R10792" t="s">
        <v>27</v>
      </c>
    </row>
    <row r="10793" spans="1:18" x14ac:dyDescent="0.25">
      <c r="A10793" s="1">
        <v>44313.915335648147</v>
      </c>
      <c r="B10793" t="s">
        <v>18</v>
      </c>
      <c r="C10793" t="s">
        <v>84</v>
      </c>
      <c r="D10793" t="s">
        <v>13851</v>
      </c>
      <c r="F10793" s="5">
        <v>54000</v>
      </c>
      <c r="G10793" s="5">
        <v>2500</v>
      </c>
      <c r="H10793" t="s">
        <v>21</v>
      </c>
      <c r="K10793" t="s">
        <v>443</v>
      </c>
      <c r="L10793" t="s">
        <v>141</v>
      </c>
      <c r="M10793" t="s">
        <v>544</v>
      </c>
      <c r="N10793" t="s">
        <v>78</v>
      </c>
      <c r="O10793" t="s">
        <v>41</v>
      </c>
      <c r="P10793" t="s">
        <v>34</v>
      </c>
      <c r="Q10793" t="s">
        <v>26</v>
      </c>
      <c r="R10793" t="s">
        <v>27</v>
      </c>
    </row>
    <row r="10794" spans="1:18" x14ac:dyDescent="0.25">
      <c r="A10794" s="1">
        <v>44313.91547453704</v>
      </c>
      <c r="B10794" t="s">
        <v>18</v>
      </c>
      <c r="C10794" t="s">
        <v>84</v>
      </c>
      <c r="D10794" t="s">
        <v>3386</v>
      </c>
      <c r="E10794" t="s">
        <v>13852</v>
      </c>
      <c r="F10794" s="5">
        <v>73000</v>
      </c>
      <c r="G10794" s="5">
        <v>0</v>
      </c>
      <c r="H10794" t="s">
        <v>21</v>
      </c>
      <c r="K10794" t="s">
        <v>443</v>
      </c>
      <c r="L10794" t="s">
        <v>849</v>
      </c>
      <c r="M10794" t="s">
        <v>2928</v>
      </c>
      <c r="N10794" t="s">
        <v>24</v>
      </c>
      <c r="O10794" t="s">
        <v>24</v>
      </c>
      <c r="P10794" t="s">
        <v>3322</v>
      </c>
      <c r="Q10794" t="s">
        <v>26</v>
      </c>
      <c r="R10794" t="s">
        <v>27</v>
      </c>
    </row>
    <row r="10795" spans="1:18" x14ac:dyDescent="0.25">
      <c r="A10795" s="1">
        <v>44313.915520833332</v>
      </c>
      <c r="B10795" t="s">
        <v>68</v>
      </c>
      <c r="C10795" t="s">
        <v>28</v>
      </c>
      <c r="D10795" t="s">
        <v>746</v>
      </c>
      <c r="F10795" s="5">
        <v>175000</v>
      </c>
      <c r="G10795" s="5">
        <v>7000</v>
      </c>
      <c r="H10795" t="s">
        <v>21</v>
      </c>
      <c r="K10795" t="s">
        <v>443</v>
      </c>
      <c r="L10795" t="s">
        <v>233</v>
      </c>
      <c r="M10795" t="s">
        <v>3616</v>
      </c>
      <c r="N10795" t="s">
        <v>78</v>
      </c>
      <c r="O10795" t="s">
        <v>78</v>
      </c>
      <c r="P10795" t="s">
        <v>25</v>
      </c>
      <c r="Q10795" t="s">
        <v>53</v>
      </c>
      <c r="R10795" t="s">
        <v>27</v>
      </c>
    </row>
    <row r="10796" spans="1:18" x14ac:dyDescent="0.25">
      <c r="A10796" s="1">
        <v>44313.915763888886</v>
      </c>
      <c r="B10796" t="s">
        <v>18</v>
      </c>
      <c r="C10796" t="s">
        <v>119</v>
      </c>
      <c r="D10796" t="s">
        <v>13853</v>
      </c>
      <c r="F10796" s="5">
        <v>97129</v>
      </c>
      <c r="G10796" s="5">
        <v>0</v>
      </c>
      <c r="H10796" t="s">
        <v>13924</v>
      </c>
      <c r="K10796" t="s">
        <v>6372</v>
      </c>
      <c r="M10796" t="s">
        <v>6373</v>
      </c>
      <c r="N10796" t="s">
        <v>78</v>
      </c>
      <c r="O10796" t="s">
        <v>41</v>
      </c>
      <c r="P10796" t="s">
        <v>25</v>
      </c>
      <c r="Q10796" t="s">
        <v>35</v>
      </c>
      <c r="R10796" t="s">
        <v>27</v>
      </c>
    </row>
    <row r="10797" spans="1:18" x14ac:dyDescent="0.25">
      <c r="A10797" s="1">
        <v>44313.916516203702</v>
      </c>
      <c r="B10797" t="s">
        <v>68</v>
      </c>
      <c r="C10797" t="s">
        <v>57</v>
      </c>
      <c r="D10797" t="s">
        <v>13854</v>
      </c>
      <c r="F10797" s="5">
        <v>83600</v>
      </c>
      <c r="G10797" s="5">
        <v>0</v>
      </c>
      <c r="H10797" t="s">
        <v>21</v>
      </c>
      <c r="K10797" t="s">
        <v>443</v>
      </c>
      <c r="L10797" t="s">
        <v>60</v>
      </c>
      <c r="M10797" t="s">
        <v>309</v>
      </c>
      <c r="N10797" t="s">
        <v>78</v>
      </c>
      <c r="O10797" t="s">
        <v>78</v>
      </c>
      <c r="P10797" t="s">
        <v>25</v>
      </c>
      <c r="Q10797" t="s">
        <v>26</v>
      </c>
      <c r="R10797" t="s">
        <v>123</v>
      </c>
    </row>
    <row r="10798" spans="1:18" x14ac:dyDescent="0.25">
      <c r="A10798" s="1">
        <v>44313.916666666664</v>
      </c>
      <c r="B10798" t="s">
        <v>68</v>
      </c>
      <c r="C10798" t="s">
        <v>242</v>
      </c>
      <c r="D10798" t="s">
        <v>13855</v>
      </c>
      <c r="F10798" s="5">
        <v>52260</v>
      </c>
      <c r="G10798" s="5">
        <v>3000</v>
      </c>
      <c r="H10798" t="s">
        <v>92</v>
      </c>
      <c r="K10798" t="s">
        <v>93</v>
      </c>
      <c r="M10798" t="s">
        <v>10210</v>
      </c>
      <c r="N10798" t="s">
        <v>67</v>
      </c>
      <c r="O10798" t="s">
        <v>33</v>
      </c>
      <c r="P10798" t="s">
        <v>25</v>
      </c>
      <c r="Q10798" t="s">
        <v>35</v>
      </c>
      <c r="R10798" t="s">
        <v>27</v>
      </c>
    </row>
    <row r="10799" spans="1:18" x14ac:dyDescent="0.25">
      <c r="A10799" s="1">
        <v>44313.91741898148</v>
      </c>
      <c r="B10799" t="s">
        <v>18</v>
      </c>
      <c r="C10799" t="s">
        <v>119</v>
      </c>
      <c r="D10799" t="s">
        <v>13856</v>
      </c>
      <c r="F10799" s="5">
        <v>46000</v>
      </c>
      <c r="G10799" s="5">
        <v>0</v>
      </c>
      <c r="H10799" t="s">
        <v>21</v>
      </c>
      <c r="K10799" t="s">
        <v>443</v>
      </c>
      <c r="L10799" t="s">
        <v>877</v>
      </c>
      <c r="M10799" t="s">
        <v>1226</v>
      </c>
      <c r="N10799" t="s">
        <v>33</v>
      </c>
      <c r="O10799" t="s">
        <v>41</v>
      </c>
      <c r="P10799" t="s">
        <v>25</v>
      </c>
      <c r="Q10799" t="s">
        <v>26</v>
      </c>
      <c r="R10799" t="s">
        <v>27</v>
      </c>
    </row>
    <row r="10800" spans="1:18" x14ac:dyDescent="0.25">
      <c r="A10800" s="1">
        <v>44313.917500000003</v>
      </c>
      <c r="B10800" t="s">
        <v>68</v>
      </c>
      <c r="C10800" t="s">
        <v>370</v>
      </c>
      <c r="D10800" t="s">
        <v>1368</v>
      </c>
      <c r="F10800" s="5">
        <v>71000</v>
      </c>
      <c r="G10800" s="5">
        <v>0</v>
      </c>
      <c r="H10800" t="s">
        <v>21</v>
      </c>
      <c r="K10800" t="s">
        <v>443</v>
      </c>
      <c r="L10800" t="s">
        <v>160</v>
      </c>
      <c r="M10800" t="s">
        <v>160</v>
      </c>
      <c r="N10800" t="s">
        <v>78</v>
      </c>
      <c r="O10800" t="s">
        <v>78</v>
      </c>
      <c r="P10800" t="s">
        <v>25</v>
      </c>
      <c r="Q10800" t="s">
        <v>26</v>
      </c>
      <c r="R10800" t="s">
        <v>27</v>
      </c>
    </row>
    <row r="10801" spans="1:18" x14ac:dyDescent="0.25">
      <c r="A10801" s="1">
        <v>44313.91783564815</v>
      </c>
      <c r="B10801" t="s">
        <v>89</v>
      </c>
      <c r="C10801" t="s">
        <v>57</v>
      </c>
      <c r="D10801" t="s">
        <v>13857</v>
      </c>
      <c r="E10801" t="s">
        <v>13858</v>
      </c>
      <c r="F10801" s="5">
        <v>32000</v>
      </c>
      <c r="G10801" s="5">
        <v>2500</v>
      </c>
      <c r="H10801" t="s">
        <v>21</v>
      </c>
      <c r="K10801" t="s">
        <v>11389</v>
      </c>
      <c r="M10801" t="s">
        <v>13859</v>
      </c>
      <c r="N10801" t="s">
        <v>41</v>
      </c>
      <c r="O10801" t="s">
        <v>41</v>
      </c>
      <c r="P10801" t="s">
        <v>34</v>
      </c>
      <c r="Q10801" t="s">
        <v>26</v>
      </c>
      <c r="R10801" t="s">
        <v>27</v>
      </c>
    </row>
    <row r="10802" spans="1:18" x14ac:dyDescent="0.25">
      <c r="A10802" s="1">
        <v>44313.917858796296</v>
      </c>
      <c r="B10802" t="s">
        <v>18</v>
      </c>
      <c r="C10802" t="s">
        <v>139</v>
      </c>
      <c r="D10802" t="s">
        <v>13860</v>
      </c>
      <c r="F10802" s="5">
        <v>94300</v>
      </c>
      <c r="G10802" s="5">
        <v>0</v>
      </c>
      <c r="H10802" t="s">
        <v>21</v>
      </c>
      <c r="K10802" t="s">
        <v>443</v>
      </c>
      <c r="L10802" t="s">
        <v>160</v>
      </c>
      <c r="M10802" t="s">
        <v>1801</v>
      </c>
      <c r="N10802" t="s">
        <v>78</v>
      </c>
      <c r="O10802" t="s">
        <v>78</v>
      </c>
      <c r="P10802" t="s">
        <v>25</v>
      </c>
      <c r="Q10802" t="s">
        <v>26</v>
      </c>
      <c r="R10802" t="s">
        <v>27</v>
      </c>
    </row>
    <row r="10803" spans="1:18" x14ac:dyDescent="0.25">
      <c r="A10803" s="1">
        <v>44313.917928240742</v>
      </c>
      <c r="B10803" t="s">
        <v>18</v>
      </c>
      <c r="C10803" t="s">
        <v>57</v>
      </c>
      <c r="D10803" t="s">
        <v>13861</v>
      </c>
      <c r="F10803" s="5">
        <v>55200</v>
      </c>
      <c r="G10803" s="5">
        <v>0</v>
      </c>
      <c r="H10803" t="s">
        <v>21</v>
      </c>
      <c r="J10803" t="s">
        <v>13862</v>
      </c>
      <c r="K10803" t="s">
        <v>443</v>
      </c>
      <c r="L10803" t="s">
        <v>273</v>
      </c>
      <c r="M10803" t="s">
        <v>3423</v>
      </c>
      <c r="N10803" t="s">
        <v>33</v>
      </c>
      <c r="O10803" t="s">
        <v>33</v>
      </c>
      <c r="P10803" t="s">
        <v>34</v>
      </c>
      <c r="Q10803" t="s">
        <v>26</v>
      </c>
      <c r="R10803" t="s">
        <v>27</v>
      </c>
    </row>
    <row r="10804" spans="1:18" x14ac:dyDescent="0.25">
      <c r="A10804" s="1">
        <v>44313.917951388888</v>
      </c>
      <c r="B10804" t="s">
        <v>68</v>
      </c>
      <c r="C10804" t="s">
        <v>100</v>
      </c>
      <c r="D10804" t="s">
        <v>179</v>
      </c>
      <c r="E10804" t="s">
        <v>13863</v>
      </c>
      <c r="F10804" s="5">
        <v>92500</v>
      </c>
      <c r="G10804" s="5">
        <v>3500</v>
      </c>
      <c r="H10804" t="s">
        <v>21</v>
      </c>
      <c r="K10804" t="s">
        <v>443</v>
      </c>
      <c r="L10804" t="s">
        <v>131</v>
      </c>
      <c r="M10804" t="s">
        <v>198</v>
      </c>
      <c r="N10804" t="s">
        <v>78</v>
      </c>
      <c r="O10804" t="s">
        <v>33</v>
      </c>
      <c r="P10804" t="s">
        <v>25</v>
      </c>
      <c r="Q10804" t="s">
        <v>26</v>
      </c>
      <c r="R10804" t="s">
        <v>27</v>
      </c>
    </row>
    <row r="10805" spans="1:18" x14ac:dyDescent="0.25">
      <c r="A10805" s="1">
        <v>44313.918009259258</v>
      </c>
      <c r="B10805" t="s">
        <v>68</v>
      </c>
      <c r="C10805" t="s">
        <v>28</v>
      </c>
      <c r="D10805" t="s">
        <v>13864</v>
      </c>
      <c r="E10805" t="s">
        <v>13865</v>
      </c>
      <c r="F10805" s="5">
        <v>155000</v>
      </c>
      <c r="G10805" s="5">
        <v>15000</v>
      </c>
      <c r="H10805" t="s">
        <v>21</v>
      </c>
      <c r="K10805" t="s">
        <v>443</v>
      </c>
      <c r="L10805" t="s">
        <v>22</v>
      </c>
      <c r="M10805" t="s">
        <v>23</v>
      </c>
      <c r="N10805" t="s">
        <v>78</v>
      </c>
      <c r="O10805" t="s">
        <v>78</v>
      </c>
      <c r="P10805" t="s">
        <v>79</v>
      </c>
      <c r="Q10805" t="s">
        <v>26</v>
      </c>
      <c r="R10805" t="s">
        <v>27</v>
      </c>
    </row>
    <row r="10806" spans="1:18" x14ac:dyDescent="0.25">
      <c r="A10806" s="1">
        <v>44313.918402777781</v>
      </c>
      <c r="B10806" t="s">
        <v>18</v>
      </c>
      <c r="C10806" t="s">
        <v>42</v>
      </c>
      <c r="D10806" t="s">
        <v>1812</v>
      </c>
      <c r="F10806" s="5">
        <v>70000</v>
      </c>
      <c r="G10806" s="5">
        <v>0</v>
      </c>
      <c r="H10806" t="s">
        <v>21</v>
      </c>
      <c r="K10806" t="s">
        <v>443</v>
      </c>
      <c r="L10806" t="s">
        <v>160</v>
      </c>
      <c r="M10806" t="s">
        <v>405</v>
      </c>
      <c r="N10806" t="s">
        <v>33</v>
      </c>
      <c r="O10806" t="s">
        <v>33</v>
      </c>
      <c r="P10806" t="s">
        <v>25</v>
      </c>
      <c r="Q10806" t="s">
        <v>26</v>
      </c>
      <c r="R10806" t="s">
        <v>27</v>
      </c>
    </row>
    <row r="10807" spans="1:18" x14ac:dyDescent="0.25">
      <c r="A10807" s="1">
        <v>44313.918680555558</v>
      </c>
      <c r="B10807" t="s">
        <v>18</v>
      </c>
      <c r="C10807" t="s">
        <v>139</v>
      </c>
      <c r="D10807" t="s">
        <v>4095</v>
      </c>
      <c r="F10807" s="5">
        <v>85000</v>
      </c>
      <c r="G10807" s="5">
        <v>10000</v>
      </c>
      <c r="H10807" t="s">
        <v>21</v>
      </c>
      <c r="K10807" t="s">
        <v>443</v>
      </c>
      <c r="L10807" t="s">
        <v>409</v>
      </c>
      <c r="M10807" t="s">
        <v>410</v>
      </c>
      <c r="N10807" t="s">
        <v>78</v>
      </c>
      <c r="O10807" t="s">
        <v>78</v>
      </c>
      <c r="P10807" t="s">
        <v>34</v>
      </c>
      <c r="Q10807" t="s">
        <v>26</v>
      </c>
      <c r="R10807" t="s">
        <v>27</v>
      </c>
    </row>
    <row r="10808" spans="1:18" x14ac:dyDescent="0.25">
      <c r="A10808" s="1">
        <v>44313.918692129628</v>
      </c>
      <c r="B10808" t="s">
        <v>18</v>
      </c>
      <c r="C10808" t="s">
        <v>13866</v>
      </c>
      <c r="D10808" t="s">
        <v>13867</v>
      </c>
      <c r="F10808" s="5">
        <v>30368</v>
      </c>
      <c r="G10808" s="5">
        <v>0</v>
      </c>
      <c r="H10808" t="s">
        <v>21</v>
      </c>
      <c r="K10808" t="s">
        <v>443</v>
      </c>
      <c r="L10808" t="s">
        <v>65</v>
      </c>
      <c r="M10808" t="s">
        <v>13868</v>
      </c>
      <c r="N10808" t="s">
        <v>33</v>
      </c>
      <c r="O10808" t="s">
        <v>95</v>
      </c>
      <c r="P10808" t="s">
        <v>34</v>
      </c>
      <c r="Q10808" t="s">
        <v>26</v>
      </c>
      <c r="R10808" t="s">
        <v>27</v>
      </c>
    </row>
    <row r="10809" spans="1:18" x14ac:dyDescent="0.25">
      <c r="A10809" s="1">
        <v>44313.918773148151</v>
      </c>
      <c r="B10809" t="s">
        <v>278</v>
      </c>
      <c r="C10809" t="s">
        <v>1034</v>
      </c>
      <c r="D10809" t="s">
        <v>101</v>
      </c>
      <c r="F10809" s="5">
        <v>92000</v>
      </c>
      <c r="G10809" s="5">
        <v>10000</v>
      </c>
      <c r="H10809" t="s">
        <v>21</v>
      </c>
      <c r="K10809" t="s">
        <v>443</v>
      </c>
      <c r="L10809" t="s">
        <v>107</v>
      </c>
      <c r="M10809" t="s">
        <v>610</v>
      </c>
      <c r="N10809" t="s">
        <v>78</v>
      </c>
      <c r="O10809" t="s">
        <v>78</v>
      </c>
      <c r="P10809" t="s">
        <v>104</v>
      </c>
      <c r="Q10809" t="s">
        <v>26</v>
      </c>
      <c r="R10809" t="s">
        <v>27</v>
      </c>
    </row>
    <row r="10810" spans="1:18" x14ac:dyDescent="0.25">
      <c r="A10810" s="1">
        <v>44313.918807870374</v>
      </c>
      <c r="B10810" t="s">
        <v>62</v>
      </c>
      <c r="C10810" t="s">
        <v>57</v>
      </c>
      <c r="D10810" t="s">
        <v>13869</v>
      </c>
      <c r="E10810" t="s">
        <v>13870</v>
      </c>
      <c r="F10810" s="5">
        <v>61000</v>
      </c>
      <c r="G10810" s="5">
        <v>0</v>
      </c>
      <c r="H10810" t="s">
        <v>21</v>
      </c>
      <c r="K10810" t="s">
        <v>443</v>
      </c>
      <c r="L10810" t="s">
        <v>849</v>
      </c>
      <c r="M10810" t="s">
        <v>1380</v>
      </c>
      <c r="N10810" t="s">
        <v>67</v>
      </c>
      <c r="O10810" t="s">
        <v>78</v>
      </c>
      <c r="P10810" t="s">
        <v>25</v>
      </c>
      <c r="Q10810" t="s">
        <v>26</v>
      </c>
      <c r="R10810" t="s">
        <v>27</v>
      </c>
    </row>
    <row r="10811" spans="1:18" x14ac:dyDescent="0.25">
      <c r="A10811" s="1">
        <v>44313.919085648151</v>
      </c>
      <c r="B10811" t="s">
        <v>18</v>
      </c>
      <c r="C10811" t="s">
        <v>139</v>
      </c>
      <c r="D10811" t="s">
        <v>13871</v>
      </c>
      <c r="F10811" s="5">
        <v>149074</v>
      </c>
      <c r="G10811" s="5">
        <v>15425</v>
      </c>
      <c r="H10811" t="s">
        <v>21</v>
      </c>
      <c r="K10811" t="s">
        <v>443</v>
      </c>
      <c r="L10811" t="s">
        <v>22</v>
      </c>
      <c r="M10811" t="s">
        <v>13872</v>
      </c>
      <c r="N10811" t="s">
        <v>78</v>
      </c>
      <c r="O10811" t="s">
        <v>78</v>
      </c>
      <c r="P10811" t="s">
        <v>25</v>
      </c>
      <c r="Q10811" t="s">
        <v>26</v>
      </c>
      <c r="R10811" t="s">
        <v>27</v>
      </c>
    </row>
    <row r="10812" spans="1:18" x14ac:dyDescent="0.25">
      <c r="A10812" s="1">
        <v>44313.919085648151</v>
      </c>
      <c r="B10812" t="s">
        <v>68</v>
      </c>
      <c r="C10812" t="s">
        <v>313</v>
      </c>
      <c r="D10812" t="s">
        <v>13873</v>
      </c>
      <c r="E10812" t="s">
        <v>13874</v>
      </c>
      <c r="F10812" s="5">
        <v>28000</v>
      </c>
      <c r="G10812" s="5">
        <v>2000</v>
      </c>
      <c r="H10812" t="s">
        <v>21</v>
      </c>
      <c r="K10812" t="s">
        <v>443</v>
      </c>
      <c r="L10812" t="s">
        <v>141</v>
      </c>
      <c r="M10812" t="s">
        <v>4321</v>
      </c>
      <c r="N10812" t="s">
        <v>67</v>
      </c>
      <c r="O10812" t="s">
        <v>41</v>
      </c>
      <c r="P10812" t="s">
        <v>266</v>
      </c>
      <c r="Q10812" t="s">
        <v>53</v>
      </c>
      <c r="R10812" t="s">
        <v>27</v>
      </c>
    </row>
    <row r="10813" spans="1:18" x14ac:dyDescent="0.25">
      <c r="A10813" s="1">
        <v>44313.919293981482</v>
      </c>
      <c r="B10813" t="s">
        <v>68</v>
      </c>
      <c r="C10813" t="s">
        <v>185</v>
      </c>
      <c r="D10813" t="s">
        <v>3603</v>
      </c>
      <c r="E10813" t="s">
        <v>13875</v>
      </c>
      <c r="F10813" s="5">
        <v>33150</v>
      </c>
      <c r="G10813" s="5">
        <v>200</v>
      </c>
      <c r="H10813" t="s">
        <v>21</v>
      </c>
      <c r="K10813" t="s">
        <v>443</v>
      </c>
      <c r="L10813" t="s">
        <v>150</v>
      </c>
      <c r="M10813" t="s">
        <v>9385</v>
      </c>
      <c r="N10813" t="s">
        <v>67</v>
      </c>
      <c r="O10813" t="s">
        <v>67</v>
      </c>
      <c r="P10813" t="s">
        <v>104</v>
      </c>
      <c r="Q10813" t="s">
        <v>26</v>
      </c>
      <c r="R10813" t="s">
        <v>27</v>
      </c>
    </row>
    <row r="10814" spans="1:18" x14ac:dyDescent="0.25">
      <c r="A10814" s="1">
        <v>44313.919363425928</v>
      </c>
      <c r="B10814" t="s">
        <v>68</v>
      </c>
      <c r="C10814" t="s">
        <v>19</v>
      </c>
      <c r="D10814" t="s">
        <v>13876</v>
      </c>
      <c r="E10814" t="s">
        <v>13877</v>
      </c>
      <c r="F10814" s="5">
        <v>64000</v>
      </c>
      <c r="G10814" s="5">
        <v>0</v>
      </c>
      <c r="H10814" t="s">
        <v>21</v>
      </c>
      <c r="J10814" t="s">
        <v>13878</v>
      </c>
      <c r="K10814" t="s">
        <v>443</v>
      </c>
      <c r="L10814" t="s">
        <v>39</v>
      </c>
      <c r="M10814" t="s">
        <v>13879</v>
      </c>
      <c r="N10814" t="s">
        <v>78</v>
      </c>
      <c r="O10814" t="s">
        <v>78</v>
      </c>
      <c r="P10814" t="s">
        <v>25</v>
      </c>
      <c r="Q10814" t="s">
        <v>26</v>
      </c>
      <c r="R10814" t="s">
        <v>27</v>
      </c>
    </row>
    <row r="10815" spans="1:18" x14ac:dyDescent="0.25">
      <c r="A10815" s="1">
        <v>44313.91951388889</v>
      </c>
      <c r="B10815" t="s">
        <v>68</v>
      </c>
      <c r="C10815" t="s">
        <v>145</v>
      </c>
      <c r="D10815" t="s">
        <v>13880</v>
      </c>
      <c r="F10815" s="5">
        <v>50000</v>
      </c>
      <c r="G10815" s="5">
        <v>0</v>
      </c>
      <c r="H10815" t="s">
        <v>21</v>
      </c>
      <c r="K10815" t="s">
        <v>443</v>
      </c>
      <c r="L10815" t="s">
        <v>131</v>
      </c>
      <c r="M10815" t="s">
        <v>13881</v>
      </c>
      <c r="N10815" t="s">
        <v>78</v>
      </c>
      <c r="O10815" t="s">
        <v>78</v>
      </c>
      <c r="P10815" t="s">
        <v>104</v>
      </c>
      <c r="Q10815" t="s">
        <v>26</v>
      </c>
      <c r="R10815" t="s">
        <v>27</v>
      </c>
    </row>
    <row r="10816" spans="1:18" x14ac:dyDescent="0.25">
      <c r="A10816" s="1">
        <v>44313.919699074075</v>
      </c>
      <c r="B10816" t="s">
        <v>18</v>
      </c>
      <c r="C10816" t="s">
        <v>36</v>
      </c>
      <c r="D10816" t="s">
        <v>13882</v>
      </c>
      <c r="E10816" t="s">
        <v>7484</v>
      </c>
      <c r="F10816" s="5">
        <v>104000</v>
      </c>
      <c r="G10816" s="5">
        <v>0</v>
      </c>
      <c r="H10816" t="s">
        <v>21</v>
      </c>
      <c r="K10816" t="s">
        <v>443</v>
      </c>
      <c r="L10816" t="s">
        <v>107</v>
      </c>
      <c r="M10816" t="s">
        <v>489</v>
      </c>
      <c r="N10816" t="s">
        <v>24</v>
      </c>
      <c r="O10816" t="s">
        <v>24</v>
      </c>
      <c r="P10816" t="s">
        <v>25</v>
      </c>
      <c r="Q10816" t="s">
        <v>26</v>
      </c>
      <c r="R10816" t="s">
        <v>27</v>
      </c>
    </row>
    <row r="10817" spans="1:18" x14ac:dyDescent="0.25">
      <c r="A10817" s="1">
        <v>44313.919756944444</v>
      </c>
      <c r="B10817" t="s">
        <v>68</v>
      </c>
      <c r="C10817" t="s">
        <v>57</v>
      </c>
      <c r="D10817" t="s">
        <v>13883</v>
      </c>
      <c r="F10817" s="5">
        <v>33680</v>
      </c>
      <c r="G10817" s="5">
        <v>0</v>
      </c>
      <c r="H10817" t="s">
        <v>21</v>
      </c>
      <c r="J10817" t="s">
        <v>13884</v>
      </c>
      <c r="K10817" t="s">
        <v>443</v>
      </c>
      <c r="L10817" t="s">
        <v>141</v>
      </c>
      <c r="M10817" t="s">
        <v>13885</v>
      </c>
      <c r="N10817" t="s">
        <v>78</v>
      </c>
      <c r="O10817" t="s">
        <v>24</v>
      </c>
      <c r="P10817" t="s">
        <v>34</v>
      </c>
      <c r="Q10817" t="s">
        <v>26</v>
      </c>
      <c r="R10817" t="s">
        <v>27</v>
      </c>
    </row>
    <row r="10818" spans="1:18" x14ac:dyDescent="0.25">
      <c r="A10818" s="1">
        <v>44313.919814814813</v>
      </c>
      <c r="B10818" t="s">
        <v>18</v>
      </c>
      <c r="C10818" t="s">
        <v>42</v>
      </c>
      <c r="D10818" t="s">
        <v>13886</v>
      </c>
      <c r="E10818" t="s">
        <v>13887</v>
      </c>
      <c r="F10818" s="5">
        <v>77000</v>
      </c>
      <c r="G10818" s="5">
        <v>2000</v>
      </c>
      <c r="H10818" t="s">
        <v>21</v>
      </c>
      <c r="K10818" t="s">
        <v>443</v>
      </c>
      <c r="L10818" t="s">
        <v>160</v>
      </c>
      <c r="M10818" t="s">
        <v>688</v>
      </c>
      <c r="N10818" t="s">
        <v>24</v>
      </c>
      <c r="O10818" t="s">
        <v>24</v>
      </c>
      <c r="P10818" t="s">
        <v>25</v>
      </c>
      <c r="Q10818" t="s">
        <v>26</v>
      </c>
      <c r="R10818" t="s">
        <v>123</v>
      </c>
    </row>
    <row r="10819" spans="1:18" x14ac:dyDescent="0.25">
      <c r="A10819" s="1">
        <v>44313.91982638889</v>
      </c>
      <c r="B10819" t="s">
        <v>212</v>
      </c>
      <c r="C10819" t="s">
        <v>242</v>
      </c>
      <c r="D10819" t="s">
        <v>13888</v>
      </c>
      <c r="F10819" s="5">
        <v>108000</v>
      </c>
      <c r="G10819" s="5">
        <v>0</v>
      </c>
      <c r="H10819" t="s">
        <v>21</v>
      </c>
      <c r="K10819" t="s">
        <v>443</v>
      </c>
      <c r="L10819" t="s">
        <v>76</v>
      </c>
      <c r="M10819" t="s">
        <v>13889</v>
      </c>
      <c r="N10819" t="s">
        <v>280</v>
      </c>
      <c r="O10819" t="s">
        <v>280</v>
      </c>
      <c r="P10819" t="s">
        <v>104</v>
      </c>
      <c r="Q10819" t="s">
        <v>26</v>
      </c>
      <c r="R10819" t="s">
        <v>27</v>
      </c>
    </row>
    <row r="10820" spans="1:18" x14ac:dyDescent="0.25">
      <c r="A10820" s="1">
        <v>44313.919849537036</v>
      </c>
      <c r="B10820" t="s">
        <v>18</v>
      </c>
      <c r="C10820" t="s">
        <v>90</v>
      </c>
      <c r="D10820" t="s">
        <v>13890</v>
      </c>
      <c r="F10820" s="5">
        <v>53000</v>
      </c>
      <c r="G10820" s="5">
        <v>0</v>
      </c>
      <c r="H10820" t="s">
        <v>21</v>
      </c>
      <c r="K10820" t="s">
        <v>443</v>
      </c>
      <c r="L10820" t="s">
        <v>39</v>
      </c>
      <c r="M10820" t="s">
        <v>281</v>
      </c>
      <c r="N10820" t="s">
        <v>24</v>
      </c>
      <c r="O10820" t="s">
        <v>41</v>
      </c>
      <c r="P10820" t="s">
        <v>3322</v>
      </c>
      <c r="Q10820" t="s">
        <v>26</v>
      </c>
      <c r="R10820" t="s">
        <v>27</v>
      </c>
    </row>
    <row r="10821" spans="1:18" x14ac:dyDescent="0.25">
      <c r="A10821" s="1">
        <v>44313.919872685183</v>
      </c>
      <c r="B10821" t="s">
        <v>62</v>
      </c>
      <c r="C10821" t="s">
        <v>84</v>
      </c>
      <c r="D10821" t="s">
        <v>13891</v>
      </c>
      <c r="F10821" s="5">
        <v>90000</v>
      </c>
      <c r="G10821" s="5">
        <v>10000</v>
      </c>
      <c r="H10821" t="s">
        <v>336</v>
      </c>
      <c r="K10821" t="s">
        <v>721</v>
      </c>
      <c r="M10821" t="s">
        <v>722</v>
      </c>
      <c r="N10821" t="s">
        <v>67</v>
      </c>
      <c r="O10821" t="s">
        <v>33</v>
      </c>
      <c r="P10821" t="s">
        <v>25</v>
      </c>
      <c r="Q10821" t="s">
        <v>26</v>
      </c>
      <c r="R10821" t="s">
        <v>27</v>
      </c>
    </row>
    <row r="10822" spans="1:18" x14ac:dyDescent="0.25">
      <c r="A10822" s="1">
        <v>44313.920023148145</v>
      </c>
      <c r="B10822" t="s">
        <v>18</v>
      </c>
      <c r="C10822" t="s">
        <v>28</v>
      </c>
      <c r="D10822" t="s">
        <v>13892</v>
      </c>
      <c r="F10822" s="5">
        <v>90000</v>
      </c>
      <c r="G10822" s="5">
        <v>0</v>
      </c>
      <c r="H10822" t="s">
        <v>21</v>
      </c>
      <c r="K10822" t="s">
        <v>443</v>
      </c>
      <c r="L10822" t="s">
        <v>233</v>
      </c>
      <c r="M10822" t="s">
        <v>234</v>
      </c>
      <c r="N10822" t="s">
        <v>41</v>
      </c>
      <c r="O10822" t="s">
        <v>41</v>
      </c>
      <c r="P10822" t="s">
        <v>25</v>
      </c>
      <c r="Q10822" t="s">
        <v>26</v>
      </c>
      <c r="R10822" t="s">
        <v>27</v>
      </c>
    </row>
    <row r="10823" spans="1:18" x14ac:dyDescent="0.25">
      <c r="A10823" s="1">
        <v>44313.920335648145</v>
      </c>
      <c r="B10823" t="s">
        <v>68</v>
      </c>
      <c r="C10823" t="s">
        <v>960</v>
      </c>
      <c r="D10823" t="s">
        <v>9816</v>
      </c>
      <c r="F10823" s="5">
        <v>47000</v>
      </c>
      <c r="G10823" s="5">
        <v>1500</v>
      </c>
      <c r="H10823" t="s">
        <v>21</v>
      </c>
      <c r="K10823" t="s">
        <v>443</v>
      </c>
      <c r="L10823" t="s">
        <v>22</v>
      </c>
      <c r="M10823" t="s">
        <v>13893</v>
      </c>
      <c r="N10823" t="s">
        <v>78</v>
      </c>
      <c r="O10823" t="s">
        <v>24</v>
      </c>
      <c r="P10823" t="s">
        <v>104</v>
      </c>
      <c r="Q10823" t="s">
        <v>26</v>
      </c>
      <c r="R10823" t="s">
        <v>27</v>
      </c>
    </row>
    <row r="10824" spans="1:18" x14ac:dyDescent="0.25">
      <c r="A10824" s="1">
        <v>44313.920856481483</v>
      </c>
      <c r="B10824" t="s">
        <v>18</v>
      </c>
      <c r="C10824" t="s">
        <v>100</v>
      </c>
      <c r="D10824" t="s">
        <v>5423</v>
      </c>
      <c r="F10824" s="5">
        <v>50000</v>
      </c>
      <c r="G10824" s="5">
        <v>2000</v>
      </c>
      <c r="H10824" t="s">
        <v>92</v>
      </c>
      <c r="K10824" t="s">
        <v>93</v>
      </c>
      <c r="M10824" t="s">
        <v>184</v>
      </c>
      <c r="N10824" t="s">
        <v>24</v>
      </c>
      <c r="O10824" t="s">
        <v>24</v>
      </c>
      <c r="P10824" t="s">
        <v>34</v>
      </c>
      <c r="Q10824" t="s">
        <v>26</v>
      </c>
      <c r="R10824" t="s">
        <v>123</v>
      </c>
    </row>
    <row r="10825" spans="1:18" x14ac:dyDescent="0.25">
      <c r="A10825" s="1">
        <v>44313.920914351853</v>
      </c>
      <c r="B10825" t="s">
        <v>62</v>
      </c>
      <c r="C10825" t="s">
        <v>119</v>
      </c>
      <c r="D10825" t="s">
        <v>9889</v>
      </c>
      <c r="F10825" s="5">
        <v>45300</v>
      </c>
      <c r="G10825" s="5">
        <v>0</v>
      </c>
      <c r="H10825" t="s">
        <v>21</v>
      </c>
      <c r="K10825" t="s">
        <v>443</v>
      </c>
      <c r="L10825" t="s">
        <v>409</v>
      </c>
      <c r="M10825" t="s">
        <v>410</v>
      </c>
      <c r="N10825" t="s">
        <v>78</v>
      </c>
      <c r="O10825" t="s">
        <v>78</v>
      </c>
      <c r="P10825" t="s">
        <v>34</v>
      </c>
      <c r="Q10825" t="s">
        <v>26</v>
      </c>
      <c r="R10825" t="s">
        <v>27</v>
      </c>
    </row>
    <row r="10826" spans="1:18" x14ac:dyDescent="0.25">
      <c r="A10826" s="1">
        <v>44313.920972222222</v>
      </c>
      <c r="B10826" t="s">
        <v>68</v>
      </c>
      <c r="C10826" t="s">
        <v>90</v>
      </c>
      <c r="D10826" t="s">
        <v>1714</v>
      </c>
      <c r="F10826" s="5">
        <v>102000</v>
      </c>
      <c r="G10826" s="5">
        <v>10000</v>
      </c>
      <c r="H10826" t="s">
        <v>12695</v>
      </c>
      <c r="K10826" t="s">
        <v>1015</v>
      </c>
      <c r="M10826" t="s">
        <v>383</v>
      </c>
      <c r="N10826" t="s">
        <v>78</v>
      </c>
      <c r="O10826" t="s">
        <v>78</v>
      </c>
      <c r="P10826" t="s">
        <v>266</v>
      </c>
      <c r="Q10826" t="s">
        <v>26</v>
      </c>
      <c r="R10826" t="s">
        <v>27</v>
      </c>
    </row>
    <row r="10827" spans="1:18" x14ac:dyDescent="0.25">
      <c r="A10827" s="1">
        <v>44313.921041666668</v>
      </c>
      <c r="B10827" t="s">
        <v>62</v>
      </c>
      <c r="C10827" t="s">
        <v>90</v>
      </c>
      <c r="D10827" t="s">
        <v>13894</v>
      </c>
      <c r="F10827" s="5">
        <v>108000</v>
      </c>
      <c r="G10827" s="5">
        <v>5000</v>
      </c>
      <c r="H10827" t="s">
        <v>21</v>
      </c>
      <c r="K10827" t="s">
        <v>443</v>
      </c>
      <c r="L10827" t="s">
        <v>273</v>
      </c>
      <c r="M10827" t="s">
        <v>693</v>
      </c>
      <c r="N10827" t="s">
        <v>67</v>
      </c>
      <c r="O10827" t="s">
        <v>41</v>
      </c>
      <c r="P10827" t="s">
        <v>25</v>
      </c>
      <c r="Q10827" t="s">
        <v>26</v>
      </c>
      <c r="R10827" t="s">
        <v>27</v>
      </c>
    </row>
    <row r="10828" spans="1:18" x14ac:dyDescent="0.25">
      <c r="A10828" s="1">
        <v>44313.921354166669</v>
      </c>
      <c r="B10828" t="s">
        <v>68</v>
      </c>
      <c r="C10828" t="s">
        <v>28</v>
      </c>
      <c r="D10828" t="s">
        <v>13895</v>
      </c>
      <c r="E10828" t="s">
        <v>13896</v>
      </c>
      <c r="F10828" s="5">
        <v>152000</v>
      </c>
      <c r="G10828" s="5">
        <v>50000</v>
      </c>
      <c r="H10828" t="s">
        <v>21</v>
      </c>
      <c r="K10828" t="s">
        <v>443</v>
      </c>
      <c r="L10828" t="s">
        <v>233</v>
      </c>
      <c r="M10828" t="s">
        <v>234</v>
      </c>
      <c r="N10828" t="s">
        <v>78</v>
      </c>
      <c r="O10828" t="s">
        <v>78</v>
      </c>
      <c r="P10828" t="s">
        <v>25</v>
      </c>
      <c r="Q10828" t="s">
        <v>26</v>
      </c>
      <c r="R10828" t="s">
        <v>27</v>
      </c>
    </row>
    <row r="10829" spans="1:18" x14ac:dyDescent="0.25">
      <c r="A10829" s="1">
        <v>44313.921863425923</v>
      </c>
      <c r="B10829" t="s">
        <v>18</v>
      </c>
      <c r="C10829" t="s">
        <v>145</v>
      </c>
      <c r="D10829" t="s">
        <v>13897</v>
      </c>
      <c r="F10829" s="5">
        <v>49000</v>
      </c>
      <c r="G10829" s="5">
        <v>0</v>
      </c>
      <c r="H10829" t="s">
        <v>21</v>
      </c>
      <c r="K10829" t="s">
        <v>443</v>
      </c>
      <c r="L10829" t="s">
        <v>233</v>
      </c>
      <c r="M10829" t="s">
        <v>312</v>
      </c>
      <c r="N10829" t="s">
        <v>33</v>
      </c>
      <c r="O10829" t="s">
        <v>33</v>
      </c>
      <c r="P10829" t="s">
        <v>25</v>
      </c>
      <c r="Q10829" t="s">
        <v>26</v>
      </c>
      <c r="R10829" t="s">
        <v>27</v>
      </c>
    </row>
    <row r="10830" spans="1:18" x14ac:dyDescent="0.25">
      <c r="A10830" s="1">
        <v>44313.921979166669</v>
      </c>
      <c r="B10830" t="s">
        <v>68</v>
      </c>
      <c r="C10830" t="s">
        <v>2996</v>
      </c>
      <c r="D10830" t="s">
        <v>1927</v>
      </c>
      <c r="F10830" s="5">
        <v>68000</v>
      </c>
      <c r="G10830" s="5">
        <v>0</v>
      </c>
      <c r="H10830" t="s">
        <v>21</v>
      </c>
      <c r="K10830" t="s">
        <v>443</v>
      </c>
      <c r="L10830" t="s">
        <v>233</v>
      </c>
      <c r="M10830" t="s">
        <v>312</v>
      </c>
      <c r="N10830" t="s">
        <v>78</v>
      </c>
      <c r="O10830" t="s">
        <v>24</v>
      </c>
      <c r="P10830" t="s">
        <v>25</v>
      </c>
      <c r="Q10830" t="s">
        <v>26</v>
      </c>
      <c r="R10830" t="s">
        <v>27</v>
      </c>
    </row>
    <row r="10831" spans="1:18" x14ac:dyDescent="0.25">
      <c r="A10831" s="1">
        <v>44313.922106481485</v>
      </c>
      <c r="B10831" t="s">
        <v>62</v>
      </c>
      <c r="C10831" t="s">
        <v>36</v>
      </c>
      <c r="D10831" t="s">
        <v>13898</v>
      </c>
      <c r="E10831" t="s">
        <v>13899</v>
      </c>
      <c r="F10831" s="5">
        <v>53000</v>
      </c>
      <c r="G10831" s="5">
        <v>2000</v>
      </c>
      <c r="H10831" t="s">
        <v>92</v>
      </c>
      <c r="K10831" t="s">
        <v>93</v>
      </c>
      <c r="M10831" t="s">
        <v>1454</v>
      </c>
      <c r="N10831" t="s">
        <v>78</v>
      </c>
      <c r="O10831" t="s">
        <v>41</v>
      </c>
      <c r="P10831" t="s">
        <v>34</v>
      </c>
      <c r="Q10831" t="s">
        <v>26</v>
      </c>
      <c r="R10831" t="s">
        <v>27</v>
      </c>
    </row>
    <row r="10832" spans="1:18" x14ac:dyDescent="0.25">
      <c r="A10832" s="1">
        <v>44313.922129629631</v>
      </c>
      <c r="B10832" t="s">
        <v>278</v>
      </c>
      <c r="C10832" t="s">
        <v>19</v>
      </c>
      <c r="D10832" t="s">
        <v>13900</v>
      </c>
      <c r="F10832" s="5">
        <v>370000</v>
      </c>
      <c r="G10832" s="5">
        <v>0</v>
      </c>
      <c r="H10832" t="s">
        <v>21</v>
      </c>
      <c r="K10832" t="s">
        <v>443</v>
      </c>
      <c r="L10832" t="s">
        <v>22</v>
      </c>
      <c r="M10832" t="s">
        <v>24782</v>
      </c>
      <c r="N10832" t="s">
        <v>280</v>
      </c>
      <c r="O10832" t="s">
        <v>67</v>
      </c>
      <c r="P10832" t="s">
        <v>79</v>
      </c>
      <c r="Q10832" t="s">
        <v>26</v>
      </c>
      <c r="R10832" t="s">
        <v>27</v>
      </c>
    </row>
    <row r="10833" spans="1:18" x14ac:dyDescent="0.25">
      <c r="A10833" s="1">
        <v>44313.922268518516</v>
      </c>
      <c r="B10833" t="s">
        <v>18</v>
      </c>
      <c r="C10833" t="s">
        <v>145</v>
      </c>
      <c r="D10833" t="s">
        <v>13901</v>
      </c>
      <c r="E10833" t="s">
        <v>157</v>
      </c>
      <c r="F10833" s="5">
        <v>112000</v>
      </c>
      <c r="G10833" s="5">
        <v>0</v>
      </c>
      <c r="H10833" t="s">
        <v>21</v>
      </c>
      <c r="K10833" t="s">
        <v>443</v>
      </c>
      <c r="L10833" t="s">
        <v>107</v>
      </c>
      <c r="M10833" t="s">
        <v>489</v>
      </c>
      <c r="N10833" t="s">
        <v>33</v>
      </c>
      <c r="O10833" t="s">
        <v>33</v>
      </c>
      <c r="P10833" t="s">
        <v>34</v>
      </c>
      <c r="Q10833" t="s">
        <v>26</v>
      </c>
      <c r="R10833" t="s">
        <v>27</v>
      </c>
    </row>
    <row r="10834" spans="1:18" x14ac:dyDescent="0.25">
      <c r="A10834" s="1">
        <v>44313.922303240739</v>
      </c>
      <c r="B10834" t="s">
        <v>68</v>
      </c>
      <c r="C10834" t="s">
        <v>96</v>
      </c>
      <c r="D10834" t="s">
        <v>47</v>
      </c>
      <c r="F10834" s="5">
        <v>113000</v>
      </c>
      <c r="G10834" s="5">
        <v>20000</v>
      </c>
      <c r="H10834" t="s">
        <v>21</v>
      </c>
      <c r="K10834" t="s">
        <v>443</v>
      </c>
      <c r="L10834" t="s">
        <v>138</v>
      </c>
      <c r="M10834" t="s">
        <v>286</v>
      </c>
      <c r="N10834" t="s">
        <v>78</v>
      </c>
      <c r="O10834" t="s">
        <v>33</v>
      </c>
      <c r="P10834" t="s">
        <v>34</v>
      </c>
      <c r="Q10834" t="s">
        <v>53</v>
      </c>
      <c r="R10834" t="s">
        <v>27</v>
      </c>
    </row>
    <row r="10835" spans="1:18" x14ac:dyDescent="0.25">
      <c r="A10835" s="1">
        <v>44313.922395833331</v>
      </c>
      <c r="B10835" t="s">
        <v>18</v>
      </c>
      <c r="C10835" t="s">
        <v>185</v>
      </c>
      <c r="D10835" t="s">
        <v>13447</v>
      </c>
      <c r="E10835" t="s">
        <v>9663</v>
      </c>
      <c r="F10835" s="5">
        <v>62000</v>
      </c>
      <c r="G10835" s="5">
        <v>4000</v>
      </c>
      <c r="H10835" t="s">
        <v>21</v>
      </c>
      <c r="K10835" t="s">
        <v>443</v>
      </c>
      <c r="L10835" t="s">
        <v>273</v>
      </c>
      <c r="M10835" t="s">
        <v>491</v>
      </c>
      <c r="N10835" t="s">
        <v>78</v>
      </c>
      <c r="O10835" t="s">
        <v>33</v>
      </c>
      <c r="P10835" t="s">
        <v>34</v>
      </c>
      <c r="Q10835" t="s">
        <v>26</v>
      </c>
      <c r="R10835" t="s">
        <v>27</v>
      </c>
    </row>
    <row r="10836" spans="1:18" x14ac:dyDescent="0.25">
      <c r="A10836" s="1">
        <v>44313.923229166663</v>
      </c>
      <c r="B10836" t="s">
        <v>68</v>
      </c>
      <c r="C10836" t="s">
        <v>119</v>
      </c>
      <c r="D10836" t="s">
        <v>13902</v>
      </c>
      <c r="F10836" s="5">
        <v>119200</v>
      </c>
      <c r="G10836" s="5">
        <v>0</v>
      </c>
      <c r="H10836" t="s">
        <v>21</v>
      </c>
      <c r="K10836" t="s">
        <v>443</v>
      </c>
      <c r="L10836" t="s">
        <v>22</v>
      </c>
      <c r="M10836" t="s">
        <v>23</v>
      </c>
      <c r="N10836" t="s">
        <v>78</v>
      </c>
      <c r="O10836" t="s">
        <v>33</v>
      </c>
      <c r="P10836" t="s">
        <v>25</v>
      </c>
      <c r="Q10836" t="s">
        <v>53</v>
      </c>
      <c r="R10836" t="s">
        <v>27</v>
      </c>
    </row>
    <row r="10837" spans="1:18" x14ac:dyDescent="0.25">
      <c r="A10837" s="1">
        <v>44313.923402777778</v>
      </c>
      <c r="B10837" t="s">
        <v>278</v>
      </c>
      <c r="C10837" t="s">
        <v>36</v>
      </c>
      <c r="D10837" t="s">
        <v>13903</v>
      </c>
      <c r="E10837" t="s">
        <v>13904</v>
      </c>
      <c r="F10837" s="5">
        <v>113105</v>
      </c>
      <c r="G10837" s="5">
        <v>15000</v>
      </c>
      <c r="H10837" t="s">
        <v>21</v>
      </c>
      <c r="K10837" t="s">
        <v>443</v>
      </c>
      <c r="L10837" t="s">
        <v>138</v>
      </c>
      <c r="M10837" t="s">
        <v>286</v>
      </c>
      <c r="N10837" t="s">
        <v>280</v>
      </c>
      <c r="O10837" t="s">
        <v>67</v>
      </c>
      <c r="P10837" t="s">
        <v>34</v>
      </c>
      <c r="Q10837" t="s">
        <v>53</v>
      </c>
      <c r="R10837" t="s">
        <v>27</v>
      </c>
    </row>
    <row r="10838" spans="1:18" x14ac:dyDescent="0.25">
      <c r="A10838" s="1">
        <v>44313.923414351855</v>
      </c>
      <c r="B10838" t="s">
        <v>18</v>
      </c>
      <c r="C10838" t="s">
        <v>119</v>
      </c>
      <c r="D10838" t="s">
        <v>58</v>
      </c>
      <c r="F10838" s="5">
        <v>70000</v>
      </c>
      <c r="G10838" s="5">
        <v>0</v>
      </c>
      <c r="H10838" t="s">
        <v>12695</v>
      </c>
      <c r="K10838" t="s">
        <v>1015</v>
      </c>
      <c r="M10838" t="s">
        <v>11670</v>
      </c>
      <c r="N10838" t="s">
        <v>78</v>
      </c>
      <c r="O10838" t="s">
        <v>78</v>
      </c>
      <c r="P10838" t="s">
        <v>34</v>
      </c>
      <c r="Q10838" t="s">
        <v>26</v>
      </c>
      <c r="R10838" t="s">
        <v>27</v>
      </c>
    </row>
    <row r="10839" spans="1:18" x14ac:dyDescent="0.25">
      <c r="A10839" s="1">
        <v>44313.923495370371</v>
      </c>
      <c r="B10839" t="s">
        <v>18</v>
      </c>
      <c r="C10839" t="s">
        <v>28</v>
      </c>
      <c r="D10839" t="s">
        <v>746</v>
      </c>
      <c r="E10839" t="s">
        <v>813</v>
      </c>
      <c r="F10839" s="5">
        <v>110000</v>
      </c>
      <c r="G10839" s="5">
        <v>12000</v>
      </c>
      <c r="H10839" t="s">
        <v>21</v>
      </c>
      <c r="K10839" t="s">
        <v>443</v>
      </c>
      <c r="L10839" t="s">
        <v>141</v>
      </c>
      <c r="M10839" t="s">
        <v>319</v>
      </c>
      <c r="N10839" t="s">
        <v>24</v>
      </c>
      <c r="O10839" t="s">
        <v>41</v>
      </c>
      <c r="P10839" t="s">
        <v>34</v>
      </c>
      <c r="Q10839" t="s">
        <v>26</v>
      </c>
      <c r="R10839" t="s">
        <v>27</v>
      </c>
    </row>
    <row r="10840" spans="1:18" x14ac:dyDescent="0.25">
      <c r="A10840" s="1">
        <v>44313.923587962963</v>
      </c>
      <c r="B10840" t="s">
        <v>18</v>
      </c>
      <c r="C10840" t="s">
        <v>100</v>
      </c>
      <c r="D10840" t="s">
        <v>4346</v>
      </c>
      <c r="E10840" t="s">
        <v>13905</v>
      </c>
      <c r="F10840" s="5">
        <v>80000</v>
      </c>
      <c r="G10840" s="5">
        <v>6000</v>
      </c>
      <c r="H10840" t="s">
        <v>21</v>
      </c>
      <c r="K10840" t="s">
        <v>443</v>
      </c>
      <c r="L10840" t="s">
        <v>150</v>
      </c>
      <c r="M10840" t="s">
        <v>13906</v>
      </c>
      <c r="N10840" t="s">
        <v>24</v>
      </c>
      <c r="O10840" t="s">
        <v>41</v>
      </c>
      <c r="P10840" t="s">
        <v>25</v>
      </c>
      <c r="Q10840" t="s">
        <v>26</v>
      </c>
      <c r="R10840" t="s">
        <v>27</v>
      </c>
    </row>
    <row r="10841" spans="1:18" x14ac:dyDescent="0.25">
      <c r="A10841" s="1">
        <v>44313.923587962963</v>
      </c>
      <c r="B10841" t="s">
        <v>68</v>
      </c>
      <c r="C10841" t="s">
        <v>170</v>
      </c>
      <c r="D10841" t="s">
        <v>7063</v>
      </c>
      <c r="F10841" s="5">
        <v>100000</v>
      </c>
      <c r="G10841" s="5">
        <v>5000</v>
      </c>
      <c r="H10841" t="s">
        <v>21</v>
      </c>
      <c r="K10841" t="s">
        <v>443</v>
      </c>
      <c r="L10841" t="s">
        <v>131</v>
      </c>
      <c r="M10841" t="s">
        <v>2011</v>
      </c>
      <c r="N10841" t="s">
        <v>78</v>
      </c>
      <c r="O10841" t="s">
        <v>33</v>
      </c>
      <c r="P10841" t="s">
        <v>34</v>
      </c>
      <c r="Q10841" t="s">
        <v>26</v>
      </c>
      <c r="R10841" t="s">
        <v>123</v>
      </c>
    </row>
    <row r="10842" spans="1:18" x14ac:dyDescent="0.25">
      <c r="A10842" s="1">
        <v>44313.923807870371</v>
      </c>
      <c r="B10842" t="s">
        <v>62</v>
      </c>
      <c r="C10842" t="s">
        <v>119</v>
      </c>
      <c r="D10842" t="s">
        <v>371</v>
      </c>
      <c r="F10842" s="5">
        <v>132000</v>
      </c>
      <c r="G10842" s="5">
        <v>0</v>
      </c>
      <c r="H10842" t="s">
        <v>21</v>
      </c>
      <c r="K10842" t="s">
        <v>443</v>
      </c>
      <c r="L10842" t="s">
        <v>22</v>
      </c>
      <c r="M10842" t="s">
        <v>23</v>
      </c>
      <c r="N10842" t="s">
        <v>67</v>
      </c>
      <c r="O10842" t="s">
        <v>33</v>
      </c>
      <c r="P10842" t="s">
        <v>25</v>
      </c>
      <c r="Q10842" t="s">
        <v>26</v>
      </c>
      <c r="R10842" t="s">
        <v>27</v>
      </c>
    </row>
    <row r="10843" spans="1:18" x14ac:dyDescent="0.25">
      <c r="A10843" s="1">
        <v>44313.924293981479</v>
      </c>
      <c r="B10843" t="s">
        <v>4044</v>
      </c>
      <c r="C10843" t="s">
        <v>42</v>
      </c>
      <c r="D10843" t="s">
        <v>3672</v>
      </c>
      <c r="E10843" t="s">
        <v>13907</v>
      </c>
      <c r="F10843" s="5">
        <v>118000</v>
      </c>
      <c r="G10843" s="5">
        <v>0</v>
      </c>
      <c r="H10843" t="s">
        <v>21</v>
      </c>
      <c r="K10843" t="s">
        <v>443</v>
      </c>
      <c r="L10843" t="s">
        <v>131</v>
      </c>
      <c r="M10843" t="s">
        <v>138</v>
      </c>
      <c r="N10843" t="s">
        <v>280</v>
      </c>
      <c r="O10843" t="s">
        <v>78</v>
      </c>
      <c r="P10843" t="s">
        <v>25</v>
      </c>
      <c r="Q10843" t="s">
        <v>26</v>
      </c>
      <c r="R10843" t="s">
        <v>27</v>
      </c>
    </row>
    <row r="10844" spans="1:18" x14ac:dyDescent="0.25">
      <c r="A10844" s="1">
        <v>44313.924872685187</v>
      </c>
      <c r="B10844" t="s">
        <v>18</v>
      </c>
      <c r="C10844" t="s">
        <v>90</v>
      </c>
      <c r="D10844" t="s">
        <v>363</v>
      </c>
      <c r="F10844" s="5">
        <v>120000</v>
      </c>
      <c r="G10844" s="5">
        <v>14400</v>
      </c>
      <c r="H10844" t="s">
        <v>21</v>
      </c>
      <c r="K10844" t="s">
        <v>443</v>
      </c>
      <c r="L10844" t="s">
        <v>141</v>
      </c>
      <c r="M10844" t="s">
        <v>319</v>
      </c>
      <c r="N10844" t="s">
        <v>33</v>
      </c>
      <c r="O10844" t="s">
        <v>24</v>
      </c>
      <c r="P10844" t="s">
        <v>34</v>
      </c>
      <c r="Q10844" t="s">
        <v>53</v>
      </c>
      <c r="R10844" t="s">
        <v>73</v>
      </c>
    </row>
    <row r="10845" spans="1:18" x14ac:dyDescent="0.25">
      <c r="A10845" s="1">
        <v>44313.92496527778</v>
      </c>
      <c r="B10845" t="s">
        <v>62</v>
      </c>
      <c r="C10845" t="s">
        <v>28</v>
      </c>
      <c r="D10845" t="s">
        <v>13908</v>
      </c>
      <c r="F10845" s="5">
        <v>175000</v>
      </c>
      <c r="G10845" s="5">
        <v>35000</v>
      </c>
      <c r="H10845" t="s">
        <v>21</v>
      </c>
      <c r="K10845" t="s">
        <v>443</v>
      </c>
      <c r="L10845" t="s">
        <v>107</v>
      </c>
      <c r="M10845" t="s">
        <v>489</v>
      </c>
      <c r="N10845" t="s">
        <v>67</v>
      </c>
      <c r="O10845" t="s">
        <v>78</v>
      </c>
      <c r="P10845" t="s">
        <v>25</v>
      </c>
      <c r="Q10845" t="s">
        <v>53</v>
      </c>
      <c r="R10845" t="s">
        <v>27</v>
      </c>
    </row>
    <row r="10846" spans="1:18" x14ac:dyDescent="0.25">
      <c r="A10846" s="1">
        <v>44313.925092592595</v>
      </c>
      <c r="B10846" t="s">
        <v>68</v>
      </c>
      <c r="C10846" t="s">
        <v>19</v>
      </c>
      <c r="D10846" t="s">
        <v>13909</v>
      </c>
      <c r="F10846" s="5">
        <v>43000</v>
      </c>
      <c r="G10846" s="5">
        <v>0</v>
      </c>
      <c r="H10846" t="s">
        <v>92</v>
      </c>
      <c r="K10846" t="s">
        <v>93</v>
      </c>
      <c r="M10846" t="s">
        <v>714</v>
      </c>
      <c r="N10846" t="s">
        <v>78</v>
      </c>
      <c r="O10846" t="s">
        <v>33</v>
      </c>
      <c r="P10846" t="s">
        <v>25</v>
      </c>
      <c r="Q10846" t="s">
        <v>26</v>
      </c>
      <c r="R10846" t="s">
        <v>27</v>
      </c>
    </row>
    <row r="10847" spans="1:18" x14ac:dyDescent="0.25">
      <c r="A10847" s="1">
        <v>44313.925543981481</v>
      </c>
      <c r="B10847" t="s">
        <v>18</v>
      </c>
      <c r="C10847" t="s">
        <v>42</v>
      </c>
      <c r="D10847" t="s">
        <v>486</v>
      </c>
      <c r="E10847" t="s">
        <v>13910</v>
      </c>
      <c r="F10847" s="5">
        <v>42000</v>
      </c>
      <c r="G10847" s="5">
        <v>0</v>
      </c>
      <c r="H10847" t="s">
        <v>21</v>
      </c>
      <c r="K10847" t="s">
        <v>443</v>
      </c>
      <c r="L10847" t="s">
        <v>160</v>
      </c>
      <c r="M10847" t="s">
        <v>1801</v>
      </c>
      <c r="N10847" t="s">
        <v>33</v>
      </c>
      <c r="O10847" t="s">
        <v>33</v>
      </c>
      <c r="P10847" t="s">
        <v>34</v>
      </c>
      <c r="Q10847" t="s">
        <v>26</v>
      </c>
      <c r="R10847" t="s">
        <v>27</v>
      </c>
    </row>
    <row r="10848" spans="1:18" x14ac:dyDescent="0.25">
      <c r="A10848" s="1">
        <v>44313.925555555557</v>
      </c>
      <c r="B10848" t="s">
        <v>62</v>
      </c>
      <c r="C10848" t="s">
        <v>242</v>
      </c>
      <c r="D10848" t="s">
        <v>13911</v>
      </c>
      <c r="F10848" s="5">
        <v>143100</v>
      </c>
      <c r="G10848" s="5">
        <v>25000</v>
      </c>
      <c r="H10848" t="s">
        <v>21</v>
      </c>
      <c r="K10848" t="s">
        <v>443</v>
      </c>
      <c r="L10848" t="s">
        <v>160</v>
      </c>
      <c r="M10848" t="s">
        <v>688</v>
      </c>
      <c r="N10848" t="s">
        <v>67</v>
      </c>
      <c r="O10848" t="s">
        <v>67</v>
      </c>
      <c r="P10848" t="s">
        <v>104</v>
      </c>
      <c r="Q10848" t="s">
        <v>26</v>
      </c>
      <c r="R10848" t="s">
        <v>27</v>
      </c>
    </row>
    <row r="10849" spans="1:18" x14ac:dyDescent="0.25">
      <c r="A10849" s="1">
        <v>44313.925706018519</v>
      </c>
      <c r="B10849" t="s">
        <v>62</v>
      </c>
      <c r="C10849" t="s">
        <v>1735</v>
      </c>
      <c r="D10849" t="s">
        <v>8676</v>
      </c>
      <c r="F10849" s="5">
        <v>135000</v>
      </c>
      <c r="G10849" s="5">
        <v>0</v>
      </c>
      <c r="H10849" t="s">
        <v>21</v>
      </c>
      <c r="K10849" t="s">
        <v>443</v>
      </c>
      <c r="L10849" t="s">
        <v>45</v>
      </c>
      <c r="M10849" t="s">
        <v>441</v>
      </c>
      <c r="N10849" t="s">
        <v>67</v>
      </c>
      <c r="O10849" t="s">
        <v>24</v>
      </c>
      <c r="P10849" t="s">
        <v>25</v>
      </c>
      <c r="Q10849" t="s">
        <v>26</v>
      </c>
      <c r="R10849" t="s">
        <v>83</v>
      </c>
    </row>
    <row r="10850" spans="1:18" x14ac:dyDescent="0.25">
      <c r="A10850" s="1">
        <v>44313.925879629627</v>
      </c>
      <c r="B10850" t="s">
        <v>68</v>
      </c>
      <c r="C10850" t="s">
        <v>119</v>
      </c>
      <c r="D10850" t="s">
        <v>8270</v>
      </c>
      <c r="F10850" s="5">
        <v>102000</v>
      </c>
      <c r="G10850" s="5">
        <v>0</v>
      </c>
      <c r="H10850" t="s">
        <v>21</v>
      </c>
      <c r="K10850" t="s">
        <v>443</v>
      </c>
      <c r="L10850" t="s">
        <v>102</v>
      </c>
      <c r="M10850" t="s">
        <v>11945</v>
      </c>
      <c r="N10850" t="s">
        <v>78</v>
      </c>
      <c r="O10850" t="s">
        <v>78</v>
      </c>
      <c r="P10850" t="s">
        <v>25</v>
      </c>
      <c r="Q10850" t="s">
        <v>26</v>
      </c>
      <c r="R10850" t="s">
        <v>27</v>
      </c>
    </row>
    <row r="10851" spans="1:18" x14ac:dyDescent="0.25">
      <c r="A10851" s="1">
        <v>44313.925995370373</v>
      </c>
      <c r="B10851" t="s">
        <v>68</v>
      </c>
      <c r="C10851" t="s">
        <v>28</v>
      </c>
      <c r="D10851" t="s">
        <v>474</v>
      </c>
      <c r="E10851" t="s">
        <v>5873</v>
      </c>
      <c r="F10851" s="5">
        <v>100000</v>
      </c>
      <c r="G10851" s="5">
        <v>2000</v>
      </c>
      <c r="H10851" t="s">
        <v>21</v>
      </c>
      <c r="K10851" t="s">
        <v>443</v>
      </c>
      <c r="L10851" t="s">
        <v>155</v>
      </c>
      <c r="M10851" t="s">
        <v>2055</v>
      </c>
      <c r="N10851" t="s">
        <v>33</v>
      </c>
      <c r="O10851" t="s">
        <v>33</v>
      </c>
      <c r="P10851" t="s">
        <v>25</v>
      </c>
      <c r="Q10851" t="s">
        <v>53</v>
      </c>
      <c r="R10851" t="s">
        <v>27</v>
      </c>
    </row>
    <row r="10852" spans="1:18" x14ac:dyDescent="0.25">
      <c r="A10852" s="1">
        <v>44313.926168981481</v>
      </c>
      <c r="B10852" t="s">
        <v>68</v>
      </c>
      <c r="C10852" t="s">
        <v>19</v>
      </c>
      <c r="D10852" t="s">
        <v>371</v>
      </c>
      <c r="E10852" t="s">
        <v>13912</v>
      </c>
      <c r="F10852" s="5">
        <v>114000</v>
      </c>
      <c r="G10852" s="5">
        <v>0</v>
      </c>
      <c r="H10852" t="s">
        <v>21</v>
      </c>
      <c r="K10852" t="s">
        <v>443</v>
      </c>
      <c r="L10852" t="s">
        <v>81</v>
      </c>
      <c r="M10852" t="s">
        <v>82</v>
      </c>
      <c r="N10852" t="s">
        <v>78</v>
      </c>
      <c r="O10852" t="s">
        <v>78</v>
      </c>
      <c r="P10852" t="s">
        <v>25</v>
      </c>
      <c r="Q10852" t="s">
        <v>26</v>
      </c>
      <c r="R10852" t="s">
        <v>27</v>
      </c>
    </row>
    <row r="10853" spans="1:18" x14ac:dyDescent="0.25">
      <c r="A10853" s="1">
        <v>44313.926168981481</v>
      </c>
      <c r="B10853" t="s">
        <v>18</v>
      </c>
      <c r="C10853" t="s">
        <v>139</v>
      </c>
      <c r="D10853" t="s">
        <v>13913</v>
      </c>
      <c r="F10853" s="5">
        <v>186000</v>
      </c>
      <c r="G10853" s="5">
        <v>0</v>
      </c>
      <c r="H10853" t="s">
        <v>21</v>
      </c>
      <c r="K10853" t="s">
        <v>443</v>
      </c>
      <c r="L10853" t="s">
        <v>107</v>
      </c>
      <c r="M10853" t="s">
        <v>489</v>
      </c>
      <c r="N10853" t="s">
        <v>24</v>
      </c>
      <c r="O10853" t="s">
        <v>41</v>
      </c>
      <c r="P10853" t="s">
        <v>79</v>
      </c>
      <c r="Q10853" t="s">
        <v>26</v>
      </c>
      <c r="R10853" t="s">
        <v>27</v>
      </c>
    </row>
    <row r="10854" spans="1:18" x14ac:dyDescent="0.25">
      <c r="A10854" s="1">
        <v>44313.926377314812</v>
      </c>
      <c r="B10854" t="s">
        <v>68</v>
      </c>
      <c r="C10854" t="s">
        <v>54</v>
      </c>
      <c r="D10854" t="s">
        <v>10378</v>
      </c>
      <c r="F10854" s="5">
        <v>89000</v>
      </c>
      <c r="G10854" s="5">
        <v>0</v>
      </c>
      <c r="H10854" t="s">
        <v>21</v>
      </c>
      <c r="K10854" t="s">
        <v>443</v>
      </c>
      <c r="L10854" t="s">
        <v>160</v>
      </c>
      <c r="M10854" t="s">
        <v>160</v>
      </c>
      <c r="N10854" t="s">
        <v>67</v>
      </c>
      <c r="O10854" t="s">
        <v>78</v>
      </c>
      <c r="P10854" t="s">
        <v>34</v>
      </c>
      <c r="Q10854" t="s">
        <v>26</v>
      </c>
      <c r="R10854" t="s">
        <v>27</v>
      </c>
    </row>
    <row r="10855" spans="1:18" x14ac:dyDescent="0.25">
      <c r="A10855" s="1">
        <v>44313.926458333335</v>
      </c>
      <c r="B10855" t="s">
        <v>18</v>
      </c>
      <c r="C10855" t="s">
        <v>313</v>
      </c>
      <c r="D10855" t="s">
        <v>1819</v>
      </c>
      <c r="E10855" t="s">
        <v>13914</v>
      </c>
      <c r="F10855" s="5">
        <v>86500</v>
      </c>
      <c r="G10855" s="5">
        <v>10000</v>
      </c>
      <c r="H10855" t="s">
        <v>92</v>
      </c>
      <c r="J10855" t="s">
        <v>13915</v>
      </c>
      <c r="K10855" t="s">
        <v>93</v>
      </c>
      <c r="M10855" t="s">
        <v>299</v>
      </c>
      <c r="N10855" t="s">
        <v>78</v>
      </c>
      <c r="O10855" t="s">
        <v>24</v>
      </c>
      <c r="P10855" t="s">
        <v>34</v>
      </c>
      <c r="Q10855" t="s">
        <v>26</v>
      </c>
      <c r="R10855" t="s">
        <v>27</v>
      </c>
    </row>
    <row r="10856" spans="1:18" x14ac:dyDescent="0.25">
      <c r="A10856" s="1">
        <v>44313.926539351851</v>
      </c>
      <c r="B10856" t="s">
        <v>18</v>
      </c>
      <c r="C10856" t="s">
        <v>19</v>
      </c>
      <c r="D10856" t="s">
        <v>13916</v>
      </c>
      <c r="E10856" t="s">
        <v>13917</v>
      </c>
      <c r="F10856" s="5">
        <v>45760</v>
      </c>
      <c r="G10856" s="5">
        <v>0</v>
      </c>
      <c r="H10856" t="s">
        <v>21</v>
      </c>
      <c r="K10856" t="s">
        <v>443</v>
      </c>
      <c r="L10856" t="s">
        <v>110</v>
      </c>
      <c r="M10856" t="s">
        <v>13918</v>
      </c>
      <c r="N10856" t="s">
        <v>24</v>
      </c>
      <c r="O10856" t="s">
        <v>24</v>
      </c>
      <c r="P10856" t="s">
        <v>34</v>
      </c>
      <c r="Q10856" t="s">
        <v>26</v>
      </c>
      <c r="R10856" t="s">
        <v>27</v>
      </c>
    </row>
    <row r="10857" spans="1:18" x14ac:dyDescent="0.25">
      <c r="A10857" s="1">
        <v>44313.926620370374</v>
      </c>
      <c r="B10857" t="s">
        <v>18</v>
      </c>
      <c r="C10857" t="s">
        <v>19</v>
      </c>
      <c r="D10857" t="s">
        <v>5986</v>
      </c>
      <c r="F10857" s="5">
        <v>69000</v>
      </c>
      <c r="G10857" s="5">
        <v>0</v>
      </c>
      <c r="H10857" t="s">
        <v>21</v>
      </c>
      <c r="K10857" t="s">
        <v>443</v>
      </c>
      <c r="M10857" t="s">
        <v>24782</v>
      </c>
      <c r="N10857" t="s">
        <v>24</v>
      </c>
      <c r="O10857" t="s">
        <v>24</v>
      </c>
      <c r="P10857" t="s">
        <v>79</v>
      </c>
      <c r="Q10857" t="s">
        <v>26</v>
      </c>
      <c r="R10857" t="s">
        <v>27</v>
      </c>
    </row>
    <row r="10858" spans="1:18" x14ac:dyDescent="0.25">
      <c r="A10858" s="1">
        <v>44313.926805555559</v>
      </c>
      <c r="B10858" t="s">
        <v>18</v>
      </c>
      <c r="C10858" t="s">
        <v>57</v>
      </c>
      <c r="D10858" t="s">
        <v>10831</v>
      </c>
      <c r="E10858" t="s">
        <v>13919</v>
      </c>
      <c r="F10858" s="5">
        <v>54000</v>
      </c>
      <c r="G10858" s="5">
        <v>0</v>
      </c>
      <c r="H10858" t="s">
        <v>92</v>
      </c>
      <c r="K10858" t="s">
        <v>93</v>
      </c>
      <c r="M10858" t="s">
        <v>13920</v>
      </c>
      <c r="N10858" t="s">
        <v>24</v>
      </c>
      <c r="O10858" t="s">
        <v>41</v>
      </c>
      <c r="P10858" t="s">
        <v>25</v>
      </c>
      <c r="R10858" t="s">
        <v>27</v>
      </c>
    </row>
    <row r="10859" spans="1:18" x14ac:dyDescent="0.25">
      <c r="A10859" s="1">
        <v>44313.926921296297</v>
      </c>
      <c r="B10859" t="s">
        <v>62</v>
      </c>
      <c r="C10859" t="s">
        <v>42</v>
      </c>
      <c r="D10859" t="s">
        <v>680</v>
      </c>
      <c r="F10859" s="5">
        <v>57</v>
      </c>
      <c r="G10859" s="5">
        <v>0</v>
      </c>
      <c r="H10859" t="s">
        <v>21</v>
      </c>
      <c r="J10859" t="s">
        <v>13921</v>
      </c>
      <c r="K10859" t="s">
        <v>443</v>
      </c>
      <c r="L10859" t="s">
        <v>81</v>
      </c>
      <c r="M10859" t="s">
        <v>13922</v>
      </c>
      <c r="N10859" t="s">
        <v>67</v>
      </c>
      <c r="O10859" t="s">
        <v>67</v>
      </c>
      <c r="P10859" t="s">
        <v>25</v>
      </c>
      <c r="Q10859" t="s">
        <v>26</v>
      </c>
      <c r="R10859" t="s">
        <v>27</v>
      </c>
    </row>
    <row r="10860" spans="1:18" x14ac:dyDescent="0.25">
      <c r="A10860" s="1">
        <v>44313.926944444444</v>
      </c>
      <c r="B10860" t="s">
        <v>62</v>
      </c>
      <c r="C10860" t="s">
        <v>213</v>
      </c>
      <c r="D10860" t="s">
        <v>179</v>
      </c>
      <c r="F10860" s="5">
        <v>93000</v>
      </c>
      <c r="G10860" s="5">
        <v>5000</v>
      </c>
      <c r="H10860" t="s">
        <v>21</v>
      </c>
      <c r="K10860" t="s">
        <v>443</v>
      </c>
      <c r="L10860" t="s">
        <v>102</v>
      </c>
      <c r="M10860" t="s">
        <v>103</v>
      </c>
      <c r="N10860" t="s">
        <v>67</v>
      </c>
      <c r="O10860" t="s">
        <v>78</v>
      </c>
      <c r="P10860" t="s">
        <v>25</v>
      </c>
      <c r="Q10860" t="s">
        <v>26</v>
      </c>
      <c r="R10860" t="s">
        <v>27</v>
      </c>
    </row>
    <row r="10861" spans="1:18" x14ac:dyDescent="0.25">
      <c r="A10861" s="1">
        <v>44313.926990740743</v>
      </c>
      <c r="B10861" t="s">
        <v>68</v>
      </c>
      <c r="C10861" t="s">
        <v>9257</v>
      </c>
      <c r="D10861" t="s">
        <v>10851</v>
      </c>
      <c r="F10861" s="5">
        <v>106000</v>
      </c>
      <c r="G10861" s="5">
        <v>15900</v>
      </c>
      <c r="H10861" t="s">
        <v>21</v>
      </c>
      <c r="K10861" t="s">
        <v>443</v>
      </c>
      <c r="L10861" t="s">
        <v>22</v>
      </c>
      <c r="M10861" t="s">
        <v>6119</v>
      </c>
      <c r="N10861" t="s">
        <v>78</v>
      </c>
      <c r="O10861" t="s">
        <v>33</v>
      </c>
      <c r="P10861" t="s">
        <v>34</v>
      </c>
      <c r="Q10861" t="s">
        <v>26</v>
      </c>
      <c r="R10861" t="s">
        <v>27</v>
      </c>
    </row>
    <row r="10862" spans="1:18" x14ac:dyDescent="0.25">
      <c r="A10862" s="1">
        <v>44313.927118055559</v>
      </c>
      <c r="B10862" t="s">
        <v>68</v>
      </c>
      <c r="C10862" t="s">
        <v>90</v>
      </c>
      <c r="D10862" t="s">
        <v>12781</v>
      </c>
      <c r="F10862" s="5">
        <v>86000</v>
      </c>
      <c r="G10862" s="5">
        <v>1500</v>
      </c>
      <c r="H10862" t="s">
        <v>21</v>
      </c>
      <c r="K10862" t="s">
        <v>443</v>
      </c>
      <c r="L10862" t="s">
        <v>604</v>
      </c>
      <c r="M10862" t="s">
        <v>13923</v>
      </c>
      <c r="N10862" t="s">
        <v>78</v>
      </c>
      <c r="O10862" t="s">
        <v>78</v>
      </c>
      <c r="P10862" t="s">
        <v>34</v>
      </c>
      <c r="Q10862" t="s">
        <v>749</v>
      </c>
      <c r="R10862" t="s">
        <v>27</v>
      </c>
    </row>
    <row r="10863" spans="1:18" x14ac:dyDescent="0.25">
      <c r="A10863" s="1">
        <v>44313.927129629628</v>
      </c>
      <c r="B10863" t="s">
        <v>68</v>
      </c>
      <c r="C10863" t="s">
        <v>57</v>
      </c>
      <c r="D10863" t="s">
        <v>7261</v>
      </c>
      <c r="F10863" s="5">
        <v>90000</v>
      </c>
      <c r="G10863" s="5">
        <v>0</v>
      </c>
      <c r="H10863" t="s">
        <v>13924</v>
      </c>
      <c r="K10863" t="s">
        <v>6372</v>
      </c>
      <c r="M10863" t="s">
        <v>10172</v>
      </c>
      <c r="N10863" t="s">
        <v>78</v>
      </c>
      <c r="O10863" t="s">
        <v>41</v>
      </c>
      <c r="P10863" t="s">
        <v>34</v>
      </c>
      <c r="Q10863" t="s">
        <v>26</v>
      </c>
      <c r="R10863" t="s">
        <v>136</v>
      </c>
    </row>
    <row r="10864" spans="1:18" x14ac:dyDescent="0.25">
      <c r="A10864" s="1">
        <v>44313.927384259259</v>
      </c>
      <c r="B10864" t="s">
        <v>62</v>
      </c>
      <c r="C10864" t="s">
        <v>185</v>
      </c>
      <c r="D10864" t="s">
        <v>10048</v>
      </c>
      <c r="F10864" s="5">
        <v>55000</v>
      </c>
      <c r="G10864" s="5">
        <v>2500</v>
      </c>
      <c r="H10864" t="s">
        <v>21</v>
      </c>
      <c r="K10864" t="s">
        <v>443</v>
      </c>
      <c r="L10864" t="s">
        <v>39</v>
      </c>
      <c r="M10864" t="s">
        <v>1314</v>
      </c>
      <c r="N10864" t="s">
        <v>24</v>
      </c>
      <c r="O10864" t="s">
        <v>41</v>
      </c>
      <c r="P10864" t="s">
        <v>34</v>
      </c>
      <c r="Q10864" t="s">
        <v>26</v>
      </c>
      <c r="R10864" t="s">
        <v>27</v>
      </c>
    </row>
    <row r="10865" spans="1:18" x14ac:dyDescent="0.25">
      <c r="A10865" s="1">
        <v>44313.927488425928</v>
      </c>
      <c r="B10865" t="s">
        <v>18</v>
      </c>
      <c r="C10865" t="s">
        <v>36</v>
      </c>
      <c r="D10865" t="s">
        <v>74</v>
      </c>
      <c r="F10865" s="5">
        <v>41600</v>
      </c>
      <c r="G10865" s="5">
        <v>1000</v>
      </c>
      <c r="H10865" t="s">
        <v>21</v>
      </c>
      <c r="K10865" t="s">
        <v>443</v>
      </c>
      <c r="L10865" t="s">
        <v>107</v>
      </c>
      <c r="M10865" t="s">
        <v>13925</v>
      </c>
      <c r="N10865" t="s">
        <v>24</v>
      </c>
      <c r="O10865" t="s">
        <v>24</v>
      </c>
      <c r="P10865" t="s">
        <v>25</v>
      </c>
      <c r="Q10865" t="s">
        <v>26</v>
      </c>
      <c r="R10865" t="s">
        <v>27</v>
      </c>
    </row>
    <row r="10866" spans="1:18" x14ac:dyDescent="0.25">
      <c r="A10866" s="1">
        <v>44313.927534722221</v>
      </c>
      <c r="B10866" t="s">
        <v>18</v>
      </c>
      <c r="C10866" t="s">
        <v>84</v>
      </c>
      <c r="D10866" t="s">
        <v>4452</v>
      </c>
      <c r="E10866" t="s">
        <v>13926</v>
      </c>
      <c r="F10866" s="5">
        <v>110000</v>
      </c>
      <c r="G10866" s="5">
        <v>95000</v>
      </c>
      <c r="H10866" t="s">
        <v>21</v>
      </c>
      <c r="K10866" t="s">
        <v>443</v>
      </c>
      <c r="L10866" t="s">
        <v>102</v>
      </c>
      <c r="M10866" t="s">
        <v>103</v>
      </c>
      <c r="N10866" t="s">
        <v>24</v>
      </c>
      <c r="O10866" t="s">
        <v>24</v>
      </c>
      <c r="P10866" t="s">
        <v>3322</v>
      </c>
      <c r="Q10866" t="s">
        <v>26</v>
      </c>
      <c r="R10866" t="s">
        <v>27</v>
      </c>
    </row>
    <row r="10867" spans="1:18" x14ac:dyDescent="0.25">
      <c r="A10867" s="1">
        <v>44313.927557870367</v>
      </c>
      <c r="B10867" t="s">
        <v>278</v>
      </c>
      <c r="C10867" t="s">
        <v>42</v>
      </c>
      <c r="D10867" t="s">
        <v>5134</v>
      </c>
      <c r="F10867" s="5">
        <v>83000</v>
      </c>
      <c r="G10867" s="5">
        <v>0</v>
      </c>
      <c r="H10867" t="s">
        <v>92</v>
      </c>
      <c r="K10867" t="s">
        <v>93</v>
      </c>
      <c r="M10867" t="s">
        <v>299</v>
      </c>
      <c r="N10867" t="s">
        <v>280</v>
      </c>
      <c r="O10867" t="s">
        <v>280</v>
      </c>
      <c r="P10867" t="s">
        <v>34</v>
      </c>
      <c r="Q10867" t="s">
        <v>26</v>
      </c>
      <c r="R10867" t="s">
        <v>27</v>
      </c>
    </row>
    <row r="10868" spans="1:18" x14ac:dyDescent="0.25">
      <c r="A10868" s="1">
        <v>44313.928298611114</v>
      </c>
      <c r="B10868" t="s">
        <v>18</v>
      </c>
      <c r="C10868" t="s">
        <v>145</v>
      </c>
      <c r="D10868" t="s">
        <v>13927</v>
      </c>
      <c r="F10868" s="5">
        <v>36000</v>
      </c>
      <c r="G10868" s="5">
        <v>0</v>
      </c>
      <c r="H10868" t="s">
        <v>21</v>
      </c>
      <c r="K10868" t="s">
        <v>443</v>
      </c>
      <c r="L10868" t="s">
        <v>65</v>
      </c>
      <c r="M10868" t="s">
        <v>885</v>
      </c>
      <c r="N10868" t="s">
        <v>33</v>
      </c>
      <c r="O10868" t="s">
        <v>41</v>
      </c>
      <c r="P10868" t="s">
        <v>34</v>
      </c>
      <c r="Q10868" t="s">
        <v>53</v>
      </c>
      <c r="R10868" t="s">
        <v>27</v>
      </c>
    </row>
    <row r="10869" spans="1:18" x14ac:dyDescent="0.25">
      <c r="A10869" s="1">
        <v>44313.928483796299</v>
      </c>
      <c r="B10869" t="s">
        <v>62</v>
      </c>
      <c r="C10869" t="s">
        <v>96</v>
      </c>
      <c r="D10869" t="s">
        <v>7786</v>
      </c>
      <c r="E10869" t="s">
        <v>13928</v>
      </c>
      <c r="F10869" s="5">
        <v>53000</v>
      </c>
      <c r="G10869" s="5">
        <v>5000</v>
      </c>
      <c r="H10869" t="s">
        <v>336</v>
      </c>
      <c r="K10869" t="s">
        <v>1516</v>
      </c>
      <c r="M10869" t="s">
        <v>13929</v>
      </c>
      <c r="N10869" t="s">
        <v>280</v>
      </c>
      <c r="O10869" t="s">
        <v>67</v>
      </c>
      <c r="P10869" t="s">
        <v>3322</v>
      </c>
      <c r="Q10869" t="s">
        <v>26</v>
      </c>
      <c r="R10869" t="s">
        <v>136</v>
      </c>
    </row>
    <row r="10870" spans="1:18" x14ac:dyDescent="0.25">
      <c r="A10870" s="1">
        <v>44313.928761574076</v>
      </c>
      <c r="B10870" t="s">
        <v>68</v>
      </c>
      <c r="C10870" t="s">
        <v>213</v>
      </c>
      <c r="D10870" t="s">
        <v>2514</v>
      </c>
      <c r="F10870" s="5">
        <v>94010</v>
      </c>
      <c r="G10870" s="5">
        <v>8000</v>
      </c>
      <c r="H10870" t="s">
        <v>21</v>
      </c>
      <c r="K10870" t="s">
        <v>443</v>
      </c>
      <c r="L10870" t="s">
        <v>107</v>
      </c>
      <c r="M10870" t="s">
        <v>610</v>
      </c>
      <c r="N10870" t="s">
        <v>67</v>
      </c>
      <c r="O10870" t="s">
        <v>78</v>
      </c>
      <c r="P10870" t="s">
        <v>25</v>
      </c>
      <c r="Q10870" t="s">
        <v>26</v>
      </c>
      <c r="R10870" t="s">
        <v>27</v>
      </c>
    </row>
    <row r="10871" spans="1:18" x14ac:dyDescent="0.25">
      <c r="A10871" s="1">
        <v>44313.928946759261</v>
      </c>
      <c r="B10871" t="s">
        <v>18</v>
      </c>
      <c r="C10871" t="s">
        <v>242</v>
      </c>
      <c r="D10871" t="s">
        <v>944</v>
      </c>
      <c r="F10871" s="5">
        <v>63590</v>
      </c>
      <c r="G10871" s="5">
        <v>1800</v>
      </c>
      <c r="H10871" t="s">
        <v>21</v>
      </c>
      <c r="K10871" t="s">
        <v>443</v>
      </c>
      <c r="L10871" t="s">
        <v>45</v>
      </c>
      <c r="M10871" t="s">
        <v>13930</v>
      </c>
      <c r="N10871" t="s">
        <v>33</v>
      </c>
      <c r="O10871" t="s">
        <v>41</v>
      </c>
      <c r="P10871" t="s">
        <v>34</v>
      </c>
      <c r="Q10871" t="s">
        <v>26</v>
      </c>
      <c r="R10871" t="s">
        <v>27</v>
      </c>
    </row>
    <row r="10872" spans="1:18" x14ac:dyDescent="0.25">
      <c r="A10872" s="1">
        <v>44313.929155092592</v>
      </c>
      <c r="B10872" t="s">
        <v>18</v>
      </c>
      <c r="C10872" t="s">
        <v>90</v>
      </c>
      <c r="D10872" t="s">
        <v>2939</v>
      </c>
      <c r="F10872" s="5">
        <v>65000</v>
      </c>
      <c r="G10872" s="5">
        <v>12000</v>
      </c>
      <c r="H10872" t="s">
        <v>21</v>
      </c>
      <c r="K10872" t="s">
        <v>443</v>
      </c>
      <c r="L10872" t="s">
        <v>141</v>
      </c>
      <c r="M10872" t="s">
        <v>13931</v>
      </c>
      <c r="N10872" t="s">
        <v>95</v>
      </c>
      <c r="O10872" t="s">
        <v>95</v>
      </c>
      <c r="P10872" t="s">
        <v>3322</v>
      </c>
      <c r="Q10872" t="s">
        <v>26</v>
      </c>
      <c r="R10872" t="s">
        <v>27</v>
      </c>
    </row>
    <row r="10873" spans="1:18" x14ac:dyDescent="0.25">
      <c r="A10873" s="1">
        <v>44313.92931712963</v>
      </c>
      <c r="B10873" t="s">
        <v>62</v>
      </c>
      <c r="C10873" t="s">
        <v>119</v>
      </c>
      <c r="D10873" t="s">
        <v>58</v>
      </c>
      <c r="E10873" t="s">
        <v>58</v>
      </c>
      <c r="F10873" s="5">
        <v>121000</v>
      </c>
      <c r="G10873" s="5">
        <v>0</v>
      </c>
      <c r="H10873" t="s">
        <v>21</v>
      </c>
      <c r="K10873" t="s">
        <v>443</v>
      </c>
      <c r="L10873" t="s">
        <v>107</v>
      </c>
      <c r="M10873" t="s">
        <v>355</v>
      </c>
      <c r="N10873" t="s">
        <v>78</v>
      </c>
      <c r="O10873" t="s">
        <v>78</v>
      </c>
      <c r="P10873" t="s">
        <v>25</v>
      </c>
      <c r="Q10873" t="s">
        <v>26</v>
      </c>
      <c r="R10873" t="s">
        <v>27</v>
      </c>
    </row>
    <row r="10874" spans="1:18" x14ac:dyDescent="0.25">
      <c r="A10874" s="1">
        <v>44313.929467592592</v>
      </c>
      <c r="B10874" t="s">
        <v>18</v>
      </c>
      <c r="C10874" t="s">
        <v>36</v>
      </c>
      <c r="D10874" t="s">
        <v>4213</v>
      </c>
      <c r="F10874" s="5">
        <v>76000</v>
      </c>
      <c r="G10874" s="5">
        <v>0</v>
      </c>
      <c r="H10874" t="s">
        <v>21</v>
      </c>
      <c r="K10874" t="s">
        <v>443</v>
      </c>
      <c r="L10874" t="s">
        <v>1495</v>
      </c>
      <c r="M10874" t="s">
        <v>1496</v>
      </c>
      <c r="N10874" t="s">
        <v>33</v>
      </c>
      <c r="O10874" t="s">
        <v>24</v>
      </c>
      <c r="P10874" t="s">
        <v>34</v>
      </c>
      <c r="Q10874" t="s">
        <v>53</v>
      </c>
      <c r="R10874" t="s">
        <v>27</v>
      </c>
    </row>
    <row r="10875" spans="1:18" x14ac:dyDescent="0.25">
      <c r="A10875" s="1">
        <v>44313.9296875</v>
      </c>
      <c r="B10875" t="s">
        <v>18</v>
      </c>
      <c r="C10875" t="s">
        <v>28</v>
      </c>
      <c r="D10875" t="s">
        <v>13932</v>
      </c>
      <c r="E10875" t="s">
        <v>13933</v>
      </c>
      <c r="F10875" s="5">
        <v>70000</v>
      </c>
      <c r="G10875" s="5">
        <v>5000</v>
      </c>
      <c r="H10875" t="s">
        <v>21</v>
      </c>
      <c r="K10875" t="s">
        <v>443</v>
      </c>
      <c r="L10875" t="s">
        <v>288</v>
      </c>
      <c r="M10875" t="s">
        <v>289</v>
      </c>
      <c r="N10875" t="s">
        <v>24</v>
      </c>
      <c r="O10875" t="s">
        <v>24</v>
      </c>
      <c r="P10875" t="s">
        <v>34</v>
      </c>
      <c r="Q10875" t="s">
        <v>53</v>
      </c>
      <c r="R10875" t="s">
        <v>27</v>
      </c>
    </row>
    <row r="10876" spans="1:18" x14ac:dyDescent="0.25">
      <c r="A10876" s="1">
        <v>44313.929872685185</v>
      </c>
      <c r="B10876" t="s">
        <v>18</v>
      </c>
      <c r="C10876" t="s">
        <v>119</v>
      </c>
      <c r="D10876" t="s">
        <v>8332</v>
      </c>
      <c r="F10876" s="5">
        <v>93000</v>
      </c>
      <c r="G10876" s="5">
        <v>0</v>
      </c>
      <c r="H10876" t="s">
        <v>92</v>
      </c>
      <c r="J10876" t="s">
        <v>13934</v>
      </c>
      <c r="K10876" t="s">
        <v>93</v>
      </c>
      <c r="M10876" t="s">
        <v>12588</v>
      </c>
      <c r="N10876" t="s">
        <v>24</v>
      </c>
      <c r="O10876" t="s">
        <v>41</v>
      </c>
      <c r="P10876" t="s">
        <v>25</v>
      </c>
      <c r="Q10876" t="s">
        <v>26</v>
      </c>
      <c r="R10876" t="s">
        <v>27</v>
      </c>
    </row>
    <row r="10877" spans="1:18" x14ac:dyDescent="0.25">
      <c r="A10877" s="1">
        <v>44313.929930555554</v>
      </c>
      <c r="B10877" t="s">
        <v>18</v>
      </c>
      <c r="C10877" t="s">
        <v>242</v>
      </c>
      <c r="D10877" t="s">
        <v>393</v>
      </c>
      <c r="E10877" t="s">
        <v>13935</v>
      </c>
      <c r="F10877" s="5">
        <v>99750</v>
      </c>
      <c r="G10877" s="5">
        <v>9750</v>
      </c>
      <c r="H10877" t="s">
        <v>21</v>
      </c>
      <c r="K10877" t="s">
        <v>443</v>
      </c>
      <c r="L10877" t="s">
        <v>160</v>
      </c>
      <c r="M10877" t="s">
        <v>237</v>
      </c>
      <c r="N10877" t="s">
        <v>24</v>
      </c>
      <c r="O10877" t="s">
        <v>24</v>
      </c>
      <c r="P10877" t="s">
        <v>3322</v>
      </c>
      <c r="Q10877" t="s">
        <v>26</v>
      </c>
      <c r="R10877" t="s">
        <v>27</v>
      </c>
    </row>
    <row r="10878" spans="1:18" x14ac:dyDescent="0.25">
      <c r="A10878" s="1">
        <v>44313.930289351854</v>
      </c>
      <c r="B10878" t="s">
        <v>68</v>
      </c>
      <c r="C10878" t="s">
        <v>84</v>
      </c>
      <c r="D10878" t="s">
        <v>13936</v>
      </c>
      <c r="F10878" s="5">
        <v>100000</v>
      </c>
      <c r="G10878" s="5">
        <v>0</v>
      </c>
      <c r="H10878" t="s">
        <v>21</v>
      </c>
      <c r="K10878" t="s">
        <v>443</v>
      </c>
      <c r="L10878" t="s">
        <v>160</v>
      </c>
      <c r="M10878" t="s">
        <v>1325</v>
      </c>
      <c r="N10878" t="s">
        <v>33</v>
      </c>
      <c r="O10878" t="s">
        <v>33</v>
      </c>
      <c r="P10878" t="s">
        <v>3322</v>
      </c>
      <c r="Q10878" t="s">
        <v>26</v>
      </c>
      <c r="R10878" t="s">
        <v>27</v>
      </c>
    </row>
    <row r="10879" spans="1:18" x14ac:dyDescent="0.25">
      <c r="A10879" s="1">
        <v>44313.930324074077</v>
      </c>
      <c r="B10879" t="s">
        <v>68</v>
      </c>
      <c r="C10879" t="s">
        <v>90</v>
      </c>
      <c r="D10879" t="s">
        <v>13937</v>
      </c>
      <c r="F10879" s="5">
        <v>40000</v>
      </c>
      <c r="G10879" s="5">
        <v>0</v>
      </c>
      <c r="H10879" t="s">
        <v>92</v>
      </c>
      <c r="K10879" t="s">
        <v>93</v>
      </c>
      <c r="M10879" t="s">
        <v>13938</v>
      </c>
      <c r="N10879" t="s">
        <v>33</v>
      </c>
      <c r="O10879" t="s">
        <v>95</v>
      </c>
      <c r="P10879" t="s">
        <v>34</v>
      </c>
      <c r="Q10879" t="s">
        <v>26</v>
      </c>
      <c r="R10879" t="s">
        <v>27</v>
      </c>
    </row>
    <row r="10880" spans="1:18" x14ac:dyDescent="0.25">
      <c r="A10880" s="1">
        <v>44313.930497685185</v>
      </c>
      <c r="B10880" t="s">
        <v>68</v>
      </c>
      <c r="C10880" t="s">
        <v>397</v>
      </c>
      <c r="D10880" t="s">
        <v>13939</v>
      </c>
      <c r="F10880" s="5">
        <v>75000</v>
      </c>
      <c r="G10880" s="5">
        <v>0</v>
      </c>
      <c r="H10880" t="s">
        <v>21</v>
      </c>
      <c r="J10880" t="s">
        <v>5940</v>
      </c>
      <c r="K10880" t="s">
        <v>443</v>
      </c>
      <c r="L10880" t="s">
        <v>81</v>
      </c>
      <c r="M10880" t="s">
        <v>13940</v>
      </c>
      <c r="N10880" t="s">
        <v>78</v>
      </c>
      <c r="O10880" t="s">
        <v>78</v>
      </c>
      <c r="P10880" t="s">
        <v>34</v>
      </c>
      <c r="Q10880" t="s">
        <v>26</v>
      </c>
      <c r="R10880" t="s">
        <v>27</v>
      </c>
    </row>
    <row r="10881" spans="1:18" x14ac:dyDescent="0.25">
      <c r="A10881" s="1">
        <v>44313.93068287037</v>
      </c>
      <c r="B10881" t="s">
        <v>89</v>
      </c>
      <c r="C10881" t="s">
        <v>119</v>
      </c>
      <c r="D10881" t="s">
        <v>11980</v>
      </c>
      <c r="F10881" s="5">
        <v>35000</v>
      </c>
      <c r="G10881" s="5">
        <v>0</v>
      </c>
      <c r="H10881" t="s">
        <v>21</v>
      </c>
      <c r="K10881" t="s">
        <v>443</v>
      </c>
      <c r="L10881" t="s">
        <v>107</v>
      </c>
      <c r="M10881" t="s">
        <v>10700</v>
      </c>
      <c r="N10881" t="s">
        <v>41</v>
      </c>
      <c r="O10881" t="s">
        <v>95</v>
      </c>
      <c r="P10881" t="s">
        <v>34</v>
      </c>
      <c r="Q10881" t="s">
        <v>53</v>
      </c>
      <c r="R10881" t="s">
        <v>27</v>
      </c>
    </row>
    <row r="10882" spans="1:18" x14ac:dyDescent="0.25">
      <c r="A10882" s="1">
        <v>44313.930694444447</v>
      </c>
      <c r="B10882" t="s">
        <v>18</v>
      </c>
      <c r="C10882" t="s">
        <v>242</v>
      </c>
      <c r="D10882" t="s">
        <v>13941</v>
      </c>
      <c r="E10882" t="s">
        <v>13942</v>
      </c>
      <c r="F10882" s="5">
        <v>34000</v>
      </c>
      <c r="G10882" s="5">
        <v>0</v>
      </c>
      <c r="H10882" t="s">
        <v>21</v>
      </c>
      <c r="K10882" t="s">
        <v>443</v>
      </c>
      <c r="L10882" t="s">
        <v>76</v>
      </c>
      <c r="M10882" t="s">
        <v>403</v>
      </c>
      <c r="N10882" t="s">
        <v>24</v>
      </c>
      <c r="O10882" t="s">
        <v>95</v>
      </c>
      <c r="P10882" t="s">
        <v>104</v>
      </c>
      <c r="Q10882" t="s">
        <v>749</v>
      </c>
      <c r="R10882" t="s">
        <v>27</v>
      </c>
    </row>
    <row r="10883" spans="1:18" x14ac:dyDescent="0.25">
      <c r="A10883" s="1">
        <v>44313.930902777778</v>
      </c>
      <c r="B10883" t="s">
        <v>68</v>
      </c>
      <c r="C10883" t="s">
        <v>42</v>
      </c>
      <c r="D10883" t="s">
        <v>904</v>
      </c>
      <c r="E10883" t="s">
        <v>13943</v>
      </c>
      <c r="F10883" s="5">
        <v>43000</v>
      </c>
      <c r="G10883" s="5">
        <v>1000</v>
      </c>
      <c r="H10883" t="s">
        <v>92</v>
      </c>
      <c r="K10883" t="s">
        <v>93</v>
      </c>
      <c r="M10883" t="s">
        <v>184</v>
      </c>
      <c r="N10883" t="s">
        <v>78</v>
      </c>
      <c r="O10883" t="s">
        <v>41</v>
      </c>
      <c r="P10883" t="s">
        <v>34</v>
      </c>
      <c r="Q10883" t="s">
        <v>26</v>
      </c>
      <c r="R10883" t="s">
        <v>27</v>
      </c>
    </row>
    <row r="10884" spans="1:18" x14ac:dyDescent="0.25">
      <c r="A10884" s="1">
        <v>44313.931226851855</v>
      </c>
      <c r="B10884" t="s">
        <v>62</v>
      </c>
      <c r="C10884" t="s">
        <v>36</v>
      </c>
      <c r="D10884" t="s">
        <v>2351</v>
      </c>
      <c r="E10884" t="s">
        <v>13944</v>
      </c>
      <c r="F10884" s="5">
        <v>70000</v>
      </c>
      <c r="G10884" s="5">
        <v>0</v>
      </c>
      <c r="H10884" t="s">
        <v>21</v>
      </c>
      <c r="K10884" t="s">
        <v>443</v>
      </c>
      <c r="L10884" t="s">
        <v>81</v>
      </c>
      <c r="M10884" t="s">
        <v>13945</v>
      </c>
      <c r="N10884" t="s">
        <v>67</v>
      </c>
      <c r="O10884" t="s">
        <v>67</v>
      </c>
      <c r="P10884" t="s">
        <v>25</v>
      </c>
      <c r="Q10884" t="s">
        <v>26</v>
      </c>
      <c r="R10884" t="s">
        <v>27</v>
      </c>
    </row>
    <row r="10885" spans="1:18" x14ac:dyDescent="0.25">
      <c r="A10885" s="1">
        <v>44313.931493055556</v>
      </c>
      <c r="B10885" t="s">
        <v>18</v>
      </c>
      <c r="C10885" t="s">
        <v>28</v>
      </c>
      <c r="D10885" t="s">
        <v>13946</v>
      </c>
      <c r="E10885" t="s">
        <v>13947</v>
      </c>
      <c r="F10885" s="5">
        <v>90000</v>
      </c>
      <c r="G10885" s="5">
        <v>0</v>
      </c>
      <c r="H10885" t="s">
        <v>21</v>
      </c>
      <c r="K10885" t="s">
        <v>443</v>
      </c>
      <c r="L10885" t="s">
        <v>877</v>
      </c>
      <c r="M10885" t="s">
        <v>1226</v>
      </c>
      <c r="N10885" t="s">
        <v>24</v>
      </c>
      <c r="O10885" t="s">
        <v>24</v>
      </c>
      <c r="P10885" t="s">
        <v>25</v>
      </c>
      <c r="Q10885" t="s">
        <v>26</v>
      </c>
      <c r="R10885" t="s">
        <v>27</v>
      </c>
    </row>
    <row r="10886" spans="1:18" x14ac:dyDescent="0.25">
      <c r="A10886" s="1">
        <v>44313.931504629632</v>
      </c>
      <c r="B10886" t="s">
        <v>278</v>
      </c>
      <c r="C10886" t="s">
        <v>100</v>
      </c>
      <c r="D10886" t="s">
        <v>680</v>
      </c>
      <c r="F10886" s="5">
        <v>105500</v>
      </c>
      <c r="G10886" s="5">
        <v>0</v>
      </c>
      <c r="H10886" t="s">
        <v>21</v>
      </c>
      <c r="K10886" t="s">
        <v>443</v>
      </c>
      <c r="L10886" t="s">
        <v>160</v>
      </c>
      <c r="M10886" t="s">
        <v>13948</v>
      </c>
      <c r="N10886" t="s">
        <v>280</v>
      </c>
      <c r="O10886" t="s">
        <v>78</v>
      </c>
      <c r="P10886" t="s">
        <v>25</v>
      </c>
      <c r="Q10886" t="s">
        <v>26</v>
      </c>
      <c r="R10886" t="s">
        <v>27</v>
      </c>
    </row>
    <row r="10887" spans="1:18" x14ac:dyDescent="0.25">
      <c r="A10887" s="1">
        <v>44313.931851851848</v>
      </c>
      <c r="B10887" t="s">
        <v>18</v>
      </c>
      <c r="C10887" t="s">
        <v>145</v>
      </c>
      <c r="D10887" t="s">
        <v>792</v>
      </c>
      <c r="E10887" t="s">
        <v>13949</v>
      </c>
      <c r="F10887" s="5">
        <v>80000</v>
      </c>
      <c r="G10887" s="5">
        <v>1200</v>
      </c>
      <c r="H10887" t="s">
        <v>21</v>
      </c>
      <c r="K10887" t="s">
        <v>443</v>
      </c>
      <c r="L10887" t="s">
        <v>160</v>
      </c>
      <c r="M10887" t="s">
        <v>237</v>
      </c>
      <c r="N10887" t="s">
        <v>24</v>
      </c>
      <c r="O10887" t="s">
        <v>24</v>
      </c>
      <c r="P10887" t="s">
        <v>34</v>
      </c>
      <c r="Q10887" t="s">
        <v>26</v>
      </c>
      <c r="R10887" t="s">
        <v>27</v>
      </c>
    </row>
    <row r="10888" spans="1:18" x14ac:dyDescent="0.25">
      <c r="A10888" s="1">
        <v>44313.932002314818</v>
      </c>
      <c r="B10888" t="s">
        <v>68</v>
      </c>
      <c r="C10888" t="s">
        <v>57</v>
      </c>
      <c r="D10888" t="s">
        <v>7586</v>
      </c>
      <c r="F10888" s="5">
        <v>88500</v>
      </c>
      <c r="G10888" s="5">
        <v>0</v>
      </c>
      <c r="H10888" t="s">
        <v>21</v>
      </c>
      <c r="K10888" t="s">
        <v>443</v>
      </c>
      <c r="L10888" t="s">
        <v>51</v>
      </c>
      <c r="M10888" t="s">
        <v>4897</v>
      </c>
      <c r="N10888" t="s">
        <v>78</v>
      </c>
      <c r="O10888" t="s">
        <v>78</v>
      </c>
      <c r="P10888" t="s">
        <v>25</v>
      </c>
      <c r="Q10888" t="s">
        <v>26</v>
      </c>
      <c r="R10888" t="s">
        <v>27</v>
      </c>
    </row>
    <row r="10889" spans="1:18" x14ac:dyDescent="0.25">
      <c r="A10889" s="1">
        <v>44313.932303240741</v>
      </c>
      <c r="B10889" t="s">
        <v>18</v>
      </c>
      <c r="C10889" t="s">
        <v>100</v>
      </c>
      <c r="D10889" t="s">
        <v>3760</v>
      </c>
      <c r="F10889" s="5">
        <v>165000</v>
      </c>
      <c r="G10889" s="5">
        <v>20000</v>
      </c>
      <c r="H10889" t="s">
        <v>21</v>
      </c>
      <c r="K10889" t="s">
        <v>443</v>
      </c>
      <c r="L10889" t="s">
        <v>121</v>
      </c>
      <c r="M10889" t="s">
        <v>827</v>
      </c>
      <c r="N10889" t="s">
        <v>24</v>
      </c>
      <c r="O10889" t="s">
        <v>95</v>
      </c>
      <c r="P10889" t="s">
        <v>25</v>
      </c>
      <c r="Q10889" t="s">
        <v>35</v>
      </c>
      <c r="R10889" t="s">
        <v>27</v>
      </c>
    </row>
    <row r="10890" spans="1:18" x14ac:dyDescent="0.25">
      <c r="A10890" s="1">
        <v>44313.932395833333</v>
      </c>
      <c r="B10890" t="s">
        <v>68</v>
      </c>
      <c r="C10890" t="s">
        <v>36</v>
      </c>
      <c r="D10890" t="s">
        <v>179</v>
      </c>
      <c r="F10890" s="5">
        <v>107000</v>
      </c>
      <c r="G10890" s="5">
        <v>10000</v>
      </c>
      <c r="H10890" t="s">
        <v>21</v>
      </c>
      <c r="K10890" t="s">
        <v>443</v>
      </c>
      <c r="L10890" t="s">
        <v>71</v>
      </c>
      <c r="M10890" t="s">
        <v>449</v>
      </c>
      <c r="N10890" t="s">
        <v>78</v>
      </c>
      <c r="O10890" t="s">
        <v>78</v>
      </c>
      <c r="P10890" t="s">
        <v>34</v>
      </c>
      <c r="Q10890" t="s">
        <v>26</v>
      </c>
      <c r="R10890" t="s">
        <v>27</v>
      </c>
    </row>
    <row r="10891" spans="1:18" x14ac:dyDescent="0.25">
      <c r="A10891" s="1">
        <v>44313.932650462964</v>
      </c>
      <c r="B10891" t="s">
        <v>18</v>
      </c>
      <c r="C10891" t="s">
        <v>145</v>
      </c>
      <c r="D10891" t="s">
        <v>2039</v>
      </c>
      <c r="F10891" s="5">
        <v>44000</v>
      </c>
      <c r="G10891" s="5">
        <v>0</v>
      </c>
      <c r="H10891" t="s">
        <v>21</v>
      </c>
      <c r="K10891" t="s">
        <v>443</v>
      </c>
      <c r="M10891" t="s">
        <v>13950</v>
      </c>
      <c r="N10891" t="s">
        <v>41</v>
      </c>
      <c r="O10891" t="s">
        <v>41</v>
      </c>
      <c r="P10891" t="s">
        <v>25</v>
      </c>
      <c r="Q10891" t="s">
        <v>26</v>
      </c>
      <c r="R10891" t="s">
        <v>73</v>
      </c>
    </row>
    <row r="10892" spans="1:18" x14ac:dyDescent="0.25">
      <c r="A10892" s="1">
        <v>44313.93304398148</v>
      </c>
      <c r="B10892" t="s">
        <v>62</v>
      </c>
      <c r="C10892" t="s">
        <v>139</v>
      </c>
      <c r="D10892" t="s">
        <v>3586</v>
      </c>
      <c r="E10892" t="s">
        <v>13951</v>
      </c>
      <c r="F10892" s="5">
        <v>42000</v>
      </c>
      <c r="G10892" s="5">
        <v>0</v>
      </c>
      <c r="H10892" t="s">
        <v>21</v>
      </c>
      <c r="K10892" t="s">
        <v>443</v>
      </c>
      <c r="L10892" t="s">
        <v>121</v>
      </c>
      <c r="M10892" t="s">
        <v>2995</v>
      </c>
      <c r="N10892" t="s">
        <v>78</v>
      </c>
      <c r="O10892" t="s">
        <v>95</v>
      </c>
      <c r="P10892" t="s">
        <v>104</v>
      </c>
      <c r="Q10892" t="s">
        <v>26</v>
      </c>
      <c r="R10892" t="s">
        <v>27</v>
      </c>
    </row>
    <row r="10893" spans="1:18" x14ac:dyDescent="0.25">
      <c r="A10893" s="1">
        <v>44313.933217592596</v>
      </c>
      <c r="B10893" t="s">
        <v>18</v>
      </c>
      <c r="C10893" t="s">
        <v>57</v>
      </c>
      <c r="D10893" t="s">
        <v>13952</v>
      </c>
      <c r="F10893" s="5">
        <v>56500</v>
      </c>
      <c r="G10893" s="5">
        <v>3800</v>
      </c>
      <c r="H10893" t="s">
        <v>21</v>
      </c>
      <c r="J10893" t="s">
        <v>13953</v>
      </c>
      <c r="K10893" t="s">
        <v>443</v>
      </c>
      <c r="L10893" t="s">
        <v>604</v>
      </c>
      <c r="M10893" t="s">
        <v>5940</v>
      </c>
      <c r="N10893" t="s">
        <v>78</v>
      </c>
      <c r="O10893" t="s">
        <v>24</v>
      </c>
      <c r="P10893" t="s">
        <v>34</v>
      </c>
      <c r="Q10893" t="s">
        <v>26</v>
      </c>
      <c r="R10893" t="s">
        <v>8357</v>
      </c>
    </row>
    <row r="10894" spans="1:18" x14ac:dyDescent="0.25">
      <c r="A10894" s="1">
        <v>44313.933310185188</v>
      </c>
      <c r="B10894" t="s">
        <v>18</v>
      </c>
      <c r="C10894" t="s">
        <v>42</v>
      </c>
      <c r="D10894" t="s">
        <v>13954</v>
      </c>
      <c r="F10894" s="5">
        <v>24000</v>
      </c>
      <c r="G10894" s="5">
        <v>1200</v>
      </c>
      <c r="H10894" t="s">
        <v>21</v>
      </c>
      <c r="J10894" t="s">
        <v>13955</v>
      </c>
      <c r="K10894" t="s">
        <v>13956</v>
      </c>
      <c r="M10894" t="s">
        <v>13957</v>
      </c>
      <c r="N10894" t="s">
        <v>24</v>
      </c>
      <c r="O10894" t="s">
        <v>24</v>
      </c>
      <c r="P10894" t="s">
        <v>34</v>
      </c>
      <c r="Q10894" t="s">
        <v>26</v>
      </c>
      <c r="R10894" t="s">
        <v>27</v>
      </c>
    </row>
    <row r="10895" spans="1:18" x14ac:dyDescent="0.25">
      <c r="A10895" s="1">
        <v>44313.933449074073</v>
      </c>
      <c r="B10895" t="s">
        <v>18</v>
      </c>
      <c r="C10895" t="s">
        <v>19</v>
      </c>
      <c r="D10895" t="s">
        <v>13958</v>
      </c>
      <c r="E10895" t="s">
        <v>13959</v>
      </c>
      <c r="F10895" s="5">
        <v>88434</v>
      </c>
      <c r="G10895" s="5">
        <v>1500</v>
      </c>
      <c r="H10895" t="s">
        <v>21</v>
      </c>
      <c r="J10895" t="s">
        <v>13960</v>
      </c>
      <c r="K10895" t="s">
        <v>443</v>
      </c>
      <c r="L10895" t="s">
        <v>102</v>
      </c>
      <c r="M10895" t="s">
        <v>103</v>
      </c>
      <c r="N10895" t="s">
        <v>33</v>
      </c>
      <c r="O10895" t="s">
        <v>33</v>
      </c>
      <c r="P10895" t="s">
        <v>79</v>
      </c>
      <c r="Q10895" t="s">
        <v>26</v>
      </c>
      <c r="R10895" t="s">
        <v>27</v>
      </c>
    </row>
    <row r="10896" spans="1:18" x14ac:dyDescent="0.25">
      <c r="A10896" s="1">
        <v>44313.933553240742</v>
      </c>
      <c r="B10896" t="s">
        <v>18</v>
      </c>
      <c r="C10896" t="s">
        <v>397</v>
      </c>
      <c r="D10896" t="s">
        <v>13961</v>
      </c>
      <c r="F10896" s="5">
        <v>360000</v>
      </c>
      <c r="G10896" s="5">
        <v>0</v>
      </c>
      <c r="H10896" t="s">
        <v>3195</v>
      </c>
      <c r="K10896" t="s">
        <v>3196</v>
      </c>
      <c r="M10896" t="s">
        <v>3196</v>
      </c>
      <c r="N10896" t="s">
        <v>24</v>
      </c>
      <c r="O10896" t="s">
        <v>41</v>
      </c>
      <c r="P10896" t="s">
        <v>34</v>
      </c>
      <c r="Q10896" t="s">
        <v>26</v>
      </c>
      <c r="R10896" t="s">
        <v>123</v>
      </c>
    </row>
    <row r="10897" spans="1:18" x14ac:dyDescent="0.25">
      <c r="A10897" s="1">
        <v>44313.933587962965</v>
      </c>
      <c r="B10897" t="s">
        <v>62</v>
      </c>
      <c r="C10897" t="s">
        <v>28</v>
      </c>
      <c r="D10897" t="s">
        <v>746</v>
      </c>
      <c r="F10897" s="5">
        <v>113000</v>
      </c>
      <c r="G10897" s="5">
        <v>17000</v>
      </c>
      <c r="H10897" t="s">
        <v>21</v>
      </c>
      <c r="J10897" t="s">
        <v>13962</v>
      </c>
      <c r="K10897" t="s">
        <v>443</v>
      </c>
      <c r="L10897" t="s">
        <v>160</v>
      </c>
      <c r="M10897" t="s">
        <v>13963</v>
      </c>
      <c r="N10897" t="s">
        <v>67</v>
      </c>
      <c r="O10897" t="s">
        <v>33</v>
      </c>
      <c r="P10897" t="s">
        <v>25</v>
      </c>
      <c r="Q10897" t="s">
        <v>26</v>
      </c>
      <c r="R10897" t="s">
        <v>27</v>
      </c>
    </row>
    <row r="10898" spans="1:18" x14ac:dyDescent="0.25">
      <c r="A10898" s="1">
        <v>44313.933587962965</v>
      </c>
      <c r="B10898" t="s">
        <v>68</v>
      </c>
      <c r="C10898" t="s">
        <v>19</v>
      </c>
      <c r="D10898" t="s">
        <v>13964</v>
      </c>
      <c r="F10898" s="5">
        <v>120000</v>
      </c>
      <c r="G10898" s="5">
        <v>0</v>
      </c>
      <c r="H10898" t="s">
        <v>12695</v>
      </c>
      <c r="K10898" t="s">
        <v>1015</v>
      </c>
      <c r="M10898" t="s">
        <v>11920</v>
      </c>
      <c r="N10898" t="s">
        <v>33</v>
      </c>
      <c r="O10898" t="s">
        <v>24</v>
      </c>
      <c r="P10898" t="s">
        <v>79</v>
      </c>
      <c r="Q10898" t="s">
        <v>26</v>
      </c>
      <c r="R10898" t="s">
        <v>27</v>
      </c>
    </row>
    <row r="10899" spans="1:18" x14ac:dyDescent="0.25">
      <c r="A10899" s="1">
        <v>44313.933738425927</v>
      </c>
      <c r="B10899" t="s">
        <v>18</v>
      </c>
      <c r="C10899" t="s">
        <v>57</v>
      </c>
      <c r="D10899" t="s">
        <v>13965</v>
      </c>
      <c r="F10899" s="5">
        <v>61000</v>
      </c>
      <c r="G10899" s="5">
        <v>0</v>
      </c>
      <c r="H10899" t="s">
        <v>21</v>
      </c>
      <c r="K10899" t="s">
        <v>443</v>
      </c>
      <c r="L10899" t="s">
        <v>107</v>
      </c>
      <c r="M10899" t="s">
        <v>914</v>
      </c>
      <c r="N10899" t="s">
        <v>78</v>
      </c>
      <c r="O10899" t="s">
        <v>33</v>
      </c>
      <c r="P10899" t="s">
        <v>25</v>
      </c>
      <c r="Q10899" t="s">
        <v>26</v>
      </c>
      <c r="R10899" t="s">
        <v>27</v>
      </c>
    </row>
    <row r="10900" spans="1:18" x14ac:dyDescent="0.25">
      <c r="A10900" s="1">
        <v>44313.934108796297</v>
      </c>
      <c r="B10900" t="s">
        <v>18</v>
      </c>
      <c r="C10900" t="s">
        <v>271</v>
      </c>
      <c r="D10900" t="s">
        <v>1805</v>
      </c>
      <c r="E10900" t="s">
        <v>13966</v>
      </c>
      <c r="F10900" s="5">
        <v>60000</v>
      </c>
      <c r="G10900" s="5">
        <v>0</v>
      </c>
      <c r="H10900" t="s">
        <v>13924</v>
      </c>
      <c r="J10900" t="s">
        <v>13967</v>
      </c>
      <c r="K10900" t="s">
        <v>6372</v>
      </c>
      <c r="M10900" t="s">
        <v>13968</v>
      </c>
      <c r="N10900" t="s">
        <v>33</v>
      </c>
      <c r="O10900" t="s">
        <v>24</v>
      </c>
      <c r="P10900" t="s">
        <v>104</v>
      </c>
      <c r="Q10900" t="s">
        <v>26</v>
      </c>
      <c r="R10900" t="s">
        <v>136</v>
      </c>
    </row>
    <row r="10901" spans="1:18" x14ac:dyDescent="0.25">
      <c r="A10901" s="1">
        <v>44313.934282407405</v>
      </c>
      <c r="B10901" t="s">
        <v>68</v>
      </c>
      <c r="C10901" t="s">
        <v>1312</v>
      </c>
      <c r="D10901" t="s">
        <v>1421</v>
      </c>
      <c r="F10901" s="5">
        <v>95000</v>
      </c>
      <c r="G10901" s="5">
        <v>95000</v>
      </c>
      <c r="H10901" t="s">
        <v>21</v>
      </c>
      <c r="K10901" t="s">
        <v>443</v>
      </c>
      <c r="L10901" t="s">
        <v>150</v>
      </c>
      <c r="M10901" t="s">
        <v>13969</v>
      </c>
      <c r="N10901" t="s">
        <v>78</v>
      </c>
      <c r="O10901" t="s">
        <v>78</v>
      </c>
      <c r="P10901" t="s">
        <v>34</v>
      </c>
      <c r="Q10901" t="s">
        <v>26</v>
      </c>
      <c r="R10901" t="s">
        <v>27</v>
      </c>
    </row>
    <row r="10902" spans="1:18" x14ac:dyDescent="0.25">
      <c r="A10902" s="1">
        <v>44313.934479166666</v>
      </c>
      <c r="B10902" t="s">
        <v>68</v>
      </c>
      <c r="C10902" t="s">
        <v>90</v>
      </c>
      <c r="D10902" t="s">
        <v>13970</v>
      </c>
      <c r="F10902" s="5">
        <v>41000</v>
      </c>
      <c r="G10902" s="5">
        <v>0</v>
      </c>
      <c r="H10902" t="s">
        <v>21</v>
      </c>
      <c r="K10902" t="s">
        <v>443</v>
      </c>
      <c r="L10902" t="s">
        <v>273</v>
      </c>
      <c r="M10902" t="s">
        <v>491</v>
      </c>
      <c r="N10902" t="s">
        <v>67</v>
      </c>
      <c r="O10902" t="s">
        <v>78</v>
      </c>
      <c r="P10902" t="s">
        <v>34</v>
      </c>
      <c r="Q10902" t="s">
        <v>26</v>
      </c>
      <c r="R10902" t="s">
        <v>27</v>
      </c>
    </row>
    <row r="10903" spans="1:18" x14ac:dyDescent="0.25">
      <c r="A10903" s="1">
        <v>44313.934675925928</v>
      </c>
      <c r="B10903" t="s">
        <v>68</v>
      </c>
      <c r="C10903" t="s">
        <v>36</v>
      </c>
      <c r="D10903" t="s">
        <v>13971</v>
      </c>
      <c r="F10903" s="5">
        <v>115000</v>
      </c>
      <c r="G10903" s="5">
        <v>25000</v>
      </c>
      <c r="H10903" t="s">
        <v>21</v>
      </c>
      <c r="K10903" t="s">
        <v>443</v>
      </c>
      <c r="L10903" t="s">
        <v>87</v>
      </c>
      <c r="M10903" t="s">
        <v>144</v>
      </c>
      <c r="N10903" t="s">
        <v>78</v>
      </c>
      <c r="O10903" t="s">
        <v>78</v>
      </c>
      <c r="P10903" t="s">
        <v>25</v>
      </c>
      <c r="Q10903" t="s">
        <v>26</v>
      </c>
      <c r="R10903" t="s">
        <v>27</v>
      </c>
    </row>
    <row r="10904" spans="1:18" x14ac:dyDescent="0.25">
      <c r="A10904" s="1">
        <v>44313.935219907406</v>
      </c>
      <c r="B10904" t="s">
        <v>68</v>
      </c>
      <c r="C10904" t="s">
        <v>42</v>
      </c>
      <c r="D10904" t="s">
        <v>13972</v>
      </c>
      <c r="F10904" s="5">
        <v>120000</v>
      </c>
      <c r="G10904" s="5">
        <v>10000</v>
      </c>
      <c r="H10904" t="s">
        <v>21</v>
      </c>
      <c r="K10904" t="s">
        <v>443</v>
      </c>
      <c r="L10904" t="s">
        <v>1186</v>
      </c>
      <c r="M10904" t="s">
        <v>3485</v>
      </c>
      <c r="N10904" t="s">
        <v>78</v>
      </c>
      <c r="O10904" t="s">
        <v>33</v>
      </c>
      <c r="P10904" t="s">
        <v>34</v>
      </c>
      <c r="Q10904" t="s">
        <v>53</v>
      </c>
      <c r="R10904" t="s">
        <v>27</v>
      </c>
    </row>
    <row r="10905" spans="1:18" x14ac:dyDescent="0.25">
      <c r="A10905" s="1">
        <v>44313.935231481482</v>
      </c>
      <c r="B10905" t="s">
        <v>18</v>
      </c>
      <c r="C10905" t="s">
        <v>28</v>
      </c>
      <c r="D10905" t="s">
        <v>6180</v>
      </c>
      <c r="E10905" t="s">
        <v>13973</v>
      </c>
      <c r="F10905" s="5">
        <v>165000</v>
      </c>
      <c r="G10905" s="5">
        <v>0</v>
      </c>
      <c r="H10905" t="s">
        <v>21</v>
      </c>
      <c r="K10905" t="s">
        <v>443</v>
      </c>
      <c r="L10905" t="s">
        <v>233</v>
      </c>
      <c r="M10905" t="s">
        <v>234</v>
      </c>
      <c r="N10905" t="s">
        <v>33</v>
      </c>
      <c r="O10905" t="s">
        <v>33</v>
      </c>
      <c r="P10905" t="s">
        <v>34</v>
      </c>
      <c r="Q10905" t="s">
        <v>26</v>
      </c>
      <c r="R10905" t="s">
        <v>27</v>
      </c>
    </row>
    <row r="10906" spans="1:18" x14ac:dyDescent="0.25">
      <c r="A10906" s="1">
        <v>44313.935243055559</v>
      </c>
      <c r="B10906" t="s">
        <v>68</v>
      </c>
      <c r="C10906" t="s">
        <v>42</v>
      </c>
      <c r="D10906" t="s">
        <v>13974</v>
      </c>
      <c r="F10906" s="5">
        <v>130000</v>
      </c>
      <c r="G10906" s="5">
        <v>10000</v>
      </c>
      <c r="H10906" t="s">
        <v>21</v>
      </c>
      <c r="K10906" t="s">
        <v>443</v>
      </c>
      <c r="L10906" t="s">
        <v>131</v>
      </c>
      <c r="M10906" t="s">
        <v>13573</v>
      </c>
      <c r="N10906" t="s">
        <v>78</v>
      </c>
      <c r="O10906" t="s">
        <v>78</v>
      </c>
      <c r="P10906" t="s">
        <v>25</v>
      </c>
      <c r="Q10906" t="s">
        <v>26</v>
      </c>
      <c r="R10906" t="s">
        <v>83</v>
      </c>
    </row>
    <row r="10907" spans="1:18" x14ac:dyDescent="0.25">
      <c r="A10907" s="1">
        <v>44313.935335648152</v>
      </c>
      <c r="B10907" t="s">
        <v>18</v>
      </c>
      <c r="C10907" t="s">
        <v>28</v>
      </c>
      <c r="D10907" t="s">
        <v>3703</v>
      </c>
      <c r="F10907" s="5">
        <v>10000</v>
      </c>
      <c r="G10907" s="5">
        <v>5000</v>
      </c>
      <c r="H10907" t="s">
        <v>21</v>
      </c>
      <c r="K10907" t="s">
        <v>443</v>
      </c>
      <c r="L10907" t="s">
        <v>131</v>
      </c>
      <c r="M10907" t="s">
        <v>138</v>
      </c>
      <c r="N10907" t="s">
        <v>33</v>
      </c>
      <c r="O10907" t="s">
        <v>33</v>
      </c>
      <c r="P10907" t="s">
        <v>25</v>
      </c>
      <c r="Q10907" t="s">
        <v>26</v>
      </c>
      <c r="R10907" t="s">
        <v>27</v>
      </c>
    </row>
    <row r="10908" spans="1:18" x14ac:dyDescent="0.25">
      <c r="A10908" s="1">
        <v>44313.93545138889</v>
      </c>
      <c r="B10908" t="s">
        <v>18</v>
      </c>
      <c r="C10908" t="s">
        <v>28</v>
      </c>
      <c r="D10908" t="s">
        <v>13975</v>
      </c>
      <c r="F10908" s="5">
        <v>130000</v>
      </c>
      <c r="G10908" s="5">
        <v>40000</v>
      </c>
      <c r="H10908" t="s">
        <v>21</v>
      </c>
      <c r="K10908" t="s">
        <v>443</v>
      </c>
      <c r="L10908" t="s">
        <v>141</v>
      </c>
      <c r="M10908" t="s">
        <v>319</v>
      </c>
      <c r="N10908" t="s">
        <v>33</v>
      </c>
      <c r="O10908" t="s">
        <v>33</v>
      </c>
      <c r="P10908" t="s">
        <v>25</v>
      </c>
      <c r="Q10908" t="s">
        <v>53</v>
      </c>
      <c r="R10908" t="s">
        <v>27</v>
      </c>
    </row>
    <row r="10909" spans="1:18" x14ac:dyDescent="0.25">
      <c r="A10909" s="1">
        <v>44313.935555555552</v>
      </c>
      <c r="B10909" t="s">
        <v>18</v>
      </c>
      <c r="C10909" t="s">
        <v>90</v>
      </c>
      <c r="D10909" t="s">
        <v>13976</v>
      </c>
      <c r="F10909" s="5">
        <v>60000</v>
      </c>
      <c r="G10909" s="5">
        <v>10000</v>
      </c>
      <c r="H10909" t="s">
        <v>21</v>
      </c>
      <c r="K10909" t="s">
        <v>443</v>
      </c>
      <c r="L10909" t="s">
        <v>150</v>
      </c>
      <c r="M10909" t="s">
        <v>1209</v>
      </c>
      <c r="N10909" t="s">
        <v>95</v>
      </c>
      <c r="O10909" t="s">
        <v>95</v>
      </c>
      <c r="P10909" t="s">
        <v>34</v>
      </c>
      <c r="Q10909" t="s">
        <v>26</v>
      </c>
      <c r="R10909" t="s">
        <v>27</v>
      </c>
    </row>
    <row r="10910" spans="1:18" x14ac:dyDescent="0.25">
      <c r="A10910" s="1">
        <v>44313.935613425929</v>
      </c>
      <c r="B10910" t="s">
        <v>68</v>
      </c>
      <c r="C10910" t="s">
        <v>42</v>
      </c>
      <c r="D10910" t="s">
        <v>13977</v>
      </c>
      <c r="F10910" s="5">
        <v>61000</v>
      </c>
      <c r="G10910" s="5">
        <v>920</v>
      </c>
      <c r="H10910" t="s">
        <v>21</v>
      </c>
      <c r="K10910" t="s">
        <v>443</v>
      </c>
      <c r="L10910" t="s">
        <v>273</v>
      </c>
      <c r="M10910" t="s">
        <v>491</v>
      </c>
      <c r="N10910" t="s">
        <v>78</v>
      </c>
      <c r="O10910" t="s">
        <v>78</v>
      </c>
      <c r="P10910" t="s">
        <v>34</v>
      </c>
      <c r="Q10910" t="s">
        <v>26</v>
      </c>
      <c r="R10910" t="s">
        <v>1721</v>
      </c>
    </row>
    <row r="10911" spans="1:18" x14ac:dyDescent="0.25">
      <c r="A10911" s="1">
        <v>44313.935706018521</v>
      </c>
      <c r="B10911" t="s">
        <v>278</v>
      </c>
      <c r="C10911" t="s">
        <v>139</v>
      </c>
      <c r="D10911" t="s">
        <v>63</v>
      </c>
      <c r="E10911" t="s">
        <v>13978</v>
      </c>
      <c r="F10911" s="5">
        <v>168200</v>
      </c>
      <c r="G10911" s="5">
        <v>17000</v>
      </c>
      <c r="H10911" t="s">
        <v>12695</v>
      </c>
      <c r="K10911" t="s">
        <v>1015</v>
      </c>
      <c r="M10911" t="s">
        <v>383</v>
      </c>
      <c r="N10911" t="s">
        <v>67</v>
      </c>
      <c r="O10911" t="s">
        <v>280</v>
      </c>
      <c r="P10911" t="s">
        <v>34</v>
      </c>
      <c r="Q10911" t="s">
        <v>26</v>
      </c>
      <c r="R10911" t="s">
        <v>27</v>
      </c>
    </row>
    <row r="10912" spans="1:18" x14ac:dyDescent="0.25">
      <c r="A10912" s="1">
        <v>44313.936354166668</v>
      </c>
      <c r="B10912" t="s">
        <v>18</v>
      </c>
      <c r="C10912" t="s">
        <v>2335</v>
      </c>
      <c r="D10912" t="s">
        <v>2789</v>
      </c>
      <c r="F10912" s="5">
        <v>85000</v>
      </c>
      <c r="G10912" s="5">
        <v>4250</v>
      </c>
      <c r="H10912" t="s">
        <v>21</v>
      </c>
      <c r="K10912" t="s">
        <v>443</v>
      </c>
      <c r="L10912" t="s">
        <v>45</v>
      </c>
      <c r="M10912" t="s">
        <v>13979</v>
      </c>
      <c r="N10912" t="s">
        <v>95</v>
      </c>
      <c r="O10912" t="s">
        <v>95</v>
      </c>
      <c r="P10912" t="s">
        <v>79</v>
      </c>
      <c r="Q10912" t="s">
        <v>26</v>
      </c>
      <c r="R10912" t="s">
        <v>27</v>
      </c>
    </row>
    <row r="10913" spans="1:18" x14ac:dyDescent="0.25">
      <c r="A10913" s="1">
        <v>44313.937372685185</v>
      </c>
      <c r="B10913" t="s">
        <v>68</v>
      </c>
      <c r="C10913" t="s">
        <v>19</v>
      </c>
      <c r="D10913" t="s">
        <v>13980</v>
      </c>
      <c r="F10913" s="5">
        <v>63000</v>
      </c>
      <c r="G10913" s="5">
        <v>0</v>
      </c>
      <c r="H10913" t="s">
        <v>21</v>
      </c>
      <c r="K10913" t="s">
        <v>443</v>
      </c>
      <c r="L10913" t="s">
        <v>48</v>
      </c>
      <c r="M10913" t="s">
        <v>13981</v>
      </c>
      <c r="N10913" t="s">
        <v>78</v>
      </c>
      <c r="O10913" t="s">
        <v>78</v>
      </c>
      <c r="P10913" t="s">
        <v>25</v>
      </c>
      <c r="Q10913" t="s">
        <v>26</v>
      </c>
      <c r="R10913" t="s">
        <v>27</v>
      </c>
    </row>
    <row r="10914" spans="1:18" x14ac:dyDescent="0.25">
      <c r="A10914" s="1">
        <v>44313.9374537037</v>
      </c>
      <c r="B10914" t="s">
        <v>62</v>
      </c>
      <c r="C10914" t="s">
        <v>2335</v>
      </c>
      <c r="D10914" t="s">
        <v>13982</v>
      </c>
      <c r="E10914" t="s">
        <v>13983</v>
      </c>
      <c r="F10914" s="5">
        <v>179301</v>
      </c>
      <c r="G10914" s="5">
        <v>0</v>
      </c>
      <c r="H10914" t="s">
        <v>21</v>
      </c>
      <c r="K10914" t="s">
        <v>443</v>
      </c>
      <c r="L10914" t="s">
        <v>1425</v>
      </c>
      <c r="M10914" t="s">
        <v>4478</v>
      </c>
      <c r="N10914" t="s">
        <v>67</v>
      </c>
      <c r="O10914" t="s">
        <v>67</v>
      </c>
      <c r="P10914" t="s">
        <v>79</v>
      </c>
      <c r="Q10914" t="s">
        <v>26</v>
      </c>
      <c r="R10914" t="s">
        <v>27</v>
      </c>
    </row>
    <row r="10915" spans="1:18" x14ac:dyDescent="0.25">
      <c r="A10915" s="1">
        <v>44313.937615740739</v>
      </c>
      <c r="B10915" t="s">
        <v>68</v>
      </c>
      <c r="C10915" t="s">
        <v>90</v>
      </c>
      <c r="D10915" t="s">
        <v>13984</v>
      </c>
      <c r="F10915" s="5">
        <v>80000</v>
      </c>
      <c r="G10915" s="5">
        <v>0</v>
      </c>
      <c r="H10915" t="s">
        <v>21</v>
      </c>
      <c r="K10915" t="s">
        <v>443</v>
      </c>
      <c r="L10915" t="s">
        <v>102</v>
      </c>
      <c r="M10915" t="s">
        <v>4681</v>
      </c>
      <c r="N10915" t="s">
        <v>67</v>
      </c>
      <c r="O10915" t="s">
        <v>67</v>
      </c>
      <c r="P10915" t="s">
        <v>34</v>
      </c>
      <c r="Q10915" t="s">
        <v>26</v>
      </c>
      <c r="R10915" t="s">
        <v>27</v>
      </c>
    </row>
    <row r="10916" spans="1:18" x14ac:dyDescent="0.25">
      <c r="A10916" s="1">
        <v>44313.937615740739</v>
      </c>
      <c r="B10916" t="s">
        <v>68</v>
      </c>
      <c r="C10916" t="s">
        <v>42</v>
      </c>
      <c r="D10916" t="s">
        <v>13985</v>
      </c>
      <c r="E10916" t="s">
        <v>13986</v>
      </c>
      <c r="F10916" s="5">
        <v>50000</v>
      </c>
      <c r="G10916" s="5">
        <v>0</v>
      </c>
      <c r="H10916" t="s">
        <v>21</v>
      </c>
      <c r="K10916" t="s">
        <v>443</v>
      </c>
      <c r="L10916" t="s">
        <v>107</v>
      </c>
      <c r="M10916" t="s">
        <v>164</v>
      </c>
      <c r="N10916" t="s">
        <v>78</v>
      </c>
      <c r="O10916" t="s">
        <v>24</v>
      </c>
      <c r="P10916" t="s">
        <v>25</v>
      </c>
      <c r="Q10916" t="s">
        <v>26</v>
      </c>
      <c r="R10916" t="s">
        <v>27</v>
      </c>
    </row>
    <row r="10917" spans="1:18" x14ac:dyDescent="0.25">
      <c r="A10917" s="1">
        <v>44313.937650462962</v>
      </c>
      <c r="B10917" t="s">
        <v>68</v>
      </c>
      <c r="C10917" t="s">
        <v>119</v>
      </c>
      <c r="D10917" t="s">
        <v>13987</v>
      </c>
      <c r="E10917" t="s">
        <v>13988</v>
      </c>
      <c r="F10917" s="5">
        <v>58000</v>
      </c>
      <c r="G10917" s="5">
        <v>0</v>
      </c>
      <c r="H10917" t="s">
        <v>21</v>
      </c>
      <c r="J10917" t="s">
        <v>13989</v>
      </c>
      <c r="K10917" t="s">
        <v>443</v>
      </c>
      <c r="L10917" t="s">
        <v>87</v>
      </c>
      <c r="M10917" t="s">
        <v>150</v>
      </c>
      <c r="N10917" t="s">
        <v>41</v>
      </c>
      <c r="O10917" t="s">
        <v>41</v>
      </c>
      <c r="P10917" t="s">
        <v>34</v>
      </c>
      <c r="Q10917" t="s">
        <v>26</v>
      </c>
      <c r="R10917" t="s">
        <v>27</v>
      </c>
    </row>
    <row r="10918" spans="1:18" x14ac:dyDescent="0.25">
      <c r="A10918" s="1">
        <v>44313.937708333331</v>
      </c>
      <c r="B10918" t="s">
        <v>18</v>
      </c>
      <c r="C10918" t="s">
        <v>13990</v>
      </c>
      <c r="D10918" t="s">
        <v>13991</v>
      </c>
      <c r="E10918" t="s">
        <v>13992</v>
      </c>
      <c r="F10918" s="5">
        <v>40000</v>
      </c>
      <c r="G10918" s="5">
        <v>0</v>
      </c>
      <c r="H10918" t="s">
        <v>21</v>
      </c>
      <c r="K10918" t="s">
        <v>13993</v>
      </c>
      <c r="L10918" t="s">
        <v>1086</v>
      </c>
      <c r="M10918" t="s">
        <v>2460</v>
      </c>
      <c r="N10918" t="s">
        <v>33</v>
      </c>
      <c r="O10918" t="s">
        <v>24</v>
      </c>
      <c r="P10918" t="s">
        <v>34</v>
      </c>
      <c r="Q10918" t="s">
        <v>26</v>
      </c>
      <c r="R10918" t="s">
        <v>27</v>
      </c>
    </row>
    <row r="10919" spans="1:18" x14ac:dyDescent="0.25">
      <c r="A10919" s="1">
        <v>44313.937743055554</v>
      </c>
      <c r="B10919" t="s">
        <v>68</v>
      </c>
      <c r="C10919" t="s">
        <v>13994</v>
      </c>
      <c r="D10919" t="s">
        <v>2538</v>
      </c>
      <c r="E10919" t="s">
        <v>13995</v>
      </c>
      <c r="F10919" s="5">
        <v>108000</v>
      </c>
      <c r="G10919" s="5">
        <v>0</v>
      </c>
      <c r="H10919" t="s">
        <v>21</v>
      </c>
      <c r="K10919" t="s">
        <v>443</v>
      </c>
      <c r="L10919" t="s">
        <v>203</v>
      </c>
      <c r="M10919" t="s">
        <v>13996</v>
      </c>
      <c r="N10919" t="s">
        <v>78</v>
      </c>
      <c r="O10919" t="s">
        <v>216</v>
      </c>
      <c r="P10919" t="s">
        <v>25</v>
      </c>
      <c r="Q10919" t="s">
        <v>26</v>
      </c>
      <c r="R10919" t="s">
        <v>27</v>
      </c>
    </row>
    <row r="10920" spans="1:18" x14ac:dyDescent="0.25">
      <c r="A10920" s="1">
        <v>44313.938136574077</v>
      </c>
      <c r="B10920" t="s">
        <v>18</v>
      </c>
      <c r="C10920" t="s">
        <v>105</v>
      </c>
      <c r="D10920" t="s">
        <v>349</v>
      </c>
      <c r="F10920" s="5">
        <v>50000</v>
      </c>
      <c r="G10920" s="5">
        <v>0</v>
      </c>
      <c r="H10920" t="s">
        <v>21</v>
      </c>
      <c r="J10920" t="s">
        <v>13997</v>
      </c>
      <c r="K10920" t="s">
        <v>443</v>
      </c>
      <c r="L10920" t="s">
        <v>347</v>
      </c>
      <c r="M10920" t="s">
        <v>1046</v>
      </c>
      <c r="N10920" t="s">
        <v>24</v>
      </c>
      <c r="O10920" t="s">
        <v>41</v>
      </c>
      <c r="P10920" t="s">
        <v>25</v>
      </c>
      <c r="Q10920" t="s">
        <v>26</v>
      </c>
      <c r="R10920" t="s">
        <v>27</v>
      </c>
    </row>
    <row r="10921" spans="1:18" x14ac:dyDescent="0.25">
      <c r="A10921" s="1">
        <v>44313.93822916667</v>
      </c>
      <c r="B10921" t="s">
        <v>68</v>
      </c>
      <c r="C10921" t="s">
        <v>28</v>
      </c>
      <c r="D10921" t="s">
        <v>912</v>
      </c>
      <c r="F10921" s="5">
        <v>70000</v>
      </c>
      <c r="G10921" s="5">
        <v>4000</v>
      </c>
      <c r="H10921" t="s">
        <v>12695</v>
      </c>
      <c r="K10921" t="s">
        <v>1015</v>
      </c>
      <c r="M10921" t="s">
        <v>13998</v>
      </c>
      <c r="N10921" t="s">
        <v>33</v>
      </c>
      <c r="O10921" t="s">
        <v>24</v>
      </c>
      <c r="P10921" t="s">
        <v>25</v>
      </c>
      <c r="Q10921" t="s">
        <v>26</v>
      </c>
      <c r="R10921" t="s">
        <v>27</v>
      </c>
    </row>
    <row r="10922" spans="1:18" x14ac:dyDescent="0.25">
      <c r="A10922" s="1">
        <v>44313.938344907408</v>
      </c>
      <c r="B10922" t="s">
        <v>18</v>
      </c>
      <c r="C10922" t="s">
        <v>57</v>
      </c>
      <c r="D10922" t="s">
        <v>13999</v>
      </c>
      <c r="F10922" s="5">
        <v>52500</v>
      </c>
      <c r="G10922" s="5">
        <v>0</v>
      </c>
      <c r="H10922" t="s">
        <v>21</v>
      </c>
      <c r="J10922" t="s">
        <v>14000</v>
      </c>
      <c r="K10922" t="s">
        <v>443</v>
      </c>
      <c r="L10922" t="s">
        <v>160</v>
      </c>
      <c r="M10922" t="s">
        <v>160</v>
      </c>
      <c r="N10922" t="s">
        <v>24</v>
      </c>
      <c r="O10922" t="s">
        <v>24</v>
      </c>
      <c r="P10922" t="s">
        <v>25</v>
      </c>
      <c r="Q10922" t="s">
        <v>26</v>
      </c>
      <c r="R10922" t="s">
        <v>27</v>
      </c>
    </row>
    <row r="10923" spans="1:18" x14ac:dyDescent="0.25">
      <c r="A10923" s="1">
        <v>44313.938425925924</v>
      </c>
      <c r="B10923" t="s">
        <v>68</v>
      </c>
      <c r="C10923" t="s">
        <v>242</v>
      </c>
      <c r="D10923" t="s">
        <v>1703</v>
      </c>
      <c r="F10923" s="5">
        <v>101000</v>
      </c>
      <c r="G10923" s="5">
        <v>12000</v>
      </c>
      <c r="H10923" t="s">
        <v>21</v>
      </c>
      <c r="K10923" t="s">
        <v>443</v>
      </c>
      <c r="M10923" t="s">
        <v>814</v>
      </c>
      <c r="N10923" t="s">
        <v>67</v>
      </c>
      <c r="O10923" t="s">
        <v>24</v>
      </c>
      <c r="P10923" t="s">
        <v>25</v>
      </c>
      <c r="Q10923" t="s">
        <v>26</v>
      </c>
      <c r="R10923" t="s">
        <v>123</v>
      </c>
    </row>
    <row r="10924" spans="1:18" x14ac:dyDescent="0.25">
      <c r="A10924" s="1">
        <v>44313.93855324074</v>
      </c>
      <c r="B10924" t="s">
        <v>62</v>
      </c>
      <c r="C10924" t="s">
        <v>42</v>
      </c>
      <c r="D10924" t="s">
        <v>14001</v>
      </c>
      <c r="F10924" s="5">
        <v>62000</v>
      </c>
      <c r="G10924" s="5">
        <v>350</v>
      </c>
      <c r="H10924" t="s">
        <v>21</v>
      </c>
      <c r="K10924" t="s">
        <v>443</v>
      </c>
      <c r="L10924" t="s">
        <v>102</v>
      </c>
      <c r="M10924" t="s">
        <v>103</v>
      </c>
      <c r="N10924" t="s">
        <v>67</v>
      </c>
      <c r="O10924" t="s">
        <v>78</v>
      </c>
      <c r="P10924" t="s">
        <v>34</v>
      </c>
      <c r="Q10924" t="s">
        <v>53</v>
      </c>
      <c r="R10924" t="s">
        <v>27</v>
      </c>
    </row>
    <row r="10925" spans="1:18" x14ac:dyDescent="0.25">
      <c r="A10925" s="1">
        <v>44313.938761574071</v>
      </c>
      <c r="B10925" t="s">
        <v>68</v>
      </c>
      <c r="C10925" t="s">
        <v>28</v>
      </c>
      <c r="D10925" t="s">
        <v>14002</v>
      </c>
      <c r="F10925" s="5">
        <v>225000</v>
      </c>
      <c r="G10925" s="5">
        <v>50000</v>
      </c>
      <c r="H10925" t="s">
        <v>21</v>
      </c>
      <c r="K10925" t="s">
        <v>443</v>
      </c>
      <c r="L10925" t="s">
        <v>131</v>
      </c>
      <c r="M10925" t="s">
        <v>138</v>
      </c>
      <c r="N10925" t="s">
        <v>67</v>
      </c>
      <c r="O10925" t="s">
        <v>67</v>
      </c>
      <c r="P10925" t="s">
        <v>25</v>
      </c>
      <c r="Q10925" t="s">
        <v>53</v>
      </c>
      <c r="R10925" t="s">
        <v>27</v>
      </c>
    </row>
    <row r="10926" spans="1:18" x14ac:dyDescent="0.25">
      <c r="A10926" s="1">
        <v>44313.938854166663</v>
      </c>
      <c r="B10926" t="s">
        <v>62</v>
      </c>
      <c r="C10926" t="s">
        <v>42</v>
      </c>
      <c r="D10926" t="s">
        <v>14003</v>
      </c>
      <c r="F10926" s="5">
        <v>78000</v>
      </c>
      <c r="G10926" s="5">
        <v>0</v>
      </c>
      <c r="H10926" t="s">
        <v>21</v>
      </c>
      <c r="K10926" t="s">
        <v>443</v>
      </c>
      <c r="L10926" t="s">
        <v>76</v>
      </c>
      <c r="M10926" t="s">
        <v>115</v>
      </c>
      <c r="N10926" t="s">
        <v>24</v>
      </c>
      <c r="O10926" t="s">
        <v>24</v>
      </c>
      <c r="P10926" t="s">
        <v>25</v>
      </c>
      <c r="Q10926" t="s">
        <v>26</v>
      </c>
      <c r="R10926" t="s">
        <v>27</v>
      </c>
    </row>
    <row r="10927" spans="1:18" x14ac:dyDescent="0.25">
      <c r="A10927" s="1">
        <v>44313.93886574074</v>
      </c>
      <c r="B10927" t="s">
        <v>68</v>
      </c>
      <c r="C10927" t="s">
        <v>84</v>
      </c>
      <c r="D10927" t="s">
        <v>306</v>
      </c>
      <c r="E10927" t="s">
        <v>14004</v>
      </c>
      <c r="F10927" s="5">
        <v>125000</v>
      </c>
      <c r="G10927" s="5">
        <v>3600</v>
      </c>
      <c r="H10927" t="s">
        <v>21</v>
      </c>
      <c r="K10927" t="s">
        <v>443</v>
      </c>
      <c r="L10927" t="s">
        <v>102</v>
      </c>
      <c r="M10927" t="s">
        <v>103</v>
      </c>
      <c r="N10927" t="s">
        <v>78</v>
      </c>
      <c r="O10927" t="s">
        <v>33</v>
      </c>
      <c r="P10927" t="s">
        <v>3322</v>
      </c>
      <c r="Q10927" t="s">
        <v>26</v>
      </c>
      <c r="R10927" t="s">
        <v>27</v>
      </c>
    </row>
    <row r="10928" spans="1:18" x14ac:dyDescent="0.25">
      <c r="A10928" s="1">
        <v>44313.938946759263</v>
      </c>
      <c r="B10928" t="s">
        <v>68</v>
      </c>
      <c r="C10928" t="s">
        <v>370</v>
      </c>
      <c r="D10928" t="s">
        <v>14005</v>
      </c>
      <c r="E10928" t="s">
        <v>14006</v>
      </c>
      <c r="F10928" s="5">
        <v>45150</v>
      </c>
      <c r="G10928" s="5">
        <v>0</v>
      </c>
      <c r="H10928" t="s">
        <v>21</v>
      </c>
      <c r="K10928" t="s">
        <v>443</v>
      </c>
      <c r="L10928" t="s">
        <v>347</v>
      </c>
      <c r="M10928" t="s">
        <v>14007</v>
      </c>
      <c r="N10928" t="s">
        <v>78</v>
      </c>
      <c r="O10928" t="s">
        <v>78</v>
      </c>
      <c r="P10928" t="s">
        <v>34</v>
      </c>
      <c r="Q10928" t="s">
        <v>26</v>
      </c>
      <c r="R10928" t="s">
        <v>27</v>
      </c>
    </row>
    <row r="10929" spans="1:18" x14ac:dyDescent="0.25">
      <c r="A10929" s="1">
        <v>44313.938969907409</v>
      </c>
      <c r="B10929" t="s">
        <v>68</v>
      </c>
      <c r="C10929" t="s">
        <v>100</v>
      </c>
      <c r="D10929" t="s">
        <v>14008</v>
      </c>
      <c r="F10929" s="5">
        <v>70000</v>
      </c>
      <c r="G10929" s="5">
        <v>0</v>
      </c>
      <c r="H10929" t="s">
        <v>21</v>
      </c>
      <c r="K10929" t="s">
        <v>443</v>
      </c>
      <c r="L10929" t="s">
        <v>203</v>
      </c>
      <c r="M10929" t="s">
        <v>7897</v>
      </c>
      <c r="N10929" t="s">
        <v>67</v>
      </c>
      <c r="O10929" t="s">
        <v>33</v>
      </c>
      <c r="P10929" t="s">
        <v>25</v>
      </c>
      <c r="Q10929" t="s">
        <v>26</v>
      </c>
      <c r="R10929" t="s">
        <v>27</v>
      </c>
    </row>
    <row r="10930" spans="1:18" x14ac:dyDescent="0.25">
      <c r="A10930" s="1">
        <v>44313.939004629632</v>
      </c>
      <c r="B10930" t="s">
        <v>18</v>
      </c>
      <c r="C10930" t="s">
        <v>28</v>
      </c>
      <c r="D10930" t="s">
        <v>363</v>
      </c>
      <c r="F10930" s="5">
        <v>112000</v>
      </c>
      <c r="G10930" s="5">
        <v>30000</v>
      </c>
      <c r="H10930" t="s">
        <v>21</v>
      </c>
      <c r="K10930" t="s">
        <v>443</v>
      </c>
      <c r="L10930" t="s">
        <v>22</v>
      </c>
      <c r="M10930" t="s">
        <v>23</v>
      </c>
      <c r="N10930" t="s">
        <v>33</v>
      </c>
      <c r="O10930" t="s">
        <v>41</v>
      </c>
      <c r="P10930" t="s">
        <v>34</v>
      </c>
      <c r="Q10930" t="s">
        <v>26</v>
      </c>
      <c r="R10930" t="s">
        <v>123</v>
      </c>
    </row>
    <row r="10931" spans="1:18" x14ac:dyDescent="0.25">
      <c r="A10931" s="1">
        <v>44313.93917824074</v>
      </c>
      <c r="B10931" t="s">
        <v>18</v>
      </c>
      <c r="C10931" t="s">
        <v>28</v>
      </c>
      <c r="D10931" t="s">
        <v>2004</v>
      </c>
      <c r="F10931" s="5">
        <v>62400</v>
      </c>
      <c r="G10931" s="5">
        <v>9200</v>
      </c>
      <c r="H10931" t="s">
        <v>21</v>
      </c>
      <c r="K10931" t="s">
        <v>443</v>
      </c>
      <c r="L10931" t="s">
        <v>22</v>
      </c>
      <c r="M10931" t="s">
        <v>14009</v>
      </c>
      <c r="N10931" t="s">
        <v>33</v>
      </c>
      <c r="O10931" t="s">
        <v>24</v>
      </c>
      <c r="P10931" t="s">
        <v>34</v>
      </c>
      <c r="Q10931" t="s">
        <v>26</v>
      </c>
      <c r="R10931" t="s">
        <v>27</v>
      </c>
    </row>
    <row r="10932" spans="1:18" x14ac:dyDescent="0.25">
      <c r="A10932" s="1">
        <v>44313.939444444448</v>
      </c>
      <c r="B10932" t="s">
        <v>68</v>
      </c>
      <c r="C10932" t="s">
        <v>19</v>
      </c>
      <c r="D10932" t="s">
        <v>611</v>
      </c>
      <c r="F10932" s="5">
        <v>26000</v>
      </c>
      <c r="G10932" s="5">
        <v>0</v>
      </c>
      <c r="H10932" t="s">
        <v>21</v>
      </c>
      <c r="J10932" t="s">
        <v>14010</v>
      </c>
      <c r="K10932" t="s">
        <v>443</v>
      </c>
      <c r="L10932" t="s">
        <v>107</v>
      </c>
      <c r="M10932" t="s">
        <v>4771</v>
      </c>
      <c r="N10932" t="s">
        <v>33</v>
      </c>
      <c r="O10932" t="s">
        <v>24</v>
      </c>
      <c r="P10932" t="s">
        <v>25</v>
      </c>
      <c r="Q10932" t="s">
        <v>26</v>
      </c>
      <c r="R10932" t="s">
        <v>73</v>
      </c>
    </row>
    <row r="10933" spans="1:18" x14ac:dyDescent="0.25">
      <c r="A10933" s="1">
        <v>44313.939733796295</v>
      </c>
      <c r="B10933" t="s">
        <v>18</v>
      </c>
      <c r="C10933" t="s">
        <v>1034</v>
      </c>
      <c r="D10933" t="s">
        <v>14011</v>
      </c>
      <c r="E10933" t="s">
        <v>14012</v>
      </c>
      <c r="F10933" s="5">
        <v>104000</v>
      </c>
      <c r="G10933" s="5">
        <v>158000</v>
      </c>
      <c r="H10933" t="s">
        <v>92</v>
      </c>
      <c r="J10933" t="s">
        <v>14013</v>
      </c>
      <c r="K10933" t="s">
        <v>93</v>
      </c>
      <c r="M10933" t="s">
        <v>118</v>
      </c>
      <c r="N10933" t="s">
        <v>78</v>
      </c>
      <c r="O10933" t="s">
        <v>78</v>
      </c>
      <c r="P10933" t="s">
        <v>34</v>
      </c>
      <c r="Q10933" t="s">
        <v>53</v>
      </c>
      <c r="R10933" t="s">
        <v>27</v>
      </c>
    </row>
    <row r="10934" spans="1:18" x14ac:dyDescent="0.25">
      <c r="A10934" s="1">
        <v>44313.939745370371</v>
      </c>
      <c r="B10934" t="s">
        <v>68</v>
      </c>
      <c r="C10934" t="s">
        <v>90</v>
      </c>
      <c r="D10934" t="s">
        <v>14014</v>
      </c>
      <c r="E10934" t="s">
        <v>14015</v>
      </c>
      <c r="F10934" s="5">
        <v>58000</v>
      </c>
      <c r="G10934" s="5">
        <v>5000</v>
      </c>
      <c r="H10934" t="s">
        <v>21</v>
      </c>
      <c r="K10934" t="s">
        <v>443</v>
      </c>
      <c r="L10934" t="s">
        <v>121</v>
      </c>
      <c r="M10934" t="s">
        <v>1083</v>
      </c>
      <c r="N10934" t="s">
        <v>78</v>
      </c>
      <c r="O10934" t="s">
        <v>78</v>
      </c>
      <c r="P10934" t="s">
        <v>34</v>
      </c>
      <c r="Q10934" t="s">
        <v>26</v>
      </c>
      <c r="R10934" t="s">
        <v>27</v>
      </c>
    </row>
    <row r="10935" spans="1:18" x14ac:dyDescent="0.25">
      <c r="A10935" s="1">
        <v>44313.940104166664</v>
      </c>
      <c r="B10935" t="s">
        <v>68</v>
      </c>
      <c r="C10935" t="s">
        <v>242</v>
      </c>
      <c r="D10935" t="s">
        <v>14016</v>
      </c>
      <c r="F10935" s="5">
        <v>81000</v>
      </c>
      <c r="G10935" s="5">
        <v>0</v>
      </c>
      <c r="H10935" t="s">
        <v>12695</v>
      </c>
      <c r="K10935" t="s">
        <v>1015</v>
      </c>
      <c r="M10935" t="s">
        <v>14017</v>
      </c>
      <c r="N10935" t="s">
        <v>78</v>
      </c>
      <c r="O10935" t="s">
        <v>78</v>
      </c>
      <c r="P10935" t="s">
        <v>34</v>
      </c>
      <c r="Q10935" t="s">
        <v>26</v>
      </c>
      <c r="R10935" t="s">
        <v>27</v>
      </c>
    </row>
    <row r="10936" spans="1:18" x14ac:dyDescent="0.25">
      <c r="A10936" s="1">
        <v>44313.94021990741</v>
      </c>
      <c r="B10936" t="s">
        <v>18</v>
      </c>
      <c r="C10936" t="s">
        <v>397</v>
      </c>
      <c r="D10936" t="s">
        <v>2261</v>
      </c>
      <c r="F10936" s="5">
        <v>80000</v>
      </c>
      <c r="G10936" s="5">
        <v>3500</v>
      </c>
      <c r="H10936" t="s">
        <v>21</v>
      </c>
      <c r="K10936" t="s">
        <v>443</v>
      </c>
      <c r="L10936" t="s">
        <v>150</v>
      </c>
      <c r="M10936" t="s">
        <v>151</v>
      </c>
      <c r="N10936" t="s">
        <v>78</v>
      </c>
      <c r="O10936" t="s">
        <v>33</v>
      </c>
      <c r="P10936" t="s">
        <v>34</v>
      </c>
      <c r="Q10936" t="s">
        <v>26</v>
      </c>
      <c r="R10936" t="s">
        <v>27</v>
      </c>
    </row>
    <row r="10937" spans="1:18" x14ac:dyDescent="0.25">
      <c r="A10937" s="1">
        <v>44313.940335648149</v>
      </c>
      <c r="B10937" t="s">
        <v>68</v>
      </c>
      <c r="C10937" t="s">
        <v>42</v>
      </c>
      <c r="D10937" t="s">
        <v>335</v>
      </c>
      <c r="F10937" s="5">
        <v>77000</v>
      </c>
      <c r="G10937" s="5">
        <v>0</v>
      </c>
      <c r="H10937" t="s">
        <v>92</v>
      </c>
      <c r="K10937" t="s">
        <v>93</v>
      </c>
      <c r="M10937" t="s">
        <v>184</v>
      </c>
      <c r="N10937" t="s">
        <v>78</v>
      </c>
      <c r="O10937" t="s">
        <v>24</v>
      </c>
      <c r="P10937" t="s">
        <v>25</v>
      </c>
      <c r="Q10937" t="s">
        <v>26</v>
      </c>
      <c r="R10937" t="s">
        <v>27</v>
      </c>
    </row>
    <row r="10938" spans="1:18" x14ac:dyDescent="0.25">
      <c r="A10938" s="1">
        <v>44313.940925925926</v>
      </c>
      <c r="B10938" t="s">
        <v>68</v>
      </c>
      <c r="C10938" t="s">
        <v>84</v>
      </c>
      <c r="D10938" t="s">
        <v>7786</v>
      </c>
      <c r="E10938" t="s">
        <v>14018</v>
      </c>
      <c r="F10938" s="5">
        <v>61000</v>
      </c>
      <c r="G10938" s="5">
        <v>0</v>
      </c>
      <c r="H10938" t="s">
        <v>12695</v>
      </c>
      <c r="J10938" t="s">
        <v>14019</v>
      </c>
      <c r="K10938" t="s">
        <v>1015</v>
      </c>
      <c r="M10938" t="s">
        <v>14020</v>
      </c>
      <c r="N10938" t="s">
        <v>78</v>
      </c>
      <c r="O10938" t="s">
        <v>33</v>
      </c>
      <c r="P10938" t="s">
        <v>34</v>
      </c>
      <c r="Q10938" t="s">
        <v>26</v>
      </c>
      <c r="R10938" t="s">
        <v>27</v>
      </c>
    </row>
    <row r="10939" spans="1:18" x14ac:dyDescent="0.25">
      <c r="A10939" s="1">
        <v>44313.940937500003</v>
      </c>
      <c r="B10939" t="s">
        <v>62</v>
      </c>
      <c r="C10939" t="s">
        <v>36</v>
      </c>
      <c r="D10939" t="s">
        <v>127</v>
      </c>
      <c r="F10939" s="5">
        <v>60000</v>
      </c>
      <c r="G10939" s="5">
        <v>0</v>
      </c>
      <c r="H10939" t="s">
        <v>21</v>
      </c>
      <c r="J10939" t="s">
        <v>14021</v>
      </c>
      <c r="K10939" t="s">
        <v>443</v>
      </c>
      <c r="L10939" t="s">
        <v>102</v>
      </c>
      <c r="M10939" t="s">
        <v>103</v>
      </c>
      <c r="N10939" t="s">
        <v>67</v>
      </c>
      <c r="O10939" t="s">
        <v>78</v>
      </c>
      <c r="P10939" t="s">
        <v>25</v>
      </c>
      <c r="Q10939" t="s">
        <v>26</v>
      </c>
      <c r="R10939" t="s">
        <v>27</v>
      </c>
    </row>
    <row r="10940" spans="1:18" x14ac:dyDescent="0.25">
      <c r="A10940" s="1">
        <v>44313.940972222219</v>
      </c>
      <c r="B10940" t="s">
        <v>18</v>
      </c>
      <c r="C10940" t="s">
        <v>3971</v>
      </c>
      <c r="D10940" t="s">
        <v>14022</v>
      </c>
      <c r="E10940" t="s">
        <v>14023</v>
      </c>
      <c r="F10940" s="5">
        <v>31500</v>
      </c>
      <c r="G10940" s="5">
        <v>0</v>
      </c>
      <c r="H10940" t="s">
        <v>21</v>
      </c>
      <c r="K10940" t="s">
        <v>443</v>
      </c>
      <c r="L10940" t="s">
        <v>76</v>
      </c>
      <c r="M10940" t="s">
        <v>115</v>
      </c>
      <c r="N10940" t="s">
        <v>33</v>
      </c>
      <c r="O10940" t="s">
        <v>41</v>
      </c>
      <c r="P10940" t="s">
        <v>25</v>
      </c>
      <c r="Q10940" t="s">
        <v>26</v>
      </c>
      <c r="R10940" t="s">
        <v>123</v>
      </c>
    </row>
    <row r="10941" spans="1:18" x14ac:dyDescent="0.25">
      <c r="A10941" s="1">
        <v>44313.941053240742</v>
      </c>
      <c r="B10941" t="s">
        <v>18</v>
      </c>
      <c r="C10941" t="s">
        <v>170</v>
      </c>
      <c r="D10941" t="s">
        <v>179</v>
      </c>
      <c r="F10941" s="5">
        <v>70000</v>
      </c>
      <c r="G10941" s="5">
        <v>0</v>
      </c>
      <c r="H10941" t="s">
        <v>92</v>
      </c>
      <c r="K10941" t="s">
        <v>93</v>
      </c>
      <c r="M10941" t="s">
        <v>118</v>
      </c>
      <c r="N10941" t="s">
        <v>24</v>
      </c>
      <c r="O10941" t="s">
        <v>24</v>
      </c>
      <c r="P10941" t="s">
        <v>34</v>
      </c>
      <c r="Q10941" t="s">
        <v>26</v>
      </c>
      <c r="R10941" t="s">
        <v>123</v>
      </c>
    </row>
    <row r="10942" spans="1:18" x14ac:dyDescent="0.25">
      <c r="A10942" s="1">
        <v>44313.941064814811</v>
      </c>
      <c r="B10942" t="s">
        <v>68</v>
      </c>
      <c r="C10942" t="s">
        <v>28</v>
      </c>
      <c r="D10942" t="s">
        <v>14024</v>
      </c>
      <c r="F10942" s="5">
        <v>44000</v>
      </c>
      <c r="G10942" s="5">
        <v>0</v>
      </c>
      <c r="H10942" t="s">
        <v>21</v>
      </c>
      <c r="K10942" t="s">
        <v>443</v>
      </c>
      <c r="L10942" t="s">
        <v>1495</v>
      </c>
      <c r="M10942" t="s">
        <v>14025</v>
      </c>
      <c r="N10942" t="s">
        <v>78</v>
      </c>
      <c r="O10942" t="s">
        <v>33</v>
      </c>
      <c r="P10942" t="s">
        <v>34</v>
      </c>
      <c r="Q10942" t="s">
        <v>26</v>
      </c>
      <c r="R10942" t="s">
        <v>27</v>
      </c>
    </row>
    <row r="10943" spans="1:18" x14ac:dyDescent="0.25">
      <c r="A10943" s="1">
        <v>44313.941261574073</v>
      </c>
      <c r="B10943" t="s">
        <v>18</v>
      </c>
      <c r="C10943" t="s">
        <v>213</v>
      </c>
      <c r="D10943" t="s">
        <v>2633</v>
      </c>
      <c r="F10943" s="5">
        <v>67000</v>
      </c>
      <c r="G10943" s="5">
        <v>5000</v>
      </c>
      <c r="H10943" t="s">
        <v>92</v>
      </c>
      <c r="K10943" t="s">
        <v>93</v>
      </c>
      <c r="M10943" t="s">
        <v>218</v>
      </c>
      <c r="N10943" t="s">
        <v>41</v>
      </c>
      <c r="O10943" t="s">
        <v>41</v>
      </c>
      <c r="P10943" t="s">
        <v>25</v>
      </c>
      <c r="Q10943" t="s">
        <v>26</v>
      </c>
      <c r="R10943" t="s">
        <v>27</v>
      </c>
    </row>
    <row r="10944" spans="1:18" x14ac:dyDescent="0.25">
      <c r="A10944" s="1">
        <v>44313.941666666666</v>
      </c>
      <c r="B10944" t="s">
        <v>278</v>
      </c>
      <c r="C10944" t="s">
        <v>119</v>
      </c>
      <c r="D10944" t="s">
        <v>14026</v>
      </c>
      <c r="E10944" t="s">
        <v>14027</v>
      </c>
      <c r="F10944" s="5">
        <v>115000</v>
      </c>
      <c r="G10944" s="5">
        <v>0</v>
      </c>
      <c r="H10944" t="s">
        <v>92</v>
      </c>
      <c r="J10944" t="s">
        <v>14028</v>
      </c>
      <c r="K10944" t="s">
        <v>93</v>
      </c>
      <c r="M10944" t="s">
        <v>184</v>
      </c>
      <c r="N10944" t="s">
        <v>67</v>
      </c>
      <c r="O10944" t="s">
        <v>78</v>
      </c>
      <c r="P10944" t="s">
        <v>3322</v>
      </c>
      <c r="Q10944" t="s">
        <v>26</v>
      </c>
      <c r="R10944" t="s">
        <v>123</v>
      </c>
    </row>
    <row r="10945" spans="1:18" x14ac:dyDescent="0.25">
      <c r="A10945" s="1">
        <v>44313.941747685189</v>
      </c>
      <c r="B10945" t="s">
        <v>18</v>
      </c>
      <c r="C10945" t="s">
        <v>242</v>
      </c>
      <c r="D10945" t="s">
        <v>14029</v>
      </c>
      <c r="F10945" s="5">
        <v>41800</v>
      </c>
      <c r="G10945" s="5">
        <v>0</v>
      </c>
      <c r="H10945" t="s">
        <v>21</v>
      </c>
      <c r="K10945" t="s">
        <v>443</v>
      </c>
      <c r="L10945" t="s">
        <v>81</v>
      </c>
      <c r="M10945" t="s">
        <v>9767</v>
      </c>
      <c r="N10945" t="s">
        <v>41</v>
      </c>
      <c r="O10945" t="s">
        <v>41</v>
      </c>
      <c r="P10945" t="s">
        <v>34</v>
      </c>
      <c r="Q10945" t="s">
        <v>26</v>
      </c>
      <c r="R10945" t="s">
        <v>469</v>
      </c>
    </row>
    <row r="10946" spans="1:18" x14ac:dyDescent="0.25">
      <c r="A10946" s="1">
        <v>44313.942002314812</v>
      </c>
      <c r="B10946" t="s">
        <v>62</v>
      </c>
      <c r="C10946" t="s">
        <v>100</v>
      </c>
      <c r="D10946" t="s">
        <v>14030</v>
      </c>
      <c r="E10946" t="s">
        <v>14031</v>
      </c>
      <c r="F10946" s="5">
        <v>275000</v>
      </c>
      <c r="G10946" s="5">
        <v>53000</v>
      </c>
      <c r="H10946" t="s">
        <v>21</v>
      </c>
      <c r="K10946" t="s">
        <v>443</v>
      </c>
      <c r="L10946" t="s">
        <v>150</v>
      </c>
      <c r="M10946" t="s">
        <v>1988</v>
      </c>
      <c r="N10946" t="s">
        <v>78</v>
      </c>
      <c r="O10946" t="s">
        <v>24</v>
      </c>
      <c r="P10946" t="s">
        <v>3322</v>
      </c>
      <c r="Q10946" t="s">
        <v>53</v>
      </c>
      <c r="R10946" t="s">
        <v>27</v>
      </c>
    </row>
    <row r="10947" spans="1:18" x14ac:dyDescent="0.25">
      <c r="A10947" s="1">
        <v>44313.942361111112</v>
      </c>
      <c r="B10947" t="s">
        <v>68</v>
      </c>
      <c r="C10947" t="s">
        <v>84</v>
      </c>
      <c r="D10947" t="s">
        <v>2220</v>
      </c>
      <c r="E10947" t="s">
        <v>7760</v>
      </c>
      <c r="F10947" s="5">
        <v>103000</v>
      </c>
      <c r="G10947" s="5">
        <v>5000</v>
      </c>
      <c r="H10947" t="s">
        <v>21</v>
      </c>
      <c r="K10947" t="s">
        <v>443</v>
      </c>
      <c r="L10947" t="s">
        <v>102</v>
      </c>
      <c r="M10947" t="s">
        <v>2070</v>
      </c>
      <c r="N10947" t="s">
        <v>78</v>
      </c>
      <c r="O10947" t="s">
        <v>33</v>
      </c>
      <c r="P10947" t="s">
        <v>3322</v>
      </c>
      <c r="Q10947" t="s">
        <v>26</v>
      </c>
      <c r="R10947" t="s">
        <v>27</v>
      </c>
    </row>
    <row r="10948" spans="1:18" x14ac:dyDescent="0.25">
      <c r="A10948" s="1">
        <v>44313.942627314813</v>
      </c>
      <c r="B10948" t="s">
        <v>68</v>
      </c>
      <c r="C10948" t="s">
        <v>84</v>
      </c>
      <c r="D10948" t="s">
        <v>14032</v>
      </c>
      <c r="E10948" t="s">
        <v>14033</v>
      </c>
      <c r="F10948" s="5">
        <v>315000</v>
      </c>
      <c r="G10948" s="5">
        <v>140000</v>
      </c>
      <c r="H10948" t="s">
        <v>21</v>
      </c>
      <c r="J10948" t="s">
        <v>14034</v>
      </c>
      <c r="K10948" t="s">
        <v>443</v>
      </c>
      <c r="L10948" t="s">
        <v>155</v>
      </c>
      <c r="M10948" t="s">
        <v>253</v>
      </c>
      <c r="N10948" t="s">
        <v>78</v>
      </c>
      <c r="O10948" t="s">
        <v>33</v>
      </c>
      <c r="P10948" t="s">
        <v>3322</v>
      </c>
      <c r="Q10948" t="s">
        <v>26</v>
      </c>
      <c r="R10948" t="s">
        <v>27</v>
      </c>
    </row>
    <row r="10949" spans="1:18" x14ac:dyDescent="0.25">
      <c r="A10949" s="1">
        <v>44313.942708333336</v>
      </c>
      <c r="B10949" t="s">
        <v>68</v>
      </c>
      <c r="C10949" t="s">
        <v>139</v>
      </c>
      <c r="D10949" t="s">
        <v>14035</v>
      </c>
      <c r="F10949" s="5">
        <v>125000</v>
      </c>
      <c r="G10949" s="5">
        <v>0</v>
      </c>
      <c r="H10949" t="s">
        <v>92</v>
      </c>
      <c r="K10949" t="s">
        <v>93</v>
      </c>
      <c r="M10949" t="s">
        <v>184</v>
      </c>
      <c r="N10949" t="s">
        <v>78</v>
      </c>
      <c r="O10949" t="s">
        <v>78</v>
      </c>
      <c r="P10949" t="s">
        <v>25</v>
      </c>
      <c r="Q10949" t="s">
        <v>53</v>
      </c>
      <c r="R10949" t="s">
        <v>27</v>
      </c>
    </row>
    <row r="10950" spans="1:18" x14ac:dyDescent="0.25">
      <c r="A10950" s="1">
        <v>44313.942835648151</v>
      </c>
      <c r="B10950" t="s">
        <v>68</v>
      </c>
      <c r="C10950" t="s">
        <v>28</v>
      </c>
      <c r="D10950" t="s">
        <v>685</v>
      </c>
      <c r="E10950" t="s">
        <v>14036</v>
      </c>
      <c r="F10950" s="5">
        <v>96000</v>
      </c>
      <c r="G10950" s="5">
        <v>2000</v>
      </c>
      <c r="H10950" t="s">
        <v>21</v>
      </c>
      <c r="J10950" t="s">
        <v>14037</v>
      </c>
      <c r="K10950" t="s">
        <v>443</v>
      </c>
      <c r="L10950" t="s">
        <v>45</v>
      </c>
      <c r="M10950" t="s">
        <v>441</v>
      </c>
      <c r="N10950" t="s">
        <v>78</v>
      </c>
      <c r="O10950" t="s">
        <v>24</v>
      </c>
      <c r="P10950" t="s">
        <v>25</v>
      </c>
      <c r="Q10950" t="s">
        <v>26</v>
      </c>
      <c r="R10950" t="s">
        <v>27</v>
      </c>
    </row>
    <row r="10951" spans="1:18" x14ac:dyDescent="0.25">
      <c r="A10951" s="1">
        <v>44313.942835648151</v>
      </c>
      <c r="B10951" t="s">
        <v>18</v>
      </c>
      <c r="C10951" t="s">
        <v>139</v>
      </c>
      <c r="D10951" t="s">
        <v>14038</v>
      </c>
      <c r="E10951" t="s">
        <v>14039</v>
      </c>
      <c r="F10951" s="5">
        <v>75000</v>
      </c>
      <c r="G10951" s="5">
        <v>3000</v>
      </c>
      <c r="H10951" t="s">
        <v>92</v>
      </c>
      <c r="K10951" t="s">
        <v>93</v>
      </c>
      <c r="M10951" t="s">
        <v>2184</v>
      </c>
      <c r="N10951" t="s">
        <v>24</v>
      </c>
      <c r="O10951" t="s">
        <v>41</v>
      </c>
      <c r="P10951" t="s">
        <v>34</v>
      </c>
      <c r="Q10951" t="s">
        <v>26</v>
      </c>
      <c r="R10951" t="s">
        <v>27</v>
      </c>
    </row>
    <row r="10952" spans="1:18" x14ac:dyDescent="0.25">
      <c r="A10952" s="1">
        <v>44313.942997685182</v>
      </c>
      <c r="B10952" t="s">
        <v>68</v>
      </c>
      <c r="C10952" t="s">
        <v>19</v>
      </c>
      <c r="D10952" t="s">
        <v>14040</v>
      </c>
      <c r="F10952" s="5">
        <v>80000</v>
      </c>
      <c r="G10952" s="5">
        <v>3000</v>
      </c>
      <c r="H10952" t="s">
        <v>92</v>
      </c>
      <c r="K10952" t="s">
        <v>93</v>
      </c>
      <c r="M10952" t="s">
        <v>9406</v>
      </c>
      <c r="N10952" t="s">
        <v>41</v>
      </c>
      <c r="O10952" t="s">
        <v>33</v>
      </c>
      <c r="P10952" t="s">
        <v>79</v>
      </c>
      <c r="Q10952" t="s">
        <v>26</v>
      </c>
      <c r="R10952" t="s">
        <v>27</v>
      </c>
    </row>
    <row r="10953" spans="1:18" x14ac:dyDescent="0.25">
      <c r="A10953" s="1">
        <v>44313.943055555559</v>
      </c>
      <c r="B10953" t="s">
        <v>68</v>
      </c>
      <c r="C10953" t="s">
        <v>28</v>
      </c>
      <c r="D10953" t="s">
        <v>14041</v>
      </c>
      <c r="F10953" s="5">
        <v>185000</v>
      </c>
      <c r="G10953" s="5">
        <v>345000</v>
      </c>
      <c r="H10953" t="s">
        <v>21</v>
      </c>
      <c r="J10953" t="s">
        <v>14042</v>
      </c>
      <c r="K10953" t="s">
        <v>443</v>
      </c>
      <c r="L10953" t="s">
        <v>138</v>
      </c>
      <c r="M10953" t="s">
        <v>286</v>
      </c>
      <c r="N10953" t="s">
        <v>78</v>
      </c>
      <c r="O10953" t="s">
        <v>78</v>
      </c>
      <c r="P10953" t="s">
        <v>34</v>
      </c>
      <c r="Q10953" t="s">
        <v>53</v>
      </c>
      <c r="R10953" t="s">
        <v>27</v>
      </c>
    </row>
    <row r="10954" spans="1:18" x14ac:dyDescent="0.25">
      <c r="A10954" s="1">
        <v>44313.943379629629</v>
      </c>
      <c r="B10954" t="s">
        <v>62</v>
      </c>
      <c r="C10954" t="s">
        <v>90</v>
      </c>
      <c r="D10954" t="s">
        <v>4902</v>
      </c>
      <c r="F10954" s="5">
        <v>220000</v>
      </c>
      <c r="G10954" s="5">
        <v>4000</v>
      </c>
      <c r="H10954" t="s">
        <v>21</v>
      </c>
      <c r="K10954" t="s">
        <v>443</v>
      </c>
      <c r="L10954" t="s">
        <v>1425</v>
      </c>
      <c r="M10954" t="s">
        <v>14043</v>
      </c>
      <c r="N10954" t="s">
        <v>78</v>
      </c>
      <c r="O10954" t="s">
        <v>78</v>
      </c>
      <c r="P10954" t="s">
        <v>3322</v>
      </c>
      <c r="Q10954" t="s">
        <v>26</v>
      </c>
      <c r="R10954" t="s">
        <v>27</v>
      </c>
    </row>
    <row r="10955" spans="1:18" x14ac:dyDescent="0.25">
      <c r="A10955" s="1">
        <v>44313.943645833337</v>
      </c>
      <c r="B10955" t="s">
        <v>18</v>
      </c>
      <c r="C10955" t="s">
        <v>28</v>
      </c>
      <c r="D10955" t="s">
        <v>363</v>
      </c>
      <c r="F10955" s="5">
        <v>125000</v>
      </c>
      <c r="G10955" s="5">
        <v>0</v>
      </c>
      <c r="H10955" t="s">
        <v>21</v>
      </c>
      <c r="K10955" t="s">
        <v>443</v>
      </c>
      <c r="L10955" t="s">
        <v>138</v>
      </c>
      <c r="M10955" t="s">
        <v>286</v>
      </c>
      <c r="N10955" t="s">
        <v>78</v>
      </c>
      <c r="O10955" t="s">
        <v>41</v>
      </c>
      <c r="P10955" t="s">
        <v>25</v>
      </c>
      <c r="Q10955" t="s">
        <v>35</v>
      </c>
      <c r="R10955" t="s">
        <v>27</v>
      </c>
    </row>
    <row r="10956" spans="1:18" x14ac:dyDescent="0.25">
      <c r="A10956" s="1">
        <v>44313.943738425929</v>
      </c>
      <c r="B10956" t="s">
        <v>68</v>
      </c>
      <c r="C10956" t="s">
        <v>145</v>
      </c>
      <c r="D10956" t="s">
        <v>1088</v>
      </c>
      <c r="F10956" s="5">
        <v>80000</v>
      </c>
      <c r="G10956" s="5">
        <v>3000</v>
      </c>
      <c r="H10956" t="s">
        <v>21</v>
      </c>
      <c r="K10956" t="s">
        <v>443</v>
      </c>
      <c r="L10956" t="s">
        <v>87</v>
      </c>
      <c r="M10956" t="s">
        <v>4733</v>
      </c>
      <c r="N10956" t="s">
        <v>67</v>
      </c>
      <c r="O10956" t="s">
        <v>67</v>
      </c>
      <c r="P10956" t="s">
        <v>34</v>
      </c>
      <c r="Q10956" t="s">
        <v>26</v>
      </c>
      <c r="R10956" t="s">
        <v>27</v>
      </c>
    </row>
    <row r="10957" spans="1:18" x14ac:dyDescent="0.25">
      <c r="A10957" s="1">
        <v>44313.943923611114</v>
      </c>
      <c r="B10957" t="s">
        <v>68</v>
      </c>
      <c r="C10957" t="s">
        <v>139</v>
      </c>
      <c r="D10957" t="s">
        <v>14044</v>
      </c>
      <c r="F10957" s="5">
        <v>180000</v>
      </c>
      <c r="G10957" s="5">
        <v>0</v>
      </c>
      <c r="H10957" t="s">
        <v>21</v>
      </c>
      <c r="K10957" t="s">
        <v>443</v>
      </c>
      <c r="L10957" t="s">
        <v>107</v>
      </c>
      <c r="M10957" t="s">
        <v>610</v>
      </c>
      <c r="N10957" t="s">
        <v>78</v>
      </c>
      <c r="O10957" t="s">
        <v>78</v>
      </c>
      <c r="P10957" t="s">
        <v>25</v>
      </c>
      <c r="Q10957" t="s">
        <v>26</v>
      </c>
      <c r="R10957" t="s">
        <v>27</v>
      </c>
    </row>
    <row r="10958" spans="1:18" x14ac:dyDescent="0.25">
      <c r="A10958" s="1">
        <v>44313.944074074076</v>
      </c>
      <c r="B10958" t="s">
        <v>18</v>
      </c>
      <c r="C10958" t="s">
        <v>100</v>
      </c>
      <c r="D10958" t="s">
        <v>1764</v>
      </c>
      <c r="E10958" t="s">
        <v>14045</v>
      </c>
      <c r="F10958" s="5">
        <v>112000</v>
      </c>
      <c r="G10958" s="5">
        <v>14000</v>
      </c>
      <c r="H10958" t="s">
        <v>21</v>
      </c>
      <c r="K10958" t="s">
        <v>443</v>
      </c>
      <c r="L10958" t="s">
        <v>160</v>
      </c>
      <c r="M10958" t="s">
        <v>160</v>
      </c>
      <c r="N10958" t="s">
        <v>24</v>
      </c>
      <c r="O10958" t="s">
        <v>24</v>
      </c>
      <c r="P10958" t="s">
        <v>34</v>
      </c>
      <c r="Q10958" t="s">
        <v>53</v>
      </c>
      <c r="R10958" t="s">
        <v>27</v>
      </c>
    </row>
    <row r="10959" spans="1:18" x14ac:dyDescent="0.25">
      <c r="A10959" s="1">
        <v>44313.944467592592</v>
      </c>
      <c r="B10959" t="s">
        <v>278</v>
      </c>
      <c r="C10959" t="s">
        <v>119</v>
      </c>
      <c r="D10959" t="s">
        <v>1316</v>
      </c>
      <c r="F10959" s="5">
        <v>68652</v>
      </c>
      <c r="G10959" s="5">
        <v>0</v>
      </c>
      <c r="H10959" t="s">
        <v>21</v>
      </c>
      <c r="K10959" t="s">
        <v>443</v>
      </c>
      <c r="L10959" t="s">
        <v>273</v>
      </c>
      <c r="M10959" t="s">
        <v>491</v>
      </c>
      <c r="N10959" t="s">
        <v>78</v>
      </c>
      <c r="O10959" t="s">
        <v>24</v>
      </c>
      <c r="P10959" t="s">
        <v>25</v>
      </c>
      <c r="Q10959" t="s">
        <v>26</v>
      </c>
      <c r="R10959" t="s">
        <v>27</v>
      </c>
    </row>
    <row r="10960" spans="1:18" x14ac:dyDescent="0.25">
      <c r="A10960" s="1">
        <v>44313.944652777776</v>
      </c>
      <c r="B10960" t="s">
        <v>68</v>
      </c>
      <c r="C10960" t="s">
        <v>28</v>
      </c>
      <c r="D10960" t="s">
        <v>825</v>
      </c>
      <c r="F10960" s="5">
        <v>43642</v>
      </c>
      <c r="G10960" s="5">
        <v>0</v>
      </c>
      <c r="H10960" t="s">
        <v>21</v>
      </c>
      <c r="K10960" t="s">
        <v>443</v>
      </c>
      <c r="L10960" t="s">
        <v>150</v>
      </c>
      <c r="M10960" t="s">
        <v>738</v>
      </c>
      <c r="N10960" t="s">
        <v>67</v>
      </c>
      <c r="O10960" t="s">
        <v>78</v>
      </c>
      <c r="P10960" t="s">
        <v>104</v>
      </c>
      <c r="Q10960" t="s">
        <v>26</v>
      </c>
      <c r="R10960" t="s">
        <v>27</v>
      </c>
    </row>
    <row r="10961" spans="1:18" x14ac:dyDescent="0.25">
      <c r="A10961" s="1">
        <v>44313.944664351853</v>
      </c>
      <c r="B10961" t="s">
        <v>18</v>
      </c>
      <c r="C10961" t="s">
        <v>28</v>
      </c>
      <c r="D10961" t="s">
        <v>982</v>
      </c>
      <c r="F10961" s="5">
        <v>182500</v>
      </c>
      <c r="G10961" s="5">
        <v>0</v>
      </c>
      <c r="H10961" t="s">
        <v>21</v>
      </c>
      <c r="K10961" t="s">
        <v>443</v>
      </c>
      <c r="L10961" t="s">
        <v>273</v>
      </c>
      <c r="M10961" t="s">
        <v>491</v>
      </c>
      <c r="N10961" t="s">
        <v>24</v>
      </c>
      <c r="O10961" t="s">
        <v>24</v>
      </c>
      <c r="P10961" t="s">
        <v>34</v>
      </c>
      <c r="Q10961" t="s">
        <v>35</v>
      </c>
      <c r="R10961" t="s">
        <v>27</v>
      </c>
    </row>
    <row r="10962" spans="1:18" x14ac:dyDescent="0.25">
      <c r="A10962" s="1">
        <v>44313.944884259261</v>
      </c>
      <c r="B10962" t="s">
        <v>68</v>
      </c>
      <c r="C10962" t="s">
        <v>36</v>
      </c>
      <c r="D10962" t="s">
        <v>14046</v>
      </c>
      <c r="E10962" t="s">
        <v>14047</v>
      </c>
      <c r="F10962" s="5">
        <v>96000</v>
      </c>
      <c r="G10962" s="5">
        <v>9000</v>
      </c>
      <c r="H10962" t="s">
        <v>21</v>
      </c>
      <c r="K10962" t="s">
        <v>443</v>
      </c>
      <c r="L10962" t="s">
        <v>233</v>
      </c>
      <c r="M10962" t="s">
        <v>234</v>
      </c>
      <c r="N10962" t="s">
        <v>78</v>
      </c>
      <c r="O10962" t="s">
        <v>78</v>
      </c>
      <c r="P10962" t="s">
        <v>34</v>
      </c>
      <c r="Q10962" t="s">
        <v>26</v>
      </c>
      <c r="R10962" t="s">
        <v>27</v>
      </c>
    </row>
    <row r="10963" spans="1:18" x14ac:dyDescent="0.25">
      <c r="A10963" s="1">
        <v>44313.945057870369</v>
      </c>
      <c r="B10963" t="s">
        <v>18</v>
      </c>
      <c r="C10963" t="s">
        <v>42</v>
      </c>
      <c r="D10963" t="s">
        <v>14048</v>
      </c>
      <c r="F10963" s="5">
        <v>31000</v>
      </c>
      <c r="G10963" s="5">
        <v>0</v>
      </c>
      <c r="H10963" t="s">
        <v>21</v>
      </c>
      <c r="K10963" t="s">
        <v>443</v>
      </c>
      <c r="L10963" t="s">
        <v>3256</v>
      </c>
      <c r="M10963" t="s">
        <v>14049</v>
      </c>
      <c r="N10963" t="s">
        <v>78</v>
      </c>
      <c r="O10963" t="s">
        <v>33</v>
      </c>
      <c r="P10963" t="s">
        <v>34</v>
      </c>
      <c r="Q10963" t="s">
        <v>26</v>
      </c>
      <c r="R10963" t="s">
        <v>27</v>
      </c>
    </row>
    <row r="10964" spans="1:18" x14ac:dyDescent="0.25">
      <c r="A10964" s="1">
        <v>44313.945196759261</v>
      </c>
      <c r="B10964" t="s">
        <v>18</v>
      </c>
      <c r="C10964" t="s">
        <v>28</v>
      </c>
      <c r="D10964" t="s">
        <v>1709</v>
      </c>
      <c r="F10964" s="5">
        <v>132000</v>
      </c>
      <c r="G10964" s="5">
        <v>0</v>
      </c>
      <c r="H10964" t="s">
        <v>21</v>
      </c>
      <c r="J10964" t="s">
        <v>14050</v>
      </c>
      <c r="K10964" t="s">
        <v>443</v>
      </c>
      <c r="L10964" t="s">
        <v>160</v>
      </c>
      <c r="M10964" t="s">
        <v>237</v>
      </c>
      <c r="N10964" t="s">
        <v>24</v>
      </c>
      <c r="O10964" t="s">
        <v>24</v>
      </c>
      <c r="P10964" t="s">
        <v>34</v>
      </c>
      <c r="Q10964" t="s">
        <v>26</v>
      </c>
      <c r="R10964" t="s">
        <v>27</v>
      </c>
    </row>
    <row r="10965" spans="1:18" x14ac:dyDescent="0.25">
      <c r="A10965" s="1">
        <v>44313.945497685185</v>
      </c>
      <c r="B10965" t="s">
        <v>68</v>
      </c>
      <c r="C10965" t="s">
        <v>90</v>
      </c>
      <c r="D10965" t="s">
        <v>14051</v>
      </c>
      <c r="E10965" t="s">
        <v>14052</v>
      </c>
      <c r="F10965" s="5">
        <v>73000</v>
      </c>
      <c r="G10965" s="5">
        <v>0</v>
      </c>
      <c r="H10965" t="s">
        <v>21</v>
      </c>
      <c r="J10965" t="s">
        <v>14053</v>
      </c>
      <c r="K10965" t="s">
        <v>443</v>
      </c>
      <c r="L10965" t="s">
        <v>233</v>
      </c>
      <c r="M10965" t="s">
        <v>234</v>
      </c>
      <c r="N10965" t="s">
        <v>78</v>
      </c>
      <c r="O10965" t="s">
        <v>78</v>
      </c>
      <c r="P10965" t="s">
        <v>25</v>
      </c>
      <c r="Q10965" t="s">
        <v>26</v>
      </c>
      <c r="R10965" t="s">
        <v>27</v>
      </c>
    </row>
    <row r="10966" spans="1:18" x14ac:dyDescent="0.25">
      <c r="A10966" s="1">
        <v>44313.945717592593</v>
      </c>
      <c r="B10966" t="s">
        <v>18</v>
      </c>
      <c r="C10966" t="s">
        <v>710</v>
      </c>
      <c r="D10966" t="s">
        <v>14054</v>
      </c>
      <c r="F10966" s="5">
        <v>65000</v>
      </c>
      <c r="G10966" s="5">
        <v>0</v>
      </c>
      <c r="H10966" t="s">
        <v>21</v>
      </c>
      <c r="K10966" t="s">
        <v>443</v>
      </c>
      <c r="L10966" t="s">
        <v>107</v>
      </c>
      <c r="M10966" t="s">
        <v>610</v>
      </c>
      <c r="N10966" t="s">
        <v>41</v>
      </c>
      <c r="O10966" t="s">
        <v>41</v>
      </c>
      <c r="P10966" t="s">
        <v>25</v>
      </c>
      <c r="Q10966" t="s">
        <v>53</v>
      </c>
      <c r="R10966" t="s">
        <v>27</v>
      </c>
    </row>
    <row r="10967" spans="1:18" x14ac:dyDescent="0.25">
      <c r="A10967" s="1">
        <v>44313.945775462962</v>
      </c>
      <c r="B10967" t="s">
        <v>62</v>
      </c>
      <c r="C10967" t="s">
        <v>14055</v>
      </c>
      <c r="D10967" t="s">
        <v>14056</v>
      </c>
      <c r="F10967" s="5">
        <v>127000</v>
      </c>
      <c r="G10967" s="5">
        <v>30000</v>
      </c>
      <c r="H10967" t="s">
        <v>21</v>
      </c>
      <c r="K10967" t="s">
        <v>443</v>
      </c>
      <c r="L10967" t="s">
        <v>107</v>
      </c>
      <c r="M10967" t="s">
        <v>14057</v>
      </c>
      <c r="N10967" t="s">
        <v>67</v>
      </c>
      <c r="O10967" t="s">
        <v>67</v>
      </c>
      <c r="P10967" t="s">
        <v>34</v>
      </c>
      <c r="Q10967" t="s">
        <v>26</v>
      </c>
      <c r="R10967" t="s">
        <v>73</v>
      </c>
    </row>
    <row r="10968" spans="1:18" x14ac:dyDescent="0.25">
      <c r="A10968" s="1">
        <v>44313.945960648147</v>
      </c>
      <c r="B10968" t="s">
        <v>18</v>
      </c>
      <c r="C10968" t="s">
        <v>96</v>
      </c>
      <c r="D10968" t="s">
        <v>3486</v>
      </c>
      <c r="E10968" t="s">
        <v>14058</v>
      </c>
      <c r="F10968" s="5">
        <v>100000</v>
      </c>
      <c r="G10968" s="5">
        <v>30000</v>
      </c>
      <c r="H10968" t="s">
        <v>21</v>
      </c>
      <c r="J10968" t="s">
        <v>14059</v>
      </c>
      <c r="K10968" t="s">
        <v>443</v>
      </c>
      <c r="L10968" t="s">
        <v>107</v>
      </c>
      <c r="M10968" t="s">
        <v>5030</v>
      </c>
      <c r="N10968" t="s">
        <v>24</v>
      </c>
      <c r="O10968" t="s">
        <v>41</v>
      </c>
      <c r="P10968" t="s">
        <v>34</v>
      </c>
      <c r="Q10968" t="s">
        <v>26</v>
      </c>
      <c r="R10968" t="s">
        <v>123</v>
      </c>
    </row>
    <row r="10969" spans="1:18" x14ac:dyDescent="0.25">
      <c r="A10969" s="1">
        <v>44313.946157407408</v>
      </c>
      <c r="B10969" t="s">
        <v>18</v>
      </c>
      <c r="C10969" t="s">
        <v>28</v>
      </c>
      <c r="D10969" t="s">
        <v>1639</v>
      </c>
      <c r="F10969" s="5">
        <v>67000</v>
      </c>
      <c r="G10969" s="5">
        <v>3000</v>
      </c>
      <c r="H10969" t="s">
        <v>13924</v>
      </c>
      <c r="K10969" t="s">
        <v>6372</v>
      </c>
      <c r="M10969" t="s">
        <v>10172</v>
      </c>
      <c r="N10969" t="s">
        <v>95</v>
      </c>
      <c r="O10969" t="s">
        <v>95</v>
      </c>
      <c r="P10969" t="s">
        <v>34</v>
      </c>
      <c r="Q10969" t="s">
        <v>53</v>
      </c>
      <c r="R10969" t="s">
        <v>27</v>
      </c>
    </row>
    <row r="10970" spans="1:18" x14ac:dyDescent="0.25">
      <c r="A10970" s="1">
        <v>44313.946469907409</v>
      </c>
      <c r="B10970" t="s">
        <v>89</v>
      </c>
      <c r="C10970" t="s">
        <v>370</v>
      </c>
      <c r="D10970" t="s">
        <v>14060</v>
      </c>
      <c r="F10970" s="5">
        <v>76405</v>
      </c>
      <c r="G10970" s="5">
        <v>0</v>
      </c>
      <c r="H10970" t="s">
        <v>12695</v>
      </c>
      <c r="K10970" t="s">
        <v>1015</v>
      </c>
      <c r="M10970" t="s">
        <v>383</v>
      </c>
      <c r="N10970" t="s">
        <v>41</v>
      </c>
      <c r="O10970" t="s">
        <v>41</v>
      </c>
      <c r="P10970" t="s">
        <v>34</v>
      </c>
      <c r="Q10970" t="s">
        <v>26</v>
      </c>
      <c r="R10970" t="s">
        <v>27</v>
      </c>
    </row>
    <row r="10971" spans="1:18" x14ac:dyDescent="0.25">
      <c r="A10971" s="1">
        <v>44313.946562500001</v>
      </c>
      <c r="B10971" t="s">
        <v>68</v>
      </c>
      <c r="C10971" t="s">
        <v>84</v>
      </c>
      <c r="D10971" t="s">
        <v>542</v>
      </c>
      <c r="F10971" s="5">
        <v>48500</v>
      </c>
      <c r="G10971" s="5">
        <v>1000</v>
      </c>
      <c r="H10971" t="s">
        <v>21</v>
      </c>
      <c r="K10971" t="s">
        <v>443</v>
      </c>
      <c r="L10971" t="s">
        <v>150</v>
      </c>
      <c r="M10971" t="s">
        <v>1988</v>
      </c>
      <c r="N10971" t="s">
        <v>78</v>
      </c>
      <c r="O10971" t="s">
        <v>78</v>
      </c>
      <c r="P10971" t="s">
        <v>34</v>
      </c>
      <c r="Q10971" t="s">
        <v>26</v>
      </c>
      <c r="R10971" t="s">
        <v>27</v>
      </c>
    </row>
    <row r="10972" spans="1:18" x14ac:dyDescent="0.25">
      <c r="A10972" s="1">
        <v>44313.94699074074</v>
      </c>
      <c r="B10972" t="s">
        <v>278</v>
      </c>
      <c r="C10972" t="s">
        <v>105</v>
      </c>
      <c r="D10972" t="s">
        <v>14061</v>
      </c>
      <c r="E10972" t="s">
        <v>14062</v>
      </c>
      <c r="F10972" s="5">
        <v>45000</v>
      </c>
      <c r="G10972" s="5">
        <v>6000</v>
      </c>
      <c r="H10972" t="s">
        <v>21</v>
      </c>
      <c r="J10972" t="s">
        <v>14063</v>
      </c>
      <c r="K10972" t="s">
        <v>443</v>
      </c>
      <c r="L10972" t="s">
        <v>14064</v>
      </c>
      <c r="M10972" t="s">
        <v>94</v>
      </c>
      <c r="N10972" t="s">
        <v>280</v>
      </c>
      <c r="O10972" t="s">
        <v>280</v>
      </c>
      <c r="P10972" t="s">
        <v>34</v>
      </c>
      <c r="Q10972" t="s">
        <v>53</v>
      </c>
      <c r="R10972" t="s">
        <v>27</v>
      </c>
    </row>
    <row r="10973" spans="1:18" x14ac:dyDescent="0.25">
      <c r="A10973" s="1">
        <v>44313.947106481479</v>
      </c>
      <c r="B10973" t="s">
        <v>18</v>
      </c>
      <c r="C10973" t="s">
        <v>170</v>
      </c>
      <c r="D10973" t="s">
        <v>2146</v>
      </c>
      <c r="F10973" s="5">
        <v>70000</v>
      </c>
      <c r="G10973" s="5">
        <v>0</v>
      </c>
      <c r="H10973" t="s">
        <v>21</v>
      </c>
      <c r="K10973" t="s">
        <v>443</v>
      </c>
      <c r="L10973" t="s">
        <v>81</v>
      </c>
      <c r="M10973" t="s">
        <v>29623</v>
      </c>
      <c r="N10973" t="s">
        <v>33</v>
      </c>
      <c r="O10973" t="s">
        <v>41</v>
      </c>
      <c r="P10973" t="s">
        <v>25</v>
      </c>
      <c r="Q10973" t="s">
        <v>26</v>
      </c>
      <c r="R10973" t="s">
        <v>27</v>
      </c>
    </row>
    <row r="10974" spans="1:18" x14ac:dyDescent="0.25">
      <c r="A10974" s="1">
        <v>44313.94734953704</v>
      </c>
      <c r="B10974" t="s">
        <v>18</v>
      </c>
      <c r="C10974" t="s">
        <v>170</v>
      </c>
      <c r="D10974" t="s">
        <v>342</v>
      </c>
      <c r="F10974" s="5">
        <v>43680</v>
      </c>
      <c r="G10974" s="5">
        <v>300</v>
      </c>
      <c r="H10974" t="s">
        <v>21</v>
      </c>
      <c r="K10974" t="s">
        <v>443</v>
      </c>
      <c r="L10974" t="s">
        <v>288</v>
      </c>
      <c r="M10974" t="s">
        <v>716</v>
      </c>
      <c r="N10974" t="s">
        <v>33</v>
      </c>
      <c r="O10974" t="s">
        <v>41</v>
      </c>
      <c r="P10974" t="s">
        <v>34</v>
      </c>
      <c r="Q10974" t="s">
        <v>26</v>
      </c>
      <c r="R10974" t="s">
        <v>27</v>
      </c>
    </row>
    <row r="10975" spans="1:18" x14ac:dyDescent="0.25">
      <c r="A10975" s="1">
        <v>44313.94740740741</v>
      </c>
      <c r="B10975" t="s">
        <v>68</v>
      </c>
      <c r="C10975" t="s">
        <v>84</v>
      </c>
      <c r="D10975" t="s">
        <v>7331</v>
      </c>
      <c r="F10975" s="5">
        <v>72000</v>
      </c>
      <c r="G10975" s="5">
        <v>0</v>
      </c>
      <c r="H10975" t="s">
        <v>21</v>
      </c>
      <c r="K10975" t="s">
        <v>443</v>
      </c>
      <c r="L10975" t="s">
        <v>1495</v>
      </c>
      <c r="M10975" t="s">
        <v>14065</v>
      </c>
      <c r="N10975" t="s">
        <v>78</v>
      </c>
      <c r="O10975" t="s">
        <v>24</v>
      </c>
      <c r="P10975" t="s">
        <v>3322</v>
      </c>
      <c r="Q10975" t="s">
        <v>26</v>
      </c>
      <c r="R10975" t="s">
        <v>27</v>
      </c>
    </row>
    <row r="10976" spans="1:18" x14ac:dyDescent="0.25">
      <c r="A10976" s="1">
        <v>44313.947615740741</v>
      </c>
      <c r="B10976" t="s">
        <v>18</v>
      </c>
      <c r="C10976" t="s">
        <v>57</v>
      </c>
      <c r="D10976" t="s">
        <v>5329</v>
      </c>
      <c r="F10976" s="5">
        <v>76000</v>
      </c>
      <c r="G10976" s="5">
        <v>0</v>
      </c>
      <c r="H10976" t="s">
        <v>21</v>
      </c>
      <c r="K10976" t="s">
        <v>443</v>
      </c>
      <c r="L10976" t="s">
        <v>134</v>
      </c>
      <c r="M10976" t="s">
        <v>293</v>
      </c>
      <c r="N10976" t="s">
        <v>33</v>
      </c>
      <c r="O10976" t="s">
        <v>24</v>
      </c>
      <c r="P10976" t="s">
        <v>25</v>
      </c>
      <c r="Q10976" t="s">
        <v>26</v>
      </c>
      <c r="R10976" t="s">
        <v>27</v>
      </c>
    </row>
    <row r="10977" spans="1:18" x14ac:dyDescent="0.25">
      <c r="A10977" s="1">
        <v>44313.947743055556</v>
      </c>
      <c r="B10977" t="s">
        <v>68</v>
      </c>
      <c r="C10977" t="s">
        <v>213</v>
      </c>
      <c r="D10977" t="s">
        <v>7795</v>
      </c>
      <c r="F10977" s="5">
        <v>90000</v>
      </c>
      <c r="G10977" s="5">
        <v>9000</v>
      </c>
      <c r="H10977" t="s">
        <v>21</v>
      </c>
      <c r="K10977" t="s">
        <v>443</v>
      </c>
      <c r="L10977" t="s">
        <v>740</v>
      </c>
      <c r="M10977" t="s">
        <v>741</v>
      </c>
      <c r="N10977" t="s">
        <v>33</v>
      </c>
      <c r="O10977" t="s">
        <v>33</v>
      </c>
      <c r="P10977" t="s">
        <v>25</v>
      </c>
      <c r="Q10977" t="s">
        <v>53</v>
      </c>
      <c r="R10977" t="s">
        <v>27</v>
      </c>
    </row>
    <row r="10978" spans="1:18" x14ac:dyDescent="0.25">
      <c r="A10978" s="1">
        <v>44313.947812500002</v>
      </c>
      <c r="B10978" t="s">
        <v>18</v>
      </c>
      <c r="C10978" t="s">
        <v>119</v>
      </c>
      <c r="D10978" t="s">
        <v>1341</v>
      </c>
      <c r="F10978" s="5">
        <v>108000</v>
      </c>
      <c r="G10978" s="5">
        <v>10000</v>
      </c>
      <c r="H10978" t="s">
        <v>92</v>
      </c>
      <c r="K10978" t="s">
        <v>93</v>
      </c>
      <c r="M10978" t="s">
        <v>218</v>
      </c>
      <c r="N10978" t="s">
        <v>33</v>
      </c>
      <c r="O10978" t="s">
        <v>24</v>
      </c>
      <c r="P10978" t="s">
        <v>25</v>
      </c>
      <c r="Q10978" t="s">
        <v>26</v>
      </c>
      <c r="R10978" t="s">
        <v>27</v>
      </c>
    </row>
    <row r="10979" spans="1:18" x14ac:dyDescent="0.25">
      <c r="A10979" s="1">
        <v>44313.947835648149</v>
      </c>
      <c r="B10979" t="s">
        <v>18</v>
      </c>
      <c r="C10979" t="s">
        <v>170</v>
      </c>
      <c r="D10979" t="s">
        <v>14066</v>
      </c>
      <c r="E10979" t="s">
        <v>14067</v>
      </c>
      <c r="F10979" s="5">
        <v>115000</v>
      </c>
      <c r="G10979" s="5">
        <v>15000</v>
      </c>
      <c r="H10979" t="s">
        <v>21</v>
      </c>
      <c r="K10979" t="s">
        <v>443</v>
      </c>
      <c r="L10979" t="s">
        <v>288</v>
      </c>
      <c r="M10979" t="s">
        <v>289</v>
      </c>
      <c r="N10979" t="s">
        <v>24</v>
      </c>
      <c r="O10979" t="s">
        <v>24</v>
      </c>
      <c r="P10979" t="s">
        <v>34</v>
      </c>
      <c r="Q10979" t="s">
        <v>26</v>
      </c>
      <c r="R10979" t="s">
        <v>27</v>
      </c>
    </row>
    <row r="10980" spans="1:18" x14ac:dyDescent="0.25">
      <c r="A10980" s="1">
        <v>44313.947928240741</v>
      </c>
      <c r="B10980" t="s">
        <v>68</v>
      </c>
      <c r="C10980" t="s">
        <v>629</v>
      </c>
      <c r="D10980" t="s">
        <v>14068</v>
      </c>
      <c r="F10980" s="5">
        <v>62900</v>
      </c>
      <c r="G10980" s="5">
        <v>2500</v>
      </c>
      <c r="H10980" t="s">
        <v>21</v>
      </c>
      <c r="K10980" t="s">
        <v>443</v>
      </c>
      <c r="L10980" t="s">
        <v>740</v>
      </c>
      <c r="M10980" t="s">
        <v>1588</v>
      </c>
      <c r="N10980" t="s">
        <v>78</v>
      </c>
      <c r="O10980" t="s">
        <v>33</v>
      </c>
      <c r="P10980" t="s">
        <v>34</v>
      </c>
      <c r="Q10980" t="s">
        <v>26</v>
      </c>
      <c r="R10980" t="s">
        <v>199</v>
      </c>
    </row>
    <row r="10981" spans="1:18" x14ac:dyDescent="0.25">
      <c r="A10981" s="1">
        <v>44313.947928240741</v>
      </c>
      <c r="B10981" t="s">
        <v>68</v>
      </c>
      <c r="C10981" t="s">
        <v>14069</v>
      </c>
      <c r="D10981" t="s">
        <v>4220</v>
      </c>
      <c r="E10981" t="s">
        <v>14070</v>
      </c>
      <c r="F10981" s="5">
        <v>54000</v>
      </c>
      <c r="G10981" s="5">
        <v>16000</v>
      </c>
      <c r="H10981" t="s">
        <v>21</v>
      </c>
      <c r="J10981" t="s">
        <v>14071</v>
      </c>
      <c r="K10981" t="s">
        <v>443</v>
      </c>
      <c r="L10981" t="s">
        <v>849</v>
      </c>
      <c r="M10981" t="s">
        <v>2928</v>
      </c>
      <c r="N10981" t="s">
        <v>78</v>
      </c>
      <c r="O10981" t="s">
        <v>78</v>
      </c>
      <c r="P10981" t="s">
        <v>25</v>
      </c>
      <c r="Q10981" t="s">
        <v>26</v>
      </c>
      <c r="R10981" t="s">
        <v>27</v>
      </c>
    </row>
    <row r="10982" spans="1:18" x14ac:dyDescent="0.25">
      <c r="A10982" s="1">
        <v>44313.948148148149</v>
      </c>
      <c r="B10982" t="s">
        <v>68</v>
      </c>
      <c r="C10982" t="s">
        <v>139</v>
      </c>
      <c r="D10982" t="s">
        <v>5807</v>
      </c>
      <c r="F10982" s="5">
        <v>1100000</v>
      </c>
      <c r="G10982" s="5">
        <v>136000</v>
      </c>
      <c r="H10982" t="s">
        <v>947</v>
      </c>
      <c r="I10982" t="s">
        <v>16607</v>
      </c>
      <c r="K10982" t="s">
        <v>10346</v>
      </c>
      <c r="M10982" t="s">
        <v>14072</v>
      </c>
      <c r="N10982" t="s">
        <v>78</v>
      </c>
      <c r="O10982" t="s">
        <v>33</v>
      </c>
      <c r="P10982" t="s">
        <v>34</v>
      </c>
      <c r="Q10982" t="s">
        <v>26</v>
      </c>
      <c r="R10982" t="s">
        <v>123</v>
      </c>
    </row>
    <row r="10983" spans="1:18" x14ac:dyDescent="0.25">
      <c r="A10983" s="1">
        <v>44313.948321759257</v>
      </c>
      <c r="B10983" t="s">
        <v>18</v>
      </c>
      <c r="C10983" t="s">
        <v>100</v>
      </c>
      <c r="D10983" t="s">
        <v>14073</v>
      </c>
      <c r="F10983" s="5">
        <v>90000</v>
      </c>
      <c r="G10983" s="5">
        <v>9000</v>
      </c>
      <c r="H10983" t="s">
        <v>21</v>
      </c>
      <c r="K10983" t="s">
        <v>443</v>
      </c>
      <c r="L10983" t="s">
        <v>150</v>
      </c>
      <c r="M10983" t="s">
        <v>2463</v>
      </c>
      <c r="N10983" t="s">
        <v>41</v>
      </c>
      <c r="O10983" t="s">
        <v>41</v>
      </c>
      <c r="P10983" t="s">
        <v>34</v>
      </c>
      <c r="Q10983" t="s">
        <v>26</v>
      </c>
      <c r="R10983" t="s">
        <v>27</v>
      </c>
    </row>
    <row r="10984" spans="1:18" x14ac:dyDescent="0.25">
      <c r="A10984" s="1">
        <v>44313.948530092595</v>
      </c>
      <c r="B10984" t="s">
        <v>18</v>
      </c>
      <c r="C10984" t="s">
        <v>19</v>
      </c>
      <c r="D10984" t="s">
        <v>179</v>
      </c>
      <c r="F10984" s="5">
        <v>90000</v>
      </c>
      <c r="G10984" s="5">
        <v>0</v>
      </c>
      <c r="H10984" t="s">
        <v>21</v>
      </c>
      <c r="K10984" t="s">
        <v>443</v>
      </c>
      <c r="L10984" t="s">
        <v>160</v>
      </c>
      <c r="M10984" t="s">
        <v>688</v>
      </c>
      <c r="N10984" t="s">
        <v>24</v>
      </c>
      <c r="O10984" t="s">
        <v>24</v>
      </c>
      <c r="P10984" t="s">
        <v>25</v>
      </c>
      <c r="Q10984" t="s">
        <v>26</v>
      </c>
      <c r="R10984" t="s">
        <v>27</v>
      </c>
    </row>
    <row r="10985" spans="1:18" x14ac:dyDescent="0.25">
      <c r="A10985" s="1">
        <v>44313.948611111111</v>
      </c>
      <c r="B10985" t="s">
        <v>18</v>
      </c>
      <c r="C10985" t="s">
        <v>28</v>
      </c>
      <c r="D10985" t="s">
        <v>2280</v>
      </c>
      <c r="F10985" s="5">
        <v>170000</v>
      </c>
      <c r="G10985" s="5">
        <v>0</v>
      </c>
      <c r="H10985" t="s">
        <v>21</v>
      </c>
      <c r="K10985" t="s">
        <v>443</v>
      </c>
      <c r="L10985" t="s">
        <v>160</v>
      </c>
      <c r="M10985" t="s">
        <v>237</v>
      </c>
      <c r="N10985" t="s">
        <v>24</v>
      </c>
      <c r="O10985" t="s">
        <v>24</v>
      </c>
      <c r="P10985" t="s">
        <v>25</v>
      </c>
      <c r="Q10985" t="s">
        <v>26</v>
      </c>
      <c r="R10985" t="s">
        <v>27</v>
      </c>
    </row>
    <row r="10986" spans="1:18" x14ac:dyDescent="0.25">
      <c r="A10986" s="1">
        <v>44313.948634259257</v>
      </c>
      <c r="B10986" t="s">
        <v>278</v>
      </c>
      <c r="C10986" t="s">
        <v>119</v>
      </c>
      <c r="D10986" t="s">
        <v>506</v>
      </c>
      <c r="E10986" t="s">
        <v>14074</v>
      </c>
      <c r="F10986" s="5">
        <v>124000</v>
      </c>
      <c r="G10986" s="5">
        <v>0</v>
      </c>
      <c r="H10986" t="s">
        <v>21</v>
      </c>
      <c r="K10986" t="s">
        <v>443</v>
      </c>
      <c r="L10986" t="s">
        <v>107</v>
      </c>
      <c r="M10986" t="s">
        <v>489</v>
      </c>
      <c r="N10986" t="s">
        <v>280</v>
      </c>
      <c r="O10986" t="s">
        <v>67</v>
      </c>
      <c r="P10986" t="s">
        <v>25</v>
      </c>
      <c r="Q10986" t="s">
        <v>26</v>
      </c>
      <c r="R10986" t="s">
        <v>27</v>
      </c>
    </row>
    <row r="10987" spans="1:18" x14ac:dyDescent="0.25">
      <c r="A10987" s="1">
        <v>44313.948634259257</v>
      </c>
      <c r="B10987" t="s">
        <v>68</v>
      </c>
      <c r="C10987" t="s">
        <v>119</v>
      </c>
      <c r="D10987" t="s">
        <v>3343</v>
      </c>
      <c r="F10987" s="5">
        <v>29250</v>
      </c>
      <c r="G10987" s="5">
        <v>0</v>
      </c>
      <c r="H10987" t="s">
        <v>21</v>
      </c>
      <c r="K10987" t="s">
        <v>443</v>
      </c>
      <c r="L10987" t="s">
        <v>48</v>
      </c>
      <c r="M10987" t="s">
        <v>56</v>
      </c>
      <c r="N10987" t="s">
        <v>78</v>
      </c>
      <c r="O10987" t="s">
        <v>41</v>
      </c>
      <c r="P10987" t="s">
        <v>34</v>
      </c>
      <c r="Q10987" t="s">
        <v>26</v>
      </c>
      <c r="R10987" t="s">
        <v>469</v>
      </c>
    </row>
    <row r="10988" spans="1:18" x14ac:dyDescent="0.25">
      <c r="A10988" s="1">
        <v>44313.948750000003</v>
      </c>
      <c r="B10988" t="s">
        <v>68</v>
      </c>
      <c r="C10988" t="s">
        <v>90</v>
      </c>
      <c r="D10988" t="s">
        <v>14075</v>
      </c>
      <c r="F10988" s="5">
        <v>93000</v>
      </c>
      <c r="G10988" s="5">
        <v>0</v>
      </c>
      <c r="H10988" t="s">
        <v>21</v>
      </c>
      <c r="K10988" t="s">
        <v>443</v>
      </c>
      <c r="L10988" t="s">
        <v>65</v>
      </c>
      <c r="M10988" t="s">
        <v>66</v>
      </c>
      <c r="N10988" t="s">
        <v>78</v>
      </c>
      <c r="O10988" t="s">
        <v>33</v>
      </c>
      <c r="P10988" t="s">
        <v>104</v>
      </c>
      <c r="Q10988" t="s">
        <v>35</v>
      </c>
      <c r="R10988" t="s">
        <v>27</v>
      </c>
    </row>
    <row r="10989" spans="1:18" x14ac:dyDescent="0.25">
      <c r="A10989" s="1">
        <v>44313.948784722219</v>
      </c>
      <c r="B10989" t="s">
        <v>68</v>
      </c>
      <c r="C10989" t="s">
        <v>139</v>
      </c>
      <c r="D10989" t="s">
        <v>2789</v>
      </c>
      <c r="F10989" s="5">
        <v>72000</v>
      </c>
      <c r="G10989" s="5">
        <v>2000</v>
      </c>
      <c r="H10989" t="s">
        <v>21</v>
      </c>
      <c r="K10989" t="s">
        <v>443</v>
      </c>
      <c r="L10989" t="s">
        <v>14076</v>
      </c>
      <c r="M10989" t="s">
        <v>403</v>
      </c>
      <c r="N10989" t="s">
        <v>78</v>
      </c>
      <c r="O10989" t="s">
        <v>33</v>
      </c>
      <c r="P10989" t="s">
        <v>79</v>
      </c>
      <c r="Q10989" t="s">
        <v>26</v>
      </c>
      <c r="R10989" t="s">
        <v>27</v>
      </c>
    </row>
    <row r="10990" spans="1:18" x14ac:dyDescent="0.25">
      <c r="A10990" s="1">
        <v>44313.948888888888</v>
      </c>
      <c r="B10990" t="s">
        <v>68</v>
      </c>
      <c r="C10990" t="s">
        <v>90</v>
      </c>
      <c r="D10990" t="s">
        <v>14077</v>
      </c>
      <c r="F10990" s="5">
        <v>75000</v>
      </c>
      <c r="G10990" s="5">
        <v>0</v>
      </c>
      <c r="H10990" t="s">
        <v>21</v>
      </c>
      <c r="K10990" t="s">
        <v>443</v>
      </c>
      <c r="L10990" t="s">
        <v>102</v>
      </c>
      <c r="M10990" t="s">
        <v>103</v>
      </c>
      <c r="N10990" t="s">
        <v>78</v>
      </c>
      <c r="O10990" t="s">
        <v>24</v>
      </c>
      <c r="P10990" t="s">
        <v>25</v>
      </c>
      <c r="Q10990" t="s">
        <v>53</v>
      </c>
      <c r="R10990" t="s">
        <v>27</v>
      </c>
    </row>
    <row r="10991" spans="1:18" x14ac:dyDescent="0.25">
      <c r="A10991" s="1">
        <v>44313.948958333334</v>
      </c>
      <c r="B10991" t="s">
        <v>68</v>
      </c>
      <c r="C10991" t="s">
        <v>42</v>
      </c>
      <c r="D10991" t="s">
        <v>371</v>
      </c>
      <c r="F10991" s="5">
        <v>170000</v>
      </c>
      <c r="G10991" s="5">
        <v>0</v>
      </c>
      <c r="H10991" t="s">
        <v>21</v>
      </c>
      <c r="K10991" t="s">
        <v>443</v>
      </c>
      <c r="L10991" t="s">
        <v>107</v>
      </c>
      <c r="M10991" t="s">
        <v>489</v>
      </c>
      <c r="N10991" t="s">
        <v>78</v>
      </c>
      <c r="O10991" t="s">
        <v>78</v>
      </c>
      <c r="P10991" t="s">
        <v>25</v>
      </c>
      <c r="Q10991" t="s">
        <v>26</v>
      </c>
      <c r="R10991" t="s">
        <v>83</v>
      </c>
    </row>
    <row r="10992" spans="1:18" x14ac:dyDescent="0.25">
      <c r="A10992" s="1">
        <v>44313.94903935185</v>
      </c>
      <c r="B10992" t="s">
        <v>68</v>
      </c>
      <c r="C10992" t="s">
        <v>36</v>
      </c>
      <c r="D10992" t="s">
        <v>14078</v>
      </c>
      <c r="F10992" s="5">
        <v>39000</v>
      </c>
      <c r="G10992" s="5">
        <v>4000</v>
      </c>
      <c r="H10992" t="s">
        <v>21</v>
      </c>
      <c r="K10992" t="s">
        <v>443</v>
      </c>
      <c r="L10992" t="s">
        <v>160</v>
      </c>
      <c r="M10992" t="s">
        <v>14079</v>
      </c>
      <c r="N10992" t="s">
        <v>78</v>
      </c>
      <c r="O10992" t="s">
        <v>78</v>
      </c>
      <c r="P10992" t="s">
        <v>34</v>
      </c>
      <c r="Q10992" t="s">
        <v>26</v>
      </c>
      <c r="R10992" t="s">
        <v>27</v>
      </c>
    </row>
    <row r="10993" spans="1:18" x14ac:dyDescent="0.25">
      <c r="A10993" s="1">
        <v>44313.949131944442</v>
      </c>
      <c r="B10993" t="s">
        <v>278</v>
      </c>
      <c r="C10993" t="s">
        <v>139</v>
      </c>
      <c r="D10993" t="s">
        <v>1117</v>
      </c>
      <c r="F10993" s="5">
        <v>60000</v>
      </c>
      <c r="G10993" s="5">
        <v>0</v>
      </c>
      <c r="H10993" t="s">
        <v>13924</v>
      </c>
      <c r="K10993" t="s">
        <v>6372</v>
      </c>
      <c r="M10993" t="s">
        <v>14080</v>
      </c>
      <c r="N10993" t="s">
        <v>78</v>
      </c>
      <c r="O10993" t="s">
        <v>95</v>
      </c>
      <c r="P10993" t="s">
        <v>34</v>
      </c>
      <c r="Q10993" t="s">
        <v>53</v>
      </c>
      <c r="R10993" t="s">
        <v>27</v>
      </c>
    </row>
    <row r="10994" spans="1:18" x14ac:dyDescent="0.25">
      <c r="A10994" s="1">
        <v>44313.949131944442</v>
      </c>
      <c r="B10994" t="s">
        <v>68</v>
      </c>
      <c r="C10994" t="s">
        <v>119</v>
      </c>
      <c r="D10994" t="s">
        <v>4720</v>
      </c>
      <c r="F10994" s="5">
        <v>81000</v>
      </c>
      <c r="G10994" s="5">
        <v>0</v>
      </c>
      <c r="H10994" t="s">
        <v>21</v>
      </c>
      <c r="K10994" t="s">
        <v>443</v>
      </c>
      <c r="L10994" t="s">
        <v>150</v>
      </c>
      <c r="M10994" t="s">
        <v>2078</v>
      </c>
      <c r="N10994" t="s">
        <v>67</v>
      </c>
      <c r="O10994" t="s">
        <v>78</v>
      </c>
      <c r="P10994" t="s">
        <v>25</v>
      </c>
      <c r="Q10994" t="s">
        <v>26</v>
      </c>
      <c r="R10994" t="s">
        <v>469</v>
      </c>
    </row>
    <row r="10995" spans="1:18" x14ac:dyDescent="0.25">
      <c r="A10995" s="1">
        <v>44313.949259259258</v>
      </c>
      <c r="B10995" t="s">
        <v>68</v>
      </c>
      <c r="C10995" t="s">
        <v>19</v>
      </c>
      <c r="D10995" t="s">
        <v>371</v>
      </c>
      <c r="F10995" s="5">
        <v>130000</v>
      </c>
      <c r="G10995" s="5">
        <v>0</v>
      </c>
      <c r="H10995" t="s">
        <v>21</v>
      </c>
      <c r="K10995" t="s">
        <v>443</v>
      </c>
      <c r="L10995" t="s">
        <v>22</v>
      </c>
      <c r="M10995" t="s">
        <v>23</v>
      </c>
      <c r="N10995" t="s">
        <v>78</v>
      </c>
      <c r="O10995" t="s">
        <v>78</v>
      </c>
      <c r="P10995" t="s">
        <v>25</v>
      </c>
      <c r="Q10995" t="s">
        <v>26</v>
      </c>
      <c r="R10995" t="s">
        <v>27</v>
      </c>
    </row>
    <row r="10996" spans="1:18" x14ac:dyDescent="0.25">
      <c r="A10996" s="1">
        <v>44313.949432870373</v>
      </c>
      <c r="B10996" t="s">
        <v>18</v>
      </c>
      <c r="C10996" t="s">
        <v>28</v>
      </c>
      <c r="D10996" t="s">
        <v>1709</v>
      </c>
      <c r="F10996" s="5">
        <v>152000</v>
      </c>
      <c r="G10996" s="5">
        <v>45000</v>
      </c>
      <c r="H10996" t="s">
        <v>21</v>
      </c>
      <c r="K10996" t="s">
        <v>443</v>
      </c>
      <c r="L10996" t="s">
        <v>233</v>
      </c>
      <c r="M10996" t="s">
        <v>312</v>
      </c>
      <c r="N10996" t="s">
        <v>33</v>
      </c>
      <c r="O10996" t="s">
        <v>24</v>
      </c>
      <c r="P10996" t="s">
        <v>25</v>
      </c>
      <c r="Q10996" t="s">
        <v>53</v>
      </c>
      <c r="R10996" t="s">
        <v>27</v>
      </c>
    </row>
    <row r="10997" spans="1:18" x14ac:dyDescent="0.25">
      <c r="A10997" s="1">
        <v>44313.949456018519</v>
      </c>
      <c r="B10997" t="s">
        <v>68</v>
      </c>
      <c r="C10997" t="s">
        <v>84</v>
      </c>
      <c r="D10997" t="s">
        <v>14081</v>
      </c>
      <c r="F10997" s="5">
        <v>240000</v>
      </c>
      <c r="G10997" s="5">
        <v>96000</v>
      </c>
      <c r="H10997" t="s">
        <v>21</v>
      </c>
      <c r="K10997" t="s">
        <v>443</v>
      </c>
      <c r="L10997" t="s">
        <v>150</v>
      </c>
      <c r="M10997" t="s">
        <v>14082</v>
      </c>
      <c r="N10997" t="s">
        <v>78</v>
      </c>
      <c r="O10997" t="s">
        <v>78</v>
      </c>
      <c r="P10997" t="s">
        <v>3322</v>
      </c>
      <c r="Q10997" t="s">
        <v>26</v>
      </c>
      <c r="R10997" t="s">
        <v>27</v>
      </c>
    </row>
    <row r="10998" spans="1:18" x14ac:dyDescent="0.25">
      <c r="A10998" s="1">
        <v>44313.949687499997</v>
      </c>
      <c r="B10998" t="s">
        <v>18</v>
      </c>
      <c r="C10998" t="s">
        <v>28</v>
      </c>
      <c r="D10998" t="s">
        <v>7338</v>
      </c>
      <c r="E10998" t="s">
        <v>14083</v>
      </c>
      <c r="F10998" s="5">
        <v>145000</v>
      </c>
      <c r="G10998" s="5">
        <v>7000</v>
      </c>
      <c r="H10998" t="s">
        <v>13924</v>
      </c>
      <c r="K10998" t="s">
        <v>6372</v>
      </c>
      <c r="M10998" t="s">
        <v>10172</v>
      </c>
      <c r="N10998" t="s">
        <v>33</v>
      </c>
      <c r="O10998" t="s">
        <v>41</v>
      </c>
      <c r="P10998" t="s">
        <v>34</v>
      </c>
      <c r="Q10998" t="s">
        <v>35</v>
      </c>
      <c r="R10998" t="s">
        <v>27</v>
      </c>
    </row>
    <row r="10999" spans="1:18" x14ac:dyDescent="0.25">
      <c r="A10999" s="1">
        <v>44313.94972222222</v>
      </c>
      <c r="B10999" t="s">
        <v>68</v>
      </c>
      <c r="C10999" t="s">
        <v>28</v>
      </c>
      <c r="D10999" t="s">
        <v>14084</v>
      </c>
      <c r="F10999" s="5">
        <v>203000</v>
      </c>
      <c r="G10999" s="5">
        <v>0</v>
      </c>
      <c r="H10999" t="s">
        <v>21</v>
      </c>
      <c r="K10999" t="s">
        <v>443</v>
      </c>
      <c r="L10999" t="s">
        <v>107</v>
      </c>
      <c r="M10999" t="s">
        <v>5365</v>
      </c>
      <c r="N10999" t="s">
        <v>78</v>
      </c>
      <c r="O10999" t="s">
        <v>33</v>
      </c>
      <c r="P10999" t="s">
        <v>34</v>
      </c>
      <c r="Q10999" t="s">
        <v>53</v>
      </c>
      <c r="R10999" t="s">
        <v>11201</v>
      </c>
    </row>
    <row r="11000" spans="1:18" x14ac:dyDescent="0.25">
      <c r="A11000" s="1">
        <v>44313.949733796297</v>
      </c>
      <c r="B11000" t="s">
        <v>68</v>
      </c>
      <c r="C11000" t="s">
        <v>119</v>
      </c>
      <c r="D11000" t="s">
        <v>3016</v>
      </c>
      <c r="F11000" s="5">
        <v>93000</v>
      </c>
      <c r="G11000" s="5">
        <v>0</v>
      </c>
      <c r="H11000" t="s">
        <v>21</v>
      </c>
      <c r="K11000" t="s">
        <v>443</v>
      </c>
      <c r="L11000" t="s">
        <v>102</v>
      </c>
      <c r="M11000" t="s">
        <v>2070</v>
      </c>
      <c r="N11000" t="s">
        <v>78</v>
      </c>
      <c r="O11000" t="s">
        <v>78</v>
      </c>
      <c r="P11000" t="s">
        <v>25</v>
      </c>
      <c r="Q11000" t="s">
        <v>26</v>
      </c>
      <c r="R11000" t="s">
        <v>27</v>
      </c>
    </row>
    <row r="11001" spans="1:18" x14ac:dyDescent="0.25">
      <c r="A11001" s="1">
        <v>44313.949988425928</v>
      </c>
      <c r="B11001" t="s">
        <v>68</v>
      </c>
      <c r="C11001" t="s">
        <v>185</v>
      </c>
      <c r="D11001" t="s">
        <v>14085</v>
      </c>
      <c r="E11001" t="s">
        <v>14086</v>
      </c>
      <c r="F11001" s="5">
        <v>75000</v>
      </c>
      <c r="G11001" s="5">
        <v>15000</v>
      </c>
      <c r="H11001" t="s">
        <v>21</v>
      </c>
      <c r="K11001" t="s">
        <v>443</v>
      </c>
      <c r="L11001" t="s">
        <v>1005</v>
      </c>
      <c r="M11001" t="s">
        <v>14087</v>
      </c>
      <c r="N11001" t="s">
        <v>67</v>
      </c>
      <c r="O11001" t="s">
        <v>67</v>
      </c>
      <c r="P11001" t="s">
        <v>104</v>
      </c>
      <c r="Q11001" t="s">
        <v>26</v>
      </c>
      <c r="R11001" t="s">
        <v>27</v>
      </c>
    </row>
    <row r="11002" spans="1:18" x14ac:dyDescent="0.25">
      <c r="A11002" s="1">
        <v>44313.95</v>
      </c>
      <c r="B11002" t="s">
        <v>18</v>
      </c>
      <c r="C11002" t="s">
        <v>42</v>
      </c>
      <c r="D11002" t="s">
        <v>14088</v>
      </c>
      <c r="F11002" s="5">
        <v>67000</v>
      </c>
      <c r="G11002" s="5">
        <v>0</v>
      </c>
      <c r="H11002" t="s">
        <v>92</v>
      </c>
      <c r="K11002" t="s">
        <v>93</v>
      </c>
      <c r="M11002" t="s">
        <v>341</v>
      </c>
      <c r="N11002" t="s">
        <v>95</v>
      </c>
      <c r="O11002" t="s">
        <v>95</v>
      </c>
      <c r="P11002" t="s">
        <v>25</v>
      </c>
      <c r="Q11002" t="s">
        <v>26</v>
      </c>
      <c r="R11002" t="s">
        <v>123</v>
      </c>
    </row>
    <row r="11003" spans="1:18" x14ac:dyDescent="0.25">
      <c r="A11003" s="1">
        <v>44313.95008101852</v>
      </c>
      <c r="B11003" t="s">
        <v>18</v>
      </c>
      <c r="C11003" t="s">
        <v>14089</v>
      </c>
      <c r="D11003" t="s">
        <v>14090</v>
      </c>
      <c r="E11003" t="s">
        <v>14091</v>
      </c>
      <c r="F11003" s="5">
        <v>42000</v>
      </c>
      <c r="G11003" s="5">
        <v>3000</v>
      </c>
      <c r="H11003" t="s">
        <v>12695</v>
      </c>
      <c r="J11003" t="s">
        <v>14092</v>
      </c>
      <c r="K11003" t="s">
        <v>1015</v>
      </c>
      <c r="M11003" t="s">
        <v>383</v>
      </c>
      <c r="N11003" t="s">
        <v>33</v>
      </c>
      <c r="O11003" t="s">
        <v>95</v>
      </c>
      <c r="P11003" t="s">
        <v>266</v>
      </c>
      <c r="Q11003" t="s">
        <v>26</v>
      </c>
      <c r="R11003" t="s">
        <v>27</v>
      </c>
    </row>
    <row r="11004" spans="1:18" x14ac:dyDescent="0.25">
      <c r="A11004" s="1">
        <v>44313.950104166666</v>
      </c>
      <c r="B11004" t="s">
        <v>68</v>
      </c>
      <c r="C11004" t="s">
        <v>397</v>
      </c>
      <c r="D11004" t="s">
        <v>1878</v>
      </c>
      <c r="F11004" s="5">
        <v>120000</v>
      </c>
      <c r="G11004" s="5">
        <v>0</v>
      </c>
      <c r="H11004" t="s">
        <v>21</v>
      </c>
      <c r="K11004" t="s">
        <v>443</v>
      </c>
      <c r="L11004" t="s">
        <v>107</v>
      </c>
      <c r="M11004" t="s">
        <v>489</v>
      </c>
      <c r="N11004" t="s">
        <v>78</v>
      </c>
      <c r="O11004" t="s">
        <v>78</v>
      </c>
      <c r="P11004" t="s">
        <v>104</v>
      </c>
      <c r="Q11004" t="s">
        <v>53</v>
      </c>
      <c r="R11004" t="s">
        <v>199</v>
      </c>
    </row>
    <row r="11005" spans="1:18" x14ac:dyDescent="0.25">
      <c r="A11005" s="1">
        <v>44313.950219907405</v>
      </c>
      <c r="B11005" t="s">
        <v>18</v>
      </c>
      <c r="C11005" t="s">
        <v>313</v>
      </c>
      <c r="D11005" t="s">
        <v>14093</v>
      </c>
      <c r="F11005" s="5">
        <v>42000</v>
      </c>
      <c r="G11005" s="5">
        <v>0</v>
      </c>
      <c r="H11005" t="s">
        <v>21</v>
      </c>
      <c r="J11005" t="s">
        <v>14094</v>
      </c>
      <c r="K11005" t="s">
        <v>443</v>
      </c>
      <c r="L11005" t="s">
        <v>110</v>
      </c>
      <c r="M11005" t="s">
        <v>111</v>
      </c>
      <c r="N11005" t="s">
        <v>24</v>
      </c>
      <c r="O11005" t="s">
        <v>41</v>
      </c>
      <c r="P11005" t="s">
        <v>34</v>
      </c>
      <c r="Q11005" t="s">
        <v>26</v>
      </c>
      <c r="R11005" t="s">
        <v>27</v>
      </c>
    </row>
    <row r="11006" spans="1:18" x14ac:dyDescent="0.25">
      <c r="A11006" s="1">
        <v>44313.950289351851</v>
      </c>
      <c r="B11006" t="s">
        <v>68</v>
      </c>
      <c r="C11006" t="s">
        <v>90</v>
      </c>
      <c r="D11006" t="s">
        <v>14095</v>
      </c>
      <c r="F11006" s="5">
        <v>160000</v>
      </c>
      <c r="G11006" s="5">
        <v>0</v>
      </c>
      <c r="H11006" t="s">
        <v>21</v>
      </c>
      <c r="K11006" t="s">
        <v>443</v>
      </c>
      <c r="L11006" t="s">
        <v>134</v>
      </c>
      <c r="M11006" t="s">
        <v>726</v>
      </c>
      <c r="N11006" t="s">
        <v>67</v>
      </c>
      <c r="O11006" t="s">
        <v>78</v>
      </c>
      <c r="P11006" t="s">
        <v>25</v>
      </c>
      <c r="Q11006" t="s">
        <v>26</v>
      </c>
      <c r="R11006" t="s">
        <v>27</v>
      </c>
    </row>
    <row r="11007" spans="1:18" x14ac:dyDescent="0.25">
      <c r="A11007" s="1">
        <v>44313.950312499997</v>
      </c>
      <c r="B11007" t="s">
        <v>278</v>
      </c>
      <c r="C11007" t="s">
        <v>42</v>
      </c>
      <c r="D11007" t="s">
        <v>503</v>
      </c>
      <c r="F11007" s="5">
        <v>88000</v>
      </c>
      <c r="G11007" s="5">
        <v>0</v>
      </c>
      <c r="H11007" t="s">
        <v>21</v>
      </c>
      <c r="K11007" t="s">
        <v>443</v>
      </c>
      <c r="L11007" t="s">
        <v>45</v>
      </c>
      <c r="M11007" t="s">
        <v>46</v>
      </c>
      <c r="N11007" t="s">
        <v>280</v>
      </c>
      <c r="O11007" t="s">
        <v>280</v>
      </c>
      <c r="P11007" t="s">
        <v>34</v>
      </c>
      <c r="Q11007" t="s">
        <v>26</v>
      </c>
      <c r="R11007" t="s">
        <v>27</v>
      </c>
    </row>
    <row r="11008" spans="1:18" x14ac:dyDescent="0.25">
      <c r="A11008" s="1">
        <v>44313.950416666667</v>
      </c>
      <c r="B11008" t="s">
        <v>18</v>
      </c>
      <c r="C11008" t="s">
        <v>6435</v>
      </c>
      <c r="D11008" t="s">
        <v>14096</v>
      </c>
      <c r="F11008" s="5">
        <v>114000</v>
      </c>
      <c r="G11008" s="5">
        <v>0</v>
      </c>
      <c r="H11008" t="s">
        <v>21</v>
      </c>
      <c r="K11008" t="s">
        <v>443</v>
      </c>
      <c r="L11008" t="s">
        <v>131</v>
      </c>
      <c r="M11008" t="s">
        <v>8127</v>
      </c>
      <c r="N11008" t="s">
        <v>33</v>
      </c>
      <c r="O11008" t="s">
        <v>24</v>
      </c>
      <c r="P11008" t="s">
        <v>34</v>
      </c>
      <c r="Q11008" t="s">
        <v>26</v>
      </c>
      <c r="R11008" t="s">
        <v>27</v>
      </c>
    </row>
    <row r="11009" spans="1:18" x14ac:dyDescent="0.25">
      <c r="A11009" s="1">
        <v>44313.950486111113</v>
      </c>
      <c r="B11009" t="s">
        <v>18</v>
      </c>
      <c r="C11009" t="s">
        <v>28</v>
      </c>
      <c r="D11009" t="s">
        <v>4457</v>
      </c>
      <c r="F11009" s="5">
        <v>175000</v>
      </c>
      <c r="G11009" s="5">
        <v>0</v>
      </c>
      <c r="H11009" t="s">
        <v>21</v>
      </c>
      <c r="K11009" t="s">
        <v>443</v>
      </c>
      <c r="L11009" t="s">
        <v>107</v>
      </c>
      <c r="M11009" t="s">
        <v>94</v>
      </c>
      <c r="N11009" t="s">
        <v>78</v>
      </c>
      <c r="O11009" t="s">
        <v>33</v>
      </c>
      <c r="P11009" t="s">
        <v>34</v>
      </c>
      <c r="Q11009" t="s">
        <v>26</v>
      </c>
      <c r="R11009" t="s">
        <v>123</v>
      </c>
    </row>
    <row r="11010" spans="1:18" x14ac:dyDescent="0.25">
      <c r="A11010" s="1">
        <v>44313.950520833336</v>
      </c>
      <c r="B11010" t="s">
        <v>68</v>
      </c>
      <c r="C11010" t="s">
        <v>19</v>
      </c>
      <c r="D11010" t="s">
        <v>14097</v>
      </c>
      <c r="F11010" s="5">
        <v>125000</v>
      </c>
      <c r="G11010" s="5">
        <v>2500</v>
      </c>
      <c r="H11010" t="s">
        <v>21</v>
      </c>
      <c r="K11010" t="s">
        <v>443</v>
      </c>
      <c r="L11010" t="s">
        <v>102</v>
      </c>
      <c r="M11010" t="s">
        <v>103</v>
      </c>
      <c r="N11010" t="s">
        <v>33</v>
      </c>
      <c r="O11010" t="s">
        <v>24</v>
      </c>
      <c r="P11010" t="s">
        <v>25</v>
      </c>
      <c r="Q11010" t="s">
        <v>26</v>
      </c>
      <c r="R11010" t="s">
        <v>27</v>
      </c>
    </row>
    <row r="11011" spans="1:18" x14ac:dyDescent="0.25">
      <c r="A11011" s="1">
        <v>44313.950659722221</v>
      </c>
      <c r="B11011" t="s">
        <v>18</v>
      </c>
      <c r="C11011" t="s">
        <v>100</v>
      </c>
      <c r="D11011" t="s">
        <v>14098</v>
      </c>
      <c r="F11011" s="5">
        <v>84000</v>
      </c>
      <c r="G11011" s="5">
        <v>10000</v>
      </c>
      <c r="H11011" t="s">
        <v>92</v>
      </c>
      <c r="K11011" t="s">
        <v>93</v>
      </c>
      <c r="M11011" t="s">
        <v>118</v>
      </c>
      <c r="N11011" t="s">
        <v>24</v>
      </c>
      <c r="O11011" t="s">
        <v>24</v>
      </c>
      <c r="P11011" t="s">
        <v>25</v>
      </c>
      <c r="Q11011" t="s">
        <v>53</v>
      </c>
      <c r="R11011" t="s">
        <v>123</v>
      </c>
    </row>
    <row r="11012" spans="1:18" x14ac:dyDescent="0.25">
      <c r="A11012" s="1">
        <v>44313.950682870367</v>
      </c>
      <c r="B11012" t="s">
        <v>18</v>
      </c>
      <c r="C11012" t="s">
        <v>170</v>
      </c>
      <c r="D11012" t="s">
        <v>14099</v>
      </c>
      <c r="E11012" t="s">
        <v>14100</v>
      </c>
      <c r="F11012" s="5">
        <v>110000</v>
      </c>
      <c r="G11012" s="5">
        <v>10000</v>
      </c>
      <c r="H11012" t="s">
        <v>21</v>
      </c>
      <c r="J11012" t="s">
        <v>14101</v>
      </c>
      <c r="K11012" t="s">
        <v>443</v>
      </c>
      <c r="L11012" t="s">
        <v>134</v>
      </c>
      <c r="M11012" t="s">
        <v>14102</v>
      </c>
      <c r="N11012" t="s">
        <v>78</v>
      </c>
      <c r="O11012" t="s">
        <v>78</v>
      </c>
      <c r="P11012" t="s">
        <v>34</v>
      </c>
      <c r="Q11012" t="s">
        <v>26</v>
      </c>
      <c r="R11012" t="s">
        <v>27</v>
      </c>
    </row>
    <row r="11013" spans="1:18" x14ac:dyDescent="0.25">
      <c r="A11013" s="1">
        <v>44313.950925925928</v>
      </c>
      <c r="B11013" t="s">
        <v>68</v>
      </c>
      <c r="C11013" t="s">
        <v>28</v>
      </c>
      <c r="D11013" t="s">
        <v>3245</v>
      </c>
      <c r="F11013" s="5">
        <v>230000</v>
      </c>
      <c r="G11013" s="5">
        <v>80000</v>
      </c>
      <c r="H11013" t="s">
        <v>21</v>
      </c>
      <c r="K11013" t="s">
        <v>443</v>
      </c>
      <c r="L11013" t="s">
        <v>138</v>
      </c>
      <c r="M11013" t="s">
        <v>2910</v>
      </c>
      <c r="N11013" t="s">
        <v>78</v>
      </c>
      <c r="O11013" t="s">
        <v>78</v>
      </c>
      <c r="P11013" t="s">
        <v>34</v>
      </c>
      <c r="Q11013" t="s">
        <v>53</v>
      </c>
      <c r="R11013" t="s">
        <v>27</v>
      </c>
    </row>
    <row r="11014" spans="1:18" x14ac:dyDescent="0.25">
      <c r="A11014" s="1">
        <v>44313.951006944444</v>
      </c>
      <c r="B11014" t="s">
        <v>68</v>
      </c>
      <c r="C11014" t="s">
        <v>100</v>
      </c>
      <c r="D11014" t="s">
        <v>4858</v>
      </c>
      <c r="F11014" s="5">
        <v>95000</v>
      </c>
      <c r="G11014" s="5">
        <v>2200</v>
      </c>
      <c r="H11014" t="s">
        <v>21</v>
      </c>
      <c r="K11014" t="s">
        <v>443</v>
      </c>
      <c r="L11014" t="s">
        <v>150</v>
      </c>
      <c r="M11014" t="s">
        <v>1033</v>
      </c>
      <c r="N11014" t="s">
        <v>33</v>
      </c>
      <c r="O11014" t="s">
        <v>41</v>
      </c>
      <c r="P11014" t="s">
        <v>79</v>
      </c>
      <c r="Q11014" t="s">
        <v>26</v>
      </c>
      <c r="R11014" t="s">
        <v>27</v>
      </c>
    </row>
    <row r="11015" spans="1:18" x14ac:dyDescent="0.25">
      <c r="A11015" s="1">
        <v>44313.95103009259</v>
      </c>
      <c r="B11015" t="s">
        <v>68</v>
      </c>
      <c r="C11015" t="s">
        <v>28</v>
      </c>
      <c r="D11015" t="s">
        <v>14103</v>
      </c>
      <c r="F11015" s="5">
        <v>215000</v>
      </c>
      <c r="G11015" s="5">
        <v>80000</v>
      </c>
      <c r="H11015" t="s">
        <v>21</v>
      </c>
      <c r="K11015" t="s">
        <v>443</v>
      </c>
      <c r="L11015" t="s">
        <v>138</v>
      </c>
      <c r="M11015" t="s">
        <v>6621</v>
      </c>
      <c r="N11015" t="s">
        <v>67</v>
      </c>
      <c r="O11015" t="s">
        <v>67</v>
      </c>
      <c r="P11015" t="s">
        <v>25</v>
      </c>
      <c r="Q11015" t="s">
        <v>26</v>
      </c>
      <c r="R11015" t="s">
        <v>27</v>
      </c>
    </row>
    <row r="11016" spans="1:18" x14ac:dyDescent="0.25">
      <c r="A11016" s="1">
        <v>44313.951157407406</v>
      </c>
      <c r="B11016" t="s">
        <v>18</v>
      </c>
      <c r="C11016" t="s">
        <v>28</v>
      </c>
      <c r="D11016" t="s">
        <v>1709</v>
      </c>
      <c r="F11016" s="5">
        <v>167000</v>
      </c>
      <c r="G11016" s="5">
        <v>130000</v>
      </c>
      <c r="H11016" t="s">
        <v>21</v>
      </c>
      <c r="J11016" t="s">
        <v>14104</v>
      </c>
      <c r="K11016" t="s">
        <v>443</v>
      </c>
      <c r="L11016" t="s">
        <v>22</v>
      </c>
      <c r="M11016" t="s">
        <v>23</v>
      </c>
      <c r="N11016" t="s">
        <v>24</v>
      </c>
      <c r="O11016" t="s">
        <v>24</v>
      </c>
      <c r="P11016" t="s">
        <v>34</v>
      </c>
      <c r="Q11016" t="s">
        <v>26</v>
      </c>
      <c r="R11016" t="s">
        <v>27</v>
      </c>
    </row>
    <row r="11017" spans="1:18" x14ac:dyDescent="0.25">
      <c r="A11017" s="1">
        <v>44313.951319444444</v>
      </c>
      <c r="B11017" t="s">
        <v>62</v>
      </c>
      <c r="C11017" t="s">
        <v>145</v>
      </c>
      <c r="D11017" t="s">
        <v>7669</v>
      </c>
      <c r="E11017" t="s">
        <v>14105</v>
      </c>
      <c r="F11017" s="5">
        <v>85000</v>
      </c>
      <c r="G11017" s="5">
        <v>4000</v>
      </c>
      <c r="H11017" t="s">
        <v>21</v>
      </c>
      <c r="J11017" t="s">
        <v>2295</v>
      </c>
      <c r="K11017" t="s">
        <v>443</v>
      </c>
      <c r="L11017" t="s">
        <v>203</v>
      </c>
      <c r="M11017" t="s">
        <v>14106</v>
      </c>
      <c r="N11017" t="s">
        <v>67</v>
      </c>
      <c r="O11017" t="s">
        <v>78</v>
      </c>
      <c r="P11017" t="s">
        <v>25</v>
      </c>
      <c r="Q11017" t="s">
        <v>26</v>
      </c>
      <c r="R11017" t="s">
        <v>27</v>
      </c>
    </row>
    <row r="11018" spans="1:18" x14ac:dyDescent="0.25">
      <c r="A11018" s="1">
        <v>44313.951331018521</v>
      </c>
      <c r="B11018" t="s">
        <v>18</v>
      </c>
      <c r="C11018" t="s">
        <v>28</v>
      </c>
      <c r="D11018" t="s">
        <v>946</v>
      </c>
      <c r="F11018" s="5">
        <v>78250</v>
      </c>
      <c r="G11018" s="5">
        <v>0</v>
      </c>
      <c r="H11018" t="s">
        <v>21</v>
      </c>
      <c r="K11018" t="s">
        <v>443</v>
      </c>
      <c r="L11018" t="s">
        <v>87</v>
      </c>
      <c r="M11018" t="s">
        <v>1985</v>
      </c>
      <c r="N11018" t="s">
        <v>41</v>
      </c>
      <c r="O11018" t="s">
        <v>95</v>
      </c>
      <c r="P11018" t="s">
        <v>34</v>
      </c>
      <c r="Q11018" t="s">
        <v>53</v>
      </c>
      <c r="R11018" t="s">
        <v>27</v>
      </c>
    </row>
    <row r="11019" spans="1:18" x14ac:dyDescent="0.25">
      <c r="A11019" s="1">
        <v>44313.95140046296</v>
      </c>
      <c r="B11019" t="s">
        <v>18</v>
      </c>
      <c r="C11019" t="s">
        <v>28</v>
      </c>
      <c r="D11019" t="s">
        <v>14107</v>
      </c>
      <c r="E11019" t="s">
        <v>14108</v>
      </c>
      <c r="F11019" s="5">
        <v>90000</v>
      </c>
      <c r="G11019" s="5">
        <v>30000</v>
      </c>
      <c r="H11019" t="s">
        <v>21</v>
      </c>
      <c r="K11019" t="s">
        <v>443</v>
      </c>
      <c r="L11019" t="s">
        <v>160</v>
      </c>
      <c r="M11019" t="s">
        <v>160</v>
      </c>
      <c r="N11019" t="s">
        <v>41</v>
      </c>
      <c r="O11019" t="s">
        <v>41</v>
      </c>
      <c r="P11019" t="s">
        <v>25</v>
      </c>
      <c r="Q11019" t="s">
        <v>53</v>
      </c>
      <c r="R11019" t="s">
        <v>1293</v>
      </c>
    </row>
    <row r="11020" spans="1:18" x14ac:dyDescent="0.25">
      <c r="A11020" s="1">
        <v>44313.951458333337</v>
      </c>
      <c r="B11020" t="s">
        <v>68</v>
      </c>
      <c r="C11020" t="s">
        <v>28</v>
      </c>
      <c r="D11020" t="s">
        <v>335</v>
      </c>
      <c r="F11020" s="5">
        <v>100000</v>
      </c>
      <c r="G11020" s="5">
        <v>10000</v>
      </c>
      <c r="H11020" t="s">
        <v>21</v>
      </c>
      <c r="K11020" t="s">
        <v>443</v>
      </c>
      <c r="L11020" t="s">
        <v>138</v>
      </c>
      <c r="M11020" t="s">
        <v>14109</v>
      </c>
      <c r="N11020" t="s">
        <v>78</v>
      </c>
      <c r="O11020" t="s">
        <v>78</v>
      </c>
      <c r="P11020" t="s">
        <v>104</v>
      </c>
      <c r="Q11020" t="s">
        <v>53</v>
      </c>
      <c r="R11020" t="s">
        <v>123</v>
      </c>
    </row>
    <row r="11021" spans="1:18" x14ac:dyDescent="0.25">
      <c r="A11021" s="1">
        <v>44313.951608796298</v>
      </c>
      <c r="B11021" t="s">
        <v>18</v>
      </c>
      <c r="C11021" t="s">
        <v>42</v>
      </c>
      <c r="D11021" t="s">
        <v>14110</v>
      </c>
      <c r="E11021" t="s">
        <v>14111</v>
      </c>
      <c r="F11021" s="5">
        <v>54000</v>
      </c>
      <c r="G11021" s="5">
        <v>0</v>
      </c>
      <c r="H11021" t="s">
        <v>21</v>
      </c>
      <c r="K11021" t="s">
        <v>443</v>
      </c>
      <c r="L11021" t="s">
        <v>134</v>
      </c>
      <c r="M11021" t="s">
        <v>14112</v>
      </c>
      <c r="N11021" t="s">
        <v>41</v>
      </c>
      <c r="O11021" t="s">
        <v>41</v>
      </c>
      <c r="P11021" t="s">
        <v>34</v>
      </c>
      <c r="Q11021" t="s">
        <v>26</v>
      </c>
      <c r="R11021" t="s">
        <v>27</v>
      </c>
    </row>
    <row r="11022" spans="1:18" x14ac:dyDescent="0.25">
      <c r="A11022" s="1">
        <v>44313.951678240737</v>
      </c>
      <c r="B11022" t="s">
        <v>68</v>
      </c>
      <c r="C11022" t="s">
        <v>1034</v>
      </c>
      <c r="D11022" t="s">
        <v>14113</v>
      </c>
      <c r="F11022" s="5">
        <v>68000</v>
      </c>
      <c r="G11022" s="5">
        <v>0</v>
      </c>
      <c r="H11022" t="s">
        <v>21</v>
      </c>
      <c r="K11022" t="s">
        <v>443</v>
      </c>
      <c r="L11022" t="s">
        <v>138</v>
      </c>
      <c r="M11022" t="s">
        <v>14114</v>
      </c>
      <c r="N11022" t="s">
        <v>67</v>
      </c>
      <c r="O11022" t="s">
        <v>67</v>
      </c>
      <c r="P11022" t="s">
        <v>34</v>
      </c>
      <c r="Q11022" t="s">
        <v>26</v>
      </c>
      <c r="R11022" t="s">
        <v>27</v>
      </c>
    </row>
    <row r="11023" spans="1:18" x14ac:dyDescent="0.25">
      <c r="A11023" s="1">
        <v>44313.951724537037</v>
      </c>
      <c r="B11023" t="s">
        <v>68</v>
      </c>
      <c r="C11023" t="s">
        <v>28</v>
      </c>
      <c r="D11023" t="s">
        <v>4562</v>
      </c>
      <c r="F11023" s="5">
        <v>170100</v>
      </c>
      <c r="G11023" s="5">
        <v>0</v>
      </c>
      <c r="H11023" t="s">
        <v>21</v>
      </c>
      <c r="K11023" t="s">
        <v>443</v>
      </c>
      <c r="L11023" t="s">
        <v>273</v>
      </c>
      <c r="M11023" t="s">
        <v>491</v>
      </c>
      <c r="N11023" t="s">
        <v>78</v>
      </c>
      <c r="O11023" t="s">
        <v>78</v>
      </c>
      <c r="P11023" t="s">
        <v>34</v>
      </c>
      <c r="Q11023" t="s">
        <v>35</v>
      </c>
      <c r="R11023" t="s">
        <v>27</v>
      </c>
    </row>
    <row r="11024" spans="1:18" x14ac:dyDescent="0.25">
      <c r="A11024" s="1">
        <v>44313.951840277776</v>
      </c>
      <c r="B11024" t="s">
        <v>18</v>
      </c>
      <c r="C11024" t="s">
        <v>242</v>
      </c>
      <c r="D11024" t="s">
        <v>14115</v>
      </c>
      <c r="F11024" s="5">
        <v>68500</v>
      </c>
      <c r="G11024" s="5">
        <v>0</v>
      </c>
      <c r="H11024" t="s">
        <v>21</v>
      </c>
      <c r="K11024" t="s">
        <v>443</v>
      </c>
      <c r="L11024" t="s">
        <v>121</v>
      </c>
      <c r="M11024" t="s">
        <v>430</v>
      </c>
      <c r="N11024" t="s">
        <v>24</v>
      </c>
      <c r="O11024" t="s">
        <v>41</v>
      </c>
      <c r="P11024" t="s">
        <v>25</v>
      </c>
      <c r="Q11024" t="s">
        <v>53</v>
      </c>
      <c r="R11024" t="s">
        <v>27</v>
      </c>
    </row>
    <row r="11025" spans="1:18" x14ac:dyDescent="0.25">
      <c r="A11025" s="1">
        <v>44313.951863425929</v>
      </c>
      <c r="B11025" t="s">
        <v>68</v>
      </c>
      <c r="C11025" t="s">
        <v>36</v>
      </c>
      <c r="D11025" t="s">
        <v>1709</v>
      </c>
      <c r="F11025" s="5">
        <v>226800</v>
      </c>
      <c r="G11025" s="5">
        <v>0</v>
      </c>
      <c r="H11025" t="s">
        <v>947</v>
      </c>
      <c r="I11025" t="s">
        <v>12930</v>
      </c>
      <c r="K11025" t="s">
        <v>4287</v>
      </c>
      <c r="M11025" t="s">
        <v>14116</v>
      </c>
      <c r="N11025" t="s">
        <v>78</v>
      </c>
      <c r="O11025" t="s">
        <v>41</v>
      </c>
      <c r="P11025" t="s">
        <v>34</v>
      </c>
      <c r="Q11025" t="s">
        <v>53</v>
      </c>
      <c r="R11025" t="s">
        <v>27</v>
      </c>
    </row>
    <row r="11026" spans="1:18" x14ac:dyDescent="0.25">
      <c r="A11026" s="1">
        <v>44313.951863425929</v>
      </c>
      <c r="B11026" t="s">
        <v>18</v>
      </c>
      <c r="C11026" t="s">
        <v>28</v>
      </c>
      <c r="D11026" t="s">
        <v>14117</v>
      </c>
      <c r="E11026" t="s">
        <v>14118</v>
      </c>
      <c r="F11026" s="5">
        <v>85000</v>
      </c>
      <c r="G11026" s="5">
        <v>0</v>
      </c>
      <c r="H11026" t="s">
        <v>21</v>
      </c>
      <c r="K11026" t="s">
        <v>443</v>
      </c>
      <c r="L11026" t="s">
        <v>107</v>
      </c>
      <c r="M11026" t="s">
        <v>11281</v>
      </c>
      <c r="N11026" t="s">
        <v>24</v>
      </c>
      <c r="O11026" t="s">
        <v>95</v>
      </c>
      <c r="P11026" t="s">
        <v>25</v>
      </c>
      <c r="Q11026" t="s">
        <v>53</v>
      </c>
      <c r="R11026" t="s">
        <v>136</v>
      </c>
    </row>
    <row r="11027" spans="1:18" x14ac:dyDescent="0.25">
      <c r="A11027" s="1">
        <v>44313.95208333333</v>
      </c>
      <c r="B11027" t="s">
        <v>18</v>
      </c>
      <c r="C11027" t="s">
        <v>119</v>
      </c>
      <c r="D11027" t="s">
        <v>179</v>
      </c>
      <c r="F11027" s="5">
        <v>100000</v>
      </c>
      <c r="G11027" s="5">
        <v>0</v>
      </c>
      <c r="H11027" t="s">
        <v>12695</v>
      </c>
      <c r="K11027" t="s">
        <v>1015</v>
      </c>
      <c r="M11027" t="s">
        <v>3920</v>
      </c>
      <c r="N11027" t="s">
        <v>33</v>
      </c>
      <c r="O11027" t="s">
        <v>41</v>
      </c>
      <c r="P11027" t="s">
        <v>79</v>
      </c>
      <c r="Q11027" t="s">
        <v>26</v>
      </c>
      <c r="R11027" t="s">
        <v>27</v>
      </c>
    </row>
    <row r="11028" spans="1:18" x14ac:dyDescent="0.25">
      <c r="A11028" s="1">
        <v>44313.952175925922</v>
      </c>
      <c r="B11028" t="s">
        <v>18</v>
      </c>
      <c r="C11028" t="s">
        <v>28</v>
      </c>
      <c r="D11028" t="s">
        <v>1709</v>
      </c>
      <c r="F11028" s="5">
        <v>135000</v>
      </c>
      <c r="G11028" s="5">
        <v>11000</v>
      </c>
      <c r="H11028" t="s">
        <v>21</v>
      </c>
      <c r="K11028" t="s">
        <v>443</v>
      </c>
      <c r="L11028" t="s">
        <v>141</v>
      </c>
      <c r="M11028" t="s">
        <v>319</v>
      </c>
      <c r="N11028" t="s">
        <v>24</v>
      </c>
      <c r="O11028" t="s">
        <v>41</v>
      </c>
      <c r="P11028" t="s">
        <v>104</v>
      </c>
      <c r="Q11028" t="s">
        <v>26</v>
      </c>
      <c r="R11028" t="s">
        <v>27</v>
      </c>
    </row>
    <row r="11029" spans="1:18" x14ac:dyDescent="0.25">
      <c r="A11029" s="1">
        <v>44313.952245370368</v>
      </c>
      <c r="B11029" t="s">
        <v>68</v>
      </c>
      <c r="C11029" t="s">
        <v>28</v>
      </c>
      <c r="D11029" t="s">
        <v>14119</v>
      </c>
      <c r="F11029" s="5">
        <v>205000</v>
      </c>
      <c r="G11029" s="5">
        <v>0</v>
      </c>
      <c r="H11029" t="s">
        <v>21</v>
      </c>
      <c r="K11029" t="s">
        <v>443</v>
      </c>
      <c r="L11029" t="s">
        <v>107</v>
      </c>
      <c r="M11029" t="s">
        <v>489</v>
      </c>
      <c r="N11029" t="s">
        <v>78</v>
      </c>
      <c r="O11029" t="s">
        <v>78</v>
      </c>
      <c r="P11029" t="s">
        <v>34</v>
      </c>
      <c r="Q11029" t="s">
        <v>53</v>
      </c>
      <c r="R11029" t="s">
        <v>27</v>
      </c>
    </row>
    <row r="11030" spans="1:18" x14ac:dyDescent="0.25">
      <c r="A11030" s="1">
        <v>44313.952962962961</v>
      </c>
      <c r="B11030" t="s">
        <v>62</v>
      </c>
      <c r="C11030" t="s">
        <v>1034</v>
      </c>
      <c r="D11030" t="s">
        <v>11677</v>
      </c>
      <c r="F11030" s="5">
        <v>145600</v>
      </c>
      <c r="G11030" s="5">
        <v>20000</v>
      </c>
      <c r="H11030" t="s">
        <v>21</v>
      </c>
      <c r="J11030" t="s">
        <v>14120</v>
      </c>
      <c r="K11030" t="s">
        <v>443</v>
      </c>
      <c r="L11030" t="s">
        <v>107</v>
      </c>
      <c r="M11030" t="s">
        <v>14121</v>
      </c>
      <c r="N11030" t="s">
        <v>280</v>
      </c>
      <c r="O11030" t="s">
        <v>67</v>
      </c>
      <c r="P11030" t="s">
        <v>34</v>
      </c>
      <c r="Q11030" t="s">
        <v>26</v>
      </c>
      <c r="R11030" t="s">
        <v>27</v>
      </c>
    </row>
    <row r="11031" spans="1:18" x14ac:dyDescent="0.25">
      <c r="A11031" s="1">
        <v>44313.953020833331</v>
      </c>
      <c r="B11031" t="s">
        <v>68</v>
      </c>
      <c r="C11031" t="s">
        <v>170</v>
      </c>
      <c r="D11031" t="s">
        <v>14122</v>
      </c>
      <c r="F11031" s="5">
        <v>137000</v>
      </c>
      <c r="G11031" s="5">
        <v>29000</v>
      </c>
      <c r="H11031" t="s">
        <v>21</v>
      </c>
      <c r="K11031" t="s">
        <v>443</v>
      </c>
      <c r="L11031" t="s">
        <v>102</v>
      </c>
      <c r="M11031" t="s">
        <v>13158</v>
      </c>
      <c r="N11031" t="s">
        <v>78</v>
      </c>
      <c r="O11031" t="s">
        <v>78</v>
      </c>
      <c r="P11031" t="s">
        <v>34</v>
      </c>
      <c r="Q11031" t="s">
        <v>26</v>
      </c>
      <c r="R11031" t="s">
        <v>27</v>
      </c>
    </row>
    <row r="11032" spans="1:18" x14ac:dyDescent="0.25">
      <c r="A11032" s="1">
        <v>44313.953043981484</v>
      </c>
      <c r="B11032" t="s">
        <v>18</v>
      </c>
      <c r="C11032" t="s">
        <v>28</v>
      </c>
      <c r="D11032" t="s">
        <v>8327</v>
      </c>
      <c r="F11032" s="5">
        <v>125000</v>
      </c>
      <c r="G11032" s="5">
        <v>5000</v>
      </c>
      <c r="H11032" t="s">
        <v>21</v>
      </c>
      <c r="K11032" t="s">
        <v>443</v>
      </c>
      <c r="L11032" t="s">
        <v>121</v>
      </c>
      <c r="M11032" t="s">
        <v>1083</v>
      </c>
      <c r="N11032" t="s">
        <v>78</v>
      </c>
      <c r="O11032" t="s">
        <v>24</v>
      </c>
      <c r="P11032" t="s">
        <v>25</v>
      </c>
      <c r="Q11032" t="s">
        <v>53</v>
      </c>
      <c r="R11032" t="s">
        <v>27</v>
      </c>
    </row>
    <row r="11033" spans="1:18" x14ac:dyDescent="0.25">
      <c r="A11033" s="1">
        <v>44313.953483796293</v>
      </c>
      <c r="B11033" t="s">
        <v>89</v>
      </c>
      <c r="C11033" t="s">
        <v>28</v>
      </c>
      <c r="D11033" t="s">
        <v>567</v>
      </c>
      <c r="F11033" s="5">
        <v>75000</v>
      </c>
      <c r="G11033" s="5">
        <v>0</v>
      </c>
      <c r="H11033" t="s">
        <v>21</v>
      </c>
      <c r="K11033" t="s">
        <v>443</v>
      </c>
      <c r="L11033" t="s">
        <v>141</v>
      </c>
      <c r="M11033" t="s">
        <v>319</v>
      </c>
      <c r="N11033" t="s">
        <v>41</v>
      </c>
      <c r="O11033" t="s">
        <v>41</v>
      </c>
      <c r="P11033" t="s">
        <v>34</v>
      </c>
      <c r="Q11033" t="s">
        <v>53</v>
      </c>
      <c r="R11033" t="s">
        <v>27</v>
      </c>
    </row>
    <row r="11034" spans="1:18" x14ac:dyDescent="0.25">
      <c r="A11034" s="1">
        <v>44313.953668981485</v>
      </c>
      <c r="B11034" t="s">
        <v>68</v>
      </c>
      <c r="C11034" t="s">
        <v>28</v>
      </c>
      <c r="D11034" t="s">
        <v>3245</v>
      </c>
      <c r="F11034" s="5">
        <v>210000</v>
      </c>
      <c r="G11034" s="5">
        <v>50000</v>
      </c>
      <c r="H11034" t="s">
        <v>21</v>
      </c>
      <c r="J11034" t="s">
        <v>14123</v>
      </c>
      <c r="K11034" t="s">
        <v>443</v>
      </c>
      <c r="L11034" t="s">
        <v>107</v>
      </c>
      <c r="M11034" t="s">
        <v>489</v>
      </c>
      <c r="N11034" t="s">
        <v>78</v>
      </c>
      <c r="O11034" t="s">
        <v>78</v>
      </c>
      <c r="P11034" t="s">
        <v>34</v>
      </c>
      <c r="Q11034" t="s">
        <v>53</v>
      </c>
      <c r="R11034" t="s">
        <v>27</v>
      </c>
    </row>
    <row r="11035" spans="1:18" x14ac:dyDescent="0.25">
      <c r="A11035" s="1">
        <v>44313.953680555554</v>
      </c>
      <c r="B11035" t="s">
        <v>18</v>
      </c>
      <c r="C11035" t="s">
        <v>28</v>
      </c>
      <c r="D11035" t="s">
        <v>1073</v>
      </c>
      <c r="F11035" s="5">
        <v>110000</v>
      </c>
      <c r="G11035" s="5">
        <v>80000</v>
      </c>
      <c r="H11035" t="s">
        <v>21</v>
      </c>
      <c r="J11035" t="s">
        <v>14124</v>
      </c>
      <c r="K11035" t="s">
        <v>443</v>
      </c>
      <c r="L11035" t="s">
        <v>427</v>
      </c>
      <c r="M11035" t="s">
        <v>3966</v>
      </c>
      <c r="N11035" t="s">
        <v>24</v>
      </c>
      <c r="O11035" t="s">
        <v>24</v>
      </c>
      <c r="P11035" t="s">
        <v>34</v>
      </c>
      <c r="Q11035" t="s">
        <v>35</v>
      </c>
      <c r="R11035" t="s">
        <v>123</v>
      </c>
    </row>
    <row r="11036" spans="1:18" x14ac:dyDescent="0.25">
      <c r="A11036" s="1">
        <v>44313.953784722224</v>
      </c>
      <c r="B11036" t="s">
        <v>18</v>
      </c>
      <c r="C11036" t="s">
        <v>28</v>
      </c>
      <c r="D11036" t="s">
        <v>3689</v>
      </c>
      <c r="F11036" s="5">
        <v>88500</v>
      </c>
      <c r="G11036" s="5">
        <v>8500</v>
      </c>
      <c r="H11036" t="s">
        <v>21</v>
      </c>
      <c r="K11036" t="s">
        <v>443</v>
      </c>
      <c r="L11036" t="s">
        <v>102</v>
      </c>
      <c r="M11036" t="s">
        <v>103</v>
      </c>
      <c r="N11036" t="s">
        <v>24</v>
      </c>
      <c r="O11036" t="s">
        <v>95</v>
      </c>
      <c r="P11036" t="s">
        <v>25</v>
      </c>
      <c r="Q11036" t="s">
        <v>53</v>
      </c>
      <c r="R11036" t="s">
        <v>27</v>
      </c>
    </row>
    <row r="11037" spans="1:18" x14ac:dyDescent="0.25">
      <c r="A11037" s="1">
        <v>44313.953912037039</v>
      </c>
      <c r="B11037" t="s">
        <v>278</v>
      </c>
      <c r="C11037" t="s">
        <v>90</v>
      </c>
      <c r="D11037" t="s">
        <v>1953</v>
      </c>
      <c r="F11037" s="5">
        <v>169000</v>
      </c>
      <c r="G11037" s="5">
        <v>0</v>
      </c>
      <c r="H11037" t="s">
        <v>21</v>
      </c>
      <c r="K11037" t="s">
        <v>443</v>
      </c>
      <c r="L11037" t="s">
        <v>160</v>
      </c>
      <c r="M11037" t="s">
        <v>12361</v>
      </c>
      <c r="N11037" t="s">
        <v>280</v>
      </c>
      <c r="O11037" t="s">
        <v>280</v>
      </c>
      <c r="P11037" t="s">
        <v>3322</v>
      </c>
      <c r="Q11037" t="s">
        <v>26</v>
      </c>
      <c r="R11037" t="s">
        <v>27</v>
      </c>
    </row>
    <row r="11038" spans="1:18" x14ac:dyDescent="0.25">
      <c r="A11038" s="1">
        <v>44313.953923611109</v>
      </c>
      <c r="B11038" t="s">
        <v>62</v>
      </c>
      <c r="C11038" t="s">
        <v>28</v>
      </c>
      <c r="D11038" t="s">
        <v>14125</v>
      </c>
      <c r="F11038" s="5">
        <v>144000</v>
      </c>
      <c r="G11038" s="5">
        <v>0</v>
      </c>
      <c r="H11038" t="s">
        <v>21</v>
      </c>
      <c r="K11038" t="s">
        <v>443</v>
      </c>
      <c r="L11038" t="s">
        <v>155</v>
      </c>
      <c r="M11038" t="s">
        <v>14126</v>
      </c>
      <c r="N11038" t="s">
        <v>67</v>
      </c>
      <c r="O11038" t="s">
        <v>67</v>
      </c>
      <c r="P11038" t="s">
        <v>25</v>
      </c>
      <c r="Q11038" t="s">
        <v>53</v>
      </c>
      <c r="R11038" t="s">
        <v>27</v>
      </c>
    </row>
    <row r="11039" spans="1:18" x14ac:dyDescent="0.25">
      <c r="A11039" s="1">
        <v>44313.954212962963</v>
      </c>
      <c r="B11039" t="s">
        <v>18</v>
      </c>
      <c r="C11039" t="s">
        <v>42</v>
      </c>
      <c r="D11039" t="s">
        <v>1251</v>
      </c>
      <c r="F11039" s="5">
        <v>150000</v>
      </c>
      <c r="G11039" s="5">
        <v>0</v>
      </c>
      <c r="H11039" t="s">
        <v>21</v>
      </c>
      <c r="K11039" t="s">
        <v>443</v>
      </c>
      <c r="L11039" t="s">
        <v>160</v>
      </c>
      <c r="M11039" t="s">
        <v>160</v>
      </c>
      <c r="N11039" t="s">
        <v>78</v>
      </c>
      <c r="O11039" t="s">
        <v>78</v>
      </c>
      <c r="P11039" t="s">
        <v>25</v>
      </c>
      <c r="Q11039" t="s">
        <v>26</v>
      </c>
      <c r="R11039" t="s">
        <v>27</v>
      </c>
    </row>
    <row r="11040" spans="1:18" x14ac:dyDescent="0.25">
      <c r="A11040" s="1">
        <v>44313.954259259262</v>
      </c>
      <c r="B11040" t="s">
        <v>18</v>
      </c>
      <c r="C11040" t="s">
        <v>42</v>
      </c>
      <c r="D11040" t="s">
        <v>4898</v>
      </c>
      <c r="F11040" s="5">
        <v>40000</v>
      </c>
      <c r="G11040" s="5">
        <v>1400</v>
      </c>
      <c r="H11040" t="s">
        <v>21</v>
      </c>
      <c r="K11040" t="s">
        <v>443</v>
      </c>
      <c r="L11040" t="s">
        <v>233</v>
      </c>
      <c r="M11040" t="s">
        <v>234</v>
      </c>
      <c r="N11040" t="s">
        <v>41</v>
      </c>
      <c r="O11040" t="s">
        <v>95</v>
      </c>
      <c r="P11040" t="s">
        <v>34</v>
      </c>
      <c r="Q11040" t="s">
        <v>26</v>
      </c>
      <c r="R11040" t="s">
        <v>123</v>
      </c>
    </row>
    <row r="11041" spans="1:18" x14ac:dyDescent="0.25">
      <c r="A11041" s="1">
        <v>44313.954305555555</v>
      </c>
      <c r="B11041" t="s">
        <v>18</v>
      </c>
      <c r="C11041" t="s">
        <v>28</v>
      </c>
      <c r="D11041" t="s">
        <v>4187</v>
      </c>
      <c r="F11041" s="5">
        <v>115000</v>
      </c>
      <c r="G11041" s="5">
        <v>11500</v>
      </c>
      <c r="H11041" t="s">
        <v>21</v>
      </c>
      <c r="K11041" t="s">
        <v>443</v>
      </c>
      <c r="L11041" t="s">
        <v>141</v>
      </c>
      <c r="M11041" t="s">
        <v>8558</v>
      </c>
      <c r="N11041" t="s">
        <v>33</v>
      </c>
      <c r="O11041" t="s">
        <v>33</v>
      </c>
      <c r="P11041" t="s">
        <v>25</v>
      </c>
      <c r="Q11041" t="s">
        <v>53</v>
      </c>
      <c r="R11041" t="s">
        <v>123</v>
      </c>
    </row>
    <row r="11042" spans="1:18" x14ac:dyDescent="0.25">
      <c r="A11042" s="1">
        <v>44313.954340277778</v>
      </c>
      <c r="B11042" t="s">
        <v>18</v>
      </c>
      <c r="C11042" t="s">
        <v>14127</v>
      </c>
      <c r="D11042" t="s">
        <v>346</v>
      </c>
      <c r="F11042" s="5">
        <v>51000</v>
      </c>
      <c r="G11042" s="5">
        <v>0</v>
      </c>
      <c r="H11042" t="s">
        <v>21</v>
      </c>
      <c r="K11042" t="s">
        <v>443</v>
      </c>
      <c r="L11042" t="s">
        <v>110</v>
      </c>
      <c r="M11042" t="s">
        <v>111</v>
      </c>
      <c r="N11042" t="s">
        <v>24</v>
      </c>
      <c r="O11042" t="s">
        <v>24</v>
      </c>
      <c r="P11042" t="s">
        <v>25</v>
      </c>
      <c r="Q11042" t="s">
        <v>26</v>
      </c>
      <c r="R11042" t="s">
        <v>27</v>
      </c>
    </row>
    <row r="11043" spans="1:18" x14ac:dyDescent="0.25">
      <c r="A11043" s="1">
        <v>44313.954375000001</v>
      </c>
      <c r="B11043" t="s">
        <v>278</v>
      </c>
      <c r="C11043" t="s">
        <v>13055</v>
      </c>
      <c r="D11043" t="s">
        <v>371</v>
      </c>
      <c r="F11043" s="5">
        <v>162000</v>
      </c>
      <c r="G11043" s="5">
        <v>75000</v>
      </c>
      <c r="H11043" t="s">
        <v>21</v>
      </c>
      <c r="K11043" t="s">
        <v>443</v>
      </c>
      <c r="L11043" t="s">
        <v>87</v>
      </c>
      <c r="M11043" t="s">
        <v>14128</v>
      </c>
      <c r="N11043" t="s">
        <v>67</v>
      </c>
      <c r="O11043" t="s">
        <v>67</v>
      </c>
      <c r="P11043" t="s">
        <v>25</v>
      </c>
      <c r="Q11043" t="s">
        <v>26</v>
      </c>
      <c r="R11043" t="s">
        <v>27</v>
      </c>
    </row>
    <row r="11044" spans="1:18" x14ac:dyDescent="0.25">
      <c r="A11044" s="1">
        <v>44313.954571759263</v>
      </c>
      <c r="B11044" t="s">
        <v>18</v>
      </c>
      <c r="C11044" t="s">
        <v>397</v>
      </c>
      <c r="D11044" t="s">
        <v>14129</v>
      </c>
      <c r="E11044" t="s">
        <v>14130</v>
      </c>
      <c r="F11044" s="5">
        <v>312000</v>
      </c>
      <c r="G11044" s="5">
        <v>0</v>
      </c>
      <c r="H11044" t="s">
        <v>21</v>
      </c>
      <c r="J11044" t="s">
        <v>14131</v>
      </c>
      <c r="K11044" t="s">
        <v>443</v>
      </c>
      <c r="L11044" t="s">
        <v>107</v>
      </c>
      <c r="M11044" t="s">
        <v>489</v>
      </c>
      <c r="N11044" t="s">
        <v>78</v>
      </c>
      <c r="O11044" t="s">
        <v>33</v>
      </c>
      <c r="P11044" t="s">
        <v>34</v>
      </c>
      <c r="Q11044" t="s">
        <v>26</v>
      </c>
      <c r="R11044" t="s">
        <v>27</v>
      </c>
    </row>
    <row r="11045" spans="1:18" x14ac:dyDescent="0.25">
      <c r="A11045" s="1">
        <v>44313.954583333332</v>
      </c>
      <c r="B11045" t="s">
        <v>18</v>
      </c>
      <c r="C11045" t="s">
        <v>28</v>
      </c>
      <c r="D11045" t="s">
        <v>14132</v>
      </c>
      <c r="F11045" s="5">
        <v>175000</v>
      </c>
      <c r="G11045" s="5">
        <v>0</v>
      </c>
      <c r="H11045" t="s">
        <v>21</v>
      </c>
      <c r="K11045" t="s">
        <v>443</v>
      </c>
      <c r="L11045" t="s">
        <v>138</v>
      </c>
      <c r="M11045" t="s">
        <v>286</v>
      </c>
      <c r="N11045" t="s">
        <v>33</v>
      </c>
      <c r="O11045" t="s">
        <v>33</v>
      </c>
      <c r="P11045" t="s">
        <v>104</v>
      </c>
      <c r="Q11045" t="s">
        <v>53</v>
      </c>
      <c r="R11045" t="s">
        <v>1367</v>
      </c>
    </row>
    <row r="11046" spans="1:18" x14ac:dyDescent="0.25">
      <c r="A11046" s="1">
        <v>44313.954756944448</v>
      </c>
      <c r="B11046" t="s">
        <v>278</v>
      </c>
      <c r="C11046" t="s">
        <v>90</v>
      </c>
      <c r="D11046" t="s">
        <v>14133</v>
      </c>
      <c r="F11046" s="5">
        <v>144000</v>
      </c>
      <c r="G11046" s="5">
        <v>40000</v>
      </c>
      <c r="H11046" t="s">
        <v>92</v>
      </c>
      <c r="K11046" t="s">
        <v>93</v>
      </c>
      <c r="M11046" t="s">
        <v>118</v>
      </c>
      <c r="N11046" t="s">
        <v>280</v>
      </c>
      <c r="O11046" t="s">
        <v>78</v>
      </c>
      <c r="P11046" t="s">
        <v>79</v>
      </c>
      <c r="Q11046" t="s">
        <v>26</v>
      </c>
      <c r="R11046" t="s">
        <v>27</v>
      </c>
    </row>
    <row r="11047" spans="1:18" x14ac:dyDescent="0.25">
      <c r="A11047" s="1">
        <v>44313.954907407409</v>
      </c>
      <c r="B11047" t="s">
        <v>68</v>
      </c>
      <c r="C11047" t="s">
        <v>185</v>
      </c>
      <c r="D11047" t="s">
        <v>14134</v>
      </c>
      <c r="F11047" s="5">
        <v>57000</v>
      </c>
      <c r="G11047" s="5">
        <v>4000</v>
      </c>
      <c r="H11047" t="s">
        <v>21</v>
      </c>
      <c r="K11047" t="s">
        <v>443</v>
      </c>
      <c r="L11047" t="s">
        <v>1186</v>
      </c>
      <c r="M11047" t="s">
        <v>14135</v>
      </c>
      <c r="N11047" t="s">
        <v>78</v>
      </c>
      <c r="O11047" t="s">
        <v>78</v>
      </c>
      <c r="P11047" t="s">
        <v>34</v>
      </c>
      <c r="Q11047" t="s">
        <v>53</v>
      </c>
      <c r="R11047" t="s">
        <v>27</v>
      </c>
    </row>
    <row r="11048" spans="1:18" x14ac:dyDescent="0.25">
      <c r="A11048" s="1">
        <v>44313.954942129632</v>
      </c>
      <c r="B11048" t="s">
        <v>18</v>
      </c>
      <c r="C11048" t="s">
        <v>36</v>
      </c>
      <c r="D11048" t="s">
        <v>910</v>
      </c>
      <c r="F11048" s="5">
        <v>82500</v>
      </c>
      <c r="G11048" s="5">
        <v>3000</v>
      </c>
      <c r="H11048" t="s">
        <v>21</v>
      </c>
      <c r="K11048" t="s">
        <v>443</v>
      </c>
      <c r="L11048" t="s">
        <v>131</v>
      </c>
      <c r="M11048" t="s">
        <v>138</v>
      </c>
      <c r="N11048" t="s">
        <v>33</v>
      </c>
      <c r="O11048" t="s">
        <v>41</v>
      </c>
      <c r="P11048" t="s">
        <v>25</v>
      </c>
      <c r="Q11048" t="s">
        <v>26</v>
      </c>
      <c r="R11048" t="s">
        <v>27</v>
      </c>
    </row>
    <row r="11049" spans="1:18" x14ac:dyDescent="0.25">
      <c r="A11049" s="1">
        <v>44313.95521990741</v>
      </c>
      <c r="B11049" t="s">
        <v>18</v>
      </c>
      <c r="C11049" t="s">
        <v>28</v>
      </c>
      <c r="D11049" t="s">
        <v>14136</v>
      </c>
      <c r="F11049" s="5">
        <v>75000</v>
      </c>
      <c r="G11049" s="5">
        <v>0</v>
      </c>
      <c r="H11049" t="s">
        <v>92</v>
      </c>
      <c r="K11049" t="s">
        <v>1116</v>
      </c>
      <c r="M11049" t="s">
        <v>14137</v>
      </c>
      <c r="N11049" t="s">
        <v>33</v>
      </c>
      <c r="O11049" t="s">
        <v>41</v>
      </c>
      <c r="P11049" t="s">
        <v>25</v>
      </c>
      <c r="Q11049" t="s">
        <v>26</v>
      </c>
      <c r="R11049" t="s">
        <v>27</v>
      </c>
    </row>
    <row r="11050" spans="1:18" x14ac:dyDescent="0.25">
      <c r="A11050" s="1">
        <v>44313.95521990741</v>
      </c>
      <c r="B11050" t="s">
        <v>68</v>
      </c>
      <c r="C11050" t="s">
        <v>28</v>
      </c>
      <c r="D11050" t="s">
        <v>11536</v>
      </c>
      <c r="F11050" s="5">
        <v>85000</v>
      </c>
      <c r="G11050" s="5">
        <v>2000</v>
      </c>
      <c r="H11050" t="s">
        <v>21</v>
      </c>
      <c r="K11050" t="s">
        <v>443</v>
      </c>
      <c r="L11050" t="s">
        <v>160</v>
      </c>
      <c r="M11050" t="s">
        <v>551</v>
      </c>
      <c r="N11050" t="s">
        <v>78</v>
      </c>
      <c r="O11050" t="s">
        <v>33</v>
      </c>
      <c r="P11050" t="s">
        <v>104</v>
      </c>
      <c r="Q11050" t="s">
        <v>26</v>
      </c>
      <c r="R11050" t="s">
        <v>27</v>
      </c>
    </row>
    <row r="11051" spans="1:18" x14ac:dyDescent="0.25">
      <c r="A11051" s="1">
        <v>44313.955497685187</v>
      </c>
      <c r="B11051" t="s">
        <v>68</v>
      </c>
      <c r="C11051" t="s">
        <v>28</v>
      </c>
      <c r="D11051" t="s">
        <v>12241</v>
      </c>
      <c r="F11051" s="5">
        <v>200000</v>
      </c>
      <c r="G11051" s="5">
        <v>200000</v>
      </c>
      <c r="H11051" t="s">
        <v>21</v>
      </c>
      <c r="K11051" t="s">
        <v>443</v>
      </c>
      <c r="L11051" t="s">
        <v>233</v>
      </c>
      <c r="M11051" t="s">
        <v>312</v>
      </c>
      <c r="N11051" t="s">
        <v>78</v>
      </c>
      <c r="O11051" t="s">
        <v>33</v>
      </c>
      <c r="P11051" t="s">
        <v>34</v>
      </c>
      <c r="Q11051" t="s">
        <v>53</v>
      </c>
      <c r="R11051" t="s">
        <v>27</v>
      </c>
    </row>
    <row r="11052" spans="1:18" x14ac:dyDescent="0.25">
      <c r="A11052" s="1">
        <v>44313.955578703702</v>
      </c>
      <c r="B11052" t="s">
        <v>68</v>
      </c>
      <c r="C11052" t="s">
        <v>213</v>
      </c>
      <c r="D11052" t="s">
        <v>3612</v>
      </c>
      <c r="F11052" s="5">
        <v>92000</v>
      </c>
      <c r="G11052" s="5">
        <v>0</v>
      </c>
      <c r="H11052" t="s">
        <v>92</v>
      </c>
      <c r="K11052" t="s">
        <v>93</v>
      </c>
      <c r="M11052" t="s">
        <v>118</v>
      </c>
      <c r="N11052" t="s">
        <v>33</v>
      </c>
      <c r="O11052" t="s">
        <v>33</v>
      </c>
      <c r="P11052" t="s">
        <v>34</v>
      </c>
      <c r="Q11052" t="s">
        <v>26</v>
      </c>
      <c r="R11052" t="s">
        <v>469</v>
      </c>
    </row>
    <row r="11053" spans="1:18" x14ac:dyDescent="0.25">
      <c r="A11053" s="1">
        <v>44313.955578703702</v>
      </c>
      <c r="B11053" t="s">
        <v>68</v>
      </c>
      <c r="C11053" t="s">
        <v>28</v>
      </c>
      <c r="D11053" t="s">
        <v>14138</v>
      </c>
      <c r="E11053" t="s">
        <v>14139</v>
      </c>
      <c r="F11053" s="5">
        <v>140000</v>
      </c>
      <c r="G11053" s="5">
        <v>10000</v>
      </c>
      <c r="H11053" t="s">
        <v>21</v>
      </c>
      <c r="K11053" t="s">
        <v>443</v>
      </c>
      <c r="L11053" t="s">
        <v>1186</v>
      </c>
      <c r="M11053" t="s">
        <v>3485</v>
      </c>
      <c r="N11053" t="s">
        <v>78</v>
      </c>
      <c r="O11053" t="s">
        <v>78</v>
      </c>
      <c r="P11053" t="s">
        <v>34</v>
      </c>
      <c r="Q11053" t="s">
        <v>53</v>
      </c>
      <c r="R11053" t="s">
        <v>27</v>
      </c>
    </row>
    <row r="11054" spans="1:18" x14ac:dyDescent="0.25">
      <c r="A11054" s="1">
        <v>44313.955694444441</v>
      </c>
      <c r="B11054" t="s">
        <v>68</v>
      </c>
      <c r="C11054" t="s">
        <v>28</v>
      </c>
      <c r="D11054" t="s">
        <v>328</v>
      </c>
      <c r="F11054" s="5">
        <v>95000</v>
      </c>
      <c r="G11054" s="5">
        <v>95000</v>
      </c>
      <c r="H11054" t="s">
        <v>21</v>
      </c>
      <c r="K11054" t="s">
        <v>443</v>
      </c>
      <c r="L11054" t="s">
        <v>273</v>
      </c>
      <c r="M11054" t="s">
        <v>491</v>
      </c>
      <c r="N11054" t="s">
        <v>67</v>
      </c>
      <c r="O11054" t="s">
        <v>24</v>
      </c>
      <c r="P11054" t="s">
        <v>34</v>
      </c>
      <c r="Q11054" t="s">
        <v>35</v>
      </c>
      <c r="R11054" t="s">
        <v>27</v>
      </c>
    </row>
    <row r="11055" spans="1:18" x14ac:dyDescent="0.25">
      <c r="A11055" s="1">
        <v>44313.955694444441</v>
      </c>
      <c r="B11055" t="s">
        <v>18</v>
      </c>
      <c r="C11055" t="s">
        <v>100</v>
      </c>
      <c r="D11055" t="s">
        <v>4198</v>
      </c>
      <c r="F11055" s="5">
        <v>2100000</v>
      </c>
      <c r="G11055" s="5">
        <v>0</v>
      </c>
      <c r="H11055" t="s">
        <v>947</v>
      </c>
      <c r="I11055" t="s">
        <v>948</v>
      </c>
      <c r="K11055" t="s">
        <v>949</v>
      </c>
      <c r="M11055" t="s">
        <v>14140</v>
      </c>
      <c r="N11055" t="s">
        <v>24</v>
      </c>
      <c r="O11055" t="s">
        <v>24</v>
      </c>
      <c r="P11055" t="s">
        <v>25</v>
      </c>
      <c r="Q11055" t="s">
        <v>53</v>
      </c>
      <c r="R11055" t="s">
        <v>136</v>
      </c>
    </row>
    <row r="11056" spans="1:18" x14ac:dyDescent="0.25">
      <c r="A11056" s="1">
        <v>44313.955694444441</v>
      </c>
      <c r="B11056" t="s">
        <v>68</v>
      </c>
      <c r="C11056" t="s">
        <v>14141</v>
      </c>
      <c r="D11056" t="s">
        <v>371</v>
      </c>
      <c r="F11056" s="5">
        <v>145000</v>
      </c>
      <c r="G11056" s="5">
        <v>14500</v>
      </c>
      <c r="H11056" t="s">
        <v>21</v>
      </c>
      <c r="J11056" t="s">
        <v>14142</v>
      </c>
      <c r="K11056" t="s">
        <v>443</v>
      </c>
      <c r="L11056" t="s">
        <v>134</v>
      </c>
      <c r="M11056" t="s">
        <v>2059</v>
      </c>
      <c r="N11056" t="s">
        <v>78</v>
      </c>
      <c r="O11056" t="s">
        <v>78</v>
      </c>
      <c r="P11056" t="s">
        <v>25</v>
      </c>
      <c r="Q11056" t="s">
        <v>26</v>
      </c>
      <c r="R11056" t="s">
        <v>27</v>
      </c>
    </row>
    <row r="11057" spans="1:18" x14ac:dyDescent="0.25">
      <c r="A11057" s="1">
        <v>44313.95584490741</v>
      </c>
      <c r="B11057" t="s">
        <v>18</v>
      </c>
      <c r="C11057" t="s">
        <v>19</v>
      </c>
      <c r="D11057" t="s">
        <v>1227</v>
      </c>
      <c r="F11057" s="5">
        <v>80000</v>
      </c>
      <c r="G11057" s="5">
        <v>10000</v>
      </c>
      <c r="H11057" t="s">
        <v>21</v>
      </c>
      <c r="K11057" t="s">
        <v>443</v>
      </c>
      <c r="L11057" t="s">
        <v>347</v>
      </c>
      <c r="M11057" t="s">
        <v>6496</v>
      </c>
      <c r="N11057" t="s">
        <v>41</v>
      </c>
      <c r="O11057" t="s">
        <v>41</v>
      </c>
      <c r="P11057" t="s">
        <v>79</v>
      </c>
      <c r="Q11057" t="s">
        <v>26</v>
      </c>
      <c r="R11057" t="s">
        <v>27</v>
      </c>
    </row>
    <row r="11058" spans="1:18" x14ac:dyDescent="0.25">
      <c r="A11058" s="1">
        <v>44313.955891203703</v>
      </c>
      <c r="B11058" t="s">
        <v>68</v>
      </c>
      <c r="C11058" t="s">
        <v>629</v>
      </c>
      <c r="D11058" t="s">
        <v>3075</v>
      </c>
      <c r="F11058" s="5">
        <v>102000</v>
      </c>
      <c r="G11058" s="5">
        <v>14000</v>
      </c>
      <c r="H11058" t="s">
        <v>21</v>
      </c>
      <c r="K11058" t="s">
        <v>443</v>
      </c>
      <c r="L11058" t="s">
        <v>347</v>
      </c>
      <c r="M11058" t="s">
        <v>1186</v>
      </c>
      <c r="N11058" t="s">
        <v>24</v>
      </c>
      <c r="O11058" t="s">
        <v>41</v>
      </c>
      <c r="P11058" t="s">
        <v>79</v>
      </c>
      <c r="Q11058" t="s">
        <v>26</v>
      </c>
      <c r="R11058" t="s">
        <v>27</v>
      </c>
    </row>
    <row r="11059" spans="1:18" x14ac:dyDescent="0.25">
      <c r="A11059" s="1">
        <v>44313.955983796295</v>
      </c>
      <c r="B11059" t="s">
        <v>62</v>
      </c>
      <c r="C11059" t="s">
        <v>19</v>
      </c>
      <c r="D11059" t="s">
        <v>371</v>
      </c>
      <c r="E11059" t="s">
        <v>14143</v>
      </c>
      <c r="F11059" s="5">
        <v>166000</v>
      </c>
      <c r="G11059" s="5">
        <v>5000</v>
      </c>
      <c r="H11059" t="s">
        <v>21</v>
      </c>
      <c r="K11059" t="s">
        <v>443</v>
      </c>
      <c r="L11059" t="s">
        <v>107</v>
      </c>
      <c r="M11059" t="s">
        <v>966</v>
      </c>
      <c r="N11059" t="s">
        <v>67</v>
      </c>
      <c r="O11059" t="s">
        <v>78</v>
      </c>
      <c r="P11059" t="s">
        <v>34</v>
      </c>
      <c r="Q11059" t="s">
        <v>26</v>
      </c>
      <c r="R11059" t="s">
        <v>27</v>
      </c>
    </row>
    <row r="11060" spans="1:18" x14ac:dyDescent="0.25">
      <c r="A11060" s="1">
        <v>44313.956041666665</v>
      </c>
      <c r="B11060" t="s">
        <v>68</v>
      </c>
      <c r="C11060" t="s">
        <v>170</v>
      </c>
      <c r="D11060" t="s">
        <v>14144</v>
      </c>
      <c r="F11060" s="5">
        <v>120000</v>
      </c>
      <c r="G11060" s="5">
        <v>30000</v>
      </c>
      <c r="H11060" t="s">
        <v>21</v>
      </c>
      <c r="K11060" t="s">
        <v>443</v>
      </c>
      <c r="L11060" t="s">
        <v>604</v>
      </c>
      <c r="M11060" t="s">
        <v>14145</v>
      </c>
      <c r="N11060" t="s">
        <v>78</v>
      </c>
      <c r="O11060" t="s">
        <v>78</v>
      </c>
      <c r="P11060" t="s">
        <v>34</v>
      </c>
      <c r="Q11060" t="s">
        <v>26</v>
      </c>
      <c r="R11060" t="s">
        <v>27</v>
      </c>
    </row>
    <row r="11061" spans="1:18" x14ac:dyDescent="0.25">
      <c r="A11061" s="1">
        <v>44313.956250000003</v>
      </c>
      <c r="B11061" t="s">
        <v>62</v>
      </c>
      <c r="C11061" t="s">
        <v>14146</v>
      </c>
      <c r="D11061" t="s">
        <v>101</v>
      </c>
      <c r="F11061" s="5">
        <v>88000</v>
      </c>
      <c r="G11061" s="5">
        <v>12000</v>
      </c>
      <c r="H11061" t="s">
        <v>21</v>
      </c>
      <c r="K11061" t="s">
        <v>443</v>
      </c>
      <c r="L11061" t="s">
        <v>107</v>
      </c>
      <c r="M11061" t="s">
        <v>610</v>
      </c>
      <c r="N11061" t="s">
        <v>67</v>
      </c>
      <c r="O11061" t="s">
        <v>33</v>
      </c>
      <c r="P11061" t="s">
        <v>34</v>
      </c>
      <c r="Q11061" t="s">
        <v>26</v>
      </c>
      <c r="R11061" t="s">
        <v>27</v>
      </c>
    </row>
    <row r="11062" spans="1:18" x14ac:dyDescent="0.25">
      <c r="A11062" s="1">
        <v>44313.956608796296</v>
      </c>
      <c r="B11062" t="s">
        <v>68</v>
      </c>
      <c r="C11062" t="s">
        <v>42</v>
      </c>
      <c r="D11062" t="s">
        <v>5898</v>
      </c>
      <c r="F11062" s="5">
        <v>55000</v>
      </c>
      <c r="G11062" s="5">
        <v>0</v>
      </c>
      <c r="H11062" t="s">
        <v>21</v>
      </c>
      <c r="K11062" t="s">
        <v>443</v>
      </c>
      <c r="L11062" t="s">
        <v>160</v>
      </c>
      <c r="M11062" t="s">
        <v>160</v>
      </c>
      <c r="N11062" t="s">
        <v>78</v>
      </c>
      <c r="O11062" t="s">
        <v>33</v>
      </c>
      <c r="P11062" t="s">
        <v>34</v>
      </c>
      <c r="Q11062" t="s">
        <v>26</v>
      </c>
      <c r="R11062" t="s">
        <v>27</v>
      </c>
    </row>
    <row r="11063" spans="1:18" x14ac:dyDescent="0.25">
      <c r="A11063" s="1">
        <v>44313.956620370373</v>
      </c>
      <c r="B11063" t="s">
        <v>68</v>
      </c>
      <c r="C11063" t="s">
        <v>28</v>
      </c>
      <c r="D11063" t="s">
        <v>14147</v>
      </c>
      <c r="F11063" s="5">
        <v>150000</v>
      </c>
      <c r="G11063" s="5">
        <v>0</v>
      </c>
      <c r="H11063" t="s">
        <v>21</v>
      </c>
      <c r="K11063" t="s">
        <v>443</v>
      </c>
      <c r="L11063" t="s">
        <v>160</v>
      </c>
      <c r="M11063" t="s">
        <v>1129</v>
      </c>
      <c r="N11063" t="s">
        <v>24</v>
      </c>
      <c r="O11063" t="s">
        <v>41</v>
      </c>
      <c r="P11063" t="s">
        <v>25</v>
      </c>
      <c r="Q11063" t="s">
        <v>35</v>
      </c>
      <c r="R11063" t="s">
        <v>136</v>
      </c>
    </row>
    <row r="11064" spans="1:18" x14ac:dyDescent="0.25">
      <c r="A11064" s="1">
        <v>44313.956770833334</v>
      </c>
      <c r="B11064" t="s">
        <v>68</v>
      </c>
      <c r="C11064" t="s">
        <v>28</v>
      </c>
      <c r="D11064" t="s">
        <v>14148</v>
      </c>
      <c r="F11064" s="5">
        <v>160000</v>
      </c>
      <c r="G11064" s="5">
        <v>16000</v>
      </c>
      <c r="H11064" t="s">
        <v>21</v>
      </c>
      <c r="K11064" t="s">
        <v>443</v>
      </c>
      <c r="L11064" t="s">
        <v>107</v>
      </c>
      <c r="M11064" t="s">
        <v>489</v>
      </c>
      <c r="N11064" t="s">
        <v>78</v>
      </c>
      <c r="O11064" t="s">
        <v>33</v>
      </c>
      <c r="P11064" t="s">
        <v>25</v>
      </c>
      <c r="Q11064" t="s">
        <v>35</v>
      </c>
      <c r="R11064" t="s">
        <v>27</v>
      </c>
    </row>
    <row r="11065" spans="1:18" x14ac:dyDescent="0.25">
      <c r="A11065" s="1">
        <v>44313.956782407404</v>
      </c>
      <c r="B11065" t="s">
        <v>62</v>
      </c>
      <c r="C11065" t="s">
        <v>14149</v>
      </c>
      <c r="D11065" t="s">
        <v>363</v>
      </c>
      <c r="F11065" s="5">
        <v>91000</v>
      </c>
      <c r="G11065" s="5">
        <v>5000</v>
      </c>
      <c r="H11065" t="s">
        <v>21</v>
      </c>
      <c r="J11065" t="s">
        <v>14150</v>
      </c>
      <c r="K11065" t="s">
        <v>443</v>
      </c>
      <c r="L11065" t="s">
        <v>203</v>
      </c>
      <c r="M11065" t="s">
        <v>12290</v>
      </c>
      <c r="N11065" t="s">
        <v>280</v>
      </c>
      <c r="O11065" t="s">
        <v>67</v>
      </c>
      <c r="P11065" t="s">
        <v>34</v>
      </c>
      <c r="Q11065" t="s">
        <v>26</v>
      </c>
      <c r="R11065" t="s">
        <v>27</v>
      </c>
    </row>
    <row r="11066" spans="1:18" x14ac:dyDescent="0.25">
      <c r="A11066" s="1">
        <v>44313.956863425927</v>
      </c>
      <c r="B11066" t="s">
        <v>62</v>
      </c>
      <c r="C11066" t="s">
        <v>139</v>
      </c>
      <c r="D11066" t="s">
        <v>4325</v>
      </c>
      <c r="E11066" t="s">
        <v>14151</v>
      </c>
      <c r="F11066" s="5">
        <v>106000</v>
      </c>
      <c r="G11066" s="5">
        <v>10000</v>
      </c>
      <c r="H11066" t="s">
        <v>21</v>
      </c>
      <c r="K11066" t="s">
        <v>443</v>
      </c>
      <c r="L11066" t="s">
        <v>45</v>
      </c>
      <c r="M11066" t="s">
        <v>14152</v>
      </c>
      <c r="N11066" t="s">
        <v>67</v>
      </c>
      <c r="O11066" t="s">
        <v>67</v>
      </c>
      <c r="P11066" t="s">
        <v>34</v>
      </c>
      <c r="Q11066" t="s">
        <v>749</v>
      </c>
      <c r="R11066" t="s">
        <v>136</v>
      </c>
    </row>
    <row r="11067" spans="1:18" x14ac:dyDescent="0.25">
      <c r="A11067" s="1">
        <v>44313.956932870373</v>
      </c>
      <c r="B11067" t="s">
        <v>18</v>
      </c>
      <c r="C11067" t="s">
        <v>36</v>
      </c>
      <c r="D11067" t="s">
        <v>8284</v>
      </c>
      <c r="F11067" s="5">
        <v>75000</v>
      </c>
      <c r="G11067" s="5">
        <v>3000</v>
      </c>
      <c r="H11067" t="s">
        <v>21</v>
      </c>
      <c r="K11067" t="s">
        <v>443</v>
      </c>
      <c r="L11067" t="s">
        <v>121</v>
      </c>
      <c r="M11067" t="s">
        <v>430</v>
      </c>
      <c r="N11067" t="s">
        <v>24</v>
      </c>
      <c r="O11067" t="s">
        <v>24</v>
      </c>
      <c r="P11067" t="s">
        <v>34</v>
      </c>
      <c r="Q11067" t="s">
        <v>26</v>
      </c>
      <c r="R11067" t="s">
        <v>27</v>
      </c>
    </row>
    <row r="11068" spans="1:18" x14ac:dyDescent="0.25">
      <c r="A11068" s="1">
        <v>44313.957141203704</v>
      </c>
      <c r="B11068" t="s">
        <v>18</v>
      </c>
      <c r="C11068" t="s">
        <v>1034</v>
      </c>
      <c r="D11068" t="s">
        <v>14153</v>
      </c>
      <c r="F11068" s="5">
        <v>110000</v>
      </c>
      <c r="G11068" s="5">
        <v>10000</v>
      </c>
      <c r="H11068" t="s">
        <v>21</v>
      </c>
      <c r="K11068" t="s">
        <v>443</v>
      </c>
      <c r="L11068" t="s">
        <v>141</v>
      </c>
      <c r="M11068" t="s">
        <v>8558</v>
      </c>
      <c r="N11068" t="s">
        <v>41</v>
      </c>
      <c r="O11068" t="s">
        <v>95</v>
      </c>
      <c r="P11068" t="s">
        <v>25</v>
      </c>
      <c r="Q11068" t="s">
        <v>53</v>
      </c>
      <c r="R11068" t="s">
        <v>123</v>
      </c>
    </row>
    <row r="11069" spans="1:18" x14ac:dyDescent="0.25">
      <c r="A11069" s="1">
        <v>44313.957199074073</v>
      </c>
      <c r="B11069" t="s">
        <v>62</v>
      </c>
      <c r="C11069" t="s">
        <v>28</v>
      </c>
      <c r="D11069" t="s">
        <v>573</v>
      </c>
      <c r="E11069" t="s">
        <v>14154</v>
      </c>
      <c r="F11069" s="5">
        <v>110000</v>
      </c>
      <c r="G11069" s="5">
        <v>0</v>
      </c>
      <c r="H11069" t="s">
        <v>12695</v>
      </c>
      <c r="K11069" t="s">
        <v>1015</v>
      </c>
      <c r="M11069" t="s">
        <v>3920</v>
      </c>
      <c r="N11069" t="s">
        <v>280</v>
      </c>
      <c r="O11069" t="s">
        <v>67</v>
      </c>
      <c r="P11069" t="s">
        <v>104</v>
      </c>
      <c r="Q11069" t="s">
        <v>26</v>
      </c>
      <c r="R11069" t="s">
        <v>27</v>
      </c>
    </row>
    <row r="11070" spans="1:18" x14ac:dyDescent="0.25">
      <c r="A11070" s="1">
        <v>44313.957233796296</v>
      </c>
      <c r="B11070" t="s">
        <v>68</v>
      </c>
      <c r="C11070" t="s">
        <v>1034</v>
      </c>
      <c r="D11070" t="s">
        <v>14155</v>
      </c>
      <c r="F11070" s="5">
        <v>110000</v>
      </c>
      <c r="G11070" s="5">
        <v>0</v>
      </c>
      <c r="H11070" t="s">
        <v>21</v>
      </c>
      <c r="J11070" t="s">
        <v>14156</v>
      </c>
      <c r="K11070" t="s">
        <v>443</v>
      </c>
      <c r="L11070" t="s">
        <v>141</v>
      </c>
      <c r="M11070" t="s">
        <v>319</v>
      </c>
      <c r="N11070" t="s">
        <v>78</v>
      </c>
      <c r="O11070" t="s">
        <v>24</v>
      </c>
      <c r="P11070" t="s">
        <v>79</v>
      </c>
      <c r="Q11070" t="s">
        <v>26</v>
      </c>
      <c r="R11070" t="s">
        <v>27</v>
      </c>
    </row>
    <row r="11071" spans="1:18" x14ac:dyDescent="0.25">
      <c r="A11071" s="1">
        <v>44313.957256944443</v>
      </c>
      <c r="B11071" t="s">
        <v>62</v>
      </c>
      <c r="C11071" t="s">
        <v>36</v>
      </c>
      <c r="D11071" t="s">
        <v>14157</v>
      </c>
      <c r="F11071" s="5">
        <v>94500</v>
      </c>
      <c r="G11071" s="5">
        <v>3500</v>
      </c>
      <c r="H11071" t="s">
        <v>21</v>
      </c>
      <c r="J11071" t="s">
        <v>14158</v>
      </c>
      <c r="K11071" t="s">
        <v>443</v>
      </c>
      <c r="L11071" t="s">
        <v>138</v>
      </c>
      <c r="M11071" t="s">
        <v>286</v>
      </c>
      <c r="N11071" t="s">
        <v>67</v>
      </c>
      <c r="O11071" t="s">
        <v>78</v>
      </c>
      <c r="P11071" t="s">
        <v>34</v>
      </c>
      <c r="Q11071" t="s">
        <v>26</v>
      </c>
      <c r="R11071" t="s">
        <v>27</v>
      </c>
    </row>
    <row r="11072" spans="1:18" x14ac:dyDescent="0.25">
      <c r="A11072" s="1">
        <v>44313.957291666666</v>
      </c>
      <c r="B11072" t="s">
        <v>18</v>
      </c>
      <c r="C11072" t="s">
        <v>36</v>
      </c>
      <c r="D11072" t="s">
        <v>14159</v>
      </c>
      <c r="E11072" t="s">
        <v>14160</v>
      </c>
      <c r="F11072" s="5">
        <v>181000</v>
      </c>
      <c r="G11072" s="5">
        <v>34000</v>
      </c>
      <c r="H11072" t="s">
        <v>21</v>
      </c>
      <c r="K11072" t="s">
        <v>443</v>
      </c>
      <c r="L11072" t="s">
        <v>160</v>
      </c>
      <c r="M11072" t="s">
        <v>3959</v>
      </c>
      <c r="N11072" t="s">
        <v>41</v>
      </c>
      <c r="O11072" t="s">
        <v>41</v>
      </c>
      <c r="P11072" t="s">
        <v>25</v>
      </c>
      <c r="Q11072" t="s">
        <v>53</v>
      </c>
      <c r="R11072" t="s">
        <v>27</v>
      </c>
    </row>
    <row r="11073" spans="1:18" x14ac:dyDescent="0.25">
      <c r="A11073" s="1">
        <v>44313.958113425928</v>
      </c>
      <c r="B11073" t="s">
        <v>68</v>
      </c>
      <c r="C11073" t="s">
        <v>28</v>
      </c>
      <c r="D11073" t="s">
        <v>508</v>
      </c>
      <c r="F11073" s="5">
        <v>155000</v>
      </c>
      <c r="G11073" s="5">
        <v>25000</v>
      </c>
      <c r="H11073" t="s">
        <v>21</v>
      </c>
      <c r="K11073" t="s">
        <v>443</v>
      </c>
      <c r="L11073" t="s">
        <v>76</v>
      </c>
      <c r="M11073" t="s">
        <v>115</v>
      </c>
      <c r="N11073" t="s">
        <v>78</v>
      </c>
      <c r="O11073" t="s">
        <v>78</v>
      </c>
      <c r="P11073" t="s">
        <v>25</v>
      </c>
      <c r="Q11073" t="s">
        <v>53</v>
      </c>
      <c r="R11073" t="s">
        <v>27</v>
      </c>
    </row>
    <row r="11074" spans="1:18" x14ac:dyDescent="0.25">
      <c r="A11074" s="1">
        <v>44313.958240740743</v>
      </c>
      <c r="B11074" t="s">
        <v>68</v>
      </c>
      <c r="C11074" t="s">
        <v>19</v>
      </c>
      <c r="D11074" t="s">
        <v>5549</v>
      </c>
      <c r="F11074" s="5">
        <v>69870</v>
      </c>
      <c r="G11074" s="5">
        <v>0</v>
      </c>
      <c r="H11074" t="s">
        <v>92</v>
      </c>
      <c r="K11074" t="s">
        <v>93</v>
      </c>
      <c r="M11074" t="s">
        <v>341</v>
      </c>
      <c r="N11074" t="s">
        <v>78</v>
      </c>
      <c r="O11074" t="s">
        <v>24</v>
      </c>
      <c r="P11074" t="s">
        <v>104</v>
      </c>
      <c r="Q11074" t="s">
        <v>26</v>
      </c>
      <c r="R11074" t="s">
        <v>27</v>
      </c>
    </row>
    <row r="11075" spans="1:18" x14ac:dyDescent="0.25">
      <c r="A11075" s="1">
        <v>44313.958298611113</v>
      </c>
      <c r="B11075" t="s">
        <v>62</v>
      </c>
      <c r="C11075" t="s">
        <v>28</v>
      </c>
      <c r="D11075" t="s">
        <v>1092</v>
      </c>
      <c r="F11075" s="5">
        <v>200000</v>
      </c>
      <c r="G11075" s="5">
        <v>15000</v>
      </c>
      <c r="H11075" t="s">
        <v>21</v>
      </c>
      <c r="K11075" t="s">
        <v>443</v>
      </c>
      <c r="L11075" t="s">
        <v>138</v>
      </c>
      <c r="M11075" t="s">
        <v>1021</v>
      </c>
      <c r="N11075" t="s">
        <v>67</v>
      </c>
      <c r="O11075" t="s">
        <v>78</v>
      </c>
      <c r="P11075" t="s">
        <v>25</v>
      </c>
      <c r="Q11075" t="s">
        <v>26</v>
      </c>
      <c r="R11075" t="s">
        <v>469</v>
      </c>
    </row>
    <row r="11076" spans="1:18" x14ac:dyDescent="0.25">
      <c r="A11076" s="1">
        <v>44313.958356481482</v>
      </c>
      <c r="B11076" t="s">
        <v>62</v>
      </c>
      <c r="C11076" t="s">
        <v>19</v>
      </c>
      <c r="D11076" t="s">
        <v>2002</v>
      </c>
      <c r="F11076" s="5">
        <v>56364</v>
      </c>
      <c r="G11076" s="5">
        <v>3300</v>
      </c>
      <c r="H11076" t="s">
        <v>336</v>
      </c>
      <c r="J11076" t="s">
        <v>14161</v>
      </c>
      <c r="K11076" t="s">
        <v>8271</v>
      </c>
      <c r="M11076" t="s">
        <v>14162</v>
      </c>
      <c r="N11076" t="s">
        <v>280</v>
      </c>
      <c r="O11076" t="s">
        <v>67</v>
      </c>
      <c r="P11076" t="s">
        <v>25</v>
      </c>
      <c r="Q11076" t="s">
        <v>26</v>
      </c>
      <c r="R11076" t="s">
        <v>27</v>
      </c>
    </row>
    <row r="11077" spans="1:18" x14ac:dyDescent="0.25">
      <c r="A11077" s="1">
        <v>44313.958472222221</v>
      </c>
      <c r="B11077" t="s">
        <v>68</v>
      </c>
      <c r="C11077" t="s">
        <v>28</v>
      </c>
      <c r="D11077" t="s">
        <v>14163</v>
      </c>
      <c r="F11077" s="5">
        <v>70000</v>
      </c>
      <c r="G11077" s="5">
        <v>0</v>
      </c>
      <c r="H11077" t="s">
        <v>21</v>
      </c>
      <c r="K11077" t="s">
        <v>443</v>
      </c>
      <c r="L11077" t="s">
        <v>273</v>
      </c>
      <c r="M11077" t="s">
        <v>491</v>
      </c>
      <c r="N11077" t="s">
        <v>33</v>
      </c>
      <c r="O11077" t="s">
        <v>41</v>
      </c>
      <c r="P11077" t="s">
        <v>25</v>
      </c>
      <c r="Q11077" t="s">
        <v>53</v>
      </c>
      <c r="R11077" t="s">
        <v>123</v>
      </c>
    </row>
    <row r="11078" spans="1:18" x14ac:dyDescent="0.25">
      <c r="A11078" s="1">
        <v>44313.958564814813</v>
      </c>
      <c r="B11078" t="s">
        <v>68</v>
      </c>
      <c r="C11078" t="s">
        <v>145</v>
      </c>
      <c r="D11078" t="s">
        <v>1709</v>
      </c>
      <c r="F11078" s="5">
        <v>123600</v>
      </c>
      <c r="G11078" s="5">
        <v>0</v>
      </c>
      <c r="H11078" t="s">
        <v>21</v>
      </c>
      <c r="K11078" t="s">
        <v>443</v>
      </c>
      <c r="L11078" t="s">
        <v>273</v>
      </c>
      <c r="M11078" t="s">
        <v>491</v>
      </c>
      <c r="N11078" t="s">
        <v>78</v>
      </c>
      <c r="O11078" t="s">
        <v>24</v>
      </c>
      <c r="P11078" t="s">
        <v>34</v>
      </c>
      <c r="Q11078" t="s">
        <v>26</v>
      </c>
      <c r="R11078" t="s">
        <v>27</v>
      </c>
    </row>
    <row r="11079" spans="1:18" x14ac:dyDescent="0.25">
      <c r="A11079" s="1">
        <v>44313.958634259259</v>
      </c>
      <c r="B11079" t="s">
        <v>68</v>
      </c>
      <c r="C11079" t="s">
        <v>42</v>
      </c>
      <c r="D11079" t="s">
        <v>371</v>
      </c>
      <c r="E11079" t="s">
        <v>14164</v>
      </c>
      <c r="F11079" s="5">
        <v>105000</v>
      </c>
      <c r="G11079" s="5">
        <v>0</v>
      </c>
      <c r="H11079" t="s">
        <v>21</v>
      </c>
      <c r="K11079" t="s">
        <v>443</v>
      </c>
      <c r="L11079" t="s">
        <v>160</v>
      </c>
      <c r="M11079" t="s">
        <v>1352</v>
      </c>
      <c r="N11079" t="s">
        <v>67</v>
      </c>
      <c r="O11079" t="s">
        <v>78</v>
      </c>
      <c r="P11079" t="s">
        <v>25</v>
      </c>
      <c r="Q11079" t="s">
        <v>26</v>
      </c>
      <c r="R11079" t="s">
        <v>27</v>
      </c>
    </row>
    <row r="11080" spans="1:18" x14ac:dyDescent="0.25">
      <c r="A11080" s="1">
        <v>44313.958680555559</v>
      </c>
      <c r="B11080" t="s">
        <v>18</v>
      </c>
      <c r="C11080" t="s">
        <v>28</v>
      </c>
      <c r="D11080" t="s">
        <v>14165</v>
      </c>
      <c r="F11080" s="5">
        <v>105000</v>
      </c>
      <c r="G11080" s="5">
        <v>4000</v>
      </c>
      <c r="H11080" t="s">
        <v>21</v>
      </c>
      <c r="J11080" t="s">
        <v>14166</v>
      </c>
      <c r="K11080" t="s">
        <v>443</v>
      </c>
      <c r="L11080" t="s">
        <v>233</v>
      </c>
      <c r="M11080" t="s">
        <v>234</v>
      </c>
      <c r="N11080" t="s">
        <v>24</v>
      </c>
      <c r="O11080" t="s">
        <v>24</v>
      </c>
      <c r="P11080" t="s">
        <v>34</v>
      </c>
      <c r="Q11080" t="s">
        <v>53</v>
      </c>
      <c r="R11080" t="s">
        <v>27</v>
      </c>
    </row>
    <row r="11081" spans="1:18" x14ac:dyDescent="0.25">
      <c r="A11081" s="1">
        <v>44313.958680555559</v>
      </c>
      <c r="B11081" t="s">
        <v>18</v>
      </c>
      <c r="C11081" t="s">
        <v>42</v>
      </c>
      <c r="D11081" t="s">
        <v>957</v>
      </c>
      <c r="F11081" s="5">
        <v>115000</v>
      </c>
      <c r="G11081" s="5">
        <v>0</v>
      </c>
      <c r="H11081" t="s">
        <v>21</v>
      </c>
      <c r="K11081" t="s">
        <v>443</v>
      </c>
      <c r="L11081" t="s">
        <v>273</v>
      </c>
      <c r="M11081" t="s">
        <v>491</v>
      </c>
      <c r="N11081" t="s">
        <v>33</v>
      </c>
      <c r="O11081" t="s">
        <v>24</v>
      </c>
      <c r="P11081" t="s">
        <v>34</v>
      </c>
      <c r="Q11081" t="s">
        <v>53</v>
      </c>
      <c r="R11081" t="s">
        <v>27</v>
      </c>
    </row>
    <row r="11082" spans="1:18" x14ac:dyDescent="0.25">
      <c r="A11082" s="1">
        <v>44313.958831018521</v>
      </c>
      <c r="B11082" t="s">
        <v>68</v>
      </c>
      <c r="C11082" t="s">
        <v>28</v>
      </c>
      <c r="D11082" t="s">
        <v>275</v>
      </c>
      <c r="E11082" t="s">
        <v>14167</v>
      </c>
      <c r="F11082" s="5">
        <v>205000</v>
      </c>
      <c r="G11082" s="5">
        <v>0</v>
      </c>
      <c r="H11082" t="s">
        <v>21</v>
      </c>
      <c r="K11082" t="s">
        <v>443</v>
      </c>
      <c r="L11082" t="s">
        <v>273</v>
      </c>
      <c r="M11082" t="s">
        <v>491</v>
      </c>
      <c r="N11082" t="s">
        <v>67</v>
      </c>
      <c r="O11082" t="s">
        <v>78</v>
      </c>
      <c r="P11082" t="s">
        <v>34</v>
      </c>
      <c r="Q11082" t="s">
        <v>53</v>
      </c>
      <c r="R11082" t="s">
        <v>27</v>
      </c>
    </row>
    <row r="11083" spans="1:18" x14ac:dyDescent="0.25">
      <c r="A11083" s="1">
        <v>44313.959143518521</v>
      </c>
      <c r="B11083" t="s">
        <v>18</v>
      </c>
      <c r="C11083" t="s">
        <v>170</v>
      </c>
      <c r="D11083" t="s">
        <v>14168</v>
      </c>
      <c r="F11083" s="5">
        <v>63000</v>
      </c>
      <c r="G11083" s="5">
        <v>4000</v>
      </c>
      <c r="H11083" t="s">
        <v>21</v>
      </c>
      <c r="K11083" t="s">
        <v>443</v>
      </c>
      <c r="L11083" t="s">
        <v>138</v>
      </c>
      <c r="M11083" t="s">
        <v>286</v>
      </c>
      <c r="N11083" t="s">
        <v>24</v>
      </c>
      <c r="O11083" t="s">
        <v>24</v>
      </c>
      <c r="P11083" t="s">
        <v>34</v>
      </c>
      <c r="Q11083" t="s">
        <v>26</v>
      </c>
      <c r="R11083" t="s">
        <v>199</v>
      </c>
    </row>
    <row r="11084" spans="1:18" x14ac:dyDescent="0.25">
      <c r="A11084" s="1">
        <v>44313.959247685183</v>
      </c>
      <c r="B11084" t="s">
        <v>278</v>
      </c>
      <c r="C11084" t="s">
        <v>119</v>
      </c>
      <c r="D11084" t="s">
        <v>101</v>
      </c>
      <c r="F11084" s="5">
        <v>83000</v>
      </c>
      <c r="G11084" s="5">
        <v>3000</v>
      </c>
      <c r="H11084" t="s">
        <v>21</v>
      </c>
      <c r="K11084" t="s">
        <v>443</v>
      </c>
      <c r="L11084" t="s">
        <v>141</v>
      </c>
      <c r="M11084" t="s">
        <v>166</v>
      </c>
      <c r="N11084" t="s">
        <v>280</v>
      </c>
      <c r="O11084" t="s">
        <v>280</v>
      </c>
      <c r="P11084" t="s">
        <v>34</v>
      </c>
      <c r="Q11084" t="s">
        <v>26</v>
      </c>
      <c r="R11084" t="s">
        <v>27</v>
      </c>
    </row>
    <row r="11085" spans="1:18" x14ac:dyDescent="0.25">
      <c r="A11085" s="1">
        <v>44313.95925925926</v>
      </c>
      <c r="B11085" t="s">
        <v>68</v>
      </c>
      <c r="C11085" t="s">
        <v>100</v>
      </c>
      <c r="D11085" t="s">
        <v>109</v>
      </c>
      <c r="F11085" s="5">
        <v>221000</v>
      </c>
      <c r="G11085" s="5">
        <v>9000</v>
      </c>
      <c r="H11085" t="s">
        <v>21</v>
      </c>
      <c r="K11085" t="s">
        <v>443</v>
      </c>
      <c r="L11085" t="s">
        <v>107</v>
      </c>
      <c r="M11085" t="s">
        <v>2707</v>
      </c>
      <c r="N11085" t="s">
        <v>67</v>
      </c>
      <c r="O11085" t="s">
        <v>67</v>
      </c>
      <c r="P11085" t="s">
        <v>34</v>
      </c>
      <c r="Q11085" t="s">
        <v>26</v>
      </c>
      <c r="R11085" t="s">
        <v>27</v>
      </c>
    </row>
    <row r="11086" spans="1:18" x14ac:dyDescent="0.25">
      <c r="A11086" s="1">
        <v>44313.959351851852</v>
      </c>
      <c r="B11086" t="s">
        <v>68</v>
      </c>
      <c r="C11086" t="s">
        <v>28</v>
      </c>
      <c r="D11086" t="s">
        <v>12241</v>
      </c>
      <c r="F11086" s="5">
        <v>200000</v>
      </c>
      <c r="G11086" s="5">
        <v>0</v>
      </c>
      <c r="H11086" t="s">
        <v>92</v>
      </c>
      <c r="K11086" t="s">
        <v>93</v>
      </c>
      <c r="M11086" t="s">
        <v>184</v>
      </c>
      <c r="N11086" t="s">
        <v>78</v>
      </c>
      <c r="O11086" t="s">
        <v>78</v>
      </c>
      <c r="P11086" t="s">
        <v>34</v>
      </c>
      <c r="Q11086" t="s">
        <v>26</v>
      </c>
      <c r="R11086" t="s">
        <v>123</v>
      </c>
    </row>
    <row r="11087" spans="1:18" x14ac:dyDescent="0.25">
      <c r="A11087" s="1">
        <v>44313.959629629629</v>
      </c>
      <c r="B11087" t="s">
        <v>62</v>
      </c>
      <c r="C11087" t="s">
        <v>36</v>
      </c>
      <c r="D11087" t="s">
        <v>101</v>
      </c>
      <c r="F11087" s="5">
        <v>69886</v>
      </c>
      <c r="G11087" s="5">
        <v>7500</v>
      </c>
      <c r="H11087" t="s">
        <v>21</v>
      </c>
      <c r="K11087" t="s">
        <v>443</v>
      </c>
      <c r="L11087" t="s">
        <v>160</v>
      </c>
      <c r="M11087" t="s">
        <v>237</v>
      </c>
      <c r="N11087" t="s">
        <v>67</v>
      </c>
      <c r="O11087" t="s">
        <v>78</v>
      </c>
      <c r="P11087" t="s">
        <v>104</v>
      </c>
      <c r="Q11087" t="s">
        <v>26</v>
      </c>
      <c r="R11087" t="s">
        <v>199</v>
      </c>
    </row>
    <row r="11088" spans="1:18" x14ac:dyDescent="0.25">
      <c r="A11088" s="1">
        <v>44313.959641203706</v>
      </c>
      <c r="B11088" t="s">
        <v>68</v>
      </c>
      <c r="C11088" t="s">
        <v>139</v>
      </c>
      <c r="D11088" t="s">
        <v>14169</v>
      </c>
      <c r="E11088" t="s">
        <v>14170</v>
      </c>
      <c r="F11088" s="5">
        <v>246000</v>
      </c>
      <c r="G11088" s="5">
        <v>600000</v>
      </c>
      <c r="H11088" t="s">
        <v>21</v>
      </c>
      <c r="J11088" t="s">
        <v>14171</v>
      </c>
      <c r="K11088" t="s">
        <v>443</v>
      </c>
      <c r="L11088" t="s">
        <v>138</v>
      </c>
      <c r="M11088" t="s">
        <v>286</v>
      </c>
      <c r="N11088" t="s">
        <v>78</v>
      </c>
      <c r="O11088" t="s">
        <v>33</v>
      </c>
      <c r="P11088" t="s">
        <v>79</v>
      </c>
      <c r="Q11088" t="s">
        <v>53</v>
      </c>
      <c r="R11088" t="s">
        <v>27</v>
      </c>
    </row>
    <row r="11089" spans="1:18" x14ac:dyDescent="0.25">
      <c r="A11089" s="1">
        <v>44313.95989583333</v>
      </c>
      <c r="B11089" t="s">
        <v>18</v>
      </c>
      <c r="C11089" t="s">
        <v>14172</v>
      </c>
      <c r="D11089" t="s">
        <v>14173</v>
      </c>
      <c r="F11089" s="5">
        <v>53680</v>
      </c>
      <c r="G11089" s="5">
        <v>6500</v>
      </c>
      <c r="H11089" t="s">
        <v>21</v>
      </c>
      <c r="K11089" t="s">
        <v>443</v>
      </c>
      <c r="L11089" t="s">
        <v>141</v>
      </c>
      <c r="M11089" t="s">
        <v>142</v>
      </c>
      <c r="N11089" t="s">
        <v>41</v>
      </c>
      <c r="O11089" t="s">
        <v>41</v>
      </c>
      <c r="P11089" t="s">
        <v>25</v>
      </c>
      <c r="Q11089" t="s">
        <v>26</v>
      </c>
      <c r="R11089" t="s">
        <v>27</v>
      </c>
    </row>
    <row r="11090" spans="1:18" x14ac:dyDescent="0.25">
      <c r="A11090" s="1">
        <v>44313.959918981483</v>
      </c>
      <c r="B11090" t="s">
        <v>62</v>
      </c>
      <c r="C11090" t="s">
        <v>57</v>
      </c>
      <c r="D11090" t="s">
        <v>1549</v>
      </c>
      <c r="F11090" s="5">
        <v>100000</v>
      </c>
      <c r="G11090" s="5">
        <v>0</v>
      </c>
      <c r="H11090" t="s">
        <v>21</v>
      </c>
      <c r="K11090" t="s">
        <v>443</v>
      </c>
      <c r="L11090" t="s">
        <v>22</v>
      </c>
      <c r="M11090" t="s">
        <v>23</v>
      </c>
      <c r="N11090" t="s">
        <v>67</v>
      </c>
      <c r="O11090" t="s">
        <v>78</v>
      </c>
      <c r="P11090" t="s">
        <v>79</v>
      </c>
      <c r="Q11090" t="s">
        <v>26</v>
      </c>
      <c r="R11090" t="s">
        <v>27</v>
      </c>
    </row>
    <row r="11091" spans="1:18" x14ac:dyDescent="0.25">
      <c r="A11091" s="1">
        <v>44313.959930555553</v>
      </c>
      <c r="B11091" t="s">
        <v>18</v>
      </c>
      <c r="C11091" t="s">
        <v>5164</v>
      </c>
      <c r="D11091" t="s">
        <v>11174</v>
      </c>
      <c r="F11091" s="5">
        <v>50000</v>
      </c>
      <c r="G11091" s="5">
        <v>2500</v>
      </c>
      <c r="H11091" t="s">
        <v>21</v>
      </c>
      <c r="K11091" t="s">
        <v>443</v>
      </c>
      <c r="L11091" t="s">
        <v>138</v>
      </c>
      <c r="M11091" t="s">
        <v>286</v>
      </c>
      <c r="N11091" t="s">
        <v>78</v>
      </c>
      <c r="O11091" t="s">
        <v>24</v>
      </c>
      <c r="P11091" t="s">
        <v>34</v>
      </c>
      <c r="Q11091" t="s">
        <v>26</v>
      </c>
      <c r="R11091" t="s">
        <v>27</v>
      </c>
    </row>
    <row r="11092" spans="1:18" x14ac:dyDescent="0.25">
      <c r="A11092" s="1">
        <v>44313.959953703707</v>
      </c>
      <c r="B11092" t="s">
        <v>18</v>
      </c>
      <c r="C11092" t="s">
        <v>28</v>
      </c>
      <c r="D11092" t="s">
        <v>614</v>
      </c>
      <c r="E11092" t="s">
        <v>14174</v>
      </c>
      <c r="F11092" s="5">
        <v>105000</v>
      </c>
      <c r="G11092" s="5">
        <v>1000</v>
      </c>
      <c r="H11092" t="s">
        <v>21</v>
      </c>
      <c r="K11092" t="s">
        <v>443</v>
      </c>
      <c r="L11092" t="s">
        <v>233</v>
      </c>
      <c r="M11092" t="s">
        <v>234</v>
      </c>
      <c r="N11092" t="s">
        <v>41</v>
      </c>
      <c r="O11092" t="s">
        <v>41</v>
      </c>
      <c r="P11092" t="s">
        <v>25</v>
      </c>
      <c r="Q11092" t="s">
        <v>53</v>
      </c>
      <c r="R11092" t="s">
        <v>27</v>
      </c>
    </row>
    <row r="11093" spans="1:18" x14ac:dyDescent="0.25">
      <c r="A11093" s="1">
        <v>44313.960011574076</v>
      </c>
      <c r="B11093" t="s">
        <v>68</v>
      </c>
      <c r="C11093" t="s">
        <v>1034</v>
      </c>
      <c r="D11093" t="s">
        <v>14175</v>
      </c>
      <c r="F11093" s="5">
        <v>150000</v>
      </c>
      <c r="G11093" s="5">
        <v>8000</v>
      </c>
      <c r="H11093" t="s">
        <v>21</v>
      </c>
      <c r="K11093" t="s">
        <v>443</v>
      </c>
      <c r="L11093" t="s">
        <v>107</v>
      </c>
      <c r="M11093" t="s">
        <v>6877</v>
      </c>
      <c r="N11093" t="s">
        <v>78</v>
      </c>
      <c r="O11093" t="s">
        <v>78</v>
      </c>
      <c r="P11093" t="s">
        <v>25</v>
      </c>
      <c r="Q11093" t="s">
        <v>53</v>
      </c>
      <c r="R11093" t="s">
        <v>83</v>
      </c>
    </row>
    <row r="11094" spans="1:18" x14ac:dyDescent="0.25">
      <c r="A11094" s="1">
        <v>44313.960243055553</v>
      </c>
      <c r="B11094" t="s">
        <v>18</v>
      </c>
      <c r="C11094" t="s">
        <v>28</v>
      </c>
      <c r="D11094" t="s">
        <v>14176</v>
      </c>
      <c r="F11094" s="5">
        <v>140000</v>
      </c>
      <c r="G11094" s="5">
        <v>14000</v>
      </c>
      <c r="H11094" t="s">
        <v>21</v>
      </c>
      <c r="K11094" t="s">
        <v>443</v>
      </c>
      <c r="L11094" t="s">
        <v>107</v>
      </c>
      <c r="M11094" t="s">
        <v>865</v>
      </c>
      <c r="N11094" t="s">
        <v>24</v>
      </c>
      <c r="O11094" t="s">
        <v>24</v>
      </c>
      <c r="P11094" t="s">
        <v>79</v>
      </c>
      <c r="Q11094" t="s">
        <v>53</v>
      </c>
      <c r="R11094" t="s">
        <v>27</v>
      </c>
    </row>
    <row r="11095" spans="1:18" x14ac:dyDescent="0.25">
      <c r="A11095" s="1">
        <v>44313.960381944446</v>
      </c>
      <c r="B11095" t="s">
        <v>278</v>
      </c>
      <c r="C11095" t="s">
        <v>14177</v>
      </c>
      <c r="D11095" t="s">
        <v>2865</v>
      </c>
      <c r="F11095" s="5">
        <v>134000</v>
      </c>
      <c r="G11095" s="5">
        <v>13400</v>
      </c>
      <c r="H11095" t="s">
        <v>21</v>
      </c>
      <c r="K11095" t="s">
        <v>443</v>
      </c>
      <c r="L11095" t="s">
        <v>22</v>
      </c>
      <c r="M11095" t="s">
        <v>14178</v>
      </c>
      <c r="N11095" t="s">
        <v>216</v>
      </c>
      <c r="O11095" t="s">
        <v>67</v>
      </c>
      <c r="P11095" t="s">
        <v>34</v>
      </c>
      <c r="Q11095" t="s">
        <v>26</v>
      </c>
      <c r="R11095" t="s">
        <v>27</v>
      </c>
    </row>
    <row r="11096" spans="1:18" x14ac:dyDescent="0.25">
      <c r="A11096" s="1">
        <v>44313.960520833331</v>
      </c>
      <c r="B11096" t="s">
        <v>278</v>
      </c>
      <c r="C11096" t="s">
        <v>185</v>
      </c>
      <c r="D11096" t="s">
        <v>14179</v>
      </c>
      <c r="E11096" t="s">
        <v>14180</v>
      </c>
      <c r="F11096" s="5">
        <v>29120</v>
      </c>
      <c r="G11096" s="5">
        <v>175</v>
      </c>
      <c r="H11096" t="s">
        <v>21</v>
      </c>
      <c r="J11096" t="s">
        <v>14181</v>
      </c>
      <c r="K11096" t="s">
        <v>443</v>
      </c>
      <c r="L11096" t="s">
        <v>48</v>
      </c>
      <c r="M11096" t="s">
        <v>6995</v>
      </c>
      <c r="N11096" t="s">
        <v>67</v>
      </c>
      <c r="O11096" t="s">
        <v>33</v>
      </c>
      <c r="P11096" t="s">
        <v>34</v>
      </c>
      <c r="Q11096" t="s">
        <v>26</v>
      </c>
      <c r="R11096" t="s">
        <v>27</v>
      </c>
    </row>
    <row r="11097" spans="1:18" x14ac:dyDescent="0.25">
      <c r="A11097" s="1">
        <v>44313.960555555554</v>
      </c>
      <c r="B11097" t="s">
        <v>18</v>
      </c>
      <c r="C11097" t="s">
        <v>145</v>
      </c>
      <c r="D11097" t="s">
        <v>146</v>
      </c>
      <c r="F11097" s="5">
        <v>42000</v>
      </c>
      <c r="G11097" s="5">
        <v>0</v>
      </c>
      <c r="H11097" t="s">
        <v>92</v>
      </c>
      <c r="K11097" t="s">
        <v>93</v>
      </c>
      <c r="M11097" t="s">
        <v>184</v>
      </c>
      <c r="N11097" t="s">
        <v>33</v>
      </c>
      <c r="O11097" t="s">
        <v>33</v>
      </c>
      <c r="P11097" t="s">
        <v>34</v>
      </c>
      <c r="Q11097" t="s">
        <v>749</v>
      </c>
      <c r="R11097" t="s">
        <v>27</v>
      </c>
    </row>
    <row r="11098" spans="1:18" x14ac:dyDescent="0.25">
      <c r="A11098" s="1">
        <v>44313.9606712963</v>
      </c>
      <c r="B11098" t="s">
        <v>68</v>
      </c>
      <c r="C11098" t="s">
        <v>28</v>
      </c>
      <c r="D11098" t="s">
        <v>14182</v>
      </c>
      <c r="F11098" s="5">
        <v>173000</v>
      </c>
      <c r="G11098" s="5">
        <v>25000</v>
      </c>
      <c r="H11098" t="s">
        <v>21</v>
      </c>
      <c r="K11098" t="s">
        <v>443</v>
      </c>
      <c r="L11098" t="s">
        <v>22</v>
      </c>
      <c r="M11098" t="s">
        <v>23</v>
      </c>
      <c r="N11098" t="s">
        <v>78</v>
      </c>
      <c r="O11098" t="s">
        <v>78</v>
      </c>
      <c r="P11098" t="s">
        <v>25</v>
      </c>
      <c r="Q11098" t="s">
        <v>26</v>
      </c>
      <c r="R11098" t="s">
        <v>27</v>
      </c>
    </row>
    <row r="11099" spans="1:18" x14ac:dyDescent="0.25">
      <c r="A11099" s="1">
        <v>44313.960844907408</v>
      </c>
      <c r="B11099" t="s">
        <v>68</v>
      </c>
      <c r="C11099" t="s">
        <v>90</v>
      </c>
      <c r="D11099" t="s">
        <v>7577</v>
      </c>
      <c r="F11099" s="5">
        <v>145000</v>
      </c>
      <c r="G11099" s="5">
        <v>0</v>
      </c>
      <c r="H11099" t="s">
        <v>21</v>
      </c>
      <c r="K11099" t="s">
        <v>443</v>
      </c>
      <c r="L11099" t="s">
        <v>39</v>
      </c>
      <c r="M11099" t="s">
        <v>281</v>
      </c>
      <c r="N11099" t="s">
        <v>78</v>
      </c>
      <c r="O11099" t="s">
        <v>78</v>
      </c>
      <c r="P11099" t="s">
        <v>25</v>
      </c>
      <c r="Q11099" t="s">
        <v>26</v>
      </c>
      <c r="R11099" t="s">
        <v>27</v>
      </c>
    </row>
    <row r="11100" spans="1:18" x14ac:dyDescent="0.25">
      <c r="A11100" s="1">
        <v>44313.960856481484</v>
      </c>
      <c r="B11100" t="s">
        <v>68</v>
      </c>
      <c r="C11100" t="s">
        <v>28</v>
      </c>
      <c r="D11100" t="s">
        <v>14183</v>
      </c>
      <c r="F11100" s="5">
        <v>95000</v>
      </c>
      <c r="G11100" s="5">
        <v>10000</v>
      </c>
      <c r="H11100" t="s">
        <v>21</v>
      </c>
      <c r="K11100" t="s">
        <v>443</v>
      </c>
      <c r="L11100" t="s">
        <v>150</v>
      </c>
      <c r="M11100" t="s">
        <v>4620</v>
      </c>
      <c r="N11100" t="s">
        <v>78</v>
      </c>
      <c r="O11100" t="s">
        <v>24</v>
      </c>
      <c r="P11100" t="s">
        <v>34</v>
      </c>
      <c r="Q11100" t="s">
        <v>26</v>
      </c>
      <c r="R11100" t="s">
        <v>27</v>
      </c>
    </row>
    <row r="11101" spans="1:18" x14ac:dyDescent="0.25">
      <c r="A11101" s="1">
        <v>44313.961296296293</v>
      </c>
      <c r="B11101" t="s">
        <v>18</v>
      </c>
      <c r="C11101" t="s">
        <v>170</v>
      </c>
      <c r="D11101" t="s">
        <v>14184</v>
      </c>
      <c r="F11101" s="5">
        <v>71000</v>
      </c>
      <c r="G11101" s="5">
        <v>11000</v>
      </c>
      <c r="H11101" t="s">
        <v>21</v>
      </c>
      <c r="J11101" t="s">
        <v>14185</v>
      </c>
      <c r="K11101" t="s">
        <v>443</v>
      </c>
      <c r="L11101" t="s">
        <v>138</v>
      </c>
      <c r="M11101" t="s">
        <v>8742</v>
      </c>
      <c r="N11101" t="s">
        <v>24</v>
      </c>
      <c r="O11101" t="s">
        <v>41</v>
      </c>
      <c r="P11101" t="s">
        <v>25</v>
      </c>
      <c r="Q11101" t="s">
        <v>26</v>
      </c>
      <c r="R11101" t="s">
        <v>27</v>
      </c>
    </row>
    <row r="11102" spans="1:18" x14ac:dyDescent="0.25">
      <c r="A11102" s="1">
        <v>44313.961331018516</v>
      </c>
      <c r="B11102" t="s">
        <v>68</v>
      </c>
      <c r="C11102" t="s">
        <v>139</v>
      </c>
      <c r="D11102" t="s">
        <v>43</v>
      </c>
      <c r="F11102" s="5">
        <v>115000</v>
      </c>
      <c r="G11102" s="5">
        <v>5000</v>
      </c>
      <c r="H11102" t="s">
        <v>21</v>
      </c>
      <c r="K11102" t="s">
        <v>443</v>
      </c>
      <c r="L11102" t="s">
        <v>22</v>
      </c>
      <c r="M11102" t="s">
        <v>2229</v>
      </c>
      <c r="N11102" t="s">
        <v>78</v>
      </c>
      <c r="O11102" t="s">
        <v>78</v>
      </c>
      <c r="P11102" t="s">
        <v>34</v>
      </c>
      <c r="Q11102" t="s">
        <v>53</v>
      </c>
      <c r="R11102" t="s">
        <v>27</v>
      </c>
    </row>
    <row r="11103" spans="1:18" x14ac:dyDescent="0.25">
      <c r="A11103" s="1">
        <v>44313.961504629631</v>
      </c>
      <c r="B11103" t="s">
        <v>68</v>
      </c>
      <c r="C11103" t="s">
        <v>28</v>
      </c>
      <c r="D11103" t="s">
        <v>1709</v>
      </c>
      <c r="F11103" s="5">
        <v>158000</v>
      </c>
      <c r="G11103" s="5">
        <v>20000</v>
      </c>
      <c r="H11103" t="s">
        <v>21</v>
      </c>
      <c r="K11103" t="s">
        <v>443</v>
      </c>
      <c r="L11103" t="s">
        <v>4573</v>
      </c>
      <c r="M11103" t="s">
        <v>94</v>
      </c>
      <c r="N11103" t="s">
        <v>78</v>
      </c>
      <c r="O11103" t="s">
        <v>78</v>
      </c>
      <c r="P11103" t="s">
        <v>34</v>
      </c>
      <c r="Q11103" t="s">
        <v>53</v>
      </c>
      <c r="R11103" t="s">
        <v>27</v>
      </c>
    </row>
    <row r="11104" spans="1:18" x14ac:dyDescent="0.25">
      <c r="A11104" s="1">
        <v>44313.961747685185</v>
      </c>
      <c r="B11104" t="s">
        <v>18</v>
      </c>
      <c r="C11104" t="s">
        <v>170</v>
      </c>
      <c r="D11104" t="s">
        <v>1421</v>
      </c>
      <c r="F11104" s="5">
        <v>90000</v>
      </c>
      <c r="G11104" s="5">
        <v>0</v>
      </c>
      <c r="H11104" t="s">
        <v>21</v>
      </c>
      <c r="K11104" t="s">
        <v>443</v>
      </c>
      <c r="L11104" t="s">
        <v>131</v>
      </c>
      <c r="M11104" t="s">
        <v>138</v>
      </c>
      <c r="N11104" t="s">
        <v>33</v>
      </c>
      <c r="O11104" t="s">
        <v>33</v>
      </c>
      <c r="P11104" t="s">
        <v>34</v>
      </c>
      <c r="Q11104" t="s">
        <v>26</v>
      </c>
      <c r="R11104" t="s">
        <v>27</v>
      </c>
    </row>
    <row r="11105" spans="1:18" x14ac:dyDescent="0.25">
      <c r="A11105" s="1">
        <v>44313.961875000001</v>
      </c>
      <c r="B11105" t="s">
        <v>18</v>
      </c>
      <c r="C11105" t="s">
        <v>509</v>
      </c>
      <c r="D11105" t="s">
        <v>14186</v>
      </c>
      <c r="F11105" s="5">
        <v>80000</v>
      </c>
      <c r="G11105" s="5">
        <v>20000</v>
      </c>
      <c r="H11105" t="s">
        <v>21</v>
      </c>
      <c r="K11105" t="s">
        <v>443</v>
      </c>
      <c r="L11105" t="s">
        <v>76</v>
      </c>
      <c r="M11105" t="s">
        <v>176</v>
      </c>
      <c r="N11105" t="s">
        <v>33</v>
      </c>
      <c r="O11105" t="s">
        <v>24</v>
      </c>
      <c r="P11105" t="s">
        <v>34</v>
      </c>
      <c r="Q11105" t="s">
        <v>26</v>
      </c>
      <c r="R11105" t="s">
        <v>478</v>
      </c>
    </row>
    <row r="11106" spans="1:18" x14ac:dyDescent="0.25">
      <c r="A11106" s="1">
        <v>44313.962164351855</v>
      </c>
      <c r="B11106" t="s">
        <v>18</v>
      </c>
      <c r="C11106" t="s">
        <v>42</v>
      </c>
      <c r="D11106" t="s">
        <v>9213</v>
      </c>
      <c r="F11106" s="5">
        <v>118000</v>
      </c>
      <c r="G11106" s="5">
        <v>0</v>
      </c>
      <c r="H11106" t="s">
        <v>21</v>
      </c>
      <c r="K11106" t="s">
        <v>443</v>
      </c>
      <c r="L11106" t="s">
        <v>65</v>
      </c>
      <c r="M11106" t="s">
        <v>66</v>
      </c>
      <c r="N11106" t="s">
        <v>24</v>
      </c>
      <c r="O11106" t="s">
        <v>24</v>
      </c>
      <c r="P11106" t="s">
        <v>25</v>
      </c>
      <c r="Q11106" t="s">
        <v>53</v>
      </c>
      <c r="R11106" t="s">
        <v>27</v>
      </c>
    </row>
    <row r="11107" spans="1:18" x14ac:dyDescent="0.25">
      <c r="A11107" s="1">
        <v>44313.962256944447</v>
      </c>
      <c r="B11107" t="s">
        <v>278</v>
      </c>
      <c r="C11107" t="s">
        <v>313</v>
      </c>
      <c r="D11107" t="s">
        <v>14187</v>
      </c>
      <c r="F11107" s="5">
        <v>32000</v>
      </c>
      <c r="G11107" s="5">
        <v>750</v>
      </c>
      <c r="H11107" t="s">
        <v>21</v>
      </c>
      <c r="J11107" t="s">
        <v>14188</v>
      </c>
      <c r="K11107" t="s">
        <v>443</v>
      </c>
      <c r="L11107" t="s">
        <v>60</v>
      </c>
      <c r="M11107" t="s">
        <v>3085</v>
      </c>
      <c r="N11107" t="s">
        <v>280</v>
      </c>
      <c r="O11107" t="s">
        <v>78</v>
      </c>
      <c r="P11107" t="s">
        <v>34</v>
      </c>
      <c r="Q11107" t="s">
        <v>26</v>
      </c>
      <c r="R11107" t="s">
        <v>27</v>
      </c>
    </row>
    <row r="11108" spans="1:18" x14ac:dyDescent="0.25">
      <c r="A11108" s="1">
        <v>44313.962488425925</v>
      </c>
      <c r="B11108" t="s">
        <v>18</v>
      </c>
      <c r="C11108" t="s">
        <v>84</v>
      </c>
      <c r="D11108" t="s">
        <v>14189</v>
      </c>
      <c r="E11108" t="s">
        <v>14190</v>
      </c>
      <c r="F11108" s="5">
        <v>79000</v>
      </c>
      <c r="G11108" s="5">
        <v>0</v>
      </c>
      <c r="H11108" t="s">
        <v>21</v>
      </c>
      <c r="K11108" t="s">
        <v>443</v>
      </c>
      <c r="L11108" t="s">
        <v>131</v>
      </c>
      <c r="M11108" t="s">
        <v>138</v>
      </c>
      <c r="N11108" t="s">
        <v>78</v>
      </c>
      <c r="O11108" t="s">
        <v>24</v>
      </c>
      <c r="P11108" t="s">
        <v>25</v>
      </c>
      <c r="Q11108" t="s">
        <v>26</v>
      </c>
      <c r="R11108" t="s">
        <v>27</v>
      </c>
    </row>
    <row r="11109" spans="1:18" x14ac:dyDescent="0.25">
      <c r="A11109" s="1">
        <v>44313.962604166663</v>
      </c>
      <c r="B11109" t="s">
        <v>18</v>
      </c>
      <c r="C11109" t="s">
        <v>42</v>
      </c>
      <c r="D11109" t="s">
        <v>10195</v>
      </c>
      <c r="F11109" s="5">
        <v>35000</v>
      </c>
      <c r="G11109" s="5">
        <v>3000</v>
      </c>
      <c r="H11109" t="s">
        <v>21</v>
      </c>
      <c r="K11109" t="s">
        <v>443</v>
      </c>
      <c r="L11109" t="s">
        <v>160</v>
      </c>
      <c r="M11109" t="s">
        <v>237</v>
      </c>
      <c r="N11109" t="s">
        <v>41</v>
      </c>
      <c r="O11109" t="s">
        <v>41</v>
      </c>
      <c r="P11109" t="s">
        <v>34</v>
      </c>
      <c r="Q11109" t="s">
        <v>26</v>
      </c>
      <c r="R11109" t="s">
        <v>27</v>
      </c>
    </row>
    <row r="11110" spans="1:18" x14ac:dyDescent="0.25">
      <c r="A11110" s="1">
        <v>44313.962719907409</v>
      </c>
      <c r="B11110" t="s">
        <v>68</v>
      </c>
      <c r="C11110" t="s">
        <v>90</v>
      </c>
      <c r="D11110" t="s">
        <v>14191</v>
      </c>
      <c r="F11110" s="5">
        <v>103000</v>
      </c>
      <c r="G11110" s="5">
        <v>6000</v>
      </c>
      <c r="H11110" t="s">
        <v>21</v>
      </c>
      <c r="K11110" t="s">
        <v>443</v>
      </c>
      <c r="L11110" t="s">
        <v>60</v>
      </c>
      <c r="M11110" t="s">
        <v>3085</v>
      </c>
      <c r="N11110" t="s">
        <v>78</v>
      </c>
      <c r="O11110" t="s">
        <v>33</v>
      </c>
      <c r="P11110" t="s">
        <v>25</v>
      </c>
      <c r="Q11110" t="s">
        <v>26</v>
      </c>
      <c r="R11110" t="s">
        <v>27</v>
      </c>
    </row>
    <row r="11111" spans="1:18" x14ac:dyDescent="0.25">
      <c r="A11111" s="1">
        <v>44313.962800925925</v>
      </c>
      <c r="B11111" t="s">
        <v>68</v>
      </c>
      <c r="C11111" t="s">
        <v>57</v>
      </c>
      <c r="D11111" t="s">
        <v>14192</v>
      </c>
      <c r="F11111" s="5">
        <v>90000</v>
      </c>
      <c r="G11111" s="5">
        <v>0</v>
      </c>
      <c r="H11111" t="s">
        <v>92</v>
      </c>
      <c r="K11111" t="s">
        <v>93</v>
      </c>
      <c r="M11111" t="s">
        <v>3205</v>
      </c>
      <c r="N11111" t="s">
        <v>78</v>
      </c>
      <c r="O11111" t="s">
        <v>78</v>
      </c>
      <c r="P11111" t="s">
        <v>3322</v>
      </c>
      <c r="Q11111" t="s">
        <v>26</v>
      </c>
      <c r="R11111" t="s">
        <v>123</v>
      </c>
    </row>
    <row r="11112" spans="1:18" x14ac:dyDescent="0.25">
      <c r="A11112" s="1">
        <v>44313.963009259256</v>
      </c>
      <c r="B11112" t="s">
        <v>68</v>
      </c>
      <c r="C11112" t="s">
        <v>28</v>
      </c>
      <c r="D11112" t="s">
        <v>614</v>
      </c>
      <c r="E11112" t="s">
        <v>8428</v>
      </c>
      <c r="F11112" s="5">
        <v>65000</v>
      </c>
      <c r="G11112" s="5">
        <v>2000</v>
      </c>
      <c r="H11112" t="s">
        <v>21</v>
      </c>
      <c r="K11112" t="s">
        <v>443</v>
      </c>
      <c r="L11112" t="s">
        <v>87</v>
      </c>
      <c r="M11112" t="s">
        <v>144</v>
      </c>
      <c r="N11112" t="s">
        <v>78</v>
      </c>
      <c r="O11112" t="s">
        <v>24</v>
      </c>
      <c r="P11112" t="s">
        <v>34</v>
      </c>
      <c r="Q11112" t="s">
        <v>26</v>
      </c>
      <c r="R11112" t="s">
        <v>27</v>
      </c>
    </row>
    <row r="11113" spans="1:18" x14ac:dyDescent="0.25">
      <c r="A11113" s="1">
        <v>44313.96303240741</v>
      </c>
      <c r="B11113" t="s">
        <v>18</v>
      </c>
      <c r="C11113" t="s">
        <v>28</v>
      </c>
      <c r="D11113" t="s">
        <v>14193</v>
      </c>
      <c r="E11113" t="s">
        <v>14194</v>
      </c>
      <c r="F11113" s="5">
        <v>128000</v>
      </c>
      <c r="G11113" s="5">
        <v>15000</v>
      </c>
      <c r="H11113" t="s">
        <v>21</v>
      </c>
      <c r="K11113" t="s">
        <v>443</v>
      </c>
      <c r="L11113" t="s">
        <v>107</v>
      </c>
      <c r="M11113" t="s">
        <v>489</v>
      </c>
      <c r="N11113" t="s">
        <v>33</v>
      </c>
      <c r="O11113" t="s">
        <v>33</v>
      </c>
      <c r="P11113" t="s">
        <v>25</v>
      </c>
      <c r="Q11113" t="s">
        <v>26</v>
      </c>
      <c r="R11113" t="s">
        <v>27</v>
      </c>
    </row>
    <row r="11114" spans="1:18" x14ac:dyDescent="0.25">
      <c r="A11114" s="1">
        <v>44313.963159722225</v>
      </c>
      <c r="B11114" t="s">
        <v>18</v>
      </c>
      <c r="C11114" t="s">
        <v>139</v>
      </c>
      <c r="D11114" t="s">
        <v>982</v>
      </c>
      <c r="F11114" s="5">
        <v>126000</v>
      </c>
      <c r="G11114" s="5">
        <v>15000</v>
      </c>
      <c r="H11114" t="s">
        <v>21</v>
      </c>
      <c r="K11114" t="s">
        <v>443</v>
      </c>
      <c r="L11114" t="s">
        <v>880</v>
      </c>
      <c r="M11114" t="s">
        <v>2694</v>
      </c>
      <c r="N11114" t="s">
        <v>33</v>
      </c>
      <c r="O11114" t="s">
        <v>33</v>
      </c>
      <c r="P11114" t="s">
        <v>34</v>
      </c>
      <c r="Q11114" t="s">
        <v>53</v>
      </c>
      <c r="R11114" t="s">
        <v>27</v>
      </c>
    </row>
    <row r="11115" spans="1:18" x14ac:dyDescent="0.25">
      <c r="A11115" s="1">
        <v>44313.963159722225</v>
      </c>
      <c r="B11115" t="s">
        <v>68</v>
      </c>
      <c r="C11115" t="s">
        <v>28</v>
      </c>
      <c r="D11115" t="s">
        <v>746</v>
      </c>
      <c r="F11115" s="5">
        <v>172500</v>
      </c>
      <c r="G11115" s="5">
        <v>9000</v>
      </c>
      <c r="H11115" t="s">
        <v>21</v>
      </c>
      <c r="K11115" t="s">
        <v>443</v>
      </c>
      <c r="L11115" t="s">
        <v>107</v>
      </c>
      <c r="M11115" t="s">
        <v>14195</v>
      </c>
      <c r="N11115" t="s">
        <v>78</v>
      </c>
      <c r="O11115" t="s">
        <v>24</v>
      </c>
      <c r="P11115" t="s">
        <v>34</v>
      </c>
      <c r="Q11115" t="s">
        <v>26</v>
      </c>
      <c r="R11115" t="s">
        <v>27</v>
      </c>
    </row>
    <row r="11116" spans="1:18" x14ac:dyDescent="0.25">
      <c r="A11116" s="1">
        <v>44313.963229166664</v>
      </c>
      <c r="B11116" t="s">
        <v>18</v>
      </c>
      <c r="C11116" t="s">
        <v>19</v>
      </c>
      <c r="D11116" t="s">
        <v>14196</v>
      </c>
      <c r="F11116" s="5">
        <v>49000</v>
      </c>
      <c r="G11116" s="5">
        <v>0</v>
      </c>
      <c r="H11116" t="s">
        <v>21</v>
      </c>
      <c r="K11116" t="s">
        <v>443</v>
      </c>
      <c r="L11116" t="s">
        <v>141</v>
      </c>
      <c r="M11116" t="s">
        <v>319</v>
      </c>
      <c r="N11116" t="s">
        <v>41</v>
      </c>
      <c r="O11116" t="s">
        <v>41</v>
      </c>
      <c r="P11116" t="s">
        <v>34</v>
      </c>
      <c r="Q11116" t="s">
        <v>26</v>
      </c>
      <c r="R11116" t="s">
        <v>199</v>
      </c>
    </row>
    <row r="11117" spans="1:18" x14ac:dyDescent="0.25">
      <c r="A11117" s="1">
        <v>44313.96334490741</v>
      </c>
      <c r="B11117" t="s">
        <v>18</v>
      </c>
      <c r="C11117" t="s">
        <v>170</v>
      </c>
      <c r="D11117" t="s">
        <v>4474</v>
      </c>
      <c r="F11117" s="5">
        <v>85000</v>
      </c>
      <c r="G11117" s="5">
        <v>0</v>
      </c>
      <c r="H11117" t="s">
        <v>21</v>
      </c>
      <c r="K11117" t="s">
        <v>443</v>
      </c>
      <c r="L11117" t="s">
        <v>107</v>
      </c>
      <c r="M11117" t="s">
        <v>582</v>
      </c>
      <c r="N11117" t="s">
        <v>24</v>
      </c>
      <c r="O11117" t="s">
        <v>24</v>
      </c>
      <c r="P11117" t="s">
        <v>34</v>
      </c>
      <c r="Q11117" t="s">
        <v>26</v>
      </c>
      <c r="R11117" t="s">
        <v>27</v>
      </c>
    </row>
    <row r="11118" spans="1:18" x14ac:dyDescent="0.25">
      <c r="A11118" s="1">
        <v>44313.963379629633</v>
      </c>
      <c r="B11118" t="s">
        <v>18</v>
      </c>
      <c r="C11118" t="s">
        <v>57</v>
      </c>
      <c r="D11118" t="s">
        <v>3811</v>
      </c>
      <c r="F11118" s="5">
        <v>54000</v>
      </c>
      <c r="G11118" s="5">
        <v>0</v>
      </c>
      <c r="H11118" t="s">
        <v>21</v>
      </c>
      <c r="K11118" t="s">
        <v>443</v>
      </c>
      <c r="L11118" t="s">
        <v>107</v>
      </c>
      <c r="M11118" t="s">
        <v>489</v>
      </c>
      <c r="N11118" t="s">
        <v>24</v>
      </c>
      <c r="O11118" t="s">
        <v>24</v>
      </c>
      <c r="P11118" t="s">
        <v>25</v>
      </c>
      <c r="Q11118" t="s">
        <v>26</v>
      </c>
      <c r="R11118" t="s">
        <v>27</v>
      </c>
    </row>
    <row r="11119" spans="1:18" x14ac:dyDescent="0.25">
      <c r="A11119" s="1">
        <v>44313.963379629633</v>
      </c>
      <c r="B11119" t="s">
        <v>278</v>
      </c>
      <c r="C11119" t="s">
        <v>28</v>
      </c>
      <c r="D11119" t="s">
        <v>508</v>
      </c>
      <c r="F11119" s="5">
        <v>215000</v>
      </c>
      <c r="G11119" s="5">
        <v>0</v>
      </c>
      <c r="H11119" t="s">
        <v>21</v>
      </c>
      <c r="K11119" t="s">
        <v>443</v>
      </c>
      <c r="L11119" t="s">
        <v>273</v>
      </c>
      <c r="M11119" t="s">
        <v>491</v>
      </c>
      <c r="N11119" t="s">
        <v>280</v>
      </c>
      <c r="O11119" t="s">
        <v>67</v>
      </c>
      <c r="P11119" t="s">
        <v>25</v>
      </c>
      <c r="Q11119" t="s">
        <v>53</v>
      </c>
      <c r="R11119" t="s">
        <v>27</v>
      </c>
    </row>
    <row r="11120" spans="1:18" x14ac:dyDescent="0.25">
      <c r="A11120" s="1">
        <v>44313.963437500002</v>
      </c>
      <c r="B11120" t="s">
        <v>18</v>
      </c>
      <c r="C11120" t="s">
        <v>629</v>
      </c>
      <c r="D11120" t="s">
        <v>14197</v>
      </c>
      <c r="E11120" t="s">
        <v>14198</v>
      </c>
      <c r="F11120" s="5">
        <v>85800</v>
      </c>
      <c r="G11120" s="5">
        <v>0</v>
      </c>
      <c r="H11120" t="s">
        <v>12695</v>
      </c>
      <c r="K11120" t="s">
        <v>1015</v>
      </c>
      <c r="M11120" t="s">
        <v>13528</v>
      </c>
      <c r="N11120" t="s">
        <v>33</v>
      </c>
      <c r="O11120" t="s">
        <v>41</v>
      </c>
      <c r="P11120" t="s">
        <v>34</v>
      </c>
      <c r="Q11120" t="s">
        <v>26</v>
      </c>
      <c r="R11120" t="s">
        <v>27</v>
      </c>
    </row>
    <row r="11121" spans="1:18" x14ac:dyDescent="0.25">
      <c r="A11121" s="1">
        <v>44313.963541666664</v>
      </c>
      <c r="B11121" t="s">
        <v>18</v>
      </c>
      <c r="C11121" t="s">
        <v>96</v>
      </c>
      <c r="D11121" t="s">
        <v>14199</v>
      </c>
      <c r="F11121" s="5">
        <v>130000</v>
      </c>
      <c r="G11121" s="5">
        <v>25000</v>
      </c>
      <c r="H11121" t="s">
        <v>21</v>
      </c>
      <c r="K11121" t="s">
        <v>443</v>
      </c>
      <c r="L11121" t="s">
        <v>107</v>
      </c>
      <c r="M11121" t="s">
        <v>489</v>
      </c>
      <c r="N11121" t="s">
        <v>33</v>
      </c>
      <c r="O11121" t="s">
        <v>24</v>
      </c>
      <c r="P11121" t="s">
        <v>34</v>
      </c>
      <c r="Q11121" t="s">
        <v>53</v>
      </c>
      <c r="R11121" t="s">
        <v>27</v>
      </c>
    </row>
    <row r="11122" spans="1:18" x14ac:dyDescent="0.25">
      <c r="A11122" s="1">
        <v>44313.963692129626</v>
      </c>
      <c r="B11122" t="s">
        <v>18</v>
      </c>
      <c r="C11122" t="s">
        <v>139</v>
      </c>
      <c r="D11122" t="s">
        <v>7795</v>
      </c>
      <c r="F11122" s="5">
        <v>75000</v>
      </c>
      <c r="G11122" s="5">
        <v>5000</v>
      </c>
      <c r="H11122" t="s">
        <v>21</v>
      </c>
      <c r="K11122" t="s">
        <v>443</v>
      </c>
      <c r="L11122" t="s">
        <v>65</v>
      </c>
      <c r="M11122" t="s">
        <v>1687</v>
      </c>
      <c r="N11122" t="s">
        <v>33</v>
      </c>
      <c r="O11122" t="s">
        <v>33</v>
      </c>
      <c r="P11122" t="s">
        <v>25</v>
      </c>
      <c r="Q11122" t="s">
        <v>26</v>
      </c>
      <c r="R11122" t="s">
        <v>27</v>
      </c>
    </row>
    <row r="11123" spans="1:18" x14ac:dyDescent="0.25">
      <c r="A11123" s="1">
        <v>44313.96371527778</v>
      </c>
      <c r="B11123" t="s">
        <v>18</v>
      </c>
      <c r="C11123" t="s">
        <v>90</v>
      </c>
      <c r="D11123" t="s">
        <v>14200</v>
      </c>
      <c r="E11123" t="s">
        <v>14201</v>
      </c>
      <c r="F11123" s="5">
        <v>43000</v>
      </c>
      <c r="G11123" s="5">
        <v>1000</v>
      </c>
      <c r="H11123" t="s">
        <v>21</v>
      </c>
      <c r="K11123" t="s">
        <v>443</v>
      </c>
      <c r="L11123" t="s">
        <v>233</v>
      </c>
      <c r="M11123" t="s">
        <v>3616</v>
      </c>
      <c r="N11123" t="s">
        <v>24</v>
      </c>
      <c r="O11123" t="s">
        <v>41</v>
      </c>
      <c r="P11123" t="s">
        <v>34</v>
      </c>
      <c r="Q11123" t="s">
        <v>26</v>
      </c>
      <c r="R11123" t="s">
        <v>478</v>
      </c>
    </row>
    <row r="11124" spans="1:18" x14ac:dyDescent="0.25">
      <c r="A11124" s="1">
        <v>44313.963750000003</v>
      </c>
      <c r="B11124" t="s">
        <v>18</v>
      </c>
      <c r="C11124" t="s">
        <v>313</v>
      </c>
      <c r="D11124" t="s">
        <v>14202</v>
      </c>
      <c r="F11124" s="5">
        <v>55000</v>
      </c>
      <c r="G11124" s="5">
        <v>0</v>
      </c>
      <c r="H11124" t="s">
        <v>21</v>
      </c>
      <c r="K11124" t="s">
        <v>443</v>
      </c>
      <c r="L11124" t="s">
        <v>1495</v>
      </c>
      <c r="M11124" t="s">
        <v>1496</v>
      </c>
      <c r="N11124" t="s">
        <v>24</v>
      </c>
      <c r="O11124" t="s">
        <v>41</v>
      </c>
      <c r="P11124" t="s">
        <v>34</v>
      </c>
      <c r="Q11124" t="s">
        <v>26</v>
      </c>
      <c r="R11124" t="s">
        <v>27</v>
      </c>
    </row>
    <row r="11125" spans="1:18" x14ac:dyDescent="0.25">
      <c r="A11125" s="1">
        <v>44313.964131944442</v>
      </c>
      <c r="B11125" t="s">
        <v>68</v>
      </c>
      <c r="C11125" t="s">
        <v>28</v>
      </c>
      <c r="D11125" t="s">
        <v>503</v>
      </c>
      <c r="F11125" s="5">
        <v>270000</v>
      </c>
      <c r="G11125" s="5">
        <v>220000</v>
      </c>
      <c r="H11125" t="s">
        <v>21</v>
      </c>
      <c r="J11125" t="s">
        <v>14203</v>
      </c>
      <c r="K11125" t="s">
        <v>443</v>
      </c>
      <c r="L11125" t="s">
        <v>160</v>
      </c>
      <c r="M11125" t="s">
        <v>237</v>
      </c>
      <c r="N11125" t="s">
        <v>78</v>
      </c>
      <c r="O11125" t="s">
        <v>78</v>
      </c>
      <c r="P11125" t="s">
        <v>25</v>
      </c>
      <c r="Q11125" t="s">
        <v>26</v>
      </c>
      <c r="R11125" t="s">
        <v>123</v>
      </c>
    </row>
    <row r="11126" spans="1:18" x14ac:dyDescent="0.25">
      <c r="A11126" s="1">
        <v>44313.964166666665</v>
      </c>
      <c r="B11126" t="s">
        <v>68</v>
      </c>
      <c r="C11126" t="s">
        <v>28</v>
      </c>
      <c r="D11126" t="s">
        <v>14204</v>
      </c>
      <c r="F11126" s="5">
        <v>115000</v>
      </c>
      <c r="G11126" s="5">
        <v>0</v>
      </c>
      <c r="H11126" t="s">
        <v>21</v>
      </c>
      <c r="K11126" t="s">
        <v>443</v>
      </c>
      <c r="L11126" t="s">
        <v>107</v>
      </c>
      <c r="M11126" t="s">
        <v>489</v>
      </c>
      <c r="N11126" t="s">
        <v>78</v>
      </c>
      <c r="O11126" t="s">
        <v>24</v>
      </c>
      <c r="P11126" t="s">
        <v>25</v>
      </c>
      <c r="Q11126" t="s">
        <v>26</v>
      </c>
      <c r="R11126" t="s">
        <v>27</v>
      </c>
    </row>
    <row r="11127" spans="1:18" x14ac:dyDescent="0.25">
      <c r="A11127" s="1">
        <v>44313.964178240742</v>
      </c>
      <c r="B11127" t="s">
        <v>68</v>
      </c>
      <c r="C11127" t="s">
        <v>14205</v>
      </c>
      <c r="D11127" t="s">
        <v>14206</v>
      </c>
      <c r="E11127" t="s">
        <v>14207</v>
      </c>
      <c r="F11127" s="5">
        <v>128000</v>
      </c>
      <c r="G11127" s="5">
        <v>2000</v>
      </c>
      <c r="H11127" t="s">
        <v>21</v>
      </c>
      <c r="K11127" t="s">
        <v>443</v>
      </c>
      <c r="L11127" t="s">
        <v>107</v>
      </c>
      <c r="M11127" t="s">
        <v>164</v>
      </c>
      <c r="N11127" t="s">
        <v>78</v>
      </c>
      <c r="O11127" t="s">
        <v>78</v>
      </c>
      <c r="P11127" t="s">
        <v>34</v>
      </c>
      <c r="Q11127" t="s">
        <v>26</v>
      </c>
      <c r="R11127" t="s">
        <v>27</v>
      </c>
    </row>
    <row r="11128" spans="1:18" x14ac:dyDescent="0.25">
      <c r="A11128" s="1">
        <v>44313.964513888888</v>
      </c>
      <c r="B11128" t="s">
        <v>18</v>
      </c>
      <c r="C11128" t="s">
        <v>28</v>
      </c>
      <c r="D11128" t="s">
        <v>1189</v>
      </c>
      <c r="F11128" s="5">
        <v>175000</v>
      </c>
      <c r="G11128" s="5">
        <v>50000</v>
      </c>
      <c r="H11128" t="s">
        <v>21</v>
      </c>
      <c r="K11128" t="s">
        <v>443</v>
      </c>
      <c r="L11128" t="s">
        <v>160</v>
      </c>
      <c r="M11128" t="s">
        <v>237</v>
      </c>
      <c r="N11128" t="s">
        <v>78</v>
      </c>
      <c r="O11128" t="s">
        <v>24</v>
      </c>
      <c r="P11128" t="s">
        <v>34</v>
      </c>
      <c r="Q11128" t="s">
        <v>26</v>
      </c>
      <c r="R11128" t="s">
        <v>27</v>
      </c>
    </row>
    <row r="11129" spans="1:18" x14ac:dyDescent="0.25">
      <c r="A11129" s="1">
        <v>44313.964525462965</v>
      </c>
      <c r="B11129" t="s">
        <v>18</v>
      </c>
      <c r="C11129" t="s">
        <v>90</v>
      </c>
      <c r="D11129" t="s">
        <v>8805</v>
      </c>
      <c r="F11129" s="5">
        <v>65000</v>
      </c>
      <c r="G11129" s="5">
        <v>0</v>
      </c>
      <c r="H11129" t="s">
        <v>21</v>
      </c>
      <c r="K11129" t="s">
        <v>443</v>
      </c>
      <c r="L11129" t="s">
        <v>45</v>
      </c>
      <c r="M11129" t="s">
        <v>14208</v>
      </c>
      <c r="N11129" t="s">
        <v>41</v>
      </c>
      <c r="O11129" t="s">
        <v>41</v>
      </c>
      <c r="P11129" t="s">
        <v>3322</v>
      </c>
      <c r="R11129" t="s">
        <v>123</v>
      </c>
    </row>
    <row r="11130" spans="1:18" x14ac:dyDescent="0.25">
      <c r="A11130" s="1">
        <v>44313.964560185188</v>
      </c>
      <c r="B11130" t="s">
        <v>18</v>
      </c>
      <c r="C11130" t="s">
        <v>2802</v>
      </c>
      <c r="D11130" t="s">
        <v>8790</v>
      </c>
      <c r="E11130" t="s">
        <v>14209</v>
      </c>
      <c r="F11130" s="5">
        <v>160000</v>
      </c>
      <c r="G11130" s="5">
        <v>0</v>
      </c>
      <c r="H11130" t="s">
        <v>21</v>
      </c>
      <c r="K11130" t="s">
        <v>443</v>
      </c>
      <c r="L11130" t="s">
        <v>107</v>
      </c>
      <c r="M11130" t="s">
        <v>914</v>
      </c>
      <c r="N11130" t="s">
        <v>33</v>
      </c>
      <c r="O11130" t="s">
        <v>33</v>
      </c>
      <c r="P11130" t="s">
        <v>79</v>
      </c>
      <c r="Q11130" t="s">
        <v>26</v>
      </c>
      <c r="R11130" t="s">
        <v>2439</v>
      </c>
    </row>
    <row r="11131" spans="1:18" x14ac:dyDescent="0.25">
      <c r="A11131" s="1">
        <v>44313.964791666665</v>
      </c>
      <c r="B11131" t="s">
        <v>18</v>
      </c>
      <c r="C11131" t="s">
        <v>28</v>
      </c>
      <c r="D11131" t="s">
        <v>14210</v>
      </c>
      <c r="F11131" s="5">
        <v>212000</v>
      </c>
      <c r="G11131" s="5">
        <v>0</v>
      </c>
      <c r="H11131" t="s">
        <v>21</v>
      </c>
      <c r="K11131" t="s">
        <v>443</v>
      </c>
      <c r="L11131" t="s">
        <v>107</v>
      </c>
      <c r="M11131" t="s">
        <v>489</v>
      </c>
      <c r="N11131" t="s">
        <v>33</v>
      </c>
      <c r="O11131" t="s">
        <v>33</v>
      </c>
      <c r="P11131" t="s">
        <v>34</v>
      </c>
      <c r="Q11131" t="s">
        <v>53</v>
      </c>
      <c r="R11131" t="s">
        <v>27</v>
      </c>
    </row>
    <row r="11132" spans="1:18" x14ac:dyDescent="0.25">
      <c r="A11132" s="1">
        <v>44313.964895833335</v>
      </c>
      <c r="B11132" t="s">
        <v>68</v>
      </c>
      <c r="C11132" t="s">
        <v>28</v>
      </c>
      <c r="D11132" t="s">
        <v>275</v>
      </c>
      <c r="F11132" s="5">
        <v>206500</v>
      </c>
      <c r="G11132" s="5">
        <v>35000</v>
      </c>
      <c r="H11132" t="s">
        <v>21</v>
      </c>
      <c r="J11132" t="s">
        <v>14211</v>
      </c>
      <c r="K11132" t="s">
        <v>443</v>
      </c>
      <c r="L11132" t="s">
        <v>160</v>
      </c>
      <c r="M11132" t="s">
        <v>160</v>
      </c>
      <c r="N11132" t="s">
        <v>67</v>
      </c>
      <c r="O11132" t="s">
        <v>78</v>
      </c>
      <c r="P11132" t="s">
        <v>34</v>
      </c>
      <c r="Q11132" t="s">
        <v>26</v>
      </c>
      <c r="R11132" t="s">
        <v>27</v>
      </c>
    </row>
    <row r="11133" spans="1:18" x14ac:dyDescent="0.25">
      <c r="A11133" s="1">
        <v>44313.96502314815</v>
      </c>
      <c r="B11133" t="s">
        <v>62</v>
      </c>
      <c r="C11133" t="s">
        <v>139</v>
      </c>
      <c r="D11133" t="s">
        <v>537</v>
      </c>
      <c r="E11133" t="s">
        <v>14212</v>
      </c>
      <c r="F11133" s="5">
        <v>95000</v>
      </c>
      <c r="G11133" s="5">
        <v>10000</v>
      </c>
      <c r="H11133" t="s">
        <v>21</v>
      </c>
      <c r="K11133" t="s">
        <v>443</v>
      </c>
      <c r="L11133" t="s">
        <v>22</v>
      </c>
      <c r="M11133" t="s">
        <v>14213</v>
      </c>
      <c r="N11133" t="s">
        <v>67</v>
      </c>
      <c r="O11133" t="s">
        <v>67</v>
      </c>
      <c r="P11133" t="s">
        <v>25</v>
      </c>
      <c r="Q11133" t="s">
        <v>26</v>
      </c>
      <c r="R11133" t="s">
        <v>27</v>
      </c>
    </row>
    <row r="11134" spans="1:18" x14ac:dyDescent="0.25">
      <c r="A11134" s="1">
        <v>44313.965046296296</v>
      </c>
      <c r="B11134" t="s">
        <v>18</v>
      </c>
      <c r="C11134" t="s">
        <v>19</v>
      </c>
      <c r="D11134" t="s">
        <v>2904</v>
      </c>
      <c r="F11134" s="5">
        <v>21600</v>
      </c>
      <c r="G11134" s="5">
        <v>0</v>
      </c>
      <c r="H11134" t="s">
        <v>21</v>
      </c>
      <c r="J11134" t="s">
        <v>14214</v>
      </c>
      <c r="K11134" t="s">
        <v>14215</v>
      </c>
      <c r="M11134" t="s">
        <v>14216</v>
      </c>
      <c r="N11134" t="s">
        <v>33</v>
      </c>
      <c r="O11134" t="s">
        <v>33</v>
      </c>
      <c r="P11134" t="s">
        <v>25</v>
      </c>
      <c r="Q11134" t="s">
        <v>26</v>
      </c>
      <c r="R11134" t="s">
        <v>27</v>
      </c>
    </row>
    <row r="11135" spans="1:18" x14ac:dyDescent="0.25">
      <c r="A11135" s="1">
        <v>44313.965092592596</v>
      </c>
      <c r="B11135" t="s">
        <v>62</v>
      </c>
      <c r="C11135" t="s">
        <v>119</v>
      </c>
      <c r="D11135" t="s">
        <v>4881</v>
      </c>
      <c r="F11135" s="5">
        <v>70000</v>
      </c>
      <c r="G11135" s="5">
        <v>0</v>
      </c>
      <c r="H11135" t="s">
        <v>21</v>
      </c>
      <c r="K11135" t="s">
        <v>443</v>
      </c>
      <c r="L11135" t="s">
        <v>121</v>
      </c>
      <c r="M11135" t="s">
        <v>1445</v>
      </c>
      <c r="N11135" t="s">
        <v>67</v>
      </c>
      <c r="O11135" t="s">
        <v>78</v>
      </c>
      <c r="P11135" t="s">
        <v>25</v>
      </c>
      <c r="Q11135" t="s">
        <v>26</v>
      </c>
      <c r="R11135" t="s">
        <v>27</v>
      </c>
    </row>
    <row r="11136" spans="1:18" x14ac:dyDescent="0.25">
      <c r="A11136" s="1">
        <v>44313.965150462966</v>
      </c>
      <c r="B11136" t="s">
        <v>62</v>
      </c>
      <c r="C11136" t="s">
        <v>14217</v>
      </c>
      <c r="D11136" t="s">
        <v>14218</v>
      </c>
      <c r="E11136" t="s">
        <v>14219</v>
      </c>
      <c r="F11136" s="5">
        <v>147000</v>
      </c>
      <c r="G11136" s="5">
        <v>21000</v>
      </c>
      <c r="H11136" t="s">
        <v>21</v>
      </c>
      <c r="K11136" t="s">
        <v>443</v>
      </c>
      <c r="L11136" t="s">
        <v>22</v>
      </c>
      <c r="M11136" t="s">
        <v>4990</v>
      </c>
      <c r="N11136" t="s">
        <v>67</v>
      </c>
      <c r="O11136" t="s">
        <v>67</v>
      </c>
      <c r="P11136" t="s">
        <v>25</v>
      </c>
      <c r="Q11136" t="s">
        <v>53</v>
      </c>
      <c r="R11136" t="s">
        <v>27</v>
      </c>
    </row>
    <row r="11137" spans="1:18" x14ac:dyDescent="0.25">
      <c r="A11137" s="1">
        <v>44313.965277777781</v>
      </c>
      <c r="B11137" t="s">
        <v>68</v>
      </c>
      <c r="C11137" t="s">
        <v>924</v>
      </c>
      <c r="D11137" t="s">
        <v>14220</v>
      </c>
      <c r="F11137" s="5">
        <v>55000</v>
      </c>
      <c r="G11137" s="5">
        <v>0</v>
      </c>
      <c r="H11137" t="s">
        <v>12695</v>
      </c>
      <c r="K11137" t="s">
        <v>1015</v>
      </c>
      <c r="M11137" t="s">
        <v>867</v>
      </c>
      <c r="N11137" t="s">
        <v>78</v>
      </c>
      <c r="O11137" t="s">
        <v>24</v>
      </c>
      <c r="P11137" t="s">
        <v>34</v>
      </c>
      <c r="Q11137" t="s">
        <v>26</v>
      </c>
      <c r="R11137" t="s">
        <v>27</v>
      </c>
    </row>
    <row r="11138" spans="1:18" x14ac:dyDescent="0.25">
      <c r="A11138" s="1">
        <v>44313.965277777781</v>
      </c>
      <c r="B11138" t="s">
        <v>18</v>
      </c>
      <c r="C11138" t="s">
        <v>14221</v>
      </c>
      <c r="D11138" t="s">
        <v>5807</v>
      </c>
      <c r="F11138" s="5">
        <v>78894</v>
      </c>
      <c r="G11138" s="5">
        <v>20000</v>
      </c>
      <c r="H11138" t="s">
        <v>21</v>
      </c>
      <c r="J11138" t="s">
        <v>14222</v>
      </c>
      <c r="K11138" t="s">
        <v>443</v>
      </c>
      <c r="L11138" t="s">
        <v>138</v>
      </c>
      <c r="M11138" t="s">
        <v>14109</v>
      </c>
      <c r="N11138" t="s">
        <v>41</v>
      </c>
      <c r="O11138" t="s">
        <v>41</v>
      </c>
      <c r="P11138" t="s">
        <v>34</v>
      </c>
      <c r="Q11138" t="s">
        <v>26</v>
      </c>
      <c r="R11138" t="s">
        <v>27</v>
      </c>
    </row>
    <row r="11139" spans="1:18" x14ac:dyDescent="0.25">
      <c r="A11139" s="1">
        <v>44313.965509259258</v>
      </c>
      <c r="B11139" t="s">
        <v>62</v>
      </c>
      <c r="C11139" t="s">
        <v>28</v>
      </c>
      <c r="D11139" t="s">
        <v>2195</v>
      </c>
      <c r="F11139" s="5">
        <v>197000</v>
      </c>
      <c r="G11139" s="5">
        <v>0</v>
      </c>
      <c r="H11139" t="s">
        <v>21</v>
      </c>
      <c r="K11139" t="s">
        <v>1015</v>
      </c>
      <c r="M11139" t="s">
        <v>867</v>
      </c>
      <c r="N11139" t="s">
        <v>67</v>
      </c>
      <c r="O11139" t="s">
        <v>67</v>
      </c>
      <c r="P11139" t="s">
        <v>266</v>
      </c>
      <c r="Q11139" t="s">
        <v>53</v>
      </c>
      <c r="R11139" t="s">
        <v>27</v>
      </c>
    </row>
    <row r="11140" spans="1:18" x14ac:dyDescent="0.25">
      <c r="A11140" s="1">
        <v>44313.965543981481</v>
      </c>
      <c r="B11140" t="s">
        <v>18</v>
      </c>
      <c r="C11140" t="s">
        <v>90</v>
      </c>
      <c r="D11140" t="s">
        <v>7577</v>
      </c>
      <c r="F11140" s="5">
        <v>105000</v>
      </c>
      <c r="G11140" s="5">
        <v>0</v>
      </c>
      <c r="H11140" t="s">
        <v>21</v>
      </c>
      <c r="K11140" t="s">
        <v>443</v>
      </c>
      <c r="L11140" t="s">
        <v>76</v>
      </c>
      <c r="M11140" t="s">
        <v>115</v>
      </c>
      <c r="N11140" t="s">
        <v>41</v>
      </c>
      <c r="O11140" t="s">
        <v>24</v>
      </c>
      <c r="P11140" t="s">
        <v>25</v>
      </c>
      <c r="Q11140" t="s">
        <v>53</v>
      </c>
      <c r="R11140" t="s">
        <v>27</v>
      </c>
    </row>
    <row r="11141" spans="1:18" x14ac:dyDescent="0.25">
      <c r="A11141" s="1">
        <v>44313.965729166666</v>
      </c>
      <c r="B11141" t="s">
        <v>18</v>
      </c>
      <c r="C11141" t="s">
        <v>36</v>
      </c>
      <c r="D11141" t="s">
        <v>14223</v>
      </c>
      <c r="F11141" s="5">
        <v>110000</v>
      </c>
      <c r="G11141" s="5">
        <v>25000</v>
      </c>
      <c r="H11141" t="s">
        <v>21</v>
      </c>
      <c r="K11141" t="s">
        <v>443</v>
      </c>
      <c r="L11141" t="s">
        <v>160</v>
      </c>
      <c r="M11141" t="s">
        <v>160</v>
      </c>
      <c r="N11141" t="s">
        <v>41</v>
      </c>
      <c r="O11141" t="s">
        <v>41</v>
      </c>
      <c r="P11141" t="s">
        <v>34</v>
      </c>
      <c r="Q11141" t="s">
        <v>53</v>
      </c>
      <c r="R11141" t="s">
        <v>27</v>
      </c>
    </row>
    <row r="11142" spans="1:18" x14ac:dyDescent="0.25">
      <c r="A11142" s="1">
        <v>44313.966053240743</v>
      </c>
      <c r="B11142" t="s">
        <v>18</v>
      </c>
      <c r="C11142" t="s">
        <v>28</v>
      </c>
      <c r="D11142" t="s">
        <v>983</v>
      </c>
      <c r="F11142" s="5">
        <v>135000</v>
      </c>
      <c r="G11142" s="5">
        <v>0</v>
      </c>
      <c r="H11142" t="s">
        <v>12695</v>
      </c>
      <c r="J11142" t="s">
        <v>14224</v>
      </c>
      <c r="K11142" t="s">
        <v>1015</v>
      </c>
      <c r="M11142" t="s">
        <v>867</v>
      </c>
      <c r="N11142" t="s">
        <v>24</v>
      </c>
      <c r="O11142" t="s">
        <v>24</v>
      </c>
      <c r="P11142" t="s">
        <v>34</v>
      </c>
      <c r="Q11142" t="s">
        <v>26</v>
      </c>
      <c r="R11142" t="s">
        <v>27</v>
      </c>
    </row>
    <row r="11143" spans="1:18" x14ac:dyDescent="0.25">
      <c r="A11143" s="1">
        <v>44313.966134259259</v>
      </c>
      <c r="B11143" t="s">
        <v>18</v>
      </c>
      <c r="C11143" t="s">
        <v>14225</v>
      </c>
      <c r="D11143" t="s">
        <v>14226</v>
      </c>
      <c r="F11143" s="5">
        <v>45000</v>
      </c>
      <c r="G11143" s="5">
        <v>0</v>
      </c>
      <c r="H11143" t="s">
        <v>21</v>
      </c>
      <c r="K11143" t="s">
        <v>443</v>
      </c>
      <c r="L11143" t="s">
        <v>155</v>
      </c>
      <c r="M11143" t="s">
        <v>13317</v>
      </c>
      <c r="N11143" t="s">
        <v>33</v>
      </c>
      <c r="O11143" t="s">
        <v>280</v>
      </c>
      <c r="P11143" t="s">
        <v>25</v>
      </c>
      <c r="Q11143" t="s">
        <v>26</v>
      </c>
      <c r="R11143" t="s">
        <v>27</v>
      </c>
    </row>
    <row r="11144" spans="1:18" x14ac:dyDescent="0.25">
      <c r="A11144" s="1">
        <v>44313.966238425928</v>
      </c>
      <c r="B11144" t="s">
        <v>18</v>
      </c>
      <c r="C11144" t="s">
        <v>90</v>
      </c>
      <c r="D11144" t="s">
        <v>8632</v>
      </c>
      <c r="F11144" s="5">
        <v>62400</v>
      </c>
      <c r="G11144" s="5">
        <v>2600</v>
      </c>
      <c r="H11144" t="s">
        <v>21</v>
      </c>
      <c r="K11144" t="s">
        <v>443</v>
      </c>
      <c r="L11144" t="s">
        <v>233</v>
      </c>
      <c r="M11144" t="s">
        <v>1728</v>
      </c>
      <c r="N11144" t="s">
        <v>33</v>
      </c>
      <c r="O11144" t="s">
        <v>41</v>
      </c>
      <c r="P11144" t="s">
        <v>34</v>
      </c>
      <c r="Q11144" t="s">
        <v>26</v>
      </c>
      <c r="R11144" t="s">
        <v>27</v>
      </c>
    </row>
    <row r="11145" spans="1:18" x14ac:dyDescent="0.25">
      <c r="A11145" s="1">
        <v>44313.966377314813</v>
      </c>
      <c r="B11145" t="s">
        <v>18</v>
      </c>
      <c r="C11145" t="s">
        <v>28</v>
      </c>
      <c r="D11145" t="s">
        <v>7577</v>
      </c>
      <c r="E11145" t="s">
        <v>14227</v>
      </c>
      <c r="F11145" s="5">
        <v>43980</v>
      </c>
      <c r="G11145" s="5">
        <v>0</v>
      </c>
      <c r="H11145" t="s">
        <v>30</v>
      </c>
      <c r="K11145" t="s">
        <v>94</v>
      </c>
      <c r="M11145" t="s">
        <v>949</v>
      </c>
      <c r="N11145" t="s">
        <v>24</v>
      </c>
      <c r="O11145" t="s">
        <v>24</v>
      </c>
      <c r="P11145" t="s">
        <v>34</v>
      </c>
      <c r="Q11145" t="s">
        <v>26</v>
      </c>
      <c r="R11145" t="s">
        <v>123</v>
      </c>
    </row>
    <row r="11146" spans="1:18" x14ac:dyDescent="0.25">
      <c r="A11146" s="1">
        <v>44313.966585648152</v>
      </c>
      <c r="B11146" t="s">
        <v>68</v>
      </c>
      <c r="C11146" t="s">
        <v>242</v>
      </c>
      <c r="D11146" t="s">
        <v>14228</v>
      </c>
      <c r="F11146" s="5">
        <v>112000</v>
      </c>
      <c r="G11146" s="5">
        <v>0</v>
      </c>
      <c r="H11146" t="s">
        <v>12695</v>
      </c>
      <c r="K11146" t="s">
        <v>1015</v>
      </c>
      <c r="M11146" t="s">
        <v>867</v>
      </c>
      <c r="N11146" t="s">
        <v>78</v>
      </c>
      <c r="O11146" t="s">
        <v>78</v>
      </c>
      <c r="P11146" t="s">
        <v>34</v>
      </c>
      <c r="Q11146" t="s">
        <v>53</v>
      </c>
      <c r="R11146" t="s">
        <v>27</v>
      </c>
    </row>
    <row r="11147" spans="1:18" x14ac:dyDescent="0.25">
      <c r="A11147" s="1">
        <v>44313.966643518521</v>
      </c>
      <c r="B11147" t="s">
        <v>68</v>
      </c>
      <c r="C11147" t="s">
        <v>14229</v>
      </c>
      <c r="D11147" t="s">
        <v>14230</v>
      </c>
      <c r="F11147" s="5">
        <v>60000</v>
      </c>
      <c r="G11147" s="5">
        <v>6000</v>
      </c>
      <c r="H11147" t="s">
        <v>21</v>
      </c>
      <c r="J11147" t="s">
        <v>14231</v>
      </c>
      <c r="K11147" t="s">
        <v>443</v>
      </c>
      <c r="L11147" t="s">
        <v>1037</v>
      </c>
      <c r="M11147" t="s">
        <v>14232</v>
      </c>
      <c r="N11147" t="s">
        <v>78</v>
      </c>
      <c r="O11147" t="s">
        <v>41</v>
      </c>
      <c r="P11147" t="s">
        <v>25</v>
      </c>
      <c r="Q11147" t="s">
        <v>26</v>
      </c>
      <c r="R11147" t="s">
        <v>27</v>
      </c>
    </row>
    <row r="11148" spans="1:18" x14ac:dyDescent="0.25">
      <c r="A11148" s="1">
        <v>44313.966666666667</v>
      </c>
      <c r="B11148" t="s">
        <v>68</v>
      </c>
      <c r="C11148" t="s">
        <v>19</v>
      </c>
      <c r="D11148" t="s">
        <v>14233</v>
      </c>
      <c r="F11148" s="5">
        <v>81500</v>
      </c>
      <c r="G11148" s="5">
        <v>0</v>
      </c>
      <c r="H11148" t="s">
        <v>21</v>
      </c>
      <c r="K11148" t="s">
        <v>443</v>
      </c>
      <c r="L11148" t="s">
        <v>22</v>
      </c>
      <c r="M11148" t="s">
        <v>14234</v>
      </c>
      <c r="N11148" t="s">
        <v>78</v>
      </c>
      <c r="O11148" t="s">
        <v>24</v>
      </c>
      <c r="P11148" t="s">
        <v>25</v>
      </c>
      <c r="Q11148" t="s">
        <v>26</v>
      </c>
      <c r="R11148" t="s">
        <v>27</v>
      </c>
    </row>
    <row r="11149" spans="1:18" x14ac:dyDescent="0.25">
      <c r="A11149" s="1">
        <v>44313.966678240744</v>
      </c>
      <c r="B11149" t="s">
        <v>18</v>
      </c>
      <c r="C11149" t="s">
        <v>28</v>
      </c>
      <c r="D11149" t="s">
        <v>4150</v>
      </c>
      <c r="E11149" t="s">
        <v>14235</v>
      </c>
      <c r="F11149" s="5">
        <v>203000</v>
      </c>
      <c r="G11149" s="5">
        <v>160000</v>
      </c>
      <c r="H11149" t="s">
        <v>21</v>
      </c>
      <c r="K11149" t="s">
        <v>443</v>
      </c>
      <c r="L11149" t="s">
        <v>160</v>
      </c>
      <c r="M11149" t="s">
        <v>14236</v>
      </c>
      <c r="N11149" t="s">
        <v>33</v>
      </c>
      <c r="O11149" t="s">
        <v>33</v>
      </c>
      <c r="P11149" t="s">
        <v>34</v>
      </c>
      <c r="Q11149" t="s">
        <v>53</v>
      </c>
      <c r="R11149" t="s">
        <v>123</v>
      </c>
    </row>
    <row r="11150" spans="1:18" x14ac:dyDescent="0.25">
      <c r="A11150" s="1">
        <v>44313.967291666668</v>
      </c>
      <c r="B11150" t="s">
        <v>68</v>
      </c>
      <c r="C11150" t="s">
        <v>28</v>
      </c>
      <c r="D11150" t="s">
        <v>14237</v>
      </c>
      <c r="F11150" s="5">
        <v>195000</v>
      </c>
      <c r="G11150" s="5">
        <v>200000</v>
      </c>
      <c r="H11150" t="s">
        <v>21</v>
      </c>
      <c r="J11150" t="s">
        <v>14238</v>
      </c>
      <c r="K11150" t="s">
        <v>443</v>
      </c>
      <c r="L11150" t="s">
        <v>273</v>
      </c>
      <c r="M11150" t="s">
        <v>491</v>
      </c>
      <c r="N11150" t="s">
        <v>78</v>
      </c>
      <c r="O11150" t="s">
        <v>78</v>
      </c>
      <c r="P11150" t="s">
        <v>34</v>
      </c>
      <c r="Q11150" t="s">
        <v>26</v>
      </c>
      <c r="R11150" t="s">
        <v>27</v>
      </c>
    </row>
    <row r="11151" spans="1:18" x14ac:dyDescent="0.25">
      <c r="A11151" s="1">
        <v>44313.967314814814</v>
      </c>
      <c r="B11151" t="s">
        <v>278</v>
      </c>
      <c r="C11151" t="s">
        <v>84</v>
      </c>
      <c r="D11151" t="s">
        <v>14239</v>
      </c>
      <c r="F11151" s="5">
        <v>180000</v>
      </c>
      <c r="G11151" s="5">
        <v>10000</v>
      </c>
      <c r="H11151" t="s">
        <v>21</v>
      </c>
      <c r="K11151" t="s">
        <v>443</v>
      </c>
      <c r="L11151" t="s">
        <v>134</v>
      </c>
      <c r="M11151" t="s">
        <v>712</v>
      </c>
      <c r="N11151" t="s">
        <v>280</v>
      </c>
      <c r="O11151" t="s">
        <v>67</v>
      </c>
      <c r="P11151" t="s">
        <v>79</v>
      </c>
      <c r="Q11151" t="s">
        <v>749</v>
      </c>
      <c r="R11151" t="s">
        <v>136</v>
      </c>
    </row>
    <row r="11152" spans="1:18" x14ac:dyDescent="0.25">
      <c r="A11152" s="1">
        <v>44313.96733796296</v>
      </c>
      <c r="B11152" t="s">
        <v>18</v>
      </c>
      <c r="C11152" t="s">
        <v>170</v>
      </c>
      <c r="D11152" t="s">
        <v>542</v>
      </c>
      <c r="F11152" s="5">
        <v>95000</v>
      </c>
      <c r="G11152" s="5">
        <v>15000</v>
      </c>
      <c r="H11152" t="s">
        <v>92</v>
      </c>
      <c r="K11152" t="s">
        <v>93</v>
      </c>
      <c r="M11152" t="s">
        <v>341</v>
      </c>
      <c r="N11152" t="s">
        <v>24</v>
      </c>
      <c r="O11152" t="s">
        <v>24</v>
      </c>
      <c r="P11152" t="s">
        <v>25</v>
      </c>
      <c r="Q11152" t="s">
        <v>26</v>
      </c>
      <c r="R11152" t="s">
        <v>27</v>
      </c>
    </row>
    <row r="11153" spans="1:18" x14ac:dyDescent="0.25">
      <c r="A11153" s="1">
        <v>44313.96733796296</v>
      </c>
      <c r="B11153" t="s">
        <v>18</v>
      </c>
      <c r="C11153" t="s">
        <v>84</v>
      </c>
      <c r="D11153" t="s">
        <v>14240</v>
      </c>
      <c r="E11153" t="s">
        <v>14241</v>
      </c>
      <c r="F11153" s="5">
        <v>63000</v>
      </c>
      <c r="G11153" s="5">
        <v>14000</v>
      </c>
      <c r="H11153" t="s">
        <v>21</v>
      </c>
      <c r="K11153" t="s">
        <v>443</v>
      </c>
      <c r="L11153" t="s">
        <v>107</v>
      </c>
      <c r="M11153" t="s">
        <v>7871</v>
      </c>
      <c r="N11153" t="s">
        <v>24</v>
      </c>
      <c r="O11153" t="s">
        <v>24</v>
      </c>
      <c r="P11153" t="s">
        <v>34</v>
      </c>
      <c r="Q11153" t="s">
        <v>26</v>
      </c>
      <c r="R11153" t="s">
        <v>27</v>
      </c>
    </row>
    <row r="11154" spans="1:18" x14ac:dyDescent="0.25">
      <c r="A11154" s="1">
        <v>44313.967499999999</v>
      </c>
      <c r="B11154" t="s">
        <v>18</v>
      </c>
      <c r="C11154" t="s">
        <v>28</v>
      </c>
      <c r="D11154" t="s">
        <v>4838</v>
      </c>
      <c r="F11154" s="5">
        <v>175000</v>
      </c>
      <c r="G11154" s="5">
        <v>25000</v>
      </c>
      <c r="H11154" t="s">
        <v>21</v>
      </c>
      <c r="J11154" t="s">
        <v>14242</v>
      </c>
      <c r="K11154" t="s">
        <v>443</v>
      </c>
      <c r="L11154" t="s">
        <v>107</v>
      </c>
      <c r="M11154" t="s">
        <v>914</v>
      </c>
      <c r="N11154" t="s">
        <v>41</v>
      </c>
      <c r="O11154" t="s">
        <v>41</v>
      </c>
      <c r="P11154" t="s">
        <v>25</v>
      </c>
      <c r="Q11154" t="s">
        <v>26</v>
      </c>
      <c r="R11154" t="s">
        <v>73</v>
      </c>
    </row>
    <row r="11155" spans="1:18" x14ac:dyDescent="0.25">
      <c r="A11155" s="1">
        <v>44313.967546296299</v>
      </c>
      <c r="B11155" t="s">
        <v>68</v>
      </c>
      <c r="C11155" t="s">
        <v>19</v>
      </c>
      <c r="D11155" t="s">
        <v>946</v>
      </c>
      <c r="F11155" s="5">
        <v>100000</v>
      </c>
      <c r="G11155" s="5">
        <v>17000</v>
      </c>
      <c r="H11155" t="s">
        <v>12695</v>
      </c>
      <c r="K11155" t="s">
        <v>1015</v>
      </c>
      <c r="M11155" t="s">
        <v>3920</v>
      </c>
      <c r="N11155" t="s">
        <v>24</v>
      </c>
      <c r="O11155" t="s">
        <v>41</v>
      </c>
      <c r="P11155" t="s">
        <v>25</v>
      </c>
      <c r="Q11155" t="s">
        <v>26</v>
      </c>
      <c r="R11155" t="s">
        <v>27</v>
      </c>
    </row>
    <row r="11156" spans="1:18" x14ac:dyDescent="0.25">
      <c r="A11156" s="1">
        <v>44313.967569444445</v>
      </c>
      <c r="B11156" t="s">
        <v>68</v>
      </c>
      <c r="C11156" t="s">
        <v>28</v>
      </c>
      <c r="D11156" t="s">
        <v>14243</v>
      </c>
      <c r="F11156" s="5">
        <v>110000</v>
      </c>
      <c r="G11156" s="5">
        <v>0</v>
      </c>
      <c r="H11156" t="s">
        <v>21</v>
      </c>
      <c r="K11156" t="s">
        <v>443</v>
      </c>
      <c r="L11156" t="s">
        <v>155</v>
      </c>
      <c r="M11156" t="s">
        <v>3848</v>
      </c>
      <c r="N11156" t="s">
        <v>78</v>
      </c>
      <c r="O11156" t="s">
        <v>24</v>
      </c>
      <c r="P11156" t="s">
        <v>79</v>
      </c>
      <c r="Q11156" t="s">
        <v>26</v>
      </c>
      <c r="R11156" t="s">
        <v>27</v>
      </c>
    </row>
    <row r="11157" spans="1:18" x14ac:dyDescent="0.25">
      <c r="A11157" s="1">
        <v>44313.967881944445</v>
      </c>
      <c r="B11157" t="s">
        <v>18</v>
      </c>
      <c r="C11157" t="s">
        <v>370</v>
      </c>
      <c r="D11157" t="s">
        <v>14244</v>
      </c>
      <c r="E11157" t="s">
        <v>14245</v>
      </c>
      <c r="F11157" s="5">
        <v>70000</v>
      </c>
      <c r="G11157" s="5">
        <v>0</v>
      </c>
      <c r="H11157" t="s">
        <v>21</v>
      </c>
      <c r="J11157" t="s">
        <v>14246</v>
      </c>
      <c r="K11157" t="s">
        <v>443</v>
      </c>
      <c r="L11157" t="s">
        <v>76</v>
      </c>
      <c r="M11157" t="s">
        <v>364</v>
      </c>
      <c r="N11157" t="s">
        <v>33</v>
      </c>
      <c r="O11157" t="s">
        <v>24</v>
      </c>
      <c r="P11157" t="s">
        <v>25</v>
      </c>
      <c r="Q11157" t="s">
        <v>26</v>
      </c>
      <c r="R11157" t="s">
        <v>27</v>
      </c>
    </row>
    <row r="11158" spans="1:18" x14ac:dyDescent="0.25">
      <c r="A11158" s="1">
        <v>44313.968263888892</v>
      </c>
      <c r="B11158" t="s">
        <v>18</v>
      </c>
      <c r="C11158" t="s">
        <v>28</v>
      </c>
      <c r="D11158" t="s">
        <v>912</v>
      </c>
      <c r="E11158" t="s">
        <v>14247</v>
      </c>
      <c r="F11158" s="5">
        <v>85000</v>
      </c>
      <c r="G11158" s="5">
        <v>0</v>
      </c>
      <c r="H11158" t="s">
        <v>21</v>
      </c>
      <c r="K11158" t="s">
        <v>443</v>
      </c>
      <c r="L11158" t="s">
        <v>107</v>
      </c>
      <c r="M11158" t="s">
        <v>610</v>
      </c>
      <c r="N11158" t="s">
        <v>78</v>
      </c>
      <c r="O11158" t="s">
        <v>41</v>
      </c>
      <c r="P11158" t="s">
        <v>34</v>
      </c>
      <c r="Q11158" t="s">
        <v>35</v>
      </c>
      <c r="R11158" t="s">
        <v>14248</v>
      </c>
    </row>
    <row r="11159" spans="1:18" x14ac:dyDescent="0.25">
      <c r="A11159" s="1">
        <v>44313.968518518515</v>
      </c>
      <c r="B11159" t="s">
        <v>68</v>
      </c>
      <c r="C11159" t="s">
        <v>28</v>
      </c>
      <c r="D11159" t="s">
        <v>4838</v>
      </c>
      <c r="F11159" s="5">
        <v>150000</v>
      </c>
      <c r="G11159" s="5">
        <v>0</v>
      </c>
      <c r="H11159" t="s">
        <v>21</v>
      </c>
      <c r="K11159" t="s">
        <v>443</v>
      </c>
      <c r="L11159" t="s">
        <v>233</v>
      </c>
      <c r="M11159" t="s">
        <v>234</v>
      </c>
      <c r="N11159" t="s">
        <v>24</v>
      </c>
      <c r="O11159" t="s">
        <v>24</v>
      </c>
      <c r="P11159" t="s">
        <v>34</v>
      </c>
      <c r="Q11159" t="s">
        <v>26</v>
      </c>
      <c r="R11159" t="s">
        <v>136</v>
      </c>
    </row>
    <row r="11160" spans="1:18" x14ac:dyDescent="0.25">
      <c r="A11160" s="1">
        <v>44313.968784722223</v>
      </c>
      <c r="B11160" t="s">
        <v>68</v>
      </c>
      <c r="C11160" t="s">
        <v>28</v>
      </c>
      <c r="D11160" t="s">
        <v>14249</v>
      </c>
      <c r="E11160" t="s">
        <v>14250</v>
      </c>
      <c r="F11160" s="5">
        <v>80000</v>
      </c>
      <c r="G11160" s="5">
        <v>8000</v>
      </c>
      <c r="H11160" t="s">
        <v>21</v>
      </c>
      <c r="K11160" t="s">
        <v>443</v>
      </c>
      <c r="L11160" t="s">
        <v>76</v>
      </c>
      <c r="M11160" t="s">
        <v>364</v>
      </c>
      <c r="N11160" t="s">
        <v>78</v>
      </c>
      <c r="O11160" t="s">
        <v>24</v>
      </c>
      <c r="P11160" t="s">
        <v>34</v>
      </c>
      <c r="Q11160" t="s">
        <v>26</v>
      </c>
      <c r="R11160" t="s">
        <v>27</v>
      </c>
    </row>
    <row r="11161" spans="1:18" x14ac:dyDescent="0.25">
      <c r="A11161" s="1">
        <v>44313.968900462962</v>
      </c>
      <c r="B11161" t="s">
        <v>18</v>
      </c>
      <c r="C11161" t="s">
        <v>57</v>
      </c>
      <c r="D11161" t="s">
        <v>1549</v>
      </c>
      <c r="F11161" s="5">
        <v>72000</v>
      </c>
      <c r="G11161" s="5">
        <v>0</v>
      </c>
      <c r="H11161" t="s">
        <v>21</v>
      </c>
      <c r="K11161" t="s">
        <v>443</v>
      </c>
      <c r="L11161" t="s">
        <v>138</v>
      </c>
      <c r="M11161" t="s">
        <v>286</v>
      </c>
      <c r="N11161" t="s">
        <v>41</v>
      </c>
      <c r="O11161" t="s">
        <v>41</v>
      </c>
      <c r="P11161" t="s">
        <v>25</v>
      </c>
      <c r="Q11161" t="s">
        <v>26</v>
      </c>
      <c r="R11161" t="s">
        <v>27</v>
      </c>
    </row>
    <row r="11162" spans="1:18" x14ac:dyDescent="0.25">
      <c r="A11162" s="1">
        <v>44313.969398148147</v>
      </c>
      <c r="B11162" t="s">
        <v>68</v>
      </c>
      <c r="C11162" t="s">
        <v>84</v>
      </c>
      <c r="D11162" t="s">
        <v>14251</v>
      </c>
      <c r="F11162" s="5">
        <v>180000</v>
      </c>
      <c r="G11162" s="5">
        <v>17000</v>
      </c>
      <c r="H11162" t="s">
        <v>21</v>
      </c>
      <c r="K11162" t="s">
        <v>443</v>
      </c>
      <c r="L11162" t="s">
        <v>1086</v>
      </c>
      <c r="M11162" t="s">
        <v>2460</v>
      </c>
      <c r="N11162" t="s">
        <v>78</v>
      </c>
      <c r="O11162" t="s">
        <v>78</v>
      </c>
      <c r="P11162" t="s">
        <v>25</v>
      </c>
      <c r="Q11162" t="s">
        <v>26</v>
      </c>
      <c r="R11162" t="s">
        <v>27</v>
      </c>
    </row>
    <row r="11163" spans="1:18" x14ac:dyDescent="0.25">
      <c r="A11163" s="1">
        <v>44313.969490740739</v>
      </c>
      <c r="B11163" t="s">
        <v>68</v>
      </c>
      <c r="C11163" t="s">
        <v>90</v>
      </c>
      <c r="D11163" t="s">
        <v>14252</v>
      </c>
      <c r="E11163" t="s">
        <v>14253</v>
      </c>
      <c r="F11163" s="5">
        <v>50000</v>
      </c>
      <c r="G11163" s="5">
        <v>6000</v>
      </c>
      <c r="H11163" t="s">
        <v>21</v>
      </c>
      <c r="K11163" t="s">
        <v>443</v>
      </c>
      <c r="L11163" t="s">
        <v>45</v>
      </c>
      <c r="M11163" t="s">
        <v>3781</v>
      </c>
      <c r="N11163" t="s">
        <v>78</v>
      </c>
      <c r="O11163" t="s">
        <v>41</v>
      </c>
      <c r="P11163" t="s">
        <v>34</v>
      </c>
      <c r="Q11163" t="s">
        <v>26</v>
      </c>
      <c r="R11163" t="s">
        <v>27</v>
      </c>
    </row>
    <row r="11164" spans="1:18" x14ac:dyDescent="0.25">
      <c r="A11164" s="1">
        <v>44313.969560185185</v>
      </c>
      <c r="B11164" t="s">
        <v>68</v>
      </c>
      <c r="C11164" t="s">
        <v>213</v>
      </c>
      <c r="D11164" t="s">
        <v>14254</v>
      </c>
      <c r="F11164" s="5">
        <v>40320</v>
      </c>
      <c r="G11164" s="5">
        <v>25000</v>
      </c>
      <c r="H11164" t="s">
        <v>21</v>
      </c>
      <c r="K11164" t="s">
        <v>443</v>
      </c>
      <c r="L11164" t="s">
        <v>138</v>
      </c>
      <c r="M11164" t="s">
        <v>784</v>
      </c>
      <c r="N11164" t="s">
        <v>78</v>
      </c>
      <c r="O11164" t="s">
        <v>78</v>
      </c>
      <c r="P11164" t="s">
        <v>34</v>
      </c>
      <c r="Q11164" t="s">
        <v>26</v>
      </c>
      <c r="R11164" t="s">
        <v>27</v>
      </c>
    </row>
    <row r="11165" spans="1:18" x14ac:dyDescent="0.25">
      <c r="A11165" s="1">
        <v>44313.969687500001</v>
      </c>
      <c r="B11165" t="s">
        <v>18</v>
      </c>
      <c r="C11165" t="s">
        <v>119</v>
      </c>
      <c r="D11165" t="s">
        <v>567</v>
      </c>
      <c r="E11165" t="s">
        <v>14256</v>
      </c>
      <c r="F11165" s="5">
        <v>67000</v>
      </c>
      <c r="G11165" s="5">
        <v>0</v>
      </c>
      <c r="H11165" t="s">
        <v>21</v>
      </c>
      <c r="K11165" t="s">
        <v>443</v>
      </c>
      <c r="L11165" t="s">
        <v>48</v>
      </c>
      <c r="M11165" t="s">
        <v>56</v>
      </c>
      <c r="N11165" t="s">
        <v>24</v>
      </c>
      <c r="O11165" t="s">
        <v>24</v>
      </c>
      <c r="P11165" t="s">
        <v>25</v>
      </c>
      <c r="Q11165" t="s">
        <v>26</v>
      </c>
      <c r="R11165" t="s">
        <v>27</v>
      </c>
    </row>
    <row r="11166" spans="1:18" x14ac:dyDescent="0.25">
      <c r="A11166" s="1">
        <v>44313.969699074078</v>
      </c>
      <c r="B11166" t="s">
        <v>18</v>
      </c>
      <c r="C11166" t="s">
        <v>36</v>
      </c>
      <c r="D11166" t="s">
        <v>14257</v>
      </c>
      <c r="E11166" t="s">
        <v>14258</v>
      </c>
      <c r="F11166" s="5">
        <v>166400</v>
      </c>
      <c r="G11166" s="5">
        <v>0</v>
      </c>
      <c r="H11166" t="s">
        <v>12695</v>
      </c>
      <c r="J11166" t="s">
        <v>14259</v>
      </c>
      <c r="K11166" t="s">
        <v>1015</v>
      </c>
      <c r="M11166" t="s">
        <v>11670</v>
      </c>
      <c r="N11166" t="s">
        <v>33</v>
      </c>
      <c r="O11166" t="s">
        <v>33</v>
      </c>
      <c r="P11166" t="s">
        <v>34</v>
      </c>
      <c r="Q11166" t="s">
        <v>26</v>
      </c>
      <c r="R11166" t="s">
        <v>27</v>
      </c>
    </row>
    <row r="11167" spans="1:18" x14ac:dyDescent="0.25">
      <c r="A11167" s="1">
        <v>44313.969756944447</v>
      </c>
      <c r="B11167" t="s">
        <v>18</v>
      </c>
      <c r="C11167" t="s">
        <v>28</v>
      </c>
      <c r="D11167" t="s">
        <v>14260</v>
      </c>
      <c r="F11167" s="5">
        <v>120000</v>
      </c>
      <c r="G11167" s="5">
        <v>0</v>
      </c>
      <c r="H11167" t="s">
        <v>21</v>
      </c>
      <c r="J11167" t="s">
        <v>14261</v>
      </c>
      <c r="K11167" t="s">
        <v>443</v>
      </c>
      <c r="L11167" t="s">
        <v>134</v>
      </c>
      <c r="M11167" t="s">
        <v>293</v>
      </c>
      <c r="N11167" t="s">
        <v>24</v>
      </c>
      <c r="O11167" t="s">
        <v>24</v>
      </c>
      <c r="P11167" t="s">
        <v>25</v>
      </c>
      <c r="Q11167" t="s">
        <v>53</v>
      </c>
      <c r="R11167" t="s">
        <v>27</v>
      </c>
    </row>
    <row r="11168" spans="1:18" x14ac:dyDescent="0.25">
      <c r="A11168" s="1">
        <v>44313.969976851855</v>
      </c>
      <c r="B11168" t="s">
        <v>18</v>
      </c>
      <c r="C11168" t="s">
        <v>19</v>
      </c>
      <c r="D11168" t="s">
        <v>11269</v>
      </c>
      <c r="F11168" s="5">
        <v>60000</v>
      </c>
      <c r="G11168" s="5">
        <v>0</v>
      </c>
      <c r="H11168" t="s">
        <v>21</v>
      </c>
      <c r="K11168" t="s">
        <v>443</v>
      </c>
      <c r="L11168" t="s">
        <v>233</v>
      </c>
      <c r="M11168" t="s">
        <v>1144</v>
      </c>
      <c r="N11168" t="s">
        <v>24</v>
      </c>
      <c r="O11168" t="s">
        <v>41</v>
      </c>
      <c r="P11168" t="s">
        <v>25</v>
      </c>
      <c r="Q11168" t="s">
        <v>26</v>
      </c>
      <c r="R11168" t="s">
        <v>27</v>
      </c>
    </row>
    <row r="11169" spans="1:18" x14ac:dyDescent="0.25">
      <c r="A11169" s="1">
        <v>44313.97078703704</v>
      </c>
      <c r="B11169" t="s">
        <v>18</v>
      </c>
      <c r="C11169" t="s">
        <v>57</v>
      </c>
      <c r="D11169" t="s">
        <v>14262</v>
      </c>
      <c r="F11169" s="5">
        <v>63500</v>
      </c>
      <c r="G11169" s="5">
        <v>0</v>
      </c>
      <c r="H11169" t="s">
        <v>21</v>
      </c>
      <c r="K11169" t="s">
        <v>443</v>
      </c>
      <c r="L11169" t="s">
        <v>160</v>
      </c>
      <c r="M11169" t="s">
        <v>1801</v>
      </c>
      <c r="N11169" t="s">
        <v>24</v>
      </c>
      <c r="O11169" t="s">
        <v>24</v>
      </c>
      <c r="P11169" t="s">
        <v>25</v>
      </c>
      <c r="Q11169" t="s">
        <v>26</v>
      </c>
      <c r="R11169" t="s">
        <v>27</v>
      </c>
    </row>
    <row r="11170" spans="1:18" x14ac:dyDescent="0.25">
      <c r="A11170" s="1">
        <v>44313.971168981479</v>
      </c>
      <c r="B11170" t="s">
        <v>18</v>
      </c>
      <c r="C11170" t="s">
        <v>100</v>
      </c>
      <c r="D11170" t="s">
        <v>14263</v>
      </c>
      <c r="E11170" t="s">
        <v>14264</v>
      </c>
      <c r="F11170" s="5">
        <v>77000</v>
      </c>
      <c r="G11170" s="5">
        <v>0</v>
      </c>
      <c r="H11170" t="s">
        <v>21</v>
      </c>
      <c r="K11170" t="s">
        <v>443</v>
      </c>
      <c r="L11170" t="s">
        <v>131</v>
      </c>
      <c r="M11170" t="s">
        <v>132</v>
      </c>
      <c r="N11170" t="s">
        <v>41</v>
      </c>
      <c r="O11170" t="s">
        <v>41</v>
      </c>
      <c r="P11170" t="s">
        <v>34</v>
      </c>
      <c r="Q11170" t="s">
        <v>26</v>
      </c>
      <c r="R11170" t="s">
        <v>123</v>
      </c>
    </row>
    <row r="11171" spans="1:18" x14ac:dyDescent="0.25">
      <c r="A11171" s="1">
        <v>44313.97152777778</v>
      </c>
      <c r="B11171" t="s">
        <v>62</v>
      </c>
      <c r="C11171" t="s">
        <v>28</v>
      </c>
      <c r="D11171" t="s">
        <v>14265</v>
      </c>
      <c r="F11171" s="5">
        <v>123600</v>
      </c>
      <c r="G11171" s="5">
        <v>6400</v>
      </c>
      <c r="H11171" t="s">
        <v>21</v>
      </c>
      <c r="K11171" t="s">
        <v>443</v>
      </c>
      <c r="L11171" t="s">
        <v>273</v>
      </c>
      <c r="M11171" t="s">
        <v>491</v>
      </c>
      <c r="N11171" t="s">
        <v>67</v>
      </c>
      <c r="O11171" t="s">
        <v>67</v>
      </c>
      <c r="P11171" t="s">
        <v>266</v>
      </c>
      <c r="Q11171" t="s">
        <v>53</v>
      </c>
      <c r="R11171" t="s">
        <v>27</v>
      </c>
    </row>
    <row r="11172" spans="1:18" x14ac:dyDescent="0.25">
      <c r="A11172" s="1">
        <v>44313.971655092595</v>
      </c>
      <c r="B11172" t="s">
        <v>68</v>
      </c>
      <c r="C11172" t="s">
        <v>90</v>
      </c>
      <c r="D11172" t="s">
        <v>14266</v>
      </c>
      <c r="F11172" s="5">
        <v>116500</v>
      </c>
      <c r="G11172" s="5">
        <v>0</v>
      </c>
      <c r="H11172" t="s">
        <v>21</v>
      </c>
      <c r="K11172" t="s">
        <v>443</v>
      </c>
      <c r="L11172" t="s">
        <v>138</v>
      </c>
      <c r="M11172" t="s">
        <v>286</v>
      </c>
      <c r="N11172" t="s">
        <v>78</v>
      </c>
      <c r="O11172" t="s">
        <v>24</v>
      </c>
      <c r="P11172" t="s">
        <v>34</v>
      </c>
      <c r="Q11172" t="s">
        <v>26</v>
      </c>
      <c r="R11172" t="s">
        <v>27</v>
      </c>
    </row>
    <row r="11173" spans="1:18" x14ac:dyDescent="0.25">
      <c r="A11173" s="1">
        <v>44313.971712962964</v>
      </c>
      <c r="B11173" t="s">
        <v>68</v>
      </c>
      <c r="C11173" t="s">
        <v>119</v>
      </c>
      <c r="D11173" t="s">
        <v>14267</v>
      </c>
      <c r="E11173" t="s">
        <v>14268</v>
      </c>
      <c r="F11173" s="5">
        <v>51000</v>
      </c>
      <c r="G11173" s="5">
        <v>0</v>
      </c>
      <c r="H11173" t="s">
        <v>21</v>
      </c>
      <c r="K11173" t="s">
        <v>443</v>
      </c>
      <c r="L11173" t="s">
        <v>65</v>
      </c>
      <c r="M11173" t="s">
        <v>11585</v>
      </c>
      <c r="N11173" t="s">
        <v>78</v>
      </c>
      <c r="O11173" t="s">
        <v>33</v>
      </c>
      <c r="P11173" t="s">
        <v>25</v>
      </c>
      <c r="Q11173" t="s">
        <v>26</v>
      </c>
      <c r="R11173" t="s">
        <v>27</v>
      </c>
    </row>
    <row r="11174" spans="1:18" x14ac:dyDescent="0.25">
      <c r="A11174" s="1">
        <v>44313.971782407411</v>
      </c>
      <c r="B11174" t="s">
        <v>18</v>
      </c>
      <c r="C11174" t="s">
        <v>14269</v>
      </c>
      <c r="D11174" t="s">
        <v>14270</v>
      </c>
      <c r="F11174" s="5">
        <v>20000</v>
      </c>
      <c r="G11174" s="5">
        <v>0</v>
      </c>
      <c r="H11174" t="s">
        <v>21</v>
      </c>
      <c r="K11174" t="s">
        <v>443</v>
      </c>
      <c r="L11174" t="s">
        <v>150</v>
      </c>
      <c r="M11174" t="s">
        <v>1590</v>
      </c>
      <c r="N11174" t="s">
        <v>95</v>
      </c>
      <c r="O11174" t="s">
        <v>95</v>
      </c>
      <c r="P11174" t="s">
        <v>25</v>
      </c>
      <c r="Q11174" t="s">
        <v>26</v>
      </c>
      <c r="R11174" t="s">
        <v>27</v>
      </c>
    </row>
    <row r="11175" spans="1:18" x14ac:dyDescent="0.25">
      <c r="A11175" s="1">
        <v>44313.971851851849</v>
      </c>
      <c r="B11175" t="s">
        <v>68</v>
      </c>
      <c r="C11175" t="s">
        <v>28</v>
      </c>
      <c r="D11175" t="s">
        <v>3629</v>
      </c>
      <c r="F11175" s="5">
        <v>210000</v>
      </c>
      <c r="G11175" s="5">
        <v>0</v>
      </c>
      <c r="H11175" t="s">
        <v>21</v>
      </c>
      <c r="K11175" t="s">
        <v>443</v>
      </c>
      <c r="L11175" t="s">
        <v>60</v>
      </c>
      <c r="M11175" t="s">
        <v>309</v>
      </c>
      <c r="N11175" t="s">
        <v>33</v>
      </c>
      <c r="O11175" t="s">
        <v>78</v>
      </c>
      <c r="P11175" t="s">
        <v>25</v>
      </c>
      <c r="Q11175" t="s">
        <v>26</v>
      </c>
      <c r="R11175" t="s">
        <v>27</v>
      </c>
    </row>
    <row r="11176" spans="1:18" x14ac:dyDescent="0.25">
      <c r="A11176" s="1">
        <v>44313.972037037034</v>
      </c>
      <c r="B11176" t="s">
        <v>68</v>
      </c>
      <c r="C11176" t="s">
        <v>28</v>
      </c>
      <c r="D11176" t="s">
        <v>14271</v>
      </c>
      <c r="F11176" s="5">
        <v>150000</v>
      </c>
      <c r="G11176" s="5">
        <v>50000</v>
      </c>
      <c r="H11176" t="s">
        <v>21</v>
      </c>
      <c r="K11176" t="s">
        <v>443</v>
      </c>
      <c r="L11176" t="s">
        <v>273</v>
      </c>
      <c r="M11176" t="s">
        <v>491</v>
      </c>
      <c r="N11176" t="s">
        <v>78</v>
      </c>
      <c r="O11176" t="s">
        <v>78</v>
      </c>
      <c r="P11176" t="s">
        <v>266</v>
      </c>
      <c r="Q11176" t="s">
        <v>53</v>
      </c>
      <c r="R11176" t="s">
        <v>27</v>
      </c>
    </row>
    <row r="11177" spans="1:18" x14ac:dyDescent="0.25">
      <c r="A11177" s="1">
        <v>44313.972129629627</v>
      </c>
      <c r="B11177" t="s">
        <v>62</v>
      </c>
      <c r="C11177" t="s">
        <v>185</v>
      </c>
      <c r="D11177" t="s">
        <v>2002</v>
      </c>
      <c r="F11177" s="5">
        <v>135000</v>
      </c>
      <c r="G11177" s="5">
        <v>5000</v>
      </c>
      <c r="H11177" t="s">
        <v>21</v>
      </c>
      <c r="K11177" t="s">
        <v>443</v>
      </c>
      <c r="L11177" t="s">
        <v>141</v>
      </c>
      <c r="M11177" t="s">
        <v>166</v>
      </c>
      <c r="N11177" t="s">
        <v>67</v>
      </c>
      <c r="O11177" t="s">
        <v>67</v>
      </c>
      <c r="P11177" t="s">
        <v>25</v>
      </c>
      <c r="Q11177" t="s">
        <v>53</v>
      </c>
      <c r="R11177" t="s">
        <v>27</v>
      </c>
    </row>
    <row r="11178" spans="1:18" x14ac:dyDescent="0.25">
      <c r="A11178" s="1">
        <v>44313.972222222219</v>
      </c>
      <c r="B11178" t="s">
        <v>62</v>
      </c>
      <c r="C11178" t="s">
        <v>28</v>
      </c>
      <c r="D11178" t="s">
        <v>982</v>
      </c>
      <c r="E11178" t="s">
        <v>14272</v>
      </c>
      <c r="F11178" s="5">
        <v>168000</v>
      </c>
      <c r="G11178" s="5">
        <v>22000</v>
      </c>
      <c r="H11178" t="s">
        <v>21</v>
      </c>
      <c r="K11178" t="s">
        <v>443</v>
      </c>
      <c r="L11178" t="s">
        <v>273</v>
      </c>
      <c r="M11178" t="s">
        <v>491</v>
      </c>
      <c r="N11178" t="s">
        <v>67</v>
      </c>
      <c r="O11178" t="s">
        <v>67</v>
      </c>
      <c r="P11178" t="s">
        <v>25</v>
      </c>
      <c r="Q11178" t="s">
        <v>53</v>
      </c>
      <c r="R11178" t="s">
        <v>27</v>
      </c>
    </row>
    <row r="11179" spans="1:18" x14ac:dyDescent="0.25">
      <c r="A11179" s="1">
        <v>44313.972719907404</v>
      </c>
      <c r="B11179" t="s">
        <v>62</v>
      </c>
      <c r="C11179" t="s">
        <v>90</v>
      </c>
      <c r="D11179" t="s">
        <v>14273</v>
      </c>
      <c r="F11179" s="5">
        <v>47000</v>
      </c>
      <c r="G11179" s="5">
        <v>0</v>
      </c>
      <c r="H11179" t="s">
        <v>92</v>
      </c>
      <c r="J11179" t="s">
        <v>14274</v>
      </c>
      <c r="K11179" t="s">
        <v>1116</v>
      </c>
      <c r="M11179" t="s">
        <v>14275</v>
      </c>
      <c r="N11179" t="s">
        <v>67</v>
      </c>
      <c r="O11179" t="s">
        <v>78</v>
      </c>
      <c r="P11179" t="s">
        <v>104</v>
      </c>
      <c r="Q11179" t="s">
        <v>26</v>
      </c>
      <c r="R11179" t="s">
        <v>123</v>
      </c>
    </row>
    <row r="11180" spans="1:18" x14ac:dyDescent="0.25">
      <c r="A11180" s="1">
        <v>44313.972893518519</v>
      </c>
      <c r="B11180" t="s">
        <v>68</v>
      </c>
      <c r="C11180" t="s">
        <v>28</v>
      </c>
      <c r="D11180" t="s">
        <v>14276</v>
      </c>
      <c r="F11180" s="5">
        <v>146000</v>
      </c>
      <c r="G11180" s="5">
        <v>16000</v>
      </c>
      <c r="H11180" t="s">
        <v>21</v>
      </c>
      <c r="K11180" t="s">
        <v>443</v>
      </c>
      <c r="L11180" t="s">
        <v>138</v>
      </c>
      <c r="M11180" t="s">
        <v>94</v>
      </c>
      <c r="N11180" t="s">
        <v>67</v>
      </c>
      <c r="O11180" t="s">
        <v>24</v>
      </c>
      <c r="P11180" t="s">
        <v>25</v>
      </c>
      <c r="Q11180" t="s">
        <v>749</v>
      </c>
      <c r="R11180" t="s">
        <v>27</v>
      </c>
    </row>
    <row r="11181" spans="1:18" x14ac:dyDescent="0.25">
      <c r="A11181" s="1">
        <v>44313.973020833335</v>
      </c>
      <c r="B11181" t="s">
        <v>18</v>
      </c>
      <c r="C11181" t="s">
        <v>42</v>
      </c>
      <c r="D11181" t="s">
        <v>4148</v>
      </c>
      <c r="F11181" s="5">
        <v>62000</v>
      </c>
      <c r="G11181" s="5">
        <v>300</v>
      </c>
      <c r="H11181" t="s">
        <v>21</v>
      </c>
      <c r="K11181" t="s">
        <v>443</v>
      </c>
      <c r="L11181" t="s">
        <v>131</v>
      </c>
      <c r="M11181" t="s">
        <v>147</v>
      </c>
      <c r="N11181" t="s">
        <v>24</v>
      </c>
      <c r="O11181" t="s">
        <v>41</v>
      </c>
      <c r="P11181" t="s">
        <v>34</v>
      </c>
      <c r="Q11181" t="s">
        <v>26</v>
      </c>
      <c r="R11181" t="s">
        <v>469</v>
      </c>
    </row>
    <row r="11182" spans="1:18" x14ac:dyDescent="0.25">
      <c r="A11182" s="1">
        <v>44313.973078703704</v>
      </c>
      <c r="B11182" t="s">
        <v>62</v>
      </c>
      <c r="C11182" t="s">
        <v>11988</v>
      </c>
      <c r="D11182" t="s">
        <v>74</v>
      </c>
      <c r="E11182" t="s">
        <v>14277</v>
      </c>
      <c r="F11182" s="5">
        <v>98000</v>
      </c>
      <c r="G11182" s="5">
        <v>0</v>
      </c>
      <c r="H11182" t="s">
        <v>21</v>
      </c>
      <c r="K11182" t="s">
        <v>443</v>
      </c>
      <c r="L11182" t="s">
        <v>107</v>
      </c>
      <c r="M11182" t="s">
        <v>14278</v>
      </c>
      <c r="N11182" t="s">
        <v>67</v>
      </c>
      <c r="O11182" t="s">
        <v>67</v>
      </c>
      <c r="P11182" t="s">
        <v>104</v>
      </c>
      <c r="Q11182" t="s">
        <v>26</v>
      </c>
      <c r="R11182" t="s">
        <v>199</v>
      </c>
    </row>
    <row r="11183" spans="1:18" x14ac:dyDescent="0.25">
      <c r="A11183" s="1">
        <v>44313.973298611112</v>
      </c>
      <c r="B11183" t="s">
        <v>278</v>
      </c>
      <c r="C11183" t="s">
        <v>19</v>
      </c>
      <c r="D11183" t="s">
        <v>14279</v>
      </c>
      <c r="E11183" t="s">
        <v>14280</v>
      </c>
      <c r="F11183" s="5">
        <v>107604</v>
      </c>
      <c r="G11183" s="5">
        <v>0</v>
      </c>
      <c r="H11183" t="s">
        <v>21</v>
      </c>
      <c r="K11183" t="s">
        <v>443</v>
      </c>
      <c r="L11183" t="s">
        <v>273</v>
      </c>
      <c r="M11183" t="s">
        <v>491</v>
      </c>
      <c r="N11183" t="s">
        <v>280</v>
      </c>
      <c r="O11183" t="s">
        <v>67</v>
      </c>
      <c r="P11183" t="s">
        <v>34</v>
      </c>
      <c r="Q11183" t="s">
        <v>53</v>
      </c>
      <c r="R11183" t="s">
        <v>27</v>
      </c>
    </row>
    <row r="11184" spans="1:18" x14ac:dyDescent="0.25">
      <c r="A11184" s="1">
        <v>44313.973379629628</v>
      </c>
      <c r="B11184" t="s">
        <v>18</v>
      </c>
      <c r="C11184" t="s">
        <v>90</v>
      </c>
      <c r="D11184" t="s">
        <v>4490</v>
      </c>
      <c r="F11184" s="5">
        <v>87360</v>
      </c>
      <c r="G11184" s="5">
        <v>15000</v>
      </c>
      <c r="H11184" t="s">
        <v>21</v>
      </c>
      <c r="K11184" t="s">
        <v>443</v>
      </c>
      <c r="L11184" t="s">
        <v>110</v>
      </c>
      <c r="M11184" t="s">
        <v>111</v>
      </c>
      <c r="N11184" t="s">
        <v>78</v>
      </c>
      <c r="O11184" t="s">
        <v>33</v>
      </c>
      <c r="P11184" t="s">
        <v>34</v>
      </c>
      <c r="Q11184" t="s">
        <v>26</v>
      </c>
      <c r="R11184" t="s">
        <v>27</v>
      </c>
    </row>
    <row r="11185" spans="1:18" x14ac:dyDescent="0.25">
      <c r="A11185" s="1">
        <v>44313.973414351851</v>
      </c>
      <c r="B11185" t="s">
        <v>18</v>
      </c>
      <c r="C11185" t="s">
        <v>36</v>
      </c>
      <c r="D11185" t="s">
        <v>809</v>
      </c>
      <c r="F11185" s="5">
        <v>93500</v>
      </c>
      <c r="G11185" s="5">
        <v>8500</v>
      </c>
      <c r="H11185" t="s">
        <v>21</v>
      </c>
      <c r="K11185" t="s">
        <v>443</v>
      </c>
      <c r="L11185" t="s">
        <v>138</v>
      </c>
      <c r="M11185" t="s">
        <v>286</v>
      </c>
      <c r="N11185" t="s">
        <v>33</v>
      </c>
      <c r="O11185" t="s">
        <v>33</v>
      </c>
      <c r="P11185" t="s">
        <v>25</v>
      </c>
      <c r="Q11185" t="s">
        <v>26</v>
      </c>
      <c r="R11185" t="s">
        <v>27</v>
      </c>
    </row>
    <row r="11186" spans="1:18" x14ac:dyDescent="0.25">
      <c r="A11186" s="1">
        <v>44313.974236111113</v>
      </c>
      <c r="B11186" t="s">
        <v>18</v>
      </c>
      <c r="C11186" t="s">
        <v>119</v>
      </c>
      <c r="D11186" t="s">
        <v>3016</v>
      </c>
      <c r="F11186" s="5">
        <v>80000</v>
      </c>
      <c r="G11186" s="5">
        <v>0</v>
      </c>
      <c r="H11186" t="s">
        <v>92</v>
      </c>
      <c r="K11186" t="s">
        <v>93</v>
      </c>
      <c r="M11186" t="s">
        <v>184</v>
      </c>
      <c r="N11186" t="s">
        <v>24</v>
      </c>
      <c r="O11186" t="s">
        <v>41</v>
      </c>
      <c r="P11186" t="s">
        <v>25</v>
      </c>
      <c r="Q11186" t="s">
        <v>26</v>
      </c>
      <c r="R11186" t="s">
        <v>27</v>
      </c>
    </row>
    <row r="11187" spans="1:18" x14ac:dyDescent="0.25">
      <c r="A11187" s="1">
        <v>44313.974340277775</v>
      </c>
      <c r="B11187" t="s">
        <v>68</v>
      </c>
      <c r="C11187" t="s">
        <v>28</v>
      </c>
      <c r="D11187" t="s">
        <v>328</v>
      </c>
      <c r="E11187" t="s">
        <v>14282</v>
      </c>
      <c r="F11187" s="5">
        <v>140000</v>
      </c>
      <c r="G11187" s="5">
        <v>0</v>
      </c>
      <c r="H11187" t="s">
        <v>92</v>
      </c>
      <c r="K11187" t="s">
        <v>93</v>
      </c>
      <c r="M11187" t="s">
        <v>118</v>
      </c>
      <c r="N11187" t="s">
        <v>24</v>
      </c>
      <c r="O11187" t="s">
        <v>24</v>
      </c>
      <c r="P11187" t="s">
        <v>25</v>
      </c>
      <c r="Q11187" t="s">
        <v>53</v>
      </c>
      <c r="R11187" t="s">
        <v>27</v>
      </c>
    </row>
    <row r="11188" spans="1:18" x14ac:dyDescent="0.25">
      <c r="A11188" s="1">
        <v>44313.97483796296</v>
      </c>
      <c r="B11188" t="s">
        <v>62</v>
      </c>
      <c r="C11188" t="s">
        <v>242</v>
      </c>
      <c r="D11188" t="s">
        <v>14283</v>
      </c>
      <c r="F11188" s="5">
        <v>121000</v>
      </c>
      <c r="G11188" s="5">
        <v>5000</v>
      </c>
      <c r="H11188" t="s">
        <v>21</v>
      </c>
      <c r="K11188" t="s">
        <v>443</v>
      </c>
      <c r="L11188" t="s">
        <v>87</v>
      </c>
      <c r="M11188" t="s">
        <v>144</v>
      </c>
      <c r="N11188" t="s">
        <v>280</v>
      </c>
      <c r="O11188" t="s">
        <v>33</v>
      </c>
      <c r="P11188" t="s">
        <v>25</v>
      </c>
      <c r="Q11188" t="s">
        <v>26</v>
      </c>
      <c r="R11188" t="s">
        <v>27</v>
      </c>
    </row>
    <row r="11189" spans="1:18" x14ac:dyDescent="0.25">
      <c r="A11189" s="1">
        <v>44313.97519675926</v>
      </c>
      <c r="B11189" t="s">
        <v>68</v>
      </c>
      <c r="C11189" t="s">
        <v>28</v>
      </c>
      <c r="D11189" t="s">
        <v>14284</v>
      </c>
      <c r="E11189" t="s">
        <v>14285</v>
      </c>
      <c r="F11189" s="5">
        <v>147000</v>
      </c>
      <c r="G11189" s="5">
        <v>15000</v>
      </c>
      <c r="H11189" t="s">
        <v>21</v>
      </c>
      <c r="K11189" t="s">
        <v>443</v>
      </c>
      <c r="L11189" t="s">
        <v>1495</v>
      </c>
      <c r="M11189" t="s">
        <v>1496</v>
      </c>
      <c r="N11189" t="s">
        <v>78</v>
      </c>
      <c r="O11189" t="s">
        <v>33</v>
      </c>
      <c r="P11189" t="s">
        <v>266</v>
      </c>
      <c r="Q11189" t="s">
        <v>53</v>
      </c>
      <c r="R11189" t="s">
        <v>27</v>
      </c>
    </row>
    <row r="11190" spans="1:18" x14ac:dyDescent="0.25">
      <c r="A11190" s="1">
        <v>44313.975219907406</v>
      </c>
      <c r="B11190" t="s">
        <v>68</v>
      </c>
      <c r="C11190" t="s">
        <v>28</v>
      </c>
      <c r="D11190" t="s">
        <v>11488</v>
      </c>
      <c r="F11190" s="5">
        <v>222000</v>
      </c>
      <c r="G11190" s="5">
        <v>500000</v>
      </c>
      <c r="H11190" t="s">
        <v>21</v>
      </c>
      <c r="K11190" t="s">
        <v>443</v>
      </c>
      <c r="L11190" t="s">
        <v>107</v>
      </c>
      <c r="M11190" t="s">
        <v>5030</v>
      </c>
      <c r="N11190" t="s">
        <v>78</v>
      </c>
      <c r="O11190" t="s">
        <v>33</v>
      </c>
      <c r="P11190" t="s">
        <v>25</v>
      </c>
      <c r="Q11190" t="s">
        <v>749</v>
      </c>
      <c r="R11190" t="s">
        <v>2439</v>
      </c>
    </row>
    <row r="11191" spans="1:18" x14ac:dyDescent="0.25">
      <c r="A11191" s="1">
        <v>44313.975277777776</v>
      </c>
      <c r="B11191" t="s">
        <v>278</v>
      </c>
      <c r="C11191" t="s">
        <v>90</v>
      </c>
      <c r="D11191" t="s">
        <v>596</v>
      </c>
      <c r="F11191" s="5">
        <v>90</v>
      </c>
      <c r="G11191" s="5">
        <v>0</v>
      </c>
      <c r="H11191" t="s">
        <v>21</v>
      </c>
      <c r="K11191" t="s">
        <v>443</v>
      </c>
      <c r="L11191" t="s">
        <v>87</v>
      </c>
      <c r="M11191" t="s">
        <v>144</v>
      </c>
      <c r="N11191" t="s">
        <v>280</v>
      </c>
      <c r="O11191" t="s">
        <v>280</v>
      </c>
      <c r="P11191" t="s">
        <v>34</v>
      </c>
      <c r="Q11191" t="s">
        <v>26</v>
      </c>
      <c r="R11191" t="s">
        <v>136</v>
      </c>
    </row>
    <row r="11192" spans="1:18" x14ac:dyDescent="0.25">
      <c r="A11192" s="1">
        <v>44313.975462962961</v>
      </c>
      <c r="B11192" t="s">
        <v>68</v>
      </c>
      <c r="C11192" t="s">
        <v>42</v>
      </c>
      <c r="D11192" t="s">
        <v>8310</v>
      </c>
      <c r="E11192" t="s">
        <v>14286</v>
      </c>
      <c r="F11192" s="5">
        <v>67000</v>
      </c>
      <c r="G11192" s="5">
        <v>0</v>
      </c>
      <c r="H11192" t="s">
        <v>21</v>
      </c>
      <c r="K11192" t="s">
        <v>443</v>
      </c>
      <c r="L11192" t="s">
        <v>160</v>
      </c>
      <c r="M11192" t="s">
        <v>237</v>
      </c>
      <c r="N11192" t="s">
        <v>78</v>
      </c>
      <c r="O11192" t="s">
        <v>78</v>
      </c>
      <c r="P11192" t="s">
        <v>25</v>
      </c>
      <c r="Q11192" t="s">
        <v>26</v>
      </c>
      <c r="R11192" t="s">
        <v>27</v>
      </c>
    </row>
    <row r="11193" spans="1:18" x14ac:dyDescent="0.25">
      <c r="A11193" s="1">
        <v>44313.97552083333</v>
      </c>
      <c r="B11193" t="s">
        <v>68</v>
      </c>
      <c r="C11193" t="s">
        <v>271</v>
      </c>
      <c r="D11193" t="s">
        <v>14287</v>
      </c>
      <c r="F11193" s="5">
        <v>85000</v>
      </c>
      <c r="G11193" s="5">
        <v>65000</v>
      </c>
      <c r="H11193" t="s">
        <v>21</v>
      </c>
      <c r="K11193" t="s">
        <v>443</v>
      </c>
      <c r="L11193" t="s">
        <v>102</v>
      </c>
      <c r="M11193" t="s">
        <v>14288</v>
      </c>
      <c r="N11193" t="s">
        <v>78</v>
      </c>
      <c r="O11193" t="s">
        <v>33</v>
      </c>
      <c r="P11193" t="s">
        <v>34</v>
      </c>
      <c r="Q11193" t="s">
        <v>53</v>
      </c>
      <c r="R11193" t="s">
        <v>27</v>
      </c>
    </row>
    <row r="11194" spans="1:18" x14ac:dyDescent="0.25">
      <c r="A11194" s="1">
        <v>44313.975891203707</v>
      </c>
      <c r="B11194" t="s">
        <v>18</v>
      </c>
      <c r="C11194" t="s">
        <v>36</v>
      </c>
      <c r="D11194" t="s">
        <v>137</v>
      </c>
      <c r="F11194" s="5">
        <v>112000</v>
      </c>
      <c r="G11194" s="5">
        <v>10640</v>
      </c>
      <c r="H11194" t="s">
        <v>12695</v>
      </c>
      <c r="K11194" t="s">
        <v>1015</v>
      </c>
      <c r="M11194" t="s">
        <v>9950</v>
      </c>
      <c r="N11194" t="s">
        <v>24</v>
      </c>
      <c r="O11194" t="s">
        <v>24</v>
      </c>
      <c r="P11194" t="s">
        <v>34</v>
      </c>
      <c r="Q11194" t="s">
        <v>26</v>
      </c>
      <c r="R11194" t="s">
        <v>27</v>
      </c>
    </row>
    <row r="11195" spans="1:18" x14ac:dyDescent="0.25">
      <c r="A11195" s="1">
        <v>44313.975960648146</v>
      </c>
      <c r="B11195" t="s">
        <v>68</v>
      </c>
      <c r="C11195" t="s">
        <v>105</v>
      </c>
      <c r="D11195" t="s">
        <v>14289</v>
      </c>
      <c r="F11195" s="5">
        <v>80000</v>
      </c>
      <c r="G11195" s="5">
        <v>2000</v>
      </c>
      <c r="H11195" t="s">
        <v>21</v>
      </c>
      <c r="K11195" t="s">
        <v>443</v>
      </c>
      <c r="L11195" t="s">
        <v>107</v>
      </c>
      <c r="M11195" t="s">
        <v>489</v>
      </c>
      <c r="N11195" t="s">
        <v>67</v>
      </c>
      <c r="O11195" t="s">
        <v>78</v>
      </c>
      <c r="P11195" t="s">
        <v>34</v>
      </c>
      <c r="Q11195" t="s">
        <v>26</v>
      </c>
      <c r="R11195" t="s">
        <v>27</v>
      </c>
    </row>
    <row r="11196" spans="1:18" x14ac:dyDescent="0.25">
      <c r="A11196" s="1">
        <v>44313.976064814815</v>
      </c>
      <c r="B11196" t="s">
        <v>68</v>
      </c>
      <c r="C11196" t="s">
        <v>19</v>
      </c>
      <c r="D11196" t="s">
        <v>14290</v>
      </c>
      <c r="F11196" s="5">
        <v>40000</v>
      </c>
      <c r="G11196" s="5">
        <v>0</v>
      </c>
      <c r="H11196" t="s">
        <v>92</v>
      </c>
      <c r="K11196" t="s">
        <v>93</v>
      </c>
      <c r="M11196" t="s">
        <v>2266</v>
      </c>
      <c r="N11196" t="s">
        <v>67</v>
      </c>
      <c r="O11196" t="s">
        <v>78</v>
      </c>
      <c r="P11196" t="s">
        <v>34</v>
      </c>
      <c r="Q11196" t="s">
        <v>26</v>
      </c>
      <c r="R11196" t="s">
        <v>27</v>
      </c>
    </row>
    <row r="11197" spans="1:18" x14ac:dyDescent="0.25">
      <c r="A11197" s="1">
        <v>44313.976493055554</v>
      </c>
      <c r="B11197" t="s">
        <v>18</v>
      </c>
      <c r="C11197" t="s">
        <v>242</v>
      </c>
      <c r="D11197" t="s">
        <v>1737</v>
      </c>
      <c r="E11197" t="s">
        <v>14291</v>
      </c>
      <c r="F11197" s="5">
        <v>50800</v>
      </c>
      <c r="G11197" s="5">
        <v>0</v>
      </c>
      <c r="H11197" t="s">
        <v>21</v>
      </c>
      <c r="K11197" t="s">
        <v>443</v>
      </c>
      <c r="L11197" t="s">
        <v>1005</v>
      </c>
      <c r="M11197" t="s">
        <v>5785</v>
      </c>
      <c r="N11197" t="s">
        <v>41</v>
      </c>
      <c r="O11197" t="s">
        <v>41</v>
      </c>
      <c r="P11197" t="s">
        <v>34</v>
      </c>
      <c r="Q11197" t="s">
        <v>26</v>
      </c>
      <c r="R11197" t="s">
        <v>27</v>
      </c>
    </row>
    <row r="11198" spans="1:18" x14ac:dyDescent="0.25">
      <c r="A11198" s="1">
        <v>44313.9765162037</v>
      </c>
      <c r="B11198" t="s">
        <v>68</v>
      </c>
      <c r="C11198" t="s">
        <v>57</v>
      </c>
      <c r="D11198" t="s">
        <v>9227</v>
      </c>
      <c r="F11198" s="5">
        <v>12600</v>
      </c>
      <c r="G11198" s="5">
        <v>0</v>
      </c>
      <c r="H11198" t="s">
        <v>21</v>
      </c>
      <c r="J11198" t="s">
        <v>14292</v>
      </c>
      <c r="K11198" t="s">
        <v>443</v>
      </c>
      <c r="L11198" t="s">
        <v>288</v>
      </c>
      <c r="M11198" t="s">
        <v>14293</v>
      </c>
      <c r="N11198" t="s">
        <v>33</v>
      </c>
      <c r="O11198" t="s">
        <v>33</v>
      </c>
      <c r="P11198" t="s">
        <v>34</v>
      </c>
      <c r="Q11198" t="s">
        <v>26</v>
      </c>
      <c r="R11198" t="s">
        <v>27</v>
      </c>
    </row>
    <row r="11199" spans="1:18" x14ac:dyDescent="0.25">
      <c r="A11199" s="1">
        <v>44313.976759259262</v>
      </c>
      <c r="B11199" t="s">
        <v>18</v>
      </c>
      <c r="C11199" t="s">
        <v>28</v>
      </c>
      <c r="D11199" t="s">
        <v>14294</v>
      </c>
      <c r="F11199" s="5">
        <v>275000</v>
      </c>
      <c r="G11199" s="5">
        <v>25000</v>
      </c>
      <c r="H11199" t="s">
        <v>21</v>
      </c>
      <c r="K11199" t="s">
        <v>443</v>
      </c>
      <c r="L11199" t="s">
        <v>107</v>
      </c>
      <c r="M11199" t="s">
        <v>489</v>
      </c>
      <c r="N11199" t="s">
        <v>78</v>
      </c>
      <c r="O11199" t="s">
        <v>33</v>
      </c>
      <c r="P11199" t="s">
        <v>25</v>
      </c>
      <c r="Q11199" t="s">
        <v>26</v>
      </c>
      <c r="R11199" t="s">
        <v>27</v>
      </c>
    </row>
    <row r="11200" spans="1:18" x14ac:dyDescent="0.25">
      <c r="A11200" s="1">
        <v>44313.976782407408</v>
      </c>
      <c r="B11200" t="s">
        <v>68</v>
      </c>
      <c r="C11200" t="s">
        <v>28</v>
      </c>
      <c r="D11200" t="s">
        <v>12241</v>
      </c>
      <c r="F11200" s="5">
        <v>147000</v>
      </c>
      <c r="G11200" s="5">
        <v>0</v>
      </c>
      <c r="H11200" t="s">
        <v>21</v>
      </c>
      <c r="K11200" t="s">
        <v>443</v>
      </c>
      <c r="L11200" t="s">
        <v>22</v>
      </c>
      <c r="M11200" t="s">
        <v>885</v>
      </c>
      <c r="N11200" t="s">
        <v>78</v>
      </c>
      <c r="O11200" t="s">
        <v>78</v>
      </c>
      <c r="P11200" t="s">
        <v>34</v>
      </c>
      <c r="Q11200" t="s">
        <v>53</v>
      </c>
      <c r="R11200" t="s">
        <v>27</v>
      </c>
    </row>
    <row r="11201" spans="1:18" x14ac:dyDescent="0.25">
      <c r="A11201" s="1">
        <v>44313.976921296293</v>
      </c>
      <c r="B11201" t="s">
        <v>18</v>
      </c>
      <c r="C11201" t="s">
        <v>139</v>
      </c>
      <c r="D11201" t="s">
        <v>3075</v>
      </c>
      <c r="F11201" s="5">
        <v>160000</v>
      </c>
      <c r="G11201" s="5">
        <v>0</v>
      </c>
      <c r="H11201" t="s">
        <v>21</v>
      </c>
      <c r="K11201" t="s">
        <v>443</v>
      </c>
      <c r="L11201" t="s">
        <v>102</v>
      </c>
      <c r="M11201" t="s">
        <v>103</v>
      </c>
      <c r="N11201" t="s">
        <v>24</v>
      </c>
      <c r="O11201" t="s">
        <v>24</v>
      </c>
      <c r="P11201" t="s">
        <v>25</v>
      </c>
      <c r="Q11201" t="s">
        <v>35</v>
      </c>
      <c r="R11201" t="s">
        <v>136</v>
      </c>
    </row>
    <row r="11202" spans="1:18" x14ac:dyDescent="0.25">
      <c r="A11202" s="1">
        <v>44313.976921296293</v>
      </c>
      <c r="B11202" t="s">
        <v>18</v>
      </c>
      <c r="C11202" t="s">
        <v>36</v>
      </c>
      <c r="D11202" t="s">
        <v>2465</v>
      </c>
      <c r="F11202" s="5">
        <v>120000</v>
      </c>
      <c r="G11202" s="5">
        <v>2000</v>
      </c>
      <c r="H11202" t="s">
        <v>21</v>
      </c>
      <c r="K11202" t="s">
        <v>443</v>
      </c>
      <c r="L11202" t="s">
        <v>1037</v>
      </c>
      <c r="M11202" t="s">
        <v>343</v>
      </c>
      <c r="N11202" t="s">
        <v>78</v>
      </c>
      <c r="O11202" t="s">
        <v>78</v>
      </c>
      <c r="P11202" t="s">
        <v>34</v>
      </c>
      <c r="Q11202" t="s">
        <v>26</v>
      </c>
      <c r="R11202" t="s">
        <v>27</v>
      </c>
    </row>
    <row r="11203" spans="1:18" x14ac:dyDescent="0.25">
      <c r="A11203" s="1">
        <v>44313.977372685185</v>
      </c>
      <c r="B11203" t="s">
        <v>18</v>
      </c>
      <c r="D11203" t="s">
        <v>14295</v>
      </c>
      <c r="F11203" s="5">
        <v>155000</v>
      </c>
      <c r="G11203" s="5">
        <v>25000</v>
      </c>
      <c r="H11203" t="s">
        <v>21</v>
      </c>
      <c r="K11203" t="s">
        <v>443</v>
      </c>
      <c r="L11203" t="s">
        <v>107</v>
      </c>
      <c r="M11203" t="s">
        <v>5030</v>
      </c>
      <c r="N11203" t="s">
        <v>24</v>
      </c>
      <c r="O11203" t="s">
        <v>41</v>
      </c>
      <c r="P11203" t="s">
        <v>25</v>
      </c>
      <c r="Q11203" t="s">
        <v>26</v>
      </c>
      <c r="R11203" t="s">
        <v>27</v>
      </c>
    </row>
    <row r="11204" spans="1:18" x14ac:dyDescent="0.25">
      <c r="A11204" s="1">
        <v>44313.977523148147</v>
      </c>
      <c r="B11204" t="s">
        <v>68</v>
      </c>
      <c r="C11204" t="s">
        <v>242</v>
      </c>
      <c r="D11204" t="s">
        <v>43</v>
      </c>
      <c r="E11204" t="s">
        <v>14296</v>
      </c>
      <c r="F11204" s="5">
        <v>85000</v>
      </c>
      <c r="G11204" s="5">
        <v>7000</v>
      </c>
      <c r="H11204" t="s">
        <v>21</v>
      </c>
      <c r="K11204" t="s">
        <v>443</v>
      </c>
      <c r="L11204" t="s">
        <v>1495</v>
      </c>
      <c r="M11204" t="s">
        <v>1496</v>
      </c>
      <c r="N11204" t="s">
        <v>78</v>
      </c>
      <c r="O11204" t="s">
        <v>78</v>
      </c>
      <c r="P11204" t="s">
        <v>104</v>
      </c>
      <c r="Q11204" t="s">
        <v>26</v>
      </c>
      <c r="R11204" t="s">
        <v>27</v>
      </c>
    </row>
    <row r="11205" spans="1:18" x14ac:dyDescent="0.25">
      <c r="A11205" s="1">
        <v>44313.977905092594</v>
      </c>
      <c r="B11205" t="s">
        <v>68</v>
      </c>
      <c r="C11205" t="s">
        <v>57</v>
      </c>
      <c r="D11205" t="s">
        <v>1699</v>
      </c>
      <c r="F11205" s="5">
        <v>63500</v>
      </c>
      <c r="G11205" s="5">
        <v>0</v>
      </c>
      <c r="H11205" t="s">
        <v>21</v>
      </c>
      <c r="K11205" t="s">
        <v>443</v>
      </c>
      <c r="L11205" t="s">
        <v>1495</v>
      </c>
      <c r="M11205" t="s">
        <v>693</v>
      </c>
      <c r="N11205" t="s">
        <v>78</v>
      </c>
      <c r="O11205" t="s">
        <v>78</v>
      </c>
      <c r="P11205" t="s">
        <v>34</v>
      </c>
      <c r="Q11205" t="s">
        <v>26</v>
      </c>
      <c r="R11205" t="s">
        <v>27</v>
      </c>
    </row>
    <row r="11206" spans="1:18" x14ac:dyDescent="0.25">
      <c r="A11206" s="1">
        <v>44313.978067129632</v>
      </c>
      <c r="B11206" t="s">
        <v>62</v>
      </c>
      <c r="C11206" t="s">
        <v>84</v>
      </c>
      <c r="D11206" t="s">
        <v>4452</v>
      </c>
      <c r="F11206" s="5">
        <v>1200000</v>
      </c>
      <c r="G11206" s="5">
        <v>0</v>
      </c>
      <c r="H11206" t="s">
        <v>21</v>
      </c>
      <c r="K11206" t="s">
        <v>443</v>
      </c>
      <c r="L11206" t="s">
        <v>141</v>
      </c>
      <c r="M11206" t="s">
        <v>166</v>
      </c>
      <c r="N11206" t="s">
        <v>67</v>
      </c>
      <c r="O11206" t="s">
        <v>67</v>
      </c>
      <c r="P11206" t="s">
        <v>3322</v>
      </c>
      <c r="Q11206" t="s">
        <v>53</v>
      </c>
      <c r="R11206" t="s">
        <v>27</v>
      </c>
    </row>
    <row r="11207" spans="1:18" x14ac:dyDescent="0.25">
      <c r="A11207" s="1">
        <v>44313.978113425925</v>
      </c>
      <c r="B11207" t="s">
        <v>68</v>
      </c>
      <c r="C11207" t="s">
        <v>14297</v>
      </c>
      <c r="D11207" t="s">
        <v>14298</v>
      </c>
      <c r="E11207" t="s">
        <v>14299</v>
      </c>
      <c r="F11207" s="5">
        <v>135000</v>
      </c>
      <c r="G11207" s="5">
        <v>3000</v>
      </c>
      <c r="H11207" t="s">
        <v>21</v>
      </c>
      <c r="K11207" t="s">
        <v>443</v>
      </c>
      <c r="L11207" t="s">
        <v>134</v>
      </c>
      <c r="M11207" t="s">
        <v>12447</v>
      </c>
      <c r="N11207" t="s">
        <v>78</v>
      </c>
      <c r="O11207" t="s">
        <v>78</v>
      </c>
      <c r="P11207" t="s">
        <v>25</v>
      </c>
      <c r="Q11207" t="s">
        <v>26</v>
      </c>
      <c r="R11207" t="s">
        <v>27</v>
      </c>
    </row>
    <row r="11208" spans="1:18" x14ac:dyDescent="0.25">
      <c r="A11208" s="1">
        <v>44313.97859953704</v>
      </c>
      <c r="B11208" t="s">
        <v>18</v>
      </c>
      <c r="C11208" t="s">
        <v>19</v>
      </c>
      <c r="D11208" t="s">
        <v>732</v>
      </c>
      <c r="F11208" s="5">
        <v>88500</v>
      </c>
      <c r="G11208" s="5">
        <v>0</v>
      </c>
      <c r="H11208" t="s">
        <v>21</v>
      </c>
      <c r="K11208" t="s">
        <v>443</v>
      </c>
      <c r="L11208" t="s">
        <v>107</v>
      </c>
      <c r="M11208" t="s">
        <v>610</v>
      </c>
      <c r="N11208" t="s">
        <v>78</v>
      </c>
      <c r="O11208" t="s">
        <v>33</v>
      </c>
      <c r="P11208" t="s">
        <v>79</v>
      </c>
      <c r="Q11208" t="s">
        <v>26</v>
      </c>
      <c r="R11208" t="s">
        <v>123</v>
      </c>
    </row>
    <row r="11209" spans="1:18" x14ac:dyDescent="0.25">
      <c r="A11209" s="1">
        <v>44313.978645833333</v>
      </c>
      <c r="B11209" t="s">
        <v>68</v>
      </c>
      <c r="C11209" t="s">
        <v>42</v>
      </c>
      <c r="D11209" t="s">
        <v>2032</v>
      </c>
      <c r="F11209" s="5">
        <v>165000</v>
      </c>
      <c r="G11209" s="5">
        <v>0</v>
      </c>
      <c r="H11209" t="s">
        <v>21</v>
      </c>
      <c r="K11209" t="s">
        <v>443</v>
      </c>
      <c r="L11209" t="s">
        <v>138</v>
      </c>
      <c r="M11209" t="s">
        <v>14300</v>
      </c>
      <c r="N11209" t="s">
        <v>78</v>
      </c>
      <c r="O11209" t="s">
        <v>24</v>
      </c>
      <c r="P11209" t="s">
        <v>79</v>
      </c>
      <c r="Q11209" t="s">
        <v>26</v>
      </c>
      <c r="R11209" t="s">
        <v>27</v>
      </c>
    </row>
    <row r="11210" spans="1:18" x14ac:dyDescent="0.25">
      <c r="A11210" s="1">
        <v>44313.97865740741</v>
      </c>
      <c r="B11210" t="s">
        <v>68</v>
      </c>
      <c r="C11210" t="s">
        <v>36</v>
      </c>
      <c r="D11210" t="s">
        <v>14301</v>
      </c>
      <c r="F11210" s="5">
        <v>63000</v>
      </c>
      <c r="G11210" s="5">
        <v>5000</v>
      </c>
      <c r="H11210" t="s">
        <v>21</v>
      </c>
      <c r="K11210" t="s">
        <v>443</v>
      </c>
      <c r="L11210" t="s">
        <v>141</v>
      </c>
      <c r="M11210" t="s">
        <v>319</v>
      </c>
      <c r="N11210" t="s">
        <v>33</v>
      </c>
      <c r="O11210" t="s">
        <v>24</v>
      </c>
      <c r="P11210" t="s">
        <v>25</v>
      </c>
      <c r="Q11210" t="s">
        <v>26</v>
      </c>
      <c r="R11210" t="s">
        <v>83</v>
      </c>
    </row>
    <row r="11211" spans="1:18" x14ac:dyDescent="0.25">
      <c r="A11211" s="1">
        <v>44313.978668981479</v>
      </c>
      <c r="B11211" t="s">
        <v>62</v>
      </c>
      <c r="C11211" t="s">
        <v>90</v>
      </c>
      <c r="D11211" t="s">
        <v>13078</v>
      </c>
      <c r="F11211" s="5">
        <v>99840</v>
      </c>
      <c r="G11211" s="5">
        <v>0</v>
      </c>
      <c r="H11211" t="s">
        <v>21</v>
      </c>
      <c r="K11211" t="s">
        <v>443</v>
      </c>
      <c r="L11211" t="s">
        <v>740</v>
      </c>
      <c r="M11211" t="s">
        <v>741</v>
      </c>
      <c r="N11211" t="s">
        <v>78</v>
      </c>
      <c r="O11211" t="s">
        <v>78</v>
      </c>
      <c r="P11211" t="s">
        <v>25</v>
      </c>
      <c r="Q11211" t="s">
        <v>26</v>
      </c>
      <c r="R11211" t="s">
        <v>27</v>
      </c>
    </row>
    <row r="11212" spans="1:18" x14ac:dyDescent="0.25">
      <c r="A11212" s="1">
        <v>44313.978865740741</v>
      </c>
      <c r="B11212" t="s">
        <v>68</v>
      </c>
      <c r="C11212" t="s">
        <v>57</v>
      </c>
      <c r="D11212" t="s">
        <v>2939</v>
      </c>
      <c r="F11212" s="5">
        <v>96608</v>
      </c>
      <c r="G11212" s="5">
        <v>0</v>
      </c>
      <c r="H11212" t="s">
        <v>21</v>
      </c>
      <c r="K11212" t="s">
        <v>443</v>
      </c>
      <c r="L11212" t="s">
        <v>134</v>
      </c>
      <c r="M11212" t="s">
        <v>2866</v>
      </c>
      <c r="N11212" t="s">
        <v>78</v>
      </c>
      <c r="O11212" t="s">
        <v>78</v>
      </c>
      <c r="P11212" t="s">
        <v>3322</v>
      </c>
      <c r="Q11212" t="s">
        <v>26</v>
      </c>
      <c r="R11212" t="s">
        <v>27</v>
      </c>
    </row>
    <row r="11213" spans="1:18" x14ac:dyDescent="0.25">
      <c r="A11213" s="1">
        <v>44313.978877314818</v>
      </c>
      <c r="B11213" t="s">
        <v>68</v>
      </c>
      <c r="C11213" t="s">
        <v>90</v>
      </c>
      <c r="D11213" t="s">
        <v>6974</v>
      </c>
      <c r="E11213" t="s">
        <v>14302</v>
      </c>
      <c r="F11213" s="5">
        <v>66560</v>
      </c>
      <c r="G11213" s="5">
        <v>0</v>
      </c>
      <c r="H11213" t="s">
        <v>21</v>
      </c>
      <c r="K11213" t="s">
        <v>443</v>
      </c>
      <c r="L11213" t="s">
        <v>138</v>
      </c>
      <c r="M11213" t="s">
        <v>286</v>
      </c>
      <c r="N11213" t="s">
        <v>33</v>
      </c>
      <c r="O11213" t="s">
        <v>33</v>
      </c>
      <c r="P11213" t="s">
        <v>25</v>
      </c>
      <c r="Q11213" t="s">
        <v>26</v>
      </c>
      <c r="R11213" t="s">
        <v>73</v>
      </c>
    </row>
    <row r="11214" spans="1:18" x14ac:dyDescent="0.25">
      <c r="A11214" s="1">
        <v>44313.979166666664</v>
      </c>
      <c r="B11214" t="s">
        <v>68</v>
      </c>
      <c r="C11214" t="s">
        <v>36</v>
      </c>
      <c r="D11214" t="s">
        <v>14303</v>
      </c>
      <c r="F11214" s="5">
        <v>195000</v>
      </c>
      <c r="G11214" s="5">
        <v>40000</v>
      </c>
      <c r="H11214" t="s">
        <v>21</v>
      </c>
      <c r="K11214" t="s">
        <v>443</v>
      </c>
      <c r="L11214" t="s">
        <v>60</v>
      </c>
      <c r="M11214" t="s">
        <v>309</v>
      </c>
      <c r="N11214" t="s">
        <v>78</v>
      </c>
      <c r="O11214" t="s">
        <v>78</v>
      </c>
      <c r="P11214" t="s">
        <v>34</v>
      </c>
      <c r="Q11214" t="s">
        <v>26</v>
      </c>
      <c r="R11214" t="s">
        <v>27</v>
      </c>
    </row>
    <row r="11215" spans="1:18" x14ac:dyDescent="0.25">
      <c r="A11215" s="1">
        <v>44313.979178240741</v>
      </c>
      <c r="B11215" t="s">
        <v>68</v>
      </c>
      <c r="C11215" t="s">
        <v>170</v>
      </c>
      <c r="D11215" t="s">
        <v>14304</v>
      </c>
      <c r="F11215" s="5">
        <v>84000</v>
      </c>
      <c r="G11215" s="5">
        <v>0</v>
      </c>
      <c r="H11215" t="s">
        <v>21</v>
      </c>
      <c r="K11215" t="s">
        <v>443</v>
      </c>
      <c r="L11215" t="s">
        <v>203</v>
      </c>
      <c r="M11215" t="s">
        <v>160</v>
      </c>
      <c r="N11215" t="s">
        <v>78</v>
      </c>
      <c r="O11215" t="s">
        <v>33</v>
      </c>
      <c r="P11215" t="s">
        <v>34</v>
      </c>
      <c r="Q11215" t="s">
        <v>26</v>
      </c>
      <c r="R11215" t="s">
        <v>27</v>
      </c>
    </row>
    <row r="11216" spans="1:18" x14ac:dyDescent="0.25">
      <c r="A11216" s="1">
        <v>44313.979259259257</v>
      </c>
      <c r="B11216" t="s">
        <v>62</v>
      </c>
      <c r="C11216" t="s">
        <v>119</v>
      </c>
      <c r="D11216" t="s">
        <v>14305</v>
      </c>
      <c r="F11216" s="5">
        <v>70000</v>
      </c>
      <c r="G11216" s="5">
        <v>10000</v>
      </c>
      <c r="H11216" t="s">
        <v>92</v>
      </c>
      <c r="K11216" t="s">
        <v>93</v>
      </c>
      <c r="M11216" t="s">
        <v>218</v>
      </c>
      <c r="N11216" t="s">
        <v>78</v>
      </c>
      <c r="O11216" t="s">
        <v>33</v>
      </c>
      <c r="P11216" t="s">
        <v>34</v>
      </c>
      <c r="Q11216" t="s">
        <v>53</v>
      </c>
      <c r="R11216" t="s">
        <v>27</v>
      </c>
    </row>
    <row r="11217" spans="1:18" x14ac:dyDescent="0.25">
      <c r="A11217" s="1">
        <v>44313.979317129626</v>
      </c>
      <c r="B11217" t="s">
        <v>68</v>
      </c>
      <c r="C11217" t="s">
        <v>90</v>
      </c>
      <c r="D11217" t="s">
        <v>5807</v>
      </c>
      <c r="F11217" s="5">
        <v>56500</v>
      </c>
      <c r="G11217" s="5">
        <v>0</v>
      </c>
      <c r="H11217" t="s">
        <v>21</v>
      </c>
      <c r="K11217" t="s">
        <v>443</v>
      </c>
      <c r="L11217" t="s">
        <v>45</v>
      </c>
      <c r="M11217" t="s">
        <v>14306</v>
      </c>
      <c r="N11217" t="s">
        <v>78</v>
      </c>
      <c r="O11217" t="s">
        <v>33</v>
      </c>
      <c r="P11217" t="s">
        <v>34</v>
      </c>
      <c r="Q11217" t="s">
        <v>26</v>
      </c>
      <c r="R11217" t="s">
        <v>27</v>
      </c>
    </row>
    <row r="11218" spans="1:18" x14ac:dyDescent="0.25">
      <c r="A11218" s="1">
        <v>44313.979386574072</v>
      </c>
      <c r="B11218" t="s">
        <v>68</v>
      </c>
      <c r="C11218" t="s">
        <v>36</v>
      </c>
      <c r="D11218" t="s">
        <v>5807</v>
      </c>
      <c r="F11218" s="5">
        <v>65000</v>
      </c>
      <c r="G11218" s="5">
        <v>5000</v>
      </c>
      <c r="H11218" t="s">
        <v>92</v>
      </c>
      <c r="K11218" t="s">
        <v>1116</v>
      </c>
      <c r="M11218" t="s">
        <v>118</v>
      </c>
      <c r="N11218" t="s">
        <v>67</v>
      </c>
      <c r="O11218" t="s">
        <v>78</v>
      </c>
      <c r="P11218" t="s">
        <v>266</v>
      </c>
      <c r="Q11218" t="s">
        <v>26</v>
      </c>
      <c r="R11218" t="s">
        <v>27</v>
      </c>
    </row>
    <row r="11219" spans="1:18" x14ac:dyDescent="0.25">
      <c r="A11219" s="1">
        <v>44313.979444444441</v>
      </c>
      <c r="B11219" t="s">
        <v>18</v>
      </c>
      <c r="C11219" t="s">
        <v>105</v>
      </c>
      <c r="D11219" t="s">
        <v>14307</v>
      </c>
      <c r="F11219" s="5">
        <v>80000</v>
      </c>
      <c r="G11219" s="5">
        <v>1200</v>
      </c>
      <c r="H11219" t="s">
        <v>21</v>
      </c>
      <c r="K11219" t="s">
        <v>443</v>
      </c>
      <c r="L11219" t="s">
        <v>141</v>
      </c>
      <c r="M11219" t="s">
        <v>319</v>
      </c>
      <c r="N11219" t="s">
        <v>78</v>
      </c>
      <c r="O11219" t="s">
        <v>33</v>
      </c>
      <c r="P11219" t="s">
        <v>34</v>
      </c>
      <c r="Q11219" t="s">
        <v>26</v>
      </c>
      <c r="R11219" t="s">
        <v>27</v>
      </c>
    </row>
    <row r="11220" spans="1:18" x14ac:dyDescent="0.25">
      <c r="A11220" s="1">
        <v>44313.979525462964</v>
      </c>
      <c r="B11220" t="s">
        <v>18</v>
      </c>
      <c r="C11220" t="s">
        <v>105</v>
      </c>
      <c r="D11220" t="s">
        <v>14308</v>
      </c>
      <c r="F11220" s="5">
        <v>165000</v>
      </c>
      <c r="G11220" s="5">
        <v>0</v>
      </c>
      <c r="H11220" t="s">
        <v>21</v>
      </c>
      <c r="K11220" t="s">
        <v>443</v>
      </c>
      <c r="L11220" t="s">
        <v>138</v>
      </c>
      <c r="M11220" t="s">
        <v>184</v>
      </c>
      <c r="N11220" t="s">
        <v>33</v>
      </c>
      <c r="O11220" t="s">
        <v>33</v>
      </c>
      <c r="P11220" t="s">
        <v>34</v>
      </c>
      <c r="Q11220" t="s">
        <v>26</v>
      </c>
      <c r="R11220" t="s">
        <v>27</v>
      </c>
    </row>
    <row r="11221" spans="1:18" x14ac:dyDescent="0.25">
      <c r="A11221" s="1">
        <v>44313.979560185187</v>
      </c>
      <c r="B11221" t="s">
        <v>212</v>
      </c>
      <c r="C11221" t="s">
        <v>57</v>
      </c>
      <c r="D11221" t="s">
        <v>14309</v>
      </c>
      <c r="F11221" s="5">
        <v>25000</v>
      </c>
      <c r="G11221" s="5">
        <v>0</v>
      </c>
      <c r="H11221" t="s">
        <v>21</v>
      </c>
      <c r="K11221" t="s">
        <v>443</v>
      </c>
      <c r="L11221" t="s">
        <v>107</v>
      </c>
      <c r="M11221" t="s">
        <v>14310</v>
      </c>
      <c r="N11221" t="s">
        <v>280</v>
      </c>
      <c r="O11221" t="s">
        <v>78</v>
      </c>
      <c r="P11221" t="s">
        <v>34</v>
      </c>
      <c r="Q11221" t="s">
        <v>26</v>
      </c>
      <c r="R11221" t="s">
        <v>27</v>
      </c>
    </row>
    <row r="11222" spans="1:18" x14ac:dyDescent="0.25">
      <c r="A11222" s="1">
        <v>44313.979814814818</v>
      </c>
      <c r="B11222" t="s">
        <v>18</v>
      </c>
      <c r="C11222" t="s">
        <v>96</v>
      </c>
      <c r="D11222" t="s">
        <v>14311</v>
      </c>
      <c r="F11222" s="5">
        <v>29120</v>
      </c>
      <c r="G11222" s="5">
        <v>0</v>
      </c>
      <c r="H11222" t="s">
        <v>21</v>
      </c>
      <c r="K11222" t="s">
        <v>443</v>
      </c>
      <c r="L11222" t="s">
        <v>45</v>
      </c>
      <c r="M11222" t="s">
        <v>441</v>
      </c>
      <c r="N11222" t="s">
        <v>24</v>
      </c>
      <c r="O11222" t="s">
        <v>95</v>
      </c>
      <c r="P11222" t="s">
        <v>104</v>
      </c>
      <c r="Q11222" t="s">
        <v>35</v>
      </c>
      <c r="R11222" t="s">
        <v>27</v>
      </c>
    </row>
    <row r="11223" spans="1:18" x14ac:dyDescent="0.25">
      <c r="A11223" s="1">
        <v>44313.979826388888</v>
      </c>
      <c r="B11223" t="s">
        <v>68</v>
      </c>
      <c r="C11223" t="s">
        <v>36</v>
      </c>
      <c r="D11223" t="s">
        <v>14312</v>
      </c>
      <c r="F11223" s="5">
        <v>220000</v>
      </c>
      <c r="G11223" s="5">
        <v>210000</v>
      </c>
      <c r="H11223" t="s">
        <v>21</v>
      </c>
      <c r="K11223" t="s">
        <v>443</v>
      </c>
      <c r="L11223" t="s">
        <v>1495</v>
      </c>
      <c r="M11223" t="s">
        <v>1496</v>
      </c>
      <c r="N11223" t="s">
        <v>78</v>
      </c>
      <c r="O11223" t="s">
        <v>78</v>
      </c>
      <c r="P11223" t="s">
        <v>25</v>
      </c>
      <c r="Q11223" t="s">
        <v>26</v>
      </c>
      <c r="R11223" t="s">
        <v>27</v>
      </c>
    </row>
    <row r="11224" spans="1:18" x14ac:dyDescent="0.25">
      <c r="A11224" s="1">
        <v>44313.979861111111</v>
      </c>
      <c r="B11224" t="s">
        <v>18</v>
      </c>
      <c r="C11224" t="s">
        <v>28</v>
      </c>
      <c r="D11224" t="s">
        <v>746</v>
      </c>
      <c r="F11224" s="5">
        <v>141000</v>
      </c>
      <c r="G11224" s="5">
        <v>12000</v>
      </c>
      <c r="H11224" t="s">
        <v>21</v>
      </c>
      <c r="K11224" t="s">
        <v>443</v>
      </c>
      <c r="L11224" t="s">
        <v>138</v>
      </c>
      <c r="M11224" t="s">
        <v>286</v>
      </c>
      <c r="N11224" t="s">
        <v>33</v>
      </c>
      <c r="O11224" t="s">
        <v>24</v>
      </c>
      <c r="P11224" t="s">
        <v>34</v>
      </c>
      <c r="Q11224" t="s">
        <v>26</v>
      </c>
      <c r="R11224" t="s">
        <v>27</v>
      </c>
    </row>
    <row r="11225" spans="1:18" x14ac:dyDescent="0.25">
      <c r="A11225" s="1">
        <v>44313.979872685188</v>
      </c>
      <c r="B11225" t="s">
        <v>18</v>
      </c>
      <c r="C11225" t="s">
        <v>36</v>
      </c>
      <c r="D11225" t="s">
        <v>668</v>
      </c>
      <c r="F11225" s="5">
        <v>50000</v>
      </c>
      <c r="G11225" s="5">
        <v>0</v>
      </c>
      <c r="H11225" t="s">
        <v>12695</v>
      </c>
      <c r="K11225" t="s">
        <v>1015</v>
      </c>
      <c r="M11225" t="s">
        <v>383</v>
      </c>
      <c r="N11225" t="s">
        <v>41</v>
      </c>
      <c r="O11225" t="s">
        <v>41</v>
      </c>
      <c r="P11225" t="s">
        <v>266</v>
      </c>
      <c r="Q11225" t="s">
        <v>26</v>
      </c>
      <c r="R11225" t="s">
        <v>27</v>
      </c>
    </row>
    <row r="11226" spans="1:18" x14ac:dyDescent="0.25">
      <c r="A11226" s="1">
        <v>44313.979895833334</v>
      </c>
      <c r="B11226" t="s">
        <v>18</v>
      </c>
      <c r="C11226" t="s">
        <v>213</v>
      </c>
      <c r="D11226" t="s">
        <v>14313</v>
      </c>
      <c r="F11226" s="5">
        <v>56000</v>
      </c>
      <c r="G11226" s="5">
        <v>0</v>
      </c>
      <c r="H11226" t="s">
        <v>21</v>
      </c>
      <c r="K11226" t="s">
        <v>443</v>
      </c>
      <c r="L11226" t="s">
        <v>134</v>
      </c>
      <c r="M11226" t="s">
        <v>293</v>
      </c>
      <c r="N11226" t="s">
        <v>33</v>
      </c>
      <c r="O11226" t="s">
        <v>24</v>
      </c>
      <c r="P11226" t="s">
        <v>34</v>
      </c>
      <c r="Q11226" t="s">
        <v>26</v>
      </c>
      <c r="R11226" t="s">
        <v>27</v>
      </c>
    </row>
    <row r="11227" spans="1:18" x14ac:dyDescent="0.25">
      <c r="A11227" s="1">
        <v>44313.979907407411</v>
      </c>
      <c r="B11227" t="s">
        <v>18</v>
      </c>
      <c r="C11227" t="s">
        <v>313</v>
      </c>
      <c r="D11227" t="s">
        <v>11901</v>
      </c>
      <c r="E11227" t="s">
        <v>14314</v>
      </c>
      <c r="F11227" s="5">
        <v>35360</v>
      </c>
      <c r="G11227" s="5">
        <v>5000</v>
      </c>
      <c r="H11227" t="s">
        <v>21</v>
      </c>
      <c r="J11227" t="s">
        <v>14315</v>
      </c>
      <c r="K11227" t="s">
        <v>443</v>
      </c>
      <c r="L11227" t="s">
        <v>150</v>
      </c>
      <c r="M11227" t="s">
        <v>738</v>
      </c>
      <c r="N11227" t="s">
        <v>33</v>
      </c>
      <c r="O11227" t="s">
        <v>33</v>
      </c>
      <c r="P11227" t="s">
        <v>34</v>
      </c>
      <c r="Q11227" t="s">
        <v>35</v>
      </c>
      <c r="R11227" t="s">
        <v>27</v>
      </c>
    </row>
    <row r="11228" spans="1:18" x14ac:dyDescent="0.25">
      <c r="A11228" s="1">
        <v>44313.980324074073</v>
      </c>
      <c r="B11228" t="s">
        <v>68</v>
      </c>
      <c r="C11228" t="s">
        <v>509</v>
      </c>
      <c r="D11228" t="s">
        <v>14316</v>
      </c>
      <c r="E11228" t="s">
        <v>14317</v>
      </c>
      <c r="F11228" s="5">
        <v>66500</v>
      </c>
      <c r="G11228" s="5">
        <v>30000</v>
      </c>
      <c r="H11228" t="s">
        <v>21</v>
      </c>
      <c r="J11228" t="s">
        <v>14318</v>
      </c>
      <c r="K11228" t="s">
        <v>443</v>
      </c>
      <c r="L11228" t="s">
        <v>849</v>
      </c>
      <c r="M11228" t="s">
        <v>14319</v>
      </c>
      <c r="N11228" t="s">
        <v>33</v>
      </c>
      <c r="O11228" t="s">
        <v>24</v>
      </c>
      <c r="P11228" t="s">
        <v>34</v>
      </c>
      <c r="Q11228" t="s">
        <v>26</v>
      </c>
      <c r="R11228" t="s">
        <v>27</v>
      </c>
    </row>
    <row r="11229" spans="1:18" x14ac:dyDescent="0.25">
      <c r="A11229" s="1">
        <v>44313.980509259258</v>
      </c>
      <c r="B11229" t="s">
        <v>68</v>
      </c>
      <c r="C11229" t="s">
        <v>90</v>
      </c>
      <c r="D11229" t="s">
        <v>14320</v>
      </c>
      <c r="E11229" t="s">
        <v>3901</v>
      </c>
      <c r="F11229" s="5">
        <v>127000</v>
      </c>
      <c r="G11229" s="5">
        <v>74000</v>
      </c>
      <c r="H11229" t="s">
        <v>21</v>
      </c>
      <c r="J11229" t="s">
        <v>14321</v>
      </c>
      <c r="K11229" t="s">
        <v>443</v>
      </c>
      <c r="L11229" t="s">
        <v>22</v>
      </c>
      <c r="M11229" t="s">
        <v>23</v>
      </c>
      <c r="N11229" t="s">
        <v>78</v>
      </c>
      <c r="O11229" t="s">
        <v>78</v>
      </c>
      <c r="P11229" t="s">
        <v>25</v>
      </c>
      <c r="Q11229" t="s">
        <v>26</v>
      </c>
      <c r="R11229" t="s">
        <v>27</v>
      </c>
    </row>
    <row r="11230" spans="1:18" x14ac:dyDescent="0.25">
      <c r="A11230" s="1">
        <v>44313.980694444443</v>
      </c>
      <c r="B11230" t="s">
        <v>18</v>
      </c>
      <c r="C11230" t="s">
        <v>57</v>
      </c>
      <c r="D11230" t="s">
        <v>14322</v>
      </c>
      <c r="F11230" s="5">
        <v>78000</v>
      </c>
      <c r="G11230" s="5">
        <v>0</v>
      </c>
      <c r="H11230" t="s">
        <v>12695</v>
      </c>
      <c r="J11230" t="s">
        <v>14323</v>
      </c>
      <c r="K11230" t="s">
        <v>1015</v>
      </c>
      <c r="M11230" t="s">
        <v>14324</v>
      </c>
      <c r="N11230" t="s">
        <v>33</v>
      </c>
      <c r="O11230" t="s">
        <v>41</v>
      </c>
      <c r="P11230" t="s">
        <v>34</v>
      </c>
      <c r="Q11230" t="s">
        <v>26</v>
      </c>
      <c r="R11230" t="s">
        <v>73</v>
      </c>
    </row>
    <row r="11231" spans="1:18" x14ac:dyDescent="0.25">
      <c r="A11231" s="1">
        <v>44313.980821759258</v>
      </c>
      <c r="B11231" t="s">
        <v>68</v>
      </c>
      <c r="C11231" t="s">
        <v>119</v>
      </c>
      <c r="D11231" t="s">
        <v>14325</v>
      </c>
      <c r="F11231" s="5">
        <v>48000</v>
      </c>
      <c r="G11231" s="5">
        <v>0</v>
      </c>
      <c r="H11231" t="s">
        <v>21</v>
      </c>
      <c r="K11231" t="s">
        <v>443</v>
      </c>
      <c r="L11231" t="s">
        <v>141</v>
      </c>
      <c r="M11231" t="s">
        <v>814</v>
      </c>
      <c r="N11231" t="s">
        <v>78</v>
      </c>
      <c r="O11231" t="s">
        <v>78</v>
      </c>
      <c r="P11231" t="s">
        <v>34</v>
      </c>
      <c r="Q11231" t="s">
        <v>26</v>
      </c>
      <c r="R11231" t="s">
        <v>27</v>
      </c>
    </row>
    <row r="11232" spans="1:18" x14ac:dyDescent="0.25">
      <c r="A11232" s="1">
        <v>44313.980879629627</v>
      </c>
      <c r="B11232" t="s">
        <v>68</v>
      </c>
      <c r="C11232" t="s">
        <v>42</v>
      </c>
      <c r="D11232" t="s">
        <v>6822</v>
      </c>
      <c r="F11232" s="5">
        <v>57000</v>
      </c>
      <c r="G11232" s="5">
        <v>0</v>
      </c>
      <c r="H11232" t="s">
        <v>21</v>
      </c>
      <c r="K11232" t="s">
        <v>443</v>
      </c>
      <c r="L11232" t="s">
        <v>107</v>
      </c>
      <c r="M11232" t="s">
        <v>1041</v>
      </c>
      <c r="N11232" t="s">
        <v>78</v>
      </c>
      <c r="O11232" t="s">
        <v>78</v>
      </c>
      <c r="P11232" t="s">
        <v>34</v>
      </c>
      <c r="Q11232" t="s">
        <v>26</v>
      </c>
      <c r="R11232" t="s">
        <v>478</v>
      </c>
    </row>
    <row r="11233" spans="1:18" x14ac:dyDescent="0.25">
      <c r="A11233" s="1">
        <v>44313.980937499997</v>
      </c>
      <c r="B11233" t="s">
        <v>68</v>
      </c>
      <c r="C11233" t="s">
        <v>28</v>
      </c>
      <c r="D11233" t="s">
        <v>2572</v>
      </c>
      <c r="F11233" s="5">
        <v>240000</v>
      </c>
      <c r="G11233" s="5">
        <v>160000</v>
      </c>
      <c r="H11233" t="s">
        <v>21</v>
      </c>
      <c r="K11233" t="s">
        <v>443</v>
      </c>
      <c r="L11233" t="s">
        <v>138</v>
      </c>
      <c r="M11233" t="s">
        <v>286</v>
      </c>
      <c r="N11233" t="s">
        <v>78</v>
      </c>
      <c r="O11233" t="s">
        <v>78</v>
      </c>
      <c r="P11233" t="s">
        <v>34</v>
      </c>
      <c r="Q11233" t="s">
        <v>53</v>
      </c>
      <c r="R11233" t="s">
        <v>27</v>
      </c>
    </row>
    <row r="11234" spans="1:18" x14ac:dyDescent="0.25">
      <c r="A11234" s="1">
        <v>44313.980949074074</v>
      </c>
      <c r="B11234" t="s">
        <v>278</v>
      </c>
      <c r="C11234" t="s">
        <v>42</v>
      </c>
      <c r="D11234" t="s">
        <v>14326</v>
      </c>
      <c r="F11234" s="5">
        <v>60000</v>
      </c>
      <c r="G11234" s="5">
        <v>0</v>
      </c>
      <c r="H11234" t="s">
        <v>21</v>
      </c>
      <c r="K11234" t="s">
        <v>443</v>
      </c>
      <c r="L11234" t="s">
        <v>138</v>
      </c>
      <c r="M11234" t="s">
        <v>286</v>
      </c>
      <c r="N11234" t="s">
        <v>280</v>
      </c>
      <c r="O11234" t="s">
        <v>67</v>
      </c>
      <c r="P11234" t="s">
        <v>25</v>
      </c>
    </row>
    <row r="11235" spans="1:18" x14ac:dyDescent="0.25">
      <c r="A11235" s="1">
        <v>44313.981226851851</v>
      </c>
      <c r="B11235" t="s">
        <v>18</v>
      </c>
      <c r="C11235" t="s">
        <v>145</v>
      </c>
      <c r="D11235" t="s">
        <v>14327</v>
      </c>
      <c r="F11235" s="5">
        <v>50000</v>
      </c>
      <c r="G11235" s="5">
        <v>2000</v>
      </c>
      <c r="H11235" t="s">
        <v>21</v>
      </c>
      <c r="K11235" t="s">
        <v>443</v>
      </c>
      <c r="L11235" t="s">
        <v>233</v>
      </c>
      <c r="M11235" t="s">
        <v>1403</v>
      </c>
      <c r="N11235" t="s">
        <v>33</v>
      </c>
      <c r="O11235" t="s">
        <v>41</v>
      </c>
      <c r="P11235" t="s">
        <v>34</v>
      </c>
      <c r="Q11235" t="s">
        <v>26</v>
      </c>
      <c r="R11235" t="s">
        <v>27</v>
      </c>
    </row>
    <row r="11236" spans="1:18" x14ac:dyDescent="0.25">
      <c r="A11236" s="1">
        <v>44313.981354166666</v>
      </c>
      <c r="B11236" t="s">
        <v>18</v>
      </c>
      <c r="C11236" t="s">
        <v>42</v>
      </c>
      <c r="D11236" t="s">
        <v>14328</v>
      </c>
      <c r="E11236" t="s">
        <v>14329</v>
      </c>
      <c r="F11236" s="5">
        <v>60000</v>
      </c>
      <c r="G11236" s="5">
        <v>600</v>
      </c>
      <c r="H11236" t="s">
        <v>21</v>
      </c>
      <c r="K11236" t="s">
        <v>443</v>
      </c>
      <c r="L11236" t="s">
        <v>45</v>
      </c>
      <c r="M11236" t="s">
        <v>441</v>
      </c>
      <c r="N11236" t="s">
        <v>33</v>
      </c>
      <c r="O11236" t="s">
        <v>33</v>
      </c>
      <c r="P11236" t="s">
        <v>25</v>
      </c>
      <c r="Q11236" t="s">
        <v>26</v>
      </c>
      <c r="R11236" t="s">
        <v>73</v>
      </c>
    </row>
    <row r="11237" spans="1:18" x14ac:dyDescent="0.25">
      <c r="A11237" s="1">
        <v>44313.981400462966</v>
      </c>
      <c r="B11237" t="s">
        <v>18</v>
      </c>
      <c r="C11237" t="s">
        <v>19</v>
      </c>
      <c r="D11237" t="s">
        <v>492</v>
      </c>
      <c r="E11237" t="s">
        <v>14330</v>
      </c>
      <c r="F11237" s="5">
        <v>70000</v>
      </c>
      <c r="G11237" s="5">
        <v>6000</v>
      </c>
      <c r="H11237" t="s">
        <v>21</v>
      </c>
      <c r="K11237" t="s">
        <v>443</v>
      </c>
      <c r="L11237" t="s">
        <v>87</v>
      </c>
      <c r="M11237" t="s">
        <v>144</v>
      </c>
      <c r="N11237" t="s">
        <v>33</v>
      </c>
      <c r="O11237" t="s">
        <v>33</v>
      </c>
      <c r="P11237" t="s">
        <v>25</v>
      </c>
      <c r="Q11237" t="s">
        <v>26</v>
      </c>
      <c r="R11237" t="s">
        <v>27</v>
      </c>
    </row>
    <row r="11238" spans="1:18" x14ac:dyDescent="0.25">
      <c r="A11238" s="1">
        <v>44313.981620370374</v>
      </c>
      <c r="B11238" t="s">
        <v>89</v>
      </c>
      <c r="C11238" t="s">
        <v>185</v>
      </c>
      <c r="D11238" t="s">
        <v>8202</v>
      </c>
      <c r="F11238" s="5">
        <v>32000</v>
      </c>
      <c r="G11238" s="5">
        <v>0</v>
      </c>
      <c r="H11238" t="s">
        <v>21</v>
      </c>
      <c r="K11238" t="s">
        <v>443</v>
      </c>
      <c r="L11238" t="s">
        <v>107</v>
      </c>
      <c r="M11238" t="s">
        <v>2959</v>
      </c>
      <c r="N11238" t="s">
        <v>41</v>
      </c>
      <c r="O11238" t="s">
        <v>41</v>
      </c>
      <c r="P11238" t="s">
        <v>104</v>
      </c>
      <c r="Q11238" t="s">
        <v>35</v>
      </c>
      <c r="R11238" t="s">
        <v>27</v>
      </c>
    </row>
    <row r="11239" spans="1:18" x14ac:dyDescent="0.25">
      <c r="A11239" s="1">
        <v>44313.982002314813</v>
      </c>
      <c r="B11239" t="s">
        <v>62</v>
      </c>
      <c r="C11239" t="s">
        <v>139</v>
      </c>
      <c r="D11239" t="s">
        <v>14331</v>
      </c>
      <c r="E11239" t="s">
        <v>14332</v>
      </c>
      <c r="F11239" s="5">
        <v>60000</v>
      </c>
      <c r="G11239" s="5">
        <v>0</v>
      </c>
      <c r="H11239" t="s">
        <v>92</v>
      </c>
      <c r="K11239" t="s">
        <v>93</v>
      </c>
      <c r="M11239" t="s">
        <v>322</v>
      </c>
      <c r="N11239" t="s">
        <v>67</v>
      </c>
      <c r="O11239" t="s">
        <v>280</v>
      </c>
      <c r="P11239" t="s">
        <v>34</v>
      </c>
      <c r="Q11239" t="s">
        <v>26</v>
      </c>
      <c r="R11239" t="s">
        <v>27</v>
      </c>
    </row>
    <row r="11240" spans="1:18" x14ac:dyDescent="0.25">
      <c r="A11240" s="1">
        <v>44313.982476851852</v>
      </c>
      <c r="B11240" t="s">
        <v>18</v>
      </c>
      <c r="C11240" t="s">
        <v>90</v>
      </c>
      <c r="D11240" t="s">
        <v>14333</v>
      </c>
      <c r="F11240" s="5">
        <v>96000</v>
      </c>
      <c r="G11240" s="5">
        <v>0</v>
      </c>
      <c r="H11240" t="s">
        <v>21</v>
      </c>
      <c r="K11240" t="s">
        <v>443</v>
      </c>
      <c r="L11240" t="s">
        <v>22</v>
      </c>
      <c r="M11240" t="s">
        <v>23</v>
      </c>
      <c r="N11240" t="s">
        <v>24</v>
      </c>
      <c r="O11240" t="s">
        <v>41</v>
      </c>
      <c r="P11240" t="s">
        <v>79</v>
      </c>
      <c r="Q11240" t="s">
        <v>26</v>
      </c>
      <c r="R11240" t="s">
        <v>27</v>
      </c>
    </row>
    <row r="11241" spans="1:18" x14ac:dyDescent="0.25">
      <c r="A11241" s="1">
        <v>44313.982499999998</v>
      </c>
      <c r="B11241" t="s">
        <v>89</v>
      </c>
      <c r="C11241" t="s">
        <v>28</v>
      </c>
      <c r="D11241" t="s">
        <v>14334</v>
      </c>
      <c r="F11241" s="5">
        <v>55900</v>
      </c>
      <c r="G11241" s="5">
        <v>0</v>
      </c>
      <c r="H11241" t="s">
        <v>21</v>
      </c>
      <c r="K11241" t="s">
        <v>443</v>
      </c>
      <c r="L11241" t="s">
        <v>131</v>
      </c>
      <c r="M11241" t="s">
        <v>138</v>
      </c>
      <c r="N11241" t="s">
        <v>95</v>
      </c>
      <c r="O11241" t="s">
        <v>95</v>
      </c>
      <c r="P11241" t="s">
        <v>34</v>
      </c>
      <c r="Q11241" t="s">
        <v>26</v>
      </c>
      <c r="R11241" t="s">
        <v>469</v>
      </c>
    </row>
    <row r="11242" spans="1:18" x14ac:dyDescent="0.25">
      <c r="A11242" s="1">
        <v>44313.982604166667</v>
      </c>
      <c r="B11242" t="s">
        <v>62</v>
      </c>
      <c r="C11242" t="s">
        <v>19</v>
      </c>
      <c r="D11242" t="s">
        <v>14335</v>
      </c>
      <c r="F11242" s="5">
        <v>44000</v>
      </c>
      <c r="G11242" s="5">
        <v>0</v>
      </c>
      <c r="H11242" t="s">
        <v>21</v>
      </c>
      <c r="K11242" t="s">
        <v>443</v>
      </c>
      <c r="L11242" t="s">
        <v>155</v>
      </c>
      <c r="M11242" t="s">
        <v>9110</v>
      </c>
      <c r="N11242" t="s">
        <v>67</v>
      </c>
      <c r="O11242" t="s">
        <v>33</v>
      </c>
      <c r="P11242" t="s">
        <v>266</v>
      </c>
      <c r="Q11242" t="s">
        <v>26</v>
      </c>
      <c r="R11242" t="s">
        <v>27</v>
      </c>
    </row>
    <row r="11243" spans="1:18" x14ac:dyDescent="0.25">
      <c r="A11243" s="1">
        <v>44313.98296296296</v>
      </c>
      <c r="B11243" t="s">
        <v>62</v>
      </c>
      <c r="C11243" t="s">
        <v>90</v>
      </c>
      <c r="D11243" t="s">
        <v>819</v>
      </c>
      <c r="F11243" s="5">
        <v>125000</v>
      </c>
      <c r="G11243" s="5">
        <v>0</v>
      </c>
      <c r="H11243" t="s">
        <v>21</v>
      </c>
      <c r="K11243" t="s">
        <v>443</v>
      </c>
      <c r="L11243" t="s">
        <v>39</v>
      </c>
      <c r="M11243" t="s">
        <v>2038</v>
      </c>
      <c r="N11243" t="s">
        <v>280</v>
      </c>
      <c r="O11243" t="s">
        <v>24</v>
      </c>
      <c r="P11243" t="s">
        <v>3322</v>
      </c>
      <c r="Q11243" t="s">
        <v>53</v>
      </c>
      <c r="R11243" t="s">
        <v>27</v>
      </c>
    </row>
    <row r="11244" spans="1:18" x14ac:dyDescent="0.25">
      <c r="A11244" s="1">
        <v>44313.983229166668</v>
      </c>
      <c r="B11244" t="s">
        <v>18</v>
      </c>
      <c r="C11244" t="s">
        <v>36</v>
      </c>
      <c r="D11244" t="s">
        <v>1218</v>
      </c>
      <c r="F11244" s="5">
        <v>100000</v>
      </c>
      <c r="G11244" s="5">
        <v>15000</v>
      </c>
      <c r="H11244" t="s">
        <v>21</v>
      </c>
      <c r="K11244" t="s">
        <v>443</v>
      </c>
      <c r="L11244" t="s">
        <v>273</v>
      </c>
      <c r="M11244" t="s">
        <v>491</v>
      </c>
      <c r="N11244" t="s">
        <v>33</v>
      </c>
      <c r="O11244" t="s">
        <v>24</v>
      </c>
      <c r="P11244" t="s">
        <v>34</v>
      </c>
      <c r="Q11244" t="s">
        <v>53</v>
      </c>
      <c r="R11244" t="s">
        <v>469</v>
      </c>
    </row>
    <row r="11245" spans="1:18" x14ac:dyDescent="0.25">
      <c r="A11245" s="1">
        <v>44313.98364583333</v>
      </c>
      <c r="B11245" t="s">
        <v>18</v>
      </c>
      <c r="C11245" t="s">
        <v>219</v>
      </c>
      <c r="D11245" t="s">
        <v>2168</v>
      </c>
      <c r="F11245" s="5">
        <v>85000</v>
      </c>
      <c r="G11245" s="5">
        <v>5000</v>
      </c>
      <c r="H11245" t="s">
        <v>21</v>
      </c>
      <c r="K11245" t="s">
        <v>443</v>
      </c>
      <c r="L11245" t="s">
        <v>22</v>
      </c>
      <c r="M11245" t="s">
        <v>32</v>
      </c>
      <c r="N11245" t="s">
        <v>33</v>
      </c>
      <c r="O11245" t="s">
        <v>33</v>
      </c>
      <c r="P11245" t="s">
        <v>25</v>
      </c>
      <c r="Q11245" t="s">
        <v>53</v>
      </c>
      <c r="R11245" t="s">
        <v>123</v>
      </c>
    </row>
    <row r="11246" spans="1:18" x14ac:dyDescent="0.25">
      <c r="A11246" s="1">
        <v>44313.983703703707</v>
      </c>
      <c r="B11246" t="s">
        <v>68</v>
      </c>
      <c r="C11246" t="s">
        <v>2996</v>
      </c>
      <c r="D11246" t="s">
        <v>662</v>
      </c>
      <c r="F11246" s="5">
        <v>83000</v>
      </c>
      <c r="G11246" s="5">
        <v>0</v>
      </c>
      <c r="H11246" t="s">
        <v>21</v>
      </c>
      <c r="K11246" t="s">
        <v>443</v>
      </c>
      <c r="L11246" t="s">
        <v>273</v>
      </c>
      <c r="M11246" t="s">
        <v>491</v>
      </c>
      <c r="N11246" t="s">
        <v>78</v>
      </c>
      <c r="O11246" t="s">
        <v>78</v>
      </c>
      <c r="P11246" t="s">
        <v>25</v>
      </c>
      <c r="Q11246" t="s">
        <v>26</v>
      </c>
      <c r="R11246" t="s">
        <v>27</v>
      </c>
    </row>
    <row r="11247" spans="1:18" x14ac:dyDescent="0.25">
      <c r="A11247" s="1">
        <v>44313.9841087963</v>
      </c>
      <c r="B11247" t="s">
        <v>18</v>
      </c>
      <c r="C11247" t="s">
        <v>19</v>
      </c>
      <c r="D11247" t="s">
        <v>47</v>
      </c>
      <c r="F11247" s="5">
        <v>66050</v>
      </c>
      <c r="G11247" s="5">
        <v>0</v>
      </c>
      <c r="H11247" t="s">
        <v>21</v>
      </c>
      <c r="K11247" t="s">
        <v>443</v>
      </c>
      <c r="L11247" t="s">
        <v>740</v>
      </c>
      <c r="M11247" t="s">
        <v>1588</v>
      </c>
      <c r="N11247" t="s">
        <v>33</v>
      </c>
      <c r="O11247" t="s">
        <v>24</v>
      </c>
      <c r="P11247" t="s">
        <v>34</v>
      </c>
      <c r="Q11247" t="s">
        <v>26</v>
      </c>
      <c r="R11247" t="s">
        <v>27</v>
      </c>
    </row>
    <row r="11248" spans="1:18" x14ac:dyDescent="0.25">
      <c r="A11248" s="1">
        <v>44313.984375</v>
      </c>
      <c r="B11248" t="s">
        <v>68</v>
      </c>
      <c r="C11248" t="s">
        <v>119</v>
      </c>
      <c r="D11248" t="s">
        <v>2435</v>
      </c>
      <c r="F11248" s="5">
        <v>38000</v>
      </c>
      <c r="G11248" s="5">
        <v>0</v>
      </c>
      <c r="H11248" t="s">
        <v>21</v>
      </c>
      <c r="K11248" t="s">
        <v>443</v>
      </c>
      <c r="L11248" t="s">
        <v>141</v>
      </c>
      <c r="M11248" t="s">
        <v>1607</v>
      </c>
      <c r="N11248" t="s">
        <v>67</v>
      </c>
      <c r="O11248" t="s">
        <v>24</v>
      </c>
      <c r="P11248" t="s">
        <v>104</v>
      </c>
      <c r="Q11248" t="s">
        <v>26</v>
      </c>
      <c r="R11248" t="s">
        <v>27</v>
      </c>
    </row>
    <row r="11249" spans="1:18" x14ac:dyDescent="0.25">
      <c r="A11249" s="1">
        <v>44313.984872685185</v>
      </c>
      <c r="B11249" t="s">
        <v>62</v>
      </c>
      <c r="C11249" t="s">
        <v>276</v>
      </c>
      <c r="D11249" t="s">
        <v>14336</v>
      </c>
      <c r="F11249" s="5">
        <v>108000</v>
      </c>
      <c r="G11249" s="5">
        <v>16000</v>
      </c>
      <c r="H11249" t="s">
        <v>21</v>
      </c>
      <c r="K11249" t="s">
        <v>443</v>
      </c>
      <c r="L11249" t="s">
        <v>141</v>
      </c>
      <c r="M11249" t="s">
        <v>544</v>
      </c>
      <c r="N11249" t="s">
        <v>67</v>
      </c>
      <c r="O11249" t="s">
        <v>67</v>
      </c>
      <c r="P11249" t="s">
        <v>104</v>
      </c>
      <c r="Q11249" t="s">
        <v>53</v>
      </c>
      <c r="R11249" t="s">
        <v>27</v>
      </c>
    </row>
    <row r="11250" spans="1:18" x14ac:dyDescent="0.25">
      <c r="A11250" s="1">
        <v>44313.984988425924</v>
      </c>
      <c r="B11250" t="s">
        <v>68</v>
      </c>
      <c r="C11250" t="s">
        <v>42</v>
      </c>
      <c r="D11250" t="s">
        <v>14337</v>
      </c>
      <c r="F11250" s="5">
        <v>85000</v>
      </c>
      <c r="G11250" s="5">
        <v>0</v>
      </c>
      <c r="H11250" t="s">
        <v>21</v>
      </c>
      <c r="K11250" t="s">
        <v>443</v>
      </c>
      <c r="L11250" t="s">
        <v>107</v>
      </c>
      <c r="M11250" t="s">
        <v>5981</v>
      </c>
      <c r="N11250" t="s">
        <v>67</v>
      </c>
      <c r="O11250" t="s">
        <v>41</v>
      </c>
      <c r="P11250" t="s">
        <v>34</v>
      </c>
      <c r="Q11250" t="s">
        <v>26</v>
      </c>
      <c r="R11250" t="s">
        <v>27</v>
      </c>
    </row>
    <row r="11251" spans="1:18" x14ac:dyDescent="0.25">
      <c r="A11251" s="1">
        <v>44313.985127314816</v>
      </c>
      <c r="B11251" t="s">
        <v>18</v>
      </c>
      <c r="C11251" t="s">
        <v>397</v>
      </c>
      <c r="D11251" t="s">
        <v>14338</v>
      </c>
      <c r="F11251" s="5">
        <v>70000</v>
      </c>
      <c r="G11251" s="5">
        <v>0</v>
      </c>
      <c r="H11251" t="s">
        <v>12695</v>
      </c>
      <c r="K11251" t="s">
        <v>1015</v>
      </c>
      <c r="M11251" t="s">
        <v>3920</v>
      </c>
      <c r="N11251" t="s">
        <v>33</v>
      </c>
      <c r="O11251" t="s">
        <v>24</v>
      </c>
      <c r="P11251" t="s">
        <v>34</v>
      </c>
      <c r="Q11251" t="s">
        <v>26</v>
      </c>
      <c r="R11251" t="s">
        <v>27</v>
      </c>
    </row>
    <row r="11252" spans="1:18" x14ac:dyDescent="0.25">
      <c r="A11252" s="1">
        <v>44313.985150462962</v>
      </c>
      <c r="B11252" t="s">
        <v>68</v>
      </c>
      <c r="C11252" t="s">
        <v>100</v>
      </c>
      <c r="D11252" t="s">
        <v>3350</v>
      </c>
      <c r="F11252" s="5">
        <v>95000</v>
      </c>
      <c r="G11252" s="5">
        <v>0</v>
      </c>
      <c r="H11252" t="s">
        <v>21</v>
      </c>
      <c r="K11252" t="s">
        <v>443</v>
      </c>
      <c r="L11252" t="s">
        <v>22</v>
      </c>
      <c r="M11252" t="s">
        <v>23</v>
      </c>
      <c r="N11252" t="s">
        <v>78</v>
      </c>
      <c r="O11252" t="s">
        <v>41</v>
      </c>
      <c r="P11252" t="s">
        <v>3322</v>
      </c>
      <c r="Q11252" t="s">
        <v>53</v>
      </c>
    </row>
    <row r="11253" spans="1:18" x14ac:dyDescent="0.25">
      <c r="A11253" s="1">
        <v>44313.985208333332</v>
      </c>
      <c r="B11253" t="s">
        <v>18</v>
      </c>
      <c r="C11253" t="s">
        <v>42</v>
      </c>
      <c r="D11253" t="s">
        <v>14339</v>
      </c>
      <c r="F11253" s="5">
        <v>90000</v>
      </c>
      <c r="G11253" s="5">
        <v>0</v>
      </c>
      <c r="H11253" t="s">
        <v>21</v>
      </c>
      <c r="K11253" t="s">
        <v>443</v>
      </c>
      <c r="L11253" t="s">
        <v>131</v>
      </c>
      <c r="M11253" t="s">
        <v>132</v>
      </c>
      <c r="N11253" t="s">
        <v>24</v>
      </c>
      <c r="O11253" t="s">
        <v>41</v>
      </c>
      <c r="P11253" t="s">
        <v>25</v>
      </c>
      <c r="Q11253" t="s">
        <v>26</v>
      </c>
      <c r="R11253" t="s">
        <v>27</v>
      </c>
    </row>
    <row r="11254" spans="1:18" x14ac:dyDescent="0.25">
      <c r="A11254" s="1">
        <v>44313.985231481478</v>
      </c>
      <c r="B11254" t="s">
        <v>18</v>
      </c>
      <c r="C11254" t="s">
        <v>28</v>
      </c>
      <c r="D11254" t="s">
        <v>502</v>
      </c>
      <c r="F11254" s="5">
        <v>77250</v>
      </c>
      <c r="G11254" s="5">
        <v>12553</v>
      </c>
      <c r="H11254" t="s">
        <v>92</v>
      </c>
      <c r="K11254" t="s">
        <v>93</v>
      </c>
      <c r="M11254" t="s">
        <v>341</v>
      </c>
      <c r="N11254" t="s">
        <v>24</v>
      </c>
      <c r="O11254" t="s">
        <v>41</v>
      </c>
      <c r="P11254" t="s">
        <v>34</v>
      </c>
      <c r="Q11254" t="s">
        <v>26</v>
      </c>
      <c r="R11254" t="s">
        <v>123</v>
      </c>
    </row>
    <row r="11255" spans="1:18" x14ac:dyDescent="0.25">
      <c r="A11255" s="1">
        <v>44313.985543981478</v>
      </c>
      <c r="B11255" t="s">
        <v>62</v>
      </c>
      <c r="C11255" t="s">
        <v>57</v>
      </c>
      <c r="D11255" t="s">
        <v>371</v>
      </c>
      <c r="F11255" s="5">
        <v>108000</v>
      </c>
      <c r="G11255" s="5">
        <v>0</v>
      </c>
      <c r="H11255" t="s">
        <v>21</v>
      </c>
      <c r="K11255" t="s">
        <v>443</v>
      </c>
      <c r="L11255" t="s">
        <v>107</v>
      </c>
      <c r="M11255" t="s">
        <v>2707</v>
      </c>
      <c r="N11255" t="s">
        <v>67</v>
      </c>
      <c r="O11255" t="s">
        <v>67</v>
      </c>
      <c r="P11255" t="s">
        <v>79</v>
      </c>
      <c r="Q11255" t="s">
        <v>26</v>
      </c>
      <c r="R11255" t="s">
        <v>27</v>
      </c>
    </row>
    <row r="11256" spans="1:18" x14ac:dyDescent="0.25">
      <c r="A11256" s="1">
        <v>44313.985578703701</v>
      </c>
      <c r="B11256" t="s">
        <v>68</v>
      </c>
      <c r="C11256" t="s">
        <v>8405</v>
      </c>
      <c r="D11256" t="s">
        <v>179</v>
      </c>
      <c r="F11256" s="5">
        <v>47500</v>
      </c>
      <c r="G11256" s="5">
        <v>4500</v>
      </c>
      <c r="H11256" t="s">
        <v>21</v>
      </c>
      <c r="K11256" t="s">
        <v>443</v>
      </c>
      <c r="L11256" t="s">
        <v>1495</v>
      </c>
      <c r="M11256" t="s">
        <v>1673</v>
      </c>
      <c r="N11256" t="s">
        <v>78</v>
      </c>
      <c r="O11256" t="s">
        <v>24</v>
      </c>
      <c r="P11256" t="s">
        <v>34</v>
      </c>
      <c r="Q11256" t="s">
        <v>26</v>
      </c>
      <c r="R11256" t="s">
        <v>27</v>
      </c>
    </row>
    <row r="11257" spans="1:18" x14ac:dyDescent="0.25">
      <c r="A11257" s="1">
        <v>44313.985775462963</v>
      </c>
      <c r="B11257" t="s">
        <v>18</v>
      </c>
      <c r="C11257" t="s">
        <v>28</v>
      </c>
      <c r="D11257" t="s">
        <v>1709</v>
      </c>
      <c r="F11257" s="5">
        <v>205000</v>
      </c>
      <c r="G11257" s="5">
        <v>250000</v>
      </c>
      <c r="H11257" t="s">
        <v>21</v>
      </c>
      <c r="J11257" t="s">
        <v>14340</v>
      </c>
      <c r="K11257" t="s">
        <v>443</v>
      </c>
      <c r="L11257" t="s">
        <v>107</v>
      </c>
      <c r="M11257" t="s">
        <v>489</v>
      </c>
      <c r="N11257" t="s">
        <v>78</v>
      </c>
      <c r="O11257" t="s">
        <v>78</v>
      </c>
      <c r="P11257" t="s">
        <v>104</v>
      </c>
      <c r="Q11257" t="s">
        <v>53</v>
      </c>
      <c r="R11257" t="s">
        <v>27</v>
      </c>
    </row>
    <row r="11258" spans="1:18" x14ac:dyDescent="0.25">
      <c r="A11258" s="1">
        <v>44313.985810185186</v>
      </c>
      <c r="B11258" t="s">
        <v>68</v>
      </c>
      <c r="C11258" t="s">
        <v>19</v>
      </c>
      <c r="D11258" t="s">
        <v>14341</v>
      </c>
      <c r="F11258" s="5">
        <v>74000</v>
      </c>
      <c r="G11258" s="5">
        <v>0</v>
      </c>
      <c r="H11258" t="s">
        <v>92</v>
      </c>
      <c r="K11258" t="s">
        <v>93</v>
      </c>
      <c r="M11258" t="s">
        <v>341</v>
      </c>
      <c r="N11258" t="s">
        <v>78</v>
      </c>
      <c r="O11258" t="s">
        <v>78</v>
      </c>
      <c r="P11258" t="s">
        <v>34</v>
      </c>
      <c r="Q11258" t="s">
        <v>26</v>
      </c>
      <c r="R11258" t="s">
        <v>27</v>
      </c>
    </row>
    <row r="11259" spans="1:18" x14ac:dyDescent="0.25">
      <c r="A11259" s="1">
        <v>44313.985879629632</v>
      </c>
      <c r="B11259" t="s">
        <v>18</v>
      </c>
      <c r="C11259" t="s">
        <v>13421</v>
      </c>
      <c r="D11259" t="s">
        <v>14342</v>
      </c>
      <c r="F11259" s="5">
        <v>80000</v>
      </c>
      <c r="G11259" s="5">
        <v>0</v>
      </c>
      <c r="H11259" t="s">
        <v>21</v>
      </c>
      <c r="K11259" t="s">
        <v>443</v>
      </c>
      <c r="L11259" t="s">
        <v>141</v>
      </c>
      <c r="M11259" t="s">
        <v>544</v>
      </c>
      <c r="N11259" t="s">
        <v>24</v>
      </c>
      <c r="O11259" t="s">
        <v>24</v>
      </c>
      <c r="P11259" t="s">
        <v>34</v>
      </c>
      <c r="Q11259" t="s">
        <v>26</v>
      </c>
      <c r="R11259" t="s">
        <v>27</v>
      </c>
    </row>
    <row r="11260" spans="1:18" x14ac:dyDescent="0.25">
      <c r="A11260" s="1">
        <v>44313.985937500001</v>
      </c>
      <c r="B11260" t="s">
        <v>68</v>
      </c>
      <c r="C11260" t="s">
        <v>119</v>
      </c>
      <c r="D11260" t="s">
        <v>14343</v>
      </c>
      <c r="F11260" s="5">
        <v>107000</v>
      </c>
      <c r="G11260" s="5">
        <v>0</v>
      </c>
      <c r="H11260" t="s">
        <v>21</v>
      </c>
      <c r="K11260" t="s">
        <v>443</v>
      </c>
      <c r="L11260" t="s">
        <v>138</v>
      </c>
      <c r="M11260" t="s">
        <v>286</v>
      </c>
      <c r="N11260" t="s">
        <v>24</v>
      </c>
      <c r="O11260" t="s">
        <v>24</v>
      </c>
      <c r="P11260" t="s">
        <v>79</v>
      </c>
      <c r="Q11260" t="s">
        <v>26</v>
      </c>
      <c r="R11260" t="s">
        <v>27</v>
      </c>
    </row>
    <row r="11261" spans="1:18" x14ac:dyDescent="0.25">
      <c r="A11261" s="1">
        <v>44313.98609953704</v>
      </c>
      <c r="B11261" t="s">
        <v>68</v>
      </c>
      <c r="C11261" t="s">
        <v>139</v>
      </c>
      <c r="D11261" t="s">
        <v>14035</v>
      </c>
      <c r="F11261" s="5">
        <v>95000</v>
      </c>
      <c r="G11261" s="5">
        <v>15000</v>
      </c>
      <c r="H11261" t="s">
        <v>21</v>
      </c>
      <c r="K11261" t="s">
        <v>443</v>
      </c>
      <c r="L11261" t="s">
        <v>87</v>
      </c>
      <c r="M11261" t="s">
        <v>761</v>
      </c>
      <c r="N11261" t="s">
        <v>78</v>
      </c>
      <c r="O11261" t="s">
        <v>78</v>
      </c>
      <c r="P11261" t="s">
        <v>34</v>
      </c>
      <c r="Q11261" t="s">
        <v>26</v>
      </c>
      <c r="R11261" t="s">
        <v>27</v>
      </c>
    </row>
    <row r="11262" spans="1:18" x14ac:dyDescent="0.25">
      <c r="A11262" s="1">
        <v>44313.986134259256</v>
      </c>
      <c r="B11262" t="s">
        <v>18</v>
      </c>
      <c r="C11262" t="s">
        <v>57</v>
      </c>
      <c r="D11262" t="s">
        <v>1549</v>
      </c>
      <c r="E11262" t="s">
        <v>14344</v>
      </c>
      <c r="F11262" s="5">
        <v>40000</v>
      </c>
      <c r="G11262" s="5">
        <v>0</v>
      </c>
      <c r="H11262" t="s">
        <v>21</v>
      </c>
      <c r="J11262" t="s">
        <v>14345</v>
      </c>
      <c r="K11262" t="s">
        <v>443</v>
      </c>
      <c r="L11262" t="s">
        <v>155</v>
      </c>
      <c r="M11262" t="s">
        <v>1689</v>
      </c>
      <c r="N11262" t="s">
        <v>95</v>
      </c>
      <c r="O11262" t="s">
        <v>95</v>
      </c>
      <c r="P11262" t="s">
        <v>25</v>
      </c>
      <c r="Q11262" t="s">
        <v>53</v>
      </c>
      <c r="R11262" t="s">
        <v>27</v>
      </c>
    </row>
    <row r="11263" spans="1:18" x14ac:dyDescent="0.25">
      <c r="A11263" s="1">
        <v>44313.986516203702</v>
      </c>
      <c r="B11263" t="s">
        <v>68</v>
      </c>
      <c r="C11263" t="s">
        <v>14346</v>
      </c>
      <c r="D11263" t="s">
        <v>14347</v>
      </c>
      <c r="F11263" s="5">
        <v>50600</v>
      </c>
      <c r="G11263" s="5">
        <v>0</v>
      </c>
      <c r="H11263" t="s">
        <v>12695</v>
      </c>
      <c r="J11263" t="s">
        <v>14348</v>
      </c>
      <c r="K11263" t="s">
        <v>1015</v>
      </c>
      <c r="M11263" t="s">
        <v>14349</v>
      </c>
      <c r="N11263" t="s">
        <v>67</v>
      </c>
      <c r="O11263" t="s">
        <v>67</v>
      </c>
      <c r="P11263" t="s">
        <v>266</v>
      </c>
      <c r="Q11263" t="s">
        <v>26</v>
      </c>
      <c r="R11263" t="s">
        <v>27</v>
      </c>
    </row>
    <row r="11264" spans="1:18" x14ac:dyDescent="0.25">
      <c r="A11264" s="1">
        <v>44313.986666666664</v>
      </c>
      <c r="B11264" t="s">
        <v>68</v>
      </c>
      <c r="C11264" t="s">
        <v>36</v>
      </c>
      <c r="D11264" t="s">
        <v>14350</v>
      </c>
      <c r="F11264" s="5">
        <v>101000</v>
      </c>
      <c r="G11264" s="5">
        <v>0</v>
      </c>
      <c r="H11264" t="s">
        <v>21</v>
      </c>
      <c r="K11264" t="s">
        <v>443</v>
      </c>
      <c r="L11264" t="s">
        <v>81</v>
      </c>
      <c r="M11264" t="s">
        <v>195</v>
      </c>
      <c r="N11264" t="s">
        <v>78</v>
      </c>
      <c r="O11264" t="s">
        <v>33</v>
      </c>
      <c r="P11264" t="s">
        <v>25</v>
      </c>
      <c r="Q11264" t="s">
        <v>26</v>
      </c>
      <c r="R11264" t="s">
        <v>27</v>
      </c>
    </row>
    <row r="11265" spans="1:18" x14ac:dyDescent="0.25">
      <c r="A11265" s="1">
        <v>44313.986759259256</v>
      </c>
      <c r="B11265" t="s">
        <v>18</v>
      </c>
      <c r="C11265" t="s">
        <v>119</v>
      </c>
      <c r="D11265" t="s">
        <v>14351</v>
      </c>
      <c r="E11265" t="s">
        <v>14352</v>
      </c>
      <c r="F11265" s="5">
        <v>107500</v>
      </c>
      <c r="G11265" s="5">
        <v>0</v>
      </c>
      <c r="H11265" t="s">
        <v>21</v>
      </c>
      <c r="K11265" t="s">
        <v>443</v>
      </c>
      <c r="L11265" t="s">
        <v>138</v>
      </c>
      <c r="M11265" t="s">
        <v>4074</v>
      </c>
      <c r="N11265" t="s">
        <v>33</v>
      </c>
      <c r="O11265" t="s">
        <v>24</v>
      </c>
      <c r="P11265" t="s">
        <v>25</v>
      </c>
      <c r="Q11265" t="s">
        <v>53</v>
      </c>
      <c r="R11265" t="s">
        <v>27</v>
      </c>
    </row>
    <row r="11266" spans="1:18" x14ac:dyDescent="0.25">
      <c r="A11266" s="1">
        <v>44313.986921296295</v>
      </c>
      <c r="B11266" t="s">
        <v>68</v>
      </c>
      <c r="C11266" t="s">
        <v>42</v>
      </c>
      <c r="D11266" t="s">
        <v>58</v>
      </c>
      <c r="E11266" t="s">
        <v>14353</v>
      </c>
      <c r="F11266" s="5">
        <v>65000</v>
      </c>
      <c r="G11266" s="5">
        <v>0</v>
      </c>
      <c r="H11266" t="s">
        <v>21</v>
      </c>
      <c r="K11266" t="s">
        <v>443</v>
      </c>
      <c r="L11266" t="s">
        <v>102</v>
      </c>
      <c r="M11266" t="s">
        <v>14354</v>
      </c>
      <c r="N11266" t="s">
        <v>78</v>
      </c>
      <c r="O11266" t="s">
        <v>78</v>
      </c>
      <c r="P11266" t="s">
        <v>25</v>
      </c>
      <c r="Q11266" t="s">
        <v>26</v>
      </c>
      <c r="R11266" t="s">
        <v>27</v>
      </c>
    </row>
    <row r="11267" spans="1:18" x14ac:dyDescent="0.25">
      <c r="A11267" s="1">
        <v>44313.986990740741</v>
      </c>
      <c r="B11267" t="s">
        <v>89</v>
      </c>
      <c r="C11267" t="s">
        <v>84</v>
      </c>
      <c r="D11267" t="s">
        <v>14355</v>
      </c>
      <c r="F11267" s="5">
        <v>32640</v>
      </c>
      <c r="G11267" s="5">
        <v>500</v>
      </c>
      <c r="H11267" t="s">
        <v>21</v>
      </c>
      <c r="K11267" t="s">
        <v>443</v>
      </c>
      <c r="L11267" t="s">
        <v>138</v>
      </c>
      <c r="M11267" t="s">
        <v>184</v>
      </c>
      <c r="N11267" t="s">
        <v>95</v>
      </c>
      <c r="O11267" t="s">
        <v>95</v>
      </c>
      <c r="P11267" t="s">
        <v>34</v>
      </c>
      <c r="Q11267" t="s">
        <v>26</v>
      </c>
      <c r="R11267" t="s">
        <v>73</v>
      </c>
    </row>
    <row r="11268" spans="1:18" x14ac:dyDescent="0.25">
      <c r="A11268" s="1">
        <v>44313.987175925926</v>
      </c>
      <c r="B11268" t="s">
        <v>62</v>
      </c>
      <c r="C11268" t="s">
        <v>14356</v>
      </c>
      <c r="D11268" t="s">
        <v>14357</v>
      </c>
      <c r="F11268" s="5">
        <v>60000</v>
      </c>
      <c r="G11268" s="5">
        <v>100</v>
      </c>
      <c r="H11268" t="s">
        <v>21</v>
      </c>
      <c r="K11268" t="s">
        <v>443</v>
      </c>
      <c r="L11268" t="s">
        <v>273</v>
      </c>
      <c r="M11268" t="s">
        <v>14358</v>
      </c>
      <c r="N11268" t="s">
        <v>78</v>
      </c>
      <c r="O11268" t="s">
        <v>78</v>
      </c>
      <c r="P11268" t="s">
        <v>34</v>
      </c>
      <c r="Q11268" t="s">
        <v>26</v>
      </c>
      <c r="R11268" t="s">
        <v>27</v>
      </c>
    </row>
    <row r="11269" spans="1:18" x14ac:dyDescent="0.25">
      <c r="A11269" s="1">
        <v>44313.987511574072</v>
      </c>
      <c r="B11269" t="s">
        <v>18</v>
      </c>
      <c r="C11269" t="s">
        <v>370</v>
      </c>
      <c r="D11269" t="s">
        <v>14359</v>
      </c>
      <c r="F11269" s="5">
        <v>60000</v>
      </c>
      <c r="G11269" s="5">
        <v>0</v>
      </c>
      <c r="H11269" t="s">
        <v>21</v>
      </c>
      <c r="K11269" t="s">
        <v>443</v>
      </c>
      <c r="L11269" t="s">
        <v>131</v>
      </c>
      <c r="M11269" t="s">
        <v>198</v>
      </c>
      <c r="N11269" t="s">
        <v>24</v>
      </c>
      <c r="O11269" t="s">
        <v>41</v>
      </c>
      <c r="P11269" t="s">
        <v>25</v>
      </c>
      <c r="Q11269" t="s">
        <v>26</v>
      </c>
      <c r="R11269" t="s">
        <v>27</v>
      </c>
    </row>
    <row r="11270" spans="1:18" x14ac:dyDescent="0.25">
      <c r="A11270" s="1">
        <v>44313.987870370373</v>
      </c>
      <c r="B11270" t="s">
        <v>89</v>
      </c>
      <c r="C11270" t="s">
        <v>370</v>
      </c>
      <c r="D11270" t="s">
        <v>8033</v>
      </c>
      <c r="F11270" s="5">
        <v>51500</v>
      </c>
      <c r="G11270" s="5">
        <v>2060</v>
      </c>
      <c r="H11270" t="s">
        <v>21</v>
      </c>
      <c r="K11270" t="s">
        <v>443</v>
      </c>
      <c r="L11270" t="s">
        <v>76</v>
      </c>
      <c r="M11270" t="s">
        <v>176</v>
      </c>
      <c r="N11270" t="s">
        <v>24</v>
      </c>
      <c r="O11270" t="s">
        <v>24</v>
      </c>
      <c r="P11270" t="s">
        <v>34</v>
      </c>
      <c r="Q11270" t="s">
        <v>26</v>
      </c>
      <c r="R11270" t="s">
        <v>27</v>
      </c>
    </row>
    <row r="11271" spans="1:18" x14ac:dyDescent="0.25">
      <c r="A11271" s="1">
        <v>44313.987928240742</v>
      </c>
      <c r="B11271" t="s">
        <v>62</v>
      </c>
      <c r="C11271" t="s">
        <v>90</v>
      </c>
      <c r="D11271" t="s">
        <v>596</v>
      </c>
      <c r="F11271" s="5">
        <v>97500</v>
      </c>
      <c r="G11271" s="5">
        <v>0</v>
      </c>
      <c r="H11271" t="s">
        <v>21</v>
      </c>
      <c r="K11271" t="s">
        <v>443</v>
      </c>
      <c r="L11271" t="s">
        <v>141</v>
      </c>
      <c r="M11271" t="s">
        <v>166</v>
      </c>
      <c r="N11271" t="s">
        <v>67</v>
      </c>
      <c r="O11271" t="s">
        <v>24</v>
      </c>
      <c r="P11271" t="s">
        <v>34</v>
      </c>
      <c r="Q11271" t="s">
        <v>26</v>
      </c>
      <c r="R11271" t="s">
        <v>27</v>
      </c>
    </row>
    <row r="11272" spans="1:18" x14ac:dyDescent="0.25">
      <c r="A11272" s="1">
        <v>44313.988159722219</v>
      </c>
      <c r="B11272" t="s">
        <v>68</v>
      </c>
      <c r="C11272" t="s">
        <v>28</v>
      </c>
      <c r="D11272" t="s">
        <v>14360</v>
      </c>
      <c r="F11272" s="5">
        <v>110000</v>
      </c>
      <c r="G11272" s="5">
        <v>0</v>
      </c>
      <c r="H11272" t="s">
        <v>21</v>
      </c>
      <c r="K11272" t="s">
        <v>443</v>
      </c>
      <c r="L11272" t="s">
        <v>141</v>
      </c>
      <c r="M11272" t="s">
        <v>319</v>
      </c>
      <c r="N11272" t="s">
        <v>24</v>
      </c>
      <c r="O11272" t="s">
        <v>24</v>
      </c>
      <c r="P11272" t="s">
        <v>34</v>
      </c>
      <c r="Q11272" t="s">
        <v>26</v>
      </c>
      <c r="R11272" t="s">
        <v>27</v>
      </c>
    </row>
    <row r="11273" spans="1:18" x14ac:dyDescent="0.25">
      <c r="A11273" s="1">
        <v>44313.988298611112</v>
      </c>
      <c r="B11273" t="s">
        <v>68</v>
      </c>
      <c r="C11273" t="s">
        <v>42</v>
      </c>
      <c r="D11273" t="s">
        <v>14361</v>
      </c>
      <c r="F11273" s="5">
        <v>72800</v>
      </c>
      <c r="G11273" s="5">
        <v>0</v>
      </c>
      <c r="H11273" t="s">
        <v>92</v>
      </c>
      <c r="K11273" t="s">
        <v>1116</v>
      </c>
      <c r="M11273" t="s">
        <v>14362</v>
      </c>
      <c r="N11273" t="s">
        <v>78</v>
      </c>
      <c r="O11273" t="s">
        <v>33</v>
      </c>
      <c r="P11273" t="s">
        <v>25</v>
      </c>
      <c r="Q11273" t="s">
        <v>26</v>
      </c>
      <c r="R11273" t="s">
        <v>136</v>
      </c>
    </row>
    <row r="11274" spans="1:18" x14ac:dyDescent="0.25">
      <c r="A11274" s="1">
        <v>44313.988379629627</v>
      </c>
      <c r="B11274" t="s">
        <v>18</v>
      </c>
      <c r="C11274" t="s">
        <v>119</v>
      </c>
      <c r="D11274" t="s">
        <v>3653</v>
      </c>
      <c r="F11274" s="5">
        <v>70000</v>
      </c>
      <c r="G11274" s="5">
        <v>750</v>
      </c>
      <c r="H11274" t="s">
        <v>21</v>
      </c>
      <c r="K11274" t="s">
        <v>443</v>
      </c>
      <c r="L11274" t="s">
        <v>131</v>
      </c>
      <c r="M11274" t="s">
        <v>9002</v>
      </c>
      <c r="N11274" t="s">
        <v>24</v>
      </c>
      <c r="O11274" t="s">
        <v>41</v>
      </c>
      <c r="P11274" t="s">
        <v>25</v>
      </c>
      <c r="Q11274" t="s">
        <v>26</v>
      </c>
      <c r="R11274" t="s">
        <v>27</v>
      </c>
    </row>
    <row r="11275" spans="1:18" x14ac:dyDescent="0.25">
      <c r="A11275" s="1">
        <v>44313.988425925927</v>
      </c>
      <c r="B11275" t="s">
        <v>68</v>
      </c>
      <c r="C11275" t="s">
        <v>42</v>
      </c>
      <c r="D11275" t="s">
        <v>1686</v>
      </c>
      <c r="F11275" s="5">
        <v>215000</v>
      </c>
      <c r="G11275" s="5">
        <v>10000</v>
      </c>
      <c r="H11275" t="s">
        <v>21</v>
      </c>
      <c r="K11275" t="s">
        <v>443</v>
      </c>
      <c r="L11275" t="s">
        <v>160</v>
      </c>
      <c r="M11275" t="s">
        <v>160</v>
      </c>
      <c r="N11275" t="s">
        <v>78</v>
      </c>
      <c r="O11275" t="s">
        <v>33</v>
      </c>
      <c r="P11275" t="s">
        <v>25</v>
      </c>
      <c r="Q11275" t="s">
        <v>26</v>
      </c>
      <c r="R11275" t="s">
        <v>27</v>
      </c>
    </row>
    <row r="11276" spans="1:18" x14ac:dyDescent="0.25">
      <c r="A11276" s="1">
        <v>44313.98878472222</v>
      </c>
      <c r="B11276" t="s">
        <v>18</v>
      </c>
      <c r="C11276" t="s">
        <v>42</v>
      </c>
      <c r="D11276" t="s">
        <v>4458</v>
      </c>
      <c r="F11276" s="5">
        <v>60000</v>
      </c>
      <c r="G11276" s="5">
        <v>0</v>
      </c>
      <c r="H11276" t="s">
        <v>21</v>
      </c>
      <c r="K11276" t="s">
        <v>443</v>
      </c>
      <c r="L11276" t="s">
        <v>102</v>
      </c>
      <c r="M11276" t="s">
        <v>14363</v>
      </c>
      <c r="N11276" t="s">
        <v>24</v>
      </c>
      <c r="O11276" t="s">
        <v>24</v>
      </c>
      <c r="P11276" t="s">
        <v>34</v>
      </c>
      <c r="Q11276" t="s">
        <v>26</v>
      </c>
      <c r="R11276" t="s">
        <v>27</v>
      </c>
    </row>
    <row r="11277" spans="1:18" x14ac:dyDescent="0.25">
      <c r="A11277" s="1">
        <v>44313.988807870373</v>
      </c>
      <c r="B11277" t="s">
        <v>68</v>
      </c>
      <c r="C11277" t="s">
        <v>90</v>
      </c>
      <c r="D11277" t="s">
        <v>13894</v>
      </c>
      <c r="F11277" s="5">
        <v>140000</v>
      </c>
      <c r="G11277" s="5">
        <v>0</v>
      </c>
      <c r="H11277" t="s">
        <v>21</v>
      </c>
      <c r="K11277" t="s">
        <v>443</v>
      </c>
      <c r="L11277" t="s">
        <v>138</v>
      </c>
      <c r="M11277" t="s">
        <v>1142</v>
      </c>
      <c r="N11277" t="s">
        <v>78</v>
      </c>
      <c r="O11277" t="s">
        <v>24</v>
      </c>
      <c r="P11277" t="s">
        <v>25</v>
      </c>
      <c r="Q11277" t="s">
        <v>26</v>
      </c>
      <c r="R11277" t="s">
        <v>27</v>
      </c>
    </row>
    <row r="11278" spans="1:18" x14ac:dyDescent="0.25">
      <c r="A11278" s="1">
        <v>44313.989027777781</v>
      </c>
      <c r="B11278" t="s">
        <v>68</v>
      </c>
      <c r="C11278" t="s">
        <v>119</v>
      </c>
      <c r="D11278" t="s">
        <v>5807</v>
      </c>
      <c r="F11278" s="5">
        <v>89000</v>
      </c>
      <c r="G11278" s="5">
        <v>0</v>
      </c>
      <c r="H11278" t="s">
        <v>12695</v>
      </c>
      <c r="K11278" t="s">
        <v>1015</v>
      </c>
      <c r="M11278" t="s">
        <v>2443</v>
      </c>
      <c r="N11278" t="s">
        <v>78</v>
      </c>
      <c r="O11278" t="s">
        <v>41</v>
      </c>
      <c r="P11278" t="s">
        <v>266</v>
      </c>
      <c r="Q11278" t="s">
        <v>26</v>
      </c>
      <c r="R11278" t="s">
        <v>27</v>
      </c>
    </row>
    <row r="11279" spans="1:18" x14ac:dyDescent="0.25">
      <c r="A11279" s="1">
        <v>44313.98914351852</v>
      </c>
      <c r="B11279" t="s">
        <v>62</v>
      </c>
      <c r="C11279" t="s">
        <v>19</v>
      </c>
      <c r="D11279" t="s">
        <v>4289</v>
      </c>
      <c r="F11279" s="5">
        <v>65000</v>
      </c>
      <c r="G11279" s="5">
        <v>0</v>
      </c>
      <c r="H11279" t="s">
        <v>21</v>
      </c>
      <c r="K11279" t="s">
        <v>443</v>
      </c>
      <c r="L11279" t="s">
        <v>107</v>
      </c>
      <c r="M11279" t="s">
        <v>3619</v>
      </c>
      <c r="N11279" t="s">
        <v>67</v>
      </c>
      <c r="O11279" t="s">
        <v>67</v>
      </c>
      <c r="P11279" t="s">
        <v>79</v>
      </c>
      <c r="R11279" t="s">
        <v>27</v>
      </c>
    </row>
    <row r="11280" spans="1:18" x14ac:dyDescent="0.25">
      <c r="A11280" s="1">
        <v>44313.989421296297</v>
      </c>
      <c r="B11280" t="s">
        <v>62</v>
      </c>
      <c r="C11280" t="s">
        <v>19</v>
      </c>
      <c r="D11280" t="s">
        <v>2427</v>
      </c>
      <c r="E11280" t="s">
        <v>14366</v>
      </c>
      <c r="F11280" s="5">
        <v>82000</v>
      </c>
      <c r="G11280" s="5">
        <v>0</v>
      </c>
      <c r="H11280" t="s">
        <v>21</v>
      </c>
      <c r="K11280" t="s">
        <v>443</v>
      </c>
      <c r="L11280" t="s">
        <v>155</v>
      </c>
      <c r="M11280" t="s">
        <v>182</v>
      </c>
      <c r="N11280" t="s">
        <v>67</v>
      </c>
      <c r="O11280" t="s">
        <v>78</v>
      </c>
      <c r="P11280" t="s">
        <v>79</v>
      </c>
      <c r="Q11280" t="s">
        <v>26</v>
      </c>
      <c r="R11280" t="s">
        <v>27</v>
      </c>
    </row>
    <row r="11281" spans="1:18" x14ac:dyDescent="0.25">
      <c r="A11281" s="1">
        <v>44313.989490740743</v>
      </c>
      <c r="B11281" t="s">
        <v>89</v>
      </c>
      <c r="C11281" t="s">
        <v>119</v>
      </c>
      <c r="D11281" t="s">
        <v>14367</v>
      </c>
      <c r="E11281" t="s">
        <v>14368</v>
      </c>
      <c r="F11281" s="5">
        <v>65000</v>
      </c>
      <c r="G11281" s="5">
        <v>0</v>
      </c>
      <c r="H11281" t="s">
        <v>21</v>
      </c>
      <c r="K11281" t="s">
        <v>443</v>
      </c>
      <c r="L11281" t="s">
        <v>107</v>
      </c>
      <c r="M11281" t="s">
        <v>14369</v>
      </c>
      <c r="N11281" t="s">
        <v>67</v>
      </c>
      <c r="O11281" t="s">
        <v>24</v>
      </c>
      <c r="P11281" t="s">
        <v>34</v>
      </c>
      <c r="Q11281" t="s">
        <v>26</v>
      </c>
      <c r="R11281" t="s">
        <v>27</v>
      </c>
    </row>
    <row r="11282" spans="1:18" x14ac:dyDescent="0.25">
      <c r="A11282" s="1">
        <v>44313.989641203705</v>
      </c>
      <c r="B11282" t="s">
        <v>18</v>
      </c>
      <c r="C11282" t="s">
        <v>119</v>
      </c>
      <c r="D11282" t="s">
        <v>2002</v>
      </c>
      <c r="F11282" s="5">
        <v>95000</v>
      </c>
      <c r="G11282" s="5">
        <v>0</v>
      </c>
      <c r="H11282" t="s">
        <v>21</v>
      </c>
      <c r="K11282" t="s">
        <v>443</v>
      </c>
      <c r="L11282" t="s">
        <v>81</v>
      </c>
      <c r="M11282" t="s">
        <v>82</v>
      </c>
      <c r="N11282" t="s">
        <v>33</v>
      </c>
      <c r="O11282" t="s">
        <v>33</v>
      </c>
      <c r="P11282" t="s">
        <v>34</v>
      </c>
      <c r="Q11282" t="s">
        <v>26</v>
      </c>
      <c r="R11282" t="s">
        <v>27</v>
      </c>
    </row>
    <row r="11283" spans="1:18" x14ac:dyDescent="0.25">
      <c r="A11283" s="1">
        <v>44313.989687499998</v>
      </c>
      <c r="B11283" t="s">
        <v>18</v>
      </c>
      <c r="C11283" t="s">
        <v>19</v>
      </c>
      <c r="D11283" t="s">
        <v>2679</v>
      </c>
      <c r="E11283" t="s">
        <v>14370</v>
      </c>
      <c r="F11283" s="5">
        <v>80000</v>
      </c>
      <c r="G11283" s="5">
        <v>8000</v>
      </c>
      <c r="H11283" t="s">
        <v>947</v>
      </c>
      <c r="I11283" t="s">
        <v>14371</v>
      </c>
      <c r="K11283" t="s">
        <v>14372</v>
      </c>
      <c r="M11283" t="s">
        <v>14372</v>
      </c>
      <c r="N11283" t="s">
        <v>41</v>
      </c>
      <c r="O11283" t="s">
        <v>41</v>
      </c>
      <c r="P11283" t="s">
        <v>79</v>
      </c>
      <c r="Q11283" t="s">
        <v>53</v>
      </c>
      <c r="R11283" t="s">
        <v>73</v>
      </c>
    </row>
    <row r="11284" spans="1:18" x14ac:dyDescent="0.25">
      <c r="A11284" s="1">
        <v>44313.99</v>
      </c>
      <c r="B11284" t="s">
        <v>68</v>
      </c>
      <c r="C11284" t="s">
        <v>28</v>
      </c>
      <c r="D11284" t="s">
        <v>13806</v>
      </c>
      <c r="F11284" s="5">
        <v>130000</v>
      </c>
      <c r="G11284" s="5">
        <v>0</v>
      </c>
      <c r="H11284" t="s">
        <v>21</v>
      </c>
      <c r="K11284" t="s">
        <v>443</v>
      </c>
      <c r="L11284" t="s">
        <v>233</v>
      </c>
      <c r="M11284" t="s">
        <v>312</v>
      </c>
      <c r="N11284" t="s">
        <v>78</v>
      </c>
      <c r="O11284" t="s">
        <v>78</v>
      </c>
      <c r="P11284" t="s">
        <v>34</v>
      </c>
      <c r="Q11284" t="s">
        <v>26</v>
      </c>
      <c r="R11284" t="s">
        <v>27</v>
      </c>
    </row>
    <row r="11285" spans="1:18" x14ac:dyDescent="0.25">
      <c r="A11285" s="1">
        <v>44313.990057870367</v>
      </c>
      <c r="B11285" t="s">
        <v>18</v>
      </c>
      <c r="C11285" t="s">
        <v>28</v>
      </c>
      <c r="D11285" t="s">
        <v>4862</v>
      </c>
      <c r="F11285" s="5">
        <v>160000</v>
      </c>
      <c r="G11285" s="5">
        <v>20000</v>
      </c>
      <c r="H11285" t="s">
        <v>21</v>
      </c>
      <c r="K11285" t="s">
        <v>443</v>
      </c>
      <c r="L11285" t="s">
        <v>102</v>
      </c>
      <c r="M11285" t="s">
        <v>103</v>
      </c>
      <c r="N11285" t="s">
        <v>24</v>
      </c>
      <c r="O11285" t="s">
        <v>24</v>
      </c>
      <c r="P11285" t="s">
        <v>25</v>
      </c>
      <c r="Q11285" t="s">
        <v>53</v>
      </c>
      <c r="R11285" t="s">
        <v>27</v>
      </c>
    </row>
    <row r="11286" spans="1:18" x14ac:dyDescent="0.25">
      <c r="A11286" s="1">
        <v>44313.990358796298</v>
      </c>
      <c r="B11286" t="s">
        <v>62</v>
      </c>
      <c r="C11286" t="s">
        <v>19</v>
      </c>
      <c r="D11286" t="s">
        <v>14373</v>
      </c>
      <c r="F11286" s="5">
        <v>80000</v>
      </c>
      <c r="G11286" s="5">
        <v>0</v>
      </c>
      <c r="H11286" t="s">
        <v>92</v>
      </c>
      <c r="K11286" t="s">
        <v>93</v>
      </c>
      <c r="M11286" t="s">
        <v>14374</v>
      </c>
      <c r="N11286" t="s">
        <v>67</v>
      </c>
      <c r="O11286" t="s">
        <v>78</v>
      </c>
      <c r="P11286" t="s">
        <v>79</v>
      </c>
      <c r="Q11286" t="s">
        <v>26</v>
      </c>
      <c r="R11286" t="s">
        <v>27</v>
      </c>
    </row>
    <row r="11287" spans="1:18" x14ac:dyDescent="0.25">
      <c r="A11287" s="1">
        <v>44313.990856481483</v>
      </c>
      <c r="B11287" t="s">
        <v>18</v>
      </c>
      <c r="C11287" t="s">
        <v>19</v>
      </c>
      <c r="D11287" t="s">
        <v>14375</v>
      </c>
      <c r="E11287" t="s">
        <v>14376</v>
      </c>
      <c r="F11287" s="5">
        <v>75000</v>
      </c>
      <c r="G11287" s="5">
        <v>0</v>
      </c>
      <c r="H11287" t="s">
        <v>21</v>
      </c>
      <c r="K11287" t="s">
        <v>443</v>
      </c>
      <c r="L11287" t="s">
        <v>107</v>
      </c>
      <c r="M11287" t="s">
        <v>610</v>
      </c>
      <c r="N11287" t="s">
        <v>33</v>
      </c>
      <c r="O11287" t="s">
        <v>95</v>
      </c>
      <c r="P11287" t="s">
        <v>79</v>
      </c>
      <c r="Q11287" t="s">
        <v>26</v>
      </c>
      <c r="R11287" t="s">
        <v>27</v>
      </c>
    </row>
    <row r="11288" spans="1:18" x14ac:dyDescent="0.25">
      <c r="A11288" s="1">
        <v>44313.990983796299</v>
      </c>
      <c r="B11288" t="s">
        <v>68</v>
      </c>
      <c r="C11288" t="s">
        <v>14377</v>
      </c>
      <c r="D11288" t="s">
        <v>1549</v>
      </c>
      <c r="F11288" s="5">
        <v>42000</v>
      </c>
      <c r="G11288" s="5">
        <v>0</v>
      </c>
      <c r="H11288" t="s">
        <v>21</v>
      </c>
      <c r="K11288" t="s">
        <v>443</v>
      </c>
      <c r="L11288" t="s">
        <v>107</v>
      </c>
      <c r="M11288" t="s">
        <v>14378</v>
      </c>
      <c r="N11288" t="s">
        <v>67</v>
      </c>
      <c r="O11288" t="s">
        <v>78</v>
      </c>
      <c r="P11288" t="s">
        <v>34</v>
      </c>
      <c r="Q11288" t="s">
        <v>26</v>
      </c>
      <c r="R11288" t="s">
        <v>27</v>
      </c>
    </row>
    <row r="11289" spans="1:18" x14ac:dyDescent="0.25">
      <c r="A11289" s="1">
        <v>44313.991365740738</v>
      </c>
      <c r="B11289" t="s">
        <v>68</v>
      </c>
      <c r="C11289" t="s">
        <v>28</v>
      </c>
      <c r="D11289" t="s">
        <v>14379</v>
      </c>
      <c r="E11289" t="s">
        <v>14380</v>
      </c>
      <c r="F11289" s="5">
        <v>78000</v>
      </c>
      <c r="G11289" s="5">
        <v>0</v>
      </c>
      <c r="H11289" t="s">
        <v>21</v>
      </c>
      <c r="K11289" t="s">
        <v>443</v>
      </c>
      <c r="L11289" t="s">
        <v>155</v>
      </c>
      <c r="M11289" t="s">
        <v>1052</v>
      </c>
      <c r="N11289" t="s">
        <v>33</v>
      </c>
      <c r="O11289" t="s">
        <v>41</v>
      </c>
      <c r="P11289" t="s">
        <v>34</v>
      </c>
      <c r="Q11289" t="s">
        <v>26</v>
      </c>
      <c r="R11289" t="s">
        <v>27</v>
      </c>
    </row>
    <row r="11290" spans="1:18" x14ac:dyDescent="0.25">
      <c r="A11290" s="1">
        <v>44313.991412037038</v>
      </c>
      <c r="B11290" t="s">
        <v>89</v>
      </c>
      <c r="C11290" t="s">
        <v>2335</v>
      </c>
      <c r="D11290" t="s">
        <v>14381</v>
      </c>
      <c r="F11290" s="5">
        <v>30000</v>
      </c>
      <c r="G11290" s="5">
        <v>0</v>
      </c>
      <c r="H11290" t="s">
        <v>21</v>
      </c>
      <c r="K11290" t="s">
        <v>443</v>
      </c>
      <c r="L11290" t="s">
        <v>155</v>
      </c>
      <c r="M11290" t="s">
        <v>602</v>
      </c>
      <c r="N11290" t="s">
        <v>41</v>
      </c>
      <c r="O11290" t="s">
        <v>41</v>
      </c>
      <c r="P11290" t="s">
        <v>25</v>
      </c>
      <c r="Q11290" t="s">
        <v>26</v>
      </c>
      <c r="R11290" t="s">
        <v>123</v>
      </c>
    </row>
    <row r="11291" spans="1:18" x14ac:dyDescent="0.25">
      <c r="A11291" s="1">
        <v>44313.991724537038</v>
      </c>
      <c r="B11291" t="s">
        <v>278</v>
      </c>
      <c r="C11291" t="s">
        <v>28</v>
      </c>
      <c r="D11291" t="s">
        <v>3191</v>
      </c>
      <c r="F11291" s="5">
        <v>80000</v>
      </c>
      <c r="G11291" s="5">
        <v>0</v>
      </c>
      <c r="H11291" t="s">
        <v>21</v>
      </c>
      <c r="J11291" t="s">
        <v>14382</v>
      </c>
      <c r="K11291" t="s">
        <v>443</v>
      </c>
      <c r="L11291" t="s">
        <v>160</v>
      </c>
      <c r="M11291" t="s">
        <v>14383</v>
      </c>
      <c r="N11291" t="s">
        <v>280</v>
      </c>
      <c r="O11291" t="s">
        <v>280</v>
      </c>
      <c r="P11291" t="s">
        <v>25</v>
      </c>
      <c r="Q11291" t="s">
        <v>26</v>
      </c>
      <c r="R11291" t="s">
        <v>27</v>
      </c>
    </row>
    <row r="11292" spans="1:18" x14ac:dyDescent="0.25">
      <c r="A11292" s="1">
        <v>44313.991909722223</v>
      </c>
      <c r="B11292" t="s">
        <v>18</v>
      </c>
      <c r="C11292" t="s">
        <v>36</v>
      </c>
      <c r="D11292" t="s">
        <v>14384</v>
      </c>
      <c r="E11292" t="s">
        <v>14385</v>
      </c>
      <c r="F11292" s="5">
        <v>70800</v>
      </c>
      <c r="G11292" s="5">
        <v>0</v>
      </c>
      <c r="H11292" t="s">
        <v>21</v>
      </c>
      <c r="K11292" t="s">
        <v>443</v>
      </c>
      <c r="L11292" t="s">
        <v>121</v>
      </c>
      <c r="M11292" t="s">
        <v>1083</v>
      </c>
      <c r="N11292" t="s">
        <v>24</v>
      </c>
      <c r="O11292" t="s">
        <v>41</v>
      </c>
      <c r="P11292" t="s">
        <v>34</v>
      </c>
      <c r="Q11292" t="s">
        <v>26</v>
      </c>
      <c r="R11292" t="s">
        <v>27</v>
      </c>
    </row>
    <row r="11293" spans="1:18" x14ac:dyDescent="0.25">
      <c r="A11293" s="1">
        <v>44313.992083333331</v>
      </c>
      <c r="B11293" t="s">
        <v>18</v>
      </c>
      <c r="C11293" t="s">
        <v>90</v>
      </c>
      <c r="D11293" t="s">
        <v>5934</v>
      </c>
      <c r="F11293" s="5">
        <v>60000</v>
      </c>
      <c r="G11293" s="5">
        <v>6000</v>
      </c>
      <c r="H11293" t="s">
        <v>21</v>
      </c>
      <c r="K11293" t="s">
        <v>443</v>
      </c>
      <c r="L11293" t="s">
        <v>45</v>
      </c>
      <c r="M11293" t="s">
        <v>441</v>
      </c>
      <c r="N11293" t="s">
        <v>24</v>
      </c>
      <c r="O11293" t="s">
        <v>41</v>
      </c>
      <c r="P11293" t="s">
        <v>104</v>
      </c>
      <c r="Q11293" t="s">
        <v>26</v>
      </c>
      <c r="R11293" t="s">
        <v>27</v>
      </c>
    </row>
    <row r="11294" spans="1:18" x14ac:dyDescent="0.25">
      <c r="A11294" s="1">
        <v>44313.992268518516</v>
      </c>
      <c r="B11294" t="s">
        <v>18</v>
      </c>
      <c r="C11294" t="s">
        <v>19</v>
      </c>
      <c r="D11294" t="s">
        <v>14387</v>
      </c>
      <c r="F11294" s="5">
        <v>81000</v>
      </c>
      <c r="G11294" s="5">
        <v>1000</v>
      </c>
      <c r="H11294" t="s">
        <v>12695</v>
      </c>
      <c r="J11294" t="s">
        <v>14388</v>
      </c>
      <c r="K11294" t="s">
        <v>1015</v>
      </c>
      <c r="M11294" t="s">
        <v>867</v>
      </c>
      <c r="N11294" t="s">
        <v>41</v>
      </c>
      <c r="O11294" t="s">
        <v>41</v>
      </c>
      <c r="P11294" t="s">
        <v>34</v>
      </c>
      <c r="Q11294" t="s">
        <v>26</v>
      </c>
      <c r="R11294" t="s">
        <v>27</v>
      </c>
    </row>
    <row r="11295" spans="1:18" x14ac:dyDescent="0.25">
      <c r="A11295" s="1">
        <v>44313.993136574078</v>
      </c>
      <c r="B11295" t="s">
        <v>68</v>
      </c>
      <c r="C11295" t="s">
        <v>119</v>
      </c>
      <c r="D11295" t="s">
        <v>1088</v>
      </c>
      <c r="F11295" s="5">
        <v>59000</v>
      </c>
      <c r="G11295" s="5">
        <v>5000</v>
      </c>
      <c r="H11295" t="s">
        <v>92</v>
      </c>
      <c r="K11295" t="s">
        <v>93</v>
      </c>
      <c r="M11295" t="s">
        <v>403</v>
      </c>
      <c r="N11295" t="s">
        <v>78</v>
      </c>
      <c r="O11295" t="s">
        <v>78</v>
      </c>
      <c r="P11295" t="s">
        <v>34</v>
      </c>
      <c r="Q11295" t="s">
        <v>26</v>
      </c>
      <c r="R11295" t="s">
        <v>27</v>
      </c>
    </row>
    <row r="11296" spans="1:18" x14ac:dyDescent="0.25">
      <c r="A11296" s="1">
        <v>44313.993159722224</v>
      </c>
      <c r="B11296" t="s">
        <v>18</v>
      </c>
      <c r="C11296" t="s">
        <v>28</v>
      </c>
      <c r="D11296" t="s">
        <v>746</v>
      </c>
      <c r="F11296" s="5">
        <v>120000</v>
      </c>
      <c r="G11296" s="5">
        <v>30000</v>
      </c>
      <c r="H11296" t="s">
        <v>21</v>
      </c>
      <c r="K11296" t="s">
        <v>443</v>
      </c>
      <c r="L11296" t="s">
        <v>160</v>
      </c>
      <c r="M11296" t="s">
        <v>237</v>
      </c>
      <c r="N11296" t="s">
        <v>24</v>
      </c>
      <c r="O11296" t="s">
        <v>95</v>
      </c>
      <c r="P11296" t="s">
        <v>266</v>
      </c>
      <c r="Q11296" t="s">
        <v>35</v>
      </c>
      <c r="R11296" t="s">
        <v>27</v>
      </c>
    </row>
    <row r="11297" spans="1:18" x14ac:dyDescent="0.25">
      <c r="A11297" s="1">
        <v>44313.99322916667</v>
      </c>
      <c r="B11297" t="s">
        <v>68</v>
      </c>
      <c r="C11297" t="s">
        <v>28</v>
      </c>
      <c r="D11297" t="s">
        <v>14389</v>
      </c>
      <c r="F11297" s="5">
        <v>44400</v>
      </c>
      <c r="G11297" s="5">
        <v>0</v>
      </c>
      <c r="H11297" t="s">
        <v>336</v>
      </c>
      <c r="K11297" t="s">
        <v>640</v>
      </c>
      <c r="M11297" t="s">
        <v>14390</v>
      </c>
      <c r="N11297" t="s">
        <v>33</v>
      </c>
      <c r="O11297" t="s">
        <v>33</v>
      </c>
      <c r="P11297" t="s">
        <v>104</v>
      </c>
      <c r="Q11297" t="s">
        <v>26</v>
      </c>
      <c r="R11297" t="s">
        <v>27</v>
      </c>
    </row>
    <row r="11298" spans="1:18" x14ac:dyDescent="0.25">
      <c r="A11298" s="1">
        <v>44313.993321759262</v>
      </c>
      <c r="B11298" t="s">
        <v>68</v>
      </c>
      <c r="C11298" t="s">
        <v>19</v>
      </c>
      <c r="D11298" t="s">
        <v>8389</v>
      </c>
      <c r="F11298" s="5">
        <v>105000</v>
      </c>
      <c r="G11298" s="5">
        <v>0</v>
      </c>
      <c r="H11298" t="s">
        <v>92</v>
      </c>
      <c r="J11298" t="s">
        <v>14391</v>
      </c>
      <c r="K11298" t="s">
        <v>93</v>
      </c>
      <c r="M11298" t="s">
        <v>993</v>
      </c>
      <c r="N11298" t="s">
        <v>78</v>
      </c>
      <c r="O11298" t="s">
        <v>78</v>
      </c>
      <c r="P11298" t="s">
        <v>25</v>
      </c>
      <c r="Q11298" t="s">
        <v>26</v>
      </c>
      <c r="R11298" t="s">
        <v>27</v>
      </c>
    </row>
    <row r="11299" spans="1:18" x14ac:dyDescent="0.25">
      <c r="A11299" s="1">
        <v>44313.993506944447</v>
      </c>
      <c r="B11299" t="s">
        <v>68</v>
      </c>
      <c r="C11299" t="s">
        <v>3901</v>
      </c>
      <c r="D11299" t="s">
        <v>43</v>
      </c>
      <c r="F11299" s="5">
        <v>155000</v>
      </c>
      <c r="G11299" s="5">
        <v>25000</v>
      </c>
      <c r="H11299" t="s">
        <v>21</v>
      </c>
      <c r="K11299" t="s">
        <v>443</v>
      </c>
      <c r="L11299" t="s">
        <v>22</v>
      </c>
      <c r="M11299" t="s">
        <v>32</v>
      </c>
      <c r="N11299" t="s">
        <v>33</v>
      </c>
      <c r="O11299" t="s">
        <v>41</v>
      </c>
      <c r="P11299" t="s">
        <v>79</v>
      </c>
      <c r="Q11299" t="s">
        <v>26</v>
      </c>
      <c r="R11299" t="s">
        <v>27</v>
      </c>
    </row>
    <row r="11300" spans="1:18" x14ac:dyDescent="0.25">
      <c r="A11300" s="1">
        <v>44313.993587962963</v>
      </c>
      <c r="B11300" t="s">
        <v>62</v>
      </c>
      <c r="C11300" t="s">
        <v>119</v>
      </c>
      <c r="D11300" t="s">
        <v>14392</v>
      </c>
      <c r="E11300" t="s">
        <v>14393</v>
      </c>
      <c r="F11300" s="5">
        <v>117800</v>
      </c>
      <c r="G11300" s="5">
        <v>0</v>
      </c>
      <c r="H11300" t="s">
        <v>92</v>
      </c>
      <c r="K11300" t="s">
        <v>93</v>
      </c>
      <c r="M11300" t="s">
        <v>341</v>
      </c>
      <c r="N11300" t="s">
        <v>280</v>
      </c>
      <c r="O11300" t="s">
        <v>78</v>
      </c>
      <c r="P11300" t="s">
        <v>34</v>
      </c>
      <c r="Q11300" t="s">
        <v>53</v>
      </c>
      <c r="R11300" t="s">
        <v>27</v>
      </c>
    </row>
    <row r="11301" spans="1:18" x14ac:dyDescent="0.25">
      <c r="A11301" s="1">
        <v>44313.993611111109</v>
      </c>
      <c r="B11301" t="s">
        <v>68</v>
      </c>
      <c r="C11301" t="s">
        <v>145</v>
      </c>
      <c r="D11301" t="s">
        <v>146</v>
      </c>
      <c r="F11301" s="5">
        <v>117000</v>
      </c>
      <c r="G11301" s="5">
        <v>0</v>
      </c>
      <c r="H11301" t="s">
        <v>21</v>
      </c>
      <c r="K11301" t="s">
        <v>443</v>
      </c>
      <c r="L11301" t="s">
        <v>160</v>
      </c>
      <c r="M11301" t="s">
        <v>160</v>
      </c>
      <c r="N11301" t="s">
        <v>78</v>
      </c>
      <c r="O11301" t="s">
        <v>78</v>
      </c>
      <c r="P11301" t="s">
        <v>25</v>
      </c>
      <c r="Q11301" t="s">
        <v>26</v>
      </c>
      <c r="R11301" t="s">
        <v>27</v>
      </c>
    </row>
    <row r="11302" spans="1:18" x14ac:dyDescent="0.25">
      <c r="A11302" s="1">
        <v>44313.994004629632</v>
      </c>
      <c r="B11302" t="s">
        <v>18</v>
      </c>
      <c r="C11302" t="s">
        <v>28</v>
      </c>
      <c r="D11302" t="s">
        <v>14394</v>
      </c>
      <c r="F11302" s="5">
        <v>175000</v>
      </c>
      <c r="G11302" s="5">
        <v>0</v>
      </c>
      <c r="H11302" t="s">
        <v>21</v>
      </c>
      <c r="K11302" t="s">
        <v>443</v>
      </c>
      <c r="L11302" t="s">
        <v>87</v>
      </c>
      <c r="M11302" t="s">
        <v>144</v>
      </c>
      <c r="N11302" t="s">
        <v>33</v>
      </c>
      <c r="O11302" t="s">
        <v>33</v>
      </c>
      <c r="P11302" t="s">
        <v>34</v>
      </c>
      <c r="Q11302" t="s">
        <v>35</v>
      </c>
      <c r="R11302" t="s">
        <v>469</v>
      </c>
    </row>
    <row r="11303" spans="1:18" x14ac:dyDescent="0.25">
      <c r="A11303" s="1">
        <v>44313.994062500002</v>
      </c>
      <c r="B11303" t="s">
        <v>18</v>
      </c>
      <c r="C11303" t="s">
        <v>57</v>
      </c>
      <c r="D11303" t="s">
        <v>14395</v>
      </c>
      <c r="F11303" s="5">
        <v>27000000</v>
      </c>
      <c r="G11303" s="5">
        <v>0</v>
      </c>
      <c r="H11303" t="s">
        <v>947</v>
      </c>
      <c r="I11303" t="s">
        <v>21326</v>
      </c>
      <c r="J11303" t="s">
        <v>14396</v>
      </c>
      <c r="K11303" t="s">
        <v>14397</v>
      </c>
      <c r="M11303" t="s">
        <v>14398</v>
      </c>
      <c r="N11303" t="s">
        <v>33</v>
      </c>
      <c r="O11303" t="s">
        <v>33</v>
      </c>
      <c r="P11303" t="s">
        <v>34</v>
      </c>
      <c r="Q11303" t="s">
        <v>26</v>
      </c>
      <c r="R11303" t="s">
        <v>27</v>
      </c>
    </row>
    <row r="11304" spans="1:18" x14ac:dyDescent="0.25">
      <c r="A11304" s="1">
        <v>44313.994571759256</v>
      </c>
      <c r="B11304" t="s">
        <v>68</v>
      </c>
      <c r="C11304" t="s">
        <v>90</v>
      </c>
      <c r="D11304" t="s">
        <v>11576</v>
      </c>
      <c r="F11304" s="5">
        <v>134000</v>
      </c>
      <c r="G11304" s="5">
        <v>0</v>
      </c>
      <c r="H11304" t="s">
        <v>92</v>
      </c>
      <c r="J11304" t="s">
        <v>14399</v>
      </c>
      <c r="K11304" t="s">
        <v>93</v>
      </c>
      <c r="M11304" t="s">
        <v>2076</v>
      </c>
      <c r="N11304" t="s">
        <v>78</v>
      </c>
      <c r="O11304" t="s">
        <v>78</v>
      </c>
      <c r="P11304" t="s">
        <v>25</v>
      </c>
      <c r="Q11304" t="s">
        <v>53</v>
      </c>
      <c r="R11304" t="s">
        <v>123</v>
      </c>
    </row>
    <row r="11305" spans="1:18" x14ac:dyDescent="0.25">
      <c r="A11305" s="1">
        <v>44313.995127314818</v>
      </c>
      <c r="B11305" t="s">
        <v>68</v>
      </c>
      <c r="C11305" t="s">
        <v>213</v>
      </c>
      <c r="D11305" t="s">
        <v>14400</v>
      </c>
      <c r="F11305" s="5">
        <v>120000</v>
      </c>
      <c r="G11305" s="5">
        <v>12000</v>
      </c>
      <c r="H11305" t="s">
        <v>21</v>
      </c>
      <c r="K11305" t="s">
        <v>443</v>
      </c>
      <c r="L11305" t="s">
        <v>22</v>
      </c>
      <c r="M11305" t="s">
        <v>9188</v>
      </c>
      <c r="N11305" t="s">
        <v>78</v>
      </c>
      <c r="O11305" t="s">
        <v>78</v>
      </c>
      <c r="P11305" t="s">
        <v>266</v>
      </c>
      <c r="Q11305" t="s">
        <v>53</v>
      </c>
      <c r="R11305" t="s">
        <v>27</v>
      </c>
    </row>
    <row r="11306" spans="1:18" x14ac:dyDescent="0.25">
      <c r="A11306" s="1">
        <v>44313.995416666665</v>
      </c>
      <c r="B11306" t="s">
        <v>68</v>
      </c>
      <c r="C11306" t="s">
        <v>28</v>
      </c>
      <c r="D11306" t="s">
        <v>14401</v>
      </c>
      <c r="F11306" s="5">
        <v>210000</v>
      </c>
      <c r="G11306" s="5">
        <v>180000</v>
      </c>
      <c r="H11306" t="s">
        <v>21</v>
      </c>
      <c r="K11306" t="s">
        <v>443</v>
      </c>
      <c r="L11306" t="s">
        <v>273</v>
      </c>
      <c r="M11306" t="s">
        <v>491</v>
      </c>
      <c r="N11306" t="s">
        <v>78</v>
      </c>
      <c r="O11306" t="s">
        <v>78</v>
      </c>
      <c r="P11306" t="s">
        <v>104</v>
      </c>
      <c r="Q11306" t="s">
        <v>26</v>
      </c>
      <c r="R11306" t="s">
        <v>27</v>
      </c>
    </row>
    <row r="11307" spans="1:18" x14ac:dyDescent="0.25">
      <c r="A11307" s="1">
        <v>44313.995891203704</v>
      </c>
      <c r="B11307" t="s">
        <v>62</v>
      </c>
      <c r="C11307" t="s">
        <v>90</v>
      </c>
      <c r="D11307" t="s">
        <v>1822</v>
      </c>
      <c r="F11307" s="5">
        <v>25000</v>
      </c>
      <c r="G11307" s="5">
        <v>0</v>
      </c>
      <c r="H11307" t="s">
        <v>21</v>
      </c>
      <c r="K11307" t="s">
        <v>443</v>
      </c>
      <c r="L11307" t="s">
        <v>604</v>
      </c>
      <c r="M11307" t="s">
        <v>1698</v>
      </c>
      <c r="N11307" t="s">
        <v>78</v>
      </c>
      <c r="O11307" t="s">
        <v>24</v>
      </c>
      <c r="P11307" t="s">
        <v>266</v>
      </c>
      <c r="Q11307" t="s">
        <v>26</v>
      </c>
      <c r="R11307" t="s">
        <v>27</v>
      </c>
    </row>
    <row r="11308" spans="1:18" x14ac:dyDescent="0.25">
      <c r="A11308" s="1">
        <v>44313.996041666665</v>
      </c>
      <c r="B11308" t="s">
        <v>68</v>
      </c>
      <c r="C11308" t="s">
        <v>19</v>
      </c>
      <c r="D11308" t="s">
        <v>58</v>
      </c>
      <c r="F11308" s="5">
        <v>75000</v>
      </c>
      <c r="G11308" s="5">
        <v>0</v>
      </c>
      <c r="H11308" t="s">
        <v>21</v>
      </c>
      <c r="K11308" t="s">
        <v>443</v>
      </c>
      <c r="L11308" t="s">
        <v>1495</v>
      </c>
      <c r="M11308" t="s">
        <v>9025</v>
      </c>
      <c r="N11308" t="s">
        <v>78</v>
      </c>
      <c r="O11308" t="s">
        <v>78</v>
      </c>
      <c r="P11308" t="s">
        <v>25</v>
      </c>
      <c r="Q11308" t="s">
        <v>26</v>
      </c>
      <c r="R11308" t="s">
        <v>27</v>
      </c>
    </row>
    <row r="11309" spans="1:18" x14ac:dyDescent="0.25">
      <c r="A11309" s="1">
        <v>44313.996608796297</v>
      </c>
      <c r="B11309" t="s">
        <v>18</v>
      </c>
      <c r="D11309" t="s">
        <v>14402</v>
      </c>
      <c r="F11309" s="5">
        <v>140000</v>
      </c>
      <c r="G11309" s="5">
        <v>15000</v>
      </c>
      <c r="H11309" t="s">
        <v>21</v>
      </c>
      <c r="J11309" t="s">
        <v>14403</v>
      </c>
      <c r="K11309" t="s">
        <v>443</v>
      </c>
      <c r="L11309" t="s">
        <v>138</v>
      </c>
      <c r="M11309" t="s">
        <v>286</v>
      </c>
      <c r="N11309" t="s">
        <v>78</v>
      </c>
      <c r="O11309" t="s">
        <v>78</v>
      </c>
      <c r="P11309" t="s">
        <v>34</v>
      </c>
      <c r="Q11309" t="s">
        <v>53</v>
      </c>
      <c r="R11309" t="s">
        <v>27</v>
      </c>
    </row>
    <row r="11310" spans="1:18" x14ac:dyDescent="0.25">
      <c r="A11310" s="1">
        <v>44313.997048611112</v>
      </c>
      <c r="B11310" t="s">
        <v>62</v>
      </c>
      <c r="C11310" t="s">
        <v>11099</v>
      </c>
      <c r="D11310" t="s">
        <v>14404</v>
      </c>
      <c r="F11310" s="5">
        <v>130000</v>
      </c>
      <c r="G11310" s="5">
        <v>15000</v>
      </c>
      <c r="H11310" t="s">
        <v>21</v>
      </c>
      <c r="K11310" t="s">
        <v>443</v>
      </c>
      <c r="L11310" t="s">
        <v>141</v>
      </c>
      <c r="M11310" t="s">
        <v>544</v>
      </c>
      <c r="N11310" t="s">
        <v>67</v>
      </c>
      <c r="O11310" t="s">
        <v>67</v>
      </c>
      <c r="P11310" t="s">
        <v>25</v>
      </c>
      <c r="Q11310" t="s">
        <v>26</v>
      </c>
      <c r="R11310" t="s">
        <v>27</v>
      </c>
    </row>
    <row r="11311" spans="1:18" x14ac:dyDescent="0.25">
      <c r="A11311" s="1">
        <v>44313.997407407405</v>
      </c>
      <c r="B11311" t="s">
        <v>18</v>
      </c>
      <c r="C11311" t="s">
        <v>90</v>
      </c>
      <c r="D11311" t="s">
        <v>14405</v>
      </c>
      <c r="E11311" t="s">
        <v>14406</v>
      </c>
      <c r="F11311" s="5">
        <v>105000</v>
      </c>
      <c r="G11311" s="5">
        <v>0</v>
      </c>
      <c r="H11311" t="s">
        <v>21</v>
      </c>
      <c r="K11311" t="s">
        <v>443</v>
      </c>
      <c r="L11311" t="s">
        <v>141</v>
      </c>
      <c r="M11311" t="s">
        <v>319</v>
      </c>
      <c r="N11311" t="s">
        <v>33</v>
      </c>
      <c r="O11311" t="s">
        <v>33</v>
      </c>
      <c r="P11311" t="s">
        <v>25</v>
      </c>
      <c r="Q11311" t="s">
        <v>26</v>
      </c>
      <c r="R11311" t="s">
        <v>27</v>
      </c>
    </row>
    <row r="11312" spans="1:18" x14ac:dyDescent="0.25">
      <c r="A11312" s="1">
        <v>44313.997557870367</v>
      </c>
      <c r="B11312" t="s">
        <v>18</v>
      </c>
      <c r="C11312" t="s">
        <v>100</v>
      </c>
      <c r="D11312" t="s">
        <v>14407</v>
      </c>
      <c r="F11312" s="5">
        <v>93000</v>
      </c>
      <c r="G11312" s="5">
        <v>9300</v>
      </c>
      <c r="H11312" t="s">
        <v>21</v>
      </c>
      <c r="K11312" t="s">
        <v>443</v>
      </c>
      <c r="L11312" t="s">
        <v>1495</v>
      </c>
      <c r="M11312" t="s">
        <v>3394</v>
      </c>
      <c r="N11312" t="s">
        <v>24</v>
      </c>
      <c r="O11312" t="s">
        <v>24</v>
      </c>
      <c r="P11312" t="s">
        <v>25</v>
      </c>
      <c r="Q11312" t="s">
        <v>26</v>
      </c>
      <c r="R11312" t="s">
        <v>27</v>
      </c>
    </row>
    <row r="11313" spans="1:18" x14ac:dyDescent="0.25">
      <c r="A11313" s="1">
        <v>44313.997569444444</v>
      </c>
      <c r="B11313" t="s">
        <v>18</v>
      </c>
      <c r="C11313" t="s">
        <v>36</v>
      </c>
      <c r="D11313" t="s">
        <v>14408</v>
      </c>
      <c r="E11313" t="s">
        <v>14409</v>
      </c>
      <c r="F11313" s="5">
        <v>28000</v>
      </c>
      <c r="G11313" s="5">
        <v>2500</v>
      </c>
      <c r="H11313" t="s">
        <v>21</v>
      </c>
      <c r="J11313" t="s">
        <v>14410</v>
      </c>
      <c r="K11313" t="s">
        <v>443</v>
      </c>
      <c r="L11313" t="s">
        <v>76</v>
      </c>
      <c r="M11313" t="s">
        <v>176</v>
      </c>
      <c r="N11313" t="s">
        <v>24</v>
      </c>
      <c r="O11313" t="s">
        <v>95</v>
      </c>
      <c r="P11313" t="s">
        <v>25</v>
      </c>
      <c r="Q11313" t="s">
        <v>26</v>
      </c>
      <c r="R11313" t="s">
        <v>27</v>
      </c>
    </row>
    <row r="11314" spans="1:18" x14ac:dyDescent="0.25">
      <c r="A11314" s="1">
        <v>44313.997650462959</v>
      </c>
      <c r="B11314" t="s">
        <v>89</v>
      </c>
      <c r="C11314" t="s">
        <v>139</v>
      </c>
      <c r="D11314" t="s">
        <v>5873</v>
      </c>
      <c r="F11314" s="5">
        <v>135000</v>
      </c>
      <c r="G11314" s="5">
        <v>0</v>
      </c>
      <c r="H11314" t="s">
        <v>12695</v>
      </c>
      <c r="K11314" t="s">
        <v>1015</v>
      </c>
      <c r="M11314" t="s">
        <v>867</v>
      </c>
      <c r="N11314" t="s">
        <v>41</v>
      </c>
      <c r="O11314" t="s">
        <v>41</v>
      </c>
      <c r="P11314" t="s">
        <v>34</v>
      </c>
      <c r="Q11314" t="s">
        <v>53</v>
      </c>
      <c r="R11314" t="s">
        <v>27</v>
      </c>
    </row>
    <row r="11315" spans="1:18" x14ac:dyDescent="0.25">
      <c r="A11315" s="1">
        <v>44313.997719907406</v>
      </c>
      <c r="B11315" t="s">
        <v>62</v>
      </c>
      <c r="C11315" t="s">
        <v>57</v>
      </c>
      <c r="D11315" t="s">
        <v>13154</v>
      </c>
      <c r="F11315" s="5">
        <v>127000</v>
      </c>
      <c r="G11315" s="5">
        <v>0</v>
      </c>
      <c r="H11315" t="s">
        <v>21</v>
      </c>
      <c r="K11315" t="s">
        <v>443</v>
      </c>
      <c r="L11315" t="s">
        <v>107</v>
      </c>
      <c r="M11315" t="s">
        <v>14411</v>
      </c>
      <c r="N11315" t="s">
        <v>67</v>
      </c>
      <c r="O11315" t="s">
        <v>67</v>
      </c>
      <c r="P11315" t="s">
        <v>79</v>
      </c>
      <c r="Q11315" t="s">
        <v>26</v>
      </c>
      <c r="R11315" t="s">
        <v>27</v>
      </c>
    </row>
    <row r="11316" spans="1:18" x14ac:dyDescent="0.25">
      <c r="A11316" s="1">
        <v>44313.997997685183</v>
      </c>
      <c r="B11316" t="s">
        <v>18</v>
      </c>
      <c r="C11316" t="s">
        <v>19</v>
      </c>
      <c r="D11316" t="s">
        <v>14412</v>
      </c>
      <c r="F11316" s="5">
        <v>45000</v>
      </c>
      <c r="G11316" s="5">
        <v>0</v>
      </c>
      <c r="H11316" t="s">
        <v>21</v>
      </c>
      <c r="K11316" t="s">
        <v>443</v>
      </c>
      <c r="L11316" t="s">
        <v>81</v>
      </c>
      <c r="M11316" t="s">
        <v>9244</v>
      </c>
      <c r="N11316" t="s">
        <v>24</v>
      </c>
      <c r="O11316" t="s">
        <v>24</v>
      </c>
      <c r="P11316" t="s">
        <v>34</v>
      </c>
      <c r="Q11316" t="s">
        <v>26</v>
      </c>
      <c r="R11316" t="s">
        <v>27</v>
      </c>
    </row>
    <row r="11317" spans="1:18" x14ac:dyDescent="0.25">
      <c r="A11317" s="1">
        <v>44313.998240740744</v>
      </c>
      <c r="B11317" t="s">
        <v>18</v>
      </c>
      <c r="C11317" t="s">
        <v>36</v>
      </c>
      <c r="D11317" t="s">
        <v>14413</v>
      </c>
      <c r="E11317" t="s">
        <v>14414</v>
      </c>
      <c r="F11317" s="5">
        <v>37700</v>
      </c>
      <c r="G11317" s="5">
        <v>2000</v>
      </c>
      <c r="H11317" t="s">
        <v>21</v>
      </c>
      <c r="K11317" t="s">
        <v>443</v>
      </c>
      <c r="L11317" t="s">
        <v>22</v>
      </c>
      <c r="M11317" t="s">
        <v>9320</v>
      </c>
      <c r="N11317" t="s">
        <v>24</v>
      </c>
      <c r="O11317" t="s">
        <v>95</v>
      </c>
      <c r="P11317" t="s">
        <v>104</v>
      </c>
      <c r="Q11317" t="s">
        <v>26</v>
      </c>
      <c r="R11317" t="s">
        <v>27</v>
      </c>
    </row>
    <row r="11318" spans="1:18" x14ac:dyDescent="0.25">
      <c r="A11318" s="1">
        <v>44313.998310185183</v>
      </c>
      <c r="B11318" t="s">
        <v>68</v>
      </c>
      <c r="C11318" t="s">
        <v>42</v>
      </c>
      <c r="D11318" t="s">
        <v>14415</v>
      </c>
      <c r="E11318" t="s">
        <v>14416</v>
      </c>
      <c r="F11318" s="5">
        <v>75000</v>
      </c>
      <c r="G11318" s="5">
        <v>0</v>
      </c>
      <c r="H11318" t="s">
        <v>21</v>
      </c>
      <c r="K11318" t="s">
        <v>443</v>
      </c>
      <c r="L11318" t="s">
        <v>141</v>
      </c>
      <c r="M11318" t="s">
        <v>319</v>
      </c>
      <c r="N11318" t="s">
        <v>78</v>
      </c>
      <c r="O11318" t="s">
        <v>33</v>
      </c>
      <c r="P11318" t="s">
        <v>25</v>
      </c>
      <c r="Q11318" t="s">
        <v>26</v>
      </c>
      <c r="R11318" t="s">
        <v>27</v>
      </c>
    </row>
    <row r="11319" spans="1:18" x14ac:dyDescent="0.25">
      <c r="A11319" s="1">
        <v>44313.998703703706</v>
      </c>
      <c r="B11319" t="s">
        <v>68</v>
      </c>
      <c r="C11319" t="s">
        <v>28</v>
      </c>
      <c r="D11319" t="s">
        <v>14417</v>
      </c>
      <c r="F11319" s="5">
        <v>130000</v>
      </c>
      <c r="G11319" s="5">
        <v>10000</v>
      </c>
      <c r="H11319" t="s">
        <v>21</v>
      </c>
      <c r="K11319" t="s">
        <v>443</v>
      </c>
      <c r="L11319" t="s">
        <v>87</v>
      </c>
      <c r="M11319" t="s">
        <v>144</v>
      </c>
      <c r="N11319" t="s">
        <v>78</v>
      </c>
      <c r="O11319" t="s">
        <v>78</v>
      </c>
      <c r="P11319" t="s">
        <v>25</v>
      </c>
      <c r="Q11319" t="s">
        <v>26</v>
      </c>
      <c r="R11319" t="s">
        <v>27</v>
      </c>
    </row>
    <row r="11320" spans="1:18" x14ac:dyDescent="0.25">
      <c r="A11320" s="1">
        <v>44313.998819444445</v>
      </c>
      <c r="B11320" t="s">
        <v>68</v>
      </c>
      <c r="C11320" t="s">
        <v>28</v>
      </c>
      <c r="D11320" t="s">
        <v>14418</v>
      </c>
      <c r="F11320" s="5">
        <v>137000</v>
      </c>
      <c r="G11320" s="5">
        <v>0</v>
      </c>
      <c r="H11320" t="s">
        <v>12695</v>
      </c>
      <c r="J11320" t="s">
        <v>10731</v>
      </c>
      <c r="K11320" t="s">
        <v>1015</v>
      </c>
      <c r="M11320" t="s">
        <v>11920</v>
      </c>
      <c r="N11320" t="s">
        <v>78</v>
      </c>
      <c r="O11320" t="s">
        <v>78</v>
      </c>
      <c r="P11320" t="s">
        <v>25</v>
      </c>
      <c r="Q11320" t="s">
        <v>26</v>
      </c>
      <c r="R11320" t="s">
        <v>27</v>
      </c>
    </row>
    <row r="11321" spans="1:18" x14ac:dyDescent="0.25">
      <c r="A11321" s="1">
        <v>44313.998900462961</v>
      </c>
      <c r="B11321" t="s">
        <v>89</v>
      </c>
      <c r="C11321" t="s">
        <v>28</v>
      </c>
      <c r="D11321" t="s">
        <v>14419</v>
      </c>
      <c r="F11321" s="5">
        <v>89000</v>
      </c>
      <c r="G11321" s="5">
        <v>5000</v>
      </c>
      <c r="H11321" t="s">
        <v>21</v>
      </c>
      <c r="K11321" t="s">
        <v>443</v>
      </c>
      <c r="L11321" t="s">
        <v>233</v>
      </c>
      <c r="M11321" t="s">
        <v>1728</v>
      </c>
      <c r="N11321" t="s">
        <v>95</v>
      </c>
      <c r="O11321" t="s">
        <v>95</v>
      </c>
      <c r="P11321" t="s">
        <v>25</v>
      </c>
      <c r="Q11321" t="s">
        <v>53</v>
      </c>
      <c r="R11321" t="s">
        <v>27</v>
      </c>
    </row>
    <row r="11322" spans="1:18" x14ac:dyDescent="0.25">
      <c r="A11322" s="1">
        <v>44313.998981481483</v>
      </c>
      <c r="B11322" t="s">
        <v>62</v>
      </c>
      <c r="C11322" t="s">
        <v>90</v>
      </c>
      <c r="D11322" t="s">
        <v>14420</v>
      </c>
      <c r="F11322" s="5">
        <v>117520</v>
      </c>
      <c r="G11322" s="5">
        <v>0</v>
      </c>
      <c r="H11322" t="s">
        <v>21</v>
      </c>
      <c r="K11322" t="s">
        <v>443</v>
      </c>
      <c r="L11322" t="s">
        <v>138</v>
      </c>
      <c r="M11322" t="s">
        <v>184</v>
      </c>
      <c r="N11322" t="s">
        <v>67</v>
      </c>
      <c r="O11322" t="s">
        <v>24</v>
      </c>
      <c r="P11322" t="s">
        <v>3322</v>
      </c>
      <c r="Q11322" t="s">
        <v>26</v>
      </c>
      <c r="R11322" t="s">
        <v>27</v>
      </c>
    </row>
    <row r="11323" spans="1:18" x14ac:dyDescent="0.25">
      <c r="A11323" s="1">
        <v>44313.999374999999</v>
      </c>
      <c r="B11323" t="s">
        <v>18</v>
      </c>
      <c r="C11323" t="s">
        <v>119</v>
      </c>
      <c r="D11323" t="s">
        <v>14421</v>
      </c>
      <c r="F11323" s="5">
        <v>88586</v>
      </c>
      <c r="G11323" s="5">
        <v>0</v>
      </c>
      <c r="H11323" t="s">
        <v>12695</v>
      </c>
      <c r="K11323" t="s">
        <v>1015</v>
      </c>
      <c r="M11323" t="s">
        <v>9950</v>
      </c>
      <c r="N11323" t="s">
        <v>78</v>
      </c>
      <c r="O11323" t="s">
        <v>33</v>
      </c>
      <c r="P11323" t="s">
        <v>25</v>
      </c>
      <c r="Q11323" t="s">
        <v>26</v>
      </c>
      <c r="R11323" t="s">
        <v>27</v>
      </c>
    </row>
    <row r="11324" spans="1:18" x14ac:dyDescent="0.25">
      <c r="A11324" s="1">
        <v>44313.999664351853</v>
      </c>
      <c r="B11324" t="s">
        <v>68</v>
      </c>
      <c r="C11324" t="s">
        <v>119</v>
      </c>
      <c r="D11324" t="s">
        <v>14422</v>
      </c>
      <c r="E11324" t="s">
        <v>14423</v>
      </c>
      <c r="F11324" s="5">
        <v>110000</v>
      </c>
      <c r="G11324" s="5">
        <v>0</v>
      </c>
      <c r="H11324" t="s">
        <v>12695</v>
      </c>
      <c r="K11324" t="s">
        <v>1015</v>
      </c>
      <c r="M11324" t="s">
        <v>11670</v>
      </c>
      <c r="N11324" t="s">
        <v>78</v>
      </c>
      <c r="O11324" t="s">
        <v>33</v>
      </c>
      <c r="P11324" t="s">
        <v>79</v>
      </c>
      <c r="Q11324" t="s">
        <v>26</v>
      </c>
      <c r="R11324" t="s">
        <v>27</v>
      </c>
    </row>
    <row r="11325" spans="1:18" x14ac:dyDescent="0.25">
      <c r="A11325" s="1">
        <v>44314.000127314815</v>
      </c>
      <c r="B11325" t="s">
        <v>18</v>
      </c>
      <c r="C11325" t="s">
        <v>57</v>
      </c>
      <c r="D11325" t="s">
        <v>14424</v>
      </c>
      <c r="F11325" s="5">
        <v>105000</v>
      </c>
      <c r="G11325" s="5">
        <v>0</v>
      </c>
      <c r="H11325" t="s">
        <v>12695</v>
      </c>
      <c r="K11325" t="s">
        <v>1015</v>
      </c>
      <c r="M11325" t="s">
        <v>3920</v>
      </c>
      <c r="N11325" t="s">
        <v>33</v>
      </c>
      <c r="O11325" t="s">
        <v>33</v>
      </c>
      <c r="P11325" t="s">
        <v>25</v>
      </c>
      <c r="Q11325" t="s">
        <v>26</v>
      </c>
      <c r="R11325" t="s">
        <v>27</v>
      </c>
    </row>
    <row r="11326" spans="1:18" x14ac:dyDescent="0.25">
      <c r="A11326" s="1">
        <v>44314.000347222223</v>
      </c>
      <c r="B11326" t="s">
        <v>68</v>
      </c>
      <c r="C11326" t="s">
        <v>334</v>
      </c>
      <c r="D11326" t="s">
        <v>956</v>
      </c>
      <c r="F11326" s="5">
        <v>45600</v>
      </c>
      <c r="G11326" s="5">
        <v>4000</v>
      </c>
      <c r="H11326" t="s">
        <v>336</v>
      </c>
      <c r="K11326" t="s">
        <v>498</v>
      </c>
      <c r="L11326" t="s">
        <v>4573</v>
      </c>
      <c r="M11326" t="s">
        <v>12483</v>
      </c>
      <c r="N11326" t="s">
        <v>24</v>
      </c>
      <c r="O11326" t="s">
        <v>24</v>
      </c>
      <c r="P11326" t="s">
        <v>25</v>
      </c>
      <c r="Q11326" t="s">
        <v>53</v>
      </c>
      <c r="R11326" t="s">
        <v>136</v>
      </c>
    </row>
    <row r="11327" spans="1:18" x14ac:dyDescent="0.25">
      <c r="A11327" s="1">
        <v>44314.000462962962</v>
      </c>
      <c r="B11327" t="s">
        <v>68</v>
      </c>
      <c r="C11327" t="s">
        <v>185</v>
      </c>
      <c r="D11327" t="s">
        <v>14425</v>
      </c>
      <c r="F11327" s="5">
        <v>78000</v>
      </c>
      <c r="G11327" s="5">
        <v>3000</v>
      </c>
      <c r="H11327" t="s">
        <v>21</v>
      </c>
      <c r="K11327" t="s">
        <v>443</v>
      </c>
      <c r="L11327" t="s">
        <v>1495</v>
      </c>
      <c r="M11327" t="s">
        <v>14426</v>
      </c>
      <c r="N11327" t="s">
        <v>67</v>
      </c>
      <c r="O11327" t="s">
        <v>41</v>
      </c>
      <c r="P11327" t="s">
        <v>266</v>
      </c>
      <c r="Q11327" t="s">
        <v>26</v>
      </c>
      <c r="R11327" t="s">
        <v>27</v>
      </c>
    </row>
    <row r="11328" spans="1:18" x14ac:dyDescent="0.25">
      <c r="A11328" s="1">
        <v>44314.000694444447</v>
      </c>
      <c r="B11328" t="s">
        <v>18</v>
      </c>
      <c r="C11328" t="s">
        <v>42</v>
      </c>
      <c r="D11328" t="s">
        <v>3672</v>
      </c>
      <c r="F11328" s="5">
        <v>83500</v>
      </c>
      <c r="G11328" s="5">
        <v>1000</v>
      </c>
      <c r="H11328" t="s">
        <v>21</v>
      </c>
      <c r="K11328" t="s">
        <v>443</v>
      </c>
      <c r="L11328" t="s">
        <v>150</v>
      </c>
      <c r="M11328" t="s">
        <v>1380</v>
      </c>
      <c r="N11328" t="s">
        <v>24</v>
      </c>
      <c r="O11328" t="s">
        <v>41</v>
      </c>
      <c r="P11328" t="s">
        <v>34</v>
      </c>
      <c r="Q11328" t="s">
        <v>53</v>
      </c>
      <c r="R11328" t="s">
        <v>123</v>
      </c>
    </row>
    <row r="11329" spans="1:18" x14ac:dyDescent="0.25">
      <c r="A11329" s="1">
        <v>44314.000821759262</v>
      </c>
      <c r="B11329" t="s">
        <v>18</v>
      </c>
      <c r="C11329" t="s">
        <v>100</v>
      </c>
      <c r="D11329" t="s">
        <v>4689</v>
      </c>
      <c r="F11329" s="5">
        <v>70000</v>
      </c>
      <c r="G11329" s="5">
        <v>0</v>
      </c>
      <c r="H11329" t="s">
        <v>21</v>
      </c>
      <c r="K11329" t="s">
        <v>443</v>
      </c>
      <c r="L11329" t="s">
        <v>604</v>
      </c>
      <c r="M11329" t="s">
        <v>8082</v>
      </c>
      <c r="N11329" t="s">
        <v>33</v>
      </c>
      <c r="O11329" t="s">
        <v>33</v>
      </c>
      <c r="P11329" t="s">
        <v>34</v>
      </c>
      <c r="Q11329" t="s">
        <v>26</v>
      </c>
      <c r="R11329" t="s">
        <v>27</v>
      </c>
    </row>
    <row r="11330" spans="1:18" x14ac:dyDescent="0.25">
      <c r="A11330" s="1">
        <v>44314.000844907408</v>
      </c>
      <c r="B11330" t="s">
        <v>68</v>
      </c>
      <c r="C11330" t="s">
        <v>19</v>
      </c>
      <c r="D11330" t="s">
        <v>887</v>
      </c>
      <c r="F11330" s="5">
        <v>64000</v>
      </c>
      <c r="G11330" s="5">
        <v>0</v>
      </c>
      <c r="H11330" t="s">
        <v>92</v>
      </c>
      <c r="K11330" t="s">
        <v>93</v>
      </c>
      <c r="M11330" t="s">
        <v>400</v>
      </c>
      <c r="N11330" t="s">
        <v>33</v>
      </c>
      <c r="O11330" t="s">
        <v>24</v>
      </c>
      <c r="P11330" t="s">
        <v>25</v>
      </c>
      <c r="Q11330" t="s">
        <v>53</v>
      </c>
      <c r="R11330" t="s">
        <v>123</v>
      </c>
    </row>
    <row r="11331" spans="1:18" x14ac:dyDescent="0.25">
      <c r="A11331" s="1">
        <v>44314.001527777778</v>
      </c>
      <c r="B11331" t="s">
        <v>18</v>
      </c>
      <c r="C11331" t="s">
        <v>139</v>
      </c>
      <c r="D11331" t="s">
        <v>14427</v>
      </c>
      <c r="F11331" s="5">
        <v>77250</v>
      </c>
      <c r="G11331" s="5">
        <v>15000</v>
      </c>
      <c r="H11331" t="s">
        <v>13924</v>
      </c>
      <c r="K11331" t="s">
        <v>6372</v>
      </c>
      <c r="M11331" t="s">
        <v>14428</v>
      </c>
      <c r="N11331" t="s">
        <v>41</v>
      </c>
      <c r="O11331" t="s">
        <v>41</v>
      </c>
      <c r="P11331" t="s">
        <v>34</v>
      </c>
      <c r="Q11331" t="s">
        <v>26</v>
      </c>
      <c r="R11331" t="s">
        <v>83</v>
      </c>
    </row>
    <row r="11332" spans="1:18" x14ac:dyDescent="0.25">
      <c r="A11332" s="1">
        <v>44314.001909722225</v>
      </c>
      <c r="B11332" t="s">
        <v>18</v>
      </c>
      <c r="C11332" t="s">
        <v>42</v>
      </c>
      <c r="D11332" t="s">
        <v>14429</v>
      </c>
      <c r="F11332" s="5">
        <v>103000</v>
      </c>
      <c r="G11332" s="5">
        <v>0</v>
      </c>
      <c r="H11332" t="s">
        <v>21</v>
      </c>
      <c r="K11332" t="s">
        <v>443</v>
      </c>
      <c r="L11332" t="s">
        <v>138</v>
      </c>
      <c r="M11332" t="s">
        <v>286</v>
      </c>
      <c r="N11332" t="s">
        <v>33</v>
      </c>
      <c r="O11332" t="s">
        <v>33</v>
      </c>
      <c r="P11332" t="s">
        <v>34</v>
      </c>
      <c r="Q11332" t="s">
        <v>26</v>
      </c>
      <c r="R11332" t="s">
        <v>27</v>
      </c>
    </row>
    <row r="11333" spans="1:18" x14ac:dyDescent="0.25">
      <c r="A11333" s="1">
        <v>44314.002291666664</v>
      </c>
      <c r="B11333" t="s">
        <v>18</v>
      </c>
      <c r="C11333" t="s">
        <v>19</v>
      </c>
      <c r="D11333" t="s">
        <v>14430</v>
      </c>
      <c r="F11333" s="5">
        <v>110000</v>
      </c>
      <c r="G11333" s="5">
        <v>0</v>
      </c>
      <c r="H11333" t="s">
        <v>21</v>
      </c>
      <c r="K11333" t="s">
        <v>443</v>
      </c>
      <c r="L11333" t="s">
        <v>107</v>
      </c>
      <c r="M11333" t="s">
        <v>1068</v>
      </c>
      <c r="N11333" t="s">
        <v>78</v>
      </c>
      <c r="O11333" t="s">
        <v>33</v>
      </c>
      <c r="P11333" t="s">
        <v>25</v>
      </c>
      <c r="Q11333" t="s">
        <v>26</v>
      </c>
      <c r="R11333" t="s">
        <v>27</v>
      </c>
    </row>
    <row r="11334" spans="1:18" x14ac:dyDescent="0.25">
      <c r="A11334" s="1">
        <v>44314.002303240741</v>
      </c>
      <c r="B11334" t="s">
        <v>18</v>
      </c>
      <c r="C11334" t="s">
        <v>36</v>
      </c>
      <c r="D11334" t="s">
        <v>14431</v>
      </c>
      <c r="E11334" t="s">
        <v>14432</v>
      </c>
      <c r="F11334" s="5">
        <v>69000</v>
      </c>
      <c r="G11334" s="5">
        <v>0</v>
      </c>
      <c r="H11334" t="s">
        <v>336</v>
      </c>
      <c r="K11334" t="s">
        <v>1516</v>
      </c>
      <c r="M11334" t="s">
        <v>3788</v>
      </c>
      <c r="N11334" t="s">
        <v>33</v>
      </c>
      <c r="O11334" t="s">
        <v>24</v>
      </c>
      <c r="P11334" t="s">
        <v>25</v>
      </c>
      <c r="Q11334" t="s">
        <v>26</v>
      </c>
      <c r="R11334" t="s">
        <v>27</v>
      </c>
    </row>
    <row r="11335" spans="1:18" x14ac:dyDescent="0.25">
      <c r="A11335" s="1">
        <v>44314.002476851849</v>
      </c>
      <c r="B11335" t="s">
        <v>68</v>
      </c>
      <c r="C11335" t="s">
        <v>139</v>
      </c>
      <c r="D11335" t="s">
        <v>2319</v>
      </c>
      <c r="F11335" s="5">
        <v>74000</v>
      </c>
      <c r="G11335" s="5">
        <v>10000</v>
      </c>
      <c r="H11335" t="s">
        <v>21</v>
      </c>
      <c r="K11335" t="s">
        <v>443</v>
      </c>
      <c r="L11335" t="s">
        <v>1495</v>
      </c>
      <c r="M11335" t="s">
        <v>14433</v>
      </c>
      <c r="N11335" t="s">
        <v>33</v>
      </c>
      <c r="O11335" t="s">
        <v>41</v>
      </c>
      <c r="P11335" t="s">
        <v>25</v>
      </c>
      <c r="Q11335" t="s">
        <v>53</v>
      </c>
      <c r="R11335" t="s">
        <v>27</v>
      </c>
    </row>
    <row r="11336" spans="1:18" x14ac:dyDescent="0.25">
      <c r="A11336" s="1">
        <v>44314.002557870372</v>
      </c>
      <c r="B11336" t="s">
        <v>18</v>
      </c>
      <c r="C11336" t="s">
        <v>28</v>
      </c>
      <c r="D11336" t="s">
        <v>2280</v>
      </c>
      <c r="F11336" s="5">
        <v>188000</v>
      </c>
      <c r="G11336" s="5">
        <v>0</v>
      </c>
      <c r="H11336" t="s">
        <v>21</v>
      </c>
      <c r="K11336" t="s">
        <v>443</v>
      </c>
      <c r="L11336" t="s">
        <v>138</v>
      </c>
      <c r="M11336" t="s">
        <v>286</v>
      </c>
      <c r="N11336" t="s">
        <v>41</v>
      </c>
      <c r="O11336" t="s">
        <v>41</v>
      </c>
      <c r="P11336" t="s">
        <v>79</v>
      </c>
      <c r="Q11336" t="s">
        <v>26</v>
      </c>
      <c r="R11336" t="s">
        <v>27</v>
      </c>
    </row>
    <row r="11337" spans="1:18" x14ac:dyDescent="0.25">
      <c r="A11337" s="1">
        <v>44314.002743055556</v>
      </c>
      <c r="B11337" t="s">
        <v>18</v>
      </c>
      <c r="C11337" t="s">
        <v>100</v>
      </c>
      <c r="D11337" t="s">
        <v>1703</v>
      </c>
      <c r="E11337" t="s">
        <v>559</v>
      </c>
      <c r="F11337" s="5">
        <v>6600</v>
      </c>
      <c r="G11337" s="5">
        <v>0</v>
      </c>
      <c r="H11337" t="s">
        <v>21</v>
      </c>
      <c r="K11337" t="s">
        <v>949</v>
      </c>
      <c r="M11337" t="s">
        <v>6706</v>
      </c>
      <c r="N11337" t="s">
        <v>33</v>
      </c>
      <c r="O11337" t="s">
        <v>24</v>
      </c>
      <c r="P11337" t="s">
        <v>104</v>
      </c>
      <c r="Q11337" t="s">
        <v>26</v>
      </c>
      <c r="R11337" t="s">
        <v>136</v>
      </c>
    </row>
    <row r="11338" spans="1:18" x14ac:dyDescent="0.25">
      <c r="A11338" s="1">
        <v>44314.002893518518</v>
      </c>
      <c r="B11338" t="s">
        <v>62</v>
      </c>
      <c r="C11338" t="s">
        <v>84</v>
      </c>
      <c r="D11338" t="s">
        <v>14434</v>
      </c>
      <c r="F11338" s="5">
        <v>84400</v>
      </c>
      <c r="G11338" s="5">
        <v>0</v>
      </c>
      <c r="H11338" t="s">
        <v>21</v>
      </c>
      <c r="K11338" t="s">
        <v>443</v>
      </c>
      <c r="L11338" t="s">
        <v>1425</v>
      </c>
      <c r="M11338" t="s">
        <v>1958</v>
      </c>
      <c r="N11338" t="s">
        <v>67</v>
      </c>
      <c r="O11338" t="s">
        <v>67</v>
      </c>
      <c r="P11338" t="s">
        <v>3322</v>
      </c>
      <c r="Q11338" t="s">
        <v>26</v>
      </c>
      <c r="R11338" t="s">
        <v>27</v>
      </c>
    </row>
    <row r="11339" spans="1:18" x14ac:dyDescent="0.25">
      <c r="A11339" s="1">
        <v>44314.003287037034</v>
      </c>
      <c r="B11339" t="s">
        <v>68</v>
      </c>
      <c r="C11339" t="s">
        <v>19</v>
      </c>
      <c r="D11339" t="s">
        <v>6821</v>
      </c>
      <c r="F11339" s="5">
        <v>56062</v>
      </c>
      <c r="G11339" s="5">
        <v>9660</v>
      </c>
      <c r="H11339" t="s">
        <v>21</v>
      </c>
      <c r="K11339" t="s">
        <v>443</v>
      </c>
      <c r="L11339" t="s">
        <v>107</v>
      </c>
      <c r="M11339" t="s">
        <v>610</v>
      </c>
      <c r="N11339" t="s">
        <v>78</v>
      </c>
      <c r="O11339" t="s">
        <v>24</v>
      </c>
      <c r="P11339" t="s">
        <v>34</v>
      </c>
      <c r="Q11339" t="s">
        <v>26</v>
      </c>
      <c r="R11339" t="s">
        <v>27</v>
      </c>
    </row>
    <row r="11340" spans="1:18" x14ac:dyDescent="0.25">
      <c r="A11340" s="1">
        <v>44314.004016203704</v>
      </c>
      <c r="B11340" t="s">
        <v>68</v>
      </c>
      <c r="C11340" t="s">
        <v>139</v>
      </c>
      <c r="D11340" t="s">
        <v>14435</v>
      </c>
      <c r="E11340" t="s">
        <v>14436</v>
      </c>
      <c r="F11340" s="5">
        <v>185000</v>
      </c>
      <c r="G11340" s="5">
        <v>40000</v>
      </c>
      <c r="H11340" t="s">
        <v>21</v>
      </c>
      <c r="K11340" t="s">
        <v>443</v>
      </c>
      <c r="L11340" t="s">
        <v>107</v>
      </c>
      <c r="M11340" t="s">
        <v>355</v>
      </c>
      <c r="N11340" t="s">
        <v>67</v>
      </c>
      <c r="O11340" t="s">
        <v>67</v>
      </c>
      <c r="P11340" t="s">
        <v>104</v>
      </c>
      <c r="Q11340" t="s">
        <v>53</v>
      </c>
      <c r="R11340" t="s">
        <v>27</v>
      </c>
    </row>
    <row r="11341" spans="1:18" x14ac:dyDescent="0.25">
      <c r="A11341" s="1">
        <v>44314.004201388889</v>
      </c>
      <c r="B11341" t="s">
        <v>278</v>
      </c>
      <c r="C11341" t="s">
        <v>36</v>
      </c>
      <c r="D11341" t="s">
        <v>8152</v>
      </c>
      <c r="F11341" s="5">
        <v>200000</v>
      </c>
      <c r="G11341" s="5">
        <v>50000</v>
      </c>
      <c r="H11341" t="s">
        <v>21</v>
      </c>
      <c r="K11341" t="s">
        <v>443</v>
      </c>
      <c r="L11341" t="s">
        <v>138</v>
      </c>
      <c r="M11341" t="s">
        <v>286</v>
      </c>
      <c r="N11341" t="s">
        <v>216</v>
      </c>
      <c r="O11341" t="s">
        <v>280</v>
      </c>
      <c r="P11341" t="s">
        <v>34</v>
      </c>
      <c r="Q11341" t="s">
        <v>26</v>
      </c>
      <c r="R11341" t="s">
        <v>27</v>
      </c>
    </row>
    <row r="11342" spans="1:18" x14ac:dyDescent="0.25">
      <c r="A11342" s="1">
        <v>44314.004340277781</v>
      </c>
      <c r="B11342" t="s">
        <v>18</v>
      </c>
      <c r="C11342" t="s">
        <v>119</v>
      </c>
      <c r="D11342" t="s">
        <v>12074</v>
      </c>
      <c r="E11342" t="s">
        <v>3766</v>
      </c>
      <c r="F11342" s="5">
        <v>106000</v>
      </c>
      <c r="G11342" s="5">
        <v>0</v>
      </c>
      <c r="H11342" t="s">
        <v>13924</v>
      </c>
      <c r="K11342" t="s">
        <v>6372</v>
      </c>
      <c r="M11342" t="s">
        <v>6373</v>
      </c>
      <c r="N11342" t="s">
        <v>24</v>
      </c>
      <c r="O11342" t="s">
        <v>24</v>
      </c>
      <c r="P11342" t="s">
        <v>25</v>
      </c>
      <c r="Q11342" t="s">
        <v>26</v>
      </c>
      <c r="R11342" t="s">
        <v>27</v>
      </c>
    </row>
    <row r="11343" spans="1:18" x14ac:dyDescent="0.25">
      <c r="A11343" s="1">
        <v>44314.004560185182</v>
      </c>
      <c r="B11343" t="s">
        <v>68</v>
      </c>
      <c r="C11343" t="s">
        <v>28</v>
      </c>
      <c r="D11343" t="s">
        <v>14437</v>
      </c>
      <c r="F11343" s="5">
        <v>104000</v>
      </c>
      <c r="G11343" s="5">
        <v>0</v>
      </c>
      <c r="H11343" t="s">
        <v>21</v>
      </c>
      <c r="K11343" t="s">
        <v>443</v>
      </c>
      <c r="L11343" t="s">
        <v>160</v>
      </c>
      <c r="M11343" t="s">
        <v>688</v>
      </c>
      <c r="N11343" t="s">
        <v>78</v>
      </c>
      <c r="O11343" t="s">
        <v>78</v>
      </c>
      <c r="P11343" t="s">
        <v>34</v>
      </c>
      <c r="Q11343" t="s">
        <v>26</v>
      </c>
      <c r="R11343" t="s">
        <v>136</v>
      </c>
    </row>
    <row r="11344" spans="1:18" x14ac:dyDescent="0.25">
      <c r="A11344" s="1">
        <v>44314.005300925928</v>
      </c>
      <c r="B11344" t="s">
        <v>68</v>
      </c>
      <c r="C11344" t="s">
        <v>28</v>
      </c>
      <c r="D11344" t="s">
        <v>14438</v>
      </c>
      <c r="F11344" s="5">
        <v>50000</v>
      </c>
      <c r="G11344" s="5">
        <v>0</v>
      </c>
      <c r="H11344" t="s">
        <v>21</v>
      </c>
      <c r="K11344" t="s">
        <v>443</v>
      </c>
      <c r="L11344" t="s">
        <v>273</v>
      </c>
      <c r="M11344" t="s">
        <v>13135</v>
      </c>
      <c r="N11344" t="s">
        <v>67</v>
      </c>
      <c r="O11344" t="s">
        <v>95</v>
      </c>
      <c r="P11344" t="s">
        <v>104</v>
      </c>
      <c r="Q11344" t="s">
        <v>53</v>
      </c>
      <c r="R11344" t="s">
        <v>27</v>
      </c>
    </row>
    <row r="11345" spans="1:18" x14ac:dyDescent="0.25">
      <c r="A11345" s="1">
        <v>44314.005335648151</v>
      </c>
      <c r="B11345" t="s">
        <v>278</v>
      </c>
      <c r="C11345" t="s">
        <v>96</v>
      </c>
      <c r="D11345" t="s">
        <v>982</v>
      </c>
      <c r="F11345" s="5">
        <v>195000</v>
      </c>
      <c r="G11345" s="5">
        <v>40000</v>
      </c>
      <c r="H11345" t="s">
        <v>21</v>
      </c>
      <c r="K11345" t="s">
        <v>443</v>
      </c>
      <c r="L11345" t="s">
        <v>141</v>
      </c>
      <c r="M11345" t="s">
        <v>544</v>
      </c>
      <c r="N11345" t="s">
        <v>67</v>
      </c>
      <c r="O11345" t="s">
        <v>67</v>
      </c>
      <c r="P11345" t="s">
        <v>34</v>
      </c>
      <c r="Q11345" t="s">
        <v>53</v>
      </c>
      <c r="R11345" t="s">
        <v>27</v>
      </c>
    </row>
    <row r="11346" spans="1:18" x14ac:dyDescent="0.25">
      <c r="A11346" s="1">
        <v>44314.005509259259</v>
      </c>
      <c r="B11346" t="s">
        <v>62</v>
      </c>
      <c r="C11346" t="s">
        <v>90</v>
      </c>
      <c r="D11346" t="s">
        <v>6908</v>
      </c>
      <c r="E11346" t="s">
        <v>14439</v>
      </c>
      <c r="F11346" s="5">
        <v>180000</v>
      </c>
      <c r="G11346" s="5">
        <v>10000</v>
      </c>
      <c r="H11346" t="s">
        <v>21</v>
      </c>
      <c r="J11346" t="s">
        <v>14440</v>
      </c>
      <c r="K11346" t="s">
        <v>443</v>
      </c>
      <c r="L11346" t="s">
        <v>87</v>
      </c>
      <c r="M11346" t="s">
        <v>4525</v>
      </c>
      <c r="N11346" t="s">
        <v>67</v>
      </c>
      <c r="O11346" t="s">
        <v>78</v>
      </c>
      <c r="P11346" t="s">
        <v>25</v>
      </c>
      <c r="Q11346" t="s">
        <v>26</v>
      </c>
      <c r="R11346" t="s">
        <v>27</v>
      </c>
    </row>
    <row r="11347" spans="1:18" x14ac:dyDescent="0.25">
      <c r="A11347" s="1">
        <v>44314.005532407406</v>
      </c>
      <c r="B11347" t="s">
        <v>68</v>
      </c>
      <c r="C11347" t="s">
        <v>42</v>
      </c>
      <c r="D11347" t="s">
        <v>14441</v>
      </c>
      <c r="F11347" s="5">
        <v>77480</v>
      </c>
      <c r="G11347" s="5">
        <v>0</v>
      </c>
      <c r="H11347" t="s">
        <v>21</v>
      </c>
      <c r="K11347" t="s">
        <v>443</v>
      </c>
      <c r="L11347" t="s">
        <v>22</v>
      </c>
      <c r="M11347" t="s">
        <v>23</v>
      </c>
      <c r="N11347" t="s">
        <v>78</v>
      </c>
      <c r="O11347" t="s">
        <v>78</v>
      </c>
      <c r="P11347" t="s">
        <v>34</v>
      </c>
      <c r="Q11347" t="s">
        <v>26</v>
      </c>
      <c r="R11347" t="s">
        <v>27</v>
      </c>
    </row>
    <row r="11348" spans="1:18" x14ac:dyDescent="0.25">
      <c r="A11348" s="1">
        <v>44314.005590277775</v>
      </c>
      <c r="B11348" t="s">
        <v>18</v>
      </c>
      <c r="C11348" t="s">
        <v>100</v>
      </c>
      <c r="D11348" t="s">
        <v>8726</v>
      </c>
      <c r="F11348" s="5">
        <v>44000</v>
      </c>
      <c r="G11348" s="5">
        <v>5000</v>
      </c>
      <c r="H11348" t="s">
        <v>21</v>
      </c>
      <c r="K11348" t="s">
        <v>443</v>
      </c>
      <c r="L11348" t="s">
        <v>5281</v>
      </c>
      <c r="M11348" t="s">
        <v>94</v>
      </c>
      <c r="N11348" t="s">
        <v>95</v>
      </c>
      <c r="O11348" t="s">
        <v>95</v>
      </c>
      <c r="P11348" t="s">
        <v>34</v>
      </c>
      <c r="Q11348" t="s">
        <v>26</v>
      </c>
      <c r="R11348" t="s">
        <v>27</v>
      </c>
    </row>
    <row r="11349" spans="1:18" x14ac:dyDescent="0.25">
      <c r="A11349" s="1">
        <v>44314.005902777775</v>
      </c>
      <c r="B11349" t="s">
        <v>18</v>
      </c>
      <c r="C11349" t="s">
        <v>119</v>
      </c>
      <c r="D11349" t="s">
        <v>5748</v>
      </c>
      <c r="F11349" s="5">
        <v>42600</v>
      </c>
      <c r="G11349" s="5">
        <v>0</v>
      </c>
      <c r="H11349" t="s">
        <v>92</v>
      </c>
      <c r="K11349" t="s">
        <v>93</v>
      </c>
      <c r="M11349" t="s">
        <v>1561</v>
      </c>
      <c r="N11349" t="s">
        <v>33</v>
      </c>
      <c r="O11349" t="s">
        <v>41</v>
      </c>
      <c r="P11349" t="s">
        <v>34</v>
      </c>
      <c r="Q11349" t="s">
        <v>26</v>
      </c>
      <c r="R11349" t="s">
        <v>27</v>
      </c>
    </row>
    <row r="11350" spans="1:18" x14ac:dyDescent="0.25">
      <c r="A11350" s="1">
        <v>44314.006435185183</v>
      </c>
      <c r="B11350" t="s">
        <v>18</v>
      </c>
      <c r="C11350" t="s">
        <v>370</v>
      </c>
      <c r="D11350" t="s">
        <v>4163</v>
      </c>
      <c r="F11350" s="5">
        <v>48300</v>
      </c>
      <c r="G11350" s="5">
        <v>500</v>
      </c>
      <c r="H11350" t="s">
        <v>21</v>
      </c>
      <c r="K11350" t="s">
        <v>443</v>
      </c>
      <c r="L11350" t="s">
        <v>288</v>
      </c>
      <c r="M11350" t="s">
        <v>289</v>
      </c>
      <c r="N11350" t="s">
        <v>41</v>
      </c>
      <c r="O11350" t="s">
        <v>41</v>
      </c>
      <c r="P11350" t="s">
        <v>34</v>
      </c>
      <c r="Q11350" t="s">
        <v>53</v>
      </c>
      <c r="R11350" t="s">
        <v>27</v>
      </c>
    </row>
    <row r="11351" spans="1:18" x14ac:dyDescent="0.25">
      <c r="A11351" s="1">
        <v>44314.006469907406</v>
      </c>
      <c r="B11351" t="s">
        <v>62</v>
      </c>
      <c r="C11351" t="s">
        <v>145</v>
      </c>
      <c r="D11351" t="s">
        <v>1294</v>
      </c>
      <c r="F11351" s="5">
        <v>120000</v>
      </c>
      <c r="G11351" s="5">
        <v>0</v>
      </c>
      <c r="H11351" t="s">
        <v>21</v>
      </c>
      <c r="K11351" t="s">
        <v>443</v>
      </c>
      <c r="L11351" t="s">
        <v>160</v>
      </c>
      <c r="M11351" t="s">
        <v>688</v>
      </c>
      <c r="N11351" t="s">
        <v>67</v>
      </c>
      <c r="O11351" t="s">
        <v>78</v>
      </c>
      <c r="P11351" t="s">
        <v>34</v>
      </c>
      <c r="Q11351" t="s">
        <v>53</v>
      </c>
      <c r="R11351" t="s">
        <v>27</v>
      </c>
    </row>
    <row r="11352" spans="1:18" x14ac:dyDescent="0.25">
      <c r="A11352" s="1">
        <v>44314.008402777778</v>
      </c>
      <c r="B11352" t="s">
        <v>62</v>
      </c>
      <c r="C11352" t="s">
        <v>242</v>
      </c>
      <c r="D11352" t="s">
        <v>14442</v>
      </c>
      <c r="F11352" s="5">
        <v>110000</v>
      </c>
      <c r="G11352" s="5">
        <v>12000</v>
      </c>
      <c r="H11352" t="s">
        <v>21</v>
      </c>
      <c r="K11352" t="s">
        <v>443</v>
      </c>
      <c r="L11352" t="s">
        <v>87</v>
      </c>
      <c r="M11352" t="s">
        <v>1985</v>
      </c>
      <c r="N11352" t="s">
        <v>78</v>
      </c>
      <c r="O11352" t="s">
        <v>78</v>
      </c>
      <c r="P11352" t="s">
        <v>104</v>
      </c>
      <c r="Q11352" t="s">
        <v>26</v>
      </c>
      <c r="R11352" t="s">
        <v>27</v>
      </c>
    </row>
    <row r="11353" spans="1:18" x14ac:dyDescent="0.25">
      <c r="A11353" s="1">
        <v>44314.009050925924</v>
      </c>
      <c r="B11353" t="s">
        <v>278</v>
      </c>
      <c r="C11353" t="s">
        <v>139</v>
      </c>
      <c r="D11353" t="s">
        <v>14443</v>
      </c>
      <c r="F11353" s="5">
        <v>135000</v>
      </c>
      <c r="G11353" s="5">
        <v>7000</v>
      </c>
      <c r="H11353" t="s">
        <v>21</v>
      </c>
      <c r="K11353" t="s">
        <v>443</v>
      </c>
      <c r="L11353" t="s">
        <v>273</v>
      </c>
      <c r="M11353" t="s">
        <v>14444</v>
      </c>
      <c r="N11353" t="s">
        <v>67</v>
      </c>
      <c r="O11353" t="s">
        <v>78</v>
      </c>
      <c r="P11353" t="s">
        <v>34</v>
      </c>
      <c r="Q11353" t="s">
        <v>26</v>
      </c>
      <c r="R11353" t="s">
        <v>27</v>
      </c>
    </row>
    <row r="11354" spans="1:18" x14ac:dyDescent="0.25">
      <c r="A11354" s="1">
        <v>44314.009155092594</v>
      </c>
      <c r="B11354" t="s">
        <v>62</v>
      </c>
      <c r="C11354" t="s">
        <v>28</v>
      </c>
      <c r="D11354" t="s">
        <v>14445</v>
      </c>
      <c r="F11354" s="5">
        <v>175000</v>
      </c>
      <c r="G11354" s="5">
        <v>50000</v>
      </c>
      <c r="H11354" t="s">
        <v>21</v>
      </c>
      <c r="K11354" t="s">
        <v>443</v>
      </c>
      <c r="L11354" t="s">
        <v>138</v>
      </c>
      <c r="M11354" t="s">
        <v>286</v>
      </c>
      <c r="N11354" t="s">
        <v>67</v>
      </c>
      <c r="O11354" t="s">
        <v>67</v>
      </c>
      <c r="P11354" t="s">
        <v>25</v>
      </c>
      <c r="Q11354" t="s">
        <v>53</v>
      </c>
      <c r="R11354" t="s">
        <v>27</v>
      </c>
    </row>
    <row r="11355" spans="1:18" x14ac:dyDescent="0.25">
      <c r="A11355" s="1">
        <v>44314.00917824074</v>
      </c>
      <c r="B11355" t="s">
        <v>62</v>
      </c>
      <c r="C11355" t="s">
        <v>1034</v>
      </c>
      <c r="D11355" t="s">
        <v>14446</v>
      </c>
      <c r="E11355" t="s">
        <v>14447</v>
      </c>
      <c r="F11355" s="5">
        <v>68000</v>
      </c>
      <c r="G11355" s="5">
        <v>8000</v>
      </c>
      <c r="H11355" t="s">
        <v>92</v>
      </c>
      <c r="J11355" t="s">
        <v>14448</v>
      </c>
      <c r="K11355" t="s">
        <v>93</v>
      </c>
      <c r="M11355" t="s">
        <v>299</v>
      </c>
      <c r="N11355" t="s">
        <v>67</v>
      </c>
      <c r="O11355" t="s">
        <v>33</v>
      </c>
      <c r="P11355" t="s">
        <v>25</v>
      </c>
      <c r="Q11355" t="s">
        <v>53</v>
      </c>
      <c r="R11355" t="s">
        <v>27</v>
      </c>
    </row>
    <row r="11356" spans="1:18" x14ac:dyDescent="0.25">
      <c r="A11356" s="1">
        <v>44314.009189814817</v>
      </c>
      <c r="B11356" t="s">
        <v>18</v>
      </c>
      <c r="C11356" t="s">
        <v>170</v>
      </c>
      <c r="D11356" t="s">
        <v>6681</v>
      </c>
      <c r="F11356" s="5">
        <v>55000</v>
      </c>
      <c r="G11356" s="5">
        <v>0</v>
      </c>
      <c r="H11356" t="s">
        <v>21</v>
      </c>
      <c r="K11356" t="s">
        <v>443</v>
      </c>
      <c r="L11356" t="s">
        <v>107</v>
      </c>
      <c r="M11356" t="s">
        <v>865</v>
      </c>
      <c r="N11356" t="s">
        <v>41</v>
      </c>
      <c r="O11356" t="s">
        <v>41</v>
      </c>
      <c r="P11356" t="s">
        <v>34</v>
      </c>
      <c r="Q11356" t="s">
        <v>26</v>
      </c>
      <c r="R11356" t="s">
        <v>27</v>
      </c>
    </row>
    <row r="11357" spans="1:18" x14ac:dyDescent="0.25">
      <c r="A11357" s="1">
        <v>44314.009583333333</v>
      </c>
      <c r="B11357" t="s">
        <v>62</v>
      </c>
      <c r="C11357" t="s">
        <v>57</v>
      </c>
      <c r="D11357" t="s">
        <v>14449</v>
      </c>
      <c r="F11357" s="5">
        <v>70720</v>
      </c>
      <c r="G11357" s="5">
        <v>0</v>
      </c>
      <c r="H11357" t="s">
        <v>12695</v>
      </c>
      <c r="K11357" t="s">
        <v>1015</v>
      </c>
      <c r="M11357" t="s">
        <v>14450</v>
      </c>
      <c r="N11357" t="s">
        <v>67</v>
      </c>
      <c r="O11357" t="s">
        <v>78</v>
      </c>
      <c r="P11357" t="s">
        <v>104</v>
      </c>
      <c r="Q11357" t="s">
        <v>26</v>
      </c>
      <c r="R11357" t="s">
        <v>27</v>
      </c>
    </row>
    <row r="11358" spans="1:18" x14ac:dyDescent="0.25">
      <c r="A11358" s="1">
        <v>44314.009594907409</v>
      </c>
      <c r="B11358" t="s">
        <v>18</v>
      </c>
      <c r="C11358" t="s">
        <v>42</v>
      </c>
      <c r="D11358" t="s">
        <v>5764</v>
      </c>
      <c r="F11358" s="5">
        <v>42000</v>
      </c>
      <c r="G11358" s="5">
        <v>2000</v>
      </c>
      <c r="H11358" t="s">
        <v>21</v>
      </c>
      <c r="K11358" t="s">
        <v>443</v>
      </c>
      <c r="L11358" t="s">
        <v>409</v>
      </c>
      <c r="M11358" t="s">
        <v>410</v>
      </c>
      <c r="N11358" t="s">
        <v>78</v>
      </c>
      <c r="O11358" t="s">
        <v>78</v>
      </c>
      <c r="P11358" t="s">
        <v>34</v>
      </c>
      <c r="Q11358" t="s">
        <v>26</v>
      </c>
      <c r="R11358" t="s">
        <v>27</v>
      </c>
    </row>
    <row r="11359" spans="1:18" x14ac:dyDescent="0.25">
      <c r="A11359" s="1">
        <v>44314.00984953704</v>
      </c>
      <c r="B11359" t="s">
        <v>68</v>
      </c>
      <c r="C11359" t="s">
        <v>170</v>
      </c>
      <c r="D11359" t="s">
        <v>559</v>
      </c>
      <c r="F11359" s="5">
        <v>65000</v>
      </c>
      <c r="G11359" s="5">
        <v>0</v>
      </c>
      <c r="H11359" t="s">
        <v>92</v>
      </c>
      <c r="K11359" t="s">
        <v>93</v>
      </c>
      <c r="M11359" t="s">
        <v>184</v>
      </c>
      <c r="N11359" t="s">
        <v>24</v>
      </c>
      <c r="O11359" t="s">
        <v>41</v>
      </c>
      <c r="P11359" t="s">
        <v>34</v>
      </c>
      <c r="Q11359" t="s">
        <v>26</v>
      </c>
      <c r="R11359" t="s">
        <v>27</v>
      </c>
    </row>
    <row r="11360" spans="1:18" x14ac:dyDescent="0.25">
      <c r="A11360" s="1">
        <v>44314.009988425925</v>
      </c>
      <c r="B11360" t="s">
        <v>68</v>
      </c>
      <c r="C11360" t="s">
        <v>28</v>
      </c>
      <c r="D11360" t="s">
        <v>14451</v>
      </c>
      <c r="E11360" t="s">
        <v>14452</v>
      </c>
      <c r="F11360" s="5">
        <v>95500</v>
      </c>
      <c r="G11360" s="5">
        <v>0</v>
      </c>
      <c r="H11360" t="s">
        <v>21</v>
      </c>
      <c r="K11360" t="s">
        <v>443</v>
      </c>
      <c r="L11360" t="s">
        <v>288</v>
      </c>
      <c r="M11360" t="s">
        <v>289</v>
      </c>
      <c r="N11360" t="s">
        <v>67</v>
      </c>
      <c r="O11360" t="s">
        <v>78</v>
      </c>
      <c r="P11360" t="s">
        <v>34</v>
      </c>
      <c r="Q11360" t="s">
        <v>26</v>
      </c>
      <c r="R11360" t="s">
        <v>27</v>
      </c>
    </row>
    <row r="11361" spans="1:18" x14ac:dyDescent="0.25">
      <c r="A11361" s="1">
        <v>44314.010416666664</v>
      </c>
      <c r="B11361" t="s">
        <v>278</v>
      </c>
      <c r="C11361" t="s">
        <v>28</v>
      </c>
      <c r="D11361" t="s">
        <v>14453</v>
      </c>
      <c r="F11361" s="5">
        <v>125000</v>
      </c>
      <c r="G11361" s="5">
        <v>8000</v>
      </c>
      <c r="H11361" t="s">
        <v>21</v>
      </c>
      <c r="K11361" t="s">
        <v>443</v>
      </c>
      <c r="L11361" t="s">
        <v>102</v>
      </c>
      <c r="M11361" t="s">
        <v>103</v>
      </c>
      <c r="N11361" t="s">
        <v>67</v>
      </c>
      <c r="O11361" t="s">
        <v>67</v>
      </c>
      <c r="P11361" t="s">
        <v>34</v>
      </c>
      <c r="Q11361" t="s">
        <v>53</v>
      </c>
      <c r="R11361" t="s">
        <v>73</v>
      </c>
    </row>
    <row r="11362" spans="1:18" x14ac:dyDescent="0.25">
      <c r="A11362" s="1">
        <v>44314.010578703703</v>
      </c>
      <c r="B11362" t="s">
        <v>278</v>
      </c>
      <c r="C11362" t="s">
        <v>90</v>
      </c>
      <c r="D11362" t="s">
        <v>13078</v>
      </c>
      <c r="E11362" t="s">
        <v>14454</v>
      </c>
      <c r="F11362" s="5">
        <v>90000</v>
      </c>
      <c r="G11362" s="5">
        <v>0</v>
      </c>
      <c r="H11362" t="s">
        <v>21</v>
      </c>
      <c r="K11362" t="s">
        <v>443</v>
      </c>
      <c r="L11362" t="s">
        <v>141</v>
      </c>
      <c r="M11362" t="s">
        <v>4878</v>
      </c>
      <c r="N11362" t="s">
        <v>280</v>
      </c>
      <c r="O11362" t="s">
        <v>67</v>
      </c>
      <c r="P11362" t="s">
        <v>25</v>
      </c>
      <c r="Q11362" t="s">
        <v>26</v>
      </c>
      <c r="R11362" t="s">
        <v>27</v>
      </c>
    </row>
    <row r="11363" spans="1:18" x14ac:dyDescent="0.25">
      <c r="A11363" s="1">
        <v>44314.01059027778</v>
      </c>
      <c r="B11363" t="s">
        <v>62</v>
      </c>
      <c r="C11363" t="s">
        <v>2802</v>
      </c>
      <c r="D11363" t="s">
        <v>1179</v>
      </c>
      <c r="E11363" t="s">
        <v>14455</v>
      </c>
      <c r="F11363" s="5">
        <v>180000</v>
      </c>
      <c r="G11363" s="5">
        <v>0</v>
      </c>
      <c r="H11363" t="s">
        <v>21</v>
      </c>
      <c r="K11363" t="s">
        <v>443</v>
      </c>
      <c r="L11363" t="s">
        <v>107</v>
      </c>
      <c r="M11363" t="s">
        <v>6631</v>
      </c>
      <c r="N11363" t="s">
        <v>67</v>
      </c>
      <c r="O11363" t="s">
        <v>67</v>
      </c>
      <c r="P11363" t="s">
        <v>25</v>
      </c>
      <c r="Q11363" t="s">
        <v>53</v>
      </c>
      <c r="R11363" t="s">
        <v>27</v>
      </c>
    </row>
    <row r="11364" spans="1:18" x14ac:dyDescent="0.25">
      <c r="A11364" s="1">
        <v>44314.010694444441</v>
      </c>
      <c r="B11364" t="s">
        <v>68</v>
      </c>
      <c r="C11364" t="s">
        <v>19</v>
      </c>
      <c r="D11364" t="s">
        <v>14456</v>
      </c>
      <c r="F11364" s="5">
        <v>70000</v>
      </c>
      <c r="G11364" s="5">
        <v>0</v>
      </c>
      <c r="H11364" t="s">
        <v>21</v>
      </c>
      <c r="K11364" t="s">
        <v>443</v>
      </c>
      <c r="L11364" t="s">
        <v>273</v>
      </c>
      <c r="M11364" t="s">
        <v>24782</v>
      </c>
      <c r="N11364" t="s">
        <v>78</v>
      </c>
      <c r="O11364" t="s">
        <v>78</v>
      </c>
      <c r="P11364" t="s">
        <v>79</v>
      </c>
      <c r="Q11364" t="s">
        <v>26</v>
      </c>
      <c r="R11364" t="s">
        <v>27</v>
      </c>
    </row>
    <row r="11365" spans="1:18" x14ac:dyDescent="0.25">
      <c r="A11365" s="1">
        <v>44314.010891203703</v>
      </c>
      <c r="B11365" t="s">
        <v>18</v>
      </c>
      <c r="C11365" t="s">
        <v>28</v>
      </c>
      <c r="D11365" t="s">
        <v>12333</v>
      </c>
      <c r="F11365" s="5">
        <v>170000</v>
      </c>
      <c r="G11365" s="5">
        <v>5000</v>
      </c>
      <c r="H11365" t="s">
        <v>21</v>
      </c>
      <c r="K11365" t="s">
        <v>443</v>
      </c>
      <c r="L11365" t="s">
        <v>107</v>
      </c>
      <c r="M11365" t="s">
        <v>529</v>
      </c>
      <c r="N11365" t="s">
        <v>33</v>
      </c>
      <c r="O11365" t="s">
        <v>33</v>
      </c>
      <c r="P11365" t="s">
        <v>34</v>
      </c>
      <c r="Q11365" t="s">
        <v>53</v>
      </c>
      <c r="R11365" t="s">
        <v>123</v>
      </c>
    </row>
    <row r="11366" spans="1:18" x14ac:dyDescent="0.25">
      <c r="A11366" s="1">
        <v>44314.010891203703</v>
      </c>
      <c r="B11366" t="s">
        <v>18</v>
      </c>
      <c r="C11366" t="s">
        <v>28</v>
      </c>
      <c r="D11366" t="s">
        <v>14457</v>
      </c>
      <c r="F11366" s="5">
        <v>230000</v>
      </c>
      <c r="G11366" s="5">
        <v>18000</v>
      </c>
      <c r="H11366" t="s">
        <v>21</v>
      </c>
      <c r="K11366" t="s">
        <v>443</v>
      </c>
      <c r="L11366" t="s">
        <v>141</v>
      </c>
      <c r="M11366" t="s">
        <v>544</v>
      </c>
      <c r="N11366" t="s">
        <v>33</v>
      </c>
      <c r="O11366" t="s">
        <v>33</v>
      </c>
      <c r="P11366" t="s">
        <v>34</v>
      </c>
      <c r="Q11366" t="s">
        <v>53</v>
      </c>
      <c r="R11366" t="s">
        <v>12763</v>
      </c>
    </row>
    <row r="11367" spans="1:18" x14ac:dyDescent="0.25">
      <c r="A11367" s="1">
        <v>44314.011631944442</v>
      </c>
      <c r="B11367" t="s">
        <v>62</v>
      </c>
      <c r="C11367" t="s">
        <v>170</v>
      </c>
      <c r="D11367" t="s">
        <v>10854</v>
      </c>
      <c r="F11367" s="5">
        <v>145000</v>
      </c>
      <c r="G11367" s="5">
        <v>10000</v>
      </c>
      <c r="H11367" t="s">
        <v>21</v>
      </c>
      <c r="K11367" t="s">
        <v>443</v>
      </c>
      <c r="L11367" t="s">
        <v>160</v>
      </c>
      <c r="M11367" t="s">
        <v>160</v>
      </c>
      <c r="N11367" t="s">
        <v>78</v>
      </c>
      <c r="O11367" t="s">
        <v>78</v>
      </c>
      <c r="P11367" t="s">
        <v>25</v>
      </c>
      <c r="Q11367" t="s">
        <v>26</v>
      </c>
      <c r="R11367" t="s">
        <v>27</v>
      </c>
    </row>
    <row r="11368" spans="1:18" x14ac:dyDescent="0.25">
      <c r="A11368" s="1">
        <v>44314.011886574073</v>
      </c>
      <c r="B11368" t="s">
        <v>68</v>
      </c>
      <c r="C11368" t="s">
        <v>57</v>
      </c>
      <c r="D11368" t="s">
        <v>2263</v>
      </c>
      <c r="F11368" s="5">
        <v>57000</v>
      </c>
      <c r="G11368" s="5">
        <v>0</v>
      </c>
      <c r="H11368" t="s">
        <v>21</v>
      </c>
      <c r="K11368" t="s">
        <v>443</v>
      </c>
      <c r="L11368" t="s">
        <v>134</v>
      </c>
      <c r="M11368" t="s">
        <v>3860</v>
      </c>
      <c r="N11368" t="s">
        <v>78</v>
      </c>
      <c r="O11368" t="s">
        <v>78</v>
      </c>
      <c r="P11368" t="s">
        <v>25</v>
      </c>
      <c r="Q11368" t="s">
        <v>26</v>
      </c>
      <c r="R11368" t="s">
        <v>27</v>
      </c>
    </row>
    <row r="11369" spans="1:18" x14ac:dyDescent="0.25">
      <c r="A11369" s="1">
        <v>44314.011932870373</v>
      </c>
      <c r="B11369" t="s">
        <v>68</v>
      </c>
      <c r="C11369" t="s">
        <v>28</v>
      </c>
      <c r="D11369" t="s">
        <v>746</v>
      </c>
      <c r="F11369" s="5">
        <v>100000</v>
      </c>
      <c r="G11369" s="5">
        <v>0</v>
      </c>
      <c r="H11369" t="s">
        <v>12695</v>
      </c>
      <c r="J11369" t="s">
        <v>14458</v>
      </c>
      <c r="K11369" t="s">
        <v>1015</v>
      </c>
      <c r="M11369" t="s">
        <v>867</v>
      </c>
      <c r="N11369" t="s">
        <v>78</v>
      </c>
      <c r="O11369" t="s">
        <v>41</v>
      </c>
      <c r="P11369" t="s">
        <v>25</v>
      </c>
      <c r="Q11369" t="s">
        <v>53</v>
      </c>
      <c r="R11369" t="s">
        <v>27</v>
      </c>
    </row>
    <row r="11370" spans="1:18" x14ac:dyDescent="0.25">
      <c r="A11370" s="1">
        <v>44314.012025462966</v>
      </c>
      <c r="B11370" t="s">
        <v>18</v>
      </c>
      <c r="C11370" t="s">
        <v>96</v>
      </c>
      <c r="D11370" t="s">
        <v>2341</v>
      </c>
      <c r="F11370" s="5">
        <v>132000</v>
      </c>
      <c r="G11370" s="5">
        <v>10000</v>
      </c>
      <c r="H11370" t="s">
        <v>21</v>
      </c>
      <c r="K11370" t="s">
        <v>443</v>
      </c>
      <c r="L11370" t="s">
        <v>107</v>
      </c>
      <c r="M11370" t="s">
        <v>1134</v>
      </c>
      <c r="N11370" t="s">
        <v>41</v>
      </c>
      <c r="O11370" t="s">
        <v>24</v>
      </c>
      <c r="P11370" t="s">
        <v>34</v>
      </c>
      <c r="Q11370" t="s">
        <v>53</v>
      </c>
      <c r="R11370" t="s">
        <v>136</v>
      </c>
    </row>
    <row r="11371" spans="1:18" x14ac:dyDescent="0.25">
      <c r="A11371" s="1">
        <v>44314.012430555558</v>
      </c>
      <c r="B11371" t="s">
        <v>68</v>
      </c>
      <c r="C11371" t="s">
        <v>42</v>
      </c>
      <c r="D11371" t="s">
        <v>14459</v>
      </c>
      <c r="F11371" s="5">
        <v>101000</v>
      </c>
      <c r="G11371" s="5">
        <v>0</v>
      </c>
      <c r="H11371" t="s">
        <v>21</v>
      </c>
      <c r="K11371" t="s">
        <v>443</v>
      </c>
      <c r="L11371" t="s">
        <v>107</v>
      </c>
      <c r="M11371" t="s">
        <v>489</v>
      </c>
      <c r="N11371" t="s">
        <v>78</v>
      </c>
      <c r="O11371" t="s">
        <v>78</v>
      </c>
      <c r="P11371" t="s">
        <v>34</v>
      </c>
      <c r="Q11371" t="s">
        <v>26</v>
      </c>
      <c r="R11371" t="s">
        <v>27</v>
      </c>
    </row>
    <row r="11372" spans="1:18" x14ac:dyDescent="0.25">
      <c r="A11372" s="1">
        <v>44314.01284722222</v>
      </c>
      <c r="B11372" t="s">
        <v>18</v>
      </c>
      <c r="C11372" t="s">
        <v>42</v>
      </c>
      <c r="D11372" t="s">
        <v>573</v>
      </c>
      <c r="F11372" s="5">
        <v>89500</v>
      </c>
      <c r="G11372" s="5">
        <v>0</v>
      </c>
      <c r="H11372" t="s">
        <v>21</v>
      </c>
      <c r="K11372" t="s">
        <v>443</v>
      </c>
      <c r="L11372" t="s">
        <v>138</v>
      </c>
      <c r="M11372" t="s">
        <v>286</v>
      </c>
      <c r="N11372" t="s">
        <v>24</v>
      </c>
      <c r="O11372" t="s">
        <v>41</v>
      </c>
      <c r="P11372" t="s">
        <v>25</v>
      </c>
      <c r="Q11372" t="s">
        <v>26</v>
      </c>
      <c r="R11372" t="s">
        <v>27</v>
      </c>
    </row>
    <row r="11373" spans="1:18" x14ac:dyDescent="0.25">
      <c r="A11373" s="1">
        <v>44314.01321759259</v>
      </c>
      <c r="B11373" t="s">
        <v>18</v>
      </c>
      <c r="C11373" t="s">
        <v>145</v>
      </c>
      <c r="D11373" t="s">
        <v>11494</v>
      </c>
      <c r="E11373" t="s">
        <v>14460</v>
      </c>
      <c r="F11373" s="5">
        <v>74000</v>
      </c>
      <c r="G11373" s="5">
        <v>0</v>
      </c>
      <c r="H11373" t="s">
        <v>12695</v>
      </c>
      <c r="J11373" t="s">
        <v>14461</v>
      </c>
      <c r="K11373" t="s">
        <v>1015</v>
      </c>
      <c r="M11373" t="s">
        <v>3920</v>
      </c>
      <c r="N11373" t="s">
        <v>78</v>
      </c>
      <c r="O11373" t="s">
        <v>78</v>
      </c>
      <c r="P11373" t="s">
        <v>34</v>
      </c>
      <c r="Q11373" t="s">
        <v>26</v>
      </c>
      <c r="R11373" t="s">
        <v>27</v>
      </c>
    </row>
    <row r="11374" spans="1:18" x14ac:dyDescent="0.25">
      <c r="A11374" s="1">
        <v>44314.013333333336</v>
      </c>
      <c r="B11374" t="s">
        <v>68</v>
      </c>
      <c r="C11374" t="s">
        <v>28</v>
      </c>
      <c r="D11374" t="s">
        <v>14294</v>
      </c>
      <c r="F11374" s="5">
        <v>190000</v>
      </c>
      <c r="G11374" s="5">
        <v>25000</v>
      </c>
      <c r="H11374" t="s">
        <v>21</v>
      </c>
      <c r="K11374" t="s">
        <v>443</v>
      </c>
      <c r="L11374" t="s">
        <v>102</v>
      </c>
      <c r="M11374" t="s">
        <v>103</v>
      </c>
      <c r="N11374" t="s">
        <v>78</v>
      </c>
      <c r="O11374" t="s">
        <v>78</v>
      </c>
      <c r="P11374" t="s">
        <v>34</v>
      </c>
      <c r="Q11374" t="s">
        <v>53</v>
      </c>
      <c r="R11374" t="s">
        <v>27</v>
      </c>
    </row>
    <row r="11375" spans="1:18" x14ac:dyDescent="0.25">
      <c r="A11375" s="1">
        <v>44314.013969907406</v>
      </c>
      <c r="B11375" t="s">
        <v>18</v>
      </c>
      <c r="C11375" t="s">
        <v>36</v>
      </c>
      <c r="D11375" t="s">
        <v>14462</v>
      </c>
      <c r="F11375" s="5">
        <v>75000</v>
      </c>
      <c r="G11375" s="5">
        <v>120000</v>
      </c>
      <c r="H11375" t="s">
        <v>30</v>
      </c>
      <c r="K11375" t="s">
        <v>4776</v>
      </c>
      <c r="M11375" t="s">
        <v>400</v>
      </c>
      <c r="N11375" t="s">
        <v>33</v>
      </c>
      <c r="O11375" t="s">
        <v>33</v>
      </c>
      <c r="P11375" t="s">
        <v>34</v>
      </c>
      <c r="Q11375" t="s">
        <v>26</v>
      </c>
      <c r="R11375" t="s">
        <v>27</v>
      </c>
    </row>
    <row r="11376" spans="1:18" x14ac:dyDescent="0.25">
      <c r="A11376" s="1">
        <v>44314.014201388891</v>
      </c>
      <c r="B11376" t="s">
        <v>18</v>
      </c>
      <c r="C11376" t="s">
        <v>28</v>
      </c>
      <c r="D11376" t="s">
        <v>14463</v>
      </c>
      <c r="F11376" s="5">
        <v>65000</v>
      </c>
      <c r="G11376" s="5">
        <v>0</v>
      </c>
      <c r="H11376" t="s">
        <v>21</v>
      </c>
      <c r="K11376" t="s">
        <v>443</v>
      </c>
      <c r="L11376" t="s">
        <v>273</v>
      </c>
      <c r="M11376" t="s">
        <v>491</v>
      </c>
      <c r="N11376" t="s">
        <v>41</v>
      </c>
      <c r="O11376" t="s">
        <v>95</v>
      </c>
      <c r="P11376" t="s">
        <v>34</v>
      </c>
      <c r="Q11376" t="s">
        <v>26</v>
      </c>
      <c r="R11376" t="s">
        <v>27</v>
      </c>
    </row>
    <row r="11377" spans="1:18" x14ac:dyDescent="0.25">
      <c r="A11377" s="1">
        <v>44314.01425925926</v>
      </c>
      <c r="B11377" t="s">
        <v>68</v>
      </c>
      <c r="C11377" t="s">
        <v>28</v>
      </c>
      <c r="D11377" t="s">
        <v>746</v>
      </c>
      <c r="E11377" t="s">
        <v>14464</v>
      </c>
      <c r="F11377" s="5">
        <v>124000</v>
      </c>
      <c r="G11377" s="5">
        <v>0</v>
      </c>
      <c r="H11377" t="s">
        <v>21</v>
      </c>
      <c r="K11377" t="s">
        <v>443</v>
      </c>
      <c r="L11377" t="s">
        <v>138</v>
      </c>
      <c r="M11377" t="s">
        <v>286</v>
      </c>
      <c r="N11377" t="s">
        <v>78</v>
      </c>
      <c r="O11377" t="s">
        <v>78</v>
      </c>
      <c r="P11377" t="s">
        <v>34</v>
      </c>
      <c r="Q11377" t="s">
        <v>53</v>
      </c>
      <c r="R11377" t="s">
        <v>27</v>
      </c>
    </row>
    <row r="11378" spans="1:18" x14ac:dyDescent="0.25">
      <c r="A11378" s="1">
        <v>44314.014340277776</v>
      </c>
      <c r="B11378" t="s">
        <v>68</v>
      </c>
      <c r="C11378" t="s">
        <v>90</v>
      </c>
      <c r="D11378" t="s">
        <v>9344</v>
      </c>
      <c r="F11378" s="5">
        <v>170000</v>
      </c>
      <c r="G11378" s="5">
        <v>0</v>
      </c>
      <c r="H11378" t="s">
        <v>21</v>
      </c>
      <c r="K11378" t="s">
        <v>443</v>
      </c>
      <c r="M11378" t="s">
        <v>14465</v>
      </c>
      <c r="N11378" t="s">
        <v>24</v>
      </c>
      <c r="O11378" t="s">
        <v>33</v>
      </c>
      <c r="P11378" t="s">
        <v>79</v>
      </c>
      <c r="Q11378" t="s">
        <v>26</v>
      </c>
      <c r="R11378" t="s">
        <v>27</v>
      </c>
    </row>
    <row r="11379" spans="1:18" x14ac:dyDescent="0.25">
      <c r="A11379" s="1">
        <v>44314.014374999999</v>
      </c>
      <c r="B11379" t="s">
        <v>62</v>
      </c>
      <c r="C11379" t="s">
        <v>14466</v>
      </c>
      <c r="D11379" t="s">
        <v>14467</v>
      </c>
      <c r="F11379" s="5">
        <v>20200</v>
      </c>
      <c r="G11379" s="5">
        <v>0</v>
      </c>
      <c r="H11379" t="s">
        <v>21</v>
      </c>
      <c r="J11379" t="s">
        <v>14468</v>
      </c>
      <c r="K11379" t="s">
        <v>443</v>
      </c>
      <c r="L11379" t="s">
        <v>138</v>
      </c>
      <c r="M11379" t="s">
        <v>14469</v>
      </c>
      <c r="N11379" t="s">
        <v>67</v>
      </c>
      <c r="O11379" t="s">
        <v>24</v>
      </c>
      <c r="P11379" t="s">
        <v>266</v>
      </c>
      <c r="Q11379" t="s">
        <v>26</v>
      </c>
      <c r="R11379" t="s">
        <v>27</v>
      </c>
    </row>
    <row r="11380" spans="1:18" x14ac:dyDescent="0.25">
      <c r="A11380" s="1">
        <v>44314.014641203707</v>
      </c>
      <c r="B11380" t="s">
        <v>68</v>
      </c>
      <c r="C11380" t="s">
        <v>28</v>
      </c>
      <c r="D11380" t="s">
        <v>982</v>
      </c>
      <c r="F11380" s="5">
        <v>225000</v>
      </c>
      <c r="G11380" s="5">
        <v>265000</v>
      </c>
      <c r="H11380" t="s">
        <v>21</v>
      </c>
      <c r="K11380" t="s">
        <v>443</v>
      </c>
      <c r="L11380" t="s">
        <v>138</v>
      </c>
      <c r="M11380" t="s">
        <v>286</v>
      </c>
      <c r="N11380" t="s">
        <v>78</v>
      </c>
      <c r="O11380" t="s">
        <v>78</v>
      </c>
      <c r="P11380" t="s">
        <v>25</v>
      </c>
      <c r="Q11380" t="s">
        <v>53</v>
      </c>
      <c r="R11380" t="s">
        <v>27</v>
      </c>
    </row>
    <row r="11381" spans="1:18" x14ac:dyDescent="0.25">
      <c r="A11381" s="1">
        <v>44314.014814814815</v>
      </c>
      <c r="B11381" t="s">
        <v>18</v>
      </c>
      <c r="C11381" t="s">
        <v>42</v>
      </c>
      <c r="D11381" t="s">
        <v>120</v>
      </c>
      <c r="E11381" t="s">
        <v>14470</v>
      </c>
      <c r="F11381" s="5">
        <v>61000</v>
      </c>
      <c r="G11381" s="5">
        <v>0</v>
      </c>
      <c r="H11381" t="s">
        <v>21</v>
      </c>
      <c r="K11381" t="s">
        <v>443</v>
      </c>
      <c r="L11381" t="s">
        <v>45</v>
      </c>
      <c r="M11381" t="s">
        <v>441</v>
      </c>
      <c r="N11381" t="s">
        <v>33</v>
      </c>
      <c r="O11381" t="s">
        <v>24</v>
      </c>
      <c r="P11381" t="s">
        <v>25</v>
      </c>
      <c r="Q11381" t="s">
        <v>26</v>
      </c>
      <c r="R11381" t="s">
        <v>27</v>
      </c>
    </row>
    <row r="11382" spans="1:18" x14ac:dyDescent="0.25">
      <c r="A11382" s="1">
        <v>44314.015057870369</v>
      </c>
      <c r="B11382" t="s">
        <v>278</v>
      </c>
      <c r="C11382" t="s">
        <v>100</v>
      </c>
      <c r="D11382" t="s">
        <v>4588</v>
      </c>
      <c r="F11382" s="5">
        <v>46000</v>
      </c>
      <c r="G11382" s="5">
        <v>0</v>
      </c>
      <c r="H11382" t="s">
        <v>21</v>
      </c>
      <c r="K11382" t="s">
        <v>443</v>
      </c>
      <c r="L11382" t="s">
        <v>107</v>
      </c>
      <c r="M11382" t="s">
        <v>2046</v>
      </c>
      <c r="N11382" t="s">
        <v>280</v>
      </c>
      <c r="O11382" t="s">
        <v>24</v>
      </c>
      <c r="P11382" t="s">
        <v>25</v>
      </c>
      <c r="Q11382" t="s">
        <v>26</v>
      </c>
      <c r="R11382" t="s">
        <v>27</v>
      </c>
    </row>
    <row r="11383" spans="1:18" x14ac:dyDescent="0.25">
      <c r="A11383" s="1">
        <v>44314.015393518515</v>
      </c>
      <c r="B11383" t="s">
        <v>68</v>
      </c>
      <c r="C11383" t="s">
        <v>90</v>
      </c>
      <c r="D11383" t="s">
        <v>14471</v>
      </c>
      <c r="F11383" s="5">
        <v>12000</v>
      </c>
      <c r="G11383" s="5">
        <v>18000</v>
      </c>
      <c r="H11383" t="s">
        <v>21</v>
      </c>
      <c r="K11383" t="s">
        <v>443</v>
      </c>
      <c r="L11383" t="s">
        <v>60</v>
      </c>
      <c r="M11383" t="s">
        <v>364</v>
      </c>
      <c r="N11383" t="s">
        <v>78</v>
      </c>
      <c r="O11383" t="s">
        <v>33</v>
      </c>
      <c r="P11383" t="s">
        <v>34</v>
      </c>
      <c r="Q11383" t="s">
        <v>26</v>
      </c>
      <c r="R11383" t="s">
        <v>27</v>
      </c>
    </row>
    <row r="11384" spans="1:18" x14ac:dyDescent="0.25">
      <c r="A11384" s="1">
        <v>44314.016273148147</v>
      </c>
      <c r="B11384" t="s">
        <v>18</v>
      </c>
      <c r="C11384" t="s">
        <v>14472</v>
      </c>
      <c r="D11384" t="s">
        <v>14473</v>
      </c>
      <c r="F11384" s="5">
        <v>52000</v>
      </c>
      <c r="G11384" s="5">
        <v>0</v>
      </c>
      <c r="H11384" t="s">
        <v>21</v>
      </c>
      <c r="K11384" t="s">
        <v>443</v>
      </c>
      <c r="L11384" t="s">
        <v>134</v>
      </c>
      <c r="M11384" t="s">
        <v>724</v>
      </c>
      <c r="N11384" t="s">
        <v>33</v>
      </c>
      <c r="O11384" t="s">
        <v>33</v>
      </c>
      <c r="P11384" t="s">
        <v>34</v>
      </c>
      <c r="Q11384" t="s">
        <v>26</v>
      </c>
      <c r="R11384" t="s">
        <v>27</v>
      </c>
    </row>
    <row r="11385" spans="1:18" x14ac:dyDescent="0.25">
      <c r="A11385" s="1">
        <v>44314.016284722224</v>
      </c>
      <c r="B11385" t="s">
        <v>18</v>
      </c>
      <c r="C11385" t="s">
        <v>19</v>
      </c>
      <c r="D11385" t="s">
        <v>9889</v>
      </c>
      <c r="F11385" s="5">
        <v>53000</v>
      </c>
      <c r="G11385" s="5">
        <v>0</v>
      </c>
      <c r="H11385" t="s">
        <v>21</v>
      </c>
      <c r="K11385" t="s">
        <v>443</v>
      </c>
      <c r="L11385" t="s">
        <v>233</v>
      </c>
      <c r="M11385" t="s">
        <v>1728</v>
      </c>
      <c r="N11385" t="s">
        <v>24</v>
      </c>
      <c r="O11385" t="s">
        <v>24</v>
      </c>
      <c r="P11385" t="s">
        <v>25</v>
      </c>
      <c r="Q11385" t="s">
        <v>26</v>
      </c>
      <c r="R11385" t="s">
        <v>27</v>
      </c>
    </row>
    <row r="11386" spans="1:18" x14ac:dyDescent="0.25">
      <c r="A11386" s="1">
        <v>44314.016296296293</v>
      </c>
      <c r="B11386" t="s">
        <v>68</v>
      </c>
      <c r="C11386" t="s">
        <v>28</v>
      </c>
      <c r="D11386" t="s">
        <v>4331</v>
      </c>
      <c r="F11386" s="5">
        <v>88000</v>
      </c>
      <c r="G11386" s="5">
        <v>0</v>
      </c>
      <c r="H11386" t="s">
        <v>21</v>
      </c>
      <c r="K11386" t="s">
        <v>443</v>
      </c>
      <c r="L11386" t="s">
        <v>233</v>
      </c>
      <c r="M11386" t="s">
        <v>1526</v>
      </c>
      <c r="N11386" t="s">
        <v>78</v>
      </c>
      <c r="O11386" t="s">
        <v>78</v>
      </c>
      <c r="P11386" t="s">
        <v>25</v>
      </c>
      <c r="Q11386" t="s">
        <v>26</v>
      </c>
      <c r="R11386" t="s">
        <v>27</v>
      </c>
    </row>
    <row r="11387" spans="1:18" x14ac:dyDescent="0.25">
      <c r="A11387" s="1">
        <v>44314.01667824074</v>
      </c>
      <c r="B11387" t="s">
        <v>18</v>
      </c>
      <c r="C11387" t="s">
        <v>42</v>
      </c>
      <c r="D11387" t="s">
        <v>14474</v>
      </c>
      <c r="F11387" s="5">
        <v>54000</v>
      </c>
      <c r="G11387" s="5">
        <v>0</v>
      </c>
      <c r="H11387" t="s">
        <v>21</v>
      </c>
      <c r="K11387" t="s">
        <v>443</v>
      </c>
      <c r="L11387" t="s">
        <v>131</v>
      </c>
      <c r="M11387" t="s">
        <v>138</v>
      </c>
      <c r="N11387" t="s">
        <v>24</v>
      </c>
      <c r="O11387" t="s">
        <v>24</v>
      </c>
      <c r="P11387" t="s">
        <v>34</v>
      </c>
      <c r="Q11387" t="s">
        <v>35</v>
      </c>
      <c r="R11387" t="s">
        <v>27</v>
      </c>
    </row>
    <row r="11388" spans="1:18" x14ac:dyDescent="0.25">
      <c r="A11388" s="1">
        <v>44314.016701388886</v>
      </c>
      <c r="B11388" t="s">
        <v>278</v>
      </c>
      <c r="C11388" t="s">
        <v>19</v>
      </c>
      <c r="D11388" t="s">
        <v>14475</v>
      </c>
      <c r="F11388" s="5">
        <v>101000</v>
      </c>
      <c r="G11388" s="5">
        <v>0</v>
      </c>
      <c r="H11388" t="s">
        <v>21</v>
      </c>
      <c r="K11388" t="s">
        <v>443</v>
      </c>
      <c r="L11388" t="s">
        <v>273</v>
      </c>
      <c r="M11388" t="s">
        <v>491</v>
      </c>
      <c r="N11388" t="s">
        <v>280</v>
      </c>
      <c r="O11388" t="s">
        <v>67</v>
      </c>
      <c r="P11388" t="s">
        <v>104</v>
      </c>
      <c r="Q11388" t="s">
        <v>26</v>
      </c>
      <c r="R11388" t="s">
        <v>27</v>
      </c>
    </row>
    <row r="11389" spans="1:18" x14ac:dyDescent="0.25">
      <c r="A11389" s="1">
        <v>44314.016828703701</v>
      </c>
      <c r="B11389" t="s">
        <v>18</v>
      </c>
      <c r="C11389" t="s">
        <v>684</v>
      </c>
      <c r="D11389" t="s">
        <v>812</v>
      </c>
      <c r="E11389" t="s">
        <v>14476</v>
      </c>
      <c r="F11389" s="5">
        <v>89000</v>
      </c>
      <c r="G11389" s="5">
        <v>15000</v>
      </c>
      <c r="H11389" t="s">
        <v>21</v>
      </c>
      <c r="K11389" t="s">
        <v>443</v>
      </c>
      <c r="L11389" t="s">
        <v>14477</v>
      </c>
      <c r="M11389" t="s">
        <v>14478</v>
      </c>
      <c r="N11389" t="s">
        <v>33</v>
      </c>
      <c r="O11389" t="s">
        <v>33</v>
      </c>
      <c r="P11389" t="s">
        <v>25</v>
      </c>
      <c r="Q11389" t="s">
        <v>749</v>
      </c>
      <c r="R11389" t="s">
        <v>136</v>
      </c>
    </row>
    <row r="11390" spans="1:18" x14ac:dyDescent="0.25">
      <c r="A11390" s="1">
        <v>44314.01703703704</v>
      </c>
      <c r="B11390" t="s">
        <v>18</v>
      </c>
      <c r="C11390" t="s">
        <v>28</v>
      </c>
      <c r="D11390" t="s">
        <v>14479</v>
      </c>
      <c r="F11390" s="5">
        <v>96000</v>
      </c>
      <c r="G11390" s="5">
        <v>50000</v>
      </c>
      <c r="H11390" t="s">
        <v>21</v>
      </c>
      <c r="K11390" t="s">
        <v>443</v>
      </c>
      <c r="L11390" t="s">
        <v>107</v>
      </c>
      <c r="M11390" t="s">
        <v>4861</v>
      </c>
      <c r="N11390" t="s">
        <v>33</v>
      </c>
      <c r="O11390" t="s">
        <v>24</v>
      </c>
      <c r="P11390" t="s">
        <v>25</v>
      </c>
      <c r="Q11390" t="s">
        <v>53</v>
      </c>
      <c r="R11390" t="s">
        <v>27</v>
      </c>
    </row>
    <row r="11391" spans="1:18" x14ac:dyDescent="0.25">
      <c r="A11391" s="1">
        <v>44314.01703703704</v>
      </c>
      <c r="B11391" t="s">
        <v>18</v>
      </c>
      <c r="C11391" t="s">
        <v>276</v>
      </c>
      <c r="D11391" t="s">
        <v>14480</v>
      </c>
      <c r="F11391" s="5">
        <v>132999</v>
      </c>
      <c r="G11391" s="5">
        <v>15000</v>
      </c>
      <c r="H11391" t="s">
        <v>21</v>
      </c>
      <c r="K11391" t="s">
        <v>443</v>
      </c>
      <c r="L11391" t="s">
        <v>520</v>
      </c>
      <c r="M11391" t="s">
        <v>491</v>
      </c>
      <c r="N11391" t="s">
        <v>33</v>
      </c>
      <c r="O11391" t="s">
        <v>41</v>
      </c>
      <c r="P11391" t="s">
        <v>25</v>
      </c>
      <c r="Q11391" t="s">
        <v>53</v>
      </c>
      <c r="R11391" t="s">
        <v>27</v>
      </c>
    </row>
    <row r="11392" spans="1:18" x14ac:dyDescent="0.25">
      <c r="A11392" s="1">
        <v>44314.017465277779</v>
      </c>
      <c r="B11392" t="s">
        <v>68</v>
      </c>
      <c r="C11392" t="s">
        <v>28</v>
      </c>
      <c r="D11392" t="s">
        <v>14481</v>
      </c>
      <c r="F11392" s="5">
        <v>525000</v>
      </c>
      <c r="G11392" s="5">
        <v>56000</v>
      </c>
      <c r="H11392" t="s">
        <v>947</v>
      </c>
      <c r="I11392" t="s">
        <v>7521</v>
      </c>
      <c r="K11392" t="s">
        <v>15103</v>
      </c>
      <c r="M11392" t="s">
        <v>7522</v>
      </c>
      <c r="N11392" t="s">
        <v>78</v>
      </c>
      <c r="O11392" t="s">
        <v>41</v>
      </c>
      <c r="P11392" t="s">
        <v>25</v>
      </c>
      <c r="Q11392" t="s">
        <v>53</v>
      </c>
      <c r="R11392" t="s">
        <v>27</v>
      </c>
    </row>
    <row r="11393" spans="1:18" x14ac:dyDescent="0.25">
      <c r="A11393" s="1">
        <v>44314.017476851855</v>
      </c>
      <c r="B11393" t="s">
        <v>18</v>
      </c>
      <c r="C11393" t="s">
        <v>119</v>
      </c>
      <c r="D11393" t="s">
        <v>14482</v>
      </c>
      <c r="E11393" t="s">
        <v>14483</v>
      </c>
      <c r="F11393" s="5">
        <v>52000</v>
      </c>
      <c r="G11393" s="5">
        <v>0</v>
      </c>
      <c r="H11393" t="s">
        <v>21</v>
      </c>
      <c r="K11393" t="s">
        <v>443</v>
      </c>
      <c r="L11393" t="s">
        <v>347</v>
      </c>
      <c r="M11393" t="s">
        <v>2333</v>
      </c>
      <c r="N11393" t="s">
        <v>41</v>
      </c>
      <c r="O11393" t="s">
        <v>41</v>
      </c>
      <c r="P11393" t="s">
        <v>25</v>
      </c>
      <c r="Q11393" t="s">
        <v>26</v>
      </c>
      <c r="R11393" t="s">
        <v>27</v>
      </c>
    </row>
    <row r="11394" spans="1:18" x14ac:dyDescent="0.25">
      <c r="A11394" s="1">
        <v>44314.017546296294</v>
      </c>
      <c r="B11394" t="s">
        <v>68</v>
      </c>
      <c r="C11394" t="s">
        <v>28</v>
      </c>
      <c r="D11394" t="s">
        <v>14484</v>
      </c>
      <c r="E11394" t="s">
        <v>13349</v>
      </c>
      <c r="F11394" s="5">
        <v>92000</v>
      </c>
      <c r="G11394" s="5">
        <v>5000</v>
      </c>
      <c r="H11394" t="s">
        <v>21</v>
      </c>
      <c r="K11394" t="s">
        <v>443</v>
      </c>
      <c r="L11394" t="s">
        <v>134</v>
      </c>
      <c r="M11394" t="s">
        <v>293</v>
      </c>
      <c r="N11394" t="s">
        <v>78</v>
      </c>
      <c r="O11394" t="s">
        <v>33</v>
      </c>
      <c r="P11394" t="s">
        <v>25</v>
      </c>
      <c r="Q11394" t="s">
        <v>53</v>
      </c>
      <c r="R11394" t="s">
        <v>27</v>
      </c>
    </row>
    <row r="11395" spans="1:18" x14ac:dyDescent="0.25">
      <c r="A11395" s="1">
        <v>44314.017638888887</v>
      </c>
      <c r="B11395" t="s">
        <v>18</v>
      </c>
      <c r="C11395" t="s">
        <v>242</v>
      </c>
      <c r="D11395" t="s">
        <v>3152</v>
      </c>
      <c r="F11395" s="5">
        <v>54080</v>
      </c>
      <c r="G11395" s="5">
        <v>0</v>
      </c>
      <c r="H11395" t="s">
        <v>21</v>
      </c>
      <c r="K11395" t="s">
        <v>443</v>
      </c>
      <c r="L11395" t="s">
        <v>107</v>
      </c>
      <c r="M11395" t="s">
        <v>14485</v>
      </c>
      <c r="N11395" t="s">
        <v>33</v>
      </c>
      <c r="O11395" t="s">
        <v>24</v>
      </c>
      <c r="P11395" t="s">
        <v>104</v>
      </c>
      <c r="Q11395" t="s">
        <v>26</v>
      </c>
      <c r="R11395" t="s">
        <v>27</v>
      </c>
    </row>
    <row r="11396" spans="1:18" x14ac:dyDescent="0.25">
      <c r="A11396" s="1">
        <v>44314.01766203704</v>
      </c>
      <c r="B11396" t="s">
        <v>18</v>
      </c>
      <c r="C11396" t="s">
        <v>36</v>
      </c>
      <c r="D11396" t="s">
        <v>14486</v>
      </c>
      <c r="F11396" s="5">
        <v>65000</v>
      </c>
      <c r="G11396" s="5">
        <v>10000</v>
      </c>
      <c r="H11396" t="s">
        <v>21</v>
      </c>
      <c r="K11396" t="s">
        <v>443</v>
      </c>
      <c r="L11396" t="s">
        <v>65</v>
      </c>
      <c r="M11396" t="s">
        <v>66</v>
      </c>
      <c r="N11396" t="s">
        <v>24</v>
      </c>
      <c r="O11396" t="s">
        <v>24</v>
      </c>
      <c r="P11396" t="s">
        <v>34</v>
      </c>
      <c r="Q11396" t="s">
        <v>26</v>
      </c>
      <c r="R11396" t="s">
        <v>27</v>
      </c>
    </row>
    <row r="11397" spans="1:18" x14ac:dyDescent="0.25">
      <c r="A11397" s="1">
        <v>44314.017847222225</v>
      </c>
      <c r="B11397" t="s">
        <v>18</v>
      </c>
      <c r="C11397" t="s">
        <v>170</v>
      </c>
      <c r="D11397" t="s">
        <v>14487</v>
      </c>
      <c r="E11397" t="s">
        <v>14488</v>
      </c>
      <c r="F11397" s="5">
        <v>720000</v>
      </c>
      <c r="G11397" s="5">
        <v>60000</v>
      </c>
      <c r="H11397" t="s">
        <v>947</v>
      </c>
      <c r="I11397" t="s">
        <v>14489</v>
      </c>
      <c r="K11397" t="s">
        <v>14490</v>
      </c>
      <c r="M11397" t="s">
        <v>14491</v>
      </c>
      <c r="N11397" t="s">
        <v>41</v>
      </c>
      <c r="O11397" t="s">
        <v>41</v>
      </c>
      <c r="P11397" t="s">
        <v>25</v>
      </c>
      <c r="Q11397" t="s">
        <v>26</v>
      </c>
      <c r="R11397" t="s">
        <v>123</v>
      </c>
    </row>
    <row r="11398" spans="1:18" x14ac:dyDescent="0.25">
      <c r="A11398" s="1">
        <v>44314.018321759257</v>
      </c>
      <c r="B11398" t="s">
        <v>18</v>
      </c>
      <c r="C11398" t="s">
        <v>28</v>
      </c>
      <c r="D11398" t="s">
        <v>1073</v>
      </c>
      <c r="F11398" s="5">
        <v>65000</v>
      </c>
      <c r="G11398" s="5">
        <v>0</v>
      </c>
      <c r="H11398" t="s">
        <v>92</v>
      </c>
      <c r="K11398" t="s">
        <v>93</v>
      </c>
      <c r="M11398" t="s">
        <v>341</v>
      </c>
      <c r="N11398" t="s">
        <v>24</v>
      </c>
      <c r="O11398" t="s">
        <v>95</v>
      </c>
      <c r="P11398" t="s">
        <v>25</v>
      </c>
      <c r="Q11398" t="s">
        <v>26</v>
      </c>
      <c r="R11398" t="s">
        <v>27</v>
      </c>
    </row>
    <row r="11399" spans="1:18" x14ac:dyDescent="0.25">
      <c r="A11399" s="1">
        <v>44314.01871527778</v>
      </c>
      <c r="B11399" t="s">
        <v>62</v>
      </c>
      <c r="C11399" t="s">
        <v>28</v>
      </c>
      <c r="D11399" t="s">
        <v>14492</v>
      </c>
      <c r="F11399" s="5">
        <v>91000</v>
      </c>
      <c r="G11399" s="5">
        <v>0</v>
      </c>
      <c r="H11399" t="s">
        <v>21</v>
      </c>
      <c r="K11399" t="s">
        <v>443</v>
      </c>
      <c r="L11399" t="s">
        <v>155</v>
      </c>
      <c r="M11399" t="s">
        <v>2055</v>
      </c>
      <c r="N11399" t="s">
        <v>67</v>
      </c>
      <c r="O11399" t="s">
        <v>67</v>
      </c>
      <c r="P11399" t="s">
        <v>34</v>
      </c>
      <c r="Q11399" t="s">
        <v>26</v>
      </c>
      <c r="R11399" t="s">
        <v>27</v>
      </c>
    </row>
    <row r="11400" spans="1:18" x14ac:dyDescent="0.25">
      <c r="A11400" s="1">
        <v>44314.018842592595</v>
      </c>
      <c r="B11400" t="s">
        <v>18</v>
      </c>
      <c r="C11400" t="s">
        <v>170</v>
      </c>
      <c r="D11400" t="s">
        <v>14493</v>
      </c>
      <c r="F11400" s="5">
        <v>65000</v>
      </c>
      <c r="G11400" s="5">
        <v>0</v>
      </c>
      <c r="H11400" t="s">
        <v>21</v>
      </c>
      <c r="K11400" t="s">
        <v>443</v>
      </c>
      <c r="L11400" t="s">
        <v>273</v>
      </c>
      <c r="M11400" t="s">
        <v>491</v>
      </c>
      <c r="N11400" t="s">
        <v>24</v>
      </c>
      <c r="O11400" t="s">
        <v>24</v>
      </c>
      <c r="P11400" t="s">
        <v>34</v>
      </c>
      <c r="Q11400" t="s">
        <v>26</v>
      </c>
      <c r="R11400" t="s">
        <v>27</v>
      </c>
    </row>
    <row r="11401" spans="1:18" x14ac:dyDescent="0.25">
      <c r="A11401" s="1">
        <v>44314.018854166665</v>
      </c>
      <c r="B11401" t="s">
        <v>18</v>
      </c>
      <c r="C11401" t="s">
        <v>119</v>
      </c>
      <c r="D11401" t="s">
        <v>14494</v>
      </c>
      <c r="E11401" t="s">
        <v>14495</v>
      </c>
      <c r="F11401" s="5">
        <v>62000</v>
      </c>
      <c r="G11401" s="5">
        <v>0</v>
      </c>
      <c r="H11401" t="s">
        <v>21</v>
      </c>
      <c r="K11401" t="s">
        <v>443</v>
      </c>
      <c r="L11401" t="s">
        <v>76</v>
      </c>
      <c r="M11401" t="s">
        <v>12701</v>
      </c>
      <c r="N11401" t="s">
        <v>24</v>
      </c>
      <c r="O11401" t="s">
        <v>41</v>
      </c>
      <c r="P11401" t="s">
        <v>25</v>
      </c>
      <c r="Q11401" t="s">
        <v>26</v>
      </c>
      <c r="R11401" t="s">
        <v>27</v>
      </c>
    </row>
    <row r="11402" spans="1:18" x14ac:dyDescent="0.25">
      <c r="A11402" s="1">
        <v>44314.019062500003</v>
      </c>
      <c r="B11402" t="s">
        <v>278</v>
      </c>
      <c r="C11402" t="s">
        <v>119</v>
      </c>
      <c r="D11402" t="s">
        <v>14496</v>
      </c>
      <c r="F11402" s="5">
        <v>90000</v>
      </c>
      <c r="G11402" s="5">
        <v>0</v>
      </c>
      <c r="H11402" t="s">
        <v>336</v>
      </c>
      <c r="K11402" t="s">
        <v>1516</v>
      </c>
      <c r="M11402" t="s">
        <v>3788</v>
      </c>
      <c r="N11402" t="s">
        <v>280</v>
      </c>
      <c r="O11402" t="s">
        <v>67</v>
      </c>
      <c r="P11402" t="s">
        <v>25</v>
      </c>
      <c r="Q11402" t="s">
        <v>53</v>
      </c>
      <c r="R11402" t="s">
        <v>27</v>
      </c>
    </row>
    <row r="11403" spans="1:18" x14ac:dyDescent="0.25">
      <c r="A11403" s="1">
        <v>44314.019479166665</v>
      </c>
      <c r="B11403" t="s">
        <v>68</v>
      </c>
      <c r="C11403" t="s">
        <v>90</v>
      </c>
      <c r="D11403" t="s">
        <v>14497</v>
      </c>
      <c r="E11403" t="s">
        <v>14497</v>
      </c>
      <c r="F11403" s="5">
        <v>80000</v>
      </c>
      <c r="G11403" s="5">
        <v>0</v>
      </c>
      <c r="H11403" t="s">
        <v>12695</v>
      </c>
      <c r="K11403" t="s">
        <v>1015</v>
      </c>
      <c r="M11403" t="s">
        <v>14498</v>
      </c>
      <c r="N11403" t="s">
        <v>78</v>
      </c>
      <c r="O11403" t="s">
        <v>33</v>
      </c>
      <c r="P11403" t="s">
        <v>34</v>
      </c>
      <c r="Q11403" t="s">
        <v>26</v>
      </c>
      <c r="R11403" t="s">
        <v>27</v>
      </c>
    </row>
    <row r="11404" spans="1:18" x14ac:dyDescent="0.25">
      <c r="A11404" s="1">
        <v>44314.019502314812</v>
      </c>
      <c r="B11404" t="s">
        <v>18</v>
      </c>
      <c r="C11404" t="s">
        <v>42</v>
      </c>
      <c r="D11404" t="s">
        <v>4702</v>
      </c>
      <c r="F11404" s="5">
        <v>28335</v>
      </c>
      <c r="G11404" s="5">
        <v>0</v>
      </c>
      <c r="H11404" t="s">
        <v>30</v>
      </c>
      <c r="K11404" t="s">
        <v>4776</v>
      </c>
      <c r="M11404" t="s">
        <v>400</v>
      </c>
      <c r="N11404" t="s">
        <v>24</v>
      </c>
      <c r="O11404" t="s">
        <v>41</v>
      </c>
      <c r="P11404" t="s">
        <v>34</v>
      </c>
      <c r="Q11404" t="s">
        <v>26</v>
      </c>
      <c r="R11404" t="s">
        <v>27</v>
      </c>
    </row>
    <row r="11405" spans="1:18" x14ac:dyDescent="0.25">
      <c r="A11405" s="1">
        <v>44314.019583333335</v>
      </c>
      <c r="B11405" t="s">
        <v>18</v>
      </c>
      <c r="C11405" t="s">
        <v>170</v>
      </c>
      <c r="D11405" t="s">
        <v>14499</v>
      </c>
      <c r="F11405" s="5">
        <v>65000</v>
      </c>
      <c r="G11405" s="5">
        <v>0</v>
      </c>
      <c r="H11405" t="s">
        <v>21</v>
      </c>
      <c r="K11405" t="s">
        <v>443</v>
      </c>
      <c r="L11405" t="s">
        <v>107</v>
      </c>
      <c r="M11405" t="s">
        <v>6631</v>
      </c>
      <c r="N11405" t="s">
        <v>24</v>
      </c>
      <c r="O11405" t="s">
        <v>41</v>
      </c>
      <c r="P11405" t="s">
        <v>34</v>
      </c>
      <c r="Q11405" t="s">
        <v>26</v>
      </c>
      <c r="R11405" t="s">
        <v>27</v>
      </c>
    </row>
    <row r="11406" spans="1:18" x14ac:dyDescent="0.25">
      <c r="A11406" s="1">
        <v>44314.020011574074</v>
      </c>
      <c r="B11406" t="s">
        <v>18</v>
      </c>
      <c r="C11406" t="s">
        <v>139</v>
      </c>
      <c r="D11406" t="s">
        <v>908</v>
      </c>
      <c r="F11406" s="5">
        <v>110000</v>
      </c>
      <c r="G11406" s="5">
        <v>0</v>
      </c>
      <c r="H11406" t="s">
        <v>21</v>
      </c>
      <c r="K11406" t="s">
        <v>443</v>
      </c>
      <c r="L11406" t="s">
        <v>60</v>
      </c>
      <c r="M11406" t="s">
        <v>309</v>
      </c>
      <c r="N11406" t="s">
        <v>33</v>
      </c>
      <c r="O11406" t="s">
        <v>33</v>
      </c>
      <c r="P11406" t="s">
        <v>25</v>
      </c>
      <c r="Q11406" t="s">
        <v>26</v>
      </c>
      <c r="R11406" t="s">
        <v>27</v>
      </c>
    </row>
    <row r="11407" spans="1:18" x14ac:dyDescent="0.25">
      <c r="A11407" s="1">
        <v>44314.020208333335</v>
      </c>
      <c r="B11407" t="s">
        <v>68</v>
      </c>
      <c r="C11407" t="s">
        <v>139</v>
      </c>
      <c r="D11407" t="s">
        <v>363</v>
      </c>
      <c r="F11407" s="5">
        <v>150000</v>
      </c>
      <c r="G11407" s="5">
        <v>30000</v>
      </c>
      <c r="H11407" t="s">
        <v>21</v>
      </c>
      <c r="K11407" t="s">
        <v>443</v>
      </c>
      <c r="L11407" t="s">
        <v>121</v>
      </c>
      <c r="M11407" t="s">
        <v>827</v>
      </c>
      <c r="N11407" t="s">
        <v>78</v>
      </c>
      <c r="O11407" t="s">
        <v>41</v>
      </c>
      <c r="P11407" t="s">
        <v>79</v>
      </c>
      <c r="Q11407" t="s">
        <v>53</v>
      </c>
      <c r="R11407" t="s">
        <v>27</v>
      </c>
    </row>
    <row r="11408" spans="1:18" x14ac:dyDescent="0.25">
      <c r="A11408" s="1">
        <v>44314.020451388889</v>
      </c>
      <c r="B11408" t="s">
        <v>62</v>
      </c>
      <c r="C11408" t="s">
        <v>14500</v>
      </c>
      <c r="D11408" t="s">
        <v>14501</v>
      </c>
      <c r="F11408" s="5">
        <v>50960</v>
      </c>
      <c r="G11408" s="5">
        <v>4000</v>
      </c>
      <c r="H11408" t="s">
        <v>92</v>
      </c>
      <c r="K11408" t="s">
        <v>93</v>
      </c>
      <c r="M11408" t="s">
        <v>14502</v>
      </c>
      <c r="N11408" t="s">
        <v>280</v>
      </c>
      <c r="O11408" t="s">
        <v>78</v>
      </c>
      <c r="P11408" t="s">
        <v>34</v>
      </c>
      <c r="Q11408" t="s">
        <v>26</v>
      </c>
      <c r="R11408" t="s">
        <v>27</v>
      </c>
    </row>
    <row r="11409" spans="1:18" x14ac:dyDescent="0.25">
      <c r="A11409" s="1">
        <v>44314.021585648145</v>
      </c>
      <c r="B11409" t="s">
        <v>62</v>
      </c>
      <c r="C11409" t="s">
        <v>271</v>
      </c>
      <c r="D11409" t="s">
        <v>14503</v>
      </c>
      <c r="E11409" t="s">
        <v>14504</v>
      </c>
      <c r="F11409" s="5">
        <v>68500</v>
      </c>
      <c r="G11409" s="5">
        <v>0</v>
      </c>
      <c r="H11409" t="s">
        <v>12695</v>
      </c>
      <c r="K11409" t="s">
        <v>1015</v>
      </c>
      <c r="M11409" t="s">
        <v>867</v>
      </c>
      <c r="N11409" t="s">
        <v>67</v>
      </c>
      <c r="O11409" t="s">
        <v>78</v>
      </c>
      <c r="P11409" t="s">
        <v>104</v>
      </c>
      <c r="Q11409" t="s">
        <v>26</v>
      </c>
      <c r="R11409" t="s">
        <v>27</v>
      </c>
    </row>
    <row r="11410" spans="1:18" x14ac:dyDescent="0.25">
      <c r="A11410" s="1">
        <v>44314.021724537037</v>
      </c>
      <c r="B11410" t="s">
        <v>68</v>
      </c>
      <c r="C11410" t="s">
        <v>28</v>
      </c>
      <c r="D11410" t="s">
        <v>14505</v>
      </c>
      <c r="F11410" s="5">
        <v>179000</v>
      </c>
      <c r="G11410" s="5">
        <v>20000</v>
      </c>
      <c r="H11410" t="s">
        <v>21</v>
      </c>
      <c r="K11410" t="s">
        <v>443</v>
      </c>
      <c r="L11410" t="s">
        <v>60</v>
      </c>
      <c r="M11410" t="s">
        <v>8157</v>
      </c>
      <c r="N11410" t="s">
        <v>78</v>
      </c>
      <c r="O11410" t="s">
        <v>78</v>
      </c>
      <c r="P11410" t="s">
        <v>34</v>
      </c>
      <c r="Q11410" t="s">
        <v>53</v>
      </c>
      <c r="R11410" t="s">
        <v>27</v>
      </c>
    </row>
    <row r="11411" spans="1:18" x14ac:dyDescent="0.25">
      <c r="A11411" s="1">
        <v>44314.021840277775</v>
      </c>
      <c r="B11411" t="s">
        <v>68</v>
      </c>
      <c r="C11411" t="s">
        <v>90</v>
      </c>
      <c r="D11411" t="s">
        <v>14506</v>
      </c>
      <c r="E11411" t="s">
        <v>14507</v>
      </c>
      <c r="F11411" s="5">
        <v>36000</v>
      </c>
      <c r="G11411" s="5">
        <v>10000</v>
      </c>
      <c r="H11411" t="s">
        <v>21</v>
      </c>
      <c r="K11411" t="s">
        <v>443</v>
      </c>
      <c r="L11411" t="s">
        <v>880</v>
      </c>
      <c r="M11411" t="s">
        <v>975</v>
      </c>
      <c r="N11411" t="s">
        <v>78</v>
      </c>
      <c r="O11411" t="s">
        <v>78</v>
      </c>
      <c r="P11411" t="s">
        <v>104</v>
      </c>
      <c r="Q11411" t="s">
        <v>26</v>
      </c>
      <c r="R11411" t="s">
        <v>27</v>
      </c>
    </row>
    <row r="11412" spans="1:18" x14ac:dyDescent="0.25">
      <c r="A11412" s="1">
        <v>44314.022187499999</v>
      </c>
      <c r="B11412" t="s">
        <v>18</v>
      </c>
      <c r="C11412" t="s">
        <v>370</v>
      </c>
      <c r="D11412" t="s">
        <v>14508</v>
      </c>
      <c r="F11412" s="5">
        <v>59000</v>
      </c>
      <c r="G11412" s="5">
        <v>0</v>
      </c>
      <c r="H11412" t="s">
        <v>21</v>
      </c>
      <c r="K11412" t="s">
        <v>443</v>
      </c>
      <c r="L11412" t="s">
        <v>160</v>
      </c>
      <c r="M11412" t="s">
        <v>8082</v>
      </c>
      <c r="N11412" t="s">
        <v>78</v>
      </c>
      <c r="O11412" t="s">
        <v>78</v>
      </c>
      <c r="P11412" t="s">
        <v>25</v>
      </c>
      <c r="Q11412" t="s">
        <v>26</v>
      </c>
      <c r="R11412" t="s">
        <v>27</v>
      </c>
    </row>
    <row r="11413" spans="1:18" x14ac:dyDescent="0.25">
      <c r="A11413" s="1">
        <v>44314.022777777776</v>
      </c>
      <c r="B11413" t="s">
        <v>68</v>
      </c>
      <c r="C11413" t="s">
        <v>28</v>
      </c>
      <c r="D11413" t="s">
        <v>508</v>
      </c>
      <c r="F11413" s="5">
        <v>135000</v>
      </c>
      <c r="G11413" s="5">
        <v>10000</v>
      </c>
      <c r="H11413" t="s">
        <v>21</v>
      </c>
      <c r="K11413" t="s">
        <v>443</v>
      </c>
      <c r="L11413" t="s">
        <v>1186</v>
      </c>
      <c r="M11413" t="s">
        <v>1620</v>
      </c>
      <c r="N11413" t="s">
        <v>78</v>
      </c>
      <c r="O11413" t="s">
        <v>78</v>
      </c>
      <c r="P11413" t="s">
        <v>25</v>
      </c>
      <c r="Q11413" t="s">
        <v>53</v>
      </c>
      <c r="R11413" t="s">
        <v>27</v>
      </c>
    </row>
    <row r="11414" spans="1:18" x14ac:dyDescent="0.25">
      <c r="A11414" s="1">
        <v>44314.022870370369</v>
      </c>
      <c r="B11414" t="s">
        <v>18</v>
      </c>
      <c r="C11414" t="s">
        <v>57</v>
      </c>
      <c r="D11414" t="s">
        <v>9542</v>
      </c>
      <c r="F11414" s="5">
        <v>73000</v>
      </c>
      <c r="G11414" s="5">
        <v>0</v>
      </c>
      <c r="H11414" t="s">
        <v>21</v>
      </c>
      <c r="K11414" t="s">
        <v>443</v>
      </c>
      <c r="L11414" t="s">
        <v>160</v>
      </c>
      <c r="M11414" t="s">
        <v>237</v>
      </c>
      <c r="N11414" t="s">
        <v>24</v>
      </c>
      <c r="O11414" t="s">
        <v>24</v>
      </c>
      <c r="P11414" t="s">
        <v>25</v>
      </c>
      <c r="Q11414" t="s">
        <v>26</v>
      </c>
      <c r="R11414" t="s">
        <v>27</v>
      </c>
    </row>
    <row r="11415" spans="1:18" x14ac:dyDescent="0.25">
      <c r="A11415" s="1">
        <v>44314.02306712963</v>
      </c>
      <c r="B11415" t="s">
        <v>18</v>
      </c>
      <c r="C11415" t="s">
        <v>170</v>
      </c>
      <c r="D11415" t="s">
        <v>1251</v>
      </c>
      <c r="E11415" t="s">
        <v>14509</v>
      </c>
      <c r="F11415" s="5">
        <v>110000</v>
      </c>
      <c r="G11415" s="5">
        <v>0</v>
      </c>
      <c r="H11415" t="s">
        <v>21</v>
      </c>
      <c r="K11415" t="s">
        <v>443</v>
      </c>
      <c r="L11415" t="s">
        <v>107</v>
      </c>
      <c r="M11415" t="s">
        <v>610</v>
      </c>
      <c r="N11415" t="s">
        <v>24</v>
      </c>
      <c r="O11415" t="s">
        <v>24</v>
      </c>
      <c r="P11415" t="s">
        <v>34</v>
      </c>
      <c r="Q11415" t="s">
        <v>26</v>
      </c>
      <c r="R11415" t="s">
        <v>27</v>
      </c>
    </row>
    <row r="11416" spans="1:18" x14ac:dyDescent="0.25">
      <c r="A11416" s="1">
        <v>44314.023252314815</v>
      </c>
      <c r="B11416" t="s">
        <v>68</v>
      </c>
      <c r="C11416" t="s">
        <v>119</v>
      </c>
      <c r="D11416" t="s">
        <v>335</v>
      </c>
      <c r="E11416" t="s">
        <v>14510</v>
      </c>
      <c r="F11416" s="5">
        <v>55744</v>
      </c>
      <c r="G11416" s="5">
        <v>0</v>
      </c>
      <c r="H11416" t="s">
        <v>21</v>
      </c>
      <c r="K11416" t="s">
        <v>443</v>
      </c>
      <c r="L11416" t="s">
        <v>1495</v>
      </c>
      <c r="M11416" t="s">
        <v>9025</v>
      </c>
      <c r="N11416" t="s">
        <v>33</v>
      </c>
      <c r="O11416" t="s">
        <v>24</v>
      </c>
      <c r="P11416" t="s">
        <v>25</v>
      </c>
      <c r="Q11416" t="s">
        <v>26</v>
      </c>
      <c r="R11416" t="s">
        <v>27</v>
      </c>
    </row>
    <row r="11417" spans="1:18" x14ac:dyDescent="0.25">
      <c r="A11417" s="1">
        <v>44314.023402777777</v>
      </c>
      <c r="B11417" t="s">
        <v>68</v>
      </c>
      <c r="C11417" t="s">
        <v>36</v>
      </c>
      <c r="D11417" t="s">
        <v>14512</v>
      </c>
      <c r="F11417" s="5">
        <v>110000</v>
      </c>
      <c r="G11417" s="5">
        <v>0</v>
      </c>
      <c r="H11417" t="s">
        <v>12695</v>
      </c>
      <c r="K11417" t="s">
        <v>1015</v>
      </c>
      <c r="M11417" t="s">
        <v>14513</v>
      </c>
      <c r="N11417" t="s">
        <v>78</v>
      </c>
      <c r="O11417" t="s">
        <v>78</v>
      </c>
      <c r="P11417" t="s">
        <v>104</v>
      </c>
      <c r="Q11417" t="s">
        <v>26</v>
      </c>
      <c r="R11417" t="s">
        <v>27</v>
      </c>
    </row>
    <row r="11418" spans="1:18" x14ac:dyDescent="0.25">
      <c r="A11418" s="1">
        <v>44314.0234375</v>
      </c>
      <c r="B11418" t="s">
        <v>278</v>
      </c>
      <c r="C11418" t="s">
        <v>3046</v>
      </c>
      <c r="D11418" t="s">
        <v>9812</v>
      </c>
      <c r="F11418" s="5">
        <v>165000</v>
      </c>
      <c r="G11418" s="5">
        <v>20000</v>
      </c>
      <c r="H11418" t="s">
        <v>21</v>
      </c>
      <c r="K11418" t="s">
        <v>443</v>
      </c>
      <c r="L11418" t="s">
        <v>160</v>
      </c>
      <c r="M11418" t="s">
        <v>405</v>
      </c>
      <c r="N11418" t="s">
        <v>280</v>
      </c>
      <c r="O11418" t="s">
        <v>280</v>
      </c>
      <c r="P11418" t="s">
        <v>34</v>
      </c>
      <c r="Q11418" t="s">
        <v>53</v>
      </c>
      <c r="R11418" t="s">
        <v>27</v>
      </c>
    </row>
    <row r="11419" spans="1:18" x14ac:dyDescent="0.25">
      <c r="A11419" s="1">
        <v>44314.023541666669</v>
      </c>
      <c r="B11419" t="s">
        <v>68</v>
      </c>
      <c r="C11419" t="s">
        <v>119</v>
      </c>
      <c r="D11419" t="s">
        <v>14514</v>
      </c>
      <c r="E11419" t="s">
        <v>14515</v>
      </c>
      <c r="F11419" s="5">
        <v>78408</v>
      </c>
      <c r="G11419" s="5">
        <v>0</v>
      </c>
      <c r="H11419" t="s">
        <v>21</v>
      </c>
      <c r="K11419" t="s">
        <v>443</v>
      </c>
      <c r="L11419" t="s">
        <v>138</v>
      </c>
      <c r="M11419" t="s">
        <v>4074</v>
      </c>
      <c r="N11419" t="s">
        <v>78</v>
      </c>
      <c r="O11419" t="s">
        <v>24</v>
      </c>
      <c r="P11419" t="s">
        <v>34</v>
      </c>
      <c r="Q11419" t="s">
        <v>26</v>
      </c>
      <c r="R11419" t="s">
        <v>27</v>
      </c>
    </row>
    <row r="11420" spans="1:18" x14ac:dyDescent="0.25">
      <c r="A11420" s="1">
        <v>44314.023645833331</v>
      </c>
      <c r="B11420" t="s">
        <v>68</v>
      </c>
      <c r="C11420" t="s">
        <v>57</v>
      </c>
      <c r="D11420" t="s">
        <v>14516</v>
      </c>
      <c r="F11420" s="5">
        <v>115000</v>
      </c>
      <c r="G11420" s="5">
        <v>0</v>
      </c>
      <c r="H11420" t="s">
        <v>21</v>
      </c>
      <c r="K11420" t="s">
        <v>443</v>
      </c>
      <c r="L11420" t="s">
        <v>107</v>
      </c>
      <c r="M11420" t="s">
        <v>5030</v>
      </c>
      <c r="N11420" t="s">
        <v>78</v>
      </c>
      <c r="O11420" t="s">
        <v>78</v>
      </c>
      <c r="P11420" t="s">
        <v>25</v>
      </c>
      <c r="Q11420" t="s">
        <v>26</v>
      </c>
      <c r="R11420" t="s">
        <v>123</v>
      </c>
    </row>
    <row r="11421" spans="1:18" x14ac:dyDescent="0.25">
      <c r="A11421" s="1">
        <v>44314.023900462962</v>
      </c>
      <c r="B11421" t="s">
        <v>18</v>
      </c>
      <c r="C11421" t="s">
        <v>397</v>
      </c>
      <c r="D11421" t="s">
        <v>14517</v>
      </c>
      <c r="F11421" s="5">
        <v>5600000</v>
      </c>
      <c r="G11421" s="5">
        <v>0</v>
      </c>
      <c r="H11421" t="s">
        <v>13218</v>
      </c>
      <c r="K11421" t="s">
        <v>4055</v>
      </c>
      <c r="M11421" t="s">
        <v>13219</v>
      </c>
      <c r="N11421" t="s">
        <v>33</v>
      </c>
      <c r="O11421" t="s">
        <v>41</v>
      </c>
      <c r="P11421" t="s">
        <v>34</v>
      </c>
      <c r="Q11421" t="s">
        <v>26</v>
      </c>
      <c r="R11421" t="s">
        <v>27</v>
      </c>
    </row>
    <row r="11422" spans="1:18" x14ac:dyDescent="0.25">
      <c r="A11422" s="1">
        <v>44314.024942129632</v>
      </c>
      <c r="B11422" t="s">
        <v>18</v>
      </c>
      <c r="C11422" t="s">
        <v>28</v>
      </c>
      <c r="D11422" t="s">
        <v>14518</v>
      </c>
      <c r="F11422" s="5">
        <v>110000</v>
      </c>
      <c r="G11422" s="5">
        <v>0</v>
      </c>
      <c r="H11422" t="s">
        <v>92</v>
      </c>
      <c r="K11422" t="s">
        <v>93</v>
      </c>
      <c r="M11422" t="s">
        <v>184</v>
      </c>
      <c r="N11422" t="s">
        <v>78</v>
      </c>
      <c r="O11422" t="s">
        <v>24</v>
      </c>
      <c r="P11422" t="s">
        <v>104</v>
      </c>
      <c r="Q11422" t="s">
        <v>53</v>
      </c>
      <c r="R11422" t="s">
        <v>27</v>
      </c>
    </row>
    <row r="11423" spans="1:18" x14ac:dyDescent="0.25">
      <c r="A11423" s="1">
        <v>44314.025347222225</v>
      </c>
      <c r="B11423" t="s">
        <v>18</v>
      </c>
      <c r="C11423" t="s">
        <v>28</v>
      </c>
      <c r="D11423" t="s">
        <v>746</v>
      </c>
      <c r="F11423" s="5">
        <v>85000</v>
      </c>
      <c r="G11423" s="5">
        <v>30000</v>
      </c>
      <c r="H11423" t="s">
        <v>21</v>
      </c>
      <c r="K11423" t="s">
        <v>443</v>
      </c>
      <c r="L11423" t="s">
        <v>102</v>
      </c>
      <c r="M11423" t="s">
        <v>103</v>
      </c>
      <c r="N11423" t="s">
        <v>33</v>
      </c>
      <c r="O11423" t="s">
        <v>95</v>
      </c>
      <c r="P11423" t="s">
        <v>34</v>
      </c>
      <c r="Q11423" t="s">
        <v>26</v>
      </c>
      <c r="R11423" t="s">
        <v>27</v>
      </c>
    </row>
    <row r="11424" spans="1:18" x14ac:dyDescent="0.25">
      <c r="A11424" s="1">
        <v>44314.025625000002</v>
      </c>
      <c r="B11424" t="s">
        <v>18</v>
      </c>
      <c r="C11424" t="s">
        <v>28</v>
      </c>
      <c r="D11424" t="s">
        <v>14519</v>
      </c>
      <c r="F11424" s="5">
        <v>97000</v>
      </c>
      <c r="G11424" s="5">
        <v>0</v>
      </c>
      <c r="H11424" t="s">
        <v>21</v>
      </c>
      <c r="K11424" t="s">
        <v>443</v>
      </c>
      <c r="L11424" t="s">
        <v>107</v>
      </c>
      <c r="M11424" t="s">
        <v>164</v>
      </c>
      <c r="N11424" t="s">
        <v>24</v>
      </c>
      <c r="O11424" t="s">
        <v>41</v>
      </c>
      <c r="P11424" t="s">
        <v>34</v>
      </c>
      <c r="Q11424" t="s">
        <v>53</v>
      </c>
      <c r="R11424" t="s">
        <v>27</v>
      </c>
    </row>
    <row r="11425" spans="1:18" x14ac:dyDescent="0.25">
      <c r="A11425" s="1">
        <v>44314.02616898148</v>
      </c>
      <c r="B11425" t="s">
        <v>18</v>
      </c>
      <c r="C11425" t="s">
        <v>90</v>
      </c>
      <c r="D11425" t="s">
        <v>14520</v>
      </c>
      <c r="F11425" s="5">
        <v>79000</v>
      </c>
      <c r="G11425" s="5">
        <v>0</v>
      </c>
      <c r="H11425" t="s">
        <v>12695</v>
      </c>
      <c r="K11425" t="s">
        <v>1015</v>
      </c>
      <c r="M11425" t="s">
        <v>14521</v>
      </c>
      <c r="N11425" t="s">
        <v>41</v>
      </c>
      <c r="O11425" t="s">
        <v>41</v>
      </c>
      <c r="P11425" t="s">
        <v>25</v>
      </c>
      <c r="Q11425" t="s">
        <v>26</v>
      </c>
      <c r="R11425" t="s">
        <v>27</v>
      </c>
    </row>
    <row r="11426" spans="1:18" x14ac:dyDescent="0.25">
      <c r="A11426" s="1">
        <v>44314.026423611111</v>
      </c>
      <c r="B11426" t="s">
        <v>18</v>
      </c>
      <c r="C11426" t="s">
        <v>14522</v>
      </c>
      <c r="D11426" t="s">
        <v>14523</v>
      </c>
      <c r="E11426" t="s">
        <v>14524</v>
      </c>
      <c r="F11426" s="5">
        <v>90000</v>
      </c>
      <c r="G11426" s="5">
        <v>0</v>
      </c>
      <c r="H11426" t="s">
        <v>13924</v>
      </c>
      <c r="K11426" t="s">
        <v>6372</v>
      </c>
      <c r="M11426" t="s">
        <v>6373</v>
      </c>
      <c r="N11426" t="s">
        <v>24</v>
      </c>
      <c r="O11426" t="s">
        <v>24</v>
      </c>
      <c r="P11426" t="s">
        <v>25</v>
      </c>
      <c r="Q11426" t="s">
        <v>26</v>
      </c>
      <c r="R11426" t="s">
        <v>27</v>
      </c>
    </row>
    <row r="11427" spans="1:18" x14ac:dyDescent="0.25">
      <c r="A11427" s="1">
        <v>44314.026921296296</v>
      </c>
      <c r="B11427" t="s">
        <v>18</v>
      </c>
      <c r="C11427" t="s">
        <v>185</v>
      </c>
      <c r="D11427" t="s">
        <v>14525</v>
      </c>
      <c r="F11427" s="5">
        <v>31200</v>
      </c>
      <c r="G11427" s="5">
        <v>0</v>
      </c>
      <c r="H11427" t="s">
        <v>21</v>
      </c>
      <c r="J11427" t="s">
        <v>14526</v>
      </c>
      <c r="K11427" t="s">
        <v>443</v>
      </c>
      <c r="L11427" t="s">
        <v>155</v>
      </c>
      <c r="M11427" t="s">
        <v>2055</v>
      </c>
      <c r="N11427" t="s">
        <v>78</v>
      </c>
      <c r="O11427" t="s">
        <v>24</v>
      </c>
      <c r="P11427" t="s">
        <v>34</v>
      </c>
      <c r="Q11427" t="s">
        <v>26</v>
      </c>
      <c r="R11427" t="s">
        <v>27</v>
      </c>
    </row>
    <row r="11428" spans="1:18" x14ac:dyDescent="0.25">
      <c r="A11428" s="1">
        <v>44314.027546296296</v>
      </c>
      <c r="B11428" t="s">
        <v>68</v>
      </c>
      <c r="C11428" t="s">
        <v>19</v>
      </c>
      <c r="D11428" t="s">
        <v>14527</v>
      </c>
      <c r="E11428" t="s">
        <v>14528</v>
      </c>
      <c r="F11428" s="5">
        <v>41600</v>
      </c>
      <c r="G11428" s="5">
        <v>0</v>
      </c>
      <c r="H11428" t="s">
        <v>21</v>
      </c>
      <c r="K11428" t="s">
        <v>443</v>
      </c>
      <c r="L11428" t="s">
        <v>1495</v>
      </c>
      <c r="M11428" t="s">
        <v>5974</v>
      </c>
      <c r="N11428" t="s">
        <v>95</v>
      </c>
      <c r="O11428" t="s">
        <v>95</v>
      </c>
      <c r="P11428" t="s">
        <v>25</v>
      </c>
      <c r="Q11428" t="s">
        <v>26</v>
      </c>
      <c r="R11428" t="s">
        <v>27</v>
      </c>
    </row>
    <row r="11429" spans="1:18" x14ac:dyDescent="0.25">
      <c r="A11429" s="1">
        <v>44314.027870370373</v>
      </c>
      <c r="B11429" t="s">
        <v>18</v>
      </c>
      <c r="C11429" t="s">
        <v>42</v>
      </c>
      <c r="D11429" t="s">
        <v>2267</v>
      </c>
      <c r="E11429" t="s">
        <v>14529</v>
      </c>
      <c r="F11429" s="5">
        <v>71000</v>
      </c>
      <c r="G11429" s="5">
        <v>0</v>
      </c>
      <c r="H11429" t="s">
        <v>21</v>
      </c>
      <c r="K11429" t="s">
        <v>443</v>
      </c>
      <c r="L11429" t="s">
        <v>138</v>
      </c>
      <c r="M11429" t="s">
        <v>286</v>
      </c>
      <c r="N11429" t="s">
        <v>24</v>
      </c>
      <c r="O11429" t="s">
        <v>41</v>
      </c>
      <c r="P11429" t="s">
        <v>34</v>
      </c>
      <c r="Q11429" t="s">
        <v>26</v>
      </c>
      <c r="R11429" t="s">
        <v>27</v>
      </c>
    </row>
    <row r="11430" spans="1:18" x14ac:dyDescent="0.25">
      <c r="A11430" s="1">
        <v>44314.028009259258</v>
      </c>
      <c r="B11430" t="s">
        <v>68</v>
      </c>
      <c r="C11430" t="s">
        <v>213</v>
      </c>
      <c r="D11430" t="s">
        <v>14530</v>
      </c>
      <c r="F11430" s="5">
        <v>38000</v>
      </c>
      <c r="G11430" s="5">
        <v>0</v>
      </c>
      <c r="H11430" t="s">
        <v>21</v>
      </c>
      <c r="K11430" t="s">
        <v>443</v>
      </c>
      <c r="L11430" t="s">
        <v>273</v>
      </c>
      <c r="M11430" t="s">
        <v>693</v>
      </c>
      <c r="N11430" t="s">
        <v>33</v>
      </c>
      <c r="O11430" t="s">
        <v>33</v>
      </c>
      <c r="P11430" t="s">
        <v>34</v>
      </c>
      <c r="Q11430" t="s">
        <v>26</v>
      </c>
      <c r="R11430" t="s">
        <v>27</v>
      </c>
    </row>
    <row r="11431" spans="1:18" x14ac:dyDescent="0.25">
      <c r="A11431" s="1">
        <v>44314.028182870374</v>
      </c>
      <c r="B11431" t="s">
        <v>18</v>
      </c>
      <c r="C11431" t="s">
        <v>90</v>
      </c>
      <c r="D11431" t="s">
        <v>14531</v>
      </c>
      <c r="F11431" s="5">
        <v>68000</v>
      </c>
      <c r="G11431" s="5">
        <v>0</v>
      </c>
      <c r="H11431" t="s">
        <v>21</v>
      </c>
      <c r="J11431" t="s">
        <v>14532</v>
      </c>
      <c r="K11431" t="s">
        <v>443</v>
      </c>
      <c r="L11431" t="s">
        <v>288</v>
      </c>
      <c r="M11431" t="s">
        <v>1359</v>
      </c>
      <c r="N11431" t="s">
        <v>78</v>
      </c>
      <c r="O11431" t="s">
        <v>78</v>
      </c>
      <c r="P11431" t="s">
        <v>104</v>
      </c>
      <c r="Q11431" t="s">
        <v>26</v>
      </c>
      <c r="R11431" t="s">
        <v>27</v>
      </c>
    </row>
    <row r="11432" spans="1:18" x14ac:dyDescent="0.25">
      <c r="A11432" s="1">
        <v>44314.028865740744</v>
      </c>
      <c r="B11432" t="s">
        <v>18</v>
      </c>
      <c r="C11432" t="s">
        <v>100</v>
      </c>
      <c r="D11432" t="s">
        <v>14533</v>
      </c>
      <c r="E11432" t="s">
        <v>14534</v>
      </c>
      <c r="F11432" s="5">
        <v>71000</v>
      </c>
      <c r="G11432" s="5">
        <v>0</v>
      </c>
      <c r="H11432" t="s">
        <v>21</v>
      </c>
      <c r="K11432" t="s">
        <v>443</v>
      </c>
      <c r="L11432" t="s">
        <v>1495</v>
      </c>
      <c r="M11432" t="s">
        <v>1496</v>
      </c>
      <c r="N11432" t="s">
        <v>78</v>
      </c>
      <c r="O11432" t="s">
        <v>24</v>
      </c>
      <c r="P11432" t="s">
        <v>104</v>
      </c>
      <c r="Q11432" t="s">
        <v>26</v>
      </c>
      <c r="R11432" t="s">
        <v>27</v>
      </c>
    </row>
    <row r="11433" spans="1:18" x14ac:dyDescent="0.25">
      <c r="A11433" s="1">
        <v>44314.029027777775</v>
      </c>
      <c r="B11433" t="s">
        <v>18</v>
      </c>
      <c r="C11433" t="s">
        <v>19</v>
      </c>
      <c r="D11433" t="s">
        <v>422</v>
      </c>
      <c r="F11433" s="5">
        <v>80000</v>
      </c>
      <c r="G11433" s="5">
        <v>0</v>
      </c>
      <c r="H11433" t="s">
        <v>21</v>
      </c>
      <c r="K11433" t="s">
        <v>443</v>
      </c>
      <c r="L11433" t="s">
        <v>138</v>
      </c>
      <c r="M11433" t="s">
        <v>286</v>
      </c>
      <c r="N11433" t="s">
        <v>24</v>
      </c>
      <c r="O11433" t="s">
        <v>24</v>
      </c>
      <c r="P11433" t="s">
        <v>25</v>
      </c>
      <c r="Q11433" t="s">
        <v>26</v>
      </c>
      <c r="R11433" t="s">
        <v>27</v>
      </c>
    </row>
    <row r="11434" spans="1:18" x14ac:dyDescent="0.25">
      <c r="A11434" s="1">
        <v>44314.029328703706</v>
      </c>
      <c r="B11434" t="s">
        <v>62</v>
      </c>
      <c r="C11434" t="s">
        <v>28</v>
      </c>
      <c r="D11434" t="s">
        <v>14535</v>
      </c>
      <c r="F11434" s="5">
        <v>268000</v>
      </c>
      <c r="G11434" s="5">
        <v>187000</v>
      </c>
      <c r="H11434" t="s">
        <v>21</v>
      </c>
      <c r="K11434" t="s">
        <v>443</v>
      </c>
      <c r="L11434" t="s">
        <v>107</v>
      </c>
      <c r="M11434" t="s">
        <v>489</v>
      </c>
      <c r="N11434" t="s">
        <v>67</v>
      </c>
      <c r="O11434" t="s">
        <v>67</v>
      </c>
      <c r="P11434" t="s">
        <v>34</v>
      </c>
      <c r="Q11434" t="s">
        <v>26</v>
      </c>
      <c r="R11434" t="s">
        <v>73</v>
      </c>
    </row>
    <row r="11435" spans="1:18" x14ac:dyDescent="0.25">
      <c r="A11435" s="1">
        <v>44314.029722222222</v>
      </c>
      <c r="B11435" t="s">
        <v>68</v>
      </c>
      <c r="C11435" t="s">
        <v>28</v>
      </c>
      <c r="D11435" t="s">
        <v>1294</v>
      </c>
      <c r="F11435" s="5">
        <v>80800</v>
      </c>
      <c r="G11435" s="5">
        <v>0</v>
      </c>
      <c r="H11435" t="s">
        <v>12695</v>
      </c>
      <c r="K11435" t="s">
        <v>1015</v>
      </c>
      <c r="M11435" t="s">
        <v>867</v>
      </c>
      <c r="N11435" t="s">
        <v>78</v>
      </c>
      <c r="O11435" t="s">
        <v>78</v>
      </c>
      <c r="P11435" t="s">
        <v>34</v>
      </c>
      <c r="Q11435" t="s">
        <v>53</v>
      </c>
      <c r="R11435" t="s">
        <v>27</v>
      </c>
    </row>
    <row r="11436" spans="1:18" x14ac:dyDescent="0.25">
      <c r="A11436" s="1">
        <v>44314.030092592591</v>
      </c>
      <c r="B11436" t="s">
        <v>68</v>
      </c>
      <c r="C11436" t="s">
        <v>42</v>
      </c>
      <c r="D11436" t="s">
        <v>1251</v>
      </c>
      <c r="F11436" s="5">
        <v>41600</v>
      </c>
      <c r="G11436" s="5">
        <v>0</v>
      </c>
      <c r="H11436" t="s">
        <v>21</v>
      </c>
      <c r="K11436" t="s">
        <v>443</v>
      </c>
      <c r="L11436" t="s">
        <v>51</v>
      </c>
      <c r="M11436" t="s">
        <v>647</v>
      </c>
      <c r="N11436" t="s">
        <v>78</v>
      </c>
      <c r="O11436" t="s">
        <v>78</v>
      </c>
      <c r="P11436" t="s">
        <v>34</v>
      </c>
      <c r="Q11436" t="s">
        <v>26</v>
      </c>
      <c r="R11436" t="s">
        <v>27</v>
      </c>
    </row>
    <row r="11437" spans="1:18" x14ac:dyDescent="0.25">
      <c r="A11437" s="1">
        <v>44314.030428240738</v>
      </c>
      <c r="B11437" t="s">
        <v>18</v>
      </c>
      <c r="C11437" t="s">
        <v>84</v>
      </c>
      <c r="D11437" t="s">
        <v>14536</v>
      </c>
      <c r="F11437" s="5">
        <v>270000</v>
      </c>
      <c r="G11437" s="5">
        <v>15000</v>
      </c>
      <c r="H11437" t="s">
        <v>21</v>
      </c>
      <c r="J11437" t="s">
        <v>14537</v>
      </c>
      <c r="K11437" t="s">
        <v>443</v>
      </c>
      <c r="L11437" t="s">
        <v>107</v>
      </c>
      <c r="M11437" t="s">
        <v>610</v>
      </c>
      <c r="N11437" t="s">
        <v>33</v>
      </c>
      <c r="O11437" t="s">
        <v>33</v>
      </c>
      <c r="P11437" t="s">
        <v>3322</v>
      </c>
      <c r="Q11437" t="s">
        <v>26</v>
      </c>
      <c r="R11437" t="s">
        <v>27</v>
      </c>
    </row>
    <row r="11438" spans="1:18" x14ac:dyDescent="0.25">
      <c r="A11438" s="1">
        <v>44314.030648148146</v>
      </c>
      <c r="B11438" t="s">
        <v>18</v>
      </c>
      <c r="C11438" t="s">
        <v>28</v>
      </c>
      <c r="D11438" t="s">
        <v>14008</v>
      </c>
      <c r="F11438" s="5">
        <v>75000</v>
      </c>
      <c r="G11438" s="5">
        <v>1500</v>
      </c>
      <c r="H11438" t="s">
        <v>21</v>
      </c>
      <c r="K11438" t="s">
        <v>443</v>
      </c>
      <c r="L11438" t="s">
        <v>273</v>
      </c>
      <c r="M11438" t="s">
        <v>491</v>
      </c>
      <c r="N11438" t="s">
        <v>24</v>
      </c>
      <c r="O11438" t="s">
        <v>41</v>
      </c>
      <c r="P11438" t="s">
        <v>25</v>
      </c>
      <c r="Q11438" t="s">
        <v>26</v>
      </c>
      <c r="R11438" t="s">
        <v>27</v>
      </c>
    </row>
    <row r="11439" spans="1:18" x14ac:dyDescent="0.25">
      <c r="A11439" s="1">
        <v>44314.031886574077</v>
      </c>
      <c r="B11439" t="s">
        <v>18</v>
      </c>
      <c r="C11439" t="s">
        <v>90</v>
      </c>
      <c r="D11439" t="s">
        <v>14538</v>
      </c>
      <c r="F11439" s="5">
        <v>90000</v>
      </c>
      <c r="G11439" s="5">
        <v>0</v>
      </c>
      <c r="H11439" t="s">
        <v>12695</v>
      </c>
      <c r="K11439" t="s">
        <v>1015</v>
      </c>
      <c r="M11439" t="s">
        <v>14539</v>
      </c>
      <c r="N11439" t="s">
        <v>41</v>
      </c>
      <c r="O11439" t="s">
        <v>41</v>
      </c>
      <c r="P11439" t="s">
        <v>25</v>
      </c>
      <c r="Q11439" t="s">
        <v>26</v>
      </c>
      <c r="R11439" t="s">
        <v>27</v>
      </c>
    </row>
    <row r="11440" spans="1:18" x14ac:dyDescent="0.25">
      <c r="A11440" s="1">
        <v>44314.032152777778</v>
      </c>
      <c r="B11440" t="s">
        <v>68</v>
      </c>
      <c r="C11440" t="s">
        <v>42</v>
      </c>
      <c r="D11440" t="s">
        <v>9098</v>
      </c>
      <c r="F11440" s="5">
        <v>70000</v>
      </c>
      <c r="G11440" s="5">
        <v>0</v>
      </c>
      <c r="H11440" t="s">
        <v>21</v>
      </c>
      <c r="K11440" t="s">
        <v>443</v>
      </c>
      <c r="L11440" t="s">
        <v>138</v>
      </c>
      <c r="M11440" t="s">
        <v>286</v>
      </c>
      <c r="N11440" t="s">
        <v>67</v>
      </c>
      <c r="O11440" t="s">
        <v>78</v>
      </c>
      <c r="P11440" t="s">
        <v>25</v>
      </c>
      <c r="Q11440" t="s">
        <v>26</v>
      </c>
      <c r="R11440" t="s">
        <v>27</v>
      </c>
    </row>
    <row r="11441" spans="1:18" x14ac:dyDescent="0.25">
      <c r="A11441" s="1">
        <v>44314.032604166663</v>
      </c>
      <c r="B11441" t="s">
        <v>18</v>
      </c>
      <c r="C11441" t="s">
        <v>370</v>
      </c>
      <c r="D11441" t="s">
        <v>3852</v>
      </c>
      <c r="F11441" s="5">
        <v>85000</v>
      </c>
      <c r="G11441" s="5">
        <v>10000</v>
      </c>
      <c r="H11441" t="s">
        <v>21</v>
      </c>
      <c r="K11441" t="s">
        <v>443</v>
      </c>
      <c r="L11441" t="s">
        <v>107</v>
      </c>
      <c r="M11441" t="s">
        <v>2046</v>
      </c>
      <c r="N11441" t="s">
        <v>78</v>
      </c>
      <c r="O11441" t="s">
        <v>78</v>
      </c>
      <c r="P11441" t="s">
        <v>25</v>
      </c>
      <c r="Q11441" t="s">
        <v>53</v>
      </c>
      <c r="R11441" t="s">
        <v>27</v>
      </c>
    </row>
    <row r="11442" spans="1:18" x14ac:dyDescent="0.25">
      <c r="A11442" s="1">
        <v>44314.033159722225</v>
      </c>
      <c r="B11442" t="s">
        <v>18</v>
      </c>
      <c r="C11442" t="s">
        <v>28</v>
      </c>
      <c r="D11442" t="s">
        <v>14540</v>
      </c>
      <c r="E11442" t="s">
        <v>14541</v>
      </c>
      <c r="F11442" s="5">
        <v>53000</v>
      </c>
      <c r="G11442" s="5">
        <v>0</v>
      </c>
      <c r="H11442" t="s">
        <v>21</v>
      </c>
      <c r="K11442" t="s">
        <v>443</v>
      </c>
      <c r="L11442" t="s">
        <v>155</v>
      </c>
      <c r="M11442" t="s">
        <v>602</v>
      </c>
      <c r="N11442" t="s">
        <v>33</v>
      </c>
      <c r="O11442" t="s">
        <v>24</v>
      </c>
      <c r="P11442" t="s">
        <v>25</v>
      </c>
      <c r="Q11442" t="s">
        <v>53</v>
      </c>
      <c r="R11442" t="s">
        <v>27</v>
      </c>
    </row>
    <row r="11443" spans="1:18" x14ac:dyDescent="0.25">
      <c r="A11443" s="1">
        <v>44314.033275462964</v>
      </c>
      <c r="B11443" t="s">
        <v>68</v>
      </c>
      <c r="C11443" t="s">
        <v>19</v>
      </c>
      <c r="D11443" t="s">
        <v>9204</v>
      </c>
      <c r="F11443" s="5">
        <v>45000</v>
      </c>
      <c r="G11443" s="5">
        <v>0</v>
      </c>
      <c r="H11443" t="s">
        <v>21</v>
      </c>
      <c r="K11443" t="s">
        <v>443</v>
      </c>
      <c r="L11443" t="s">
        <v>60</v>
      </c>
      <c r="M11443" t="s">
        <v>906</v>
      </c>
      <c r="N11443" t="s">
        <v>78</v>
      </c>
      <c r="O11443" t="s">
        <v>78</v>
      </c>
      <c r="P11443" t="s">
        <v>34</v>
      </c>
      <c r="Q11443" t="s">
        <v>26</v>
      </c>
      <c r="R11443" t="s">
        <v>27</v>
      </c>
    </row>
    <row r="11444" spans="1:18" x14ac:dyDescent="0.25">
      <c r="A11444" s="1">
        <v>44314.033692129633</v>
      </c>
      <c r="B11444" t="s">
        <v>18</v>
      </c>
      <c r="C11444" t="s">
        <v>90</v>
      </c>
      <c r="D11444" t="s">
        <v>4827</v>
      </c>
      <c r="E11444" t="s">
        <v>14542</v>
      </c>
      <c r="F11444" s="5">
        <v>93662</v>
      </c>
      <c r="G11444" s="5">
        <v>0</v>
      </c>
      <c r="H11444" t="s">
        <v>92</v>
      </c>
      <c r="J11444" t="s">
        <v>14543</v>
      </c>
      <c r="K11444" t="s">
        <v>93</v>
      </c>
      <c r="M11444" t="s">
        <v>184</v>
      </c>
      <c r="N11444" t="s">
        <v>33</v>
      </c>
      <c r="O11444" t="s">
        <v>33</v>
      </c>
      <c r="P11444" t="s">
        <v>25</v>
      </c>
      <c r="Q11444" t="s">
        <v>26</v>
      </c>
      <c r="R11444" t="s">
        <v>27</v>
      </c>
    </row>
    <row r="11445" spans="1:18" x14ac:dyDescent="0.25">
      <c r="A11445" s="1">
        <v>44314.033900462964</v>
      </c>
      <c r="B11445" t="s">
        <v>278</v>
      </c>
      <c r="C11445" t="s">
        <v>28</v>
      </c>
      <c r="D11445" t="s">
        <v>1709</v>
      </c>
      <c r="F11445" s="5">
        <v>195000</v>
      </c>
      <c r="G11445" s="5">
        <v>0</v>
      </c>
      <c r="H11445" t="s">
        <v>21</v>
      </c>
      <c r="K11445" t="s">
        <v>443</v>
      </c>
      <c r="L11445" t="s">
        <v>160</v>
      </c>
      <c r="M11445" t="s">
        <v>160</v>
      </c>
      <c r="N11445" t="s">
        <v>280</v>
      </c>
      <c r="O11445" t="s">
        <v>280</v>
      </c>
      <c r="P11445" t="s">
        <v>25</v>
      </c>
      <c r="Q11445" t="s">
        <v>53</v>
      </c>
      <c r="R11445" t="s">
        <v>27</v>
      </c>
    </row>
    <row r="11446" spans="1:18" x14ac:dyDescent="0.25">
      <c r="A11446" s="1">
        <v>44314.034432870372</v>
      </c>
      <c r="B11446" t="s">
        <v>278</v>
      </c>
      <c r="C11446" t="s">
        <v>170</v>
      </c>
      <c r="D11446" t="s">
        <v>12519</v>
      </c>
      <c r="F11446" s="5">
        <v>135000</v>
      </c>
      <c r="G11446" s="5">
        <v>30000</v>
      </c>
      <c r="H11446" t="s">
        <v>21</v>
      </c>
      <c r="K11446" t="s">
        <v>443</v>
      </c>
      <c r="L11446" t="s">
        <v>141</v>
      </c>
      <c r="M11446" t="s">
        <v>166</v>
      </c>
      <c r="N11446" t="s">
        <v>67</v>
      </c>
      <c r="O11446" t="s">
        <v>67</v>
      </c>
      <c r="P11446" t="s">
        <v>34</v>
      </c>
      <c r="Q11446" t="s">
        <v>26</v>
      </c>
      <c r="R11446" t="s">
        <v>27</v>
      </c>
    </row>
    <row r="11447" spans="1:18" x14ac:dyDescent="0.25">
      <c r="A11447" s="1">
        <v>44314.035185185188</v>
      </c>
      <c r="B11447" t="s">
        <v>68</v>
      </c>
      <c r="C11447" t="s">
        <v>42</v>
      </c>
      <c r="D11447" t="s">
        <v>14544</v>
      </c>
      <c r="E11447" t="s">
        <v>14545</v>
      </c>
      <c r="F11447" s="5">
        <v>54000</v>
      </c>
      <c r="G11447" s="5">
        <v>0</v>
      </c>
      <c r="H11447" t="s">
        <v>21</v>
      </c>
      <c r="K11447" t="s">
        <v>443</v>
      </c>
      <c r="L11447" t="s">
        <v>22</v>
      </c>
      <c r="M11447" t="s">
        <v>23</v>
      </c>
      <c r="N11447" t="s">
        <v>78</v>
      </c>
      <c r="O11447" t="s">
        <v>78</v>
      </c>
      <c r="P11447" t="s">
        <v>25</v>
      </c>
      <c r="Q11447" t="s">
        <v>26</v>
      </c>
      <c r="R11447" t="s">
        <v>27</v>
      </c>
    </row>
    <row r="11448" spans="1:18" x14ac:dyDescent="0.25">
      <c r="A11448" s="1">
        <v>44314.035312499997</v>
      </c>
      <c r="B11448" t="s">
        <v>68</v>
      </c>
      <c r="C11448" t="s">
        <v>42</v>
      </c>
      <c r="D11448" t="s">
        <v>129</v>
      </c>
      <c r="E11448" t="s">
        <v>14546</v>
      </c>
      <c r="F11448" s="5">
        <v>132500</v>
      </c>
      <c r="G11448" s="5">
        <v>33125</v>
      </c>
      <c r="H11448" t="s">
        <v>21</v>
      </c>
      <c r="J11448" t="s">
        <v>14547</v>
      </c>
      <c r="K11448" t="s">
        <v>443</v>
      </c>
      <c r="L11448" t="s">
        <v>1425</v>
      </c>
      <c r="M11448" t="s">
        <v>2223</v>
      </c>
      <c r="N11448" t="s">
        <v>78</v>
      </c>
      <c r="O11448" t="s">
        <v>78</v>
      </c>
      <c r="P11448" t="s">
        <v>34</v>
      </c>
      <c r="Q11448" t="s">
        <v>26</v>
      </c>
      <c r="R11448" t="s">
        <v>27</v>
      </c>
    </row>
    <row r="11449" spans="1:18" ht="45" x14ac:dyDescent="0.25">
      <c r="A11449" s="1">
        <v>44314.036203703705</v>
      </c>
      <c r="B11449" t="s">
        <v>18</v>
      </c>
      <c r="C11449" t="s">
        <v>145</v>
      </c>
      <c r="D11449" t="s">
        <v>982</v>
      </c>
      <c r="E11449" s="4" t="s">
        <v>14548</v>
      </c>
      <c r="F11449" s="5">
        <v>180000</v>
      </c>
      <c r="G11449" s="5">
        <v>40000</v>
      </c>
      <c r="H11449" t="s">
        <v>21</v>
      </c>
      <c r="J11449" t="s">
        <v>14549</v>
      </c>
      <c r="K11449" t="s">
        <v>443</v>
      </c>
      <c r="L11449" t="s">
        <v>273</v>
      </c>
      <c r="M11449" t="s">
        <v>491</v>
      </c>
      <c r="N11449" t="s">
        <v>78</v>
      </c>
      <c r="O11449" t="s">
        <v>33</v>
      </c>
      <c r="P11449" t="s">
        <v>34</v>
      </c>
      <c r="Q11449" t="s">
        <v>26</v>
      </c>
      <c r="R11449" t="s">
        <v>27</v>
      </c>
    </row>
    <row r="11450" spans="1:18" x14ac:dyDescent="0.25">
      <c r="A11450" s="1">
        <v>44314.036828703705</v>
      </c>
      <c r="B11450" t="s">
        <v>68</v>
      </c>
      <c r="C11450" t="s">
        <v>14550</v>
      </c>
      <c r="D11450" t="s">
        <v>6550</v>
      </c>
      <c r="E11450" t="s">
        <v>14551</v>
      </c>
      <c r="F11450" s="5">
        <v>29120</v>
      </c>
      <c r="G11450" s="5">
        <v>5460</v>
      </c>
      <c r="H11450" t="s">
        <v>21</v>
      </c>
      <c r="K11450" t="s">
        <v>443</v>
      </c>
      <c r="L11450" t="s">
        <v>849</v>
      </c>
      <c r="M11450" t="s">
        <v>14552</v>
      </c>
      <c r="N11450" t="s">
        <v>78</v>
      </c>
      <c r="O11450" t="s">
        <v>24</v>
      </c>
      <c r="P11450" t="s">
        <v>34</v>
      </c>
      <c r="Q11450" t="s">
        <v>26</v>
      </c>
      <c r="R11450" t="s">
        <v>27</v>
      </c>
    </row>
    <row r="11451" spans="1:18" x14ac:dyDescent="0.25">
      <c r="A11451" s="1">
        <v>44314.037083333336</v>
      </c>
      <c r="B11451" t="s">
        <v>62</v>
      </c>
      <c r="C11451" t="s">
        <v>119</v>
      </c>
      <c r="D11451" t="s">
        <v>14099</v>
      </c>
      <c r="F11451" s="5">
        <v>106000</v>
      </c>
      <c r="G11451" s="5">
        <v>0</v>
      </c>
      <c r="H11451" t="s">
        <v>21</v>
      </c>
      <c r="K11451" t="s">
        <v>443</v>
      </c>
      <c r="L11451" t="s">
        <v>131</v>
      </c>
      <c r="M11451" t="s">
        <v>138</v>
      </c>
      <c r="N11451" t="s">
        <v>67</v>
      </c>
      <c r="O11451" t="s">
        <v>78</v>
      </c>
      <c r="P11451" t="s">
        <v>34</v>
      </c>
      <c r="Q11451" t="s">
        <v>26</v>
      </c>
      <c r="R11451" t="s">
        <v>27</v>
      </c>
    </row>
    <row r="11452" spans="1:18" x14ac:dyDescent="0.25">
      <c r="A11452" s="1">
        <v>44314.037083333336</v>
      </c>
      <c r="B11452" t="s">
        <v>68</v>
      </c>
      <c r="C11452" t="s">
        <v>13023</v>
      </c>
      <c r="D11452" t="s">
        <v>2465</v>
      </c>
      <c r="F11452" s="5">
        <v>127500</v>
      </c>
      <c r="G11452" s="5">
        <v>19000</v>
      </c>
      <c r="H11452" t="s">
        <v>21</v>
      </c>
      <c r="K11452" t="s">
        <v>443</v>
      </c>
      <c r="L11452" t="s">
        <v>60</v>
      </c>
      <c r="M11452" t="s">
        <v>309</v>
      </c>
      <c r="N11452" t="s">
        <v>78</v>
      </c>
      <c r="O11452" t="s">
        <v>78</v>
      </c>
      <c r="P11452" t="s">
        <v>34</v>
      </c>
      <c r="Q11452" t="s">
        <v>26</v>
      </c>
      <c r="R11452" t="s">
        <v>27</v>
      </c>
    </row>
    <row r="11453" spans="1:18" x14ac:dyDescent="0.25">
      <c r="A11453" s="1">
        <v>44314.037141203706</v>
      </c>
      <c r="B11453" t="s">
        <v>68</v>
      </c>
      <c r="C11453" t="s">
        <v>139</v>
      </c>
      <c r="D11453" t="s">
        <v>14553</v>
      </c>
      <c r="F11453" s="5">
        <v>64400</v>
      </c>
      <c r="G11453" s="5">
        <v>650</v>
      </c>
      <c r="H11453" t="s">
        <v>21</v>
      </c>
      <c r="J11453" t="s">
        <v>14554</v>
      </c>
      <c r="K11453" t="s">
        <v>443</v>
      </c>
      <c r="L11453" t="s">
        <v>273</v>
      </c>
      <c r="M11453" t="s">
        <v>14555</v>
      </c>
      <c r="N11453" t="s">
        <v>78</v>
      </c>
      <c r="O11453" t="s">
        <v>33</v>
      </c>
      <c r="P11453" t="s">
        <v>34</v>
      </c>
      <c r="Q11453" t="s">
        <v>53</v>
      </c>
      <c r="R11453" t="s">
        <v>27</v>
      </c>
    </row>
    <row r="11454" spans="1:18" x14ac:dyDescent="0.25">
      <c r="A11454" s="1">
        <v>44314.037754629629</v>
      </c>
      <c r="B11454" t="s">
        <v>89</v>
      </c>
      <c r="C11454" t="s">
        <v>313</v>
      </c>
      <c r="D11454" t="s">
        <v>14556</v>
      </c>
      <c r="E11454" t="s">
        <v>14557</v>
      </c>
      <c r="F11454" s="5">
        <v>22880</v>
      </c>
      <c r="G11454" s="5">
        <v>0</v>
      </c>
      <c r="H11454" t="s">
        <v>21</v>
      </c>
      <c r="K11454" t="s">
        <v>443</v>
      </c>
      <c r="L11454" t="s">
        <v>81</v>
      </c>
      <c r="M11454" t="s">
        <v>6494</v>
      </c>
      <c r="N11454" t="s">
        <v>41</v>
      </c>
      <c r="O11454" t="s">
        <v>41</v>
      </c>
      <c r="P11454" t="s">
        <v>104</v>
      </c>
      <c r="Q11454" t="s">
        <v>26</v>
      </c>
      <c r="R11454" t="s">
        <v>27</v>
      </c>
    </row>
    <row r="11455" spans="1:18" x14ac:dyDescent="0.25">
      <c r="A11455" s="1">
        <v>44314.038148148145</v>
      </c>
      <c r="B11455" t="s">
        <v>68</v>
      </c>
      <c r="C11455" t="s">
        <v>28</v>
      </c>
      <c r="D11455" t="s">
        <v>746</v>
      </c>
      <c r="E11455" t="s">
        <v>14558</v>
      </c>
      <c r="F11455" s="5">
        <v>74000</v>
      </c>
      <c r="G11455" s="5">
        <v>3000</v>
      </c>
      <c r="H11455" t="s">
        <v>21</v>
      </c>
      <c r="K11455" t="s">
        <v>443</v>
      </c>
      <c r="L11455" t="s">
        <v>51</v>
      </c>
      <c r="M11455" t="s">
        <v>325</v>
      </c>
      <c r="N11455" t="s">
        <v>24</v>
      </c>
      <c r="O11455" t="s">
        <v>24</v>
      </c>
      <c r="P11455" t="s">
        <v>34</v>
      </c>
      <c r="Q11455" t="s">
        <v>35</v>
      </c>
      <c r="R11455" t="s">
        <v>27</v>
      </c>
    </row>
    <row r="11456" spans="1:18" x14ac:dyDescent="0.25">
      <c r="A11456" s="1">
        <v>44314.039236111108</v>
      </c>
      <c r="B11456" t="s">
        <v>18</v>
      </c>
      <c r="C11456" t="s">
        <v>14559</v>
      </c>
      <c r="D11456" t="s">
        <v>2004</v>
      </c>
      <c r="F11456" s="5">
        <v>60000</v>
      </c>
      <c r="G11456" s="5">
        <v>0</v>
      </c>
      <c r="H11456" t="s">
        <v>21</v>
      </c>
      <c r="K11456" t="s">
        <v>443</v>
      </c>
      <c r="L11456" t="s">
        <v>273</v>
      </c>
      <c r="M11456" t="s">
        <v>491</v>
      </c>
      <c r="N11456" t="s">
        <v>24</v>
      </c>
      <c r="O11456" t="s">
        <v>41</v>
      </c>
      <c r="P11456" t="s">
        <v>34</v>
      </c>
      <c r="Q11456" t="s">
        <v>26</v>
      </c>
      <c r="R11456" t="s">
        <v>27</v>
      </c>
    </row>
    <row r="11457" spans="1:18" x14ac:dyDescent="0.25">
      <c r="A11457" s="1">
        <v>44314.040011574078</v>
      </c>
      <c r="B11457" t="s">
        <v>62</v>
      </c>
      <c r="C11457" t="s">
        <v>28</v>
      </c>
      <c r="D11457" t="s">
        <v>14560</v>
      </c>
      <c r="F11457" s="5">
        <v>78000</v>
      </c>
      <c r="G11457" s="5">
        <v>6000</v>
      </c>
      <c r="H11457" t="s">
        <v>21</v>
      </c>
      <c r="K11457" t="s">
        <v>443</v>
      </c>
      <c r="L11457" t="s">
        <v>273</v>
      </c>
      <c r="M11457" t="s">
        <v>491</v>
      </c>
      <c r="N11457" t="s">
        <v>67</v>
      </c>
      <c r="O11457" t="s">
        <v>24</v>
      </c>
      <c r="P11457" t="s">
        <v>34</v>
      </c>
      <c r="Q11457" t="s">
        <v>26</v>
      </c>
      <c r="R11457" t="s">
        <v>27</v>
      </c>
    </row>
    <row r="11458" spans="1:18" x14ac:dyDescent="0.25">
      <c r="A11458" s="1">
        <v>44314.040266203701</v>
      </c>
      <c r="B11458" t="s">
        <v>68</v>
      </c>
      <c r="C11458" t="s">
        <v>28</v>
      </c>
      <c r="D11458" t="s">
        <v>14561</v>
      </c>
      <c r="F11458" s="5">
        <v>114100</v>
      </c>
      <c r="G11458" s="5">
        <v>14000</v>
      </c>
      <c r="H11458" t="s">
        <v>21</v>
      </c>
      <c r="K11458" t="s">
        <v>443</v>
      </c>
      <c r="L11458" t="s">
        <v>107</v>
      </c>
      <c r="M11458" t="s">
        <v>5981</v>
      </c>
      <c r="N11458" t="s">
        <v>67</v>
      </c>
      <c r="O11458" t="s">
        <v>24</v>
      </c>
      <c r="P11458" t="s">
        <v>34</v>
      </c>
      <c r="Q11458" t="s">
        <v>53</v>
      </c>
      <c r="R11458" t="s">
        <v>469</v>
      </c>
    </row>
    <row r="11459" spans="1:18" x14ac:dyDescent="0.25">
      <c r="A11459" s="1">
        <v>44314.040567129632</v>
      </c>
      <c r="B11459" t="s">
        <v>68</v>
      </c>
      <c r="C11459" t="s">
        <v>334</v>
      </c>
      <c r="D11459" t="s">
        <v>14562</v>
      </c>
      <c r="F11459" s="5">
        <v>120000</v>
      </c>
      <c r="G11459" s="5">
        <v>0</v>
      </c>
      <c r="H11459" t="s">
        <v>21</v>
      </c>
      <c r="K11459" t="s">
        <v>443</v>
      </c>
      <c r="L11459" t="s">
        <v>71</v>
      </c>
      <c r="M11459" t="s">
        <v>584</v>
      </c>
      <c r="N11459" t="s">
        <v>78</v>
      </c>
      <c r="O11459" t="s">
        <v>33</v>
      </c>
      <c r="P11459" t="s">
        <v>34</v>
      </c>
      <c r="Q11459" t="s">
        <v>53</v>
      </c>
      <c r="R11459" t="s">
        <v>27</v>
      </c>
    </row>
    <row r="11460" spans="1:18" x14ac:dyDescent="0.25">
      <c r="A11460" s="1">
        <v>44314.040752314817</v>
      </c>
      <c r="B11460" t="s">
        <v>62</v>
      </c>
      <c r="C11460" t="s">
        <v>119</v>
      </c>
      <c r="D11460" t="s">
        <v>371</v>
      </c>
      <c r="E11460" t="s">
        <v>14563</v>
      </c>
      <c r="F11460" s="5">
        <v>151000</v>
      </c>
      <c r="G11460" s="5">
        <v>0</v>
      </c>
      <c r="H11460" t="s">
        <v>12695</v>
      </c>
      <c r="J11460" t="s">
        <v>14564</v>
      </c>
      <c r="K11460" t="s">
        <v>1015</v>
      </c>
      <c r="M11460" t="s">
        <v>11670</v>
      </c>
      <c r="N11460" t="s">
        <v>67</v>
      </c>
      <c r="O11460" t="s">
        <v>78</v>
      </c>
      <c r="P11460" t="s">
        <v>3322</v>
      </c>
      <c r="Q11460" t="s">
        <v>26</v>
      </c>
      <c r="R11460" t="s">
        <v>136</v>
      </c>
    </row>
    <row r="11461" spans="1:18" x14ac:dyDescent="0.25">
      <c r="A11461" s="1">
        <v>44314.041087962964</v>
      </c>
      <c r="B11461" t="s">
        <v>18</v>
      </c>
      <c r="C11461" t="s">
        <v>28</v>
      </c>
      <c r="D11461" t="s">
        <v>746</v>
      </c>
      <c r="E11461" t="s">
        <v>614</v>
      </c>
      <c r="F11461" s="5">
        <v>112000</v>
      </c>
      <c r="G11461" s="5">
        <v>21000</v>
      </c>
      <c r="H11461" t="s">
        <v>1990</v>
      </c>
      <c r="K11461" t="s">
        <v>1991</v>
      </c>
      <c r="M11461" t="s">
        <v>14565</v>
      </c>
      <c r="N11461" t="s">
        <v>33</v>
      </c>
      <c r="O11461" t="s">
        <v>24</v>
      </c>
      <c r="P11461" t="s">
        <v>25</v>
      </c>
      <c r="Q11461" t="s">
        <v>26</v>
      </c>
      <c r="R11461" t="s">
        <v>27</v>
      </c>
    </row>
    <row r="11462" spans="1:18" x14ac:dyDescent="0.25">
      <c r="A11462" s="1">
        <v>44314.041087962964</v>
      </c>
      <c r="B11462" t="s">
        <v>18</v>
      </c>
      <c r="C11462" t="s">
        <v>28</v>
      </c>
      <c r="D11462" t="s">
        <v>6440</v>
      </c>
      <c r="F11462" s="5">
        <v>93000</v>
      </c>
      <c r="G11462" s="5">
        <v>6000</v>
      </c>
      <c r="H11462" t="s">
        <v>21</v>
      </c>
      <c r="K11462" t="s">
        <v>443</v>
      </c>
      <c r="L11462" t="s">
        <v>22</v>
      </c>
      <c r="M11462" t="s">
        <v>577</v>
      </c>
      <c r="N11462" t="s">
        <v>41</v>
      </c>
      <c r="O11462" t="s">
        <v>41</v>
      </c>
      <c r="P11462" t="s">
        <v>34</v>
      </c>
      <c r="Q11462" t="s">
        <v>26</v>
      </c>
      <c r="R11462" t="s">
        <v>27</v>
      </c>
    </row>
    <row r="11463" spans="1:18" x14ac:dyDescent="0.25">
      <c r="A11463" s="1">
        <v>44314.041122685187</v>
      </c>
      <c r="B11463" t="s">
        <v>18</v>
      </c>
      <c r="C11463" t="s">
        <v>42</v>
      </c>
      <c r="D11463" t="s">
        <v>1780</v>
      </c>
      <c r="F11463" s="5">
        <v>95000</v>
      </c>
      <c r="G11463" s="5">
        <v>0</v>
      </c>
      <c r="H11463" t="s">
        <v>21</v>
      </c>
      <c r="K11463" t="s">
        <v>443</v>
      </c>
      <c r="L11463" t="s">
        <v>138</v>
      </c>
      <c r="M11463" t="s">
        <v>286</v>
      </c>
      <c r="N11463" t="s">
        <v>33</v>
      </c>
      <c r="O11463" t="s">
        <v>33</v>
      </c>
      <c r="P11463" t="s">
        <v>25</v>
      </c>
      <c r="Q11463" t="s">
        <v>26</v>
      </c>
      <c r="R11463" t="s">
        <v>199</v>
      </c>
    </row>
    <row r="11464" spans="1:18" x14ac:dyDescent="0.25">
      <c r="A11464" s="1">
        <v>44314.042557870373</v>
      </c>
      <c r="B11464" t="s">
        <v>18</v>
      </c>
      <c r="C11464" t="s">
        <v>28</v>
      </c>
      <c r="D11464" t="s">
        <v>14566</v>
      </c>
      <c r="F11464" s="5">
        <v>65000</v>
      </c>
      <c r="G11464" s="5">
        <v>0</v>
      </c>
      <c r="H11464" t="s">
        <v>12695</v>
      </c>
      <c r="K11464" t="s">
        <v>1015</v>
      </c>
      <c r="M11464" t="s">
        <v>867</v>
      </c>
      <c r="N11464" t="s">
        <v>41</v>
      </c>
      <c r="O11464" t="s">
        <v>41</v>
      </c>
      <c r="P11464" t="s">
        <v>34</v>
      </c>
      <c r="Q11464" t="s">
        <v>53</v>
      </c>
      <c r="R11464" t="s">
        <v>27</v>
      </c>
    </row>
    <row r="11465" spans="1:18" x14ac:dyDescent="0.25">
      <c r="A11465" s="1">
        <v>44314.042581018519</v>
      </c>
      <c r="B11465" t="s">
        <v>18</v>
      </c>
      <c r="C11465" t="s">
        <v>145</v>
      </c>
      <c r="D11465" t="s">
        <v>14567</v>
      </c>
      <c r="F11465" s="5">
        <v>75000</v>
      </c>
      <c r="G11465" s="5">
        <v>0</v>
      </c>
      <c r="H11465" t="s">
        <v>21</v>
      </c>
      <c r="J11465" t="s">
        <v>14568</v>
      </c>
      <c r="K11465" t="s">
        <v>443</v>
      </c>
      <c r="L11465" t="s">
        <v>87</v>
      </c>
      <c r="M11465" t="s">
        <v>260</v>
      </c>
      <c r="N11465" t="s">
        <v>24</v>
      </c>
      <c r="O11465" t="s">
        <v>41</v>
      </c>
      <c r="P11465" t="s">
        <v>34</v>
      </c>
      <c r="Q11465" t="s">
        <v>26</v>
      </c>
      <c r="R11465" t="s">
        <v>27</v>
      </c>
    </row>
    <row r="11466" spans="1:18" x14ac:dyDescent="0.25">
      <c r="A11466" s="1">
        <v>44314.042916666665</v>
      </c>
      <c r="B11466" t="s">
        <v>18</v>
      </c>
      <c r="C11466" t="s">
        <v>28</v>
      </c>
      <c r="D11466" t="s">
        <v>14569</v>
      </c>
      <c r="F11466" s="5">
        <v>154000</v>
      </c>
      <c r="G11466" s="5">
        <v>150000</v>
      </c>
      <c r="H11466" t="s">
        <v>21</v>
      </c>
      <c r="J11466" t="s">
        <v>14570</v>
      </c>
      <c r="K11466" t="s">
        <v>443</v>
      </c>
      <c r="L11466" t="s">
        <v>138</v>
      </c>
      <c r="M11466" t="s">
        <v>286</v>
      </c>
      <c r="N11466" t="s">
        <v>78</v>
      </c>
      <c r="O11466" t="s">
        <v>33</v>
      </c>
      <c r="P11466" t="s">
        <v>25</v>
      </c>
      <c r="Q11466" t="s">
        <v>26</v>
      </c>
      <c r="R11466" t="s">
        <v>469</v>
      </c>
    </row>
    <row r="11467" spans="1:18" x14ac:dyDescent="0.25">
      <c r="A11467" s="1">
        <v>44314.043599537035</v>
      </c>
      <c r="B11467" t="s">
        <v>62</v>
      </c>
      <c r="C11467" t="s">
        <v>185</v>
      </c>
      <c r="D11467" t="s">
        <v>11725</v>
      </c>
      <c r="E11467" t="s">
        <v>14571</v>
      </c>
      <c r="F11467" s="5">
        <v>36000</v>
      </c>
      <c r="G11467" s="5">
        <v>0</v>
      </c>
      <c r="H11467" t="s">
        <v>21</v>
      </c>
      <c r="K11467" t="s">
        <v>443</v>
      </c>
      <c r="L11467" t="s">
        <v>65</v>
      </c>
      <c r="M11467" t="s">
        <v>343</v>
      </c>
      <c r="N11467" t="s">
        <v>67</v>
      </c>
      <c r="O11467" t="s">
        <v>41</v>
      </c>
      <c r="P11467" t="s">
        <v>3322</v>
      </c>
      <c r="Q11467" t="s">
        <v>26</v>
      </c>
      <c r="R11467" t="s">
        <v>27</v>
      </c>
    </row>
    <row r="11468" spans="1:18" x14ac:dyDescent="0.25">
      <c r="A11468" s="1">
        <v>44314.043912037036</v>
      </c>
      <c r="B11468" t="s">
        <v>68</v>
      </c>
      <c r="C11468" t="s">
        <v>57</v>
      </c>
      <c r="D11468" t="s">
        <v>14572</v>
      </c>
      <c r="F11468" s="5">
        <v>124896</v>
      </c>
      <c r="G11468" s="5">
        <v>0</v>
      </c>
      <c r="H11468" t="s">
        <v>21</v>
      </c>
      <c r="K11468" t="s">
        <v>443</v>
      </c>
      <c r="L11468" t="s">
        <v>107</v>
      </c>
      <c r="M11468" t="s">
        <v>355</v>
      </c>
      <c r="N11468" t="s">
        <v>78</v>
      </c>
      <c r="O11468" t="s">
        <v>78</v>
      </c>
      <c r="P11468" t="s">
        <v>25</v>
      </c>
      <c r="Q11468" t="s">
        <v>26</v>
      </c>
      <c r="R11468" t="s">
        <v>27</v>
      </c>
    </row>
    <row r="11469" spans="1:18" x14ac:dyDescent="0.25">
      <c r="A11469" s="1">
        <v>44314.044050925928</v>
      </c>
      <c r="B11469" t="s">
        <v>18</v>
      </c>
      <c r="C11469" t="s">
        <v>629</v>
      </c>
      <c r="D11469" t="s">
        <v>14573</v>
      </c>
      <c r="F11469" s="5">
        <v>74000</v>
      </c>
      <c r="G11469" s="5">
        <v>6000</v>
      </c>
      <c r="H11469" t="s">
        <v>21</v>
      </c>
      <c r="K11469" t="s">
        <v>443</v>
      </c>
      <c r="L11469" t="s">
        <v>107</v>
      </c>
      <c r="M11469" t="s">
        <v>2496</v>
      </c>
      <c r="N11469" t="s">
        <v>33</v>
      </c>
      <c r="O11469" t="s">
        <v>33</v>
      </c>
      <c r="P11469" t="s">
        <v>25</v>
      </c>
      <c r="Q11469" t="s">
        <v>26</v>
      </c>
      <c r="R11469" t="s">
        <v>136</v>
      </c>
    </row>
    <row r="11470" spans="1:18" x14ac:dyDescent="0.25">
      <c r="A11470" s="1">
        <v>44314.044178240743</v>
      </c>
      <c r="B11470" t="s">
        <v>89</v>
      </c>
      <c r="C11470" t="s">
        <v>28</v>
      </c>
      <c r="D11470" t="s">
        <v>14574</v>
      </c>
      <c r="F11470" s="5">
        <v>32400</v>
      </c>
      <c r="G11470" s="5">
        <v>0</v>
      </c>
      <c r="H11470" t="s">
        <v>92</v>
      </c>
      <c r="J11470" t="s">
        <v>14575</v>
      </c>
      <c r="K11470" t="s">
        <v>93</v>
      </c>
      <c r="M11470" t="s">
        <v>184</v>
      </c>
      <c r="N11470" t="s">
        <v>41</v>
      </c>
      <c r="O11470" t="s">
        <v>95</v>
      </c>
      <c r="P11470" t="s">
        <v>104</v>
      </c>
      <c r="Q11470" t="s">
        <v>26</v>
      </c>
      <c r="R11470" t="s">
        <v>27</v>
      </c>
    </row>
    <row r="11471" spans="1:18" x14ac:dyDescent="0.25">
      <c r="A11471" s="1">
        <v>44314.044363425928</v>
      </c>
      <c r="B11471" t="s">
        <v>18</v>
      </c>
      <c r="C11471" t="s">
        <v>28</v>
      </c>
      <c r="D11471" t="s">
        <v>746</v>
      </c>
      <c r="F11471" s="5">
        <v>120000</v>
      </c>
      <c r="G11471" s="5">
        <v>0</v>
      </c>
      <c r="H11471" t="s">
        <v>21</v>
      </c>
      <c r="K11471" t="s">
        <v>443</v>
      </c>
      <c r="L11471" t="s">
        <v>138</v>
      </c>
      <c r="M11471" t="s">
        <v>14576</v>
      </c>
      <c r="N11471" t="s">
        <v>78</v>
      </c>
      <c r="O11471" t="s">
        <v>78</v>
      </c>
      <c r="P11471" t="s">
        <v>34</v>
      </c>
      <c r="Q11471" t="s">
        <v>26</v>
      </c>
      <c r="R11471" t="s">
        <v>83</v>
      </c>
    </row>
    <row r="11472" spans="1:18" x14ac:dyDescent="0.25">
      <c r="A11472" s="1">
        <v>44314.04451388889</v>
      </c>
      <c r="B11472" t="s">
        <v>18</v>
      </c>
      <c r="C11472" t="s">
        <v>119</v>
      </c>
      <c r="D11472" t="s">
        <v>3952</v>
      </c>
      <c r="F11472" s="5">
        <v>70000</v>
      </c>
      <c r="G11472" s="5">
        <v>18000</v>
      </c>
      <c r="H11472" t="s">
        <v>21</v>
      </c>
      <c r="J11472" t="s">
        <v>14577</v>
      </c>
      <c r="K11472" t="s">
        <v>14578</v>
      </c>
      <c r="M11472" t="s">
        <v>14579</v>
      </c>
      <c r="N11472" t="s">
        <v>24</v>
      </c>
      <c r="O11472" t="s">
        <v>41</v>
      </c>
      <c r="P11472" t="s">
        <v>25</v>
      </c>
      <c r="Q11472" t="s">
        <v>26</v>
      </c>
      <c r="R11472" t="s">
        <v>469</v>
      </c>
    </row>
    <row r="11473" spans="1:18" x14ac:dyDescent="0.25">
      <c r="A11473" s="1">
        <v>44314.044756944444</v>
      </c>
      <c r="B11473" t="s">
        <v>18</v>
      </c>
      <c r="C11473" t="s">
        <v>36</v>
      </c>
      <c r="D11473" t="s">
        <v>14580</v>
      </c>
      <c r="E11473" t="s">
        <v>11548</v>
      </c>
      <c r="F11473" s="5">
        <v>142000</v>
      </c>
      <c r="G11473" s="5">
        <v>15000</v>
      </c>
      <c r="H11473" t="s">
        <v>21</v>
      </c>
      <c r="K11473" t="s">
        <v>443</v>
      </c>
      <c r="L11473" t="s">
        <v>4573</v>
      </c>
      <c r="M11473" t="s">
        <v>4574</v>
      </c>
      <c r="N11473" t="s">
        <v>78</v>
      </c>
      <c r="O11473" t="s">
        <v>78</v>
      </c>
      <c r="P11473" t="s">
        <v>34</v>
      </c>
      <c r="Q11473" t="s">
        <v>26</v>
      </c>
      <c r="R11473" t="s">
        <v>136</v>
      </c>
    </row>
    <row r="11474" spans="1:18" x14ac:dyDescent="0.25">
      <c r="A11474" s="1">
        <v>44314.04483796296</v>
      </c>
      <c r="B11474" t="s">
        <v>18</v>
      </c>
      <c r="C11474" t="s">
        <v>28</v>
      </c>
      <c r="D11474" t="s">
        <v>14581</v>
      </c>
      <c r="F11474" s="5">
        <v>73000</v>
      </c>
      <c r="G11474" s="5">
        <v>1000</v>
      </c>
      <c r="H11474" t="s">
        <v>21</v>
      </c>
      <c r="K11474" t="s">
        <v>443</v>
      </c>
      <c r="L11474" t="s">
        <v>102</v>
      </c>
      <c r="M11474" t="s">
        <v>103</v>
      </c>
      <c r="N11474" t="s">
        <v>24</v>
      </c>
      <c r="O11474" t="s">
        <v>41</v>
      </c>
      <c r="P11474" t="s">
        <v>25</v>
      </c>
      <c r="Q11474" t="s">
        <v>53</v>
      </c>
      <c r="R11474" t="s">
        <v>27</v>
      </c>
    </row>
    <row r="11475" spans="1:18" x14ac:dyDescent="0.25">
      <c r="A11475" s="1">
        <v>44314.045011574075</v>
      </c>
      <c r="B11475" t="s">
        <v>68</v>
      </c>
      <c r="C11475" t="s">
        <v>54</v>
      </c>
      <c r="D11475" t="s">
        <v>1218</v>
      </c>
      <c r="F11475" s="5">
        <v>68000</v>
      </c>
      <c r="G11475" s="5">
        <v>0</v>
      </c>
      <c r="H11475" t="s">
        <v>21</v>
      </c>
      <c r="K11475" t="s">
        <v>443</v>
      </c>
      <c r="L11475" t="s">
        <v>81</v>
      </c>
      <c r="M11475" t="s">
        <v>128</v>
      </c>
      <c r="N11475" t="s">
        <v>78</v>
      </c>
      <c r="O11475" t="s">
        <v>78</v>
      </c>
      <c r="P11475" t="s">
        <v>34</v>
      </c>
      <c r="Q11475" t="s">
        <v>26</v>
      </c>
      <c r="R11475" t="s">
        <v>27</v>
      </c>
    </row>
    <row r="11476" spans="1:18" x14ac:dyDescent="0.25">
      <c r="A11476" s="1">
        <v>44314.045046296298</v>
      </c>
      <c r="B11476" t="s">
        <v>18</v>
      </c>
      <c r="C11476" t="s">
        <v>28</v>
      </c>
      <c r="D11476" t="s">
        <v>10657</v>
      </c>
      <c r="F11476" s="5">
        <v>82500</v>
      </c>
      <c r="G11476" s="5">
        <v>0</v>
      </c>
      <c r="H11476" t="s">
        <v>21</v>
      </c>
      <c r="J11476" t="s">
        <v>14582</v>
      </c>
      <c r="K11476" t="s">
        <v>443</v>
      </c>
      <c r="L11476" t="s">
        <v>107</v>
      </c>
      <c r="M11476" t="s">
        <v>610</v>
      </c>
      <c r="N11476" t="s">
        <v>95</v>
      </c>
      <c r="O11476" t="s">
        <v>95</v>
      </c>
      <c r="P11476" t="s">
        <v>25</v>
      </c>
      <c r="Q11476" t="s">
        <v>26</v>
      </c>
      <c r="R11476" t="s">
        <v>356</v>
      </c>
    </row>
    <row r="11477" spans="1:18" x14ac:dyDescent="0.25">
      <c r="A11477" s="1">
        <v>44314.045162037037</v>
      </c>
      <c r="B11477" t="s">
        <v>18</v>
      </c>
      <c r="C11477" t="s">
        <v>14583</v>
      </c>
      <c r="D11477" t="s">
        <v>14584</v>
      </c>
      <c r="F11477" s="5">
        <v>3225000</v>
      </c>
      <c r="G11477" s="5">
        <v>1075000</v>
      </c>
      <c r="H11477" t="s">
        <v>13218</v>
      </c>
      <c r="J11477" t="s">
        <v>14585</v>
      </c>
      <c r="K11477" t="s">
        <v>4055</v>
      </c>
      <c r="M11477" t="s">
        <v>4056</v>
      </c>
      <c r="N11477" t="s">
        <v>78</v>
      </c>
      <c r="O11477" t="s">
        <v>24</v>
      </c>
      <c r="P11477" t="s">
        <v>34</v>
      </c>
      <c r="Q11477" t="s">
        <v>26</v>
      </c>
      <c r="R11477" t="s">
        <v>27</v>
      </c>
    </row>
    <row r="11478" spans="1:18" x14ac:dyDescent="0.25">
      <c r="A11478" s="1">
        <v>44314.045405092591</v>
      </c>
      <c r="B11478" t="s">
        <v>62</v>
      </c>
      <c r="C11478" t="s">
        <v>96</v>
      </c>
      <c r="D11478" t="s">
        <v>14586</v>
      </c>
      <c r="F11478" s="5">
        <v>65500</v>
      </c>
      <c r="G11478" s="5">
        <v>5000</v>
      </c>
      <c r="H11478" t="s">
        <v>13924</v>
      </c>
      <c r="K11478" t="s">
        <v>6372</v>
      </c>
      <c r="M11478" t="s">
        <v>14587</v>
      </c>
      <c r="N11478" t="s">
        <v>67</v>
      </c>
      <c r="O11478" t="s">
        <v>24</v>
      </c>
      <c r="P11478" t="s">
        <v>25</v>
      </c>
      <c r="Q11478" t="s">
        <v>26</v>
      </c>
      <c r="R11478" t="s">
        <v>27</v>
      </c>
    </row>
    <row r="11479" spans="1:18" x14ac:dyDescent="0.25">
      <c r="A11479" s="1">
        <v>44314.045486111114</v>
      </c>
      <c r="B11479" t="s">
        <v>18</v>
      </c>
      <c r="C11479" t="s">
        <v>28</v>
      </c>
      <c r="D11479" t="s">
        <v>5484</v>
      </c>
      <c r="F11479" s="5">
        <v>96000</v>
      </c>
      <c r="G11479" s="5">
        <v>40000</v>
      </c>
      <c r="H11479" t="s">
        <v>336</v>
      </c>
      <c r="K11479" t="s">
        <v>2288</v>
      </c>
      <c r="M11479" t="s">
        <v>3954</v>
      </c>
      <c r="N11479" t="s">
        <v>33</v>
      </c>
      <c r="O11479" t="s">
        <v>33</v>
      </c>
      <c r="P11479" t="s">
        <v>34</v>
      </c>
      <c r="Q11479" t="s">
        <v>26</v>
      </c>
      <c r="R11479" t="s">
        <v>27</v>
      </c>
    </row>
    <row r="11480" spans="1:18" x14ac:dyDescent="0.25">
      <c r="A11480" s="1">
        <v>44314.045891203707</v>
      </c>
      <c r="B11480" t="s">
        <v>62</v>
      </c>
      <c r="C11480" t="s">
        <v>370</v>
      </c>
      <c r="D11480" t="s">
        <v>14588</v>
      </c>
      <c r="E11480" t="s">
        <v>14589</v>
      </c>
      <c r="F11480" s="5">
        <v>90000</v>
      </c>
      <c r="G11480" s="5">
        <v>7100</v>
      </c>
      <c r="H11480" t="s">
        <v>21</v>
      </c>
      <c r="K11480" t="s">
        <v>443</v>
      </c>
      <c r="L11480" t="s">
        <v>107</v>
      </c>
      <c r="M11480" t="s">
        <v>966</v>
      </c>
      <c r="N11480" t="s">
        <v>67</v>
      </c>
      <c r="O11480" t="s">
        <v>78</v>
      </c>
      <c r="P11480" t="s">
        <v>34</v>
      </c>
      <c r="Q11480" t="s">
        <v>749</v>
      </c>
      <c r="R11480" t="s">
        <v>27</v>
      </c>
    </row>
    <row r="11481" spans="1:18" x14ac:dyDescent="0.25">
      <c r="A11481" s="1">
        <v>44314.046122685184</v>
      </c>
      <c r="B11481" t="s">
        <v>68</v>
      </c>
      <c r="C11481" t="s">
        <v>139</v>
      </c>
      <c r="D11481" t="s">
        <v>14147</v>
      </c>
      <c r="F11481" s="5">
        <v>84000</v>
      </c>
      <c r="G11481" s="5">
        <v>20000</v>
      </c>
      <c r="H11481" t="s">
        <v>336</v>
      </c>
      <c r="K11481" t="s">
        <v>2288</v>
      </c>
      <c r="M11481" t="s">
        <v>3954</v>
      </c>
      <c r="N11481" t="s">
        <v>78</v>
      </c>
      <c r="O11481" t="s">
        <v>78</v>
      </c>
      <c r="P11481" t="s">
        <v>79</v>
      </c>
      <c r="Q11481" t="s">
        <v>26</v>
      </c>
      <c r="R11481" t="s">
        <v>27</v>
      </c>
    </row>
    <row r="11482" spans="1:18" x14ac:dyDescent="0.25">
      <c r="A11482" s="1">
        <v>44314.047094907408</v>
      </c>
      <c r="B11482" t="s">
        <v>68</v>
      </c>
      <c r="C11482" t="s">
        <v>42</v>
      </c>
      <c r="D11482" t="s">
        <v>14041</v>
      </c>
      <c r="F11482" s="5">
        <v>158000</v>
      </c>
      <c r="G11482" s="5">
        <v>0</v>
      </c>
      <c r="H11482" t="s">
        <v>21</v>
      </c>
      <c r="K11482" t="s">
        <v>443</v>
      </c>
      <c r="L11482" t="s">
        <v>107</v>
      </c>
      <c r="M11482" t="s">
        <v>489</v>
      </c>
      <c r="N11482" t="s">
        <v>78</v>
      </c>
      <c r="O11482" t="s">
        <v>78</v>
      </c>
      <c r="P11482" t="s">
        <v>34</v>
      </c>
      <c r="Q11482" t="s">
        <v>53</v>
      </c>
      <c r="R11482" t="s">
        <v>27</v>
      </c>
    </row>
    <row r="11483" spans="1:18" x14ac:dyDescent="0.25">
      <c r="A11483" s="1">
        <v>44314.049224537041</v>
      </c>
      <c r="B11483" t="s">
        <v>68</v>
      </c>
      <c r="C11483" t="s">
        <v>28</v>
      </c>
      <c r="D11483" t="s">
        <v>3174</v>
      </c>
      <c r="F11483" s="5">
        <v>147000</v>
      </c>
      <c r="G11483" s="5">
        <v>2000</v>
      </c>
      <c r="H11483" t="s">
        <v>21</v>
      </c>
      <c r="K11483" t="s">
        <v>443</v>
      </c>
      <c r="L11483" t="s">
        <v>233</v>
      </c>
      <c r="M11483" t="s">
        <v>312</v>
      </c>
      <c r="N11483" t="s">
        <v>67</v>
      </c>
      <c r="O11483" t="s">
        <v>78</v>
      </c>
      <c r="P11483" t="s">
        <v>34</v>
      </c>
      <c r="Q11483" t="s">
        <v>53</v>
      </c>
      <c r="R11483" t="s">
        <v>27</v>
      </c>
    </row>
    <row r="11484" spans="1:18" x14ac:dyDescent="0.25">
      <c r="A11484" s="1">
        <v>44314.050497685188</v>
      </c>
      <c r="B11484" t="s">
        <v>278</v>
      </c>
      <c r="C11484" t="s">
        <v>100</v>
      </c>
      <c r="D11484" t="s">
        <v>6261</v>
      </c>
      <c r="F11484" s="5">
        <v>110000</v>
      </c>
      <c r="G11484" s="5">
        <v>10000</v>
      </c>
      <c r="H11484" t="s">
        <v>336</v>
      </c>
      <c r="K11484" t="s">
        <v>640</v>
      </c>
      <c r="M11484" t="s">
        <v>10017</v>
      </c>
      <c r="N11484" t="s">
        <v>280</v>
      </c>
      <c r="O11484" t="s">
        <v>78</v>
      </c>
      <c r="P11484" t="s">
        <v>34</v>
      </c>
      <c r="Q11484" t="s">
        <v>53</v>
      </c>
      <c r="R11484" t="s">
        <v>27</v>
      </c>
    </row>
    <row r="11485" spans="1:18" x14ac:dyDescent="0.25">
      <c r="A11485" s="1">
        <v>44314.051527777781</v>
      </c>
      <c r="B11485" t="s">
        <v>18</v>
      </c>
      <c r="C11485" t="s">
        <v>42</v>
      </c>
      <c r="D11485" t="s">
        <v>14590</v>
      </c>
      <c r="F11485" s="5">
        <v>52550</v>
      </c>
      <c r="G11485" s="5">
        <v>0</v>
      </c>
      <c r="H11485" t="s">
        <v>21</v>
      </c>
      <c r="K11485" t="s">
        <v>11554</v>
      </c>
      <c r="M11485" t="s">
        <v>14591</v>
      </c>
      <c r="N11485" t="s">
        <v>24</v>
      </c>
      <c r="O11485" t="s">
        <v>24</v>
      </c>
      <c r="P11485" t="s">
        <v>34</v>
      </c>
      <c r="Q11485" t="s">
        <v>26</v>
      </c>
      <c r="R11485" t="s">
        <v>27</v>
      </c>
    </row>
    <row r="11486" spans="1:18" x14ac:dyDescent="0.25">
      <c r="A11486" s="1">
        <v>44314.052395833336</v>
      </c>
      <c r="B11486" t="s">
        <v>62</v>
      </c>
      <c r="C11486" t="s">
        <v>28</v>
      </c>
      <c r="D11486" t="s">
        <v>7338</v>
      </c>
      <c r="E11486" t="s">
        <v>14592</v>
      </c>
      <c r="F11486" s="5">
        <v>147000</v>
      </c>
      <c r="G11486" s="5">
        <v>70000</v>
      </c>
      <c r="H11486" t="s">
        <v>21</v>
      </c>
      <c r="J11486" t="s">
        <v>14593</v>
      </c>
      <c r="K11486" t="s">
        <v>443</v>
      </c>
      <c r="L11486" t="s">
        <v>138</v>
      </c>
      <c r="M11486" t="s">
        <v>286</v>
      </c>
      <c r="N11486" t="s">
        <v>67</v>
      </c>
      <c r="O11486" t="s">
        <v>67</v>
      </c>
      <c r="P11486" t="s">
        <v>34</v>
      </c>
      <c r="Q11486" t="s">
        <v>53</v>
      </c>
      <c r="R11486" t="s">
        <v>27</v>
      </c>
    </row>
    <row r="11487" spans="1:18" x14ac:dyDescent="0.25">
      <c r="A11487" s="1">
        <v>44314.052430555559</v>
      </c>
      <c r="B11487" t="s">
        <v>68</v>
      </c>
      <c r="C11487" t="s">
        <v>185</v>
      </c>
      <c r="D11487" t="s">
        <v>450</v>
      </c>
      <c r="F11487" s="5">
        <v>38000</v>
      </c>
      <c r="G11487" s="5">
        <v>0</v>
      </c>
      <c r="H11487" t="s">
        <v>21</v>
      </c>
      <c r="K11487" t="s">
        <v>443</v>
      </c>
      <c r="L11487" t="s">
        <v>138</v>
      </c>
      <c r="M11487" t="s">
        <v>11141</v>
      </c>
      <c r="N11487" t="s">
        <v>78</v>
      </c>
      <c r="O11487" t="s">
        <v>41</v>
      </c>
      <c r="P11487" t="s">
        <v>104</v>
      </c>
      <c r="Q11487" t="s">
        <v>26</v>
      </c>
      <c r="R11487" t="s">
        <v>27</v>
      </c>
    </row>
    <row r="11488" spans="1:18" x14ac:dyDescent="0.25">
      <c r="A11488" s="1">
        <v>44314.052754629629</v>
      </c>
      <c r="B11488" t="s">
        <v>68</v>
      </c>
      <c r="C11488" t="s">
        <v>334</v>
      </c>
      <c r="D11488" t="s">
        <v>14594</v>
      </c>
      <c r="F11488" s="5">
        <v>24000</v>
      </c>
      <c r="G11488" s="5">
        <v>0</v>
      </c>
      <c r="H11488" t="s">
        <v>336</v>
      </c>
      <c r="J11488" t="s">
        <v>14595</v>
      </c>
      <c r="K11488" t="s">
        <v>498</v>
      </c>
      <c r="M11488" t="s">
        <v>14596</v>
      </c>
      <c r="N11488" t="s">
        <v>78</v>
      </c>
      <c r="O11488" t="s">
        <v>95</v>
      </c>
      <c r="P11488" t="s">
        <v>34</v>
      </c>
      <c r="Q11488" t="s">
        <v>26</v>
      </c>
      <c r="R11488" t="s">
        <v>27</v>
      </c>
    </row>
    <row r="11489" spans="1:18" x14ac:dyDescent="0.25">
      <c r="A11489" s="1">
        <v>44314.053020833337</v>
      </c>
      <c r="B11489" t="s">
        <v>18</v>
      </c>
      <c r="C11489" t="s">
        <v>90</v>
      </c>
      <c r="D11489" t="s">
        <v>3219</v>
      </c>
      <c r="F11489" s="5">
        <v>14700</v>
      </c>
      <c r="G11489" s="5">
        <v>1200</v>
      </c>
      <c r="H11489" t="s">
        <v>336</v>
      </c>
      <c r="K11489" t="s">
        <v>14597</v>
      </c>
      <c r="M11489" t="s">
        <v>14598</v>
      </c>
      <c r="N11489" t="s">
        <v>33</v>
      </c>
      <c r="O11489" t="s">
        <v>95</v>
      </c>
      <c r="P11489" t="s">
        <v>34</v>
      </c>
      <c r="Q11489" t="s">
        <v>26</v>
      </c>
      <c r="R11489" t="s">
        <v>27</v>
      </c>
    </row>
    <row r="11490" spans="1:18" x14ac:dyDescent="0.25">
      <c r="A11490" s="1">
        <v>44314.053518518522</v>
      </c>
      <c r="B11490" t="s">
        <v>68</v>
      </c>
      <c r="C11490" t="s">
        <v>119</v>
      </c>
      <c r="D11490" t="s">
        <v>7978</v>
      </c>
      <c r="E11490" t="s">
        <v>14599</v>
      </c>
      <c r="F11490" s="5">
        <v>98000</v>
      </c>
      <c r="G11490" s="5">
        <v>44000</v>
      </c>
      <c r="H11490" t="s">
        <v>21</v>
      </c>
      <c r="K11490" t="s">
        <v>14600</v>
      </c>
      <c r="M11490" t="s">
        <v>14601</v>
      </c>
      <c r="N11490" t="s">
        <v>78</v>
      </c>
      <c r="O11490" t="s">
        <v>33</v>
      </c>
      <c r="P11490" t="s">
        <v>25</v>
      </c>
      <c r="Q11490" t="s">
        <v>53</v>
      </c>
      <c r="R11490" t="s">
        <v>27</v>
      </c>
    </row>
    <row r="11491" spans="1:18" x14ac:dyDescent="0.25">
      <c r="A11491" s="1">
        <v>44314.053564814814</v>
      </c>
      <c r="B11491" t="s">
        <v>278</v>
      </c>
      <c r="C11491" t="s">
        <v>84</v>
      </c>
      <c r="D11491" t="s">
        <v>2686</v>
      </c>
      <c r="F11491" s="5">
        <v>85000</v>
      </c>
      <c r="G11491" s="5">
        <v>8000</v>
      </c>
      <c r="H11491" t="s">
        <v>21</v>
      </c>
      <c r="K11491" t="s">
        <v>443</v>
      </c>
      <c r="L11491" t="s">
        <v>107</v>
      </c>
      <c r="M11491" t="s">
        <v>529</v>
      </c>
      <c r="N11491" t="s">
        <v>280</v>
      </c>
      <c r="O11491" t="s">
        <v>67</v>
      </c>
      <c r="P11491" t="s">
        <v>25</v>
      </c>
      <c r="Q11491" t="s">
        <v>26</v>
      </c>
      <c r="R11491" t="s">
        <v>27</v>
      </c>
    </row>
    <row r="11492" spans="1:18" x14ac:dyDescent="0.25">
      <c r="A11492" s="1">
        <v>44314.054201388892</v>
      </c>
      <c r="B11492" t="s">
        <v>18</v>
      </c>
      <c r="C11492" t="s">
        <v>139</v>
      </c>
      <c r="D11492" t="s">
        <v>946</v>
      </c>
      <c r="F11492" s="5">
        <v>49200</v>
      </c>
      <c r="G11492" s="5">
        <v>2000</v>
      </c>
      <c r="H11492" t="s">
        <v>336</v>
      </c>
      <c r="J11492" t="s">
        <v>14602</v>
      </c>
      <c r="K11492" t="s">
        <v>8271</v>
      </c>
      <c r="M11492" t="s">
        <v>14162</v>
      </c>
      <c r="N11492" t="s">
        <v>24</v>
      </c>
      <c r="O11492" t="s">
        <v>41</v>
      </c>
      <c r="P11492" t="s">
        <v>25</v>
      </c>
      <c r="Q11492" t="s">
        <v>53</v>
      </c>
      <c r="R11492" t="s">
        <v>27</v>
      </c>
    </row>
    <row r="11493" spans="1:18" x14ac:dyDescent="0.25">
      <c r="A11493" s="1">
        <v>44314.055601851855</v>
      </c>
      <c r="B11493" t="s">
        <v>278</v>
      </c>
      <c r="C11493" t="s">
        <v>57</v>
      </c>
      <c r="D11493" t="s">
        <v>14603</v>
      </c>
      <c r="F11493" s="5">
        <v>50000</v>
      </c>
      <c r="G11493" s="5">
        <v>0</v>
      </c>
      <c r="H11493" t="s">
        <v>21</v>
      </c>
      <c r="K11493" t="s">
        <v>443</v>
      </c>
      <c r="L11493" t="s">
        <v>155</v>
      </c>
      <c r="M11493" t="s">
        <v>14604</v>
      </c>
      <c r="N11493" t="s">
        <v>216</v>
      </c>
      <c r="O11493" t="s">
        <v>78</v>
      </c>
      <c r="P11493" t="s">
        <v>25</v>
      </c>
      <c r="Q11493" t="s">
        <v>26</v>
      </c>
      <c r="R11493" t="s">
        <v>73</v>
      </c>
    </row>
    <row r="11494" spans="1:18" x14ac:dyDescent="0.25">
      <c r="A11494" s="1">
        <v>44314.055798611109</v>
      </c>
      <c r="B11494" t="s">
        <v>18</v>
      </c>
      <c r="C11494" t="s">
        <v>90</v>
      </c>
      <c r="D11494" t="s">
        <v>14605</v>
      </c>
      <c r="F11494" s="5">
        <v>200000</v>
      </c>
      <c r="G11494" s="5">
        <v>65000</v>
      </c>
      <c r="H11494" t="s">
        <v>21</v>
      </c>
      <c r="J11494" t="s">
        <v>14606</v>
      </c>
      <c r="K11494" t="s">
        <v>443</v>
      </c>
      <c r="L11494" t="s">
        <v>107</v>
      </c>
      <c r="M11494" t="s">
        <v>24782</v>
      </c>
      <c r="N11494" t="s">
        <v>33</v>
      </c>
      <c r="O11494" t="s">
        <v>33</v>
      </c>
      <c r="P11494" t="s">
        <v>25</v>
      </c>
      <c r="Q11494" t="s">
        <v>26</v>
      </c>
      <c r="R11494" t="s">
        <v>27</v>
      </c>
    </row>
    <row r="11495" spans="1:18" x14ac:dyDescent="0.25">
      <c r="A11495" s="1">
        <v>44314.055879629632</v>
      </c>
      <c r="B11495" t="s">
        <v>18</v>
      </c>
      <c r="C11495" t="s">
        <v>36</v>
      </c>
      <c r="D11495" t="s">
        <v>1316</v>
      </c>
      <c r="F11495" s="5">
        <v>90000</v>
      </c>
      <c r="G11495" s="5">
        <v>6300</v>
      </c>
      <c r="H11495" t="s">
        <v>21</v>
      </c>
      <c r="K11495" t="s">
        <v>443</v>
      </c>
      <c r="L11495" t="s">
        <v>141</v>
      </c>
      <c r="M11495" t="s">
        <v>166</v>
      </c>
      <c r="N11495" t="s">
        <v>41</v>
      </c>
      <c r="O11495" t="s">
        <v>41</v>
      </c>
      <c r="P11495" t="s">
        <v>25</v>
      </c>
      <c r="Q11495" t="s">
        <v>26</v>
      </c>
      <c r="R11495" t="s">
        <v>27</v>
      </c>
    </row>
    <row r="11496" spans="1:18" x14ac:dyDescent="0.25">
      <c r="A11496" s="1">
        <v>44314.055891203701</v>
      </c>
      <c r="B11496" t="s">
        <v>18</v>
      </c>
      <c r="C11496" t="s">
        <v>84</v>
      </c>
      <c r="D11496" t="s">
        <v>14607</v>
      </c>
      <c r="F11496" s="5">
        <v>136000</v>
      </c>
      <c r="G11496" s="5">
        <v>0</v>
      </c>
      <c r="H11496" t="s">
        <v>21</v>
      </c>
      <c r="K11496" t="s">
        <v>443</v>
      </c>
      <c r="L11496" t="s">
        <v>107</v>
      </c>
      <c r="M11496" t="s">
        <v>966</v>
      </c>
      <c r="N11496" t="s">
        <v>41</v>
      </c>
      <c r="O11496" t="s">
        <v>95</v>
      </c>
      <c r="P11496" t="s">
        <v>3322</v>
      </c>
      <c r="Q11496" t="s">
        <v>26</v>
      </c>
      <c r="R11496" t="s">
        <v>27</v>
      </c>
    </row>
    <row r="11497" spans="1:18" x14ac:dyDescent="0.25">
      <c r="A11497" s="1">
        <v>44314.056319444448</v>
      </c>
      <c r="B11497" t="s">
        <v>18</v>
      </c>
      <c r="C11497" t="s">
        <v>84</v>
      </c>
      <c r="D11497" t="s">
        <v>14608</v>
      </c>
      <c r="F11497" s="5">
        <v>91000</v>
      </c>
      <c r="G11497" s="5">
        <v>0</v>
      </c>
      <c r="H11497" t="s">
        <v>21</v>
      </c>
      <c r="K11497" t="s">
        <v>443</v>
      </c>
      <c r="L11497" t="s">
        <v>131</v>
      </c>
      <c r="M11497" t="s">
        <v>147</v>
      </c>
      <c r="N11497" t="s">
        <v>24</v>
      </c>
      <c r="O11497" t="s">
        <v>24</v>
      </c>
      <c r="P11497" t="s">
        <v>3322</v>
      </c>
      <c r="Q11497" t="s">
        <v>26</v>
      </c>
      <c r="R11497" t="s">
        <v>469</v>
      </c>
    </row>
    <row r="11498" spans="1:18" x14ac:dyDescent="0.25">
      <c r="A11498" s="1">
        <v>44314.05641203704</v>
      </c>
      <c r="B11498" t="s">
        <v>62</v>
      </c>
      <c r="C11498" t="s">
        <v>19</v>
      </c>
      <c r="D11498" t="s">
        <v>14609</v>
      </c>
      <c r="F11498" s="5">
        <v>55000</v>
      </c>
      <c r="G11498" s="5">
        <v>0</v>
      </c>
      <c r="H11498" t="s">
        <v>21</v>
      </c>
      <c r="K11498" t="s">
        <v>443</v>
      </c>
      <c r="L11498" t="s">
        <v>233</v>
      </c>
      <c r="M11498" t="s">
        <v>14610</v>
      </c>
      <c r="N11498" t="s">
        <v>67</v>
      </c>
      <c r="O11498" t="s">
        <v>78</v>
      </c>
      <c r="P11498" t="s">
        <v>25</v>
      </c>
      <c r="Q11498" t="s">
        <v>26</v>
      </c>
      <c r="R11498" t="s">
        <v>27</v>
      </c>
    </row>
    <row r="11499" spans="1:18" x14ac:dyDescent="0.25">
      <c r="A11499" s="1">
        <v>44314.056666666664</v>
      </c>
      <c r="B11499" t="s">
        <v>68</v>
      </c>
      <c r="C11499" t="s">
        <v>28</v>
      </c>
      <c r="D11499" t="s">
        <v>109</v>
      </c>
      <c r="F11499" s="5">
        <v>220000</v>
      </c>
      <c r="G11499" s="5">
        <v>240000</v>
      </c>
      <c r="H11499" t="s">
        <v>21</v>
      </c>
      <c r="J11499" t="s">
        <v>14611</v>
      </c>
      <c r="K11499" t="s">
        <v>443</v>
      </c>
      <c r="L11499" t="s">
        <v>107</v>
      </c>
      <c r="M11499" t="s">
        <v>914</v>
      </c>
      <c r="N11499" t="s">
        <v>78</v>
      </c>
      <c r="O11499" t="s">
        <v>78</v>
      </c>
      <c r="P11499" t="s">
        <v>34</v>
      </c>
      <c r="Q11499" t="s">
        <v>53</v>
      </c>
      <c r="R11499" t="s">
        <v>27</v>
      </c>
    </row>
    <row r="11500" spans="1:18" x14ac:dyDescent="0.25">
      <c r="A11500" s="1">
        <v>44314.057118055556</v>
      </c>
      <c r="B11500" t="s">
        <v>18</v>
      </c>
      <c r="C11500" t="s">
        <v>28</v>
      </c>
      <c r="D11500" t="s">
        <v>567</v>
      </c>
      <c r="F11500" s="5">
        <v>115000</v>
      </c>
      <c r="G11500" s="5">
        <v>0</v>
      </c>
      <c r="H11500" t="s">
        <v>21</v>
      </c>
      <c r="K11500" t="s">
        <v>443</v>
      </c>
      <c r="L11500" t="s">
        <v>141</v>
      </c>
      <c r="M11500" t="s">
        <v>319</v>
      </c>
      <c r="N11500" t="s">
        <v>41</v>
      </c>
      <c r="O11500" t="s">
        <v>41</v>
      </c>
      <c r="P11500" t="s">
        <v>25</v>
      </c>
      <c r="Q11500" t="s">
        <v>53</v>
      </c>
      <c r="R11500" t="s">
        <v>123</v>
      </c>
    </row>
    <row r="11501" spans="1:18" x14ac:dyDescent="0.25">
      <c r="A11501" s="1">
        <v>44314.05746527778</v>
      </c>
      <c r="B11501" t="s">
        <v>18</v>
      </c>
      <c r="C11501" t="s">
        <v>139</v>
      </c>
      <c r="D11501" t="s">
        <v>14613</v>
      </c>
      <c r="F11501" s="5">
        <v>70000</v>
      </c>
      <c r="G11501" s="5">
        <v>1200</v>
      </c>
      <c r="H11501" t="s">
        <v>92</v>
      </c>
      <c r="K11501" t="s">
        <v>93</v>
      </c>
      <c r="M11501" t="s">
        <v>118</v>
      </c>
      <c r="N11501" t="s">
        <v>41</v>
      </c>
      <c r="O11501" t="s">
        <v>41</v>
      </c>
      <c r="P11501" t="s">
        <v>25</v>
      </c>
      <c r="Q11501" t="s">
        <v>26</v>
      </c>
      <c r="R11501" t="s">
        <v>123</v>
      </c>
    </row>
    <row r="11502" spans="1:18" x14ac:dyDescent="0.25">
      <c r="A11502" s="1">
        <v>44314.057500000003</v>
      </c>
      <c r="B11502" t="s">
        <v>62</v>
      </c>
      <c r="C11502" t="s">
        <v>28</v>
      </c>
      <c r="D11502" t="s">
        <v>8533</v>
      </c>
      <c r="F11502" s="5">
        <v>140000</v>
      </c>
      <c r="G11502" s="5">
        <v>8500</v>
      </c>
      <c r="H11502" t="s">
        <v>21</v>
      </c>
      <c r="K11502" t="s">
        <v>443</v>
      </c>
      <c r="L11502" t="s">
        <v>22</v>
      </c>
      <c r="M11502" t="s">
        <v>9188</v>
      </c>
      <c r="N11502" t="s">
        <v>280</v>
      </c>
      <c r="O11502" t="s">
        <v>280</v>
      </c>
      <c r="P11502" t="s">
        <v>25</v>
      </c>
      <c r="Q11502" t="s">
        <v>53</v>
      </c>
      <c r="R11502" t="s">
        <v>27</v>
      </c>
    </row>
    <row r="11503" spans="1:18" x14ac:dyDescent="0.25">
      <c r="A11503" s="1">
        <v>44314.057858796295</v>
      </c>
      <c r="B11503" t="s">
        <v>68</v>
      </c>
      <c r="C11503" t="s">
        <v>90</v>
      </c>
      <c r="D11503" t="s">
        <v>12768</v>
      </c>
      <c r="E11503" t="s">
        <v>14614</v>
      </c>
      <c r="F11503" s="5">
        <v>70000</v>
      </c>
      <c r="G11503" s="5">
        <v>0</v>
      </c>
      <c r="H11503" t="s">
        <v>21</v>
      </c>
      <c r="K11503" t="s">
        <v>443</v>
      </c>
      <c r="L11503" t="s">
        <v>138</v>
      </c>
      <c r="M11503" t="s">
        <v>14109</v>
      </c>
      <c r="N11503" t="s">
        <v>78</v>
      </c>
      <c r="O11503" t="s">
        <v>78</v>
      </c>
      <c r="P11503" t="s">
        <v>25</v>
      </c>
      <c r="Q11503" t="s">
        <v>26</v>
      </c>
      <c r="R11503" t="s">
        <v>27</v>
      </c>
    </row>
    <row r="11504" spans="1:18" x14ac:dyDescent="0.25">
      <c r="A11504" s="1">
        <v>44314.057951388888</v>
      </c>
      <c r="B11504" t="s">
        <v>212</v>
      </c>
      <c r="C11504" t="s">
        <v>8928</v>
      </c>
      <c r="D11504" t="s">
        <v>14615</v>
      </c>
      <c r="E11504" t="s">
        <v>14616</v>
      </c>
      <c r="F11504" s="5">
        <v>97282</v>
      </c>
      <c r="G11504" s="5">
        <v>0</v>
      </c>
      <c r="H11504" t="s">
        <v>92</v>
      </c>
      <c r="J11504" t="s">
        <v>14617</v>
      </c>
      <c r="K11504" t="s">
        <v>93</v>
      </c>
      <c r="M11504" t="s">
        <v>14618</v>
      </c>
      <c r="N11504" t="s">
        <v>280</v>
      </c>
      <c r="O11504" t="s">
        <v>216</v>
      </c>
      <c r="P11504" t="s">
        <v>34</v>
      </c>
      <c r="Q11504" t="s">
        <v>26</v>
      </c>
      <c r="R11504" t="s">
        <v>27</v>
      </c>
    </row>
    <row r="11505" spans="1:18" x14ac:dyDescent="0.25">
      <c r="A11505" s="1">
        <v>44314.058310185188</v>
      </c>
      <c r="B11505" t="s">
        <v>68</v>
      </c>
      <c r="C11505" t="s">
        <v>84</v>
      </c>
      <c r="D11505" t="s">
        <v>14619</v>
      </c>
      <c r="E11505" t="s">
        <v>14620</v>
      </c>
      <c r="F11505" s="5">
        <v>225000</v>
      </c>
      <c r="G11505" s="5">
        <v>45000</v>
      </c>
      <c r="H11505" t="s">
        <v>21</v>
      </c>
      <c r="K11505" t="s">
        <v>443</v>
      </c>
      <c r="L11505" t="s">
        <v>22</v>
      </c>
      <c r="M11505" t="s">
        <v>23</v>
      </c>
      <c r="N11505" t="s">
        <v>78</v>
      </c>
      <c r="O11505" t="s">
        <v>78</v>
      </c>
      <c r="P11505" t="s">
        <v>3322</v>
      </c>
      <c r="Q11505" t="s">
        <v>26</v>
      </c>
      <c r="R11505" t="s">
        <v>27</v>
      </c>
    </row>
    <row r="11506" spans="1:18" x14ac:dyDescent="0.25">
      <c r="A11506" s="1">
        <v>44314.059166666666</v>
      </c>
      <c r="B11506" t="s">
        <v>18</v>
      </c>
      <c r="C11506" t="s">
        <v>28</v>
      </c>
      <c r="D11506" t="s">
        <v>1189</v>
      </c>
      <c r="F11506" s="5">
        <v>147500</v>
      </c>
      <c r="G11506" s="5">
        <v>14750</v>
      </c>
      <c r="H11506" t="s">
        <v>21</v>
      </c>
      <c r="J11506" t="s">
        <v>14621</v>
      </c>
      <c r="K11506" t="s">
        <v>443</v>
      </c>
      <c r="L11506" t="s">
        <v>138</v>
      </c>
      <c r="M11506" t="s">
        <v>286</v>
      </c>
      <c r="N11506" t="s">
        <v>41</v>
      </c>
      <c r="O11506" t="s">
        <v>41</v>
      </c>
      <c r="P11506" t="s">
        <v>34</v>
      </c>
      <c r="Q11506" t="s">
        <v>26</v>
      </c>
      <c r="R11506" t="s">
        <v>27</v>
      </c>
    </row>
    <row r="11507" spans="1:18" x14ac:dyDescent="0.25">
      <c r="A11507" s="1">
        <v>44314.05940972222</v>
      </c>
      <c r="B11507" t="s">
        <v>18</v>
      </c>
      <c r="C11507" t="s">
        <v>36</v>
      </c>
      <c r="D11507" t="s">
        <v>14622</v>
      </c>
      <c r="F11507" s="5">
        <v>70000</v>
      </c>
      <c r="G11507" s="5">
        <v>7000</v>
      </c>
      <c r="H11507" t="s">
        <v>21</v>
      </c>
      <c r="K11507" t="s">
        <v>29554</v>
      </c>
      <c r="M11507" t="s">
        <v>258</v>
      </c>
      <c r="N11507" t="s">
        <v>24</v>
      </c>
      <c r="O11507" t="s">
        <v>41</v>
      </c>
      <c r="P11507" t="s">
        <v>25</v>
      </c>
      <c r="Q11507" t="s">
        <v>26</v>
      </c>
      <c r="R11507" t="s">
        <v>27</v>
      </c>
    </row>
    <row r="11508" spans="1:18" x14ac:dyDescent="0.25">
      <c r="A11508" s="1">
        <v>44314.061157407406</v>
      </c>
      <c r="B11508" t="s">
        <v>18</v>
      </c>
      <c r="C11508" t="s">
        <v>84</v>
      </c>
      <c r="D11508" t="s">
        <v>534</v>
      </c>
      <c r="E11508" t="s">
        <v>14623</v>
      </c>
      <c r="F11508" s="5">
        <v>208000</v>
      </c>
      <c r="G11508" s="5">
        <v>13500</v>
      </c>
      <c r="H11508" t="s">
        <v>21</v>
      </c>
      <c r="K11508" t="s">
        <v>443</v>
      </c>
      <c r="L11508" t="s">
        <v>107</v>
      </c>
      <c r="M11508" t="s">
        <v>610</v>
      </c>
      <c r="N11508" t="s">
        <v>33</v>
      </c>
      <c r="O11508" t="s">
        <v>33</v>
      </c>
      <c r="P11508" t="s">
        <v>3322</v>
      </c>
      <c r="Q11508" t="s">
        <v>26</v>
      </c>
      <c r="R11508" t="s">
        <v>27</v>
      </c>
    </row>
    <row r="11509" spans="1:18" x14ac:dyDescent="0.25">
      <c r="A11509" s="1">
        <v>44314.061238425929</v>
      </c>
      <c r="B11509" t="s">
        <v>18</v>
      </c>
      <c r="C11509" t="s">
        <v>170</v>
      </c>
      <c r="D11509" t="s">
        <v>14624</v>
      </c>
      <c r="F11509" s="5">
        <v>75000</v>
      </c>
      <c r="G11509" s="5">
        <v>600</v>
      </c>
      <c r="H11509" t="s">
        <v>21</v>
      </c>
      <c r="K11509" t="s">
        <v>443</v>
      </c>
      <c r="L11509" t="s">
        <v>107</v>
      </c>
      <c r="M11509" t="s">
        <v>610</v>
      </c>
      <c r="N11509" t="s">
        <v>33</v>
      </c>
      <c r="O11509" t="s">
        <v>24</v>
      </c>
      <c r="P11509" t="s">
        <v>34</v>
      </c>
      <c r="Q11509" t="s">
        <v>26</v>
      </c>
      <c r="R11509" t="s">
        <v>27</v>
      </c>
    </row>
    <row r="11510" spans="1:18" x14ac:dyDescent="0.25">
      <c r="A11510" s="1">
        <v>44314.061493055553</v>
      </c>
      <c r="B11510" t="s">
        <v>68</v>
      </c>
      <c r="C11510" t="s">
        <v>119</v>
      </c>
      <c r="D11510" t="s">
        <v>14625</v>
      </c>
      <c r="F11510" s="5">
        <v>38000</v>
      </c>
      <c r="G11510" s="5">
        <v>0</v>
      </c>
      <c r="H11510" t="s">
        <v>30</v>
      </c>
      <c r="K11510" t="s">
        <v>29554</v>
      </c>
      <c r="M11510" t="s">
        <v>9970</v>
      </c>
      <c r="N11510" t="s">
        <v>78</v>
      </c>
      <c r="O11510" t="s">
        <v>24</v>
      </c>
      <c r="P11510" t="s">
        <v>79</v>
      </c>
      <c r="Q11510" t="s">
        <v>53</v>
      </c>
      <c r="R11510" t="s">
        <v>27</v>
      </c>
    </row>
    <row r="11511" spans="1:18" x14ac:dyDescent="0.25">
      <c r="A11511" s="1">
        <v>44314.061736111114</v>
      </c>
      <c r="B11511" t="s">
        <v>18</v>
      </c>
      <c r="C11511" t="s">
        <v>185</v>
      </c>
      <c r="D11511" t="s">
        <v>14626</v>
      </c>
      <c r="F11511" s="5">
        <v>20000</v>
      </c>
      <c r="G11511" s="5">
        <v>0</v>
      </c>
      <c r="H11511" t="s">
        <v>30</v>
      </c>
      <c r="K11511" t="s">
        <v>4776</v>
      </c>
      <c r="M11511" t="s">
        <v>806</v>
      </c>
      <c r="N11511" t="s">
        <v>24</v>
      </c>
      <c r="O11511" t="s">
        <v>41</v>
      </c>
      <c r="P11511" t="s">
        <v>34</v>
      </c>
      <c r="Q11511" t="s">
        <v>26</v>
      </c>
      <c r="R11511" t="s">
        <v>27</v>
      </c>
    </row>
    <row r="11512" spans="1:18" x14ac:dyDescent="0.25">
      <c r="A11512" s="1">
        <v>44314.062361111108</v>
      </c>
      <c r="B11512" t="s">
        <v>18</v>
      </c>
      <c r="C11512" t="s">
        <v>14627</v>
      </c>
      <c r="D11512" t="s">
        <v>14628</v>
      </c>
      <c r="F11512" s="5">
        <v>28000</v>
      </c>
      <c r="G11512" s="5">
        <v>0</v>
      </c>
      <c r="H11512" t="s">
        <v>21</v>
      </c>
      <c r="K11512" t="s">
        <v>443</v>
      </c>
      <c r="L11512" t="s">
        <v>110</v>
      </c>
      <c r="M11512" t="s">
        <v>2139</v>
      </c>
      <c r="N11512" t="s">
        <v>78</v>
      </c>
      <c r="O11512" t="s">
        <v>24</v>
      </c>
      <c r="P11512" t="s">
        <v>34</v>
      </c>
      <c r="Q11512" t="s">
        <v>26</v>
      </c>
      <c r="R11512" t="s">
        <v>27</v>
      </c>
    </row>
    <row r="11513" spans="1:18" x14ac:dyDescent="0.25">
      <c r="A11513" s="1">
        <v>44314.06322916667</v>
      </c>
      <c r="B11513" t="s">
        <v>18</v>
      </c>
      <c r="C11513" t="s">
        <v>57</v>
      </c>
      <c r="D11513" t="s">
        <v>257</v>
      </c>
      <c r="F11513" s="5">
        <v>60000</v>
      </c>
      <c r="G11513" s="5">
        <v>0</v>
      </c>
      <c r="H11513" t="s">
        <v>21</v>
      </c>
      <c r="K11513" t="s">
        <v>443</v>
      </c>
      <c r="L11513" t="s">
        <v>107</v>
      </c>
      <c r="M11513" t="s">
        <v>14629</v>
      </c>
      <c r="N11513" t="s">
        <v>33</v>
      </c>
      <c r="O11513" t="s">
        <v>24</v>
      </c>
      <c r="P11513" t="s">
        <v>25</v>
      </c>
      <c r="Q11513" t="s">
        <v>26</v>
      </c>
      <c r="R11513" t="s">
        <v>123</v>
      </c>
    </row>
    <row r="11514" spans="1:18" x14ac:dyDescent="0.25">
      <c r="A11514" s="1">
        <v>44314.063645833332</v>
      </c>
      <c r="B11514" t="s">
        <v>18</v>
      </c>
      <c r="C11514" t="s">
        <v>170</v>
      </c>
      <c r="D11514" t="s">
        <v>14630</v>
      </c>
      <c r="F11514" s="5">
        <v>32000</v>
      </c>
      <c r="G11514" s="5">
        <v>0</v>
      </c>
      <c r="H11514" t="s">
        <v>30</v>
      </c>
      <c r="K11514" t="s">
        <v>4776</v>
      </c>
      <c r="M11514" t="s">
        <v>806</v>
      </c>
      <c r="N11514" t="s">
        <v>24</v>
      </c>
      <c r="O11514" t="s">
        <v>24</v>
      </c>
      <c r="P11514" t="s">
        <v>104</v>
      </c>
      <c r="Q11514" t="s">
        <v>53</v>
      </c>
      <c r="R11514" t="s">
        <v>27</v>
      </c>
    </row>
    <row r="11515" spans="1:18" x14ac:dyDescent="0.25">
      <c r="A11515" s="1">
        <v>44314.063854166663</v>
      </c>
      <c r="B11515" t="s">
        <v>278</v>
      </c>
      <c r="C11515" t="s">
        <v>19</v>
      </c>
      <c r="D11515" t="s">
        <v>14631</v>
      </c>
      <c r="F11515" s="5">
        <v>870000000</v>
      </c>
      <c r="G11515" s="5">
        <v>120000000</v>
      </c>
      <c r="H11515" t="s">
        <v>947</v>
      </c>
      <c r="I11515" t="s">
        <v>21743</v>
      </c>
      <c r="K11515" t="s">
        <v>14632</v>
      </c>
      <c r="M11515" t="s">
        <v>14633</v>
      </c>
      <c r="N11515" t="s">
        <v>67</v>
      </c>
      <c r="O11515" t="s">
        <v>78</v>
      </c>
      <c r="P11515" t="s">
        <v>34</v>
      </c>
      <c r="Q11515" t="s">
        <v>26</v>
      </c>
      <c r="R11515" t="s">
        <v>27</v>
      </c>
    </row>
    <row r="11516" spans="1:18" x14ac:dyDescent="0.25">
      <c r="A11516" s="1">
        <v>44314.063969907409</v>
      </c>
      <c r="B11516" t="s">
        <v>68</v>
      </c>
      <c r="C11516" t="s">
        <v>119</v>
      </c>
      <c r="D11516" t="s">
        <v>1073</v>
      </c>
      <c r="F11516" s="5">
        <v>69000</v>
      </c>
      <c r="G11516" s="5">
        <v>4550</v>
      </c>
      <c r="H11516" t="s">
        <v>92</v>
      </c>
      <c r="K11516" t="s">
        <v>93</v>
      </c>
      <c r="M11516" t="s">
        <v>184</v>
      </c>
      <c r="N11516" t="s">
        <v>24</v>
      </c>
      <c r="O11516" t="s">
        <v>41</v>
      </c>
      <c r="P11516" t="s">
        <v>34</v>
      </c>
      <c r="Q11516" t="s">
        <v>26</v>
      </c>
      <c r="R11516" t="s">
        <v>27</v>
      </c>
    </row>
    <row r="11517" spans="1:18" x14ac:dyDescent="0.25">
      <c r="A11517" s="1">
        <v>44314.064421296294</v>
      </c>
      <c r="B11517" t="s">
        <v>62</v>
      </c>
      <c r="C11517" t="s">
        <v>42</v>
      </c>
      <c r="D11517" t="s">
        <v>1054</v>
      </c>
      <c r="F11517" s="5">
        <v>91422</v>
      </c>
      <c r="G11517" s="5">
        <v>0</v>
      </c>
      <c r="H11517" t="s">
        <v>21</v>
      </c>
      <c r="K11517" t="s">
        <v>443</v>
      </c>
      <c r="L11517" t="s">
        <v>107</v>
      </c>
      <c r="M11517" t="s">
        <v>2880</v>
      </c>
      <c r="N11517" t="s">
        <v>67</v>
      </c>
      <c r="O11517" t="s">
        <v>24</v>
      </c>
      <c r="P11517" t="s">
        <v>25</v>
      </c>
      <c r="Q11517" t="s">
        <v>26</v>
      </c>
      <c r="R11517" t="s">
        <v>469</v>
      </c>
    </row>
    <row r="11518" spans="1:18" x14ac:dyDescent="0.25">
      <c r="A11518" s="1">
        <v>44314.064479166664</v>
      </c>
      <c r="B11518" t="s">
        <v>68</v>
      </c>
      <c r="C11518" t="s">
        <v>119</v>
      </c>
      <c r="D11518" t="s">
        <v>8974</v>
      </c>
      <c r="E11518" t="s">
        <v>14634</v>
      </c>
      <c r="F11518" s="5">
        <v>135000</v>
      </c>
      <c r="G11518" s="5">
        <v>0</v>
      </c>
      <c r="H11518" t="s">
        <v>947</v>
      </c>
      <c r="I11518" t="s">
        <v>14371</v>
      </c>
      <c r="K11518" t="s">
        <v>14635</v>
      </c>
      <c r="M11518" t="s">
        <v>14635</v>
      </c>
      <c r="N11518" t="s">
        <v>78</v>
      </c>
      <c r="O11518" t="s">
        <v>78</v>
      </c>
      <c r="P11518" t="s">
        <v>34</v>
      </c>
      <c r="Q11518" t="s">
        <v>26</v>
      </c>
      <c r="R11518" t="s">
        <v>123</v>
      </c>
    </row>
    <row r="11519" spans="1:18" x14ac:dyDescent="0.25">
      <c r="A11519" s="1">
        <v>44314.064583333333</v>
      </c>
      <c r="B11519" t="s">
        <v>68</v>
      </c>
      <c r="C11519" t="s">
        <v>14636</v>
      </c>
      <c r="D11519" t="s">
        <v>37</v>
      </c>
      <c r="F11519" s="5">
        <v>72000</v>
      </c>
      <c r="G11519" s="5">
        <v>0</v>
      </c>
      <c r="H11519" t="s">
        <v>21</v>
      </c>
      <c r="K11519" t="s">
        <v>443</v>
      </c>
      <c r="L11519" t="s">
        <v>107</v>
      </c>
      <c r="M11519" t="s">
        <v>14637</v>
      </c>
      <c r="N11519" t="s">
        <v>78</v>
      </c>
      <c r="O11519" t="s">
        <v>33</v>
      </c>
      <c r="P11519" t="s">
        <v>34</v>
      </c>
      <c r="Q11519" t="s">
        <v>26</v>
      </c>
      <c r="R11519" t="s">
        <v>27</v>
      </c>
    </row>
    <row r="11520" spans="1:18" x14ac:dyDescent="0.25">
      <c r="A11520" s="1">
        <v>44314.064606481479</v>
      </c>
      <c r="B11520" t="s">
        <v>18</v>
      </c>
      <c r="C11520" t="s">
        <v>28</v>
      </c>
      <c r="D11520" t="s">
        <v>2280</v>
      </c>
      <c r="F11520" s="5">
        <v>160000</v>
      </c>
      <c r="G11520" s="5">
        <v>116000</v>
      </c>
      <c r="H11520" t="s">
        <v>21</v>
      </c>
      <c r="J11520" t="s">
        <v>14638</v>
      </c>
      <c r="K11520" t="s">
        <v>443</v>
      </c>
      <c r="L11520" t="s">
        <v>107</v>
      </c>
      <c r="M11520" t="s">
        <v>489</v>
      </c>
      <c r="N11520" t="s">
        <v>41</v>
      </c>
      <c r="O11520" t="s">
        <v>41</v>
      </c>
      <c r="P11520" t="s">
        <v>79</v>
      </c>
      <c r="Q11520" t="s">
        <v>53</v>
      </c>
      <c r="R11520" t="s">
        <v>27</v>
      </c>
    </row>
    <row r="11521" spans="1:18" x14ac:dyDescent="0.25">
      <c r="A11521" s="1">
        <v>44314.064687500002</v>
      </c>
      <c r="B11521" t="s">
        <v>18</v>
      </c>
      <c r="C11521" t="s">
        <v>28</v>
      </c>
      <c r="D11521" t="s">
        <v>3075</v>
      </c>
      <c r="F11521" s="5">
        <v>145000</v>
      </c>
      <c r="G11521" s="5">
        <v>60000</v>
      </c>
      <c r="H11521" t="s">
        <v>21</v>
      </c>
      <c r="K11521" t="s">
        <v>443</v>
      </c>
      <c r="L11521" t="s">
        <v>107</v>
      </c>
      <c r="M11521" t="s">
        <v>489</v>
      </c>
      <c r="N11521" t="s">
        <v>95</v>
      </c>
      <c r="O11521" t="s">
        <v>95</v>
      </c>
      <c r="P11521" t="s">
        <v>79</v>
      </c>
      <c r="Q11521" t="s">
        <v>53</v>
      </c>
      <c r="R11521" t="s">
        <v>27</v>
      </c>
    </row>
    <row r="11522" spans="1:18" x14ac:dyDescent="0.25">
      <c r="A11522" s="1">
        <v>44314.065115740741</v>
      </c>
      <c r="B11522" t="s">
        <v>89</v>
      </c>
      <c r="C11522" t="s">
        <v>90</v>
      </c>
      <c r="D11522" t="s">
        <v>14639</v>
      </c>
      <c r="E11522" t="s">
        <v>14640</v>
      </c>
      <c r="F11522" s="5">
        <v>40000</v>
      </c>
      <c r="G11522" s="5">
        <v>300</v>
      </c>
      <c r="H11522" t="s">
        <v>21</v>
      </c>
      <c r="K11522" t="s">
        <v>443</v>
      </c>
      <c r="L11522" t="s">
        <v>87</v>
      </c>
      <c r="M11522" t="s">
        <v>144</v>
      </c>
      <c r="N11522" t="s">
        <v>24</v>
      </c>
      <c r="O11522" t="s">
        <v>24</v>
      </c>
      <c r="P11522" t="s">
        <v>34</v>
      </c>
      <c r="Q11522" t="s">
        <v>53</v>
      </c>
      <c r="R11522" t="s">
        <v>27</v>
      </c>
    </row>
    <row r="11523" spans="1:18" x14ac:dyDescent="0.25">
      <c r="A11523" s="1">
        <v>44314.066134259258</v>
      </c>
      <c r="B11523" t="s">
        <v>62</v>
      </c>
      <c r="C11523" t="s">
        <v>57</v>
      </c>
      <c r="D11523" t="s">
        <v>1549</v>
      </c>
      <c r="F11523" s="5">
        <v>45000</v>
      </c>
      <c r="G11523" s="5">
        <v>15000</v>
      </c>
      <c r="H11523" t="s">
        <v>21</v>
      </c>
      <c r="K11523" t="s">
        <v>443</v>
      </c>
      <c r="L11523" t="s">
        <v>60</v>
      </c>
      <c r="M11523" t="s">
        <v>3085</v>
      </c>
      <c r="N11523" t="s">
        <v>67</v>
      </c>
      <c r="O11523" t="s">
        <v>24</v>
      </c>
      <c r="P11523" t="s">
        <v>25</v>
      </c>
      <c r="Q11523" t="s">
        <v>26</v>
      </c>
      <c r="R11523" t="s">
        <v>469</v>
      </c>
    </row>
    <row r="11524" spans="1:18" x14ac:dyDescent="0.25">
      <c r="A11524" s="1">
        <v>44314.06621527778</v>
      </c>
      <c r="B11524" t="s">
        <v>18</v>
      </c>
      <c r="C11524" t="s">
        <v>28</v>
      </c>
      <c r="D11524" t="s">
        <v>746</v>
      </c>
      <c r="F11524" s="5">
        <v>69000</v>
      </c>
      <c r="G11524" s="5">
        <v>7000</v>
      </c>
      <c r="H11524" t="s">
        <v>21</v>
      </c>
      <c r="K11524" t="s">
        <v>443</v>
      </c>
      <c r="L11524" t="s">
        <v>107</v>
      </c>
      <c r="M11524" t="s">
        <v>355</v>
      </c>
      <c r="N11524" t="s">
        <v>24</v>
      </c>
      <c r="O11524" t="s">
        <v>41</v>
      </c>
      <c r="P11524" t="s">
        <v>104</v>
      </c>
      <c r="Q11524" t="s">
        <v>26</v>
      </c>
      <c r="R11524" t="s">
        <v>27</v>
      </c>
    </row>
    <row r="11525" spans="1:18" x14ac:dyDescent="0.25">
      <c r="A11525" s="1">
        <v>44314.066296296296</v>
      </c>
      <c r="B11525" t="s">
        <v>18</v>
      </c>
      <c r="C11525" t="s">
        <v>185</v>
      </c>
      <c r="D11525" t="s">
        <v>1073</v>
      </c>
      <c r="E11525" t="s">
        <v>14641</v>
      </c>
      <c r="F11525" s="5">
        <v>55</v>
      </c>
      <c r="G11525" s="5">
        <v>0</v>
      </c>
      <c r="H11525" t="s">
        <v>336</v>
      </c>
      <c r="K11525" t="s">
        <v>640</v>
      </c>
      <c r="M11525" t="s">
        <v>10017</v>
      </c>
      <c r="N11525" t="s">
        <v>24</v>
      </c>
      <c r="O11525" t="s">
        <v>24</v>
      </c>
      <c r="P11525" t="s">
        <v>34</v>
      </c>
      <c r="Q11525" t="s">
        <v>53</v>
      </c>
      <c r="R11525" t="s">
        <v>27</v>
      </c>
    </row>
    <row r="11526" spans="1:18" x14ac:dyDescent="0.25">
      <c r="A11526" s="1">
        <v>44314.066493055558</v>
      </c>
      <c r="B11526" t="s">
        <v>62</v>
      </c>
      <c r="C11526" t="s">
        <v>28</v>
      </c>
      <c r="D11526" t="s">
        <v>306</v>
      </c>
      <c r="F11526" s="5">
        <v>74500</v>
      </c>
      <c r="G11526" s="5">
        <v>0</v>
      </c>
      <c r="H11526" t="s">
        <v>21</v>
      </c>
      <c r="J11526" t="s">
        <v>14642</v>
      </c>
      <c r="K11526" t="s">
        <v>443</v>
      </c>
      <c r="L11526" t="s">
        <v>273</v>
      </c>
      <c r="M11526" t="s">
        <v>2528</v>
      </c>
      <c r="N11526" t="s">
        <v>78</v>
      </c>
      <c r="O11526" t="s">
        <v>41</v>
      </c>
      <c r="P11526" t="s">
        <v>3322</v>
      </c>
      <c r="Q11526" t="s">
        <v>26</v>
      </c>
      <c r="R11526" t="s">
        <v>136</v>
      </c>
    </row>
    <row r="11527" spans="1:18" x14ac:dyDescent="0.25">
      <c r="A11527" s="1">
        <v>44314.066631944443</v>
      </c>
      <c r="B11527" t="s">
        <v>278</v>
      </c>
      <c r="C11527" t="s">
        <v>28</v>
      </c>
      <c r="D11527" t="s">
        <v>8921</v>
      </c>
      <c r="F11527" s="5">
        <v>193000</v>
      </c>
      <c r="G11527" s="5">
        <v>18000</v>
      </c>
      <c r="H11527" t="s">
        <v>21</v>
      </c>
      <c r="K11527" t="s">
        <v>443</v>
      </c>
      <c r="L11527" t="s">
        <v>150</v>
      </c>
      <c r="M11527" t="s">
        <v>14643</v>
      </c>
      <c r="N11527" t="s">
        <v>67</v>
      </c>
      <c r="O11527" t="s">
        <v>78</v>
      </c>
      <c r="P11527" t="s">
        <v>25</v>
      </c>
      <c r="Q11527" t="s">
        <v>26</v>
      </c>
      <c r="R11527" t="s">
        <v>27</v>
      </c>
    </row>
    <row r="11528" spans="1:18" x14ac:dyDescent="0.25">
      <c r="A11528" s="1">
        <v>44314.06695601852</v>
      </c>
      <c r="B11528" t="s">
        <v>18</v>
      </c>
      <c r="C11528" t="s">
        <v>42</v>
      </c>
      <c r="D11528" t="s">
        <v>14644</v>
      </c>
      <c r="E11528" t="s">
        <v>14645</v>
      </c>
      <c r="F11528" s="5">
        <v>100360</v>
      </c>
      <c r="G11528" s="5">
        <v>0</v>
      </c>
      <c r="H11528" t="s">
        <v>21</v>
      </c>
      <c r="K11528" t="s">
        <v>443</v>
      </c>
      <c r="L11528" t="s">
        <v>107</v>
      </c>
      <c r="M11528" t="s">
        <v>489</v>
      </c>
      <c r="N11528" t="s">
        <v>41</v>
      </c>
      <c r="O11528" t="s">
        <v>95</v>
      </c>
      <c r="P11528" t="s">
        <v>79</v>
      </c>
      <c r="Q11528" t="s">
        <v>26</v>
      </c>
      <c r="R11528" t="s">
        <v>27</v>
      </c>
    </row>
    <row r="11529" spans="1:18" x14ac:dyDescent="0.25">
      <c r="A11529" s="1">
        <v>44314.067488425928</v>
      </c>
      <c r="B11529" t="s">
        <v>18</v>
      </c>
      <c r="C11529" t="s">
        <v>42</v>
      </c>
      <c r="D11529" t="s">
        <v>2312</v>
      </c>
      <c r="F11529" s="5">
        <v>79000</v>
      </c>
      <c r="G11529" s="5">
        <v>0</v>
      </c>
      <c r="H11529" t="s">
        <v>13924</v>
      </c>
      <c r="K11529" t="s">
        <v>6372</v>
      </c>
      <c r="M11529" t="s">
        <v>14428</v>
      </c>
      <c r="N11529" t="s">
        <v>24</v>
      </c>
      <c r="O11529" t="s">
        <v>41</v>
      </c>
      <c r="P11529" t="s">
        <v>34</v>
      </c>
      <c r="Q11529" t="s">
        <v>26</v>
      </c>
      <c r="R11529" t="s">
        <v>27</v>
      </c>
    </row>
    <row r="11530" spans="1:18" x14ac:dyDescent="0.25">
      <c r="A11530" s="1">
        <v>44314.067499999997</v>
      </c>
      <c r="B11530" t="s">
        <v>68</v>
      </c>
      <c r="C11530" t="s">
        <v>242</v>
      </c>
      <c r="D11530" t="s">
        <v>14646</v>
      </c>
      <c r="F11530" s="5">
        <v>70000</v>
      </c>
      <c r="G11530" s="5">
        <v>0</v>
      </c>
      <c r="H11530" t="s">
        <v>21</v>
      </c>
      <c r="J11530" t="s">
        <v>14647</v>
      </c>
      <c r="K11530" t="s">
        <v>443</v>
      </c>
      <c r="L11530" t="s">
        <v>76</v>
      </c>
      <c r="M11530" t="s">
        <v>731</v>
      </c>
      <c r="N11530" t="s">
        <v>78</v>
      </c>
      <c r="O11530" t="s">
        <v>24</v>
      </c>
      <c r="P11530" t="s">
        <v>34</v>
      </c>
      <c r="Q11530" t="s">
        <v>26</v>
      </c>
      <c r="R11530" t="s">
        <v>27</v>
      </c>
    </row>
    <row r="11531" spans="1:18" x14ac:dyDescent="0.25">
      <c r="A11531" s="1">
        <v>44314.068576388891</v>
      </c>
      <c r="B11531" t="s">
        <v>68</v>
      </c>
      <c r="C11531" t="s">
        <v>28</v>
      </c>
      <c r="D11531" t="s">
        <v>1092</v>
      </c>
      <c r="F11531" s="5">
        <v>140000</v>
      </c>
      <c r="G11531" s="5">
        <v>0</v>
      </c>
      <c r="H11531" t="s">
        <v>12695</v>
      </c>
      <c r="K11531" t="s">
        <v>1015</v>
      </c>
      <c r="M11531" t="s">
        <v>9950</v>
      </c>
      <c r="N11531" t="s">
        <v>78</v>
      </c>
      <c r="O11531" t="s">
        <v>33</v>
      </c>
      <c r="P11531" t="s">
        <v>34</v>
      </c>
      <c r="Q11531" t="s">
        <v>53</v>
      </c>
      <c r="R11531" t="s">
        <v>27</v>
      </c>
    </row>
    <row r="11532" spans="1:18" x14ac:dyDescent="0.25">
      <c r="A11532" s="1">
        <v>44314.068935185183</v>
      </c>
      <c r="B11532" t="s">
        <v>18</v>
      </c>
      <c r="C11532" t="s">
        <v>19</v>
      </c>
      <c r="D11532" t="s">
        <v>14648</v>
      </c>
      <c r="F11532" s="5">
        <v>98000</v>
      </c>
      <c r="G11532" s="5">
        <v>0</v>
      </c>
      <c r="H11532" t="s">
        <v>12695</v>
      </c>
      <c r="J11532" t="s">
        <v>14649</v>
      </c>
      <c r="K11532" t="s">
        <v>1015</v>
      </c>
      <c r="M11532" t="s">
        <v>383</v>
      </c>
      <c r="N11532" t="s">
        <v>24</v>
      </c>
      <c r="O11532" t="s">
        <v>24</v>
      </c>
      <c r="P11532" t="s">
        <v>25</v>
      </c>
      <c r="Q11532" t="s">
        <v>26</v>
      </c>
      <c r="R11532" t="s">
        <v>27</v>
      </c>
    </row>
    <row r="11533" spans="1:18" x14ac:dyDescent="0.25">
      <c r="A11533" s="1">
        <v>44314.069062499999</v>
      </c>
      <c r="B11533" t="s">
        <v>18</v>
      </c>
      <c r="C11533" t="s">
        <v>139</v>
      </c>
      <c r="D11533" t="s">
        <v>14650</v>
      </c>
      <c r="E11533" t="s">
        <v>14651</v>
      </c>
      <c r="F11533" s="5">
        <v>78000</v>
      </c>
      <c r="G11533" s="5">
        <v>0</v>
      </c>
      <c r="H11533" t="s">
        <v>1990</v>
      </c>
      <c r="K11533" t="s">
        <v>1991</v>
      </c>
      <c r="M11533" t="s">
        <v>14652</v>
      </c>
      <c r="N11533" t="s">
        <v>41</v>
      </c>
      <c r="O11533" t="s">
        <v>41</v>
      </c>
      <c r="P11533" t="s">
        <v>79</v>
      </c>
      <c r="Q11533" t="s">
        <v>35</v>
      </c>
      <c r="R11533" t="s">
        <v>27</v>
      </c>
    </row>
    <row r="11534" spans="1:18" x14ac:dyDescent="0.25">
      <c r="A11534" s="1">
        <v>44314.069201388891</v>
      </c>
      <c r="B11534" t="s">
        <v>62</v>
      </c>
      <c r="C11534" t="s">
        <v>57</v>
      </c>
      <c r="D11534" t="s">
        <v>1549</v>
      </c>
      <c r="E11534" t="s">
        <v>14653</v>
      </c>
      <c r="F11534" s="5">
        <v>62000</v>
      </c>
      <c r="G11534" s="5">
        <v>0</v>
      </c>
      <c r="H11534" t="s">
        <v>21</v>
      </c>
      <c r="K11534" t="s">
        <v>443</v>
      </c>
      <c r="L11534" t="s">
        <v>138</v>
      </c>
      <c r="M11534" t="s">
        <v>14654</v>
      </c>
      <c r="N11534" t="s">
        <v>67</v>
      </c>
      <c r="O11534" t="s">
        <v>78</v>
      </c>
      <c r="P11534" t="s">
        <v>34</v>
      </c>
      <c r="Q11534" t="s">
        <v>26</v>
      </c>
      <c r="R11534" t="s">
        <v>27</v>
      </c>
    </row>
    <row r="11535" spans="1:18" x14ac:dyDescent="0.25">
      <c r="A11535" s="1">
        <v>44314.06958333333</v>
      </c>
      <c r="B11535" t="s">
        <v>68</v>
      </c>
      <c r="C11535" t="s">
        <v>14655</v>
      </c>
      <c r="D11535" t="s">
        <v>770</v>
      </c>
      <c r="F11535" s="5">
        <v>46000</v>
      </c>
      <c r="G11535" s="5">
        <v>0</v>
      </c>
      <c r="H11535" t="s">
        <v>21</v>
      </c>
      <c r="K11535" t="s">
        <v>443</v>
      </c>
      <c r="L11535" t="s">
        <v>102</v>
      </c>
      <c r="M11535" t="s">
        <v>9460</v>
      </c>
      <c r="N11535" t="s">
        <v>78</v>
      </c>
      <c r="O11535" t="s">
        <v>78</v>
      </c>
      <c r="P11535" t="s">
        <v>25</v>
      </c>
      <c r="Q11535" t="s">
        <v>35</v>
      </c>
      <c r="R11535" t="s">
        <v>27</v>
      </c>
    </row>
    <row r="11536" spans="1:18" x14ac:dyDescent="0.25">
      <c r="A11536" s="1">
        <v>44314.069606481484</v>
      </c>
      <c r="B11536" t="s">
        <v>18</v>
      </c>
      <c r="C11536" t="s">
        <v>100</v>
      </c>
      <c r="D11536" t="s">
        <v>649</v>
      </c>
      <c r="F11536" s="5">
        <v>186000</v>
      </c>
      <c r="G11536" s="5">
        <v>30000</v>
      </c>
      <c r="H11536" t="s">
        <v>12695</v>
      </c>
      <c r="J11536" t="s">
        <v>14656</v>
      </c>
      <c r="K11536" t="s">
        <v>1015</v>
      </c>
      <c r="M11536" t="s">
        <v>14657</v>
      </c>
      <c r="N11536" t="s">
        <v>78</v>
      </c>
      <c r="O11536" t="s">
        <v>24</v>
      </c>
      <c r="P11536" t="s">
        <v>34</v>
      </c>
      <c r="Q11536" t="s">
        <v>26</v>
      </c>
      <c r="R11536" t="s">
        <v>123</v>
      </c>
    </row>
    <row r="11537" spans="1:18" x14ac:dyDescent="0.25">
      <c r="A11537" s="1">
        <v>44314.069780092592</v>
      </c>
      <c r="B11537" t="s">
        <v>18</v>
      </c>
      <c r="C11537" t="s">
        <v>42</v>
      </c>
      <c r="D11537" t="s">
        <v>14658</v>
      </c>
      <c r="E11537" t="s">
        <v>14659</v>
      </c>
      <c r="F11537" s="5">
        <v>62100</v>
      </c>
      <c r="G11537" s="5">
        <v>350</v>
      </c>
      <c r="H11537" t="s">
        <v>21</v>
      </c>
      <c r="J11537" t="s">
        <v>14660</v>
      </c>
      <c r="K11537" t="s">
        <v>443</v>
      </c>
      <c r="L11537" t="s">
        <v>160</v>
      </c>
      <c r="M11537" t="s">
        <v>405</v>
      </c>
      <c r="N11537" t="s">
        <v>33</v>
      </c>
      <c r="O11537" t="s">
        <v>24</v>
      </c>
      <c r="P11537" t="s">
        <v>34</v>
      </c>
      <c r="Q11537" t="s">
        <v>26</v>
      </c>
      <c r="R11537" t="s">
        <v>27</v>
      </c>
    </row>
    <row r="11538" spans="1:18" x14ac:dyDescent="0.25">
      <c r="A11538" s="1">
        <v>44314.069965277777</v>
      </c>
      <c r="B11538" t="s">
        <v>18</v>
      </c>
      <c r="C11538" t="s">
        <v>42</v>
      </c>
      <c r="D11538" t="s">
        <v>14661</v>
      </c>
      <c r="E11538" t="s">
        <v>14662</v>
      </c>
      <c r="F11538" s="5">
        <v>27040</v>
      </c>
      <c r="G11538" s="5">
        <v>200</v>
      </c>
      <c r="H11538" t="s">
        <v>21</v>
      </c>
      <c r="K11538" t="s">
        <v>443</v>
      </c>
      <c r="L11538" t="s">
        <v>4573</v>
      </c>
      <c r="M11538" t="s">
        <v>6525</v>
      </c>
      <c r="N11538" t="s">
        <v>41</v>
      </c>
      <c r="O11538" t="s">
        <v>95</v>
      </c>
      <c r="P11538" t="s">
        <v>25</v>
      </c>
      <c r="Q11538" t="s">
        <v>26</v>
      </c>
      <c r="R11538" t="s">
        <v>27</v>
      </c>
    </row>
    <row r="11539" spans="1:18" x14ac:dyDescent="0.25">
      <c r="A11539" s="1">
        <v>44314.070034722223</v>
      </c>
      <c r="B11539" t="s">
        <v>68</v>
      </c>
      <c r="C11539" t="s">
        <v>36</v>
      </c>
      <c r="D11539" t="s">
        <v>431</v>
      </c>
      <c r="F11539" s="5">
        <v>46280</v>
      </c>
      <c r="G11539" s="5">
        <v>0</v>
      </c>
      <c r="H11539" t="s">
        <v>21</v>
      </c>
      <c r="K11539" t="s">
        <v>443</v>
      </c>
      <c r="L11539" t="s">
        <v>102</v>
      </c>
      <c r="M11539" t="s">
        <v>14663</v>
      </c>
      <c r="N11539" t="s">
        <v>78</v>
      </c>
      <c r="O11539" t="s">
        <v>24</v>
      </c>
      <c r="P11539" t="s">
        <v>34</v>
      </c>
      <c r="Q11539" t="s">
        <v>53</v>
      </c>
      <c r="R11539" t="s">
        <v>27</v>
      </c>
    </row>
    <row r="11540" spans="1:18" x14ac:dyDescent="0.25">
      <c r="A11540" s="1">
        <v>44314.070474537039</v>
      </c>
      <c r="B11540" t="s">
        <v>68</v>
      </c>
      <c r="C11540" t="s">
        <v>28</v>
      </c>
      <c r="D11540" t="s">
        <v>573</v>
      </c>
      <c r="E11540" t="s">
        <v>8186</v>
      </c>
      <c r="F11540" s="5">
        <v>120000</v>
      </c>
      <c r="G11540" s="5">
        <v>0</v>
      </c>
      <c r="H11540" t="s">
        <v>21</v>
      </c>
      <c r="K11540" t="s">
        <v>443</v>
      </c>
      <c r="L11540" t="s">
        <v>39</v>
      </c>
      <c r="M11540" t="s">
        <v>281</v>
      </c>
      <c r="N11540" t="s">
        <v>33</v>
      </c>
      <c r="O11540" t="s">
        <v>24</v>
      </c>
      <c r="P11540" t="s">
        <v>25</v>
      </c>
      <c r="Q11540" t="s">
        <v>53</v>
      </c>
      <c r="R11540" t="s">
        <v>27</v>
      </c>
    </row>
    <row r="11541" spans="1:18" x14ac:dyDescent="0.25">
      <c r="A11541" s="1">
        <v>44314.070648148147</v>
      </c>
      <c r="B11541" t="s">
        <v>68</v>
      </c>
      <c r="C11541" t="s">
        <v>397</v>
      </c>
      <c r="D11541" t="s">
        <v>14664</v>
      </c>
      <c r="F11541" s="5">
        <v>152000</v>
      </c>
      <c r="G11541" s="5">
        <v>15000</v>
      </c>
      <c r="H11541" t="s">
        <v>21</v>
      </c>
      <c r="K11541" t="s">
        <v>443</v>
      </c>
      <c r="L11541" t="s">
        <v>138</v>
      </c>
      <c r="M11541" t="s">
        <v>286</v>
      </c>
      <c r="N11541" t="s">
        <v>78</v>
      </c>
      <c r="O11541" t="s">
        <v>78</v>
      </c>
      <c r="P11541" t="s">
        <v>34</v>
      </c>
      <c r="Q11541" t="s">
        <v>26</v>
      </c>
      <c r="R11541" t="s">
        <v>27</v>
      </c>
    </row>
    <row r="11542" spans="1:18" x14ac:dyDescent="0.25">
      <c r="A11542" s="1">
        <v>44314.070659722223</v>
      </c>
      <c r="B11542" t="s">
        <v>68</v>
      </c>
      <c r="C11542" t="s">
        <v>84</v>
      </c>
      <c r="D11542" t="s">
        <v>474</v>
      </c>
      <c r="E11542" t="s">
        <v>14665</v>
      </c>
      <c r="F11542" s="5">
        <v>157000</v>
      </c>
      <c r="G11542" s="5">
        <v>2000</v>
      </c>
      <c r="H11542" t="s">
        <v>92</v>
      </c>
      <c r="K11542" t="s">
        <v>93</v>
      </c>
      <c r="M11542" t="s">
        <v>184</v>
      </c>
      <c r="N11542" t="s">
        <v>24</v>
      </c>
      <c r="O11542" t="s">
        <v>24</v>
      </c>
      <c r="P11542" t="s">
        <v>3322</v>
      </c>
      <c r="Q11542" t="s">
        <v>53</v>
      </c>
      <c r="R11542" t="s">
        <v>27</v>
      </c>
    </row>
    <row r="11543" spans="1:18" x14ac:dyDescent="0.25">
      <c r="A11543" s="1">
        <v>44314.070671296293</v>
      </c>
      <c r="B11543" t="s">
        <v>18</v>
      </c>
      <c r="C11543" t="s">
        <v>28</v>
      </c>
      <c r="D11543" t="s">
        <v>746</v>
      </c>
      <c r="F11543" s="5">
        <v>140000</v>
      </c>
      <c r="G11543" s="5">
        <v>60000</v>
      </c>
      <c r="H11543" t="s">
        <v>21</v>
      </c>
      <c r="K11543" t="s">
        <v>443</v>
      </c>
      <c r="L11543" t="s">
        <v>138</v>
      </c>
      <c r="M11543" t="s">
        <v>286</v>
      </c>
      <c r="N11543" t="s">
        <v>41</v>
      </c>
      <c r="O11543" t="s">
        <v>41</v>
      </c>
      <c r="P11543" t="s">
        <v>34</v>
      </c>
      <c r="Q11543" t="s">
        <v>53</v>
      </c>
      <c r="R11543" t="s">
        <v>27</v>
      </c>
    </row>
    <row r="11544" spans="1:18" x14ac:dyDescent="0.25">
      <c r="A11544" s="1">
        <v>44314.070694444446</v>
      </c>
      <c r="B11544" t="s">
        <v>18</v>
      </c>
      <c r="C11544" t="s">
        <v>119</v>
      </c>
      <c r="D11544" t="s">
        <v>13409</v>
      </c>
      <c r="F11544" s="5">
        <v>103000</v>
      </c>
      <c r="G11544" s="5">
        <v>1000</v>
      </c>
      <c r="H11544" t="s">
        <v>21</v>
      </c>
      <c r="K11544" t="s">
        <v>443</v>
      </c>
      <c r="L11544" t="s">
        <v>141</v>
      </c>
      <c r="M11544" t="s">
        <v>544</v>
      </c>
      <c r="N11544" t="s">
        <v>33</v>
      </c>
      <c r="O11544" t="s">
        <v>33</v>
      </c>
      <c r="P11544" t="s">
        <v>34</v>
      </c>
      <c r="Q11544" t="s">
        <v>53</v>
      </c>
      <c r="R11544" t="s">
        <v>199</v>
      </c>
    </row>
    <row r="11545" spans="1:18" x14ac:dyDescent="0.25">
      <c r="A11545" s="1">
        <v>44314.070856481485</v>
      </c>
      <c r="B11545" t="s">
        <v>18</v>
      </c>
      <c r="C11545" t="s">
        <v>28</v>
      </c>
      <c r="D11545" t="s">
        <v>14666</v>
      </c>
      <c r="F11545" s="5">
        <v>60000</v>
      </c>
      <c r="G11545" s="5">
        <v>0</v>
      </c>
      <c r="H11545" t="s">
        <v>21</v>
      </c>
      <c r="K11545" t="s">
        <v>443</v>
      </c>
      <c r="L11545" t="s">
        <v>138</v>
      </c>
      <c r="M11545" t="s">
        <v>286</v>
      </c>
      <c r="N11545" t="s">
        <v>24</v>
      </c>
      <c r="O11545" t="s">
        <v>41</v>
      </c>
      <c r="P11545" t="s">
        <v>34</v>
      </c>
      <c r="Q11545" t="s">
        <v>53</v>
      </c>
      <c r="R11545" t="s">
        <v>27</v>
      </c>
    </row>
    <row r="11546" spans="1:18" x14ac:dyDescent="0.25">
      <c r="A11546" s="1">
        <v>44314.070972222224</v>
      </c>
      <c r="B11546" t="s">
        <v>68</v>
      </c>
      <c r="C11546" t="s">
        <v>19</v>
      </c>
      <c r="D11546" t="s">
        <v>994</v>
      </c>
      <c r="F11546" s="5">
        <v>68000</v>
      </c>
      <c r="G11546" s="5">
        <v>0</v>
      </c>
      <c r="H11546" t="s">
        <v>21</v>
      </c>
      <c r="K11546" t="s">
        <v>443</v>
      </c>
      <c r="L11546" t="s">
        <v>107</v>
      </c>
      <c r="M11546" t="s">
        <v>1041</v>
      </c>
      <c r="N11546" t="s">
        <v>78</v>
      </c>
      <c r="O11546" t="s">
        <v>78</v>
      </c>
      <c r="P11546" t="s">
        <v>34</v>
      </c>
      <c r="Q11546" t="s">
        <v>26</v>
      </c>
      <c r="R11546" t="s">
        <v>27</v>
      </c>
    </row>
    <row r="11547" spans="1:18" x14ac:dyDescent="0.25">
      <c r="A11547" s="1">
        <v>44314.07099537037</v>
      </c>
      <c r="B11547" t="s">
        <v>18</v>
      </c>
      <c r="C11547" t="s">
        <v>1034</v>
      </c>
      <c r="D11547" t="s">
        <v>14667</v>
      </c>
      <c r="F11547" s="5">
        <v>63000</v>
      </c>
      <c r="G11547" s="5">
        <v>0</v>
      </c>
      <c r="H11547" t="s">
        <v>21</v>
      </c>
      <c r="K11547" t="s">
        <v>443</v>
      </c>
      <c r="L11547" t="s">
        <v>107</v>
      </c>
      <c r="M11547" t="s">
        <v>1041</v>
      </c>
      <c r="N11547" t="s">
        <v>41</v>
      </c>
      <c r="O11547" t="s">
        <v>41</v>
      </c>
      <c r="P11547" t="s">
        <v>25</v>
      </c>
      <c r="Q11547" t="s">
        <v>26</v>
      </c>
      <c r="R11547" t="s">
        <v>27</v>
      </c>
    </row>
    <row r="11548" spans="1:18" x14ac:dyDescent="0.25">
      <c r="A11548" s="1">
        <v>44314.071018518516</v>
      </c>
      <c r="B11548" t="s">
        <v>18</v>
      </c>
      <c r="C11548" t="s">
        <v>28</v>
      </c>
      <c r="D11548" t="s">
        <v>10663</v>
      </c>
      <c r="F11548" s="5">
        <v>78500</v>
      </c>
      <c r="G11548" s="5">
        <v>5000</v>
      </c>
      <c r="H11548" t="s">
        <v>21</v>
      </c>
      <c r="K11548" t="s">
        <v>443</v>
      </c>
      <c r="L11548" t="s">
        <v>87</v>
      </c>
      <c r="M11548" t="s">
        <v>88</v>
      </c>
      <c r="N11548" t="s">
        <v>41</v>
      </c>
      <c r="O11548" t="s">
        <v>41</v>
      </c>
      <c r="P11548" t="s">
        <v>34</v>
      </c>
      <c r="Q11548" t="s">
        <v>53</v>
      </c>
      <c r="R11548" t="s">
        <v>27</v>
      </c>
    </row>
    <row r="11549" spans="1:18" x14ac:dyDescent="0.25">
      <c r="A11549" s="1">
        <v>44314.071030092593</v>
      </c>
      <c r="B11549" t="s">
        <v>18</v>
      </c>
      <c r="C11549" t="s">
        <v>28</v>
      </c>
      <c r="D11549" t="s">
        <v>3075</v>
      </c>
      <c r="F11549" s="5">
        <v>107600</v>
      </c>
      <c r="G11549" s="5">
        <v>10000</v>
      </c>
      <c r="H11549" t="s">
        <v>92</v>
      </c>
      <c r="K11549" t="s">
        <v>93</v>
      </c>
      <c r="M11549" t="s">
        <v>118</v>
      </c>
      <c r="N11549" t="s">
        <v>41</v>
      </c>
      <c r="O11549" t="s">
        <v>41</v>
      </c>
      <c r="P11549" t="s">
        <v>25</v>
      </c>
      <c r="Q11549" t="s">
        <v>53</v>
      </c>
      <c r="R11549" t="s">
        <v>27</v>
      </c>
    </row>
    <row r="11550" spans="1:18" x14ac:dyDescent="0.25">
      <c r="A11550" s="1">
        <v>44314.07130787037</v>
      </c>
      <c r="B11550" t="s">
        <v>212</v>
      </c>
      <c r="C11550" t="s">
        <v>313</v>
      </c>
      <c r="D11550" t="s">
        <v>1218</v>
      </c>
      <c r="E11550" t="s">
        <v>14668</v>
      </c>
      <c r="F11550" s="5">
        <v>28000</v>
      </c>
      <c r="G11550" s="5">
        <v>500</v>
      </c>
      <c r="H11550" t="s">
        <v>21</v>
      </c>
      <c r="K11550" t="s">
        <v>443</v>
      </c>
      <c r="L11550" t="s">
        <v>107</v>
      </c>
      <c r="M11550" t="s">
        <v>14669</v>
      </c>
      <c r="N11550" t="s">
        <v>78</v>
      </c>
      <c r="O11550" t="s">
        <v>33</v>
      </c>
      <c r="P11550" t="s">
        <v>104</v>
      </c>
      <c r="Q11550" t="s">
        <v>749</v>
      </c>
      <c r="R11550" t="s">
        <v>27</v>
      </c>
    </row>
    <row r="11551" spans="1:18" x14ac:dyDescent="0.25">
      <c r="A11551" s="1">
        <v>44314.071550925924</v>
      </c>
      <c r="B11551" t="s">
        <v>68</v>
      </c>
      <c r="C11551" t="s">
        <v>119</v>
      </c>
      <c r="D11551" t="s">
        <v>1218</v>
      </c>
      <c r="F11551" s="5">
        <v>31000</v>
      </c>
      <c r="G11551" s="5">
        <v>3600</v>
      </c>
      <c r="H11551" t="s">
        <v>336</v>
      </c>
      <c r="K11551" t="s">
        <v>2610</v>
      </c>
      <c r="M11551" t="s">
        <v>5317</v>
      </c>
      <c r="N11551" t="s">
        <v>78</v>
      </c>
      <c r="O11551" t="s">
        <v>33</v>
      </c>
      <c r="P11551" t="s">
        <v>25</v>
      </c>
      <c r="Q11551" t="s">
        <v>26</v>
      </c>
      <c r="R11551" t="s">
        <v>27</v>
      </c>
    </row>
    <row r="11552" spans="1:18" x14ac:dyDescent="0.25">
      <c r="A11552" s="1">
        <v>44314.071631944447</v>
      </c>
      <c r="B11552" t="s">
        <v>68</v>
      </c>
      <c r="C11552" t="s">
        <v>145</v>
      </c>
      <c r="D11552" t="s">
        <v>13901</v>
      </c>
      <c r="F11552" s="5">
        <v>82000</v>
      </c>
      <c r="G11552" s="5">
        <v>5000</v>
      </c>
      <c r="H11552" t="s">
        <v>21</v>
      </c>
      <c r="K11552" t="s">
        <v>443</v>
      </c>
      <c r="L11552" t="s">
        <v>138</v>
      </c>
      <c r="M11552" t="s">
        <v>286</v>
      </c>
      <c r="N11552" t="s">
        <v>67</v>
      </c>
      <c r="O11552" t="s">
        <v>67</v>
      </c>
      <c r="P11552" t="s">
        <v>34</v>
      </c>
      <c r="Q11552" t="s">
        <v>53</v>
      </c>
      <c r="R11552" t="s">
        <v>27</v>
      </c>
    </row>
    <row r="11553" spans="1:18" x14ac:dyDescent="0.25">
      <c r="A11553" s="1">
        <v>44314.071747685186</v>
      </c>
      <c r="B11553" t="s">
        <v>18</v>
      </c>
      <c r="C11553" t="s">
        <v>28</v>
      </c>
      <c r="D11553" t="s">
        <v>14670</v>
      </c>
      <c r="F11553" s="5">
        <v>145000</v>
      </c>
      <c r="G11553" s="5">
        <v>14500</v>
      </c>
      <c r="H11553" t="s">
        <v>21</v>
      </c>
      <c r="K11553" t="s">
        <v>443</v>
      </c>
      <c r="L11553" t="s">
        <v>131</v>
      </c>
      <c r="M11553" t="s">
        <v>138</v>
      </c>
      <c r="N11553" t="s">
        <v>24</v>
      </c>
      <c r="O11553" t="s">
        <v>41</v>
      </c>
      <c r="P11553" t="s">
        <v>34</v>
      </c>
      <c r="Q11553" t="s">
        <v>53</v>
      </c>
      <c r="R11553" t="s">
        <v>27</v>
      </c>
    </row>
    <row r="11554" spans="1:18" x14ac:dyDescent="0.25">
      <c r="A11554" s="1">
        <v>44314.071909722225</v>
      </c>
      <c r="B11554" t="s">
        <v>68</v>
      </c>
      <c r="C11554" t="s">
        <v>96</v>
      </c>
      <c r="D11554" t="s">
        <v>14671</v>
      </c>
      <c r="E11554" t="s">
        <v>14672</v>
      </c>
      <c r="F11554" s="5">
        <v>65000</v>
      </c>
      <c r="G11554" s="5">
        <v>55000</v>
      </c>
      <c r="H11554" t="s">
        <v>21</v>
      </c>
      <c r="K11554" t="s">
        <v>443</v>
      </c>
      <c r="L11554" t="s">
        <v>71</v>
      </c>
      <c r="M11554" t="s">
        <v>5696</v>
      </c>
      <c r="N11554" t="s">
        <v>33</v>
      </c>
      <c r="O11554" t="s">
        <v>33</v>
      </c>
      <c r="P11554" t="s">
        <v>104</v>
      </c>
      <c r="Q11554" t="s">
        <v>53</v>
      </c>
      <c r="R11554" t="s">
        <v>27</v>
      </c>
    </row>
    <row r="11555" spans="1:18" x14ac:dyDescent="0.25">
      <c r="A11555" s="1">
        <v>44314.072094907409</v>
      </c>
      <c r="B11555" t="s">
        <v>18</v>
      </c>
      <c r="C11555" t="s">
        <v>14673</v>
      </c>
      <c r="D11555" t="s">
        <v>1218</v>
      </c>
      <c r="F11555" s="5">
        <v>56000</v>
      </c>
      <c r="G11555" s="5">
        <v>0</v>
      </c>
      <c r="H11555" t="s">
        <v>21</v>
      </c>
      <c r="K11555" t="s">
        <v>443</v>
      </c>
      <c r="L11555" t="s">
        <v>107</v>
      </c>
      <c r="M11555" t="s">
        <v>14674</v>
      </c>
      <c r="N11555" t="s">
        <v>78</v>
      </c>
      <c r="O11555" t="s">
        <v>24</v>
      </c>
      <c r="P11555" t="s">
        <v>104</v>
      </c>
      <c r="Q11555" t="s">
        <v>53</v>
      </c>
      <c r="R11555" t="s">
        <v>27</v>
      </c>
    </row>
    <row r="11556" spans="1:18" x14ac:dyDescent="0.25">
      <c r="A11556" s="1">
        <v>44314.072106481479</v>
      </c>
      <c r="B11556" t="s">
        <v>18</v>
      </c>
      <c r="C11556" t="s">
        <v>96</v>
      </c>
      <c r="D11556" t="s">
        <v>567</v>
      </c>
      <c r="F11556" s="5">
        <v>82000</v>
      </c>
      <c r="G11556" s="5">
        <v>1000</v>
      </c>
      <c r="H11556" t="s">
        <v>21</v>
      </c>
      <c r="K11556" t="s">
        <v>443</v>
      </c>
      <c r="L11556" t="s">
        <v>273</v>
      </c>
      <c r="M11556" t="s">
        <v>274</v>
      </c>
      <c r="N11556" t="s">
        <v>33</v>
      </c>
      <c r="O11556" t="s">
        <v>24</v>
      </c>
      <c r="P11556" t="s">
        <v>34</v>
      </c>
      <c r="Q11556" t="s">
        <v>53</v>
      </c>
      <c r="R11556" t="s">
        <v>27</v>
      </c>
    </row>
    <row r="11557" spans="1:18" x14ac:dyDescent="0.25">
      <c r="A11557" s="1">
        <v>44314.072141203702</v>
      </c>
      <c r="B11557" t="s">
        <v>18</v>
      </c>
      <c r="C11557" t="s">
        <v>36</v>
      </c>
      <c r="D11557" t="s">
        <v>10298</v>
      </c>
      <c r="F11557" s="5">
        <v>82500</v>
      </c>
      <c r="G11557" s="5">
        <v>2000</v>
      </c>
      <c r="H11557" t="s">
        <v>12695</v>
      </c>
      <c r="K11557" t="s">
        <v>1015</v>
      </c>
      <c r="M11557" t="s">
        <v>867</v>
      </c>
      <c r="N11557" t="s">
        <v>24</v>
      </c>
      <c r="O11557" t="s">
        <v>41</v>
      </c>
      <c r="P11557" t="s">
        <v>34</v>
      </c>
      <c r="Q11557" t="s">
        <v>26</v>
      </c>
      <c r="R11557" t="s">
        <v>27</v>
      </c>
    </row>
    <row r="11558" spans="1:18" x14ac:dyDescent="0.25">
      <c r="A11558" s="1">
        <v>44314.072199074071</v>
      </c>
      <c r="B11558" t="s">
        <v>18</v>
      </c>
      <c r="C11558" t="s">
        <v>145</v>
      </c>
      <c r="D11558" t="s">
        <v>14675</v>
      </c>
      <c r="F11558" s="5">
        <v>190000</v>
      </c>
      <c r="G11558" s="5">
        <v>0</v>
      </c>
      <c r="H11558" t="s">
        <v>21</v>
      </c>
      <c r="K11558" t="s">
        <v>443</v>
      </c>
      <c r="L11558" t="s">
        <v>71</v>
      </c>
      <c r="M11558" t="s">
        <v>1149</v>
      </c>
      <c r="N11558" t="s">
        <v>24</v>
      </c>
      <c r="O11558" t="s">
        <v>24</v>
      </c>
      <c r="P11558" t="s">
        <v>3322</v>
      </c>
      <c r="Q11558" t="s">
        <v>53</v>
      </c>
      <c r="R11558" t="s">
        <v>136</v>
      </c>
    </row>
    <row r="11559" spans="1:18" x14ac:dyDescent="0.25">
      <c r="A11559" s="1">
        <v>44314.072233796294</v>
      </c>
      <c r="B11559" t="s">
        <v>89</v>
      </c>
      <c r="C11559" t="s">
        <v>28</v>
      </c>
      <c r="D11559" t="s">
        <v>746</v>
      </c>
      <c r="F11559" s="5">
        <v>131000</v>
      </c>
      <c r="G11559" s="5">
        <v>20000</v>
      </c>
      <c r="H11559" t="s">
        <v>21</v>
      </c>
      <c r="K11559" t="s">
        <v>443</v>
      </c>
      <c r="L11559" t="s">
        <v>107</v>
      </c>
      <c r="M11559" t="s">
        <v>1792</v>
      </c>
      <c r="N11559" t="s">
        <v>95</v>
      </c>
      <c r="O11559" t="s">
        <v>95</v>
      </c>
      <c r="P11559" t="s">
        <v>34</v>
      </c>
      <c r="Q11559" t="s">
        <v>53</v>
      </c>
      <c r="R11559" t="s">
        <v>27</v>
      </c>
    </row>
    <row r="11560" spans="1:18" x14ac:dyDescent="0.25">
      <c r="A11560" s="1">
        <v>44314.072233796294</v>
      </c>
      <c r="B11560" t="s">
        <v>89</v>
      </c>
      <c r="C11560" t="s">
        <v>145</v>
      </c>
      <c r="D11560" t="s">
        <v>392</v>
      </c>
      <c r="F11560" s="5">
        <v>61838</v>
      </c>
      <c r="G11560" s="5">
        <v>15000</v>
      </c>
      <c r="H11560" t="s">
        <v>92</v>
      </c>
      <c r="J11560" t="s">
        <v>14676</v>
      </c>
      <c r="K11560" t="s">
        <v>93</v>
      </c>
      <c r="M11560" t="s">
        <v>118</v>
      </c>
      <c r="N11560" t="s">
        <v>33</v>
      </c>
      <c r="O11560" t="s">
        <v>24</v>
      </c>
      <c r="P11560" t="s">
        <v>34</v>
      </c>
      <c r="Q11560" t="s">
        <v>26</v>
      </c>
      <c r="R11560" t="s">
        <v>2413</v>
      </c>
    </row>
    <row r="11561" spans="1:18" x14ac:dyDescent="0.25">
      <c r="A11561" s="1">
        <v>44314.072928240741</v>
      </c>
      <c r="B11561" t="s">
        <v>68</v>
      </c>
      <c r="C11561" t="s">
        <v>28</v>
      </c>
      <c r="D11561" t="s">
        <v>6440</v>
      </c>
      <c r="F11561" s="5">
        <v>140000</v>
      </c>
      <c r="G11561" s="5">
        <v>10000</v>
      </c>
      <c r="H11561" t="s">
        <v>21</v>
      </c>
      <c r="K11561" t="s">
        <v>443</v>
      </c>
      <c r="L11561" t="s">
        <v>138</v>
      </c>
      <c r="M11561" t="s">
        <v>286</v>
      </c>
      <c r="N11561" t="s">
        <v>78</v>
      </c>
      <c r="O11561" t="s">
        <v>33</v>
      </c>
      <c r="P11561" t="s">
        <v>34</v>
      </c>
      <c r="R11561" t="s">
        <v>27</v>
      </c>
    </row>
    <row r="11562" spans="1:18" x14ac:dyDescent="0.25">
      <c r="A11562" s="1">
        <v>44314.072997685187</v>
      </c>
      <c r="B11562" t="s">
        <v>68</v>
      </c>
      <c r="C11562" t="s">
        <v>57</v>
      </c>
      <c r="D11562" t="s">
        <v>7470</v>
      </c>
      <c r="F11562" s="5">
        <v>77000</v>
      </c>
      <c r="G11562" s="5">
        <v>0</v>
      </c>
      <c r="H11562" t="s">
        <v>92</v>
      </c>
      <c r="K11562" t="s">
        <v>93</v>
      </c>
      <c r="M11562" t="s">
        <v>14677</v>
      </c>
      <c r="N11562" t="s">
        <v>78</v>
      </c>
      <c r="O11562" t="s">
        <v>33</v>
      </c>
      <c r="P11562" t="s">
        <v>34</v>
      </c>
      <c r="Q11562" t="s">
        <v>53</v>
      </c>
      <c r="R11562" t="s">
        <v>27</v>
      </c>
    </row>
    <row r="11563" spans="1:18" x14ac:dyDescent="0.25">
      <c r="A11563" s="1">
        <v>44314.073321759257</v>
      </c>
      <c r="B11563" t="s">
        <v>68</v>
      </c>
      <c r="C11563" t="s">
        <v>1735</v>
      </c>
      <c r="D11563" t="s">
        <v>14678</v>
      </c>
      <c r="F11563" s="5">
        <v>82000</v>
      </c>
      <c r="G11563" s="5">
        <v>12000</v>
      </c>
      <c r="H11563" t="s">
        <v>336</v>
      </c>
      <c r="J11563" t="s">
        <v>14679</v>
      </c>
      <c r="K11563" t="s">
        <v>640</v>
      </c>
      <c r="M11563" t="s">
        <v>2400</v>
      </c>
      <c r="N11563" t="s">
        <v>24</v>
      </c>
      <c r="O11563" t="s">
        <v>24</v>
      </c>
      <c r="P11563" t="s">
        <v>79</v>
      </c>
      <c r="Q11563" t="s">
        <v>26</v>
      </c>
      <c r="R11563" t="s">
        <v>136</v>
      </c>
    </row>
    <row r="11564" spans="1:18" x14ac:dyDescent="0.25">
      <c r="A11564" s="1">
        <v>44314.073437500003</v>
      </c>
      <c r="B11564" t="s">
        <v>89</v>
      </c>
      <c r="C11564" t="s">
        <v>919</v>
      </c>
      <c r="D11564" t="s">
        <v>14680</v>
      </c>
      <c r="F11564" s="5">
        <v>75000</v>
      </c>
      <c r="G11564" s="5">
        <v>1500</v>
      </c>
      <c r="H11564" t="s">
        <v>92</v>
      </c>
      <c r="K11564" t="s">
        <v>93</v>
      </c>
      <c r="M11564" t="s">
        <v>10974</v>
      </c>
      <c r="N11564" t="s">
        <v>33</v>
      </c>
      <c r="O11564" t="s">
        <v>24</v>
      </c>
      <c r="P11564" t="s">
        <v>34</v>
      </c>
      <c r="Q11564" t="s">
        <v>53</v>
      </c>
      <c r="R11564" t="s">
        <v>27</v>
      </c>
    </row>
    <row r="11565" spans="1:18" x14ac:dyDescent="0.25">
      <c r="A11565" s="1">
        <v>44314.073506944442</v>
      </c>
      <c r="B11565" t="s">
        <v>18</v>
      </c>
      <c r="C11565" t="s">
        <v>119</v>
      </c>
      <c r="D11565" t="s">
        <v>14681</v>
      </c>
      <c r="F11565" s="5">
        <v>93000</v>
      </c>
      <c r="G11565" s="5">
        <v>0</v>
      </c>
      <c r="H11565" t="s">
        <v>13924</v>
      </c>
      <c r="K11565" t="s">
        <v>6372</v>
      </c>
      <c r="M11565" t="s">
        <v>10457</v>
      </c>
      <c r="N11565" t="s">
        <v>24</v>
      </c>
      <c r="O11565" t="s">
        <v>24</v>
      </c>
      <c r="P11565" t="s">
        <v>79</v>
      </c>
      <c r="Q11565" t="s">
        <v>53</v>
      </c>
      <c r="R11565" t="s">
        <v>27</v>
      </c>
    </row>
    <row r="11566" spans="1:18" x14ac:dyDescent="0.25">
      <c r="A11566" s="1">
        <v>44314.073587962965</v>
      </c>
      <c r="B11566" t="s">
        <v>18</v>
      </c>
      <c r="C11566" t="s">
        <v>139</v>
      </c>
      <c r="D11566" t="s">
        <v>1891</v>
      </c>
      <c r="F11566" s="5">
        <v>29120</v>
      </c>
      <c r="G11566" s="5">
        <v>100</v>
      </c>
      <c r="H11566" t="s">
        <v>21</v>
      </c>
      <c r="K11566" t="s">
        <v>443</v>
      </c>
      <c r="L11566" t="s">
        <v>138</v>
      </c>
      <c r="M11566" t="s">
        <v>619</v>
      </c>
      <c r="N11566" t="s">
        <v>41</v>
      </c>
      <c r="O11566" t="s">
        <v>95</v>
      </c>
      <c r="P11566" t="s">
        <v>34</v>
      </c>
      <c r="Q11566" t="s">
        <v>53</v>
      </c>
      <c r="R11566" t="s">
        <v>27</v>
      </c>
    </row>
    <row r="11567" spans="1:18" x14ac:dyDescent="0.25">
      <c r="A11567" s="1">
        <v>44314.073703703703</v>
      </c>
      <c r="B11567" t="s">
        <v>62</v>
      </c>
      <c r="C11567" t="s">
        <v>1034</v>
      </c>
      <c r="D11567" t="s">
        <v>9812</v>
      </c>
      <c r="F11567" s="5">
        <v>200000</v>
      </c>
      <c r="G11567" s="5">
        <v>60000</v>
      </c>
      <c r="H11567" t="s">
        <v>21</v>
      </c>
      <c r="K11567" t="s">
        <v>443</v>
      </c>
      <c r="L11567" t="s">
        <v>107</v>
      </c>
      <c r="M11567" t="s">
        <v>2046</v>
      </c>
      <c r="N11567" t="s">
        <v>67</v>
      </c>
      <c r="O11567" t="s">
        <v>67</v>
      </c>
      <c r="P11567" t="s">
        <v>34</v>
      </c>
      <c r="Q11567" t="s">
        <v>53</v>
      </c>
      <c r="R11567" t="s">
        <v>27</v>
      </c>
    </row>
    <row r="11568" spans="1:18" x14ac:dyDescent="0.25">
      <c r="A11568" s="1">
        <v>44314.073784722219</v>
      </c>
      <c r="B11568" t="s">
        <v>18</v>
      </c>
      <c r="C11568" t="s">
        <v>28</v>
      </c>
      <c r="D11568" t="s">
        <v>14682</v>
      </c>
      <c r="F11568" s="5">
        <v>115400</v>
      </c>
      <c r="G11568" s="5">
        <v>70000</v>
      </c>
      <c r="H11568" t="s">
        <v>21</v>
      </c>
      <c r="K11568" t="s">
        <v>443</v>
      </c>
      <c r="L11568" t="s">
        <v>138</v>
      </c>
      <c r="M11568" t="s">
        <v>286</v>
      </c>
      <c r="N11568" t="s">
        <v>33</v>
      </c>
      <c r="O11568" t="s">
        <v>41</v>
      </c>
      <c r="P11568" t="s">
        <v>34</v>
      </c>
      <c r="Q11568" t="s">
        <v>53</v>
      </c>
      <c r="R11568" t="s">
        <v>27</v>
      </c>
    </row>
    <row r="11569" spans="1:18" x14ac:dyDescent="0.25">
      <c r="A11569" s="1">
        <v>44314.074155092596</v>
      </c>
      <c r="B11569" t="s">
        <v>89</v>
      </c>
      <c r="C11569" t="s">
        <v>170</v>
      </c>
      <c r="D11569" t="s">
        <v>3075</v>
      </c>
      <c r="F11569" s="5">
        <v>110000</v>
      </c>
      <c r="G11569" s="5">
        <v>0</v>
      </c>
      <c r="H11569" t="s">
        <v>21</v>
      </c>
      <c r="K11569" t="s">
        <v>443</v>
      </c>
      <c r="L11569" t="s">
        <v>107</v>
      </c>
      <c r="M11569" t="s">
        <v>610</v>
      </c>
      <c r="N11569" t="s">
        <v>41</v>
      </c>
      <c r="O11569" t="s">
        <v>41</v>
      </c>
      <c r="P11569" t="s">
        <v>34</v>
      </c>
      <c r="Q11569" t="s">
        <v>53</v>
      </c>
      <c r="R11569" t="s">
        <v>27</v>
      </c>
    </row>
    <row r="11570" spans="1:18" x14ac:dyDescent="0.25">
      <c r="A11570" s="1">
        <v>44314.074166666665</v>
      </c>
      <c r="B11570" t="s">
        <v>18</v>
      </c>
      <c r="C11570" t="s">
        <v>28</v>
      </c>
      <c r="D11570" t="s">
        <v>14683</v>
      </c>
      <c r="F11570" s="5">
        <v>124000</v>
      </c>
      <c r="G11570" s="5">
        <v>0</v>
      </c>
      <c r="H11570" t="s">
        <v>21</v>
      </c>
      <c r="K11570" t="s">
        <v>443</v>
      </c>
      <c r="L11570" t="s">
        <v>76</v>
      </c>
      <c r="M11570" t="s">
        <v>364</v>
      </c>
      <c r="N11570" t="s">
        <v>33</v>
      </c>
      <c r="O11570" t="s">
        <v>24</v>
      </c>
      <c r="P11570" t="s">
        <v>34</v>
      </c>
      <c r="Q11570" t="s">
        <v>53</v>
      </c>
      <c r="R11570" t="s">
        <v>2439</v>
      </c>
    </row>
    <row r="11571" spans="1:18" x14ac:dyDescent="0.25">
      <c r="A11571" s="1">
        <v>44314.074629629627</v>
      </c>
      <c r="B11571" t="s">
        <v>278</v>
      </c>
      <c r="C11571" t="s">
        <v>90</v>
      </c>
      <c r="D11571" t="s">
        <v>14684</v>
      </c>
      <c r="E11571" t="s">
        <v>14685</v>
      </c>
      <c r="F11571" s="5">
        <v>158000</v>
      </c>
      <c r="G11571" s="5">
        <v>15000</v>
      </c>
      <c r="H11571" t="s">
        <v>21</v>
      </c>
      <c r="K11571" t="s">
        <v>443</v>
      </c>
      <c r="L11571" t="s">
        <v>107</v>
      </c>
      <c r="M11571" t="s">
        <v>914</v>
      </c>
      <c r="N11571" t="s">
        <v>280</v>
      </c>
      <c r="O11571" t="s">
        <v>67</v>
      </c>
      <c r="P11571" t="s">
        <v>25</v>
      </c>
      <c r="Q11571" t="s">
        <v>26</v>
      </c>
      <c r="R11571" t="s">
        <v>27</v>
      </c>
    </row>
    <row r="11572" spans="1:18" x14ac:dyDescent="0.25">
      <c r="A11572" s="1">
        <v>44314.07476851852</v>
      </c>
      <c r="B11572" t="s">
        <v>62</v>
      </c>
      <c r="C11572" t="s">
        <v>96</v>
      </c>
      <c r="D11572" t="s">
        <v>14686</v>
      </c>
      <c r="F11572" s="5">
        <v>93000</v>
      </c>
      <c r="G11572" s="5">
        <v>0</v>
      </c>
      <c r="H11572" t="s">
        <v>13924</v>
      </c>
      <c r="K11572" t="s">
        <v>6372</v>
      </c>
      <c r="M11572" t="s">
        <v>10082</v>
      </c>
      <c r="N11572" t="s">
        <v>67</v>
      </c>
      <c r="O11572" t="s">
        <v>78</v>
      </c>
      <c r="P11572" t="s">
        <v>34</v>
      </c>
      <c r="Q11572" t="s">
        <v>53</v>
      </c>
      <c r="R11572" t="s">
        <v>27</v>
      </c>
    </row>
    <row r="11573" spans="1:18" x14ac:dyDescent="0.25">
      <c r="A11573" s="1">
        <v>44314.074780092589</v>
      </c>
      <c r="B11573" t="s">
        <v>68</v>
      </c>
      <c r="C11573" t="s">
        <v>28</v>
      </c>
      <c r="D11573" t="s">
        <v>14687</v>
      </c>
      <c r="F11573" s="5">
        <v>120000</v>
      </c>
      <c r="G11573" s="5">
        <v>10000</v>
      </c>
      <c r="H11573" t="s">
        <v>21</v>
      </c>
      <c r="K11573" t="s">
        <v>443</v>
      </c>
      <c r="L11573" t="s">
        <v>107</v>
      </c>
      <c r="M11573" t="s">
        <v>5030</v>
      </c>
      <c r="N11573" t="s">
        <v>24</v>
      </c>
      <c r="O11573" t="s">
        <v>24</v>
      </c>
      <c r="P11573" t="s">
        <v>266</v>
      </c>
      <c r="Q11573" t="s">
        <v>53</v>
      </c>
      <c r="R11573" t="s">
        <v>27</v>
      </c>
    </row>
    <row r="11574" spans="1:18" x14ac:dyDescent="0.25">
      <c r="A11574" s="1">
        <v>44314.074837962966</v>
      </c>
      <c r="B11574" t="s">
        <v>68</v>
      </c>
      <c r="C11574" t="s">
        <v>57</v>
      </c>
      <c r="D11574" t="s">
        <v>7470</v>
      </c>
      <c r="F11574" s="5">
        <v>88895</v>
      </c>
      <c r="G11574" s="5">
        <v>0</v>
      </c>
      <c r="H11574" t="s">
        <v>92</v>
      </c>
      <c r="K11574" t="s">
        <v>93</v>
      </c>
      <c r="M11574" t="s">
        <v>3230</v>
      </c>
      <c r="N11574" t="s">
        <v>78</v>
      </c>
      <c r="O11574" t="s">
        <v>78</v>
      </c>
      <c r="P11574" t="s">
        <v>34</v>
      </c>
      <c r="Q11574" t="s">
        <v>26</v>
      </c>
      <c r="R11574" t="s">
        <v>27</v>
      </c>
    </row>
    <row r="11575" spans="1:18" x14ac:dyDescent="0.25">
      <c r="A11575" s="1">
        <v>44314.074861111112</v>
      </c>
      <c r="B11575" t="s">
        <v>278</v>
      </c>
      <c r="C11575" t="s">
        <v>57</v>
      </c>
      <c r="D11575" t="s">
        <v>14688</v>
      </c>
      <c r="F11575" s="5">
        <v>54100</v>
      </c>
      <c r="G11575" s="5">
        <v>0</v>
      </c>
      <c r="H11575" t="s">
        <v>21</v>
      </c>
      <c r="K11575" t="s">
        <v>443</v>
      </c>
      <c r="L11575" t="s">
        <v>1005</v>
      </c>
      <c r="M11575" t="s">
        <v>14689</v>
      </c>
      <c r="N11575" t="s">
        <v>78</v>
      </c>
      <c r="O11575" t="s">
        <v>78</v>
      </c>
      <c r="P11575" t="s">
        <v>34</v>
      </c>
      <c r="Q11575" t="s">
        <v>26</v>
      </c>
      <c r="R11575" t="s">
        <v>27</v>
      </c>
    </row>
    <row r="11576" spans="1:18" x14ac:dyDescent="0.25">
      <c r="A11576" s="1">
        <v>44314.074930555558</v>
      </c>
      <c r="B11576" t="s">
        <v>68</v>
      </c>
      <c r="C11576" t="s">
        <v>119</v>
      </c>
      <c r="D11576" t="s">
        <v>878</v>
      </c>
      <c r="E11576" t="s">
        <v>14690</v>
      </c>
      <c r="F11576" s="5">
        <v>57000</v>
      </c>
      <c r="G11576" s="5">
        <v>0</v>
      </c>
      <c r="H11576" t="s">
        <v>21</v>
      </c>
      <c r="J11576" t="s">
        <v>14691</v>
      </c>
      <c r="K11576" t="s">
        <v>443</v>
      </c>
      <c r="L11576" t="s">
        <v>141</v>
      </c>
      <c r="M11576" t="s">
        <v>24782</v>
      </c>
      <c r="N11576" t="s">
        <v>78</v>
      </c>
      <c r="O11576" t="s">
        <v>78</v>
      </c>
      <c r="P11576" t="s">
        <v>25</v>
      </c>
      <c r="Q11576" t="s">
        <v>26</v>
      </c>
      <c r="R11576" t="s">
        <v>27</v>
      </c>
    </row>
    <row r="11577" spans="1:18" x14ac:dyDescent="0.25">
      <c r="A11577" s="1">
        <v>44314.075046296297</v>
      </c>
      <c r="B11577" t="s">
        <v>18</v>
      </c>
      <c r="C11577" t="s">
        <v>185</v>
      </c>
      <c r="D11577" t="s">
        <v>12740</v>
      </c>
      <c r="E11577" t="s">
        <v>14692</v>
      </c>
      <c r="F11577" s="5">
        <v>60000</v>
      </c>
      <c r="G11577" s="5">
        <v>0</v>
      </c>
      <c r="H11577" t="s">
        <v>92</v>
      </c>
      <c r="K11577" t="s">
        <v>93</v>
      </c>
      <c r="M11577" t="s">
        <v>14693</v>
      </c>
      <c r="N11577" t="s">
        <v>78</v>
      </c>
      <c r="O11577" t="s">
        <v>78</v>
      </c>
      <c r="P11577" t="s">
        <v>34</v>
      </c>
      <c r="Q11577" t="s">
        <v>53</v>
      </c>
      <c r="R11577" t="s">
        <v>27</v>
      </c>
    </row>
    <row r="11578" spans="1:18" x14ac:dyDescent="0.25">
      <c r="A11578" s="1">
        <v>44314.075462962966</v>
      </c>
      <c r="B11578" t="s">
        <v>62</v>
      </c>
      <c r="C11578" t="s">
        <v>170</v>
      </c>
      <c r="D11578" t="s">
        <v>14694</v>
      </c>
      <c r="F11578" s="5">
        <v>86500</v>
      </c>
      <c r="G11578" s="5">
        <v>15000</v>
      </c>
      <c r="H11578" t="s">
        <v>92</v>
      </c>
      <c r="K11578" t="s">
        <v>93</v>
      </c>
      <c r="M11578" t="s">
        <v>1561</v>
      </c>
      <c r="N11578" t="s">
        <v>67</v>
      </c>
      <c r="O11578" t="s">
        <v>78</v>
      </c>
      <c r="P11578" t="s">
        <v>34</v>
      </c>
      <c r="Q11578" t="s">
        <v>53</v>
      </c>
      <c r="R11578" t="s">
        <v>27</v>
      </c>
    </row>
    <row r="11579" spans="1:18" x14ac:dyDescent="0.25">
      <c r="A11579" s="1">
        <v>44314.075648148151</v>
      </c>
      <c r="B11579" t="s">
        <v>18</v>
      </c>
      <c r="C11579" t="s">
        <v>28</v>
      </c>
      <c r="D11579" t="s">
        <v>14695</v>
      </c>
      <c r="F11579" s="5">
        <v>185000</v>
      </c>
      <c r="G11579" s="5">
        <v>45000</v>
      </c>
      <c r="H11579" t="s">
        <v>21</v>
      </c>
      <c r="K11579" t="s">
        <v>443</v>
      </c>
      <c r="L11579" t="s">
        <v>107</v>
      </c>
      <c r="M11579" t="s">
        <v>489</v>
      </c>
      <c r="N11579" t="s">
        <v>41</v>
      </c>
      <c r="O11579" t="s">
        <v>41</v>
      </c>
      <c r="P11579" t="s">
        <v>79</v>
      </c>
      <c r="Q11579" t="s">
        <v>53</v>
      </c>
      <c r="R11579" t="s">
        <v>27</v>
      </c>
    </row>
    <row r="11580" spans="1:18" x14ac:dyDescent="0.25">
      <c r="A11580" s="1">
        <v>44314.075694444444</v>
      </c>
      <c r="B11580" t="s">
        <v>18</v>
      </c>
      <c r="C11580" t="s">
        <v>139</v>
      </c>
      <c r="D11580" t="s">
        <v>14696</v>
      </c>
      <c r="E11580" t="s">
        <v>14697</v>
      </c>
      <c r="F11580" s="5">
        <v>100000</v>
      </c>
      <c r="G11580" s="5">
        <v>12000</v>
      </c>
      <c r="H11580" t="s">
        <v>21</v>
      </c>
      <c r="K11580" t="s">
        <v>443</v>
      </c>
      <c r="L11580" t="s">
        <v>141</v>
      </c>
      <c r="M11580" t="s">
        <v>5201</v>
      </c>
      <c r="N11580" t="s">
        <v>78</v>
      </c>
      <c r="O11580" t="s">
        <v>33</v>
      </c>
      <c r="P11580" t="s">
        <v>25</v>
      </c>
      <c r="Q11580" t="s">
        <v>53</v>
      </c>
      <c r="R11580" t="s">
        <v>27</v>
      </c>
    </row>
    <row r="11581" spans="1:18" x14ac:dyDescent="0.25">
      <c r="A11581" s="1">
        <v>44314.075995370367</v>
      </c>
      <c r="B11581" t="s">
        <v>18</v>
      </c>
      <c r="C11581" t="s">
        <v>84</v>
      </c>
      <c r="D11581" t="s">
        <v>3599</v>
      </c>
      <c r="E11581" t="s">
        <v>14698</v>
      </c>
      <c r="F11581" s="5">
        <v>33000</v>
      </c>
      <c r="G11581" s="5">
        <v>0</v>
      </c>
      <c r="H11581" t="s">
        <v>21</v>
      </c>
      <c r="K11581" t="s">
        <v>443</v>
      </c>
      <c r="L11581" t="s">
        <v>273</v>
      </c>
      <c r="M11581" t="s">
        <v>491</v>
      </c>
      <c r="N11581" t="s">
        <v>24</v>
      </c>
      <c r="O11581" t="s">
        <v>41</v>
      </c>
      <c r="P11581" t="s">
        <v>25</v>
      </c>
      <c r="Q11581" t="s">
        <v>26</v>
      </c>
      <c r="R11581" t="s">
        <v>27</v>
      </c>
    </row>
    <row r="11582" spans="1:18" x14ac:dyDescent="0.25">
      <c r="A11582" s="1">
        <v>44314.076192129629</v>
      </c>
      <c r="B11582" t="s">
        <v>68</v>
      </c>
      <c r="C11582" t="s">
        <v>96</v>
      </c>
      <c r="D11582" t="s">
        <v>371</v>
      </c>
      <c r="F11582" s="5">
        <v>190000</v>
      </c>
      <c r="G11582" s="5">
        <v>170000</v>
      </c>
      <c r="H11582" t="s">
        <v>21</v>
      </c>
      <c r="J11582" t="s">
        <v>14699</v>
      </c>
      <c r="K11582" t="s">
        <v>443</v>
      </c>
      <c r="L11582" t="s">
        <v>138</v>
      </c>
      <c r="M11582" t="s">
        <v>286</v>
      </c>
      <c r="N11582" t="s">
        <v>78</v>
      </c>
      <c r="O11582" t="s">
        <v>24</v>
      </c>
      <c r="P11582" t="s">
        <v>25</v>
      </c>
      <c r="Q11582" t="s">
        <v>53</v>
      </c>
      <c r="R11582" t="s">
        <v>27</v>
      </c>
    </row>
    <row r="11583" spans="1:18" x14ac:dyDescent="0.25">
      <c r="A11583" s="1">
        <v>44314.076365740744</v>
      </c>
      <c r="B11583" t="s">
        <v>18</v>
      </c>
      <c r="C11583" t="s">
        <v>19</v>
      </c>
      <c r="D11583" t="s">
        <v>349</v>
      </c>
      <c r="F11583" s="5">
        <v>152000</v>
      </c>
      <c r="G11583" s="5">
        <v>25000</v>
      </c>
      <c r="H11583" t="s">
        <v>21</v>
      </c>
      <c r="K11583" t="s">
        <v>443</v>
      </c>
      <c r="L11583" t="s">
        <v>107</v>
      </c>
      <c r="M11583" t="s">
        <v>489</v>
      </c>
      <c r="N11583" t="s">
        <v>24</v>
      </c>
      <c r="O11583" t="s">
        <v>41</v>
      </c>
      <c r="P11583" t="s">
        <v>79</v>
      </c>
      <c r="Q11583" t="s">
        <v>53</v>
      </c>
      <c r="R11583" t="s">
        <v>27</v>
      </c>
    </row>
    <row r="11584" spans="1:18" x14ac:dyDescent="0.25">
      <c r="A11584" s="1">
        <v>44314.076909722222</v>
      </c>
      <c r="B11584" t="s">
        <v>68</v>
      </c>
      <c r="C11584" t="s">
        <v>185</v>
      </c>
      <c r="D11584" t="s">
        <v>14700</v>
      </c>
      <c r="F11584" s="5">
        <v>150000</v>
      </c>
      <c r="G11584" s="5">
        <v>25000</v>
      </c>
      <c r="H11584" t="s">
        <v>21</v>
      </c>
      <c r="K11584" t="s">
        <v>443</v>
      </c>
      <c r="L11584" t="s">
        <v>107</v>
      </c>
      <c r="M11584" t="s">
        <v>164</v>
      </c>
      <c r="N11584" t="s">
        <v>78</v>
      </c>
      <c r="O11584" t="s">
        <v>78</v>
      </c>
      <c r="P11584" t="s">
        <v>34</v>
      </c>
      <c r="Q11584" t="s">
        <v>26</v>
      </c>
      <c r="R11584" t="s">
        <v>27</v>
      </c>
    </row>
    <row r="11585" spans="1:18" x14ac:dyDescent="0.25">
      <c r="A11585" s="1">
        <v>44314.077256944445</v>
      </c>
      <c r="B11585" t="s">
        <v>18</v>
      </c>
      <c r="C11585" t="s">
        <v>170</v>
      </c>
      <c r="D11585" t="s">
        <v>14701</v>
      </c>
      <c r="F11585" s="5">
        <v>185000</v>
      </c>
      <c r="G11585" s="5">
        <v>15000</v>
      </c>
      <c r="H11585" t="s">
        <v>21</v>
      </c>
      <c r="J11585" t="s">
        <v>14702</v>
      </c>
      <c r="K11585" t="s">
        <v>443</v>
      </c>
      <c r="L11585" t="s">
        <v>121</v>
      </c>
      <c r="M11585" t="s">
        <v>1578</v>
      </c>
      <c r="N11585" t="s">
        <v>24</v>
      </c>
      <c r="O11585" t="s">
        <v>24</v>
      </c>
      <c r="P11585" t="s">
        <v>79</v>
      </c>
      <c r="Q11585" t="s">
        <v>53</v>
      </c>
      <c r="R11585" t="s">
        <v>123</v>
      </c>
    </row>
    <row r="11586" spans="1:18" x14ac:dyDescent="0.25">
      <c r="A11586" s="1">
        <v>44314.077418981484</v>
      </c>
      <c r="B11586" t="s">
        <v>18</v>
      </c>
      <c r="C11586" t="s">
        <v>28</v>
      </c>
      <c r="D11586" t="s">
        <v>14703</v>
      </c>
      <c r="F11586" s="5">
        <v>50000</v>
      </c>
      <c r="G11586" s="5">
        <v>500</v>
      </c>
      <c r="H11586" t="s">
        <v>21</v>
      </c>
      <c r="K11586" t="s">
        <v>443</v>
      </c>
      <c r="L11586" t="s">
        <v>60</v>
      </c>
      <c r="M11586" t="s">
        <v>4951</v>
      </c>
      <c r="N11586" t="s">
        <v>24</v>
      </c>
      <c r="O11586" t="s">
        <v>41</v>
      </c>
      <c r="P11586" t="s">
        <v>34</v>
      </c>
      <c r="Q11586" t="s">
        <v>26</v>
      </c>
      <c r="R11586" t="s">
        <v>73</v>
      </c>
    </row>
    <row r="11587" spans="1:18" x14ac:dyDescent="0.25">
      <c r="A11587" s="1">
        <v>44314.077615740738</v>
      </c>
      <c r="B11587" t="s">
        <v>68</v>
      </c>
      <c r="C11587" t="s">
        <v>28</v>
      </c>
      <c r="D11587" t="s">
        <v>14704</v>
      </c>
      <c r="F11587" s="5">
        <v>170000</v>
      </c>
      <c r="G11587" s="5">
        <v>0</v>
      </c>
      <c r="H11587" t="s">
        <v>21</v>
      </c>
      <c r="K11587" t="s">
        <v>443</v>
      </c>
      <c r="L11587" t="s">
        <v>138</v>
      </c>
      <c r="M11587" t="s">
        <v>286</v>
      </c>
      <c r="N11587" t="s">
        <v>78</v>
      </c>
      <c r="O11587" t="s">
        <v>78</v>
      </c>
      <c r="P11587" t="s">
        <v>34</v>
      </c>
      <c r="Q11587" t="s">
        <v>53</v>
      </c>
      <c r="R11587" t="s">
        <v>27</v>
      </c>
    </row>
    <row r="11588" spans="1:18" x14ac:dyDescent="0.25">
      <c r="A11588" s="1">
        <v>44314.077881944446</v>
      </c>
      <c r="B11588" t="s">
        <v>18</v>
      </c>
      <c r="C11588" t="s">
        <v>139</v>
      </c>
      <c r="D11588" t="s">
        <v>10190</v>
      </c>
      <c r="F11588" s="5">
        <v>104000</v>
      </c>
      <c r="G11588" s="5">
        <v>12000</v>
      </c>
      <c r="H11588" t="s">
        <v>21</v>
      </c>
      <c r="K11588" t="s">
        <v>443</v>
      </c>
      <c r="L11588" t="s">
        <v>138</v>
      </c>
      <c r="M11588" t="s">
        <v>286</v>
      </c>
      <c r="N11588" t="s">
        <v>33</v>
      </c>
      <c r="O11588" t="s">
        <v>24</v>
      </c>
      <c r="P11588" t="s">
        <v>34</v>
      </c>
      <c r="Q11588" t="s">
        <v>53</v>
      </c>
      <c r="R11588" t="s">
        <v>27</v>
      </c>
    </row>
    <row r="11589" spans="1:18" x14ac:dyDescent="0.25">
      <c r="A11589" s="1">
        <v>44314.077962962961</v>
      </c>
      <c r="B11589" t="s">
        <v>18</v>
      </c>
      <c r="C11589" t="s">
        <v>313</v>
      </c>
      <c r="D11589" t="s">
        <v>14705</v>
      </c>
      <c r="F11589" s="5">
        <v>53000</v>
      </c>
      <c r="G11589" s="5">
        <v>500</v>
      </c>
      <c r="H11589" t="s">
        <v>92</v>
      </c>
      <c r="K11589" t="s">
        <v>93</v>
      </c>
      <c r="M11589" t="s">
        <v>184</v>
      </c>
      <c r="N11589" t="s">
        <v>78</v>
      </c>
      <c r="O11589" t="s">
        <v>78</v>
      </c>
      <c r="P11589" t="s">
        <v>266</v>
      </c>
      <c r="Q11589" t="s">
        <v>53</v>
      </c>
      <c r="R11589" t="s">
        <v>1367</v>
      </c>
    </row>
    <row r="11590" spans="1:18" x14ac:dyDescent="0.25">
      <c r="A11590" s="1">
        <v>44314.077962962961</v>
      </c>
      <c r="B11590" t="s">
        <v>18</v>
      </c>
      <c r="C11590" t="s">
        <v>119</v>
      </c>
      <c r="D11590" t="s">
        <v>14706</v>
      </c>
      <c r="F11590" s="5">
        <v>85000</v>
      </c>
      <c r="G11590" s="5">
        <v>0</v>
      </c>
      <c r="H11590" t="s">
        <v>21</v>
      </c>
      <c r="K11590" t="s">
        <v>14707</v>
      </c>
      <c r="L11590" t="s">
        <v>131</v>
      </c>
      <c r="M11590" t="s">
        <v>138</v>
      </c>
      <c r="N11590" t="s">
        <v>33</v>
      </c>
      <c r="O11590" t="s">
        <v>33</v>
      </c>
      <c r="P11590" t="s">
        <v>25</v>
      </c>
      <c r="Q11590" t="s">
        <v>26</v>
      </c>
      <c r="R11590" t="s">
        <v>27</v>
      </c>
    </row>
    <row r="11591" spans="1:18" x14ac:dyDescent="0.25">
      <c r="A11591" s="1">
        <v>44314.078032407408</v>
      </c>
      <c r="B11591" t="s">
        <v>18</v>
      </c>
      <c r="C11591" t="s">
        <v>271</v>
      </c>
      <c r="D11591" t="s">
        <v>14708</v>
      </c>
      <c r="F11591" s="5">
        <v>82100</v>
      </c>
      <c r="G11591" s="5">
        <v>20000</v>
      </c>
      <c r="H11591" t="s">
        <v>21</v>
      </c>
      <c r="K11591" t="s">
        <v>443</v>
      </c>
      <c r="L11591" t="s">
        <v>102</v>
      </c>
      <c r="M11591" t="s">
        <v>14709</v>
      </c>
      <c r="N11591" t="s">
        <v>78</v>
      </c>
      <c r="O11591" t="s">
        <v>33</v>
      </c>
      <c r="P11591" t="s">
        <v>25</v>
      </c>
      <c r="Q11591" t="s">
        <v>53</v>
      </c>
      <c r="R11591" t="s">
        <v>27</v>
      </c>
    </row>
    <row r="11592" spans="1:18" x14ac:dyDescent="0.25">
      <c r="A11592" s="1">
        <v>44314.078043981484</v>
      </c>
      <c r="B11592" t="s">
        <v>18</v>
      </c>
      <c r="C11592" t="s">
        <v>28</v>
      </c>
      <c r="D11592" t="s">
        <v>13243</v>
      </c>
      <c r="F11592" s="5">
        <v>105000</v>
      </c>
      <c r="G11592" s="5">
        <v>0</v>
      </c>
      <c r="H11592" t="s">
        <v>21</v>
      </c>
      <c r="K11592" t="s">
        <v>443</v>
      </c>
      <c r="L11592" t="s">
        <v>65</v>
      </c>
      <c r="M11592" t="s">
        <v>2130</v>
      </c>
      <c r="N11592" t="s">
        <v>24</v>
      </c>
      <c r="O11592" t="s">
        <v>24</v>
      </c>
      <c r="P11592" t="s">
        <v>25</v>
      </c>
      <c r="Q11592" t="s">
        <v>53</v>
      </c>
      <c r="R11592" t="s">
        <v>123</v>
      </c>
    </row>
    <row r="11593" spans="1:18" x14ac:dyDescent="0.25">
      <c r="A11593" s="1">
        <v>44314.0780787037</v>
      </c>
      <c r="B11593" t="s">
        <v>18</v>
      </c>
      <c r="C11593" t="s">
        <v>28</v>
      </c>
      <c r="D11593" t="s">
        <v>14710</v>
      </c>
      <c r="F11593" s="5">
        <v>85000</v>
      </c>
      <c r="G11593" s="5">
        <v>0</v>
      </c>
      <c r="H11593" t="s">
        <v>21</v>
      </c>
      <c r="K11593" t="s">
        <v>443</v>
      </c>
      <c r="L11593" t="s">
        <v>107</v>
      </c>
      <c r="M11593" t="s">
        <v>610</v>
      </c>
      <c r="N11593" t="s">
        <v>41</v>
      </c>
      <c r="O11593" t="s">
        <v>41</v>
      </c>
      <c r="P11593" t="s">
        <v>34</v>
      </c>
      <c r="Q11593" t="s">
        <v>35</v>
      </c>
      <c r="R11593" t="s">
        <v>27</v>
      </c>
    </row>
    <row r="11594" spans="1:18" x14ac:dyDescent="0.25">
      <c r="A11594" s="1">
        <v>44314.078229166669</v>
      </c>
      <c r="B11594" t="s">
        <v>18</v>
      </c>
      <c r="C11594" t="s">
        <v>42</v>
      </c>
      <c r="D11594" t="s">
        <v>137</v>
      </c>
      <c r="F11594" s="5">
        <v>96000</v>
      </c>
      <c r="G11594" s="5">
        <v>0</v>
      </c>
      <c r="H11594" t="s">
        <v>12695</v>
      </c>
      <c r="K11594" t="s">
        <v>1015</v>
      </c>
      <c r="M11594" t="s">
        <v>867</v>
      </c>
      <c r="N11594" t="s">
        <v>24</v>
      </c>
      <c r="O11594" t="s">
        <v>41</v>
      </c>
      <c r="P11594" t="s">
        <v>34</v>
      </c>
      <c r="Q11594" t="s">
        <v>53</v>
      </c>
      <c r="R11594" t="s">
        <v>27</v>
      </c>
    </row>
    <row r="11595" spans="1:18" x14ac:dyDescent="0.25">
      <c r="A11595" s="1">
        <v>44314.078402777777</v>
      </c>
      <c r="B11595" t="s">
        <v>68</v>
      </c>
      <c r="C11595" t="s">
        <v>36</v>
      </c>
      <c r="D11595" t="s">
        <v>14711</v>
      </c>
      <c r="F11595" s="5">
        <v>135000</v>
      </c>
      <c r="G11595" s="5">
        <v>165000</v>
      </c>
      <c r="H11595" t="s">
        <v>21</v>
      </c>
      <c r="K11595" t="s">
        <v>443</v>
      </c>
      <c r="L11595" t="s">
        <v>107</v>
      </c>
      <c r="M11595" t="s">
        <v>610</v>
      </c>
      <c r="N11595" t="s">
        <v>67</v>
      </c>
      <c r="O11595" t="s">
        <v>67</v>
      </c>
      <c r="P11595" t="s">
        <v>25</v>
      </c>
      <c r="Q11595" t="s">
        <v>53</v>
      </c>
      <c r="R11595" t="s">
        <v>123</v>
      </c>
    </row>
    <row r="11596" spans="1:18" x14ac:dyDescent="0.25">
      <c r="A11596" s="1">
        <v>44314.078726851854</v>
      </c>
      <c r="B11596" t="s">
        <v>18</v>
      </c>
      <c r="C11596" t="s">
        <v>629</v>
      </c>
      <c r="D11596" t="s">
        <v>14712</v>
      </c>
      <c r="F11596" s="5">
        <v>180000</v>
      </c>
      <c r="G11596" s="5">
        <v>0</v>
      </c>
      <c r="H11596" t="s">
        <v>21</v>
      </c>
      <c r="K11596" t="s">
        <v>443</v>
      </c>
      <c r="L11596" t="s">
        <v>138</v>
      </c>
      <c r="M11596" t="s">
        <v>286</v>
      </c>
      <c r="N11596" t="s">
        <v>33</v>
      </c>
      <c r="O11596" t="s">
        <v>41</v>
      </c>
      <c r="P11596" t="s">
        <v>34</v>
      </c>
      <c r="Q11596" t="s">
        <v>26</v>
      </c>
      <c r="R11596" t="s">
        <v>27</v>
      </c>
    </row>
    <row r="11597" spans="1:18" x14ac:dyDescent="0.25">
      <c r="A11597" s="1">
        <v>44314.078900462962</v>
      </c>
      <c r="B11597" t="s">
        <v>18</v>
      </c>
      <c r="C11597" t="s">
        <v>100</v>
      </c>
      <c r="D11597" t="s">
        <v>1695</v>
      </c>
      <c r="F11597" s="5">
        <v>53000</v>
      </c>
      <c r="G11597" s="5">
        <v>500</v>
      </c>
      <c r="H11597" t="s">
        <v>21</v>
      </c>
      <c r="K11597" t="s">
        <v>443</v>
      </c>
      <c r="L11597" t="s">
        <v>110</v>
      </c>
      <c r="M11597" t="s">
        <v>111</v>
      </c>
      <c r="N11597" t="s">
        <v>24</v>
      </c>
      <c r="O11597" t="s">
        <v>24</v>
      </c>
      <c r="P11597" t="s">
        <v>34</v>
      </c>
      <c r="Q11597" t="s">
        <v>26</v>
      </c>
      <c r="R11597" t="s">
        <v>27</v>
      </c>
    </row>
    <row r="11598" spans="1:18" x14ac:dyDescent="0.25">
      <c r="A11598" s="1">
        <v>44314.078912037039</v>
      </c>
      <c r="B11598" t="s">
        <v>89</v>
      </c>
      <c r="C11598" t="s">
        <v>426</v>
      </c>
      <c r="D11598" t="s">
        <v>14713</v>
      </c>
      <c r="F11598" s="5">
        <v>18720</v>
      </c>
      <c r="G11598" s="5">
        <v>0</v>
      </c>
      <c r="H11598" t="s">
        <v>21</v>
      </c>
      <c r="K11598" t="s">
        <v>443</v>
      </c>
      <c r="L11598" t="s">
        <v>76</v>
      </c>
      <c r="M11598" t="s">
        <v>14714</v>
      </c>
      <c r="N11598" t="s">
        <v>24</v>
      </c>
      <c r="O11598" t="s">
        <v>24</v>
      </c>
      <c r="P11598" t="s">
        <v>104</v>
      </c>
      <c r="Q11598" t="s">
        <v>35</v>
      </c>
      <c r="R11598" t="s">
        <v>27</v>
      </c>
    </row>
    <row r="11599" spans="1:18" x14ac:dyDescent="0.25">
      <c r="A11599" s="1">
        <v>44314.079016203701</v>
      </c>
      <c r="B11599" t="s">
        <v>68</v>
      </c>
      <c r="C11599" t="s">
        <v>84</v>
      </c>
      <c r="D11599" t="s">
        <v>14715</v>
      </c>
      <c r="F11599" s="5">
        <v>200000</v>
      </c>
      <c r="G11599" s="5">
        <v>40000</v>
      </c>
      <c r="H11599" t="s">
        <v>21</v>
      </c>
      <c r="K11599" t="s">
        <v>443</v>
      </c>
      <c r="L11599" t="s">
        <v>138</v>
      </c>
      <c r="M11599" t="s">
        <v>286</v>
      </c>
      <c r="N11599" t="s">
        <v>78</v>
      </c>
      <c r="O11599" t="s">
        <v>78</v>
      </c>
      <c r="P11599" t="s">
        <v>3322</v>
      </c>
      <c r="Q11599" t="s">
        <v>53</v>
      </c>
      <c r="R11599" t="s">
        <v>27</v>
      </c>
    </row>
    <row r="11600" spans="1:18" x14ac:dyDescent="0.25">
      <c r="A11600" s="1">
        <v>44314.079027777778</v>
      </c>
      <c r="B11600" t="s">
        <v>18</v>
      </c>
      <c r="C11600" t="s">
        <v>28</v>
      </c>
      <c r="D11600" t="s">
        <v>746</v>
      </c>
      <c r="F11600" s="5">
        <v>118000</v>
      </c>
      <c r="G11600" s="5">
        <v>10000</v>
      </c>
      <c r="H11600" t="s">
        <v>21</v>
      </c>
      <c r="K11600" t="s">
        <v>443</v>
      </c>
      <c r="L11600" t="s">
        <v>107</v>
      </c>
      <c r="M11600" t="s">
        <v>966</v>
      </c>
      <c r="N11600" t="s">
        <v>41</v>
      </c>
      <c r="O11600" t="s">
        <v>41</v>
      </c>
      <c r="P11600" t="s">
        <v>34</v>
      </c>
      <c r="Q11600" t="s">
        <v>26</v>
      </c>
      <c r="R11600" t="s">
        <v>27</v>
      </c>
    </row>
    <row r="11601" spans="1:18" x14ac:dyDescent="0.25">
      <c r="A11601" s="1">
        <v>44314.079189814816</v>
      </c>
      <c r="B11601" t="s">
        <v>18</v>
      </c>
      <c r="C11601" t="s">
        <v>36</v>
      </c>
      <c r="D11601" t="s">
        <v>2099</v>
      </c>
      <c r="F11601" s="5">
        <v>140000</v>
      </c>
      <c r="G11601" s="5">
        <v>5000</v>
      </c>
      <c r="H11601" t="s">
        <v>21</v>
      </c>
      <c r="K11601" t="s">
        <v>443</v>
      </c>
      <c r="L11601" t="s">
        <v>141</v>
      </c>
      <c r="M11601" t="s">
        <v>166</v>
      </c>
      <c r="N11601" t="s">
        <v>78</v>
      </c>
      <c r="O11601" t="s">
        <v>78</v>
      </c>
      <c r="P11601" t="s">
        <v>25</v>
      </c>
      <c r="Q11601" t="s">
        <v>53</v>
      </c>
      <c r="R11601" t="s">
        <v>27</v>
      </c>
    </row>
    <row r="11602" spans="1:18" x14ac:dyDescent="0.25">
      <c r="A11602" s="1">
        <v>44314.079224537039</v>
      </c>
      <c r="B11602" t="s">
        <v>68</v>
      </c>
      <c r="C11602" t="s">
        <v>139</v>
      </c>
      <c r="D11602" t="s">
        <v>14716</v>
      </c>
      <c r="F11602" s="5">
        <v>38480</v>
      </c>
      <c r="G11602" s="5">
        <v>0</v>
      </c>
      <c r="H11602" t="s">
        <v>92</v>
      </c>
      <c r="K11602" t="s">
        <v>93</v>
      </c>
      <c r="M11602" t="s">
        <v>184</v>
      </c>
      <c r="N11602" t="s">
        <v>78</v>
      </c>
      <c r="O11602" t="s">
        <v>41</v>
      </c>
      <c r="P11602" t="s">
        <v>25</v>
      </c>
      <c r="Q11602" t="s">
        <v>26</v>
      </c>
      <c r="R11602" t="s">
        <v>27</v>
      </c>
    </row>
    <row r="11603" spans="1:18" x14ac:dyDescent="0.25">
      <c r="A11603" s="1">
        <v>44314.079236111109</v>
      </c>
      <c r="B11603" t="s">
        <v>18</v>
      </c>
      <c r="C11603" t="s">
        <v>19</v>
      </c>
      <c r="D11603" t="s">
        <v>14717</v>
      </c>
      <c r="F11603" s="5">
        <v>57000</v>
      </c>
      <c r="G11603" s="5">
        <v>0</v>
      </c>
      <c r="H11603" t="s">
        <v>21</v>
      </c>
      <c r="K11603" t="s">
        <v>443</v>
      </c>
      <c r="L11603" t="s">
        <v>4573</v>
      </c>
      <c r="M11603" t="s">
        <v>10134</v>
      </c>
      <c r="N11603" t="s">
        <v>33</v>
      </c>
      <c r="O11603" t="s">
        <v>41</v>
      </c>
      <c r="P11603" t="s">
        <v>25</v>
      </c>
      <c r="Q11603" t="s">
        <v>35</v>
      </c>
      <c r="R11603" t="s">
        <v>27</v>
      </c>
    </row>
    <row r="11604" spans="1:18" x14ac:dyDescent="0.25">
      <c r="A11604" s="1">
        <v>44314.079583333332</v>
      </c>
      <c r="B11604" t="s">
        <v>89</v>
      </c>
      <c r="C11604" t="s">
        <v>28</v>
      </c>
      <c r="D11604" t="s">
        <v>1656</v>
      </c>
      <c r="F11604" s="5">
        <v>58000</v>
      </c>
      <c r="G11604" s="5">
        <v>1500</v>
      </c>
      <c r="H11604" t="s">
        <v>92</v>
      </c>
      <c r="K11604" t="s">
        <v>93</v>
      </c>
      <c r="M11604" t="s">
        <v>1561</v>
      </c>
      <c r="N11604" t="s">
        <v>41</v>
      </c>
      <c r="O11604" t="s">
        <v>41</v>
      </c>
      <c r="P11604" t="s">
        <v>34</v>
      </c>
      <c r="Q11604" t="s">
        <v>53</v>
      </c>
      <c r="R11604" t="s">
        <v>27</v>
      </c>
    </row>
    <row r="11605" spans="1:18" x14ac:dyDescent="0.25">
      <c r="A11605" s="1">
        <v>44314.080752314818</v>
      </c>
      <c r="B11605" t="s">
        <v>18</v>
      </c>
      <c r="C11605" t="s">
        <v>370</v>
      </c>
      <c r="D11605" t="s">
        <v>2102</v>
      </c>
      <c r="F11605" s="5">
        <v>67600</v>
      </c>
      <c r="G11605" s="5">
        <v>0</v>
      </c>
      <c r="H11605" t="s">
        <v>21</v>
      </c>
      <c r="K11605" t="s">
        <v>443</v>
      </c>
      <c r="L11605" t="s">
        <v>4573</v>
      </c>
      <c r="M11605" t="s">
        <v>10134</v>
      </c>
      <c r="N11605" t="s">
        <v>33</v>
      </c>
      <c r="O11605" t="s">
        <v>95</v>
      </c>
      <c r="P11605" t="s">
        <v>25</v>
      </c>
      <c r="Q11605" t="s">
        <v>35</v>
      </c>
      <c r="R11605" t="s">
        <v>27</v>
      </c>
    </row>
    <row r="11606" spans="1:18" x14ac:dyDescent="0.25">
      <c r="A11606" s="1">
        <v>44314.080972222226</v>
      </c>
      <c r="B11606" t="s">
        <v>18</v>
      </c>
      <c r="C11606" t="s">
        <v>36</v>
      </c>
      <c r="D11606" t="s">
        <v>14718</v>
      </c>
      <c r="F11606" s="5">
        <v>42000</v>
      </c>
      <c r="G11606" s="5">
        <v>36000</v>
      </c>
      <c r="H11606" t="s">
        <v>21</v>
      </c>
      <c r="J11606" t="s">
        <v>14719</v>
      </c>
      <c r="K11606" t="s">
        <v>443</v>
      </c>
      <c r="L11606" t="s">
        <v>102</v>
      </c>
      <c r="M11606" t="s">
        <v>2070</v>
      </c>
      <c r="N11606" t="s">
        <v>33</v>
      </c>
      <c r="O11606" t="s">
        <v>41</v>
      </c>
      <c r="P11606" t="s">
        <v>104</v>
      </c>
      <c r="Q11606" t="s">
        <v>26</v>
      </c>
      <c r="R11606" t="s">
        <v>136</v>
      </c>
    </row>
    <row r="11607" spans="1:18" x14ac:dyDescent="0.25">
      <c r="A11607" s="1">
        <v>44314.081157407411</v>
      </c>
      <c r="B11607" t="s">
        <v>18</v>
      </c>
      <c r="C11607" t="s">
        <v>19</v>
      </c>
      <c r="D11607" t="s">
        <v>14720</v>
      </c>
      <c r="E11607" t="s">
        <v>14721</v>
      </c>
      <c r="F11607" s="5">
        <v>74554</v>
      </c>
      <c r="G11607" s="5">
        <v>3375</v>
      </c>
      <c r="H11607" t="s">
        <v>21</v>
      </c>
      <c r="J11607" t="s">
        <v>14722</v>
      </c>
      <c r="K11607" t="s">
        <v>443</v>
      </c>
      <c r="L11607" t="s">
        <v>1086</v>
      </c>
      <c r="M11607" t="s">
        <v>14723</v>
      </c>
      <c r="N11607" t="s">
        <v>41</v>
      </c>
      <c r="O11607" t="s">
        <v>41</v>
      </c>
      <c r="P11607" t="s">
        <v>79</v>
      </c>
      <c r="Q11607" t="s">
        <v>26</v>
      </c>
      <c r="R11607" t="s">
        <v>27</v>
      </c>
    </row>
    <row r="11608" spans="1:18" x14ac:dyDescent="0.25">
      <c r="A11608" s="1">
        <v>44314.081921296296</v>
      </c>
      <c r="B11608" t="s">
        <v>18</v>
      </c>
      <c r="C11608" t="s">
        <v>19</v>
      </c>
      <c r="D11608" t="s">
        <v>14724</v>
      </c>
      <c r="E11608" t="s">
        <v>14725</v>
      </c>
      <c r="F11608" s="5">
        <v>75000</v>
      </c>
      <c r="G11608" s="5">
        <v>0</v>
      </c>
      <c r="H11608" t="s">
        <v>21</v>
      </c>
      <c r="K11608" t="s">
        <v>443</v>
      </c>
      <c r="L11608" t="s">
        <v>107</v>
      </c>
      <c r="M11608" t="s">
        <v>6624</v>
      </c>
      <c r="N11608" t="s">
        <v>33</v>
      </c>
      <c r="O11608" t="s">
        <v>33</v>
      </c>
      <c r="P11608" t="s">
        <v>79</v>
      </c>
      <c r="Q11608" t="s">
        <v>26</v>
      </c>
      <c r="R11608" t="s">
        <v>27</v>
      </c>
    </row>
    <row r="11609" spans="1:18" x14ac:dyDescent="0.25">
      <c r="A11609" s="1">
        <v>44314.082384259258</v>
      </c>
      <c r="B11609" t="s">
        <v>68</v>
      </c>
      <c r="C11609" t="s">
        <v>90</v>
      </c>
      <c r="D11609" t="s">
        <v>14726</v>
      </c>
      <c r="F11609" s="5">
        <v>97500</v>
      </c>
      <c r="G11609" s="5">
        <v>0</v>
      </c>
      <c r="H11609" t="s">
        <v>21</v>
      </c>
      <c r="K11609" t="s">
        <v>443</v>
      </c>
      <c r="L11609" t="s">
        <v>107</v>
      </c>
      <c r="M11609" t="s">
        <v>14727</v>
      </c>
      <c r="N11609" t="s">
        <v>67</v>
      </c>
      <c r="O11609" t="s">
        <v>78</v>
      </c>
      <c r="P11609" t="s">
        <v>34</v>
      </c>
      <c r="Q11609" t="s">
        <v>53</v>
      </c>
      <c r="R11609" t="s">
        <v>27</v>
      </c>
    </row>
    <row r="11610" spans="1:18" x14ac:dyDescent="0.25">
      <c r="A11610" s="1">
        <v>44314.082395833335</v>
      </c>
      <c r="B11610" t="s">
        <v>18</v>
      </c>
      <c r="C11610" t="s">
        <v>924</v>
      </c>
      <c r="D11610" t="s">
        <v>14728</v>
      </c>
      <c r="E11610" t="s">
        <v>5128</v>
      </c>
      <c r="F11610" s="5">
        <v>34500</v>
      </c>
      <c r="G11610" s="5">
        <v>0</v>
      </c>
      <c r="H11610" t="s">
        <v>21</v>
      </c>
      <c r="K11610" t="s">
        <v>443</v>
      </c>
      <c r="L11610" t="s">
        <v>76</v>
      </c>
      <c r="M11610" t="s">
        <v>14729</v>
      </c>
      <c r="N11610" t="s">
        <v>41</v>
      </c>
      <c r="O11610" t="s">
        <v>41</v>
      </c>
      <c r="P11610" t="s">
        <v>25</v>
      </c>
      <c r="Q11610" t="s">
        <v>53</v>
      </c>
      <c r="R11610" t="s">
        <v>27</v>
      </c>
    </row>
    <row r="11611" spans="1:18" x14ac:dyDescent="0.25">
      <c r="A11611" s="1">
        <v>44314.082546296297</v>
      </c>
      <c r="B11611" t="s">
        <v>18</v>
      </c>
      <c r="C11611" t="s">
        <v>170</v>
      </c>
      <c r="D11611" t="s">
        <v>5352</v>
      </c>
      <c r="F11611" s="5">
        <v>55000</v>
      </c>
      <c r="G11611" s="5">
        <v>0</v>
      </c>
      <c r="H11611" t="s">
        <v>21</v>
      </c>
      <c r="K11611" t="s">
        <v>443</v>
      </c>
      <c r="L11611" t="s">
        <v>107</v>
      </c>
      <c r="M11611" t="s">
        <v>1820</v>
      </c>
      <c r="N11611" t="s">
        <v>24</v>
      </c>
      <c r="O11611" t="s">
        <v>24</v>
      </c>
      <c r="P11611" t="s">
        <v>34</v>
      </c>
      <c r="Q11611" t="s">
        <v>53</v>
      </c>
      <c r="R11611" t="s">
        <v>27</v>
      </c>
    </row>
    <row r="11612" spans="1:18" x14ac:dyDescent="0.25">
      <c r="A11612" s="1">
        <v>44314.082766203705</v>
      </c>
      <c r="B11612" t="s">
        <v>18</v>
      </c>
      <c r="C11612" t="s">
        <v>36</v>
      </c>
      <c r="D11612" t="s">
        <v>14730</v>
      </c>
      <c r="F11612" s="5">
        <v>118000</v>
      </c>
      <c r="G11612" s="5">
        <v>0</v>
      </c>
      <c r="H11612" t="s">
        <v>92</v>
      </c>
      <c r="K11612" t="s">
        <v>93</v>
      </c>
      <c r="M11612" t="s">
        <v>138</v>
      </c>
      <c r="N11612" t="s">
        <v>33</v>
      </c>
      <c r="O11612" t="s">
        <v>33</v>
      </c>
      <c r="P11612" t="s">
        <v>25</v>
      </c>
      <c r="Q11612" t="s">
        <v>53</v>
      </c>
      <c r="R11612" t="s">
        <v>123</v>
      </c>
    </row>
    <row r="11613" spans="1:18" x14ac:dyDescent="0.25">
      <c r="A11613" s="1">
        <v>44314.082870370374</v>
      </c>
      <c r="B11613" t="s">
        <v>18</v>
      </c>
      <c r="C11613" t="s">
        <v>90</v>
      </c>
      <c r="D11613" t="s">
        <v>1130</v>
      </c>
      <c r="E11613" t="s">
        <v>14731</v>
      </c>
      <c r="F11613" s="5">
        <v>110000</v>
      </c>
      <c r="G11613" s="5">
        <v>0</v>
      </c>
      <c r="H11613" t="s">
        <v>21</v>
      </c>
      <c r="K11613" t="s">
        <v>443</v>
      </c>
      <c r="L11613" t="s">
        <v>138</v>
      </c>
      <c r="M11613" t="s">
        <v>286</v>
      </c>
      <c r="N11613" t="s">
        <v>24</v>
      </c>
      <c r="O11613" t="s">
        <v>41</v>
      </c>
      <c r="P11613" t="s">
        <v>34</v>
      </c>
      <c r="Q11613" t="s">
        <v>26</v>
      </c>
      <c r="R11613" t="s">
        <v>27</v>
      </c>
    </row>
    <row r="11614" spans="1:18" x14ac:dyDescent="0.25">
      <c r="A11614" s="1">
        <v>44314.083009259259</v>
      </c>
      <c r="B11614" t="s">
        <v>18</v>
      </c>
      <c r="C11614" t="s">
        <v>36</v>
      </c>
      <c r="D11614" t="s">
        <v>14732</v>
      </c>
      <c r="F11614" s="5">
        <v>78900</v>
      </c>
      <c r="G11614" s="5">
        <v>0</v>
      </c>
      <c r="H11614" t="s">
        <v>92</v>
      </c>
      <c r="K11614" t="s">
        <v>93</v>
      </c>
      <c r="M11614" t="s">
        <v>1561</v>
      </c>
      <c r="N11614" t="s">
        <v>24</v>
      </c>
      <c r="O11614" t="s">
        <v>24</v>
      </c>
      <c r="P11614" t="s">
        <v>34</v>
      </c>
      <c r="Q11614" t="s">
        <v>53</v>
      </c>
      <c r="R11614" t="s">
        <v>123</v>
      </c>
    </row>
    <row r="11615" spans="1:18" x14ac:dyDescent="0.25">
      <c r="A11615" s="1">
        <v>44314.084687499999</v>
      </c>
      <c r="B11615" t="s">
        <v>89</v>
      </c>
      <c r="C11615" t="s">
        <v>370</v>
      </c>
      <c r="D11615" t="s">
        <v>3121</v>
      </c>
      <c r="F11615" s="5">
        <v>52000</v>
      </c>
      <c r="G11615" s="5">
        <v>0</v>
      </c>
      <c r="H11615" t="s">
        <v>21</v>
      </c>
      <c r="K11615" t="s">
        <v>443</v>
      </c>
      <c r="L11615" t="s">
        <v>288</v>
      </c>
      <c r="M11615" t="s">
        <v>1061</v>
      </c>
      <c r="N11615" t="s">
        <v>95</v>
      </c>
      <c r="O11615" t="s">
        <v>95</v>
      </c>
      <c r="P11615" t="s">
        <v>34</v>
      </c>
      <c r="Q11615" t="s">
        <v>26</v>
      </c>
      <c r="R11615" t="s">
        <v>27</v>
      </c>
    </row>
    <row r="11616" spans="1:18" x14ac:dyDescent="0.25">
      <c r="A11616" s="1">
        <v>44314.085219907407</v>
      </c>
      <c r="B11616" t="s">
        <v>18</v>
      </c>
      <c r="C11616" t="s">
        <v>36</v>
      </c>
      <c r="D11616" t="s">
        <v>893</v>
      </c>
      <c r="F11616" s="5">
        <v>85000</v>
      </c>
      <c r="G11616" s="5">
        <v>10000</v>
      </c>
      <c r="H11616" t="s">
        <v>21</v>
      </c>
      <c r="K11616" t="s">
        <v>443</v>
      </c>
      <c r="L11616" t="s">
        <v>134</v>
      </c>
      <c r="M11616" t="s">
        <v>1525</v>
      </c>
      <c r="N11616" t="s">
        <v>33</v>
      </c>
      <c r="O11616" t="s">
        <v>33</v>
      </c>
      <c r="P11616" t="s">
        <v>34</v>
      </c>
      <c r="Q11616" t="s">
        <v>26</v>
      </c>
      <c r="R11616" t="s">
        <v>27</v>
      </c>
    </row>
    <row r="11617" spans="1:18" x14ac:dyDescent="0.25">
      <c r="A11617" s="1">
        <v>44314.085486111115</v>
      </c>
      <c r="B11617" t="s">
        <v>18</v>
      </c>
      <c r="C11617" t="s">
        <v>19</v>
      </c>
      <c r="D11617" t="s">
        <v>5942</v>
      </c>
      <c r="E11617" t="s">
        <v>14735</v>
      </c>
      <c r="F11617" s="5">
        <v>414000</v>
      </c>
      <c r="G11617" s="5">
        <v>0</v>
      </c>
      <c r="H11617" t="s">
        <v>3141</v>
      </c>
      <c r="K11617" t="s">
        <v>3142</v>
      </c>
      <c r="M11617" t="s">
        <v>8674</v>
      </c>
      <c r="N11617" t="s">
        <v>24</v>
      </c>
      <c r="O11617" t="s">
        <v>24</v>
      </c>
      <c r="P11617" t="s">
        <v>25</v>
      </c>
      <c r="Q11617" t="s">
        <v>26</v>
      </c>
      <c r="R11617" t="s">
        <v>27</v>
      </c>
    </row>
    <row r="11618" spans="1:18" x14ac:dyDescent="0.25">
      <c r="A11618" s="1">
        <v>44314.08662037037</v>
      </c>
      <c r="B11618" t="s">
        <v>68</v>
      </c>
      <c r="C11618" t="s">
        <v>919</v>
      </c>
      <c r="D11618" t="s">
        <v>1218</v>
      </c>
      <c r="F11618" s="5">
        <v>45000</v>
      </c>
      <c r="G11618" s="5">
        <v>3000</v>
      </c>
      <c r="H11618" t="s">
        <v>30</v>
      </c>
      <c r="K11618" t="s">
        <v>4776</v>
      </c>
      <c r="M11618" t="s">
        <v>400</v>
      </c>
      <c r="N11618" t="s">
        <v>78</v>
      </c>
      <c r="O11618" t="s">
        <v>33</v>
      </c>
      <c r="P11618" t="s">
        <v>34</v>
      </c>
      <c r="Q11618" t="s">
        <v>26</v>
      </c>
      <c r="R11618" t="s">
        <v>27</v>
      </c>
    </row>
    <row r="11619" spans="1:18" x14ac:dyDescent="0.25">
      <c r="A11619" s="1">
        <v>44314.086701388886</v>
      </c>
      <c r="B11619" t="s">
        <v>68</v>
      </c>
      <c r="C11619" t="s">
        <v>139</v>
      </c>
      <c r="D11619" t="s">
        <v>14736</v>
      </c>
      <c r="F11619" s="5">
        <v>120000</v>
      </c>
      <c r="G11619" s="5">
        <v>40000</v>
      </c>
      <c r="H11619" t="s">
        <v>336</v>
      </c>
      <c r="K11619" t="s">
        <v>640</v>
      </c>
      <c r="M11619" t="s">
        <v>3203</v>
      </c>
      <c r="N11619" t="s">
        <v>78</v>
      </c>
      <c r="O11619" t="s">
        <v>78</v>
      </c>
      <c r="P11619" t="s">
        <v>25</v>
      </c>
      <c r="Q11619" t="s">
        <v>26</v>
      </c>
      <c r="R11619" t="s">
        <v>136</v>
      </c>
    </row>
    <row r="11620" spans="1:18" x14ac:dyDescent="0.25">
      <c r="A11620" s="1">
        <v>44314.087500000001</v>
      </c>
      <c r="B11620" t="s">
        <v>18</v>
      </c>
      <c r="C11620" t="s">
        <v>28</v>
      </c>
      <c r="D11620" t="s">
        <v>10663</v>
      </c>
      <c r="F11620" s="5">
        <v>189000</v>
      </c>
      <c r="G11620" s="5">
        <v>0</v>
      </c>
      <c r="H11620" t="s">
        <v>21</v>
      </c>
      <c r="K11620" t="s">
        <v>443</v>
      </c>
      <c r="L11620" t="s">
        <v>107</v>
      </c>
      <c r="M11620" t="s">
        <v>5030</v>
      </c>
      <c r="N11620" t="s">
        <v>24</v>
      </c>
      <c r="O11620" t="s">
        <v>24</v>
      </c>
      <c r="P11620" t="s">
        <v>34</v>
      </c>
      <c r="Q11620" t="s">
        <v>26</v>
      </c>
      <c r="R11620" t="s">
        <v>27</v>
      </c>
    </row>
    <row r="11621" spans="1:18" x14ac:dyDescent="0.25">
      <c r="A11621" s="1">
        <v>44314.087627314817</v>
      </c>
      <c r="B11621" t="s">
        <v>18</v>
      </c>
      <c r="C11621" t="s">
        <v>28</v>
      </c>
      <c r="D11621" t="s">
        <v>12677</v>
      </c>
      <c r="E11621" t="s">
        <v>14737</v>
      </c>
      <c r="F11621" s="5">
        <v>160000</v>
      </c>
      <c r="G11621" s="5">
        <v>0</v>
      </c>
      <c r="H11621" t="s">
        <v>21</v>
      </c>
      <c r="K11621" t="s">
        <v>443</v>
      </c>
      <c r="L11621" t="s">
        <v>138</v>
      </c>
      <c r="M11621" t="s">
        <v>784</v>
      </c>
      <c r="N11621" t="s">
        <v>33</v>
      </c>
      <c r="O11621" t="s">
        <v>24</v>
      </c>
      <c r="P11621" t="s">
        <v>266</v>
      </c>
      <c r="Q11621" t="s">
        <v>53</v>
      </c>
      <c r="R11621" t="s">
        <v>27</v>
      </c>
    </row>
    <row r="11622" spans="1:18" x14ac:dyDescent="0.25">
      <c r="A11622" s="1">
        <v>44314.088483796295</v>
      </c>
      <c r="B11622" t="s">
        <v>62</v>
      </c>
      <c r="C11622" t="s">
        <v>370</v>
      </c>
      <c r="D11622" t="s">
        <v>5885</v>
      </c>
      <c r="F11622" s="5">
        <v>40000</v>
      </c>
      <c r="G11622" s="5">
        <v>0</v>
      </c>
      <c r="H11622" t="s">
        <v>21</v>
      </c>
      <c r="K11622" t="s">
        <v>443</v>
      </c>
      <c r="L11622" t="s">
        <v>60</v>
      </c>
      <c r="M11622" t="s">
        <v>3085</v>
      </c>
      <c r="N11622" t="s">
        <v>78</v>
      </c>
      <c r="O11622" t="s">
        <v>41</v>
      </c>
      <c r="P11622" t="s">
        <v>25</v>
      </c>
      <c r="Q11622" t="s">
        <v>26</v>
      </c>
      <c r="R11622" t="s">
        <v>27</v>
      </c>
    </row>
    <row r="11623" spans="1:18" x14ac:dyDescent="0.25">
      <c r="A11623" s="1">
        <v>44314.088738425926</v>
      </c>
      <c r="B11623" t="s">
        <v>18</v>
      </c>
      <c r="C11623" t="s">
        <v>28</v>
      </c>
      <c r="D11623" t="s">
        <v>14738</v>
      </c>
      <c r="F11623" s="5">
        <v>150000</v>
      </c>
      <c r="G11623" s="5">
        <v>0</v>
      </c>
      <c r="H11623" t="s">
        <v>336</v>
      </c>
      <c r="J11623" t="s">
        <v>14739</v>
      </c>
      <c r="K11623" t="s">
        <v>1516</v>
      </c>
      <c r="M11623" t="s">
        <v>14740</v>
      </c>
      <c r="N11623" t="s">
        <v>33</v>
      </c>
      <c r="O11623" t="s">
        <v>24</v>
      </c>
      <c r="P11623" t="s">
        <v>266</v>
      </c>
      <c r="Q11623" t="s">
        <v>53</v>
      </c>
      <c r="R11623" t="s">
        <v>27</v>
      </c>
    </row>
    <row r="11624" spans="1:18" x14ac:dyDescent="0.25">
      <c r="A11624" s="1">
        <v>44314.088807870372</v>
      </c>
      <c r="B11624" t="s">
        <v>62</v>
      </c>
      <c r="C11624" t="s">
        <v>36</v>
      </c>
      <c r="D11624" t="s">
        <v>14741</v>
      </c>
      <c r="F11624" s="5">
        <v>88000</v>
      </c>
      <c r="G11624" s="5">
        <v>10000</v>
      </c>
      <c r="H11624" t="s">
        <v>30</v>
      </c>
      <c r="K11624" t="s">
        <v>4776</v>
      </c>
      <c r="M11624" t="s">
        <v>400</v>
      </c>
      <c r="N11624" t="s">
        <v>67</v>
      </c>
      <c r="O11624" t="s">
        <v>78</v>
      </c>
      <c r="P11624" t="s">
        <v>25</v>
      </c>
      <c r="Q11624" t="s">
        <v>26</v>
      </c>
      <c r="R11624" t="s">
        <v>27</v>
      </c>
    </row>
    <row r="11625" spans="1:18" x14ac:dyDescent="0.25">
      <c r="A11625" s="1">
        <v>44314.088819444441</v>
      </c>
      <c r="B11625" t="s">
        <v>18</v>
      </c>
      <c r="C11625" t="s">
        <v>84</v>
      </c>
      <c r="D11625" t="s">
        <v>14742</v>
      </c>
      <c r="F11625" s="5">
        <v>22000</v>
      </c>
      <c r="G11625" s="5">
        <v>0</v>
      </c>
      <c r="H11625" t="s">
        <v>30</v>
      </c>
      <c r="K11625" t="s">
        <v>4776</v>
      </c>
      <c r="M11625" t="s">
        <v>514</v>
      </c>
      <c r="N11625" t="s">
        <v>41</v>
      </c>
      <c r="O11625" t="s">
        <v>41</v>
      </c>
      <c r="P11625" t="s">
        <v>25</v>
      </c>
      <c r="Q11625" t="s">
        <v>26</v>
      </c>
      <c r="R11625" t="s">
        <v>27</v>
      </c>
    </row>
    <row r="11626" spans="1:18" x14ac:dyDescent="0.25">
      <c r="A11626" s="1">
        <v>44314.088865740741</v>
      </c>
      <c r="B11626" t="s">
        <v>62</v>
      </c>
      <c r="C11626" t="s">
        <v>119</v>
      </c>
      <c r="D11626" t="s">
        <v>14743</v>
      </c>
      <c r="F11626" s="5">
        <v>110000</v>
      </c>
      <c r="G11626" s="5">
        <v>0</v>
      </c>
      <c r="H11626" t="s">
        <v>92</v>
      </c>
      <c r="K11626" t="s">
        <v>93</v>
      </c>
      <c r="M11626" t="s">
        <v>118</v>
      </c>
      <c r="N11626" t="s">
        <v>67</v>
      </c>
      <c r="O11626" t="s">
        <v>78</v>
      </c>
      <c r="P11626" t="s">
        <v>34</v>
      </c>
      <c r="Q11626" t="s">
        <v>26</v>
      </c>
      <c r="R11626" t="s">
        <v>469</v>
      </c>
    </row>
    <row r="11627" spans="1:18" x14ac:dyDescent="0.25">
      <c r="A11627" s="1">
        <v>44314.08934027778</v>
      </c>
      <c r="B11627" t="s">
        <v>68</v>
      </c>
      <c r="C11627" t="s">
        <v>370</v>
      </c>
      <c r="D11627" t="s">
        <v>14744</v>
      </c>
      <c r="F11627" s="5">
        <v>58240</v>
      </c>
      <c r="G11627" s="5">
        <v>0</v>
      </c>
      <c r="H11627" t="s">
        <v>21</v>
      </c>
      <c r="K11627" t="s">
        <v>443</v>
      </c>
      <c r="L11627" t="s">
        <v>107</v>
      </c>
      <c r="M11627" t="s">
        <v>14745</v>
      </c>
      <c r="N11627" t="s">
        <v>67</v>
      </c>
      <c r="O11627" t="s">
        <v>95</v>
      </c>
      <c r="P11627" t="s">
        <v>104</v>
      </c>
      <c r="Q11627" t="s">
        <v>26</v>
      </c>
      <c r="R11627" t="s">
        <v>199</v>
      </c>
    </row>
    <row r="11628" spans="1:18" x14ac:dyDescent="0.25">
      <c r="A11628" s="1">
        <v>44314.089375000003</v>
      </c>
      <c r="B11628" t="s">
        <v>89</v>
      </c>
      <c r="C11628" t="s">
        <v>170</v>
      </c>
      <c r="D11628" t="s">
        <v>8817</v>
      </c>
      <c r="F11628" s="5">
        <v>85850</v>
      </c>
      <c r="G11628" s="5">
        <v>8500</v>
      </c>
      <c r="H11628" t="s">
        <v>21</v>
      </c>
      <c r="K11628" t="s">
        <v>443</v>
      </c>
      <c r="L11628" t="s">
        <v>107</v>
      </c>
      <c r="M11628" t="s">
        <v>610</v>
      </c>
      <c r="N11628" t="s">
        <v>78</v>
      </c>
      <c r="O11628" t="s">
        <v>41</v>
      </c>
      <c r="P11628" t="s">
        <v>34</v>
      </c>
      <c r="Q11628" t="s">
        <v>26</v>
      </c>
      <c r="R11628" t="s">
        <v>123</v>
      </c>
    </row>
    <row r="11629" spans="1:18" x14ac:dyDescent="0.25">
      <c r="A11629" s="1">
        <v>44314.089432870373</v>
      </c>
      <c r="B11629" t="s">
        <v>18</v>
      </c>
      <c r="C11629" t="s">
        <v>119</v>
      </c>
      <c r="D11629" t="s">
        <v>14746</v>
      </c>
      <c r="F11629" s="5">
        <v>118000</v>
      </c>
      <c r="G11629" s="5">
        <v>0</v>
      </c>
      <c r="H11629" t="s">
        <v>92</v>
      </c>
      <c r="J11629" t="s">
        <v>14747</v>
      </c>
      <c r="K11629" t="s">
        <v>93</v>
      </c>
      <c r="M11629" t="s">
        <v>2266</v>
      </c>
      <c r="N11629" t="s">
        <v>78</v>
      </c>
      <c r="O11629" t="s">
        <v>33</v>
      </c>
      <c r="P11629" t="s">
        <v>25</v>
      </c>
      <c r="Q11629" t="s">
        <v>26</v>
      </c>
      <c r="R11629" t="s">
        <v>27</v>
      </c>
    </row>
    <row r="11630" spans="1:18" x14ac:dyDescent="0.25">
      <c r="A11630" s="1">
        <v>44314.089814814812</v>
      </c>
      <c r="B11630" t="s">
        <v>18</v>
      </c>
      <c r="C11630" t="s">
        <v>28</v>
      </c>
      <c r="D11630" t="s">
        <v>14748</v>
      </c>
      <c r="F11630" s="5">
        <v>48000</v>
      </c>
      <c r="G11630" s="5">
        <v>0</v>
      </c>
      <c r="H11630" t="s">
        <v>336</v>
      </c>
      <c r="K11630" t="s">
        <v>1516</v>
      </c>
      <c r="M11630" t="s">
        <v>1571</v>
      </c>
      <c r="N11630" t="s">
        <v>24</v>
      </c>
      <c r="O11630" t="s">
        <v>24</v>
      </c>
      <c r="P11630" t="s">
        <v>25</v>
      </c>
      <c r="Q11630" t="s">
        <v>26</v>
      </c>
      <c r="R11630" t="s">
        <v>27</v>
      </c>
    </row>
    <row r="11631" spans="1:18" x14ac:dyDescent="0.25">
      <c r="A11631" s="1">
        <v>44314.090231481481</v>
      </c>
      <c r="B11631" t="s">
        <v>68</v>
      </c>
      <c r="C11631" t="s">
        <v>19</v>
      </c>
      <c r="D11631" t="s">
        <v>2427</v>
      </c>
      <c r="F11631" s="5">
        <v>85000</v>
      </c>
      <c r="G11631" s="5">
        <v>0</v>
      </c>
      <c r="H11631" t="s">
        <v>21</v>
      </c>
      <c r="K11631" t="s">
        <v>443</v>
      </c>
      <c r="L11631" t="s">
        <v>22</v>
      </c>
      <c r="M11631" t="s">
        <v>23</v>
      </c>
      <c r="N11631" t="s">
        <v>33</v>
      </c>
      <c r="O11631" t="s">
        <v>33</v>
      </c>
      <c r="P11631" t="s">
        <v>79</v>
      </c>
      <c r="Q11631" t="s">
        <v>26</v>
      </c>
      <c r="R11631" t="s">
        <v>27</v>
      </c>
    </row>
    <row r="11632" spans="1:18" x14ac:dyDescent="0.25">
      <c r="A11632" s="1">
        <v>44314.090682870374</v>
      </c>
      <c r="B11632" t="s">
        <v>68</v>
      </c>
      <c r="C11632" t="s">
        <v>139</v>
      </c>
      <c r="D11632" t="s">
        <v>5576</v>
      </c>
      <c r="F11632" s="5">
        <v>55000</v>
      </c>
      <c r="G11632" s="5">
        <v>0</v>
      </c>
      <c r="H11632" t="s">
        <v>336</v>
      </c>
      <c r="K11632" t="s">
        <v>402</v>
      </c>
      <c r="M11632" t="s">
        <v>14749</v>
      </c>
      <c r="N11632" t="s">
        <v>78</v>
      </c>
      <c r="O11632" t="s">
        <v>33</v>
      </c>
      <c r="P11632" t="s">
        <v>25</v>
      </c>
      <c r="Q11632" t="s">
        <v>53</v>
      </c>
      <c r="R11632" t="s">
        <v>27</v>
      </c>
    </row>
    <row r="11633" spans="1:18" x14ac:dyDescent="0.25">
      <c r="A11633" s="1">
        <v>44314.09101851852</v>
      </c>
      <c r="B11633" t="s">
        <v>68</v>
      </c>
      <c r="C11633" t="s">
        <v>19</v>
      </c>
      <c r="D11633" t="s">
        <v>14750</v>
      </c>
      <c r="F11633" s="5">
        <v>82000</v>
      </c>
      <c r="G11633" s="5">
        <v>0</v>
      </c>
      <c r="H11633" t="s">
        <v>21</v>
      </c>
      <c r="K11633" t="s">
        <v>443</v>
      </c>
      <c r="L11633" t="s">
        <v>107</v>
      </c>
      <c r="M11633" t="s">
        <v>3664</v>
      </c>
      <c r="N11633" t="s">
        <v>24</v>
      </c>
      <c r="O11633" t="s">
        <v>24</v>
      </c>
      <c r="P11633" t="s">
        <v>25</v>
      </c>
      <c r="Q11633" t="s">
        <v>53</v>
      </c>
      <c r="R11633" t="s">
        <v>27</v>
      </c>
    </row>
    <row r="11634" spans="1:18" x14ac:dyDescent="0.25">
      <c r="A11634" s="1">
        <v>44314.092881944445</v>
      </c>
      <c r="B11634" t="s">
        <v>18</v>
      </c>
      <c r="C11634" t="s">
        <v>42</v>
      </c>
      <c r="D11634" t="s">
        <v>14751</v>
      </c>
      <c r="F11634" s="5">
        <v>80000</v>
      </c>
      <c r="G11634" s="5">
        <v>0</v>
      </c>
      <c r="H11634" t="s">
        <v>21</v>
      </c>
      <c r="K11634" t="s">
        <v>1077</v>
      </c>
      <c r="L11634" t="s">
        <v>107</v>
      </c>
      <c r="M11634" t="s">
        <v>2046</v>
      </c>
      <c r="N11634" t="s">
        <v>33</v>
      </c>
      <c r="O11634" t="s">
        <v>24</v>
      </c>
      <c r="P11634" t="s">
        <v>25</v>
      </c>
      <c r="Q11634" t="s">
        <v>26</v>
      </c>
      <c r="R11634" t="s">
        <v>27</v>
      </c>
    </row>
    <row r="11635" spans="1:18" x14ac:dyDescent="0.25">
      <c r="A11635" s="1">
        <v>44314.094328703701</v>
      </c>
      <c r="B11635" t="s">
        <v>18</v>
      </c>
      <c r="C11635" t="s">
        <v>170</v>
      </c>
      <c r="D11635" t="s">
        <v>14752</v>
      </c>
      <c r="F11635" s="5">
        <v>40000</v>
      </c>
      <c r="G11635" s="5">
        <v>8000</v>
      </c>
      <c r="H11635" t="s">
        <v>21</v>
      </c>
      <c r="K11635" t="s">
        <v>443</v>
      </c>
      <c r="L11635" t="s">
        <v>107</v>
      </c>
      <c r="M11635" t="s">
        <v>610</v>
      </c>
      <c r="N11635" t="s">
        <v>24</v>
      </c>
      <c r="O11635" t="s">
        <v>41</v>
      </c>
      <c r="P11635" t="s">
        <v>34</v>
      </c>
      <c r="Q11635" t="s">
        <v>53</v>
      </c>
    </row>
    <row r="11636" spans="1:18" x14ac:dyDescent="0.25">
      <c r="A11636" s="1">
        <v>44314.094375000001</v>
      </c>
      <c r="B11636" t="s">
        <v>62</v>
      </c>
      <c r="C11636" t="s">
        <v>139</v>
      </c>
      <c r="D11636" t="s">
        <v>5853</v>
      </c>
      <c r="F11636" s="5">
        <v>77924</v>
      </c>
      <c r="G11636" s="5">
        <v>1981</v>
      </c>
      <c r="H11636" t="s">
        <v>21</v>
      </c>
      <c r="K11636" t="s">
        <v>1476</v>
      </c>
      <c r="M11636" t="s">
        <v>14753</v>
      </c>
      <c r="N11636" t="s">
        <v>67</v>
      </c>
      <c r="O11636" t="s">
        <v>33</v>
      </c>
      <c r="P11636" t="s">
        <v>3322</v>
      </c>
      <c r="Q11636" t="s">
        <v>53</v>
      </c>
      <c r="R11636" t="s">
        <v>27</v>
      </c>
    </row>
    <row r="11637" spans="1:18" x14ac:dyDescent="0.25">
      <c r="A11637" s="1">
        <v>44314.095358796294</v>
      </c>
      <c r="B11637" t="s">
        <v>68</v>
      </c>
      <c r="C11637" t="s">
        <v>28</v>
      </c>
      <c r="D11637" t="s">
        <v>14754</v>
      </c>
      <c r="F11637" s="5">
        <v>840000</v>
      </c>
      <c r="G11637" s="5">
        <v>35000</v>
      </c>
      <c r="H11637" t="s">
        <v>3141</v>
      </c>
      <c r="K11637" t="s">
        <v>3142</v>
      </c>
      <c r="M11637" t="s">
        <v>14755</v>
      </c>
      <c r="N11637" t="s">
        <v>33</v>
      </c>
      <c r="O11637" t="s">
        <v>33</v>
      </c>
      <c r="P11637" t="s">
        <v>79</v>
      </c>
      <c r="Q11637" t="s">
        <v>26</v>
      </c>
      <c r="R11637" t="s">
        <v>27</v>
      </c>
    </row>
    <row r="11638" spans="1:18" x14ac:dyDescent="0.25">
      <c r="A11638" s="1">
        <v>44314.09579861111</v>
      </c>
      <c r="B11638" t="s">
        <v>18</v>
      </c>
      <c r="C11638" t="s">
        <v>370</v>
      </c>
      <c r="D11638" t="s">
        <v>14756</v>
      </c>
      <c r="E11638" t="s">
        <v>14757</v>
      </c>
      <c r="F11638" s="5">
        <v>60000</v>
      </c>
      <c r="G11638" s="5">
        <v>3000</v>
      </c>
      <c r="H11638" t="s">
        <v>21</v>
      </c>
      <c r="K11638" t="s">
        <v>443</v>
      </c>
      <c r="L11638" t="s">
        <v>273</v>
      </c>
      <c r="M11638" t="s">
        <v>274</v>
      </c>
      <c r="N11638" t="s">
        <v>33</v>
      </c>
      <c r="O11638" t="s">
        <v>24</v>
      </c>
      <c r="P11638" t="s">
        <v>25</v>
      </c>
      <c r="Q11638" t="s">
        <v>26</v>
      </c>
      <c r="R11638" t="s">
        <v>27</v>
      </c>
    </row>
    <row r="11639" spans="1:18" x14ac:dyDescent="0.25">
      <c r="A11639" s="1">
        <v>44314.096643518518</v>
      </c>
      <c r="B11639" t="s">
        <v>68</v>
      </c>
      <c r="C11639" t="s">
        <v>42</v>
      </c>
      <c r="D11639" t="s">
        <v>4379</v>
      </c>
      <c r="F11639" s="5">
        <v>80000</v>
      </c>
      <c r="G11639" s="5">
        <v>0</v>
      </c>
      <c r="H11639" t="s">
        <v>30</v>
      </c>
      <c r="K11639" t="s">
        <v>4776</v>
      </c>
      <c r="M11639" t="s">
        <v>400</v>
      </c>
      <c r="N11639" t="s">
        <v>78</v>
      </c>
      <c r="O11639" t="s">
        <v>78</v>
      </c>
      <c r="P11639" t="s">
        <v>34</v>
      </c>
      <c r="Q11639" t="s">
        <v>53</v>
      </c>
      <c r="R11639" t="s">
        <v>27</v>
      </c>
    </row>
    <row r="11640" spans="1:18" x14ac:dyDescent="0.25">
      <c r="A11640" s="1">
        <v>44314.096805555557</v>
      </c>
      <c r="B11640" t="s">
        <v>62</v>
      </c>
      <c r="C11640" t="s">
        <v>119</v>
      </c>
      <c r="D11640" t="s">
        <v>371</v>
      </c>
      <c r="F11640" s="5">
        <v>125000</v>
      </c>
      <c r="G11640" s="5">
        <v>0</v>
      </c>
      <c r="H11640" t="s">
        <v>21</v>
      </c>
      <c r="K11640" t="s">
        <v>443</v>
      </c>
      <c r="L11640" t="s">
        <v>138</v>
      </c>
      <c r="M11640" t="s">
        <v>14758</v>
      </c>
      <c r="N11640" t="s">
        <v>67</v>
      </c>
      <c r="O11640" t="s">
        <v>78</v>
      </c>
      <c r="P11640" t="s">
        <v>25</v>
      </c>
      <c r="Q11640" t="s">
        <v>26</v>
      </c>
      <c r="R11640" t="s">
        <v>27</v>
      </c>
    </row>
    <row r="11641" spans="1:18" x14ac:dyDescent="0.25">
      <c r="A11641" s="1">
        <v>44314.097175925926</v>
      </c>
      <c r="B11641" t="s">
        <v>68</v>
      </c>
      <c r="C11641" t="s">
        <v>3856</v>
      </c>
      <c r="D11641" t="s">
        <v>371</v>
      </c>
      <c r="E11641" t="s">
        <v>14759</v>
      </c>
      <c r="F11641" s="5">
        <v>190000</v>
      </c>
      <c r="G11641" s="5">
        <v>28500</v>
      </c>
      <c r="H11641" t="s">
        <v>21</v>
      </c>
      <c r="J11641" t="s">
        <v>14760</v>
      </c>
      <c r="K11641" t="s">
        <v>443</v>
      </c>
      <c r="L11641" t="s">
        <v>22</v>
      </c>
      <c r="M11641" t="s">
        <v>14761</v>
      </c>
      <c r="N11641" t="s">
        <v>78</v>
      </c>
      <c r="O11641" t="s">
        <v>78</v>
      </c>
      <c r="P11641" t="s">
        <v>79</v>
      </c>
      <c r="Q11641" t="s">
        <v>26</v>
      </c>
      <c r="R11641" t="s">
        <v>27</v>
      </c>
    </row>
    <row r="11642" spans="1:18" x14ac:dyDescent="0.25">
      <c r="A11642" s="1">
        <v>44314.098113425927</v>
      </c>
      <c r="B11642" t="s">
        <v>18</v>
      </c>
      <c r="C11642" t="s">
        <v>28</v>
      </c>
      <c r="D11642" t="s">
        <v>746</v>
      </c>
      <c r="E11642" t="s">
        <v>14762</v>
      </c>
      <c r="F11642" s="5">
        <v>75000</v>
      </c>
      <c r="G11642" s="5">
        <v>0</v>
      </c>
      <c r="H11642" t="s">
        <v>336</v>
      </c>
      <c r="K11642" t="s">
        <v>640</v>
      </c>
      <c r="M11642" t="s">
        <v>2400</v>
      </c>
      <c r="N11642" t="s">
        <v>33</v>
      </c>
      <c r="O11642" t="s">
        <v>33</v>
      </c>
      <c r="P11642" t="s">
        <v>25</v>
      </c>
      <c r="Q11642" t="s">
        <v>26</v>
      </c>
      <c r="R11642" t="s">
        <v>27</v>
      </c>
    </row>
    <row r="11643" spans="1:18" x14ac:dyDescent="0.25">
      <c r="A11643" s="1">
        <v>44314.098576388889</v>
      </c>
      <c r="B11643" t="s">
        <v>62</v>
      </c>
      <c r="C11643" t="s">
        <v>100</v>
      </c>
      <c r="D11643" t="s">
        <v>14763</v>
      </c>
      <c r="E11643" t="s">
        <v>14764</v>
      </c>
      <c r="F11643" s="5">
        <v>130000</v>
      </c>
      <c r="G11643" s="5">
        <v>0</v>
      </c>
      <c r="H11643" t="s">
        <v>92</v>
      </c>
      <c r="K11643" t="s">
        <v>93</v>
      </c>
      <c r="M11643" t="s">
        <v>2266</v>
      </c>
      <c r="N11643" t="s">
        <v>280</v>
      </c>
      <c r="O11643" t="s">
        <v>78</v>
      </c>
      <c r="P11643" t="s">
        <v>104</v>
      </c>
      <c r="Q11643" t="s">
        <v>26</v>
      </c>
      <c r="R11643" t="s">
        <v>27</v>
      </c>
    </row>
    <row r="11644" spans="1:18" x14ac:dyDescent="0.25">
      <c r="A11644" s="1">
        <v>44314.099259259259</v>
      </c>
      <c r="B11644" t="s">
        <v>278</v>
      </c>
      <c r="C11644" t="s">
        <v>28</v>
      </c>
      <c r="D11644" t="s">
        <v>14765</v>
      </c>
      <c r="F11644" s="5">
        <v>77000</v>
      </c>
      <c r="G11644" s="5">
        <v>0</v>
      </c>
      <c r="H11644" t="s">
        <v>21</v>
      </c>
      <c r="K11644" t="s">
        <v>443</v>
      </c>
      <c r="L11644" t="s">
        <v>51</v>
      </c>
      <c r="M11644" t="s">
        <v>10202</v>
      </c>
      <c r="N11644" t="s">
        <v>280</v>
      </c>
      <c r="O11644" t="s">
        <v>280</v>
      </c>
      <c r="P11644" t="s">
        <v>104</v>
      </c>
      <c r="Q11644" t="s">
        <v>53</v>
      </c>
      <c r="R11644" t="s">
        <v>136</v>
      </c>
    </row>
    <row r="11645" spans="1:18" x14ac:dyDescent="0.25">
      <c r="A11645" s="1">
        <v>44314.099432870367</v>
      </c>
      <c r="B11645" t="s">
        <v>68</v>
      </c>
      <c r="C11645" t="s">
        <v>28</v>
      </c>
      <c r="D11645" t="s">
        <v>5651</v>
      </c>
      <c r="F11645" s="5">
        <v>150000</v>
      </c>
      <c r="G11645" s="5">
        <v>12000</v>
      </c>
      <c r="H11645" t="s">
        <v>21</v>
      </c>
      <c r="K11645" t="s">
        <v>443</v>
      </c>
      <c r="L11645" t="s">
        <v>107</v>
      </c>
      <c r="M11645" t="s">
        <v>5030</v>
      </c>
      <c r="N11645" t="s">
        <v>78</v>
      </c>
      <c r="O11645" t="s">
        <v>41</v>
      </c>
      <c r="P11645" t="s">
        <v>25</v>
      </c>
      <c r="Q11645" t="s">
        <v>26</v>
      </c>
      <c r="R11645" t="s">
        <v>469</v>
      </c>
    </row>
    <row r="11646" spans="1:18" x14ac:dyDescent="0.25">
      <c r="A11646" s="1">
        <v>44314.099861111114</v>
      </c>
      <c r="B11646" t="s">
        <v>68</v>
      </c>
      <c r="C11646" t="s">
        <v>28</v>
      </c>
      <c r="D11646" t="s">
        <v>956</v>
      </c>
      <c r="E11646" t="s">
        <v>14766</v>
      </c>
      <c r="F11646" s="5">
        <v>64000</v>
      </c>
      <c r="G11646" s="5">
        <v>0</v>
      </c>
      <c r="H11646" t="s">
        <v>336</v>
      </c>
      <c r="K11646" t="s">
        <v>640</v>
      </c>
      <c r="M11646" t="s">
        <v>10017</v>
      </c>
      <c r="N11646" t="s">
        <v>24</v>
      </c>
      <c r="O11646" t="s">
        <v>24</v>
      </c>
      <c r="P11646" t="s">
        <v>25</v>
      </c>
      <c r="Q11646" t="s">
        <v>26</v>
      </c>
      <c r="R11646" t="s">
        <v>27</v>
      </c>
    </row>
    <row r="11647" spans="1:18" x14ac:dyDescent="0.25">
      <c r="A11647" s="1">
        <v>44314.100069444445</v>
      </c>
      <c r="B11647" t="s">
        <v>62</v>
      </c>
      <c r="C11647" t="s">
        <v>42</v>
      </c>
      <c r="D11647" t="s">
        <v>14767</v>
      </c>
      <c r="E11647" t="s">
        <v>14768</v>
      </c>
      <c r="F11647" s="5">
        <v>55000</v>
      </c>
      <c r="G11647" s="5">
        <v>500</v>
      </c>
      <c r="H11647" t="s">
        <v>21</v>
      </c>
      <c r="K11647" t="s">
        <v>443</v>
      </c>
      <c r="L11647" t="s">
        <v>81</v>
      </c>
      <c r="M11647" t="s">
        <v>14769</v>
      </c>
      <c r="N11647" t="s">
        <v>78</v>
      </c>
      <c r="O11647" t="s">
        <v>24</v>
      </c>
      <c r="P11647" t="s">
        <v>104</v>
      </c>
      <c r="Q11647" t="s">
        <v>26</v>
      </c>
      <c r="R11647" t="s">
        <v>27</v>
      </c>
    </row>
    <row r="11648" spans="1:18" x14ac:dyDescent="0.25">
      <c r="A11648" s="1">
        <v>44314.101122685184</v>
      </c>
      <c r="B11648" t="s">
        <v>18</v>
      </c>
      <c r="C11648" t="s">
        <v>28</v>
      </c>
      <c r="D11648" t="s">
        <v>792</v>
      </c>
      <c r="F11648" s="5">
        <v>700000</v>
      </c>
      <c r="G11648" s="5">
        <v>20000</v>
      </c>
      <c r="H11648" t="s">
        <v>947</v>
      </c>
      <c r="I11648" t="s">
        <v>3291</v>
      </c>
      <c r="K11648" t="s">
        <v>3292</v>
      </c>
      <c r="M11648" t="s">
        <v>3293</v>
      </c>
      <c r="N11648" t="s">
        <v>24</v>
      </c>
      <c r="O11648" t="s">
        <v>24</v>
      </c>
      <c r="P11648" t="s">
        <v>25</v>
      </c>
      <c r="Q11648" t="s">
        <v>26</v>
      </c>
      <c r="R11648" t="s">
        <v>27</v>
      </c>
    </row>
    <row r="11649" spans="1:18" x14ac:dyDescent="0.25">
      <c r="A11649" s="1">
        <v>44314.101956018516</v>
      </c>
      <c r="B11649" t="s">
        <v>18</v>
      </c>
      <c r="C11649" t="s">
        <v>105</v>
      </c>
      <c r="D11649" t="s">
        <v>314</v>
      </c>
      <c r="F11649" s="5">
        <v>67000</v>
      </c>
      <c r="G11649" s="5">
        <v>1000</v>
      </c>
      <c r="H11649" t="s">
        <v>12695</v>
      </c>
      <c r="K11649" t="s">
        <v>1015</v>
      </c>
      <c r="M11649" t="s">
        <v>867</v>
      </c>
      <c r="N11649" t="s">
        <v>33</v>
      </c>
      <c r="O11649" t="s">
        <v>24</v>
      </c>
      <c r="P11649" t="s">
        <v>104</v>
      </c>
      <c r="Q11649" t="s">
        <v>26</v>
      </c>
      <c r="R11649" t="s">
        <v>27</v>
      </c>
    </row>
    <row r="11650" spans="1:18" x14ac:dyDescent="0.25">
      <c r="A11650" s="1">
        <v>44314.102152777778</v>
      </c>
      <c r="B11650" t="s">
        <v>62</v>
      </c>
      <c r="C11650" t="s">
        <v>14770</v>
      </c>
      <c r="D11650" t="s">
        <v>14771</v>
      </c>
      <c r="F11650" s="5">
        <v>8000</v>
      </c>
      <c r="G11650" s="5">
        <v>0</v>
      </c>
      <c r="H11650" t="s">
        <v>336</v>
      </c>
      <c r="K11650" t="s">
        <v>402</v>
      </c>
      <c r="M11650" t="s">
        <v>9333</v>
      </c>
      <c r="N11650" t="s">
        <v>67</v>
      </c>
      <c r="O11650" t="s">
        <v>78</v>
      </c>
      <c r="P11650" t="s">
        <v>104</v>
      </c>
      <c r="Q11650" t="s">
        <v>26</v>
      </c>
      <c r="R11650" t="s">
        <v>27</v>
      </c>
    </row>
    <row r="11651" spans="1:18" x14ac:dyDescent="0.25">
      <c r="A11651" s="1">
        <v>44314.102256944447</v>
      </c>
      <c r="B11651" t="s">
        <v>18</v>
      </c>
      <c r="C11651" t="s">
        <v>145</v>
      </c>
      <c r="D11651" t="s">
        <v>3603</v>
      </c>
      <c r="F11651" s="5">
        <v>50000</v>
      </c>
      <c r="G11651" s="5">
        <v>0</v>
      </c>
      <c r="H11651" t="s">
        <v>21</v>
      </c>
      <c r="K11651" t="s">
        <v>443</v>
      </c>
      <c r="L11651" t="s">
        <v>141</v>
      </c>
      <c r="M11651" t="s">
        <v>166</v>
      </c>
      <c r="N11651" t="s">
        <v>41</v>
      </c>
      <c r="O11651" t="s">
        <v>41</v>
      </c>
      <c r="P11651" t="s">
        <v>25</v>
      </c>
      <c r="Q11651" t="s">
        <v>26</v>
      </c>
      <c r="R11651" t="s">
        <v>478</v>
      </c>
    </row>
    <row r="11652" spans="1:18" x14ac:dyDescent="0.25">
      <c r="A11652" s="1">
        <v>44314.103263888886</v>
      </c>
      <c r="B11652" t="s">
        <v>18</v>
      </c>
      <c r="C11652" t="s">
        <v>119</v>
      </c>
      <c r="D11652" t="s">
        <v>1011</v>
      </c>
      <c r="F11652" s="5">
        <v>58535</v>
      </c>
      <c r="G11652" s="5">
        <v>1000</v>
      </c>
      <c r="H11652" t="s">
        <v>21</v>
      </c>
      <c r="K11652" t="s">
        <v>443</v>
      </c>
      <c r="L11652" t="s">
        <v>138</v>
      </c>
      <c r="M11652" t="s">
        <v>286</v>
      </c>
      <c r="N11652" t="s">
        <v>41</v>
      </c>
      <c r="O11652" t="s">
        <v>41</v>
      </c>
      <c r="P11652" t="s">
        <v>34</v>
      </c>
      <c r="Q11652" t="s">
        <v>26</v>
      </c>
      <c r="R11652" t="s">
        <v>27</v>
      </c>
    </row>
    <row r="11653" spans="1:18" x14ac:dyDescent="0.25">
      <c r="A11653" s="1">
        <v>44314.103854166664</v>
      </c>
      <c r="B11653" t="s">
        <v>62</v>
      </c>
      <c r="C11653" t="s">
        <v>28</v>
      </c>
      <c r="D11653" t="s">
        <v>14772</v>
      </c>
      <c r="F11653" s="5">
        <v>80000</v>
      </c>
      <c r="G11653" s="5">
        <v>0</v>
      </c>
      <c r="H11653" t="s">
        <v>92</v>
      </c>
      <c r="K11653" t="s">
        <v>93</v>
      </c>
      <c r="M11653" t="s">
        <v>2266</v>
      </c>
      <c r="N11653" t="s">
        <v>280</v>
      </c>
      <c r="O11653" t="s">
        <v>41</v>
      </c>
      <c r="P11653" t="s">
        <v>104</v>
      </c>
      <c r="Q11653" t="s">
        <v>26</v>
      </c>
      <c r="R11653" t="s">
        <v>1367</v>
      </c>
    </row>
    <row r="11654" spans="1:18" x14ac:dyDescent="0.25">
      <c r="A11654" s="1">
        <v>44314.103877314818</v>
      </c>
      <c r="B11654" t="s">
        <v>18</v>
      </c>
      <c r="C11654" t="s">
        <v>28</v>
      </c>
      <c r="D11654" t="s">
        <v>11613</v>
      </c>
      <c r="F11654" s="5">
        <v>60000</v>
      </c>
      <c r="G11654" s="5">
        <v>5000</v>
      </c>
      <c r="H11654" t="s">
        <v>21</v>
      </c>
      <c r="K11654" t="s">
        <v>443</v>
      </c>
      <c r="L11654" t="s">
        <v>138</v>
      </c>
      <c r="M11654" t="s">
        <v>286</v>
      </c>
      <c r="N11654" t="s">
        <v>95</v>
      </c>
      <c r="O11654" t="s">
        <v>95</v>
      </c>
      <c r="P11654" t="s">
        <v>34</v>
      </c>
      <c r="Q11654" t="s">
        <v>53</v>
      </c>
      <c r="R11654" t="s">
        <v>27</v>
      </c>
    </row>
    <row r="11655" spans="1:18" x14ac:dyDescent="0.25">
      <c r="A11655" s="1">
        <v>44314.104467592595</v>
      </c>
      <c r="B11655" t="s">
        <v>62</v>
      </c>
      <c r="C11655" t="s">
        <v>28</v>
      </c>
      <c r="D11655" t="s">
        <v>12241</v>
      </c>
      <c r="F11655" s="5">
        <v>185000</v>
      </c>
      <c r="G11655" s="5">
        <v>18500</v>
      </c>
      <c r="H11655" t="s">
        <v>21</v>
      </c>
      <c r="K11655" t="s">
        <v>443</v>
      </c>
      <c r="L11655" t="s">
        <v>138</v>
      </c>
      <c r="M11655" t="s">
        <v>286</v>
      </c>
      <c r="N11655" t="s">
        <v>67</v>
      </c>
      <c r="O11655" t="s">
        <v>67</v>
      </c>
      <c r="P11655" t="s">
        <v>25</v>
      </c>
      <c r="Q11655" t="s">
        <v>53</v>
      </c>
      <c r="R11655" t="s">
        <v>27</v>
      </c>
    </row>
    <row r="11656" spans="1:18" x14ac:dyDescent="0.25">
      <c r="A11656" s="1">
        <v>44314.106203703705</v>
      </c>
      <c r="B11656" t="s">
        <v>89</v>
      </c>
      <c r="C11656" t="s">
        <v>28</v>
      </c>
      <c r="D11656" t="s">
        <v>14773</v>
      </c>
      <c r="F11656" s="5">
        <v>75000</v>
      </c>
      <c r="G11656" s="5">
        <v>0</v>
      </c>
      <c r="H11656" t="s">
        <v>21</v>
      </c>
      <c r="K11656" t="s">
        <v>443</v>
      </c>
      <c r="L11656" t="s">
        <v>203</v>
      </c>
      <c r="M11656" t="s">
        <v>14774</v>
      </c>
      <c r="N11656" t="s">
        <v>95</v>
      </c>
      <c r="O11656" t="s">
        <v>95</v>
      </c>
      <c r="P11656" t="s">
        <v>34</v>
      </c>
      <c r="Q11656" t="s">
        <v>26</v>
      </c>
      <c r="R11656" t="s">
        <v>27</v>
      </c>
    </row>
    <row r="11657" spans="1:18" x14ac:dyDescent="0.25">
      <c r="A11657" s="1">
        <v>44314.106261574074</v>
      </c>
      <c r="B11657" t="s">
        <v>278</v>
      </c>
      <c r="C11657" t="s">
        <v>57</v>
      </c>
      <c r="D11657" t="s">
        <v>257</v>
      </c>
      <c r="F11657" s="5">
        <v>105000</v>
      </c>
      <c r="G11657" s="5">
        <v>0</v>
      </c>
      <c r="H11657" t="s">
        <v>12695</v>
      </c>
      <c r="K11657" t="s">
        <v>1015</v>
      </c>
      <c r="M11657" t="s">
        <v>3920</v>
      </c>
      <c r="N11657" t="s">
        <v>280</v>
      </c>
      <c r="O11657" t="s">
        <v>280</v>
      </c>
      <c r="P11657" t="s">
        <v>34</v>
      </c>
      <c r="Q11657" t="s">
        <v>26</v>
      </c>
      <c r="R11657" t="s">
        <v>27</v>
      </c>
    </row>
    <row r="11658" spans="1:18" x14ac:dyDescent="0.25">
      <c r="A11658" s="1">
        <v>44314.106793981482</v>
      </c>
      <c r="B11658" t="s">
        <v>18</v>
      </c>
      <c r="C11658" t="s">
        <v>42</v>
      </c>
      <c r="D11658" t="s">
        <v>14775</v>
      </c>
      <c r="F11658" s="5">
        <v>45000</v>
      </c>
      <c r="G11658" s="5">
        <v>0</v>
      </c>
      <c r="H11658" t="s">
        <v>21</v>
      </c>
      <c r="K11658" t="s">
        <v>443</v>
      </c>
      <c r="L11658" t="s">
        <v>138</v>
      </c>
      <c r="M11658" t="s">
        <v>286</v>
      </c>
      <c r="N11658" t="s">
        <v>33</v>
      </c>
      <c r="O11658" t="s">
        <v>24</v>
      </c>
      <c r="P11658" t="s">
        <v>25</v>
      </c>
      <c r="Q11658" t="s">
        <v>26</v>
      </c>
      <c r="R11658" t="s">
        <v>1911</v>
      </c>
    </row>
    <row r="11659" spans="1:18" x14ac:dyDescent="0.25">
      <c r="A11659" s="1">
        <v>44314.107037037036</v>
      </c>
      <c r="B11659" t="s">
        <v>68</v>
      </c>
      <c r="C11659" t="s">
        <v>19</v>
      </c>
      <c r="D11659" t="s">
        <v>14776</v>
      </c>
      <c r="F11659" s="5">
        <v>60000</v>
      </c>
      <c r="G11659" s="5">
        <v>5000</v>
      </c>
      <c r="H11659" t="s">
        <v>21</v>
      </c>
      <c r="K11659" t="s">
        <v>443</v>
      </c>
      <c r="L11659" t="s">
        <v>107</v>
      </c>
      <c r="M11659" t="s">
        <v>914</v>
      </c>
      <c r="N11659" t="s">
        <v>78</v>
      </c>
      <c r="O11659" t="s">
        <v>78</v>
      </c>
      <c r="P11659" t="s">
        <v>34</v>
      </c>
      <c r="Q11659" t="s">
        <v>26</v>
      </c>
      <c r="R11659" t="s">
        <v>123</v>
      </c>
    </row>
    <row r="11660" spans="1:18" x14ac:dyDescent="0.25">
      <c r="A11660" s="1">
        <v>44314.107569444444</v>
      </c>
      <c r="B11660" t="s">
        <v>18</v>
      </c>
      <c r="C11660" t="s">
        <v>139</v>
      </c>
      <c r="D11660" t="s">
        <v>14777</v>
      </c>
      <c r="E11660" t="s">
        <v>14778</v>
      </c>
      <c r="F11660" s="5">
        <v>57500</v>
      </c>
      <c r="G11660" s="5">
        <v>500</v>
      </c>
      <c r="H11660" t="s">
        <v>30</v>
      </c>
      <c r="K11660" t="s">
        <v>4776</v>
      </c>
      <c r="M11660" t="s">
        <v>14779</v>
      </c>
      <c r="N11660" t="s">
        <v>24</v>
      </c>
      <c r="O11660" t="s">
        <v>24</v>
      </c>
      <c r="P11660" t="s">
        <v>25</v>
      </c>
      <c r="Q11660" t="s">
        <v>53</v>
      </c>
      <c r="R11660" t="s">
        <v>27</v>
      </c>
    </row>
    <row r="11661" spans="1:18" x14ac:dyDescent="0.25">
      <c r="A11661" s="1">
        <v>44314.107766203706</v>
      </c>
      <c r="B11661" t="s">
        <v>68</v>
      </c>
      <c r="C11661" t="s">
        <v>242</v>
      </c>
      <c r="D11661" t="s">
        <v>14780</v>
      </c>
      <c r="E11661" t="s">
        <v>14781</v>
      </c>
      <c r="F11661" s="5">
        <v>45000</v>
      </c>
      <c r="G11661" s="5">
        <v>2000</v>
      </c>
      <c r="H11661" t="s">
        <v>30</v>
      </c>
      <c r="K11661" t="s">
        <v>4776</v>
      </c>
      <c r="M11661" t="s">
        <v>4622</v>
      </c>
      <c r="N11661" t="s">
        <v>78</v>
      </c>
      <c r="O11661" t="s">
        <v>78</v>
      </c>
      <c r="P11661" t="s">
        <v>34</v>
      </c>
      <c r="Q11661" t="s">
        <v>26</v>
      </c>
      <c r="R11661" t="s">
        <v>27</v>
      </c>
    </row>
    <row r="11662" spans="1:18" x14ac:dyDescent="0.25">
      <c r="A11662" s="1">
        <v>44314.109074074076</v>
      </c>
      <c r="B11662" t="s">
        <v>68</v>
      </c>
      <c r="C11662" t="s">
        <v>19</v>
      </c>
      <c r="D11662" t="s">
        <v>14782</v>
      </c>
      <c r="F11662" s="5">
        <v>24461</v>
      </c>
      <c r="G11662" s="5">
        <v>0</v>
      </c>
      <c r="H11662" t="s">
        <v>30</v>
      </c>
      <c r="K11662" t="s">
        <v>4776</v>
      </c>
      <c r="M11662" t="s">
        <v>1237</v>
      </c>
      <c r="N11662" t="s">
        <v>78</v>
      </c>
      <c r="O11662" t="s">
        <v>78</v>
      </c>
      <c r="P11662" t="s">
        <v>25</v>
      </c>
      <c r="Q11662" t="s">
        <v>26</v>
      </c>
      <c r="R11662" t="s">
        <v>27</v>
      </c>
    </row>
    <row r="11663" spans="1:18" x14ac:dyDescent="0.25">
      <c r="A11663" s="1">
        <v>44314.110752314817</v>
      </c>
      <c r="B11663" t="s">
        <v>18</v>
      </c>
      <c r="C11663" t="s">
        <v>139</v>
      </c>
      <c r="D11663" t="s">
        <v>14783</v>
      </c>
      <c r="E11663" t="s">
        <v>14784</v>
      </c>
      <c r="F11663" s="5">
        <v>82000</v>
      </c>
      <c r="G11663" s="5">
        <v>7000</v>
      </c>
      <c r="H11663" t="s">
        <v>21</v>
      </c>
      <c r="K11663" t="s">
        <v>443</v>
      </c>
      <c r="L11663" t="s">
        <v>138</v>
      </c>
      <c r="M11663" t="s">
        <v>12225</v>
      </c>
      <c r="N11663" t="s">
        <v>24</v>
      </c>
      <c r="O11663" t="s">
        <v>24</v>
      </c>
      <c r="P11663" t="s">
        <v>25</v>
      </c>
      <c r="Q11663" t="s">
        <v>53</v>
      </c>
      <c r="R11663" t="s">
        <v>27</v>
      </c>
    </row>
    <row r="11664" spans="1:18" x14ac:dyDescent="0.25">
      <c r="A11664" s="1">
        <v>44314.111643518518</v>
      </c>
      <c r="B11664" t="s">
        <v>18</v>
      </c>
      <c r="C11664" t="s">
        <v>19</v>
      </c>
      <c r="D11664" t="s">
        <v>14785</v>
      </c>
      <c r="F11664" s="5">
        <v>24500</v>
      </c>
      <c r="G11664" s="5">
        <v>0</v>
      </c>
      <c r="H11664" t="s">
        <v>30</v>
      </c>
      <c r="K11664" t="s">
        <v>29556</v>
      </c>
      <c r="M11664" t="s">
        <v>1387</v>
      </c>
      <c r="N11664" t="s">
        <v>33</v>
      </c>
      <c r="O11664" t="s">
        <v>33</v>
      </c>
      <c r="P11664" t="s">
        <v>25</v>
      </c>
      <c r="Q11664" t="s">
        <v>53</v>
      </c>
      <c r="R11664" t="s">
        <v>27</v>
      </c>
    </row>
    <row r="11665" spans="1:18" x14ac:dyDescent="0.25">
      <c r="A11665" s="1">
        <v>44314.112256944441</v>
      </c>
      <c r="B11665" t="s">
        <v>62</v>
      </c>
      <c r="C11665" t="s">
        <v>90</v>
      </c>
      <c r="D11665" t="s">
        <v>12082</v>
      </c>
      <c r="E11665" t="s">
        <v>14786</v>
      </c>
      <c r="F11665" s="5">
        <v>75779</v>
      </c>
      <c r="G11665" s="5">
        <v>30000</v>
      </c>
      <c r="H11665" t="s">
        <v>21</v>
      </c>
      <c r="J11665" t="s">
        <v>14787</v>
      </c>
      <c r="K11665" t="s">
        <v>443</v>
      </c>
      <c r="L11665" t="s">
        <v>273</v>
      </c>
      <c r="M11665" t="s">
        <v>491</v>
      </c>
      <c r="N11665" t="s">
        <v>67</v>
      </c>
      <c r="O11665" t="s">
        <v>24</v>
      </c>
      <c r="P11665" t="s">
        <v>25</v>
      </c>
      <c r="Q11665" t="s">
        <v>26</v>
      </c>
      <c r="R11665" t="s">
        <v>27</v>
      </c>
    </row>
    <row r="11666" spans="1:18" x14ac:dyDescent="0.25">
      <c r="A11666" s="1">
        <v>44314.113125000003</v>
      </c>
      <c r="B11666" t="s">
        <v>68</v>
      </c>
      <c r="C11666" t="s">
        <v>90</v>
      </c>
      <c r="D11666" t="s">
        <v>14788</v>
      </c>
      <c r="E11666" t="s">
        <v>14789</v>
      </c>
      <c r="F11666" s="5">
        <v>104000</v>
      </c>
      <c r="G11666" s="5">
        <v>12000</v>
      </c>
      <c r="H11666" t="s">
        <v>1990</v>
      </c>
      <c r="K11666" t="s">
        <v>14790</v>
      </c>
      <c r="M11666" t="s">
        <v>14791</v>
      </c>
      <c r="N11666" t="s">
        <v>78</v>
      </c>
      <c r="O11666" t="s">
        <v>78</v>
      </c>
      <c r="P11666" t="s">
        <v>34</v>
      </c>
      <c r="Q11666" t="s">
        <v>26</v>
      </c>
      <c r="R11666" t="s">
        <v>27</v>
      </c>
    </row>
    <row r="11667" spans="1:18" x14ac:dyDescent="0.25">
      <c r="A11667" s="1">
        <v>44314.113425925927</v>
      </c>
      <c r="B11667" t="s">
        <v>68</v>
      </c>
      <c r="C11667" t="s">
        <v>36</v>
      </c>
      <c r="D11667" t="s">
        <v>14792</v>
      </c>
      <c r="F11667" s="5">
        <v>130000</v>
      </c>
      <c r="G11667" s="5">
        <v>0</v>
      </c>
      <c r="H11667" t="s">
        <v>12695</v>
      </c>
      <c r="J11667" t="s">
        <v>14793</v>
      </c>
      <c r="K11667" t="s">
        <v>1015</v>
      </c>
      <c r="M11667" t="s">
        <v>14513</v>
      </c>
      <c r="N11667" t="s">
        <v>33</v>
      </c>
      <c r="O11667" t="s">
        <v>24</v>
      </c>
      <c r="P11667" t="s">
        <v>266</v>
      </c>
      <c r="Q11667" t="s">
        <v>53</v>
      </c>
      <c r="R11667" t="s">
        <v>27</v>
      </c>
    </row>
    <row r="11668" spans="1:18" x14ac:dyDescent="0.25">
      <c r="A11668" s="1">
        <v>44314.114282407405</v>
      </c>
      <c r="B11668" t="s">
        <v>68</v>
      </c>
      <c r="C11668" t="s">
        <v>119</v>
      </c>
      <c r="D11668" t="s">
        <v>14795</v>
      </c>
      <c r="F11668" s="5">
        <v>660000</v>
      </c>
      <c r="G11668" s="5">
        <v>0</v>
      </c>
      <c r="H11668" t="s">
        <v>947</v>
      </c>
      <c r="I11668" t="s">
        <v>3291</v>
      </c>
      <c r="K11668" t="s">
        <v>3292</v>
      </c>
      <c r="M11668" t="s">
        <v>3293</v>
      </c>
      <c r="N11668" t="s">
        <v>78</v>
      </c>
      <c r="O11668" t="s">
        <v>33</v>
      </c>
      <c r="P11668" t="s">
        <v>34</v>
      </c>
      <c r="Q11668" t="s">
        <v>26</v>
      </c>
      <c r="R11668" t="s">
        <v>27</v>
      </c>
    </row>
    <row r="11669" spans="1:18" x14ac:dyDescent="0.25">
      <c r="A11669" s="1">
        <v>44314.114479166667</v>
      </c>
      <c r="B11669" t="s">
        <v>68</v>
      </c>
      <c r="C11669" t="s">
        <v>19</v>
      </c>
      <c r="D11669" t="s">
        <v>3754</v>
      </c>
      <c r="F11669" s="5">
        <v>47000</v>
      </c>
      <c r="G11669" s="5">
        <v>0</v>
      </c>
      <c r="H11669" t="s">
        <v>21</v>
      </c>
      <c r="K11669" t="s">
        <v>443</v>
      </c>
      <c r="L11669" t="s">
        <v>141</v>
      </c>
      <c r="M11669" t="s">
        <v>544</v>
      </c>
      <c r="N11669" t="s">
        <v>33</v>
      </c>
      <c r="O11669" t="s">
        <v>24</v>
      </c>
      <c r="P11669" t="s">
        <v>25</v>
      </c>
      <c r="Q11669" t="s">
        <v>26</v>
      </c>
      <c r="R11669" t="s">
        <v>27</v>
      </c>
    </row>
    <row r="11670" spans="1:18" x14ac:dyDescent="0.25">
      <c r="A11670" s="1">
        <v>44314.115219907406</v>
      </c>
      <c r="B11670" t="s">
        <v>18</v>
      </c>
      <c r="C11670" t="s">
        <v>28</v>
      </c>
      <c r="D11670" t="s">
        <v>14796</v>
      </c>
      <c r="F11670" s="5">
        <v>23000</v>
      </c>
      <c r="G11670" s="5">
        <v>0</v>
      </c>
      <c r="H11670" t="s">
        <v>30</v>
      </c>
      <c r="K11670" t="s">
        <v>4776</v>
      </c>
      <c r="M11670" t="s">
        <v>400</v>
      </c>
      <c r="N11670" t="s">
        <v>24</v>
      </c>
      <c r="O11670" t="s">
        <v>95</v>
      </c>
      <c r="P11670" t="s">
        <v>34</v>
      </c>
      <c r="Q11670" t="s">
        <v>26</v>
      </c>
      <c r="R11670" t="s">
        <v>27</v>
      </c>
    </row>
    <row r="11671" spans="1:18" x14ac:dyDescent="0.25">
      <c r="A11671" s="1">
        <v>44314.116076388891</v>
      </c>
      <c r="B11671" t="s">
        <v>68</v>
      </c>
      <c r="C11671" t="s">
        <v>139</v>
      </c>
      <c r="D11671" t="s">
        <v>4636</v>
      </c>
      <c r="E11671" t="s">
        <v>14797</v>
      </c>
      <c r="F11671" s="5">
        <v>72000</v>
      </c>
      <c r="G11671" s="5">
        <v>18000</v>
      </c>
      <c r="H11671" t="s">
        <v>336</v>
      </c>
      <c r="K11671" t="s">
        <v>640</v>
      </c>
      <c r="M11671" t="s">
        <v>641</v>
      </c>
      <c r="N11671" t="s">
        <v>78</v>
      </c>
      <c r="O11671" t="s">
        <v>78</v>
      </c>
      <c r="P11671" t="s">
        <v>34</v>
      </c>
      <c r="Q11671" t="s">
        <v>26</v>
      </c>
      <c r="R11671" t="s">
        <v>27</v>
      </c>
    </row>
    <row r="11672" spans="1:18" x14ac:dyDescent="0.25">
      <c r="A11672" s="1">
        <v>44314.116655092592</v>
      </c>
      <c r="B11672" t="s">
        <v>18</v>
      </c>
      <c r="C11672" t="s">
        <v>119</v>
      </c>
      <c r="D11672" t="s">
        <v>14798</v>
      </c>
      <c r="F11672" s="5">
        <v>38000</v>
      </c>
      <c r="G11672" s="5">
        <v>0</v>
      </c>
      <c r="H11672" t="s">
        <v>30</v>
      </c>
      <c r="K11672" t="s">
        <v>4776</v>
      </c>
      <c r="M11672" t="s">
        <v>806</v>
      </c>
      <c r="N11672" t="s">
        <v>78</v>
      </c>
      <c r="O11672" t="s">
        <v>78</v>
      </c>
      <c r="P11672" t="s">
        <v>104</v>
      </c>
      <c r="Q11672" t="s">
        <v>26</v>
      </c>
      <c r="R11672" t="s">
        <v>27</v>
      </c>
    </row>
    <row r="11673" spans="1:18" x14ac:dyDescent="0.25">
      <c r="A11673" s="1">
        <v>44314.116736111115</v>
      </c>
      <c r="B11673" t="s">
        <v>62</v>
      </c>
      <c r="C11673" t="s">
        <v>90</v>
      </c>
      <c r="D11673" t="s">
        <v>14799</v>
      </c>
      <c r="E11673" t="s">
        <v>14800</v>
      </c>
      <c r="F11673" s="5">
        <v>42000</v>
      </c>
      <c r="G11673" s="5">
        <v>0</v>
      </c>
      <c r="H11673" t="s">
        <v>30</v>
      </c>
      <c r="K11673" t="s">
        <v>31</v>
      </c>
      <c r="M11673" t="s">
        <v>14801</v>
      </c>
      <c r="N11673" t="s">
        <v>67</v>
      </c>
      <c r="O11673" t="s">
        <v>67</v>
      </c>
      <c r="P11673" t="s">
        <v>3322</v>
      </c>
      <c r="Q11673" t="s">
        <v>26</v>
      </c>
      <c r="R11673" t="s">
        <v>27</v>
      </c>
    </row>
    <row r="11674" spans="1:18" x14ac:dyDescent="0.25">
      <c r="A11674" s="1">
        <v>44314.1171875</v>
      </c>
      <c r="B11674" t="s">
        <v>68</v>
      </c>
      <c r="C11674" t="s">
        <v>19</v>
      </c>
      <c r="D11674" t="s">
        <v>2427</v>
      </c>
      <c r="F11674" s="5">
        <v>88750</v>
      </c>
      <c r="G11674" s="5">
        <v>0</v>
      </c>
      <c r="H11674" t="s">
        <v>21</v>
      </c>
      <c r="K11674" t="s">
        <v>443</v>
      </c>
      <c r="L11674" t="s">
        <v>138</v>
      </c>
      <c r="M11674" t="s">
        <v>14802</v>
      </c>
      <c r="N11674" t="s">
        <v>78</v>
      </c>
      <c r="O11674" t="s">
        <v>78</v>
      </c>
      <c r="P11674" t="s">
        <v>79</v>
      </c>
      <c r="Q11674" t="s">
        <v>26</v>
      </c>
      <c r="R11674" t="s">
        <v>27</v>
      </c>
    </row>
    <row r="11675" spans="1:18" x14ac:dyDescent="0.25">
      <c r="A11675" s="1">
        <v>44314.117256944446</v>
      </c>
      <c r="B11675" t="s">
        <v>68</v>
      </c>
      <c r="C11675" t="s">
        <v>28</v>
      </c>
      <c r="D11675" t="s">
        <v>14803</v>
      </c>
      <c r="F11675" s="5">
        <v>620000</v>
      </c>
      <c r="G11675" s="5">
        <v>0</v>
      </c>
      <c r="H11675" t="s">
        <v>3141</v>
      </c>
      <c r="K11675" t="s">
        <v>3142</v>
      </c>
      <c r="M11675" t="s">
        <v>8674</v>
      </c>
      <c r="N11675" t="s">
        <v>78</v>
      </c>
      <c r="O11675" t="s">
        <v>78</v>
      </c>
      <c r="P11675" t="s">
        <v>25</v>
      </c>
      <c r="Q11675" t="s">
        <v>53</v>
      </c>
      <c r="R11675" t="s">
        <v>27</v>
      </c>
    </row>
    <row r="11676" spans="1:18" x14ac:dyDescent="0.25">
      <c r="A11676" s="1">
        <v>44314.117511574077</v>
      </c>
      <c r="B11676" t="s">
        <v>68</v>
      </c>
      <c r="C11676" t="s">
        <v>139</v>
      </c>
      <c r="D11676" t="s">
        <v>668</v>
      </c>
      <c r="F11676" s="5">
        <v>55000</v>
      </c>
      <c r="G11676" s="5">
        <v>4000</v>
      </c>
      <c r="H11676" t="s">
        <v>12695</v>
      </c>
      <c r="K11676" t="s">
        <v>1015</v>
      </c>
      <c r="M11676" t="s">
        <v>3920</v>
      </c>
      <c r="N11676" t="s">
        <v>78</v>
      </c>
      <c r="O11676" t="s">
        <v>78</v>
      </c>
      <c r="P11676" t="s">
        <v>34</v>
      </c>
      <c r="Q11676" t="s">
        <v>26</v>
      </c>
      <c r="R11676" t="s">
        <v>1911</v>
      </c>
    </row>
    <row r="11677" spans="1:18" x14ac:dyDescent="0.25">
      <c r="A11677" s="1">
        <v>44314.117581018516</v>
      </c>
      <c r="B11677" t="s">
        <v>68</v>
      </c>
      <c r="C11677" t="s">
        <v>28</v>
      </c>
      <c r="D11677" t="s">
        <v>14804</v>
      </c>
      <c r="F11677" s="5">
        <v>61100</v>
      </c>
      <c r="G11677" s="5">
        <v>0</v>
      </c>
      <c r="H11677" t="s">
        <v>336</v>
      </c>
      <c r="J11677" t="s">
        <v>14805</v>
      </c>
      <c r="K11677" t="s">
        <v>640</v>
      </c>
      <c r="M11677" t="s">
        <v>14806</v>
      </c>
      <c r="N11677" t="s">
        <v>78</v>
      </c>
      <c r="O11677" t="s">
        <v>78</v>
      </c>
      <c r="P11677" t="s">
        <v>25</v>
      </c>
      <c r="Q11677" t="s">
        <v>26</v>
      </c>
      <c r="R11677" t="s">
        <v>27</v>
      </c>
    </row>
    <row r="11678" spans="1:18" x14ac:dyDescent="0.25">
      <c r="A11678" s="1">
        <v>44314.117893518516</v>
      </c>
      <c r="B11678" t="s">
        <v>18</v>
      </c>
      <c r="C11678" t="s">
        <v>14807</v>
      </c>
      <c r="D11678" t="s">
        <v>14808</v>
      </c>
      <c r="F11678" s="5">
        <v>556200</v>
      </c>
      <c r="G11678" s="5">
        <v>3000</v>
      </c>
      <c r="H11678" t="s">
        <v>947</v>
      </c>
      <c r="I11678" t="s">
        <v>8709</v>
      </c>
      <c r="K11678" t="s">
        <v>1476</v>
      </c>
      <c r="M11678" t="s">
        <v>1477</v>
      </c>
      <c r="N11678" t="s">
        <v>41</v>
      </c>
      <c r="O11678" t="s">
        <v>41</v>
      </c>
      <c r="P11678" t="s">
        <v>79</v>
      </c>
      <c r="Q11678" t="s">
        <v>26</v>
      </c>
      <c r="R11678" t="s">
        <v>27</v>
      </c>
    </row>
    <row r="11679" spans="1:18" x14ac:dyDescent="0.25">
      <c r="A11679" s="1">
        <v>44314.119340277779</v>
      </c>
      <c r="B11679" t="s">
        <v>68</v>
      </c>
      <c r="C11679" t="s">
        <v>119</v>
      </c>
      <c r="D11679" t="s">
        <v>14809</v>
      </c>
      <c r="F11679" s="5">
        <v>47000</v>
      </c>
      <c r="G11679" s="5">
        <v>2500</v>
      </c>
      <c r="H11679" t="s">
        <v>30</v>
      </c>
      <c r="K11679" t="s">
        <v>4776</v>
      </c>
      <c r="M11679" t="s">
        <v>400</v>
      </c>
      <c r="N11679" t="s">
        <v>78</v>
      </c>
      <c r="O11679" t="s">
        <v>78</v>
      </c>
      <c r="P11679" t="s">
        <v>34</v>
      </c>
      <c r="Q11679" t="s">
        <v>26</v>
      </c>
      <c r="R11679" t="s">
        <v>27</v>
      </c>
    </row>
    <row r="11680" spans="1:18" x14ac:dyDescent="0.25">
      <c r="A11680" s="1">
        <v>44314.12023148148</v>
      </c>
      <c r="B11680" t="s">
        <v>68</v>
      </c>
      <c r="C11680" t="s">
        <v>271</v>
      </c>
      <c r="D11680" t="s">
        <v>5085</v>
      </c>
      <c r="F11680" s="5">
        <v>80000</v>
      </c>
      <c r="G11680" s="5">
        <v>0</v>
      </c>
      <c r="H11680" t="s">
        <v>21</v>
      </c>
      <c r="K11680" t="s">
        <v>443</v>
      </c>
      <c r="L11680" t="s">
        <v>107</v>
      </c>
      <c r="M11680" t="s">
        <v>11660</v>
      </c>
      <c r="N11680" t="s">
        <v>78</v>
      </c>
      <c r="O11680" t="s">
        <v>33</v>
      </c>
      <c r="P11680" t="s">
        <v>34</v>
      </c>
      <c r="Q11680" t="s">
        <v>26</v>
      </c>
      <c r="R11680" t="s">
        <v>27</v>
      </c>
    </row>
    <row r="11681" spans="1:18" x14ac:dyDescent="0.25">
      <c r="A11681" s="1">
        <v>44314.120613425926</v>
      </c>
      <c r="B11681" t="s">
        <v>18</v>
      </c>
      <c r="C11681" t="s">
        <v>28</v>
      </c>
      <c r="D11681" t="s">
        <v>2304</v>
      </c>
      <c r="F11681" s="5">
        <v>42000</v>
      </c>
      <c r="G11681" s="5">
        <v>200</v>
      </c>
      <c r="H11681" t="s">
        <v>336</v>
      </c>
      <c r="K11681" t="s">
        <v>498</v>
      </c>
      <c r="M11681" t="s">
        <v>2154</v>
      </c>
      <c r="N11681" t="s">
        <v>24</v>
      </c>
      <c r="O11681" t="s">
        <v>41</v>
      </c>
      <c r="P11681" t="s">
        <v>25</v>
      </c>
      <c r="Q11681" t="s">
        <v>26</v>
      </c>
      <c r="R11681" t="s">
        <v>27</v>
      </c>
    </row>
    <row r="11682" spans="1:18" x14ac:dyDescent="0.25">
      <c r="A11682" s="1">
        <v>44314.121087962965</v>
      </c>
      <c r="B11682" t="s">
        <v>18</v>
      </c>
      <c r="C11682" t="s">
        <v>14810</v>
      </c>
      <c r="D11682" t="s">
        <v>14811</v>
      </c>
      <c r="E11682" t="s">
        <v>14812</v>
      </c>
      <c r="F11682" s="5">
        <v>123000</v>
      </c>
      <c r="G11682" s="5">
        <v>0</v>
      </c>
      <c r="H11682" t="s">
        <v>12695</v>
      </c>
      <c r="J11682" t="s">
        <v>14813</v>
      </c>
      <c r="K11682" t="s">
        <v>1015</v>
      </c>
      <c r="M11682" t="s">
        <v>3920</v>
      </c>
      <c r="N11682" t="s">
        <v>78</v>
      </c>
      <c r="O11682" t="s">
        <v>24</v>
      </c>
      <c r="P11682" t="s">
        <v>34</v>
      </c>
      <c r="Q11682" t="s">
        <v>26</v>
      </c>
      <c r="R11682" t="s">
        <v>27</v>
      </c>
    </row>
    <row r="11683" spans="1:18" x14ac:dyDescent="0.25">
      <c r="A11683" s="1">
        <v>44314.122187499997</v>
      </c>
      <c r="B11683" t="s">
        <v>68</v>
      </c>
      <c r="C11683" t="s">
        <v>919</v>
      </c>
      <c r="D11683" t="s">
        <v>14814</v>
      </c>
      <c r="F11683" s="5">
        <v>40000</v>
      </c>
      <c r="G11683" s="5">
        <v>0</v>
      </c>
      <c r="H11683" t="s">
        <v>21</v>
      </c>
      <c r="K11683" t="s">
        <v>443</v>
      </c>
      <c r="L11683" t="s">
        <v>1471</v>
      </c>
      <c r="M11683" t="s">
        <v>14815</v>
      </c>
      <c r="N11683" t="s">
        <v>41</v>
      </c>
      <c r="O11683" t="s">
        <v>41</v>
      </c>
      <c r="P11683" t="s">
        <v>34</v>
      </c>
      <c r="Q11683" t="s">
        <v>26</v>
      </c>
      <c r="R11683" t="s">
        <v>1721</v>
      </c>
    </row>
    <row r="11684" spans="1:18" x14ac:dyDescent="0.25">
      <c r="A11684" s="1">
        <v>44314.123055555552</v>
      </c>
      <c r="B11684" t="s">
        <v>68</v>
      </c>
      <c r="C11684" t="s">
        <v>119</v>
      </c>
      <c r="D11684" t="s">
        <v>14816</v>
      </c>
      <c r="F11684" s="5">
        <v>73000</v>
      </c>
      <c r="G11684" s="5">
        <v>0</v>
      </c>
      <c r="H11684" t="s">
        <v>21</v>
      </c>
      <c r="K11684" t="s">
        <v>443</v>
      </c>
      <c r="L11684" t="s">
        <v>107</v>
      </c>
      <c r="M11684" t="s">
        <v>610</v>
      </c>
      <c r="N11684" t="s">
        <v>67</v>
      </c>
      <c r="O11684" t="s">
        <v>67</v>
      </c>
      <c r="P11684" t="s">
        <v>34</v>
      </c>
      <c r="Q11684" t="s">
        <v>26</v>
      </c>
      <c r="R11684" t="s">
        <v>1293</v>
      </c>
    </row>
    <row r="11685" spans="1:18" x14ac:dyDescent="0.25">
      <c r="A11685" s="1">
        <v>44314.123472222222</v>
      </c>
      <c r="B11685" t="s">
        <v>18</v>
      </c>
      <c r="C11685" t="s">
        <v>19</v>
      </c>
      <c r="D11685" t="s">
        <v>706</v>
      </c>
      <c r="F11685" s="5">
        <v>30046</v>
      </c>
      <c r="G11685" s="5">
        <v>0</v>
      </c>
      <c r="H11685" t="s">
        <v>30</v>
      </c>
      <c r="K11685" t="s">
        <v>4776</v>
      </c>
      <c r="M11685" t="s">
        <v>514</v>
      </c>
      <c r="N11685" t="s">
        <v>33</v>
      </c>
      <c r="O11685" t="s">
        <v>24</v>
      </c>
      <c r="P11685" t="s">
        <v>25</v>
      </c>
      <c r="Q11685" t="s">
        <v>26</v>
      </c>
      <c r="R11685" t="s">
        <v>27</v>
      </c>
    </row>
    <row r="11686" spans="1:18" x14ac:dyDescent="0.25">
      <c r="A11686" s="1">
        <v>44314.123865740738</v>
      </c>
      <c r="B11686" t="s">
        <v>18</v>
      </c>
      <c r="C11686" t="s">
        <v>28</v>
      </c>
      <c r="D11686" t="s">
        <v>746</v>
      </c>
      <c r="F11686" s="5">
        <v>875000</v>
      </c>
      <c r="G11686" s="5">
        <v>0</v>
      </c>
      <c r="H11686" t="s">
        <v>21</v>
      </c>
      <c r="J11686" t="s">
        <v>14817</v>
      </c>
      <c r="K11686" t="s">
        <v>443</v>
      </c>
      <c r="L11686" t="s">
        <v>107</v>
      </c>
      <c r="M11686" t="s">
        <v>914</v>
      </c>
      <c r="N11686" t="s">
        <v>24</v>
      </c>
      <c r="O11686" t="s">
        <v>41</v>
      </c>
      <c r="P11686" t="s">
        <v>34</v>
      </c>
      <c r="Q11686" t="s">
        <v>53</v>
      </c>
      <c r="R11686" t="s">
        <v>27</v>
      </c>
    </row>
    <row r="11687" spans="1:18" x14ac:dyDescent="0.25">
      <c r="A11687" s="1">
        <v>44314.1247337963</v>
      </c>
      <c r="B11687" t="s">
        <v>62</v>
      </c>
      <c r="C11687" t="s">
        <v>213</v>
      </c>
      <c r="D11687" t="s">
        <v>861</v>
      </c>
      <c r="E11687" t="s">
        <v>14818</v>
      </c>
      <c r="F11687" s="5">
        <v>105000</v>
      </c>
      <c r="G11687" s="5">
        <v>5000</v>
      </c>
      <c r="H11687" t="s">
        <v>21</v>
      </c>
      <c r="K11687" t="s">
        <v>443</v>
      </c>
      <c r="L11687" t="s">
        <v>273</v>
      </c>
      <c r="M11687" t="s">
        <v>491</v>
      </c>
      <c r="N11687" t="s">
        <v>78</v>
      </c>
      <c r="O11687" t="s">
        <v>41</v>
      </c>
      <c r="P11687" t="s">
        <v>34</v>
      </c>
      <c r="Q11687" t="s">
        <v>26</v>
      </c>
      <c r="R11687" t="s">
        <v>27</v>
      </c>
    </row>
    <row r="11688" spans="1:18" x14ac:dyDescent="0.25">
      <c r="A11688" s="1">
        <v>44314.125023148146</v>
      </c>
      <c r="B11688" t="s">
        <v>62</v>
      </c>
      <c r="C11688" t="s">
        <v>36</v>
      </c>
      <c r="D11688" t="s">
        <v>74</v>
      </c>
      <c r="F11688" s="5">
        <v>26000</v>
      </c>
      <c r="G11688" s="5">
        <v>0</v>
      </c>
      <c r="H11688" t="s">
        <v>30</v>
      </c>
      <c r="K11688" t="s">
        <v>29556</v>
      </c>
      <c r="M11688" t="s">
        <v>1387</v>
      </c>
      <c r="N11688" t="s">
        <v>67</v>
      </c>
      <c r="O11688" t="s">
        <v>67</v>
      </c>
      <c r="P11688" t="s">
        <v>34</v>
      </c>
      <c r="Q11688" t="s">
        <v>26</v>
      </c>
      <c r="R11688" t="s">
        <v>27</v>
      </c>
    </row>
    <row r="11689" spans="1:18" x14ac:dyDescent="0.25">
      <c r="A11689" s="1">
        <v>44314.125023148146</v>
      </c>
      <c r="B11689" t="s">
        <v>68</v>
      </c>
      <c r="C11689" t="s">
        <v>42</v>
      </c>
      <c r="D11689" t="s">
        <v>14819</v>
      </c>
      <c r="F11689" s="5">
        <v>66500</v>
      </c>
      <c r="G11689" s="5">
        <v>0</v>
      </c>
      <c r="H11689" t="s">
        <v>21</v>
      </c>
      <c r="K11689" t="s">
        <v>443</v>
      </c>
      <c r="L11689" t="s">
        <v>107</v>
      </c>
      <c r="M11689" t="s">
        <v>489</v>
      </c>
      <c r="N11689" t="s">
        <v>78</v>
      </c>
      <c r="O11689" t="s">
        <v>24</v>
      </c>
      <c r="P11689" t="s">
        <v>34</v>
      </c>
      <c r="Q11689" t="s">
        <v>26</v>
      </c>
      <c r="R11689" t="s">
        <v>356</v>
      </c>
    </row>
    <row r="11690" spans="1:18" x14ac:dyDescent="0.25">
      <c r="A11690" s="1">
        <v>44314.125381944446</v>
      </c>
      <c r="B11690" t="s">
        <v>18</v>
      </c>
      <c r="C11690" t="s">
        <v>28</v>
      </c>
      <c r="D11690" t="s">
        <v>14820</v>
      </c>
      <c r="F11690" s="5">
        <v>32000</v>
      </c>
      <c r="G11690" s="5">
        <v>0</v>
      </c>
      <c r="H11690" t="s">
        <v>336</v>
      </c>
      <c r="K11690" t="s">
        <v>14821</v>
      </c>
      <c r="M11690" t="s">
        <v>14822</v>
      </c>
      <c r="N11690" t="s">
        <v>24</v>
      </c>
      <c r="O11690" t="s">
        <v>95</v>
      </c>
      <c r="P11690" t="s">
        <v>34</v>
      </c>
      <c r="Q11690" t="s">
        <v>26</v>
      </c>
      <c r="R11690" t="s">
        <v>27</v>
      </c>
    </row>
    <row r="11691" spans="1:18" x14ac:dyDescent="0.25">
      <c r="A11691" s="1">
        <v>44314.126215277778</v>
      </c>
      <c r="B11691" t="s">
        <v>68</v>
      </c>
      <c r="C11691" t="s">
        <v>19</v>
      </c>
      <c r="D11691" t="s">
        <v>14823</v>
      </c>
      <c r="F11691" s="5">
        <v>53000</v>
      </c>
      <c r="G11691" s="5">
        <v>0</v>
      </c>
      <c r="H11691" t="s">
        <v>21</v>
      </c>
      <c r="K11691" t="s">
        <v>443</v>
      </c>
      <c r="L11691" t="s">
        <v>134</v>
      </c>
      <c r="M11691" t="s">
        <v>293</v>
      </c>
      <c r="N11691" t="s">
        <v>33</v>
      </c>
      <c r="O11691" t="s">
        <v>33</v>
      </c>
      <c r="P11691" t="s">
        <v>25</v>
      </c>
      <c r="Q11691" t="s">
        <v>26</v>
      </c>
      <c r="R11691" t="s">
        <v>478</v>
      </c>
    </row>
    <row r="11692" spans="1:18" x14ac:dyDescent="0.25">
      <c r="A11692" s="1">
        <v>44314.126284722224</v>
      </c>
      <c r="B11692" t="s">
        <v>62</v>
      </c>
      <c r="C11692" t="s">
        <v>185</v>
      </c>
      <c r="D11692" t="s">
        <v>14824</v>
      </c>
      <c r="F11692" s="5">
        <v>21247</v>
      </c>
      <c r="G11692" s="5">
        <v>0</v>
      </c>
      <c r="H11692" t="s">
        <v>30</v>
      </c>
      <c r="K11692" t="s">
        <v>4776</v>
      </c>
      <c r="M11692" t="s">
        <v>14825</v>
      </c>
      <c r="N11692" t="s">
        <v>67</v>
      </c>
      <c r="O11692" t="s">
        <v>95</v>
      </c>
      <c r="P11692" t="s">
        <v>34</v>
      </c>
      <c r="Q11692" t="s">
        <v>26</v>
      </c>
      <c r="R11692" t="s">
        <v>27</v>
      </c>
    </row>
    <row r="11693" spans="1:18" x14ac:dyDescent="0.25">
      <c r="A11693" s="1">
        <v>44314.126354166663</v>
      </c>
      <c r="B11693" t="s">
        <v>68</v>
      </c>
      <c r="C11693" t="s">
        <v>42</v>
      </c>
      <c r="D11693" t="s">
        <v>6822</v>
      </c>
      <c r="F11693" s="5">
        <v>125400</v>
      </c>
      <c r="G11693" s="5">
        <v>0</v>
      </c>
      <c r="H11693" t="s">
        <v>21</v>
      </c>
      <c r="K11693" t="s">
        <v>443</v>
      </c>
      <c r="L11693" t="s">
        <v>131</v>
      </c>
      <c r="M11693" t="s">
        <v>138</v>
      </c>
      <c r="N11693" t="s">
        <v>78</v>
      </c>
      <c r="O11693" t="s">
        <v>33</v>
      </c>
      <c r="P11693" t="s">
        <v>25</v>
      </c>
      <c r="Q11693" t="s">
        <v>26</v>
      </c>
      <c r="R11693" t="s">
        <v>27</v>
      </c>
    </row>
    <row r="11694" spans="1:18" x14ac:dyDescent="0.25">
      <c r="A11694" s="1">
        <v>44314.126354166663</v>
      </c>
      <c r="B11694" t="s">
        <v>18</v>
      </c>
      <c r="C11694" t="s">
        <v>90</v>
      </c>
      <c r="D11694" t="s">
        <v>819</v>
      </c>
      <c r="F11694" s="5">
        <v>99800</v>
      </c>
      <c r="G11694" s="5">
        <v>0</v>
      </c>
      <c r="H11694" t="s">
        <v>13924</v>
      </c>
      <c r="J11694" t="s">
        <v>14826</v>
      </c>
      <c r="K11694" t="s">
        <v>6372</v>
      </c>
      <c r="M11694" t="s">
        <v>6376</v>
      </c>
      <c r="N11694" t="s">
        <v>24</v>
      </c>
      <c r="O11694" t="s">
        <v>24</v>
      </c>
      <c r="P11694" t="s">
        <v>34</v>
      </c>
      <c r="Q11694" t="s">
        <v>26</v>
      </c>
      <c r="R11694" t="s">
        <v>27</v>
      </c>
    </row>
    <row r="11695" spans="1:18" x14ac:dyDescent="0.25">
      <c r="A11695" s="1">
        <v>44314.12672453704</v>
      </c>
      <c r="B11695" t="s">
        <v>89</v>
      </c>
      <c r="C11695" t="s">
        <v>100</v>
      </c>
      <c r="D11695" t="s">
        <v>14827</v>
      </c>
      <c r="F11695" s="5">
        <v>86000</v>
      </c>
      <c r="G11695" s="5">
        <v>10000</v>
      </c>
      <c r="H11695" t="s">
        <v>21</v>
      </c>
      <c r="K11695" t="s">
        <v>443</v>
      </c>
      <c r="L11695" t="s">
        <v>107</v>
      </c>
      <c r="M11695" t="s">
        <v>529</v>
      </c>
      <c r="N11695" t="s">
        <v>41</v>
      </c>
      <c r="O11695" t="s">
        <v>41</v>
      </c>
      <c r="P11695" t="s">
        <v>34</v>
      </c>
      <c r="Q11695" t="s">
        <v>53</v>
      </c>
      <c r="R11695" t="s">
        <v>27</v>
      </c>
    </row>
    <row r="11696" spans="1:18" x14ac:dyDescent="0.25">
      <c r="A11696" s="1">
        <v>44314.126793981479</v>
      </c>
      <c r="B11696" t="s">
        <v>18</v>
      </c>
      <c r="C11696" t="s">
        <v>14828</v>
      </c>
      <c r="D11696" t="s">
        <v>14829</v>
      </c>
      <c r="F11696" s="5">
        <v>65000</v>
      </c>
      <c r="G11696" s="5">
        <v>4000</v>
      </c>
      <c r="H11696" t="s">
        <v>21</v>
      </c>
      <c r="K11696" t="s">
        <v>443</v>
      </c>
      <c r="L11696" t="s">
        <v>150</v>
      </c>
      <c r="M11696" t="s">
        <v>3370</v>
      </c>
      <c r="N11696" t="s">
        <v>33</v>
      </c>
      <c r="O11696" t="s">
        <v>24</v>
      </c>
      <c r="P11696" t="s">
        <v>34</v>
      </c>
      <c r="Q11696" t="s">
        <v>26</v>
      </c>
      <c r="R11696" t="s">
        <v>27</v>
      </c>
    </row>
    <row r="11697" spans="1:18" x14ac:dyDescent="0.25">
      <c r="A11697" s="1">
        <v>44314.126863425925</v>
      </c>
      <c r="B11697" t="s">
        <v>62</v>
      </c>
      <c r="C11697" t="s">
        <v>90</v>
      </c>
      <c r="D11697" t="s">
        <v>179</v>
      </c>
      <c r="F11697" s="5">
        <v>47500</v>
      </c>
      <c r="G11697" s="5">
        <v>2500</v>
      </c>
      <c r="H11697" t="s">
        <v>30</v>
      </c>
      <c r="K11697" t="s">
        <v>4776</v>
      </c>
      <c r="M11697" t="s">
        <v>3690</v>
      </c>
      <c r="N11697" t="s">
        <v>67</v>
      </c>
      <c r="O11697" t="s">
        <v>24</v>
      </c>
      <c r="P11697" t="s">
        <v>34</v>
      </c>
      <c r="Q11697" t="s">
        <v>26</v>
      </c>
      <c r="R11697" t="s">
        <v>27</v>
      </c>
    </row>
    <row r="11698" spans="1:18" x14ac:dyDescent="0.25">
      <c r="A11698" s="1">
        <v>44314.128449074073</v>
      </c>
      <c r="B11698" t="s">
        <v>68</v>
      </c>
      <c r="C11698" t="s">
        <v>28</v>
      </c>
      <c r="D11698" t="s">
        <v>4746</v>
      </c>
      <c r="F11698" s="5">
        <v>128000</v>
      </c>
      <c r="G11698" s="5">
        <v>6000</v>
      </c>
      <c r="H11698" t="s">
        <v>21</v>
      </c>
      <c r="K11698" t="s">
        <v>443</v>
      </c>
      <c r="L11698" t="s">
        <v>107</v>
      </c>
      <c r="M11698" t="s">
        <v>489</v>
      </c>
      <c r="N11698" t="s">
        <v>67</v>
      </c>
      <c r="O11698" t="s">
        <v>78</v>
      </c>
      <c r="P11698" t="s">
        <v>104</v>
      </c>
      <c r="Q11698" t="s">
        <v>26</v>
      </c>
      <c r="R11698" t="s">
        <v>27</v>
      </c>
    </row>
    <row r="11699" spans="1:18" x14ac:dyDescent="0.25">
      <c r="A11699" s="1">
        <v>44314.129421296297</v>
      </c>
      <c r="B11699" t="s">
        <v>62</v>
      </c>
      <c r="C11699" t="s">
        <v>185</v>
      </c>
      <c r="D11699" t="s">
        <v>14830</v>
      </c>
      <c r="E11699" t="s">
        <v>14831</v>
      </c>
      <c r="F11699" s="5">
        <v>21500</v>
      </c>
      <c r="G11699" s="5">
        <v>0</v>
      </c>
      <c r="H11699" t="s">
        <v>30</v>
      </c>
      <c r="K11699" t="s">
        <v>4776</v>
      </c>
      <c r="M11699" t="s">
        <v>2025</v>
      </c>
      <c r="N11699" t="s">
        <v>67</v>
      </c>
      <c r="O11699" t="s">
        <v>41</v>
      </c>
      <c r="P11699" t="s">
        <v>104</v>
      </c>
      <c r="Q11699" t="s">
        <v>26</v>
      </c>
      <c r="R11699" t="s">
        <v>27</v>
      </c>
    </row>
    <row r="11700" spans="1:18" x14ac:dyDescent="0.25">
      <c r="A11700" s="1">
        <v>44314.129432870373</v>
      </c>
      <c r="B11700" t="s">
        <v>68</v>
      </c>
      <c r="C11700" t="s">
        <v>19</v>
      </c>
      <c r="D11700" t="s">
        <v>14832</v>
      </c>
      <c r="F11700" s="5">
        <v>60000</v>
      </c>
      <c r="G11700" s="5">
        <v>0</v>
      </c>
      <c r="H11700" t="s">
        <v>336</v>
      </c>
      <c r="K11700" t="s">
        <v>1516</v>
      </c>
      <c r="M11700" t="s">
        <v>14833</v>
      </c>
      <c r="N11700" t="s">
        <v>78</v>
      </c>
      <c r="O11700" t="s">
        <v>33</v>
      </c>
      <c r="P11700" t="s">
        <v>25</v>
      </c>
      <c r="Q11700" t="s">
        <v>26</v>
      </c>
      <c r="R11700" t="s">
        <v>27</v>
      </c>
    </row>
    <row r="11701" spans="1:18" x14ac:dyDescent="0.25">
      <c r="A11701" s="1">
        <v>44314.129687499997</v>
      </c>
      <c r="B11701" t="s">
        <v>18</v>
      </c>
      <c r="C11701" t="s">
        <v>19</v>
      </c>
      <c r="D11701" t="s">
        <v>14834</v>
      </c>
      <c r="F11701" s="5">
        <v>40000</v>
      </c>
      <c r="G11701" s="5">
        <v>0</v>
      </c>
      <c r="H11701" t="s">
        <v>336</v>
      </c>
      <c r="K11701" t="s">
        <v>8271</v>
      </c>
      <c r="M11701" t="s">
        <v>14162</v>
      </c>
      <c r="N11701" t="s">
        <v>24</v>
      </c>
      <c r="O11701" t="s">
        <v>41</v>
      </c>
      <c r="P11701" t="s">
        <v>79</v>
      </c>
      <c r="Q11701" t="s">
        <v>26</v>
      </c>
      <c r="R11701" t="s">
        <v>27</v>
      </c>
    </row>
    <row r="11702" spans="1:18" x14ac:dyDescent="0.25">
      <c r="A11702" s="1">
        <v>44314.129814814813</v>
      </c>
      <c r="B11702" t="s">
        <v>68</v>
      </c>
      <c r="C11702" t="s">
        <v>42</v>
      </c>
      <c r="D11702" t="s">
        <v>14835</v>
      </c>
      <c r="F11702" s="5">
        <v>100000</v>
      </c>
      <c r="G11702" s="5">
        <v>0</v>
      </c>
      <c r="H11702" t="s">
        <v>21</v>
      </c>
      <c r="K11702" t="s">
        <v>443</v>
      </c>
      <c r="L11702" t="s">
        <v>107</v>
      </c>
      <c r="M11702" t="s">
        <v>1041</v>
      </c>
      <c r="N11702" t="s">
        <v>67</v>
      </c>
      <c r="O11702" t="s">
        <v>67</v>
      </c>
      <c r="P11702" t="s">
        <v>25</v>
      </c>
      <c r="Q11702" t="s">
        <v>35</v>
      </c>
      <c r="R11702" t="s">
        <v>27</v>
      </c>
    </row>
    <row r="11703" spans="1:18" x14ac:dyDescent="0.25">
      <c r="A11703" s="1">
        <v>44314.13009259259</v>
      </c>
      <c r="B11703" t="s">
        <v>18</v>
      </c>
      <c r="C11703" t="s">
        <v>42</v>
      </c>
      <c r="D11703" t="s">
        <v>1450</v>
      </c>
      <c r="E11703" t="s">
        <v>14836</v>
      </c>
      <c r="F11703" s="5">
        <v>78000</v>
      </c>
      <c r="G11703" s="5">
        <v>0</v>
      </c>
      <c r="H11703" t="s">
        <v>21</v>
      </c>
      <c r="K11703" t="s">
        <v>443</v>
      </c>
      <c r="L11703" t="s">
        <v>107</v>
      </c>
      <c r="M11703" t="s">
        <v>865</v>
      </c>
      <c r="N11703" t="s">
        <v>78</v>
      </c>
      <c r="O11703" t="s">
        <v>78</v>
      </c>
      <c r="P11703" t="s">
        <v>34</v>
      </c>
      <c r="Q11703" t="s">
        <v>26</v>
      </c>
      <c r="R11703" t="s">
        <v>27</v>
      </c>
    </row>
    <row r="11704" spans="1:18" x14ac:dyDescent="0.25">
      <c r="A11704" s="1">
        <v>44314.131458333337</v>
      </c>
      <c r="B11704" t="s">
        <v>18</v>
      </c>
      <c r="C11704" t="s">
        <v>170</v>
      </c>
      <c r="D11704" t="s">
        <v>14837</v>
      </c>
      <c r="F11704" s="5">
        <v>43950</v>
      </c>
      <c r="G11704" s="5">
        <v>0</v>
      </c>
      <c r="H11704" t="s">
        <v>30</v>
      </c>
      <c r="K11704" t="s">
        <v>4776</v>
      </c>
      <c r="M11704" t="s">
        <v>464</v>
      </c>
      <c r="N11704" t="s">
        <v>41</v>
      </c>
      <c r="O11704" t="s">
        <v>41</v>
      </c>
      <c r="P11704" t="s">
        <v>25</v>
      </c>
      <c r="Q11704" t="s">
        <v>26</v>
      </c>
      <c r="R11704" t="s">
        <v>27</v>
      </c>
    </row>
    <row r="11705" spans="1:18" x14ac:dyDescent="0.25">
      <c r="A11705" s="1">
        <v>44314.13212962963</v>
      </c>
      <c r="B11705" t="s">
        <v>68</v>
      </c>
      <c r="C11705" t="s">
        <v>100</v>
      </c>
      <c r="D11705" t="s">
        <v>14838</v>
      </c>
      <c r="F11705" s="5">
        <v>29000</v>
      </c>
      <c r="G11705" s="5">
        <v>500</v>
      </c>
      <c r="H11705" t="s">
        <v>30</v>
      </c>
      <c r="K11705" t="s">
        <v>4776</v>
      </c>
      <c r="M11705" t="s">
        <v>7891</v>
      </c>
      <c r="N11705" t="s">
        <v>78</v>
      </c>
      <c r="O11705" t="s">
        <v>24</v>
      </c>
      <c r="P11705" t="s">
        <v>25</v>
      </c>
      <c r="Q11705" t="s">
        <v>26</v>
      </c>
      <c r="R11705" t="s">
        <v>27</v>
      </c>
    </row>
    <row r="11706" spans="1:18" x14ac:dyDescent="0.25">
      <c r="A11706" s="1">
        <v>44314.133518518516</v>
      </c>
      <c r="B11706" t="s">
        <v>89</v>
      </c>
      <c r="C11706" t="s">
        <v>84</v>
      </c>
      <c r="D11706" t="s">
        <v>8551</v>
      </c>
      <c r="F11706" s="5">
        <v>57600</v>
      </c>
      <c r="G11706" s="5">
        <v>0</v>
      </c>
      <c r="H11706" t="s">
        <v>21</v>
      </c>
      <c r="J11706" t="s">
        <v>14839</v>
      </c>
      <c r="K11706" t="s">
        <v>443</v>
      </c>
      <c r="L11706" t="s">
        <v>107</v>
      </c>
      <c r="M11706" t="s">
        <v>610</v>
      </c>
      <c r="N11706" t="s">
        <v>41</v>
      </c>
      <c r="O11706" t="s">
        <v>95</v>
      </c>
      <c r="P11706" t="s">
        <v>34</v>
      </c>
      <c r="Q11706" t="s">
        <v>53</v>
      </c>
      <c r="R11706" t="s">
        <v>27</v>
      </c>
    </row>
    <row r="11707" spans="1:18" x14ac:dyDescent="0.25">
      <c r="A11707" s="1">
        <v>44314.133611111109</v>
      </c>
      <c r="B11707" t="s">
        <v>18</v>
      </c>
      <c r="C11707" t="s">
        <v>139</v>
      </c>
      <c r="D11707" t="s">
        <v>14840</v>
      </c>
      <c r="F11707" s="5">
        <v>96700</v>
      </c>
      <c r="G11707" s="5">
        <v>0</v>
      </c>
      <c r="H11707" t="s">
        <v>21</v>
      </c>
      <c r="K11707" t="s">
        <v>443</v>
      </c>
      <c r="L11707" t="s">
        <v>604</v>
      </c>
      <c r="M11707" t="s">
        <v>1698</v>
      </c>
      <c r="N11707" t="s">
        <v>33</v>
      </c>
      <c r="O11707" t="s">
        <v>33</v>
      </c>
      <c r="P11707" t="s">
        <v>25</v>
      </c>
      <c r="Q11707" t="s">
        <v>26</v>
      </c>
      <c r="R11707" t="s">
        <v>27</v>
      </c>
    </row>
    <row r="11708" spans="1:18" x14ac:dyDescent="0.25">
      <c r="A11708" s="1">
        <v>44314.13521990741</v>
      </c>
      <c r="B11708" t="s">
        <v>18</v>
      </c>
      <c r="C11708" t="s">
        <v>36</v>
      </c>
      <c r="D11708" t="s">
        <v>9033</v>
      </c>
      <c r="F11708" s="5">
        <v>27142</v>
      </c>
      <c r="G11708" s="5">
        <v>0</v>
      </c>
      <c r="H11708" t="s">
        <v>30</v>
      </c>
      <c r="K11708" t="s">
        <v>29554</v>
      </c>
      <c r="M11708" t="s">
        <v>333</v>
      </c>
      <c r="N11708" t="s">
        <v>78</v>
      </c>
      <c r="O11708" t="s">
        <v>24</v>
      </c>
      <c r="P11708" t="s">
        <v>25</v>
      </c>
      <c r="Q11708" t="s">
        <v>26</v>
      </c>
      <c r="R11708" t="s">
        <v>27</v>
      </c>
    </row>
    <row r="11709" spans="1:18" x14ac:dyDescent="0.25">
      <c r="A11709" s="1">
        <v>44314.136030092595</v>
      </c>
      <c r="B11709" t="s">
        <v>68</v>
      </c>
      <c r="C11709" t="s">
        <v>90</v>
      </c>
      <c r="D11709" t="s">
        <v>2056</v>
      </c>
      <c r="F11709" s="5">
        <v>92000</v>
      </c>
      <c r="G11709" s="5">
        <v>0</v>
      </c>
      <c r="H11709" t="s">
        <v>21</v>
      </c>
      <c r="K11709" t="s">
        <v>443</v>
      </c>
      <c r="L11709" t="s">
        <v>347</v>
      </c>
      <c r="M11709" t="s">
        <v>403</v>
      </c>
      <c r="N11709" t="s">
        <v>78</v>
      </c>
      <c r="O11709" t="s">
        <v>78</v>
      </c>
      <c r="P11709" t="s">
        <v>25</v>
      </c>
      <c r="Q11709" t="s">
        <v>26</v>
      </c>
      <c r="R11709" t="s">
        <v>27</v>
      </c>
    </row>
    <row r="11710" spans="1:18" x14ac:dyDescent="0.25">
      <c r="A11710" s="1">
        <v>44314.136701388888</v>
      </c>
      <c r="B11710" t="s">
        <v>18</v>
      </c>
      <c r="C11710" t="s">
        <v>28</v>
      </c>
      <c r="D11710" t="s">
        <v>43</v>
      </c>
      <c r="E11710" t="s">
        <v>14841</v>
      </c>
      <c r="F11710" s="5">
        <v>157000</v>
      </c>
      <c r="G11710" s="5">
        <v>1000</v>
      </c>
      <c r="H11710" t="s">
        <v>21</v>
      </c>
      <c r="K11710" t="s">
        <v>443</v>
      </c>
      <c r="L11710" t="s">
        <v>107</v>
      </c>
      <c r="M11710" t="s">
        <v>610</v>
      </c>
      <c r="N11710" t="s">
        <v>33</v>
      </c>
      <c r="O11710" t="s">
        <v>24</v>
      </c>
      <c r="P11710" t="s">
        <v>25</v>
      </c>
      <c r="Q11710" t="s">
        <v>26</v>
      </c>
      <c r="R11710" t="s">
        <v>4613</v>
      </c>
    </row>
    <row r="11711" spans="1:18" x14ac:dyDescent="0.25">
      <c r="A11711" s="1">
        <v>44314.13689814815</v>
      </c>
      <c r="B11711" t="s">
        <v>68</v>
      </c>
      <c r="C11711" t="s">
        <v>170</v>
      </c>
      <c r="D11711" t="s">
        <v>10560</v>
      </c>
      <c r="F11711" s="5">
        <v>35000</v>
      </c>
      <c r="G11711" s="5">
        <v>0</v>
      </c>
      <c r="H11711" t="s">
        <v>30</v>
      </c>
      <c r="K11711" t="s">
        <v>31</v>
      </c>
      <c r="M11711" t="s">
        <v>14842</v>
      </c>
      <c r="N11711" t="s">
        <v>78</v>
      </c>
      <c r="O11711" t="s">
        <v>78</v>
      </c>
      <c r="P11711" t="s">
        <v>34</v>
      </c>
      <c r="Q11711" t="s">
        <v>26</v>
      </c>
      <c r="R11711" t="s">
        <v>27</v>
      </c>
    </row>
    <row r="11712" spans="1:18" x14ac:dyDescent="0.25">
      <c r="A11712" s="1">
        <v>44314.137337962966</v>
      </c>
      <c r="B11712" t="s">
        <v>62</v>
      </c>
      <c r="C11712" t="s">
        <v>36</v>
      </c>
      <c r="D11712" t="s">
        <v>390</v>
      </c>
      <c r="F11712" s="5">
        <v>87000</v>
      </c>
      <c r="G11712" s="5">
        <v>0</v>
      </c>
      <c r="H11712" t="s">
        <v>21</v>
      </c>
      <c r="K11712" t="s">
        <v>443</v>
      </c>
      <c r="L11712" t="s">
        <v>150</v>
      </c>
      <c r="M11712" t="s">
        <v>14843</v>
      </c>
      <c r="N11712" t="s">
        <v>67</v>
      </c>
      <c r="O11712" t="s">
        <v>67</v>
      </c>
      <c r="P11712" t="s">
        <v>34</v>
      </c>
      <c r="Q11712" t="s">
        <v>26</v>
      </c>
      <c r="R11712" t="s">
        <v>27</v>
      </c>
    </row>
    <row r="11713" spans="1:18" x14ac:dyDescent="0.25">
      <c r="A11713" s="1">
        <v>44314.137650462966</v>
      </c>
      <c r="B11713" t="s">
        <v>212</v>
      </c>
      <c r="C11713" t="s">
        <v>313</v>
      </c>
      <c r="D11713" t="s">
        <v>14844</v>
      </c>
      <c r="F11713" s="5">
        <v>75000</v>
      </c>
      <c r="G11713" s="5">
        <v>4500</v>
      </c>
      <c r="H11713" t="s">
        <v>21</v>
      </c>
      <c r="K11713" t="s">
        <v>443</v>
      </c>
      <c r="L11713" t="s">
        <v>60</v>
      </c>
      <c r="M11713" t="s">
        <v>1407</v>
      </c>
      <c r="N11713" t="s">
        <v>280</v>
      </c>
      <c r="O11713" t="s">
        <v>67</v>
      </c>
      <c r="P11713" t="s">
        <v>34</v>
      </c>
      <c r="Q11713" t="s">
        <v>26</v>
      </c>
      <c r="R11713" t="s">
        <v>27</v>
      </c>
    </row>
    <row r="11714" spans="1:18" x14ac:dyDescent="0.25">
      <c r="A11714" s="1">
        <v>44314.138229166667</v>
      </c>
      <c r="B11714" t="s">
        <v>68</v>
      </c>
      <c r="C11714" t="s">
        <v>19</v>
      </c>
      <c r="D11714" t="s">
        <v>14845</v>
      </c>
      <c r="F11714" s="5">
        <v>104000</v>
      </c>
      <c r="G11714" s="5">
        <v>0</v>
      </c>
      <c r="H11714" t="s">
        <v>21</v>
      </c>
      <c r="K11714" t="s">
        <v>443</v>
      </c>
      <c r="L11714" t="s">
        <v>107</v>
      </c>
      <c r="M11714" t="s">
        <v>2046</v>
      </c>
      <c r="N11714" t="s">
        <v>33</v>
      </c>
      <c r="O11714" t="s">
        <v>33</v>
      </c>
      <c r="P11714" t="s">
        <v>3322</v>
      </c>
      <c r="Q11714" t="s">
        <v>26</v>
      </c>
      <c r="R11714" t="s">
        <v>27</v>
      </c>
    </row>
    <row r="11715" spans="1:18" x14ac:dyDescent="0.25">
      <c r="A11715" s="1">
        <v>44314.138819444444</v>
      </c>
      <c r="B11715" t="s">
        <v>278</v>
      </c>
      <c r="C11715" t="s">
        <v>119</v>
      </c>
      <c r="D11715" t="s">
        <v>14846</v>
      </c>
      <c r="F11715" s="5">
        <v>550000</v>
      </c>
      <c r="G11715" s="5">
        <v>0</v>
      </c>
      <c r="H11715" t="s">
        <v>336</v>
      </c>
      <c r="I11715" t="s">
        <v>3291</v>
      </c>
      <c r="K11715" t="s">
        <v>3292</v>
      </c>
      <c r="M11715" t="s">
        <v>3293</v>
      </c>
      <c r="N11715" t="s">
        <v>67</v>
      </c>
      <c r="O11715" t="s">
        <v>67</v>
      </c>
      <c r="P11715" t="s">
        <v>25</v>
      </c>
      <c r="Q11715" t="s">
        <v>26</v>
      </c>
      <c r="R11715" t="s">
        <v>27</v>
      </c>
    </row>
    <row r="11716" spans="1:18" x14ac:dyDescent="0.25">
      <c r="A11716" s="1">
        <v>44314.139502314814</v>
      </c>
      <c r="B11716" t="s">
        <v>278</v>
      </c>
      <c r="C11716" t="s">
        <v>119</v>
      </c>
      <c r="D11716" t="s">
        <v>14847</v>
      </c>
      <c r="F11716" s="5">
        <v>86000</v>
      </c>
      <c r="G11716" s="5">
        <v>0</v>
      </c>
      <c r="H11716" t="s">
        <v>13924</v>
      </c>
      <c r="K11716" t="s">
        <v>6372</v>
      </c>
      <c r="M11716" t="s">
        <v>10082</v>
      </c>
      <c r="N11716" t="s">
        <v>67</v>
      </c>
      <c r="O11716" t="s">
        <v>78</v>
      </c>
      <c r="P11716" t="s">
        <v>266</v>
      </c>
      <c r="Q11716" t="s">
        <v>26</v>
      </c>
      <c r="R11716" t="s">
        <v>27</v>
      </c>
    </row>
    <row r="11717" spans="1:18" x14ac:dyDescent="0.25">
      <c r="A11717" s="1">
        <v>44314.139560185184</v>
      </c>
      <c r="B11717" t="s">
        <v>68</v>
      </c>
      <c r="C11717" t="s">
        <v>19</v>
      </c>
      <c r="D11717" t="s">
        <v>14848</v>
      </c>
      <c r="E11717" t="s">
        <v>14849</v>
      </c>
      <c r="F11717" s="5">
        <v>48000</v>
      </c>
      <c r="G11717" s="5">
        <v>0</v>
      </c>
      <c r="H11717" t="s">
        <v>30</v>
      </c>
      <c r="K11717" t="s">
        <v>4776</v>
      </c>
      <c r="M11717" t="s">
        <v>483</v>
      </c>
      <c r="N11717" t="s">
        <v>78</v>
      </c>
      <c r="O11717" t="s">
        <v>33</v>
      </c>
      <c r="P11717" t="s">
        <v>79</v>
      </c>
      <c r="Q11717" t="s">
        <v>26</v>
      </c>
      <c r="R11717" t="s">
        <v>27</v>
      </c>
    </row>
    <row r="11718" spans="1:18" x14ac:dyDescent="0.25">
      <c r="A11718" s="1">
        <v>44314.139814814815</v>
      </c>
      <c r="B11718" t="s">
        <v>18</v>
      </c>
      <c r="C11718" t="s">
        <v>242</v>
      </c>
      <c r="D11718" t="s">
        <v>14850</v>
      </c>
      <c r="E11718" t="s">
        <v>14851</v>
      </c>
      <c r="F11718" s="5">
        <v>136000</v>
      </c>
      <c r="G11718" s="5">
        <v>7000</v>
      </c>
      <c r="H11718" t="s">
        <v>12695</v>
      </c>
      <c r="J11718" t="s">
        <v>14852</v>
      </c>
      <c r="K11718" t="s">
        <v>1015</v>
      </c>
      <c r="M11718" t="s">
        <v>3920</v>
      </c>
      <c r="N11718" t="s">
        <v>24</v>
      </c>
      <c r="O11718" t="s">
        <v>24</v>
      </c>
      <c r="P11718" t="s">
        <v>34</v>
      </c>
      <c r="Q11718" t="s">
        <v>26</v>
      </c>
      <c r="R11718" t="s">
        <v>136</v>
      </c>
    </row>
    <row r="11719" spans="1:18" x14ac:dyDescent="0.25">
      <c r="A11719" s="1">
        <v>44314.139884259261</v>
      </c>
      <c r="B11719" t="s">
        <v>62</v>
      </c>
      <c r="C11719" t="s">
        <v>14853</v>
      </c>
      <c r="D11719" t="s">
        <v>14854</v>
      </c>
      <c r="F11719" s="5">
        <v>140000</v>
      </c>
      <c r="G11719" s="5">
        <v>0</v>
      </c>
      <c r="H11719" t="s">
        <v>21</v>
      </c>
      <c r="J11719" t="s">
        <v>14855</v>
      </c>
      <c r="K11719" t="s">
        <v>443</v>
      </c>
      <c r="L11719" t="s">
        <v>131</v>
      </c>
      <c r="M11719" t="s">
        <v>198</v>
      </c>
      <c r="N11719" t="s">
        <v>67</v>
      </c>
      <c r="O11719" t="s">
        <v>67</v>
      </c>
      <c r="P11719" t="s">
        <v>25</v>
      </c>
      <c r="Q11719" t="s">
        <v>26</v>
      </c>
      <c r="R11719" t="s">
        <v>123</v>
      </c>
    </row>
    <row r="11720" spans="1:18" x14ac:dyDescent="0.25">
      <c r="A11720" s="1">
        <v>44314.139988425923</v>
      </c>
      <c r="B11720" t="s">
        <v>18</v>
      </c>
      <c r="C11720" t="s">
        <v>139</v>
      </c>
      <c r="D11720" t="s">
        <v>14856</v>
      </c>
      <c r="F11720" s="5">
        <v>40100</v>
      </c>
      <c r="G11720" s="5">
        <v>4000</v>
      </c>
      <c r="H11720" t="s">
        <v>30</v>
      </c>
      <c r="J11720" t="s">
        <v>14857</v>
      </c>
      <c r="K11720" t="s">
        <v>4776</v>
      </c>
      <c r="M11720" t="s">
        <v>32</v>
      </c>
      <c r="N11720" t="s">
        <v>41</v>
      </c>
      <c r="O11720" t="s">
        <v>41</v>
      </c>
      <c r="P11720" t="s">
        <v>25</v>
      </c>
      <c r="Q11720" t="s">
        <v>26</v>
      </c>
      <c r="R11720" t="s">
        <v>27</v>
      </c>
    </row>
    <row r="11721" spans="1:18" x14ac:dyDescent="0.25">
      <c r="A11721" s="1">
        <v>44314.140509259261</v>
      </c>
      <c r="B11721" t="s">
        <v>68</v>
      </c>
      <c r="C11721" t="s">
        <v>28</v>
      </c>
      <c r="D11721" t="s">
        <v>14858</v>
      </c>
      <c r="E11721" t="s">
        <v>14859</v>
      </c>
      <c r="F11721" s="5">
        <v>50000</v>
      </c>
      <c r="G11721" s="5">
        <v>0</v>
      </c>
      <c r="H11721" t="s">
        <v>336</v>
      </c>
      <c r="K11721" t="s">
        <v>721</v>
      </c>
      <c r="M11721" t="s">
        <v>3550</v>
      </c>
      <c r="N11721" t="s">
        <v>67</v>
      </c>
      <c r="O11721" t="s">
        <v>78</v>
      </c>
      <c r="P11721" t="s">
        <v>25</v>
      </c>
      <c r="Q11721" t="s">
        <v>26</v>
      </c>
      <c r="R11721" t="s">
        <v>27</v>
      </c>
    </row>
    <row r="11722" spans="1:18" x14ac:dyDescent="0.25">
      <c r="A11722" s="1">
        <v>44314.141006944446</v>
      </c>
      <c r="B11722" t="s">
        <v>18</v>
      </c>
      <c r="C11722" t="s">
        <v>36</v>
      </c>
      <c r="D11722" t="s">
        <v>318</v>
      </c>
      <c r="F11722" s="5">
        <v>75000</v>
      </c>
      <c r="G11722" s="5">
        <v>3750</v>
      </c>
      <c r="H11722" t="s">
        <v>21</v>
      </c>
      <c r="K11722" t="s">
        <v>443</v>
      </c>
      <c r="L11722" t="s">
        <v>203</v>
      </c>
      <c r="M11722" t="s">
        <v>613</v>
      </c>
      <c r="N11722" t="s">
        <v>24</v>
      </c>
      <c r="O11722" t="s">
        <v>41</v>
      </c>
      <c r="P11722" t="s">
        <v>266</v>
      </c>
      <c r="Q11722" t="s">
        <v>26</v>
      </c>
      <c r="R11722" t="s">
        <v>27</v>
      </c>
    </row>
    <row r="11723" spans="1:18" x14ac:dyDescent="0.25">
      <c r="A11723" s="1">
        <v>44314.141250000001</v>
      </c>
      <c r="B11723" t="s">
        <v>18</v>
      </c>
      <c r="C11723" t="s">
        <v>629</v>
      </c>
      <c r="D11723" t="s">
        <v>14860</v>
      </c>
      <c r="F11723" s="5">
        <v>90000</v>
      </c>
      <c r="G11723" s="5">
        <v>0</v>
      </c>
      <c r="H11723" t="s">
        <v>12695</v>
      </c>
      <c r="K11723" t="s">
        <v>1015</v>
      </c>
      <c r="M11723" t="s">
        <v>9950</v>
      </c>
      <c r="N11723" t="s">
        <v>33</v>
      </c>
      <c r="O11723" t="s">
        <v>41</v>
      </c>
      <c r="P11723" t="s">
        <v>34</v>
      </c>
      <c r="Q11723" t="s">
        <v>26</v>
      </c>
      <c r="R11723" t="s">
        <v>27</v>
      </c>
    </row>
    <row r="11724" spans="1:18" x14ac:dyDescent="0.25">
      <c r="A11724" s="1">
        <v>44314.141284722224</v>
      </c>
      <c r="B11724" t="s">
        <v>18</v>
      </c>
      <c r="C11724" t="s">
        <v>28</v>
      </c>
      <c r="D11724" t="s">
        <v>3075</v>
      </c>
      <c r="F11724" s="5">
        <v>25000</v>
      </c>
      <c r="G11724" s="5">
        <v>3000</v>
      </c>
      <c r="H11724" t="s">
        <v>336</v>
      </c>
      <c r="K11724" t="s">
        <v>402</v>
      </c>
      <c r="M11724" t="s">
        <v>14861</v>
      </c>
      <c r="N11724" t="s">
        <v>41</v>
      </c>
      <c r="O11724" t="s">
        <v>95</v>
      </c>
      <c r="P11724" t="s">
        <v>25</v>
      </c>
      <c r="Q11724" t="s">
        <v>53</v>
      </c>
      <c r="R11724" t="s">
        <v>73</v>
      </c>
    </row>
    <row r="11725" spans="1:18" x14ac:dyDescent="0.25">
      <c r="A11725" s="1">
        <v>44314.142442129632</v>
      </c>
      <c r="B11725" t="s">
        <v>18</v>
      </c>
      <c r="C11725" t="s">
        <v>100</v>
      </c>
      <c r="D11725" t="s">
        <v>567</v>
      </c>
      <c r="F11725" s="5">
        <v>276000</v>
      </c>
      <c r="G11725" s="5">
        <v>0</v>
      </c>
      <c r="H11725" t="s">
        <v>2583</v>
      </c>
      <c r="K11725" t="s">
        <v>2761</v>
      </c>
      <c r="M11725" t="s">
        <v>2762</v>
      </c>
      <c r="N11725" t="s">
        <v>24</v>
      </c>
      <c r="O11725" t="s">
        <v>24</v>
      </c>
      <c r="P11725" t="s">
        <v>25</v>
      </c>
      <c r="Q11725" t="s">
        <v>26</v>
      </c>
      <c r="R11725" t="s">
        <v>27</v>
      </c>
    </row>
    <row r="11726" spans="1:18" x14ac:dyDescent="0.25">
      <c r="A11726" s="1">
        <v>44314.143182870372</v>
      </c>
      <c r="B11726" t="s">
        <v>62</v>
      </c>
      <c r="C11726" t="s">
        <v>28</v>
      </c>
      <c r="D11726" t="s">
        <v>179</v>
      </c>
      <c r="F11726" s="5">
        <v>126000</v>
      </c>
      <c r="G11726" s="5">
        <v>0</v>
      </c>
      <c r="H11726" t="s">
        <v>947</v>
      </c>
      <c r="I11726" t="s">
        <v>14371</v>
      </c>
      <c r="K11726" t="s">
        <v>14372</v>
      </c>
      <c r="M11726" t="s">
        <v>14372</v>
      </c>
      <c r="N11726" t="s">
        <v>67</v>
      </c>
      <c r="O11726" t="s">
        <v>67</v>
      </c>
      <c r="P11726" t="s">
        <v>34</v>
      </c>
      <c r="Q11726" t="s">
        <v>26</v>
      </c>
      <c r="R11726" t="s">
        <v>27</v>
      </c>
    </row>
    <row r="11727" spans="1:18" x14ac:dyDescent="0.25">
      <c r="A11727" s="1">
        <v>44314.14335648148</v>
      </c>
      <c r="B11727" t="s">
        <v>18</v>
      </c>
      <c r="C11727" t="s">
        <v>28</v>
      </c>
      <c r="D11727" t="s">
        <v>537</v>
      </c>
      <c r="F11727" s="5">
        <v>67000</v>
      </c>
      <c r="G11727" s="5">
        <v>0</v>
      </c>
      <c r="H11727" t="s">
        <v>21</v>
      </c>
      <c r="K11727" t="s">
        <v>443</v>
      </c>
      <c r="L11727" t="s">
        <v>273</v>
      </c>
      <c r="M11727" t="s">
        <v>491</v>
      </c>
      <c r="N11727" t="s">
        <v>33</v>
      </c>
      <c r="O11727" t="s">
        <v>24</v>
      </c>
      <c r="P11727" t="s">
        <v>104</v>
      </c>
      <c r="Q11727" t="s">
        <v>749</v>
      </c>
      <c r="R11727" t="s">
        <v>27</v>
      </c>
    </row>
    <row r="11728" spans="1:18" x14ac:dyDescent="0.25">
      <c r="A11728" s="1">
        <v>44314.144687499997</v>
      </c>
      <c r="B11728" t="s">
        <v>18</v>
      </c>
      <c r="C11728" t="s">
        <v>119</v>
      </c>
      <c r="D11728" t="s">
        <v>14862</v>
      </c>
      <c r="E11728" t="s">
        <v>14863</v>
      </c>
      <c r="F11728" s="5">
        <v>21325</v>
      </c>
      <c r="G11728" s="5">
        <v>750</v>
      </c>
      <c r="H11728" t="s">
        <v>30</v>
      </c>
      <c r="K11728" t="s">
        <v>29555</v>
      </c>
      <c r="M11728" t="s">
        <v>352</v>
      </c>
      <c r="N11728" t="s">
        <v>41</v>
      </c>
      <c r="O11728" t="s">
        <v>41</v>
      </c>
      <c r="Q11728" t="s">
        <v>26</v>
      </c>
      <c r="R11728" t="s">
        <v>27</v>
      </c>
    </row>
    <row r="11729" spans="1:18" x14ac:dyDescent="0.25">
      <c r="A11729" s="1">
        <v>44314.14471064815</v>
      </c>
      <c r="B11729" t="s">
        <v>68</v>
      </c>
      <c r="C11729" t="s">
        <v>100</v>
      </c>
      <c r="D11729" t="s">
        <v>363</v>
      </c>
      <c r="F11729" s="5">
        <v>92000</v>
      </c>
      <c r="G11729" s="5">
        <v>0</v>
      </c>
      <c r="H11729" t="s">
        <v>336</v>
      </c>
      <c r="K11729" t="s">
        <v>1516</v>
      </c>
      <c r="M11729" t="s">
        <v>1571</v>
      </c>
      <c r="N11729" t="s">
        <v>78</v>
      </c>
      <c r="O11729" t="s">
        <v>78</v>
      </c>
      <c r="P11729" t="s">
        <v>25</v>
      </c>
      <c r="Q11729" t="s">
        <v>53</v>
      </c>
      <c r="R11729" t="s">
        <v>27</v>
      </c>
    </row>
    <row r="11730" spans="1:18" x14ac:dyDescent="0.25">
      <c r="A11730" s="1">
        <v>44314.144907407404</v>
      </c>
      <c r="B11730" t="s">
        <v>68</v>
      </c>
      <c r="C11730" t="s">
        <v>185</v>
      </c>
      <c r="D11730" t="s">
        <v>14864</v>
      </c>
      <c r="F11730" s="5">
        <v>49920</v>
      </c>
      <c r="G11730" s="5">
        <v>1000</v>
      </c>
      <c r="H11730" t="s">
        <v>21</v>
      </c>
      <c r="K11730" t="s">
        <v>443</v>
      </c>
      <c r="L11730" t="s">
        <v>160</v>
      </c>
      <c r="M11730" t="s">
        <v>1801</v>
      </c>
      <c r="N11730" t="s">
        <v>67</v>
      </c>
      <c r="O11730" t="s">
        <v>78</v>
      </c>
      <c r="P11730" t="s">
        <v>104</v>
      </c>
      <c r="Q11730" t="s">
        <v>26</v>
      </c>
      <c r="R11730" t="s">
        <v>27</v>
      </c>
    </row>
    <row r="11731" spans="1:18" x14ac:dyDescent="0.25">
      <c r="A11731" s="1">
        <v>44314.145532407405</v>
      </c>
      <c r="B11731" t="s">
        <v>68</v>
      </c>
      <c r="C11731" t="s">
        <v>19</v>
      </c>
      <c r="D11731" t="s">
        <v>14865</v>
      </c>
      <c r="E11731" t="s">
        <v>14866</v>
      </c>
      <c r="F11731" s="5">
        <v>31000</v>
      </c>
      <c r="G11731" s="5">
        <v>0</v>
      </c>
      <c r="H11731" t="s">
        <v>30</v>
      </c>
      <c r="K11731" t="s">
        <v>4776</v>
      </c>
      <c r="M11731" t="s">
        <v>14867</v>
      </c>
      <c r="N11731" t="s">
        <v>78</v>
      </c>
      <c r="O11731" t="s">
        <v>78</v>
      </c>
      <c r="Q11731" t="s">
        <v>26</v>
      </c>
      <c r="R11731" t="s">
        <v>27</v>
      </c>
    </row>
    <row r="11732" spans="1:18" x14ac:dyDescent="0.25">
      <c r="A11732" s="1">
        <v>44314.145798611113</v>
      </c>
      <c r="B11732" t="s">
        <v>68</v>
      </c>
      <c r="C11732" t="s">
        <v>28</v>
      </c>
      <c r="D11732" t="s">
        <v>1709</v>
      </c>
      <c r="F11732" s="5">
        <v>148000</v>
      </c>
      <c r="G11732" s="5">
        <v>22000</v>
      </c>
      <c r="H11732" t="s">
        <v>21</v>
      </c>
      <c r="K11732" t="s">
        <v>443</v>
      </c>
      <c r="L11732" t="s">
        <v>138</v>
      </c>
      <c r="M11732" t="s">
        <v>6574</v>
      </c>
      <c r="N11732" t="s">
        <v>67</v>
      </c>
      <c r="O11732" t="s">
        <v>67</v>
      </c>
      <c r="P11732" t="s">
        <v>34</v>
      </c>
      <c r="Q11732" t="s">
        <v>53</v>
      </c>
      <c r="R11732" t="s">
        <v>27</v>
      </c>
    </row>
    <row r="11733" spans="1:18" x14ac:dyDescent="0.25">
      <c r="A11733" s="1">
        <v>44314.146157407406</v>
      </c>
      <c r="B11733" t="s">
        <v>18</v>
      </c>
      <c r="C11733" t="s">
        <v>119</v>
      </c>
      <c r="D11733" t="s">
        <v>9549</v>
      </c>
      <c r="F11733" s="5">
        <v>120000</v>
      </c>
      <c r="G11733" s="5">
        <v>0</v>
      </c>
      <c r="H11733" t="s">
        <v>12695</v>
      </c>
      <c r="K11733" t="s">
        <v>1015</v>
      </c>
      <c r="M11733" t="s">
        <v>3920</v>
      </c>
      <c r="N11733" t="s">
        <v>33</v>
      </c>
      <c r="O11733" t="s">
        <v>24</v>
      </c>
      <c r="P11733" t="s">
        <v>34</v>
      </c>
      <c r="Q11733" t="s">
        <v>26</v>
      </c>
      <c r="R11733" t="s">
        <v>27</v>
      </c>
    </row>
    <row r="11734" spans="1:18" x14ac:dyDescent="0.25">
      <c r="A11734" s="1">
        <v>44314.146851851852</v>
      </c>
      <c r="B11734" t="s">
        <v>18</v>
      </c>
      <c r="C11734" t="s">
        <v>19</v>
      </c>
      <c r="D11734" t="s">
        <v>4163</v>
      </c>
      <c r="F11734" s="5">
        <v>30000</v>
      </c>
      <c r="G11734" s="5">
        <v>0</v>
      </c>
      <c r="H11734" t="s">
        <v>30</v>
      </c>
      <c r="K11734" t="s">
        <v>4776</v>
      </c>
      <c r="M11734" t="s">
        <v>514</v>
      </c>
      <c r="N11734" t="s">
        <v>33</v>
      </c>
      <c r="O11734" t="s">
        <v>24</v>
      </c>
      <c r="P11734" t="s">
        <v>34</v>
      </c>
      <c r="Q11734" t="s">
        <v>26</v>
      </c>
      <c r="R11734" t="s">
        <v>27</v>
      </c>
    </row>
    <row r="11735" spans="1:18" x14ac:dyDescent="0.25">
      <c r="A11735" s="1">
        <v>44314.147824074076</v>
      </c>
      <c r="B11735" t="s">
        <v>68</v>
      </c>
      <c r="C11735" t="s">
        <v>84</v>
      </c>
      <c r="D11735" t="s">
        <v>14868</v>
      </c>
      <c r="E11735" t="s">
        <v>14869</v>
      </c>
      <c r="F11735" s="5">
        <v>191513</v>
      </c>
      <c r="G11735" s="5">
        <v>19544</v>
      </c>
      <c r="H11735" t="s">
        <v>21</v>
      </c>
      <c r="K11735" t="s">
        <v>443</v>
      </c>
      <c r="L11735" t="s">
        <v>107</v>
      </c>
      <c r="M11735" t="s">
        <v>13214</v>
      </c>
      <c r="N11735" t="s">
        <v>78</v>
      </c>
      <c r="O11735" t="s">
        <v>33</v>
      </c>
      <c r="P11735" t="s">
        <v>3322</v>
      </c>
      <c r="Q11735" t="s">
        <v>26</v>
      </c>
      <c r="R11735" t="s">
        <v>27</v>
      </c>
    </row>
    <row r="11736" spans="1:18" x14ac:dyDescent="0.25">
      <c r="A11736" s="1">
        <v>44314.147986111115</v>
      </c>
      <c r="B11736" t="s">
        <v>18</v>
      </c>
      <c r="C11736" t="s">
        <v>84</v>
      </c>
      <c r="D11736" t="s">
        <v>14870</v>
      </c>
      <c r="E11736" t="s">
        <v>14871</v>
      </c>
      <c r="F11736" s="5">
        <v>41303</v>
      </c>
      <c r="G11736" s="5">
        <v>1700</v>
      </c>
      <c r="H11736" t="s">
        <v>336</v>
      </c>
      <c r="K11736" t="s">
        <v>498</v>
      </c>
      <c r="M11736" t="s">
        <v>14872</v>
      </c>
      <c r="N11736" t="s">
        <v>24</v>
      </c>
      <c r="O11736" t="s">
        <v>24</v>
      </c>
      <c r="P11736" t="s">
        <v>25</v>
      </c>
      <c r="Q11736" t="s">
        <v>26</v>
      </c>
      <c r="R11736" t="s">
        <v>27</v>
      </c>
    </row>
    <row r="11737" spans="1:18" x14ac:dyDescent="0.25">
      <c r="A11737" s="1">
        <v>44314.148726851854</v>
      </c>
      <c r="B11737" t="s">
        <v>62</v>
      </c>
      <c r="C11737" t="s">
        <v>96</v>
      </c>
      <c r="D11737" t="s">
        <v>14873</v>
      </c>
      <c r="F11737" s="5">
        <v>45000</v>
      </c>
      <c r="G11737" s="5">
        <v>0</v>
      </c>
      <c r="H11737" t="s">
        <v>336</v>
      </c>
      <c r="K11737" t="s">
        <v>1516</v>
      </c>
      <c r="M11737" t="s">
        <v>9330</v>
      </c>
      <c r="N11737" t="s">
        <v>280</v>
      </c>
      <c r="O11737" t="s">
        <v>280</v>
      </c>
      <c r="P11737" t="s">
        <v>34</v>
      </c>
      <c r="Q11737" t="s">
        <v>26</v>
      </c>
      <c r="R11737" t="s">
        <v>27</v>
      </c>
    </row>
    <row r="11738" spans="1:18" x14ac:dyDescent="0.25">
      <c r="A11738" s="1">
        <v>44314.14916666667</v>
      </c>
      <c r="B11738" t="s">
        <v>18</v>
      </c>
      <c r="C11738" t="s">
        <v>28</v>
      </c>
      <c r="D11738" t="s">
        <v>14874</v>
      </c>
      <c r="F11738" s="5">
        <v>40095</v>
      </c>
      <c r="G11738" s="5">
        <v>4000</v>
      </c>
      <c r="H11738" t="s">
        <v>30</v>
      </c>
      <c r="K11738" t="s">
        <v>4776</v>
      </c>
      <c r="M11738" t="s">
        <v>1917</v>
      </c>
      <c r="N11738" t="s">
        <v>78</v>
      </c>
      <c r="O11738" t="s">
        <v>24</v>
      </c>
      <c r="P11738" t="s">
        <v>104</v>
      </c>
      <c r="Q11738" t="s">
        <v>26</v>
      </c>
      <c r="R11738" t="s">
        <v>27</v>
      </c>
    </row>
    <row r="11739" spans="1:18" x14ac:dyDescent="0.25">
      <c r="A11739" s="1">
        <v>44314.150092592594</v>
      </c>
      <c r="B11739" t="s">
        <v>18</v>
      </c>
      <c r="C11739" t="s">
        <v>139</v>
      </c>
      <c r="D11739" t="s">
        <v>6309</v>
      </c>
      <c r="E11739" t="s">
        <v>14875</v>
      </c>
      <c r="F11739" s="5">
        <v>100000</v>
      </c>
      <c r="G11739" s="5">
        <v>5000</v>
      </c>
      <c r="H11739" t="s">
        <v>21</v>
      </c>
      <c r="K11739" t="s">
        <v>443</v>
      </c>
      <c r="L11739" t="s">
        <v>76</v>
      </c>
      <c r="M11739" t="s">
        <v>115</v>
      </c>
      <c r="N11739" t="s">
        <v>33</v>
      </c>
      <c r="O11739" t="s">
        <v>33</v>
      </c>
      <c r="P11739" t="s">
        <v>34</v>
      </c>
      <c r="Q11739" t="s">
        <v>53</v>
      </c>
      <c r="R11739" t="s">
        <v>27</v>
      </c>
    </row>
    <row r="11740" spans="1:18" x14ac:dyDescent="0.25">
      <c r="A11740" s="1">
        <v>44314.150185185186</v>
      </c>
      <c r="B11740" t="s">
        <v>62</v>
      </c>
      <c r="C11740" t="s">
        <v>57</v>
      </c>
      <c r="D11740" t="s">
        <v>14876</v>
      </c>
      <c r="F11740" s="5">
        <v>61577</v>
      </c>
      <c r="G11740" s="5">
        <v>5850</v>
      </c>
      <c r="H11740" t="s">
        <v>12695</v>
      </c>
      <c r="K11740" t="s">
        <v>1015</v>
      </c>
      <c r="M11740" t="s">
        <v>11920</v>
      </c>
      <c r="N11740" t="s">
        <v>33</v>
      </c>
      <c r="O11740" t="s">
        <v>41</v>
      </c>
      <c r="P11740" t="s">
        <v>104</v>
      </c>
      <c r="Q11740" t="s">
        <v>26</v>
      </c>
      <c r="R11740" t="s">
        <v>27</v>
      </c>
    </row>
    <row r="11741" spans="1:18" x14ac:dyDescent="0.25">
      <c r="A11741" s="1">
        <v>44314.150347222225</v>
      </c>
      <c r="B11741" t="s">
        <v>18</v>
      </c>
      <c r="C11741" t="s">
        <v>119</v>
      </c>
      <c r="D11741" t="s">
        <v>14877</v>
      </c>
      <c r="E11741" t="s">
        <v>14878</v>
      </c>
      <c r="F11741" s="5">
        <v>33234</v>
      </c>
      <c r="G11741" s="5">
        <v>0</v>
      </c>
      <c r="H11741" t="s">
        <v>30</v>
      </c>
      <c r="K11741" t="s">
        <v>4776</v>
      </c>
      <c r="M11741" t="s">
        <v>400</v>
      </c>
      <c r="N11741" t="s">
        <v>24</v>
      </c>
      <c r="O11741" t="s">
        <v>41</v>
      </c>
      <c r="Q11741" t="s">
        <v>26</v>
      </c>
      <c r="R11741" t="s">
        <v>199</v>
      </c>
    </row>
    <row r="11742" spans="1:18" x14ac:dyDescent="0.25">
      <c r="A11742" s="1">
        <v>44314.150868055556</v>
      </c>
      <c r="B11742" t="s">
        <v>68</v>
      </c>
      <c r="C11742" t="s">
        <v>19</v>
      </c>
      <c r="D11742" t="s">
        <v>14879</v>
      </c>
      <c r="F11742" s="5">
        <v>32817</v>
      </c>
      <c r="G11742" s="5">
        <v>0</v>
      </c>
      <c r="H11742" t="s">
        <v>30</v>
      </c>
      <c r="K11742" t="s">
        <v>4776</v>
      </c>
      <c r="M11742" t="s">
        <v>4255</v>
      </c>
      <c r="N11742" t="s">
        <v>78</v>
      </c>
      <c r="O11742" t="s">
        <v>24</v>
      </c>
      <c r="P11742" t="s">
        <v>79</v>
      </c>
      <c r="Q11742" t="s">
        <v>26</v>
      </c>
      <c r="R11742" t="s">
        <v>27</v>
      </c>
    </row>
    <row r="11743" spans="1:18" x14ac:dyDescent="0.25">
      <c r="A11743" s="1">
        <v>44314.151006944441</v>
      </c>
      <c r="B11743" t="s">
        <v>18</v>
      </c>
      <c r="C11743" t="s">
        <v>28</v>
      </c>
      <c r="D11743" t="s">
        <v>1118</v>
      </c>
      <c r="F11743" s="5">
        <v>250000</v>
      </c>
      <c r="G11743" s="5">
        <v>30000</v>
      </c>
      <c r="H11743" t="s">
        <v>21</v>
      </c>
      <c r="K11743" t="s">
        <v>443</v>
      </c>
      <c r="L11743" t="s">
        <v>107</v>
      </c>
      <c r="M11743" t="s">
        <v>489</v>
      </c>
      <c r="N11743" t="s">
        <v>33</v>
      </c>
      <c r="O11743" t="s">
        <v>33</v>
      </c>
      <c r="P11743" t="s">
        <v>34</v>
      </c>
      <c r="Q11743" t="s">
        <v>26</v>
      </c>
      <c r="R11743" t="s">
        <v>27</v>
      </c>
    </row>
    <row r="11744" spans="1:18" x14ac:dyDescent="0.25">
      <c r="A11744" s="1">
        <v>44314.153240740743</v>
      </c>
      <c r="B11744" t="s">
        <v>18</v>
      </c>
      <c r="C11744" t="s">
        <v>28</v>
      </c>
      <c r="D11744" t="s">
        <v>1709</v>
      </c>
      <c r="F11744" s="5">
        <v>65000</v>
      </c>
      <c r="G11744" s="5">
        <v>0</v>
      </c>
      <c r="H11744" t="s">
        <v>336</v>
      </c>
      <c r="J11744" t="s">
        <v>14880</v>
      </c>
      <c r="K11744" t="s">
        <v>640</v>
      </c>
      <c r="M11744" t="s">
        <v>2400</v>
      </c>
      <c r="N11744" t="s">
        <v>78</v>
      </c>
      <c r="O11744" t="s">
        <v>24</v>
      </c>
      <c r="P11744" t="s">
        <v>34</v>
      </c>
      <c r="Q11744" t="s">
        <v>26</v>
      </c>
      <c r="R11744" t="s">
        <v>27</v>
      </c>
    </row>
    <row r="11745" spans="1:18" x14ac:dyDescent="0.25">
      <c r="A11745" s="1">
        <v>44314.153865740744</v>
      </c>
      <c r="B11745" t="s">
        <v>18</v>
      </c>
      <c r="C11745" t="s">
        <v>28</v>
      </c>
      <c r="D11745" t="s">
        <v>746</v>
      </c>
      <c r="F11745" s="5">
        <v>39000</v>
      </c>
      <c r="G11745" s="5">
        <v>0</v>
      </c>
      <c r="H11745" t="s">
        <v>336</v>
      </c>
      <c r="K11745" t="s">
        <v>498</v>
      </c>
      <c r="M11745" t="s">
        <v>14881</v>
      </c>
      <c r="N11745" t="s">
        <v>24</v>
      </c>
      <c r="O11745" t="s">
        <v>24</v>
      </c>
      <c r="P11745" t="s">
        <v>25</v>
      </c>
      <c r="Q11745" t="s">
        <v>26</v>
      </c>
      <c r="R11745" t="s">
        <v>27</v>
      </c>
    </row>
    <row r="11746" spans="1:18" x14ac:dyDescent="0.25">
      <c r="A11746" s="1">
        <v>44314.154490740744</v>
      </c>
      <c r="B11746" t="s">
        <v>18</v>
      </c>
      <c r="C11746" t="s">
        <v>42</v>
      </c>
      <c r="D11746" t="s">
        <v>14882</v>
      </c>
      <c r="E11746" t="s">
        <v>14883</v>
      </c>
      <c r="F11746" s="5">
        <v>65000</v>
      </c>
      <c r="G11746" s="5">
        <v>0</v>
      </c>
      <c r="H11746" t="s">
        <v>12695</v>
      </c>
      <c r="K11746" t="s">
        <v>1015</v>
      </c>
      <c r="M11746" t="s">
        <v>3920</v>
      </c>
      <c r="N11746" t="s">
        <v>78</v>
      </c>
      <c r="O11746" t="s">
        <v>33</v>
      </c>
      <c r="P11746" t="s">
        <v>104</v>
      </c>
      <c r="Q11746" t="s">
        <v>35</v>
      </c>
      <c r="R11746" t="s">
        <v>27</v>
      </c>
    </row>
    <row r="11747" spans="1:18" x14ac:dyDescent="0.25">
      <c r="A11747" s="1">
        <v>44314.154976851853</v>
      </c>
      <c r="B11747" t="s">
        <v>68</v>
      </c>
      <c r="C11747" t="s">
        <v>28</v>
      </c>
      <c r="D11747" t="s">
        <v>14884</v>
      </c>
      <c r="F11747" s="5">
        <v>64000</v>
      </c>
      <c r="G11747" s="5">
        <v>0</v>
      </c>
      <c r="H11747" t="s">
        <v>21</v>
      </c>
      <c r="K11747" t="s">
        <v>443</v>
      </c>
      <c r="L11747" t="s">
        <v>1186</v>
      </c>
      <c r="M11747" t="s">
        <v>3485</v>
      </c>
      <c r="N11747" t="s">
        <v>33</v>
      </c>
      <c r="O11747" t="s">
        <v>24</v>
      </c>
      <c r="P11747" t="s">
        <v>104</v>
      </c>
      <c r="Q11747" t="s">
        <v>26</v>
      </c>
      <c r="R11747" t="s">
        <v>27</v>
      </c>
    </row>
    <row r="11748" spans="1:18" x14ac:dyDescent="0.25">
      <c r="A11748" s="1">
        <v>44314.154976851853</v>
      </c>
      <c r="B11748" t="s">
        <v>18</v>
      </c>
      <c r="C11748" t="s">
        <v>28</v>
      </c>
      <c r="D11748" t="s">
        <v>175</v>
      </c>
      <c r="F11748" s="5">
        <v>60000</v>
      </c>
      <c r="G11748" s="5">
        <v>1000</v>
      </c>
      <c r="H11748" t="s">
        <v>30</v>
      </c>
      <c r="K11748" t="s">
        <v>29554</v>
      </c>
      <c r="M11748" t="s">
        <v>9970</v>
      </c>
      <c r="N11748" t="s">
        <v>33</v>
      </c>
      <c r="O11748" t="s">
        <v>24</v>
      </c>
      <c r="P11748" t="s">
        <v>25</v>
      </c>
      <c r="Q11748" t="s">
        <v>35</v>
      </c>
      <c r="R11748" t="s">
        <v>73</v>
      </c>
    </row>
    <row r="11749" spans="1:18" x14ac:dyDescent="0.25">
      <c r="A11749" s="1">
        <v>44314.155069444445</v>
      </c>
      <c r="B11749" t="s">
        <v>18</v>
      </c>
      <c r="C11749" t="s">
        <v>119</v>
      </c>
      <c r="D11749" t="s">
        <v>8332</v>
      </c>
      <c r="E11749" t="s">
        <v>14885</v>
      </c>
      <c r="F11749" s="5">
        <v>102000</v>
      </c>
      <c r="G11749" s="5">
        <v>0</v>
      </c>
      <c r="H11749" t="s">
        <v>12695</v>
      </c>
      <c r="K11749" t="s">
        <v>1015</v>
      </c>
      <c r="M11749" t="s">
        <v>867</v>
      </c>
      <c r="N11749" t="s">
        <v>78</v>
      </c>
      <c r="O11749" t="s">
        <v>41</v>
      </c>
      <c r="P11749" t="s">
        <v>104</v>
      </c>
      <c r="Q11749" t="s">
        <v>26</v>
      </c>
      <c r="R11749" t="s">
        <v>27</v>
      </c>
    </row>
    <row r="11750" spans="1:18" x14ac:dyDescent="0.25">
      <c r="A11750" s="1">
        <v>44314.155381944445</v>
      </c>
      <c r="B11750" t="s">
        <v>62</v>
      </c>
      <c r="C11750" t="s">
        <v>334</v>
      </c>
      <c r="D11750" t="s">
        <v>1714</v>
      </c>
      <c r="F11750" s="5">
        <v>86000</v>
      </c>
      <c r="G11750" s="5">
        <v>0</v>
      </c>
      <c r="H11750" t="s">
        <v>13924</v>
      </c>
      <c r="K11750" t="s">
        <v>6372</v>
      </c>
      <c r="M11750" t="s">
        <v>10457</v>
      </c>
      <c r="N11750" t="s">
        <v>67</v>
      </c>
      <c r="O11750" t="s">
        <v>78</v>
      </c>
      <c r="P11750" t="s">
        <v>266</v>
      </c>
      <c r="Q11750" t="s">
        <v>26</v>
      </c>
      <c r="R11750" t="s">
        <v>136</v>
      </c>
    </row>
    <row r="11751" spans="1:18" x14ac:dyDescent="0.25">
      <c r="A11751" s="1">
        <v>44314.155902777777</v>
      </c>
      <c r="B11751" t="s">
        <v>68</v>
      </c>
      <c r="C11751" t="s">
        <v>28</v>
      </c>
      <c r="D11751" t="s">
        <v>14886</v>
      </c>
      <c r="E11751" t="s">
        <v>14887</v>
      </c>
      <c r="F11751" s="5">
        <v>1324000</v>
      </c>
      <c r="G11751" s="5">
        <v>0</v>
      </c>
      <c r="H11751" t="s">
        <v>3141</v>
      </c>
      <c r="K11751" t="s">
        <v>1476</v>
      </c>
      <c r="M11751" t="s">
        <v>1477</v>
      </c>
      <c r="N11751" t="s">
        <v>78</v>
      </c>
      <c r="O11751" t="s">
        <v>78</v>
      </c>
      <c r="P11751" t="s">
        <v>25</v>
      </c>
      <c r="Q11751" t="s">
        <v>26</v>
      </c>
      <c r="R11751" t="s">
        <v>27</v>
      </c>
    </row>
    <row r="11752" spans="1:18" x14ac:dyDescent="0.25">
      <c r="A11752" s="1">
        <v>44314.156446759262</v>
      </c>
      <c r="B11752" t="s">
        <v>62</v>
      </c>
      <c r="C11752" t="s">
        <v>42</v>
      </c>
      <c r="D11752" t="s">
        <v>14888</v>
      </c>
      <c r="F11752" s="5">
        <v>112818</v>
      </c>
      <c r="G11752" s="5">
        <v>0</v>
      </c>
      <c r="H11752" t="s">
        <v>12695</v>
      </c>
      <c r="K11752" t="s">
        <v>1015</v>
      </c>
      <c r="M11752" t="s">
        <v>867</v>
      </c>
      <c r="N11752" t="s">
        <v>78</v>
      </c>
      <c r="O11752" t="s">
        <v>33</v>
      </c>
      <c r="P11752" t="s">
        <v>25</v>
      </c>
      <c r="Q11752" t="s">
        <v>26</v>
      </c>
      <c r="R11752" t="s">
        <v>27</v>
      </c>
    </row>
    <row r="11753" spans="1:18" x14ac:dyDescent="0.25">
      <c r="A11753" s="1">
        <v>44314.156678240739</v>
      </c>
      <c r="B11753" t="s">
        <v>18</v>
      </c>
      <c r="C11753" t="s">
        <v>28</v>
      </c>
      <c r="D11753" t="s">
        <v>1709</v>
      </c>
      <c r="F11753" s="5">
        <v>60000</v>
      </c>
      <c r="G11753" s="5">
        <v>6000</v>
      </c>
      <c r="H11753" t="s">
        <v>30</v>
      </c>
      <c r="K11753" t="s">
        <v>4776</v>
      </c>
      <c r="M11753" t="s">
        <v>32</v>
      </c>
      <c r="N11753" t="s">
        <v>24</v>
      </c>
      <c r="O11753" t="s">
        <v>41</v>
      </c>
      <c r="P11753" t="s">
        <v>25</v>
      </c>
      <c r="Q11753" t="s">
        <v>53</v>
      </c>
      <c r="R11753" t="s">
        <v>27</v>
      </c>
    </row>
    <row r="11754" spans="1:18" x14ac:dyDescent="0.25">
      <c r="A11754" s="1">
        <v>44314.157418981478</v>
      </c>
      <c r="B11754" t="s">
        <v>18</v>
      </c>
      <c r="C11754" t="s">
        <v>28</v>
      </c>
      <c r="D11754" t="s">
        <v>5762</v>
      </c>
      <c r="F11754" s="5">
        <v>44000</v>
      </c>
      <c r="G11754" s="5">
        <v>0</v>
      </c>
      <c r="H11754" t="s">
        <v>21</v>
      </c>
      <c r="K11754" t="s">
        <v>443</v>
      </c>
      <c r="L11754" t="s">
        <v>155</v>
      </c>
      <c r="M11754" t="s">
        <v>253</v>
      </c>
      <c r="N11754" t="s">
        <v>78</v>
      </c>
      <c r="O11754" t="s">
        <v>41</v>
      </c>
      <c r="P11754" t="s">
        <v>34</v>
      </c>
      <c r="Q11754" t="s">
        <v>53</v>
      </c>
      <c r="R11754" t="s">
        <v>27</v>
      </c>
    </row>
    <row r="11755" spans="1:18" x14ac:dyDescent="0.25">
      <c r="A11755" s="1">
        <v>44314.157743055555</v>
      </c>
      <c r="B11755" t="s">
        <v>18</v>
      </c>
      <c r="C11755" t="s">
        <v>28</v>
      </c>
      <c r="D11755" t="s">
        <v>328</v>
      </c>
      <c r="F11755" s="5">
        <v>53000</v>
      </c>
      <c r="G11755" s="5">
        <v>500</v>
      </c>
      <c r="H11755" t="s">
        <v>336</v>
      </c>
      <c r="K11755" t="s">
        <v>640</v>
      </c>
      <c r="M11755" t="s">
        <v>2400</v>
      </c>
      <c r="N11755" t="s">
        <v>41</v>
      </c>
      <c r="O11755" t="s">
        <v>41</v>
      </c>
      <c r="P11755" t="s">
        <v>25</v>
      </c>
      <c r="Q11755" t="s">
        <v>26</v>
      </c>
      <c r="R11755" t="s">
        <v>27</v>
      </c>
    </row>
    <row r="11756" spans="1:18" x14ac:dyDescent="0.25">
      <c r="A11756" s="1">
        <v>44314.15829861111</v>
      </c>
      <c r="B11756" t="s">
        <v>18</v>
      </c>
      <c r="C11756" t="s">
        <v>919</v>
      </c>
      <c r="D11756" t="s">
        <v>14889</v>
      </c>
      <c r="F11756" s="5">
        <v>38000</v>
      </c>
      <c r="G11756" s="5">
        <v>1000</v>
      </c>
      <c r="H11756" t="s">
        <v>21</v>
      </c>
      <c r="K11756" t="s">
        <v>443</v>
      </c>
      <c r="L11756" t="s">
        <v>203</v>
      </c>
      <c r="M11756" t="s">
        <v>14890</v>
      </c>
      <c r="N11756" t="s">
        <v>24</v>
      </c>
      <c r="O11756" t="s">
        <v>24</v>
      </c>
      <c r="P11756" t="s">
        <v>34</v>
      </c>
      <c r="Q11756" t="s">
        <v>35</v>
      </c>
      <c r="R11756" t="s">
        <v>27</v>
      </c>
    </row>
    <row r="11757" spans="1:18" x14ac:dyDescent="0.25">
      <c r="A11757" s="1">
        <v>44314.158518518518</v>
      </c>
      <c r="B11757" t="s">
        <v>18</v>
      </c>
      <c r="C11757" t="s">
        <v>28</v>
      </c>
      <c r="D11757" t="s">
        <v>14891</v>
      </c>
      <c r="F11757" s="5">
        <v>75000</v>
      </c>
      <c r="G11757" s="5">
        <v>0</v>
      </c>
      <c r="H11757" t="s">
        <v>336</v>
      </c>
      <c r="K11757" t="s">
        <v>640</v>
      </c>
      <c r="M11757" t="s">
        <v>10017</v>
      </c>
      <c r="N11757" t="s">
        <v>24</v>
      </c>
      <c r="O11757" t="s">
        <v>24</v>
      </c>
      <c r="P11757" t="s">
        <v>25</v>
      </c>
      <c r="Q11757" t="s">
        <v>26</v>
      </c>
      <c r="R11757" t="s">
        <v>27</v>
      </c>
    </row>
    <row r="11758" spans="1:18" x14ac:dyDescent="0.25">
      <c r="A11758" s="1">
        <v>44314.158865740741</v>
      </c>
      <c r="B11758" t="s">
        <v>89</v>
      </c>
      <c r="C11758" t="s">
        <v>57</v>
      </c>
      <c r="D11758" t="s">
        <v>14892</v>
      </c>
      <c r="E11758" t="s">
        <v>14893</v>
      </c>
      <c r="F11758" s="5">
        <v>27700</v>
      </c>
      <c r="G11758" s="5">
        <v>0</v>
      </c>
      <c r="H11758" t="s">
        <v>30</v>
      </c>
      <c r="K11758" t="s">
        <v>4776</v>
      </c>
      <c r="M11758" t="s">
        <v>400</v>
      </c>
      <c r="N11758" t="s">
        <v>24</v>
      </c>
      <c r="O11758" t="s">
        <v>24</v>
      </c>
      <c r="Q11758" t="s">
        <v>26</v>
      </c>
      <c r="R11758" t="s">
        <v>27</v>
      </c>
    </row>
    <row r="11759" spans="1:18" x14ac:dyDescent="0.25">
      <c r="A11759" s="1">
        <v>44314.15898148148</v>
      </c>
      <c r="B11759" t="s">
        <v>18</v>
      </c>
      <c r="C11759" t="s">
        <v>57</v>
      </c>
      <c r="D11759" t="s">
        <v>14894</v>
      </c>
      <c r="E11759" t="s">
        <v>14895</v>
      </c>
      <c r="F11759" s="5">
        <v>60000</v>
      </c>
      <c r="G11759" s="5">
        <v>0</v>
      </c>
      <c r="H11759" t="s">
        <v>13924</v>
      </c>
      <c r="K11759" t="s">
        <v>6372</v>
      </c>
      <c r="M11759" t="s">
        <v>10172</v>
      </c>
      <c r="N11759" t="s">
        <v>78</v>
      </c>
      <c r="O11759" t="s">
        <v>24</v>
      </c>
      <c r="P11759" t="s">
        <v>79</v>
      </c>
      <c r="Q11759" t="s">
        <v>26</v>
      </c>
      <c r="R11759" t="s">
        <v>83</v>
      </c>
    </row>
    <row r="11760" spans="1:18" x14ac:dyDescent="0.25">
      <c r="A11760" s="1">
        <v>44314.159328703703</v>
      </c>
      <c r="B11760" t="s">
        <v>18</v>
      </c>
      <c r="C11760" t="s">
        <v>28</v>
      </c>
      <c r="D11760" t="s">
        <v>14896</v>
      </c>
      <c r="F11760" s="5">
        <v>40</v>
      </c>
      <c r="G11760" s="5">
        <v>3000</v>
      </c>
      <c r="H11760" t="s">
        <v>336</v>
      </c>
      <c r="K11760" t="s">
        <v>14821</v>
      </c>
      <c r="M11760" t="s">
        <v>14822</v>
      </c>
      <c r="N11760" t="s">
        <v>24</v>
      </c>
      <c r="O11760" t="s">
        <v>24</v>
      </c>
      <c r="P11760" t="s">
        <v>25</v>
      </c>
      <c r="Q11760" t="s">
        <v>53</v>
      </c>
      <c r="R11760" t="s">
        <v>27</v>
      </c>
    </row>
    <row r="11761" spans="1:18" x14ac:dyDescent="0.25">
      <c r="A11761" s="1">
        <v>44314.16</v>
      </c>
      <c r="B11761" t="s">
        <v>18</v>
      </c>
      <c r="C11761" t="s">
        <v>8677</v>
      </c>
      <c r="D11761" t="s">
        <v>14897</v>
      </c>
      <c r="F11761" s="5">
        <v>50000</v>
      </c>
      <c r="G11761" s="5">
        <v>0</v>
      </c>
      <c r="H11761" t="s">
        <v>21</v>
      </c>
      <c r="J11761" t="s">
        <v>14898</v>
      </c>
      <c r="K11761" t="s">
        <v>443</v>
      </c>
      <c r="L11761" t="s">
        <v>102</v>
      </c>
      <c r="M11761" t="s">
        <v>103</v>
      </c>
      <c r="N11761" t="s">
        <v>33</v>
      </c>
      <c r="O11761" t="s">
        <v>33</v>
      </c>
      <c r="P11761" t="s">
        <v>104</v>
      </c>
      <c r="Q11761" t="s">
        <v>26</v>
      </c>
      <c r="R11761" t="s">
        <v>199</v>
      </c>
    </row>
    <row r="11762" spans="1:18" x14ac:dyDescent="0.25">
      <c r="A11762" s="1">
        <v>44314.160277777781</v>
      </c>
      <c r="B11762" t="s">
        <v>18</v>
      </c>
      <c r="C11762" t="s">
        <v>28</v>
      </c>
      <c r="D11762" t="s">
        <v>5651</v>
      </c>
      <c r="F11762" s="5">
        <v>9600</v>
      </c>
      <c r="G11762" s="5">
        <v>0</v>
      </c>
      <c r="H11762" t="s">
        <v>21</v>
      </c>
      <c r="K11762" t="s">
        <v>14899</v>
      </c>
      <c r="M11762" t="s">
        <v>2950</v>
      </c>
      <c r="N11762" t="s">
        <v>24</v>
      </c>
      <c r="O11762" t="s">
        <v>24</v>
      </c>
      <c r="P11762" t="s">
        <v>34</v>
      </c>
      <c r="Q11762" t="s">
        <v>53</v>
      </c>
      <c r="R11762" t="s">
        <v>3113</v>
      </c>
    </row>
    <row r="11763" spans="1:18" x14ac:dyDescent="0.25">
      <c r="A11763" s="1">
        <v>44314.161481481482</v>
      </c>
      <c r="B11763" t="s">
        <v>68</v>
      </c>
      <c r="C11763" t="s">
        <v>629</v>
      </c>
      <c r="D11763" t="s">
        <v>14900</v>
      </c>
      <c r="F11763" s="5">
        <v>23400</v>
      </c>
      <c r="G11763" s="5">
        <v>10000</v>
      </c>
      <c r="H11763" t="s">
        <v>336</v>
      </c>
      <c r="J11763" t="s">
        <v>14901</v>
      </c>
      <c r="K11763" t="s">
        <v>402</v>
      </c>
      <c r="M11763" t="s">
        <v>14902</v>
      </c>
      <c r="N11763" t="s">
        <v>78</v>
      </c>
      <c r="O11763" t="s">
        <v>33</v>
      </c>
      <c r="P11763" t="s">
        <v>25</v>
      </c>
      <c r="Q11763" t="s">
        <v>26</v>
      </c>
      <c r="R11763" t="s">
        <v>27</v>
      </c>
    </row>
    <row r="11764" spans="1:18" x14ac:dyDescent="0.25">
      <c r="A11764" s="1">
        <v>44314.162083333336</v>
      </c>
      <c r="B11764" t="s">
        <v>18</v>
      </c>
      <c r="C11764" t="s">
        <v>313</v>
      </c>
      <c r="D11764" t="s">
        <v>14903</v>
      </c>
      <c r="F11764" s="5">
        <v>50000</v>
      </c>
      <c r="G11764" s="5">
        <v>0</v>
      </c>
      <c r="H11764" t="s">
        <v>21</v>
      </c>
      <c r="K11764" t="s">
        <v>443</v>
      </c>
      <c r="L11764" t="s">
        <v>160</v>
      </c>
      <c r="M11764" t="s">
        <v>1994</v>
      </c>
      <c r="N11764" t="s">
        <v>33</v>
      </c>
      <c r="O11764" t="s">
        <v>33</v>
      </c>
      <c r="P11764" t="s">
        <v>266</v>
      </c>
      <c r="Q11764" t="s">
        <v>53</v>
      </c>
      <c r="R11764" t="s">
        <v>27</v>
      </c>
    </row>
    <row r="11765" spans="1:18" x14ac:dyDescent="0.25">
      <c r="A11765" s="1">
        <v>44314.162256944444</v>
      </c>
      <c r="B11765" t="s">
        <v>18</v>
      </c>
      <c r="C11765" t="s">
        <v>14904</v>
      </c>
      <c r="D11765" t="s">
        <v>2627</v>
      </c>
      <c r="E11765" t="s">
        <v>14905</v>
      </c>
      <c r="F11765" s="5">
        <v>30000</v>
      </c>
      <c r="G11765" s="5">
        <v>1200</v>
      </c>
      <c r="H11765" t="s">
        <v>336</v>
      </c>
      <c r="K11765" t="s">
        <v>14821</v>
      </c>
      <c r="M11765" t="s">
        <v>14906</v>
      </c>
      <c r="N11765" t="s">
        <v>24</v>
      </c>
      <c r="O11765" t="s">
        <v>41</v>
      </c>
      <c r="P11765" t="s">
        <v>25</v>
      </c>
      <c r="Q11765" t="s">
        <v>26</v>
      </c>
      <c r="R11765" t="s">
        <v>27</v>
      </c>
    </row>
    <row r="11766" spans="1:18" x14ac:dyDescent="0.25">
      <c r="A11766" s="1">
        <v>44314.163206018522</v>
      </c>
      <c r="B11766" t="s">
        <v>18</v>
      </c>
      <c r="C11766" t="s">
        <v>145</v>
      </c>
      <c r="D11766" t="s">
        <v>14907</v>
      </c>
      <c r="F11766" s="5">
        <v>35000</v>
      </c>
      <c r="G11766" s="5">
        <v>0</v>
      </c>
      <c r="H11766" t="s">
        <v>336</v>
      </c>
      <c r="K11766" t="s">
        <v>498</v>
      </c>
      <c r="M11766" t="s">
        <v>2154</v>
      </c>
      <c r="N11766" t="s">
        <v>41</v>
      </c>
      <c r="O11766" t="s">
        <v>41</v>
      </c>
      <c r="P11766" t="s">
        <v>25</v>
      </c>
      <c r="Q11766" t="s">
        <v>26</v>
      </c>
      <c r="R11766" t="s">
        <v>27</v>
      </c>
    </row>
    <row r="11767" spans="1:18" x14ac:dyDescent="0.25">
      <c r="A11767" s="1">
        <v>44314.164247685185</v>
      </c>
      <c r="B11767" t="s">
        <v>18</v>
      </c>
      <c r="C11767" t="s">
        <v>14908</v>
      </c>
      <c r="D11767" t="s">
        <v>14909</v>
      </c>
      <c r="F11767" s="5">
        <v>55000</v>
      </c>
      <c r="G11767" s="5">
        <v>5000</v>
      </c>
      <c r="H11767" t="s">
        <v>92</v>
      </c>
      <c r="K11767" t="s">
        <v>93</v>
      </c>
      <c r="M11767" t="s">
        <v>2229</v>
      </c>
      <c r="N11767" t="s">
        <v>41</v>
      </c>
      <c r="O11767" t="s">
        <v>95</v>
      </c>
      <c r="P11767" t="s">
        <v>34</v>
      </c>
      <c r="Q11767" t="s">
        <v>53</v>
      </c>
      <c r="R11767" t="s">
        <v>27</v>
      </c>
    </row>
    <row r="11768" spans="1:18" x14ac:dyDescent="0.25">
      <c r="A11768" s="1">
        <v>44314.165891203702</v>
      </c>
      <c r="B11768" t="s">
        <v>68</v>
      </c>
      <c r="C11768" t="s">
        <v>90</v>
      </c>
      <c r="D11768" t="s">
        <v>3504</v>
      </c>
      <c r="E11768" t="s">
        <v>14910</v>
      </c>
      <c r="F11768" s="5">
        <v>80000</v>
      </c>
      <c r="G11768" s="5">
        <v>3000</v>
      </c>
      <c r="H11768" t="s">
        <v>21</v>
      </c>
      <c r="K11768" t="s">
        <v>443</v>
      </c>
      <c r="L11768" t="s">
        <v>1037</v>
      </c>
      <c r="M11768" t="s">
        <v>1038</v>
      </c>
      <c r="N11768" t="s">
        <v>78</v>
      </c>
      <c r="O11768" t="s">
        <v>33</v>
      </c>
      <c r="P11768" t="s">
        <v>3322</v>
      </c>
      <c r="Q11768" t="s">
        <v>26</v>
      </c>
      <c r="R11768" t="s">
        <v>123</v>
      </c>
    </row>
    <row r="11769" spans="1:18" x14ac:dyDescent="0.25">
      <c r="A11769" s="1">
        <v>44314.166724537034</v>
      </c>
      <c r="B11769" t="s">
        <v>18</v>
      </c>
      <c r="C11769" t="s">
        <v>36</v>
      </c>
      <c r="D11769" t="s">
        <v>1921</v>
      </c>
      <c r="F11769" s="5">
        <v>51250</v>
      </c>
      <c r="G11769" s="5">
        <v>2500</v>
      </c>
      <c r="H11769" t="s">
        <v>336</v>
      </c>
      <c r="K11769" t="s">
        <v>721</v>
      </c>
      <c r="M11769" t="s">
        <v>722</v>
      </c>
      <c r="N11769" t="s">
        <v>24</v>
      </c>
      <c r="O11769" t="s">
        <v>41</v>
      </c>
      <c r="P11769" t="s">
        <v>25</v>
      </c>
      <c r="Q11769" t="s">
        <v>26</v>
      </c>
      <c r="R11769" t="s">
        <v>27</v>
      </c>
    </row>
    <row r="11770" spans="1:18" x14ac:dyDescent="0.25">
      <c r="A11770" s="1">
        <v>44314.166898148149</v>
      </c>
      <c r="B11770" t="s">
        <v>18</v>
      </c>
      <c r="C11770" t="s">
        <v>100</v>
      </c>
      <c r="D11770" t="s">
        <v>14911</v>
      </c>
      <c r="F11770" s="5">
        <v>36600</v>
      </c>
      <c r="G11770" s="5">
        <v>1200</v>
      </c>
      <c r="H11770" t="s">
        <v>336</v>
      </c>
      <c r="K11770" t="s">
        <v>498</v>
      </c>
      <c r="M11770" t="s">
        <v>2154</v>
      </c>
      <c r="N11770" t="s">
        <v>24</v>
      </c>
      <c r="O11770" t="s">
        <v>41</v>
      </c>
      <c r="P11770" t="s">
        <v>25</v>
      </c>
      <c r="Q11770" t="s">
        <v>26</v>
      </c>
      <c r="R11770" t="s">
        <v>27</v>
      </c>
    </row>
    <row r="11771" spans="1:18" x14ac:dyDescent="0.25">
      <c r="A11771" s="1">
        <v>44314.167349537034</v>
      </c>
      <c r="B11771" t="s">
        <v>68</v>
      </c>
      <c r="C11771" t="s">
        <v>28</v>
      </c>
      <c r="D11771" t="s">
        <v>14912</v>
      </c>
      <c r="F11771" s="5">
        <v>26500</v>
      </c>
      <c r="G11771" s="5">
        <v>0</v>
      </c>
      <c r="H11771" t="s">
        <v>30</v>
      </c>
      <c r="K11771" t="s">
        <v>4776</v>
      </c>
      <c r="M11771" t="s">
        <v>207</v>
      </c>
      <c r="N11771" t="s">
        <v>24</v>
      </c>
      <c r="O11771" t="s">
        <v>95</v>
      </c>
      <c r="P11771" t="s">
        <v>34</v>
      </c>
      <c r="Q11771" t="s">
        <v>26</v>
      </c>
      <c r="R11771" t="s">
        <v>27</v>
      </c>
    </row>
    <row r="11772" spans="1:18" x14ac:dyDescent="0.25">
      <c r="A11772" s="1">
        <v>44314.167858796296</v>
      </c>
      <c r="B11772" t="s">
        <v>18</v>
      </c>
      <c r="C11772" t="s">
        <v>84</v>
      </c>
      <c r="D11772" t="s">
        <v>14913</v>
      </c>
      <c r="F11772" s="5">
        <v>84000</v>
      </c>
      <c r="G11772" s="5">
        <v>10000</v>
      </c>
      <c r="H11772" t="s">
        <v>30</v>
      </c>
      <c r="K11772" t="s">
        <v>4776</v>
      </c>
      <c r="M11772" t="s">
        <v>400</v>
      </c>
      <c r="N11772" t="s">
        <v>24</v>
      </c>
      <c r="O11772" t="s">
        <v>24</v>
      </c>
      <c r="P11772" t="s">
        <v>3322</v>
      </c>
      <c r="Q11772" t="s">
        <v>26</v>
      </c>
      <c r="R11772" t="s">
        <v>27</v>
      </c>
    </row>
    <row r="11773" spans="1:18" x14ac:dyDescent="0.25">
      <c r="A11773" s="1">
        <v>44314.171574074076</v>
      </c>
      <c r="B11773" t="s">
        <v>68</v>
      </c>
      <c r="C11773" t="s">
        <v>14914</v>
      </c>
      <c r="D11773" t="s">
        <v>14915</v>
      </c>
      <c r="F11773" s="5">
        <v>30877</v>
      </c>
      <c r="G11773" s="5">
        <v>0</v>
      </c>
      <c r="H11773" t="s">
        <v>30</v>
      </c>
      <c r="K11773" t="s">
        <v>4776</v>
      </c>
      <c r="M11773" t="s">
        <v>400</v>
      </c>
      <c r="N11773" t="s">
        <v>78</v>
      </c>
      <c r="O11773" t="s">
        <v>33</v>
      </c>
      <c r="P11773" t="s">
        <v>25</v>
      </c>
      <c r="Q11773" t="s">
        <v>53</v>
      </c>
      <c r="R11773" t="s">
        <v>27</v>
      </c>
    </row>
    <row r="11774" spans="1:18" x14ac:dyDescent="0.25">
      <c r="A11774" s="1">
        <v>44314.171851851854</v>
      </c>
      <c r="B11774" t="s">
        <v>18</v>
      </c>
      <c r="C11774" t="s">
        <v>42</v>
      </c>
      <c r="D11774" t="s">
        <v>5022</v>
      </c>
      <c r="F11774" s="5">
        <v>30000</v>
      </c>
      <c r="G11774" s="5">
        <v>0</v>
      </c>
      <c r="H11774" t="s">
        <v>30</v>
      </c>
      <c r="K11774" t="s">
        <v>4776</v>
      </c>
      <c r="M11774" t="s">
        <v>806</v>
      </c>
      <c r="N11774" t="s">
        <v>24</v>
      </c>
      <c r="O11774" t="s">
        <v>24</v>
      </c>
      <c r="P11774" t="s">
        <v>34</v>
      </c>
      <c r="Q11774" t="s">
        <v>26</v>
      </c>
      <c r="R11774" t="s">
        <v>27</v>
      </c>
    </row>
    <row r="11775" spans="1:18" x14ac:dyDescent="0.25">
      <c r="A11775" s="1">
        <v>44314.172129629631</v>
      </c>
      <c r="B11775" t="s">
        <v>18</v>
      </c>
      <c r="C11775" t="s">
        <v>2996</v>
      </c>
      <c r="D11775" t="s">
        <v>14916</v>
      </c>
      <c r="F11775" s="5">
        <v>37000</v>
      </c>
      <c r="G11775" s="5">
        <v>0</v>
      </c>
      <c r="H11775" t="s">
        <v>21</v>
      </c>
      <c r="K11775" t="s">
        <v>443</v>
      </c>
      <c r="L11775" t="s">
        <v>138</v>
      </c>
      <c r="M11775" t="s">
        <v>2910</v>
      </c>
      <c r="N11775" t="s">
        <v>24</v>
      </c>
      <c r="O11775" t="s">
        <v>41</v>
      </c>
      <c r="P11775" t="s">
        <v>34</v>
      </c>
      <c r="Q11775" t="s">
        <v>35</v>
      </c>
      <c r="R11775" t="s">
        <v>27</v>
      </c>
    </row>
    <row r="11776" spans="1:18" x14ac:dyDescent="0.25">
      <c r="A11776" s="1">
        <v>44314.172696759262</v>
      </c>
      <c r="B11776" t="s">
        <v>62</v>
      </c>
      <c r="C11776" t="s">
        <v>139</v>
      </c>
      <c r="D11776" t="s">
        <v>335</v>
      </c>
      <c r="F11776" s="5">
        <v>95000</v>
      </c>
      <c r="G11776" s="5">
        <v>15000</v>
      </c>
      <c r="H11776" t="s">
        <v>336</v>
      </c>
      <c r="K11776" t="s">
        <v>498</v>
      </c>
      <c r="M11776" t="s">
        <v>2154</v>
      </c>
      <c r="N11776" t="s">
        <v>67</v>
      </c>
      <c r="O11776" t="s">
        <v>78</v>
      </c>
      <c r="P11776" t="s">
        <v>25</v>
      </c>
      <c r="Q11776" t="s">
        <v>53</v>
      </c>
      <c r="R11776" t="s">
        <v>27</v>
      </c>
    </row>
    <row r="11777" spans="1:18" x14ac:dyDescent="0.25">
      <c r="A11777" s="1">
        <v>44314.173530092594</v>
      </c>
      <c r="B11777" t="s">
        <v>18</v>
      </c>
      <c r="C11777" t="s">
        <v>28</v>
      </c>
      <c r="D11777" t="s">
        <v>2821</v>
      </c>
      <c r="F11777" s="5">
        <v>187200</v>
      </c>
      <c r="G11777" s="5">
        <v>0</v>
      </c>
      <c r="H11777" t="s">
        <v>947</v>
      </c>
      <c r="I11777" t="s">
        <v>19826</v>
      </c>
      <c r="J11777" t="s">
        <v>14917</v>
      </c>
      <c r="K11777" t="s">
        <v>11554</v>
      </c>
      <c r="M11777" t="s">
        <v>14918</v>
      </c>
      <c r="N11777" t="s">
        <v>78</v>
      </c>
      <c r="O11777" t="s">
        <v>33</v>
      </c>
      <c r="P11777" t="s">
        <v>104</v>
      </c>
      <c r="Q11777" t="s">
        <v>26</v>
      </c>
    </row>
    <row r="11778" spans="1:18" x14ac:dyDescent="0.25">
      <c r="A11778" s="1">
        <v>44314.175578703704</v>
      </c>
      <c r="B11778" t="s">
        <v>62</v>
      </c>
      <c r="C11778" t="s">
        <v>19</v>
      </c>
      <c r="D11778" t="s">
        <v>3829</v>
      </c>
      <c r="E11778" t="s">
        <v>14919</v>
      </c>
      <c r="F11778" s="5">
        <v>167000</v>
      </c>
      <c r="G11778" s="5">
        <v>0</v>
      </c>
      <c r="H11778" t="s">
        <v>12695</v>
      </c>
      <c r="K11778" t="s">
        <v>1015</v>
      </c>
      <c r="M11778" t="s">
        <v>3920</v>
      </c>
      <c r="N11778" t="s">
        <v>280</v>
      </c>
      <c r="O11778" t="s">
        <v>41</v>
      </c>
      <c r="P11778" t="s">
        <v>25</v>
      </c>
      <c r="Q11778" t="s">
        <v>26</v>
      </c>
      <c r="R11778" t="s">
        <v>27</v>
      </c>
    </row>
    <row r="11779" spans="1:18" x14ac:dyDescent="0.25">
      <c r="A11779" s="1">
        <v>44314.176678240743</v>
      </c>
      <c r="B11779" t="s">
        <v>68</v>
      </c>
      <c r="C11779" t="s">
        <v>105</v>
      </c>
      <c r="D11779" t="s">
        <v>14920</v>
      </c>
      <c r="F11779" s="5">
        <v>35000</v>
      </c>
      <c r="G11779" s="5">
        <v>0</v>
      </c>
      <c r="H11779" t="s">
        <v>30</v>
      </c>
      <c r="K11779" t="s">
        <v>4776</v>
      </c>
      <c r="M11779" t="s">
        <v>419</v>
      </c>
      <c r="N11779" t="s">
        <v>78</v>
      </c>
      <c r="O11779" t="s">
        <v>78</v>
      </c>
      <c r="P11779" t="s">
        <v>3322</v>
      </c>
      <c r="Q11779" t="s">
        <v>26</v>
      </c>
      <c r="R11779" t="s">
        <v>27</v>
      </c>
    </row>
    <row r="11780" spans="1:18" x14ac:dyDescent="0.25">
      <c r="A11780" s="1">
        <v>44314.177928240744</v>
      </c>
      <c r="B11780" t="s">
        <v>18</v>
      </c>
      <c r="C11780" t="s">
        <v>145</v>
      </c>
      <c r="D11780" t="s">
        <v>14921</v>
      </c>
      <c r="F11780" s="5">
        <v>82000</v>
      </c>
      <c r="G11780" s="5">
        <v>25000</v>
      </c>
      <c r="H11780" t="s">
        <v>21</v>
      </c>
      <c r="K11780" t="s">
        <v>443</v>
      </c>
      <c r="L11780" t="s">
        <v>107</v>
      </c>
      <c r="M11780" t="s">
        <v>1068</v>
      </c>
      <c r="N11780" t="s">
        <v>78</v>
      </c>
      <c r="O11780" t="s">
        <v>78</v>
      </c>
      <c r="P11780" t="s">
        <v>34</v>
      </c>
      <c r="Q11780" t="s">
        <v>26</v>
      </c>
      <c r="R11780" t="s">
        <v>123</v>
      </c>
    </row>
    <row r="11781" spans="1:18" x14ac:dyDescent="0.25">
      <c r="A11781" s="1">
        <v>44314.17796296296</v>
      </c>
      <c r="B11781" t="s">
        <v>18</v>
      </c>
      <c r="C11781" t="s">
        <v>334</v>
      </c>
      <c r="D11781" t="s">
        <v>14922</v>
      </c>
      <c r="F11781" s="5">
        <v>43000</v>
      </c>
      <c r="G11781" s="5">
        <v>250</v>
      </c>
      <c r="H11781" t="s">
        <v>30</v>
      </c>
      <c r="K11781" t="s">
        <v>4776</v>
      </c>
      <c r="M11781" t="s">
        <v>14923</v>
      </c>
      <c r="N11781" t="s">
        <v>78</v>
      </c>
      <c r="O11781" t="s">
        <v>33</v>
      </c>
      <c r="P11781" t="s">
        <v>34</v>
      </c>
      <c r="Q11781" t="s">
        <v>26</v>
      </c>
      <c r="R11781" t="s">
        <v>27</v>
      </c>
    </row>
    <row r="11782" spans="1:18" x14ac:dyDescent="0.25">
      <c r="A11782" s="1">
        <v>44314.179918981485</v>
      </c>
      <c r="B11782" t="s">
        <v>18</v>
      </c>
      <c r="C11782" t="s">
        <v>19</v>
      </c>
      <c r="D11782" t="s">
        <v>1135</v>
      </c>
      <c r="F11782" s="5">
        <v>40414</v>
      </c>
      <c r="G11782" s="5">
        <v>0</v>
      </c>
      <c r="H11782" t="s">
        <v>30</v>
      </c>
      <c r="K11782" t="s">
        <v>4776</v>
      </c>
      <c r="M11782" t="s">
        <v>400</v>
      </c>
      <c r="N11782" t="s">
        <v>24</v>
      </c>
      <c r="O11782" t="s">
        <v>41</v>
      </c>
      <c r="P11782" t="s">
        <v>34</v>
      </c>
      <c r="Q11782" t="s">
        <v>26</v>
      </c>
      <c r="R11782" t="s">
        <v>27</v>
      </c>
    </row>
    <row r="11783" spans="1:18" x14ac:dyDescent="0.25">
      <c r="A11783" s="1">
        <v>44314.180648148147</v>
      </c>
      <c r="B11783" t="s">
        <v>18</v>
      </c>
      <c r="C11783" t="s">
        <v>8405</v>
      </c>
      <c r="D11783" t="s">
        <v>9268</v>
      </c>
      <c r="E11783" t="s">
        <v>14924</v>
      </c>
      <c r="F11783" s="5">
        <v>25500</v>
      </c>
      <c r="G11783" s="5">
        <v>0</v>
      </c>
      <c r="H11783" t="s">
        <v>30</v>
      </c>
      <c r="K11783" t="s">
        <v>4776</v>
      </c>
      <c r="M11783" t="s">
        <v>400</v>
      </c>
      <c r="N11783" t="s">
        <v>41</v>
      </c>
      <c r="O11783" t="s">
        <v>41</v>
      </c>
      <c r="P11783" t="s">
        <v>25</v>
      </c>
      <c r="Q11783" t="s">
        <v>26</v>
      </c>
      <c r="R11783" t="s">
        <v>27</v>
      </c>
    </row>
    <row r="11784" spans="1:18" x14ac:dyDescent="0.25">
      <c r="A11784" s="1">
        <v>44314.18068287037</v>
      </c>
      <c r="B11784" t="s">
        <v>18</v>
      </c>
      <c r="C11784" t="s">
        <v>90</v>
      </c>
      <c r="D11784" t="s">
        <v>14925</v>
      </c>
      <c r="F11784" s="5">
        <v>16251</v>
      </c>
      <c r="G11784" s="5">
        <v>35</v>
      </c>
      <c r="H11784" t="s">
        <v>30</v>
      </c>
      <c r="K11784" t="s">
        <v>4776</v>
      </c>
      <c r="M11784" t="s">
        <v>1917</v>
      </c>
      <c r="N11784" t="s">
        <v>33</v>
      </c>
      <c r="O11784" t="s">
        <v>33</v>
      </c>
      <c r="P11784" t="s">
        <v>104</v>
      </c>
      <c r="Q11784" t="s">
        <v>53</v>
      </c>
      <c r="R11784" t="s">
        <v>27</v>
      </c>
    </row>
    <row r="11785" spans="1:18" x14ac:dyDescent="0.25">
      <c r="A11785" s="1">
        <v>44314.181238425925</v>
      </c>
      <c r="B11785" t="s">
        <v>18</v>
      </c>
      <c r="C11785" t="s">
        <v>145</v>
      </c>
      <c r="D11785" t="s">
        <v>146</v>
      </c>
      <c r="F11785" s="5">
        <v>43000</v>
      </c>
      <c r="G11785" s="5">
        <v>0</v>
      </c>
      <c r="H11785" t="s">
        <v>30</v>
      </c>
      <c r="K11785" t="s">
        <v>4776</v>
      </c>
      <c r="M11785" t="s">
        <v>400</v>
      </c>
      <c r="N11785" t="s">
        <v>33</v>
      </c>
      <c r="O11785" t="s">
        <v>33</v>
      </c>
      <c r="P11785" t="s">
        <v>25</v>
      </c>
      <c r="Q11785" t="s">
        <v>26</v>
      </c>
      <c r="R11785" t="s">
        <v>27</v>
      </c>
    </row>
    <row r="11786" spans="1:18" x14ac:dyDescent="0.25">
      <c r="A11786" s="1">
        <v>44314.181250000001</v>
      </c>
      <c r="B11786" t="s">
        <v>18</v>
      </c>
      <c r="C11786" t="s">
        <v>145</v>
      </c>
      <c r="D11786" t="s">
        <v>2039</v>
      </c>
      <c r="F11786" s="5">
        <v>27000</v>
      </c>
      <c r="G11786" s="5">
        <v>0</v>
      </c>
      <c r="H11786" t="s">
        <v>30</v>
      </c>
      <c r="K11786" t="s">
        <v>4776</v>
      </c>
      <c r="M11786" t="s">
        <v>400</v>
      </c>
      <c r="N11786" t="s">
        <v>33</v>
      </c>
      <c r="O11786" t="s">
        <v>41</v>
      </c>
      <c r="P11786" t="s">
        <v>34</v>
      </c>
      <c r="Q11786" t="s">
        <v>26</v>
      </c>
      <c r="R11786" t="s">
        <v>27</v>
      </c>
    </row>
    <row r="11787" spans="1:18" x14ac:dyDescent="0.25">
      <c r="A11787" s="1">
        <v>44314.181527777779</v>
      </c>
      <c r="B11787" t="s">
        <v>18</v>
      </c>
      <c r="C11787" t="s">
        <v>57</v>
      </c>
      <c r="D11787" t="s">
        <v>14926</v>
      </c>
      <c r="E11787" t="s">
        <v>14927</v>
      </c>
      <c r="F11787" s="5">
        <v>58500</v>
      </c>
      <c r="G11787" s="5">
        <v>0</v>
      </c>
      <c r="H11787" t="s">
        <v>21</v>
      </c>
      <c r="K11787" t="s">
        <v>443</v>
      </c>
      <c r="L11787" t="s">
        <v>107</v>
      </c>
      <c r="M11787" t="s">
        <v>8917</v>
      </c>
      <c r="N11787" t="s">
        <v>78</v>
      </c>
      <c r="O11787" t="s">
        <v>33</v>
      </c>
      <c r="P11787" t="s">
        <v>34</v>
      </c>
      <c r="Q11787" t="s">
        <v>26</v>
      </c>
      <c r="R11787" t="s">
        <v>27</v>
      </c>
    </row>
    <row r="11788" spans="1:18" x14ac:dyDescent="0.25">
      <c r="A11788" s="1">
        <v>44314.182835648149</v>
      </c>
      <c r="B11788" t="s">
        <v>68</v>
      </c>
      <c r="C11788" t="s">
        <v>42</v>
      </c>
      <c r="D11788" t="s">
        <v>14928</v>
      </c>
      <c r="F11788" s="5">
        <v>75000</v>
      </c>
      <c r="G11788" s="5">
        <v>0</v>
      </c>
      <c r="H11788" t="s">
        <v>336</v>
      </c>
      <c r="K11788" t="s">
        <v>640</v>
      </c>
      <c r="M11788" t="s">
        <v>2400</v>
      </c>
      <c r="N11788" t="s">
        <v>78</v>
      </c>
      <c r="O11788" t="s">
        <v>33</v>
      </c>
      <c r="P11788" t="s">
        <v>25</v>
      </c>
      <c r="Q11788" t="s">
        <v>26</v>
      </c>
      <c r="R11788" t="s">
        <v>27</v>
      </c>
    </row>
    <row r="11789" spans="1:18" x14ac:dyDescent="0.25">
      <c r="A11789" s="1">
        <v>44314.18409722222</v>
      </c>
      <c r="B11789" t="s">
        <v>89</v>
      </c>
      <c r="C11789" t="s">
        <v>90</v>
      </c>
      <c r="D11789" t="s">
        <v>14929</v>
      </c>
      <c r="F11789" s="5">
        <v>31200</v>
      </c>
      <c r="G11789" s="5">
        <v>0</v>
      </c>
      <c r="H11789" t="s">
        <v>21</v>
      </c>
      <c r="K11789" t="s">
        <v>443</v>
      </c>
      <c r="L11789" t="s">
        <v>1495</v>
      </c>
      <c r="M11789" t="s">
        <v>5974</v>
      </c>
      <c r="N11789" t="s">
        <v>24</v>
      </c>
      <c r="O11789" t="s">
        <v>41</v>
      </c>
      <c r="P11789" t="s">
        <v>104</v>
      </c>
      <c r="Q11789" t="s">
        <v>26</v>
      </c>
      <c r="R11789" t="s">
        <v>27</v>
      </c>
    </row>
    <row r="11790" spans="1:18" x14ac:dyDescent="0.25">
      <c r="A11790" s="1">
        <v>44314.184293981481</v>
      </c>
      <c r="B11790" t="s">
        <v>18</v>
      </c>
      <c r="C11790" t="s">
        <v>28</v>
      </c>
      <c r="D11790" t="s">
        <v>746</v>
      </c>
      <c r="F11790" s="5">
        <v>32000</v>
      </c>
      <c r="G11790" s="5">
        <v>0</v>
      </c>
      <c r="H11790" t="s">
        <v>30</v>
      </c>
      <c r="K11790" t="s">
        <v>4776</v>
      </c>
      <c r="M11790" t="s">
        <v>806</v>
      </c>
      <c r="N11790" t="s">
        <v>24</v>
      </c>
      <c r="O11790" t="s">
        <v>41</v>
      </c>
      <c r="P11790" t="s">
        <v>104</v>
      </c>
      <c r="Q11790" t="s">
        <v>53</v>
      </c>
      <c r="R11790" t="s">
        <v>27</v>
      </c>
    </row>
    <row r="11791" spans="1:18" x14ac:dyDescent="0.25">
      <c r="A11791" s="1">
        <v>44314.184444444443</v>
      </c>
      <c r="B11791" t="s">
        <v>68</v>
      </c>
      <c r="C11791" t="s">
        <v>42</v>
      </c>
      <c r="D11791" t="s">
        <v>14930</v>
      </c>
      <c r="F11791" s="5">
        <v>75000</v>
      </c>
      <c r="G11791" s="5">
        <v>0</v>
      </c>
      <c r="H11791" t="s">
        <v>12695</v>
      </c>
      <c r="K11791" t="s">
        <v>1015</v>
      </c>
      <c r="M11791" t="s">
        <v>3920</v>
      </c>
      <c r="N11791" t="s">
        <v>78</v>
      </c>
      <c r="O11791" t="s">
        <v>78</v>
      </c>
      <c r="P11791" t="s">
        <v>25</v>
      </c>
      <c r="Q11791" t="s">
        <v>26</v>
      </c>
      <c r="R11791" t="s">
        <v>27</v>
      </c>
    </row>
    <row r="11792" spans="1:18" x14ac:dyDescent="0.25">
      <c r="A11792" s="1">
        <v>44314.185648148145</v>
      </c>
      <c r="B11792" t="s">
        <v>62</v>
      </c>
      <c r="C11792" t="s">
        <v>334</v>
      </c>
      <c r="D11792" t="s">
        <v>956</v>
      </c>
      <c r="F11792" s="5">
        <v>104917</v>
      </c>
      <c r="G11792" s="5">
        <v>17000</v>
      </c>
      <c r="H11792" t="s">
        <v>21</v>
      </c>
      <c r="J11792" t="s">
        <v>14931</v>
      </c>
      <c r="K11792" t="s">
        <v>443</v>
      </c>
      <c r="L11792" t="s">
        <v>1037</v>
      </c>
      <c r="M11792" t="s">
        <v>14932</v>
      </c>
      <c r="N11792" t="s">
        <v>67</v>
      </c>
      <c r="O11792" t="s">
        <v>78</v>
      </c>
      <c r="P11792" t="s">
        <v>25</v>
      </c>
      <c r="Q11792" t="s">
        <v>26</v>
      </c>
      <c r="R11792" t="s">
        <v>27</v>
      </c>
    </row>
    <row r="11793" spans="1:18" x14ac:dyDescent="0.25">
      <c r="A11793" s="1">
        <v>44314.186122685183</v>
      </c>
      <c r="B11793" t="s">
        <v>18</v>
      </c>
      <c r="C11793" t="s">
        <v>42</v>
      </c>
      <c r="D11793" t="s">
        <v>14933</v>
      </c>
      <c r="F11793" s="5">
        <v>46000</v>
      </c>
      <c r="G11793" s="5">
        <v>0</v>
      </c>
      <c r="H11793" t="s">
        <v>30</v>
      </c>
      <c r="K11793" t="s">
        <v>4776</v>
      </c>
      <c r="M11793" t="s">
        <v>400</v>
      </c>
      <c r="N11793" t="s">
        <v>24</v>
      </c>
      <c r="O11793" t="s">
        <v>24</v>
      </c>
      <c r="P11793" t="s">
        <v>79</v>
      </c>
      <c r="Q11793" t="s">
        <v>749</v>
      </c>
      <c r="R11793" t="s">
        <v>27</v>
      </c>
    </row>
    <row r="11794" spans="1:18" x14ac:dyDescent="0.25">
      <c r="A11794" s="1">
        <v>44314.186203703706</v>
      </c>
      <c r="B11794" t="s">
        <v>18</v>
      </c>
      <c r="C11794" t="s">
        <v>19</v>
      </c>
      <c r="D11794" t="s">
        <v>14934</v>
      </c>
      <c r="F11794" s="5">
        <v>40000</v>
      </c>
      <c r="G11794" s="5">
        <v>0</v>
      </c>
      <c r="H11794" t="s">
        <v>30</v>
      </c>
      <c r="K11794" t="s">
        <v>4776</v>
      </c>
      <c r="M11794" t="s">
        <v>400</v>
      </c>
      <c r="N11794" t="s">
        <v>33</v>
      </c>
      <c r="O11794" t="s">
        <v>24</v>
      </c>
      <c r="P11794" t="s">
        <v>25</v>
      </c>
      <c r="Q11794" t="s">
        <v>26</v>
      </c>
      <c r="R11794" t="s">
        <v>27</v>
      </c>
    </row>
    <row r="11795" spans="1:18" x14ac:dyDescent="0.25">
      <c r="A11795" s="1">
        <v>44314.186574074076</v>
      </c>
      <c r="B11795" t="s">
        <v>18</v>
      </c>
      <c r="C11795" t="s">
        <v>42</v>
      </c>
      <c r="D11795" t="s">
        <v>7747</v>
      </c>
      <c r="F11795" s="5">
        <v>288000</v>
      </c>
      <c r="G11795" s="5">
        <v>0</v>
      </c>
      <c r="H11795" t="s">
        <v>947</v>
      </c>
      <c r="I11795" t="s">
        <v>8709</v>
      </c>
      <c r="K11795" t="s">
        <v>1476</v>
      </c>
      <c r="M11795" t="s">
        <v>9237</v>
      </c>
      <c r="N11795" t="s">
        <v>41</v>
      </c>
      <c r="O11795" t="s">
        <v>41</v>
      </c>
      <c r="P11795" t="s">
        <v>34</v>
      </c>
      <c r="Q11795" t="s">
        <v>26</v>
      </c>
      <c r="R11795" t="s">
        <v>27</v>
      </c>
    </row>
    <row r="11796" spans="1:18" x14ac:dyDescent="0.25">
      <c r="A11796" s="1">
        <v>44314.186724537038</v>
      </c>
      <c r="B11796" t="s">
        <v>278</v>
      </c>
      <c r="C11796" t="s">
        <v>119</v>
      </c>
      <c r="D11796" t="s">
        <v>14935</v>
      </c>
      <c r="F11796" s="5">
        <v>89000</v>
      </c>
      <c r="G11796" s="5">
        <v>0</v>
      </c>
      <c r="H11796" t="s">
        <v>12695</v>
      </c>
      <c r="J11796" t="s">
        <v>10732</v>
      </c>
      <c r="K11796" t="s">
        <v>1015</v>
      </c>
      <c r="M11796" t="s">
        <v>867</v>
      </c>
      <c r="N11796" t="s">
        <v>280</v>
      </c>
      <c r="O11796" t="s">
        <v>78</v>
      </c>
      <c r="P11796" t="s">
        <v>266</v>
      </c>
      <c r="Q11796" t="s">
        <v>26</v>
      </c>
      <c r="R11796" t="s">
        <v>27</v>
      </c>
    </row>
    <row r="11797" spans="1:18" x14ac:dyDescent="0.25">
      <c r="A11797" s="1">
        <v>44314.186990740738</v>
      </c>
      <c r="B11797" t="s">
        <v>62</v>
      </c>
      <c r="C11797" t="s">
        <v>119</v>
      </c>
      <c r="D11797" t="s">
        <v>6107</v>
      </c>
      <c r="F11797" s="5">
        <v>149000</v>
      </c>
      <c r="G11797" s="5">
        <v>0</v>
      </c>
      <c r="H11797" t="s">
        <v>12695</v>
      </c>
      <c r="K11797" t="s">
        <v>1015</v>
      </c>
      <c r="M11797" t="s">
        <v>11670</v>
      </c>
      <c r="N11797" t="s">
        <v>67</v>
      </c>
      <c r="O11797" t="s">
        <v>78</v>
      </c>
      <c r="P11797" t="s">
        <v>25</v>
      </c>
      <c r="Q11797" t="s">
        <v>749</v>
      </c>
      <c r="R11797" t="s">
        <v>27</v>
      </c>
    </row>
    <row r="11798" spans="1:18" x14ac:dyDescent="0.25">
      <c r="A11798" s="1">
        <v>44314.188090277778</v>
      </c>
      <c r="B11798" t="s">
        <v>18</v>
      </c>
      <c r="C11798" t="s">
        <v>42</v>
      </c>
      <c r="D11798" t="s">
        <v>8185</v>
      </c>
      <c r="E11798" t="s">
        <v>14936</v>
      </c>
      <c r="F11798" s="5">
        <v>37500</v>
      </c>
      <c r="G11798" s="5">
        <v>7000</v>
      </c>
      <c r="H11798" t="s">
        <v>30</v>
      </c>
      <c r="K11798" t="s">
        <v>4776</v>
      </c>
      <c r="M11798" t="s">
        <v>400</v>
      </c>
      <c r="N11798" t="s">
        <v>41</v>
      </c>
      <c r="O11798" t="s">
        <v>41</v>
      </c>
      <c r="P11798" t="s">
        <v>25</v>
      </c>
      <c r="Q11798" t="s">
        <v>26</v>
      </c>
      <c r="R11798" t="s">
        <v>27</v>
      </c>
    </row>
    <row r="11799" spans="1:18" x14ac:dyDescent="0.25">
      <c r="A11799" s="1">
        <v>44314.189097222225</v>
      </c>
      <c r="B11799" t="s">
        <v>89</v>
      </c>
      <c r="C11799" t="s">
        <v>28</v>
      </c>
      <c r="D11799" t="s">
        <v>14937</v>
      </c>
      <c r="F11799" s="5">
        <v>19000</v>
      </c>
      <c r="G11799" s="5">
        <v>2000</v>
      </c>
      <c r="H11799" t="s">
        <v>336</v>
      </c>
      <c r="K11799" t="s">
        <v>402</v>
      </c>
      <c r="M11799" t="s">
        <v>14938</v>
      </c>
      <c r="N11799" t="s">
        <v>41</v>
      </c>
      <c r="O11799" t="s">
        <v>41</v>
      </c>
      <c r="P11799" t="s">
        <v>25</v>
      </c>
      <c r="Q11799" t="s">
        <v>53</v>
      </c>
      <c r="R11799" t="s">
        <v>199</v>
      </c>
    </row>
    <row r="11800" spans="1:18" x14ac:dyDescent="0.25">
      <c r="A11800" s="1">
        <v>44314.189560185187</v>
      </c>
      <c r="B11800" t="s">
        <v>68</v>
      </c>
      <c r="C11800" t="s">
        <v>19</v>
      </c>
      <c r="D11800" t="s">
        <v>14939</v>
      </c>
      <c r="F11800" s="5">
        <v>61000</v>
      </c>
      <c r="G11800" s="5">
        <v>0</v>
      </c>
      <c r="H11800" t="s">
        <v>21</v>
      </c>
      <c r="K11800" t="s">
        <v>443</v>
      </c>
      <c r="L11800" t="s">
        <v>81</v>
      </c>
      <c r="M11800" t="s">
        <v>395</v>
      </c>
      <c r="N11800" t="s">
        <v>67</v>
      </c>
      <c r="O11800" t="s">
        <v>78</v>
      </c>
      <c r="P11800" t="s">
        <v>25</v>
      </c>
      <c r="Q11800" t="s">
        <v>26</v>
      </c>
      <c r="R11800" t="s">
        <v>27</v>
      </c>
    </row>
    <row r="11801" spans="1:18" x14ac:dyDescent="0.25">
      <c r="A11801" s="1">
        <v>44314.189837962964</v>
      </c>
      <c r="B11801" t="s">
        <v>18</v>
      </c>
      <c r="C11801" t="s">
        <v>28</v>
      </c>
      <c r="D11801" t="s">
        <v>982</v>
      </c>
      <c r="F11801" s="5">
        <v>97000</v>
      </c>
      <c r="G11801" s="5">
        <v>5000</v>
      </c>
      <c r="H11801" t="s">
        <v>30</v>
      </c>
      <c r="K11801" t="s">
        <v>31</v>
      </c>
      <c r="M11801" t="s">
        <v>947</v>
      </c>
      <c r="N11801" t="s">
        <v>33</v>
      </c>
      <c r="O11801" t="s">
        <v>33</v>
      </c>
      <c r="P11801" t="s">
        <v>79</v>
      </c>
      <c r="Q11801" t="s">
        <v>53</v>
      </c>
      <c r="R11801" t="s">
        <v>27</v>
      </c>
    </row>
    <row r="11802" spans="1:18" x14ac:dyDescent="0.25">
      <c r="A11802" s="1">
        <v>44314.190648148149</v>
      </c>
      <c r="B11802" t="s">
        <v>18</v>
      </c>
      <c r="C11802" t="s">
        <v>28</v>
      </c>
      <c r="D11802" t="s">
        <v>5352</v>
      </c>
      <c r="F11802" s="5">
        <v>39000</v>
      </c>
      <c r="G11802" s="5">
        <v>0</v>
      </c>
      <c r="H11802" t="s">
        <v>336</v>
      </c>
      <c r="K11802" t="s">
        <v>2610</v>
      </c>
      <c r="M11802" t="s">
        <v>5317</v>
      </c>
      <c r="N11802" t="s">
        <v>33</v>
      </c>
      <c r="O11802" t="s">
        <v>41</v>
      </c>
      <c r="P11802" t="s">
        <v>25</v>
      </c>
      <c r="Q11802" t="s">
        <v>26</v>
      </c>
      <c r="R11802" t="s">
        <v>27</v>
      </c>
    </row>
    <row r="11803" spans="1:18" x14ac:dyDescent="0.25">
      <c r="A11803" s="1">
        <v>44314.19127314815</v>
      </c>
      <c r="B11803" t="s">
        <v>68</v>
      </c>
      <c r="C11803" t="s">
        <v>139</v>
      </c>
      <c r="D11803" t="s">
        <v>14940</v>
      </c>
      <c r="F11803" s="5">
        <v>457000</v>
      </c>
      <c r="G11803" s="5">
        <v>2000</v>
      </c>
      <c r="H11803" t="s">
        <v>21</v>
      </c>
      <c r="K11803" t="s">
        <v>443</v>
      </c>
      <c r="L11803" t="s">
        <v>138</v>
      </c>
      <c r="M11803" t="s">
        <v>1433</v>
      </c>
      <c r="N11803" t="s">
        <v>78</v>
      </c>
      <c r="O11803" t="s">
        <v>24</v>
      </c>
      <c r="P11803" t="s">
        <v>104</v>
      </c>
      <c r="Q11803" t="s">
        <v>53</v>
      </c>
      <c r="R11803" t="s">
        <v>27</v>
      </c>
    </row>
    <row r="11804" spans="1:18" x14ac:dyDescent="0.25">
      <c r="A11804" s="1">
        <v>44314.192418981482</v>
      </c>
      <c r="B11804" t="s">
        <v>278</v>
      </c>
      <c r="C11804" t="s">
        <v>42</v>
      </c>
      <c r="D11804" t="s">
        <v>14941</v>
      </c>
      <c r="E11804" t="s">
        <v>14942</v>
      </c>
      <c r="F11804" s="5">
        <v>34000</v>
      </c>
      <c r="G11804" s="5">
        <v>0</v>
      </c>
      <c r="H11804" t="s">
        <v>30</v>
      </c>
      <c r="K11804" t="s">
        <v>4776</v>
      </c>
      <c r="M11804" t="s">
        <v>7044</v>
      </c>
      <c r="N11804" t="s">
        <v>280</v>
      </c>
      <c r="O11804" t="s">
        <v>24</v>
      </c>
      <c r="P11804" t="s">
        <v>34</v>
      </c>
      <c r="Q11804" t="s">
        <v>26</v>
      </c>
      <c r="R11804" t="s">
        <v>27</v>
      </c>
    </row>
    <row r="11805" spans="1:18" x14ac:dyDescent="0.25">
      <c r="A11805" s="1">
        <v>44314.19258101852</v>
      </c>
      <c r="B11805" t="s">
        <v>18</v>
      </c>
      <c r="C11805" t="s">
        <v>119</v>
      </c>
      <c r="D11805" t="s">
        <v>14943</v>
      </c>
      <c r="F11805" s="5">
        <v>52000</v>
      </c>
      <c r="G11805" s="5">
        <v>500</v>
      </c>
      <c r="H11805" t="s">
        <v>30</v>
      </c>
      <c r="K11805" t="s">
        <v>4776</v>
      </c>
      <c r="M11805" t="s">
        <v>400</v>
      </c>
      <c r="N11805" t="s">
        <v>78</v>
      </c>
      <c r="O11805" t="s">
        <v>24</v>
      </c>
      <c r="P11805" t="s">
        <v>34</v>
      </c>
      <c r="Q11805" t="s">
        <v>26</v>
      </c>
      <c r="R11805" t="s">
        <v>27</v>
      </c>
    </row>
    <row r="11806" spans="1:18" x14ac:dyDescent="0.25">
      <c r="A11806" s="1">
        <v>44314.192627314813</v>
      </c>
      <c r="B11806" t="s">
        <v>68</v>
      </c>
      <c r="C11806" t="s">
        <v>36</v>
      </c>
      <c r="D11806" t="s">
        <v>14944</v>
      </c>
      <c r="E11806" t="s">
        <v>14945</v>
      </c>
      <c r="F11806" s="5">
        <v>40000</v>
      </c>
      <c r="G11806" s="5">
        <v>0</v>
      </c>
      <c r="H11806" t="s">
        <v>30</v>
      </c>
      <c r="K11806" t="s">
        <v>4776</v>
      </c>
      <c r="M11806" t="s">
        <v>14946</v>
      </c>
      <c r="N11806" t="s">
        <v>67</v>
      </c>
      <c r="O11806" t="s">
        <v>67</v>
      </c>
      <c r="P11806" t="s">
        <v>3322</v>
      </c>
      <c r="Q11806" t="s">
        <v>26</v>
      </c>
      <c r="R11806" t="s">
        <v>27</v>
      </c>
    </row>
    <row r="11807" spans="1:18" x14ac:dyDescent="0.25">
      <c r="A11807" s="1">
        <v>44314.194282407407</v>
      </c>
      <c r="B11807" t="s">
        <v>68</v>
      </c>
      <c r="C11807" t="s">
        <v>1034</v>
      </c>
      <c r="D11807" t="s">
        <v>1709</v>
      </c>
      <c r="F11807" s="5">
        <v>440000</v>
      </c>
      <c r="G11807" s="5">
        <v>0</v>
      </c>
      <c r="H11807" t="s">
        <v>21</v>
      </c>
      <c r="K11807" t="s">
        <v>443</v>
      </c>
      <c r="L11807" t="s">
        <v>107</v>
      </c>
      <c r="M11807" t="s">
        <v>610</v>
      </c>
      <c r="N11807" t="s">
        <v>33</v>
      </c>
      <c r="O11807" t="s">
        <v>33</v>
      </c>
      <c r="P11807" t="s">
        <v>34</v>
      </c>
      <c r="Q11807" t="s">
        <v>26</v>
      </c>
      <c r="R11807" t="s">
        <v>27</v>
      </c>
    </row>
    <row r="11808" spans="1:18" x14ac:dyDescent="0.25">
      <c r="A11808" s="1">
        <v>44314.194398148145</v>
      </c>
      <c r="B11808" t="s">
        <v>68</v>
      </c>
      <c r="C11808" t="s">
        <v>28</v>
      </c>
      <c r="D11808" t="s">
        <v>5652</v>
      </c>
      <c r="F11808" s="5">
        <v>38000</v>
      </c>
      <c r="G11808" s="5">
        <v>1000</v>
      </c>
      <c r="H11808" t="s">
        <v>30</v>
      </c>
      <c r="K11808" t="s">
        <v>4776</v>
      </c>
      <c r="M11808" t="s">
        <v>4652</v>
      </c>
      <c r="N11808" t="s">
        <v>78</v>
      </c>
      <c r="O11808" t="s">
        <v>78</v>
      </c>
      <c r="P11808" t="s">
        <v>25</v>
      </c>
      <c r="Q11808" t="s">
        <v>26</v>
      </c>
      <c r="R11808" t="s">
        <v>27</v>
      </c>
    </row>
    <row r="11809" spans="1:18" x14ac:dyDescent="0.25">
      <c r="A11809" s="1">
        <v>44314.194548611114</v>
      </c>
      <c r="B11809" t="s">
        <v>68</v>
      </c>
      <c r="C11809" t="s">
        <v>28</v>
      </c>
      <c r="D11809" t="s">
        <v>261</v>
      </c>
      <c r="F11809" s="5">
        <v>163000</v>
      </c>
      <c r="G11809" s="5">
        <v>98000</v>
      </c>
      <c r="H11809" t="s">
        <v>21</v>
      </c>
      <c r="K11809" t="s">
        <v>443</v>
      </c>
      <c r="L11809" t="s">
        <v>138</v>
      </c>
      <c r="M11809" t="s">
        <v>286</v>
      </c>
      <c r="N11809" t="s">
        <v>78</v>
      </c>
      <c r="O11809" t="s">
        <v>78</v>
      </c>
      <c r="P11809" t="s">
        <v>34</v>
      </c>
      <c r="Q11809" t="s">
        <v>26</v>
      </c>
      <c r="R11809" t="s">
        <v>27</v>
      </c>
    </row>
    <row r="11810" spans="1:18" x14ac:dyDescent="0.25">
      <c r="A11810" s="1">
        <v>44314.194872685184</v>
      </c>
      <c r="B11810" t="s">
        <v>18</v>
      </c>
      <c r="C11810" t="s">
        <v>42</v>
      </c>
      <c r="D11810" t="s">
        <v>14947</v>
      </c>
      <c r="E11810" t="s">
        <v>14948</v>
      </c>
      <c r="F11810" s="5">
        <v>25000</v>
      </c>
      <c r="G11810" s="5">
        <v>0</v>
      </c>
      <c r="H11810" t="s">
        <v>30</v>
      </c>
      <c r="K11810" t="s">
        <v>4776</v>
      </c>
      <c r="M11810" t="s">
        <v>400</v>
      </c>
      <c r="N11810" t="s">
        <v>33</v>
      </c>
      <c r="O11810" t="s">
        <v>95</v>
      </c>
      <c r="P11810" t="s">
        <v>266</v>
      </c>
      <c r="Q11810" t="s">
        <v>26</v>
      </c>
      <c r="R11810" t="s">
        <v>27</v>
      </c>
    </row>
    <row r="11811" spans="1:18" x14ac:dyDescent="0.25">
      <c r="A11811" s="1">
        <v>44314.1953587963</v>
      </c>
      <c r="B11811" t="s">
        <v>68</v>
      </c>
      <c r="C11811" t="s">
        <v>213</v>
      </c>
      <c r="D11811" t="s">
        <v>14949</v>
      </c>
      <c r="E11811" t="s">
        <v>14950</v>
      </c>
      <c r="F11811" s="5">
        <v>42000</v>
      </c>
      <c r="G11811" s="5">
        <v>0</v>
      </c>
      <c r="H11811" t="s">
        <v>30</v>
      </c>
      <c r="K11811" t="s">
        <v>4776</v>
      </c>
      <c r="M11811" t="s">
        <v>14951</v>
      </c>
      <c r="N11811" t="s">
        <v>78</v>
      </c>
      <c r="O11811" t="s">
        <v>78</v>
      </c>
      <c r="P11811" t="s">
        <v>266</v>
      </c>
      <c r="Q11811" t="s">
        <v>26</v>
      </c>
      <c r="R11811" t="s">
        <v>27</v>
      </c>
    </row>
    <row r="11812" spans="1:18" x14ac:dyDescent="0.25">
      <c r="A11812" s="1">
        <v>44314.195844907408</v>
      </c>
      <c r="B11812" t="s">
        <v>278</v>
      </c>
      <c r="C11812" t="s">
        <v>1735</v>
      </c>
      <c r="D11812" t="s">
        <v>14952</v>
      </c>
      <c r="F11812" s="5">
        <v>260000</v>
      </c>
      <c r="G11812" s="5">
        <v>0</v>
      </c>
      <c r="H11812" t="s">
        <v>30</v>
      </c>
      <c r="K11812" t="s">
        <v>4776</v>
      </c>
      <c r="M11812" t="s">
        <v>14953</v>
      </c>
      <c r="N11812" t="s">
        <v>280</v>
      </c>
      <c r="O11812" t="s">
        <v>280</v>
      </c>
      <c r="P11812" t="s">
        <v>79</v>
      </c>
      <c r="Q11812" t="s">
        <v>53</v>
      </c>
      <c r="R11812" t="s">
        <v>136</v>
      </c>
    </row>
    <row r="11813" spans="1:18" x14ac:dyDescent="0.25">
      <c r="A11813" s="1">
        <v>44314.195868055554</v>
      </c>
      <c r="B11813" t="s">
        <v>18</v>
      </c>
      <c r="C11813" t="s">
        <v>119</v>
      </c>
      <c r="D11813" t="s">
        <v>5766</v>
      </c>
      <c r="F11813" s="5">
        <v>41000</v>
      </c>
      <c r="G11813" s="5">
        <v>300</v>
      </c>
      <c r="H11813" t="s">
        <v>30</v>
      </c>
      <c r="K11813" t="s">
        <v>4776</v>
      </c>
      <c r="M11813" t="s">
        <v>400</v>
      </c>
      <c r="N11813" t="s">
        <v>24</v>
      </c>
      <c r="O11813" t="s">
        <v>24</v>
      </c>
      <c r="P11813" t="s">
        <v>34</v>
      </c>
      <c r="Q11813" t="s">
        <v>26</v>
      </c>
      <c r="R11813" t="s">
        <v>27</v>
      </c>
    </row>
    <row r="11814" spans="1:18" x14ac:dyDescent="0.25">
      <c r="A11814" s="1">
        <v>44314.196053240739</v>
      </c>
      <c r="B11814" t="s">
        <v>18</v>
      </c>
      <c r="C11814" t="s">
        <v>90</v>
      </c>
      <c r="D11814" t="s">
        <v>14954</v>
      </c>
      <c r="F11814" s="5">
        <v>17400</v>
      </c>
      <c r="G11814" s="5">
        <v>0</v>
      </c>
      <c r="H11814" t="s">
        <v>336</v>
      </c>
      <c r="J11814" t="s">
        <v>14955</v>
      </c>
      <c r="K11814" t="s">
        <v>14956</v>
      </c>
      <c r="M11814" t="s">
        <v>14957</v>
      </c>
      <c r="N11814" t="s">
        <v>41</v>
      </c>
      <c r="O11814" t="s">
        <v>41</v>
      </c>
      <c r="P11814" t="s">
        <v>3322</v>
      </c>
      <c r="Q11814" t="s">
        <v>26</v>
      </c>
      <c r="R11814" t="s">
        <v>27</v>
      </c>
    </row>
    <row r="11815" spans="1:18" x14ac:dyDescent="0.25">
      <c r="A11815" s="1">
        <v>44314.196921296294</v>
      </c>
      <c r="B11815" t="s">
        <v>68</v>
      </c>
      <c r="C11815" t="s">
        <v>42</v>
      </c>
      <c r="D11815" t="s">
        <v>14958</v>
      </c>
      <c r="E11815" t="s">
        <v>14959</v>
      </c>
      <c r="F11815" s="5">
        <v>39890</v>
      </c>
      <c r="G11815" s="5">
        <v>3000</v>
      </c>
      <c r="H11815" t="s">
        <v>30</v>
      </c>
      <c r="J11815" t="s">
        <v>14960</v>
      </c>
      <c r="K11815" t="s">
        <v>4776</v>
      </c>
      <c r="M11815" t="s">
        <v>400</v>
      </c>
      <c r="N11815" t="s">
        <v>33</v>
      </c>
      <c r="O11815" t="s">
        <v>33</v>
      </c>
      <c r="P11815" t="s">
        <v>34</v>
      </c>
      <c r="Q11815" t="s">
        <v>26</v>
      </c>
      <c r="R11815" t="s">
        <v>27</v>
      </c>
    </row>
    <row r="11816" spans="1:18" x14ac:dyDescent="0.25">
      <c r="A11816" s="1">
        <v>44314.197546296295</v>
      </c>
      <c r="B11816" t="s">
        <v>68</v>
      </c>
      <c r="C11816" t="s">
        <v>119</v>
      </c>
      <c r="D11816" t="s">
        <v>14961</v>
      </c>
      <c r="F11816" s="5">
        <v>39000</v>
      </c>
      <c r="G11816" s="5">
        <v>0</v>
      </c>
      <c r="H11816" t="s">
        <v>30</v>
      </c>
      <c r="K11816" t="s">
        <v>4776</v>
      </c>
      <c r="M11816" t="s">
        <v>14962</v>
      </c>
      <c r="N11816" t="s">
        <v>78</v>
      </c>
      <c r="O11816" t="s">
        <v>24</v>
      </c>
      <c r="P11816" t="s">
        <v>79</v>
      </c>
      <c r="Q11816" t="s">
        <v>26</v>
      </c>
      <c r="R11816" t="s">
        <v>27</v>
      </c>
    </row>
    <row r="11817" spans="1:18" x14ac:dyDescent="0.25">
      <c r="A11817" s="1">
        <v>44314.198194444441</v>
      </c>
      <c r="B11817" t="s">
        <v>18</v>
      </c>
      <c r="C11817" t="s">
        <v>242</v>
      </c>
      <c r="D11817" t="s">
        <v>14963</v>
      </c>
      <c r="F11817" s="5">
        <v>118000</v>
      </c>
      <c r="G11817" s="5">
        <v>10000</v>
      </c>
      <c r="H11817" t="s">
        <v>1990</v>
      </c>
      <c r="K11817" t="s">
        <v>1991</v>
      </c>
      <c r="M11817" t="s">
        <v>14565</v>
      </c>
      <c r="N11817" t="s">
        <v>24</v>
      </c>
      <c r="O11817" t="s">
        <v>41</v>
      </c>
      <c r="P11817" t="s">
        <v>79</v>
      </c>
      <c r="Q11817" t="s">
        <v>26</v>
      </c>
      <c r="R11817" t="s">
        <v>27</v>
      </c>
    </row>
    <row r="11818" spans="1:18" x14ac:dyDescent="0.25">
      <c r="A11818" s="1">
        <v>44314.199143518519</v>
      </c>
      <c r="B11818" t="s">
        <v>68</v>
      </c>
      <c r="C11818" t="s">
        <v>57</v>
      </c>
      <c r="D11818" t="s">
        <v>14603</v>
      </c>
      <c r="F11818" s="5">
        <v>250000</v>
      </c>
      <c r="G11818" s="5">
        <v>0</v>
      </c>
      <c r="H11818" t="s">
        <v>947</v>
      </c>
      <c r="I11818" t="s">
        <v>11388</v>
      </c>
      <c r="J11818" t="s">
        <v>14964</v>
      </c>
      <c r="K11818" t="s">
        <v>11389</v>
      </c>
      <c r="M11818" t="s">
        <v>14965</v>
      </c>
      <c r="N11818" t="s">
        <v>33</v>
      </c>
      <c r="O11818" t="s">
        <v>41</v>
      </c>
      <c r="P11818" t="s">
        <v>3322</v>
      </c>
      <c r="Q11818" t="s">
        <v>26</v>
      </c>
      <c r="R11818" t="s">
        <v>27</v>
      </c>
    </row>
    <row r="11819" spans="1:18" x14ac:dyDescent="0.25">
      <c r="A11819" s="1">
        <v>44314.199502314812</v>
      </c>
      <c r="B11819" t="s">
        <v>62</v>
      </c>
      <c r="C11819" t="s">
        <v>213</v>
      </c>
      <c r="D11819" t="s">
        <v>14966</v>
      </c>
      <c r="F11819" s="5">
        <v>85000</v>
      </c>
      <c r="G11819" s="5">
        <v>0</v>
      </c>
      <c r="H11819" t="s">
        <v>12695</v>
      </c>
      <c r="K11819" t="s">
        <v>1015</v>
      </c>
      <c r="M11819" t="s">
        <v>3920</v>
      </c>
      <c r="N11819" t="s">
        <v>67</v>
      </c>
      <c r="O11819" t="s">
        <v>67</v>
      </c>
      <c r="P11819" t="s">
        <v>266</v>
      </c>
      <c r="Q11819" t="s">
        <v>26</v>
      </c>
      <c r="R11819" t="s">
        <v>27</v>
      </c>
    </row>
    <row r="11820" spans="1:18" x14ac:dyDescent="0.25">
      <c r="A11820" s="1">
        <v>44314.2</v>
      </c>
      <c r="B11820" t="s">
        <v>18</v>
      </c>
      <c r="C11820" t="s">
        <v>36</v>
      </c>
      <c r="D11820" t="s">
        <v>14967</v>
      </c>
      <c r="F11820" s="5">
        <v>63500</v>
      </c>
      <c r="G11820" s="5">
        <v>9000</v>
      </c>
      <c r="H11820" t="s">
        <v>30</v>
      </c>
      <c r="K11820" t="s">
        <v>4776</v>
      </c>
      <c r="M11820" t="s">
        <v>400</v>
      </c>
      <c r="N11820" t="s">
        <v>24</v>
      </c>
      <c r="O11820" t="s">
        <v>24</v>
      </c>
      <c r="P11820" t="s">
        <v>25</v>
      </c>
      <c r="Q11820" t="s">
        <v>26</v>
      </c>
      <c r="R11820" t="s">
        <v>27</v>
      </c>
    </row>
    <row r="11821" spans="1:18" x14ac:dyDescent="0.25">
      <c r="A11821" s="1">
        <v>44314.200115740743</v>
      </c>
      <c r="B11821" t="s">
        <v>18</v>
      </c>
      <c r="C11821" t="s">
        <v>119</v>
      </c>
      <c r="D11821" t="s">
        <v>14968</v>
      </c>
      <c r="F11821" s="5">
        <v>35000</v>
      </c>
      <c r="G11821" s="5">
        <v>500</v>
      </c>
      <c r="H11821" t="s">
        <v>30</v>
      </c>
      <c r="K11821" t="s">
        <v>4776</v>
      </c>
      <c r="M11821" t="s">
        <v>329</v>
      </c>
      <c r="N11821" t="s">
        <v>78</v>
      </c>
      <c r="O11821" t="s">
        <v>24</v>
      </c>
      <c r="P11821" t="s">
        <v>34</v>
      </c>
      <c r="Q11821" t="s">
        <v>26</v>
      </c>
      <c r="R11821" t="s">
        <v>27</v>
      </c>
    </row>
    <row r="11822" spans="1:18" x14ac:dyDescent="0.25">
      <c r="A11822" s="1">
        <v>44314.200925925928</v>
      </c>
      <c r="B11822" t="s">
        <v>18</v>
      </c>
      <c r="C11822" t="s">
        <v>42</v>
      </c>
      <c r="D11822" t="s">
        <v>14969</v>
      </c>
      <c r="F11822" s="5">
        <v>22200</v>
      </c>
      <c r="G11822" s="5">
        <v>0</v>
      </c>
      <c r="H11822" t="s">
        <v>30</v>
      </c>
      <c r="K11822" t="s">
        <v>29554</v>
      </c>
      <c r="M11822" t="s">
        <v>510</v>
      </c>
      <c r="N11822" t="s">
        <v>78</v>
      </c>
      <c r="O11822" t="s">
        <v>24</v>
      </c>
      <c r="P11822" t="s">
        <v>34</v>
      </c>
      <c r="Q11822" t="s">
        <v>26</v>
      </c>
      <c r="R11822" t="s">
        <v>27</v>
      </c>
    </row>
    <row r="11823" spans="1:18" x14ac:dyDescent="0.25">
      <c r="A11823" s="1">
        <v>44314.201064814813</v>
      </c>
      <c r="B11823" t="s">
        <v>68</v>
      </c>
      <c r="C11823" t="s">
        <v>90</v>
      </c>
      <c r="D11823" t="s">
        <v>10964</v>
      </c>
      <c r="F11823" s="5">
        <v>43500</v>
      </c>
      <c r="G11823" s="5">
        <v>8000</v>
      </c>
      <c r="H11823" t="s">
        <v>30</v>
      </c>
      <c r="K11823" t="s">
        <v>4776</v>
      </c>
      <c r="M11823" t="s">
        <v>14970</v>
      </c>
      <c r="N11823" t="s">
        <v>67</v>
      </c>
      <c r="O11823" t="s">
        <v>41</v>
      </c>
      <c r="P11823" t="s">
        <v>34</v>
      </c>
      <c r="Q11823" t="s">
        <v>26</v>
      </c>
      <c r="R11823" t="s">
        <v>27</v>
      </c>
    </row>
    <row r="11824" spans="1:18" x14ac:dyDescent="0.25">
      <c r="A11824" s="1">
        <v>44314.201608796298</v>
      </c>
      <c r="B11824" t="s">
        <v>68</v>
      </c>
      <c r="C11824" t="s">
        <v>185</v>
      </c>
      <c r="D11824" t="s">
        <v>14971</v>
      </c>
      <c r="F11824" s="5">
        <v>67500</v>
      </c>
      <c r="G11824" s="5">
        <v>20000</v>
      </c>
      <c r="H11824" t="s">
        <v>30</v>
      </c>
      <c r="K11824" t="s">
        <v>4776</v>
      </c>
      <c r="M11824" t="s">
        <v>400</v>
      </c>
      <c r="N11824" t="s">
        <v>78</v>
      </c>
      <c r="O11824" t="s">
        <v>78</v>
      </c>
      <c r="P11824" t="s">
        <v>34</v>
      </c>
      <c r="Q11824" t="s">
        <v>26</v>
      </c>
      <c r="R11824" t="s">
        <v>27</v>
      </c>
    </row>
    <row r="11825" spans="1:18" x14ac:dyDescent="0.25">
      <c r="A11825" s="1">
        <v>44314.201863425929</v>
      </c>
      <c r="B11825" t="s">
        <v>68</v>
      </c>
      <c r="C11825" t="s">
        <v>42</v>
      </c>
      <c r="D11825" t="s">
        <v>14972</v>
      </c>
      <c r="F11825" s="5">
        <v>51000</v>
      </c>
      <c r="G11825" s="5">
        <v>0</v>
      </c>
      <c r="H11825" t="s">
        <v>30</v>
      </c>
      <c r="K11825" t="s">
        <v>4776</v>
      </c>
      <c r="M11825" t="s">
        <v>400</v>
      </c>
      <c r="N11825" t="s">
        <v>78</v>
      </c>
      <c r="O11825" t="s">
        <v>78</v>
      </c>
      <c r="P11825" t="s">
        <v>25</v>
      </c>
      <c r="Q11825" t="s">
        <v>53</v>
      </c>
      <c r="R11825" t="s">
        <v>27</v>
      </c>
    </row>
    <row r="11826" spans="1:18" x14ac:dyDescent="0.25">
      <c r="A11826" s="1">
        <v>44314.20207175926</v>
      </c>
      <c r="B11826" t="s">
        <v>18</v>
      </c>
      <c r="C11826" t="s">
        <v>185</v>
      </c>
      <c r="D11826" t="s">
        <v>14973</v>
      </c>
      <c r="F11826" s="5">
        <v>24960</v>
      </c>
      <c r="G11826" s="5">
        <v>0</v>
      </c>
      <c r="H11826" t="s">
        <v>21</v>
      </c>
      <c r="J11826" t="s">
        <v>14974</v>
      </c>
      <c r="K11826" t="s">
        <v>443</v>
      </c>
      <c r="L11826" t="s">
        <v>1086</v>
      </c>
      <c r="M11826" t="s">
        <v>14975</v>
      </c>
      <c r="N11826" t="s">
        <v>24</v>
      </c>
      <c r="O11826" t="s">
        <v>24</v>
      </c>
      <c r="P11826" t="s">
        <v>104</v>
      </c>
      <c r="Q11826" t="s">
        <v>26</v>
      </c>
      <c r="R11826" t="s">
        <v>27</v>
      </c>
    </row>
    <row r="11827" spans="1:18" x14ac:dyDescent="0.25">
      <c r="A11827" s="1">
        <v>44314.203090277777</v>
      </c>
      <c r="B11827" t="s">
        <v>18</v>
      </c>
      <c r="C11827" t="s">
        <v>19</v>
      </c>
      <c r="D11827" t="s">
        <v>14976</v>
      </c>
      <c r="F11827" s="5">
        <v>34050</v>
      </c>
      <c r="G11827" s="5">
        <v>0</v>
      </c>
      <c r="H11827" t="s">
        <v>30</v>
      </c>
      <c r="K11827" t="s">
        <v>4776</v>
      </c>
      <c r="M11827" t="s">
        <v>400</v>
      </c>
      <c r="N11827" t="s">
        <v>33</v>
      </c>
      <c r="O11827" t="s">
        <v>33</v>
      </c>
      <c r="P11827" t="s">
        <v>79</v>
      </c>
      <c r="Q11827" t="s">
        <v>26</v>
      </c>
      <c r="R11827" t="s">
        <v>27</v>
      </c>
    </row>
    <row r="11828" spans="1:18" x14ac:dyDescent="0.25">
      <c r="A11828" s="1">
        <v>44314.203900462962</v>
      </c>
      <c r="B11828" t="s">
        <v>18</v>
      </c>
      <c r="C11828" t="s">
        <v>139</v>
      </c>
      <c r="D11828" t="s">
        <v>14977</v>
      </c>
      <c r="F11828" s="5">
        <v>274000</v>
      </c>
      <c r="G11828" s="5">
        <v>30000</v>
      </c>
      <c r="H11828" t="s">
        <v>21</v>
      </c>
      <c r="J11828" t="s">
        <v>14978</v>
      </c>
      <c r="K11828" t="s">
        <v>443</v>
      </c>
      <c r="L11828" t="s">
        <v>138</v>
      </c>
      <c r="M11828" t="s">
        <v>286</v>
      </c>
      <c r="N11828" t="s">
        <v>78</v>
      </c>
      <c r="O11828" t="s">
        <v>24</v>
      </c>
      <c r="P11828" t="s">
        <v>34</v>
      </c>
      <c r="Q11828" t="s">
        <v>26</v>
      </c>
      <c r="R11828" t="s">
        <v>123</v>
      </c>
    </row>
    <row r="11829" spans="1:18" x14ac:dyDescent="0.25">
      <c r="A11829" s="1">
        <v>44314.204189814816</v>
      </c>
      <c r="B11829" t="s">
        <v>18</v>
      </c>
      <c r="C11829" t="s">
        <v>84</v>
      </c>
      <c r="D11829" t="s">
        <v>14979</v>
      </c>
      <c r="F11829" s="5">
        <v>103500</v>
      </c>
      <c r="G11829" s="5">
        <v>18500</v>
      </c>
      <c r="H11829" t="s">
        <v>21</v>
      </c>
      <c r="J11829" t="s">
        <v>14980</v>
      </c>
      <c r="K11829" t="s">
        <v>443</v>
      </c>
      <c r="L11829" t="s">
        <v>131</v>
      </c>
      <c r="M11829" t="s">
        <v>198</v>
      </c>
      <c r="N11829" t="s">
        <v>33</v>
      </c>
      <c r="O11829" t="s">
        <v>33</v>
      </c>
      <c r="P11829" t="s">
        <v>25</v>
      </c>
      <c r="Q11829" t="s">
        <v>26</v>
      </c>
      <c r="R11829" t="s">
        <v>356</v>
      </c>
    </row>
    <row r="11830" spans="1:18" x14ac:dyDescent="0.25">
      <c r="A11830" s="1">
        <v>44314.206053240741</v>
      </c>
      <c r="B11830" t="s">
        <v>18</v>
      </c>
      <c r="C11830" t="s">
        <v>119</v>
      </c>
      <c r="D11830" t="s">
        <v>3016</v>
      </c>
      <c r="F11830" s="5">
        <v>93900</v>
      </c>
      <c r="G11830" s="5">
        <v>0</v>
      </c>
      <c r="H11830" t="s">
        <v>13924</v>
      </c>
      <c r="K11830" t="s">
        <v>6372</v>
      </c>
      <c r="M11830" t="s">
        <v>6373</v>
      </c>
      <c r="N11830" t="s">
        <v>41</v>
      </c>
      <c r="O11830" t="s">
        <v>41</v>
      </c>
      <c r="P11830" t="s">
        <v>3322</v>
      </c>
      <c r="Q11830" t="s">
        <v>26</v>
      </c>
      <c r="R11830" t="s">
        <v>27</v>
      </c>
    </row>
    <row r="11831" spans="1:18" x14ac:dyDescent="0.25">
      <c r="A11831" s="1">
        <v>44314.207569444443</v>
      </c>
      <c r="B11831" t="s">
        <v>18</v>
      </c>
      <c r="C11831" t="s">
        <v>90</v>
      </c>
      <c r="D11831" t="s">
        <v>14981</v>
      </c>
      <c r="E11831" t="s">
        <v>13809</v>
      </c>
      <c r="F11831" s="5">
        <v>190000</v>
      </c>
      <c r="G11831" s="5">
        <v>65000</v>
      </c>
      <c r="H11831" t="s">
        <v>12695</v>
      </c>
      <c r="K11831" t="s">
        <v>1015</v>
      </c>
      <c r="M11831" t="s">
        <v>3920</v>
      </c>
      <c r="N11831" t="s">
        <v>33</v>
      </c>
      <c r="O11831" t="s">
        <v>24</v>
      </c>
      <c r="P11831" t="s">
        <v>25</v>
      </c>
      <c r="Q11831" t="s">
        <v>26</v>
      </c>
      <c r="R11831" t="s">
        <v>27</v>
      </c>
    </row>
    <row r="11832" spans="1:18" x14ac:dyDescent="0.25">
      <c r="A11832" s="1">
        <v>44314.207905092589</v>
      </c>
      <c r="B11832" t="s">
        <v>68</v>
      </c>
      <c r="C11832" t="s">
        <v>119</v>
      </c>
      <c r="D11832" t="s">
        <v>14982</v>
      </c>
      <c r="F11832" s="5">
        <v>45000</v>
      </c>
      <c r="G11832" s="5">
        <v>0</v>
      </c>
      <c r="H11832" t="s">
        <v>30</v>
      </c>
      <c r="K11832" t="s">
        <v>4776</v>
      </c>
      <c r="M11832" t="s">
        <v>602</v>
      </c>
      <c r="N11832" t="s">
        <v>78</v>
      </c>
      <c r="O11832" t="s">
        <v>78</v>
      </c>
      <c r="P11832" t="s">
        <v>25</v>
      </c>
      <c r="Q11832" t="s">
        <v>26</v>
      </c>
      <c r="R11832" t="s">
        <v>27</v>
      </c>
    </row>
    <row r="11833" spans="1:18" x14ac:dyDescent="0.25">
      <c r="A11833" s="1">
        <v>44314.207916666666</v>
      </c>
      <c r="B11833" t="s">
        <v>18</v>
      </c>
      <c r="C11833" t="s">
        <v>28</v>
      </c>
      <c r="D11833" t="s">
        <v>3350</v>
      </c>
      <c r="F11833" s="5">
        <v>60000</v>
      </c>
      <c r="G11833" s="5">
        <v>15000</v>
      </c>
      <c r="H11833" t="s">
        <v>30</v>
      </c>
      <c r="K11833" t="s">
        <v>4776</v>
      </c>
      <c r="M11833" t="s">
        <v>400</v>
      </c>
      <c r="N11833" t="s">
        <v>24</v>
      </c>
      <c r="O11833" t="s">
        <v>24</v>
      </c>
      <c r="P11833" t="s">
        <v>3322</v>
      </c>
      <c r="Q11833" t="s">
        <v>26</v>
      </c>
      <c r="R11833" t="s">
        <v>27</v>
      </c>
    </row>
    <row r="11834" spans="1:18" x14ac:dyDescent="0.25">
      <c r="A11834" s="1">
        <v>44314.208090277774</v>
      </c>
      <c r="B11834" t="s">
        <v>18</v>
      </c>
      <c r="C11834" t="s">
        <v>629</v>
      </c>
      <c r="D11834" t="s">
        <v>14983</v>
      </c>
      <c r="F11834" s="5">
        <v>50768</v>
      </c>
      <c r="G11834" s="5">
        <v>7000</v>
      </c>
      <c r="H11834" t="s">
        <v>12695</v>
      </c>
      <c r="K11834" t="s">
        <v>1015</v>
      </c>
      <c r="M11834" t="s">
        <v>11920</v>
      </c>
      <c r="N11834" t="s">
        <v>33</v>
      </c>
      <c r="O11834" t="s">
        <v>24</v>
      </c>
      <c r="P11834" t="s">
        <v>25</v>
      </c>
      <c r="Q11834" t="s">
        <v>26</v>
      </c>
      <c r="R11834" t="s">
        <v>27</v>
      </c>
    </row>
    <row r="11835" spans="1:18" x14ac:dyDescent="0.25">
      <c r="A11835" s="1">
        <v>44314.208854166667</v>
      </c>
      <c r="B11835" t="s">
        <v>68</v>
      </c>
      <c r="C11835" t="s">
        <v>19</v>
      </c>
      <c r="D11835" t="s">
        <v>14984</v>
      </c>
      <c r="F11835" s="5">
        <v>47000</v>
      </c>
      <c r="G11835" s="5">
        <v>500</v>
      </c>
      <c r="H11835" t="s">
        <v>336</v>
      </c>
      <c r="J11835" t="s">
        <v>1976</v>
      </c>
      <c r="K11835" t="s">
        <v>4235</v>
      </c>
      <c r="M11835" t="s">
        <v>3239</v>
      </c>
      <c r="N11835" t="s">
        <v>24</v>
      </c>
      <c r="O11835" t="s">
        <v>24</v>
      </c>
      <c r="P11835" t="s">
        <v>25</v>
      </c>
      <c r="Q11835" t="s">
        <v>26</v>
      </c>
      <c r="R11835" t="s">
        <v>27</v>
      </c>
    </row>
    <row r="11836" spans="1:18" x14ac:dyDescent="0.25">
      <c r="A11836" s="1">
        <v>44314.208865740744</v>
      </c>
      <c r="B11836" t="s">
        <v>18</v>
      </c>
      <c r="C11836" t="s">
        <v>42</v>
      </c>
      <c r="D11836" t="s">
        <v>14985</v>
      </c>
      <c r="F11836" s="5">
        <v>30950</v>
      </c>
      <c r="G11836" s="5">
        <v>0</v>
      </c>
      <c r="H11836" t="s">
        <v>30</v>
      </c>
      <c r="K11836" t="s">
        <v>4776</v>
      </c>
      <c r="M11836" t="s">
        <v>207</v>
      </c>
      <c r="N11836" t="s">
        <v>33</v>
      </c>
      <c r="O11836" t="s">
        <v>24</v>
      </c>
      <c r="P11836" t="s">
        <v>25</v>
      </c>
      <c r="Q11836" t="s">
        <v>26</v>
      </c>
      <c r="R11836" t="s">
        <v>27</v>
      </c>
    </row>
    <row r="11837" spans="1:18" x14ac:dyDescent="0.25">
      <c r="A11837" s="1">
        <v>44314.209074074075</v>
      </c>
      <c r="B11837" t="s">
        <v>18</v>
      </c>
      <c r="C11837" t="s">
        <v>36</v>
      </c>
      <c r="D11837" t="s">
        <v>14986</v>
      </c>
      <c r="F11837" s="5">
        <v>41450</v>
      </c>
      <c r="G11837" s="5">
        <v>9000</v>
      </c>
      <c r="H11837" t="s">
        <v>30</v>
      </c>
      <c r="K11837" t="s">
        <v>29554</v>
      </c>
      <c r="M11837" t="s">
        <v>333</v>
      </c>
      <c r="N11837" t="s">
        <v>24</v>
      </c>
      <c r="O11837" t="s">
        <v>24</v>
      </c>
      <c r="P11837" t="s">
        <v>104</v>
      </c>
      <c r="Q11837" t="s">
        <v>53</v>
      </c>
      <c r="R11837" t="s">
        <v>27</v>
      </c>
    </row>
    <row r="11838" spans="1:18" x14ac:dyDescent="0.25">
      <c r="A11838" s="1">
        <v>44314.2106712963</v>
      </c>
      <c r="B11838" t="s">
        <v>62</v>
      </c>
      <c r="C11838" t="s">
        <v>170</v>
      </c>
      <c r="D11838" t="s">
        <v>14987</v>
      </c>
      <c r="F11838" s="5">
        <v>86000</v>
      </c>
      <c r="G11838" s="5">
        <v>0</v>
      </c>
      <c r="H11838" t="s">
        <v>21</v>
      </c>
      <c r="K11838" t="s">
        <v>443</v>
      </c>
      <c r="L11838" t="s">
        <v>150</v>
      </c>
      <c r="M11838" t="s">
        <v>3239</v>
      </c>
      <c r="N11838" t="s">
        <v>280</v>
      </c>
      <c r="O11838" t="s">
        <v>78</v>
      </c>
      <c r="P11838" t="s">
        <v>104</v>
      </c>
      <c r="Q11838" t="s">
        <v>26</v>
      </c>
      <c r="R11838" t="s">
        <v>27</v>
      </c>
    </row>
    <row r="11839" spans="1:18" x14ac:dyDescent="0.25">
      <c r="A11839" s="1">
        <v>44314.21166666667</v>
      </c>
      <c r="B11839" t="s">
        <v>18</v>
      </c>
      <c r="C11839" t="s">
        <v>119</v>
      </c>
      <c r="D11839" t="s">
        <v>14988</v>
      </c>
      <c r="E11839" t="s">
        <v>14989</v>
      </c>
      <c r="F11839" s="5">
        <v>26700</v>
      </c>
      <c r="G11839" s="5">
        <v>0</v>
      </c>
      <c r="H11839" t="s">
        <v>30</v>
      </c>
      <c r="K11839" t="s">
        <v>4776</v>
      </c>
      <c r="M11839" t="s">
        <v>14990</v>
      </c>
      <c r="N11839" t="s">
        <v>41</v>
      </c>
      <c r="O11839" t="s">
        <v>41</v>
      </c>
      <c r="P11839" t="s">
        <v>25</v>
      </c>
      <c r="Q11839" t="s">
        <v>26</v>
      </c>
      <c r="R11839" t="s">
        <v>27</v>
      </c>
    </row>
    <row r="11840" spans="1:18" x14ac:dyDescent="0.25">
      <c r="A11840" s="1">
        <v>44314.212060185186</v>
      </c>
      <c r="B11840" t="s">
        <v>68</v>
      </c>
      <c r="C11840" t="s">
        <v>28</v>
      </c>
      <c r="D11840" t="s">
        <v>14991</v>
      </c>
      <c r="F11840" s="5">
        <v>47500</v>
      </c>
      <c r="G11840" s="5">
        <v>3000</v>
      </c>
      <c r="H11840" t="s">
        <v>30</v>
      </c>
      <c r="K11840" t="s">
        <v>4776</v>
      </c>
      <c r="M11840" t="s">
        <v>32</v>
      </c>
      <c r="N11840" t="s">
        <v>67</v>
      </c>
      <c r="O11840" t="s">
        <v>33</v>
      </c>
      <c r="P11840" t="s">
        <v>266</v>
      </c>
      <c r="Q11840" t="s">
        <v>26</v>
      </c>
      <c r="R11840" t="s">
        <v>27</v>
      </c>
    </row>
    <row r="11841" spans="1:18" x14ac:dyDescent="0.25">
      <c r="A11841" s="1">
        <v>44314.212858796294</v>
      </c>
      <c r="B11841" t="s">
        <v>68</v>
      </c>
      <c r="C11841" t="s">
        <v>119</v>
      </c>
      <c r="D11841" t="s">
        <v>14992</v>
      </c>
      <c r="F11841" s="5">
        <v>135000</v>
      </c>
      <c r="G11841" s="5">
        <v>2000</v>
      </c>
      <c r="H11841" t="s">
        <v>21</v>
      </c>
      <c r="K11841" t="s">
        <v>443</v>
      </c>
      <c r="L11841" t="s">
        <v>131</v>
      </c>
      <c r="M11841" t="s">
        <v>132</v>
      </c>
      <c r="N11841" t="s">
        <v>78</v>
      </c>
      <c r="O11841" t="s">
        <v>78</v>
      </c>
      <c r="P11841" t="s">
        <v>25</v>
      </c>
      <c r="Q11841" t="s">
        <v>53</v>
      </c>
      <c r="R11841" t="s">
        <v>73</v>
      </c>
    </row>
    <row r="11842" spans="1:18" x14ac:dyDescent="0.25">
      <c r="A11842" s="1">
        <v>44314.213993055557</v>
      </c>
      <c r="B11842" t="s">
        <v>18</v>
      </c>
      <c r="C11842" t="s">
        <v>145</v>
      </c>
      <c r="D11842" t="s">
        <v>14993</v>
      </c>
      <c r="E11842" t="s">
        <v>14994</v>
      </c>
      <c r="F11842" s="5">
        <v>26000</v>
      </c>
      <c r="G11842" s="5">
        <v>200</v>
      </c>
      <c r="H11842" t="s">
        <v>30</v>
      </c>
      <c r="K11842" t="s">
        <v>4776</v>
      </c>
      <c r="M11842" t="s">
        <v>483</v>
      </c>
      <c r="N11842" t="s">
        <v>41</v>
      </c>
      <c r="O11842" t="s">
        <v>95</v>
      </c>
      <c r="P11842" t="s">
        <v>25</v>
      </c>
      <c r="Q11842" t="s">
        <v>26</v>
      </c>
      <c r="R11842" t="s">
        <v>27</v>
      </c>
    </row>
    <row r="11843" spans="1:18" x14ac:dyDescent="0.25">
      <c r="A11843" s="1">
        <v>44314.216145833336</v>
      </c>
      <c r="B11843" t="s">
        <v>18</v>
      </c>
      <c r="C11843" t="s">
        <v>14995</v>
      </c>
      <c r="D11843" t="s">
        <v>14996</v>
      </c>
      <c r="F11843" s="5">
        <v>39800</v>
      </c>
      <c r="G11843" s="5">
        <v>0</v>
      </c>
      <c r="H11843" t="s">
        <v>336</v>
      </c>
      <c r="K11843" t="s">
        <v>402</v>
      </c>
      <c r="M11843" t="s">
        <v>14861</v>
      </c>
      <c r="N11843" t="s">
        <v>33</v>
      </c>
      <c r="O11843" t="s">
        <v>24</v>
      </c>
      <c r="P11843" t="s">
        <v>25</v>
      </c>
      <c r="Q11843" t="s">
        <v>26</v>
      </c>
      <c r="R11843" t="s">
        <v>27</v>
      </c>
    </row>
    <row r="11844" spans="1:18" x14ac:dyDescent="0.25">
      <c r="A11844" s="1">
        <v>44314.217222222222</v>
      </c>
      <c r="B11844" t="s">
        <v>68</v>
      </c>
      <c r="C11844" t="s">
        <v>90</v>
      </c>
      <c r="D11844" t="s">
        <v>14997</v>
      </c>
      <c r="F11844" s="5">
        <v>32000</v>
      </c>
      <c r="G11844" s="5">
        <v>1000</v>
      </c>
      <c r="H11844" t="s">
        <v>21</v>
      </c>
      <c r="K11844" t="s">
        <v>443</v>
      </c>
      <c r="L11844" t="s">
        <v>81</v>
      </c>
      <c r="M11844" t="s">
        <v>82</v>
      </c>
      <c r="N11844" t="s">
        <v>78</v>
      </c>
      <c r="O11844" t="s">
        <v>41</v>
      </c>
      <c r="P11844" t="s">
        <v>34</v>
      </c>
      <c r="Q11844" t="s">
        <v>26</v>
      </c>
      <c r="R11844" t="s">
        <v>27</v>
      </c>
    </row>
    <row r="11845" spans="1:18" x14ac:dyDescent="0.25">
      <c r="A11845" s="1">
        <v>44314.218124999999</v>
      </c>
      <c r="B11845" t="s">
        <v>68</v>
      </c>
      <c r="C11845" t="s">
        <v>145</v>
      </c>
      <c r="D11845" t="s">
        <v>11721</v>
      </c>
      <c r="F11845" s="5">
        <v>108000</v>
      </c>
      <c r="G11845" s="5">
        <v>0</v>
      </c>
      <c r="H11845" t="s">
        <v>30</v>
      </c>
      <c r="J11845" t="s">
        <v>14998</v>
      </c>
      <c r="K11845" t="s">
        <v>4776</v>
      </c>
      <c r="M11845" t="s">
        <v>400</v>
      </c>
      <c r="N11845" t="s">
        <v>33</v>
      </c>
      <c r="O11845" t="s">
        <v>33</v>
      </c>
      <c r="P11845" t="s">
        <v>266</v>
      </c>
      <c r="Q11845" t="s">
        <v>26</v>
      </c>
      <c r="R11845" t="s">
        <v>27</v>
      </c>
    </row>
    <row r="11846" spans="1:18" x14ac:dyDescent="0.25">
      <c r="A11846" s="1">
        <v>44314.219525462962</v>
      </c>
      <c r="B11846" t="s">
        <v>62</v>
      </c>
      <c r="C11846" t="s">
        <v>90</v>
      </c>
      <c r="D11846" t="s">
        <v>596</v>
      </c>
      <c r="F11846" s="5">
        <v>100000</v>
      </c>
      <c r="G11846" s="5">
        <v>20000</v>
      </c>
      <c r="H11846" t="s">
        <v>21</v>
      </c>
      <c r="K11846" t="s">
        <v>443</v>
      </c>
      <c r="L11846" t="s">
        <v>273</v>
      </c>
      <c r="M11846" t="s">
        <v>491</v>
      </c>
      <c r="N11846" t="s">
        <v>78</v>
      </c>
      <c r="O11846" t="s">
        <v>24</v>
      </c>
      <c r="P11846" t="s">
        <v>34</v>
      </c>
      <c r="Q11846" t="s">
        <v>26</v>
      </c>
      <c r="R11846" t="s">
        <v>27</v>
      </c>
    </row>
    <row r="11847" spans="1:18" x14ac:dyDescent="0.25">
      <c r="A11847" s="1">
        <v>44314.220150462963</v>
      </c>
      <c r="B11847" t="s">
        <v>68</v>
      </c>
      <c r="C11847" t="s">
        <v>28</v>
      </c>
      <c r="D11847" t="s">
        <v>2691</v>
      </c>
      <c r="E11847" t="s">
        <v>2146</v>
      </c>
      <c r="F11847" s="5">
        <v>52000</v>
      </c>
      <c r="G11847" s="5">
        <v>5000</v>
      </c>
      <c r="H11847" t="s">
        <v>30</v>
      </c>
      <c r="J11847" t="s">
        <v>14999</v>
      </c>
      <c r="K11847" t="s">
        <v>4776</v>
      </c>
      <c r="M11847" t="s">
        <v>15000</v>
      </c>
      <c r="N11847" t="s">
        <v>78</v>
      </c>
      <c r="O11847" t="s">
        <v>78</v>
      </c>
      <c r="P11847" t="s">
        <v>25</v>
      </c>
      <c r="Q11847" t="s">
        <v>26</v>
      </c>
      <c r="R11847" t="s">
        <v>27</v>
      </c>
    </row>
    <row r="11848" spans="1:18" x14ac:dyDescent="0.25">
      <c r="A11848" s="1">
        <v>44314.221018518518</v>
      </c>
      <c r="B11848" t="s">
        <v>89</v>
      </c>
      <c r="C11848" t="s">
        <v>84</v>
      </c>
      <c r="D11848" t="s">
        <v>15001</v>
      </c>
      <c r="F11848" s="5">
        <v>30000</v>
      </c>
      <c r="G11848" s="5">
        <v>0</v>
      </c>
      <c r="H11848" t="s">
        <v>30</v>
      </c>
      <c r="K11848" t="s">
        <v>4776</v>
      </c>
      <c r="M11848" t="s">
        <v>400</v>
      </c>
      <c r="N11848" t="s">
        <v>41</v>
      </c>
      <c r="O11848" t="s">
        <v>41</v>
      </c>
      <c r="P11848" t="s">
        <v>25</v>
      </c>
      <c r="Q11848" t="s">
        <v>26</v>
      </c>
      <c r="R11848" t="s">
        <v>27</v>
      </c>
    </row>
    <row r="11849" spans="1:18" x14ac:dyDescent="0.25">
      <c r="A11849" s="1">
        <v>44314.221284722225</v>
      </c>
      <c r="B11849" t="s">
        <v>62</v>
      </c>
      <c r="C11849" t="s">
        <v>100</v>
      </c>
      <c r="D11849" t="s">
        <v>503</v>
      </c>
      <c r="F11849" s="5">
        <v>150000</v>
      </c>
      <c r="G11849" s="5">
        <v>0</v>
      </c>
      <c r="H11849" t="s">
        <v>30</v>
      </c>
      <c r="K11849" t="s">
        <v>4776</v>
      </c>
      <c r="M11849" t="s">
        <v>400</v>
      </c>
      <c r="N11849" t="s">
        <v>67</v>
      </c>
      <c r="O11849" t="s">
        <v>67</v>
      </c>
      <c r="P11849" t="s">
        <v>34</v>
      </c>
      <c r="Q11849" t="s">
        <v>53</v>
      </c>
      <c r="R11849" t="s">
        <v>27</v>
      </c>
    </row>
    <row r="11850" spans="1:18" x14ac:dyDescent="0.25">
      <c r="A11850" s="1">
        <v>44314.221608796295</v>
      </c>
      <c r="B11850" t="s">
        <v>68</v>
      </c>
      <c r="C11850" t="s">
        <v>84</v>
      </c>
      <c r="D11850" t="s">
        <v>15002</v>
      </c>
      <c r="E11850" t="s">
        <v>15003</v>
      </c>
      <c r="F11850" s="5">
        <v>59000</v>
      </c>
      <c r="G11850" s="5">
        <v>0</v>
      </c>
      <c r="H11850" t="s">
        <v>21</v>
      </c>
      <c r="K11850" t="s">
        <v>443</v>
      </c>
      <c r="L11850" t="s">
        <v>45</v>
      </c>
      <c r="M11850" t="s">
        <v>14306</v>
      </c>
      <c r="N11850" t="s">
        <v>78</v>
      </c>
      <c r="O11850" t="s">
        <v>78</v>
      </c>
      <c r="P11850" t="s">
        <v>34</v>
      </c>
      <c r="Q11850" t="s">
        <v>26</v>
      </c>
      <c r="R11850" t="s">
        <v>27</v>
      </c>
    </row>
    <row r="11851" spans="1:18" x14ac:dyDescent="0.25">
      <c r="A11851" s="1">
        <v>44314.22215277778</v>
      </c>
      <c r="B11851" t="s">
        <v>18</v>
      </c>
      <c r="C11851" t="s">
        <v>119</v>
      </c>
      <c r="D11851" t="s">
        <v>812</v>
      </c>
      <c r="F11851" s="5">
        <v>82000</v>
      </c>
      <c r="G11851" s="5">
        <v>0</v>
      </c>
      <c r="H11851" t="s">
        <v>12695</v>
      </c>
      <c r="K11851" t="s">
        <v>1015</v>
      </c>
      <c r="M11851" t="s">
        <v>15004</v>
      </c>
      <c r="N11851" t="s">
        <v>33</v>
      </c>
      <c r="O11851" t="s">
        <v>33</v>
      </c>
      <c r="P11851" t="s">
        <v>34</v>
      </c>
      <c r="Q11851" t="s">
        <v>26</v>
      </c>
      <c r="R11851" t="s">
        <v>27</v>
      </c>
    </row>
    <row r="11852" spans="1:18" x14ac:dyDescent="0.25">
      <c r="A11852" s="1">
        <v>44314.222916666666</v>
      </c>
      <c r="B11852" t="s">
        <v>18</v>
      </c>
      <c r="C11852" t="s">
        <v>15005</v>
      </c>
      <c r="D11852" t="s">
        <v>843</v>
      </c>
      <c r="E11852" t="s">
        <v>15006</v>
      </c>
      <c r="F11852" s="5">
        <v>40322</v>
      </c>
      <c r="G11852" s="5">
        <v>0</v>
      </c>
      <c r="H11852" t="s">
        <v>30</v>
      </c>
      <c r="K11852" t="s">
        <v>4776</v>
      </c>
      <c r="M11852" t="s">
        <v>6866</v>
      </c>
      <c r="N11852" t="s">
        <v>33</v>
      </c>
      <c r="O11852" t="s">
        <v>33</v>
      </c>
      <c r="P11852" t="s">
        <v>79</v>
      </c>
      <c r="Q11852" t="s">
        <v>35</v>
      </c>
      <c r="R11852" t="s">
        <v>27</v>
      </c>
    </row>
    <row r="11853" spans="1:18" x14ac:dyDescent="0.25">
      <c r="A11853" s="1">
        <v>44314.223240740743</v>
      </c>
      <c r="B11853" t="s">
        <v>68</v>
      </c>
      <c r="C11853" t="s">
        <v>397</v>
      </c>
      <c r="D11853" t="s">
        <v>15007</v>
      </c>
      <c r="F11853" s="5">
        <v>72800</v>
      </c>
      <c r="G11853" s="5">
        <v>0</v>
      </c>
      <c r="H11853" t="s">
        <v>12695</v>
      </c>
      <c r="K11853" t="s">
        <v>1015</v>
      </c>
      <c r="M11853" t="s">
        <v>867</v>
      </c>
      <c r="N11853" t="s">
        <v>41</v>
      </c>
      <c r="O11853" t="s">
        <v>41</v>
      </c>
      <c r="P11853" t="s">
        <v>266</v>
      </c>
      <c r="Q11853" t="s">
        <v>26</v>
      </c>
      <c r="R11853" t="s">
        <v>27</v>
      </c>
    </row>
    <row r="11854" spans="1:18" x14ac:dyDescent="0.25">
      <c r="A11854" s="1">
        <v>44314.224108796298</v>
      </c>
      <c r="B11854" t="s">
        <v>18</v>
      </c>
      <c r="C11854" t="s">
        <v>15008</v>
      </c>
      <c r="D11854" t="s">
        <v>11640</v>
      </c>
      <c r="F11854" s="5">
        <v>56000</v>
      </c>
      <c r="G11854" s="5">
        <v>0</v>
      </c>
      <c r="H11854" t="s">
        <v>21</v>
      </c>
      <c r="K11854" t="s">
        <v>1015</v>
      </c>
      <c r="M11854" t="s">
        <v>11670</v>
      </c>
      <c r="N11854" t="s">
        <v>24</v>
      </c>
      <c r="O11854" t="s">
        <v>41</v>
      </c>
      <c r="P11854" t="s">
        <v>34</v>
      </c>
      <c r="Q11854" t="s">
        <v>26</v>
      </c>
      <c r="R11854" t="s">
        <v>27</v>
      </c>
    </row>
    <row r="11855" spans="1:18" x14ac:dyDescent="0.25">
      <c r="A11855" s="1">
        <v>44314.224710648145</v>
      </c>
      <c r="B11855" t="s">
        <v>89</v>
      </c>
      <c r="C11855" t="s">
        <v>139</v>
      </c>
      <c r="D11855" t="s">
        <v>15009</v>
      </c>
      <c r="E11855" t="s">
        <v>15010</v>
      </c>
      <c r="F11855" s="5">
        <v>58000</v>
      </c>
      <c r="G11855" s="5">
        <v>6000</v>
      </c>
      <c r="H11855" t="s">
        <v>21</v>
      </c>
      <c r="J11855" t="s">
        <v>15011</v>
      </c>
      <c r="K11855" t="s">
        <v>443</v>
      </c>
      <c r="L11855" t="s">
        <v>233</v>
      </c>
      <c r="M11855" t="s">
        <v>312</v>
      </c>
      <c r="N11855" t="s">
        <v>24</v>
      </c>
      <c r="O11855" t="s">
        <v>41</v>
      </c>
      <c r="P11855" t="s">
        <v>34</v>
      </c>
      <c r="Q11855" t="s">
        <v>26</v>
      </c>
      <c r="R11855" t="s">
        <v>27</v>
      </c>
    </row>
    <row r="11856" spans="1:18" x14ac:dyDescent="0.25">
      <c r="A11856" s="1">
        <v>44314.225439814814</v>
      </c>
      <c r="B11856" t="s">
        <v>18</v>
      </c>
      <c r="C11856" t="s">
        <v>28</v>
      </c>
      <c r="D11856" t="s">
        <v>1639</v>
      </c>
      <c r="E11856" t="s">
        <v>15012</v>
      </c>
      <c r="F11856" s="5">
        <v>36600</v>
      </c>
      <c r="G11856" s="5">
        <v>200</v>
      </c>
      <c r="H11856" t="s">
        <v>30</v>
      </c>
      <c r="K11856" t="s">
        <v>4776</v>
      </c>
      <c r="M11856" t="s">
        <v>15013</v>
      </c>
      <c r="N11856" t="s">
        <v>41</v>
      </c>
      <c r="O11856" t="s">
        <v>41</v>
      </c>
      <c r="P11856" t="s">
        <v>34</v>
      </c>
      <c r="Q11856" t="s">
        <v>53</v>
      </c>
      <c r="R11856" t="s">
        <v>27</v>
      </c>
    </row>
    <row r="11857" spans="1:18" x14ac:dyDescent="0.25">
      <c r="A11857" s="1">
        <v>44314.226157407407</v>
      </c>
      <c r="B11857" t="s">
        <v>18</v>
      </c>
      <c r="C11857" t="s">
        <v>42</v>
      </c>
      <c r="D11857" t="s">
        <v>179</v>
      </c>
      <c r="F11857" s="5">
        <v>40000</v>
      </c>
      <c r="G11857" s="5">
        <v>0</v>
      </c>
      <c r="H11857" t="s">
        <v>30</v>
      </c>
      <c r="K11857" t="s">
        <v>4776</v>
      </c>
      <c r="M11857" t="s">
        <v>806</v>
      </c>
      <c r="N11857" t="s">
        <v>78</v>
      </c>
      <c r="O11857" t="s">
        <v>78</v>
      </c>
      <c r="P11857" t="s">
        <v>34</v>
      </c>
      <c r="Q11857" t="s">
        <v>26</v>
      </c>
      <c r="R11857" t="s">
        <v>27</v>
      </c>
    </row>
    <row r="11858" spans="1:18" x14ac:dyDescent="0.25">
      <c r="A11858" s="1">
        <v>44314.226261574076</v>
      </c>
      <c r="B11858" t="s">
        <v>68</v>
      </c>
      <c r="C11858" t="s">
        <v>145</v>
      </c>
      <c r="D11858" t="s">
        <v>2002</v>
      </c>
      <c r="E11858" t="s">
        <v>15014</v>
      </c>
      <c r="F11858" s="5">
        <v>35500</v>
      </c>
      <c r="G11858" s="5">
        <v>0</v>
      </c>
      <c r="H11858" t="s">
        <v>30</v>
      </c>
      <c r="K11858" t="s">
        <v>4776</v>
      </c>
      <c r="M11858" t="s">
        <v>806</v>
      </c>
      <c r="N11858" t="s">
        <v>78</v>
      </c>
      <c r="O11858" t="s">
        <v>78</v>
      </c>
      <c r="P11858" t="s">
        <v>34</v>
      </c>
      <c r="Q11858" t="s">
        <v>26</v>
      </c>
      <c r="R11858" t="s">
        <v>478</v>
      </c>
    </row>
    <row r="11859" spans="1:18" x14ac:dyDescent="0.25">
      <c r="A11859" s="1">
        <v>44314.227442129632</v>
      </c>
      <c r="B11859" t="s">
        <v>18</v>
      </c>
      <c r="C11859" t="s">
        <v>28</v>
      </c>
      <c r="D11859" t="s">
        <v>2839</v>
      </c>
      <c r="F11859" s="5">
        <v>30000</v>
      </c>
      <c r="G11859" s="5">
        <v>0</v>
      </c>
      <c r="H11859" t="s">
        <v>30</v>
      </c>
      <c r="K11859" t="s">
        <v>4776</v>
      </c>
      <c r="M11859" t="s">
        <v>1917</v>
      </c>
      <c r="N11859" t="s">
        <v>24</v>
      </c>
      <c r="O11859" t="s">
        <v>24</v>
      </c>
      <c r="P11859" t="s">
        <v>34</v>
      </c>
      <c r="Q11859" t="s">
        <v>53</v>
      </c>
      <c r="R11859" t="s">
        <v>27</v>
      </c>
    </row>
    <row r="11860" spans="1:18" x14ac:dyDescent="0.25">
      <c r="A11860" s="1">
        <v>44314.229953703703</v>
      </c>
      <c r="B11860" t="s">
        <v>18</v>
      </c>
      <c r="C11860" t="s">
        <v>19</v>
      </c>
      <c r="D11860" t="s">
        <v>15015</v>
      </c>
      <c r="F11860" s="5">
        <v>30090</v>
      </c>
      <c r="G11860" s="5">
        <v>0</v>
      </c>
      <c r="H11860" t="s">
        <v>30</v>
      </c>
      <c r="K11860" t="s">
        <v>4776</v>
      </c>
      <c r="M11860" t="s">
        <v>419</v>
      </c>
      <c r="N11860" t="s">
        <v>24</v>
      </c>
      <c r="O11860" t="s">
        <v>41</v>
      </c>
      <c r="P11860" t="s">
        <v>34</v>
      </c>
      <c r="Q11860" t="s">
        <v>26</v>
      </c>
      <c r="R11860" t="s">
        <v>27</v>
      </c>
    </row>
    <row r="11861" spans="1:18" x14ac:dyDescent="0.25">
      <c r="A11861" s="1">
        <v>44314.231249999997</v>
      </c>
      <c r="B11861" t="s">
        <v>68</v>
      </c>
      <c r="C11861" t="s">
        <v>170</v>
      </c>
      <c r="D11861" t="s">
        <v>15016</v>
      </c>
      <c r="F11861" s="5">
        <v>100000</v>
      </c>
      <c r="G11861" s="5">
        <v>0</v>
      </c>
      <c r="H11861" t="s">
        <v>12695</v>
      </c>
      <c r="K11861" t="s">
        <v>1015</v>
      </c>
      <c r="M11861" t="s">
        <v>867</v>
      </c>
      <c r="N11861" t="s">
        <v>78</v>
      </c>
      <c r="O11861" t="s">
        <v>78</v>
      </c>
      <c r="P11861" t="s">
        <v>34</v>
      </c>
      <c r="Q11861" t="s">
        <v>26</v>
      </c>
      <c r="R11861" t="s">
        <v>27</v>
      </c>
    </row>
    <row r="11862" spans="1:18" x14ac:dyDescent="0.25">
      <c r="A11862" s="1">
        <v>44314.231446759259</v>
      </c>
      <c r="B11862" t="s">
        <v>68</v>
      </c>
      <c r="C11862" t="s">
        <v>919</v>
      </c>
      <c r="D11862" t="s">
        <v>15017</v>
      </c>
      <c r="E11862" t="s">
        <v>15018</v>
      </c>
      <c r="F11862" s="5">
        <v>57533</v>
      </c>
      <c r="G11862" s="5">
        <v>0</v>
      </c>
      <c r="H11862" t="s">
        <v>21</v>
      </c>
      <c r="K11862" t="s">
        <v>443</v>
      </c>
      <c r="L11862" t="s">
        <v>1186</v>
      </c>
      <c r="M11862" t="s">
        <v>15019</v>
      </c>
      <c r="N11862" t="s">
        <v>78</v>
      </c>
      <c r="O11862" t="s">
        <v>78</v>
      </c>
      <c r="P11862" t="s">
        <v>34</v>
      </c>
      <c r="Q11862" t="s">
        <v>26</v>
      </c>
      <c r="R11862" t="s">
        <v>27</v>
      </c>
    </row>
    <row r="11863" spans="1:18" x14ac:dyDescent="0.25">
      <c r="A11863" s="1">
        <v>44314.23164351852</v>
      </c>
      <c r="B11863" t="s">
        <v>68</v>
      </c>
      <c r="C11863" t="s">
        <v>19</v>
      </c>
      <c r="D11863" t="s">
        <v>1227</v>
      </c>
      <c r="F11863" s="5">
        <v>130000</v>
      </c>
      <c r="G11863" s="5">
        <v>0</v>
      </c>
      <c r="H11863" t="s">
        <v>1990</v>
      </c>
      <c r="K11863" t="s">
        <v>1991</v>
      </c>
      <c r="M11863" t="s">
        <v>3157</v>
      </c>
      <c r="N11863" t="s">
        <v>78</v>
      </c>
      <c r="O11863" t="s">
        <v>78</v>
      </c>
      <c r="P11863" t="s">
        <v>25</v>
      </c>
      <c r="Q11863" t="s">
        <v>26</v>
      </c>
      <c r="R11863" t="s">
        <v>27</v>
      </c>
    </row>
    <row r="11864" spans="1:18" x14ac:dyDescent="0.25">
      <c r="A11864" s="1">
        <v>44314.231712962966</v>
      </c>
      <c r="B11864" t="s">
        <v>278</v>
      </c>
      <c r="C11864" t="s">
        <v>19</v>
      </c>
      <c r="D11864" t="s">
        <v>4588</v>
      </c>
      <c r="F11864" s="5">
        <v>55000</v>
      </c>
      <c r="G11864" s="5">
        <v>0</v>
      </c>
      <c r="H11864" t="s">
        <v>21</v>
      </c>
      <c r="K11864" t="s">
        <v>443</v>
      </c>
      <c r="L11864" t="s">
        <v>81</v>
      </c>
      <c r="M11864" t="s">
        <v>128</v>
      </c>
      <c r="N11864" t="s">
        <v>280</v>
      </c>
      <c r="O11864" t="s">
        <v>280</v>
      </c>
      <c r="P11864" t="s">
        <v>34</v>
      </c>
      <c r="Q11864" t="s">
        <v>26</v>
      </c>
      <c r="R11864" t="s">
        <v>27</v>
      </c>
    </row>
    <row r="11865" spans="1:18" x14ac:dyDescent="0.25">
      <c r="A11865" s="1">
        <v>44314.231990740744</v>
      </c>
      <c r="B11865" t="s">
        <v>18</v>
      </c>
      <c r="C11865" t="s">
        <v>185</v>
      </c>
      <c r="D11865" t="s">
        <v>15020</v>
      </c>
      <c r="E11865" t="s">
        <v>15021</v>
      </c>
      <c r="F11865" s="5">
        <v>40000</v>
      </c>
      <c r="G11865" s="5">
        <v>0</v>
      </c>
      <c r="H11865" t="s">
        <v>30</v>
      </c>
      <c r="K11865" t="s">
        <v>29554</v>
      </c>
      <c r="M11865" t="s">
        <v>15022</v>
      </c>
      <c r="N11865" t="s">
        <v>95</v>
      </c>
      <c r="O11865" t="s">
        <v>95</v>
      </c>
      <c r="P11865" t="s">
        <v>104</v>
      </c>
      <c r="Q11865" t="s">
        <v>26</v>
      </c>
      <c r="R11865" t="s">
        <v>27</v>
      </c>
    </row>
    <row r="11866" spans="1:18" x14ac:dyDescent="0.25">
      <c r="A11866" s="1">
        <v>44314.23232638889</v>
      </c>
      <c r="B11866" t="s">
        <v>68</v>
      </c>
      <c r="C11866" t="s">
        <v>84</v>
      </c>
      <c r="D11866" t="s">
        <v>534</v>
      </c>
      <c r="F11866" s="5">
        <v>103000</v>
      </c>
      <c r="G11866" s="5">
        <v>11000</v>
      </c>
      <c r="H11866" t="s">
        <v>21</v>
      </c>
      <c r="K11866" t="s">
        <v>443</v>
      </c>
      <c r="L11866" t="s">
        <v>110</v>
      </c>
      <c r="M11866" t="s">
        <v>111</v>
      </c>
      <c r="N11866" t="s">
        <v>33</v>
      </c>
      <c r="O11866" t="s">
        <v>33</v>
      </c>
      <c r="P11866" t="s">
        <v>3322</v>
      </c>
      <c r="Q11866" t="s">
        <v>26</v>
      </c>
      <c r="R11866" t="s">
        <v>27</v>
      </c>
    </row>
    <row r="11867" spans="1:18" x14ac:dyDescent="0.25">
      <c r="A11867" s="1">
        <v>44314.232499999998</v>
      </c>
      <c r="B11867" t="s">
        <v>18</v>
      </c>
      <c r="C11867" t="s">
        <v>276</v>
      </c>
      <c r="D11867" t="s">
        <v>12452</v>
      </c>
      <c r="E11867" t="s">
        <v>15023</v>
      </c>
      <c r="F11867" s="5">
        <v>67500</v>
      </c>
      <c r="G11867" s="5">
        <v>0</v>
      </c>
      <c r="H11867" t="s">
        <v>21</v>
      </c>
      <c r="K11867" t="s">
        <v>15024</v>
      </c>
      <c r="M11867" t="s">
        <v>15025</v>
      </c>
      <c r="N11867" t="s">
        <v>33</v>
      </c>
      <c r="O11867" t="s">
        <v>24</v>
      </c>
      <c r="P11867" t="s">
        <v>34</v>
      </c>
      <c r="Q11867" t="s">
        <v>26</v>
      </c>
      <c r="R11867" t="s">
        <v>27</v>
      </c>
    </row>
    <row r="11868" spans="1:18" x14ac:dyDescent="0.25">
      <c r="A11868" s="1">
        <v>44314.233194444445</v>
      </c>
      <c r="B11868" t="s">
        <v>18</v>
      </c>
      <c r="C11868" t="s">
        <v>145</v>
      </c>
      <c r="D11868" t="s">
        <v>15026</v>
      </c>
      <c r="F11868" s="5">
        <v>25500</v>
      </c>
      <c r="G11868" s="5">
        <v>0</v>
      </c>
      <c r="H11868" t="s">
        <v>30</v>
      </c>
      <c r="K11868" t="s">
        <v>4776</v>
      </c>
      <c r="M11868" t="s">
        <v>514</v>
      </c>
      <c r="N11868" t="s">
        <v>24</v>
      </c>
      <c r="O11868" t="s">
        <v>24</v>
      </c>
      <c r="P11868" t="s">
        <v>34</v>
      </c>
      <c r="Q11868" t="s">
        <v>26</v>
      </c>
      <c r="R11868" t="s">
        <v>27</v>
      </c>
    </row>
    <row r="11869" spans="1:18" x14ac:dyDescent="0.25">
      <c r="A11869" s="1">
        <v>44314.233356481483</v>
      </c>
      <c r="B11869" t="s">
        <v>18</v>
      </c>
      <c r="C11869" t="s">
        <v>19</v>
      </c>
      <c r="D11869" t="s">
        <v>179</v>
      </c>
      <c r="F11869" s="5">
        <v>55000</v>
      </c>
      <c r="G11869" s="5">
        <v>0</v>
      </c>
      <c r="H11869" t="s">
        <v>30</v>
      </c>
      <c r="K11869" t="s">
        <v>4776</v>
      </c>
      <c r="M11869" t="s">
        <v>400</v>
      </c>
      <c r="N11869" t="s">
        <v>33</v>
      </c>
      <c r="O11869" t="s">
        <v>24</v>
      </c>
      <c r="P11869" t="s">
        <v>34</v>
      </c>
      <c r="Q11869" t="s">
        <v>26</v>
      </c>
      <c r="R11869" t="s">
        <v>27</v>
      </c>
    </row>
    <row r="11870" spans="1:18" x14ac:dyDescent="0.25">
      <c r="A11870" s="1">
        <v>44314.234120370369</v>
      </c>
      <c r="B11870" t="s">
        <v>18</v>
      </c>
      <c r="C11870" t="s">
        <v>370</v>
      </c>
      <c r="D11870" t="s">
        <v>15027</v>
      </c>
      <c r="F11870" s="5">
        <v>26116</v>
      </c>
      <c r="G11870" s="5">
        <v>0</v>
      </c>
      <c r="H11870" t="s">
        <v>30</v>
      </c>
      <c r="K11870" t="s">
        <v>4776</v>
      </c>
      <c r="M11870" t="s">
        <v>400</v>
      </c>
      <c r="N11870" t="s">
        <v>24</v>
      </c>
      <c r="O11870" t="s">
        <v>41</v>
      </c>
      <c r="P11870" t="s">
        <v>34</v>
      </c>
      <c r="Q11870" t="s">
        <v>35</v>
      </c>
      <c r="R11870" t="s">
        <v>27</v>
      </c>
    </row>
    <row r="11871" spans="1:18" x14ac:dyDescent="0.25">
      <c r="A11871" s="1">
        <v>44314.234247685185</v>
      </c>
      <c r="B11871" t="s">
        <v>89</v>
      </c>
      <c r="C11871" t="s">
        <v>100</v>
      </c>
      <c r="D11871" t="s">
        <v>567</v>
      </c>
      <c r="E11871" t="s">
        <v>15028</v>
      </c>
      <c r="F11871" s="5">
        <v>24000</v>
      </c>
      <c r="G11871" s="5">
        <v>1000</v>
      </c>
      <c r="H11871" t="s">
        <v>21</v>
      </c>
      <c r="K11871" t="s">
        <v>15029</v>
      </c>
      <c r="L11871" t="s">
        <v>160</v>
      </c>
      <c r="M11871" t="s">
        <v>15030</v>
      </c>
      <c r="N11871" t="s">
        <v>41</v>
      </c>
      <c r="O11871" t="s">
        <v>41</v>
      </c>
      <c r="P11871" t="s">
        <v>34</v>
      </c>
      <c r="Q11871" t="s">
        <v>53</v>
      </c>
      <c r="R11871" t="s">
        <v>27</v>
      </c>
    </row>
    <row r="11872" spans="1:18" x14ac:dyDescent="0.25">
      <c r="A11872" s="1">
        <v>44314.234317129631</v>
      </c>
      <c r="B11872" t="s">
        <v>68</v>
      </c>
      <c r="C11872" t="s">
        <v>334</v>
      </c>
      <c r="D11872" t="s">
        <v>13407</v>
      </c>
      <c r="F11872" s="5">
        <v>59000</v>
      </c>
      <c r="G11872" s="5">
        <v>3500</v>
      </c>
      <c r="H11872" t="s">
        <v>21</v>
      </c>
      <c r="K11872" t="s">
        <v>443</v>
      </c>
      <c r="L11872" t="s">
        <v>39</v>
      </c>
      <c r="M11872" t="s">
        <v>15031</v>
      </c>
      <c r="N11872" t="s">
        <v>78</v>
      </c>
      <c r="O11872" t="s">
        <v>78</v>
      </c>
      <c r="P11872" t="s">
        <v>34</v>
      </c>
      <c r="Q11872" t="s">
        <v>26</v>
      </c>
      <c r="R11872" t="s">
        <v>27</v>
      </c>
    </row>
    <row r="11873" spans="1:18" x14ac:dyDescent="0.25">
      <c r="A11873" s="1">
        <v>44314.234386574077</v>
      </c>
      <c r="B11873" t="s">
        <v>18</v>
      </c>
      <c r="C11873" t="s">
        <v>42</v>
      </c>
      <c r="D11873" t="s">
        <v>43</v>
      </c>
      <c r="F11873" s="5">
        <v>58000</v>
      </c>
      <c r="G11873" s="5">
        <v>0</v>
      </c>
      <c r="H11873" t="s">
        <v>21</v>
      </c>
      <c r="K11873" t="s">
        <v>15032</v>
      </c>
      <c r="M11873" t="s">
        <v>647</v>
      </c>
      <c r="N11873" t="s">
        <v>33</v>
      </c>
      <c r="O11873" t="s">
        <v>41</v>
      </c>
      <c r="P11873" t="s">
        <v>25</v>
      </c>
      <c r="Q11873" t="s">
        <v>26</v>
      </c>
      <c r="R11873" t="s">
        <v>27</v>
      </c>
    </row>
    <row r="11874" spans="1:18" x14ac:dyDescent="0.25">
      <c r="A11874" s="1">
        <v>44314.235092592593</v>
      </c>
      <c r="B11874" t="s">
        <v>18</v>
      </c>
      <c r="C11874" t="s">
        <v>145</v>
      </c>
      <c r="D11874" t="s">
        <v>15033</v>
      </c>
      <c r="E11874" t="s">
        <v>15034</v>
      </c>
      <c r="F11874" s="5">
        <v>33000</v>
      </c>
      <c r="G11874" s="5">
        <v>0</v>
      </c>
      <c r="H11874" t="s">
        <v>30</v>
      </c>
      <c r="K11874" t="s">
        <v>4776</v>
      </c>
      <c r="M11874" t="s">
        <v>400</v>
      </c>
      <c r="N11874" t="s">
        <v>33</v>
      </c>
      <c r="O11874" t="s">
        <v>33</v>
      </c>
      <c r="P11874" t="s">
        <v>34</v>
      </c>
      <c r="Q11874" t="s">
        <v>26</v>
      </c>
      <c r="R11874" t="s">
        <v>27</v>
      </c>
    </row>
    <row r="11875" spans="1:18" x14ac:dyDescent="0.25">
      <c r="A11875" s="1">
        <v>44314.235127314816</v>
      </c>
      <c r="B11875" t="s">
        <v>68</v>
      </c>
      <c r="C11875" t="s">
        <v>28</v>
      </c>
      <c r="D11875" t="s">
        <v>15035</v>
      </c>
      <c r="F11875" s="5">
        <v>36027</v>
      </c>
      <c r="G11875" s="5">
        <v>6500</v>
      </c>
      <c r="H11875" t="s">
        <v>30</v>
      </c>
      <c r="K11875" t="s">
        <v>29555</v>
      </c>
      <c r="M11875" t="s">
        <v>15036</v>
      </c>
      <c r="N11875" t="s">
        <v>78</v>
      </c>
      <c r="O11875" t="s">
        <v>78</v>
      </c>
      <c r="P11875" t="s">
        <v>34</v>
      </c>
      <c r="Q11875" t="s">
        <v>53</v>
      </c>
      <c r="R11875" t="s">
        <v>27</v>
      </c>
    </row>
    <row r="11876" spans="1:18" x14ac:dyDescent="0.25">
      <c r="A11876" s="1">
        <v>44314.235358796293</v>
      </c>
      <c r="B11876" t="s">
        <v>18</v>
      </c>
      <c r="C11876" t="s">
        <v>170</v>
      </c>
      <c r="D11876" t="s">
        <v>15037</v>
      </c>
      <c r="F11876" s="5">
        <v>55000</v>
      </c>
      <c r="G11876" s="5">
        <v>0</v>
      </c>
      <c r="H11876" t="s">
        <v>21</v>
      </c>
      <c r="K11876" t="s">
        <v>443</v>
      </c>
      <c r="L11876" t="s">
        <v>22</v>
      </c>
      <c r="M11876" t="s">
        <v>23</v>
      </c>
      <c r="N11876" t="s">
        <v>24</v>
      </c>
      <c r="O11876" t="s">
        <v>41</v>
      </c>
      <c r="P11876" t="s">
        <v>34</v>
      </c>
      <c r="Q11876" t="s">
        <v>26</v>
      </c>
      <c r="R11876" t="s">
        <v>27</v>
      </c>
    </row>
    <row r="11877" spans="1:18" x14ac:dyDescent="0.25">
      <c r="A11877" s="1">
        <v>44314.236064814817</v>
      </c>
      <c r="B11877" t="s">
        <v>18</v>
      </c>
      <c r="C11877" t="s">
        <v>139</v>
      </c>
      <c r="D11877" t="s">
        <v>8671</v>
      </c>
      <c r="F11877" s="5">
        <v>157000</v>
      </c>
      <c r="G11877" s="5">
        <v>35000</v>
      </c>
      <c r="H11877" t="s">
        <v>21</v>
      </c>
      <c r="K11877" t="s">
        <v>443</v>
      </c>
      <c r="L11877" t="s">
        <v>203</v>
      </c>
      <c r="M11877" t="s">
        <v>7792</v>
      </c>
      <c r="N11877" t="s">
        <v>33</v>
      </c>
      <c r="O11877" t="s">
        <v>33</v>
      </c>
      <c r="P11877" t="s">
        <v>25</v>
      </c>
      <c r="Q11877" t="s">
        <v>26</v>
      </c>
      <c r="R11877" t="s">
        <v>27</v>
      </c>
    </row>
    <row r="11878" spans="1:18" x14ac:dyDescent="0.25">
      <c r="A11878" s="1">
        <v>44314.236388888887</v>
      </c>
      <c r="B11878" t="s">
        <v>68</v>
      </c>
      <c r="C11878" t="s">
        <v>36</v>
      </c>
      <c r="D11878" t="s">
        <v>127</v>
      </c>
      <c r="F11878" s="5">
        <v>70000</v>
      </c>
      <c r="G11878" s="5">
        <v>4000</v>
      </c>
      <c r="H11878" t="s">
        <v>336</v>
      </c>
      <c r="K11878" t="s">
        <v>640</v>
      </c>
      <c r="M11878" t="s">
        <v>2400</v>
      </c>
      <c r="N11878" t="s">
        <v>67</v>
      </c>
      <c r="O11878" t="s">
        <v>67</v>
      </c>
      <c r="P11878" t="s">
        <v>34</v>
      </c>
      <c r="Q11878" t="s">
        <v>26</v>
      </c>
      <c r="R11878" t="s">
        <v>469</v>
      </c>
    </row>
    <row r="11879" spans="1:18" x14ac:dyDescent="0.25">
      <c r="A11879" s="1">
        <v>44314.236574074072</v>
      </c>
      <c r="B11879" t="s">
        <v>18</v>
      </c>
      <c r="C11879" t="s">
        <v>334</v>
      </c>
      <c r="D11879" t="s">
        <v>101</v>
      </c>
      <c r="F11879" s="5">
        <v>100000</v>
      </c>
      <c r="G11879" s="5">
        <v>5000</v>
      </c>
      <c r="H11879" t="s">
        <v>12695</v>
      </c>
      <c r="K11879" t="s">
        <v>1015</v>
      </c>
      <c r="M11879" t="s">
        <v>9950</v>
      </c>
      <c r="N11879" t="s">
        <v>78</v>
      </c>
      <c r="O11879" t="s">
        <v>33</v>
      </c>
      <c r="P11879" t="s">
        <v>266</v>
      </c>
      <c r="Q11879" t="s">
        <v>26</v>
      </c>
      <c r="R11879" t="s">
        <v>27</v>
      </c>
    </row>
    <row r="11880" spans="1:18" x14ac:dyDescent="0.25">
      <c r="A11880" s="1">
        <v>44314.236585648148</v>
      </c>
      <c r="B11880" t="s">
        <v>68</v>
      </c>
      <c r="C11880" t="s">
        <v>213</v>
      </c>
      <c r="D11880" t="s">
        <v>670</v>
      </c>
      <c r="F11880" s="5">
        <v>24000</v>
      </c>
      <c r="G11880" s="5">
        <v>500</v>
      </c>
      <c r="H11880" t="s">
        <v>30</v>
      </c>
      <c r="K11880" t="s">
        <v>4776</v>
      </c>
      <c r="M11880" t="s">
        <v>1237</v>
      </c>
      <c r="N11880" t="s">
        <v>78</v>
      </c>
      <c r="O11880" t="s">
        <v>24</v>
      </c>
      <c r="P11880" t="s">
        <v>34</v>
      </c>
      <c r="Q11880" t="s">
        <v>26</v>
      </c>
      <c r="R11880" t="s">
        <v>27</v>
      </c>
    </row>
    <row r="11881" spans="1:18" x14ac:dyDescent="0.25">
      <c r="A11881" s="1">
        <v>44314.23678240741</v>
      </c>
      <c r="B11881" t="s">
        <v>18</v>
      </c>
      <c r="C11881" t="s">
        <v>90</v>
      </c>
      <c r="D11881" t="s">
        <v>15038</v>
      </c>
      <c r="E11881" t="s">
        <v>15039</v>
      </c>
      <c r="F11881" s="5">
        <v>100000</v>
      </c>
      <c r="G11881" s="5">
        <v>20000</v>
      </c>
      <c r="H11881" t="s">
        <v>336</v>
      </c>
      <c r="K11881" t="s">
        <v>1516</v>
      </c>
      <c r="M11881" t="s">
        <v>24782</v>
      </c>
      <c r="N11881" t="s">
        <v>33</v>
      </c>
      <c r="O11881" t="s">
        <v>41</v>
      </c>
      <c r="P11881" t="s">
        <v>3322</v>
      </c>
      <c r="Q11881" t="s">
        <v>26</v>
      </c>
      <c r="R11881" t="s">
        <v>27</v>
      </c>
    </row>
    <row r="11882" spans="1:18" x14ac:dyDescent="0.25">
      <c r="A11882" s="1">
        <v>44314.236828703702</v>
      </c>
      <c r="B11882" t="s">
        <v>68</v>
      </c>
      <c r="C11882" t="s">
        <v>242</v>
      </c>
      <c r="D11882" t="s">
        <v>74</v>
      </c>
      <c r="F11882" s="5">
        <v>80000</v>
      </c>
      <c r="G11882" s="5">
        <v>12000</v>
      </c>
      <c r="H11882" t="s">
        <v>12695</v>
      </c>
      <c r="K11882" t="s">
        <v>1015</v>
      </c>
      <c r="M11882" t="s">
        <v>3920</v>
      </c>
      <c r="N11882" t="s">
        <v>78</v>
      </c>
      <c r="O11882" t="s">
        <v>33</v>
      </c>
      <c r="P11882" t="s">
        <v>266</v>
      </c>
      <c r="Q11882" t="s">
        <v>26</v>
      </c>
      <c r="R11882" t="s">
        <v>136</v>
      </c>
    </row>
    <row r="11883" spans="1:18" x14ac:dyDescent="0.25">
      <c r="A11883" s="1">
        <v>44314.237569444442</v>
      </c>
      <c r="B11883" t="s">
        <v>68</v>
      </c>
      <c r="C11883" t="s">
        <v>28</v>
      </c>
      <c r="D11883" t="s">
        <v>15040</v>
      </c>
      <c r="F11883" s="5">
        <v>125000</v>
      </c>
      <c r="G11883" s="5">
        <v>30000</v>
      </c>
      <c r="H11883" t="s">
        <v>30</v>
      </c>
      <c r="K11883" t="s">
        <v>4776</v>
      </c>
      <c r="M11883" t="s">
        <v>6866</v>
      </c>
      <c r="N11883" t="s">
        <v>78</v>
      </c>
      <c r="O11883" t="s">
        <v>24</v>
      </c>
      <c r="P11883" t="s">
        <v>266</v>
      </c>
      <c r="Q11883" t="s">
        <v>26</v>
      </c>
      <c r="R11883" t="s">
        <v>27</v>
      </c>
    </row>
    <row r="11884" spans="1:18" x14ac:dyDescent="0.25">
      <c r="A11884" s="1">
        <v>44314.237615740742</v>
      </c>
      <c r="B11884" t="s">
        <v>18</v>
      </c>
      <c r="C11884" t="s">
        <v>36</v>
      </c>
      <c r="D11884" t="s">
        <v>5807</v>
      </c>
      <c r="F11884" s="5">
        <v>40890</v>
      </c>
      <c r="G11884" s="5">
        <v>0</v>
      </c>
      <c r="H11884" t="s">
        <v>30</v>
      </c>
      <c r="K11884" t="s">
        <v>4776</v>
      </c>
      <c r="M11884" t="s">
        <v>400</v>
      </c>
      <c r="N11884" t="s">
        <v>78</v>
      </c>
      <c r="O11884" t="s">
        <v>78</v>
      </c>
      <c r="P11884" t="s">
        <v>266</v>
      </c>
      <c r="Q11884" t="s">
        <v>26</v>
      </c>
      <c r="R11884" t="s">
        <v>27</v>
      </c>
    </row>
    <row r="11885" spans="1:18" x14ac:dyDescent="0.25">
      <c r="A11885" s="1">
        <v>44314.238368055558</v>
      </c>
      <c r="B11885" t="s">
        <v>18</v>
      </c>
      <c r="C11885" t="s">
        <v>28</v>
      </c>
      <c r="D11885" t="s">
        <v>15041</v>
      </c>
      <c r="F11885" s="5">
        <v>37000</v>
      </c>
      <c r="G11885" s="5">
        <v>0</v>
      </c>
      <c r="H11885" t="s">
        <v>336</v>
      </c>
      <c r="K11885" t="s">
        <v>498</v>
      </c>
      <c r="M11885" t="s">
        <v>15042</v>
      </c>
      <c r="N11885" t="s">
        <v>24</v>
      </c>
      <c r="O11885" t="s">
        <v>41</v>
      </c>
      <c r="P11885" t="s">
        <v>25</v>
      </c>
      <c r="Q11885" t="s">
        <v>26</v>
      </c>
      <c r="R11885" t="s">
        <v>27</v>
      </c>
    </row>
    <row r="11886" spans="1:18" x14ac:dyDescent="0.25">
      <c r="A11886" s="1">
        <v>44314.239351851851</v>
      </c>
      <c r="B11886" t="s">
        <v>18</v>
      </c>
      <c r="C11886" t="s">
        <v>139</v>
      </c>
      <c r="D11886" t="s">
        <v>4039</v>
      </c>
      <c r="F11886" s="5">
        <v>125000</v>
      </c>
      <c r="G11886" s="5">
        <v>4000</v>
      </c>
      <c r="H11886" t="s">
        <v>21</v>
      </c>
      <c r="K11886" t="s">
        <v>443</v>
      </c>
      <c r="L11886" t="s">
        <v>102</v>
      </c>
      <c r="M11886" t="s">
        <v>103</v>
      </c>
      <c r="N11886" t="s">
        <v>78</v>
      </c>
      <c r="O11886" t="s">
        <v>78</v>
      </c>
      <c r="P11886" t="s">
        <v>34</v>
      </c>
      <c r="Q11886" t="s">
        <v>26</v>
      </c>
      <c r="R11886" t="s">
        <v>27</v>
      </c>
    </row>
    <row r="11887" spans="1:18" x14ac:dyDescent="0.25">
      <c r="A11887" s="1">
        <v>44314.239710648151</v>
      </c>
      <c r="B11887" t="s">
        <v>62</v>
      </c>
      <c r="C11887" t="s">
        <v>90</v>
      </c>
      <c r="D11887" t="s">
        <v>5807</v>
      </c>
      <c r="F11887" s="5">
        <v>63000</v>
      </c>
      <c r="G11887" s="5">
        <v>0</v>
      </c>
      <c r="H11887" t="s">
        <v>12695</v>
      </c>
      <c r="K11887" t="s">
        <v>1015</v>
      </c>
      <c r="M11887" t="s">
        <v>11920</v>
      </c>
      <c r="N11887" t="s">
        <v>67</v>
      </c>
      <c r="O11887" t="s">
        <v>67</v>
      </c>
      <c r="P11887" t="s">
        <v>104</v>
      </c>
      <c r="Q11887" t="s">
        <v>26</v>
      </c>
      <c r="R11887" t="s">
        <v>27</v>
      </c>
    </row>
    <row r="11888" spans="1:18" x14ac:dyDescent="0.25">
      <c r="A11888" s="1">
        <v>44314.240104166667</v>
      </c>
      <c r="B11888" t="s">
        <v>18</v>
      </c>
      <c r="C11888" t="s">
        <v>36</v>
      </c>
      <c r="D11888" t="s">
        <v>15043</v>
      </c>
      <c r="F11888" s="5">
        <v>35000</v>
      </c>
      <c r="G11888" s="5">
        <v>0</v>
      </c>
      <c r="H11888" t="s">
        <v>30</v>
      </c>
      <c r="K11888" t="s">
        <v>4776</v>
      </c>
      <c r="M11888" t="s">
        <v>400</v>
      </c>
      <c r="N11888" t="s">
        <v>33</v>
      </c>
      <c r="O11888" t="s">
        <v>24</v>
      </c>
      <c r="P11888" t="s">
        <v>34</v>
      </c>
      <c r="Q11888" t="s">
        <v>26</v>
      </c>
      <c r="R11888" t="s">
        <v>27</v>
      </c>
    </row>
    <row r="11889" spans="1:18" x14ac:dyDescent="0.25">
      <c r="A11889" s="1">
        <v>44314.240937499999</v>
      </c>
      <c r="B11889" t="s">
        <v>18</v>
      </c>
      <c r="C11889" t="s">
        <v>28</v>
      </c>
      <c r="D11889" t="s">
        <v>7338</v>
      </c>
      <c r="F11889" s="5">
        <v>142000</v>
      </c>
      <c r="G11889" s="5">
        <v>0</v>
      </c>
      <c r="H11889" t="s">
        <v>336</v>
      </c>
      <c r="K11889" t="s">
        <v>640</v>
      </c>
      <c r="M11889" t="s">
        <v>2400</v>
      </c>
      <c r="N11889" t="s">
        <v>78</v>
      </c>
      <c r="O11889" t="s">
        <v>78</v>
      </c>
      <c r="P11889" t="s">
        <v>34</v>
      </c>
      <c r="Q11889" t="s">
        <v>35</v>
      </c>
      <c r="R11889" t="s">
        <v>27</v>
      </c>
    </row>
    <row r="11890" spans="1:18" x14ac:dyDescent="0.25">
      <c r="A11890" s="1">
        <v>44314.242129629631</v>
      </c>
      <c r="B11890" t="s">
        <v>68</v>
      </c>
      <c r="C11890" t="s">
        <v>84</v>
      </c>
      <c r="D11890" t="s">
        <v>5807</v>
      </c>
      <c r="F11890" s="5">
        <v>37140</v>
      </c>
      <c r="G11890" s="5">
        <v>2500</v>
      </c>
      <c r="H11890" t="s">
        <v>30</v>
      </c>
      <c r="K11890" t="s">
        <v>4776</v>
      </c>
      <c r="M11890" t="s">
        <v>464</v>
      </c>
      <c r="N11890" t="s">
        <v>78</v>
      </c>
      <c r="O11890" t="s">
        <v>78</v>
      </c>
      <c r="P11890" t="s">
        <v>104</v>
      </c>
      <c r="Q11890" t="s">
        <v>26</v>
      </c>
      <c r="R11890" t="s">
        <v>27</v>
      </c>
    </row>
    <row r="11891" spans="1:18" x14ac:dyDescent="0.25">
      <c r="A11891" s="1">
        <v>44314.242592592593</v>
      </c>
      <c r="B11891" t="s">
        <v>278</v>
      </c>
      <c r="C11891" t="s">
        <v>28</v>
      </c>
      <c r="D11891" t="s">
        <v>15044</v>
      </c>
      <c r="F11891" s="5">
        <v>406800</v>
      </c>
      <c r="G11891" s="5">
        <v>0</v>
      </c>
      <c r="H11891" t="s">
        <v>3141</v>
      </c>
      <c r="K11891" t="s">
        <v>3142</v>
      </c>
      <c r="M11891" t="s">
        <v>15045</v>
      </c>
      <c r="N11891" t="s">
        <v>78</v>
      </c>
      <c r="O11891" t="s">
        <v>78</v>
      </c>
      <c r="P11891" t="s">
        <v>104</v>
      </c>
      <c r="Q11891" t="s">
        <v>26</v>
      </c>
      <c r="R11891" t="s">
        <v>27</v>
      </c>
    </row>
    <row r="11892" spans="1:18" x14ac:dyDescent="0.25">
      <c r="A11892" s="1">
        <v>44314.24423611111</v>
      </c>
      <c r="B11892" t="s">
        <v>18</v>
      </c>
      <c r="C11892" t="s">
        <v>185</v>
      </c>
      <c r="D11892" t="s">
        <v>2224</v>
      </c>
      <c r="F11892" s="5">
        <v>25000</v>
      </c>
      <c r="G11892" s="5">
        <v>0</v>
      </c>
      <c r="H11892" t="s">
        <v>30</v>
      </c>
      <c r="K11892" t="s">
        <v>29554</v>
      </c>
      <c r="M11892" t="s">
        <v>333</v>
      </c>
      <c r="N11892" t="s">
        <v>33</v>
      </c>
      <c r="O11892" t="s">
        <v>24</v>
      </c>
      <c r="P11892" t="s">
        <v>104</v>
      </c>
      <c r="Q11892" t="s">
        <v>26</v>
      </c>
      <c r="R11892" t="s">
        <v>27</v>
      </c>
    </row>
    <row r="11893" spans="1:18" x14ac:dyDescent="0.25">
      <c r="A11893" s="1">
        <v>44314.245092592595</v>
      </c>
      <c r="B11893" t="s">
        <v>18</v>
      </c>
      <c r="C11893" t="s">
        <v>36</v>
      </c>
      <c r="D11893" t="s">
        <v>15046</v>
      </c>
      <c r="F11893" s="5">
        <v>27250</v>
      </c>
      <c r="G11893" s="5">
        <v>0</v>
      </c>
      <c r="H11893" t="s">
        <v>30</v>
      </c>
      <c r="K11893" t="s">
        <v>4776</v>
      </c>
      <c r="M11893" t="s">
        <v>3722</v>
      </c>
      <c r="N11893" t="s">
        <v>41</v>
      </c>
      <c r="O11893" t="s">
        <v>41</v>
      </c>
      <c r="P11893" t="s">
        <v>34</v>
      </c>
      <c r="Q11893" t="s">
        <v>26</v>
      </c>
      <c r="R11893" t="s">
        <v>27</v>
      </c>
    </row>
    <row r="11894" spans="1:18" x14ac:dyDescent="0.25">
      <c r="A11894" s="1">
        <v>44314.245486111111</v>
      </c>
      <c r="B11894" t="s">
        <v>62</v>
      </c>
      <c r="C11894" t="s">
        <v>28</v>
      </c>
      <c r="D11894" t="s">
        <v>614</v>
      </c>
      <c r="F11894" s="5">
        <v>91000</v>
      </c>
      <c r="G11894" s="5">
        <v>0</v>
      </c>
      <c r="H11894" t="s">
        <v>21</v>
      </c>
      <c r="K11894" t="s">
        <v>443</v>
      </c>
      <c r="L11894" t="s">
        <v>121</v>
      </c>
      <c r="M11894" t="s">
        <v>15047</v>
      </c>
      <c r="N11894" t="s">
        <v>280</v>
      </c>
      <c r="O11894" t="s">
        <v>280</v>
      </c>
      <c r="P11894" t="s">
        <v>34</v>
      </c>
      <c r="Q11894" t="s">
        <v>26</v>
      </c>
      <c r="R11894" t="s">
        <v>27</v>
      </c>
    </row>
    <row r="11895" spans="1:18" x14ac:dyDescent="0.25">
      <c r="A11895" s="1">
        <v>44314.247511574074</v>
      </c>
      <c r="B11895" t="s">
        <v>18</v>
      </c>
      <c r="C11895" t="s">
        <v>90</v>
      </c>
      <c r="D11895" t="s">
        <v>13384</v>
      </c>
      <c r="F11895" s="5">
        <v>23500</v>
      </c>
      <c r="G11895" s="5">
        <v>0</v>
      </c>
      <c r="H11895" t="s">
        <v>30</v>
      </c>
      <c r="K11895" t="s">
        <v>4776</v>
      </c>
      <c r="M11895" t="s">
        <v>400</v>
      </c>
      <c r="N11895" t="s">
        <v>33</v>
      </c>
      <c r="O11895" t="s">
        <v>41</v>
      </c>
      <c r="P11895" t="s">
        <v>34</v>
      </c>
      <c r="Q11895" t="s">
        <v>26</v>
      </c>
      <c r="R11895" t="s">
        <v>27</v>
      </c>
    </row>
    <row r="11896" spans="1:18" x14ac:dyDescent="0.25">
      <c r="A11896" s="1">
        <v>44314.247662037036</v>
      </c>
      <c r="B11896" t="s">
        <v>62</v>
      </c>
      <c r="C11896" t="s">
        <v>36</v>
      </c>
      <c r="D11896" t="s">
        <v>2691</v>
      </c>
      <c r="F11896" s="5">
        <v>72000</v>
      </c>
      <c r="G11896" s="5">
        <v>8000</v>
      </c>
      <c r="H11896" t="s">
        <v>30</v>
      </c>
      <c r="K11896" t="s">
        <v>29554</v>
      </c>
      <c r="M11896" t="s">
        <v>258</v>
      </c>
      <c r="N11896" t="s">
        <v>78</v>
      </c>
      <c r="O11896" t="s">
        <v>33</v>
      </c>
      <c r="P11896" t="s">
        <v>34</v>
      </c>
      <c r="Q11896" t="s">
        <v>53</v>
      </c>
      <c r="R11896" t="s">
        <v>27</v>
      </c>
    </row>
    <row r="11897" spans="1:18" x14ac:dyDescent="0.25">
      <c r="A11897" s="1">
        <v>44314.247881944444</v>
      </c>
      <c r="B11897" t="s">
        <v>18</v>
      </c>
      <c r="C11897" t="s">
        <v>90</v>
      </c>
      <c r="D11897" t="s">
        <v>101</v>
      </c>
      <c r="F11897" s="5">
        <v>60200</v>
      </c>
      <c r="G11897" s="5">
        <v>0</v>
      </c>
      <c r="H11897" t="s">
        <v>21</v>
      </c>
      <c r="K11897" t="s">
        <v>443</v>
      </c>
      <c r="L11897" t="s">
        <v>160</v>
      </c>
      <c r="M11897" t="s">
        <v>15048</v>
      </c>
      <c r="N11897" t="s">
        <v>33</v>
      </c>
      <c r="O11897" t="s">
        <v>33</v>
      </c>
      <c r="P11897" t="s">
        <v>34</v>
      </c>
      <c r="Q11897" t="s">
        <v>26</v>
      </c>
      <c r="R11897" t="s">
        <v>27</v>
      </c>
    </row>
    <row r="11898" spans="1:18" x14ac:dyDescent="0.25">
      <c r="A11898" s="1">
        <v>44314.248101851852</v>
      </c>
      <c r="B11898" t="s">
        <v>18</v>
      </c>
      <c r="C11898" t="s">
        <v>28</v>
      </c>
      <c r="D11898" t="s">
        <v>15049</v>
      </c>
      <c r="F11898" s="5">
        <v>21000</v>
      </c>
      <c r="G11898" s="5">
        <v>0</v>
      </c>
      <c r="H11898" t="s">
        <v>336</v>
      </c>
      <c r="K11898" t="s">
        <v>402</v>
      </c>
      <c r="M11898" t="s">
        <v>1671</v>
      </c>
      <c r="N11898" t="s">
        <v>24</v>
      </c>
      <c r="O11898" t="s">
        <v>41</v>
      </c>
      <c r="P11898" t="s">
        <v>34</v>
      </c>
      <c r="Q11898" t="s">
        <v>35</v>
      </c>
      <c r="R11898" t="s">
        <v>27</v>
      </c>
    </row>
    <row r="11899" spans="1:18" x14ac:dyDescent="0.25">
      <c r="A11899" s="1">
        <v>44314.248101851852</v>
      </c>
      <c r="B11899" t="s">
        <v>18</v>
      </c>
      <c r="C11899" t="s">
        <v>19</v>
      </c>
      <c r="D11899" t="s">
        <v>1956</v>
      </c>
      <c r="E11899" t="s">
        <v>15050</v>
      </c>
      <c r="F11899" s="5">
        <v>33143</v>
      </c>
      <c r="G11899" s="5">
        <v>0</v>
      </c>
      <c r="H11899" t="s">
        <v>30</v>
      </c>
      <c r="K11899" t="s">
        <v>4776</v>
      </c>
      <c r="M11899" t="s">
        <v>400</v>
      </c>
      <c r="N11899" t="s">
        <v>24</v>
      </c>
      <c r="O11899" t="s">
        <v>41</v>
      </c>
      <c r="P11899" t="s">
        <v>25</v>
      </c>
      <c r="Q11899" t="s">
        <v>26</v>
      </c>
      <c r="R11899" t="s">
        <v>27</v>
      </c>
    </row>
    <row r="11900" spans="1:18" x14ac:dyDescent="0.25">
      <c r="A11900" s="1">
        <v>44314.248981481483</v>
      </c>
      <c r="B11900" t="s">
        <v>18</v>
      </c>
      <c r="C11900" t="s">
        <v>4463</v>
      </c>
      <c r="D11900" t="s">
        <v>2168</v>
      </c>
      <c r="E11900" t="s">
        <v>15051</v>
      </c>
      <c r="F11900" s="5">
        <v>72000</v>
      </c>
      <c r="G11900" s="5">
        <v>5000</v>
      </c>
      <c r="H11900" t="s">
        <v>21</v>
      </c>
      <c r="K11900" t="s">
        <v>443</v>
      </c>
      <c r="L11900" t="s">
        <v>76</v>
      </c>
      <c r="M11900" t="s">
        <v>115</v>
      </c>
      <c r="N11900" t="s">
        <v>24</v>
      </c>
      <c r="O11900" t="s">
        <v>41</v>
      </c>
      <c r="P11900" t="s">
        <v>25</v>
      </c>
      <c r="Q11900" t="s">
        <v>26</v>
      </c>
      <c r="R11900" t="s">
        <v>27</v>
      </c>
    </row>
    <row r="11901" spans="1:18" x14ac:dyDescent="0.25">
      <c r="A11901" s="1">
        <v>44314.249895833331</v>
      </c>
      <c r="B11901" t="s">
        <v>62</v>
      </c>
      <c r="C11901" t="s">
        <v>119</v>
      </c>
      <c r="D11901" t="s">
        <v>15052</v>
      </c>
      <c r="E11901" t="s">
        <v>15053</v>
      </c>
      <c r="F11901" s="5">
        <v>67000</v>
      </c>
      <c r="G11901" s="5">
        <v>0</v>
      </c>
      <c r="H11901" t="s">
        <v>12695</v>
      </c>
      <c r="K11901" t="s">
        <v>1015</v>
      </c>
      <c r="M11901" t="s">
        <v>11920</v>
      </c>
      <c r="N11901" t="s">
        <v>67</v>
      </c>
      <c r="O11901" t="s">
        <v>41</v>
      </c>
      <c r="P11901" t="s">
        <v>266</v>
      </c>
      <c r="Q11901" t="s">
        <v>26</v>
      </c>
      <c r="R11901" t="s">
        <v>27</v>
      </c>
    </row>
    <row r="11902" spans="1:18" x14ac:dyDescent="0.25">
      <c r="A11902" s="1">
        <v>44314.250254629631</v>
      </c>
      <c r="B11902" t="s">
        <v>278</v>
      </c>
      <c r="C11902" t="s">
        <v>57</v>
      </c>
      <c r="D11902" t="s">
        <v>1549</v>
      </c>
      <c r="F11902" s="5">
        <v>65</v>
      </c>
      <c r="G11902" s="5">
        <v>0</v>
      </c>
      <c r="H11902" t="s">
        <v>21</v>
      </c>
      <c r="K11902" t="s">
        <v>443</v>
      </c>
      <c r="L11902" t="s">
        <v>107</v>
      </c>
      <c r="M11902" t="s">
        <v>7776</v>
      </c>
      <c r="N11902" t="s">
        <v>280</v>
      </c>
      <c r="O11902" t="s">
        <v>280</v>
      </c>
      <c r="P11902" t="s">
        <v>34</v>
      </c>
      <c r="Q11902" t="s">
        <v>26</v>
      </c>
      <c r="R11902" t="s">
        <v>27</v>
      </c>
    </row>
    <row r="11903" spans="1:18" x14ac:dyDescent="0.25">
      <c r="A11903" s="1">
        <v>44314.250520833331</v>
      </c>
      <c r="B11903" t="s">
        <v>18</v>
      </c>
      <c r="C11903" t="s">
        <v>170</v>
      </c>
      <c r="D11903" t="s">
        <v>4458</v>
      </c>
      <c r="F11903" s="5">
        <v>82000</v>
      </c>
      <c r="G11903" s="5">
        <v>0</v>
      </c>
      <c r="H11903" t="s">
        <v>21</v>
      </c>
      <c r="K11903" t="s">
        <v>443</v>
      </c>
      <c r="L11903" t="s">
        <v>65</v>
      </c>
      <c r="M11903" t="s">
        <v>56</v>
      </c>
      <c r="N11903" t="s">
        <v>33</v>
      </c>
      <c r="O11903" t="s">
        <v>24</v>
      </c>
      <c r="P11903" t="s">
        <v>104</v>
      </c>
      <c r="Q11903" t="s">
        <v>26</v>
      </c>
      <c r="R11903" t="s">
        <v>27</v>
      </c>
    </row>
    <row r="11904" spans="1:18" x14ac:dyDescent="0.25">
      <c r="A11904" s="1">
        <v>44314.25072916667</v>
      </c>
      <c r="B11904" t="s">
        <v>62</v>
      </c>
      <c r="C11904" t="s">
        <v>36</v>
      </c>
      <c r="D11904" t="s">
        <v>2079</v>
      </c>
      <c r="F11904" s="5">
        <v>96000</v>
      </c>
      <c r="G11904" s="5">
        <v>36000</v>
      </c>
      <c r="H11904" t="s">
        <v>92</v>
      </c>
      <c r="K11904" t="s">
        <v>93</v>
      </c>
      <c r="M11904" t="s">
        <v>15054</v>
      </c>
      <c r="N11904" t="s">
        <v>67</v>
      </c>
      <c r="O11904" t="s">
        <v>67</v>
      </c>
      <c r="P11904" t="s">
        <v>25</v>
      </c>
      <c r="Q11904" t="s">
        <v>26</v>
      </c>
      <c r="R11904" t="s">
        <v>27</v>
      </c>
    </row>
    <row r="11905" spans="1:18" x14ac:dyDescent="0.25">
      <c r="A11905" s="1">
        <v>44314.250925925924</v>
      </c>
      <c r="B11905" t="s">
        <v>62</v>
      </c>
      <c r="C11905" t="s">
        <v>100</v>
      </c>
      <c r="D11905" t="s">
        <v>306</v>
      </c>
      <c r="E11905" t="s">
        <v>15055</v>
      </c>
      <c r="F11905" s="5">
        <v>80000</v>
      </c>
      <c r="G11905" s="5">
        <v>12000</v>
      </c>
      <c r="H11905" t="s">
        <v>336</v>
      </c>
      <c r="J11905" t="s">
        <v>15056</v>
      </c>
      <c r="K11905" t="s">
        <v>2610</v>
      </c>
      <c r="M11905" t="s">
        <v>15057</v>
      </c>
      <c r="N11905" t="s">
        <v>67</v>
      </c>
      <c r="O11905" t="s">
        <v>78</v>
      </c>
      <c r="P11905" t="s">
        <v>25</v>
      </c>
      <c r="Q11905" t="s">
        <v>26</v>
      </c>
      <c r="R11905" t="s">
        <v>27</v>
      </c>
    </row>
    <row r="11906" spans="1:18" x14ac:dyDescent="0.25">
      <c r="A11906" s="1">
        <v>44314.251562500001</v>
      </c>
      <c r="B11906" t="s">
        <v>68</v>
      </c>
      <c r="C11906" t="s">
        <v>119</v>
      </c>
      <c r="D11906" t="s">
        <v>15058</v>
      </c>
      <c r="F11906" s="5">
        <v>110000</v>
      </c>
      <c r="G11906" s="5">
        <v>0</v>
      </c>
      <c r="H11906" t="s">
        <v>21</v>
      </c>
      <c r="K11906" t="s">
        <v>443</v>
      </c>
      <c r="L11906" t="s">
        <v>107</v>
      </c>
      <c r="M11906" t="s">
        <v>610</v>
      </c>
      <c r="N11906" t="s">
        <v>78</v>
      </c>
      <c r="O11906" t="s">
        <v>33</v>
      </c>
      <c r="P11906" t="s">
        <v>34</v>
      </c>
      <c r="Q11906" t="s">
        <v>26</v>
      </c>
      <c r="R11906" t="s">
        <v>123</v>
      </c>
    </row>
    <row r="11907" spans="1:18" x14ac:dyDescent="0.25">
      <c r="A11907" s="1">
        <v>44314.251597222225</v>
      </c>
      <c r="B11907" t="s">
        <v>68</v>
      </c>
      <c r="C11907" t="s">
        <v>119</v>
      </c>
      <c r="D11907" t="s">
        <v>15059</v>
      </c>
      <c r="F11907" s="5">
        <v>102000</v>
      </c>
      <c r="G11907" s="5">
        <v>0</v>
      </c>
      <c r="H11907" t="s">
        <v>13924</v>
      </c>
      <c r="K11907" t="s">
        <v>6372</v>
      </c>
      <c r="M11907" t="s">
        <v>10082</v>
      </c>
      <c r="N11907" t="s">
        <v>78</v>
      </c>
      <c r="O11907" t="s">
        <v>24</v>
      </c>
      <c r="P11907" t="s">
        <v>266</v>
      </c>
      <c r="Q11907" t="s">
        <v>26</v>
      </c>
      <c r="R11907" t="s">
        <v>27</v>
      </c>
    </row>
    <row r="11908" spans="1:18" x14ac:dyDescent="0.25">
      <c r="A11908" s="1">
        <v>44314.251747685186</v>
      </c>
      <c r="B11908" t="s">
        <v>18</v>
      </c>
      <c r="C11908" t="s">
        <v>119</v>
      </c>
      <c r="D11908" t="s">
        <v>9549</v>
      </c>
      <c r="E11908" t="s">
        <v>15060</v>
      </c>
      <c r="F11908" s="5">
        <v>33689</v>
      </c>
      <c r="G11908" s="5">
        <v>0</v>
      </c>
      <c r="H11908" t="s">
        <v>336</v>
      </c>
      <c r="J11908" t="s">
        <v>15061</v>
      </c>
      <c r="K11908" t="s">
        <v>721</v>
      </c>
      <c r="M11908" t="s">
        <v>3550</v>
      </c>
      <c r="N11908" t="s">
        <v>24</v>
      </c>
      <c r="O11908" t="s">
        <v>41</v>
      </c>
      <c r="P11908" t="s">
        <v>25</v>
      </c>
      <c r="Q11908" t="s">
        <v>26</v>
      </c>
      <c r="R11908" t="s">
        <v>27</v>
      </c>
    </row>
    <row r="11909" spans="1:18" x14ac:dyDescent="0.25">
      <c r="A11909" s="1">
        <v>44314.25267361111</v>
      </c>
      <c r="B11909" t="s">
        <v>68</v>
      </c>
      <c r="C11909" t="s">
        <v>90</v>
      </c>
      <c r="D11909" t="s">
        <v>10747</v>
      </c>
      <c r="F11909" s="5">
        <v>83000</v>
      </c>
      <c r="G11909" s="5">
        <v>0</v>
      </c>
      <c r="H11909" t="s">
        <v>12695</v>
      </c>
      <c r="K11909" t="s">
        <v>1015</v>
      </c>
      <c r="M11909" t="s">
        <v>11987</v>
      </c>
      <c r="N11909" t="s">
        <v>67</v>
      </c>
      <c r="O11909" t="s">
        <v>41</v>
      </c>
      <c r="P11909" t="s">
        <v>266</v>
      </c>
      <c r="Q11909" t="s">
        <v>26</v>
      </c>
      <c r="R11909" t="s">
        <v>27</v>
      </c>
    </row>
    <row r="11910" spans="1:18" x14ac:dyDescent="0.25">
      <c r="A11910" s="1">
        <v>44314.253472222219</v>
      </c>
      <c r="B11910" t="s">
        <v>62</v>
      </c>
      <c r="C11910" t="s">
        <v>28</v>
      </c>
      <c r="D11910" t="s">
        <v>15062</v>
      </c>
      <c r="F11910" s="5">
        <v>115000</v>
      </c>
      <c r="G11910" s="5">
        <v>0</v>
      </c>
      <c r="H11910" t="s">
        <v>1990</v>
      </c>
      <c r="K11910" t="s">
        <v>1991</v>
      </c>
      <c r="M11910" t="s">
        <v>3157</v>
      </c>
      <c r="N11910" t="s">
        <v>78</v>
      </c>
      <c r="O11910" t="s">
        <v>78</v>
      </c>
      <c r="P11910" t="s">
        <v>79</v>
      </c>
      <c r="Q11910" t="s">
        <v>53</v>
      </c>
      <c r="R11910" t="s">
        <v>27</v>
      </c>
    </row>
    <row r="11911" spans="1:18" x14ac:dyDescent="0.25">
      <c r="A11911" s="1">
        <v>44314.253692129627</v>
      </c>
      <c r="B11911" t="s">
        <v>68</v>
      </c>
      <c r="C11911" t="s">
        <v>90</v>
      </c>
      <c r="D11911" t="s">
        <v>15063</v>
      </c>
      <c r="F11911" s="5">
        <v>53000</v>
      </c>
      <c r="G11911" s="5">
        <v>0</v>
      </c>
      <c r="H11911" t="s">
        <v>21</v>
      </c>
      <c r="K11911" t="s">
        <v>443</v>
      </c>
      <c r="L11911" t="s">
        <v>520</v>
      </c>
      <c r="M11911" t="s">
        <v>2985</v>
      </c>
      <c r="N11911" t="s">
        <v>78</v>
      </c>
      <c r="O11911" t="s">
        <v>33</v>
      </c>
      <c r="P11911" t="s">
        <v>34</v>
      </c>
      <c r="Q11911" t="s">
        <v>26</v>
      </c>
      <c r="R11911" t="s">
        <v>27</v>
      </c>
    </row>
    <row r="11912" spans="1:18" x14ac:dyDescent="0.25">
      <c r="A11912" s="1">
        <v>44314.255972222221</v>
      </c>
      <c r="B11912" t="s">
        <v>68</v>
      </c>
      <c r="C11912" t="s">
        <v>139</v>
      </c>
      <c r="D11912" t="s">
        <v>4484</v>
      </c>
      <c r="E11912" t="s">
        <v>15064</v>
      </c>
      <c r="F11912" s="5">
        <v>55000</v>
      </c>
      <c r="G11912" s="5">
        <v>3850</v>
      </c>
      <c r="H11912" t="s">
        <v>30</v>
      </c>
      <c r="J11912" t="s">
        <v>15065</v>
      </c>
      <c r="K11912" t="s">
        <v>4776</v>
      </c>
      <c r="M11912" t="s">
        <v>15066</v>
      </c>
      <c r="N11912" t="s">
        <v>78</v>
      </c>
      <c r="O11912" t="s">
        <v>78</v>
      </c>
      <c r="P11912" t="s">
        <v>25</v>
      </c>
      <c r="Q11912" t="s">
        <v>53</v>
      </c>
      <c r="R11912" t="s">
        <v>27</v>
      </c>
    </row>
    <row r="11913" spans="1:18" x14ac:dyDescent="0.25">
      <c r="A11913" s="1">
        <v>44314.256793981483</v>
      </c>
      <c r="B11913" t="s">
        <v>68</v>
      </c>
      <c r="C11913" t="s">
        <v>28</v>
      </c>
      <c r="D11913" t="s">
        <v>15067</v>
      </c>
      <c r="F11913" s="5">
        <v>97500</v>
      </c>
      <c r="G11913" s="5">
        <v>30000</v>
      </c>
      <c r="H11913" t="s">
        <v>30</v>
      </c>
      <c r="K11913" t="s">
        <v>4776</v>
      </c>
      <c r="M11913" t="s">
        <v>400</v>
      </c>
      <c r="N11913" t="s">
        <v>78</v>
      </c>
      <c r="O11913" t="s">
        <v>78</v>
      </c>
      <c r="P11913" t="s">
        <v>34</v>
      </c>
      <c r="Q11913" t="s">
        <v>53</v>
      </c>
      <c r="R11913" t="s">
        <v>27</v>
      </c>
    </row>
    <row r="11914" spans="1:18" x14ac:dyDescent="0.25">
      <c r="A11914" s="1">
        <v>44314.257361111115</v>
      </c>
      <c r="B11914" t="s">
        <v>18</v>
      </c>
      <c r="C11914" t="s">
        <v>36</v>
      </c>
      <c r="D11914" t="s">
        <v>15068</v>
      </c>
      <c r="F11914" s="5">
        <v>28000</v>
      </c>
      <c r="G11914" s="5">
        <v>0</v>
      </c>
      <c r="H11914" t="s">
        <v>30</v>
      </c>
      <c r="K11914" t="s">
        <v>4776</v>
      </c>
      <c r="M11914" t="s">
        <v>15069</v>
      </c>
      <c r="N11914" t="s">
        <v>33</v>
      </c>
      <c r="O11914" t="s">
        <v>41</v>
      </c>
      <c r="P11914" t="s">
        <v>34</v>
      </c>
      <c r="Q11914" t="s">
        <v>26</v>
      </c>
      <c r="R11914" t="s">
        <v>478</v>
      </c>
    </row>
    <row r="11915" spans="1:18" x14ac:dyDescent="0.25">
      <c r="A11915" s="1">
        <v>44314.258969907409</v>
      </c>
      <c r="B11915" t="s">
        <v>18</v>
      </c>
      <c r="C11915" t="s">
        <v>397</v>
      </c>
      <c r="D11915" t="s">
        <v>956</v>
      </c>
      <c r="F11915" s="5">
        <v>37333</v>
      </c>
      <c r="G11915" s="5">
        <v>1750</v>
      </c>
      <c r="H11915" t="s">
        <v>30</v>
      </c>
      <c r="K11915" t="s">
        <v>4776</v>
      </c>
      <c r="M11915" t="s">
        <v>15070</v>
      </c>
      <c r="N11915" t="s">
        <v>33</v>
      </c>
      <c r="O11915" t="s">
        <v>33</v>
      </c>
      <c r="P11915" t="s">
        <v>34</v>
      </c>
      <c r="Q11915" t="s">
        <v>26</v>
      </c>
      <c r="R11915" t="s">
        <v>27</v>
      </c>
    </row>
    <row r="11916" spans="1:18" x14ac:dyDescent="0.25">
      <c r="A11916" s="1">
        <v>44314.260381944441</v>
      </c>
      <c r="B11916" t="s">
        <v>18</v>
      </c>
      <c r="C11916" t="s">
        <v>213</v>
      </c>
      <c r="D11916" t="s">
        <v>15071</v>
      </c>
      <c r="F11916" s="5">
        <v>41000</v>
      </c>
      <c r="G11916" s="5">
        <v>0</v>
      </c>
      <c r="H11916" t="s">
        <v>30</v>
      </c>
      <c r="K11916" t="s">
        <v>4776</v>
      </c>
      <c r="M11916" t="s">
        <v>400</v>
      </c>
      <c r="N11916" t="s">
        <v>24</v>
      </c>
      <c r="O11916" t="s">
        <v>41</v>
      </c>
      <c r="P11916" t="s">
        <v>34</v>
      </c>
      <c r="Q11916" t="s">
        <v>26</v>
      </c>
      <c r="R11916" t="s">
        <v>27</v>
      </c>
    </row>
    <row r="11917" spans="1:18" x14ac:dyDescent="0.25">
      <c r="A11917" s="1">
        <v>44314.260567129626</v>
      </c>
      <c r="B11917" t="s">
        <v>68</v>
      </c>
      <c r="C11917" t="s">
        <v>36</v>
      </c>
      <c r="D11917" t="s">
        <v>15072</v>
      </c>
      <c r="F11917" s="5">
        <v>37500</v>
      </c>
      <c r="G11917" s="5">
        <v>3000</v>
      </c>
      <c r="H11917" t="s">
        <v>21</v>
      </c>
      <c r="K11917" t="s">
        <v>443</v>
      </c>
      <c r="L11917" t="s">
        <v>45</v>
      </c>
      <c r="M11917" t="s">
        <v>441</v>
      </c>
      <c r="N11917" t="s">
        <v>67</v>
      </c>
      <c r="O11917" t="s">
        <v>33</v>
      </c>
      <c r="P11917" t="s">
        <v>266</v>
      </c>
      <c r="Q11917" t="s">
        <v>26</v>
      </c>
      <c r="R11917" t="s">
        <v>27</v>
      </c>
    </row>
    <row r="11918" spans="1:18" x14ac:dyDescent="0.25">
      <c r="A11918" s="1">
        <v>44314.260625000003</v>
      </c>
      <c r="B11918" t="s">
        <v>62</v>
      </c>
      <c r="C11918" t="s">
        <v>139</v>
      </c>
      <c r="D11918" t="s">
        <v>15073</v>
      </c>
      <c r="F11918" s="5">
        <v>30000</v>
      </c>
      <c r="G11918" s="5">
        <v>1000</v>
      </c>
      <c r="H11918" t="s">
        <v>30</v>
      </c>
      <c r="K11918" t="s">
        <v>4776</v>
      </c>
      <c r="M11918" t="s">
        <v>2460</v>
      </c>
      <c r="N11918" t="s">
        <v>280</v>
      </c>
      <c r="O11918" t="s">
        <v>280</v>
      </c>
      <c r="P11918" t="s">
        <v>104</v>
      </c>
      <c r="Q11918" t="s">
        <v>26</v>
      </c>
      <c r="R11918" t="s">
        <v>27</v>
      </c>
    </row>
    <row r="11919" spans="1:18" x14ac:dyDescent="0.25">
      <c r="A11919" s="1">
        <v>44314.262326388889</v>
      </c>
      <c r="B11919" t="s">
        <v>18</v>
      </c>
      <c r="C11919" t="s">
        <v>213</v>
      </c>
      <c r="D11919" t="s">
        <v>4535</v>
      </c>
      <c r="F11919" s="5">
        <v>155000</v>
      </c>
      <c r="G11919" s="5">
        <v>100000</v>
      </c>
      <c r="H11919" t="s">
        <v>21</v>
      </c>
      <c r="K11919" t="s">
        <v>443</v>
      </c>
      <c r="L11919" t="s">
        <v>150</v>
      </c>
      <c r="M11919" t="s">
        <v>4620</v>
      </c>
      <c r="N11919" t="s">
        <v>78</v>
      </c>
      <c r="O11919" t="s">
        <v>33</v>
      </c>
      <c r="P11919" t="s">
        <v>34</v>
      </c>
      <c r="Q11919" t="s">
        <v>26</v>
      </c>
      <c r="R11919" t="s">
        <v>27</v>
      </c>
    </row>
    <row r="11920" spans="1:18" x14ac:dyDescent="0.25">
      <c r="A11920" s="1">
        <v>44314.263865740744</v>
      </c>
      <c r="B11920" t="s">
        <v>18</v>
      </c>
      <c r="C11920" t="s">
        <v>170</v>
      </c>
      <c r="D11920" t="s">
        <v>15074</v>
      </c>
      <c r="E11920" t="s">
        <v>15075</v>
      </c>
      <c r="F11920" s="5">
        <v>74400</v>
      </c>
      <c r="G11920" s="5">
        <v>8000</v>
      </c>
      <c r="H11920" t="s">
        <v>12695</v>
      </c>
      <c r="K11920" t="s">
        <v>1015</v>
      </c>
      <c r="M11920" t="s">
        <v>9950</v>
      </c>
      <c r="N11920" t="s">
        <v>78</v>
      </c>
      <c r="O11920" t="s">
        <v>24</v>
      </c>
      <c r="P11920" t="s">
        <v>25</v>
      </c>
      <c r="Q11920" t="s">
        <v>26</v>
      </c>
      <c r="R11920" t="s">
        <v>27</v>
      </c>
    </row>
    <row r="11921" spans="1:18" x14ac:dyDescent="0.25">
      <c r="A11921" s="1">
        <v>44314.264155092591</v>
      </c>
      <c r="B11921" t="s">
        <v>68</v>
      </c>
      <c r="C11921" t="s">
        <v>84</v>
      </c>
      <c r="D11921" t="s">
        <v>393</v>
      </c>
      <c r="F11921" s="5">
        <v>65500</v>
      </c>
      <c r="G11921" s="5">
        <v>0</v>
      </c>
      <c r="H11921" t="s">
        <v>21</v>
      </c>
      <c r="J11921" t="s">
        <v>15076</v>
      </c>
      <c r="K11921" t="s">
        <v>443</v>
      </c>
      <c r="L11921" t="s">
        <v>22</v>
      </c>
      <c r="M11921" t="s">
        <v>29624</v>
      </c>
      <c r="N11921" t="s">
        <v>78</v>
      </c>
      <c r="O11921" t="s">
        <v>24</v>
      </c>
      <c r="P11921" t="s">
        <v>3322</v>
      </c>
      <c r="Q11921" t="s">
        <v>53</v>
      </c>
      <c r="R11921" t="s">
        <v>73</v>
      </c>
    </row>
    <row r="11922" spans="1:18" x14ac:dyDescent="0.25">
      <c r="A11922" s="1">
        <v>44314.265474537038</v>
      </c>
      <c r="B11922" t="s">
        <v>68</v>
      </c>
      <c r="C11922" t="s">
        <v>19</v>
      </c>
      <c r="D11922" t="s">
        <v>349</v>
      </c>
      <c r="F11922" s="5">
        <v>45000</v>
      </c>
      <c r="G11922" s="5">
        <v>5000</v>
      </c>
      <c r="H11922" t="s">
        <v>21</v>
      </c>
      <c r="J11922" t="s">
        <v>15077</v>
      </c>
      <c r="K11922" t="s">
        <v>443</v>
      </c>
      <c r="L11922" t="s">
        <v>636</v>
      </c>
      <c r="M11922" t="s">
        <v>15078</v>
      </c>
      <c r="N11922" t="s">
        <v>78</v>
      </c>
      <c r="O11922" t="s">
        <v>78</v>
      </c>
      <c r="P11922" t="s">
        <v>79</v>
      </c>
      <c r="Q11922" t="s">
        <v>26</v>
      </c>
      <c r="R11922" t="s">
        <v>27</v>
      </c>
    </row>
    <row r="11923" spans="1:18" x14ac:dyDescent="0.25">
      <c r="A11923" s="1">
        <v>44314.265567129631</v>
      </c>
      <c r="B11923" t="s">
        <v>68</v>
      </c>
      <c r="C11923" t="s">
        <v>84</v>
      </c>
      <c r="D11923" t="s">
        <v>15079</v>
      </c>
      <c r="F11923" s="5">
        <v>200000</v>
      </c>
      <c r="G11923" s="5">
        <v>40000</v>
      </c>
      <c r="H11923" t="s">
        <v>21</v>
      </c>
      <c r="J11923" t="s">
        <v>15080</v>
      </c>
      <c r="K11923" t="s">
        <v>443</v>
      </c>
      <c r="L11923" t="s">
        <v>134</v>
      </c>
      <c r="M11923" t="s">
        <v>726</v>
      </c>
      <c r="N11923" t="s">
        <v>78</v>
      </c>
      <c r="O11923" t="s">
        <v>33</v>
      </c>
      <c r="P11923" t="s">
        <v>3322</v>
      </c>
      <c r="Q11923" t="s">
        <v>26</v>
      </c>
      <c r="R11923" t="s">
        <v>27</v>
      </c>
    </row>
    <row r="11924" spans="1:18" x14ac:dyDescent="0.25">
      <c r="A11924" s="1">
        <v>44314.266076388885</v>
      </c>
      <c r="B11924" t="s">
        <v>68</v>
      </c>
      <c r="C11924" t="s">
        <v>19</v>
      </c>
      <c r="D11924" t="s">
        <v>346</v>
      </c>
      <c r="F11924" s="5">
        <v>45000</v>
      </c>
      <c r="G11924" s="5">
        <v>0</v>
      </c>
      <c r="H11924" t="s">
        <v>30</v>
      </c>
      <c r="K11924" t="s">
        <v>4776</v>
      </c>
      <c r="M11924" t="s">
        <v>400</v>
      </c>
      <c r="N11924" t="s">
        <v>78</v>
      </c>
      <c r="O11924" t="s">
        <v>78</v>
      </c>
      <c r="P11924" t="s">
        <v>25</v>
      </c>
      <c r="Q11924" t="s">
        <v>26</v>
      </c>
      <c r="R11924" t="s">
        <v>27</v>
      </c>
    </row>
    <row r="11925" spans="1:18" x14ac:dyDescent="0.25">
      <c r="A11925" s="1">
        <v>44314.267129629632</v>
      </c>
      <c r="B11925" t="s">
        <v>18</v>
      </c>
      <c r="C11925" t="s">
        <v>170</v>
      </c>
      <c r="D11925" t="s">
        <v>15081</v>
      </c>
      <c r="F11925" s="5">
        <v>50000</v>
      </c>
      <c r="G11925" s="5">
        <v>35000</v>
      </c>
      <c r="H11925" t="s">
        <v>30</v>
      </c>
      <c r="J11925" t="s">
        <v>15082</v>
      </c>
      <c r="K11925" t="s">
        <v>4776</v>
      </c>
      <c r="M11925" t="s">
        <v>400</v>
      </c>
      <c r="N11925" t="s">
        <v>78</v>
      </c>
      <c r="O11925" t="s">
        <v>78</v>
      </c>
      <c r="P11925" t="s">
        <v>34</v>
      </c>
      <c r="Q11925" t="s">
        <v>26</v>
      </c>
      <c r="R11925" t="s">
        <v>356</v>
      </c>
    </row>
    <row r="11926" spans="1:18" x14ac:dyDescent="0.25">
      <c r="A11926" s="1">
        <v>44314.267175925925</v>
      </c>
      <c r="B11926" t="s">
        <v>68</v>
      </c>
      <c r="C11926" t="s">
        <v>145</v>
      </c>
      <c r="D11926" t="s">
        <v>15083</v>
      </c>
      <c r="F11926" s="5">
        <v>120000</v>
      </c>
      <c r="G11926" s="5">
        <v>15000</v>
      </c>
      <c r="H11926" t="s">
        <v>12695</v>
      </c>
      <c r="K11926" t="s">
        <v>1015</v>
      </c>
      <c r="M11926" t="s">
        <v>3920</v>
      </c>
      <c r="N11926" t="s">
        <v>78</v>
      </c>
      <c r="O11926" t="s">
        <v>78</v>
      </c>
      <c r="P11926" t="s">
        <v>34</v>
      </c>
      <c r="Q11926" t="s">
        <v>26</v>
      </c>
      <c r="R11926" t="s">
        <v>27</v>
      </c>
    </row>
    <row r="11927" spans="1:18" x14ac:dyDescent="0.25">
      <c r="A11927" s="1">
        <v>44314.267256944448</v>
      </c>
      <c r="B11927" t="s">
        <v>68</v>
      </c>
      <c r="C11927" t="s">
        <v>15084</v>
      </c>
      <c r="D11927" t="s">
        <v>8726</v>
      </c>
      <c r="F11927" s="5">
        <v>120000</v>
      </c>
      <c r="G11927" s="5">
        <v>12000</v>
      </c>
      <c r="H11927" t="s">
        <v>21</v>
      </c>
      <c r="K11927" t="s">
        <v>443</v>
      </c>
      <c r="L11927" t="s">
        <v>76</v>
      </c>
      <c r="M11927" t="s">
        <v>1893</v>
      </c>
      <c r="N11927" t="s">
        <v>78</v>
      </c>
      <c r="O11927" t="s">
        <v>78</v>
      </c>
      <c r="P11927" t="s">
        <v>34</v>
      </c>
      <c r="Q11927" t="s">
        <v>26</v>
      </c>
      <c r="R11927" t="s">
        <v>27</v>
      </c>
    </row>
    <row r="11928" spans="1:18" x14ac:dyDescent="0.25">
      <c r="A11928" s="1">
        <v>44314.267314814817</v>
      </c>
      <c r="B11928" t="s">
        <v>18</v>
      </c>
      <c r="C11928" t="s">
        <v>28</v>
      </c>
      <c r="D11928" t="s">
        <v>8866</v>
      </c>
      <c r="F11928" s="5">
        <v>55000</v>
      </c>
      <c r="G11928" s="5">
        <v>0</v>
      </c>
      <c r="H11928" t="s">
        <v>30</v>
      </c>
      <c r="K11928" t="s">
        <v>4776</v>
      </c>
      <c r="M11928" t="s">
        <v>400</v>
      </c>
      <c r="N11928" t="s">
        <v>33</v>
      </c>
      <c r="O11928" t="s">
        <v>41</v>
      </c>
      <c r="P11928" t="s">
        <v>25</v>
      </c>
      <c r="Q11928" t="s">
        <v>26</v>
      </c>
      <c r="R11928" t="s">
        <v>27</v>
      </c>
    </row>
    <row r="11929" spans="1:18" x14ac:dyDescent="0.25">
      <c r="A11929" s="1">
        <v>44314.267500000002</v>
      </c>
      <c r="B11929" t="s">
        <v>68</v>
      </c>
      <c r="C11929" t="s">
        <v>57</v>
      </c>
      <c r="D11929" t="s">
        <v>15085</v>
      </c>
      <c r="F11929" s="5">
        <v>103000</v>
      </c>
      <c r="G11929" s="5">
        <v>0</v>
      </c>
      <c r="H11929" t="s">
        <v>21</v>
      </c>
      <c r="K11929" t="s">
        <v>443</v>
      </c>
      <c r="L11929" t="s">
        <v>203</v>
      </c>
      <c r="M11929" t="s">
        <v>15086</v>
      </c>
      <c r="N11929" t="s">
        <v>78</v>
      </c>
      <c r="O11929" t="s">
        <v>78</v>
      </c>
      <c r="P11929" t="s">
        <v>34</v>
      </c>
      <c r="Q11929" t="s">
        <v>26</v>
      </c>
      <c r="R11929" t="s">
        <v>136</v>
      </c>
    </row>
    <row r="11930" spans="1:18" x14ac:dyDescent="0.25">
      <c r="A11930" s="1">
        <v>44314.26766203704</v>
      </c>
      <c r="B11930" t="s">
        <v>68</v>
      </c>
      <c r="C11930" t="s">
        <v>213</v>
      </c>
      <c r="D11930" t="s">
        <v>8739</v>
      </c>
      <c r="E11930" t="s">
        <v>15087</v>
      </c>
      <c r="F11930" s="5">
        <v>50000</v>
      </c>
      <c r="G11930" s="5">
        <v>0</v>
      </c>
      <c r="H11930" t="s">
        <v>21</v>
      </c>
      <c r="K11930" t="s">
        <v>443</v>
      </c>
      <c r="L11930" t="s">
        <v>102</v>
      </c>
      <c r="M11930" t="s">
        <v>15088</v>
      </c>
      <c r="N11930" t="s">
        <v>78</v>
      </c>
      <c r="O11930" t="s">
        <v>41</v>
      </c>
      <c r="P11930" t="s">
        <v>104</v>
      </c>
      <c r="Q11930" t="s">
        <v>26</v>
      </c>
      <c r="R11930" t="s">
        <v>27</v>
      </c>
    </row>
    <row r="11931" spans="1:18" x14ac:dyDescent="0.25">
      <c r="A11931" s="1">
        <v>44314.267881944441</v>
      </c>
      <c r="B11931" t="s">
        <v>68</v>
      </c>
      <c r="C11931" t="s">
        <v>96</v>
      </c>
      <c r="D11931" t="s">
        <v>2079</v>
      </c>
      <c r="F11931" s="5">
        <v>54000</v>
      </c>
      <c r="G11931" s="5">
        <v>0</v>
      </c>
      <c r="H11931" t="s">
        <v>21</v>
      </c>
      <c r="J11931" t="s">
        <v>15089</v>
      </c>
      <c r="K11931" t="s">
        <v>443</v>
      </c>
      <c r="L11931" t="s">
        <v>121</v>
      </c>
      <c r="M11931" t="s">
        <v>3680</v>
      </c>
      <c r="N11931" t="s">
        <v>78</v>
      </c>
      <c r="O11931" t="s">
        <v>78</v>
      </c>
      <c r="P11931" t="s">
        <v>34</v>
      </c>
      <c r="Q11931" t="s">
        <v>26</v>
      </c>
      <c r="R11931" t="s">
        <v>2439</v>
      </c>
    </row>
    <row r="11932" spans="1:18" x14ac:dyDescent="0.25">
      <c r="A11932" s="1">
        <v>44314.268368055556</v>
      </c>
      <c r="B11932" t="s">
        <v>68</v>
      </c>
      <c r="C11932" t="s">
        <v>19</v>
      </c>
      <c r="D11932" t="s">
        <v>15090</v>
      </c>
      <c r="F11932" s="5">
        <v>135000</v>
      </c>
      <c r="G11932" s="5">
        <v>0</v>
      </c>
      <c r="H11932" t="s">
        <v>21</v>
      </c>
      <c r="K11932" t="s">
        <v>443</v>
      </c>
      <c r="L11932" t="s">
        <v>81</v>
      </c>
      <c r="M11932" t="s">
        <v>128</v>
      </c>
      <c r="N11932" t="s">
        <v>78</v>
      </c>
      <c r="O11932" t="s">
        <v>78</v>
      </c>
      <c r="P11932" t="s">
        <v>25</v>
      </c>
      <c r="Q11932" t="s">
        <v>26</v>
      </c>
      <c r="R11932" t="s">
        <v>27</v>
      </c>
    </row>
    <row r="11933" spans="1:18" x14ac:dyDescent="0.25">
      <c r="A11933" s="1">
        <v>44314.268796296295</v>
      </c>
      <c r="B11933" t="s">
        <v>68</v>
      </c>
      <c r="C11933" t="s">
        <v>28</v>
      </c>
      <c r="D11933" t="s">
        <v>175</v>
      </c>
      <c r="E11933" t="s">
        <v>15091</v>
      </c>
      <c r="F11933" s="5">
        <v>120000</v>
      </c>
      <c r="G11933" s="5">
        <v>0</v>
      </c>
      <c r="H11933" t="s">
        <v>30</v>
      </c>
      <c r="J11933" t="s">
        <v>15092</v>
      </c>
      <c r="K11933" t="s">
        <v>4776</v>
      </c>
      <c r="M11933" t="s">
        <v>400</v>
      </c>
      <c r="N11933" t="s">
        <v>67</v>
      </c>
      <c r="O11933" t="s">
        <v>67</v>
      </c>
      <c r="P11933" t="s">
        <v>25</v>
      </c>
      <c r="Q11933" t="s">
        <v>53</v>
      </c>
      <c r="R11933" t="s">
        <v>27</v>
      </c>
    </row>
    <row r="11934" spans="1:18" x14ac:dyDescent="0.25">
      <c r="A11934" s="1">
        <v>44314.269652777781</v>
      </c>
      <c r="B11934" t="s">
        <v>68</v>
      </c>
      <c r="C11934" t="s">
        <v>19</v>
      </c>
      <c r="D11934" t="s">
        <v>58</v>
      </c>
      <c r="F11934" s="5">
        <v>51435</v>
      </c>
      <c r="G11934" s="5">
        <v>0</v>
      </c>
      <c r="H11934" t="s">
        <v>21</v>
      </c>
      <c r="K11934" t="s">
        <v>443</v>
      </c>
      <c r="L11934" t="s">
        <v>141</v>
      </c>
      <c r="M11934" t="s">
        <v>15093</v>
      </c>
      <c r="N11934" t="s">
        <v>33</v>
      </c>
      <c r="O11934" t="s">
        <v>33</v>
      </c>
      <c r="P11934" t="s">
        <v>25</v>
      </c>
      <c r="Q11934" t="s">
        <v>26</v>
      </c>
      <c r="R11934" t="s">
        <v>27</v>
      </c>
    </row>
    <row r="11935" spans="1:18" x14ac:dyDescent="0.25">
      <c r="A11935" s="1">
        <v>44314.270231481481</v>
      </c>
      <c r="B11935" t="s">
        <v>68</v>
      </c>
      <c r="C11935" t="s">
        <v>1034</v>
      </c>
      <c r="D11935" t="s">
        <v>15094</v>
      </c>
      <c r="F11935" s="5">
        <v>45000</v>
      </c>
      <c r="G11935" s="5">
        <v>0</v>
      </c>
      <c r="H11935" t="s">
        <v>21</v>
      </c>
      <c r="J11935" t="s">
        <v>3210</v>
      </c>
      <c r="K11935" t="s">
        <v>443</v>
      </c>
      <c r="L11935" t="s">
        <v>160</v>
      </c>
      <c r="M11935" t="s">
        <v>160</v>
      </c>
      <c r="N11935" t="s">
        <v>78</v>
      </c>
      <c r="O11935" t="s">
        <v>78</v>
      </c>
      <c r="P11935" t="s">
        <v>34</v>
      </c>
      <c r="Q11935" t="s">
        <v>26</v>
      </c>
      <c r="R11935" t="s">
        <v>27</v>
      </c>
    </row>
    <row r="11936" spans="1:18" x14ac:dyDescent="0.25">
      <c r="A11936" s="1">
        <v>44314.270590277774</v>
      </c>
      <c r="B11936" t="s">
        <v>18</v>
      </c>
      <c r="C11936" t="s">
        <v>57</v>
      </c>
      <c r="D11936" t="s">
        <v>15095</v>
      </c>
      <c r="F11936" s="5">
        <v>51500</v>
      </c>
      <c r="G11936" s="5">
        <v>0</v>
      </c>
      <c r="H11936" t="s">
        <v>21</v>
      </c>
      <c r="K11936" t="s">
        <v>443</v>
      </c>
      <c r="L11936" t="s">
        <v>39</v>
      </c>
      <c r="M11936" t="s">
        <v>1871</v>
      </c>
      <c r="N11936" t="s">
        <v>33</v>
      </c>
      <c r="O11936" t="s">
        <v>33</v>
      </c>
      <c r="P11936" t="s">
        <v>25</v>
      </c>
      <c r="Q11936" t="s">
        <v>26</v>
      </c>
      <c r="R11936" t="s">
        <v>27</v>
      </c>
    </row>
    <row r="11937" spans="1:18" x14ac:dyDescent="0.25">
      <c r="A11937" s="1">
        <v>44314.270937499998</v>
      </c>
      <c r="B11937" t="s">
        <v>18</v>
      </c>
      <c r="C11937" t="s">
        <v>19</v>
      </c>
      <c r="D11937" t="s">
        <v>15096</v>
      </c>
      <c r="F11937" s="5">
        <v>25941</v>
      </c>
      <c r="G11937" s="5">
        <v>250</v>
      </c>
      <c r="H11937" t="s">
        <v>30</v>
      </c>
      <c r="K11937" t="s">
        <v>4776</v>
      </c>
      <c r="M11937" t="s">
        <v>15097</v>
      </c>
      <c r="N11937" t="s">
        <v>33</v>
      </c>
      <c r="O11937" t="s">
        <v>33</v>
      </c>
      <c r="P11937" t="s">
        <v>34</v>
      </c>
      <c r="Q11937" t="s">
        <v>26</v>
      </c>
      <c r="R11937" t="s">
        <v>27</v>
      </c>
    </row>
    <row r="11938" spans="1:18" x14ac:dyDescent="0.25">
      <c r="A11938" s="1">
        <v>44314.271516203706</v>
      </c>
      <c r="B11938" t="s">
        <v>68</v>
      </c>
      <c r="C11938" t="s">
        <v>139</v>
      </c>
      <c r="D11938" t="s">
        <v>15098</v>
      </c>
      <c r="E11938" t="s">
        <v>3292</v>
      </c>
      <c r="F11938" s="5">
        <v>61000</v>
      </c>
      <c r="G11938" s="5">
        <v>0</v>
      </c>
      <c r="H11938" t="s">
        <v>21</v>
      </c>
      <c r="K11938" t="s">
        <v>3292</v>
      </c>
      <c r="M11938" t="s">
        <v>15099</v>
      </c>
      <c r="N11938" t="s">
        <v>78</v>
      </c>
      <c r="O11938" t="s">
        <v>33</v>
      </c>
      <c r="P11938" t="s">
        <v>34</v>
      </c>
      <c r="Q11938" t="s">
        <v>26</v>
      </c>
      <c r="R11938" t="s">
        <v>27</v>
      </c>
    </row>
    <row r="11939" spans="1:18" x14ac:dyDescent="0.25">
      <c r="A11939" s="1">
        <v>44314.271516203706</v>
      </c>
      <c r="B11939" t="s">
        <v>18</v>
      </c>
      <c r="C11939" t="s">
        <v>119</v>
      </c>
      <c r="D11939" t="s">
        <v>946</v>
      </c>
      <c r="F11939" s="5">
        <v>60000</v>
      </c>
      <c r="G11939" s="5">
        <v>0</v>
      </c>
      <c r="H11939" t="s">
        <v>336</v>
      </c>
      <c r="K11939" t="s">
        <v>1516</v>
      </c>
      <c r="M11939" t="s">
        <v>1289</v>
      </c>
      <c r="N11939" t="s">
        <v>33</v>
      </c>
      <c r="O11939" t="s">
        <v>41</v>
      </c>
      <c r="P11939" t="s">
        <v>34</v>
      </c>
      <c r="Q11939" t="s">
        <v>53</v>
      </c>
      <c r="R11939" t="s">
        <v>27</v>
      </c>
    </row>
    <row r="11940" spans="1:18" x14ac:dyDescent="0.25">
      <c r="A11940" s="1">
        <v>44314.272199074076</v>
      </c>
      <c r="B11940" t="s">
        <v>278</v>
      </c>
      <c r="C11940" t="s">
        <v>242</v>
      </c>
      <c r="D11940" t="s">
        <v>15100</v>
      </c>
      <c r="F11940" s="5">
        <v>32000</v>
      </c>
      <c r="G11940" s="5">
        <v>0</v>
      </c>
      <c r="H11940" t="s">
        <v>21</v>
      </c>
      <c r="K11940" t="s">
        <v>443</v>
      </c>
      <c r="L11940" t="s">
        <v>288</v>
      </c>
      <c r="M11940" t="s">
        <v>716</v>
      </c>
      <c r="N11940" t="s">
        <v>67</v>
      </c>
      <c r="O11940" t="s">
        <v>78</v>
      </c>
      <c r="P11940" t="s">
        <v>34</v>
      </c>
      <c r="Q11940" t="s">
        <v>26</v>
      </c>
      <c r="R11940" t="s">
        <v>27</v>
      </c>
    </row>
    <row r="11941" spans="1:18" x14ac:dyDescent="0.25">
      <c r="A11941" s="1">
        <v>44314.272349537037</v>
      </c>
      <c r="B11941" t="s">
        <v>68</v>
      </c>
      <c r="C11941" t="s">
        <v>185</v>
      </c>
      <c r="D11941" t="s">
        <v>15101</v>
      </c>
      <c r="E11941" t="s">
        <v>15102</v>
      </c>
      <c r="F11941" s="5">
        <v>233160</v>
      </c>
      <c r="G11941" s="5">
        <v>9407</v>
      </c>
      <c r="H11941" t="s">
        <v>947</v>
      </c>
      <c r="I11941" t="s">
        <v>7521</v>
      </c>
      <c r="K11941" t="s">
        <v>15103</v>
      </c>
      <c r="M11941" t="s">
        <v>15104</v>
      </c>
      <c r="N11941" t="s">
        <v>33</v>
      </c>
      <c r="O11941" t="s">
        <v>24</v>
      </c>
      <c r="P11941" t="s">
        <v>25</v>
      </c>
      <c r="Q11941" t="s">
        <v>26</v>
      </c>
      <c r="R11941" t="s">
        <v>27</v>
      </c>
    </row>
    <row r="11942" spans="1:18" x14ac:dyDescent="0.25">
      <c r="A11942" s="1">
        <v>44314.273009259261</v>
      </c>
      <c r="B11942" t="s">
        <v>68</v>
      </c>
      <c r="C11942" t="s">
        <v>42</v>
      </c>
      <c r="D11942" t="s">
        <v>1646</v>
      </c>
      <c r="F11942" s="5">
        <v>72800</v>
      </c>
      <c r="G11942" s="5">
        <v>0</v>
      </c>
      <c r="H11942" t="s">
        <v>12695</v>
      </c>
      <c r="J11942" t="s">
        <v>15105</v>
      </c>
      <c r="K11942" t="s">
        <v>1015</v>
      </c>
      <c r="M11942" t="s">
        <v>15106</v>
      </c>
      <c r="N11942" t="s">
        <v>33</v>
      </c>
      <c r="O11942" t="s">
        <v>33</v>
      </c>
      <c r="P11942" t="s">
        <v>266</v>
      </c>
      <c r="Q11942" t="s">
        <v>26</v>
      </c>
      <c r="R11942" t="s">
        <v>27</v>
      </c>
    </row>
    <row r="11943" spans="1:18" x14ac:dyDescent="0.25">
      <c r="A11943" s="1">
        <v>44314.273113425923</v>
      </c>
      <c r="B11943" t="s">
        <v>62</v>
      </c>
      <c r="C11943" t="s">
        <v>28</v>
      </c>
      <c r="D11943" t="s">
        <v>1073</v>
      </c>
      <c r="F11943" s="5">
        <v>81000</v>
      </c>
      <c r="G11943" s="5">
        <v>5000</v>
      </c>
      <c r="H11943" t="s">
        <v>92</v>
      </c>
      <c r="K11943" t="s">
        <v>93</v>
      </c>
      <c r="M11943" t="s">
        <v>929</v>
      </c>
      <c r="N11943" t="s">
        <v>78</v>
      </c>
      <c r="O11943" t="s">
        <v>78</v>
      </c>
      <c r="P11943" t="s">
        <v>34</v>
      </c>
      <c r="Q11943" t="s">
        <v>53</v>
      </c>
      <c r="R11943" t="s">
        <v>27</v>
      </c>
    </row>
    <row r="11944" spans="1:18" x14ac:dyDescent="0.25">
      <c r="A11944" s="1">
        <v>44314.273368055554</v>
      </c>
      <c r="B11944" t="s">
        <v>18</v>
      </c>
      <c r="C11944" t="s">
        <v>42</v>
      </c>
      <c r="D11944" t="s">
        <v>15107</v>
      </c>
      <c r="E11944" t="s">
        <v>15108</v>
      </c>
      <c r="F11944" s="5">
        <v>40000</v>
      </c>
      <c r="G11944" s="5">
        <v>0</v>
      </c>
      <c r="H11944" t="s">
        <v>30</v>
      </c>
      <c r="K11944" t="s">
        <v>4776</v>
      </c>
      <c r="M11944" t="s">
        <v>400</v>
      </c>
      <c r="N11944" t="s">
        <v>24</v>
      </c>
      <c r="O11944" t="s">
        <v>24</v>
      </c>
      <c r="P11944" t="s">
        <v>25</v>
      </c>
      <c r="Q11944" t="s">
        <v>26</v>
      </c>
      <c r="R11944" t="s">
        <v>27</v>
      </c>
    </row>
    <row r="11945" spans="1:18" x14ac:dyDescent="0.25">
      <c r="A11945" s="1">
        <v>44314.273645833331</v>
      </c>
      <c r="B11945" t="s">
        <v>18</v>
      </c>
      <c r="C11945" t="s">
        <v>119</v>
      </c>
      <c r="D11945" t="s">
        <v>15109</v>
      </c>
      <c r="F11945" s="5">
        <v>36000</v>
      </c>
      <c r="G11945" s="5">
        <v>0</v>
      </c>
      <c r="H11945" t="s">
        <v>30</v>
      </c>
      <c r="J11945" t="s">
        <v>15110</v>
      </c>
      <c r="K11945" t="s">
        <v>4776</v>
      </c>
      <c r="M11945" t="s">
        <v>10748</v>
      </c>
      <c r="N11945" t="s">
        <v>24</v>
      </c>
      <c r="O11945" t="s">
        <v>41</v>
      </c>
      <c r="P11945" t="s">
        <v>25</v>
      </c>
      <c r="Q11945" t="s">
        <v>26</v>
      </c>
      <c r="R11945" t="s">
        <v>27</v>
      </c>
    </row>
    <row r="11946" spans="1:18" x14ac:dyDescent="0.25">
      <c r="A11946" s="1">
        <v>44314.273969907408</v>
      </c>
      <c r="B11946" t="s">
        <v>68</v>
      </c>
      <c r="C11946" t="s">
        <v>90</v>
      </c>
      <c r="D11946" t="s">
        <v>7708</v>
      </c>
      <c r="F11946" s="5">
        <v>75000</v>
      </c>
      <c r="G11946" s="5">
        <v>0</v>
      </c>
      <c r="H11946" t="s">
        <v>21</v>
      </c>
      <c r="K11946" t="s">
        <v>443</v>
      </c>
      <c r="L11946" t="s">
        <v>51</v>
      </c>
      <c r="M11946" t="s">
        <v>15111</v>
      </c>
      <c r="N11946" t="s">
        <v>67</v>
      </c>
      <c r="O11946" t="s">
        <v>24</v>
      </c>
      <c r="P11946" t="s">
        <v>25</v>
      </c>
      <c r="Q11946" t="s">
        <v>26</v>
      </c>
      <c r="R11946" t="s">
        <v>27</v>
      </c>
    </row>
    <row r="11947" spans="1:18" x14ac:dyDescent="0.25">
      <c r="A11947" s="1">
        <v>44314.274351851855</v>
      </c>
      <c r="B11947" t="s">
        <v>18</v>
      </c>
      <c r="C11947" t="s">
        <v>313</v>
      </c>
      <c r="D11947" t="s">
        <v>3436</v>
      </c>
      <c r="E11947" t="s">
        <v>15112</v>
      </c>
      <c r="F11947" s="5">
        <v>32000</v>
      </c>
      <c r="G11947" s="5">
        <v>0</v>
      </c>
      <c r="H11947" t="s">
        <v>30</v>
      </c>
      <c r="K11947" t="s">
        <v>4776</v>
      </c>
      <c r="M11947" t="s">
        <v>400</v>
      </c>
      <c r="N11947" t="s">
        <v>33</v>
      </c>
      <c r="O11947" t="s">
        <v>24</v>
      </c>
      <c r="P11947" t="s">
        <v>104</v>
      </c>
      <c r="Q11947" t="s">
        <v>26</v>
      </c>
      <c r="R11947" t="s">
        <v>27</v>
      </c>
    </row>
    <row r="11948" spans="1:18" ht="195" x14ac:dyDescent="0.25">
      <c r="A11948" s="1">
        <v>44314.274375000001</v>
      </c>
      <c r="B11948" t="s">
        <v>68</v>
      </c>
      <c r="C11948" t="s">
        <v>213</v>
      </c>
      <c r="D11948" t="s">
        <v>15113</v>
      </c>
      <c r="E11948" s="4" t="s">
        <v>15114</v>
      </c>
      <c r="F11948" s="5">
        <v>56160</v>
      </c>
      <c r="G11948" s="5">
        <v>0</v>
      </c>
      <c r="H11948" t="s">
        <v>21</v>
      </c>
      <c r="J11948" t="s">
        <v>15115</v>
      </c>
      <c r="K11948" t="s">
        <v>443</v>
      </c>
      <c r="L11948" t="s">
        <v>15116</v>
      </c>
      <c r="M11948" t="s">
        <v>15117</v>
      </c>
      <c r="N11948" t="s">
        <v>67</v>
      </c>
      <c r="O11948" t="s">
        <v>24</v>
      </c>
      <c r="P11948" t="s">
        <v>34</v>
      </c>
      <c r="Q11948" t="s">
        <v>53</v>
      </c>
      <c r="R11948" t="s">
        <v>27</v>
      </c>
    </row>
    <row r="11949" spans="1:18" x14ac:dyDescent="0.25">
      <c r="A11949" s="1">
        <v>44314.27443287037</v>
      </c>
      <c r="B11949" t="s">
        <v>68</v>
      </c>
      <c r="C11949" t="s">
        <v>42</v>
      </c>
      <c r="D11949" t="s">
        <v>4220</v>
      </c>
      <c r="F11949" s="5">
        <v>44850</v>
      </c>
      <c r="G11949" s="5">
        <v>0</v>
      </c>
      <c r="H11949" t="s">
        <v>21</v>
      </c>
      <c r="K11949" t="s">
        <v>443</v>
      </c>
      <c r="L11949" t="s">
        <v>51</v>
      </c>
      <c r="M11949" t="s">
        <v>325</v>
      </c>
      <c r="N11949" t="s">
        <v>78</v>
      </c>
      <c r="O11949" t="s">
        <v>78</v>
      </c>
      <c r="P11949" t="s">
        <v>79</v>
      </c>
      <c r="Q11949" t="s">
        <v>26</v>
      </c>
      <c r="R11949" t="s">
        <v>27</v>
      </c>
    </row>
    <row r="11950" spans="1:18" x14ac:dyDescent="0.25">
      <c r="A11950" s="1">
        <v>44314.274745370371</v>
      </c>
      <c r="B11950" t="s">
        <v>18</v>
      </c>
      <c r="C11950" t="s">
        <v>90</v>
      </c>
      <c r="D11950" t="s">
        <v>5295</v>
      </c>
      <c r="F11950" s="5">
        <v>14400</v>
      </c>
      <c r="G11950" s="5">
        <v>200</v>
      </c>
      <c r="H11950" t="s">
        <v>30</v>
      </c>
      <c r="K11950" t="s">
        <v>4776</v>
      </c>
      <c r="M11950" t="s">
        <v>15118</v>
      </c>
      <c r="N11950" t="s">
        <v>33</v>
      </c>
      <c r="O11950" t="s">
        <v>24</v>
      </c>
      <c r="P11950" t="s">
        <v>34</v>
      </c>
      <c r="Q11950" t="s">
        <v>26</v>
      </c>
      <c r="R11950" t="s">
        <v>27</v>
      </c>
    </row>
    <row r="11951" spans="1:18" x14ac:dyDescent="0.25">
      <c r="A11951" s="1">
        <v>44314.274988425925</v>
      </c>
      <c r="B11951" t="s">
        <v>18</v>
      </c>
      <c r="C11951" t="s">
        <v>139</v>
      </c>
      <c r="D11951" t="s">
        <v>167</v>
      </c>
      <c r="F11951" s="5">
        <v>75000</v>
      </c>
      <c r="G11951" s="5">
        <v>0</v>
      </c>
      <c r="H11951" t="s">
        <v>21</v>
      </c>
      <c r="K11951" t="s">
        <v>443</v>
      </c>
      <c r="L11951" t="s">
        <v>150</v>
      </c>
      <c r="M11951" t="s">
        <v>151</v>
      </c>
      <c r="N11951" t="s">
        <v>78</v>
      </c>
      <c r="O11951" t="s">
        <v>33</v>
      </c>
      <c r="P11951" t="s">
        <v>34</v>
      </c>
      <c r="Q11951" t="s">
        <v>53</v>
      </c>
      <c r="R11951" t="s">
        <v>27</v>
      </c>
    </row>
    <row r="11952" spans="1:18" x14ac:dyDescent="0.25">
      <c r="A11952" s="1">
        <v>44314.27621527778</v>
      </c>
      <c r="B11952" t="s">
        <v>68</v>
      </c>
      <c r="C11952" t="s">
        <v>42</v>
      </c>
      <c r="D11952" t="s">
        <v>15119</v>
      </c>
      <c r="E11952" t="s">
        <v>15120</v>
      </c>
      <c r="F11952" s="5">
        <v>55100</v>
      </c>
      <c r="G11952" s="5">
        <v>0</v>
      </c>
      <c r="H11952" t="s">
        <v>21</v>
      </c>
      <c r="K11952" t="s">
        <v>443</v>
      </c>
      <c r="L11952" t="s">
        <v>51</v>
      </c>
      <c r="M11952" t="s">
        <v>1057</v>
      </c>
      <c r="N11952" t="s">
        <v>78</v>
      </c>
      <c r="O11952" t="s">
        <v>41</v>
      </c>
      <c r="P11952" t="s">
        <v>25</v>
      </c>
      <c r="Q11952" t="s">
        <v>26</v>
      </c>
      <c r="R11952" t="s">
        <v>27</v>
      </c>
    </row>
    <row r="11953" spans="1:18" x14ac:dyDescent="0.25">
      <c r="A11953" s="1">
        <v>44314.277719907404</v>
      </c>
      <c r="B11953" t="s">
        <v>68</v>
      </c>
      <c r="C11953" t="s">
        <v>42</v>
      </c>
      <c r="D11953" t="s">
        <v>861</v>
      </c>
      <c r="F11953" s="5">
        <v>74000</v>
      </c>
      <c r="G11953" s="5">
        <v>0</v>
      </c>
      <c r="H11953" t="s">
        <v>21</v>
      </c>
      <c r="K11953" t="s">
        <v>443</v>
      </c>
      <c r="L11953" t="s">
        <v>76</v>
      </c>
      <c r="M11953" t="s">
        <v>176</v>
      </c>
      <c r="N11953" t="s">
        <v>78</v>
      </c>
      <c r="O11953" t="s">
        <v>78</v>
      </c>
      <c r="P11953" t="s">
        <v>25</v>
      </c>
      <c r="Q11953" t="s">
        <v>26</v>
      </c>
      <c r="R11953" t="s">
        <v>27</v>
      </c>
    </row>
    <row r="11954" spans="1:18" x14ac:dyDescent="0.25">
      <c r="A11954" s="1">
        <v>44314.277881944443</v>
      </c>
      <c r="B11954" t="s">
        <v>62</v>
      </c>
      <c r="C11954" t="s">
        <v>28</v>
      </c>
      <c r="D11954" t="s">
        <v>101</v>
      </c>
      <c r="F11954" s="5">
        <v>28000</v>
      </c>
      <c r="G11954" s="5">
        <v>0</v>
      </c>
      <c r="H11954" t="s">
        <v>336</v>
      </c>
      <c r="K11954" t="s">
        <v>402</v>
      </c>
      <c r="M11954" t="s">
        <v>14861</v>
      </c>
      <c r="N11954" t="s">
        <v>280</v>
      </c>
      <c r="O11954" t="s">
        <v>67</v>
      </c>
      <c r="P11954" t="s">
        <v>34</v>
      </c>
      <c r="Q11954" t="s">
        <v>26</v>
      </c>
      <c r="R11954" t="s">
        <v>27</v>
      </c>
    </row>
    <row r="11955" spans="1:18" x14ac:dyDescent="0.25">
      <c r="A11955" s="1">
        <v>44314.278078703705</v>
      </c>
      <c r="B11955" t="s">
        <v>62</v>
      </c>
      <c r="C11955" t="s">
        <v>36</v>
      </c>
      <c r="D11955" t="s">
        <v>1096</v>
      </c>
      <c r="E11955" t="s">
        <v>15121</v>
      </c>
      <c r="F11955" s="5">
        <v>65000</v>
      </c>
      <c r="G11955" s="5">
        <v>3250</v>
      </c>
      <c r="H11955" t="s">
        <v>21</v>
      </c>
      <c r="K11955" t="s">
        <v>443</v>
      </c>
      <c r="L11955" t="s">
        <v>71</v>
      </c>
      <c r="M11955" t="s">
        <v>8645</v>
      </c>
      <c r="N11955" t="s">
        <v>67</v>
      </c>
      <c r="O11955" t="s">
        <v>78</v>
      </c>
      <c r="P11955" t="s">
        <v>34</v>
      </c>
      <c r="Q11955" t="s">
        <v>26</v>
      </c>
      <c r="R11955" t="s">
        <v>27</v>
      </c>
    </row>
    <row r="11956" spans="1:18" x14ac:dyDescent="0.25">
      <c r="A11956" s="1">
        <v>44314.278124999997</v>
      </c>
      <c r="B11956" t="s">
        <v>68</v>
      </c>
      <c r="C11956" t="s">
        <v>170</v>
      </c>
      <c r="D11956" t="s">
        <v>15122</v>
      </c>
      <c r="F11956" s="5">
        <v>35000</v>
      </c>
      <c r="G11956" s="5">
        <v>0</v>
      </c>
      <c r="H11956" t="s">
        <v>30</v>
      </c>
      <c r="K11956" t="s">
        <v>4776</v>
      </c>
      <c r="M11956" t="s">
        <v>15123</v>
      </c>
      <c r="N11956" t="s">
        <v>78</v>
      </c>
      <c r="O11956" t="s">
        <v>33</v>
      </c>
      <c r="P11956" t="s">
        <v>34</v>
      </c>
      <c r="Q11956" t="s">
        <v>53</v>
      </c>
      <c r="R11956" t="s">
        <v>27</v>
      </c>
    </row>
    <row r="11957" spans="1:18" x14ac:dyDescent="0.25">
      <c r="A11957" s="1">
        <v>44314.278506944444</v>
      </c>
      <c r="B11957" t="s">
        <v>68</v>
      </c>
      <c r="C11957" t="s">
        <v>139</v>
      </c>
      <c r="D11957" t="s">
        <v>392</v>
      </c>
      <c r="F11957" s="5">
        <v>54000</v>
      </c>
      <c r="G11957" s="5">
        <v>1000</v>
      </c>
      <c r="H11957" t="s">
        <v>30</v>
      </c>
      <c r="K11957" t="s">
        <v>4776</v>
      </c>
      <c r="M11957" t="s">
        <v>9123</v>
      </c>
      <c r="N11957" t="s">
        <v>78</v>
      </c>
      <c r="O11957" t="s">
        <v>78</v>
      </c>
      <c r="P11957" t="s">
        <v>25</v>
      </c>
      <c r="Q11957" t="s">
        <v>26</v>
      </c>
      <c r="R11957" t="s">
        <v>27</v>
      </c>
    </row>
    <row r="11958" spans="1:18" x14ac:dyDescent="0.25">
      <c r="A11958" s="1">
        <v>44314.278831018521</v>
      </c>
      <c r="B11958" t="s">
        <v>62</v>
      </c>
      <c r="C11958" t="s">
        <v>28</v>
      </c>
      <c r="D11958" t="s">
        <v>809</v>
      </c>
      <c r="F11958" s="5">
        <v>55</v>
      </c>
      <c r="G11958" s="5">
        <v>12</v>
      </c>
      <c r="H11958" t="s">
        <v>21</v>
      </c>
      <c r="J11958" t="s">
        <v>15124</v>
      </c>
      <c r="K11958" t="s">
        <v>443</v>
      </c>
      <c r="L11958" t="s">
        <v>51</v>
      </c>
      <c r="M11958" t="s">
        <v>806</v>
      </c>
      <c r="N11958" t="s">
        <v>67</v>
      </c>
      <c r="O11958" t="s">
        <v>33</v>
      </c>
      <c r="P11958" t="s">
        <v>34</v>
      </c>
      <c r="Q11958" t="s">
        <v>26</v>
      </c>
      <c r="R11958" t="s">
        <v>27</v>
      </c>
    </row>
    <row r="11959" spans="1:18" x14ac:dyDescent="0.25">
      <c r="A11959" s="1">
        <v>44314.279178240744</v>
      </c>
      <c r="B11959" t="s">
        <v>68</v>
      </c>
      <c r="C11959" t="s">
        <v>614</v>
      </c>
      <c r="D11959" t="s">
        <v>11725</v>
      </c>
      <c r="F11959" s="5">
        <v>60000</v>
      </c>
      <c r="G11959" s="5">
        <v>100000</v>
      </c>
      <c r="H11959" t="s">
        <v>21</v>
      </c>
      <c r="J11959" t="s">
        <v>15125</v>
      </c>
      <c r="K11959" t="s">
        <v>443</v>
      </c>
      <c r="L11959" t="s">
        <v>81</v>
      </c>
      <c r="M11959" t="s">
        <v>395</v>
      </c>
      <c r="N11959" t="s">
        <v>78</v>
      </c>
      <c r="O11959" t="s">
        <v>78</v>
      </c>
      <c r="P11959" t="s">
        <v>34</v>
      </c>
      <c r="Q11959" t="s">
        <v>53</v>
      </c>
      <c r="R11959" t="s">
        <v>27</v>
      </c>
    </row>
    <row r="11960" spans="1:18" x14ac:dyDescent="0.25">
      <c r="A11960" s="1">
        <v>44314.279351851852</v>
      </c>
      <c r="B11960" t="s">
        <v>62</v>
      </c>
      <c r="C11960" t="s">
        <v>42</v>
      </c>
      <c r="D11960" t="s">
        <v>1251</v>
      </c>
      <c r="E11960" t="s">
        <v>15126</v>
      </c>
      <c r="F11960" s="5">
        <v>80000</v>
      </c>
      <c r="G11960" s="5">
        <v>0</v>
      </c>
      <c r="H11960" t="s">
        <v>21</v>
      </c>
      <c r="K11960" t="s">
        <v>443</v>
      </c>
      <c r="L11960" t="s">
        <v>160</v>
      </c>
      <c r="M11960" t="s">
        <v>1801</v>
      </c>
      <c r="N11960" t="s">
        <v>78</v>
      </c>
      <c r="O11960" t="s">
        <v>78</v>
      </c>
      <c r="P11960" t="s">
        <v>25</v>
      </c>
      <c r="Q11960" t="s">
        <v>26</v>
      </c>
      <c r="R11960" t="s">
        <v>123</v>
      </c>
    </row>
    <row r="11961" spans="1:18" x14ac:dyDescent="0.25">
      <c r="A11961" s="1">
        <v>44314.279467592591</v>
      </c>
      <c r="B11961" t="s">
        <v>278</v>
      </c>
      <c r="C11961" t="s">
        <v>36</v>
      </c>
      <c r="D11961" t="s">
        <v>15127</v>
      </c>
      <c r="F11961" s="5">
        <v>80000</v>
      </c>
      <c r="G11961" s="5">
        <v>0</v>
      </c>
      <c r="H11961" t="s">
        <v>21</v>
      </c>
      <c r="K11961" t="s">
        <v>443</v>
      </c>
      <c r="L11961" t="s">
        <v>22</v>
      </c>
      <c r="M11961" t="s">
        <v>693</v>
      </c>
      <c r="N11961" t="s">
        <v>280</v>
      </c>
      <c r="O11961" t="s">
        <v>78</v>
      </c>
      <c r="P11961" t="s">
        <v>34</v>
      </c>
      <c r="Q11961" t="s">
        <v>26</v>
      </c>
      <c r="R11961" t="s">
        <v>27</v>
      </c>
    </row>
    <row r="11962" spans="1:18" x14ac:dyDescent="0.25">
      <c r="A11962" s="1">
        <v>44314.2809375</v>
      </c>
      <c r="B11962" t="s">
        <v>68</v>
      </c>
      <c r="C11962" t="s">
        <v>42</v>
      </c>
      <c r="D11962" t="s">
        <v>1251</v>
      </c>
      <c r="F11962" s="5">
        <v>195000</v>
      </c>
      <c r="G11962" s="5">
        <v>0</v>
      </c>
      <c r="H11962" t="s">
        <v>21</v>
      </c>
      <c r="K11962" t="s">
        <v>443</v>
      </c>
      <c r="L11962" t="s">
        <v>131</v>
      </c>
      <c r="M11962" t="s">
        <v>147</v>
      </c>
      <c r="N11962" t="s">
        <v>78</v>
      </c>
      <c r="O11962" t="s">
        <v>78</v>
      </c>
      <c r="P11962" t="s">
        <v>25</v>
      </c>
      <c r="Q11962" t="s">
        <v>26</v>
      </c>
      <c r="R11962" t="s">
        <v>27</v>
      </c>
    </row>
    <row r="11963" spans="1:18" x14ac:dyDescent="0.25">
      <c r="A11963" s="1">
        <v>44314.281041666669</v>
      </c>
      <c r="B11963" t="s">
        <v>18</v>
      </c>
      <c r="C11963" t="s">
        <v>493</v>
      </c>
      <c r="D11963" t="s">
        <v>15128</v>
      </c>
      <c r="E11963" t="s">
        <v>15129</v>
      </c>
      <c r="F11963" s="5">
        <v>54000</v>
      </c>
      <c r="G11963" s="5">
        <v>0</v>
      </c>
      <c r="H11963" t="s">
        <v>30</v>
      </c>
      <c r="K11963" t="s">
        <v>4776</v>
      </c>
      <c r="M11963" t="s">
        <v>32</v>
      </c>
      <c r="N11963" t="s">
        <v>33</v>
      </c>
      <c r="O11963" t="s">
        <v>41</v>
      </c>
      <c r="P11963" t="s">
        <v>34</v>
      </c>
      <c r="Q11963" t="s">
        <v>26</v>
      </c>
      <c r="R11963" t="s">
        <v>27</v>
      </c>
    </row>
    <row r="11964" spans="1:18" x14ac:dyDescent="0.25">
      <c r="A11964" s="1">
        <v>44314.281122685185</v>
      </c>
      <c r="B11964" t="s">
        <v>18</v>
      </c>
      <c r="C11964" t="s">
        <v>139</v>
      </c>
      <c r="D11964" t="s">
        <v>15130</v>
      </c>
      <c r="E11964" t="s">
        <v>1011</v>
      </c>
      <c r="F11964" s="5">
        <v>60000</v>
      </c>
      <c r="G11964" s="5">
        <v>0</v>
      </c>
      <c r="H11964" t="s">
        <v>336</v>
      </c>
      <c r="K11964" t="s">
        <v>1516</v>
      </c>
      <c r="M11964" t="s">
        <v>15131</v>
      </c>
      <c r="N11964" t="s">
        <v>24</v>
      </c>
      <c r="O11964" t="s">
        <v>24</v>
      </c>
      <c r="P11964" t="s">
        <v>79</v>
      </c>
      <c r="Q11964" t="s">
        <v>26</v>
      </c>
      <c r="R11964" t="s">
        <v>136</v>
      </c>
    </row>
    <row r="11965" spans="1:18" x14ac:dyDescent="0.25">
      <c r="A11965" s="1">
        <v>44314.281539351854</v>
      </c>
      <c r="B11965" t="s">
        <v>68</v>
      </c>
      <c r="C11965" t="s">
        <v>36</v>
      </c>
      <c r="D11965" t="s">
        <v>5687</v>
      </c>
      <c r="F11965" s="5">
        <v>115000</v>
      </c>
      <c r="G11965" s="5">
        <v>0</v>
      </c>
      <c r="H11965" t="s">
        <v>21</v>
      </c>
      <c r="K11965" t="s">
        <v>443</v>
      </c>
      <c r="L11965" t="s">
        <v>81</v>
      </c>
      <c r="M11965" t="s">
        <v>395</v>
      </c>
      <c r="N11965" t="s">
        <v>78</v>
      </c>
      <c r="O11965" t="s">
        <v>78</v>
      </c>
      <c r="P11965" t="s">
        <v>25</v>
      </c>
      <c r="Q11965" t="s">
        <v>749</v>
      </c>
      <c r="R11965" t="s">
        <v>136</v>
      </c>
    </row>
    <row r="11966" spans="1:18" x14ac:dyDescent="0.25">
      <c r="A11966" s="1">
        <v>44314.281770833331</v>
      </c>
      <c r="B11966" t="s">
        <v>18</v>
      </c>
      <c r="C11966" t="s">
        <v>119</v>
      </c>
      <c r="D11966" t="s">
        <v>15132</v>
      </c>
      <c r="F11966" s="5">
        <v>66000</v>
      </c>
      <c r="G11966" s="5">
        <v>0</v>
      </c>
      <c r="H11966" t="s">
        <v>13924</v>
      </c>
      <c r="K11966" t="s">
        <v>6372</v>
      </c>
      <c r="M11966" t="s">
        <v>10082</v>
      </c>
      <c r="N11966" t="s">
        <v>33</v>
      </c>
      <c r="O11966" t="s">
        <v>33</v>
      </c>
      <c r="P11966" t="s">
        <v>266</v>
      </c>
      <c r="Q11966" t="s">
        <v>26</v>
      </c>
      <c r="R11966" t="s">
        <v>27</v>
      </c>
    </row>
    <row r="11967" spans="1:18" x14ac:dyDescent="0.25">
      <c r="A11967" s="1">
        <v>44314.282187500001</v>
      </c>
      <c r="B11967" t="s">
        <v>89</v>
      </c>
      <c r="C11967" t="s">
        <v>139</v>
      </c>
      <c r="D11967" t="s">
        <v>746</v>
      </c>
      <c r="F11967" s="5">
        <v>134000</v>
      </c>
      <c r="G11967" s="5">
        <v>20000</v>
      </c>
      <c r="H11967" t="s">
        <v>21</v>
      </c>
      <c r="K11967" t="s">
        <v>443</v>
      </c>
      <c r="L11967" t="s">
        <v>107</v>
      </c>
      <c r="M11967" t="s">
        <v>489</v>
      </c>
      <c r="N11967" t="s">
        <v>41</v>
      </c>
      <c r="O11967" t="s">
        <v>41</v>
      </c>
      <c r="P11967" t="s">
        <v>104</v>
      </c>
      <c r="Q11967" t="s">
        <v>26</v>
      </c>
      <c r="R11967" t="s">
        <v>123</v>
      </c>
    </row>
    <row r="11968" spans="1:18" x14ac:dyDescent="0.25">
      <c r="A11968" s="1">
        <v>44314.282534722224</v>
      </c>
      <c r="B11968" t="s">
        <v>18</v>
      </c>
      <c r="C11968" t="s">
        <v>119</v>
      </c>
      <c r="D11968" t="s">
        <v>3002</v>
      </c>
      <c r="E11968" t="s">
        <v>15133</v>
      </c>
      <c r="F11968" s="5">
        <v>152000</v>
      </c>
      <c r="G11968" s="5">
        <v>1000</v>
      </c>
      <c r="H11968" t="s">
        <v>21</v>
      </c>
      <c r="K11968" t="s">
        <v>443</v>
      </c>
      <c r="L11968" t="s">
        <v>131</v>
      </c>
      <c r="M11968" t="s">
        <v>147</v>
      </c>
      <c r="N11968" t="s">
        <v>33</v>
      </c>
      <c r="O11968" t="s">
        <v>33</v>
      </c>
      <c r="P11968" t="s">
        <v>3322</v>
      </c>
      <c r="Q11968" t="s">
        <v>26</v>
      </c>
      <c r="R11968" t="s">
        <v>27</v>
      </c>
    </row>
    <row r="11969" spans="1:18" x14ac:dyDescent="0.25">
      <c r="A11969" s="1">
        <v>44314.28266203704</v>
      </c>
      <c r="B11969" t="s">
        <v>18</v>
      </c>
      <c r="C11969" t="s">
        <v>19</v>
      </c>
      <c r="D11969" t="s">
        <v>2006</v>
      </c>
      <c r="F11969" s="5">
        <v>170000</v>
      </c>
      <c r="G11969" s="5">
        <v>40000</v>
      </c>
      <c r="H11969" t="s">
        <v>21</v>
      </c>
      <c r="K11969" t="s">
        <v>443</v>
      </c>
      <c r="L11969" t="s">
        <v>76</v>
      </c>
      <c r="M11969" t="s">
        <v>115</v>
      </c>
      <c r="N11969" t="s">
        <v>78</v>
      </c>
      <c r="O11969" t="s">
        <v>78</v>
      </c>
      <c r="P11969" t="s">
        <v>79</v>
      </c>
      <c r="Q11969" t="s">
        <v>53</v>
      </c>
      <c r="R11969" t="s">
        <v>27</v>
      </c>
    </row>
    <row r="11970" spans="1:18" x14ac:dyDescent="0.25">
      <c r="A11970" s="1">
        <v>44314.28266203704</v>
      </c>
      <c r="B11970" t="s">
        <v>68</v>
      </c>
      <c r="C11970" t="s">
        <v>100</v>
      </c>
      <c r="D11970" t="s">
        <v>614</v>
      </c>
      <c r="E11970" t="s">
        <v>15134</v>
      </c>
      <c r="F11970" s="5">
        <v>55000</v>
      </c>
      <c r="G11970" s="5">
        <v>2500</v>
      </c>
      <c r="H11970" t="s">
        <v>30</v>
      </c>
      <c r="K11970" t="s">
        <v>4776</v>
      </c>
      <c r="M11970" t="s">
        <v>207</v>
      </c>
      <c r="N11970" t="s">
        <v>78</v>
      </c>
      <c r="O11970" t="s">
        <v>78</v>
      </c>
      <c r="P11970" t="s">
        <v>25</v>
      </c>
      <c r="Q11970" t="s">
        <v>26</v>
      </c>
      <c r="R11970" t="s">
        <v>27</v>
      </c>
    </row>
    <row r="11971" spans="1:18" x14ac:dyDescent="0.25">
      <c r="A11971" s="1">
        <v>44314.282673611109</v>
      </c>
      <c r="B11971" t="s">
        <v>18</v>
      </c>
      <c r="C11971" t="s">
        <v>28</v>
      </c>
      <c r="D11971" t="s">
        <v>13666</v>
      </c>
      <c r="F11971" s="5">
        <v>2500000</v>
      </c>
      <c r="G11971" s="5">
        <v>0</v>
      </c>
      <c r="H11971" t="s">
        <v>947</v>
      </c>
      <c r="I11971" t="s">
        <v>15135</v>
      </c>
      <c r="K11971" t="s">
        <v>15136</v>
      </c>
      <c r="M11971" t="s">
        <v>3341</v>
      </c>
      <c r="N11971" t="s">
        <v>41</v>
      </c>
      <c r="O11971" t="s">
        <v>41</v>
      </c>
      <c r="P11971" t="s">
        <v>34</v>
      </c>
      <c r="Q11971" t="s">
        <v>26</v>
      </c>
      <c r="R11971" t="s">
        <v>123</v>
      </c>
    </row>
    <row r="11972" spans="1:18" x14ac:dyDescent="0.25">
      <c r="A11972" s="1">
        <v>44314.282789351855</v>
      </c>
      <c r="B11972" t="s">
        <v>18</v>
      </c>
      <c r="C11972" t="s">
        <v>36</v>
      </c>
      <c r="D11972" t="s">
        <v>1737</v>
      </c>
      <c r="F11972" s="5">
        <v>30</v>
      </c>
      <c r="G11972" s="5">
        <v>0</v>
      </c>
      <c r="H11972" t="s">
        <v>336</v>
      </c>
      <c r="K11972" t="s">
        <v>15137</v>
      </c>
      <c r="M11972" t="s">
        <v>15138</v>
      </c>
      <c r="N11972" t="s">
        <v>33</v>
      </c>
      <c r="O11972" t="s">
        <v>24</v>
      </c>
      <c r="Q11972" t="s">
        <v>749</v>
      </c>
    </row>
    <row r="11973" spans="1:18" x14ac:dyDescent="0.25">
      <c r="A11973" s="1">
        <v>44314.282905092594</v>
      </c>
      <c r="B11973" t="s">
        <v>68</v>
      </c>
      <c r="C11973" t="s">
        <v>28</v>
      </c>
      <c r="D11973" t="s">
        <v>9758</v>
      </c>
      <c r="F11973" s="5">
        <v>295000</v>
      </c>
      <c r="G11973" s="5">
        <v>50000</v>
      </c>
      <c r="H11973" t="s">
        <v>21</v>
      </c>
      <c r="K11973" t="s">
        <v>443</v>
      </c>
      <c r="L11973" t="s">
        <v>102</v>
      </c>
      <c r="M11973" t="s">
        <v>103</v>
      </c>
      <c r="N11973" t="s">
        <v>78</v>
      </c>
      <c r="O11973" t="s">
        <v>41</v>
      </c>
      <c r="P11973" t="s">
        <v>266</v>
      </c>
      <c r="R11973" t="s">
        <v>27</v>
      </c>
    </row>
    <row r="11974" spans="1:18" x14ac:dyDescent="0.25">
      <c r="A11974" s="1">
        <v>44314.283530092594</v>
      </c>
      <c r="B11974" t="s">
        <v>62</v>
      </c>
      <c r="C11974" t="s">
        <v>139</v>
      </c>
      <c r="D11974" t="s">
        <v>15139</v>
      </c>
      <c r="F11974" s="5">
        <v>107000</v>
      </c>
      <c r="G11974" s="5">
        <v>3000</v>
      </c>
      <c r="H11974" t="s">
        <v>21</v>
      </c>
      <c r="K11974" t="s">
        <v>443</v>
      </c>
      <c r="L11974" t="s">
        <v>65</v>
      </c>
      <c r="M11974" t="s">
        <v>8967</v>
      </c>
      <c r="N11974" t="s">
        <v>67</v>
      </c>
      <c r="O11974" t="s">
        <v>67</v>
      </c>
      <c r="P11974" t="s">
        <v>34</v>
      </c>
      <c r="Q11974" t="s">
        <v>53</v>
      </c>
      <c r="R11974" t="s">
        <v>136</v>
      </c>
    </row>
    <row r="11975" spans="1:18" x14ac:dyDescent="0.25">
      <c r="A11975" s="1">
        <v>44314.284490740742</v>
      </c>
      <c r="B11975" t="s">
        <v>68</v>
      </c>
      <c r="C11975" t="s">
        <v>139</v>
      </c>
      <c r="D11975" t="s">
        <v>3833</v>
      </c>
      <c r="F11975" s="5">
        <v>65000</v>
      </c>
      <c r="G11975" s="5">
        <v>0</v>
      </c>
      <c r="H11975" t="s">
        <v>336</v>
      </c>
      <c r="K11975" t="s">
        <v>1516</v>
      </c>
      <c r="M11975" t="s">
        <v>1571</v>
      </c>
      <c r="N11975" t="s">
        <v>78</v>
      </c>
      <c r="O11975" t="s">
        <v>41</v>
      </c>
      <c r="P11975" t="s">
        <v>25</v>
      </c>
      <c r="Q11975" t="s">
        <v>26</v>
      </c>
      <c r="R11975" t="s">
        <v>27</v>
      </c>
    </row>
    <row r="11976" spans="1:18" x14ac:dyDescent="0.25">
      <c r="A11976" s="1">
        <v>44314.285150462965</v>
      </c>
      <c r="B11976" t="s">
        <v>68</v>
      </c>
      <c r="C11976" t="s">
        <v>1034</v>
      </c>
      <c r="D11976" t="s">
        <v>15140</v>
      </c>
      <c r="F11976" s="5">
        <v>140000</v>
      </c>
      <c r="G11976" s="5">
        <v>15000</v>
      </c>
      <c r="H11976" t="s">
        <v>21</v>
      </c>
      <c r="K11976" t="s">
        <v>443</v>
      </c>
      <c r="L11976" t="s">
        <v>160</v>
      </c>
      <c r="M11976" t="s">
        <v>160</v>
      </c>
      <c r="N11976" t="s">
        <v>78</v>
      </c>
      <c r="O11976" t="s">
        <v>33</v>
      </c>
      <c r="P11976" t="s">
        <v>34</v>
      </c>
      <c r="Q11976" t="s">
        <v>749</v>
      </c>
      <c r="R11976" t="s">
        <v>27</v>
      </c>
    </row>
    <row r="11977" spans="1:18" x14ac:dyDescent="0.25">
      <c r="A11977" s="1">
        <v>44314.285474537035</v>
      </c>
      <c r="B11977" t="s">
        <v>18</v>
      </c>
      <c r="C11977" t="s">
        <v>100</v>
      </c>
      <c r="D11977" t="s">
        <v>591</v>
      </c>
      <c r="F11977" s="5">
        <v>32000</v>
      </c>
      <c r="G11977" s="5">
        <v>1600</v>
      </c>
      <c r="H11977" t="s">
        <v>30</v>
      </c>
      <c r="K11977" t="s">
        <v>4776</v>
      </c>
      <c r="M11977" t="s">
        <v>329</v>
      </c>
      <c r="N11977" t="s">
        <v>24</v>
      </c>
      <c r="O11977" t="s">
        <v>24</v>
      </c>
      <c r="P11977" t="s">
        <v>34</v>
      </c>
      <c r="Q11977" t="s">
        <v>26</v>
      </c>
      <c r="R11977" t="s">
        <v>27</v>
      </c>
    </row>
    <row r="11978" spans="1:18" x14ac:dyDescent="0.25">
      <c r="A11978" s="1">
        <v>44314.286446759259</v>
      </c>
      <c r="B11978" t="s">
        <v>18</v>
      </c>
      <c r="C11978" t="s">
        <v>28</v>
      </c>
      <c r="D11978" t="s">
        <v>7577</v>
      </c>
      <c r="F11978" s="5">
        <v>51000</v>
      </c>
      <c r="G11978" s="5">
        <v>4250</v>
      </c>
      <c r="H11978" t="s">
        <v>336</v>
      </c>
      <c r="K11978" t="s">
        <v>1516</v>
      </c>
      <c r="M11978" t="s">
        <v>1289</v>
      </c>
      <c r="N11978" t="s">
        <v>41</v>
      </c>
      <c r="O11978" t="s">
        <v>41</v>
      </c>
      <c r="P11978" t="s">
        <v>25</v>
      </c>
      <c r="Q11978" t="s">
        <v>26</v>
      </c>
      <c r="R11978" t="s">
        <v>27</v>
      </c>
    </row>
    <row r="11979" spans="1:18" x14ac:dyDescent="0.25">
      <c r="A11979" s="1">
        <v>44314.286678240744</v>
      </c>
      <c r="B11979" t="s">
        <v>18</v>
      </c>
      <c r="C11979" t="s">
        <v>100</v>
      </c>
      <c r="D11979" t="s">
        <v>1218</v>
      </c>
      <c r="F11979" s="5">
        <v>179000</v>
      </c>
      <c r="G11979" s="5">
        <v>80000</v>
      </c>
      <c r="H11979" t="s">
        <v>21</v>
      </c>
      <c r="K11979" t="s">
        <v>443</v>
      </c>
      <c r="L11979" t="s">
        <v>160</v>
      </c>
      <c r="M11979" t="s">
        <v>160</v>
      </c>
      <c r="N11979" t="s">
        <v>24</v>
      </c>
      <c r="O11979" t="s">
        <v>24</v>
      </c>
      <c r="P11979" t="s">
        <v>34</v>
      </c>
      <c r="Q11979" t="s">
        <v>53</v>
      </c>
      <c r="R11979" t="s">
        <v>27</v>
      </c>
    </row>
    <row r="11980" spans="1:18" x14ac:dyDescent="0.25">
      <c r="A11980" s="1">
        <v>44314.28670138889</v>
      </c>
      <c r="B11980" t="s">
        <v>18</v>
      </c>
      <c r="C11980" t="s">
        <v>90</v>
      </c>
      <c r="D11980" t="s">
        <v>9348</v>
      </c>
      <c r="F11980" s="5">
        <v>54000</v>
      </c>
      <c r="G11980" s="5">
        <v>0</v>
      </c>
      <c r="H11980" t="s">
        <v>21</v>
      </c>
      <c r="K11980" t="s">
        <v>443</v>
      </c>
      <c r="L11980" t="s">
        <v>22</v>
      </c>
      <c r="M11980" t="s">
        <v>23</v>
      </c>
      <c r="N11980" t="s">
        <v>78</v>
      </c>
      <c r="O11980" t="s">
        <v>24</v>
      </c>
      <c r="P11980" t="s">
        <v>25</v>
      </c>
      <c r="Q11980" t="s">
        <v>26</v>
      </c>
      <c r="R11980" t="s">
        <v>27</v>
      </c>
    </row>
    <row r="11981" spans="1:18" x14ac:dyDescent="0.25">
      <c r="A11981" s="1">
        <v>44314.287141203706</v>
      </c>
      <c r="B11981" t="s">
        <v>68</v>
      </c>
      <c r="C11981" t="s">
        <v>119</v>
      </c>
      <c r="D11981" t="s">
        <v>15141</v>
      </c>
      <c r="E11981" t="s">
        <v>15142</v>
      </c>
      <c r="F11981" s="5">
        <v>62540</v>
      </c>
      <c r="G11981" s="5">
        <v>0</v>
      </c>
      <c r="H11981" t="s">
        <v>21</v>
      </c>
      <c r="K11981" t="s">
        <v>443</v>
      </c>
      <c r="L11981" t="s">
        <v>71</v>
      </c>
      <c r="M11981" t="s">
        <v>4653</v>
      </c>
      <c r="N11981" t="s">
        <v>78</v>
      </c>
      <c r="O11981" t="s">
        <v>78</v>
      </c>
      <c r="P11981" t="s">
        <v>34</v>
      </c>
      <c r="Q11981" t="s">
        <v>26</v>
      </c>
      <c r="R11981" t="s">
        <v>27</v>
      </c>
    </row>
    <row r="11982" spans="1:18" x14ac:dyDescent="0.25">
      <c r="A11982" s="1">
        <v>44314.287175925929</v>
      </c>
      <c r="B11982" t="s">
        <v>278</v>
      </c>
      <c r="C11982" t="s">
        <v>28</v>
      </c>
      <c r="D11982" t="s">
        <v>15143</v>
      </c>
      <c r="E11982" t="s">
        <v>15144</v>
      </c>
      <c r="F11982" s="5">
        <v>150000</v>
      </c>
      <c r="G11982" s="5">
        <v>7500</v>
      </c>
      <c r="H11982" t="s">
        <v>21</v>
      </c>
      <c r="K11982" t="s">
        <v>443</v>
      </c>
      <c r="L11982" t="s">
        <v>107</v>
      </c>
      <c r="M11982" t="s">
        <v>15145</v>
      </c>
      <c r="N11982" t="s">
        <v>280</v>
      </c>
      <c r="O11982" t="s">
        <v>67</v>
      </c>
      <c r="P11982" t="s">
        <v>34</v>
      </c>
      <c r="Q11982" t="s">
        <v>26</v>
      </c>
      <c r="R11982" t="s">
        <v>27</v>
      </c>
    </row>
    <row r="11983" spans="1:18" x14ac:dyDescent="0.25">
      <c r="A11983" s="1">
        <v>44314.288043981483</v>
      </c>
      <c r="B11983" t="s">
        <v>18</v>
      </c>
      <c r="C11983" t="s">
        <v>28</v>
      </c>
      <c r="D11983" t="s">
        <v>15146</v>
      </c>
      <c r="F11983" s="5">
        <v>110000</v>
      </c>
      <c r="G11983" s="5">
        <v>0</v>
      </c>
      <c r="H11983" t="s">
        <v>21</v>
      </c>
      <c r="K11983" t="s">
        <v>1476</v>
      </c>
      <c r="M11983" t="s">
        <v>15147</v>
      </c>
      <c r="N11983" t="s">
        <v>24</v>
      </c>
      <c r="O11983" t="s">
        <v>41</v>
      </c>
      <c r="P11983" t="s">
        <v>25</v>
      </c>
      <c r="Q11983" t="s">
        <v>53</v>
      </c>
      <c r="R11983" t="s">
        <v>27</v>
      </c>
    </row>
    <row r="11984" spans="1:18" x14ac:dyDescent="0.25">
      <c r="A11984" s="1">
        <v>44314.288391203707</v>
      </c>
      <c r="B11984" t="s">
        <v>18</v>
      </c>
      <c r="C11984" t="s">
        <v>139</v>
      </c>
      <c r="D11984" t="s">
        <v>1709</v>
      </c>
      <c r="F11984" s="5">
        <v>47500</v>
      </c>
      <c r="G11984" s="5">
        <v>1500</v>
      </c>
      <c r="H11984" t="s">
        <v>30</v>
      </c>
      <c r="K11984" t="s">
        <v>29554</v>
      </c>
      <c r="M11984" t="s">
        <v>258</v>
      </c>
      <c r="N11984" t="s">
        <v>33</v>
      </c>
      <c r="O11984" t="s">
        <v>33</v>
      </c>
      <c r="P11984" t="s">
        <v>25</v>
      </c>
      <c r="Q11984" t="s">
        <v>53</v>
      </c>
      <c r="R11984" t="s">
        <v>27</v>
      </c>
    </row>
    <row r="11985" spans="1:18" x14ac:dyDescent="0.25">
      <c r="A11985" s="1">
        <v>44314.288923611108</v>
      </c>
      <c r="B11985" t="s">
        <v>68</v>
      </c>
      <c r="C11985" t="s">
        <v>28</v>
      </c>
      <c r="D11985" t="s">
        <v>2691</v>
      </c>
      <c r="F11985" s="5">
        <v>140000</v>
      </c>
      <c r="G11985" s="5">
        <v>40000</v>
      </c>
      <c r="H11985" t="s">
        <v>21</v>
      </c>
      <c r="K11985" t="s">
        <v>443</v>
      </c>
      <c r="L11985" t="s">
        <v>1495</v>
      </c>
      <c r="M11985" t="s">
        <v>1496</v>
      </c>
      <c r="N11985" t="s">
        <v>78</v>
      </c>
      <c r="O11985" t="s">
        <v>33</v>
      </c>
      <c r="P11985" t="s">
        <v>104</v>
      </c>
      <c r="Q11985" t="s">
        <v>53</v>
      </c>
      <c r="R11985" t="s">
        <v>27</v>
      </c>
    </row>
    <row r="11986" spans="1:18" x14ac:dyDescent="0.25">
      <c r="A11986" s="1">
        <v>44314.288981481484</v>
      </c>
      <c r="B11986" t="s">
        <v>18</v>
      </c>
      <c r="C11986" t="s">
        <v>28</v>
      </c>
      <c r="D11986" t="s">
        <v>15148</v>
      </c>
      <c r="E11986" t="s">
        <v>15149</v>
      </c>
      <c r="F11986" s="5">
        <v>39600</v>
      </c>
      <c r="G11986" s="5">
        <v>0</v>
      </c>
      <c r="H11986" t="s">
        <v>336</v>
      </c>
      <c r="K11986" t="s">
        <v>8271</v>
      </c>
      <c r="M11986" t="s">
        <v>15150</v>
      </c>
      <c r="N11986" t="s">
        <v>41</v>
      </c>
      <c r="O11986" t="s">
        <v>41</v>
      </c>
      <c r="P11986" t="s">
        <v>104</v>
      </c>
      <c r="Q11986" t="s">
        <v>26</v>
      </c>
      <c r="R11986" t="s">
        <v>27</v>
      </c>
    </row>
    <row r="11987" spans="1:18" x14ac:dyDescent="0.25">
      <c r="A11987" s="1">
        <v>44314.289513888885</v>
      </c>
      <c r="B11987" t="s">
        <v>68</v>
      </c>
      <c r="C11987" t="s">
        <v>100</v>
      </c>
      <c r="D11987" t="s">
        <v>15151</v>
      </c>
      <c r="F11987" s="5">
        <v>61600</v>
      </c>
      <c r="G11987" s="5">
        <v>0</v>
      </c>
      <c r="H11987" t="s">
        <v>21</v>
      </c>
      <c r="K11987" t="s">
        <v>443</v>
      </c>
      <c r="L11987" t="s">
        <v>71</v>
      </c>
      <c r="M11987" t="s">
        <v>584</v>
      </c>
      <c r="N11987" t="s">
        <v>78</v>
      </c>
      <c r="O11987" t="s">
        <v>78</v>
      </c>
      <c r="P11987" t="s">
        <v>3322</v>
      </c>
      <c r="Q11987" t="s">
        <v>53</v>
      </c>
      <c r="R11987" t="s">
        <v>27</v>
      </c>
    </row>
    <row r="11988" spans="1:18" x14ac:dyDescent="0.25">
      <c r="A11988" s="1">
        <v>44314.289988425924</v>
      </c>
      <c r="B11988" t="s">
        <v>68</v>
      </c>
      <c r="C11988" t="s">
        <v>36</v>
      </c>
      <c r="D11988" t="s">
        <v>1321</v>
      </c>
      <c r="F11988" s="5">
        <v>73000</v>
      </c>
      <c r="G11988" s="5">
        <v>0</v>
      </c>
      <c r="H11988" t="s">
        <v>21</v>
      </c>
      <c r="K11988" t="s">
        <v>443</v>
      </c>
      <c r="L11988" t="s">
        <v>121</v>
      </c>
      <c r="M11988" t="s">
        <v>430</v>
      </c>
      <c r="N11988" t="s">
        <v>78</v>
      </c>
      <c r="O11988" t="s">
        <v>41</v>
      </c>
      <c r="P11988" t="s">
        <v>25</v>
      </c>
      <c r="Q11988" t="s">
        <v>26</v>
      </c>
      <c r="R11988" t="s">
        <v>27</v>
      </c>
    </row>
    <row r="11989" spans="1:18" x14ac:dyDescent="0.25">
      <c r="A11989" s="1">
        <v>44314.29047453704</v>
      </c>
      <c r="B11989" t="s">
        <v>68</v>
      </c>
      <c r="C11989" t="s">
        <v>119</v>
      </c>
      <c r="D11989" t="s">
        <v>15152</v>
      </c>
      <c r="E11989" t="s">
        <v>15153</v>
      </c>
      <c r="F11989" s="5">
        <v>43000</v>
      </c>
      <c r="G11989" s="5">
        <v>0</v>
      </c>
      <c r="H11989" t="s">
        <v>30</v>
      </c>
      <c r="K11989" t="s">
        <v>4776</v>
      </c>
      <c r="M11989" t="s">
        <v>3979</v>
      </c>
      <c r="N11989" t="s">
        <v>33</v>
      </c>
      <c r="O11989" t="s">
        <v>24</v>
      </c>
      <c r="P11989" t="s">
        <v>79</v>
      </c>
      <c r="Q11989" t="s">
        <v>26</v>
      </c>
      <c r="R11989" t="s">
        <v>27</v>
      </c>
    </row>
    <row r="11990" spans="1:18" x14ac:dyDescent="0.25">
      <c r="A11990" s="1">
        <v>44314.29109953704</v>
      </c>
      <c r="B11990" t="s">
        <v>18</v>
      </c>
      <c r="C11990" t="s">
        <v>119</v>
      </c>
      <c r="D11990" t="s">
        <v>937</v>
      </c>
      <c r="E11990" t="s">
        <v>15154</v>
      </c>
      <c r="F11990" s="5">
        <v>52000</v>
      </c>
      <c r="G11990" s="5">
        <v>2500</v>
      </c>
      <c r="H11990" t="s">
        <v>30</v>
      </c>
      <c r="K11990" t="s">
        <v>4776</v>
      </c>
      <c r="M11990" t="s">
        <v>400</v>
      </c>
      <c r="N11990" t="s">
        <v>41</v>
      </c>
      <c r="O11990" t="s">
        <v>41</v>
      </c>
      <c r="P11990" t="s">
        <v>34</v>
      </c>
      <c r="Q11990" t="s">
        <v>26</v>
      </c>
      <c r="R11990" t="s">
        <v>27</v>
      </c>
    </row>
    <row r="11991" spans="1:18" x14ac:dyDescent="0.25">
      <c r="A11991" s="1">
        <v>44314.291597222225</v>
      </c>
      <c r="B11991" t="s">
        <v>18</v>
      </c>
      <c r="C11991" t="s">
        <v>145</v>
      </c>
      <c r="D11991" t="s">
        <v>15155</v>
      </c>
      <c r="F11991" s="5">
        <v>62000</v>
      </c>
      <c r="G11991" s="5">
        <v>0</v>
      </c>
      <c r="H11991" t="s">
        <v>30</v>
      </c>
      <c r="K11991" t="s">
        <v>4776</v>
      </c>
      <c r="M11991" t="s">
        <v>400</v>
      </c>
      <c r="N11991" t="s">
        <v>78</v>
      </c>
      <c r="O11991" t="s">
        <v>78</v>
      </c>
      <c r="P11991" t="s">
        <v>34</v>
      </c>
      <c r="Q11991" t="s">
        <v>26</v>
      </c>
      <c r="R11991" t="s">
        <v>27</v>
      </c>
    </row>
    <row r="11992" spans="1:18" x14ac:dyDescent="0.25">
      <c r="A11992" s="1">
        <v>44314.291828703703</v>
      </c>
      <c r="B11992" t="s">
        <v>18</v>
      </c>
      <c r="C11992" t="s">
        <v>170</v>
      </c>
      <c r="D11992" t="s">
        <v>12706</v>
      </c>
      <c r="F11992" s="5">
        <v>22330</v>
      </c>
      <c r="G11992" s="5">
        <v>0</v>
      </c>
      <c r="H11992" t="s">
        <v>30</v>
      </c>
      <c r="K11992" t="s">
        <v>4776</v>
      </c>
      <c r="M11992" t="s">
        <v>15156</v>
      </c>
      <c r="N11992" t="s">
        <v>41</v>
      </c>
      <c r="O11992" t="s">
        <v>41</v>
      </c>
      <c r="P11992" t="s">
        <v>34</v>
      </c>
      <c r="Q11992" t="s">
        <v>26</v>
      </c>
      <c r="R11992" t="s">
        <v>27</v>
      </c>
    </row>
    <row r="11993" spans="1:18" x14ac:dyDescent="0.25">
      <c r="A11993" s="1">
        <v>44314.292986111112</v>
      </c>
      <c r="B11993" t="s">
        <v>68</v>
      </c>
      <c r="C11993" t="s">
        <v>28</v>
      </c>
      <c r="D11993" t="s">
        <v>6704</v>
      </c>
      <c r="F11993" s="5">
        <v>250000</v>
      </c>
      <c r="G11993" s="5">
        <v>350000</v>
      </c>
      <c r="H11993" t="s">
        <v>21</v>
      </c>
      <c r="J11993" t="s">
        <v>15157</v>
      </c>
      <c r="K11993" t="s">
        <v>443</v>
      </c>
      <c r="L11993" t="s">
        <v>160</v>
      </c>
      <c r="M11993" t="s">
        <v>160</v>
      </c>
      <c r="N11993" t="s">
        <v>78</v>
      </c>
      <c r="O11993" t="s">
        <v>78</v>
      </c>
      <c r="P11993" t="s">
        <v>34</v>
      </c>
      <c r="Q11993" t="s">
        <v>53</v>
      </c>
      <c r="R11993" t="s">
        <v>123</v>
      </c>
    </row>
    <row r="11994" spans="1:18" x14ac:dyDescent="0.25">
      <c r="A11994" s="1">
        <v>44314.293067129627</v>
      </c>
      <c r="B11994" t="s">
        <v>18</v>
      </c>
      <c r="C11994" t="s">
        <v>36</v>
      </c>
      <c r="D11994" t="s">
        <v>363</v>
      </c>
      <c r="F11994" s="5">
        <v>125000</v>
      </c>
      <c r="G11994" s="5">
        <v>5000</v>
      </c>
      <c r="H11994" t="s">
        <v>21</v>
      </c>
      <c r="K11994" t="s">
        <v>443</v>
      </c>
      <c r="L11994" t="s">
        <v>141</v>
      </c>
      <c r="M11994" t="s">
        <v>166</v>
      </c>
      <c r="N11994" t="s">
        <v>33</v>
      </c>
      <c r="O11994" t="s">
        <v>41</v>
      </c>
      <c r="P11994" t="s">
        <v>25</v>
      </c>
      <c r="Q11994" t="s">
        <v>26</v>
      </c>
      <c r="R11994" t="s">
        <v>27</v>
      </c>
    </row>
    <row r="11995" spans="1:18" x14ac:dyDescent="0.25">
      <c r="A11995" s="1">
        <v>44314.29315972222</v>
      </c>
      <c r="B11995" t="s">
        <v>68</v>
      </c>
      <c r="C11995" t="s">
        <v>119</v>
      </c>
      <c r="D11995" t="s">
        <v>15158</v>
      </c>
      <c r="F11995" s="5">
        <v>130000</v>
      </c>
      <c r="G11995" s="5">
        <v>0</v>
      </c>
      <c r="H11995" t="s">
        <v>12695</v>
      </c>
      <c r="K11995" t="s">
        <v>1015</v>
      </c>
      <c r="M11995" t="s">
        <v>383</v>
      </c>
      <c r="N11995" t="s">
        <v>78</v>
      </c>
      <c r="O11995" t="s">
        <v>41</v>
      </c>
      <c r="P11995" t="s">
        <v>34</v>
      </c>
      <c r="Q11995" t="s">
        <v>26</v>
      </c>
      <c r="R11995" t="s">
        <v>27</v>
      </c>
    </row>
    <row r="11996" spans="1:18" x14ac:dyDescent="0.25">
      <c r="A11996" s="1">
        <v>44314.294293981482</v>
      </c>
      <c r="B11996" t="s">
        <v>18</v>
      </c>
      <c r="C11996" t="s">
        <v>90</v>
      </c>
      <c r="D11996" t="s">
        <v>15159</v>
      </c>
      <c r="E11996" t="s">
        <v>15160</v>
      </c>
      <c r="F11996" s="5">
        <v>35000</v>
      </c>
      <c r="G11996" s="5">
        <v>3000</v>
      </c>
      <c r="H11996" t="s">
        <v>30</v>
      </c>
      <c r="J11996" t="s">
        <v>15161</v>
      </c>
      <c r="K11996" t="s">
        <v>4776</v>
      </c>
      <c r="M11996" t="s">
        <v>32</v>
      </c>
      <c r="N11996" t="s">
        <v>24</v>
      </c>
      <c r="O11996" t="s">
        <v>24</v>
      </c>
      <c r="P11996" t="s">
        <v>25</v>
      </c>
      <c r="Q11996" t="s">
        <v>53</v>
      </c>
      <c r="R11996" t="s">
        <v>27</v>
      </c>
    </row>
    <row r="11997" spans="1:18" x14ac:dyDescent="0.25">
      <c r="A11997" s="1">
        <v>44314.294687499998</v>
      </c>
      <c r="B11997" t="s">
        <v>18</v>
      </c>
      <c r="C11997" t="s">
        <v>90</v>
      </c>
      <c r="D11997" t="s">
        <v>8632</v>
      </c>
      <c r="F11997" s="5">
        <v>53000</v>
      </c>
      <c r="G11997" s="5">
        <v>6000</v>
      </c>
      <c r="H11997" t="s">
        <v>21</v>
      </c>
      <c r="K11997" t="s">
        <v>443</v>
      </c>
      <c r="L11997" t="s">
        <v>121</v>
      </c>
      <c r="M11997" t="s">
        <v>430</v>
      </c>
      <c r="N11997" t="s">
        <v>24</v>
      </c>
      <c r="O11997" t="s">
        <v>41</v>
      </c>
      <c r="P11997" t="s">
        <v>34</v>
      </c>
      <c r="Q11997" t="s">
        <v>53</v>
      </c>
      <c r="R11997" t="s">
        <v>27</v>
      </c>
    </row>
    <row r="11998" spans="1:18" x14ac:dyDescent="0.25">
      <c r="A11998" s="1">
        <v>44314.294872685183</v>
      </c>
      <c r="B11998" t="s">
        <v>68</v>
      </c>
      <c r="C11998" t="s">
        <v>28</v>
      </c>
      <c r="D11998" t="s">
        <v>14041</v>
      </c>
      <c r="F11998" s="5">
        <v>175000</v>
      </c>
      <c r="G11998" s="5">
        <v>0</v>
      </c>
      <c r="H11998" t="s">
        <v>12695</v>
      </c>
      <c r="K11998" t="s">
        <v>1015</v>
      </c>
      <c r="M11998" t="s">
        <v>3920</v>
      </c>
      <c r="N11998" t="s">
        <v>78</v>
      </c>
      <c r="O11998" t="s">
        <v>78</v>
      </c>
      <c r="P11998" t="s">
        <v>34</v>
      </c>
      <c r="Q11998" t="s">
        <v>26</v>
      </c>
      <c r="R11998" t="s">
        <v>27</v>
      </c>
    </row>
    <row r="11999" spans="1:18" x14ac:dyDescent="0.25">
      <c r="A11999" s="1">
        <v>44314.295289351852</v>
      </c>
      <c r="B11999" t="s">
        <v>18</v>
      </c>
      <c r="C11999" t="s">
        <v>42</v>
      </c>
      <c r="D11999" t="s">
        <v>15163</v>
      </c>
      <c r="F11999" s="5">
        <v>55000</v>
      </c>
      <c r="G11999" s="5">
        <v>0</v>
      </c>
      <c r="H11999" t="s">
        <v>21</v>
      </c>
      <c r="K11999" t="s">
        <v>443</v>
      </c>
      <c r="L11999" t="s">
        <v>1042</v>
      </c>
      <c r="M11999" t="s">
        <v>29596</v>
      </c>
      <c r="N11999" t="s">
        <v>33</v>
      </c>
      <c r="O11999" t="s">
        <v>24</v>
      </c>
      <c r="P11999" t="s">
        <v>25</v>
      </c>
      <c r="Q11999" t="s">
        <v>26</v>
      </c>
      <c r="R11999" t="s">
        <v>27</v>
      </c>
    </row>
    <row r="12000" spans="1:18" x14ac:dyDescent="0.25">
      <c r="A12000" s="1">
        <v>44314.295451388891</v>
      </c>
      <c r="B12000" t="s">
        <v>18</v>
      </c>
      <c r="C12000" t="s">
        <v>28</v>
      </c>
      <c r="D12000" t="s">
        <v>982</v>
      </c>
      <c r="F12000" s="5">
        <v>172000</v>
      </c>
      <c r="G12000" s="5">
        <v>0</v>
      </c>
      <c r="H12000" t="s">
        <v>21</v>
      </c>
      <c r="K12000" t="s">
        <v>443</v>
      </c>
      <c r="L12000" t="s">
        <v>22</v>
      </c>
      <c r="M12000" t="s">
        <v>15164</v>
      </c>
      <c r="N12000" t="s">
        <v>78</v>
      </c>
      <c r="O12000" t="s">
        <v>78</v>
      </c>
      <c r="P12000" t="s">
        <v>34</v>
      </c>
      <c r="Q12000" t="s">
        <v>53</v>
      </c>
      <c r="R12000" t="s">
        <v>27</v>
      </c>
    </row>
    <row r="12001" spans="1:18" x14ac:dyDescent="0.25">
      <c r="A12001" s="1">
        <v>44314.295486111114</v>
      </c>
      <c r="B12001" t="s">
        <v>62</v>
      </c>
      <c r="C12001" t="s">
        <v>36</v>
      </c>
      <c r="D12001" t="s">
        <v>15165</v>
      </c>
      <c r="E12001" t="s">
        <v>15166</v>
      </c>
      <c r="F12001" s="5">
        <v>49088</v>
      </c>
      <c r="G12001" s="5">
        <v>3000</v>
      </c>
      <c r="H12001" t="s">
        <v>21</v>
      </c>
      <c r="K12001" t="s">
        <v>443</v>
      </c>
      <c r="L12001" t="s">
        <v>636</v>
      </c>
      <c r="M12001" t="s">
        <v>15167</v>
      </c>
      <c r="N12001" t="s">
        <v>67</v>
      </c>
      <c r="O12001" t="s">
        <v>24</v>
      </c>
      <c r="P12001" t="s">
        <v>34</v>
      </c>
      <c r="Q12001" t="s">
        <v>26</v>
      </c>
      <c r="R12001" t="s">
        <v>27</v>
      </c>
    </row>
    <row r="12002" spans="1:18" x14ac:dyDescent="0.25">
      <c r="A12002" s="1">
        <v>44314.295497685183</v>
      </c>
      <c r="B12002" t="s">
        <v>18</v>
      </c>
      <c r="C12002" t="s">
        <v>15168</v>
      </c>
      <c r="D12002" t="s">
        <v>2789</v>
      </c>
      <c r="F12002" s="5">
        <v>110000</v>
      </c>
      <c r="G12002" s="5">
        <v>0</v>
      </c>
      <c r="H12002" t="s">
        <v>1990</v>
      </c>
      <c r="K12002" t="s">
        <v>1991</v>
      </c>
      <c r="M12002" t="s">
        <v>15169</v>
      </c>
      <c r="N12002" t="s">
        <v>41</v>
      </c>
      <c r="O12002" t="s">
        <v>41</v>
      </c>
      <c r="P12002" t="s">
        <v>79</v>
      </c>
      <c r="Q12002" t="s">
        <v>26</v>
      </c>
      <c r="R12002" t="s">
        <v>27</v>
      </c>
    </row>
    <row r="12003" spans="1:18" x14ac:dyDescent="0.25">
      <c r="A12003" s="1">
        <v>44314.295891203707</v>
      </c>
      <c r="B12003" t="s">
        <v>18</v>
      </c>
      <c r="C12003" t="s">
        <v>28</v>
      </c>
      <c r="D12003" t="s">
        <v>10196</v>
      </c>
      <c r="F12003" s="5">
        <v>82000</v>
      </c>
      <c r="G12003" s="5">
        <v>1000</v>
      </c>
      <c r="H12003" t="s">
        <v>336</v>
      </c>
      <c r="K12003" t="s">
        <v>721</v>
      </c>
      <c r="M12003" t="s">
        <v>722</v>
      </c>
      <c r="N12003" t="s">
        <v>24</v>
      </c>
      <c r="O12003" t="s">
        <v>24</v>
      </c>
      <c r="P12003" t="s">
        <v>34</v>
      </c>
      <c r="Q12003" t="s">
        <v>26</v>
      </c>
      <c r="R12003" t="s">
        <v>27</v>
      </c>
    </row>
    <row r="12004" spans="1:18" x14ac:dyDescent="0.25">
      <c r="A12004" s="1">
        <v>44314.295902777776</v>
      </c>
      <c r="B12004" t="s">
        <v>18</v>
      </c>
      <c r="C12004" t="s">
        <v>42</v>
      </c>
      <c r="D12004" t="s">
        <v>1401</v>
      </c>
      <c r="F12004" s="5">
        <v>43500</v>
      </c>
      <c r="G12004" s="5">
        <v>0</v>
      </c>
      <c r="H12004" t="s">
        <v>21</v>
      </c>
      <c r="K12004" t="s">
        <v>443</v>
      </c>
      <c r="L12004" t="s">
        <v>76</v>
      </c>
      <c r="M12004" t="s">
        <v>115</v>
      </c>
      <c r="N12004" t="s">
        <v>24</v>
      </c>
      <c r="O12004" t="s">
        <v>24</v>
      </c>
      <c r="P12004" t="s">
        <v>34</v>
      </c>
      <c r="Q12004" t="s">
        <v>26</v>
      </c>
      <c r="R12004" t="s">
        <v>27</v>
      </c>
    </row>
    <row r="12005" spans="1:18" x14ac:dyDescent="0.25">
      <c r="A12005" s="1">
        <v>44314.296342592592</v>
      </c>
      <c r="B12005" t="s">
        <v>68</v>
      </c>
      <c r="C12005" t="s">
        <v>119</v>
      </c>
      <c r="D12005" t="s">
        <v>4637</v>
      </c>
      <c r="E12005" t="s">
        <v>15170</v>
      </c>
      <c r="F12005" s="5">
        <v>93000</v>
      </c>
      <c r="G12005" s="5">
        <v>0</v>
      </c>
      <c r="H12005" t="s">
        <v>21</v>
      </c>
      <c r="K12005" t="s">
        <v>443</v>
      </c>
      <c r="L12005" t="s">
        <v>141</v>
      </c>
      <c r="M12005" t="s">
        <v>319</v>
      </c>
      <c r="N12005" t="s">
        <v>78</v>
      </c>
      <c r="O12005" t="s">
        <v>78</v>
      </c>
      <c r="P12005" t="s">
        <v>34</v>
      </c>
      <c r="Q12005" t="s">
        <v>26</v>
      </c>
      <c r="R12005" t="s">
        <v>27</v>
      </c>
    </row>
    <row r="12006" spans="1:18" x14ac:dyDescent="0.25">
      <c r="A12006" s="1">
        <v>44314.296469907407</v>
      </c>
      <c r="B12006" t="s">
        <v>18</v>
      </c>
      <c r="C12006" t="s">
        <v>1034</v>
      </c>
      <c r="D12006" t="s">
        <v>7692</v>
      </c>
      <c r="F12006" s="5">
        <v>20800</v>
      </c>
      <c r="G12006" s="5">
        <v>0</v>
      </c>
      <c r="H12006" t="s">
        <v>30</v>
      </c>
      <c r="K12006" t="s">
        <v>4776</v>
      </c>
      <c r="M12006" t="s">
        <v>400</v>
      </c>
      <c r="N12006" t="s">
        <v>24</v>
      </c>
      <c r="O12006" t="s">
        <v>41</v>
      </c>
      <c r="P12006" t="s">
        <v>34</v>
      </c>
      <c r="Q12006" t="s">
        <v>26</v>
      </c>
      <c r="R12006" t="s">
        <v>27</v>
      </c>
    </row>
    <row r="12007" spans="1:18" x14ac:dyDescent="0.25">
      <c r="A12007" s="1">
        <v>44314.296863425923</v>
      </c>
      <c r="B12007" t="s">
        <v>18</v>
      </c>
      <c r="C12007" t="s">
        <v>84</v>
      </c>
      <c r="D12007" t="s">
        <v>10465</v>
      </c>
      <c r="E12007" t="s">
        <v>15171</v>
      </c>
      <c r="F12007" s="5">
        <v>63500</v>
      </c>
      <c r="G12007" s="5">
        <v>0</v>
      </c>
      <c r="H12007" t="s">
        <v>30</v>
      </c>
      <c r="J12007" t="s">
        <v>15172</v>
      </c>
      <c r="K12007" t="s">
        <v>4776</v>
      </c>
      <c r="M12007" t="s">
        <v>464</v>
      </c>
      <c r="N12007" t="s">
        <v>33</v>
      </c>
      <c r="O12007" t="s">
        <v>33</v>
      </c>
      <c r="P12007" t="s">
        <v>3322</v>
      </c>
      <c r="Q12007" t="s">
        <v>26</v>
      </c>
      <c r="R12007" t="s">
        <v>27</v>
      </c>
    </row>
    <row r="12008" spans="1:18" x14ac:dyDescent="0.25">
      <c r="A12008" s="1">
        <v>44314.297280092593</v>
      </c>
      <c r="B12008" t="s">
        <v>68</v>
      </c>
      <c r="C12008" t="s">
        <v>42</v>
      </c>
      <c r="D12008" t="s">
        <v>15173</v>
      </c>
      <c r="E12008" t="s">
        <v>15174</v>
      </c>
      <c r="F12008" s="5">
        <v>87000</v>
      </c>
      <c r="G12008" s="5">
        <v>0</v>
      </c>
      <c r="H12008" t="s">
        <v>21</v>
      </c>
      <c r="K12008" t="s">
        <v>443</v>
      </c>
      <c r="L12008" t="s">
        <v>22</v>
      </c>
      <c r="M12008" t="s">
        <v>15175</v>
      </c>
      <c r="N12008" t="s">
        <v>78</v>
      </c>
      <c r="O12008" t="s">
        <v>33</v>
      </c>
      <c r="P12008" t="s">
        <v>25</v>
      </c>
      <c r="Q12008" t="s">
        <v>26</v>
      </c>
      <c r="R12008" t="s">
        <v>27</v>
      </c>
    </row>
    <row r="12009" spans="1:18" x14ac:dyDescent="0.25">
      <c r="A12009" s="1">
        <v>44314.297337962962</v>
      </c>
      <c r="B12009" t="s">
        <v>18</v>
      </c>
      <c r="C12009" t="s">
        <v>90</v>
      </c>
      <c r="D12009" t="s">
        <v>15176</v>
      </c>
      <c r="F12009" s="5">
        <v>118000</v>
      </c>
      <c r="G12009" s="5">
        <v>0</v>
      </c>
      <c r="H12009" t="s">
        <v>21</v>
      </c>
      <c r="K12009" t="s">
        <v>443</v>
      </c>
      <c r="M12009" t="s">
        <v>5940</v>
      </c>
      <c r="N12009" t="s">
        <v>41</v>
      </c>
      <c r="O12009" t="s">
        <v>41</v>
      </c>
      <c r="P12009" t="s">
        <v>25</v>
      </c>
      <c r="Q12009" t="s">
        <v>26</v>
      </c>
    </row>
    <row r="12010" spans="1:18" x14ac:dyDescent="0.25">
      <c r="A12010" s="1">
        <v>44314.297812500001</v>
      </c>
      <c r="B12010" t="s">
        <v>18</v>
      </c>
      <c r="C12010" t="s">
        <v>19</v>
      </c>
      <c r="D12010" t="s">
        <v>5022</v>
      </c>
      <c r="F12010" s="5">
        <v>39400</v>
      </c>
      <c r="G12010" s="5">
        <v>0</v>
      </c>
      <c r="H12010" t="s">
        <v>30</v>
      </c>
      <c r="K12010" t="s">
        <v>4776</v>
      </c>
      <c r="M12010" t="s">
        <v>400</v>
      </c>
      <c r="N12010" t="s">
        <v>78</v>
      </c>
      <c r="O12010" t="s">
        <v>24</v>
      </c>
      <c r="P12010" t="s">
        <v>34</v>
      </c>
      <c r="Q12010" t="s">
        <v>26</v>
      </c>
      <c r="R12010" t="s">
        <v>27</v>
      </c>
    </row>
    <row r="12011" spans="1:18" x14ac:dyDescent="0.25">
      <c r="A12011" s="1">
        <v>44314.297847222224</v>
      </c>
      <c r="B12011" t="s">
        <v>18</v>
      </c>
      <c r="C12011" t="s">
        <v>90</v>
      </c>
      <c r="D12011" t="s">
        <v>15177</v>
      </c>
      <c r="E12011" t="s">
        <v>15178</v>
      </c>
      <c r="F12011" s="5">
        <v>24907</v>
      </c>
      <c r="G12011" s="5">
        <v>0</v>
      </c>
      <c r="H12011" t="s">
        <v>30</v>
      </c>
      <c r="J12011" t="s">
        <v>15179</v>
      </c>
      <c r="K12011" t="s">
        <v>4776</v>
      </c>
      <c r="M12011" t="s">
        <v>2025</v>
      </c>
      <c r="N12011" t="s">
        <v>33</v>
      </c>
      <c r="O12011" t="s">
        <v>41</v>
      </c>
      <c r="P12011" t="s">
        <v>25</v>
      </c>
      <c r="Q12011" t="s">
        <v>26</v>
      </c>
      <c r="R12011" t="s">
        <v>27</v>
      </c>
    </row>
    <row r="12012" spans="1:18" x14ac:dyDescent="0.25">
      <c r="A12012" s="1">
        <v>44314.298206018517</v>
      </c>
      <c r="B12012" t="s">
        <v>68</v>
      </c>
      <c r="C12012" t="s">
        <v>145</v>
      </c>
      <c r="D12012" t="s">
        <v>15180</v>
      </c>
      <c r="E12012" t="s">
        <v>15181</v>
      </c>
      <c r="F12012" s="5">
        <v>117000</v>
      </c>
      <c r="G12012" s="5">
        <v>38000</v>
      </c>
      <c r="H12012" t="s">
        <v>21</v>
      </c>
      <c r="K12012" t="s">
        <v>443</v>
      </c>
      <c r="L12012" t="s">
        <v>22</v>
      </c>
      <c r="M12012" t="s">
        <v>23</v>
      </c>
      <c r="N12012" t="s">
        <v>78</v>
      </c>
      <c r="O12012" t="s">
        <v>78</v>
      </c>
      <c r="P12012" t="s">
        <v>34</v>
      </c>
      <c r="Q12012" t="s">
        <v>26</v>
      </c>
      <c r="R12012" t="s">
        <v>27</v>
      </c>
    </row>
    <row r="12013" spans="1:18" x14ac:dyDescent="0.25">
      <c r="A12013" s="1">
        <v>44314.299120370371</v>
      </c>
      <c r="B12013" t="s">
        <v>278</v>
      </c>
      <c r="C12013" t="s">
        <v>1168</v>
      </c>
      <c r="D12013" t="s">
        <v>15182</v>
      </c>
      <c r="F12013" s="5">
        <v>83408</v>
      </c>
      <c r="G12013" s="5">
        <v>7500</v>
      </c>
      <c r="H12013" t="s">
        <v>21</v>
      </c>
      <c r="K12013" t="s">
        <v>443</v>
      </c>
      <c r="L12013" t="s">
        <v>81</v>
      </c>
      <c r="M12013" t="s">
        <v>158</v>
      </c>
      <c r="N12013" t="s">
        <v>216</v>
      </c>
      <c r="O12013" t="s">
        <v>216</v>
      </c>
      <c r="P12013" t="s">
        <v>34</v>
      </c>
      <c r="Q12013" t="s">
        <v>26</v>
      </c>
      <c r="R12013" t="s">
        <v>136</v>
      </c>
    </row>
    <row r="12014" spans="1:18" x14ac:dyDescent="0.25">
      <c r="A12014" s="1">
        <v>44314.299386574072</v>
      </c>
      <c r="B12014" t="s">
        <v>68</v>
      </c>
      <c r="C12014" t="s">
        <v>15183</v>
      </c>
      <c r="D12014" t="s">
        <v>15184</v>
      </c>
      <c r="E12014" t="s">
        <v>15185</v>
      </c>
      <c r="F12014" s="5">
        <v>60000</v>
      </c>
      <c r="G12014" s="5">
        <v>700</v>
      </c>
      <c r="H12014" t="s">
        <v>21</v>
      </c>
      <c r="K12014" t="s">
        <v>443</v>
      </c>
      <c r="L12014" t="s">
        <v>15186</v>
      </c>
      <c r="M12014" t="s">
        <v>13454</v>
      </c>
      <c r="N12014" t="s">
        <v>67</v>
      </c>
      <c r="O12014" t="s">
        <v>78</v>
      </c>
      <c r="P12014" t="s">
        <v>34</v>
      </c>
      <c r="Q12014" t="s">
        <v>26</v>
      </c>
      <c r="R12014" t="s">
        <v>27</v>
      </c>
    </row>
    <row r="12015" spans="1:18" x14ac:dyDescent="0.25">
      <c r="A12015" s="1">
        <v>44314.299444444441</v>
      </c>
      <c r="B12015" t="s">
        <v>62</v>
      </c>
      <c r="C12015" t="s">
        <v>19</v>
      </c>
      <c r="D12015" t="s">
        <v>15187</v>
      </c>
      <c r="F12015" s="5">
        <v>32000</v>
      </c>
      <c r="G12015" s="5">
        <v>0</v>
      </c>
      <c r="H12015" t="s">
        <v>21</v>
      </c>
      <c r="K12015" t="s">
        <v>443</v>
      </c>
      <c r="L12015" t="s">
        <v>636</v>
      </c>
      <c r="M12015" t="s">
        <v>435</v>
      </c>
      <c r="N12015" t="s">
        <v>41</v>
      </c>
      <c r="O12015" t="s">
        <v>41</v>
      </c>
      <c r="P12015" t="s">
        <v>25</v>
      </c>
      <c r="Q12015" t="s">
        <v>26</v>
      </c>
      <c r="R12015" t="s">
        <v>27</v>
      </c>
    </row>
    <row r="12016" spans="1:18" x14ac:dyDescent="0.25">
      <c r="A12016" s="1">
        <v>44314.29959490741</v>
      </c>
      <c r="B12016" t="s">
        <v>68</v>
      </c>
      <c r="C12016" t="s">
        <v>84</v>
      </c>
      <c r="D12016" t="s">
        <v>101</v>
      </c>
      <c r="F12016" s="5">
        <v>30150</v>
      </c>
      <c r="G12016" s="5">
        <v>0</v>
      </c>
      <c r="H12016" t="s">
        <v>30</v>
      </c>
      <c r="K12016" t="s">
        <v>29554</v>
      </c>
      <c r="M12016" t="s">
        <v>258</v>
      </c>
      <c r="N12016" t="s">
        <v>67</v>
      </c>
      <c r="O12016" t="s">
        <v>78</v>
      </c>
      <c r="P12016" t="s">
        <v>266</v>
      </c>
      <c r="Q12016" t="s">
        <v>26</v>
      </c>
      <c r="R12016" t="s">
        <v>27</v>
      </c>
    </row>
    <row r="12017" spans="1:18" x14ac:dyDescent="0.25">
      <c r="A12017" s="1">
        <v>44314.299664351849</v>
      </c>
      <c r="B12017" t="s">
        <v>18</v>
      </c>
      <c r="C12017" t="s">
        <v>28</v>
      </c>
      <c r="D12017" t="s">
        <v>14820</v>
      </c>
      <c r="E12017" t="s">
        <v>14762</v>
      </c>
      <c r="F12017" s="5">
        <v>40000</v>
      </c>
      <c r="G12017" s="5">
        <v>0</v>
      </c>
      <c r="H12017" t="s">
        <v>336</v>
      </c>
      <c r="K12017" t="s">
        <v>640</v>
      </c>
      <c r="M12017" t="s">
        <v>2400</v>
      </c>
      <c r="N12017" t="s">
        <v>24</v>
      </c>
      <c r="O12017" t="s">
        <v>95</v>
      </c>
      <c r="P12017" t="s">
        <v>34</v>
      </c>
      <c r="Q12017" t="s">
        <v>35</v>
      </c>
      <c r="R12017" t="s">
        <v>1911</v>
      </c>
    </row>
    <row r="12018" spans="1:18" x14ac:dyDescent="0.25">
      <c r="A12018" s="1">
        <v>44314.29996527778</v>
      </c>
      <c r="B12018" t="s">
        <v>18</v>
      </c>
      <c r="C12018" t="s">
        <v>185</v>
      </c>
      <c r="D12018" t="s">
        <v>15188</v>
      </c>
      <c r="F12018" s="5">
        <v>98000</v>
      </c>
      <c r="G12018" s="5">
        <v>9800</v>
      </c>
      <c r="H12018" t="s">
        <v>21</v>
      </c>
      <c r="K12018" t="s">
        <v>443</v>
      </c>
      <c r="L12018" t="s">
        <v>155</v>
      </c>
      <c r="M12018" t="s">
        <v>5742</v>
      </c>
      <c r="N12018" t="s">
        <v>78</v>
      </c>
      <c r="O12018" t="s">
        <v>78</v>
      </c>
      <c r="P12018" t="s">
        <v>34</v>
      </c>
      <c r="Q12018" t="s">
        <v>53</v>
      </c>
      <c r="R12018" t="s">
        <v>27</v>
      </c>
    </row>
    <row r="12019" spans="1:18" x14ac:dyDescent="0.25">
      <c r="A12019" s="1">
        <v>44314.300034722219</v>
      </c>
      <c r="B12019" t="s">
        <v>18</v>
      </c>
      <c r="C12019" t="s">
        <v>119</v>
      </c>
      <c r="D12019" t="s">
        <v>14066</v>
      </c>
      <c r="F12019" s="5">
        <v>115000</v>
      </c>
      <c r="G12019" s="5">
        <v>0</v>
      </c>
      <c r="H12019" t="s">
        <v>12695</v>
      </c>
      <c r="K12019" t="s">
        <v>1015</v>
      </c>
      <c r="M12019" t="s">
        <v>383</v>
      </c>
      <c r="N12019" t="s">
        <v>78</v>
      </c>
      <c r="O12019" t="s">
        <v>78</v>
      </c>
      <c r="P12019" t="s">
        <v>34</v>
      </c>
      <c r="Q12019" t="s">
        <v>26</v>
      </c>
      <c r="R12019" t="s">
        <v>27</v>
      </c>
    </row>
    <row r="12020" spans="1:18" x14ac:dyDescent="0.25">
      <c r="A12020" s="1">
        <v>44314.300462962965</v>
      </c>
      <c r="B12020" t="s">
        <v>62</v>
      </c>
      <c r="C12020" t="s">
        <v>28</v>
      </c>
      <c r="D12020" t="s">
        <v>15189</v>
      </c>
      <c r="F12020" s="5">
        <v>180000</v>
      </c>
      <c r="G12020" s="5">
        <v>0</v>
      </c>
      <c r="H12020" t="s">
        <v>21</v>
      </c>
      <c r="J12020" t="s">
        <v>403</v>
      </c>
      <c r="K12020" t="s">
        <v>443</v>
      </c>
      <c r="L12020" t="s">
        <v>131</v>
      </c>
      <c r="M12020" t="s">
        <v>132</v>
      </c>
      <c r="N12020" t="s">
        <v>280</v>
      </c>
      <c r="O12020" t="s">
        <v>280</v>
      </c>
      <c r="P12020" t="s">
        <v>25</v>
      </c>
      <c r="Q12020" t="s">
        <v>53</v>
      </c>
      <c r="R12020" t="s">
        <v>136</v>
      </c>
    </row>
    <row r="12021" spans="1:18" x14ac:dyDescent="0.25">
      <c r="A12021" s="1">
        <v>44314.300833333335</v>
      </c>
      <c r="B12021" t="s">
        <v>68</v>
      </c>
      <c r="C12021" t="s">
        <v>2335</v>
      </c>
      <c r="D12021" t="s">
        <v>8726</v>
      </c>
      <c r="F12021" s="5">
        <v>36000</v>
      </c>
      <c r="G12021" s="5">
        <v>0</v>
      </c>
      <c r="H12021" t="s">
        <v>30</v>
      </c>
      <c r="K12021" t="s">
        <v>4776</v>
      </c>
      <c r="M12021" t="s">
        <v>419</v>
      </c>
      <c r="N12021" t="s">
        <v>78</v>
      </c>
      <c r="O12021" t="s">
        <v>33</v>
      </c>
      <c r="P12021" t="s">
        <v>34</v>
      </c>
      <c r="Q12021" t="s">
        <v>26</v>
      </c>
      <c r="R12021" t="s">
        <v>27</v>
      </c>
    </row>
    <row r="12022" spans="1:18" x14ac:dyDescent="0.25">
      <c r="A12022" s="1">
        <v>44314.301249999997</v>
      </c>
      <c r="B12022" t="s">
        <v>68</v>
      </c>
      <c r="C12022" t="s">
        <v>15190</v>
      </c>
      <c r="D12022" t="s">
        <v>11354</v>
      </c>
      <c r="E12022" t="s">
        <v>15191</v>
      </c>
      <c r="F12022" s="5">
        <v>95000</v>
      </c>
      <c r="G12022" s="5">
        <v>20000</v>
      </c>
      <c r="H12022" t="s">
        <v>21</v>
      </c>
      <c r="K12022" t="s">
        <v>443</v>
      </c>
      <c r="L12022" t="s">
        <v>160</v>
      </c>
      <c r="M12022" t="s">
        <v>688</v>
      </c>
      <c r="N12022" t="s">
        <v>78</v>
      </c>
      <c r="O12022" t="s">
        <v>24</v>
      </c>
      <c r="P12022" t="s">
        <v>25</v>
      </c>
      <c r="Q12022" t="s">
        <v>26</v>
      </c>
      <c r="R12022" t="s">
        <v>199</v>
      </c>
    </row>
    <row r="12023" spans="1:18" x14ac:dyDescent="0.25">
      <c r="A12023" s="1">
        <v>44314.302037037036</v>
      </c>
      <c r="B12023" t="s">
        <v>62</v>
      </c>
      <c r="C12023" t="s">
        <v>28</v>
      </c>
      <c r="D12023" t="s">
        <v>15192</v>
      </c>
      <c r="F12023" s="5">
        <v>87318</v>
      </c>
      <c r="G12023" s="5">
        <v>6850</v>
      </c>
      <c r="H12023" t="s">
        <v>21</v>
      </c>
      <c r="K12023" t="s">
        <v>443</v>
      </c>
      <c r="L12023" t="s">
        <v>150</v>
      </c>
      <c r="M12023" t="s">
        <v>4794</v>
      </c>
      <c r="N12023" t="s">
        <v>67</v>
      </c>
      <c r="O12023" t="s">
        <v>24</v>
      </c>
      <c r="P12023" t="s">
        <v>266</v>
      </c>
      <c r="Q12023" t="s">
        <v>26</v>
      </c>
      <c r="R12023" t="s">
        <v>27</v>
      </c>
    </row>
    <row r="12024" spans="1:18" x14ac:dyDescent="0.25">
      <c r="A12024" s="1">
        <v>44314.302268518521</v>
      </c>
      <c r="B12024" t="s">
        <v>18</v>
      </c>
      <c r="C12024" t="s">
        <v>1292</v>
      </c>
      <c r="D12024" t="s">
        <v>179</v>
      </c>
      <c r="F12024" s="5">
        <v>90000</v>
      </c>
      <c r="G12024" s="5">
        <v>2000</v>
      </c>
      <c r="H12024" t="s">
        <v>21</v>
      </c>
      <c r="K12024" t="s">
        <v>443</v>
      </c>
      <c r="L12024" t="s">
        <v>150</v>
      </c>
      <c r="M12024" t="s">
        <v>15193</v>
      </c>
      <c r="N12024" t="s">
        <v>24</v>
      </c>
      <c r="O12024" t="s">
        <v>24</v>
      </c>
      <c r="P12024" t="s">
        <v>25</v>
      </c>
      <c r="Q12024" t="s">
        <v>26</v>
      </c>
      <c r="R12024" t="s">
        <v>27</v>
      </c>
    </row>
    <row r="12025" spans="1:18" x14ac:dyDescent="0.25">
      <c r="A12025" s="1">
        <v>44314.302442129629</v>
      </c>
      <c r="B12025" t="s">
        <v>68</v>
      </c>
      <c r="C12025" t="s">
        <v>28</v>
      </c>
      <c r="D12025" t="s">
        <v>15194</v>
      </c>
      <c r="F12025" s="5">
        <v>22500</v>
      </c>
      <c r="G12025" s="5">
        <v>0</v>
      </c>
      <c r="H12025" t="s">
        <v>30</v>
      </c>
      <c r="K12025" t="s">
        <v>4776</v>
      </c>
      <c r="M12025" t="s">
        <v>15195</v>
      </c>
      <c r="N12025" t="s">
        <v>78</v>
      </c>
      <c r="O12025" t="s">
        <v>41</v>
      </c>
      <c r="P12025" t="s">
        <v>104</v>
      </c>
      <c r="Q12025" t="s">
        <v>26</v>
      </c>
      <c r="R12025" t="s">
        <v>27</v>
      </c>
    </row>
    <row r="12026" spans="1:18" x14ac:dyDescent="0.25">
      <c r="A12026" s="1">
        <v>44314.302581018521</v>
      </c>
      <c r="B12026" t="s">
        <v>68</v>
      </c>
      <c r="C12026" t="s">
        <v>124</v>
      </c>
      <c r="D12026" t="s">
        <v>6224</v>
      </c>
      <c r="E12026" t="s">
        <v>15196</v>
      </c>
      <c r="F12026" s="5">
        <v>36400</v>
      </c>
      <c r="G12026" s="5">
        <v>0</v>
      </c>
      <c r="H12026" t="s">
        <v>21</v>
      </c>
      <c r="J12026" t="s">
        <v>15197</v>
      </c>
      <c r="K12026" t="s">
        <v>443</v>
      </c>
      <c r="L12026" t="s">
        <v>520</v>
      </c>
      <c r="M12026" t="s">
        <v>24782</v>
      </c>
      <c r="N12026" t="s">
        <v>78</v>
      </c>
      <c r="O12026" t="s">
        <v>24</v>
      </c>
      <c r="Q12026" t="s">
        <v>26</v>
      </c>
      <c r="R12026" t="s">
        <v>27</v>
      </c>
    </row>
    <row r="12027" spans="1:18" x14ac:dyDescent="0.25">
      <c r="A12027" s="1">
        <v>44314.302708333336</v>
      </c>
      <c r="B12027" t="s">
        <v>18</v>
      </c>
      <c r="C12027" t="s">
        <v>57</v>
      </c>
      <c r="D12027" t="s">
        <v>15198</v>
      </c>
      <c r="F12027" s="5">
        <v>67000</v>
      </c>
      <c r="G12027" s="5">
        <v>0</v>
      </c>
      <c r="H12027" t="s">
        <v>21</v>
      </c>
      <c r="K12027" t="s">
        <v>443</v>
      </c>
      <c r="L12027" t="s">
        <v>121</v>
      </c>
      <c r="M12027" t="s">
        <v>15199</v>
      </c>
      <c r="N12027" t="s">
        <v>33</v>
      </c>
      <c r="O12027" t="s">
        <v>33</v>
      </c>
      <c r="P12027" t="s">
        <v>25</v>
      </c>
      <c r="Q12027" t="s">
        <v>26</v>
      </c>
      <c r="R12027" t="s">
        <v>27</v>
      </c>
    </row>
    <row r="12028" spans="1:18" x14ac:dyDescent="0.25">
      <c r="A12028" s="1">
        <v>44314.303518518522</v>
      </c>
      <c r="B12028" t="s">
        <v>18</v>
      </c>
      <c r="C12028" t="s">
        <v>119</v>
      </c>
      <c r="D12028" t="s">
        <v>137</v>
      </c>
      <c r="F12028" s="5">
        <v>56295</v>
      </c>
      <c r="G12028" s="5">
        <v>5000</v>
      </c>
      <c r="H12028" t="s">
        <v>21</v>
      </c>
      <c r="K12028" t="s">
        <v>443</v>
      </c>
      <c r="L12028" t="s">
        <v>110</v>
      </c>
      <c r="M12028" t="s">
        <v>111</v>
      </c>
      <c r="N12028" t="s">
        <v>78</v>
      </c>
      <c r="O12028" t="s">
        <v>41</v>
      </c>
      <c r="P12028" t="s">
        <v>34</v>
      </c>
      <c r="Q12028" t="s">
        <v>53</v>
      </c>
      <c r="R12028" t="s">
        <v>469</v>
      </c>
    </row>
    <row r="12029" spans="1:18" x14ac:dyDescent="0.25">
      <c r="A12029" s="1">
        <v>44314.303518518522</v>
      </c>
      <c r="B12029" t="s">
        <v>89</v>
      </c>
      <c r="C12029" t="s">
        <v>119</v>
      </c>
      <c r="D12029" t="s">
        <v>1703</v>
      </c>
      <c r="F12029" s="5">
        <v>62000</v>
      </c>
      <c r="G12029" s="5">
        <v>0</v>
      </c>
      <c r="H12029" t="s">
        <v>92</v>
      </c>
      <c r="K12029" t="s">
        <v>93</v>
      </c>
      <c r="M12029" t="s">
        <v>218</v>
      </c>
      <c r="N12029" t="s">
        <v>41</v>
      </c>
      <c r="O12029" t="s">
        <v>41</v>
      </c>
      <c r="P12029" t="s">
        <v>34</v>
      </c>
      <c r="Q12029" t="s">
        <v>53</v>
      </c>
      <c r="R12029" t="s">
        <v>27</v>
      </c>
    </row>
    <row r="12030" spans="1:18" x14ac:dyDescent="0.25">
      <c r="A12030" s="1">
        <v>44314.304143518515</v>
      </c>
      <c r="B12030" t="s">
        <v>18</v>
      </c>
      <c r="C12030" t="s">
        <v>100</v>
      </c>
      <c r="D12030" t="s">
        <v>812</v>
      </c>
      <c r="F12030" s="5">
        <v>83200</v>
      </c>
      <c r="G12030" s="5">
        <v>0</v>
      </c>
      <c r="H12030" t="s">
        <v>21</v>
      </c>
      <c r="K12030" t="s">
        <v>443</v>
      </c>
      <c r="L12030" t="s">
        <v>141</v>
      </c>
      <c r="M12030" t="s">
        <v>544</v>
      </c>
      <c r="N12030" t="s">
        <v>24</v>
      </c>
      <c r="O12030" t="s">
        <v>24</v>
      </c>
      <c r="P12030" t="s">
        <v>34</v>
      </c>
      <c r="Q12030" t="s">
        <v>53</v>
      </c>
      <c r="R12030" t="s">
        <v>123</v>
      </c>
    </row>
    <row r="12031" spans="1:18" x14ac:dyDescent="0.25">
      <c r="A12031" s="1">
        <v>44314.304664351854</v>
      </c>
      <c r="B12031" t="s">
        <v>18</v>
      </c>
      <c r="C12031" t="s">
        <v>242</v>
      </c>
      <c r="D12031" t="s">
        <v>15200</v>
      </c>
      <c r="E12031" t="s">
        <v>15201</v>
      </c>
      <c r="F12031" s="5">
        <v>70000</v>
      </c>
      <c r="G12031" s="5">
        <v>5000</v>
      </c>
      <c r="H12031" t="s">
        <v>21</v>
      </c>
      <c r="K12031" t="s">
        <v>443</v>
      </c>
      <c r="L12031" t="s">
        <v>155</v>
      </c>
      <c r="M12031" t="s">
        <v>15202</v>
      </c>
      <c r="N12031" t="s">
        <v>33</v>
      </c>
      <c r="O12031" t="s">
        <v>33</v>
      </c>
      <c r="P12031" t="s">
        <v>25</v>
      </c>
      <c r="Q12031" t="s">
        <v>26</v>
      </c>
      <c r="R12031" t="s">
        <v>27</v>
      </c>
    </row>
    <row r="12032" spans="1:18" x14ac:dyDescent="0.25">
      <c r="A12032" s="1">
        <v>44314.305821759262</v>
      </c>
      <c r="B12032" t="s">
        <v>18</v>
      </c>
      <c r="C12032" t="s">
        <v>36</v>
      </c>
      <c r="D12032" t="s">
        <v>15203</v>
      </c>
      <c r="E12032" t="s">
        <v>15204</v>
      </c>
      <c r="F12032" s="5">
        <v>40000</v>
      </c>
      <c r="G12032" s="5">
        <v>500</v>
      </c>
      <c r="H12032" t="s">
        <v>336</v>
      </c>
      <c r="K12032" t="s">
        <v>1516</v>
      </c>
      <c r="M12032" t="s">
        <v>1571</v>
      </c>
      <c r="N12032" t="s">
        <v>24</v>
      </c>
      <c r="O12032" t="s">
        <v>24</v>
      </c>
      <c r="P12032" t="s">
        <v>25</v>
      </c>
      <c r="Q12032" t="s">
        <v>26</v>
      </c>
      <c r="R12032" t="s">
        <v>27</v>
      </c>
    </row>
    <row r="12033" spans="1:18" x14ac:dyDescent="0.25">
      <c r="A12033" s="1">
        <v>44314.306064814817</v>
      </c>
      <c r="B12033" t="s">
        <v>62</v>
      </c>
      <c r="C12033" t="s">
        <v>19</v>
      </c>
      <c r="D12033" t="s">
        <v>323</v>
      </c>
      <c r="F12033" s="5">
        <v>87000</v>
      </c>
      <c r="G12033" s="5">
        <v>14000</v>
      </c>
      <c r="H12033" t="s">
        <v>21</v>
      </c>
      <c r="K12033" t="s">
        <v>443</v>
      </c>
      <c r="L12033" t="s">
        <v>1471</v>
      </c>
      <c r="M12033" t="s">
        <v>1472</v>
      </c>
      <c r="N12033" t="s">
        <v>78</v>
      </c>
      <c r="O12033" t="s">
        <v>33</v>
      </c>
      <c r="P12033" t="s">
        <v>25</v>
      </c>
      <c r="Q12033" t="s">
        <v>53</v>
      </c>
      <c r="R12033" t="s">
        <v>27</v>
      </c>
    </row>
    <row r="12034" spans="1:18" x14ac:dyDescent="0.25">
      <c r="A12034" s="1">
        <v>44314.306608796294</v>
      </c>
      <c r="B12034" t="s">
        <v>18</v>
      </c>
      <c r="C12034" t="s">
        <v>28</v>
      </c>
      <c r="D12034" t="s">
        <v>746</v>
      </c>
      <c r="F12034" s="5">
        <v>120000</v>
      </c>
      <c r="G12034" s="5">
        <v>0</v>
      </c>
      <c r="H12034" t="s">
        <v>21</v>
      </c>
      <c r="K12034" t="s">
        <v>443</v>
      </c>
      <c r="L12034" t="s">
        <v>155</v>
      </c>
      <c r="M12034" t="s">
        <v>602</v>
      </c>
      <c r="N12034" t="s">
        <v>33</v>
      </c>
      <c r="O12034" t="s">
        <v>33</v>
      </c>
      <c r="P12034" t="s">
        <v>25</v>
      </c>
      <c r="Q12034" t="s">
        <v>26</v>
      </c>
      <c r="R12034" t="s">
        <v>27</v>
      </c>
    </row>
    <row r="12035" spans="1:18" x14ac:dyDescent="0.25">
      <c r="A12035" s="1">
        <v>44314.307592592595</v>
      </c>
      <c r="B12035" t="s">
        <v>68</v>
      </c>
      <c r="C12035" t="s">
        <v>28</v>
      </c>
      <c r="D12035" t="s">
        <v>8449</v>
      </c>
      <c r="F12035" s="5">
        <v>110000</v>
      </c>
      <c r="G12035" s="5">
        <v>0</v>
      </c>
      <c r="H12035" t="s">
        <v>12695</v>
      </c>
      <c r="K12035" t="s">
        <v>1015</v>
      </c>
      <c r="M12035" t="s">
        <v>14513</v>
      </c>
      <c r="N12035" t="s">
        <v>78</v>
      </c>
      <c r="O12035" t="s">
        <v>78</v>
      </c>
      <c r="P12035" t="s">
        <v>34</v>
      </c>
      <c r="Q12035" t="s">
        <v>53</v>
      </c>
      <c r="R12035" t="s">
        <v>27</v>
      </c>
    </row>
    <row r="12036" spans="1:18" x14ac:dyDescent="0.25">
      <c r="A12036" s="1">
        <v>44314.308518518519</v>
      </c>
      <c r="B12036" t="s">
        <v>62</v>
      </c>
      <c r="C12036" t="s">
        <v>710</v>
      </c>
      <c r="D12036" t="s">
        <v>15206</v>
      </c>
      <c r="F12036" s="5">
        <v>225000</v>
      </c>
      <c r="G12036" s="5">
        <v>55000</v>
      </c>
      <c r="H12036" t="s">
        <v>21</v>
      </c>
      <c r="K12036" t="s">
        <v>443</v>
      </c>
      <c r="L12036" t="s">
        <v>22</v>
      </c>
      <c r="M12036" t="s">
        <v>23</v>
      </c>
      <c r="N12036" t="s">
        <v>67</v>
      </c>
      <c r="O12036" t="s">
        <v>78</v>
      </c>
      <c r="P12036" t="s">
        <v>104</v>
      </c>
      <c r="Q12036" t="s">
        <v>53</v>
      </c>
      <c r="R12036" t="s">
        <v>27</v>
      </c>
    </row>
    <row r="12037" spans="1:18" x14ac:dyDescent="0.25">
      <c r="A12037" s="1">
        <v>44314.308530092596</v>
      </c>
      <c r="B12037" t="s">
        <v>18</v>
      </c>
      <c r="C12037" t="s">
        <v>370</v>
      </c>
      <c r="D12037" t="s">
        <v>15207</v>
      </c>
      <c r="E12037" t="s">
        <v>15208</v>
      </c>
      <c r="F12037" s="5">
        <v>72000</v>
      </c>
      <c r="G12037" s="5">
        <v>500</v>
      </c>
      <c r="H12037" t="s">
        <v>21</v>
      </c>
      <c r="K12037" t="s">
        <v>443</v>
      </c>
      <c r="L12037" t="s">
        <v>110</v>
      </c>
      <c r="M12037" t="s">
        <v>111</v>
      </c>
      <c r="N12037" t="s">
        <v>78</v>
      </c>
      <c r="O12037" t="s">
        <v>33</v>
      </c>
      <c r="P12037" t="s">
        <v>25</v>
      </c>
      <c r="Q12037" t="s">
        <v>26</v>
      </c>
      <c r="R12037" t="s">
        <v>27</v>
      </c>
    </row>
    <row r="12038" spans="1:18" x14ac:dyDescent="0.25">
      <c r="A12038" s="1">
        <v>44314.308923611112</v>
      </c>
      <c r="B12038" t="s">
        <v>18</v>
      </c>
      <c r="C12038" t="s">
        <v>2369</v>
      </c>
      <c r="D12038" t="s">
        <v>8970</v>
      </c>
      <c r="F12038" s="5">
        <v>23500</v>
      </c>
      <c r="G12038" s="5">
        <v>0</v>
      </c>
      <c r="H12038" t="s">
        <v>30</v>
      </c>
      <c r="K12038" t="s">
        <v>4776</v>
      </c>
      <c r="M12038" t="s">
        <v>400</v>
      </c>
      <c r="N12038" t="s">
        <v>24</v>
      </c>
      <c r="O12038" t="s">
        <v>41</v>
      </c>
      <c r="P12038" t="s">
        <v>25</v>
      </c>
      <c r="Q12038" t="s">
        <v>26</v>
      </c>
      <c r="R12038" t="s">
        <v>27</v>
      </c>
    </row>
    <row r="12039" spans="1:18" x14ac:dyDescent="0.25">
      <c r="A12039" s="1">
        <v>44314.30908564815</v>
      </c>
      <c r="B12039" t="s">
        <v>68</v>
      </c>
      <c r="C12039" t="s">
        <v>139</v>
      </c>
      <c r="D12039" t="s">
        <v>179</v>
      </c>
      <c r="F12039" s="5">
        <v>98800</v>
      </c>
      <c r="G12039" s="5">
        <v>22000</v>
      </c>
      <c r="H12039" t="s">
        <v>21</v>
      </c>
      <c r="K12039" t="s">
        <v>443</v>
      </c>
      <c r="L12039" t="s">
        <v>81</v>
      </c>
      <c r="M12039" t="s">
        <v>395</v>
      </c>
      <c r="N12039" t="s">
        <v>78</v>
      </c>
      <c r="O12039" t="s">
        <v>78</v>
      </c>
      <c r="P12039" t="s">
        <v>34</v>
      </c>
      <c r="Q12039" t="s">
        <v>26</v>
      </c>
      <c r="R12039" t="s">
        <v>27</v>
      </c>
    </row>
    <row r="12040" spans="1:18" x14ac:dyDescent="0.25">
      <c r="A12040" s="1">
        <v>44314.309675925928</v>
      </c>
      <c r="B12040" t="s">
        <v>68</v>
      </c>
      <c r="C12040" t="s">
        <v>19</v>
      </c>
      <c r="D12040" t="s">
        <v>4289</v>
      </c>
      <c r="E12040" t="s">
        <v>15209</v>
      </c>
      <c r="F12040" s="5">
        <v>84000</v>
      </c>
      <c r="G12040" s="5">
        <v>0</v>
      </c>
      <c r="H12040" t="s">
        <v>21</v>
      </c>
      <c r="K12040" t="s">
        <v>443</v>
      </c>
      <c r="L12040" t="s">
        <v>604</v>
      </c>
      <c r="M12040" t="s">
        <v>1437</v>
      </c>
      <c r="N12040" t="s">
        <v>78</v>
      </c>
      <c r="O12040" t="s">
        <v>78</v>
      </c>
      <c r="P12040" t="s">
        <v>79</v>
      </c>
      <c r="Q12040" t="s">
        <v>26</v>
      </c>
      <c r="R12040" t="s">
        <v>27</v>
      </c>
    </row>
    <row r="12041" spans="1:18" x14ac:dyDescent="0.25">
      <c r="A12041" s="1">
        <v>44314.309699074074</v>
      </c>
      <c r="B12041" t="s">
        <v>68</v>
      </c>
      <c r="C12041" t="s">
        <v>139</v>
      </c>
      <c r="D12041" t="s">
        <v>15210</v>
      </c>
      <c r="F12041" s="5">
        <v>156000</v>
      </c>
      <c r="G12041" s="5">
        <v>35000</v>
      </c>
      <c r="H12041" t="s">
        <v>21</v>
      </c>
      <c r="K12041" t="s">
        <v>443</v>
      </c>
      <c r="L12041" t="s">
        <v>150</v>
      </c>
      <c r="M12041" t="s">
        <v>1380</v>
      </c>
      <c r="N12041" t="s">
        <v>78</v>
      </c>
      <c r="O12041" t="s">
        <v>33</v>
      </c>
      <c r="P12041" t="s">
        <v>25</v>
      </c>
      <c r="Q12041" t="s">
        <v>26</v>
      </c>
      <c r="R12041" t="s">
        <v>27</v>
      </c>
    </row>
    <row r="12042" spans="1:18" x14ac:dyDescent="0.25">
      <c r="A12042" s="1">
        <v>44314.309699074074</v>
      </c>
      <c r="B12042" t="s">
        <v>278</v>
      </c>
      <c r="C12042" t="s">
        <v>145</v>
      </c>
      <c r="D12042" t="s">
        <v>1088</v>
      </c>
      <c r="F12042" s="5">
        <v>95000</v>
      </c>
      <c r="G12042" s="5">
        <v>3000</v>
      </c>
      <c r="H12042" t="s">
        <v>21</v>
      </c>
      <c r="K12042" t="s">
        <v>443</v>
      </c>
      <c r="L12042" t="s">
        <v>160</v>
      </c>
      <c r="M12042" t="s">
        <v>160</v>
      </c>
      <c r="N12042" t="s">
        <v>216</v>
      </c>
      <c r="O12042" t="s">
        <v>216</v>
      </c>
      <c r="P12042" t="s">
        <v>104</v>
      </c>
      <c r="Q12042" t="s">
        <v>26</v>
      </c>
      <c r="R12042" t="s">
        <v>27</v>
      </c>
    </row>
    <row r="12043" spans="1:18" x14ac:dyDescent="0.25">
      <c r="A12043" s="1">
        <v>44314.309733796297</v>
      </c>
      <c r="B12043" t="s">
        <v>18</v>
      </c>
      <c r="C12043" t="s">
        <v>271</v>
      </c>
      <c r="D12043" t="s">
        <v>363</v>
      </c>
      <c r="F12043" s="5">
        <v>55000</v>
      </c>
      <c r="G12043" s="5">
        <v>0</v>
      </c>
      <c r="H12043" t="s">
        <v>336</v>
      </c>
      <c r="K12043" t="s">
        <v>640</v>
      </c>
      <c r="M12043" t="s">
        <v>15211</v>
      </c>
      <c r="N12043" t="s">
        <v>24</v>
      </c>
      <c r="O12043" t="s">
        <v>41</v>
      </c>
      <c r="P12043" t="s">
        <v>79</v>
      </c>
      <c r="Q12043" t="s">
        <v>26</v>
      </c>
      <c r="R12043" t="s">
        <v>27</v>
      </c>
    </row>
    <row r="12044" spans="1:18" x14ac:dyDescent="0.25">
      <c r="A12044" s="1">
        <v>44314.310081018521</v>
      </c>
      <c r="B12044" t="s">
        <v>68</v>
      </c>
      <c r="C12044" t="s">
        <v>313</v>
      </c>
      <c r="D12044" t="s">
        <v>15212</v>
      </c>
      <c r="E12044" t="s">
        <v>15213</v>
      </c>
      <c r="F12044" s="5">
        <v>75000</v>
      </c>
      <c r="G12044" s="5">
        <v>50000</v>
      </c>
      <c r="H12044" t="s">
        <v>21</v>
      </c>
      <c r="K12044" t="s">
        <v>443</v>
      </c>
      <c r="L12044" t="s">
        <v>110</v>
      </c>
      <c r="M12044" t="s">
        <v>8989</v>
      </c>
      <c r="N12044" t="s">
        <v>67</v>
      </c>
      <c r="O12044" t="s">
        <v>78</v>
      </c>
      <c r="P12044" t="s">
        <v>34</v>
      </c>
      <c r="Q12044" t="s">
        <v>26</v>
      </c>
      <c r="R12044" t="s">
        <v>27</v>
      </c>
    </row>
    <row r="12045" spans="1:18" x14ac:dyDescent="0.25">
      <c r="A12045" s="1">
        <v>44314.310520833336</v>
      </c>
      <c r="B12045" t="s">
        <v>68</v>
      </c>
      <c r="C12045" t="s">
        <v>96</v>
      </c>
      <c r="D12045" t="s">
        <v>431</v>
      </c>
      <c r="F12045" s="5">
        <v>38563</v>
      </c>
      <c r="G12045" s="5">
        <v>200</v>
      </c>
      <c r="H12045" t="s">
        <v>21</v>
      </c>
      <c r="K12045" t="s">
        <v>443</v>
      </c>
      <c r="L12045" t="s">
        <v>121</v>
      </c>
      <c r="M12045" t="s">
        <v>15214</v>
      </c>
      <c r="N12045" t="s">
        <v>78</v>
      </c>
      <c r="O12045" t="s">
        <v>33</v>
      </c>
      <c r="P12045" t="s">
        <v>34</v>
      </c>
      <c r="Q12045" t="s">
        <v>26</v>
      </c>
      <c r="R12045" t="s">
        <v>27</v>
      </c>
    </row>
    <row r="12046" spans="1:18" x14ac:dyDescent="0.25">
      <c r="A12046" s="1">
        <v>44314.311284722222</v>
      </c>
      <c r="B12046" t="s">
        <v>68</v>
      </c>
      <c r="C12046" t="s">
        <v>213</v>
      </c>
      <c r="D12046" t="s">
        <v>15215</v>
      </c>
      <c r="F12046" s="5">
        <v>76000</v>
      </c>
      <c r="G12046" s="5">
        <v>7000</v>
      </c>
      <c r="H12046" t="s">
        <v>21</v>
      </c>
      <c r="K12046" t="s">
        <v>443</v>
      </c>
      <c r="L12046" t="s">
        <v>22</v>
      </c>
      <c r="M12046" t="s">
        <v>23</v>
      </c>
      <c r="N12046" t="s">
        <v>78</v>
      </c>
      <c r="O12046" t="s">
        <v>33</v>
      </c>
      <c r="P12046" t="s">
        <v>25</v>
      </c>
      <c r="Q12046" t="s">
        <v>26</v>
      </c>
      <c r="R12046" t="s">
        <v>27</v>
      </c>
    </row>
    <row r="12047" spans="1:18" x14ac:dyDescent="0.25">
      <c r="A12047" s="1">
        <v>44314.311562499999</v>
      </c>
      <c r="B12047" t="s">
        <v>18</v>
      </c>
      <c r="C12047" t="s">
        <v>100</v>
      </c>
      <c r="D12047" t="s">
        <v>1218</v>
      </c>
      <c r="E12047" t="s">
        <v>15216</v>
      </c>
      <c r="F12047" s="5">
        <v>34000</v>
      </c>
      <c r="G12047" s="5">
        <v>1400</v>
      </c>
      <c r="H12047" t="s">
        <v>21</v>
      </c>
      <c r="K12047" t="s">
        <v>2360</v>
      </c>
      <c r="M12047" t="s">
        <v>2361</v>
      </c>
      <c r="N12047" t="s">
        <v>24</v>
      </c>
      <c r="O12047" t="s">
        <v>24</v>
      </c>
      <c r="P12047" t="s">
        <v>25</v>
      </c>
      <c r="Q12047" t="s">
        <v>53</v>
      </c>
      <c r="R12047" t="s">
        <v>123</v>
      </c>
    </row>
    <row r="12048" spans="1:18" x14ac:dyDescent="0.25">
      <c r="A12048" s="1">
        <v>44314.311736111114</v>
      </c>
      <c r="B12048" t="s">
        <v>18</v>
      </c>
      <c r="C12048" t="s">
        <v>36</v>
      </c>
      <c r="D12048" t="s">
        <v>15217</v>
      </c>
      <c r="F12048" s="5">
        <v>200000</v>
      </c>
      <c r="G12048" s="5">
        <v>30000</v>
      </c>
      <c r="H12048" t="s">
        <v>12695</v>
      </c>
      <c r="K12048" t="s">
        <v>1015</v>
      </c>
      <c r="M12048" t="s">
        <v>3920</v>
      </c>
      <c r="N12048" t="s">
        <v>78</v>
      </c>
      <c r="O12048" t="s">
        <v>78</v>
      </c>
      <c r="P12048" t="s">
        <v>25</v>
      </c>
      <c r="Q12048" t="s">
        <v>26</v>
      </c>
      <c r="R12048" t="s">
        <v>27</v>
      </c>
    </row>
    <row r="12049" spans="1:18" x14ac:dyDescent="0.25">
      <c r="A12049" s="1">
        <v>44314.311944444446</v>
      </c>
      <c r="B12049" t="s">
        <v>18</v>
      </c>
      <c r="C12049" t="s">
        <v>28</v>
      </c>
      <c r="D12049" t="s">
        <v>15218</v>
      </c>
      <c r="F12049" s="5">
        <v>120000</v>
      </c>
      <c r="G12049" s="5">
        <v>88200</v>
      </c>
      <c r="H12049" t="s">
        <v>21</v>
      </c>
      <c r="J12049" t="s">
        <v>15219</v>
      </c>
      <c r="K12049" t="s">
        <v>443</v>
      </c>
      <c r="M12049" t="s">
        <v>103</v>
      </c>
      <c r="N12049" t="s">
        <v>33</v>
      </c>
      <c r="O12049" t="s">
        <v>24</v>
      </c>
      <c r="P12049" t="s">
        <v>34</v>
      </c>
      <c r="Q12049" t="s">
        <v>26</v>
      </c>
      <c r="R12049" t="s">
        <v>27</v>
      </c>
    </row>
    <row r="12050" spans="1:18" x14ac:dyDescent="0.25">
      <c r="A12050" s="1">
        <v>44314.312118055554</v>
      </c>
      <c r="B12050" t="s">
        <v>18</v>
      </c>
      <c r="C12050" t="s">
        <v>145</v>
      </c>
      <c r="D12050" t="s">
        <v>109</v>
      </c>
      <c r="F12050" s="5">
        <v>78000</v>
      </c>
      <c r="G12050" s="5">
        <v>11700</v>
      </c>
      <c r="H12050" t="s">
        <v>336</v>
      </c>
      <c r="K12050" t="s">
        <v>1516</v>
      </c>
      <c r="M12050" t="s">
        <v>1571</v>
      </c>
      <c r="N12050" t="s">
        <v>78</v>
      </c>
      <c r="O12050" t="s">
        <v>78</v>
      </c>
      <c r="P12050" t="s">
        <v>34</v>
      </c>
      <c r="Q12050" t="s">
        <v>26</v>
      </c>
      <c r="R12050" t="s">
        <v>27</v>
      </c>
    </row>
    <row r="12051" spans="1:18" x14ac:dyDescent="0.25">
      <c r="A12051" s="1">
        <v>44314.312858796293</v>
      </c>
      <c r="B12051" t="s">
        <v>18</v>
      </c>
      <c r="C12051" t="s">
        <v>145</v>
      </c>
      <c r="D12051" t="s">
        <v>4390</v>
      </c>
      <c r="F12051" s="5">
        <v>31000</v>
      </c>
      <c r="G12051" s="5">
        <v>0</v>
      </c>
      <c r="H12051" t="s">
        <v>30</v>
      </c>
      <c r="K12051" t="s">
        <v>4776</v>
      </c>
      <c r="M12051" t="s">
        <v>400</v>
      </c>
      <c r="N12051" t="s">
        <v>24</v>
      </c>
      <c r="O12051" t="s">
        <v>41</v>
      </c>
      <c r="P12051" t="s">
        <v>25</v>
      </c>
      <c r="Q12051" t="s">
        <v>26</v>
      </c>
      <c r="R12051" t="s">
        <v>27</v>
      </c>
    </row>
    <row r="12052" spans="1:18" x14ac:dyDescent="0.25">
      <c r="A12052" s="1">
        <v>44314.31322916667</v>
      </c>
      <c r="B12052" t="s">
        <v>62</v>
      </c>
      <c r="C12052" t="s">
        <v>42</v>
      </c>
      <c r="D12052" t="s">
        <v>15220</v>
      </c>
      <c r="F12052" s="5">
        <v>150000</v>
      </c>
      <c r="G12052" s="5">
        <v>0</v>
      </c>
      <c r="H12052" t="s">
        <v>21</v>
      </c>
      <c r="K12052" t="s">
        <v>443</v>
      </c>
      <c r="L12052" t="s">
        <v>102</v>
      </c>
      <c r="M12052" t="s">
        <v>2070</v>
      </c>
      <c r="N12052" t="s">
        <v>67</v>
      </c>
      <c r="O12052" t="s">
        <v>33</v>
      </c>
      <c r="P12052" t="s">
        <v>3322</v>
      </c>
      <c r="Q12052" t="s">
        <v>26</v>
      </c>
      <c r="R12052" t="s">
        <v>27</v>
      </c>
    </row>
    <row r="12053" spans="1:18" x14ac:dyDescent="0.25">
      <c r="A12053" s="1">
        <v>44314.314687500002</v>
      </c>
      <c r="B12053" t="s">
        <v>68</v>
      </c>
      <c r="C12053" t="s">
        <v>119</v>
      </c>
      <c r="D12053" t="s">
        <v>15221</v>
      </c>
      <c r="F12053" s="5">
        <v>53</v>
      </c>
      <c r="G12053" s="5">
        <v>0</v>
      </c>
      <c r="H12053" t="s">
        <v>21</v>
      </c>
      <c r="K12053" t="s">
        <v>443</v>
      </c>
      <c r="L12053" t="s">
        <v>121</v>
      </c>
      <c r="M12053" t="s">
        <v>3680</v>
      </c>
      <c r="N12053" t="s">
        <v>78</v>
      </c>
      <c r="O12053" t="s">
        <v>33</v>
      </c>
      <c r="P12053" t="s">
        <v>25</v>
      </c>
      <c r="Q12053" t="s">
        <v>53</v>
      </c>
      <c r="R12053" t="s">
        <v>469</v>
      </c>
    </row>
    <row r="12054" spans="1:18" x14ac:dyDescent="0.25">
      <c r="A12054" s="1">
        <v>44314.314872685187</v>
      </c>
      <c r="B12054" t="s">
        <v>62</v>
      </c>
      <c r="C12054" t="s">
        <v>42</v>
      </c>
      <c r="D12054" t="s">
        <v>15222</v>
      </c>
      <c r="F12054" s="5">
        <v>140000</v>
      </c>
      <c r="G12054" s="5">
        <v>3000</v>
      </c>
      <c r="H12054" t="s">
        <v>21</v>
      </c>
      <c r="K12054" t="s">
        <v>443</v>
      </c>
      <c r="L12054" t="s">
        <v>5281</v>
      </c>
      <c r="M12054" t="s">
        <v>5409</v>
      </c>
      <c r="N12054" t="s">
        <v>67</v>
      </c>
      <c r="O12054" t="s">
        <v>78</v>
      </c>
      <c r="P12054" t="s">
        <v>34</v>
      </c>
      <c r="Q12054" t="s">
        <v>26</v>
      </c>
      <c r="R12054" t="s">
        <v>27</v>
      </c>
    </row>
    <row r="12055" spans="1:18" x14ac:dyDescent="0.25">
      <c r="A12055" s="1">
        <v>44314.31490740741</v>
      </c>
      <c r="B12055" t="s">
        <v>18</v>
      </c>
      <c r="C12055" t="s">
        <v>90</v>
      </c>
      <c r="D12055" t="s">
        <v>15223</v>
      </c>
      <c r="E12055" t="s">
        <v>15224</v>
      </c>
      <c r="F12055" s="5">
        <v>156000</v>
      </c>
      <c r="G12055" s="5">
        <v>10000</v>
      </c>
      <c r="H12055" t="s">
        <v>21</v>
      </c>
      <c r="K12055" t="s">
        <v>443</v>
      </c>
      <c r="L12055" t="s">
        <v>155</v>
      </c>
      <c r="M12055" t="s">
        <v>1719</v>
      </c>
      <c r="N12055" t="s">
        <v>24</v>
      </c>
      <c r="O12055" t="s">
        <v>41</v>
      </c>
      <c r="P12055" t="s">
        <v>25</v>
      </c>
      <c r="Q12055" t="s">
        <v>26</v>
      </c>
      <c r="R12055" t="s">
        <v>27</v>
      </c>
    </row>
    <row r="12056" spans="1:18" x14ac:dyDescent="0.25">
      <c r="A12056" s="1">
        <v>44314.314942129633</v>
      </c>
      <c r="B12056" t="s">
        <v>18</v>
      </c>
      <c r="C12056" t="s">
        <v>84</v>
      </c>
      <c r="D12056" t="s">
        <v>7769</v>
      </c>
      <c r="F12056" s="5">
        <v>50000</v>
      </c>
      <c r="G12056" s="5">
        <v>0</v>
      </c>
      <c r="H12056" t="s">
        <v>21</v>
      </c>
      <c r="J12056" t="s">
        <v>15225</v>
      </c>
      <c r="K12056" t="s">
        <v>443</v>
      </c>
      <c r="L12056" t="s">
        <v>155</v>
      </c>
      <c r="M12056" t="s">
        <v>651</v>
      </c>
      <c r="N12056" t="s">
        <v>41</v>
      </c>
      <c r="O12056" t="s">
        <v>95</v>
      </c>
      <c r="P12056" t="s">
        <v>3322</v>
      </c>
      <c r="Q12056" t="s">
        <v>26</v>
      </c>
      <c r="R12056" t="s">
        <v>27</v>
      </c>
    </row>
    <row r="12057" spans="1:18" x14ac:dyDescent="0.25">
      <c r="A12057" s="1">
        <v>44314.314965277779</v>
      </c>
      <c r="B12057" t="s">
        <v>212</v>
      </c>
      <c r="C12057" t="s">
        <v>139</v>
      </c>
      <c r="D12057" t="s">
        <v>15226</v>
      </c>
      <c r="F12057" s="5">
        <v>52000</v>
      </c>
      <c r="G12057" s="5">
        <v>10000</v>
      </c>
      <c r="H12057" t="s">
        <v>21</v>
      </c>
      <c r="K12057" t="s">
        <v>443</v>
      </c>
      <c r="L12057" t="s">
        <v>102</v>
      </c>
      <c r="M12057" t="s">
        <v>4681</v>
      </c>
      <c r="N12057" t="s">
        <v>216</v>
      </c>
      <c r="O12057" t="s">
        <v>78</v>
      </c>
      <c r="P12057" t="s">
        <v>34</v>
      </c>
      <c r="Q12057" t="s">
        <v>53</v>
      </c>
      <c r="R12057" t="s">
        <v>27</v>
      </c>
    </row>
    <row r="12058" spans="1:18" x14ac:dyDescent="0.25">
      <c r="A12058" s="1">
        <v>44314.315196759257</v>
      </c>
      <c r="B12058" t="s">
        <v>68</v>
      </c>
      <c r="C12058" t="s">
        <v>139</v>
      </c>
      <c r="D12058" t="s">
        <v>1067</v>
      </c>
      <c r="F12058" s="5">
        <v>136000</v>
      </c>
      <c r="G12058" s="5">
        <v>35000</v>
      </c>
      <c r="H12058" t="s">
        <v>21</v>
      </c>
      <c r="K12058" t="s">
        <v>443</v>
      </c>
      <c r="L12058" t="s">
        <v>22</v>
      </c>
      <c r="M12058" t="s">
        <v>23</v>
      </c>
      <c r="N12058" t="s">
        <v>78</v>
      </c>
      <c r="O12058" t="s">
        <v>78</v>
      </c>
      <c r="P12058" t="s">
        <v>34</v>
      </c>
      <c r="Q12058" t="s">
        <v>26</v>
      </c>
      <c r="R12058" t="s">
        <v>27</v>
      </c>
    </row>
    <row r="12059" spans="1:18" x14ac:dyDescent="0.25">
      <c r="A12059" s="1">
        <v>44314.315370370372</v>
      </c>
      <c r="B12059" t="s">
        <v>18</v>
      </c>
      <c r="C12059" t="s">
        <v>15227</v>
      </c>
      <c r="D12059" t="s">
        <v>15228</v>
      </c>
      <c r="F12059" s="5">
        <v>43000</v>
      </c>
      <c r="G12059" s="5">
        <v>0</v>
      </c>
      <c r="H12059" t="s">
        <v>21</v>
      </c>
      <c r="J12059" t="s">
        <v>15229</v>
      </c>
      <c r="K12059" t="s">
        <v>443</v>
      </c>
      <c r="L12059" t="s">
        <v>203</v>
      </c>
      <c r="M12059" t="s">
        <v>13996</v>
      </c>
      <c r="N12059" t="s">
        <v>41</v>
      </c>
      <c r="O12059" t="s">
        <v>41</v>
      </c>
      <c r="P12059" t="s">
        <v>34</v>
      </c>
      <c r="Q12059" t="s">
        <v>26</v>
      </c>
      <c r="R12059" t="s">
        <v>27</v>
      </c>
    </row>
    <row r="12060" spans="1:18" x14ac:dyDescent="0.25">
      <c r="A12060" s="1">
        <v>44314.316134259258</v>
      </c>
      <c r="B12060" t="s">
        <v>18</v>
      </c>
      <c r="C12060" t="s">
        <v>119</v>
      </c>
      <c r="D12060" t="s">
        <v>15230</v>
      </c>
      <c r="F12060" s="5">
        <v>117400</v>
      </c>
      <c r="G12060" s="5">
        <v>0</v>
      </c>
      <c r="H12060" t="s">
        <v>21</v>
      </c>
      <c r="K12060" t="s">
        <v>443</v>
      </c>
      <c r="L12060" t="s">
        <v>131</v>
      </c>
      <c r="M12060" t="s">
        <v>132</v>
      </c>
      <c r="N12060" t="s">
        <v>24</v>
      </c>
      <c r="O12060" t="s">
        <v>24</v>
      </c>
      <c r="P12060" t="s">
        <v>34</v>
      </c>
      <c r="Q12060" t="s">
        <v>53</v>
      </c>
      <c r="R12060" t="s">
        <v>27</v>
      </c>
    </row>
    <row r="12061" spans="1:18" x14ac:dyDescent="0.25">
      <c r="A12061" s="1">
        <v>44314.316712962966</v>
      </c>
      <c r="B12061" t="s">
        <v>68</v>
      </c>
      <c r="C12061" t="s">
        <v>242</v>
      </c>
      <c r="D12061" t="s">
        <v>3075</v>
      </c>
      <c r="F12061" s="5">
        <v>105300</v>
      </c>
      <c r="G12061" s="5">
        <v>8400</v>
      </c>
      <c r="H12061" t="s">
        <v>21</v>
      </c>
      <c r="K12061" t="s">
        <v>443</v>
      </c>
      <c r="L12061" t="s">
        <v>102</v>
      </c>
      <c r="M12061" t="s">
        <v>13202</v>
      </c>
      <c r="N12061" t="s">
        <v>78</v>
      </c>
      <c r="O12061" t="s">
        <v>41</v>
      </c>
      <c r="P12061" t="s">
        <v>34</v>
      </c>
      <c r="Q12061" t="s">
        <v>53</v>
      </c>
      <c r="R12061" t="s">
        <v>27</v>
      </c>
    </row>
    <row r="12062" spans="1:18" x14ac:dyDescent="0.25">
      <c r="A12062" s="1">
        <v>44314.316863425927</v>
      </c>
      <c r="B12062" t="s">
        <v>62</v>
      </c>
      <c r="C12062" t="s">
        <v>42</v>
      </c>
      <c r="D12062" t="s">
        <v>15231</v>
      </c>
      <c r="F12062" s="5">
        <v>175000</v>
      </c>
      <c r="G12062" s="5">
        <v>0</v>
      </c>
      <c r="H12062" t="s">
        <v>21</v>
      </c>
      <c r="K12062" t="s">
        <v>443</v>
      </c>
      <c r="L12062" t="s">
        <v>134</v>
      </c>
      <c r="M12062" t="s">
        <v>712</v>
      </c>
      <c r="N12062" t="s">
        <v>67</v>
      </c>
      <c r="O12062" t="s">
        <v>67</v>
      </c>
      <c r="P12062" t="s">
        <v>3322</v>
      </c>
      <c r="Q12062" t="s">
        <v>26</v>
      </c>
      <c r="R12062" t="s">
        <v>27</v>
      </c>
    </row>
    <row r="12063" spans="1:18" x14ac:dyDescent="0.25">
      <c r="A12063" s="1">
        <v>44314.317812499998</v>
      </c>
      <c r="B12063" t="s">
        <v>68</v>
      </c>
      <c r="C12063" t="s">
        <v>100</v>
      </c>
      <c r="D12063" t="s">
        <v>15232</v>
      </c>
      <c r="F12063" s="5">
        <v>82740</v>
      </c>
      <c r="G12063" s="5">
        <v>4000</v>
      </c>
      <c r="H12063" t="s">
        <v>30</v>
      </c>
      <c r="K12063" t="s">
        <v>4776</v>
      </c>
      <c r="M12063" t="s">
        <v>400</v>
      </c>
      <c r="N12063" t="s">
        <v>78</v>
      </c>
      <c r="O12063" t="s">
        <v>78</v>
      </c>
      <c r="P12063" t="s">
        <v>25</v>
      </c>
      <c r="Q12063" t="s">
        <v>26</v>
      </c>
      <c r="R12063" t="s">
        <v>27</v>
      </c>
    </row>
    <row r="12064" spans="1:18" x14ac:dyDescent="0.25">
      <c r="A12064" s="1">
        <v>44314.318043981482</v>
      </c>
      <c r="B12064" t="s">
        <v>18</v>
      </c>
      <c r="C12064" t="s">
        <v>14904</v>
      </c>
      <c r="D12064" t="s">
        <v>3318</v>
      </c>
      <c r="F12064" s="5">
        <v>38000</v>
      </c>
      <c r="G12064" s="5">
        <v>0</v>
      </c>
      <c r="H12064" t="s">
        <v>30</v>
      </c>
      <c r="K12064" t="s">
        <v>4776</v>
      </c>
      <c r="M12064" t="s">
        <v>400</v>
      </c>
      <c r="N12064" t="s">
        <v>24</v>
      </c>
      <c r="O12064" t="s">
        <v>24</v>
      </c>
      <c r="P12064" t="s">
        <v>34</v>
      </c>
      <c r="Q12064" t="s">
        <v>26</v>
      </c>
      <c r="R12064" t="s">
        <v>27</v>
      </c>
    </row>
    <row r="12065" spans="1:18" x14ac:dyDescent="0.25">
      <c r="A12065" s="1">
        <v>44314.318171296298</v>
      </c>
      <c r="B12065" t="s">
        <v>68</v>
      </c>
      <c r="C12065" t="s">
        <v>84</v>
      </c>
      <c r="D12065" t="s">
        <v>101</v>
      </c>
      <c r="F12065" s="5">
        <v>22400</v>
      </c>
      <c r="G12065" s="5">
        <v>400</v>
      </c>
      <c r="H12065" t="s">
        <v>30</v>
      </c>
      <c r="K12065" t="s">
        <v>4776</v>
      </c>
      <c r="M12065" t="s">
        <v>32</v>
      </c>
      <c r="N12065" t="s">
        <v>41</v>
      </c>
      <c r="O12065" t="s">
        <v>95</v>
      </c>
      <c r="P12065" t="s">
        <v>34</v>
      </c>
      <c r="Q12065" t="s">
        <v>26</v>
      </c>
      <c r="R12065" t="s">
        <v>27</v>
      </c>
    </row>
    <row r="12066" spans="1:18" x14ac:dyDescent="0.25">
      <c r="A12066" s="1">
        <v>44314.318194444444</v>
      </c>
      <c r="B12066" t="s">
        <v>89</v>
      </c>
      <c r="C12066" t="s">
        <v>100</v>
      </c>
      <c r="D12066" t="s">
        <v>15233</v>
      </c>
      <c r="F12066" s="5">
        <v>39000</v>
      </c>
      <c r="G12066" s="5">
        <v>500</v>
      </c>
      <c r="H12066" t="s">
        <v>21</v>
      </c>
      <c r="K12066" t="s">
        <v>443</v>
      </c>
      <c r="L12066" t="s">
        <v>150</v>
      </c>
      <c r="M12066" t="s">
        <v>4550</v>
      </c>
      <c r="N12066" t="s">
        <v>95</v>
      </c>
      <c r="O12066" t="s">
        <v>95</v>
      </c>
      <c r="P12066" t="s">
        <v>34</v>
      </c>
      <c r="Q12066" t="s">
        <v>26</v>
      </c>
      <c r="R12066" t="s">
        <v>27</v>
      </c>
    </row>
    <row r="12067" spans="1:18" x14ac:dyDescent="0.25">
      <c r="A12067" s="1">
        <v>44314.318402777775</v>
      </c>
      <c r="B12067" t="s">
        <v>278</v>
      </c>
      <c r="C12067" t="s">
        <v>28</v>
      </c>
      <c r="D12067" t="s">
        <v>15234</v>
      </c>
      <c r="F12067" s="5">
        <v>136000</v>
      </c>
      <c r="G12067" s="5">
        <v>0</v>
      </c>
      <c r="H12067" t="s">
        <v>21</v>
      </c>
      <c r="K12067" t="s">
        <v>443</v>
      </c>
      <c r="L12067" t="s">
        <v>121</v>
      </c>
      <c r="M12067" t="s">
        <v>122</v>
      </c>
      <c r="N12067" t="s">
        <v>280</v>
      </c>
      <c r="O12067" t="s">
        <v>280</v>
      </c>
      <c r="P12067" t="s">
        <v>25</v>
      </c>
      <c r="Q12067" t="s">
        <v>26</v>
      </c>
      <c r="R12067" t="s">
        <v>27</v>
      </c>
    </row>
    <row r="12068" spans="1:18" x14ac:dyDescent="0.25">
      <c r="A12068" s="1">
        <v>44314.319016203706</v>
      </c>
      <c r="B12068" t="s">
        <v>18</v>
      </c>
      <c r="C12068" t="s">
        <v>42</v>
      </c>
      <c r="D12068" t="s">
        <v>15235</v>
      </c>
      <c r="F12068" s="5">
        <v>77000</v>
      </c>
      <c r="G12068" s="5">
        <v>0</v>
      </c>
      <c r="H12068" t="s">
        <v>12695</v>
      </c>
      <c r="K12068" t="s">
        <v>1015</v>
      </c>
      <c r="M12068" t="s">
        <v>867</v>
      </c>
      <c r="N12068" t="s">
        <v>78</v>
      </c>
      <c r="O12068" t="s">
        <v>41</v>
      </c>
      <c r="P12068" t="s">
        <v>25</v>
      </c>
      <c r="Q12068" t="s">
        <v>26</v>
      </c>
      <c r="R12068" t="s">
        <v>27</v>
      </c>
    </row>
    <row r="12069" spans="1:18" x14ac:dyDescent="0.25">
      <c r="A12069" s="1">
        <v>44314.319166666668</v>
      </c>
      <c r="B12069" t="s">
        <v>68</v>
      </c>
      <c r="C12069" t="s">
        <v>36</v>
      </c>
      <c r="D12069" t="s">
        <v>2691</v>
      </c>
      <c r="F12069" s="5">
        <v>70000</v>
      </c>
      <c r="G12069" s="5">
        <v>13000</v>
      </c>
      <c r="H12069" t="s">
        <v>30</v>
      </c>
      <c r="K12069" t="s">
        <v>4776</v>
      </c>
      <c r="M12069" t="s">
        <v>806</v>
      </c>
      <c r="N12069" t="s">
        <v>78</v>
      </c>
      <c r="O12069" t="s">
        <v>78</v>
      </c>
      <c r="P12069" t="s">
        <v>34</v>
      </c>
      <c r="Q12069" t="s">
        <v>26</v>
      </c>
      <c r="R12069" t="s">
        <v>27</v>
      </c>
    </row>
    <row r="12070" spans="1:18" x14ac:dyDescent="0.25">
      <c r="A12070" s="1">
        <v>44314.319351851853</v>
      </c>
      <c r="B12070" t="s">
        <v>18</v>
      </c>
      <c r="C12070" t="s">
        <v>119</v>
      </c>
      <c r="D12070" t="s">
        <v>15236</v>
      </c>
      <c r="F12070" s="5">
        <v>59000</v>
      </c>
      <c r="G12070" s="5">
        <v>0</v>
      </c>
      <c r="H12070" t="s">
        <v>21</v>
      </c>
      <c r="K12070" t="s">
        <v>443</v>
      </c>
      <c r="L12070" t="s">
        <v>102</v>
      </c>
      <c r="M12070" t="s">
        <v>103</v>
      </c>
      <c r="N12070" t="s">
        <v>41</v>
      </c>
      <c r="O12070" t="s">
        <v>41</v>
      </c>
      <c r="P12070" t="s">
        <v>79</v>
      </c>
      <c r="Q12070" t="s">
        <v>26</v>
      </c>
      <c r="R12070" t="s">
        <v>27</v>
      </c>
    </row>
    <row r="12071" spans="1:18" x14ac:dyDescent="0.25">
      <c r="A12071" s="1">
        <v>44314.319351851853</v>
      </c>
      <c r="B12071" t="s">
        <v>18</v>
      </c>
      <c r="C12071" t="s">
        <v>119</v>
      </c>
      <c r="D12071" t="s">
        <v>15237</v>
      </c>
      <c r="F12071" s="5">
        <v>2200</v>
      </c>
      <c r="G12071" s="5">
        <v>0</v>
      </c>
      <c r="H12071" t="s">
        <v>30</v>
      </c>
      <c r="K12071" t="s">
        <v>4776</v>
      </c>
      <c r="M12071" t="s">
        <v>329</v>
      </c>
      <c r="N12071" t="s">
        <v>41</v>
      </c>
      <c r="O12071" t="s">
        <v>41</v>
      </c>
      <c r="P12071" t="s">
        <v>104</v>
      </c>
      <c r="Q12071" t="s">
        <v>35</v>
      </c>
      <c r="R12071" t="s">
        <v>27</v>
      </c>
    </row>
    <row r="12072" spans="1:18" x14ac:dyDescent="0.25">
      <c r="A12072" s="1">
        <v>44314.319560185184</v>
      </c>
      <c r="B12072" t="s">
        <v>68</v>
      </c>
      <c r="C12072" t="s">
        <v>334</v>
      </c>
      <c r="D12072" t="s">
        <v>15238</v>
      </c>
      <c r="E12072" t="s">
        <v>15239</v>
      </c>
      <c r="F12072" s="5">
        <v>53000</v>
      </c>
      <c r="G12072" s="5">
        <v>2000</v>
      </c>
      <c r="H12072" t="s">
        <v>92</v>
      </c>
      <c r="K12072" t="s">
        <v>93</v>
      </c>
      <c r="M12072" t="s">
        <v>714</v>
      </c>
      <c r="N12072" t="s">
        <v>78</v>
      </c>
      <c r="O12072" t="s">
        <v>33</v>
      </c>
      <c r="P12072" t="s">
        <v>34</v>
      </c>
      <c r="Q12072" t="s">
        <v>26</v>
      </c>
      <c r="R12072" t="s">
        <v>27</v>
      </c>
    </row>
    <row r="12073" spans="1:18" x14ac:dyDescent="0.25">
      <c r="A12073" s="1">
        <v>44314.320833333331</v>
      </c>
      <c r="B12073" t="s">
        <v>62</v>
      </c>
      <c r="C12073" t="s">
        <v>119</v>
      </c>
      <c r="D12073" t="s">
        <v>15240</v>
      </c>
      <c r="F12073" s="5">
        <v>29388</v>
      </c>
      <c r="G12073" s="5">
        <v>0</v>
      </c>
      <c r="H12073" t="s">
        <v>30</v>
      </c>
      <c r="K12073" t="s">
        <v>4776</v>
      </c>
      <c r="M12073" t="s">
        <v>15241</v>
      </c>
      <c r="N12073" t="s">
        <v>67</v>
      </c>
      <c r="O12073" t="s">
        <v>78</v>
      </c>
      <c r="P12073" t="s">
        <v>34</v>
      </c>
      <c r="Q12073" t="s">
        <v>53</v>
      </c>
      <c r="R12073" t="s">
        <v>27</v>
      </c>
    </row>
    <row r="12074" spans="1:18" x14ac:dyDescent="0.25">
      <c r="A12074" s="1">
        <v>44314.321111111109</v>
      </c>
      <c r="B12074" t="s">
        <v>18</v>
      </c>
      <c r="C12074" t="s">
        <v>119</v>
      </c>
      <c r="D12074" t="s">
        <v>15242</v>
      </c>
      <c r="F12074" s="5">
        <v>35000</v>
      </c>
      <c r="G12074" s="5">
        <v>0</v>
      </c>
      <c r="H12074" t="s">
        <v>21</v>
      </c>
      <c r="K12074" t="s">
        <v>443</v>
      </c>
      <c r="L12074" t="s">
        <v>134</v>
      </c>
      <c r="M12074" t="s">
        <v>15243</v>
      </c>
      <c r="N12074" t="s">
        <v>24</v>
      </c>
      <c r="O12074" t="s">
        <v>41</v>
      </c>
      <c r="P12074" t="s">
        <v>34</v>
      </c>
      <c r="Q12074" t="s">
        <v>26</v>
      </c>
      <c r="R12074" t="s">
        <v>27</v>
      </c>
    </row>
    <row r="12075" spans="1:18" x14ac:dyDescent="0.25">
      <c r="A12075" s="1">
        <v>44314.321493055555</v>
      </c>
      <c r="B12075" t="s">
        <v>18</v>
      </c>
      <c r="C12075" t="s">
        <v>96</v>
      </c>
      <c r="D12075" t="s">
        <v>8186</v>
      </c>
      <c r="E12075" t="s">
        <v>15244</v>
      </c>
      <c r="F12075" s="5">
        <v>25788</v>
      </c>
      <c r="G12075" s="5">
        <v>3200</v>
      </c>
      <c r="H12075" t="s">
        <v>336</v>
      </c>
      <c r="J12075" t="s">
        <v>15245</v>
      </c>
      <c r="K12075" t="s">
        <v>1516</v>
      </c>
      <c r="M12075" t="s">
        <v>11183</v>
      </c>
      <c r="N12075" t="s">
        <v>24</v>
      </c>
      <c r="O12075" t="s">
        <v>41</v>
      </c>
      <c r="P12075" t="s">
        <v>25</v>
      </c>
      <c r="Q12075" t="s">
        <v>26</v>
      </c>
      <c r="R12075" t="s">
        <v>27</v>
      </c>
    </row>
    <row r="12076" spans="1:18" x14ac:dyDescent="0.25">
      <c r="A12076" s="1">
        <v>44314.321608796294</v>
      </c>
      <c r="B12076" t="s">
        <v>68</v>
      </c>
      <c r="C12076" t="s">
        <v>119</v>
      </c>
      <c r="D12076" t="s">
        <v>15246</v>
      </c>
      <c r="E12076" t="s">
        <v>15247</v>
      </c>
      <c r="F12076" s="5">
        <v>76200</v>
      </c>
      <c r="G12076" s="5">
        <v>0</v>
      </c>
      <c r="H12076" t="s">
        <v>21</v>
      </c>
      <c r="J12076" t="s">
        <v>15248</v>
      </c>
      <c r="K12076" t="s">
        <v>443</v>
      </c>
      <c r="L12076" t="s">
        <v>160</v>
      </c>
      <c r="M12076" t="s">
        <v>237</v>
      </c>
      <c r="N12076" t="s">
        <v>78</v>
      </c>
      <c r="O12076" t="s">
        <v>24</v>
      </c>
      <c r="P12076" t="s">
        <v>25</v>
      </c>
      <c r="Q12076" t="s">
        <v>26</v>
      </c>
      <c r="R12076" t="s">
        <v>27</v>
      </c>
    </row>
    <row r="12077" spans="1:18" x14ac:dyDescent="0.25">
      <c r="A12077" s="1">
        <v>44314.321655092594</v>
      </c>
      <c r="B12077" t="s">
        <v>68</v>
      </c>
      <c r="C12077" t="s">
        <v>57</v>
      </c>
      <c r="D12077" t="s">
        <v>15249</v>
      </c>
      <c r="F12077" s="5">
        <v>38000</v>
      </c>
      <c r="G12077" s="5">
        <v>0</v>
      </c>
      <c r="H12077" t="s">
        <v>21</v>
      </c>
      <c r="K12077" t="s">
        <v>443</v>
      </c>
      <c r="L12077" t="s">
        <v>347</v>
      </c>
      <c r="M12077" t="s">
        <v>15250</v>
      </c>
      <c r="N12077" t="s">
        <v>78</v>
      </c>
      <c r="O12077" t="s">
        <v>41</v>
      </c>
      <c r="P12077" t="s">
        <v>34</v>
      </c>
      <c r="Q12077" t="s">
        <v>26</v>
      </c>
      <c r="R12077" t="s">
        <v>27</v>
      </c>
    </row>
    <row r="12078" spans="1:18" x14ac:dyDescent="0.25">
      <c r="A12078" s="1">
        <v>44314.321666666663</v>
      </c>
      <c r="B12078" t="s">
        <v>68</v>
      </c>
      <c r="C12078" t="s">
        <v>1034</v>
      </c>
      <c r="D12078" t="s">
        <v>15251</v>
      </c>
      <c r="F12078" s="5">
        <v>50000</v>
      </c>
      <c r="G12078" s="5">
        <v>0</v>
      </c>
      <c r="H12078" t="s">
        <v>30</v>
      </c>
      <c r="K12078" t="s">
        <v>4776</v>
      </c>
      <c r="M12078" t="s">
        <v>464</v>
      </c>
      <c r="N12078" t="s">
        <v>78</v>
      </c>
      <c r="O12078" t="s">
        <v>41</v>
      </c>
      <c r="P12078" t="s">
        <v>79</v>
      </c>
      <c r="Q12078" t="s">
        <v>26</v>
      </c>
      <c r="R12078" t="s">
        <v>136</v>
      </c>
    </row>
    <row r="12079" spans="1:18" x14ac:dyDescent="0.25">
      <c r="A12079" s="1">
        <v>44314.321701388886</v>
      </c>
      <c r="B12079" t="s">
        <v>68</v>
      </c>
      <c r="C12079" t="s">
        <v>28</v>
      </c>
      <c r="D12079" t="s">
        <v>15252</v>
      </c>
      <c r="F12079" s="5">
        <v>150000</v>
      </c>
      <c r="G12079" s="5">
        <v>0</v>
      </c>
      <c r="H12079" t="s">
        <v>336</v>
      </c>
      <c r="K12079" t="s">
        <v>1516</v>
      </c>
      <c r="M12079" t="s">
        <v>15253</v>
      </c>
      <c r="N12079" t="s">
        <v>78</v>
      </c>
      <c r="O12079" t="s">
        <v>78</v>
      </c>
      <c r="P12079" t="s">
        <v>266</v>
      </c>
      <c r="Q12079" t="s">
        <v>53</v>
      </c>
      <c r="R12079" t="s">
        <v>27</v>
      </c>
    </row>
    <row r="12080" spans="1:18" x14ac:dyDescent="0.25">
      <c r="A12080" s="1">
        <v>44314.321805555555</v>
      </c>
      <c r="B12080" t="s">
        <v>18</v>
      </c>
      <c r="C12080" t="s">
        <v>28</v>
      </c>
      <c r="D12080" t="s">
        <v>1294</v>
      </c>
      <c r="F12080" s="5">
        <v>140000</v>
      </c>
      <c r="G12080" s="5">
        <v>0</v>
      </c>
      <c r="H12080" t="s">
        <v>336</v>
      </c>
      <c r="K12080" t="s">
        <v>15254</v>
      </c>
      <c r="M12080" t="s">
        <v>15255</v>
      </c>
      <c r="N12080" t="s">
        <v>78</v>
      </c>
      <c r="O12080" t="s">
        <v>33</v>
      </c>
      <c r="P12080" t="s">
        <v>266</v>
      </c>
      <c r="Q12080" t="s">
        <v>53</v>
      </c>
      <c r="R12080" t="s">
        <v>27</v>
      </c>
    </row>
    <row r="12081" spans="1:18" x14ac:dyDescent="0.25">
      <c r="A12081" s="1">
        <v>44314.321851851855</v>
      </c>
      <c r="B12081" t="s">
        <v>68</v>
      </c>
      <c r="C12081" t="s">
        <v>105</v>
      </c>
      <c r="D12081" t="s">
        <v>15256</v>
      </c>
      <c r="E12081" t="s">
        <v>15257</v>
      </c>
      <c r="F12081" s="5">
        <v>62400</v>
      </c>
      <c r="G12081" s="5">
        <v>0</v>
      </c>
      <c r="H12081" t="s">
        <v>21</v>
      </c>
      <c r="K12081" t="s">
        <v>15258</v>
      </c>
      <c r="L12081" t="s">
        <v>121</v>
      </c>
      <c r="M12081" t="s">
        <v>1083</v>
      </c>
      <c r="N12081" t="s">
        <v>78</v>
      </c>
      <c r="O12081" t="s">
        <v>78</v>
      </c>
      <c r="P12081" t="s">
        <v>34</v>
      </c>
      <c r="Q12081" t="s">
        <v>26</v>
      </c>
      <c r="R12081" t="s">
        <v>27</v>
      </c>
    </row>
    <row r="12082" spans="1:18" x14ac:dyDescent="0.25">
      <c r="A12082" s="1">
        <v>44314.321875000001</v>
      </c>
      <c r="B12082" t="s">
        <v>68</v>
      </c>
      <c r="C12082" t="s">
        <v>36</v>
      </c>
      <c r="D12082" t="s">
        <v>15259</v>
      </c>
      <c r="F12082" s="5">
        <v>45700</v>
      </c>
      <c r="G12082" s="5">
        <v>0</v>
      </c>
      <c r="H12082" t="s">
        <v>21</v>
      </c>
      <c r="K12082" t="s">
        <v>443</v>
      </c>
      <c r="L12082" t="s">
        <v>141</v>
      </c>
      <c r="M12082" t="s">
        <v>319</v>
      </c>
      <c r="N12082" t="s">
        <v>67</v>
      </c>
      <c r="O12082" t="s">
        <v>95</v>
      </c>
      <c r="P12082" t="s">
        <v>34</v>
      </c>
      <c r="Q12082" t="s">
        <v>26</v>
      </c>
      <c r="R12082" t="s">
        <v>27</v>
      </c>
    </row>
    <row r="12083" spans="1:18" x14ac:dyDescent="0.25">
      <c r="A12083" s="1">
        <v>44314.322094907409</v>
      </c>
      <c r="B12083" t="s">
        <v>68</v>
      </c>
      <c r="C12083" t="s">
        <v>28</v>
      </c>
      <c r="D12083" t="s">
        <v>15260</v>
      </c>
      <c r="F12083" s="5">
        <v>155000</v>
      </c>
      <c r="G12083" s="5">
        <v>0</v>
      </c>
      <c r="H12083" t="s">
        <v>12695</v>
      </c>
      <c r="K12083" t="s">
        <v>1015</v>
      </c>
      <c r="M12083" t="s">
        <v>3920</v>
      </c>
      <c r="N12083" t="s">
        <v>67</v>
      </c>
      <c r="O12083" t="s">
        <v>67</v>
      </c>
      <c r="P12083" t="s">
        <v>34</v>
      </c>
      <c r="Q12083" t="s">
        <v>53</v>
      </c>
      <c r="R12083" t="s">
        <v>27</v>
      </c>
    </row>
    <row r="12084" spans="1:18" x14ac:dyDescent="0.25">
      <c r="A12084" s="1">
        <v>44314.322731481479</v>
      </c>
      <c r="B12084" t="s">
        <v>68</v>
      </c>
      <c r="C12084" t="s">
        <v>1034</v>
      </c>
      <c r="D12084" t="s">
        <v>15261</v>
      </c>
      <c r="E12084" t="s">
        <v>15262</v>
      </c>
      <c r="F12084" s="5">
        <v>135000</v>
      </c>
      <c r="G12084" s="5">
        <v>0</v>
      </c>
      <c r="H12084" t="s">
        <v>21</v>
      </c>
      <c r="K12084" t="s">
        <v>93</v>
      </c>
      <c r="M12084" t="s">
        <v>15263</v>
      </c>
      <c r="N12084" t="s">
        <v>41</v>
      </c>
      <c r="O12084" t="s">
        <v>41</v>
      </c>
      <c r="P12084" t="s">
        <v>79</v>
      </c>
      <c r="Q12084" t="s">
        <v>26</v>
      </c>
      <c r="R12084" t="s">
        <v>27</v>
      </c>
    </row>
    <row r="12085" spans="1:18" x14ac:dyDescent="0.25">
      <c r="A12085" s="1">
        <v>44314.322905092595</v>
      </c>
      <c r="B12085" t="s">
        <v>18</v>
      </c>
      <c r="C12085" t="s">
        <v>36</v>
      </c>
      <c r="D12085" t="s">
        <v>15264</v>
      </c>
      <c r="F12085" s="5">
        <v>88000</v>
      </c>
      <c r="G12085" s="5">
        <v>10000</v>
      </c>
      <c r="H12085" t="s">
        <v>21</v>
      </c>
      <c r="K12085" t="s">
        <v>443</v>
      </c>
      <c r="L12085" t="s">
        <v>48</v>
      </c>
      <c r="M12085" t="s">
        <v>8703</v>
      </c>
      <c r="N12085" t="s">
        <v>33</v>
      </c>
      <c r="O12085" t="s">
        <v>24</v>
      </c>
      <c r="P12085" t="s">
        <v>34</v>
      </c>
      <c r="Q12085" t="s">
        <v>53</v>
      </c>
      <c r="R12085" t="s">
        <v>123</v>
      </c>
    </row>
    <row r="12086" spans="1:18" x14ac:dyDescent="0.25">
      <c r="A12086" s="1">
        <v>44314.322916666664</v>
      </c>
      <c r="B12086" t="s">
        <v>68</v>
      </c>
      <c r="C12086" t="s">
        <v>629</v>
      </c>
      <c r="D12086" t="s">
        <v>15265</v>
      </c>
      <c r="F12086" s="5">
        <v>87500</v>
      </c>
      <c r="G12086" s="5">
        <v>0</v>
      </c>
      <c r="H12086" t="s">
        <v>336</v>
      </c>
      <c r="K12086" t="s">
        <v>2610</v>
      </c>
      <c r="M12086" t="s">
        <v>12065</v>
      </c>
      <c r="N12086" t="s">
        <v>78</v>
      </c>
      <c r="O12086" t="s">
        <v>78</v>
      </c>
      <c r="P12086" t="s">
        <v>79</v>
      </c>
      <c r="Q12086" t="s">
        <v>53</v>
      </c>
      <c r="R12086" t="s">
        <v>27</v>
      </c>
    </row>
    <row r="12087" spans="1:18" x14ac:dyDescent="0.25">
      <c r="A12087" s="1">
        <v>44314.32304398148</v>
      </c>
      <c r="B12087" t="s">
        <v>62</v>
      </c>
      <c r="C12087" t="s">
        <v>28</v>
      </c>
      <c r="D12087" t="s">
        <v>13773</v>
      </c>
      <c r="F12087" s="5">
        <v>75140</v>
      </c>
      <c r="G12087" s="5">
        <v>0</v>
      </c>
      <c r="H12087" t="s">
        <v>30</v>
      </c>
      <c r="K12087" t="s">
        <v>15266</v>
      </c>
      <c r="M12087" t="s">
        <v>15267</v>
      </c>
      <c r="N12087" t="s">
        <v>67</v>
      </c>
      <c r="O12087" t="s">
        <v>67</v>
      </c>
      <c r="P12087" t="s">
        <v>266</v>
      </c>
      <c r="Q12087" t="s">
        <v>53</v>
      </c>
      <c r="R12087" t="s">
        <v>27</v>
      </c>
    </row>
    <row r="12088" spans="1:18" x14ac:dyDescent="0.25">
      <c r="A12088" s="1">
        <v>44314.323194444441</v>
      </c>
      <c r="B12088" t="s">
        <v>18</v>
      </c>
      <c r="C12088" t="s">
        <v>15268</v>
      </c>
      <c r="D12088" t="s">
        <v>422</v>
      </c>
      <c r="F12088" s="5">
        <v>105000</v>
      </c>
      <c r="G12088" s="5">
        <v>18000</v>
      </c>
      <c r="H12088" t="s">
        <v>12695</v>
      </c>
      <c r="K12088" t="s">
        <v>1015</v>
      </c>
      <c r="M12088" t="s">
        <v>15269</v>
      </c>
      <c r="N12088" t="s">
        <v>33</v>
      </c>
      <c r="O12088" t="s">
        <v>33</v>
      </c>
      <c r="P12088" t="s">
        <v>79</v>
      </c>
      <c r="Q12088" t="s">
        <v>26</v>
      </c>
      <c r="R12088" t="s">
        <v>27</v>
      </c>
    </row>
    <row r="12089" spans="1:18" x14ac:dyDescent="0.25">
      <c r="A12089" s="1">
        <v>44314.323333333334</v>
      </c>
      <c r="B12089" t="s">
        <v>18</v>
      </c>
      <c r="C12089" t="s">
        <v>28</v>
      </c>
      <c r="D12089" t="s">
        <v>306</v>
      </c>
      <c r="F12089" s="5">
        <v>130000</v>
      </c>
      <c r="G12089" s="5">
        <v>13000</v>
      </c>
      <c r="H12089" t="s">
        <v>21</v>
      </c>
      <c r="K12089" t="s">
        <v>443</v>
      </c>
      <c r="L12089" t="s">
        <v>22</v>
      </c>
      <c r="M12089" t="s">
        <v>3570</v>
      </c>
      <c r="N12089" t="s">
        <v>78</v>
      </c>
      <c r="O12089" t="s">
        <v>78</v>
      </c>
      <c r="P12089" t="s">
        <v>34</v>
      </c>
      <c r="Q12089" t="s">
        <v>26</v>
      </c>
      <c r="R12089" t="s">
        <v>27</v>
      </c>
    </row>
    <row r="12090" spans="1:18" x14ac:dyDescent="0.25">
      <c r="A12090" s="1">
        <v>44314.323333333334</v>
      </c>
      <c r="B12090" t="s">
        <v>89</v>
      </c>
      <c r="C12090" t="s">
        <v>28</v>
      </c>
      <c r="D12090" t="s">
        <v>15270</v>
      </c>
      <c r="F12090" s="5">
        <v>80000</v>
      </c>
      <c r="G12090" s="5">
        <v>5000</v>
      </c>
      <c r="H12090" t="s">
        <v>21</v>
      </c>
      <c r="K12090" t="s">
        <v>443</v>
      </c>
      <c r="L12090" t="s">
        <v>150</v>
      </c>
      <c r="M12090" t="s">
        <v>1033</v>
      </c>
      <c r="N12090" t="s">
        <v>41</v>
      </c>
      <c r="O12090" t="s">
        <v>41</v>
      </c>
      <c r="P12090" t="s">
        <v>34</v>
      </c>
      <c r="Q12090" t="s">
        <v>53</v>
      </c>
      <c r="R12090" t="s">
        <v>27</v>
      </c>
    </row>
    <row r="12091" spans="1:18" x14ac:dyDescent="0.25">
      <c r="A12091" s="1">
        <v>44314.32439814815</v>
      </c>
      <c r="B12091" t="s">
        <v>18</v>
      </c>
      <c r="C12091" t="s">
        <v>185</v>
      </c>
      <c r="D12091" t="s">
        <v>4294</v>
      </c>
      <c r="F12091" s="5">
        <v>6000000</v>
      </c>
      <c r="G12091" s="5">
        <v>0</v>
      </c>
      <c r="H12091" t="s">
        <v>13218</v>
      </c>
      <c r="K12091" t="s">
        <v>4055</v>
      </c>
      <c r="M12091" t="s">
        <v>13219</v>
      </c>
      <c r="N12091" t="s">
        <v>24</v>
      </c>
      <c r="O12091" t="s">
        <v>41</v>
      </c>
      <c r="P12091" t="s">
        <v>25</v>
      </c>
      <c r="Q12091" t="s">
        <v>26</v>
      </c>
      <c r="R12091" t="s">
        <v>27</v>
      </c>
    </row>
    <row r="12092" spans="1:18" x14ac:dyDescent="0.25">
      <c r="A12092" s="1">
        <v>44314.324444444443</v>
      </c>
      <c r="B12092" t="s">
        <v>18</v>
      </c>
      <c r="C12092" t="s">
        <v>42</v>
      </c>
      <c r="D12092" t="s">
        <v>4677</v>
      </c>
      <c r="F12092" s="5">
        <v>22400</v>
      </c>
      <c r="G12092" s="5">
        <v>0</v>
      </c>
      <c r="H12092" t="s">
        <v>30</v>
      </c>
      <c r="K12092" t="s">
        <v>4776</v>
      </c>
      <c r="M12092" t="s">
        <v>15271</v>
      </c>
      <c r="N12092" t="s">
        <v>41</v>
      </c>
      <c r="O12092" t="s">
        <v>95</v>
      </c>
      <c r="P12092" t="s">
        <v>34</v>
      </c>
      <c r="Q12092" t="s">
        <v>26</v>
      </c>
      <c r="R12092" t="s">
        <v>27</v>
      </c>
    </row>
    <row r="12093" spans="1:18" x14ac:dyDescent="0.25">
      <c r="A12093" s="1">
        <v>44314.324641203704</v>
      </c>
      <c r="B12093" t="s">
        <v>18</v>
      </c>
      <c r="C12093" t="s">
        <v>28</v>
      </c>
      <c r="D12093" t="s">
        <v>2507</v>
      </c>
      <c r="F12093" s="5">
        <v>120000</v>
      </c>
      <c r="G12093" s="5">
        <v>0</v>
      </c>
      <c r="H12093" t="s">
        <v>21</v>
      </c>
      <c r="K12093" t="s">
        <v>443</v>
      </c>
      <c r="L12093" t="s">
        <v>22</v>
      </c>
      <c r="M12093" t="s">
        <v>23</v>
      </c>
      <c r="N12093" t="s">
        <v>24</v>
      </c>
      <c r="O12093" t="s">
        <v>24</v>
      </c>
      <c r="P12093" t="s">
        <v>34</v>
      </c>
      <c r="Q12093" t="s">
        <v>26</v>
      </c>
      <c r="R12093" t="s">
        <v>27</v>
      </c>
    </row>
    <row r="12094" spans="1:18" x14ac:dyDescent="0.25">
      <c r="A12094" s="1">
        <v>44314.325497685182</v>
      </c>
      <c r="B12094" t="s">
        <v>68</v>
      </c>
      <c r="C12094" t="s">
        <v>242</v>
      </c>
      <c r="D12094" t="s">
        <v>15272</v>
      </c>
      <c r="F12094" s="5">
        <v>40100</v>
      </c>
      <c r="G12094" s="5">
        <v>0</v>
      </c>
      <c r="H12094" t="s">
        <v>21</v>
      </c>
      <c r="K12094" t="s">
        <v>443</v>
      </c>
      <c r="L12094" t="s">
        <v>631</v>
      </c>
      <c r="M12094" t="s">
        <v>12380</v>
      </c>
      <c r="N12094" t="s">
        <v>78</v>
      </c>
      <c r="O12094" t="s">
        <v>78</v>
      </c>
      <c r="P12094" t="s">
        <v>34</v>
      </c>
      <c r="Q12094" t="s">
        <v>26</v>
      </c>
      <c r="R12094" t="s">
        <v>27</v>
      </c>
    </row>
    <row r="12095" spans="1:18" x14ac:dyDescent="0.25">
      <c r="A12095" s="1">
        <v>44314.325601851851</v>
      </c>
      <c r="B12095" t="s">
        <v>18</v>
      </c>
      <c r="C12095" t="s">
        <v>19</v>
      </c>
      <c r="D12095" t="s">
        <v>15273</v>
      </c>
      <c r="E12095" t="s">
        <v>15274</v>
      </c>
      <c r="F12095" s="5">
        <v>52500</v>
      </c>
      <c r="G12095" s="5">
        <v>0</v>
      </c>
      <c r="H12095" t="s">
        <v>21</v>
      </c>
      <c r="K12095" t="s">
        <v>443</v>
      </c>
      <c r="L12095" t="s">
        <v>3256</v>
      </c>
      <c r="M12095" t="s">
        <v>430</v>
      </c>
      <c r="N12095" t="s">
        <v>33</v>
      </c>
      <c r="O12095" t="s">
        <v>33</v>
      </c>
      <c r="P12095" t="s">
        <v>25</v>
      </c>
      <c r="Q12095" t="s">
        <v>26</v>
      </c>
      <c r="R12095" t="s">
        <v>27</v>
      </c>
    </row>
    <row r="12096" spans="1:18" x14ac:dyDescent="0.25">
      <c r="A12096" s="1">
        <v>44314.325659722221</v>
      </c>
      <c r="B12096" t="s">
        <v>18</v>
      </c>
      <c r="C12096" t="s">
        <v>15275</v>
      </c>
      <c r="D12096" t="s">
        <v>15276</v>
      </c>
      <c r="F12096" s="5">
        <v>19000</v>
      </c>
      <c r="G12096" s="5">
        <v>0</v>
      </c>
      <c r="H12096" t="s">
        <v>30</v>
      </c>
      <c r="K12096" t="s">
        <v>4776</v>
      </c>
      <c r="M12096" t="s">
        <v>8111</v>
      </c>
      <c r="N12096" t="s">
        <v>24</v>
      </c>
      <c r="O12096" t="s">
        <v>24</v>
      </c>
      <c r="P12096" t="s">
        <v>34</v>
      </c>
      <c r="Q12096" t="s">
        <v>26</v>
      </c>
      <c r="R12096" t="s">
        <v>27</v>
      </c>
    </row>
    <row r="12097" spans="1:18" x14ac:dyDescent="0.25">
      <c r="A12097" s="1">
        <v>44314.325972222221</v>
      </c>
      <c r="B12097" t="s">
        <v>68</v>
      </c>
      <c r="C12097" t="s">
        <v>84</v>
      </c>
      <c r="D12097" t="s">
        <v>2145</v>
      </c>
      <c r="F12097" s="5">
        <v>92000</v>
      </c>
      <c r="G12097" s="5">
        <v>2000</v>
      </c>
      <c r="H12097" t="s">
        <v>21</v>
      </c>
      <c r="K12097" t="s">
        <v>443</v>
      </c>
      <c r="L12097" t="s">
        <v>155</v>
      </c>
      <c r="M12097" t="s">
        <v>49</v>
      </c>
      <c r="N12097" t="s">
        <v>33</v>
      </c>
      <c r="O12097" t="s">
        <v>33</v>
      </c>
      <c r="P12097" t="s">
        <v>3322</v>
      </c>
      <c r="Q12097" t="s">
        <v>26</v>
      </c>
      <c r="R12097" t="s">
        <v>469</v>
      </c>
    </row>
    <row r="12098" spans="1:18" x14ac:dyDescent="0.25">
      <c r="A12098" s="1">
        <v>44314.32613425926</v>
      </c>
      <c r="B12098" t="s">
        <v>68</v>
      </c>
      <c r="C12098" t="s">
        <v>1168</v>
      </c>
      <c r="D12098" t="s">
        <v>101</v>
      </c>
      <c r="F12098" s="5">
        <v>51500</v>
      </c>
      <c r="G12098" s="5">
        <v>5500</v>
      </c>
      <c r="H12098" t="s">
        <v>30</v>
      </c>
      <c r="K12098" t="s">
        <v>4776</v>
      </c>
      <c r="M12098" t="s">
        <v>2243</v>
      </c>
      <c r="N12098" t="s">
        <v>67</v>
      </c>
      <c r="O12098" t="s">
        <v>78</v>
      </c>
      <c r="P12098" t="s">
        <v>266</v>
      </c>
      <c r="Q12098" t="s">
        <v>26</v>
      </c>
      <c r="R12098" t="s">
        <v>27</v>
      </c>
    </row>
    <row r="12099" spans="1:18" x14ac:dyDescent="0.25">
      <c r="A12099" s="1">
        <v>44314.326782407406</v>
      </c>
      <c r="B12099" t="s">
        <v>18</v>
      </c>
      <c r="C12099" t="s">
        <v>28</v>
      </c>
      <c r="D12099" t="s">
        <v>328</v>
      </c>
      <c r="F12099" s="5">
        <v>50000</v>
      </c>
      <c r="G12099" s="5">
        <v>5000</v>
      </c>
      <c r="H12099" t="s">
        <v>336</v>
      </c>
      <c r="K12099" t="s">
        <v>498</v>
      </c>
      <c r="M12099" t="s">
        <v>2154</v>
      </c>
      <c r="N12099" t="s">
        <v>33</v>
      </c>
      <c r="O12099" t="s">
        <v>33</v>
      </c>
      <c r="P12099" t="s">
        <v>25</v>
      </c>
      <c r="Q12099" t="s">
        <v>26</v>
      </c>
      <c r="R12099" t="s">
        <v>27</v>
      </c>
    </row>
    <row r="12100" spans="1:18" x14ac:dyDescent="0.25">
      <c r="A12100" s="1">
        <v>44314.326874999999</v>
      </c>
      <c r="B12100" t="s">
        <v>278</v>
      </c>
      <c r="C12100" t="s">
        <v>42</v>
      </c>
      <c r="D12100" t="s">
        <v>101</v>
      </c>
      <c r="F12100" s="5">
        <v>58000</v>
      </c>
      <c r="G12100" s="5">
        <v>1000</v>
      </c>
      <c r="H12100" t="s">
        <v>21</v>
      </c>
      <c r="K12100" t="s">
        <v>443</v>
      </c>
      <c r="L12100" t="s">
        <v>65</v>
      </c>
      <c r="M12100" t="s">
        <v>858</v>
      </c>
      <c r="N12100" t="s">
        <v>280</v>
      </c>
      <c r="O12100" t="s">
        <v>78</v>
      </c>
      <c r="P12100" t="s">
        <v>34</v>
      </c>
      <c r="Q12100" t="s">
        <v>26</v>
      </c>
      <c r="R12100" t="s">
        <v>27</v>
      </c>
    </row>
    <row r="12101" spans="1:18" x14ac:dyDescent="0.25">
      <c r="A12101" s="1">
        <v>44314.327048611114</v>
      </c>
      <c r="B12101" t="s">
        <v>18</v>
      </c>
      <c r="C12101" t="s">
        <v>170</v>
      </c>
      <c r="D12101" t="s">
        <v>15277</v>
      </c>
      <c r="E12101" t="s">
        <v>15278</v>
      </c>
      <c r="F12101" s="5">
        <v>82000</v>
      </c>
      <c r="G12101" s="5">
        <v>15000</v>
      </c>
      <c r="H12101" t="s">
        <v>21</v>
      </c>
      <c r="J12101" t="s">
        <v>15279</v>
      </c>
      <c r="K12101" t="s">
        <v>443</v>
      </c>
      <c r="L12101" t="s">
        <v>107</v>
      </c>
      <c r="M12101" t="s">
        <v>355</v>
      </c>
      <c r="N12101" t="s">
        <v>24</v>
      </c>
      <c r="O12101" t="s">
        <v>24</v>
      </c>
      <c r="P12101" t="s">
        <v>34</v>
      </c>
      <c r="Q12101" t="s">
        <v>26</v>
      </c>
      <c r="R12101" t="s">
        <v>73</v>
      </c>
    </row>
    <row r="12102" spans="1:18" x14ac:dyDescent="0.25">
      <c r="A12102" s="1">
        <v>44314.32708333333</v>
      </c>
      <c r="B12102" t="s">
        <v>18</v>
      </c>
      <c r="C12102" t="s">
        <v>28</v>
      </c>
      <c r="D12102" t="s">
        <v>2464</v>
      </c>
      <c r="F12102" s="5">
        <v>62000</v>
      </c>
      <c r="G12102" s="5">
        <v>5000</v>
      </c>
      <c r="H12102" t="s">
        <v>21</v>
      </c>
      <c r="K12102" t="s">
        <v>443</v>
      </c>
      <c r="L12102" t="s">
        <v>203</v>
      </c>
      <c r="M12102" t="s">
        <v>2173</v>
      </c>
      <c r="N12102" t="s">
        <v>24</v>
      </c>
      <c r="O12102" t="s">
        <v>24</v>
      </c>
      <c r="P12102" t="s">
        <v>34</v>
      </c>
      <c r="Q12102" t="s">
        <v>26</v>
      </c>
      <c r="R12102" t="s">
        <v>136</v>
      </c>
    </row>
    <row r="12103" spans="1:18" x14ac:dyDescent="0.25">
      <c r="A12103" s="1">
        <v>44314.327175925922</v>
      </c>
      <c r="B12103" t="s">
        <v>68</v>
      </c>
      <c r="C12103" t="s">
        <v>28</v>
      </c>
      <c r="D12103" t="s">
        <v>1709</v>
      </c>
      <c r="F12103" s="5">
        <v>155000</v>
      </c>
      <c r="G12103" s="5">
        <v>0</v>
      </c>
      <c r="H12103" t="s">
        <v>21</v>
      </c>
      <c r="K12103" t="s">
        <v>443</v>
      </c>
      <c r="L12103" t="s">
        <v>288</v>
      </c>
      <c r="M12103" t="s">
        <v>554</v>
      </c>
      <c r="N12103" t="s">
        <v>78</v>
      </c>
      <c r="O12103" t="s">
        <v>78</v>
      </c>
      <c r="P12103" t="s">
        <v>104</v>
      </c>
      <c r="Q12103" t="s">
        <v>35</v>
      </c>
      <c r="R12103" t="s">
        <v>27</v>
      </c>
    </row>
    <row r="12104" spans="1:18" x14ac:dyDescent="0.25">
      <c r="A12104" s="1">
        <v>44314.327384259261</v>
      </c>
      <c r="B12104" t="s">
        <v>68</v>
      </c>
      <c r="C12104" t="s">
        <v>370</v>
      </c>
      <c r="D12104" t="s">
        <v>15280</v>
      </c>
      <c r="E12104" t="s">
        <v>15281</v>
      </c>
      <c r="F12104" s="5">
        <v>62400</v>
      </c>
      <c r="G12104" s="5">
        <v>0</v>
      </c>
      <c r="H12104" t="s">
        <v>21</v>
      </c>
      <c r="K12104" t="s">
        <v>443</v>
      </c>
      <c r="L12104" t="s">
        <v>102</v>
      </c>
      <c r="M12104" t="s">
        <v>2322</v>
      </c>
      <c r="N12104" t="s">
        <v>78</v>
      </c>
      <c r="O12104" t="s">
        <v>78</v>
      </c>
      <c r="Q12104" t="s">
        <v>26</v>
      </c>
      <c r="R12104" t="s">
        <v>27</v>
      </c>
    </row>
    <row r="12105" spans="1:18" x14ac:dyDescent="0.25">
      <c r="A12105" s="1">
        <v>44314.327418981484</v>
      </c>
      <c r="B12105" t="s">
        <v>68</v>
      </c>
      <c r="C12105" t="s">
        <v>28</v>
      </c>
      <c r="D12105" t="s">
        <v>15282</v>
      </c>
      <c r="F12105" s="5">
        <v>186000</v>
      </c>
      <c r="G12105" s="5">
        <v>120000</v>
      </c>
      <c r="H12105" t="s">
        <v>21</v>
      </c>
      <c r="K12105" t="s">
        <v>443</v>
      </c>
      <c r="L12105" t="s">
        <v>233</v>
      </c>
      <c r="M12105" t="s">
        <v>234</v>
      </c>
      <c r="N12105" t="s">
        <v>33</v>
      </c>
      <c r="O12105" t="s">
        <v>33</v>
      </c>
      <c r="P12105" t="s">
        <v>34</v>
      </c>
      <c r="Q12105" t="s">
        <v>53</v>
      </c>
      <c r="R12105" t="s">
        <v>27</v>
      </c>
    </row>
    <row r="12106" spans="1:18" x14ac:dyDescent="0.25">
      <c r="A12106" s="1">
        <v>44314.327708333331</v>
      </c>
      <c r="B12106" t="s">
        <v>68</v>
      </c>
      <c r="C12106" t="s">
        <v>28</v>
      </c>
      <c r="D12106" t="s">
        <v>750</v>
      </c>
      <c r="F12106" s="5">
        <v>50000</v>
      </c>
      <c r="G12106" s="5">
        <v>0</v>
      </c>
      <c r="H12106" t="s">
        <v>336</v>
      </c>
      <c r="K12106" t="s">
        <v>640</v>
      </c>
      <c r="M12106" t="s">
        <v>2400</v>
      </c>
      <c r="N12106" t="s">
        <v>78</v>
      </c>
      <c r="O12106" t="s">
        <v>95</v>
      </c>
      <c r="P12106" t="s">
        <v>34</v>
      </c>
      <c r="Q12106" t="s">
        <v>26</v>
      </c>
      <c r="R12106" t="s">
        <v>27</v>
      </c>
    </row>
    <row r="12107" spans="1:18" x14ac:dyDescent="0.25">
      <c r="A12107" s="1">
        <v>44314.3278587963</v>
      </c>
      <c r="B12107" t="s">
        <v>18</v>
      </c>
      <c r="C12107" t="s">
        <v>19</v>
      </c>
      <c r="D12107" t="s">
        <v>15283</v>
      </c>
      <c r="E12107" t="s">
        <v>15284</v>
      </c>
      <c r="F12107" s="5">
        <v>101000</v>
      </c>
      <c r="G12107" s="5">
        <v>1000</v>
      </c>
      <c r="H12107" t="s">
        <v>12695</v>
      </c>
      <c r="K12107" t="s">
        <v>1015</v>
      </c>
      <c r="M12107" t="s">
        <v>2443</v>
      </c>
      <c r="N12107" t="s">
        <v>24</v>
      </c>
      <c r="O12107" t="s">
        <v>24</v>
      </c>
      <c r="P12107" t="s">
        <v>34</v>
      </c>
      <c r="Q12107" t="s">
        <v>26</v>
      </c>
      <c r="R12107" t="s">
        <v>27</v>
      </c>
    </row>
    <row r="12108" spans="1:18" x14ac:dyDescent="0.25">
      <c r="A12108" s="1">
        <v>44314.328067129631</v>
      </c>
      <c r="B12108" t="s">
        <v>18</v>
      </c>
      <c r="C12108" t="s">
        <v>57</v>
      </c>
      <c r="D12108" t="s">
        <v>15285</v>
      </c>
      <c r="F12108" s="5">
        <v>44200</v>
      </c>
      <c r="G12108" s="5">
        <v>2000</v>
      </c>
      <c r="H12108" t="s">
        <v>21</v>
      </c>
      <c r="K12108" t="s">
        <v>443</v>
      </c>
      <c r="L12108" t="s">
        <v>1086</v>
      </c>
      <c r="M12108" t="s">
        <v>15286</v>
      </c>
      <c r="N12108" t="s">
        <v>33</v>
      </c>
      <c r="O12108" t="s">
        <v>24</v>
      </c>
      <c r="P12108" t="s">
        <v>34</v>
      </c>
      <c r="Q12108" t="s">
        <v>35</v>
      </c>
      <c r="R12108" t="s">
        <v>27</v>
      </c>
    </row>
    <row r="12109" spans="1:18" x14ac:dyDescent="0.25">
      <c r="A12109" s="1">
        <v>44314.328101851854</v>
      </c>
      <c r="B12109" t="s">
        <v>68</v>
      </c>
      <c r="C12109" t="s">
        <v>19</v>
      </c>
      <c r="D12109" t="s">
        <v>15287</v>
      </c>
      <c r="E12109" t="s">
        <v>15288</v>
      </c>
      <c r="F12109" s="5">
        <v>73000</v>
      </c>
      <c r="G12109" s="5">
        <v>0</v>
      </c>
      <c r="H12109" t="s">
        <v>21</v>
      </c>
      <c r="K12109" t="s">
        <v>443</v>
      </c>
      <c r="L12109" t="s">
        <v>87</v>
      </c>
      <c r="M12109" t="s">
        <v>260</v>
      </c>
      <c r="N12109" t="s">
        <v>78</v>
      </c>
      <c r="O12109" t="s">
        <v>33</v>
      </c>
      <c r="P12109" t="s">
        <v>79</v>
      </c>
      <c r="Q12109" t="s">
        <v>26</v>
      </c>
      <c r="R12109" t="s">
        <v>27</v>
      </c>
    </row>
    <row r="12110" spans="1:18" x14ac:dyDescent="0.25">
      <c r="A12110" s="1">
        <v>44314.328657407408</v>
      </c>
      <c r="B12110" t="s">
        <v>18</v>
      </c>
      <c r="C12110" t="s">
        <v>42</v>
      </c>
      <c r="D12110" t="s">
        <v>15289</v>
      </c>
      <c r="E12110" t="s">
        <v>15290</v>
      </c>
      <c r="F12110" s="5">
        <v>30160</v>
      </c>
      <c r="G12110" s="5">
        <v>0</v>
      </c>
      <c r="H12110" t="s">
        <v>21</v>
      </c>
      <c r="K12110" t="s">
        <v>443</v>
      </c>
      <c r="L12110" t="s">
        <v>71</v>
      </c>
      <c r="M12110" t="s">
        <v>592</v>
      </c>
      <c r="N12110" t="s">
        <v>24</v>
      </c>
      <c r="O12110" t="s">
        <v>24</v>
      </c>
      <c r="P12110" t="s">
        <v>34</v>
      </c>
      <c r="Q12110" t="s">
        <v>26</v>
      </c>
      <c r="R12110" t="s">
        <v>27</v>
      </c>
    </row>
    <row r="12111" spans="1:18" x14ac:dyDescent="0.25">
      <c r="A12111" s="1">
        <v>44314.328692129631</v>
      </c>
      <c r="B12111" t="s">
        <v>18</v>
      </c>
      <c r="C12111" t="s">
        <v>145</v>
      </c>
      <c r="D12111" t="s">
        <v>15291</v>
      </c>
      <c r="F12111" s="5">
        <v>60000</v>
      </c>
      <c r="G12111" s="5">
        <v>0</v>
      </c>
      <c r="H12111" t="s">
        <v>336</v>
      </c>
      <c r="K12111" t="s">
        <v>640</v>
      </c>
      <c r="M12111" t="s">
        <v>3710</v>
      </c>
      <c r="N12111" t="s">
        <v>24</v>
      </c>
      <c r="O12111" t="s">
        <v>41</v>
      </c>
      <c r="P12111" t="s">
        <v>34</v>
      </c>
      <c r="Q12111" t="s">
        <v>26</v>
      </c>
      <c r="R12111" t="s">
        <v>27</v>
      </c>
    </row>
    <row r="12112" spans="1:18" x14ac:dyDescent="0.25">
      <c r="A12112" s="1">
        <v>44314.328784722224</v>
      </c>
      <c r="B12112" t="s">
        <v>68</v>
      </c>
      <c r="C12112" t="s">
        <v>19</v>
      </c>
      <c r="D12112" t="s">
        <v>15292</v>
      </c>
      <c r="F12112" s="5">
        <v>64000</v>
      </c>
      <c r="G12112" s="5">
        <v>0</v>
      </c>
      <c r="H12112" t="s">
        <v>21</v>
      </c>
      <c r="K12112" t="s">
        <v>443</v>
      </c>
      <c r="L12112" t="s">
        <v>39</v>
      </c>
      <c r="M12112" t="s">
        <v>281</v>
      </c>
      <c r="N12112" t="s">
        <v>33</v>
      </c>
      <c r="O12112" t="s">
        <v>33</v>
      </c>
      <c r="P12112" t="s">
        <v>79</v>
      </c>
      <c r="Q12112" t="s">
        <v>53</v>
      </c>
      <c r="R12112" t="s">
        <v>27</v>
      </c>
    </row>
    <row r="12113" spans="1:18" x14ac:dyDescent="0.25">
      <c r="A12113" s="1">
        <v>44314.328993055555</v>
      </c>
      <c r="B12113" t="s">
        <v>68</v>
      </c>
      <c r="C12113" t="s">
        <v>36</v>
      </c>
      <c r="D12113" t="s">
        <v>15293</v>
      </c>
      <c r="F12113" s="5">
        <v>135000</v>
      </c>
      <c r="G12113" s="5">
        <v>54000</v>
      </c>
      <c r="H12113" t="s">
        <v>21</v>
      </c>
      <c r="K12113" t="s">
        <v>443</v>
      </c>
      <c r="L12113" t="s">
        <v>110</v>
      </c>
      <c r="M12113" t="s">
        <v>111</v>
      </c>
      <c r="N12113" t="s">
        <v>78</v>
      </c>
      <c r="O12113" t="s">
        <v>78</v>
      </c>
      <c r="P12113" t="s">
        <v>34</v>
      </c>
      <c r="Q12113" t="s">
        <v>26</v>
      </c>
      <c r="R12113" t="s">
        <v>27</v>
      </c>
    </row>
    <row r="12114" spans="1:18" x14ac:dyDescent="0.25">
      <c r="A12114" s="1">
        <v>44314.329583333332</v>
      </c>
      <c r="B12114" t="s">
        <v>68</v>
      </c>
      <c r="C12114" t="s">
        <v>139</v>
      </c>
      <c r="D12114" t="s">
        <v>15294</v>
      </c>
      <c r="F12114" s="5">
        <v>130000</v>
      </c>
      <c r="G12114" s="5">
        <v>2000</v>
      </c>
      <c r="H12114" t="s">
        <v>21</v>
      </c>
      <c r="K12114" t="s">
        <v>443</v>
      </c>
      <c r="L12114" t="s">
        <v>880</v>
      </c>
      <c r="M12114" t="s">
        <v>4891</v>
      </c>
      <c r="N12114" t="s">
        <v>24</v>
      </c>
      <c r="O12114" t="s">
        <v>24</v>
      </c>
      <c r="P12114" t="s">
        <v>79</v>
      </c>
      <c r="Q12114" t="s">
        <v>26</v>
      </c>
      <c r="R12114" t="s">
        <v>27</v>
      </c>
    </row>
    <row r="12115" spans="1:18" x14ac:dyDescent="0.25">
      <c r="A12115" s="1">
        <v>44314.329872685186</v>
      </c>
      <c r="B12115" t="s">
        <v>62</v>
      </c>
      <c r="C12115" t="s">
        <v>28</v>
      </c>
      <c r="D12115" t="s">
        <v>1709</v>
      </c>
      <c r="F12115" s="5">
        <v>80000</v>
      </c>
      <c r="G12115" s="5">
        <v>8000</v>
      </c>
      <c r="H12115" t="s">
        <v>30</v>
      </c>
      <c r="K12115" t="s">
        <v>29554</v>
      </c>
      <c r="M12115" t="s">
        <v>258</v>
      </c>
      <c r="N12115" t="s">
        <v>78</v>
      </c>
      <c r="O12115" t="s">
        <v>78</v>
      </c>
      <c r="P12115" t="s">
        <v>79</v>
      </c>
      <c r="Q12115" t="s">
        <v>53</v>
      </c>
      <c r="R12115" t="s">
        <v>27</v>
      </c>
    </row>
    <row r="12116" spans="1:18" x14ac:dyDescent="0.25">
      <c r="A12116" s="1">
        <v>44314.330266203702</v>
      </c>
      <c r="B12116" t="s">
        <v>18</v>
      </c>
      <c r="C12116" t="s">
        <v>119</v>
      </c>
      <c r="D12116" t="s">
        <v>15295</v>
      </c>
      <c r="F12116" s="5">
        <v>33000</v>
      </c>
      <c r="G12116" s="5">
        <v>10000</v>
      </c>
      <c r="H12116" t="s">
        <v>30</v>
      </c>
      <c r="J12116" t="s">
        <v>15296</v>
      </c>
      <c r="K12116" t="s">
        <v>4776</v>
      </c>
      <c r="M12116" t="s">
        <v>400</v>
      </c>
      <c r="N12116" t="s">
        <v>41</v>
      </c>
      <c r="O12116" t="s">
        <v>95</v>
      </c>
      <c r="P12116" t="s">
        <v>34</v>
      </c>
      <c r="Q12116" t="s">
        <v>26</v>
      </c>
      <c r="R12116" t="s">
        <v>27</v>
      </c>
    </row>
    <row r="12117" spans="1:18" x14ac:dyDescent="0.25">
      <c r="A12117" s="1">
        <v>44314.330578703702</v>
      </c>
      <c r="B12117" t="s">
        <v>18</v>
      </c>
      <c r="C12117" t="s">
        <v>57</v>
      </c>
      <c r="D12117" t="s">
        <v>7649</v>
      </c>
      <c r="F12117" s="5">
        <v>60000</v>
      </c>
      <c r="G12117" s="5">
        <v>11000</v>
      </c>
      <c r="H12117" t="s">
        <v>21</v>
      </c>
      <c r="J12117" t="s">
        <v>15297</v>
      </c>
      <c r="K12117" t="s">
        <v>949</v>
      </c>
      <c r="M12117" t="s">
        <v>15298</v>
      </c>
      <c r="N12117" t="s">
        <v>33</v>
      </c>
      <c r="O12117" t="s">
        <v>33</v>
      </c>
      <c r="P12117" t="s">
        <v>25</v>
      </c>
      <c r="Q12117" t="s">
        <v>26</v>
      </c>
      <c r="R12117" t="s">
        <v>27</v>
      </c>
    </row>
    <row r="12118" spans="1:18" x14ac:dyDescent="0.25">
      <c r="A12118" s="1">
        <v>44314.330833333333</v>
      </c>
      <c r="B12118" t="s">
        <v>18</v>
      </c>
      <c r="C12118" t="s">
        <v>90</v>
      </c>
      <c r="D12118" t="s">
        <v>15299</v>
      </c>
      <c r="F12118" s="5">
        <v>51000</v>
      </c>
      <c r="G12118" s="5">
        <v>0</v>
      </c>
      <c r="H12118" t="s">
        <v>21</v>
      </c>
      <c r="K12118" t="s">
        <v>443</v>
      </c>
      <c r="L12118" t="s">
        <v>87</v>
      </c>
      <c r="M12118" t="s">
        <v>144</v>
      </c>
      <c r="N12118" t="s">
        <v>33</v>
      </c>
      <c r="O12118" t="s">
        <v>24</v>
      </c>
      <c r="P12118" t="s">
        <v>34</v>
      </c>
      <c r="Q12118" t="s">
        <v>26</v>
      </c>
      <c r="R12118" t="s">
        <v>27</v>
      </c>
    </row>
    <row r="12119" spans="1:18" x14ac:dyDescent="0.25">
      <c r="A12119" s="1">
        <v>44314.33189814815</v>
      </c>
      <c r="B12119" t="s">
        <v>18</v>
      </c>
      <c r="C12119" t="s">
        <v>11871</v>
      </c>
      <c r="D12119" t="s">
        <v>13539</v>
      </c>
      <c r="F12119" s="5">
        <v>64200</v>
      </c>
      <c r="G12119" s="5">
        <v>6000</v>
      </c>
      <c r="H12119" t="s">
        <v>21</v>
      </c>
      <c r="J12119" t="s">
        <v>15300</v>
      </c>
      <c r="K12119" t="s">
        <v>443</v>
      </c>
      <c r="L12119" t="s">
        <v>233</v>
      </c>
      <c r="M12119" t="s">
        <v>312</v>
      </c>
      <c r="N12119" t="s">
        <v>24</v>
      </c>
      <c r="O12119" t="s">
        <v>24</v>
      </c>
      <c r="P12119" t="s">
        <v>34</v>
      </c>
      <c r="Q12119" t="s">
        <v>26</v>
      </c>
      <c r="R12119" t="s">
        <v>27</v>
      </c>
    </row>
    <row r="12120" spans="1:18" x14ac:dyDescent="0.25">
      <c r="A12120" s="1">
        <v>44314.332083333335</v>
      </c>
      <c r="B12120" t="s">
        <v>68</v>
      </c>
      <c r="C12120" t="s">
        <v>96</v>
      </c>
      <c r="D12120" t="s">
        <v>271</v>
      </c>
      <c r="F12120" s="5">
        <v>120000</v>
      </c>
      <c r="G12120" s="5">
        <v>0</v>
      </c>
      <c r="H12120" t="s">
        <v>21</v>
      </c>
      <c r="K12120" t="s">
        <v>443</v>
      </c>
      <c r="L12120" t="s">
        <v>160</v>
      </c>
      <c r="M12120" t="s">
        <v>161</v>
      </c>
      <c r="N12120" t="s">
        <v>33</v>
      </c>
      <c r="O12120" t="s">
        <v>41</v>
      </c>
      <c r="P12120" t="s">
        <v>104</v>
      </c>
      <c r="Q12120" t="s">
        <v>53</v>
      </c>
      <c r="R12120" t="s">
        <v>27</v>
      </c>
    </row>
    <row r="12121" spans="1:18" x14ac:dyDescent="0.25">
      <c r="A12121" s="1">
        <v>44314.333055555559</v>
      </c>
      <c r="B12121" t="s">
        <v>18</v>
      </c>
      <c r="C12121" t="s">
        <v>90</v>
      </c>
      <c r="D12121" t="s">
        <v>15301</v>
      </c>
      <c r="F12121" s="5">
        <v>136000</v>
      </c>
      <c r="G12121" s="5">
        <v>9000</v>
      </c>
      <c r="H12121" t="s">
        <v>21</v>
      </c>
      <c r="K12121" t="s">
        <v>443</v>
      </c>
      <c r="L12121" t="s">
        <v>160</v>
      </c>
      <c r="M12121" t="s">
        <v>160</v>
      </c>
      <c r="N12121" t="s">
        <v>78</v>
      </c>
      <c r="O12121" t="s">
        <v>78</v>
      </c>
      <c r="P12121" t="s">
        <v>25</v>
      </c>
      <c r="Q12121" t="s">
        <v>26</v>
      </c>
      <c r="R12121" t="s">
        <v>27</v>
      </c>
    </row>
    <row r="12122" spans="1:18" x14ac:dyDescent="0.25">
      <c r="A12122" s="1">
        <v>44314.33326388889</v>
      </c>
      <c r="B12122" t="s">
        <v>18</v>
      </c>
      <c r="C12122" t="s">
        <v>28</v>
      </c>
      <c r="D12122" t="s">
        <v>15302</v>
      </c>
      <c r="F12122" s="5">
        <v>130000</v>
      </c>
      <c r="G12122" s="5">
        <v>12000</v>
      </c>
      <c r="H12122" t="s">
        <v>21</v>
      </c>
      <c r="K12122" t="s">
        <v>443</v>
      </c>
      <c r="L12122" t="s">
        <v>141</v>
      </c>
      <c r="M12122" t="s">
        <v>166</v>
      </c>
      <c r="N12122" t="s">
        <v>41</v>
      </c>
      <c r="O12122" t="s">
        <v>41</v>
      </c>
      <c r="P12122" t="s">
        <v>79</v>
      </c>
      <c r="Q12122" t="s">
        <v>53</v>
      </c>
      <c r="R12122" t="s">
        <v>27</v>
      </c>
    </row>
    <row r="12123" spans="1:18" x14ac:dyDescent="0.25">
      <c r="A12123" s="1">
        <v>44314.33357638889</v>
      </c>
      <c r="B12123" t="s">
        <v>18</v>
      </c>
      <c r="C12123" t="s">
        <v>28</v>
      </c>
      <c r="D12123" t="s">
        <v>15303</v>
      </c>
      <c r="F12123" s="5">
        <v>130000</v>
      </c>
      <c r="G12123" s="5">
        <v>20000</v>
      </c>
      <c r="H12123" t="s">
        <v>336</v>
      </c>
      <c r="J12123" t="s">
        <v>15304</v>
      </c>
      <c r="K12123" t="s">
        <v>640</v>
      </c>
      <c r="M12123" t="s">
        <v>3710</v>
      </c>
      <c r="N12123" t="s">
        <v>33</v>
      </c>
      <c r="O12123" t="s">
        <v>33</v>
      </c>
      <c r="P12123" t="s">
        <v>34</v>
      </c>
      <c r="Q12123" t="s">
        <v>26</v>
      </c>
      <c r="R12123" t="s">
        <v>27</v>
      </c>
    </row>
    <row r="12124" spans="1:18" x14ac:dyDescent="0.25">
      <c r="A12124" s="1">
        <v>44314.333773148152</v>
      </c>
      <c r="B12124" t="s">
        <v>18</v>
      </c>
      <c r="C12124" t="s">
        <v>28</v>
      </c>
      <c r="D12124" t="s">
        <v>10144</v>
      </c>
      <c r="F12124" s="5">
        <v>85000</v>
      </c>
      <c r="G12124" s="5">
        <v>4000</v>
      </c>
      <c r="H12124" t="s">
        <v>92</v>
      </c>
      <c r="J12124" t="s">
        <v>15305</v>
      </c>
      <c r="K12124" t="s">
        <v>93</v>
      </c>
      <c r="M12124" t="s">
        <v>118</v>
      </c>
      <c r="N12124" t="s">
        <v>24</v>
      </c>
      <c r="O12124" t="s">
        <v>24</v>
      </c>
      <c r="P12124" t="s">
        <v>25</v>
      </c>
      <c r="Q12124" t="s">
        <v>26</v>
      </c>
      <c r="R12124" t="s">
        <v>123</v>
      </c>
    </row>
    <row r="12125" spans="1:18" x14ac:dyDescent="0.25">
      <c r="A12125" s="1">
        <v>44314.333819444444</v>
      </c>
      <c r="B12125" t="s">
        <v>18</v>
      </c>
      <c r="C12125" t="s">
        <v>119</v>
      </c>
      <c r="D12125" t="s">
        <v>15306</v>
      </c>
      <c r="F12125" s="5">
        <v>102000</v>
      </c>
      <c r="G12125" s="5">
        <v>20000</v>
      </c>
      <c r="H12125" t="s">
        <v>92</v>
      </c>
      <c r="K12125" t="s">
        <v>93</v>
      </c>
      <c r="M12125" t="s">
        <v>218</v>
      </c>
      <c r="N12125" t="s">
        <v>33</v>
      </c>
      <c r="O12125" t="s">
        <v>33</v>
      </c>
      <c r="P12125" t="s">
        <v>34</v>
      </c>
      <c r="Q12125" t="s">
        <v>53</v>
      </c>
      <c r="R12125" t="s">
        <v>1911</v>
      </c>
    </row>
    <row r="12126" spans="1:18" x14ac:dyDescent="0.25">
      <c r="A12126" s="1">
        <v>44314.333819444444</v>
      </c>
      <c r="B12126" t="s">
        <v>62</v>
      </c>
      <c r="C12126" t="s">
        <v>28</v>
      </c>
      <c r="D12126" t="s">
        <v>15307</v>
      </c>
      <c r="E12126" t="s">
        <v>1695</v>
      </c>
      <c r="F12126" s="5">
        <v>85000</v>
      </c>
      <c r="G12126" s="5">
        <v>0</v>
      </c>
      <c r="H12126" t="s">
        <v>21</v>
      </c>
      <c r="K12126" t="s">
        <v>443</v>
      </c>
      <c r="L12126" t="s">
        <v>87</v>
      </c>
      <c r="M12126" t="s">
        <v>3249</v>
      </c>
      <c r="N12126" t="s">
        <v>67</v>
      </c>
      <c r="O12126" t="s">
        <v>78</v>
      </c>
      <c r="P12126" t="s">
        <v>34</v>
      </c>
      <c r="Q12126" t="s">
        <v>26</v>
      </c>
      <c r="R12126" t="s">
        <v>27</v>
      </c>
    </row>
    <row r="12127" spans="1:18" x14ac:dyDescent="0.25">
      <c r="A12127" s="1">
        <v>44314.33394675926</v>
      </c>
      <c r="B12127" t="s">
        <v>18</v>
      </c>
      <c r="C12127" t="s">
        <v>19</v>
      </c>
      <c r="D12127" t="s">
        <v>946</v>
      </c>
      <c r="F12127" s="5">
        <v>51000</v>
      </c>
      <c r="G12127" s="5">
        <v>0</v>
      </c>
      <c r="H12127" t="s">
        <v>21</v>
      </c>
      <c r="K12127" t="s">
        <v>443</v>
      </c>
      <c r="L12127" t="s">
        <v>288</v>
      </c>
      <c r="M12127" t="s">
        <v>1061</v>
      </c>
      <c r="N12127" t="s">
        <v>41</v>
      </c>
      <c r="O12127" t="s">
        <v>41</v>
      </c>
      <c r="P12127" t="s">
        <v>25</v>
      </c>
      <c r="Q12127" t="s">
        <v>53</v>
      </c>
      <c r="R12127" t="s">
        <v>27</v>
      </c>
    </row>
    <row r="12128" spans="1:18" x14ac:dyDescent="0.25">
      <c r="A12128" s="1">
        <v>44314.334363425929</v>
      </c>
      <c r="B12128" t="s">
        <v>68</v>
      </c>
      <c r="C12128" t="s">
        <v>19</v>
      </c>
      <c r="D12128" t="s">
        <v>15310</v>
      </c>
      <c r="F12128" s="5">
        <v>68680</v>
      </c>
      <c r="G12128" s="5">
        <v>0</v>
      </c>
      <c r="H12128" t="s">
        <v>21</v>
      </c>
      <c r="K12128" t="s">
        <v>443</v>
      </c>
      <c r="L12128" t="s">
        <v>288</v>
      </c>
      <c r="M12128" t="s">
        <v>289</v>
      </c>
      <c r="N12128" t="s">
        <v>78</v>
      </c>
      <c r="O12128" t="s">
        <v>24</v>
      </c>
      <c r="P12128" t="s">
        <v>3322</v>
      </c>
      <c r="Q12128" t="s">
        <v>26</v>
      </c>
      <c r="R12128" t="s">
        <v>27</v>
      </c>
    </row>
    <row r="12129" spans="1:18" x14ac:dyDescent="0.25">
      <c r="A12129" s="1">
        <v>44314.334363425929</v>
      </c>
      <c r="B12129" t="s">
        <v>62</v>
      </c>
      <c r="C12129" t="s">
        <v>90</v>
      </c>
      <c r="D12129" t="s">
        <v>15311</v>
      </c>
      <c r="E12129" t="s">
        <v>15312</v>
      </c>
      <c r="F12129" s="5">
        <v>67500</v>
      </c>
      <c r="G12129" s="5">
        <v>1000</v>
      </c>
      <c r="H12129" t="s">
        <v>21</v>
      </c>
      <c r="J12129" t="s">
        <v>15313</v>
      </c>
      <c r="K12129" t="s">
        <v>443</v>
      </c>
      <c r="L12129" t="s">
        <v>71</v>
      </c>
      <c r="M12129" t="s">
        <v>8645</v>
      </c>
      <c r="N12129" t="s">
        <v>67</v>
      </c>
      <c r="O12129" t="s">
        <v>95</v>
      </c>
      <c r="P12129" t="s">
        <v>34</v>
      </c>
      <c r="Q12129" t="s">
        <v>26</v>
      </c>
      <c r="R12129" t="s">
        <v>27</v>
      </c>
    </row>
    <row r="12130" spans="1:18" x14ac:dyDescent="0.25">
      <c r="A12130" s="1">
        <v>44314.334687499999</v>
      </c>
      <c r="B12130" t="s">
        <v>18</v>
      </c>
      <c r="C12130" t="s">
        <v>90</v>
      </c>
      <c r="D12130" t="s">
        <v>15314</v>
      </c>
      <c r="F12130" s="5">
        <v>83000</v>
      </c>
      <c r="G12130" s="5">
        <v>2400</v>
      </c>
      <c r="H12130" t="s">
        <v>21</v>
      </c>
      <c r="K12130" t="s">
        <v>443</v>
      </c>
      <c r="L12130" t="s">
        <v>150</v>
      </c>
      <c r="M12130" t="s">
        <v>9822</v>
      </c>
      <c r="N12130" t="s">
        <v>24</v>
      </c>
      <c r="O12130" t="s">
        <v>24</v>
      </c>
      <c r="P12130" t="s">
        <v>34</v>
      </c>
      <c r="Q12130" t="s">
        <v>26</v>
      </c>
      <c r="R12130" t="s">
        <v>27</v>
      </c>
    </row>
    <row r="12131" spans="1:18" x14ac:dyDescent="0.25">
      <c r="A12131" s="1">
        <v>44314.335150462961</v>
      </c>
      <c r="B12131" t="s">
        <v>18</v>
      </c>
      <c r="C12131" t="s">
        <v>170</v>
      </c>
      <c r="D12131" t="s">
        <v>15315</v>
      </c>
      <c r="F12131" s="5">
        <v>45000</v>
      </c>
      <c r="G12131" s="5">
        <v>0</v>
      </c>
      <c r="H12131" t="s">
        <v>21</v>
      </c>
      <c r="K12131" t="s">
        <v>443</v>
      </c>
      <c r="L12131" t="s">
        <v>288</v>
      </c>
      <c r="M12131" t="s">
        <v>289</v>
      </c>
      <c r="N12131" t="s">
        <v>24</v>
      </c>
      <c r="O12131" t="s">
        <v>24</v>
      </c>
      <c r="P12131" t="s">
        <v>34</v>
      </c>
      <c r="Q12131" t="s">
        <v>26</v>
      </c>
      <c r="R12131" t="s">
        <v>27</v>
      </c>
    </row>
    <row r="12132" spans="1:18" x14ac:dyDescent="0.25">
      <c r="A12132" s="1">
        <v>44314.335393518515</v>
      </c>
      <c r="B12132" t="s">
        <v>68</v>
      </c>
      <c r="C12132" t="s">
        <v>170</v>
      </c>
      <c r="D12132" t="s">
        <v>2691</v>
      </c>
      <c r="E12132" t="s">
        <v>15316</v>
      </c>
      <c r="F12132" s="5">
        <v>136000</v>
      </c>
      <c r="G12132" s="5">
        <v>0</v>
      </c>
      <c r="H12132" t="s">
        <v>92</v>
      </c>
      <c r="K12132" t="s">
        <v>93</v>
      </c>
      <c r="M12132" t="s">
        <v>118</v>
      </c>
      <c r="N12132" t="s">
        <v>78</v>
      </c>
      <c r="O12132" t="s">
        <v>78</v>
      </c>
      <c r="P12132" t="s">
        <v>25</v>
      </c>
      <c r="Q12132" t="s">
        <v>26</v>
      </c>
      <c r="R12132" t="s">
        <v>27</v>
      </c>
    </row>
    <row r="12133" spans="1:18" x14ac:dyDescent="0.25">
      <c r="A12133" s="1">
        <v>44314.335543981484</v>
      </c>
      <c r="B12133" t="s">
        <v>62</v>
      </c>
      <c r="C12133" t="s">
        <v>36</v>
      </c>
      <c r="D12133" t="s">
        <v>15317</v>
      </c>
      <c r="F12133" s="5">
        <v>140000</v>
      </c>
      <c r="G12133" s="5">
        <v>14000</v>
      </c>
      <c r="H12133" t="s">
        <v>21</v>
      </c>
      <c r="K12133" t="s">
        <v>443</v>
      </c>
      <c r="L12133" t="s">
        <v>160</v>
      </c>
      <c r="M12133" t="s">
        <v>160</v>
      </c>
      <c r="N12133" t="s">
        <v>67</v>
      </c>
      <c r="O12133" t="s">
        <v>67</v>
      </c>
      <c r="P12133" t="s">
        <v>25</v>
      </c>
      <c r="Q12133" t="s">
        <v>26</v>
      </c>
      <c r="R12133" t="s">
        <v>27</v>
      </c>
    </row>
    <row r="12134" spans="1:18" x14ac:dyDescent="0.25">
      <c r="A12134" s="1">
        <v>44314.337106481478</v>
      </c>
      <c r="B12134" t="s">
        <v>18</v>
      </c>
      <c r="C12134" t="s">
        <v>19</v>
      </c>
      <c r="D12134" t="s">
        <v>9348</v>
      </c>
      <c r="F12134" s="5">
        <v>51000</v>
      </c>
      <c r="G12134" s="5">
        <v>0</v>
      </c>
      <c r="H12134" t="s">
        <v>21</v>
      </c>
      <c r="K12134" t="s">
        <v>443</v>
      </c>
      <c r="L12134" t="s">
        <v>45</v>
      </c>
      <c r="M12134" t="s">
        <v>3233</v>
      </c>
      <c r="N12134" t="s">
        <v>33</v>
      </c>
      <c r="O12134" t="s">
        <v>33</v>
      </c>
      <c r="P12134" t="s">
        <v>25</v>
      </c>
      <c r="Q12134" t="s">
        <v>26</v>
      </c>
      <c r="R12134" t="s">
        <v>27</v>
      </c>
    </row>
    <row r="12135" spans="1:18" x14ac:dyDescent="0.25">
      <c r="A12135" s="1">
        <v>44314.337175925924</v>
      </c>
      <c r="B12135" t="s">
        <v>18</v>
      </c>
      <c r="C12135" t="s">
        <v>28</v>
      </c>
      <c r="D12135" t="s">
        <v>746</v>
      </c>
      <c r="F12135" s="5">
        <v>107000</v>
      </c>
      <c r="G12135" s="5">
        <v>0</v>
      </c>
      <c r="H12135" t="s">
        <v>30</v>
      </c>
      <c r="K12135" t="s">
        <v>4776</v>
      </c>
      <c r="M12135" t="s">
        <v>400</v>
      </c>
      <c r="N12135" t="s">
        <v>24</v>
      </c>
      <c r="O12135" t="s">
        <v>41</v>
      </c>
      <c r="P12135" t="s">
        <v>25</v>
      </c>
      <c r="Q12135" t="s">
        <v>26</v>
      </c>
      <c r="R12135" t="s">
        <v>83</v>
      </c>
    </row>
    <row r="12136" spans="1:18" x14ac:dyDescent="0.25">
      <c r="A12136" s="1">
        <v>44314.337534722225</v>
      </c>
      <c r="B12136" t="s">
        <v>18</v>
      </c>
      <c r="C12136" t="s">
        <v>100</v>
      </c>
      <c r="D12136" t="s">
        <v>5770</v>
      </c>
      <c r="E12136" t="s">
        <v>15318</v>
      </c>
      <c r="F12136" s="5">
        <v>75000</v>
      </c>
      <c r="G12136" s="5">
        <v>5000</v>
      </c>
      <c r="H12136" t="s">
        <v>92</v>
      </c>
      <c r="K12136" t="s">
        <v>93</v>
      </c>
      <c r="M12136" t="s">
        <v>118</v>
      </c>
      <c r="N12136" t="s">
        <v>24</v>
      </c>
      <c r="O12136" t="s">
        <v>33</v>
      </c>
      <c r="P12136" t="s">
        <v>25</v>
      </c>
      <c r="Q12136" t="s">
        <v>26</v>
      </c>
      <c r="R12136" t="s">
        <v>27</v>
      </c>
    </row>
    <row r="12137" spans="1:18" x14ac:dyDescent="0.25">
      <c r="A12137" s="1">
        <v>44314.33766203704</v>
      </c>
      <c r="B12137" t="s">
        <v>62</v>
      </c>
      <c r="C12137" t="s">
        <v>100</v>
      </c>
      <c r="D12137" t="s">
        <v>15319</v>
      </c>
      <c r="E12137" t="s">
        <v>15320</v>
      </c>
      <c r="F12137" s="5">
        <v>65000</v>
      </c>
      <c r="G12137" s="5">
        <v>20000</v>
      </c>
      <c r="H12137" t="s">
        <v>21</v>
      </c>
      <c r="K12137" t="s">
        <v>443</v>
      </c>
      <c r="L12137" t="s">
        <v>81</v>
      </c>
      <c r="M12137" t="s">
        <v>15321</v>
      </c>
      <c r="N12137" t="s">
        <v>67</v>
      </c>
      <c r="O12137" t="s">
        <v>67</v>
      </c>
      <c r="P12137" t="s">
        <v>34</v>
      </c>
      <c r="Q12137" t="s">
        <v>26</v>
      </c>
      <c r="R12137" t="s">
        <v>27</v>
      </c>
    </row>
    <row r="12138" spans="1:18" x14ac:dyDescent="0.25">
      <c r="A12138" s="1">
        <v>44314.337731481479</v>
      </c>
      <c r="B12138" t="s">
        <v>18</v>
      </c>
      <c r="C12138" t="s">
        <v>119</v>
      </c>
      <c r="D12138" t="s">
        <v>15322</v>
      </c>
      <c r="E12138" t="s">
        <v>15323</v>
      </c>
      <c r="F12138" s="5">
        <v>57324</v>
      </c>
      <c r="G12138" s="5">
        <v>0</v>
      </c>
      <c r="H12138" t="s">
        <v>21</v>
      </c>
      <c r="K12138" t="s">
        <v>443</v>
      </c>
      <c r="L12138" t="s">
        <v>288</v>
      </c>
      <c r="M12138" t="s">
        <v>289</v>
      </c>
      <c r="N12138" t="s">
        <v>24</v>
      </c>
      <c r="O12138" t="s">
        <v>95</v>
      </c>
      <c r="P12138" t="s">
        <v>3322</v>
      </c>
      <c r="Q12138" t="s">
        <v>26</v>
      </c>
      <c r="R12138" t="s">
        <v>27</v>
      </c>
    </row>
    <row r="12139" spans="1:18" x14ac:dyDescent="0.25">
      <c r="A12139" s="1">
        <v>44314.338078703702</v>
      </c>
      <c r="B12139" t="s">
        <v>4044</v>
      </c>
      <c r="C12139" t="s">
        <v>90</v>
      </c>
      <c r="D12139" t="s">
        <v>15324</v>
      </c>
      <c r="F12139" s="5">
        <v>220000</v>
      </c>
      <c r="G12139" s="5">
        <v>5000</v>
      </c>
      <c r="H12139" t="s">
        <v>21</v>
      </c>
      <c r="K12139" t="s">
        <v>443</v>
      </c>
      <c r="L12139" t="s">
        <v>1495</v>
      </c>
      <c r="M12139" t="s">
        <v>1495</v>
      </c>
      <c r="N12139" t="s">
        <v>41</v>
      </c>
      <c r="O12139" t="s">
        <v>95</v>
      </c>
      <c r="P12139" t="s">
        <v>79</v>
      </c>
      <c r="Q12139" t="s">
        <v>35</v>
      </c>
      <c r="R12139" t="s">
        <v>123</v>
      </c>
    </row>
    <row r="12140" spans="1:18" x14ac:dyDescent="0.25">
      <c r="A12140" s="1">
        <v>44314.338576388887</v>
      </c>
      <c r="B12140" t="s">
        <v>68</v>
      </c>
      <c r="C12140" t="s">
        <v>119</v>
      </c>
      <c r="D12140" t="s">
        <v>1069</v>
      </c>
      <c r="F12140" s="5">
        <v>95000</v>
      </c>
      <c r="G12140" s="5">
        <v>2500</v>
      </c>
      <c r="H12140" t="s">
        <v>21</v>
      </c>
      <c r="K12140" t="s">
        <v>443</v>
      </c>
      <c r="L12140" t="s">
        <v>22</v>
      </c>
      <c r="M12140" t="s">
        <v>3447</v>
      </c>
      <c r="N12140" t="s">
        <v>78</v>
      </c>
      <c r="O12140" t="s">
        <v>78</v>
      </c>
      <c r="P12140" t="s">
        <v>25</v>
      </c>
      <c r="Q12140" t="s">
        <v>53</v>
      </c>
      <c r="R12140" t="s">
        <v>27</v>
      </c>
    </row>
    <row r="12141" spans="1:18" x14ac:dyDescent="0.25">
      <c r="A12141" s="1">
        <v>44314.338750000003</v>
      </c>
      <c r="B12141" t="s">
        <v>18</v>
      </c>
      <c r="C12141" t="s">
        <v>28</v>
      </c>
      <c r="D12141" t="s">
        <v>15325</v>
      </c>
      <c r="E12141" t="s">
        <v>15326</v>
      </c>
      <c r="F12141" s="5">
        <v>45000</v>
      </c>
      <c r="G12141" s="5">
        <v>0</v>
      </c>
      <c r="H12141" t="s">
        <v>21</v>
      </c>
      <c r="K12141" t="s">
        <v>443</v>
      </c>
      <c r="L12141" t="s">
        <v>141</v>
      </c>
      <c r="M12141" t="s">
        <v>319</v>
      </c>
      <c r="N12141" t="s">
        <v>24</v>
      </c>
      <c r="O12141" t="s">
        <v>41</v>
      </c>
      <c r="P12141" t="s">
        <v>34</v>
      </c>
      <c r="Q12141" t="s">
        <v>53</v>
      </c>
      <c r="R12141" t="s">
        <v>27</v>
      </c>
    </row>
    <row r="12142" spans="1:18" x14ac:dyDescent="0.25">
      <c r="A12142" s="1">
        <v>44314.338935185187</v>
      </c>
      <c r="B12142" t="s">
        <v>18</v>
      </c>
      <c r="C12142" t="s">
        <v>28</v>
      </c>
      <c r="D12142" t="s">
        <v>2257</v>
      </c>
      <c r="F12142" s="5">
        <v>84000</v>
      </c>
      <c r="G12142" s="5">
        <v>0</v>
      </c>
      <c r="H12142" t="s">
        <v>21</v>
      </c>
      <c r="K12142" t="s">
        <v>443</v>
      </c>
      <c r="L12142" t="s">
        <v>22</v>
      </c>
      <c r="M12142" t="s">
        <v>32</v>
      </c>
      <c r="N12142" t="s">
        <v>24</v>
      </c>
      <c r="O12142" t="s">
        <v>24</v>
      </c>
      <c r="P12142" t="s">
        <v>34</v>
      </c>
      <c r="Q12142" t="s">
        <v>53</v>
      </c>
      <c r="R12142" t="s">
        <v>27</v>
      </c>
    </row>
    <row r="12143" spans="1:18" x14ac:dyDescent="0.25">
      <c r="A12143" s="1">
        <v>44314.338946759257</v>
      </c>
      <c r="B12143" t="s">
        <v>18</v>
      </c>
      <c r="C12143" t="s">
        <v>170</v>
      </c>
      <c r="D12143" t="s">
        <v>15327</v>
      </c>
      <c r="F12143" s="5">
        <v>107000</v>
      </c>
      <c r="G12143" s="5">
        <v>10700</v>
      </c>
      <c r="H12143" t="s">
        <v>21</v>
      </c>
      <c r="K12143" t="s">
        <v>443</v>
      </c>
      <c r="L12143" t="s">
        <v>110</v>
      </c>
      <c r="M12143" t="s">
        <v>111</v>
      </c>
      <c r="N12143" t="s">
        <v>78</v>
      </c>
      <c r="O12143" t="s">
        <v>33</v>
      </c>
      <c r="P12143" t="s">
        <v>34</v>
      </c>
      <c r="Q12143" t="s">
        <v>26</v>
      </c>
      <c r="R12143" t="s">
        <v>27</v>
      </c>
    </row>
    <row r="12144" spans="1:18" x14ac:dyDescent="0.25">
      <c r="A12144" s="1">
        <v>44314.33934027778</v>
      </c>
      <c r="B12144" t="s">
        <v>68</v>
      </c>
      <c r="C12144" t="s">
        <v>42</v>
      </c>
      <c r="D12144" t="s">
        <v>11450</v>
      </c>
      <c r="E12144" t="s">
        <v>15328</v>
      </c>
      <c r="F12144" s="5">
        <v>97000</v>
      </c>
      <c r="G12144" s="5">
        <v>0</v>
      </c>
      <c r="H12144" t="s">
        <v>21</v>
      </c>
      <c r="K12144" t="s">
        <v>15329</v>
      </c>
      <c r="M12144" t="s">
        <v>15330</v>
      </c>
      <c r="N12144" t="s">
        <v>78</v>
      </c>
      <c r="O12144" t="s">
        <v>78</v>
      </c>
      <c r="P12144" t="s">
        <v>25</v>
      </c>
      <c r="Q12144" t="s">
        <v>26</v>
      </c>
      <c r="R12144" t="s">
        <v>27</v>
      </c>
    </row>
    <row r="12145" spans="1:18" x14ac:dyDescent="0.25">
      <c r="A12145" s="1">
        <v>44314.339409722219</v>
      </c>
      <c r="B12145" t="s">
        <v>68</v>
      </c>
      <c r="C12145" t="s">
        <v>90</v>
      </c>
      <c r="D12145" t="s">
        <v>6849</v>
      </c>
      <c r="E12145" t="s">
        <v>15331</v>
      </c>
      <c r="F12145" s="5">
        <v>113000</v>
      </c>
      <c r="G12145" s="5">
        <v>3000</v>
      </c>
      <c r="H12145" t="s">
        <v>21</v>
      </c>
      <c r="K12145" t="s">
        <v>443</v>
      </c>
      <c r="L12145" t="s">
        <v>87</v>
      </c>
      <c r="M12145" t="s">
        <v>15332</v>
      </c>
      <c r="N12145" t="s">
        <v>24</v>
      </c>
      <c r="O12145" t="s">
        <v>24</v>
      </c>
      <c r="P12145" t="s">
        <v>79</v>
      </c>
      <c r="Q12145" t="s">
        <v>26</v>
      </c>
      <c r="R12145" t="s">
        <v>27</v>
      </c>
    </row>
    <row r="12146" spans="1:18" x14ac:dyDescent="0.25">
      <c r="A12146" s="1">
        <v>44314.339537037034</v>
      </c>
      <c r="B12146" t="s">
        <v>18</v>
      </c>
      <c r="C12146" t="s">
        <v>4086</v>
      </c>
      <c r="D12146" t="s">
        <v>13319</v>
      </c>
      <c r="F12146" s="5">
        <v>113000</v>
      </c>
      <c r="G12146" s="5">
        <v>10000</v>
      </c>
      <c r="H12146" t="s">
        <v>21</v>
      </c>
      <c r="K12146" t="s">
        <v>443</v>
      </c>
      <c r="L12146" t="s">
        <v>102</v>
      </c>
      <c r="M12146" t="s">
        <v>7303</v>
      </c>
      <c r="N12146" t="s">
        <v>24</v>
      </c>
      <c r="O12146" t="s">
        <v>24</v>
      </c>
      <c r="P12146" t="s">
        <v>79</v>
      </c>
      <c r="Q12146" t="s">
        <v>53</v>
      </c>
      <c r="R12146" t="s">
        <v>27</v>
      </c>
    </row>
    <row r="12147" spans="1:18" x14ac:dyDescent="0.25">
      <c r="A12147" s="1">
        <v>44314.339988425927</v>
      </c>
      <c r="B12147" t="s">
        <v>68</v>
      </c>
      <c r="C12147" t="s">
        <v>28</v>
      </c>
      <c r="D12147" t="s">
        <v>2955</v>
      </c>
      <c r="E12147" t="s">
        <v>15333</v>
      </c>
      <c r="F12147" s="5">
        <v>168000</v>
      </c>
      <c r="G12147" s="5">
        <v>60000</v>
      </c>
      <c r="H12147" t="s">
        <v>21</v>
      </c>
      <c r="J12147" t="s">
        <v>15334</v>
      </c>
      <c r="K12147" t="s">
        <v>443</v>
      </c>
      <c r="L12147" t="s">
        <v>160</v>
      </c>
      <c r="M12147" t="s">
        <v>1163</v>
      </c>
      <c r="N12147" t="s">
        <v>78</v>
      </c>
      <c r="O12147" t="s">
        <v>78</v>
      </c>
      <c r="P12147" t="s">
        <v>34</v>
      </c>
      <c r="Q12147" t="s">
        <v>53</v>
      </c>
      <c r="R12147" t="s">
        <v>27</v>
      </c>
    </row>
    <row r="12148" spans="1:18" x14ac:dyDescent="0.25">
      <c r="A12148" s="1">
        <v>44314.340081018519</v>
      </c>
      <c r="B12148" t="s">
        <v>68</v>
      </c>
      <c r="C12148" t="s">
        <v>242</v>
      </c>
      <c r="D12148" t="s">
        <v>809</v>
      </c>
      <c r="F12148" s="5">
        <v>58000</v>
      </c>
      <c r="G12148" s="5">
        <v>0</v>
      </c>
      <c r="H12148" t="s">
        <v>21</v>
      </c>
      <c r="K12148" t="s">
        <v>443</v>
      </c>
      <c r="L12148" t="s">
        <v>604</v>
      </c>
      <c r="M12148" t="s">
        <v>15335</v>
      </c>
      <c r="N12148" t="s">
        <v>33</v>
      </c>
      <c r="O12148" t="s">
        <v>24</v>
      </c>
      <c r="P12148" t="s">
        <v>104</v>
      </c>
      <c r="Q12148" t="s">
        <v>26</v>
      </c>
      <c r="R12148" t="s">
        <v>27</v>
      </c>
    </row>
    <row r="12149" spans="1:18" x14ac:dyDescent="0.25">
      <c r="A12149" s="1">
        <v>44314.340324074074</v>
      </c>
      <c r="B12149" t="s">
        <v>68</v>
      </c>
      <c r="C12149" t="s">
        <v>57</v>
      </c>
      <c r="D12149" t="s">
        <v>15336</v>
      </c>
      <c r="F12149" s="5">
        <v>138000</v>
      </c>
      <c r="G12149" s="5">
        <v>3000</v>
      </c>
      <c r="H12149" t="s">
        <v>21</v>
      </c>
      <c r="K12149" t="s">
        <v>443</v>
      </c>
      <c r="L12149" t="s">
        <v>160</v>
      </c>
      <c r="M12149" t="s">
        <v>237</v>
      </c>
      <c r="N12149" t="s">
        <v>78</v>
      </c>
      <c r="O12149" t="s">
        <v>78</v>
      </c>
      <c r="P12149" t="s">
        <v>79</v>
      </c>
      <c r="Q12149" t="s">
        <v>26</v>
      </c>
      <c r="R12149" t="s">
        <v>27</v>
      </c>
    </row>
    <row r="12150" spans="1:18" x14ac:dyDescent="0.25">
      <c r="A12150" s="1">
        <v>44314.340740740743</v>
      </c>
      <c r="B12150" t="s">
        <v>68</v>
      </c>
      <c r="C12150" t="s">
        <v>90</v>
      </c>
      <c r="D12150" t="s">
        <v>15337</v>
      </c>
      <c r="F12150" s="5">
        <v>37000</v>
      </c>
      <c r="G12150" s="5">
        <v>0</v>
      </c>
      <c r="H12150" t="s">
        <v>21</v>
      </c>
      <c r="K12150" t="s">
        <v>443</v>
      </c>
      <c r="L12150" t="s">
        <v>110</v>
      </c>
      <c r="M12150" t="s">
        <v>15338</v>
      </c>
      <c r="N12150" t="s">
        <v>78</v>
      </c>
      <c r="O12150" t="s">
        <v>95</v>
      </c>
      <c r="P12150" t="s">
        <v>34</v>
      </c>
      <c r="Q12150" t="s">
        <v>26</v>
      </c>
      <c r="R12150" t="s">
        <v>27</v>
      </c>
    </row>
    <row r="12151" spans="1:18" x14ac:dyDescent="0.25">
      <c r="A12151" s="1">
        <v>44314.341469907406</v>
      </c>
      <c r="B12151" t="s">
        <v>212</v>
      </c>
      <c r="C12151" t="s">
        <v>145</v>
      </c>
      <c r="D12151" t="s">
        <v>15339</v>
      </c>
      <c r="E12151" t="s">
        <v>15340</v>
      </c>
      <c r="F12151" s="5">
        <v>72000</v>
      </c>
      <c r="G12151" s="5">
        <v>0</v>
      </c>
      <c r="H12151" t="s">
        <v>92</v>
      </c>
      <c r="K12151" t="s">
        <v>93</v>
      </c>
      <c r="M12151" t="s">
        <v>15341</v>
      </c>
      <c r="N12151" t="s">
        <v>280</v>
      </c>
      <c r="O12151" t="s">
        <v>67</v>
      </c>
      <c r="P12151" t="s">
        <v>34</v>
      </c>
      <c r="Q12151" t="s">
        <v>53</v>
      </c>
      <c r="R12151" t="s">
        <v>27</v>
      </c>
    </row>
    <row r="12152" spans="1:18" x14ac:dyDescent="0.25">
      <c r="A12152" s="1">
        <v>44314.341956018521</v>
      </c>
      <c r="B12152" t="s">
        <v>62</v>
      </c>
      <c r="C12152" t="s">
        <v>19</v>
      </c>
      <c r="D12152" t="s">
        <v>15342</v>
      </c>
      <c r="E12152" t="s">
        <v>5305</v>
      </c>
      <c r="F12152" s="5">
        <v>31200</v>
      </c>
      <c r="G12152" s="5">
        <v>0</v>
      </c>
      <c r="H12152" t="s">
        <v>21</v>
      </c>
      <c r="K12152" t="s">
        <v>443</v>
      </c>
      <c r="L12152" t="s">
        <v>81</v>
      </c>
      <c r="M12152" t="s">
        <v>82</v>
      </c>
      <c r="N12152" t="s">
        <v>67</v>
      </c>
      <c r="O12152" t="s">
        <v>41</v>
      </c>
      <c r="P12152" t="s">
        <v>34</v>
      </c>
      <c r="Q12152" t="s">
        <v>26</v>
      </c>
      <c r="R12152" t="s">
        <v>27</v>
      </c>
    </row>
    <row r="12153" spans="1:18" x14ac:dyDescent="0.25">
      <c r="A12153" s="1">
        <v>44314.342604166668</v>
      </c>
      <c r="B12153" t="s">
        <v>68</v>
      </c>
      <c r="C12153" t="s">
        <v>28</v>
      </c>
      <c r="D12153" t="s">
        <v>1565</v>
      </c>
      <c r="E12153" t="s">
        <v>15343</v>
      </c>
      <c r="F12153" s="5">
        <v>140000</v>
      </c>
      <c r="G12153" s="5">
        <v>14000</v>
      </c>
      <c r="H12153" t="s">
        <v>21</v>
      </c>
      <c r="K12153" t="s">
        <v>443</v>
      </c>
      <c r="L12153" t="s">
        <v>22</v>
      </c>
      <c r="M12153" t="s">
        <v>32</v>
      </c>
      <c r="N12153" t="s">
        <v>33</v>
      </c>
      <c r="O12153" t="s">
        <v>24</v>
      </c>
      <c r="P12153" t="s">
        <v>79</v>
      </c>
      <c r="Q12153" t="s">
        <v>26</v>
      </c>
      <c r="R12153" t="s">
        <v>123</v>
      </c>
    </row>
    <row r="12154" spans="1:18" x14ac:dyDescent="0.25">
      <c r="A12154" s="1">
        <v>44314.343865740739</v>
      </c>
      <c r="B12154" t="s">
        <v>62</v>
      </c>
      <c r="C12154" t="s">
        <v>36</v>
      </c>
      <c r="D12154" t="s">
        <v>15344</v>
      </c>
      <c r="E12154" t="s">
        <v>15345</v>
      </c>
      <c r="F12154" s="5">
        <v>120000</v>
      </c>
      <c r="G12154" s="5">
        <v>0</v>
      </c>
      <c r="H12154" t="s">
        <v>336</v>
      </c>
      <c r="K12154" t="s">
        <v>4235</v>
      </c>
      <c r="M12154" t="s">
        <v>3239</v>
      </c>
      <c r="N12154" t="s">
        <v>67</v>
      </c>
      <c r="O12154" t="s">
        <v>24</v>
      </c>
      <c r="P12154" t="s">
        <v>25</v>
      </c>
      <c r="Q12154" t="s">
        <v>53</v>
      </c>
      <c r="R12154" t="s">
        <v>27</v>
      </c>
    </row>
    <row r="12155" spans="1:18" x14ac:dyDescent="0.25">
      <c r="A12155" s="1">
        <v>44314.344340277778</v>
      </c>
      <c r="B12155" t="s">
        <v>18</v>
      </c>
      <c r="C12155" t="s">
        <v>42</v>
      </c>
      <c r="D12155" t="s">
        <v>15346</v>
      </c>
      <c r="F12155" s="5">
        <v>42900</v>
      </c>
      <c r="G12155" s="5">
        <v>0</v>
      </c>
      <c r="H12155" t="s">
        <v>21</v>
      </c>
      <c r="K12155" t="s">
        <v>443</v>
      </c>
      <c r="L12155" t="s">
        <v>3256</v>
      </c>
      <c r="M12155" t="s">
        <v>6722</v>
      </c>
      <c r="N12155" t="s">
        <v>33</v>
      </c>
      <c r="O12155" t="s">
        <v>41</v>
      </c>
      <c r="P12155" t="s">
        <v>25</v>
      </c>
      <c r="Q12155" t="s">
        <v>26</v>
      </c>
      <c r="R12155" t="s">
        <v>27</v>
      </c>
    </row>
    <row r="12156" spans="1:18" x14ac:dyDescent="0.25">
      <c r="A12156" s="1">
        <v>44314.344467592593</v>
      </c>
      <c r="B12156" t="s">
        <v>18</v>
      </c>
      <c r="C12156" t="s">
        <v>119</v>
      </c>
      <c r="D12156" t="s">
        <v>15347</v>
      </c>
      <c r="F12156" s="5">
        <v>80000</v>
      </c>
      <c r="G12156" s="5">
        <v>0</v>
      </c>
      <c r="H12156" t="s">
        <v>21</v>
      </c>
      <c r="K12156" t="s">
        <v>443</v>
      </c>
      <c r="L12156" t="s">
        <v>51</v>
      </c>
      <c r="M12156" t="s">
        <v>15348</v>
      </c>
      <c r="N12156" t="s">
        <v>24</v>
      </c>
      <c r="O12156" t="s">
        <v>24</v>
      </c>
      <c r="P12156" t="s">
        <v>25</v>
      </c>
      <c r="Q12156" t="s">
        <v>26</v>
      </c>
      <c r="R12156" t="s">
        <v>27</v>
      </c>
    </row>
    <row r="12157" spans="1:18" x14ac:dyDescent="0.25">
      <c r="A12157" s="1">
        <v>44314.344687500001</v>
      </c>
      <c r="B12157" t="s">
        <v>68</v>
      </c>
      <c r="C12157" t="s">
        <v>90</v>
      </c>
      <c r="D12157" t="s">
        <v>6022</v>
      </c>
      <c r="F12157" s="5">
        <v>35000</v>
      </c>
      <c r="G12157" s="5">
        <v>0</v>
      </c>
      <c r="H12157" t="s">
        <v>21</v>
      </c>
      <c r="K12157" t="s">
        <v>443</v>
      </c>
      <c r="L12157" t="s">
        <v>76</v>
      </c>
      <c r="M12157" t="s">
        <v>176</v>
      </c>
      <c r="N12157" t="s">
        <v>67</v>
      </c>
      <c r="O12157" t="s">
        <v>24</v>
      </c>
      <c r="P12157" t="s">
        <v>34</v>
      </c>
      <c r="Q12157" t="s">
        <v>26</v>
      </c>
      <c r="R12157" t="s">
        <v>27</v>
      </c>
    </row>
    <row r="12158" spans="1:18" x14ac:dyDescent="0.25">
      <c r="A12158" s="1">
        <v>44314.345127314817</v>
      </c>
      <c r="B12158" t="s">
        <v>68</v>
      </c>
      <c r="C12158" t="s">
        <v>15349</v>
      </c>
      <c r="D12158" t="s">
        <v>6177</v>
      </c>
      <c r="F12158" s="5">
        <v>44000</v>
      </c>
      <c r="G12158" s="5">
        <v>0</v>
      </c>
      <c r="H12158" t="s">
        <v>21</v>
      </c>
      <c r="K12158" t="s">
        <v>443</v>
      </c>
      <c r="L12158" t="s">
        <v>87</v>
      </c>
      <c r="M12158" t="s">
        <v>15350</v>
      </c>
      <c r="N12158" t="s">
        <v>78</v>
      </c>
      <c r="O12158" t="s">
        <v>95</v>
      </c>
      <c r="P12158" t="s">
        <v>34</v>
      </c>
      <c r="Q12158" t="s">
        <v>26</v>
      </c>
      <c r="R12158" t="s">
        <v>27</v>
      </c>
    </row>
    <row r="12159" spans="1:18" x14ac:dyDescent="0.25">
      <c r="A12159" s="1">
        <v>44314.345219907409</v>
      </c>
      <c r="B12159" t="s">
        <v>18</v>
      </c>
      <c r="C12159" t="s">
        <v>36</v>
      </c>
      <c r="D12159" t="s">
        <v>15351</v>
      </c>
      <c r="F12159" s="5">
        <v>68900</v>
      </c>
      <c r="G12159" s="5">
        <v>0</v>
      </c>
      <c r="H12159" t="s">
        <v>21</v>
      </c>
      <c r="K12159" t="s">
        <v>443</v>
      </c>
      <c r="L12159" t="s">
        <v>22</v>
      </c>
      <c r="M12159" t="s">
        <v>23</v>
      </c>
      <c r="N12159" t="s">
        <v>33</v>
      </c>
      <c r="O12159" t="s">
        <v>41</v>
      </c>
      <c r="P12159" t="s">
        <v>34</v>
      </c>
      <c r="Q12159" t="s">
        <v>26</v>
      </c>
      <c r="R12159" t="s">
        <v>73</v>
      </c>
    </row>
    <row r="12160" spans="1:18" x14ac:dyDescent="0.25">
      <c r="A12160" s="1">
        <v>44314.34574074074</v>
      </c>
      <c r="B12160" t="s">
        <v>18</v>
      </c>
      <c r="C12160" t="s">
        <v>15352</v>
      </c>
      <c r="D12160" t="s">
        <v>15353</v>
      </c>
      <c r="F12160" s="5">
        <v>72000</v>
      </c>
      <c r="G12160" s="5">
        <v>7200</v>
      </c>
      <c r="H12160" t="s">
        <v>21</v>
      </c>
      <c r="K12160" t="s">
        <v>443</v>
      </c>
      <c r="L12160" t="s">
        <v>288</v>
      </c>
      <c r="M12160" t="s">
        <v>571</v>
      </c>
      <c r="N12160" t="s">
        <v>78</v>
      </c>
      <c r="O12160" t="s">
        <v>78</v>
      </c>
      <c r="P12160" t="s">
        <v>34</v>
      </c>
      <c r="Q12160" t="s">
        <v>26</v>
      </c>
      <c r="R12160" t="s">
        <v>27</v>
      </c>
    </row>
    <row r="12161" spans="1:18" x14ac:dyDescent="0.25">
      <c r="A12161" s="1">
        <v>44314.345763888887</v>
      </c>
      <c r="B12161" t="s">
        <v>68</v>
      </c>
      <c r="C12161" t="s">
        <v>36</v>
      </c>
      <c r="D12161" t="s">
        <v>15354</v>
      </c>
      <c r="F12161" s="5">
        <v>90000</v>
      </c>
      <c r="G12161" s="5">
        <v>0</v>
      </c>
      <c r="H12161" t="s">
        <v>21</v>
      </c>
      <c r="K12161" t="s">
        <v>443</v>
      </c>
      <c r="L12161" t="s">
        <v>121</v>
      </c>
      <c r="M12161" t="s">
        <v>430</v>
      </c>
      <c r="N12161" t="s">
        <v>78</v>
      </c>
      <c r="O12161" t="s">
        <v>78</v>
      </c>
      <c r="P12161" t="s">
        <v>34</v>
      </c>
      <c r="Q12161" t="s">
        <v>26</v>
      </c>
      <c r="R12161" t="s">
        <v>123</v>
      </c>
    </row>
    <row r="12162" spans="1:18" x14ac:dyDescent="0.25">
      <c r="A12162" s="1">
        <v>44314.345833333333</v>
      </c>
      <c r="B12162" t="s">
        <v>18</v>
      </c>
      <c r="C12162" t="s">
        <v>145</v>
      </c>
      <c r="D12162" t="s">
        <v>8970</v>
      </c>
      <c r="F12162" s="5">
        <v>24000</v>
      </c>
      <c r="G12162" s="5">
        <v>700</v>
      </c>
      <c r="H12162" t="s">
        <v>30</v>
      </c>
      <c r="K12162" t="s">
        <v>4776</v>
      </c>
      <c r="M12162" t="s">
        <v>15355</v>
      </c>
      <c r="N12162" t="s">
        <v>33</v>
      </c>
      <c r="O12162" t="s">
        <v>24</v>
      </c>
      <c r="P12162" t="s">
        <v>34</v>
      </c>
      <c r="Q12162" t="s">
        <v>26</v>
      </c>
      <c r="R12162" t="s">
        <v>27</v>
      </c>
    </row>
    <row r="12163" spans="1:18" x14ac:dyDescent="0.25">
      <c r="A12163" s="1">
        <v>44314.345833333333</v>
      </c>
      <c r="B12163" t="s">
        <v>68</v>
      </c>
      <c r="C12163" t="s">
        <v>139</v>
      </c>
      <c r="D12163" t="s">
        <v>982</v>
      </c>
      <c r="F12163" s="5">
        <v>120000</v>
      </c>
      <c r="G12163" s="5">
        <v>12000</v>
      </c>
      <c r="H12163" t="s">
        <v>21</v>
      </c>
      <c r="K12163" t="s">
        <v>443</v>
      </c>
      <c r="L12163" t="s">
        <v>76</v>
      </c>
      <c r="M12163" t="s">
        <v>176</v>
      </c>
      <c r="N12163" t="s">
        <v>78</v>
      </c>
      <c r="O12163" t="s">
        <v>33</v>
      </c>
      <c r="P12163" t="s">
        <v>79</v>
      </c>
      <c r="Q12163" t="s">
        <v>53</v>
      </c>
      <c r="R12163" t="s">
        <v>27</v>
      </c>
    </row>
    <row r="12164" spans="1:18" x14ac:dyDescent="0.25">
      <c r="A12164" s="1">
        <v>44314.346435185187</v>
      </c>
      <c r="B12164" t="s">
        <v>62</v>
      </c>
      <c r="C12164" t="s">
        <v>100</v>
      </c>
      <c r="D12164" t="s">
        <v>15356</v>
      </c>
      <c r="F12164" s="5">
        <v>400000</v>
      </c>
      <c r="G12164" s="5">
        <v>0</v>
      </c>
      <c r="H12164" t="s">
        <v>21</v>
      </c>
      <c r="K12164" t="s">
        <v>443</v>
      </c>
      <c r="L12164" t="s">
        <v>203</v>
      </c>
      <c r="M12164" t="s">
        <v>647</v>
      </c>
      <c r="N12164" t="s">
        <v>67</v>
      </c>
      <c r="O12164" t="s">
        <v>78</v>
      </c>
      <c r="P12164" t="s">
        <v>25</v>
      </c>
      <c r="Q12164" t="s">
        <v>26</v>
      </c>
      <c r="R12164" t="s">
        <v>27</v>
      </c>
    </row>
    <row r="12165" spans="1:18" x14ac:dyDescent="0.25">
      <c r="A12165" s="1">
        <v>44314.346689814818</v>
      </c>
      <c r="B12165" t="s">
        <v>68</v>
      </c>
      <c r="C12165" t="s">
        <v>139</v>
      </c>
      <c r="D12165" t="s">
        <v>1189</v>
      </c>
      <c r="E12165" t="s">
        <v>15357</v>
      </c>
      <c r="F12165" s="5">
        <v>120000</v>
      </c>
      <c r="G12165" s="5">
        <v>20000</v>
      </c>
      <c r="H12165" t="s">
        <v>21</v>
      </c>
      <c r="K12165" t="s">
        <v>443</v>
      </c>
      <c r="L12165" t="s">
        <v>45</v>
      </c>
      <c r="M12165" t="s">
        <v>441</v>
      </c>
      <c r="N12165" t="s">
        <v>78</v>
      </c>
      <c r="O12165" t="s">
        <v>78</v>
      </c>
      <c r="P12165" t="s">
        <v>25</v>
      </c>
      <c r="Q12165" t="s">
        <v>26</v>
      </c>
      <c r="R12165" t="s">
        <v>27</v>
      </c>
    </row>
    <row r="12166" spans="1:18" x14ac:dyDescent="0.25">
      <c r="A12166" s="1">
        <v>44314.346736111111</v>
      </c>
      <c r="B12166" t="s">
        <v>62</v>
      </c>
      <c r="C12166" t="s">
        <v>36</v>
      </c>
      <c r="D12166" t="s">
        <v>15358</v>
      </c>
      <c r="F12166" s="5">
        <v>148000</v>
      </c>
      <c r="G12166" s="5">
        <v>26000</v>
      </c>
      <c r="H12166" t="s">
        <v>21</v>
      </c>
      <c r="K12166" t="s">
        <v>443</v>
      </c>
      <c r="L12166" t="s">
        <v>233</v>
      </c>
      <c r="M12166" t="s">
        <v>234</v>
      </c>
      <c r="N12166" t="s">
        <v>67</v>
      </c>
      <c r="O12166" t="s">
        <v>78</v>
      </c>
      <c r="P12166" t="s">
        <v>34</v>
      </c>
      <c r="Q12166" t="s">
        <v>26</v>
      </c>
      <c r="R12166" t="s">
        <v>27</v>
      </c>
    </row>
    <row r="12167" spans="1:18" x14ac:dyDescent="0.25">
      <c r="A12167" s="1">
        <v>44314.347245370373</v>
      </c>
      <c r="B12167" t="s">
        <v>68</v>
      </c>
      <c r="C12167" t="s">
        <v>919</v>
      </c>
      <c r="D12167" t="s">
        <v>15359</v>
      </c>
      <c r="F12167" s="5">
        <v>40000</v>
      </c>
      <c r="G12167" s="5">
        <v>0</v>
      </c>
      <c r="H12167" t="s">
        <v>30</v>
      </c>
      <c r="J12167" t="s">
        <v>15360</v>
      </c>
      <c r="K12167" t="s">
        <v>4776</v>
      </c>
      <c r="M12167" t="s">
        <v>400</v>
      </c>
      <c r="N12167" t="s">
        <v>78</v>
      </c>
      <c r="O12167" t="s">
        <v>78</v>
      </c>
      <c r="P12167" t="s">
        <v>34</v>
      </c>
      <c r="Q12167" t="s">
        <v>26</v>
      </c>
      <c r="R12167" t="s">
        <v>27</v>
      </c>
    </row>
    <row r="12168" spans="1:18" x14ac:dyDescent="0.25">
      <c r="A12168" s="1">
        <v>44314.34815972222</v>
      </c>
      <c r="B12168" t="s">
        <v>68</v>
      </c>
      <c r="C12168" t="s">
        <v>242</v>
      </c>
      <c r="D12168" t="s">
        <v>1894</v>
      </c>
      <c r="F12168" s="5">
        <v>75000</v>
      </c>
      <c r="G12168" s="5">
        <v>3000</v>
      </c>
      <c r="H12168" t="s">
        <v>336</v>
      </c>
      <c r="K12168" t="s">
        <v>640</v>
      </c>
      <c r="M12168" t="s">
        <v>3710</v>
      </c>
      <c r="N12168" t="s">
        <v>33</v>
      </c>
      <c r="O12168" t="s">
        <v>24</v>
      </c>
      <c r="P12168" t="s">
        <v>34</v>
      </c>
      <c r="Q12168" t="s">
        <v>53</v>
      </c>
      <c r="R12168" t="s">
        <v>27</v>
      </c>
    </row>
    <row r="12169" spans="1:18" x14ac:dyDescent="0.25">
      <c r="A12169" s="1">
        <v>44314.348495370374</v>
      </c>
      <c r="B12169" t="s">
        <v>18</v>
      </c>
      <c r="C12169" t="s">
        <v>119</v>
      </c>
      <c r="D12169" t="s">
        <v>1470</v>
      </c>
      <c r="F12169" s="5">
        <v>49250</v>
      </c>
      <c r="G12169" s="5">
        <v>0</v>
      </c>
      <c r="H12169" t="s">
        <v>30</v>
      </c>
      <c r="K12169" t="s">
        <v>4776</v>
      </c>
      <c r="M12169" t="s">
        <v>1237</v>
      </c>
      <c r="N12169" t="s">
        <v>41</v>
      </c>
      <c r="O12169" t="s">
        <v>41</v>
      </c>
      <c r="P12169" t="s">
        <v>25</v>
      </c>
      <c r="Q12169" t="s">
        <v>26</v>
      </c>
      <c r="R12169" t="s">
        <v>27</v>
      </c>
    </row>
    <row r="12170" spans="1:18" x14ac:dyDescent="0.25">
      <c r="A12170" s="1">
        <v>44314.348854166667</v>
      </c>
      <c r="B12170" t="s">
        <v>18</v>
      </c>
      <c r="C12170" t="s">
        <v>19</v>
      </c>
      <c r="D12170" t="s">
        <v>15361</v>
      </c>
      <c r="E12170" t="s">
        <v>15362</v>
      </c>
      <c r="F12170" s="5">
        <v>18000</v>
      </c>
      <c r="G12170" s="5">
        <v>0</v>
      </c>
      <c r="H12170" t="s">
        <v>21</v>
      </c>
      <c r="J12170" t="s">
        <v>15363</v>
      </c>
      <c r="K12170" t="s">
        <v>443</v>
      </c>
      <c r="L12170" t="s">
        <v>160</v>
      </c>
      <c r="M12170" t="s">
        <v>1129</v>
      </c>
      <c r="N12170" t="s">
        <v>33</v>
      </c>
      <c r="O12170" t="s">
        <v>33</v>
      </c>
      <c r="P12170" t="s">
        <v>25</v>
      </c>
      <c r="Q12170" t="s">
        <v>26</v>
      </c>
      <c r="R12170" t="s">
        <v>27</v>
      </c>
    </row>
    <row r="12171" spans="1:18" x14ac:dyDescent="0.25">
      <c r="A12171" s="1">
        <v>44314.349074074074</v>
      </c>
      <c r="B12171" t="s">
        <v>62</v>
      </c>
      <c r="C12171" t="s">
        <v>139</v>
      </c>
      <c r="D12171" t="s">
        <v>2304</v>
      </c>
      <c r="F12171" s="5">
        <v>95000</v>
      </c>
      <c r="G12171" s="5">
        <v>10000</v>
      </c>
      <c r="H12171" t="s">
        <v>21</v>
      </c>
      <c r="K12171" t="s">
        <v>443</v>
      </c>
      <c r="L12171" t="s">
        <v>81</v>
      </c>
      <c r="M12171" t="s">
        <v>3111</v>
      </c>
      <c r="N12171" t="s">
        <v>67</v>
      </c>
      <c r="O12171" t="s">
        <v>78</v>
      </c>
      <c r="P12171" t="s">
        <v>34</v>
      </c>
      <c r="Q12171" t="s">
        <v>53</v>
      </c>
      <c r="R12171" t="s">
        <v>27</v>
      </c>
    </row>
    <row r="12172" spans="1:18" x14ac:dyDescent="0.25">
      <c r="A12172" s="1">
        <v>44314.349456018521</v>
      </c>
      <c r="B12172" t="s">
        <v>89</v>
      </c>
      <c r="C12172" t="s">
        <v>36</v>
      </c>
      <c r="D12172" t="s">
        <v>15364</v>
      </c>
      <c r="F12172" s="5">
        <v>30000</v>
      </c>
      <c r="G12172" s="5">
        <v>250</v>
      </c>
      <c r="H12172" t="s">
        <v>336</v>
      </c>
      <c r="K12172" t="s">
        <v>721</v>
      </c>
      <c r="M12172" t="s">
        <v>722</v>
      </c>
      <c r="N12172" t="s">
        <v>41</v>
      </c>
      <c r="O12172" t="s">
        <v>41</v>
      </c>
      <c r="P12172" t="s">
        <v>34</v>
      </c>
      <c r="Q12172" t="s">
        <v>26</v>
      </c>
      <c r="R12172" t="s">
        <v>27</v>
      </c>
    </row>
    <row r="12173" spans="1:18" x14ac:dyDescent="0.25">
      <c r="A12173" s="1">
        <v>44314.349930555552</v>
      </c>
      <c r="B12173" t="s">
        <v>18</v>
      </c>
      <c r="C12173" t="s">
        <v>28</v>
      </c>
      <c r="D12173" t="s">
        <v>15365</v>
      </c>
      <c r="F12173" s="5">
        <v>96000</v>
      </c>
      <c r="G12173" s="5">
        <v>13000</v>
      </c>
      <c r="H12173" t="s">
        <v>92</v>
      </c>
      <c r="K12173" t="s">
        <v>1113</v>
      </c>
      <c r="M12173" t="s">
        <v>13339</v>
      </c>
      <c r="N12173" t="s">
        <v>24</v>
      </c>
      <c r="O12173" t="s">
        <v>24</v>
      </c>
      <c r="P12173" t="s">
        <v>25</v>
      </c>
      <c r="Q12173" t="s">
        <v>53</v>
      </c>
      <c r="R12173" t="s">
        <v>27</v>
      </c>
    </row>
    <row r="12174" spans="1:18" x14ac:dyDescent="0.25">
      <c r="A12174" s="1">
        <v>44314.350173611114</v>
      </c>
      <c r="B12174" t="s">
        <v>18</v>
      </c>
      <c r="C12174" t="s">
        <v>19</v>
      </c>
      <c r="D12174" t="s">
        <v>349</v>
      </c>
      <c r="E12174" t="s">
        <v>12963</v>
      </c>
      <c r="F12174" s="5">
        <v>75000</v>
      </c>
      <c r="G12174" s="5">
        <v>0</v>
      </c>
      <c r="H12174" t="s">
        <v>21</v>
      </c>
      <c r="K12174" t="s">
        <v>443</v>
      </c>
      <c r="L12174" t="s">
        <v>121</v>
      </c>
      <c r="M12174" t="s">
        <v>15366</v>
      </c>
      <c r="N12174" t="s">
        <v>24</v>
      </c>
      <c r="O12174" t="s">
        <v>24</v>
      </c>
      <c r="P12174" t="s">
        <v>79</v>
      </c>
      <c r="Q12174" t="s">
        <v>26</v>
      </c>
      <c r="R12174" t="s">
        <v>27</v>
      </c>
    </row>
    <row r="12175" spans="1:18" x14ac:dyDescent="0.25">
      <c r="A12175" s="1">
        <v>44314.350405092591</v>
      </c>
      <c r="B12175" t="s">
        <v>278</v>
      </c>
      <c r="C12175" t="s">
        <v>15367</v>
      </c>
      <c r="D12175" t="s">
        <v>15368</v>
      </c>
      <c r="F12175" s="5">
        <v>44000</v>
      </c>
      <c r="G12175" s="5">
        <v>0</v>
      </c>
      <c r="H12175" t="s">
        <v>21</v>
      </c>
      <c r="K12175" t="s">
        <v>443</v>
      </c>
      <c r="L12175" t="s">
        <v>155</v>
      </c>
      <c r="M12175" t="s">
        <v>182</v>
      </c>
      <c r="N12175" t="s">
        <v>67</v>
      </c>
      <c r="O12175" t="s">
        <v>78</v>
      </c>
      <c r="P12175" t="s">
        <v>25</v>
      </c>
      <c r="Q12175" t="s">
        <v>26</v>
      </c>
      <c r="R12175" t="s">
        <v>27</v>
      </c>
    </row>
    <row r="12176" spans="1:18" x14ac:dyDescent="0.25">
      <c r="A12176" s="1">
        <v>44314.350462962961</v>
      </c>
      <c r="B12176" t="s">
        <v>18</v>
      </c>
      <c r="C12176" t="s">
        <v>42</v>
      </c>
      <c r="D12176" t="s">
        <v>12831</v>
      </c>
      <c r="E12176" t="s">
        <v>15369</v>
      </c>
      <c r="F12176" s="5">
        <v>68000</v>
      </c>
      <c r="G12176" s="5">
        <v>0</v>
      </c>
      <c r="H12176" t="s">
        <v>21</v>
      </c>
      <c r="K12176" t="s">
        <v>443</v>
      </c>
      <c r="L12176" t="s">
        <v>150</v>
      </c>
      <c r="M12176" t="s">
        <v>1380</v>
      </c>
      <c r="N12176" t="s">
        <v>24</v>
      </c>
      <c r="O12176" t="s">
        <v>41</v>
      </c>
      <c r="P12176" t="s">
        <v>34</v>
      </c>
      <c r="Q12176" t="s">
        <v>26</v>
      </c>
      <c r="R12176" t="s">
        <v>27</v>
      </c>
    </row>
    <row r="12177" spans="1:18" x14ac:dyDescent="0.25">
      <c r="A12177" s="1">
        <v>44314.350624999999</v>
      </c>
      <c r="B12177" t="s">
        <v>18</v>
      </c>
      <c r="C12177" t="s">
        <v>90</v>
      </c>
      <c r="D12177" t="s">
        <v>15370</v>
      </c>
      <c r="E12177" t="s">
        <v>15371</v>
      </c>
      <c r="F12177" s="5">
        <v>134000</v>
      </c>
      <c r="G12177" s="5">
        <v>0</v>
      </c>
      <c r="H12177" t="s">
        <v>21</v>
      </c>
      <c r="J12177" t="s">
        <v>15372</v>
      </c>
      <c r="K12177" t="s">
        <v>443</v>
      </c>
      <c r="L12177" t="s">
        <v>76</v>
      </c>
      <c r="M12177" t="s">
        <v>15373</v>
      </c>
      <c r="N12177" t="s">
        <v>33</v>
      </c>
      <c r="O12177" t="s">
        <v>33</v>
      </c>
      <c r="P12177" t="s">
        <v>25</v>
      </c>
      <c r="Q12177" t="s">
        <v>26</v>
      </c>
      <c r="R12177" t="s">
        <v>27</v>
      </c>
    </row>
    <row r="12178" spans="1:18" x14ac:dyDescent="0.25">
      <c r="A12178" s="1">
        <v>44314.351261574076</v>
      </c>
      <c r="B12178" t="s">
        <v>18</v>
      </c>
      <c r="C12178" t="s">
        <v>139</v>
      </c>
      <c r="D12178" t="s">
        <v>15374</v>
      </c>
      <c r="F12178" s="5">
        <v>102500</v>
      </c>
      <c r="G12178" s="5">
        <v>5000</v>
      </c>
      <c r="H12178" t="s">
        <v>21</v>
      </c>
      <c r="K12178" t="s">
        <v>443</v>
      </c>
      <c r="L12178" t="s">
        <v>22</v>
      </c>
      <c r="M12178" t="s">
        <v>23</v>
      </c>
      <c r="N12178" t="s">
        <v>33</v>
      </c>
      <c r="O12178" t="s">
        <v>33</v>
      </c>
      <c r="P12178" t="s">
        <v>34</v>
      </c>
      <c r="Q12178" t="s">
        <v>26</v>
      </c>
      <c r="R12178" t="s">
        <v>27</v>
      </c>
    </row>
    <row r="12179" spans="1:18" x14ac:dyDescent="0.25">
      <c r="A12179" s="1">
        <v>44314.351550925923</v>
      </c>
      <c r="B12179" t="s">
        <v>62</v>
      </c>
      <c r="C12179" t="s">
        <v>139</v>
      </c>
      <c r="D12179" t="s">
        <v>15375</v>
      </c>
      <c r="F12179" s="5">
        <v>76962</v>
      </c>
      <c r="G12179" s="5">
        <v>8000</v>
      </c>
      <c r="H12179" t="s">
        <v>21</v>
      </c>
      <c r="K12179" t="s">
        <v>443</v>
      </c>
      <c r="L12179" t="s">
        <v>4573</v>
      </c>
      <c r="M12179" t="s">
        <v>4574</v>
      </c>
      <c r="N12179" t="s">
        <v>67</v>
      </c>
      <c r="O12179" t="s">
        <v>33</v>
      </c>
      <c r="P12179" t="s">
        <v>266</v>
      </c>
      <c r="Q12179" t="s">
        <v>26</v>
      </c>
      <c r="R12179" t="s">
        <v>27</v>
      </c>
    </row>
    <row r="12180" spans="1:18" x14ac:dyDescent="0.25">
      <c r="A12180" s="1">
        <v>44314.351655092592</v>
      </c>
      <c r="B12180" t="s">
        <v>18</v>
      </c>
      <c r="C12180" t="s">
        <v>28</v>
      </c>
      <c r="D12180" t="s">
        <v>15376</v>
      </c>
      <c r="F12180" s="5">
        <v>189000</v>
      </c>
      <c r="G12180" s="5">
        <v>0</v>
      </c>
      <c r="H12180" t="s">
        <v>21</v>
      </c>
      <c r="K12180" t="s">
        <v>443</v>
      </c>
      <c r="L12180" t="s">
        <v>81</v>
      </c>
      <c r="M12180" t="s">
        <v>15377</v>
      </c>
      <c r="N12180" t="s">
        <v>78</v>
      </c>
      <c r="O12180" t="s">
        <v>33</v>
      </c>
      <c r="P12180" t="s">
        <v>34</v>
      </c>
      <c r="Q12180" t="s">
        <v>26</v>
      </c>
      <c r="R12180" t="s">
        <v>27</v>
      </c>
    </row>
    <row r="12181" spans="1:18" x14ac:dyDescent="0.25">
      <c r="A12181" s="1">
        <v>44314.351678240739</v>
      </c>
      <c r="B12181" t="s">
        <v>18</v>
      </c>
      <c r="C12181" t="s">
        <v>28</v>
      </c>
      <c r="D12181" t="s">
        <v>15378</v>
      </c>
      <c r="E12181" t="s">
        <v>15379</v>
      </c>
      <c r="F12181" s="5">
        <v>60000</v>
      </c>
      <c r="G12181" s="5">
        <v>0</v>
      </c>
      <c r="H12181" t="s">
        <v>30</v>
      </c>
      <c r="K12181" t="s">
        <v>4776</v>
      </c>
      <c r="M12181" t="s">
        <v>207</v>
      </c>
      <c r="N12181" t="s">
        <v>24</v>
      </c>
      <c r="O12181" t="s">
        <v>41</v>
      </c>
      <c r="P12181" t="s">
        <v>34</v>
      </c>
      <c r="Q12181" t="s">
        <v>53</v>
      </c>
      <c r="R12181" t="s">
        <v>27</v>
      </c>
    </row>
    <row r="12182" spans="1:18" x14ac:dyDescent="0.25">
      <c r="A12182" s="1">
        <v>44314.351840277777</v>
      </c>
      <c r="B12182" t="s">
        <v>278</v>
      </c>
      <c r="C12182" t="s">
        <v>19</v>
      </c>
      <c r="D12182" t="s">
        <v>431</v>
      </c>
      <c r="F12182" s="5">
        <v>35000</v>
      </c>
      <c r="G12182" s="5">
        <v>0</v>
      </c>
      <c r="H12182" t="s">
        <v>21</v>
      </c>
      <c r="K12182" t="s">
        <v>443</v>
      </c>
      <c r="L12182" t="s">
        <v>76</v>
      </c>
      <c r="M12182" t="s">
        <v>13765</v>
      </c>
      <c r="N12182" t="s">
        <v>67</v>
      </c>
      <c r="O12182" t="s">
        <v>67</v>
      </c>
      <c r="P12182" t="s">
        <v>266</v>
      </c>
      <c r="Q12182" t="s">
        <v>26</v>
      </c>
      <c r="R12182" t="s">
        <v>27</v>
      </c>
    </row>
    <row r="12183" spans="1:18" x14ac:dyDescent="0.25">
      <c r="A12183" s="1">
        <v>44314.352106481485</v>
      </c>
      <c r="B12183" t="s">
        <v>18</v>
      </c>
      <c r="C12183" t="s">
        <v>139</v>
      </c>
      <c r="D12183" t="s">
        <v>15380</v>
      </c>
      <c r="F12183" s="5">
        <v>110000</v>
      </c>
      <c r="G12183" s="5">
        <v>0</v>
      </c>
      <c r="H12183" t="s">
        <v>21</v>
      </c>
      <c r="K12183" t="s">
        <v>443</v>
      </c>
      <c r="L12183" t="s">
        <v>22</v>
      </c>
      <c r="M12183" t="s">
        <v>3447</v>
      </c>
      <c r="N12183" t="s">
        <v>24</v>
      </c>
      <c r="O12183" t="s">
        <v>24</v>
      </c>
      <c r="P12183" t="s">
        <v>34</v>
      </c>
      <c r="Q12183" t="s">
        <v>26</v>
      </c>
      <c r="R12183" t="s">
        <v>27</v>
      </c>
    </row>
    <row r="12184" spans="1:18" x14ac:dyDescent="0.25">
      <c r="A12184" s="1">
        <v>44314.352581018517</v>
      </c>
      <c r="B12184" t="s">
        <v>18</v>
      </c>
      <c r="C12184" t="s">
        <v>271</v>
      </c>
      <c r="D12184" t="s">
        <v>768</v>
      </c>
      <c r="F12184" s="5">
        <v>55000</v>
      </c>
      <c r="G12184" s="5">
        <v>55000</v>
      </c>
      <c r="H12184" t="s">
        <v>92</v>
      </c>
      <c r="K12184" t="s">
        <v>93</v>
      </c>
      <c r="M12184" t="s">
        <v>118</v>
      </c>
      <c r="N12184" t="s">
        <v>41</v>
      </c>
      <c r="O12184" t="s">
        <v>41</v>
      </c>
      <c r="P12184" t="s">
        <v>34</v>
      </c>
      <c r="Q12184" t="s">
        <v>53</v>
      </c>
      <c r="R12184" t="s">
        <v>27</v>
      </c>
    </row>
    <row r="12185" spans="1:18" x14ac:dyDescent="0.25">
      <c r="A12185" s="1">
        <v>44314.352662037039</v>
      </c>
      <c r="B12185" t="s">
        <v>62</v>
      </c>
      <c r="C12185" t="s">
        <v>84</v>
      </c>
      <c r="D12185" t="s">
        <v>58</v>
      </c>
      <c r="F12185" s="5">
        <v>40000</v>
      </c>
      <c r="G12185" s="5">
        <v>0</v>
      </c>
      <c r="H12185" t="s">
        <v>30</v>
      </c>
      <c r="K12185" t="s">
        <v>4776</v>
      </c>
      <c r="M12185" t="s">
        <v>4524</v>
      </c>
      <c r="N12185" t="s">
        <v>67</v>
      </c>
      <c r="O12185" t="s">
        <v>67</v>
      </c>
      <c r="P12185" t="s">
        <v>25</v>
      </c>
      <c r="Q12185" t="s">
        <v>26</v>
      </c>
      <c r="R12185" t="s">
        <v>27</v>
      </c>
    </row>
    <row r="12186" spans="1:18" x14ac:dyDescent="0.25">
      <c r="A12186" s="1">
        <v>44314.352916666663</v>
      </c>
      <c r="B12186" t="s">
        <v>18</v>
      </c>
      <c r="C12186" t="s">
        <v>90</v>
      </c>
      <c r="D12186" t="s">
        <v>15381</v>
      </c>
      <c r="F12186" s="5">
        <v>31000</v>
      </c>
      <c r="G12186" s="5">
        <v>0</v>
      </c>
      <c r="H12186" t="s">
        <v>30</v>
      </c>
      <c r="K12186" t="s">
        <v>4776</v>
      </c>
      <c r="M12186" t="s">
        <v>15382</v>
      </c>
      <c r="N12186" t="s">
        <v>33</v>
      </c>
      <c r="O12186" t="s">
        <v>41</v>
      </c>
      <c r="P12186" t="s">
        <v>25</v>
      </c>
      <c r="Q12186" t="s">
        <v>26</v>
      </c>
      <c r="R12186" t="s">
        <v>27</v>
      </c>
    </row>
    <row r="12187" spans="1:18" x14ac:dyDescent="0.25">
      <c r="A12187" s="1">
        <v>44314.353252314817</v>
      </c>
      <c r="B12187" t="s">
        <v>89</v>
      </c>
      <c r="C12187" t="s">
        <v>100</v>
      </c>
      <c r="D12187" t="s">
        <v>15383</v>
      </c>
      <c r="E12187" t="s">
        <v>15384</v>
      </c>
      <c r="F12187" s="5">
        <v>56000</v>
      </c>
      <c r="G12187" s="5">
        <v>8000</v>
      </c>
      <c r="H12187" t="s">
        <v>30</v>
      </c>
      <c r="K12187" t="s">
        <v>4776</v>
      </c>
      <c r="M12187" t="s">
        <v>400</v>
      </c>
      <c r="N12187" t="s">
        <v>41</v>
      </c>
      <c r="O12187" t="s">
        <v>95</v>
      </c>
      <c r="P12187" t="s">
        <v>104</v>
      </c>
      <c r="Q12187" t="s">
        <v>26</v>
      </c>
      <c r="R12187" t="s">
        <v>27</v>
      </c>
    </row>
    <row r="12188" spans="1:18" x14ac:dyDescent="0.25">
      <c r="A12188" s="1">
        <v>44314.353333333333</v>
      </c>
      <c r="B12188" t="s">
        <v>18</v>
      </c>
      <c r="C12188" t="s">
        <v>15385</v>
      </c>
      <c r="D12188" t="s">
        <v>15386</v>
      </c>
      <c r="F12188" s="5">
        <v>15400</v>
      </c>
      <c r="G12188" s="5">
        <v>0</v>
      </c>
      <c r="H12188" t="s">
        <v>21</v>
      </c>
      <c r="J12188" t="s">
        <v>15387</v>
      </c>
      <c r="K12188" t="s">
        <v>443</v>
      </c>
      <c r="L12188" t="s">
        <v>22</v>
      </c>
      <c r="M12188" t="s">
        <v>23</v>
      </c>
      <c r="N12188" t="s">
        <v>24</v>
      </c>
      <c r="O12188" t="s">
        <v>95</v>
      </c>
      <c r="P12188" t="s">
        <v>25</v>
      </c>
      <c r="Q12188" t="s">
        <v>26</v>
      </c>
      <c r="R12188" t="s">
        <v>27</v>
      </c>
    </row>
    <row r="12189" spans="1:18" x14ac:dyDescent="0.25">
      <c r="A12189" s="1">
        <v>44314.353344907409</v>
      </c>
      <c r="B12189" t="s">
        <v>18</v>
      </c>
      <c r="C12189" t="s">
        <v>42</v>
      </c>
      <c r="D12189" t="s">
        <v>326</v>
      </c>
      <c r="E12189" t="s">
        <v>15388</v>
      </c>
      <c r="F12189" s="5">
        <v>60000</v>
      </c>
      <c r="G12189" s="5">
        <v>0</v>
      </c>
      <c r="H12189" t="s">
        <v>21</v>
      </c>
      <c r="K12189" t="s">
        <v>443</v>
      </c>
      <c r="L12189" t="s">
        <v>1042</v>
      </c>
      <c r="M12189" t="s">
        <v>15389</v>
      </c>
      <c r="N12189" t="s">
        <v>33</v>
      </c>
      <c r="O12189" t="s">
        <v>24</v>
      </c>
      <c r="P12189" t="s">
        <v>34</v>
      </c>
      <c r="Q12189" t="s">
        <v>26</v>
      </c>
      <c r="R12189" t="s">
        <v>27</v>
      </c>
    </row>
    <row r="12190" spans="1:18" x14ac:dyDescent="0.25">
      <c r="A12190" s="1">
        <v>44314.353356481479</v>
      </c>
      <c r="B12190" t="s">
        <v>62</v>
      </c>
      <c r="C12190" t="s">
        <v>119</v>
      </c>
      <c r="D12190" t="s">
        <v>15390</v>
      </c>
      <c r="F12190" s="5">
        <v>45000</v>
      </c>
      <c r="G12190" s="5">
        <v>0</v>
      </c>
      <c r="H12190" t="s">
        <v>92</v>
      </c>
      <c r="K12190" t="s">
        <v>93</v>
      </c>
      <c r="M12190" t="s">
        <v>9604</v>
      </c>
      <c r="N12190" t="s">
        <v>67</v>
      </c>
      <c r="O12190" t="s">
        <v>24</v>
      </c>
      <c r="P12190" t="s">
        <v>34</v>
      </c>
      <c r="Q12190" t="s">
        <v>26</v>
      </c>
      <c r="R12190" t="s">
        <v>27</v>
      </c>
    </row>
    <row r="12191" spans="1:18" x14ac:dyDescent="0.25">
      <c r="A12191" s="1">
        <v>44314.353425925925</v>
      </c>
      <c r="B12191" t="s">
        <v>89</v>
      </c>
      <c r="C12191" t="s">
        <v>36</v>
      </c>
      <c r="D12191" t="s">
        <v>15391</v>
      </c>
      <c r="F12191" s="5">
        <v>54000</v>
      </c>
      <c r="G12191" s="5">
        <v>0</v>
      </c>
      <c r="H12191" t="s">
        <v>21</v>
      </c>
      <c r="K12191" t="s">
        <v>443</v>
      </c>
      <c r="L12191" t="s">
        <v>160</v>
      </c>
      <c r="M12191" t="s">
        <v>1325</v>
      </c>
      <c r="N12191" t="s">
        <v>24</v>
      </c>
      <c r="O12191" t="s">
        <v>41</v>
      </c>
      <c r="P12191" t="s">
        <v>34</v>
      </c>
      <c r="Q12191" t="s">
        <v>53</v>
      </c>
      <c r="R12191" t="s">
        <v>27</v>
      </c>
    </row>
    <row r="12192" spans="1:18" x14ac:dyDescent="0.25">
      <c r="A12192" s="1">
        <v>44314.353576388887</v>
      </c>
      <c r="B12192" t="s">
        <v>68</v>
      </c>
      <c r="C12192" t="s">
        <v>90</v>
      </c>
      <c r="D12192" t="s">
        <v>15392</v>
      </c>
      <c r="E12192" t="s">
        <v>15393</v>
      </c>
      <c r="F12192" s="5">
        <v>93000</v>
      </c>
      <c r="G12192" s="5">
        <v>1000</v>
      </c>
      <c r="H12192" t="s">
        <v>21</v>
      </c>
      <c r="K12192" t="s">
        <v>443</v>
      </c>
      <c r="L12192" t="s">
        <v>155</v>
      </c>
      <c r="M12192" t="s">
        <v>651</v>
      </c>
      <c r="N12192" t="s">
        <v>78</v>
      </c>
      <c r="O12192" t="s">
        <v>78</v>
      </c>
      <c r="P12192" t="s">
        <v>25</v>
      </c>
      <c r="Q12192" t="s">
        <v>26</v>
      </c>
      <c r="R12192" t="s">
        <v>27</v>
      </c>
    </row>
    <row r="12193" spans="1:18" x14ac:dyDescent="0.25">
      <c r="A12193" s="1">
        <v>44314.353715277779</v>
      </c>
      <c r="B12193" t="s">
        <v>278</v>
      </c>
      <c r="C12193" t="s">
        <v>105</v>
      </c>
      <c r="D12193" t="s">
        <v>15394</v>
      </c>
      <c r="E12193" t="s">
        <v>15395</v>
      </c>
      <c r="F12193" s="5">
        <v>75000</v>
      </c>
      <c r="G12193" s="5">
        <v>0</v>
      </c>
      <c r="H12193" t="s">
        <v>92</v>
      </c>
      <c r="J12193" t="s">
        <v>15396</v>
      </c>
      <c r="K12193" t="s">
        <v>93</v>
      </c>
      <c r="M12193" t="s">
        <v>4745</v>
      </c>
      <c r="N12193" t="s">
        <v>280</v>
      </c>
      <c r="O12193" t="s">
        <v>280</v>
      </c>
      <c r="P12193" t="s">
        <v>34</v>
      </c>
      <c r="Q12193" t="s">
        <v>26</v>
      </c>
      <c r="R12193" t="s">
        <v>27</v>
      </c>
    </row>
    <row r="12194" spans="1:18" x14ac:dyDescent="0.25">
      <c r="A12194" s="1">
        <v>44314.353726851848</v>
      </c>
      <c r="B12194" t="s">
        <v>62</v>
      </c>
      <c r="C12194" t="s">
        <v>57</v>
      </c>
      <c r="D12194" t="s">
        <v>15397</v>
      </c>
      <c r="F12194" s="5">
        <v>52000</v>
      </c>
      <c r="G12194" s="5">
        <v>0</v>
      </c>
      <c r="H12194" t="s">
        <v>12695</v>
      </c>
      <c r="K12194" t="s">
        <v>1015</v>
      </c>
      <c r="M12194" t="s">
        <v>3920</v>
      </c>
      <c r="N12194" t="s">
        <v>78</v>
      </c>
      <c r="O12194" t="s">
        <v>24</v>
      </c>
      <c r="P12194" t="s">
        <v>34</v>
      </c>
      <c r="Q12194" t="s">
        <v>26</v>
      </c>
      <c r="R12194" t="s">
        <v>27</v>
      </c>
    </row>
    <row r="12195" spans="1:18" x14ac:dyDescent="0.25">
      <c r="A12195" s="1">
        <v>44314.353831018518</v>
      </c>
      <c r="B12195" t="s">
        <v>18</v>
      </c>
      <c r="C12195" t="s">
        <v>19</v>
      </c>
      <c r="D12195" t="s">
        <v>1254</v>
      </c>
      <c r="F12195" s="5">
        <v>48000</v>
      </c>
      <c r="G12195" s="5">
        <v>0</v>
      </c>
      <c r="H12195" t="s">
        <v>21</v>
      </c>
      <c r="K12195" t="s">
        <v>443</v>
      </c>
      <c r="L12195" t="s">
        <v>880</v>
      </c>
      <c r="M12195" t="s">
        <v>1481</v>
      </c>
      <c r="N12195" t="s">
        <v>24</v>
      </c>
      <c r="O12195" t="s">
        <v>24</v>
      </c>
      <c r="P12195" t="s">
        <v>25</v>
      </c>
      <c r="Q12195" t="s">
        <v>26</v>
      </c>
      <c r="R12195" t="s">
        <v>27</v>
      </c>
    </row>
    <row r="12196" spans="1:18" x14ac:dyDescent="0.25">
      <c r="A12196" s="1">
        <v>44314.354131944441</v>
      </c>
      <c r="B12196" t="s">
        <v>18</v>
      </c>
      <c r="C12196" t="s">
        <v>100</v>
      </c>
      <c r="D12196" t="s">
        <v>15398</v>
      </c>
      <c r="F12196" s="5">
        <v>154000</v>
      </c>
      <c r="G12196" s="5">
        <v>0</v>
      </c>
      <c r="H12196" t="s">
        <v>21</v>
      </c>
      <c r="K12196" t="s">
        <v>443</v>
      </c>
      <c r="L12196" t="s">
        <v>22</v>
      </c>
      <c r="M12196" t="s">
        <v>23</v>
      </c>
      <c r="N12196" t="s">
        <v>24</v>
      </c>
      <c r="O12196" t="s">
        <v>41</v>
      </c>
      <c r="P12196" t="s">
        <v>25</v>
      </c>
      <c r="Q12196" t="s">
        <v>26</v>
      </c>
      <c r="R12196" t="s">
        <v>27</v>
      </c>
    </row>
    <row r="12197" spans="1:18" x14ac:dyDescent="0.25">
      <c r="A12197" s="1">
        <v>44314.355034722219</v>
      </c>
      <c r="B12197" t="s">
        <v>18</v>
      </c>
      <c r="C12197" t="s">
        <v>139</v>
      </c>
      <c r="D12197" t="s">
        <v>4503</v>
      </c>
      <c r="F12197" s="5">
        <v>77000</v>
      </c>
      <c r="G12197" s="5">
        <v>0</v>
      </c>
      <c r="H12197" t="s">
        <v>21</v>
      </c>
      <c r="K12197" t="s">
        <v>443</v>
      </c>
      <c r="L12197" t="s">
        <v>160</v>
      </c>
      <c r="M12197" t="s">
        <v>1325</v>
      </c>
      <c r="N12197" t="s">
        <v>24</v>
      </c>
      <c r="O12197" t="s">
        <v>24</v>
      </c>
      <c r="P12197" t="s">
        <v>25</v>
      </c>
      <c r="Q12197" t="s">
        <v>26</v>
      </c>
      <c r="R12197" t="s">
        <v>27</v>
      </c>
    </row>
    <row r="12198" spans="1:18" x14ac:dyDescent="0.25">
      <c r="A12198" s="1">
        <v>44314.355057870373</v>
      </c>
      <c r="B12198" t="s">
        <v>68</v>
      </c>
      <c r="C12198" t="s">
        <v>28</v>
      </c>
      <c r="D12198" t="s">
        <v>1218</v>
      </c>
      <c r="F12198" s="5">
        <v>68000</v>
      </c>
      <c r="G12198" s="5">
        <v>5000</v>
      </c>
      <c r="H12198" t="s">
        <v>21</v>
      </c>
      <c r="K12198" t="s">
        <v>443</v>
      </c>
      <c r="L12198" t="s">
        <v>121</v>
      </c>
      <c r="M12198" t="s">
        <v>430</v>
      </c>
      <c r="N12198" t="s">
        <v>78</v>
      </c>
      <c r="O12198" t="s">
        <v>78</v>
      </c>
      <c r="P12198" t="s">
        <v>34</v>
      </c>
      <c r="Q12198" t="s">
        <v>26</v>
      </c>
      <c r="R12198" t="s">
        <v>27</v>
      </c>
    </row>
    <row r="12199" spans="1:18" x14ac:dyDescent="0.25">
      <c r="A12199" s="1">
        <v>44314.355092592596</v>
      </c>
      <c r="B12199" t="s">
        <v>68</v>
      </c>
      <c r="C12199" t="s">
        <v>170</v>
      </c>
      <c r="D12199" t="s">
        <v>5384</v>
      </c>
      <c r="E12199" t="s">
        <v>15399</v>
      </c>
      <c r="F12199" s="5">
        <v>70000</v>
      </c>
      <c r="G12199" s="5">
        <v>1400</v>
      </c>
      <c r="H12199" t="s">
        <v>21</v>
      </c>
      <c r="K12199" t="s">
        <v>443</v>
      </c>
      <c r="L12199" t="s">
        <v>604</v>
      </c>
      <c r="M12199" t="s">
        <v>1437</v>
      </c>
      <c r="N12199" t="s">
        <v>78</v>
      </c>
      <c r="O12199" t="s">
        <v>24</v>
      </c>
      <c r="P12199" t="s">
        <v>34</v>
      </c>
      <c r="Q12199" t="s">
        <v>26</v>
      </c>
      <c r="R12199" t="s">
        <v>27</v>
      </c>
    </row>
    <row r="12200" spans="1:18" x14ac:dyDescent="0.25">
      <c r="A12200" s="1">
        <v>44314.355231481481</v>
      </c>
      <c r="B12200" t="s">
        <v>68</v>
      </c>
      <c r="C12200" t="s">
        <v>96</v>
      </c>
      <c r="D12200" t="s">
        <v>15400</v>
      </c>
      <c r="F12200" s="5">
        <v>100000</v>
      </c>
      <c r="G12200" s="5">
        <v>12000</v>
      </c>
      <c r="H12200" t="s">
        <v>21</v>
      </c>
      <c r="K12200" t="s">
        <v>443</v>
      </c>
      <c r="L12200" t="s">
        <v>45</v>
      </c>
      <c r="M12200" t="s">
        <v>5409</v>
      </c>
      <c r="N12200" t="s">
        <v>78</v>
      </c>
      <c r="O12200" t="s">
        <v>24</v>
      </c>
      <c r="P12200" t="s">
        <v>34</v>
      </c>
      <c r="Q12200" t="s">
        <v>26</v>
      </c>
      <c r="R12200" t="s">
        <v>27</v>
      </c>
    </row>
    <row r="12201" spans="1:18" x14ac:dyDescent="0.25">
      <c r="A12201" s="1">
        <v>44314.355439814812</v>
      </c>
      <c r="B12201" t="s">
        <v>68</v>
      </c>
      <c r="C12201" t="s">
        <v>19</v>
      </c>
      <c r="D12201" t="s">
        <v>15401</v>
      </c>
      <c r="F12201" s="5">
        <v>62000</v>
      </c>
      <c r="G12201" s="5">
        <v>0</v>
      </c>
      <c r="H12201" t="s">
        <v>21</v>
      </c>
      <c r="K12201" t="s">
        <v>443</v>
      </c>
      <c r="L12201" t="s">
        <v>110</v>
      </c>
      <c r="M12201" t="s">
        <v>15402</v>
      </c>
      <c r="N12201" t="s">
        <v>78</v>
      </c>
      <c r="O12201" t="s">
        <v>78</v>
      </c>
      <c r="P12201" t="s">
        <v>25</v>
      </c>
      <c r="Q12201" t="s">
        <v>26</v>
      </c>
      <c r="R12201" t="s">
        <v>27</v>
      </c>
    </row>
    <row r="12202" spans="1:18" x14ac:dyDescent="0.25">
      <c r="A12202" s="1">
        <v>44314.35560185185</v>
      </c>
      <c r="B12202" t="s">
        <v>68</v>
      </c>
      <c r="C12202" t="s">
        <v>119</v>
      </c>
      <c r="D12202" t="s">
        <v>15403</v>
      </c>
      <c r="E12202" t="s">
        <v>15404</v>
      </c>
      <c r="F12202" s="5">
        <v>49704</v>
      </c>
      <c r="G12202" s="5">
        <v>2500</v>
      </c>
      <c r="H12202" t="s">
        <v>21</v>
      </c>
      <c r="K12202" t="s">
        <v>443</v>
      </c>
      <c r="L12202" t="s">
        <v>141</v>
      </c>
      <c r="M12202" t="s">
        <v>319</v>
      </c>
      <c r="N12202" t="s">
        <v>78</v>
      </c>
      <c r="O12202" t="s">
        <v>24</v>
      </c>
      <c r="P12202" t="s">
        <v>25</v>
      </c>
      <c r="Q12202" t="s">
        <v>26</v>
      </c>
      <c r="R12202" t="s">
        <v>27</v>
      </c>
    </row>
    <row r="12203" spans="1:18" x14ac:dyDescent="0.25">
      <c r="A12203" s="1">
        <v>44314.355636574073</v>
      </c>
      <c r="B12203" t="s">
        <v>68</v>
      </c>
      <c r="C12203" t="s">
        <v>28</v>
      </c>
      <c r="D12203" t="s">
        <v>3705</v>
      </c>
      <c r="F12203" s="5">
        <v>185000</v>
      </c>
      <c r="G12203" s="5">
        <v>0</v>
      </c>
      <c r="H12203" t="s">
        <v>21</v>
      </c>
      <c r="K12203" t="s">
        <v>443</v>
      </c>
      <c r="L12203" t="s">
        <v>160</v>
      </c>
      <c r="M12203" t="s">
        <v>688</v>
      </c>
      <c r="N12203" t="s">
        <v>78</v>
      </c>
      <c r="O12203" t="s">
        <v>78</v>
      </c>
      <c r="Q12203" t="s">
        <v>53</v>
      </c>
      <c r="R12203" t="s">
        <v>27</v>
      </c>
    </row>
    <row r="12204" spans="1:18" x14ac:dyDescent="0.25">
      <c r="A12204" s="1">
        <v>44314.355682870373</v>
      </c>
      <c r="B12204" t="s">
        <v>18</v>
      </c>
      <c r="C12204" t="s">
        <v>119</v>
      </c>
      <c r="D12204" t="s">
        <v>8671</v>
      </c>
      <c r="F12204" s="5">
        <v>130000</v>
      </c>
      <c r="G12204" s="5">
        <v>0</v>
      </c>
      <c r="H12204" t="s">
        <v>12695</v>
      </c>
      <c r="K12204" t="s">
        <v>1015</v>
      </c>
      <c r="M12204" t="s">
        <v>12809</v>
      </c>
      <c r="N12204" t="s">
        <v>24</v>
      </c>
      <c r="O12204" t="s">
        <v>24</v>
      </c>
      <c r="P12204" t="s">
        <v>34</v>
      </c>
      <c r="Q12204" t="s">
        <v>26</v>
      </c>
      <c r="R12204" t="s">
        <v>27</v>
      </c>
    </row>
    <row r="12205" spans="1:18" x14ac:dyDescent="0.25">
      <c r="A12205" s="1">
        <v>44314.355983796297</v>
      </c>
      <c r="B12205" t="s">
        <v>18</v>
      </c>
      <c r="C12205" t="s">
        <v>100</v>
      </c>
      <c r="D12205" t="s">
        <v>101</v>
      </c>
      <c r="F12205" s="5">
        <v>46000</v>
      </c>
      <c r="G12205" s="5">
        <v>6500</v>
      </c>
      <c r="H12205" t="s">
        <v>30</v>
      </c>
      <c r="K12205" t="s">
        <v>4776</v>
      </c>
      <c r="M12205" t="s">
        <v>400</v>
      </c>
      <c r="N12205" t="s">
        <v>33</v>
      </c>
      <c r="O12205" t="s">
        <v>24</v>
      </c>
      <c r="P12205" t="s">
        <v>34</v>
      </c>
      <c r="Q12205" t="s">
        <v>26</v>
      </c>
      <c r="R12205" t="s">
        <v>27</v>
      </c>
    </row>
    <row r="12206" spans="1:18" x14ac:dyDescent="0.25">
      <c r="A12206" s="1">
        <v>44314.356076388889</v>
      </c>
      <c r="B12206" t="s">
        <v>68</v>
      </c>
      <c r="C12206" t="s">
        <v>370</v>
      </c>
      <c r="D12206" t="s">
        <v>796</v>
      </c>
      <c r="F12206" s="5">
        <v>53000</v>
      </c>
      <c r="G12206" s="5">
        <v>0</v>
      </c>
      <c r="H12206" t="s">
        <v>336</v>
      </c>
      <c r="K12206" t="s">
        <v>721</v>
      </c>
      <c r="M12206" t="s">
        <v>722</v>
      </c>
      <c r="N12206" t="s">
        <v>78</v>
      </c>
      <c r="O12206" t="s">
        <v>24</v>
      </c>
      <c r="P12206" t="s">
        <v>25</v>
      </c>
      <c r="Q12206" t="s">
        <v>26</v>
      </c>
      <c r="R12206" t="s">
        <v>136</v>
      </c>
    </row>
    <row r="12207" spans="1:18" x14ac:dyDescent="0.25">
      <c r="A12207" s="1">
        <v>44314.356087962966</v>
      </c>
      <c r="B12207" t="s">
        <v>18</v>
      </c>
      <c r="C12207" t="s">
        <v>19</v>
      </c>
      <c r="D12207" t="s">
        <v>15405</v>
      </c>
      <c r="E12207" t="s">
        <v>15406</v>
      </c>
      <c r="F12207" s="5">
        <v>49800</v>
      </c>
      <c r="G12207" s="5">
        <v>0</v>
      </c>
      <c r="H12207" t="s">
        <v>21</v>
      </c>
      <c r="K12207" t="s">
        <v>443</v>
      </c>
      <c r="L12207" t="s">
        <v>121</v>
      </c>
      <c r="M12207" t="s">
        <v>827</v>
      </c>
      <c r="N12207" t="s">
        <v>33</v>
      </c>
      <c r="O12207" t="s">
        <v>33</v>
      </c>
      <c r="P12207" t="s">
        <v>25</v>
      </c>
      <c r="Q12207" t="s">
        <v>26</v>
      </c>
      <c r="R12207" t="s">
        <v>27</v>
      </c>
    </row>
    <row r="12208" spans="1:18" x14ac:dyDescent="0.25">
      <c r="A12208" s="1">
        <v>44314.356215277781</v>
      </c>
      <c r="B12208" t="s">
        <v>18</v>
      </c>
      <c r="C12208" t="s">
        <v>170</v>
      </c>
      <c r="D12208" t="s">
        <v>15407</v>
      </c>
      <c r="F12208" s="5">
        <v>82000</v>
      </c>
      <c r="G12208" s="5">
        <v>12000</v>
      </c>
      <c r="H12208" t="s">
        <v>21</v>
      </c>
      <c r="K12208" t="s">
        <v>443</v>
      </c>
      <c r="L12208" t="s">
        <v>160</v>
      </c>
      <c r="M12208" t="s">
        <v>237</v>
      </c>
      <c r="N12208" t="s">
        <v>33</v>
      </c>
      <c r="O12208" t="s">
        <v>24</v>
      </c>
      <c r="P12208" t="s">
        <v>34</v>
      </c>
      <c r="Q12208" t="s">
        <v>26</v>
      </c>
      <c r="R12208" t="s">
        <v>27</v>
      </c>
    </row>
    <row r="12209" spans="1:18" x14ac:dyDescent="0.25">
      <c r="A12209" s="1">
        <v>44314.356793981482</v>
      </c>
      <c r="B12209" t="s">
        <v>18</v>
      </c>
      <c r="C12209" t="s">
        <v>119</v>
      </c>
      <c r="D12209" t="s">
        <v>4062</v>
      </c>
      <c r="F12209" s="5">
        <v>51726</v>
      </c>
      <c r="G12209" s="5">
        <v>0</v>
      </c>
      <c r="H12209" t="s">
        <v>21</v>
      </c>
      <c r="K12209" t="s">
        <v>443</v>
      </c>
      <c r="L12209" t="s">
        <v>1225</v>
      </c>
      <c r="M12209" t="s">
        <v>1630</v>
      </c>
      <c r="N12209" t="s">
        <v>78</v>
      </c>
      <c r="O12209" t="s">
        <v>33</v>
      </c>
      <c r="P12209" t="s">
        <v>25</v>
      </c>
      <c r="Q12209" t="s">
        <v>26</v>
      </c>
      <c r="R12209" t="s">
        <v>27</v>
      </c>
    </row>
    <row r="12210" spans="1:18" x14ac:dyDescent="0.25">
      <c r="A12210" s="1">
        <v>44314.356863425928</v>
      </c>
      <c r="B12210" t="s">
        <v>18</v>
      </c>
      <c r="C12210" t="s">
        <v>119</v>
      </c>
      <c r="D12210" t="s">
        <v>15408</v>
      </c>
      <c r="E12210" t="s">
        <v>15409</v>
      </c>
      <c r="F12210" s="5">
        <v>29250</v>
      </c>
      <c r="G12210" s="5">
        <v>125</v>
      </c>
      <c r="H12210" t="s">
        <v>30</v>
      </c>
      <c r="K12210" t="s">
        <v>4776</v>
      </c>
      <c r="M12210" t="s">
        <v>400</v>
      </c>
      <c r="N12210" t="s">
        <v>24</v>
      </c>
      <c r="O12210" t="s">
        <v>41</v>
      </c>
      <c r="P12210" t="s">
        <v>79</v>
      </c>
      <c r="Q12210" t="s">
        <v>26</v>
      </c>
      <c r="R12210" t="s">
        <v>27</v>
      </c>
    </row>
    <row r="12211" spans="1:18" x14ac:dyDescent="0.25">
      <c r="A12211" s="1">
        <v>44314.357430555552</v>
      </c>
      <c r="B12211" t="s">
        <v>62</v>
      </c>
      <c r="C12211" t="s">
        <v>119</v>
      </c>
      <c r="D12211" t="s">
        <v>15410</v>
      </c>
      <c r="E12211" t="s">
        <v>15411</v>
      </c>
      <c r="F12211" s="5">
        <v>110000</v>
      </c>
      <c r="G12211" s="5">
        <v>0</v>
      </c>
      <c r="H12211" t="s">
        <v>21</v>
      </c>
      <c r="K12211" t="s">
        <v>443</v>
      </c>
      <c r="L12211" t="s">
        <v>121</v>
      </c>
      <c r="M12211" t="s">
        <v>430</v>
      </c>
      <c r="N12211" t="s">
        <v>67</v>
      </c>
      <c r="O12211" t="s">
        <v>67</v>
      </c>
      <c r="P12211" t="s">
        <v>34</v>
      </c>
      <c r="Q12211" t="s">
        <v>26</v>
      </c>
      <c r="R12211" t="s">
        <v>27</v>
      </c>
    </row>
    <row r="12212" spans="1:18" x14ac:dyDescent="0.25">
      <c r="A12212" s="1">
        <v>44314.35769675926</v>
      </c>
      <c r="B12212" t="s">
        <v>18</v>
      </c>
      <c r="C12212" t="s">
        <v>100</v>
      </c>
      <c r="D12212" t="s">
        <v>542</v>
      </c>
      <c r="F12212" s="5">
        <v>87000</v>
      </c>
      <c r="G12212" s="5">
        <v>5000</v>
      </c>
      <c r="H12212" t="s">
        <v>92</v>
      </c>
      <c r="K12212" t="s">
        <v>93</v>
      </c>
      <c r="M12212" t="s">
        <v>118</v>
      </c>
      <c r="N12212" t="s">
        <v>33</v>
      </c>
      <c r="O12212" t="s">
        <v>33</v>
      </c>
      <c r="P12212" t="s">
        <v>34</v>
      </c>
      <c r="Q12212" t="s">
        <v>26</v>
      </c>
      <c r="R12212" t="s">
        <v>469</v>
      </c>
    </row>
    <row r="12213" spans="1:18" x14ac:dyDescent="0.25">
      <c r="A12213" s="1">
        <v>44314.357800925929</v>
      </c>
      <c r="B12213" t="s">
        <v>212</v>
      </c>
      <c r="C12213" t="s">
        <v>6526</v>
      </c>
      <c r="D12213" t="s">
        <v>179</v>
      </c>
      <c r="F12213" s="5">
        <v>100000</v>
      </c>
      <c r="G12213" s="5">
        <v>0</v>
      </c>
      <c r="H12213" t="s">
        <v>21</v>
      </c>
      <c r="K12213" t="s">
        <v>443</v>
      </c>
      <c r="L12213" t="s">
        <v>121</v>
      </c>
      <c r="M12213" t="s">
        <v>1083</v>
      </c>
      <c r="N12213" t="s">
        <v>280</v>
      </c>
      <c r="O12213" t="s">
        <v>67</v>
      </c>
      <c r="P12213" t="s">
        <v>25</v>
      </c>
      <c r="Q12213" t="s">
        <v>26</v>
      </c>
      <c r="R12213" t="s">
        <v>27</v>
      </c>
    </row>
    <row r="12214" spans="1:18" x14ac:dyDescent="0.25">
      <c r="A12214" s="1">
        <v>44314.357812499999</v>
      </c>
      <c r="B12214" t="s">
        <v>68</v>
      </c>
      <c r="C12214" t="s">
        <v>370</v>
      </c>
      <c r="D12214" t="s">
        <v>371</v>
      </c>
      <c r="F12214" s="5">
        <v>74000</v>
      </c>
      <c r="G12214" s="5">
        <v>0</v>
      </c>
      <c r="H12214" t="s">
        <v>21</v>
      </c>
      <c r="K12214" t="s">
        <v>443</v>
      </c>
      <c r="L12214" t="s">
        <v>225</v>
      </c>
      <c r="M12214" t="s">
        <v>226</v>
      </c>
      <c r="N12214" t="s">
        <v>78</v>
      </c>
      <c r="O12214" t="s">
        <v>78</v>
      </c>
      <c r="P12214" t="s">
        <v>25</v>
      </c>
      <c r="Q12214" t="s">
        <v>26</v>
      </c>
      <c r="R12214" t="s">
        <v>27</v>
      </c>
    </row>
    <row r="12215" spans="1:18" x14ac:dyDescent="0.25">
      <c r="A12215" s="1">
        <v>44314.35796296296</v>
      </c>
      <c r="B12215" t="s">
        <v>89</v>
      </c>
      <c r="C12215" t="s">
        <v>28</v>
      </c>
      <c r="D12215" t="s">
        <v>15412</v>
      </c>
      <c r="F12215" s="5">
        <v>50752</v>
      </c>
      <c r="G12215" s="5">
        <v>0</v>
      </c>
      <c r="H12215" t="s">
        <v>21</v>
      </c>
      <c r="K12215" t="s">
        <v>443</v>
      </c>
      <c r="L12215" t="s">
        <v>155</v>
      </c>
      <c r="M12215" t="s">
        <v>1052</v>
      </c>
      <c r="N12215" t="s">
        <v>95</v>
      </c>
      <c r="O12215" t="s">
        <v>95</v>
      </c>
      <c r="P12215" t="s">
        <v>266</v>
      </c>
      <c r="Q12215" t="s">
        <v>35</v>
      </c>
      <c r="R12215" t="s">
        <v>27</v>
      </c>
    </row>
    <row r="12216" spans="1:18" x14ac:dyDescent="0.25">
      <c r="A12216" s="1">
        <v>44314.35800925926</v>
      </c>
      <c r="B12216" t="s">
        <v>62</v>
      </c>
      <c r="C12216" t="s">
        <v>15413</v>
      </c>
      <c r="D12216" t="s">
        <v>15414</v>
      </c>
      <c r="F12216" s="5">
        <v>41000</v>
      </c>
      <c r="G12216" s="5">
        <v>0</v>
      </c>
      <c r="H12216" t="s">
        <v>92</v>
      </c>
      <c r="K12216" t="s">
        <v>93</v>
      </c>
      <c r="M12216" t="s">
        <v>15415</v>
      </c>
      <c r="N12216" t="s">
        <v>67</v>
      </c>
      <c r="O12216" t="s">
        <v>41</v>
      </c>
      <c r="P12216" t="s">
        <v>34</v>
      </c>
      <c r="Q12216" t="s">
        <v>26</v>
      </c>
      <c r="R12216" t="s">
        <v>27</v>
      </c>
    </row>
    <row r="12217" spans="1:18" x14ac:dyDescent="0.25">
      <c r="A12217" s="1">
        <v>44314.358310185184</v>
      </c>
      <c r="B12217" t="s">
        <v>18</v>
      </c>
      <c r="C12217" t="s">
        <v>42</v>
      </c>
      <c r="D12217" t="s">
        <v>15416</v>
      </c>
      <c r="F12217" s="5">
        <v>43000</v>
      </c>
      <c r="G12217" s="5">
        <v>0</v>
      </c>
      <c r="H12217" t="s">
        <v>21</v>
      </c>
      <c r="K12217" t="s">
        <v>443</v>
      </c>
      <c r="L12217" t="s">
        <v>76</v>
      </c>
      <c r="M12217" t="s">
        <v>176</v>
      </c>
      <c r="N12217" t="s">
        <v>33</v>
      </c>
      <c r="O12217" t="s">
        <v>24</v>
      </c>
      <c r="P12217" t="s">
        <v>34</v>
      </c>
      <c r="Q12217" t="s">
        <v>26</v>
      </c>
      <c r="R12217" t="s">
        <v>27</v>
      </c>
    </row>
    <row r="12218" spans="1:18" x14ac:dyDescent="0.25">
      <c r="A12218" s="1">
        <v>44314.358368055553</v>
      </c>
      <c r="B12218" t="s">
        <v>68</v>
      </c>
      <c r="C12218" t="s">
        <v>84</v>
      </c>
      <c r="D12218" t="s">
        <v>15322</v>
      </c>
      <c r="E12218" t="s">
        <v>15417</v>
      </c>
      <c r="F12218" s="5">
        <v>72000</v>
      </c>
      <c r="G12218" s="5">
        <v>0</v>
      </c>
      <c r="H12218" t="s">
        <v>21</v>
      </c>
      <c r="K12218" t="s">
        <v>443</v>
      </c>
      <c r="L12218" t="s">
        <v>740</v>
      </c>
      <c r="M12218" t="s">
        <v>1588</v>
      </c>
      <c r="N12218" t="s">
        <v>78</v>
      </c>
      <c r="O12218" t="s">
        <v>33</v>
      </c>
      <c r="P12218" t="s">
        <v>3322</v>
      </c>
      <c r="Q12218" t="s">
        <v>26</v>
      </c>
      <c r="R12218" t="s">
        <v>27</v>
      </c>
    </row>
    <row r="12219" spans="1:18" x14ac:dyDescent="0.25">
      <c r="A12219" s="1">
        <v>44314.358703703707</v>
      </c>
      <c r="B12219" t="s">
        <v>68</v>
      </c>
      <c r="C12219" t="s">
        <v>57</v>
      </c>
      <c r="D12219" t="s">
        <v>15418</v>
      </c>
      <c r="E12219" t="s">
        <v>15419</v>
      </c>
      <c r="F12219" s="5">
        <v>90000</v>
      </c>
      <c r="G12219" s="5">
        <v>10000</v>
      </c>
      <c r="H12219" t="s">
        <v>21</v>
      </c>
      <c r="K12219" t="s">
        <v>443</v>
      </c>
      <c r="L12219" t="s">
        <v>203</v>
      </c>
      <c r="M12219" t="s">
        <v>15420</v>
      </c>
      <c r="N12219" t="s">
        <v>78</v>
      </c>
      <c r="O12219" t="s">
        <v>78</v>
      </c>
      <c r="P12219" t="s">
        <v>25</v>
      </c>
      <c r="Q12219" t="s">
        <v>53</v>
      </c>
      <c r="R12219" t="s">
        <v>27</v>
      </c>
    </row>
    <row r="12220" spans="1:18" x14ac:dyDescent="0.25">
      <c r="A12220" s="1">
        <v>44314.358865740738</v>
      </c>
      <c r="B12220" t="s">
        <v>89</v>
      </c>
      <c r="C12220" t="s">
        <v>170</v>
      </c>
      <c r="D12220" t="s">
        <v>15421</v>
      </c>
      <c r="F12220" s="5">
        <v>95000</v>
      </c>
      <c r="G12220" s="5">
        <v>15000</v>
      </c>
      <c r="H12220" t="s">
        <v>21</v>
      </c>
      <c r="K12220" t="s">
        <v>443</v>
      </c>
      <c r="L12220" t="s">
        <v>160</v>
      </c>
      <c r="M12220" t="s">
        <v>237</v>
      </c>
      <c r="N12220" t="s">
        <v>41</v>
      </c>
      <c r="O12220" t="s">
        <v>41</v>
      </c>
      <c r="P12220" t="s">
        <v>34</v>
      </c>
      <c r="Q12220" t="s">
        <v>26</v>
      </c>
      <c r="R12220" t="s">
        <v>27</v>
      </c>
    </row>
    <row r="12221" spans="1:18" x14ac:dyDescent="0.25">
      <c r="A12221" s="1">
        <v>44314.358912037038</v>
      </c>
      <c r="B12221" t="s">
        <v>68</v>
      </c>
      <c r="C12221" t="s">
        <v>924</v>
      </c>
      <c r="D12221" t="s">
        <v>542</v>
      </c>
      <c r="F12221" s="5">
        <v>65000</v>
      </c>
      <c r="G12221" s="5">
        <v>0</v>
      </c>
      <c r="H12221" t="s">
        <v>21</v>
      </c>
      <c r="K12221" t="s">
        <v>443</v>
      </c>
      <c r="L12221" t="s">
        <v>150</v>
      </c>
      <c r="M12221" t="s">
        <v>8878</v>
      </c>
      <c r="N12221" t="s">
        <v>78</v>
      </c>
      <c r="O12221" t="s">
        <v>33</v>
      </c>
      <c r="P12221" t="s">
        <v>25</v>
      </c>
      <c r="Q12221" t="s">
        <v>26</v>
      </c>
      <c r="R12221" t="s">
        <v>27</v>
      </c>
    </row>
    <row r="12222" spans="1:18" x14ac:dyDescent="0.25">
      <c r="A12222" s="1">
        <v>44314.359120370369</v>
      </c>
      <c r="B12222" t="s">
        <v>68</v>
      </c>
      <c r="C12222" t="s">
        <v>139</v>
      </c>
      <c r="D12222" t="s">
        <v>15422</v>
      </c>
      <c r="F12222" s="5">
        <v>62400</v>
      </c>
      <c r="G12222" s="5">
        <v>20000</v>
      </c>
      <c r="H12222" t="s">
        <v>21</v>
      </c>
      <c r="K12222" t="s">
        <v>443</v>
      </c>
      <c r="L12222" t="s">
        <v>138</v>
      </c>
      <c r="M12222" t="s">
        <v>2284</v>
      </c>
      <c r="N12222" t="s">
        <v>78</v>
      </c>
      <c r="O12222" t="s">
        <v>24</v>
      </c>
      <c r="P12222" t="s">
        <v>34</v>
      </c>
      <c r="Q12222" t="s">
        <v>26</v>
      </c>
      <c r="R12222" t="s">
        <v>27</v>
      </c>
    </row>
    <row r="12223" spans="1:18" x14ac:dyDescent="0.25">
      <c r="A12223" s="1">
        <v>44314.359606481485</v>
      </c>
      <c r="B12223" t="s">
        <v>68</v>
      </c>
      <c r="C12223" t="s">
        <v>90</v>
      </c>
      <c r="D12223" t="s">
        <v>15423</v>
      </c>
      <c r="E12223" t="s">
        <v>15424</v>
      </c>
      <c r="F12223" s="5">
        <v>103000</v>
      </c>
      <c r="G12223" s="5">
        <v>3000</v>
      </c>
      <c r="H12223" t="s">
        <v>21</v>
      </c>
      <c r="K12223" t="s">
        <v>443</v>
      </c>
      <c r="L12223" t="s">
        <v>71</v>
      </c>
      <c r="M12223" t="s">
        <v>1149</v>
      </c>
      <c r="N12223" t="s">
        <v>78</v>
      </c>
      <c r="O12223" t="s">
        <v>78</v>
      </c>
      <c r="P12223" t="s">
        <v>25</v>
      </c>
      <c r="Q12223" t="s">
        <v>53</v>
      </c>
      <c r="R12223" t="s">
        <v>27</v>
      </c>
    </row>
    <row r="12224" spans="1:18" x14ac:dyDescent="0.25">
      <c r="A12224" s="1">
        <v>44314.359872685185</v>
      </c>
      <c r="B12224" t="s">
        <v>18</v>
      </c>
      <c r="C12224" t="s">
        <v>90</v>
      </c>
      <c r="D12224" t="s">
        <v>15425</v>
      </c>
      <c r="E12224" t="s">
        <v>15426</v>
      </c>
      <c r="F12224" s="5">
        <v>42426</v>
      </c>
      <c r="G12224" s="5">
        <v>100</v>
      </c>
      <c r="H12224" t="s">
        <v>21</v>
      </c>
      <c r="K12224" t="s">
        <v>443</v>
      </c>
      <c r="L12224" t="s">
        <v>22</v>
      </c>
      <c r="M12224" t="s">
        <v>23</v>
      </c>
      <c r="N12224" t="s">
        <v>41</v>
      </c>
      <c r="O12224" t="s">
        <v>41</v>
      </c>
      <c r="P12224" t="s">
        <v>34</v>
      </c>
      <c r="Q12224" t="s">
        <v>26</v>
      </c>
      <c r="R12224" t="s">
        <v>27</v>
      </c>
    </row>
    <row r="12225" spans="1:18" x14ac:dyDescent="0.25">
      <c r="A12225" s="1">
        <v>44314.360127314816</v>
      </c>
      <c r="B12225" t="s">
        <v>62</v>
      </c>
      <c r="C12225" t="s">
        <v>139</v>
      </c>
      <c r="D12225" t="s">
        <v>15427</v>
      </c>
      <c r="F12225" s="5">
        <v>68000</v>
      </c>
      <c r="G12225" s="5">
        <v>0</v>
      </c>
      <c r="H12225" t="s">
        <v>21</v>
      </c>
      <c r="K12225" t="s">
        <v>443</v>
      </c>
      <c r="L12225" t="s">
        <v>110</v>
      </c>
      <c r="M12225" t="s">
        <v>2511</v>
      </c>
      <c r="N12225" t="s">
        <v>78</v>
      </c>
      <c r="O12225" t="s">
        <v>78</v>
      </c>
      <c r="P12225" t="s">
        <v>25</v>
      </c>
      <c r="Q12225" t="s">
        <v>26</v>
      </c>
      <c r="R12225" t="s">
        <v>27</v>
      </c>
    </row>
    <row r="12226" spans="1:18" x14ac:dyDescent="0.25">
      <c r="A12226" s="1">
        <v>44314.360243055555</v>
      </c>
      <c r="B12226" t="s">
        <v>68</v>
      </c>
      <c r="C12226" t="s">
        <v>19</v>
      </c>
      <c r="D12226" t="s">
        <v>15428</v>
      </c>
      <c r="F12226" s="5">
        <v>42000</v>
      </c>
      <c r="G12226" s="5">
        <v>0</v>
      </c>
      <c r="H12226" t="s">
        <v>21</v>
      </c>
      <c r="K12226" t="s">
        <v>443</v>
      </c>
      <c r="L12226" t="s">
        <v>427</v>
      </c>
      <c r="M12226" t="s">
        <v>3226</v>
      </c>
      <c r="N12226" t="s">
        <v>33</v>
      </c>
      <c r="O12226" t="s">
        <v>33</v>
      </c>
      <c r="P12226" t="s">
        <v>34</v>
      </c>
      <c r="Q12226" t="s">
        <v>26</v>
      </c>
      <c r="R12226" t="s">
        <v>27</v>
      </c>
    </row>
    <row r="12227" spans="1:18" x14ac:dyDescent="0.25">
      <c r="A12227" s="1">
        <v>44314.360497685186</v>
      </c>
      <c r="B12227" t="s">
        <v>89</v>
      </c>
      <c r="C12227" t="s">
        <v>42</v>
      </c>
      <c r="D12227" t="s">
        <v>366</v>
      </c>
      <c r="F12227" s="5">
        <v>50000</v>
      </c>
      <c r="G12227" s="5">
        <v>0</v>
      </c>
      <c r="H12227" t="s">
        <v>21</v>
      </c>
      <c r="K12227" t="s">
        <v>443</v>
      </c>
      <c r="L12227" t="s">
        <v>131</v>
      </c>
      <c r="M12227" t="s">
        <v>147</v>
      </c>
      <c r="N12227" t="s">
        <v>41</v>
      </c>
      <c r="O12227" t="s">
        <v>95</v>
      </c>
      <c r="P12227" t="s">
        <v>34</v>
      </c>
      <c r="Q12227" t="s">
        <v>26</v>
      </c>
      <c r="R12227" t="s">
        <v>27</v>
      </c>
    </row>
    <row r="12228" spans="1:18" x14ac:dyDescent="0.25">
      <c r="A12228" s="1">
        <v>44314.36078703704</v>
      </c>
      <c r="B12228" t="s">
        <v>18</v>
      </c>
      <c r="C12228" t="s">
        <v>139</v>
      </c>
      <c r="D12228" t="s">
        <v>1712</v>
      </c>
      <c r="E12228" t="s">
        <v>15429</v>
      </c>
      <c r="F12228" s="5">
        <v>38500</v>
      </c>
      <c r="G12228" s="5">
        <v>0</v>
      </c>
      <c r="H12228" t="s">
        <v>30</v>
      </c>
      <c r="K12228" t="s">
        <v>29555</v>
      </c>
      <c r="M12228" t="s">
        <v>352</v>
      </c>
      <c r="N12228" t="s">
        <v>33</v>
      </c>
      <c r="O12228" t="s">
        <v>24</v>
      </c>
      <c r="P12228" t="s">
        <v>25</v>
      </c>
      <c r="Q12228" t="s">
        <v>53</v>
      </c>
      <c r="R12228" t="s">
        <v>27</v>
      </c>
    </row>
    <row r="12229" spans="1:18" x14ac:dyDescent="0.25">
      <c r="A12229" s="1">
        <v>44314.361435185187</v>
      </c>
      <c r="B12229" t="s">
        <v>18</v>
      </c>
      <c r="C12229" t="s">
        <v>36</v>
      </c>
      <c r="D12229" t="s">
        <v>366</v>
      </c>
      <c r="F12229" s="5">
        <v>74000</v>
      </c>
      <c r="G12229" s="5">
        <v>0</v>
      </c>
      <c r="H12229" t="s">
        <v>21</v>
      </c>
      <c r="K12229" t="s">
        <v>443</v>
      </c>
      <c r="L12229" t="s">
        <v>22</v>
      </c>
      <c r="M12229" t="s">
        <v>23</v>
      </c>
      <c r="N12229" t="s">
        <v>24</v>
      </c>
      <c r="O12229" t="s">
        <v>41</v>
      </c>
      <c r="P12229" t="s">
        <v>34</v>
      </c>
      <c r="Q12229" t="s">
        <v>26</v>
      </c>
      <c r="R12229" t="s">
        <v>27</v>
      </c>
    </row>
    <row r="12230" spans="1:18" x14ac:dyDescent="0.25">
      <c r="A12230" s="1">
        <v>44314.361863425926</v>
      </c>
      <c r="B12230" t="s">
        <v>68</v>
      </c>
      <c r="C12230" t="s">
        <v>36</v>
      </c>
      <c r="D12230" t="s">
        <v>15430</v>
      </c>
      <c r="F12230" s="5">
        <v>39000</v>
      </c>
      <c r="G12230" s="5">
        <v>0</v>
      </c>
      <c r="H12230" t="s">
        <v>21</v>
      </c>
      <c r="K12230" t="s">
        <v>443</v>
      </c>
      <c r="L12230" t="s">
        <v>141</v>
      </c>
      <c r="M12230" t="s">
        <v>544</v>
      </c>
      <c r="N12230" t="s">
        <v>67</v>
      </c>
      <c r="O12230" t="s">
        <v>24</v>
      </c>
      <c r="P12230" t="s">
        <v>34</v>
      </c>
      <c r="Q12230" t="s">
        <v>26</v>
      </c>
      <c r="R12230" t="s">
        <v>27</v>
      </c>
    </row>
    <row r="12231" spans="1:18" x14ac:dyDescent="0.25">
      <c r="A12231" s="1">
        <v>44314.361979166664</v>
      </c>
      <c r="B12231" t="s">
        <v>68</v>
      </c>
      <c r="C12231" t="s">
        <v>242</v>
      </c>
      <c r="D12231" t="s">
        <v>2868</v>
      </c>
      <c r="F12231" s="5">
        <v>65000</v>
      </c>
      <c r="G12231" s="5">
        <v>3000</v>
      </c>
      <c r="H12231" t="s">
        <v>92</v>
      </c>
      <c r="K12231" t="s">
        <v>93</v>
      </c>
      <c r="M12231" t="s">
        <v>13474</v>
      </c>
      <c r="N12231" t="s">
        <v>67</v>
      </c>
      <c r="O12231" t="s">
        <v>78</v>
      </c>
      <c r="P12231" t="s">
        <v>34</v>
      </c>
      <c r="Q12231" t="s">
        <v>26</v>
      </c>
      <c r="R12231" t="s">
        <v>27</v>
      </c>
    </row>
    <row r="12232" spans="1:18" x14ac:dyDescent="0.25">
      <c r="A12232" s="1">
        <v>44314.362476851849</v>
      </c>
      <c r="B12232" t="s">
        <v>18</v>
      </c>
      <c r="C12232" t="s">
        <v>15431</v>
      </c>
      <c r="D12232" t="s">
        <v>1198</v>
      </c>
      <c r="E12232" t="s">
        <v>15432</v>
      </c>
      <c r="F12232" s="5">
        <v>70000</v>
      </c>
      <c r="G12232" s="5">
        <v>0</v>
      </c>
      <c r="H12232" t="s">
        <v>21</v>
      </c>
      <c r="K12232" t="s">
        <v>1015</v>
      </c>
      <c r="M12232" t="s">
        <v>15433</v>
      </c>
      <c r="N12232" t="s">
        <v>24</v>
      </c>
      <c r="O12232" t="s">
        <v>24</v>
      </c>
      <c r="P12232" t="s">
        <v>34</v>
      </c>
      <c r="Q12232" t="s">
        <v>53</v>
      </c>
      <c r="R12232" t="s">
        <v>27</v>
      </c>
    </row>
    <row r="12233" spans="1:18" x14ac:dyDescent="0.25">
      <c r="A12233" s="1">
        <v>44314.362696759257</v>
      </c>
      <c r="B12233" t="s">
        <v>18</v>
      </c>
      <c r="C12233" t="s">
        <v>100</v>
      </c>
      <c r="D12233" t="s">
        <v>15434</v>
      </c>
      <c r="F12233" s="5">
        <v>56000</v>
      </c>
      <c r="G12233" s="5">
        <v>0</v>
      </c>
      <c r="H12233" t="s">
        <v>21</v>
      </c>
      <c r="K12233" t="s">
        <v>443</v>
      </c>
      <c r="L12233" t="s">
        <v>141</v>
      </c>
      <c r="M12233" t="s">
        <v>166</v>
      </c>
      <c r="N12233" t="s">
        <v>41</v>
      </c>
      <c r="O12233" t="s">
        <v>41</v>
      </c>
      <c r="P12233" t="s">
        <v>34</v>
      </c>
      <c r="Q12233" t="s">
        <v>26</v>
      </c>
      <c r="R12233" t="s">
        <v>27</v>
      </c>
    </row>
    <row r="12234" spans="1:18" x14ac:dyDescent="0.25">
      <c r="A12234" s="1">
        <v>44314.36314814815</v>
      </c>
      <c r="B12234" t="s">
        <v>68</v>
      </c>
      <c r="C12234" t="s">
        <v>19</v>
      </c>
      <c r="D12234" t="s">
        <v>843</v>
      </c>
      <c r="E12234" t="s">
        <v>15435</v>
      </c>
      <c r="F12234" s="5">
        <v>54000</v>
      </c>
      <c r="G12234" s="5">
        <v>0</v>
      </c>
      <c r="H12234" t="s">
        <v>21</v>
      </c>
      <c r="K12234" t="s">
        <v>443</v>
      </c>
      <c r="L12234" t="s">
        <v>76</v>
      </c>
      <c r="M12234" t="s">
        <v>176</v>
      </c>
      <c r="N12234" t="s">
        <v>33</v>
      </c>
      <c r="O12234" t="s">
        <v>33</v>
      </c>
      <c r="P12234" t="s">
        <v>34</v>
      </c>
      <c r="Q12234" t="s">
        <v>26</v>
      </c>
      <c r="R12234" t="s">
        <v>27</v>
      </c>
    </row>
    <row r="12235" spans="1:18" x14ac:dyDescent="0.25">
      <c r="A12235" s="1">
        <v>44314.363171296296</v>
      </c>
      <c r="B12235" t="s">
        <v>68</v>
      </c>
      <c r="C12235" t="s">
        <v>19</v>
      </c>
      <c r="D12235" t="s">
        <v>10970</v>
      </c>
      <c r="E12235" t="s">
        <v>15436</v>
      </c>
      <c r="F12235" s="5">
        <v>50000</v>
      </c>
      <c r="G12235" s="5">
        <v>0</v>
      </c>
      <c r="H12235" t="s">
        <v>21</v>
      </c>
      <c r="K12235" t="s">
        <v>443</v>
      </c>
      <c r="L12235" t="s">
        <v>1086</v>
      </c>
      <c r="M12235" t="s">
        <v>2460</v>
      </c>
      <c r="N12235" t="s">
        <v>78</v>
      </c>
      <c r="O12235" t="s">
        <v>33</v>
      </c>
      <c r="P12235" t="s">
        <v>34</v>
      </c>
      <c r="Q12235" t="s">
        <v>26</v>
      </c>
      <c r="R12235" t="s">
        <v>27</v>
      </c>
    </row>
    <row r="12236" spans="1:18" x14ac:dyDescent="0.25">
      <c r="A12236" s="1">
        <v>44314.363576388889</v>
      </c>
      <c r="B12236" t="s">
        <v>68</v>
      </c>
      <c r="C12236" t="s">
        <v>2115</v>
      </c>
      <c r="D12236" t="s">
        <v>15437</v>
      </c>
      <c r="F12236" s="5">
        <v>100000</v>
      </c>
      <c r="G12236" s="5">
        <v>10000</v>
      </c>
      <c r="H12236" t="s">
        <v>21</v>
      </c>
      <c r="K12236" t="s">
        <v>443</v>
      </c>
      <c r="L12236" t="s">
        <v>150</v>
      </c>
      <c r="M12236" t="s">
        <v>10575</v>
      </c>
      <c r="N12236" t="s">
        <v>78</v>
      </c>
      <c r="O12236" t="s">
        <v>33</v>
      </c>
      <c r="P12236" t="s">
        <v>25</v>
      </c>
      <c r="Q12236" t="s">
        <v>26</v>
      </c>
      <c r="R12236" t="s">
        <v>27</v>
      </c>
    </row>
    <row r="12237" spans="1:18" x14ac:dyDescent="0.25">
      <c r="A12237" s="1">
        <v>44314.364120370374</v>
      </c>
      <c r="B12237" t="s">
        <v>18</v>
      </c>
      <c r="C12237" t="s">
        <v>100</v>
      </c>
      <c r="D12237" t="s">
        <v>101</v>
      </c>
      <c r="F12237" s="5">
        <v>57740</v>
      </c>
      <c r="G12237" s="5">
        <v>0</v>
      </c>
      <c r="H12237" t="s">
        <v>21</v>
      </c>
      <c r="K12237" t="s">
        <v>443</v>
      </c>
      <c r="L12237" t="s">
        <v>134</v>
      </c>
      <c r="M12237" t="s">
        <v>56</v>
      </c>
      <c r="N12237" t="s">
        <v>78</v>
      </c>
      <c r="O12237" t="s">
        <v>24</v>
      </c>
      <c r="P12237" t="s">
        <v>25</v>
      </c>
      <c r="Q12237" t="s">
        <v>26</v>
      </c>
      <c r="R12237" t="s">
        <v>27</v>
      </c>
    </row>
    <row r="12238" spans="1:18" x14ac:dyDescent="0.25">
      <c r="A12238" s="1">
        <v>44314.364212962966</v>
      </c>
      <c r="B12238" t="s">
        <v>18</v>
      </c>
      <c r="C12238" t="s">
        <v>3738</v>
      </c>
      <c r="D12238" t="s">
        <v>179</v>
      </c>
      <c r="F12238" s="5">
        <v>23010</v>
      </c>
      <c r="G12238" s="5">
        <v>0</v>
      </c>
      <c r="H12238" t="s">
        <v>336</v>
      </c>
      <c r="K12238" t="s">
        <v>2610</v>
      </c>
      <c r="M12238" t="s">
        <v>15438</v>
      </c>
      <c r="N12238" t="s">
        <v>41</v>
      </c>
      <c r="O12238" t="s">
        <v>41</v>
      </c>
      <c r="P12238" t="s">
        <v>25</v>
      </c>
      <c r="Q12238" t="s">
        <v>26</v>
      </c>
      <c r="R12238" t="s">
        <v>27</v>
      </c>
    </row>
    <row r="12239" spans="1:18" x14ac:dyDescent="0.25">
      <c r="A12239" s="1">
        <v>44314.364675925928</v>
      </c>
      <c r="B12239" t="s">
        <v>62</v>
      </c>
      <c r="C12239" t="s">
        <v>36</v>
      </c>
      <c r="D12239" t="s">
        <v>15439</v>
      </c>
      <c r="F12239" s="5">
        <v>78000</v>
      </c>
      <c r="G12239" s="5">
        <v>6500</v>
      </c>
      <c r="H12239" t="s">
        <v>21</v>
      </c>
      <c r="K12239" t="s">
        <v>443</v>
      </c>
      <c r="L12239" t="s">
        <v>203</v>
      </c>
      <c r="M12239" t="s">
        <v>4446</v>
      </c>
      <c r="N12239" t="s">
        <v>67</v>
      </c>
      <c r="O12239" t="s">
        <v>67</v>
      </c>
      <c r="P12239" t="s">
        <v>34</v>
      </c>
      <c r="Q12239" t="s">
        <v>26</v>
      </c>
      <c r="R12239" t="s">
        <v>27</v>
      </c>
    </row>
    <row r="12240" spans="1:18" x14ac:dyDescent="0.25">
      <c r="A12240" s="1">
        <v>44314.364872685182</v>
      </c>
      <c r="B12240" t="s">
        <v>68</v>
      </c>
      <c r="C12240" t="s">
        <v>119</v>
      </c>
      <c r="D12240" t="s">
        <v>15440</v>
      </c>
      <c r="F12240" s="5">
        <v>90106</v>
      </c>
      <c r="G12240" s="5">
        <v>200</v>
      </c>
      <c r="H12240" t="s">
        <v>21</v>
      </c>
      <c r="K12240" t="s">
        <v>443</v>
      </c>
      <c r="L12240" t="s">
        <v>131</v>
      </c>
      <c r="M12240" t="s">
        <v>138</v>
      </c>
      <c r="N12240" t="s">
        <v>33</v>
      </c>
      <c r="O12240" t="s">
        <v>24</v>
      </c>
      <c r="P12240" t="s">
        <v>25</v>
      </c>
      <c r="Q12240" t="s">
        <v>26</v>
      </c>
      <c r="R12240" t="s">
        <v>27</v>
      </c>
    </row>
    <row r="12241" spans="1:18" x14ac:dyDescent="0.25">
      <c r="A12241" s="1">
        <v>44314.366087962961</v>
      </c>
      <c r="B12241" t="s">
        <v>18</v>
      </c>
      <c r="C12241" t="s">
        <v>19</v>
      </c>
      <c r="D12241" t="s">
        <v>2937</v>
      </c>
      <c r="E12241" t="s">
        <v>15441</v>
      </c>
      <c r="F12241" s="5">
        <v>53125</v>
      </c>
      <c r="G12241" s="5">
        <v>10000</v>
      </c>
      <c r="H12241" t="s">
        <v>21</v>
      </c>
      <c r="J12241" t="s">
        <v>15442</v>
      </c>
      <c r="K12241" t="s">
        <v>443</v>
      </c>
      <c r="L12241" t="s">
        <v>121</v>
      </c>
      <c r="M12241" t="s">
        <v>15443</v>
      </c>
      <c r="N12241" t="s">
        <v>33</v>
      </c>
      <c r="O12241" t="s">
        <v>41</v>
      </c>
      <c r="P12241" t="s">
        <v>34</v>
      </c>
      <c r="Q12241" t="s">
        <v>26</v>
      </c>
      <c r="R12241" t="s">
        <v>27</v>
      </c>
    </row>
    <row r="12242" spans="1:18" x14ac:dyDescent="0.25">
      <c r="A12242" s="1">
        <v>44314.366319444445</v>
      </c>
      <c r="B12242" t="s">
        <v>278</v>
      </c>
      <c r="C12242" t="s">
        <v>90</v>
      </c>
      <c r="D12242" t="s">
        <v>15444</v>
      </c>
      <c r="F12242" s="5">
        <v>64147</v>
      </c>
      <c r="G12242" s="5">
        <v>1000</v>
      </c>
      <c r="H12242" t="s">
        <v>21</v>
      </c>
      <c r="K12242" t="s">
        <v>443</v>
      </c>
      <c r="L12242" t="s">
        <v>203</v>
      </c>
      <c r="M12242" t="s">
        <v>29597</v>
      </c>
      <c r="N12242" t="s">
        <v>216</v>
      </c>
      <c r="O12242" t="s">
        <v>78</v>
      </c>
      <c r="P12242" t="s">
        <v>104</v>
      </c>
      <c r="Q12242" t="s">
        <v>26</v>
      </c>
      <c r="R12242" t="s">
        <v>27</v>
      </c>
    </row>
    <row r="12243" spans="1:18" x14ac:dyDescent="0.25">
      <c r="A12243" s="1">
        <v>44314.366423611114</v>
      </c>
      <c r="B12243" t="s">
        <v>18</v>
      </c>
      <c r="C12243" t="s">
        <v>139</v>
      </c>
      <c r="D12243" t="s">
        <v>12339</v>
      </c>
      <c r="F12243" s="5">
        <v>80000</v>
      </c>
      <c r="G12243" s="5">
        <v>5000</v>
      </c>
      <c r="H12243" t="s">
        <v>21</v>
      </c>
      <c r="K12243" t="s">
        <v>443</v>
      </c>
      <c r="L12243" t="s">
        <v>22</v>
      </c>
      <c r="M12243" t="s">
        <v>32</v>
      </c>
      <c r="N12243" t="s">
        <v>41</v>
      </c>
      <c r="O12243" t="s">
        <v>41</v>
      </c>
      <c r="P12243" t="s">
        <v>25</v>
      </c>
      <c r="Q12243" t="s">
        <v>26</v>
      </c>
      <c r="R12243" t="s">
        <v>27</v>
      </c>
    </row>
    <row r="12244" spans="1:18" x14ac:dyDescent="0.25">
      <c r="A12244" s="1">
        <v>44314.366574074076</v>
      </c>
      <c r="B12244" t="s">
        <v>18</v>
      </c>
      <c r="C12244" t="s">
        <v>1168</v>
      </c>
      <c r="D12244" t="s">
        <v>1368</v>
      </c>
      <c r="F12244" s="5">
        <v>85000</v>
      </c>
      <c r="G12244" s="5">
        <v>5000</v>
      </c>
      <c r="H12244" t="s">
        <v>92</v>
      </c>
      <c r="K12244" t="s">
        <v>93</v>
      </c>
      <c r="M12244" t="s">
        <v>714</v>
      </c>
      <c r="N12244" t="s">
        <v>78</v>
      </c>
      <c r="O12244" t="s">
        <v>33</v>
      </c>
      <c r="P12244" t="s">
        <v>34</v>
      </c>
      <c r="Q12244" t="s">
        <v>53</v>
      </c>
    </row>
    <row r="12245" spans="1:18" x14ac:dyDescent="0.25">
      <c r="A12245" s="1">
        <v>44314.366631944446</v>
      </c>
      <c r="B12245" t="s">
        <v>18</v>
      </c>
      <c r="C12245" t="s">
        <v>139</v>
      </c>
      <c r="D12245" t="s">
        <v>15445</v>
      </c>
      <c r="F12245" s="5">
        <v>97000</v>
      </c>
      <c r="G12245" s="5">
        <v>0</v>
      </c>
      <c r="H12245" t="s">
        <v>21</v>
      </c>
      <c r="K12245" t="s">
        <v>443</v>
      </c>
      <c r="L12245" t="s">
        <v>160</v>
      </c>
      <c r="M12245" t="s">
        <v>15446</v>
      </c>
      <c r="N12245" t="s">
        <v>78</v>
      </c>
      <c r="O12245" t="s">
        <v>78</v>
      </c>
      <c r="P12245" t="s">
        <v>34</v>
      </c>
      <c r="Q12245" t="s">
        <v>26</v>
      </c>
      <c r="R12245" t="s">
        <v>27</v>
      </c>
    </row>
    <row r="12246" spans="1:18" x14ac:dyDescent="0.25">
      <c r="A12246" s="1">
        <v>44314.366782407407</v>
      </c>
      <c r="B12246" t="s">
        <v>18</v>
      </c>
      <c r="C12246" t="s">
        <v>42</v>
      </c>
      <c r="D12246" t="s">
        <v>15447</v>
      </c>
      <c r="F12246" s="5">
        <v>50300</v>
      </c>
      <c r="G12246" s="5">
        <v>0</v>
      </c>
      <c r="H12246" t="s">
        <v>21</v>
      </c>
      <c r="K12246" t="s">
        <v>443</v>
      </c>
      <c r="L12246" t="s">
        <v>121</v>
      </c>
      <c r="M12246" t="s">
        <v>430</v>
      </c>
      <c r="N12246" t="s">
        <v>33</v>
      </c>
      <c r="O12246" t="s">
        <v>24</v>
      </c>
      <c r="P12246" t="s">
        <v>25</v>
      </c>
      <c r="Q12246" t="s">
        <v>26</v>
      </c>
      <c r="R12246" t="s">
        <v>27</v>
      </c>
    </row>
    <row r="12247" spans="1:18" x14ac:dyDescent="0.25">
      <c r="A12247" s="1">
        <v>44314.366875</v>
      </c>
      <c r="B12247" t="s">
        <v>68</v>
      </c>
      <c r="C12247" t="s">
        <v>119</v>
      </c>
      <c r="D12247" t="s">
        <v>15448</v>
      </c>
      <c r="F12247" s="5">
        <v>85000</v>
      </c>
      <c r="G12247" s="5">
        <v>0</v>
      </c>
      <c r="H12247" t="s">
        <v>21</v>
      </c>
      <c r="K12247" t="s">
        <v>443</v>
      </c>
      <c r="L12247" t="s">
        <v>81</v>
      </c>
      <c r="M12247" t="s">
        <v>1307</v>
      </c>
      <c r="N12247" t="s">
        <v>78</v>
      </c>
      <c r="O12247" t="s">
        <v>78</v>
      </c>
      <c r="P12247" t="s">
        <v>79</v>
      </c>
      <c r="Q12247" t="s">
        <v>26</v>
      </c>
      <c r="R12247" t="s">
        <v>27</v>
      </c>
    </row>
    <row r="12248" spans="1:18" x14ac:dyDescent="0.25">
      <c r="A12248" s="1">
        <v>44314.367002314815</v>
      </c>
      <c r="B12248" t="s">
        <v>68</v>
      </c>
      <c r="C12248" t="s">
        <v>57</v>
      </c>
      <c r="D12248" t="s">
        <v>15449</v>
      </c>
      <c r="F12248" s="5">
        <v>50000</v>
      </c>
      <c r="G12248" s="5">
        <v>0</v>
      </c>
      <c r="H12248" t="s">
        <v>21</v>
      </c>
      <c r="K12248" t="s">
        <v>443</v>
      </c>
      <c r="L12248" t="s">
        <v>233</v>
      </c>
      <c r="M12248" t="s">
        <v>15450</v>
      </c>
      <c r="N12248" t="s">
        <v>78</v>
      </c>
      <c r="O12248" t="s">
        <v>78</v>
      </c>
      <c r="P12248" t="s">
        <v>34</v>
      </c>
      <c r="Q12248" t="s">
        <v>53</v>
      </c>
      <c r="R12248" t="s">
        <v>27</v>
      </c>
    </row>
    <row r="12249" spans="1:18" x14ac:dyDescent="0.25">
      <c r="A12249" s="1">
        <v>44314.3671875</v>
      </c>
      <c r="B12249" t="s">
        <v>62</v>
      </c>
      <c r="C12249" t="s">
        <v>42</v>
      </c>
      <c r="D12249" t="s">
        <v>6322</v>
      </c>
      <c r="E12249" t="s">
        <v>15451</v>
      </c>
      <c r="F12249" s="5">
        <v>77000</v>
      </c>
      <c r="G12249" s="5">
        <v>5000</v>
      </c>
      <c r="H12249" t="s">
        <v>21</v>
      </c>
      <c r="K12249" t="s">
        <v>443</v>
      </c>
      <c r="L12249" t="s">
        <v>107</v>
      </c>
      <c r="M12249" t="s">
        <v>489</v>
      </c>
      <c r="N12249" t="s">
        <v>78</v>
      </c>
      <c r="O12249" t="s">
        <v>78</v>
      </c>
      <c r="P12249" t="s">
        <v>25</v>
      </c>
      <c r="Q12249" t="s">
        <v>26</v>
      </c>
      <c r="R12249" t="s">
        <v>27</v>
      </c>
    </row>
    <row r="12250" spans="1:18" x14ac:dyDescent="0.25">
      <c r="A12250" s="1">
        <v>44314.3671875</v>
      </c>
      <c r="B12250" t="s">
        <v>278</v>
      </c>
      <c r="C12250" t="s">
        <v>119</v>
      </c>
      <c r="D12250" t="s">
        <v>15452</v>
      </c>
      <c r="F12250" s="5">
        <v>84000</v>
      </c>
      <c r="G12250" s="5">
        <v>0</v>
      </c>
      <c r="H12250" t="s">
        <v>21</v>
      </c>
      <c r="K12250" t="s">
        <v>443</v>
      </c>
      <c r="L12250" t="s">
        <v>121</v>
      </c>
      <c r="M12250" t="s">
        <v>430</v>
      </c>
      <c r="N12250" t="s">
        <v>216</v>
      </c>
      <c r="O12250" t="s">
        <v>67</v>
      </c>
      <c r="P12250" t="s">
        <v>25</v>
      </c>
      <c r="Q12250" t="s">
        <v>26</v>
      </c>
      <c r="R12250" t="s">
        <v>27</v>
      </c>
    </row>
    <row r="12251" spans="1:18" x14ac:dyDescent="0.25">
      <c r="A12251" s="1">
        <v>44314.367604166669</v>
      </c>
      <c r="B12251" t="s">
        <v>18</v>
      </c>
      <c r="C12251" t="s">
        <v>397</v>
      </c>
      <c r="D12251" t="s">
        <v>15453</v>
      </c>
      <c r="E12251" t="s">
        <v>15454</v>
      </c>
      <c r="F12251" s="5">
        <v>125000</v>
      </c>
      <c r="G12251" s="5">
        <v>30000</v>
      </c>
      <c r="H12251" t="s">
        <v>21</v>
      </c>
      <c r="J12251" t="s">
        <v>15455</v>
      </c>
      <c r="K12251" t="s">
        <v>443</v>
      </c>
      <c r="L12251" t="s">
        <v>71</v>
      </c>
      <c r="M12251" t="s">
        <v>113</v>
      </c>
      <c r="N12251" t="s">
        <v>78</v>
      </c>
      <c r="O12251" t="s">
        <v>78</v>
      </c>
      <c r="P12251" t="s">
        <v>34</v>
      </c>
      <c r="Q12251" t="s">
        <v>26</v>
      </c>
      <c r="R12251" t="s">
        <v>27</v>
      </c>
    </row>
    <row r="12252" spans="1:18" x14ac:dyDescent="0.25">
      <c r="A12252" s="1">
        <v>44314.367673611108</v>
      </c>
      <c r="B12252" t="s">
        <v>18</v>
      </c>
      <c r="C12252" t="s">
        <v>145</v>
      </c>
      <c r="D12252" t="s">
        <v>15456</v>
      </c>
      <c r="F12252" s="5">
        <v>690000</v>
      </c>
      <c r="G12252" s="5">
        <v>57000</v>
      </c>
      <c r="H12252" t="s">
        <v>2583</v>
      </c>
      <c r="K12252" t="s">
        <v>2761</v>
      </c>
      <c r="M12252" t="s">
        <v>2586</v>
      </c>
      <c r="N12252" t="s">
        <v>33</v>
      </c>
      <c r="O12252" t="s">
        <v>33</v>
      </c>
      <c r="P12252" t="s">
        <v>34</v>
      </c>
      <c r="Q12252" t="s">
        <v>26</v>
      </c>
      <c r="R12252" t="s">
        <v>27</v>
      </c>
    </row>
    <row r="12253" spans="1:18" x14ac:dyDescent="0.25">
      <c r="A12253" s="1">
        <v>44314.367685185185</v>
      </c>
      <c r="B12253" t="s">
        <v>68</v>
      </c>
      <c r="C12253" t="s">
        <v>90</v>
      </c>
      <c r="D12253" t="s">
        <v>1780</v>
      </c>
      <c r="F12253" s="5">
        <v>31500</v>
      </c>
      <c r="G12253" s="5">
        <v>0</v>
      </c>
      <c r="H12253" t="s">
        <v>30</v>
      </c>
      <c r="K12253" t="s">
        <v>4776</v>
      </c>
      <c r="M12253" t="s">
        <v>15457</v>
      </c>
      <c r="N12253" t="s">
        <v>78</v>
      </c>
      <c r="O12253" t="s">
        <v>41</v>
      </c>
      <c r="P12253" t="s">
        <v>25</v>
      </c>
      <c r="Q12253" t="s">
        <v>26</v>
      </c>
      <c r="R12253" t="s">
        <v>27</v>
      </c>
    </row>
    <row r="12254" spans="1:18" x14ac:dyDescent="0.25">
      <c r="A12254" s="1">
        <v>44314.367743055554</v>
      </c>
      <c r="B12254" t="s">
        <v>68</v>
      </c>
      <c r="C12254" t="s">
        <v>90</v>
      </c>
      <c r="D12254" t="s">
        <v>101</v>
      </c>
      <c r="F12254" s="5">
        <v>65000</v>
      </c>
      <c r="G12254" s="5">
        <v>5000</v>
      </c>
      <c r="H12254" t="s">
        <v>21</v>
      </c>
      <c r="K12254" t="s">
        <v>443</v>
      </c>
      <c r="L12254" t="s">
        <v>233</v>
      </c>
      <c r="M12254" t="s">
        <v>234</v>
      </c>
      <c r="N12254" t="s">
        <v>78</v>
      </c>
      <c r="O12254" t="s">
        <v>24</v>
      </c>
      <c r="P12254" t="s">
        <v>34</v>
      </c>
      <c r="Q12254" t="s">
        <v>26</v>
      </c>
      <c r="R12254" t="s">
        <v>27</v>
      </c>
    </row>
    <row r="12255" spans="1:18" x14ac:dyDescent="0.25">
      <c r="A12255" s="1">
        <v>44314.367824074077</v>
      </c>
      <c r="B12255" t="s">
        <v>18</v>
      </c>
      <c r="C12255" t="s">
        <v>213</v>
      </c>
      <c r="D12255" t="s">
        <v>15458</v>
      </c>
      <c r="F12255" s="5">
        <v>98000</v>
      </c>
      <c r="G12255" s="5">
        <v>0</v>
      </c>
      <c r="H12255" t="s">
        <v>21</v>
      </c>
      <c r="K12255" t="s">
        <v>29553</v>
      </c>
      <c r="M12255" t="s">
        <v>9441</v>
      </c>
      <c r="N12255" t="s">
        <v>33</v>
      </c>
      <c r="O12255" t="s">
        <v>41</v>
      </c>
      <c r="P12255" t="s">
        <v>25</v>
      </c>
      <c r="Q12255" t="s">
        <v>749</v>
      </c>
      <c r="R12255" t="s">
        <v>136</v>
      </c>
    </row>
    <row r="12256" spans="1:18" x14ac:dyDescent="0.25">
      <c r="A12256" s="1">
        <v>44314.368067129632</v>
      </c>
      <c r="B12256" t="s">
        <v>18</v>
      </c>
      <c r="C12256" t="s">
        <v>28</v>
      </c>
      <c r="D12256" t="s">
        <v>746</v>
      </c>
      <c r="F12256" s="5">
        <v>52685</v>
      </c>
      <c r="G12256" s="5">
        <v>2500</v>
      </c>
      <c r="H12256" t="s">
        <v>30</v>
      </c>
      <c r="K12256" t="s">
        <v>4776</v>
      </c>
      <c r="M12256" t="s">
        <v>207</v>
      </c>
      <c r="N12256" t="s">
        <v>41</v>
      </c>
      <c r="O12256" t="s">
        <v>41</v>
      </c>
      <c r="P12256" t="s">
        <v>25</v>
      </c>
      <c r="Q12256" t="s">
        <v>53</v>
      </c>
      <c r="R12256" t="s">
        <v>27</v>
      </c>
    </row>
    <row r="12257" spans="1:18" x14ac:dyDescent="0.25">
      <c r="A12257" s="1">
        <v>44314.368090277778</v>
      </c>
      <c r="B12257" t="s">
        <v>68</v>
      </c>
      <c r="C12257" t="s">
        <v>139</v>
      </c>
      <c r="D12257" t="s">
        <v>15459</v>
      </c>
      <c r="F12257" s="5">
        <v>102000</v>
      </c>
      <c r="G12257" s="5">
        <v>15000</v>
      </c>
      <c r="H12257" t="s">
        <v>21</v>
      </c>
      <c r="K12257" t="s">
        <v>443</v>
      </c>
      <c r="L12257" t="s">
        <v>121</v>
      </c>
      <c r="M12257" t="s">
        <v>3680</v>
      </c>
      <c r="N12257" t="s">
        <v>78</v>
      </c>
      <c r="O12257" t="s">
        <v>78</v>
      </c>
      <c r="P12257" t="s">
        <v>79</v>
      </c>
      <c r="Q12257" t="s">
        <v>53</v>
      </c>
      <c r="R12257" t="s">
        <v>27</v>
      </c>
    </row>
    <row r="12258" spans="1:18" x14ac:dyDescent="0.25">
      <c r="A12258" s="1">
        <v>44314.368148148147</v>
      </c>
      <c r="B12258" t="s">
        <v>18</v>
      </c>
      <c r="C12258" t="s">
        <v>28</v>
      </c>
      <c r="D12258" t="s">
        <v>746</v>
      </c>
      <c r="E12258" t="s">
        <v>15460</v>
      </c>
      <c r="F12258" s="5">
        <v>42000</v>
      </c>
      <c r="G12258" s="5">
        <v>8000</v>
      </c>
      <c r="H12258" t="s">
        <v>30</v>
      </c>
      <c r="K12258" t="s">
        <v>4776</v>
      </c>
      <c r="M12258" t="s">
        <v>400</v>
      </c>
      <c r="N12258" t="s">
        <v>24</v>
      </c>
      <c r="O12258" t="s">
        <v>24</v>
      </c>
      <c r="P12258" t="s">
        <v>79</v>
      </c>
      <c r="Q12258" t="s">
        <v>53</v>
      </c>
      <c r="R12258" t="s">
        <v>27</v>
      </c>
    </row>
    <row r="12259" spans="1:18" x14ac:dyDescent="0.25">
      <c r="A12259" s="1">
        <v>44314.368333333332</v>
      </c>
      <c r="B12259" t="s">
        <v>68</v>
      </c>
      <c r="C12259" t="s">
        <v>19</v>
      </c>
      <c r="D12259" t="s">
        <v>15461</v>
      </c>
      <c r="E12259" t="s">
        <v>15462</v>
      </c>
      <c r="F12259" s="5">
        <v>74482</v>
      </c>
      <c r="G12259" s="5">
        <v>0</v>
      </c>
      <c r="H12259" t="s">
        <v>92</v>
      </c>
      <c r="J12259" t="s">
        <v>15463</v>
      </c>
      <c r="K12259" t="s">
        <v>93</v>
      </c>
      <c r="M12259" t="s">
        <v>118</v>
      </c>
      <c r="N12259" t="s">
        <v>67</v>
      </c>
      <c r="O12259" t="s">
        <v>78</v>
      </c>
      <c r="P12259" t="s">
        <v>34</v>
      </c>
      <c r="Q12259" t="s">
        <v>26</v>
      </c>
      <c r="R12259" t="s">
        <v>27</v>
      </c>
    </row>
    <row r="12260" spans="1:18" x14ac:dyDescent="0.25">
      <c r="A12260" s="1">
        <v>44314.368414351855</v>
      </c>
      <c r="B12260" t="s">
        <v>68</v>
      </c>
      <c r="C12260" t="s">
        <v>15464</v>
      </c>
      <c r="D12260" t="s">
        <v>15465</v>
      </c>
      <c r="E12260" t="s">
        <v>15466</v>
      </c>
      <c r="F12260" s="5">
        <v>40000</v>
      </c>
      <c r="G12260" s="5">
        <v>0</v>
      </c>
      <c r="H12260" t="s">
        <v>21</v>
      </c>
      <c r="K12260" t="s">
        <v>443</v>
      </c>
      <c r="L12260" t="s">
        <v>65</v>
      </c>
      <c r="M12260" t="s">
        <v>343</v>
      </c>
      <c r="N12260" t="s">
        <v>78</v>
      </c>
      <c r="O12260" t="s">
        <v>78</v>
      </c>
      <c r="P12260" t="s">
        <v>34</v>
      </c>
      <c r="Q12260" t="s">
        <v>53</v>
      </c>
      <c r="R12260" t="s">
        <v>27</v>
      </c>
    </row>
    <row r="12261" spans="1:18" x14ac:dyDescent="0.25">
      <c r="A12261" s="1">
        <v>44314.368854166663</v>
      </c>
      <c r="B12261" t="s">
        <v>62</v>
      </c>
      <c r="C12261" t="s">
        <v>334</v>
      </c>
      <c r="D12261" t="s">
        <v>1193</v>
      </c>
      <c r="F12261" s="5">
        <v>80000</v>
      </c>
      <c r="G12261" s="5">
        <v>0</v>
      </c>
      <c r="H12261" t="s">
        <v>21</v>
      </c>
      <c r="K12261" t="s">
        <v>443</v>
      </c>
      <c r="L12261" t="s">
        <v>880</v>
      </c>
      <c r="M12261" t="s">
        <v>1403</v>
      </c>
      <c r="N12261" t="s">
        <v>78</v>
      </c>
      <c r="O12261" t="s">
        <v>33</v>
      </c>
      <c r="P12261" t="s">
        <v>104</v>
      </c>
      <c r="Q12261" t="s">
        <v>26</v>
      </c>
      <c r="R12261" t="s">
        <v>27</v>
      </c>
    </row>
    <row r="12262" spans="1:18" x14ac:dyDescent="0.25">
      <c r="A12262" s="1">
        <v>44314.369155092594</v>
      </c>
      <c r="B12262" t="s">
        <v>18</v>
      </c>
      <c r="C12262" t="s">
        <v>15467</v>
      </c>
      <c r="D12262" t="s">
        <v>264</v>
      </c>
      <c r="F12262" s="5">
        <v>38000</v>
      </c>
      <c r="G12262" s="5">
        <v>0</v>
      </c>
      <c r="H12262" t="s">
        <v>92</v>
      </c>
      <c r="K12262" t="s">
        <v>93</v>
      </c>
      <c r="M12262" t="s">
        <v>2184</v>
      </c>
      <c r="N12262" t="s">
        <v>33</v>
      </c>
      <c r="O12262" t="s">
        <v>41</v>
      </c>
      <c r="P12262" t="s">
        <v>104</v>
      </c>
      <c r="Q12262" t="s">
        <v>26</v>
      </c>
      <c r="R12262" t="s">
        <v>27</v>
      </c>
    </row>
    <row r="12263" spans="1:18" x14ac:dyDescent="0.25">
      <c r="A12263" s="1">
        <v>44314.369270833333</v>
      </c>
      <c r="B12263" t="s">
        <v>18</v>
      </c>
      <c r="C12263" t="s">
        <v>119</v>
      </c>
      <c r="D12263" t="s">
        <v>3825</v>
      </c>
      <c r="F12263" s="5">
        <v>53000</v>
      </c>
      <c r="G12263" s="5">
        <v>0</v>
      </c>
      <c r="H12263" t="s">
        <v>21</v>
      </c>
      <c r="K12263" t="s">
        <v>443</v>
      </c>
      <c r="L12263" t="s">
        <v>87</v>
      </c>
      <c r="M12263" t="s">
        <v>1325</v>
      </c>
      <c r="N12263" t="s">
        <v>24</v>
      </c>
      <c r="O12263" t="s">
        <v>41</v>
      </c>
      <c r="P12263" t="s">
        <v>25</v>
      </c>
      <c r="Q12263" t="s">
        <v>26</v>
      </c>
      <c r="R12263" t="s">
        <v>27</v>
      </c>
    </row>
    <row r="12264" spans="1:18" x14ac:dyDescent="0.25">
      <c r="A12264" s="1">
        <v>44314.369525462964</v>
      </c>
      <c r="B12264" t="s">
        <v>18</v>
      </c>
      <c r="C12264" t="s">
        <v>90</v>
      </c>
      <c r="D12264" t="s">
        <v>15468</v>
      </c>
      <c r="E12264" t="s">
        <v>15469</v>
      </c>
      <c r="F12264" s="5">
        <v>57969</v>
      </c>
      <c r="G12264" s="5">
        <v>0</v>
      </c>
      <c r="H12264" t="s">
        <v>92</v>
      </c>
      <c r="J12264" t="s">
        <v>15470</v>
      </c>
      <c r="K12264" t="s">
        <v>93</v>
      </c>
      <c r="M12264" t="s">
        <v>2422</v>
      </c>
      <c r="N12264" t="s">
        <v>24</v>
      </c>
      <c r="O12264" t="s">
        <v>41</v>
      </c>
      <c r="P12264" t="s">
        <v>34</v>
      </c>
      <c r="Q12264" t="s">
        <v>26</v>
      </c>
      <c r="R12264" t="s">
        <v>27</v>
      </c>
    </row>
    <row r="12265" spans="1:18" x14ac:dyDescent="0.25">
      <c r="A12265" s="1">
        <v>44314.369699074072</v>
      </c>
      <c r="B12265" t="s">
        <v>68</v>
      </c>
      <c r="C12265" t="s">
        <v>28</v>
      </c>
      <c r="D12265" t="s">
        <v>1135</v>
      </c>
      <c r="F12265" s="5">
        <v>111000</v>
      </c>
      <c r="G12265" s="5">
        <v>0</v>
      </c>
      <c r="H12265" t="s">
        <v>21</v>
      </c>
      <c r="K12265" t="s">
        <v>443</v>
      </c>
      <c r="M12265" t="s">
        <v>403</v>
      </c>
      <c r="N12265" t="s">
        <v>67</v>
      </c>
      <c r="O12265" t="s">
        <v>78</v>
      </c>
      <c r="P12265" t="s">
        <v>34</v>
      </c>
      <c r="Q12265" t="s">
        <v>26</v>
      </c>
      <c r="R12265" t="s">
        <v>27</v>
      </c>
    </row>
    <row r="12266" spans="1:18" x14ac:dyDescent="0.25">
      <c r="A12266" s="1">
        <v>44314.369791666664</v>
      </c>
      <c r="B12266" t="s">
        <v>18</v>
      </c>
      <c r="C12266" t="s">
        <v>12937</v>
      </c>
      <c r="D12266" t="s">
        <v>15471</v>
      </c>
      <c r="F12266" s="5">
        <v>103000</v>
      </c>
      <c r="G12266" s="5">
        <v>6000</v>
      </c>
      <c r="H12266" t="s">
        <v>21</v>
      </c>
      <c r="K12266" t="s">
        <v>443</v>
      </c>
      <c r="L12266" t="s">
        <v>203</v>
      </c>
      <c r="M12266" t="s">
        <v>11748</v>
      </c>
      <c r="N12266" t="s">
        <v>33</v>
      </c>
      <c r="O12266" t="s">
        <v>24</v>
      </c>
      <c r="P12266" t="s">
        <v>34</v>
      </c>
      <c r="Q12266" t="s">
        <v>26</v>
      </c>
      <c r="R12266" t="s">
        <v>469</v>
      </c>
    </row>
    <row r="12267" spans="1:18" x14ac:dyDescent="0.25">
      <c r="A12267" s="1">
        <v>44314.36986111111</v>
      </c>
      <c r="B12267" t="s">
        <v>18</v>
      </c>
      <c r="C12267" t="s">
        <v>139</v>
      </c>
      <c r="D12267" t="s">
        <v>15472</v>
      </c>
      <c r="F12267" s="5">
        <v>78000</v>
      </c>
      <c r="G12267" s="5">
        <v>3000</v>
      </c>
      <c r="H12267" t="s">
        <v>21</v>
      </c>
      <c r="K12267" t="s">
        <v>443</v>
      </c>
      <c r="L12267" t="s">
        <v>141</v>
      </c>
      <c r="M12267" t="s">
        <v>6645</v>
      </c>
      <c r="N12267" t="s">
        <v>24</v>
      </c>
      <c r="O12267" t="s">
        <v>24</v>
      </c>
      <c r="P12267" t="s">
        <v>34</v>
      </c>
      <c r="Q12267" t="s">
        <v>26</v>
      </c>
      <c r="R12267" t="s">
        <v>356</v>
      </c>
    </row>
    <row r="12268" spans="1:18" x14ac:dyDescent="0.25">
      <c r="A12268" s="1">
        <v>44314.370034722226</v>
      </c>
      <c r="B12268" t="s">
        <v>18</v>
      </c>
      <c r="C12268" t="s">
        <v>139</v>
      </c>
      <c r="D12268" t="s">
        <v>12497</v>
      </c>
      <c r="F12268" s="5">
        <v>163000</v>
      </c>
      <c r="G12268" s="5">
        <v>32000</v>
      </c>
      <c r="H12268" t="s">
        <v>21</v>
      </c>
      <c r="K12268" t="s">
        <v>443</v>
      </c>
      <c r="L12268" t="s">
        <v>76</v>
      </c>
      <c r="M12268" t="s">
        <v>176</v>
      </c>
      <c r="N12268" t="s">
        <v>78</v>
      </c>
      <c r="O12268" t="s">
        <v>33</v>
      </c>
      <c r="P12268" t="s">
        <v>25</v>
      </c>
      <c r="Q12268" t="s">
        <v>26</v>
      </c>
      <c r="R12268" t="s">
        <v>27</v>
      </c>
    </row>
    <row r="12269" spans="1:18" x14ac:dyDescent="0.25">
      <c r="A12269" s="1">
        <v>44314.370300925926</v>
      </c>
      <c r="B12269" t="s">
        <v>68</v>
      </c>
      <c r="C12269" t="s">
        <v>15473</v>
      </c>
      <c r="D12269" t="s">
        <v>15474</v>
      </c>
      <c r="E12269" t="s">
        <v>15475</v>
      </c>
      <c r="F12269" s="5">
        <v>74446</v>
      </c>
      <c r="G12269" s="5">
        <v>5188</v>
      </c>
      <c r="H12269" t="s">
        <v>21</v>
      </c>
      <c r="K12269" t="s">
        <v>443</v>
      </c>
      <c r="L12269" t="s">
        <v>110</v>
      </c>
      <c r="M12269" t="s">
        <v>15476</v>
      </c>
      <c r="N12269" t="s">
        <v>24</v>
      </c>
      <c r="O12269" t="s">
        <v>41</v>
      </c>
      <c r="P12269" t="s">
        <v>79</v>
      </c>
      <c r="Q12269" t="s">
        <v>26</v>
      </c>
      <c r="R12269" t="s">
        <v>469</v>
      </c>
    </row>
    <row r="12270" spans="1:18" x14ac:dyDescent="0.25">
      <c r="A12270" s="1">
        <v>44314.370474537034</v>
      </c>
      <c r="B12270" t="s">
        <v>68</v>
      </c>
      <c r="C12270" t="s">
        <v>105</v>
      </c>
      <c r="D12270" t="s">
        <v>15477</v>
      </c>
      <c r="F12270" s="5">
        <v>60000</v>
      </c>
      <c r="G12270" s="5">
        <v>6000</v>
      </c>
      <c r="H12270" t="s">
        <v>21</v>
      </c>
      <c r="K12270" t="s">
        <v>443</v>
      </c>
      <c r="L12270" t="s">
        <v>1495</v>
      </c>
      <c r="M12270" t="s">
        <v>1496</v>
      </c>
      <c r="N12270" t="s">
        <v>41</v>
      </c>
      <c r="O12270" t="s">
        <v>24</v>
      </c>
      <c r="P12270" t="s">
        <v>34</v>
      </c>
      <c r="Q12270" t="s">
        <v>26</v>
      </c>
      <c r="R12270" t="s">
        <v>27</v>
      </c>
    </row>
    <row r="12271" spans="1:18" x14ac:dyDescent="0.25">
      <c r="A12271" s="1">
        <v>44314.370694444442</v>
      </c>
      <c r="B12271" t="s">
        <v>18</v>
      </c>
      <c r="C12271" t="s">
        <v>119</v>
      </c>
      <c r="D12271" t="s">
        <v>2304</v>
      </c>
      <c r="F12271" s="5">
        <v>130698</v>
      </c>
      <c r="G12271" s="5">
        <v>0</v>
      </c>
      <c r="H12271" t="s">
        <v>21</v>
      </c>
      <c r="K12271" t="s">
        <v>443</v>
      </c>
      <c r="L12271" t="s">
        <v>131</v>
      </c>
      <c r="M12271" t="s">
        <v>147</v>
      </c>
      <c r="N12271" t="s">
        <v>78</v>
      </c>
      <c r="O12271" t="s">
        <v>33</v>
      </c>
      <c r="P12271" t="s">
        <v>25</v>
      </c>
      <c r="Q12271" t="s">
        <v>26</v>
      </c>
      <c r="R12271" t="s">
        <v>469</v>
      </c>
    </row>
    <row r="12272" spans="1:18" x14ac:dyDescent="0.25">
      <c r="A12272" s="1">
        <v>44314.370949074073</v>
      </c>
      <c r="B12272" t="s">
        <v>18</v>
      </c>
      <c r="C12272" t="s">
        <v>36</v>
      </c>
      <c r="D12272" t="s">
        <v>4343</v>
      </c>
      <c r="F12272" s="5">
        <v>180000</v>
      </c>
      <c r="G12272" s="5">
        <v>150000</v>
      </c>
      <c r="H12272" t="s">
        <v>21</v>
      </c>
      <c r="K12272" t="s">
        <v>443</v>
      </c>
      <c r="L12272" t="s">
        <v>160</v>
      </c>
      <c r="M12272" t="s">
        <v>160</v>
      </c>
      <c r="N12272" t="s">
        <v>33</v>
      </c>
      <c r="O12272" t="s">
        <v>33</v>
      </c>
      <c r="P12272" t="s">
        <v>34</v>
      </c>
      <c r="Q12272" t="s">
        <v>26</v>
      </c>
      <c r="R12272" t="s">
        <v>27</v>
      </c>
    </row>
    <row r="12273" spans="1:18" x14ac:dyDescent="0.25">
      <c r="A12273" s="1">
        <v>44314.371180555558</v>
      </c>
      <c r="B12273" t="s">
        <v>18</v>
      </c>
      <c r="C12273" t="s">
        <v>84</v>
      </c>
      <c r="D12273" t="s">
        <v>15478</v>
      </c>
      <c r="F12273" s="5">
        <v>61000</v>
      </c>
      <c r="G12273" s="5">
        <v>0</v>
      </c>
      <c r="H12273" t="s">
        <v>12695</v>
      </c>
      <c r="J12273" t="s">
        <v>15479</v>
      </c>
      <c r="K12273" t="s">
        <v>1015</v>
      </c>
      <c r="M12273" t="s">
        <v>9950</v>
      </c>
      <c r="N12273" t="s">
        <v>78</v>
      </c>
      <c r="O12273" t="s">
        <v>24</v>
      </c>
      <c r="P12273" t="s">
        <v>34</v>
      </c>
      <c r="Q12273" t="s">
        <v>26</v>
      </c>
      <c r="R12273" t="s">
        <v>27</v>
      </c>
    </row>
    <row r="12274" spans="1:18" x14ac:dyDescent="0.25">
      <c r="A12274" s="1">
        <v>44314.371307870373</v>
      </c>
      <c r="B12274" t="s">
        <v>18</v>
      </c>
      <c r="C12274" t="s">
        <v>105</v>
      </c>
      <c r="D12274" t="s">
        <v>626</v>
      </c>
      <c r="E12274" t="s">
        <v>15480</v>
      </c>
      <c r="F12274" s="5">
        <v>80000</v>
      </c>
      <c r="G12274" s="5">
        <v>0</v>
      </c>
      <c r="H12274" t="s">
        <v>21</v>
      </c>
      <c r="K12274" t="s">
        <v>443</v>
      </c>
      <c r="L12274" t="s">
        <v>110</v>
      </c>
      <c r="M12274" t="s">
        <v>111</v>
      </c>
      <c r="N12274" t="s">
        <v>78</v>
      </c>
      <c r="O12274" t="s">
        <v>33</v>
      </c>
      <c r="P12274" t="s">
        <v>34</v>
      </c>
      <c r="Q12274" t="s">
        <v>26</v>
      </c>
      <c r="R12274" t="s">
        <v>27</v>
      </c>
    </row>
    <row r="12275" spans="1:18" x14ac:dyDescent="0.25">
      <c r="A12275" s="1">
        <v>44314.371770833335</v>
      </c>
      <c r="B12275" t="s">
        <v>68</v>
      </c>
      <c r="C12275" t="s">
        <v>90</v>
      </c>
      <c r="D12275" t="s">
        <v>1894</v>
      </c>
      <c r="F12275" s="5">
        <v>117875</v>
      </c>
      <c r="G12275" s="5">
        <v>23000</v>
      </c>
      <c r="H12275" t="s">
        <v>21</v>
      </c>
      <c r="K12275" t="s">
        <v>443</v>
      </c>
      <c r="L12275" t="s">
        <v>22</v>
      </c>
      <c r="M12275" t="s">
        <v>23</v>
      </c>
      <c r="N12275" t="s">
        <v>78</v>
      </c>
      <c r="O12275" t="s">
        <v>41</v>
      </c>
      <c r="P12275" t="s">
        <v>34</v>
      </c>
      <c r="Q12275" t="s">
        <v>26</v>
      </c>
      <c r="R12275" t="s">
        <v>27</v>
      </c>
    </row>
    <row r="12276" spans="1:18" x14ac:dyDescent="0.25">
      <c r="A12276" s="1">
        <v>44314.372094907405</v>
      </c>
      <c r="B12276" t="s">
        <v>89</v>
      </c>
      <c r="C12276" t="s">
        <v>19</v>
      </c>
      <c r="D12276" t="s">
        <v>15481</v>
      </c>
      <c r="F12276" s="5">
        <v>50424</v>
      </c>
      <c r="G12276" s="5">
        <v>0</v>
      </c>
      <c r="H12276" t="s">
        <v>92</v>
      </c>
      <c r="K12276" t="s">
        <v>93</v>
      </c>
      <c r="M12276" t="s">
        <v>1561</v>
      </c>
      <c r="N12276" t="s">
        <v>95</v>
      </c>
      <c r="O12276" t="s">
        <v>41</v>
      </c>
      <c r="P12276" t="s">
        <v>34</v>
      </c>
      <c r="Q12276" t="s">
        <v>35</v>
      </c>
      <c r="R12276" t="s">
        <v>27</v>
      </c>
    </row>
    <row r="12277" spans="1:18" x14ac:dyDescent="0.25">
      <c r="A12277" s="1">
        <v>44314.37226851852</v>
      </c>
      <c r="B12277" t="s">
        <v>18</v>
      </c>
      <c r="C12277" t="s">
        <v>28</v>
      </c>
      <c r="D12277" t="s">
        <v>12177</v>
      </c>
      <c r="E12277" t="s">
        <v>15482</v>
      </c>
      <c r="F12277" s="5">
        <v>155000</v>
      </c>
      <c r="G12277" s="5">
        <v>15500</v>
      </c>
      <c r="H12277" t="s">
        <v>21</v>
      </c>
      <c r="J12277" t="s">
        <v>15483</v>
      </c>
      <c r="K12277" t="s">
        <v>443</v>
      </c>
      <c r="L12277" t="s">
        <v>22</v>
      </c>
      <c r="M12277" t="s">
        <v>23</v>
      </c>
      <c r="N12277" t="s">
        <v>33</v>
      </c>
      <c r="O12277" t="s">
        <v>24</v>
      </c>
      <c r="P12277" t="s">
        <v>25</v>
      </c>
      <c r="R12277" t="s">
        <v>27</v>
      </c>
    </row>
    <row r="12278" spans="1:18" x14ac:dyDescent="0.25">
      <c r="A12278" s="1">
        <v>44314.372499999998</v>
      </c>
      <c r="B12278" t="s">
        <v>278</v>
      </c>
      <c r="C12278" t="s">
        <v>185</v>
      </c>
      <c r="D12278" t="s">
        <v>15484</v>
      </c>
      <c r="F12278" s="5">
        <v>33280</v>
      </c>
      <c r="G12278" s="5">
        <v>250</v>
      </c>
      <c r="H12278" t="s">
        <v>21</v>
      </c>
      <c r="K12278" t="s">
        <v>443</v>
      </c>
      <c r="L12278" t="s">
        <v>81</v>
      </c>
      <c r="M12278" t="s">
        <v>15955</v>
      </c>
      <c r="N12278" t="s">
        <v>280</v>
      </c>
      <c r="O12278" t="s">
        <v>280</v>
      </c>
      <c r="P12278" t="s">
        <v>34</v>
      </c>
      <c r="Q12278" t="s">
        <v>26</v>
      </c>
      <c r="R12278" t="s">
        <v>27</v>
      </c>
    </row>
    <row r="12279" spans="1:18" x14ac:dyDescent="0.25">
      <c r="A12279" s="1">
        <v>44314.372604166667</v>
      </c>
      <c r="B12279" t="s">
        <v>18</v>
      </c>
      <c r="C12279" t="s">
        <v>57</v>
      </c>
      <c r="D12279" t="s">
        <v>7470</v>
      </c>
      <c r="E12279" t="s">
        <v>15485</v>
      </c>
      <c r="F12279" s="5">
        <v>47500</v>
      </c>
      <c r="G12279" s="5">
        <v>0</v>
      </c>
      <c r="H12279" t="s">
        <v>21</v>
      </c>
      <c r="J12279" t="s">
        <v>15486</v>
      </c>
      <c r="K12279" t="s">
        <v>443</v>
      </c>
      <c r="L12279" t="s">
        <v>71</v>
      </c>
      <c r="M12279" t="s">
        <v>15487</v>
      </c>
      <c r="N12279" t="s">
        <v>33</v>
      </c>
      <c r="O12279" t="s">
        <v>41</v>
      </c>
      <c r="P12279" t="s">
        <v>34</v>
      </c>
      <c r="Q12279" t="s">
        <v>26</v>
      </c>
      <c r="R12279" t="s">
        <v>136</v>
      </c>
    </row>
    <row r="12280" spans="1:18" x14ac:dyDescent="0.25">
      <c r="A12280" s="1">
        <v>44314.372916666667</v>
      </c>
      <c r="B12280" t="s">
        <v>62</v>
      </c>
      <c r="C12280" t="s">
        <v>36</v>
      </c>
      <c r="D12280" t="s">
        <v>15488</v>
      </c>
      <c r="F12280" s="5">
        <v>31200</v>
      </c>
      <c r="G12280" s="5">
        <v>0</v>
      </c>
      <c r="H12280" t="s">
        <v>21</v>
      </c>
      <c r="K12280" t="s">
        <v>443</v>
      </c>
      <c r="L12280" t="s">
        <v>1086</v>
      </c>
      <c r="M12280" t="s">
        <v>14723</v>
      </c>
      <c r="N12280" t="s">
        <v>67</v>
      </c>
      <c r="O12280" t="s">
        <v>24</v>
      </c>
      <c r="P12280" t="s">
        <v>34</v>
      </c>
      <c r="Q12280" t="s">
        <v>26</v>
      </c>
      <c r="R12280" t="s">
        <v>27</v>
      </c>
    </row>
    <row r="12281" spans="1:18" x14ac:dyDescent="0.25">
      <c r="A12281" s="1">
        <v>44314.373541666668</v>
      </c>
      <c r="B12281" t="s">
        <v>89</v>
      </c>
      <c r="C12281" t="s">
        <v>119</v>
      </c>
      <c r="D12281" t="s">
        <v>15489</v>
      </c>
      <c r="E12281" t="s">
        <v>15490</v>
      </c>
      <c r="F12281" s="5">
        <v>35000</v>
      </c>
      <c r="G12281" s="5">
        <v>0</v>
      </c>
      <c r="H12281" t="s">
        <v>21</v>
      </c>
      <c r="K12281" t="s">
        <v>443</v>
      </c>
      <c r="L12281" t="s">
        <v>131</v>
      </c>
      <c r="M12281" t="s">
        <v>147</v>
      </c>
      <c r="N12281" t="s">
        <v>41</v>
      </c>
      <c r="O12281" t="s">
        <v>41</v>
      </c>
      <c r="P12281" t="s">
        <v>34</v>
      </c>
      <c r="Q12281" t="s">
        <v>26</v>
      </c>
      <c r="R12281" t="s">
        <v>27</v>
      </c>
    </row>
    <row r="12282" spans="1:18" x14ac:dyDescent="0.25">
      <c r="A12282" s="1">
        <v>44314.373645833337</v>
      </c>
      <c r="B12282" t="s">
        <v>62</v>
      </c>
      <c r="C12282" t="s">
        <v>36</v>
      </c>
      <c r="D12282" t="s">
        <v>318</v>
      </c>
      <c r="E12282" t="s">
        <v>15491</v>
      </c>
      <c r="F12282" s="5">
        <v>97200</v>
      </c>
      <c r="G12282" s="5">
        <v>0</v>
      </c>
      <c r="H12282" t="s">
        <v>21</v>
      </c>
      <c r="K12282" t="s">
        <v>443</v>
      </c>
      <c r="L12282" t="s">
        <v>134</v>
      </c>
      <c r="M12282" t="s">
        <v>15492</v>
      </c>
      <c r="N12282" t="s">
        <v>280</v>
      </c>
      <c r="O12282" t="s">
        <v>78</v>
      </c>
      <c r="P12282" t="s">
        <v>25</v>
      </c>
      <c r="Q12282" t="s">
        <v>26</v>
      </c>
      <c r="R12282" t="s">
        <v>27</v>
      </c>
    </row>
    <row r="12283" spans="1:18" x14ac:dyDescent="0.25">
      <c r="A12283" s="1">
        <v>44314.373668981483</v>
      </c>
      <c r="B12283" t="s">
        <v>68</v>
      </c>
      <c r="C12283" t="s">
        <v>242</v>
      </c>
      <c r="D12283" t="s">
        <v>15493</v>
      </c>
      <c r="E12283" t="s">
        <v>15494</v>
      </c>
      <c r="F12283" s="5">
        <v>132000</v>
      </c>
      <c r="G12283" s="5">
        <v>0</v>
      </c>
      <c r="H12283" t="s">
        <v>21</v>
      </c>
      <c r="J12283" t="s">
        <v>15495</v>
      </c>
      <c r="K12283" t="s">
        <v>443</v>
      </c>
      <c r="L12283" t="s">
        <v>71</v>
      </c>
      <c r="M12283" t="s">
        <v>449</v>
      </c>
      <c r="N12283" t="s">
        <v>78</v>
      </c>
      <c r="O12283" t="s">
        <v>78</v>
      </c>
      <c r="P12283" t="s">
        <v>34</v>
      </c>
      <c r="Q12283" t="s">
        <v>26</v>
      </c>
      <c r="R12283" t="s">
        <v>27</v>
      </c>
    </row>
    <row r="12284" spans="1:18" x14ac:dyDescent="0.25">
      <c r="A12284" s="1">
        <v>44314.373680555553</v>
      </c>
      <c r="B12284" t="s">
        <v>18</v>
      </c>
      <c r="C12284" t="s">
        <v>145</v>
      </c>
      <c r="D12284" t="s">
        <v>15496</v>
      </c>
      <c r="F12284" s="5">
        <v>55300</v>
      </c>
      <c r="G12284" s="5">
        <v>0</v>
      </c>
      <c r="H12284" t="s">
        <v>21</v>
      </c>
      <c r="K12284" t="s">
        <v>443</v>
      </c>
      <c r="L12284" t="s">
        <v>160</v>
      </c>
      <c r="M12284" t="s">
        <v>237</v>
      </c>
      <c r="N12284" t="s">
        <v>33</v>
      </c>
      <c r="O12284" t="s">
        <v>24</v>
      </c>
      <c r="P12284" t="s">
        <v>34</v>
      </c>
      <c r="Q12284" t="s">
        <v>26</v>
      </c>
      <c r="R12284" t="s">
        <v>27</v>
      </c>
    </row>
    <row r="12285" spans="1:18" x14ac:dyDescent="0.25">
      <c r="A12285" s="1">
        <v>44314.373935185184</v>
      </c>
      <c r="B12285" t="s">
        <v>18</v>
      </c>
      <c r="C12285" t="s">
        <v>36</v>
      </c>
      <c r="D12285" t="s">
        <v>15497</v>
      </c>
      <c r="F12285" s="5">
        <v>52500</v>
      </c>
      <c r="G12285" s="5">
        <v>0</v>
      </c>
      <c r="H12285" t="s">
        <v>21</v>
      </c>
      <c r="K12285" t="s">
        <v>443</v>
      </c>
      <c r="L12285" t="s">
        <v>22</v>
      </c>
      <c r="M12285" t="s">
        <v>23</v>
      </c>
      <c r="N12285" t="s">
        <v>78</v>
      </c>
      <c r="O12285" t="s">
        <v>78</v>
      </c>
      <c r="P12285" t="s">
        <v>34</v>
      </c>
      <c r="Q12285" t="s">
        <v>26</v>
      </c>
      <c r="R12285" t="s">
        <v>27</v>
      </c>
    </row>
    <row r="12286" spans="1:18" x14ac:dyDescent="0.25">
      <c r="A12286" s="1">
        <v>44314.374178240738</v>
      </c>
      <c r="B12286" t="s">
        <v>18</v>
      </c>
      <c r="C12286" t="s">
        <v>28</v>
      </c>
      <c r="D12286" t="s">
        <v>15498</v>
      </c>
      <c r="F12286" s="5">
        <v>172000</v>
      </c>
      <c r="G12286" s="5">
        <v>5000</v>
      </c>
      <c r="H12286" t="s">
        <v>21</v>
      </c>
      <c r="J12286" t="s">
        <v>15499</v>
      </c>
      <c r="K12286" t="s">
        <v>443</v>
      </c>
      <c r="L12286" t="s">
        <v>22</v>
      </c>
      <c r="M12286" t="s">
        <v>9188</v>
      </c>
      <c r="N12286" t="s">
        <v>24</v>
      </c>
      <c r="O12286" t="s">
        <v>24</v>
      </c>
      <c r="P12286" t="s">
        <v>34</v>
      </c>
      <c r="Q12286" t="s">
        <v>26</v>
      </c>
      <c r="R12286" t="s">
        <v>199</v>
      </c>
    </row>
    <row r="12287" spans="1:18" x14ac:dyDescent="0.25">
      <c r="A12287" s="1">
        <v>44314.374293981484</v>
      </c>
      <c r="B12287" t="s">
        <v>18</v>
      </c>
      <c r="C12287" t="s">
        <v>28</v>
      </c>
      <c r="D12287" t="s">
        <v>15500</v>
      </c>
      <c r="F12287" s="5">
        <v>130000</v>
      </c>
      <c r="G12287" s="5">
        <v>0</v>
      </c>
      <c r="H12287" t="s">
        <v>21</v>
      </c>
      <c r="K12287" t="s">
        <v>93</v>
      </c>
      <c r="M12287" t="s">
        <v>400</v>
      </c>
      <c r="N12287" t="s">
        <v>78</v>
      </c>
      <c r="O12287" t="s">
        <v>78</v>
      </c>
      <c r="P12287" t="s">
        <v>104</v>
      </c>
      <c r="Q12287" t="s">
        <v>53</v>
      </c>
    </row>
    <row r="12288" spans="1:18" x14ac:dyDescent="0.25">
      <c r="A12288" s="1">
        <v>44314.374537037038</v>
      </c>
      <c r="B12288" t="s">
        <v>68</v>
      </c>
      <c r="C12288" t="s">
        <v>84</v>
      </c>
      <c r="D12288" t="s">
        <v>15501</v>
      </c>
      <c r="F12288" s="5">
        <v>175000</v>
      </c>
      <c r="G12288" s="5">
        <v>15000</v>
      </c>
      <c r="H12288" t="s">
        <v>21</v>
      </c>
      <c r="K12288" t="s">
        <v>443</v>
      </c>
      <c r="L12288" t="s">
        <v>121</v>
      </c>
      <c r="M12288" t="s">
        <v>430</v>
      </c>
      <c r="N12288" t="s">
        <v>67</v>
      </c>
      <c r="O12288" t="s">
        <v>78</v>
      </c>
      <c r="P12288" t="s">
        <v>3322</v>
      </c>
      <c r="Q12288" t="s">
        <v>26</v>
      </c>
      <c r="R12288" t="s">
        <v>27</v>
      </c>
    </row>
    <row r="12289" spans="1:18" x14ac:dyDescent="0.25">
      <c r="A12289" s="1">
        <v>44314.3746875</v>
      </c>
      <c r="B12289" t="s">
        <v>18</v>
      </c>
      <c r="C12289" t="s">
        <v>28</v>
      </c>
      <c r="D12289" t="s">
        <v>1709</v>
      </c>
      <c r="F12289" s="5">
        <v>165000</v>
      </c>
      <c r="G12289" s="5">
        <v>25000</v>
      </c>
      <c r="H12289" t="s">
        <v>21</v>
      </c>
      <c r="J12289" t="s">
        <v>15502</v>
      </c>
      <c r="K12289" t="s">
        <v>443</v>
      </c>
      <c r="L12289" t="s">
        <v>22</v>
      </c>
      <c r="M12289" t="s">
        <v>23</v>
      </c>
      <c r="N12289" t="s">
        <v>33</v>
      </c>
      <c r="O12289" t="s">
        <v>24</v>
      </c>
      <c r="P12289" t="s">
        <v>25</v>
      </c>
      <c r="Q12289" t="s">
        <v>26</v>
      </c>
      <c r="R12289" t="s">
        <v>27</v>
      </c>
    </row>
    <row r="12290" spans="1:18" x14ac:dyDescent="0.25">
      <c r="A12290" s="1">
        <v>44314.3747337963</v>
      </c>
      <c r="B12290" t="s">
        <v>68</v>
      </c>
      <c r="C12290" t="s">
        <v>19</v>
      </c>
      <c r="D12290" t="s">
        <v>406</v>
      </c>
      <c r="E12290" t="s">
        <v>15503</v>
      </c>
      <c r="F12290" s="5">
        <v>48000</v>
      </c>
      <c r="G12290" s="5">
        <v>0</v>
      </c>
      <c r="H12290" t="s">
        <v>336</v>
      </c>
      <c r="K12290" t="s">
        <v>3292</v>
      </c>
      <c r="M12290" t="s">
        <v>15504</v>
      </c>
      <c r="N12290" t="s">
        <v>24</v>
      </c>
      <c r="O12290" t="s">
        <v>41</v>
      </c>
      <c r="P12290" t="s">
        <v>25</v>
      </c>
      <c r="Q12290" t="s">
        <v>26</v>
      </c>
      <c r="R12290" t="s">
        <v>27</v>
      </c>
    </row>
    <row r="12291" spans="1:18" x14ac:dyDescent="0.25">
      <c r="A12291" s="1">
        <v>44314.375659722224</v>
      </c>
      <c r="B12291" t="s">
        <v>18</v>
      </c>
      <c r="C12291" t="s">
        <v>57</v>
      </c>
      <c r="D12291" t="s">
        <v>915</v>
      </c>
      <c r="F12291" s="5">
        <v>53670</v>
      </c>
      <c r="G12291" s="5">
        <v>0</v>
      </c>
      <c r="H12291" t="s">
        <v>21</v>
      </c>
      <c r="K12291" t="s">
        <v>443</v>
      </c>
      <c r="L12291" t="s">
        <v>81</v>
      </c>
      <c r="M12291" t="s">
        <v>15505</v>
      </c>
      <c r="N12291" t="s">
        <v>78</v>
      </c>
      <c r="O12291" t="s">
        <v>78</v>
      </c>
      <c r="P12291" t="s">
        <v>34</v>
      </c>
      <c r="Q12291" t="s">
        <v>53</v>
      </c>
      <c r="R12291" t="s">
        <v>27</v>
      </c>
    </row>
    <row r="12292" spans="1:18" x14ac:dyDescent="0.25">
      <c r="A12292" s="1">
        <v>44314.375775462962</v>
      </c>
      <c r="B12292" t="s">
        <v>18</v>
      </c>
      <c r="C12292" t="s">
        <v>213</v>
      </c>
      <c r="D12292" t="s">
        <v>4182</v>
      </c>
      <c r="F12292" s="5">
        <v>70000</v>
      </c>
      <c r="G12292" s="5">
        <v>5000</v>
      </c>
      <c r="H12292" t="s">
        <v>92</v>
      </c>
      <c r="K12292" t="s">
        <v>93</v>
      </c>
      <c r="M12292" t="s">
        <v>118</v>
      </c>
      <c r="N12292" t="s">
        <v>41</v>
      </c>
      <c r="O12292" t="s">
        <v>41</v>
      </c>
      <c r="P12292" t="s">
        <v>25</v>
      </c>
      <c r="Q12292" t="s">
        <v>26</v>
      </c>
      <c r="R12292" t="s">
        <v>123</v>
      </c>
    </row>
    <row r="12293" spans="1:18" x14ac:dyDescent="0.25">
      <c r="A12293" s="1">
        <v>44314.375856481478</v>
      </c>
      <c r="B12293" t="s">
        <v>68</v>
      </c>
      <c r="C12293" t="s">
        <v>19</v>
      </c>
      <c r="D12293" t="s">
        <v>887</v>
      </c>
      <c r="F12293" s="5">
        <v>62400</v>
      </c>
      <c r="G12293" s="5">
        <v>5000</v>
      </c>
      <c r="H12293" t="s">
        <v>21</v>
      </c>
      <c r="J12293" t="s">
        <v>15506</v>
      </c>
      <c r="K12293" t="s">
        <v>443</v>
      </c>
      <c r="L12293" t="s">
        <v>22</v>
      </c>
      <c r="M12293" t="s">
        <v>23</v>
      </c>
      <c r="N12293" t="s">
        <v>24</v>
      </c>
      <c r="O12293" t="s">
        <v>24</v>
      </c>
      <c r="P12293" t="s">
        <v>25</v>
      </c>
      <c r="Q12293" t="s">
        <v>26</v>
      </c>
      <c r="R12293" t="s">
        <v>27</v>
      </c>
    </row>
    <row r="12294" spans="1:18" x14ac:dyDescent="0.25">
      <c r="A12294" s="1">
        <v>44314.375949074078</v>
      </c>
      <c r="B12294" t="s">
        <v>18</v>
      </c>
      <c r="C12294" t="s">
        <v>36</v>
      </c>
      <c r="D12294" t="s">
        <v>3346</v>
      </c>
      <c r="E12294" t="s">
        <v>15507</v>
      </c>
      <c r="F12294" s="5">
        <v>72000</v>
      </c>
      <c r="G12294" s="5">
        <v>0</v>
      </c>
      <c r="H12294" t="s">
        <v>21</v>
      </c>
      <c r="K12294" t="s">
        <v>443</v>
      </c>
      <c r="L12294" t="s">
        <v>880</v>
      </c>
      <c r="M12294" t="s">
        <v>1403</v>
      </c>
      <c r="N12294" t="s">
        <v>24</v>
      </c>
      <c r="O12294" t="s">
        <v>24</v>
      </c>
      <c r="P12294" t="s">
        <v>34</v>
      </c>
      <c r="Q12294" t="s">
        <v>26</v>
      </c>
      <c r="R12294" t="s">
        <v>27</v>
      </c>
    </row>
    <row r="12295" spans="1:18" x14ac:dyDescent="0.25">
      <c r="A12295" s="1">
        <v>44314.376435185186</v>
      </c>
      <c r="B12295" t="s">
        <v>18</v>
      </c>
      <c r="C12295" t="s">
        <v>105</v>
      </c>
      <c r="D12295" t="s">
        <v>15508</v>
      </c>
      <c r="F12295" s="5">
        <v>70000</v>
      </c>
      <c r="G12295" s="5">
        <v>0</v>
      </c>
      <c r="H12295" t="s">
        <v>21</v>
      </c>
      <c r="K12295" t="s">
        <v>443</v>
      </c>
      <c r="L12295" t="s">
        <v>160</v>
      </c>
      <c r="M12295" t="s">
        <v>1542</v>
      </c>
      <c r="N12295" t="s">
        <v>24</v>
      </c>
      <c r="O12295" t="s">
        <v>24</v>
      </c>
      <c r="P12295" t="s">
        <v>34</v>
      </c>
      <c r="Q12295" t="s">
        <v>53</v>
      </c>
      <c r="R12295" t="s">
        <v>27</v>
      </c>
    </row>
    <row r="12296" spans="1:18" x14ac:dyDescent="0.25">
      <c r="A12296" s="1">
        <v>44314.376828703702</v>
      </c>
      <c r="B12296" t="s">
        <v>62</v>
      </c>
      <c r="C12296" t="s">
        <v>145</v>
      </c>
      <c r="D12296" t="s">
        <v>6807</v>
      </c>
      <c r="F12296" s="5">
        <v>200000</v>
      </c>
      <c r="G12296" s="5">
        <v>5000</v>
      </c>
      <c r="H12296" t="s">
        <v>21</v>
      </c>
      <c r="K12296" t="s">
        <v>443</v>
      </c>
      <c r="L12296" t="s">
        <v>160</v>
      </c>
      <c r="M12296" t="s">
        <v>688</v>
      </c>
      <c r="N12296" t="s">
        <v>280</v>
      </c>
      <c r="O12296" t="s">
        <v>67</v>
      </c>
      <c r="P12296" t="s">
        <v>25</v>
      </c>
      <c r="Q12296" t="s">
        <v>26</v>
      </c>
      <c r="R12296" t="s">
        <v>27</v>
      </c>
    </row>
    <row r="12297" spans="1:18" x14ac:dyDescent="0.25">
      <c r="A12297" s="1">
        <v>44314.376863425925</v>
      </c>
      <c r="B12297" t="s">
        <v>89</v>
      </c>
      <c r="C12297" t="s">
        <v>100</v>
      </c>
      <c r="D12297" t="s">
        <v>15509</v>
      </c>
      <c r="E12297" t="s">
        <v>15510</v>
      </c>
      <c r="F12297" s="5">
        <v>57000</v>
      </c>
      <c r="G12297" s="5">
        <v>0</v>
      </c>
      <c r="H12297" t="s">
        <v>21</v>
      </c>
      <c r="K12297" t="s">
        <v>443</v>
      </c>
      <c r="L12297" t="s">
        <v>22</v>
      </c>
      <c r="M12297" t="s">
        <v>779</v>
      </c>
      <c r="N12297" t="s">
        <v>41</v>
      </c>
      <c r="O12297" t="s">
        <v>41</v>
      </c>
      <c r="P12297" t="s">
        <v>34</v>
      </c>
      <c r="Q12297" t="s">
        <v>26</v>
      </c>
      <c r="R12297" t="s">
        <v>27</v>
      </c>
    </row>
    <row r="12298" spans="1:18" x14ac:dyDescent="0.25">
      <c r="A12298" s="1">
        <v>44314.378067129626</v>
      </c>
      <c r="B12298" t="s">
        <v>18</v>
      </c>
      <c r="C12298" t="s">
        <v>170</v>
      </c>
      <c r="D12298" t="s">
        <v>542</v>
      </c>
      <c r="F12298" s="5">
        <v>72000</v>
      </c>
      <c r="G12298" s="5">
        <v>0</v>
      </c>
      <c r="H12298" t="s">
        <v>947</v>
      </c>
      <c r="I12298" t="s">
        <v>20826</v>
      </c>
      <c r="K12298" t="s">
        <v>10540</v>
      </c>
      <c r="M12298" t="s">
        <v>15511</v>
      </c>
      <c r="N12298" t="s">
        <v>33</v>
      </c>
      <c r="O12298" t="s">
        <v>41</v>
      </c>
      <c r="P12298" t="s">
        <v>34</v>
      </c>
      <c r="Q12298" t="s">
        <v>53</v>
      </c>
      <c r="R12298" t="s">
        <v>73</v>
      </c>
    </row>
    <row r="12299" spans="1:18" x14ac:dyDescent="0.25">
      <c r="A12299" s="1">
        <v>44314.378182870372</v>
      </c>
      <c r="B12299" t="s">
        <v>68</v>
      </c>
      <c r="C12299" t="s">
        <v>28</v>
      </c>
      <c r="D12299" t="s">
        <v>4838</v>
      </c>
      <c r="F12299" s="5">
        <v>200000</v>
      </c>
      <c r="G12299" s="5">
        <v>200000</v>
      </c>
      <c r="H12299" t="s">
        <v>21</v>
      </c>
      <c r="K12299" t="s">
        <v>443</v>
      </c>
      <c r="L12299" t="s">
        <v>107</v>
      </c>
      <c r="M12299" t="s">
        <v>1885</v>
      </c>
      <c r="N12299" t="s">
        <v>78</v>
      </c>
      <c r="O12299" t="s">
        <v>78</v>
      </c>
      <c r="P12299" t="s">
        <v>25</v>
      </c>
      <c r="Q12299" t="s">
        <v>53</v>
      </c>
      <c r="R12299" t="s">
        <v>2439</v>
      </c>
    </row>
    <row r="12300" spans="1:18" x14ac:dyDescent="0.25">
      <c r="A12300" s="1">
        <v>44314.378993055558</v>
      </c>
      <c r="B12300" t="s">
        <v>62</v>
      </c>
      <c r="C12300" t="s">
        <v>28</v>
      </c>
      <c r="D12300" t="s">
        <v>1901</v>
      </c>
      <c r="E12300" t="s">
        <v>15512</v>
      </c>
      <c r="F12300" s="5">
        <v>170000</v>
      </c>
      <c r="G12300" s="5">
        <v>51000</v>
      </c>
      <c r="H12300" t="s">
        <v>21</v>
      </c>
      <c r="K12300" t="s">
        <v>443</v>
      </c>
      <c r="L12300" t="s">
        <v>880</v>
      </c>
      <c r="M12300" t="s">
        <v>15513</v>
      </c>
      <c r="N12300" t="s">
        <v>280</v>
      </c>
      <c r="O12300" t="s">
        <v>67</v>
      </c>
      <c r="P12300" t="s">
        <v>104</v>
      </c>
      <c r="Q12300" t="s">
        <v>53</v>
      </c>
      <c r="R12300" t="s">
        <v>27</v>
      </c>
    </row>
    <row r="12301" spans="1:18" x14ac:dyDescent="0.25">
      <c r="A12301" s="1">
        <v>44314.379652777781</v>
      </c>
      <c r="B12301" t="s">
        <v>68</v>
      </c>
      <c r="C12301" t="s">
        <v>28</v>
      </c>
      <c r="D12301" t="s">
        <v>908</v>
      </c>
      <c r="F12301" s="5">
        <v>170600</v>
      </c>
      <c r="G12301" s="5">
        <v>0</v>
      </c>
      <c r="H12301" t="s">
        <v>21</v>
      </c>
      <c r="J12301" t="s">
        <v>15514</v>
      </c>
      <c r="K12301" t="s">
        <v>443</v>
      </c>
      <c r="L12301" t="s">
        <v>155</v>
      </c>
      <c r="M12301" t="s">
        <v>253</v>
      </c>
      <c r="N12301" t="s">
        <v>78</v>
      </c>
      <c r="O12301" t="s">
        <v>78</v>
      </c>
      <c r="P12301" t="s">
        <v>25</v>
      </c>
      <c r="Q12301" t="s">
        <v>53</v>
      </c>
      <c r="R12301" t="s">
        <v>27</v>
      </c>
    </row>
    <row r="12302" spans="1:18" x14ac:dyDescent="0.25">
      <c r="A12302" s="1">
        <v>44314.379687499997</v>
      </c>
      <c r="B12302" t="s">
        <v>68</v>
      </c>
      <c r="C12302" t="s">
        <v>919</v>
      </c>
      <c r="D12302" t="s">
        <v>15515</v>
      </c>
      <c r="F12302" s="5">
        <v>65000</v>
      </c>
      <c r="G12302" s="5">
        <v>0</v>
      </c>
      <c r="H12302" t="s">
        <v>21</v>
      </c>
      <c r="K12302" t="s">
        <v>443</v>
      </c>
      <c r="L12302" t="s">
        <v>138</v>
      </c>
      <c r="M12302" t="s">
        <v>286</v>
      </c>
      <c r="N12302" t="s">
        <v>78</v>
      </c>
      <c r="O12302" t="s">
        <v>41</v>
      </c>
      <c r="P12302" t="s">
        <v>34</v>
      </c>
      <c r="Q12302" t="s">
        <v>26</v>
      </c>
      <c r="R12302" t="s">
        <v>27</v>
      </c>
    </row>
    <row r="12303" spans="1:18" x14ac:dyDescent="0.25">
      <c r="A12303" s="1">
        <v>44314.38013888889</v>
      </c>
      <c r="B12303" t="s">
        <v>68</v>
      </c>
      <c r="C12303" t="s">
        <v>19</v>
      </c>
      <c r="D12303" t="s">
        <v>15516</v>
      </c>
      <c r="F12303" s="5">
        <v>54000</v>
      </c>
      <c r="G12303" s="5">
        <v>10000</v>
      </c>
      <c r="H12303" t="s">
        <v>21</v>
      </c>
      <c r="J12303" t="s">
        <v>15517</v>
      </c>
      <c r="K12303" t="s">
        <v>443</v>
      </c>
      <c r="L12303" t="s">
        <v>110</v>
      </c>
      <c r="M12303" t="s">
        <v>24782</v>
      </c>
      <c r="N12303" t="s">
        <v>78</v>
      </c>
      <c r="O12303" t="s">
        <v>78</v>
      </c>
      <c r="P12303" t="s">
        <v>79</v>
      </c>
      <c r="Q12303" t="s">
        <v>26</v>
      </c>
      <c r="R12303" t="s">
        <v>27</v>
      </c>
    </row>
    <row r="12304" spans="1:18" x14ac:dyDescent="0.25">
      <c r="A12304" s="1">
        <v>44314.380358796298</v>
      </c>
      <c r="B12304" t="s">
        <v>18</v>
      </c>
      <c r="C12304" t="s">
        <v>15518</v>
      </c>
      <c r="D12304" t="s">
        <v>1703</v>
      </c>
      <c r="E12304" t="s">
        <v>15519</v>
      </c>
      <c r="F12304" s="5">
        <v>55000</v>
      </c>
      <c r="G12304" s="5">
        <v>600</v>
      </c>
      <c r="H12304" t="s">
        <v>21</v>
      </c>
      <c r="K12304" t="s">
        <v>443</v>
      </c>
      <c r="L12304" t="s">
        <v>110</v>
      </c>
      <c r="M12304" t="s">
        <v>111</v>
      </c>
      <c r="N12304" t="s">
        <v>95</v>
      </c>
      <c r="O12304" t="s">
        <v>95</v>
      </c>
      <c r="P12304" t="s">
        <v>34</v>
      </c>
      <c r="Q12304" t="s">
        <v>26</v>
      </c>
      <c r="R12304" t="s">
        <v>27</v>
      </c>
    </row>
    <row r="12305" spans="1:18" x14ac:dyDescent="0.25">
      <c r="A12305" s="1">
        <v>44314.380636574075</v>
      </c>
      <c r="B12305" t="s">
        <v>68</v>
      </c>
      <c r="C12305" t="s">
        <v>105</v>
      </c>
      <c r="D12305" t="s">
        <v>15520</v>
      </c>
      <c r="E12305" t="s">
        <v>15521</v>
      </c>
      <c r="F12305" s="5">
        <v>55000</v>
      </c>
      <c r="G12305" s="5">
        <v>1000</v>
      </c>
      <c r="H12305" t="s">
        <v>21</v>
      </c>
      <c r="K12305" t="s">
        <v>443</v>
      </c>
      <c r="L12305" t="s">
        <v>288</v>
      </c>
      <c r="M12305" t="s">
        <v>289</v>
      </c>
      <c r="N12305" t="s">
        <v>78</v>
      </c>
      <c r="O12305" t="s">
        <v>33</v>
      </c>
      <c r="P12305" t="s">
        <v>25</v>
      </c>
      <c r="Q12305" t="s">
        <v>26</v>
      </c>
      <c r="R12305" t="s">
        <v>27</v>
      </c>
    </row>
    <row r="12306" spans="1:18" x14ac:dyDescent="0.25">
      <c r="A12306" s="1">
        <v>44314.380879629629</v>
      </c>
      <c r="B12306" t="s">
        <v>68</v>
      </c>
      <c r="C12306" t="s">
        <v>42</v>
      </c>
      <c r="D12306" t="s">
        <v>537</v>
      </c>
      <c r="F12306" s="5">
        <v>80000</v>
      </c>
      <c r="G12306" s="5">
        <v>4000</v>
      </c>
      <c r="H12306" t="s">
        <v>21</v>
      </c>
      <c r="K12306" t="s">
        <v>443</v>
      </c>
      <c r="L12306" t="s">
        <v>102</v>
      </c>
      <c r="M12306" t="s">
        <v>103</v>
      </c>
      <c r="N12306" t="s">
        <v>33</v>
      </c>
      <c r="O12306" t="s">
        <v>24</v>
      </c>
      <c r="P12306" t="s">
        <v>25</v>
      </c>
      <c r="Q12306" t="s">
        <v>53</v>
      </c>
      <c r="R12306" t="s">
        <v>27</v>
      </c>
    </row>
    <row r="12307" spans="1:18" x14ac:dyDescent="0.25">
      <c r="A12307" s="1">
        <v>44314.381111111114</v>
      </c>
      <c r="B12307" t="s">
        <v>18</v>
      </c>
      <c r="C12307" t="s">
        <v>139</v>
      </c>
      <c r="D12307" t="s">
        <v>15522</v>
      </c>
      <c r="F12307" s="5">
        <v>98000</v>
      </c>
      <c r="G12307" s="5">
        <v>9800</v>
      </c>
      <c r="H12307" t="s">
        <v>21</v>
      </c>
      <c r="K12307" t="s">
        <v>443</v>
      </c>
      <c r="L12307" t="s">
        <v>87</v>
      </c>
      <c r="M12307" t="s">
        <v>15523</v>
      </c>
      <c r="N12307" t="s">
        <v>24</v>
      </c>
      <c r="O12307" t="s">
        <v>24</v>
      </c>
      <c r="P12307" t="s">
        <v>34</v>
      </c>
      <c r="Q12307" t="s">
        <v>53</v>
      </c>
      <c r="R12307" t="s">
        <v>27</v>
      </c>
    </row>
    <row r="12308" spans="1:18" x14ac:dyDescent="0.25">
      <c r="A12308" s="1">
        <v>44314.38140046296</v>
      </c>
      <c r="B12308" t="s">
        <v>18</v>
      </c>
      <c r="C12308" t="s">
        <v>57</v>
      </c>
      <c r="D12308" t="s">
        <v>15524</v>
      </c>
      <c r="F12308" s="5">
        <v>27000</v>
      </c>
      <c r="G12308" s="5">
        <v>0</v>
      </c>
      <c r="H12308" t="s">
        <v>21</v>
      </c>
      <c r="K12308" t="s">
        <v>443</v>
      </c>
      <c r="L12308" t="s">
        <v>76</v>
      </c>
      <c r="M12308" t="s">
        <v>176</v>
      </c>
      <c r="N12308" t="s">
        <v>24</v>
      </c>
      <c r="O12308" t="s">
        <v>41</v>
      </c>
      <c r="P12308" t="s">
        <v>104</v>
      </c>
      <c r="Q12308" t="s">
        <v>26</v>
      </c>
      <c r="R12308" t="s">
        <v>136</v>
      </c>
    </row>
    <row r="12309" spans="1:18" x14ac:dyDescent="0.25">
      <c r="A12309" s="1">
        <v>44314.381574074076</v>
      </c>
      <c r="B12309" t="s">
        <v>18</v>
      </c>
      <c r="C12309" t="s">
        <v>119</v>
      </c>
      <c r="D12309" t="s">
        <v>431</v>
      </c>
      <c r="F12309" s="5">
        <v>55700</v>
      </c>
      <c r="G12309" s="5">
        <v>0</v>
      </c>
      <c r="H12309" t="s">
        <v>92</v>
      </c>
      <c r="K12309" t="s">
        <v>93</v>
      </c>
      <c r="M12309" t="s">
        <v>218</v>
      </c>
      <c r="N12309" t="s">
        <v>24</v>
      </c>
      <c r="O12309" t="s">
        <v>41</v>
      </c>
      <c r="P12309" t="s">
        <v>34</v>
      </c>
      <c r="Q12309" t="s">
        <v>26</v>
      </c>
      <c r="R12309" t="s">
        <v>123</v>
      </c>
    </row>
    <row r="12310" spans="1:18" x14ac:dyDescent="0.25">
      <c r="A12310" s="1">
        <v>44314.381921296299</v>
      </c>
      <c r="B12310" t="s">
        <v>62</v>
      </c>
      <c r="C12310" t="s">
        <v>19</v>
      </c>
      <c r="D12310" t="s">
        <v>323</v>
      </c>
      <c r="F12310" s="5">
        <v>225000</v>
      </c>
      <c r="G12310" s="5">
        <v>0</v>
      </c>
      <c r="H12310" t="s">
        <v>92</v>
      </c>
      <c r="K12310" t="s">
        <v>93</v>
      </c>
      <c r="M12310" t="s">
        <v>2127</v>
      </c>
      <c r="N12310" t="s">
        <v>78</v>
      </c>
      <c r="O12310" t="s">
        <v>78</v>
      </c>
      <c r="P12310" t="s">
        <v>79</v>
      </c>
      <c r="Q12310" t="s">
        <v>26</v>
      </c>
      <c r="R12310" t="s">
        <v>27</v>
      </c>
    </row>
    <row r="12311" spans="1:18" x14ac:dyDescent="0.25">
      <c r="A12311" s="1">
        <v>44314.382060185184</v>
      </c>
      <c r="B12311" t="s">
        <v>18</v>
      </c>
      <c r="C12311" t="s">
        <v>370</v>
      </c>
      <c r="D12311" t="s">
        <v>796</v>
      </c>
      <c r="F12311" s="5">
        <v>48000</v>
      </c>
      <c r="G12311" s="5">
        <v>0</v>
      </c>
      <c r="H12311" t="s">
        <v>21</v>
      </c>
      <c r="K12311" t="s">
        <v>443</v>
      </c>
      <c r="L12311" t="s">
        <v>121</v>
      </c>
      <c r="M12311" t="s">
        <v>122</v>
      </c>
      <c r="N12311" t="s">
        <v>78</v>
      </c>
      <c r="O12311" t="s">
        <v>78</v>
      </c>
      <c r="P12311" t="s">
        <v>25</v>
      </c>
      <c r="Q12311" t="s">
        <v>26</v>
      </c>
      <c r="R12311" t="s">
        <v>27</v>
      </c>
    </row>
    <row r="12312" spans="1:18" x14ac:dyDescent="0.25">
      <c r="A12312" s="1">
        <v>44314.382245370369</v>
      </c>
      <c r="B12312" t="s">
        <v>18</v>
      </c>
      <c r="C12312" t="s">
        <v>42</v>
      </c>
      <c r="D12312" t="s">
        <v>15525</v>
      </c>
      <c r="F12312" s="5">
        <v>102500</v>
      </c>
      <c r="G12312" s="5">
        <v>0</v>
      </c>
      <c r="H12312" t="s">
        <v>12695</v>
      </c>
      <c r="K12312" t="s">
        <v>1015</v>
      </c>
      <c r="M12312" t="s">
        <v>12809</v>
      </c>
      <c r="N12312" t="s">
        <v>33</v>
      </c>
      <c r="O12312" t="s">
        <v>24</v>
      </c>
      <c r="P12312" t="s">
        <v>34</v>
      </c>
      <c r="Q12312" t="s">
        <v>26</v>
      </c>
      <c r="R12312" t="s">
        <v>27</v>
      </c>
    </row>
    <row r="12313" spans="1:18" x14ac:dyDescent="0.25">
      <c r="A12313" s="1">
        <v>44314.382384259261</v>
      </c>
      <c r="B12313" t="s">
        <v>18</v>
      </c>
      <c r="C12313" t="s">
        <v>119</v>
      </c>
      <c r="D12313" t="s">
        <v>47</v>
      </c>
      <c r="F12313" s="5">
        <v>88000</v>
      </c>
      <c r="G12313" s="5">
        <v>4400</v>
      </c>
      <c r="H12313" t="s">
        <v>21</v>
      </c>
      <c r="K12313" t="s">
        <v>443</v>
      </c>
      <c r="L12313" t="s">
        <v>134</v>
      </c>
      <c r="M12313" t="s">
        <v>712</v>
      </c>
      <c r="N12313" t="s">
        <v>78</v>
      </c>
      <c r="O12313" t="s">
        <v>78</v>
      </c>
      <c r="P12313" t="s">
        <v>34</v>
      </c>
      <c r="Q12313" t="s">
        <v>26</v>
      </c>
      <c r="R12313" t="s">
        <v>27</v>
      </c>
    </row>
    <row r="12314" spans="1:18" x14ac:dyDescent="0.25">
      <c r="A12314" s="1">
        <v>44314.382407407407</v>
      </c>
      <c r="B12314" t="s">
        <v>68</v>
      </c>
      <c r="C12314" t="s">
        <v>1735</v>
      </c>
      <c r="D12314" t="s">
        <v>7210</v>
      </c>
      <c r="F12314" s="5">
        <v>98000</v>
      </c>
      <c r="G12314" s="5">
        <v>10000</v>
      </c>
      <c r="H12314" t="s">
        <v>21</v>
      </c>
      <c r="K12314" t="s">
        <v>443</v>
      </c>
      <c r="L12314" t="s">
        <v>288</v>
      </c>
      <c r="M12314" t="s">
        <v>289</v>
      </c>
      <c r="N12314" t="s">
        <v>78</v>
      </c>
      <c r="O12314" t="s">
        <v>41</v>
      </c>
      <c r="P12314" t="s">
        <v>25</v>
      </c>
      <c r="Q12314" t="s">
        <v>26</v>
      </c>
      <c r="R12314" t="s">
        <v>27</v>
      </c>
    </row>
    <row r="12315" spans="1:18" x14ac:dyDescent="0.25">
      <c r="A12315" s="1">
        <v>44314.382476851853</v>
      </c>
      <c r="B12315" t="s">
        <v>68</v>
      </c>
      <c r="C12315" t="s">
        <v>334</v>
      </c>
      <c r="D12315" t="s">
        <v>15526</v>
      </c>
      <c r="F12315" s="5">
        <v>75000</v>
      </c>
      <c r="G12315" s="5">
        <v>0</v>
      </c>
      <c r="H12315" t="s">
        <v>92</v>
      </c>
      <c r="K12315" t="s">
        <v>93</v>
      </c>
      <c r="M12315" t="s">
        <v>7715</v>
      </c>
      <c r="N12315" t="s">
        <v>78</v>
      </c>
      <c r="O12315" t="s">
        <v>78</v>
      </c>
      <c r="P12315" t="s">
        <v>34</v>
      </c>
      <c r="Q12315" t="s">
        <v>26</v>
      </c>
      <c r="R12315" t="s">
        <v>123</v>
      </c>
    </row>
    <row r="12316" spans="1:18" x14ac:dyDescent="0.25">
      <c r="A12316" s="1">
        <v>44314.382592592592</v>
      </c>
      <c r="B12316" t="s">
        <v>18</v>
      </c>
      <c r="C12316" t="s">
        <v>397</v>
      </c>
      <c r="D12316" t="s">
        <v>15527</v>
      </c>
      <c r="F12316" s="5">
        <v>42500</v>
      </c>
      <c r="G12316" s="5">
        <v>0</v>
      </c>
      <c r="H12316" t="s">
        <v>21</v>
      </c>
      <c r="K12316" t="s">
        <v>443</v>
      </c>
      <c r="L12316" t="s">
        <v>22</v>
      </c>
      <c r="M12316" t="s">
        <v>23</v>
      </c>
      <c r="N12316" t="s">
        <v>41</v>
      </c>
      <c r="O12316" t="s">
        <v>41</v>
      </c>
      <c r="P12316" t="s">
        <v>34</v>
      </c>
      <c r="Q12316" t="s">
        <v>26</v>
      </c>
      <c r="R12316" t="s">
        <v>27</v>
      </c>
    </row>
    <row r="12317" spans="1:18" x14ac:dyDescent="0.25">
      <c r="A12317" s="1">
        <v>44314.382928240739</v>
      </c>
      <c r="B12317" t="s">
        <v>68</v>
      </c>
      <c r="C12317" t="s">
        <v>28</v>
      </c>
      <c r="D12317" t="s">
        <v>1894</v>
      </c>
      <c r="F12317" s="5">
        <v>72000</v>
      </c>
      <c r="G12317" s="5">
        <v>0</v>
      </c>
      <c r="H12317" t="s">
        <v>21</v>
      </c>
      <c r="K12317" t="s">
        <v>443</v>
      </c>
      <c r="L12317" t="s">
        <v>71</v>
      </c>
      <c r="M12317" t="s">
        <v>863</v>
      </c>
      <c r="N12317" t="s">
        <v>78</v>
      </c>
      <c r="O12317" t="s">
        <v>24</v>
      </c>
      <c r="P12317" t="s">
        <v>25</v>
      </c>
      <c r="Q12317" t="s">
        <v>53</v>
      </c>
      <c r="R12317" t="s">
        <v>27</v>
      </c>
    </row>
    <row r="12318" spans="1:18" x14ac:dyDescent="0.25">
      <c r="A12318" s="1">
        <v>44314.383043981485</v>
      </c>
      <c r="B12318" t="s">
        <v>68</v>
      </c>
      <c r="C12318" t="s">
        <v>139</v>
      </c>
      <c r="D12318" t="s">
        <v>15528</v>
      </c>
      <c r="F12318" s="5">
        <v>45000</v>
      </c>
      <c r="G12318" s="5">
        <v>0</v>
      </c>
      <c r="H12318" t="s">
        <v>21</v>
      </c>
      <c r="K12318" t="s">
        <v>443</v>
      </c>
      <c r="L12318" t="s">
        <v>288</v>
      </c>
      <c r="M12318" t="s">
        <v>8395</v>
      </c>
      <c r="N12318" t="s">
        <v>24</v>
      </c>
      <c r="O12318" t="s">
        <v>24</v>
      </c>
      <c r="P12318" t="s">
        <v>25</v>
      </c>
      <c r="Q12318" t="s">
        <v>26</v>
      </c>
      <c r="R12318" t="s">
        <v>1367</v>
      </c>
    </row>
    <row r="12319" spans="1:18" x14ac:dyDescent="0.25">
      <c r="A12319" s="1">
        <v>44314.383344907408</v>
      </c>
      <c r="B12319" t="s">
        <v>18</v>
      </c>
      <c r="C12319" t="s">
        <v>2802</v>
      </c>
      <c r="D12319" t="s">
        <v>670</v>
      </c>
      <c r="F12319" s="5">
        <v>20600</v>
      </c>
      <c r="G12319" s="5">
        <v>0</v>
      </c>
      <c r="H12319" t="s">
        <v>30</v>
      </c>
      <c r="K12319" t="s">
        <v>4776</v>
      </c>
      <c r="M12319" t="s">
        <v>15529</v>
      </c>
      <c r="N12319" t="s">
        <v>24</v>
      </c>
      <c r="O12319" t="s">
        <v>24</v>
      </c>
      <c r="P12319" t="s">
        <v>34</v>
      </c>
      <c r="Q12319" t="s">
        <v>26</v>
      </c>
      <c r="R12319" t="s">
        <v>27</v>
      </c>
    </row>
    <row r="12320" spans="1:18" x14ac:dyDescent="0.25">
      <c r="A12320" s="1">
        <v>44314.383460648147</v>
      </c>
      <c r="B12320" t="s">
        <v>18</v>
      </c>
      <c r="C12320" t="s">
        <v>119</v>
      </c>
      <c r="D12320" t="s">
        <v>15530</v>
      </c>
      <c r="E12320" t="s">
        <v>15531</v>
      </c>
      <c r="F12320" s="5">
        <v>50400</v>
      </c>
      <c r="G12320" s="5">
        <v>0</v>
      </c>
      <c r="H12320" t="s">
        <v>21</v>
      </c>
      <c r="K12320" t="s">
        <v>443</v>
      </c>
      <c r="L12320" t="s">
        <v>1063</v>
      </c>
      <c r="M12320" t="s">
        <v>12896</v>
      </c>
      <c r="N12320" t="s">
        <v>33</v>
      </c>
      <c r="O12320" t="s">
        <v>33</v>
      </c>
      <c r="P12320" t="s">
        <v>25</v>
      </c>
      <c r="Q12320" t="s">
        <v>26</v>
      </c>
      <c r="R12320" t="s">
        <v>27</v>
      </c>
    </row>
    <row r="12321" spans="1:18" x14ac:dyDescent="0.25">
      <c r="A12321" s="1">
        <v>44314.383599537039</v>
      </c>
      <c r="B12321" t="s">
        <v>68</v>
      </c>
      <c r="C12321" t="s">
        <v>42</v>
      </c>
      <c r="D12321" t="s">
        <v>4402</v>
      </c>
      <c r="F12321" s="5">
        <v>45000</v>
      </c>
      <c r="G12321" s="5">
        <v>0</v>
      </c>
      <c r="H12321" t="s">
        <v>21</v>
      </c>
      <c r="K12321" t="s">
        <v>443</v>
      </c>
      <c r="L12321" t="s">
        <v>160</v>
      </c>
      <c r="M12321" t="s">
        <v>1325</v>
      </c>
      <c r="N12321" t="s">
        <v>33</v>
      </c>
      <c r="O12321" t="s">
        <v>33</v>
      </c>
      <c r="P12321" t="s">
        <v>34</v>
      </c>
      <c r="Q12321" t="s">
        <v>26</v>
      </c>
      <c r="R12321" t="s">
        <v>27</v>
      </c>
    </row>
    <row r="12322" spans="1:18" x14ac:dyDescent="0.25">
      <c r="A12322" s="1">
        <v>44314.383750000001</v>
      </c>
      <c r="B12322" t="s">
        <v>18</v>
      </c>
      <c r="C12322" t="s">
        <v>15532</v>
      </c>
      <c r="D12322" t="s">
        <v>542</v>
      </c>
      <c r="F12322" s="5">
        <v>52000</v>
      </c>
      <c r="G12322" s="5">
        <v>500</v>
      </c>
      <c r="H12322" t="s">
        <v>21</v>
      </c>
      <c r="K12322" t="s">
        <v>443</v>
      </c>
      <c r="L12322" t="s">
        <v>87</v>
      </c>
      <c r="M12322" t="s">
        <v>144</v>
      </c>
      <c r="N12322" t="s">
        <v>33</v>
      </c>
      <c r="O12322" t="s">
        <v>33</v>
      </c>
      <c r="P12322" t="s">
        <v>34</v>
      </c>
      <c r="Q12322" t="s">
        <v>26</v>
      </c>
      <c r="R12322" t="s">
        <v>27</v>
      </c>
    </row>
    <row r="12323" spans="1:18" x14ac:dyDescent="0.25">
      <c r="A12323" s="1">
        <v>44314.383923611109</v>
      </c>
      <c r="B12323" t="s">
        <v>18</v>
      </c>
      <c r="C12323" t="s">
        <v>119</v>
      </c>
      <c r="D12323" t="s">
        <v>15533</v>
      </c>
      <c r="F12323" s="5">
        <v>101000</v>
      </c>
      <c r="G12323" s="5">
        <v>0</v>
      </c>
      <c r="H12323" t="s">
        <v>12695</v>
      </c>
      <c r="K12323" t="s">
        <v>1015</v>
      </c>
      <c r="M12323" t="s">
        <v>867</v>
      </c>
      <c r="N12323" t="s">
        <v>41</v>
      </c>
      <c r="O12323" t="s">
        <v>41</v>
      </c>
      <c r="P12323" t="s">
        <v>34</v>
      </c>
      <c r="Q12323" t="s">
        <v>26</v>
      </c>
      <c r="R12323" t="s">
        <v>27</v>
      </c>
    </row>
    <row r="12324" spans="1:18" x14ac:dyDescent="0.25">
      <c r="A12324" s="1">
        <v>44314.384004629632</v>
      </c>
      <c r="B12324" t="s">
        <v>18</v>
      </c>
      <c r="C12324" t="s">
        <v>213</v>
      </c>
      <c r="D12324" t="s">
        <v>591</v>
      </c>
      <c r="E12324" t="s">
        <v>15534</v>
      </c>
      <c r="F12324" s="5">
        <v>86000</v>
      </c>
      <c r="G12324" s="5">
        <v>6000</v>
      </c>
      <c r="H12324" t="s">
        <v>21</v>
      </c>
      <c r="K12324" t="s">
        <v>443</v>
      </c>
      <c r="L12324" t="s">
        <v>87</v>
      </c>
      <c r="M12324" t="s">
        <v>144</v>
      </c>
      <c r="N12324" t="s">
        <v>24</v>
      </c>
      <c r="O12324" t="s">
        <v>41</v>
      </c>
      <c r="P12324" t="s">
        <v>34</v>
      </c>
      <c r="Q12324" t="s">
        <v>26</v>
      </c>
      <c r="R12324" t="s">
        <v>27</v>
      </c>
    </row>
    <row r="12325" spans="1:18" x14ac:dyDescent="0.25">
      <c r="A12325" s="1">
        <v>44314.384340277778</v>
      </c>
      <c r="B12325" t="s">
        <v>18</v>
      </c>
      <c r="C12325" t="s">
        <v>119</v>
      </c>
      <c r="D12325" t="s">
        <v>732</v>
      </c>
      <c r="F12325" s="5">
        <v>91000</v>
      </c>
      <c r="G12325" s="5">
        <v>0</v>
      </c>
      <c r="H12325" t="s">
        <v>92</v>
      </c>
      <c r="K12325" t="s">
        <v>93</v>
      </c>
      <c r="M12325" t="s">
        <v>218</v>
      </c>
      <c r="N12325" t="s">
        <v>41</v>
      </c>
      <c r="O12325" t="s">
        <v>41</v>
      </c>
      <c r="P12325" t="s">
        <v>25</v>
      </c>
      <c r="Q12325" t="s">
        <v>26</v>
      </c>
      <c r="R12325" t="s">
        <v>27</v>
      </c>
    </row>
    <row r="12326" spans="1:18" x14ac:dyDescent="0.25">
      <c r="A12326" s="1">
        <v>44314.384351851855</v>
      </c>
      <c r="B12326" t="s">
        <v>62</v>
      </c>
      <c r="C12326" t="s">
        <v>36</v>
      </c>
      <c r="D12326" t="s">
        <v>15165</v>
      </c>
      <c r="E12326" t="s">
        <v>15535</v>
      </c>
      <c r="F12326" s="5">
        <v>49088</v>
      </c>
      <c r="G12326" s="5">
        <v>3000</v>
      </c>
      <c r="H12326" t="s">
        <v>21</v>
      </c>
      <c r="K12326" t="s">
        <v>443</v>
      </c>
      <c r="L12326" t="s">
        <v>636</v>
      </c>
      <c r="M12326" t="s">
        <v>15167</v>
      </c>
      <c r="N12326" t="s">
        <v>67</v>
      </c>
      <c r="O12326" t="s">
        <v>24</v>
      </c>
      <c r="P12326" t="s">
        <v>34</v>
      </c>
      <c r="Q12326" t="s">
        <v>26</v>
      </c>
      <c r="R12326" t="s">
        <v>27</v>
      </c>
    </row>
    <row r="12327" spans="1:18" x14ac:dyDescent="0.25">
      <c r="A12327" s="1">
        <v>44314.384618055556</v>
      </c>
      <c r="B12327" t="s">
        <v>68</v>
      </c>
      <c r="C12327" t="s">
        <v>57</v>
      </c>
      <c r="D12327" t="s">
        <v>1549</v>
      </c>
      <c r="F12327" s="5">
        <v>89000</v>
      </c>
      <c r="G12327" s="5">
        <v>0</v>
      </c>
      <c r="H12327" t="s">
        <v>92</v>
      </c>
      <c r="K12327" t="s">
        <v>93</v>
      </c>
      <c r="M12327" t="s">
        <v>3230</v>
      </c>
      <c r="N12327" t="s">
        <v>78</v>
      </c>
      <c r="O12327" t="s">
        <v>78</v>
      </c>
      <c r="P12327" t="s">
        <v>34</v>
      </c>
      <c r="Q12327" t="s">
        <v>26</v>
      </c>
      <c r="R12327" t="s">
        <v>27</v>
      </c>
    </row>
    <row r="12328" spans="1:18" x14ac:dyDescent="0.25">
      <c r="A12328" s="1">
        <v>44314.384837962964</v>
      </c>
      <c r="B12328" t="s">
        <v>18</v>
      </c>
      <c r="C12328" t="s">
        <v>36</v>
      </c>
      <c r="D12328" t="s">
        <v>15536</v>
      </c>
      <c r="F12328" s="5">
        <v>65000</v>
      </c>
      <c r="G12328" s="5">
        <v>0</v>
      </c>
      <c r="H12328" t="s">
        <v>21</v>
      </c>
      <c r="K12328" t="s">
        <v>443</v>
      </c>
      <c r="L12328" t="s">
        <v>150</v>
      </c>
      <c r="M12328" t="s">
        <v>15537</v>
      </c>
      <c r="N12328" t="s">
        <v>24</v>
      </c>
      <c r="O12328" t="s">
        <v>41</v>
      </c>
      <c r="P12328" t="s">
        <v>25</v>
      </c>
      <c r="Q12328" t="s">
        <v>26</v>
      </c>
      <c r="R12328" t="s">
        <v>27</v>
      </c>
    </row>
    <row r="12329" spans="1:18" x14ac:dyDescent="0.25">
      <c r="A12329" s="1">
        <v>44314.385046296295</v>
      </c>
      <c r="B12329" t="s">
        <v>62</v>
      </c>
      <c r="C12329" t="s">
        <v>139</v>
      </c>
      <c r="D12329" t="s">
        <v>15538</v>
      </c>
      <c r="F12329" s="5">
        <v>70470</v>
      </c>
      <c r="G12329" s="5">
        <v>4000</v>
      </c>
      <c r="H12329" t="s">
        <v>21</v>
      </c>
      <c r="K12329" t="s">
        <v>443</v>
      </c>
      <c r="L12329" t="s">
        <v>102</v>
      </c>
      <c r="M12329" t="s">
        <v>103</v>
      </c>
      <c r="N12329" t="s">
        <v>78</v>
      </c>
      <c r="O12329" t="s">
        <v>78</v>
      </c>
      <c r="P12329" t="s">
        <v>34</v>
      </c>
      <c r="Q12329" t="s">
        <v>26</v>
      </c>
      <c r="R12329" t="s">
        <v>27</v>
      </c>
    </row>
    <row r="12330" spans="1:18" x14ac:dyDescent="0.25">
      <c r="A12330" s="1">
        <v>44314.385196759256</v>
      </c>
      <c r="B12330" t="s">
        <v>18</v>
      </c>
      <c r="C12330" t="s">
        <v>19</v>
      </c>
      <c r="D12330" t="s">
        <v>15539</v>
      </c>
      <c r="F12330" s="5">
        <v>63140</v>
      </c>
      <c r="G12330" s="5">
        <v>0</v>
      </c>
      <c r="H12330" t="s">
        <v>92</v>
      </c>
      <c r="K12330" t="s">
        <v>93</v>
      </c>
      <c r="M12330" t="s">
        <v>299</v>
      </c>
      <c r="N12330" t="s">
        <v>41</v>
      </c>
      <c r="O12330" t="s">
        <v>41</v>
      </c>
      <c r="P12330" t="s">
        <v>34</v>
      </c>
      <c r="Q12330" t="s">
        <v>26</v>
      </c>
      <c r="R12330" t="s">
        <v>27</v>
      </c>
    </row>
    <row r="12331" spans="1:18" x14ac:dyDescent="0.25">
      <c r="A12331" s="1">
        <v>44314.385659722226</v>
      </c>
      <c r="B12331" t="s">
        <v>68</v>
      </c>
      <c r="C12331" t="s">
        <v>28</v>
      </c>
      <c r="D12331" t="s">
        <v>4035</v>
      </c>
      <c r="F12331" s="5">
        <v>225000</v>
      </c>
      <c r="G12331" s="5">
        <v>420000</v>
      </c>
      <c r="H12331" t="s">
        <v>21</v>
      </c>
      <c r="J12331" t="s">
        <v>15540</v>
      </c>
      <c r="K12331" t="s">
        <v>443</v>
      </c>
      <c r="L12331" t="s">
        <v>107</v>
      </c>
      <c r="M12331" t="s">
        <v>5454</v>
      </c>
      <c r="N12331" t="s">
        <v>78</v>
      </c>
      <c r="O12331" t="s">
        <v>78</v>
      </c>
      <c r="P12331" t="s">
        <v>34</v>
      </c>
      <c r="Q12331" t="s">
        <v>53</v>
      </c>
      <c r="R12331" t="s">
        <v>27</v>
      </c>
    </row>
    <row r="12332" spans="1:18" x14ac:dyDescent="0.25">
      <c r="A12332" s="1">
        <v>44314.385729166665</v>
      </c>
      <c r="B12332" t="s">
        <v>68</v>
      </c>
      <c r="C12332" t="s">
        <v>119</v>
      </c>
      <c r="D12332" t="s">
        <v>2074</v>
      </c>
      <c r="E12332" t="s">
        <v>15541</v>
      </c>
      <c r="F12332" s="5">
        <v>81000</v>
      </c>
      <c r="G12332" s="5">
        <v>0</v>
      </c>
      <c r="H12332" t="s">
        <v>21</v>
      </c>
      <c r="K12332" t="s">
        <v>443</v>
      </c>
      <c r="L12332" t="s">
        <v>131</v>
      </c>
      <c r="M12332" t="s">
        <v>147</v>
      </c>
      <c r="N12332" t="s">
        <v>78</v>
      </c>
      <c r="O12332" t="s">
        <v>78</v>
      </c>
      <c r="P12332" t="s">
        <v>34</v>
      </c>
      <c r="Q12332" t="s">
        <v>26</v>
      </c>
      <c r="R12332" t="s">
        <v>27</v>
      </c>
    </row>
    <row r="12333" spans="1:18" x14ac:dyDescent="0.25">
      <c r="A12333" s="1">
        <v>44314.385763888888</v>
      </c>
      <c r="B12333" t="s">
        <v>278</v>
      </c>
      <c r="C12333" t="s">
        <v>397</v>
      </c>
      <c r="D12333" t="s">
        <v>15542</v>
      </c>
      <c r="F12333" s="5">
        <v>21200</v>
      </c>
      <c r="G12333" s="5">
        <v>100000</v>
      </c>
      <c r="H12333" t="s">
        <v>21</v>
      </c>
      <c r="J12333" t="s">
        <v>15543</v>
      </c>
      <c r="K12333" t="s">
        <v>443</v>
      </c>
      <c r="L12333" t="s">
        <v>60</v>
      </c>
      <c r="M12333" t="s">
        <v>4101</v>
      </c>
      <c r="N12333" t="s">
        <v>280</v>
      </c>
      <c r="O12333" t="s">
        <v>280</v>
      </c>
      <c r="P12333" t="s">
        <v>25</v>
      </c>
      <c r="Q12333" t="s">
        <v>26</v>
      </c>
      <c r="R12333" t="s">
        <v>27</v>
      </c>
    </row>
    <row r="12334" spans="1:18" x14ac:dyDescent="0.25">
      <c r="A12334" s="1">
        <v>44314.385775462964</v>
      </c>
      <c r="B12334" t="s">
        <v>18</v>
      </c>
      <c r="C12334" t="s">
        <v>139</v>
      </c>
      <c r="D12334" t="s">
        <v>15544</v>
      </c>
      <c r="E12334" t="s">
        <v>15545</v>
      </c>
      <c r="F12334" s="5">
        <v>88560</v>
      </c>
      <c r="G12334" s="5">
        <v>14500</v>
      </c>
      <c r="H12334" t="s">
        <v>21</v>
      </c>
      <c r="K12334" t="s">
        <v>443</v>
      </c>
      <c r="L12334" t="s">
        <v>110</v>
      </c>
      <c r="M12334" t="s">
        <v>15546</v>
      </c>
      <c r="N12334" t="s">
        <v>24</v>
      </c>
      <c r="O12334" t="s">
        <v>24</v>
      </c>
      <c r="P12334" t="s">
        <v>34</v>
      </c>
      <c r="Q12334" t="s">
        <v>26</v>
      </c>
      <c r="R12334" t="s">
        <v>27</v>
      </c>
    </row>
    <row r="12335" spans="1:18" x14ac:dyDescent="0.25">
      <c r="A12335" s="1">
        <v>44314.38585648148</v>
      </c>
      <c r="B12335" t="s">
        <v>18</v>
      </c>
      <c r="C12335" t="s">
        <v>397</v>
      </c>
      <c r="D12335" t="s">
        <v>1107</v>
      </c>
      <c r="E12335" t="s">
        <v>15547</v>
      </c>
      <c r="F12335" s="5">
        <v>60000</v>
      </c>
      <c r="G12335" s="5">
        <v>3000</v>
      </c>
      <c r="H12335" t="s">
        <v>21</v>
      </c>
      <c r="K12335" t="s">
        <v>443</v>
      </c>
      <c r="L12335" t="s">
        <v>203</v>
      </c>
      <c r="M12335" t="s">
        <v>15548</v>
      </c>
      <c r="N12335" t="s">
        <v>33</v>
      </c>
      <c r="O12335" t="s">
        <v>24</v>
      </c>
      <c r="P12335" t="s">
        <v>34</v>
      </c>
      <c r="Q12335" t="s">
        <v>26</v>
      </c>
      <c r="R12335" t="s">
        <v>27</v>
      </c>
    </row>
    <row r="12336" spans="1:18" x14ac:dyDescent="0.25">
      <c r="A12336" s="1">
        <v>44314.386377314811</v>
      </c>
      <c r="B12336" t="s">
        <v>68</v>
      </c>
      <c r="C12336" t="s">
        <v>139</v>
      </c>
      <c r="D12336" t="s">
        <v>15549</v>
      </c>
      <c r="F12336" s="5">
        <v>155000</v>
      </c>
      <c r="G12336" s="5">
        <v>30000</v>
      </c>
      <c r="H12336" t="s">
        <v>21</v>
      </c>
      <c r="K12336" t="s">
        <v>443</v>
      </c>
      <c r="L12336" t="s">
        <v>45</v>
      </c>
      <c r="M12336" t="s">
        <v>46</v>
      </c>
      <c r="N12336" t="s">
        <v>33</v>
      </c>
      <c r="O12336" t="s">
        <v>33</v>
      </c>
      <c r="P12336" t="s">
        <v>25</v>
      </c>
      <c r="Q12336" t="s">
        <v>53</v>
      </c>
      <c r="R12336" t="s">
        <v>27</v>
      </c>
    </row>
    <row r="12337" spans="1:18" x14ac:dyDescent="0.25">
      <c r="A12337" s="1">
        <v>44314.38685185185</v>
      </c>
      <c r="B12337" t="s">
        <v>18</v>
      </c>
      <c r="C12337" t="s">
        <v>1034</v>
      </c>
      <c r="D12337" t="s">
        <v>15550</v>
      </c>
      <c r="E12337" t="s">
        <v>15551</v>
      </c>
      <c r="F12337" s="5">
        <v>52000</v>
      </c>
      <c r="G12337" s="5">
        <v>0</v>
      </c>
      <c r="H12337" t="s">
        <v>21</v>
      </c>
      <c r="K12337" t="s">
        <v>443</v>
      </c>
      <c r="L12337" t="s">
        <v>160</v>
      </c>
      <c r="M12337" t="s">
        <v>237</v>
      </c>
      <c r="N12337" t="s">
        <v>24</v>
      </c>
      <c r="O12337" t="s">
        <v>24</v>
      </c>
      <c r="P12337" t="s">
        <v>34</v>
      </c>
      <c r="Q12337" t="s">
        <v>26</v>
      </c>
      <c r="R12337" t="s">
        <v>27</v>
      </c>
    </row>
    <row r="12338" spans="1:18" x14ac:dyDescent="0.25">
      <c r="A12338" s="1">
        <v>44314.386874999997</v>
      </c>
      <c r="B12338" t="s">
        <v>18</v>
      </c>
      <c r="C12338" t="s">
        <v>19</v>
      </c>
      <c r="D12338" t="s">
        <v>567</v>
      </c>
      <c r="F12338" s="5">
        <v>25000</v>
      </c>
      <c r="G12338" s="5">
        <v>0</v>
      </c>
      <c r="H12338" t="s">
        <v>21</v>
      </c>
      <c r="K12338" t="s">
        <v>443</v>
      </c>
      <c r="L12338" t="s">
        <v>1495</v>
      </c>
      <c r="M12338" t="s">
        <v>4248</v>
      </c>
      <c r="N12338" t="s">
        <v>41</v>
      </c>
      <c r="O12338" t="s">
        <v>41</v>
      </c>
      <c r="P12338" t="s">
        <v>34</v>
      </c>
      <c r="Q12338" t="s">
        <v>53</v>
      </c>
      <c r="R12338" t="s">
        <v>27</v>
      </c>
    </row>
    <row r="12339" spans="1:18" x14ac:dyDescent="0.25">
      <c r="A12339" s="1">
        <v>44314.387037037035</v>
      </c>
      <c r="B12339" t="s">
        <v>18</v>
      </c>
      <c r="C12339" t="s">
        <v>170</v>
      </c>
      <c r="D12339" t="s">
        <v>245</v>
      </c>
      <c r="F12339" s="5">
        <v>68000</v>
      </c>
      <c r="G12339" s="5">
        <v>2000</v>
      </c>
      <c r="H12339" t="s">
        <v>21</v>
      </c>
      <c r="K12339" t="s">
        <v>443</v>
      </c>
      <c r="L12339" t="s">
        <v>107</v>
      </c>
      <c r="M12339" t="s">
        <v>164</v>
      </c>
      <c r="N12339" t="s">
        <v>24</v>
      </c>
      <c r="O12339" t="s">
        <v>24</v>
      </c>
      <c r="P12339" t="s">
        <v>34</v>
      </c>
      <c r="Q12339" t="s">
        <v>26</v>
      </c>
      <c r="R12339" t="s">
        <v>123</v>
      </c>
    </row>
    <row r="12340" spans="1:18" x14ac:dyDescent="0.25">
      <c r="A12340" s="1">
        <v>44314.387314814812</v>
      </c>
      <c r="B12340" t="s">
        <v>278</v>
      </c>
      <c r="C12340" t="s">
        <v>28</v>
      </c>
      <c r="D12340" t="s">
        <v>15552</v>
      </c>
      <c r="F12340" s="5">
        <v>120000</v>
      </c>
      <c r="G12340" s="5">
        <v>3500</v>
      </c>
      <c r="H12340" t="s">
        <v>21</v>
      </c>
      <c r="J12340" t="s">
        <v>15553</v>
      </c>
      <c r="K12340" t="s">
        <v>443</v>
      </c>
      <c r="L12340" t="s">
        <v>160</v>
      </c>
      <c r="M12340" t="s">
        <v>15554</v>
      </c>
      <c r="N12340" t="s">
        <v>280</v>
      </c>
      <c r="O12340" t="s">
        <v>67</v>
      </c>
      <c r="P12340" t="s">
        <v>266</v>
      </c>
      <c r="Q12340" t="s">
        <v>26</v>
      </c>
      <c r="R12340" t="s">
        <v>27</v>
      </c>
    </row>
    <row r="12341" spans="1:18" x14ac:dyDescent="0.25">
      <c r="A12341" s="1">
        <v>44314.387569444443</v>
      </c>
      <c r="B12341" t="s">
        <v>68</v>
      </c>
      <c r="C12341" t="s">
        <v>119</v>
      </c>
      <c r="D12341" t="s">
        <v>506</v>
      </c>
      <c r="F12341" s="5">
        <v>60000</v>
      </c>
      <c r="G12341" s="5">
        <v>0</v>
      </c>
      <c r="H12341" t="s">
        <v>92</v>
      </c>
      <c r="K12341" t="s">
        <v>93</v>
      </c>
      <c r="M12341" t="s">
        <v>6810</v>
      </c>
      <c r="N12341" t="s">
        <v>41</v>
      </c>
      <c r="O12341" t="s">
        <v>41</v>
      </c>
      <c r="P12341" t="s">
        <v>34</v>
      </c>
      <c r="Q12341" t="s">
        <v>26</v>
      </c>
      <c r="R12341" t="s">
        <v>27</v>
      </c>
    </row>
    <row r="12342" spans="1:18" x14ac:dyDescent="0.25">
      <c r="A12342" s="1">
        <v>44314.387615740743</v>
      </c>
      <c r="B12342" t="s">
        <v>18</v>
      </c>
      <c r="C12342" t="s">
        <v>96</v>
      </c>
      <c r="D12342" t="s">
        <v>13937</v>
      </c>
      <c r="F12342" s="5">
        <v>24000</v>
      </c>
      <c r="G12342" s="5">
        <v>1200</v>
      </c>
      <c r="H12342" t="s">
        <v>30</v>
      </c>
      <c r="J12342" t="s">
        <v>15555</v>
      </c>
      <c r="K12342" t="s">
        <v>4776</v>
      </c>
      <c r="M12342" t="s">
        <v>329</v>
      </c>
      <c r="N12342" t="s">
        <v>33</v>
      </c>
      <c r="O12342" t="s">
        <v>41</v>
      </c>
      <c r="P12342" t="s">
        <v>104</v>
      </c>
      <c r="Q12342" t="s">
        <v>26</v>
      </c>
      <c r="R12342" t="s">
        <v>27</v>
      </c>
    </row>
    <row r="12343" spans="1:18" x14ac:dyDescent="0.25">
      <c r="A12343" s="1">
        <v>44314.387997685182</v>
      </c>
      <c r="B12343" t="s">
        <v>18</v>
      </c>
      <c r="C12343" t="s">
        <v>119</v>
      </c>
      <c r="D12343" t="s">
        <v>15556</v>
      </c>
      <c r="E12343" t="s">
        <v>15557</v>
      </c>
      <c r="F12343" s="5">
        <v>79800</v>
      </c>
      <c r="G12343" s="5">
        <v>0</v>
      </c>
      <c r="H12343" t="s">
        <v>21</v>
      </c>
      <c r="J12343" t="s">
        <v>15558</v>
      </c>
      <c r="K12343" t="s">
        <v>443</v>
      </c>
      <c r="L12343" t="s">
        <v>107</v>
      </c>
      <c r="M12343" t="s">
        <v>189</v>
      </c>
      <c r="N12343" t="s">
        <v>24</v>
      </c>
      <c r="O12343" t="s">
        <v>95</v>
      </c>
      <c r="P12343" t="s">
        <v>79</v>
      </c>
      <c r="Q12343" t="s">
        <v>26</v>
      </c>
      <c r="R12343" t="s">
        <v>27</v>
      </c>
    </row>
    <row r="12344" spans="1:18" x14ac:dyDescent="0.25">
      <c r="A12344" s="1">
        <v>44314.388518518521</v>
      </c>
      <c r="B12344" t="s">
        <v>68</v>
      </c>
      <c r="C12344" t="s">
        <v>15559</v>
      </c>
      <c r="D12344" t="s">
        <v>15560</v>
      </c>
      <c r="F12344" s="5">
        <v>64000</v>
      </c>
      <c r="G12344" s="5">
        <v>2000</v>
      </c>
      <c r="H12344" t="s">
        <v>21</v>
      </c>
      <c r="K12344" t="s">
        <v>443</v>
      </c>
      <c r="L12344" t="s">
        <v>71</v>
      </c>
      <c r="M12344" t="s">
        <v>2470</v>
      </c>
      <c r="N12344" t="s">
        <v>67</v>
      </c>
      <c r="O12344" t="s">
        <v>78</v>
      </c>
      <c r="P12344" t="s">
        <v>104</v>
      </c>
      <c r="Q12344" t="s">
        <v>26</v>
      </c>
      <c r="R12344" t="s">
        <v>27</v>
      </c>
    </row>
    <row r="12345" spans="1:18" x14ac:dyDescent="0.25">
      <c r="A12345" s="1">
        <v>44314.388622685183</v>
      </c>
      <c r="B12345" t="s">
        <v>18</v>
      </c>
      <c r="C12345" t="s">
        <v>90</v>
      </c>
      <c r="D12345" t="s">
        <v>3738</v>
      </c>
      <c r="F12345" s="5">
        <v>110000</v>
      </c>
      <c r="G12345" s="5">
        <v>10000</v>
      </c>
      <c r="H12345" t="s">
        <v>21</v>
      </c>
      <c r="K12345" t="s">
        <v>443</v>
      </c>
      <c r="L12345" t="s">
        <v>604</v>
      </c>
      <c r="M12345" t="s">
        <v>94</v>
      </c>
      <c r="N12345" t="s">
        <v>33</v>
      </c>
      <c r="O12345" t="s">
        <v>33</v>
      </c>
      <c r="P12345" t="s">
        <v>25</v>
      </c>
      <c r="Q12345" t="s">
        <v>26</v>
      </c>
      <c r="R12345" t="s">
        <v>27</v>
      </c>
    </row>
    <row r="12346" spans="1:18" x14ac:dyDescent="0.25">
      <c r="A12346" s="1">
        <v>44314.388865740744</v>
      </c>
      <c r="B12346" t="s">
        <v>18</v>
      </c>
      <c r="C12346" t="s">
        <v>185</v>
      </c>
      <c r="D12346" t="s">
        <v>15561</v>
      </c>
      <c r="F12346" s="5">
        <v>47000</v>
      </c>
      <c r="G12346" s="5">
        <v>200</v>
      </c>
      <c r="H12346" t="s">
        <v>92</v>
      </c>
      <c r="K12346" t="s">
        <v>93</v>
      </c>
      <c r="M12346" t="s">
        <v>118</v>
      </c>
      <c r="N12346" t="s">
        <v>24</v>
      </c>
      <c r="O12346" t="s">
        <v>41</v>
      </c>
      <c r="P12346" t="s">
        <v>34</v>
      </c>
      <c r="Q12346" t="s">
        <v>26</v>
      </c>
      <c r="R12346" t="s">
        <v>27</v>
      </c>
    </row>
    <row r="12347" spans="1:18" x14ac:dyDescent="0.25">
      <c r="A12347" s="1">
        <v>44314.389537037037</v>
      </c>
      <c r="B12347" t="s">
        <v>18</v>
      </c>
      <c r="C12347" t="s">
        <v>84</v>
      </c>
      <c r="D12347" t="s">
        <v>320</v>
      </c>
      <c r="F12347" s="5">
        <v>70000</v>
      </c>
      <c r="G12347" s="5">
        <v>20000</v>
      </c>
      <c r="H12347" t="s">
        <v>21</v>
      </c>
      <c r="K12347" t="s">
        <v>443</v>
      </c>
      <c r="L12347" t="s">
        <v>71</v>
      </c>
      <c r="M12347" t="s">
        <v>1149</v>
      </c>
      <c r="N12347" t="s">
        <v>33</v>
      </c>
      <c r="O12347" t="s">
        <v>24</v>
      </c>
      <c r="P12347" t="s">
        <v>34</v>
      </c>
      <c r="Q12347" t="s">
        <v>26</v>
      </c>
      <c r="R12347" t="s">
        <v>27</v>
      </c>
    </row>
    <row r="12348" spans="1:18" x14ac:dyDescent="0.25">
      <c r="A12348" s="1">
        <v>44314.389548611114</v>
      </c>
      <c r="B12348" t="s">
        <v>18</v>
      </c>
      <c r="C12348" t="s">
        <v>42</v>
      </c>
      <c r="D12348" t="s">
        <v>4148</v>
      </c>
      <c r="E12348" t="s">
        <v>15562</v>
      </c>
      <c r="F12348" s="5">
        <v>70000</v>
      </c>
      <c r="G12348" s="5">
        <v>0</v>
      </c>
      <c r="H12348" t="s">
        <v>21</v>
      </c>
      <c r="K12348" t="s">
        <v>443</v>
      </c>
      <c r="L12348" t="s">
        <v>160</v>
      </c>
      <c r="M12348" t="s">
        <v>160</v>
      </c>
      <c r="N12348" t="s">
        <v>33</v>
      </c>
      <c r="O12348" t="s">
        <v>41</v>
      </c>
      <c r="P12348" t="s">
        <v>25</v>
      </c>
      <c r="Q12348" t="s">
        <v>26</v>
      </c>
      <c r="R12348" t="s">
        <v>27</v>
      </c>
    </row>
    <row r="12349" spans="1:18" x14ac:dyDescent="0.25">
      <c r="A12349" s="1">
        <v>44314.38962962963</v>
      </c>
      <c r="B12349" t="s">
        <v>68</v>
      </c>
      <c r="C12349" t="s">
        <v>90</v>
      </c>
      <c r="D12349" t="s">
        <v>3457</v>
      </c>
      <c r="E12349" t="s">
        <v>4827</v>
      </c>
      <c r="F12349" s="5">
        <v>81000</v>
      </c>
      <c r="G12349" s="5">
        <v>0</v>
      </c>
      <c r="H12349" t="s">
        <v>21</v>
      </c>
      <c r="K12349" t="s">
        <v>443</v>
      </c>
      <c r="L12349" t="s">
        <v>150</v>
      </c>
      <c r="M12349" t="s">
        <v>151</v>
      </c>
      <c r="N12349" t="s">
        <v>78</v>
      </c>
      <c r="O12349" t="s">
        <v>78</v>
      </c>
      <c r="P12349" t="s">
        <v>25</v>
      </c>
      <c r="Q12349" t="s">
        <v>26</v>
      </c>
      <c r="R12349" t="s">
        <v>27</v>
      </c>
    </row>
    <row r="12350" spans="1:18" x14ac:dyDescent="0.25">
      <c r="A12350" s="1">
        <v>44314.389652777776</v>
      </c>
      <c r="B12350" t="s">
        <v>18</v>
      </c>
      <c r="C12350" t="s">
        <v>15563</v>
      </c>
      <c r="D12350" t="s">
        <v>15564</v>
      </c>
      <c r="F12350" s="5">
        <v>34000</v>
      </c>
      <c r="G12350" s="5">
        <v>0</v>
      </c>
      <c r="H12350" t="s">
        <v>30</v>
      </c>
      <c r="K12350" t="s">
        <v>31</v>
      </c>
      <c r="M12350" t="s">
        <v>94</v>
      </c>
      <c r="N12350" t="s">
        <v>24</v>
      </c>
      <c r="O12350" t="s">
        <v>24</v>
      </c>
      <c r="P12350" t="s">
        <v>34</v>
      </c>
      <c r="Q12350" t="s">
        <v>53</v>
      </c>
      <c r="R12350" t="s">
        <v>27</v>
      </c>
    </row>
    <row r="12351" spans="1:18" x14ac:dyDescent="0.25">
      <c r="A12351" s="1">
        <v>44314.389710648145</v>
      </c>
      <c r="B12351" t="s">
        <v>18</v>
      </c>
      <c r="C12351" t="s">
        <v>119</v>
      </c>
      <c r="D12351" t="s">
        <v>450</v>
      </c>
      <c r="F12351" s="5">
        <v>73000</v>
      </c>
      <c r="G12351" s="5">
        <v>0</v>
      </c>
      <c r="H12351" t="s">
        <v>21</v>
      </c>
      <c r="K12351" t="s">
        <v>443</v>
      </c>
      <c r="L12351" t="s">
        <v>131</v>
      </c>
      <c r="M12351" t="s">
        <v>138</v>
      </c>
      <c r="N12351" t="s">
        <v>24</v>
      </c>
      <c r="O12351" t="s">
        <v>24</v>
      </c>
      <c r="P12351" t="s">
        <v>34</v>
      </c>
      <c r="Q12351" t="s">
        <v>26</v>
      </c>
      <c r="R12351" t="s">
        <v>27</v>
      </c>
    </row>
    <row r="12352" spans="1:18" x14ac:dyDescent="0.25">
      <c r="A12352" s="1">
        <v>44314.389803240738</v>
      </c>
      <c r="B12352" t="s">
        <v>18</v>
      </c>
      <c r="C12352" t="s">
        <v>139</v>
      </c>
      <c r="D12352" t="s">
        <v>15565</v>
      </c>
      <c r="E12352" t="s">
        <v>15566</v>
      </c>
      <c r="F12352" s="5">
        <v>77000</v>
      </c>
      <c r="G12352" s="5">
        <v>1200</v>
      </c>
      <c r="H12352" t="s">
        <v>21</v>
      </c>
      <c r="K12352" t="s">
        <v>443</v>
      </c>
      <c r="L12352" t="s">
        <v>1495</v>
      </c>
      <c r="M12352" t="s">
        <v>15567</v>
      </c>
      <c r="N12352" t="s">
        <v>41</v>
      </c>
      <c r="O12352" t="s">
        <v>41</v>
      </c>
      <c r="P12352" t="s">
        <v>34</v>
      </c>
      <c r="Q12352" t="s">
        <v>26</v>
      </c>
      <c r="R12352" t="s">
        <v>27</v>
      </c>
    </row>
    <row r="12353" spans="1:18" x14ac:dyDescent="0.25">
      <c r="A12353" s="1">
        <v>44314.389837962961</v>
      </c>
      <c r="B12353" t="s">
        <v>89</v>
      </c>
      <c r="C12353" t="s">
        <v>19</v>
      </c>
      <c r="D12353" t="s">
        <v>316</v>
      </c>
      <c r="E12353" t="s">
        <v>15568</v>
      </c>
      <c r="F12353" s="5">
        <v>26000</v>
      </c>
      <c r="G12353" s="5">
        <v>0</v>
      </c>
      <c r="H12353" t="s">
        <v>92</v>
      </c>
      <c r="K12353" t="s">
        <v>93</v>
      </c>
      <c r="M12353" t="s">
        <v>299</v>
      </c>
      <c r="N12353" t="s">
        <v>41</v>
      </c>
      <c r="O12353" t="s">
        <v>41</v>
      </c>
      <c r="P12353" t="s">
        <v>34</v>
      </c>
      <c r="Q12353" t="s">
        <v>26</v>
      </c>
      <c r="R12353" t="s">
        <v>27</v>
      </c>
    </row>
    <row r="12354" spans="1:18" x14ac:dyDescent="0.25">
      <c r="A12354" s="1">
        <v>44314.390266203707</v>
      </c>
      <c r="B12354" t="s">
        <v>18</v>
      </c>
      <c r="C12354" t="s">
        <v>139</v>
      </c>
      <c r="D12354" t="s">
        <v>956</v>
      </c>
      <c r="F12354" s="5">
        <v>64325</v>
      </c>
      <c r="G12354" s="5">
        <v>6000</v>
      </c>
      <c r="H12354" t="s">
        <v>21</v>
      </c>
      <c r="K12354" t="s">
        <v>443</v>
      </c>
      <c r="L12354" t="s">
        <v>87</v>
      </c>
      <c r="M12354" t="s">
        <v>1380</v>
      </c>
      <c r="N12354" t="s">
        <v>33</v>
      </c>
      <c r="O12354" t="s">
        <v>33</v>
      </c>
      <c r="P12354" t="s">
        <v>34</v>
      </c>
      <c r="Q12354" t="s">
        <v>26</v>
      </c>
      <c r="R12354" t="s">
        <v>27</v>
      </c>
    </row>
    <row r="12355" spans="1:18" x14ac:dyDescent="0.25">
      <c r="A12355" s="1">
        <v>44314.390347222223</v>
      </c>
      <c r="B12355" t="s">
        <v>68</v>
      </c>
      <c r="C12355" t="s">
        <v>84</v>
      </c>
      <c r="D12355" t="s">
        <v>15569</v>
      </c>
      <c r="F12355" s="5">
        <v>240000</v>
      </c>
      <c r="G12355" s="5">
        <v>48000</v>
      </c>
      <c r="H12355" t="s">
        <v>21</v>
      </c>
      <c r="K12355" t="s">
        <v>443</v>
      </c>
      <c r="L12355" t="s">
        <v>138</v>
      </c>
      <c r="M12355" t="s">
        <v>286</v>
      </c>
      <c r="N12355" t="s">
        <v>78</v>
      </c>
      <c r="O12355" t="s">
        <v>78</v>
      </c>
      <c r="P12355" t="s">
        <v>3322</v>
      </c>
      <c r="Q12355" t="s">
        <v>26</v>
      </c>
      <c r="R12355" t="s">
        <v>27</v>
      </c>
    </row>
    <row r="12356" spans="1:18" x14ac:dyDescent="0.25">
      <c r="A12356" s="1">
        <v>44314.390509259261</v>
      </c>
      <c r="B12356" t="s">
        <v>62</v>
      </c>
      <c r="C12356" t="s">
        <v>119</v>
      </c>
      <c r="D12356" t="s">
        <v>15570</v>
      </c>
      <c r="F12356" s="5">
        <v>42130</v>
      </c>
      <c r="G12356" s="5">
        <v>2000</v>
      </c>
      <c r="H12356" t="s">
        <v>21</v>
      </c>
      <c r="K12356" t="s">
        <v>443</v>
      </c>
      <c r="L12356" t="s">
        <v>81</v>
      </c>
      <c r="M12356" t="s">
        <v>195</v>
      </c>
      <c r="N12356" t="s">
        <v>280</v>
      </c>
      <c r="O12356" t="s">
        <v>33</v>
      </c>
      <c r="P12356" t="s">
        <v>104</v>
      </c>
      <c r="Q12356" t="s">
        <v>26</v>
      </c>
      <c r="R12356" t="s">
        <v>27</v>
      </c>
    </row>
    <row r="12357" spans="1:18" x14ac:dyDescent="0.25">
      <c r="A12357" s="1">
        <v>44314.390520833331</v>
      </c>
      <c r="B12357" t="s">
        <v>68</v>
      </c>
      <c r="C12357" t="s">
        <v>313</v>
      </c>
      <c r="D12357" t="s">
        <v>15571</v>
      </c>
      <c r="F12357" s="5">
        <v>55000</v>
      </c>
      <c r="G12357" s="5">
        <v>5000</v>
      </c>
      <c r="H12357" t="s">
        <v>21</v>
      </c>
      <c r="K12357" t="s">
        <v>443</v>
      </c>
      <c r="L12357" t="s">
        <v>160</v>
      </c>
      <c r="M12357" t="s">
        <v>688</v>
      </c>
      <c r="N12357" t="s">
        <v>33</v>
      </c>
      <c r="O12357" t="s">
        <v>95</v>
      </c>
      <c r="P12357" t="s">
        <v>34</v>
      </c>
      <c r="Q12357" t="s">
        <v>26</v>
      </c>
      <c r="R12357" t="s">
        <v>27</v>
      </c>
    </row>
    <row r="12358" spans="1:18" x14ac:dyDescent="0.25">
      <c r="A12358" s="1">
        <v>44314.390543981484</v>
      </c>
      <c r="B12358" t="s">
        <v>18</v>
      </c>
      <c r="C12358" t="s">
        <v>19</v>
      </c>
      <c r="D12358" t="s">
        <v>14681</v>
      </c>
      <c r="E12358" t="s">
        <v>15572</v>
      </c>
      <c r="F12358" s="5">
        <v>58000</v>
      </c>
      <c r="G12358" s="5">
        <v>0</v>
      </c>
      <c r="H12358" t="s">
        <v>92</v>
      </c>
      <c r="K12358" t="s">
        <v>93</v>
      </c>
      <c r="M12358" t="s">
        <v>7260</v>
      </c>
      <c r="N12358" t="s">
        <v>41</v>
      </c>
      <c r="O12358" t="s">
        <v>95</v>
      </c>
      <c r="P12358" t="s">
        <v>79</v>
      </c>
      <c r="Q12358" t="s">
        <v>26</v>
      </c>
      <c r="R12358" t="s">
        <v>27</v>
      </c>
    </row>
    <row r="12359" spans="1:18" x14ac:dyDescent="0.25">
      <c r="A12359" s="1">
        <v>44314.3906712963</v>
      </c>
      <c r="B12359" t="s">
        <v>68</v>
      </c>
      <c r="C12359" t="s">
        <v>42</v>
      </c>
      <c r="D12359" t="s">
        <v>1518</v>
      </c>
      <c r="E12359" t="s">
        <v>15573</v>
      </c>
      <c r="F12359" s="5">
        <v>79000</v>
      </c>
      <c r="G12359" s="5">
        <v>0</v>
      </c>
      <c r="H12359" t="s">
        <v>21</v>
      </c>
      <c r="K12359" t="s">
        <v>443</v>
      </c>
      <c r="L12359" t="s">
        <v>110</v>
      </c>
      <c r="M12359" t="s">
        <v>111</v>
      </c>
      <c r="N12359" t="s">
        <v>78</v>
      </c>
      <c r="O12359" t="s">
        <v>78</v>
      </c>
      <c r="P12359" t="s">
        <v>25</v>
      </c>
      <c r="Q12359" t="s">
        <v>26</v>
      </c>
      <c r="R12359" t="s">
        <v>27</v>
      </c>
    </row>
    <row r="12360" spans="1:18" x14ac:dyDescent="0.25">
      <c r="A12360" s="1">
        <v>44314.390856481485</v>
      </c>
      <c r="B12360" t="s">
        <v>62</v>
      </c>
      <c r="C12360" t="s">
        <v>119</v>
      </c>
      <c r="D12360" t="s">
        <v>4353</v>
      </c>
      <c r="F12360" s="5">
        <v>80000</v>
      </c>
      <c r="G12360" s="5">
        <v>2000</v>
      </c>
      <c r="H12360" t="s">
        <v>21</v>
      </c>
      <c r="K12360" t="s">
        <v>443</v>
      </c>
      <c r="L12360" t="s">
        <v>45</v>
      </c>
      <c r="M12360" t="s">
        <v>46</v>
      </c>
      <c r="N12360" t="s">
        <v>67</v>
      </c>
      <c r="O12360" t="s">
        <v>78</v>
      </c>
      <c r="P12360" t="s">
        <v>3322</v>
      </c>
      <c r="Q12360" t="s">
        <v>26</v>
      </c>
      <c r="R12360" t="s">
        <v>27</v>
      </c>
    </row>
    <row r="12361" spans="1:18" x14ac:dyDescent="0.25">
      <c r="A12361" s="1">
        <v>44314.390914351854</v>
      </c>
      <c r="B12361" t="s">
        <v>62</v>
      </c>
      <c r="C12361" t="s">
        <v>15574</v>
      </c>
      <c r="D12361" t="s">
        <v>15575</v>
      </c>
      <c r="E12361" t="s">
        <v>15576</v>
      </c>
      <c r="F12361" s="5">
        <v>63000</v>
      </c>
      <c r="G12361" s="5">
        <v>0</v>
      </c>
      <c r="H12361" t="s">
        <v>30</v>
      </c>
      <c r="K12361" t="s">
        <v>4776</v>
      </c>
      <c r="M12361" t="s">
        <v>14970</v>
      </c>
      <c r="N12361" t="s">
        <v>67</v>
      </c>
      <c r="O12361" t="s">
        <v>67</v>
      </c>
      <c r="P12361" t="s">
        <v>79</v>
      </c>
      <c r="Q12361" t="s">
        <v>53</v>
      </c>
      <c r="R12361" t="s">
        <v>27</v>
      </c>
    </row>
    <row r="12362" spans="1:18" x14ac:dyDescent="0.25">
      <c r="A12362" s="1">
        <v>44314.390914351854</v>
      </c>
      <c r="B12362" t="s">
        <v>18</v>
      </c>
      <c r="C12362" t="s">
        <v>28</v>
      </c>
      <c r="D12362" t="s">
        <v>746</v>
      </c>
      <c r="F12362" s="5">
        <v>205500</v>
      </c>
      <c r="G12362" s="5">
        <v>30000</v>
      </c>
      <c r="H12362" t="s">
        <v>21</v>
      </c>
      <c r="K12362" t="s">
        <v>443</v>
      </c>
      <c r="L12362" t="s">
        <v>160</v>
      </c>
      <c r="M12362" t="s">
        <v>477</v>
      </c>
      <c r="N12362" t="s">
        <v>24</v>
      </c>
      <c r="O12362" t="s">
        <v>24</v>
      </c>
      <c r="P12362" t="s">
        <v>34</v>
      </c>
      <c r="Q12362" t="s">
        <v>26</v>
      </c>
      <c r="R12362" t="s">
        <v>27</v>
      </c>
    </row>
    <row r="12363" spans="1:18" x14ac:dyDescent="0.25">
      <c r="A12363" s="1">
        <v>44314.391053240739</v>
      </c>
      <c r="B12363" t="s">
        <v>68</v>
      </c>
      <c r="C12363" t="s">
        <v>19</v>
      </c>
      <c r="D12363" t="s">
        <v>15577</v>
      </c>
      <c r="E12363" t="s">
        <v>15578</v>
      </c>
      <c r="F12363" s="5">
        <v>112000</v>
      </c>
      <c r="G12363" s="5">
        <v>0</v>
      </c>
      <c r="H12363" t="s">
        <v>21</v>
      </c>
      <c r="K12363" t="s">
        <v>443</v>
      </c>
      <c r="L12363" t="s">
        <v>107</v>
      </c>
      <c r="M12363" t="s">
        <v>15579</v>
      </c>
      <c r="N12363" t="s">
        <v>78</v>
      </c>
      <c r="O12363" t="s">
        <v>78</v>
      </c>
      <c r="P12363" t="s">
        <v>34</v>
      </c>
      <c r="Q12363" t="s">
        <v>53</v>
      </c>
      <c r="R12363" t="s">
        <v>27</v>
      </c>
    </row>
    <row r="12364" spans="1:18" x14ac:dyDescent="0.25">
      <c r="A12364" s="1">
        <v>44314.391111111108</v>
      </c>
      <c r="B12364" t="s">
        <v>18</v>
      </c>
      <c r="C12364" t="s">
        <v>42</v>
      </c>
      <c r="D12364" t="s">
        <v>614</v>
      </c>
      <c r="E12364" t="s">
        <v>15580</v>
      </c>
      <c r="F12364" s="5">
        <v>193000</v>
      </c>
      <c r="G12364" s="5">
        <v>0</v>
      </c>
      <c r="H12364" t="s">
        <v>21</v>
      </c>
      <c r="J12364" t="s">
        <v>15581</v>
      </c>
      <c r="K12364" t="s">
        <v>443</v>
      </c>
      <c r="L12364" t="s">
        <v>134</v>
      </c>
      <c r="M12364" t="s">
        <v>3459</v>
      </c>
      <c r="N12364" t="s">
        <v>78</v>
      </c>
      <c r="O12364" t="s">
        <v>78</v>
      </c>
      <c r="P12364" t="s">
        <v>34</v>
      </c>
      <c r="Q12364" t="s">
        <v>26</v>
      </c>
      <c r="R12364" t="s">
        <v>27</v>
      </c>
    </row>
    <row r="12365" spans="1:18" x14ac:dyDescent="0.25">
      <c r="A12365" s="1">
        <v>44314.391319444447</v>
      </c>
      <c r="B12365" t="s">
        <v>18</v>
      </c>
      <c r="C12365" t="s">
        <v>19</v>
      </c>
      <c r="D12365" t="s">
        <v>15582</v>
      </c>
      <c r="F12365" s="5">
        <v>28000</v>
      </c>
      <c r="G12365" s="5">
        <v>0</v>
      </c>
      <c r="H12365" t="s">
        <v>21</v>
      </c>
      <c r="K12365" t="s">
        <v>443</v>
      </c>
      <c r="L12365" t="s">
        <v>636</v>
      </c>
      <c r="M12365" t="s">
        <v>3657</v>
      </c>
      <c r="N12365" t="s">
        <v>78</v>
      </c>
      <c r="O12365" t="s">
        <v>24</v>
      </c>
      <c r="P12365" t="s">
        <v>104</v>
      </c>
      <c r="Q12365" t="s">
        <v>26</v>
      </c>
      <c r="R12365" t="s">
        <v>27</v>
      </c>
    </row>
    <row r="12366" spans="1:18" x14ac:dyDescent="0.25">
      <c r="A12366" s="1">
        <v>44314.391365740739</v>
      </c>
      <c r="B12366" t="s">
        <v>62</v>
      </c>
      <c r="C12366" t="s">
        <v>36</v>
      </c>
      <c r="D12366" t="s">
        <v>47</v>
      </c>
      <c r="F12366" s="5">
        <v>62500</v>
      </c>
      <c r="G12366" s="5">
        <v>2000</v>
      </c>
      <c r="H12366" t="s">
        <v>21</v>
      </c>
      <c r="K12366" t="s">
        <v>443</v>
      </c>
      <c r="L12366" t="s">
        <v>45</v>
      </c>
      <c r="M12366" t="s">
        <v>441</v>
      </c>
      <c r="N12366" t="s">
        <v>67</v>
      </c>
      <c r="O12366" t="s">
        <v>78</v>
      </c>
      <c r="P12366" t="s">
        <v>104</v>
      </c>
      <c r="Q12366" t="s">
        <v>26</v>
      </c>
      <c r="R12366" t="s">
        <v>27</v>
      </c>
    </row>
    <row r="12367" spans="1:18" x14ac:dyDescent="0.25">
      <c r="A12367" s="1">
        <v>44314.391377314816</v>
      </c>
      <c r="B12367" t="s">
        <v>278</v>
      </c>
      <c r="C12367" t="s">
        <v>100</v>
      </c>
      <c r="D12367" t="s">
        <v>15583</v>
      </c>
      <c r="F12367" s="5">
        <v>12000</v>
      </c>
      <c r="G12367" s="5">
        <v>1000</v>
      </c>
      <c r="H12367" t="s">
        <v>21</v>
      </c>
      <c r="K12367" t="s">
        <v>443</v>
      </c>
      <c r="L12367" t="s">
        <v>107</v>
      </c>
      <c r="M12367" t="s">
        <v>15584</v>
      </c>
      <c r="N12367" t="s">
        <v>280</v>
      </c>
      <c r="O12367" t="s">
        <v>78</v>
      </c>
      <c r="P12367" t="s">
        <v>34</v>
      </c>
      <c r="Q12367" t="s">
        <v>26</v>
      </c>
      <c r="R12367" t="s">
        <v>27</v>
      </c>
    </row>
    <row r="12368" spans="1:18" x14ac:dyDescent="0.25">
      <c r="A12368" s="1">
        <v>44314.391400462962</v>
      </c>
      <c r="B12368" t="s">
        <v>18</v>
      </c>
      <c r="C12368" t="s">
        <v>100</v>
      </c>
      <c r="D12368" t="s">
        <v>2862</v>
      </c>
      <c r="E12368" t="s">
        <v>15585</v>
      </c>
      <c r="F12368" s="5">
        <v>125000</v>
      </c>
      <c r="G12368" s="5">
        <v>20000</v>
      </c>
      <c r="H12368" t="s">
        <v>21</v>
      </c>
      <c r="K12368" t="s">
        <v>443</v>
      </c>
      <c r="L12368" t="s">
        <v>110</v>
      </c>
      <c r="M12368" t="s">
        <v>111</v>
      </c>
      <c r="N12368" t="s">
        <v>24</v>
      </c>
      <c r="O12368" t="s">
        <v>24</v>
      </c>
      <c r="P12368" t="s">
        <v>34</v>
      </c>
      <c r="Q12368" t="s">
        <v>53</v>
      </c>
      <c r="R12368" t="s">
        <v>27</v>
      </c>
    </row>
    <row r="12369" spans="1:18" x14ac:dyDescent="0.25">
      <c r="A12369" s="1">
        <v>44314.391550925924</v>
      </c>
      <c r="B12369" t="s">
        <v>89</v>
      </c>
      <c r="C12369" t="s">
        <v>139</v>
      </c>
      <c r="D12369" t="s">
        <v>15588</v>
      </c>
      <c r="E12369" t="s">
        <v>15589</v>
      </c>
      <c r="F12369" s="5">
        <v>61750</v>
      </c>
      <c r="G12369" s="5">
        <v>0</v>
      </c>
      <c r="H12369" t="s">
        <v>21</v>
      </c>
      <c r="K12369" t="s">
        <v>443</v>
      </c>
      <c r="L12369" t="s">
        <v>203</v>
      </c>
      <c r="M12369" t="s">
        <v>15590</v>
      </c>
      <c r="N12369" t="s">
        <v>41</v>
      </c>
      <c r="O12369" t="s">
        <v>41</v>
      </c>
      <c r="P12369" t="s">
        <v>34</v>
      </c>
      <c r="Q12369" t="s">
        <v>53</v>
      </c>
      <c r="R12369" t="s">
        <v>27</v>
      </c>
    </row>
    <row r="12370" spans="1:18" x14ac:dyDescent="0.25">
      <c r="A12370" s="1">
        <v>44314.391608796293</v>
      </c>
      <c r="B12370" t="s">
        <v>62</v>
      </c>
      <c r="C12370" t="s">
        <v>397</v>
      </c>
      <c r="D12370" t="s">
        <v>1193</v>
      </c>
      <c r="F12370" s="5">
        <v>130000</v>
      </c>
      <c r="G12370" s="5">
        <v>0</v>
      </c>
      <c r="H12370" t="s">
        <v>21</v>
      </c>
      <c r="K12370" t="s">
        <v>443</v>
      </c>
      <c r="L12370" t="s">
        <v>76</v>
      </c>
      <c r="M12370" t="s">
        <v>6349</v>
      </c>
      <c r="N12370" t="s">
        <v>67</v>
      </c>
      <c r="O12370" t="s">
        <v>67</v>
      </c>
      <c r="P12370" t="s">
        <v>34</v>
      </c>
      <c r="Q12370" t="s">
        <v>26</v>
      </c>
      <c r="R12370" t="s">
        <v>27</v>
      </c>
    </row>
    <row r="12371" spans="1:18" x14ac:dyDescent="0.25">
      <c r="A12371" s="1">
        <v>44314.391770833332</v>
      </c>
      <c r="B12371" t="s">
        <v>18</v>
      </c>
      <c r="C12371" t="s">
        <v>370</v>
      </c>
      <c r="D12371" t="s">
        <v>15591</v>
      </c>
      <c r="E12371" t="s">
        <v>15592</v>
      </c>
      <c r="F12371" s="5">
        <v>51000</v>
      </c>
      <c r="G12371" s="5">
        <v>0</v>
      </c>
      <c r="H12371" t="s">
        <v>21</v>
      </c>
      <c r="K12371" t="s">
        <v>443</v>
      </c>
      <c r="L12371" t="s">
        <v>87</v>
      </c>
      <c r="M12371" t="s">
        <v>11386</v>
      </c>
      <c r="N12371" t="s">
        <v>24</v>
      </c>
      <c r="O12371" t="s">
        <v>24</v>
      </c>
      <c r="P12371" t="s">
        <v>25</v>
      </c>
      <c r="Q12371" t="s">
        <v>26</v>
      </c>
      <c r="R12371" t="s">
        <v>27</v>
      </c>
    </row>
    <row r="12372" spans="1:18" x14ac:dyDescent="0.25">
      <c r="A12372" s="1">
        <v>44314.391875000001</v>
      </c>
      <c r="B12372" t="s">
        <v>18</v>
      </c>
      <c r="C12372" t="s">
        <v>36</v>
      </c>
      <c r="D12372" t="s">
        <v>1218</v>
      </c>
      <c r="F12372" s="5">
        <v>83000</v>
      </c>
      <c r="G12372" s="5">
        <v>0</v>
      </c>
      <c r="H12372" t="s">
        <v>21</v>
      </c>
      <c r="K12372" t="s">
        <v>443</v>
      </c>
      <c r="L12372" t="s">
        <v>87</v>
      </c>
      <c r="M12372" t="s">
        <v>403</v>
      </c>
      <c r="N12372" t="s">
        <v>24</v>
      </c>
      <c r="O12372" t="s">
        <v>41</v>
      </c>
      <c r="P12372" t="s">
        <v>34</v>
      </c>
      <c r="Q12372" t="s">
        <v>26</v>
      </c>
      <c r="R12372" t="s">
        <v>83</v>
      </c>
    </row>
    <row r="12373" spans="1:18" x14ac:dyDescent="0.25">
      <c r="A12373" s="1">
        <v>44314.391956018517</v>
      </c>
      <c r="B12373" t="s">
        <v>18</v>
      </c>
      <c r="C12373" t="s">
        <v>119</v>
      </c>
      <c r="D12373" t="s">
        <v>15593</v>
      </c>
      <c r="F12373" s="5">
        <v>27500</v>
      </c>
      <c r="G12373" s="5">
        <v>0</v>
      </c>
      <c r="H12373" t="s">
        <v>30</v>
      </c>
      <c r="K12373" t="s">
        <v>4776</v>
      </c>
      <c r="M12373" t="s">
        <v>329</v>
      </c>
      <c r="N12373" t="s">
        <v>33</v>
      </c>
      <c r="O12373" t="s">
        <v>41</v>
      </c>
      <c r="P12373" t="s">
        <v>34</v>
      </c>
      <c r="Q12373" t="s">
        <v>53</v>
      </c>
      <c r="R12373" t="s">
        <v>27</v>
      </c>
    </row>
    <row r="12374" spans="1:18" x14ac:dyDescent="0.25">
      <c r="A12374" s="1">
        <v>44314.392025462963</v>
      </c>
      <c r="B12374" t="s">
        <v>18</v>
      </c>
      <c r="C12374" t="s">
        <v>19</v>
      </c>
      <c r="D12374" t="s">
        <v>15594</v>
      </c>
      <c r="F12374" s="5">
        <v>31000</v>
      </c>
      <c r="G12374" s="5">
        <v>500</v>
      </c>
      <c r="H12374" t="s">
        <v>21</v>
      </c>
      <c r="K12374" t="s">
        <v>443</v>
      </c>
      <c r="L12374" t="s">
        <v>81</v>
      </c>
      <c r="M12374" t="s">
        <v>128</v>
      </c>
      <c r="N12374" t="s">
        <v>24</v>
      </c>
      <c r="O12374" t="s">
        <v>41</v>
      </c>
      <c r="P12374" t="s">
        <v>34</v>
      </c>
      <c r="Q12374" t="s">
        <v>53</v>
      </c>
      <c r="R12374" t="s">
        <v>27</v>
      </c>
    </row>
    <row r="12375" spans="1:18" x14ac:dyDescent="0.25">
      <c r="A12375" s="1">
        <v>44314.392372685186</v>
      </c>
      <c r="B12375" t="s">
        <v>62</v>
      </c>
      <c r="C12375" t="s">
        <v>90</v>
      </c>
      <c r="D12375" t="s">
        <v>10854</v>
      </c>
      <c r="F12375" s="5">
        <v>157000</v>
      </c>
      <c r="G12375" s="5">
        <v>0</v>
      </c>
      <c r="H12375" t="s">
        <v>21</v>
      </c>
      <c r="K12375" t="s">
        <v>443</v>
      </c>
      <c r="L12375" t="s">
        <v>102</v>
      </c>
      <c r="M12375" t="s">
        <v>15595</v>
      </c>
      <c r="N12375" t="s">
        <v>280</v>
      </c>
      <c r="O12375" t="s">
        <v>67</v>
      </c>
      <c r="P12375" t="s">
        <v>79</v>
      </c>
      <c r="Q12375" t="s">
        <v>26</v>
      </c>
      <c r="R12375" t="s">
        <v>27</v>
      </c>
    </row>
    <row r="12376" spans="1:18" x14ac:dyDescent="0.25">
      <c r="A12376" s="1">
        <v>44314.392916666664</v>
      </c>
      <c r="B12376" t="s">
        <v>68</v>
      </c>
      <c r="C12376" t="s">
        <v>313</v>
      </c>
      <c r="D12376" t="s">
        <v>14187</v>
      </c>
      <c r="E12376" t="s">
        <v>15596</v>
      </c>
      <c r="F12376" s="5">
        <v>35360</v>
      </c>
      <c r="G12376" s="5">
        <v>2000</v>
      </c>
      <c r="H12376" t="s">
        <v>21</v>
      </c>
      <c r="J12376" t="s">
        <v>15597</v>
      </c>
      <c r="K12376" t="s">
        <v>443</v>
      </c>
      <c r="L12376" t="s">
        <v>141</v>
      </c>
      <c r="M12376" t="s">
        <v>319</v>
      </c>
      <c r="N12376" t="s">
        <v>33</v>
      </c>
      <c r="O12376" t="s">
        <v>95</v>
      </c>
      <c r="P12376" t="s">
        <v>34</v>
      </c>
      <c r="Q12376" t="s">
        <v>26</v>
      </c>
      <c r="R12376" t="s">
        <v>27</v>
      </c>
    </row>
    <row r="12377" spans="1:18" x14ac:dyDescent="0.25">
      <c r="A12377" s="1">
        <v>44314.393171296295</v>
      </c>
      <c r="B12377" t="s">
        <v>68</v>
      </c>
      <c r="C12377" t="s">
        <v>96</v>
      </c>
      <c r="D12377" t="s">
        <v>371</v>
      </c>
      <c r="F12377" s="5">
        <v>192000</v>
      </c>
      <c r="G12377" s="5">
        <v>40000</v>
      </c>
      <c r="H12377" t="s">
        <v>21</v>
      </c>
      <c r="K12377" t="s">
        <v>443</v>
      </c>
      <c r="L12377" t="s">
        <v>131</v>
      </c>
      <c r="M12377" t="s">
        <v>198</v>
      </c>
      <c r="N12377" t="s">
        <v>78</v>
      </c>
      <c r="O12377" t="s">
        <v>78</v>
      </c>
      <c r="P12377" t="s">
        <v>25</v>
      </c>
      <c r="Q12377" t="s">
        <v>26</v>
      </c>
      <c r="R12377" t="s">
        <v>27</v>
      </c>
    </row>
    <row r="12378" spans="1:18" x14ac:dyDescent="0.25">
      <c r="A12378" s="1">
        <v>44314.393425925926</v>
      </c>
      <c r="B12378" t="s">
        <v>18</v>
      </c>
      <c r="C12378" t="s">
        <v>19</v>
      </c>
      <c r="D12378" t="s">
        <v>2427</v>
      </c>
      <c r="F12378" s="5">
        <v>52000</v>
      </c>
      <c r="G12378" s="5">
        <v>0</v>
      </c>
      <c r="H12378" t="s">
        <v>21</v>
      </c>
      <c r="K12378" t="s">
        <v>443</v>
      </c>
      <c r="L12378" t="s">
        <v>849</v>
      </c>
      <c r="M12378" t="s">
        <v>305</v>
      </c>
      <c r="N12378" t="s">
        <v>33</v>
      </c>
      <c r="O12378" t="s">
        <v>33</v>
      </c>
      <c r="P12378" t="s">
        <v>79</v>
      </c>
      <c r="Q12378" t="s">
        <v>26</v>
      </c>
      <c r="R12378" t="s">
        <v>27</v>
      </c>
    </row>
    <row r="12379" spans="1:18" x14ac:dyDescent="0.25">
      <c r="A12379" s="1">
        <v>44314.393738425926</v>
      </c>
      <c r="B12379" t="s">
        <v>89</v>
      </c>
      <c r="C12379" t="s">
        <v>28</v>
      </c>
      <c r="D12379" t="s">
        <v>15598</v>
      </c>
      <c r="F12379" s="5">
        <v>66000</v>
      </c>
      <c r="G12379" s="5">
        <v>0</v>
      </c>
      <c r="H12379" t="s">
        <v>21</v>
      </c>
      <c r="K12379" t="s">
        <v>443</v>
      </c>
      <c r="L12379" t="s">
        <v>141</v>
      </c>
      <c r="M12379" t="s">
        <v>319</v>
      </c>
      <c r="N12379" t="s">
        <v>41</v>
      </c>
      <c r="O12379" t="s">
        <v>41</v>
      </c>
      <c r="P12379" t="s">
        <v>34</v>
      </c>
      <c r="Q12379" t="s">
        <v>749</v>
      </c>
      <c r="R12379" t="s">
        <v>27</v>
      </c>
    </row>
    <row r="12380" spans="1:18" x14ac:dyDescent="0.25">
      <c r="A12380" s="1">
        <v>44314.394201388888</v>
      </c>
      <c r="B12380" t="s">
        <v>62</v>
      </c>
      <c r="C12380" t="s">
        <v>84</v>
      </c>
      <c r="D12380" t="s">
        <v>890</v>
      </c>
      <c r="F12380" s="5">
        <v>94000</v>
      </c>
      <c r="G12380" s="5">
        <v>6500</v>
      </c>
      <c r="H12380" t="s">
        <v>21</v>
      </c>
      <c r="K12380" t="s">
        <v>443</v>
      </c>
      <c r="L12380" t="s">
        <v>110</v>
      </c>
      <c r="M12380" t="s">
        <v>111</v>
      </c>
      <c r="N12380" t="s">
        <v>280</v>
      </c>
      <c r="O12380" t="s">
        <v>67</v>
      </c>
      <c r="P12380" t="s">
        <v>34</v>
      </c>
      <c r="Q12380" t="s">
        <v>26</v>
      </c>
      <c r="R12380" t="s">
        <v>27</v>
      </c>
    </row>
    <row r="12381" spans="1:18" x14ac:dyDescent="0.25">
      <c r="A12381" s="1">
        <v>44314.394247685188</v>
      </c>
      <c r="B12381" t="s">
        <v>68</v>
      </c>
      <c r="C12381" t="s">
        <v>42</v>
      </c>
      <c r="D12381" t="s">
        <v>15599</v>
      </c>
      <c r="F12381" s="5">
        <v>87000</v>
      </c>
      <c r="G12381" s="5">
        <v>2000</v>
      </c>
      <c r="H12381" t="s">
        <v>21</v>
      </c>
      <c r="K12381" t="s">
        <v>443</v>
      </c>
      <c r="L12381" t="s">
        <v>71</v>
      </c>
      <c r="M12381" t="s">
        <v>1149</v>
      </c>
      <c r="N12381" t="s">
        <v>78</v>
      </c>
      <c r="O12381" t="s">
        <v>33</v>
      </c>
      <c r="P12381" t="s">
        <v>34</v>
      </c>
      <c r="Q12381" t="s">
        <v>26</v>
      </c>
      <c r="R12381" t="s">
        <v>27</v>
      </c>
    </row>
    <row r="12382" spans="1:18" x14ac:dyDescent="0.25">
      <c r="A12382" s="1">
        <v>44314.394803240742</v>
      </c>
      <c r="B12382" t="s">
        <v>18</v>
      </c>
      <c r="C12382" t="s">
        <v>28</v>
      </c>
      <c r="D12382" t="s">
        <v>15600</v>
      </c>
      <c r="E12382" t="s">
        <v>678</v>
      </c>
      <c r="F12382" s="5">
        <v>110000</v>
      </c>
      <c r="G12382" s="5">
        <v>10000</v>
      </c>
      <c r="H12382" t="s">
        <v>21</v>
      </c>
      <c r="K12382" t="s">
        <v>443</v>
      </c>
      <c r="L12382" t="s">
        <v>87</v>
      </c>
      <c r="M12382" t="s">
        <v>144</v>
      </c>
      <c r="N12382" t="s">
        <v>33</v>
      </c>
      <c r="O12382" t="s">
        <v>24</v>
      </c>
      <c r="P12382" t="s">
        <v>34</v>
      </c>
      <c r="Q12382" t="s">
        <v>53</v>
      </c>
      <c r="R12382" t="s">
        <v>27</v>
      </c>
    </row>
    <row r="12383" spans="1:18" x14ac:dyDescent="0.25">
      <c r="A12383" s="1">
        <v>44314.394849537035</v>
      </c>
      <c r="B12383" t="s">
        <v>68</v>
      </c>
      <c r="C12383" t="s">
        <v>629</v>
      </c>
      <c r="D12383" t="s">
        <v>15601</v>
      </c>
      <c r="F12383" s="5">
        <v>130000</v>
      </c>
      <c r="G12383" s="5">
        <v>26000</v>
      </c>
      <c r="H12383" t="s">
        <v>21</v>
      </c>
      <c r="K12383" t="s">
        <v>443</v>
      </c>
      <c r="L12383" t="s">
        <v>65</v>
      </c>
      <c r="M12383" t="s">
        <v>343</v>
      </c>
      <c r="N12383" t="s">
        <v>78</v>
      </c>
      <c r="O12383" t="s">
        <v>24</v>
      </c>
      <c r="P12383" t="s">
        <v>34</v>
      </c>
      <c r="Q12383" t="s">
        <v>26</v>
      </c>
      <c r="R12383" t="s">
        <v>27</v>
      </c>
    </row>
    <row r="12384" spans="1:18" x14ac:dyDescent="0.25">
      <c r="A12384" s="1">
        <v>44314.394884259258</v>
      </c>
      <c r="B12384" t="s">
        <v>18</v>
      </c>
      <c r="C12384" t="s">
        <v>919</v>
      </c>
      <c r="D12384" t="s">
        <v>15602</v>
      </c>
      <c r="E12384" t="s">
        <v>15603</v>
      </c>
      <c r="F12384" s="5">
        <v>46976</v>
      </c>
      <c r="G12384" s="5">
        <v>960</v>
      </c>
      <c r="H12384" t="s">
        <v>21</v>
      </c>
      <c r="K12384" t="s">
        <v>443</v>
      </c>
      <c r="L12384" t="s">
        <v>71</v>
      </c>
      <c r="M12384" t="s">
        <v>15604</v>
      </c>
      <c r="N12384" t="s">
        <v>33</v>
      </c>
      <c r="O12384" t="s">
        <v>24</v>
      </c>
      <c r="P12384" t="s">
        <v>34</v>
      </c>
      <c r="Q12384" t="s">
        <v>26</v>
      </c>
      <c r="R12384" t="s">
        <v>27</v>
      </c>
    </row>
    <row r="12385" spans="1:18" x14ac:dyDescent="0.25">
      <c r="A12385" s="1">
        <v>44314.395312499997</v>
      </c>
      <c r="B12385" t="s">
        <v>18</v>
      </c>
      <c r="C12385" t="s">
        <v>119</v>
      </c>
      <c r="D12385" t="s">
        <v>15605</v>
      </c>
      <c r="F12385" s="5">
        <v>126614</v>
      </c>
      <c r="G12385" s="5">
        <v>2000</v>
      </c>
      <c r="H12385" t="s">
        <v>21</v>
      </c>
      <c r="J12385" t="s">
        <v>15606</v>
      </c>
      <c r="K12385" t="s">
        <v>443</v>
      </c>
      <c r="L12385" t="s">
        <v>134</v>
      </c>
      <c r="M12385" t="s">
        <v>712</v>
      </c>
      <c r="N12385" t="s">
        <v>24</v>
      </c>
      <c r="O12385" t="s">
        <v>24</v>
      </c>
      <c r="P12385" t="s">
        <v>79</v>
      </c>
      <c r="Q12385" t="s">
        <v>26</v>
      </c>
      <c r="R12385" t="s">
        <v>27</v>
      </c>
    </row>
    <row r="12386" spans="1:18" x14ac:dyDescent="0.25">
      <c r="A12386" s="1">
        <v>44314.395335648151</v>
      </c>
      <c r="B12386" t="s">
        <v>68</v>
      </c>
      <c r="C12386" t="s">
        <v>119</v>
      </c>
      <c r="D12386" t="s">
        <v>15607</v>
      </c>
      <c r="F12386" s="5">
        <v>59665</v>
      </c>
      <c r="G12386" s="5">
        <v>0</v>
      </c>
      <c r="H12386" t="s">
        <v>21</v>
      </c>
      <c r="K12386" t="s">
        <v>443</v>
      </c>
      <c r="L12386" t="s">
        <v>160</v>
      </c>
      <c r="M12386" t="s">
        <v>11945</v>
      </c>
      <c r="N12386" t="s">
        <v>78</v>
      </c>
      <c r="O12386" t="s">
        <v>33</v>
      </c>
      <c r="P12386" t="s">
        <v>34</v>
      </c>
      <c r="Q12386" t="s">
        <v>26</v>
      </c>
      <c r="R12386" t="s">
        <v>27</v>
      </c>
    </row>
    <row r="12387" spans="1:18" x14ac:dyDescent="0.25">
      <c r="A12387" s="1">
        <v>44314.395474537036</v>
      </c>
      <c r="B12387" t="s">
        <v>18</v>
      </c>
      <c r="C12387" t="s">
        <v>6151</v>
      </c>
      <c r="D12387" t="s">
        <v>15608</v>
      </c>
      <c r="F12387" s="5">
        <v>37000</v>
      </c>
      <c r="G12387" s="5">
        <v>0</v>
      </c>
      <c r="H12387" t="s">
        <v>30</v>
      </c>
      <c r="K12387" t="s">
        <v>4776</v>
      </c>
      <c r="M12387" t="s">
        <v>400</v>
      </c>
      <c r="N12387" t="s">
        <v>33</v>
      </c>
      <c r="O12387" t="s">
        <v>41</v>
      </c>
      <c r="P12387" t="s">
        <v>79</v>
      </c>
      <c r="Q12387" t="s">
        <v>26</v>
      </c>
      <c r="R12387" t="s">
        <v>123</v>
      </c>
    </row>
    <row r="12388" spans="1:18" x14ac:dyDescent="0.25">
      <c r="A12388" s="1">
        <v>44314.395810185182</v>
      </c>
      <c r="B12388" t="s">
        <v>18</v>
      </c>
      <c r="C12388" t="s">
        <v>28</v>
      </c>
      <c r="D12388" t="s">
        <v>15609</v>
      </c>
      <c r="E12388" t="s">
        <v>15610</v>
      </c>
      <c r="F12388" s="5">
        <v>165000</v>
      </c>
      <c r="G12388" s="5">
        <v>100</v>
      </c>
      <c r="H12388" t="s">
        <v>21</v>
      </c>
      <c r="K12388" t="s">
        <v>443</v>
      </c>
      <c r="L12388" t="s">
        <v>76</v>
      </c>
      <c r="M12388" t="s">
        <v>115</v>
      </c>
      <c r="N12388" t="s">
        <v>41</v>
      </c>
      <c r="O12388" t="s">
        <v>41</v>
      </c>
      <c r="P12388" t="s">
        <v>79</v>
      </c>
      <c r="Q12388" t="s">
        <v>26</v>
      </c>
      <c r="R12388" t="s">
        <v>27</v>
      </c>
    </row>
    <row r="12389" spans="1:18" x14ac:dyDescent="0.25">
      <c r="A12389" s="1">
        <v>44314.395891203705</v>
      </c>
      <c r="B12389" t="s">
        <v>62</v>
      </c>
      <c r="C12389" t="s">
        <v>100</v>
      </c>
      <c r="D12389" t="s">
        <v>15611</v>
      </c>
      <c r="E12389" t="s">
        <v>15612</v>
      </c>
      <c r="F12389" s="5">
        <v>65000</v>
      </c>
      <c r="G12389" s="5">
        <v>10000</v>
      </c>
      <c r="H12389" t="s">
        <v>21</v>
      </c>
      <c r="K12389" t="s">
        <v>443</v>
      </c>
      <c r="L12389" t="s">
        <v>203</v>
      </c>
      <c r="M12389" t="s">
        <v>15420</v>
      </c>
      <c r="N12389" t="s">
        <v>78</v>
      </c>
      <c r="O12389" t="s">
        <v>78</v>
      </c>
      <c r="P12389" t="s">
        <v>104</v>
      </c>
      <c r="Q12389" t="s">
        <v>53</v>
      </c>
      <c r="R12389" t="s">
        <v>27</v>
      </c>
    </row>
    <row r="12390" spans="1:18" x14ac:dyDescent="0.25">
      <c r="A12390" s="1">
        <v>44314.395972222221</v>
      </c>
      <c r="B12390" t="s">
        <v>18</v>
      </c>
      <c r="C12390" t="s">
        <v>36</v>
      </c>
      <c r="D12390" t="s">
        <v>15613</v>
      </c>
      <c r="E12390" t="s">
        <v>15614</v>
      </c>
      <c r="F12390" s="5">
        <v>89000</v>
      </c>
      <c r="G12390" s="5">
        <v>500</v>
      </c>
      <c r="H12390" t="s">
        <v>21</v>
      </c>
      <c r="K12390" t="s">
        <v>443</v>
      </c>
      <c r="L12390" t="s">
        <v>1086</v>
      </c>
      <c r="M12390" t="s">
        <v>3359</v>
      </c>
      <c r="N12390" t="s">
        <v>41</v>
      </c>
      <c r="O12390" t="s">
        <v>41</v>
      </c>
      <c r="P12390" t="s">
        <v>34</v>
      </c>
      <c r="Q12390" t="s">
        <v>53</v>
      </c>
      <c r="R12390" t="s">
        <v>27</v>
      </c>
    </row>
    <row r="12391" spans="1:18" x14ac:dyDescent="0.25">
      <c r="A12391" s="1">
        <v>44314.395995370367</v>
      </c>
      <c r="B12391" t="s">
        <v>212</v>
      </c>
      <c r="C12391" t="s">
        <v>84</v>
      </c>
      <c r="D12391" t="s">
        <v>74</v>
      </c>
      <c r="F12391" s="5">
        <v>65000</v>
      </c>
      <c r="G12391" s="5">
        <v>5000</v>
      </c>
      <c r="H12391" t="s">
        <v>21</v>
      </c>
      <c r="K12391" t="s">
        <v>443</v>
      </c>
      <c r="L12391" t="s">
        <v>203</v>
      </c>
      <c r="M12391" t="s">
        <v>7249</v>
      </c>
      <c r="N12391" t="s">
        <v>216</v>
      </c>
      <c r="O12391" t="s">
        <v>67</v>
      </c>
      <c r="P12391" t="s">
        <v>104</v>
      </c>
      <c r="Q12391" t="s">
        <v>26</v>
      </c>
      <c r="R12391" t="s">
        <v>27</v>
      </c>
    </row>
    <row r="12392" spans="1:18" x14ac:dyDescent="0.25">
      <c r="A12392" s="1">
        <v>44314.396145833336</v>
      </c>
      <c r="B12392" t="s">
        <v>62</v>
      </c>
      <c r="C12392" t="s">
        <v>28</v>
      </c>
      <c r="D12392" t="s">
        <v>746</v>
      </c>
      <c r="F12392" s="5">
        <v>232000</v>
      </c>
      <c r="G12392" s="5">
        <v>56000</v>
      </c>
      <c r="H12392" t="s">
        <v>21</v>
      </c>
      <c r="K12392" t="s">
        <v>443</v>
      </c>
      <c r="L12392" t="s">
        <v>160</v>
      </c>
      <c r="M12392" t="s">
        <v>160</v>
      </c>
      <c r="N12392" t="s">
        <v>67</v>
      </c>
      <c r="O12392" t="s">
        <v>67</v>
      </c>
      <c r="P12392" t="s">
        <v>25</v>
      </c>
      <c r="Q12392" t="s">
        <v>53</v>
      </c>
      <c r="R12392" t="s">
        <v>27</v>
      </c>
    </row>
    <row r="12393" spans="1:18" x14ac:dyDescent="0.25">
      <c r="A12393" s="1">
        <v>44314.396377314813</v>
      </c>
      <c r="B12393" t="s">
        <v>18</v>
      </c>
      <c r="C12393" t="s">
        <v>84</v>
      </c>
      <c r="D12393" t="s">
        <v>15615</v>
      </c>
      <c r="F12393" s="5">
        <v>60000</v>
      </c>
      <c r="G12393" s="5">
        <v>0</v>
      </c>
      <c r="H12393" t="s">
        <v>21</v>
      </c>
      <c r="K12393" t="s">
        <v>443</v>
      </c>
      <c r="L12393" t="s">
        <v>131</v>
      </c>
      <c r="M12393" t="s">
        <v>8127</v>
      </c>
      <c r="N12393" t="s">
        <v>24</v>
      </c>
      <c r="O12393" t="s">
        <v>24</v>
      </c>
      <c r="P12393" t="s">
        <v>25</v>
      </c>
      <c r="Q12393" t="s">
        <v>26</v>
      </c>
      <c r="R12393" t="s">
        <v>27</v>
      </c>
    </row>
    <row r="12394" spans="1:18" x14ac:dyDescent="0.25">
      <c r="A12394" s="1">
        <v>44314.396782407406</v>
      </c>
      <c r="B12394" t="s">
        <v>68</v>
      </c>
      <c r="C12394" t="s">
        <v>90</v>
      </c>
      <c r="D12394" t="s">
        <v>15616</v>
      </c>
      <c r="F12394" s="5">
        <v>70000</v>
      </c>
      <c r="G12394" s="5">
        <v>0</v>
      </c>
      <c r="H12394" t="s">
        <v>21</v>
      </c>
      <c r="K12394" t="s">
        <v>443</v>
      </c>
      <c r="L12394" t="s">
        <v>880</v>
      </c>
      <c r="M12394" t="s">
        <v>1481</v>
      </c>
      <c r="N12394" t="s">
        <v>78</v>
      </c>
      <c r="O12394" t="s">
        <v>33</v>
      </c>
      <c r="P12394" t="s">
        <v>79</v>
      </c>
      <c r="Q12394" t="s">
        <v>26</v>
      </c>
      <c r="R12394" t="s">
        <v>136</v>
      </c>
    </row>
    <row r="12395" spans="1:18" x14ac:dyDescent="0.25">
      <c r="A12395" s="1">
        <v>44314.397048611114</v>
      </c>
      <c r="B12395" t="s">
        <v>18</v>
      </c>
      <c r="C12395" t="s">
        <v>28</v>
      </c>
      <c r="D12395" t="s">
        <v>746</v>
      </c>
      <c r="F12395" s="5">
        <v>80000</v>
      </c>
      <c r="G12395" s="5">
        <v>10000</v>
      </c>
      <c r="H12395" t="s">
        <v>92</v>
      </c>
      <c r="K12395" t="s">
        <v>93</v>
      </c>
      <c r="M12395" t="s">
        <v>322</v>
      </c>
      <c r="N12395" t="s">
        <v>24</v>
      </c>
      <c r="O12395" t="s">
        <v>24</v>
      </c>
      <c r="P12395" t="s">
        <v>34</v>
      </c>
      <c r="Q12395" t="s">
        <v>26</v>
      </c>
      <c r="R12395" t="s">
        <v>27</v>
      </c>
    </row>
    <row r="12396" spans="1:18" x14ac:dyDescent="0.25">
      <c r="A12396" s="1">
        <v>44314.397013888891</v>
      </c>
      <c r="B12396" t="s">
        <v>89</v>
      </c>
      <c r="C12396" t="s">
        <v>370</v>
      </c>
      <c r="D12396" t="s">
        <v>15617</v>
      </c>
      <c r="F12396" s="5">
        <v>45900</v>
      </c>
      <c r="G12396" s="5">
        <v>0</v>
      </c>
      <c r="H12396" t="s">
        <v>21</v>
      </c>
      <c r="K12396" t="s">
        <v>443</v>
      </c>
      <c r="L12396" t="s">
        <v>76</v>
      </c>
      <c r="M12396" t="s">
        <v>115</v>
      </c>
      <c r="N12396" t="s">
        <v>41</v>
      </c>
      <c r="O12396" t="s">
        <v>95</v>
      </c>
      <c r="P12396" t="s">
        <v>34</v>
      </c>
      <c r="Q12396" t="s">
        <v>53</v>
      </c>
      <c r="R12396" t="s">
        <v>199</v>
      </c>
    </row>
    <row r="12397" spans="1:18" x14ac:dyDescent="0.25">
      <c r="A12397" s="1">
        <v>44314.397291666668</v>
      </c>
      <c r="B12397" t="s">
        <v>68</v>
      </c>
      <c r="C12397" t="s">
        <v>213</v>
      </c>
      <c r="D12397" t="s">
        <v>15618</v>
      </c>
      <c r="F12397" s="5">
        <v>17300</v>
      </c>
      <c r="G12397" s="5">
        <v>0</v>
      </c>
      <c r="H12397" t="s">
        <v>336</v>
      </c>
      <c r="K12397" t="s">
        <v>402</v>
      </c>
      <c r="M12397" t="s">
        <v>15619</v>
      </c>
      <c r="N12397" t="s">
        <v>41</v>
      </c>
      <c r="O12397" t="s">
        <v>41</v>
      </c>
      <c r="P12397" t="s">
        <v>25</v>
      </c>
      <c r="Q12397" t="s">
        <v>26</v>
      </c>
      <c r="R12397" t="s">
        <v>27</v>
      </c>
    </row>
    <row r="12398" spans="1:18" x14ac:dyDescent="0.25">
      <c r="A12398" s="1">
        <v>44314.397523148145</v>
      </c>
      <c r="B12398" t="s">
        <v>68</v>
      </c>
      <c r="C12398" t="s">
        <v>3856</v>
      </c>
      <c r="D12398" t="s">
        <v>15620</v>
      </c>
      <c r="F12398" s="5">
        <v>107000</v>
      </c>
      <c r="G12398" s="5">
        <v>11770</v>
      </c>
      <c r="H12398" t="s">
        <v>21</v>
      </c>
      <c r="K12398" t="s">
        <v>443</v>
      </c>
      <c r="L12398" t="s">
        <v>22</v>
      </c>
      <c r="M12398" t="s">
        <v>23</v>
      </c>
      <c r="N12398" t="s">
        <v>78</v>
      </c>
      <c r="O12398" t="s">
        <v>33</v>
      </c>
      <c r="P12398" t="s">
        <v>25</v>
      </c>
      <c r="Q12398" t="s">
        <v>26</v>
      </c>
      <c r="R12398" t="s">
        <v>27</v>
      </c>
    </row>
    <row r="12399" spans="1:18" x14ac:dyDescent="0.25">
      <c r="A12399" s="1">
        <v>44314.397557870368</v>
      </c>
      <c r="B12399" t="s">
        <v>68</v>
      </c>
      <c r="C12399" t="s">
        <v>57</v>
      </c>
      <c r="D12399" t="s">
        <v>1549</v>
      </c>
      <c r="F12399" s="5">
        <v>32000</v>
      </c>
      <c r="G12399" s="5">
        <v>0</v>
      </c>
      <c r="H12399" t="s">
        <v>21</v>
      </c>
      <c r="K12399" t="s">
        <v>443</v>
      </c>
      <c r="L12399" t="s">
        <v>877</v>
      </c>
      <c r="M12399" t="s">
        <v>7194</v>
      </c>
      <c r="N12399" t="s">
        <v>33</v>
      </c>
      <c r="O12399" t="s">
        <v>41</v>
      </c>
      <c r="P12399" t="s">
        <v>34</v>
      </c>
      <c r="Q12399" t="s">
        <v>26</v>
      </c>
      <c r="R12399" t="s">
        <v>27</v>
      </c>
    </row>
    <row r="12400" spans="1:18" x14ac:dyDescent="0.25">
      <c r="A12400" s="1">
        <v>44314.397569444445</v>
      </c>
      <c r="B12400" t="s">
        <v>68</v>
      </c>
      <c r="C12400" t="s">
        <v>19</v>
      </c>
      <c r="D12400" t="s">
        <v>1130</v>
      </c>
      <c r="E12400" t="s">
        <v>15621</v>
      </c>
      <c r="F12400" s="5">
        <v>52000</v>
      </c>
      <c r="G12400" s="5">
        <v>0</v>
      </c>
      <c r="H12400" t="s">
        <v>21</v>
      </c>
      <c r="K12400" t="s">
        <v>443</v>
      </c>
      <c r="L12400" t="s">
        <v>141</v>
      </c>
      <c r="M12400" t="s">
        <v>166</v>
      </c>
      <c r="N12400" t="s">
        <v>33</v>
      </c>
      <c r="O12400" t="s">
        <v>24</v>
      </c>
      <c r="P12400" t="s">
        <v>25</v>
      </c>
      <c r="Q12400" t="s">
        <v>26</v>
      </c>
      <c r="R12400" t="s">
        <v>27</v>
      </c>
    </row>
    <row r="12401" spans="1:18" x14ac:dyDescent="0.25">
      <c r="A12401" s="1">
        <v>44314.397731481484</v>
      </c>
      <c r="B12401" t="s">
        <v>62</v>
      </c>
      <c r="C12401" t="s">
        <v>90</v>
      </c>
      <c r="D12401" t="s">
        <v>15622</v>
      </c>
      <c r="E12401" t="s">
        <v>15623</v>
      </c>
      <c r="F12401" s="5">
        <v>94000</v>
      </c>
      <c r="G12401" s="5">
        <v>1200</v>
      </c>
      <c r="H12401" t="s">
        <v>21</v>
      </c>
      <c r="K12401" t="s">
        <v>443</v>
      </c>
      <c r="L12401" t="s">
        <v>107</v>
      </c>
      <c r="M12401" t="s">
        <v>15624</v>
      </c>
      <c r="N12401" t="s">
        <v>67</v>
      </c>
      <c r="O12401" t="s">
        <v>24</v>
      </c>
      <c r="P12401" t="s">
        <v>34</v>
      </c>
      <c r="Q12401" t="s">
        <v>26</v>
      </c>
      <c r="R12401" t="s">
        <v>27</v>
      </c>
    </row>
    <row r="12402" spans="1:18" x14ac:dyDescent="0.25">
      <c r="A12402" s="1">
        <v>44314.397916666669</v>
      </c>
      <c r="B12402" t="s">
        <v>62</v>
      </c>
      <c r="C12402" t="s">
        <v>90</v>
      </c>
      <c r="D12402" t="s">
        <v>1088</v>
      </c>
      <c r="E12402" t="s">
        <v>15625</v>
      </c>
      <c r="F12402" s="5">
        <v>75000</v>
      </c>
      <c r="G12402" s="5">
        <v>300</v>
      </c>
      <c r="H12402" t="s">
        <v>21</v>
      </c>
      <c r="K12402" t="s">
        <v>443</v>
      </c>
      <c r="L12402" t="s">
        <v>121</v>
      </c>
      <c r="M12402" t="s">
        <v>1083</v>
      </c>
      <c r="N12402" t="s">
        <v>67</v>
      </c>
      <c r="O12402" t="s">
        <v>41</v>
      </c>
      <c r="P12402" t="s">
        <v>34</v>
      </c>
      <c r="Q12402" t="s">
        <v>26</v>
      </c>
      <c r="R12402" t="s">
        <v>27</v>
      </c>
    </row>
    <row r="12403" spans="1:18" x14ac:dyDescent="0.25">
      <c r="A12403" s="1">
        <v>44314.398321759261</v>
      </c>
      <c r="B12403" t="s">
        <v>68</v>
      </c>
      <c r="C12403" t="s">
        <v>119</v>
      </c>
      <c r="D12403" t="s">
        <v>371</v>
      </c>
      <c r="F12403" s="5">
        <v>176000</v>
      </c>
      <c r="G12403" s="5">
        <v>20000</v>
      </c>
      <c r="H12403" t="s">
        <v>21</v>
      </c>
      <c r="K12403" t="s">
        <v>443</v>
      </c>
      <c r="L12403" t="s">
        <v>150</v>
      </c>
      <c r="M12403" t="s">
        <v>1033</v>
      </c>
      <c r="N12403" t="s">
        <v>78</v>
      </c>
      <c r="O12403" t="s">
        <v>78</v>
      </c>
      <c r="P12403" t="s">
        <v>25</v>
      </c>
      <c r="Q12403" t="s">
        <v>26</v>
      </c>
      <c r="R12403" t="s">
        <v>27</v>
      </c>
    </row>
    <row r="12404" spans="1:18" x14ac:dyDescent="0.25">
      <c r="A12404" s="1">
        <v>44314.398414351854</v>
      </c>
      <c r="B12404" t="s">
        <v>68</v>
      </c>
      <c r="C12404" t="s">
        <v>313</v>
      </c>
      <c r="D12404" t="s">
        <v>9670</v>
      </c>
      <c r="F12404" s="5">
        <v>41000</v>
      </c>
      <c r="G12404" s="5">
        <v>0</v>
      </c>
      <c r="H12404" t="s">
        <v>21</v>
      </c>
      <c r="K12404" t="s">
        <v>443</v>
      </c>
      <c r="L12404" t="s">
        <v>102</v>
      </c>
      <c r="M12404" t="s">
        <v>15626</v>
      </c>
      <c r="N12404" t="s">
        <v>78</v>
      </c>
      <c r="O12404" t="s">
        <v>41</v>
      </c>
      <c r="P12404" t="s">
        <v>25</v>
      </c>
      <c r="Q12404" t="s">
        <v>26</v>
      </c>
      <c r="R12404" t="s">
        <v>27</v>
      </c>
    </row>
    <row r="12405" spans="1:18" x14ac:dyDescent="0.25">
      <c r="A12405" s="1">
        <v>44314.398425925923</v>
      </c>
      <c r="B12405" t="s">
        <v>68</v>
      </c>
      <c r="C12405" t="s">
        <v>119</v>
      </c>
      <c r="D12405" t="s">
        <v>1596</v>
      </c>
      <c r="F12405" s="5">
        <v>100000</v>
      </c>
      <c r="G12405" s="5">
        <v>0</v>
      </c>
      <c r="H12405" t="s">
        <v>21</v>
      </c>
      <c r="K12405" t="s">
        <v>443</v>
      </c>
      <c r="L12405" t="s">
        <v>110</v>
      </c>
      <c r="M12405" t="s">
        <v>111</v>
      </c>
      <c r="N12405" t="s">
        <v>33</v>
      </c>
      <c r="O12405" t="s">
        <v>33</v>
      </c>
      <c r="P12405" t="s">
        <v>25</v>
      </c>
      <c r="Q12405" t="s">
        <v>26</v>
      </c>
      <c r="R12405" t="s">
        <v>136</v>
      </c>
    </row>
    <row r="12406" spans="1:18" x14ac:dyDescent="0.25">
      <c r="A12406" s="1">
        <v>44314.3984837963</v>
      </c>
      <c r="B12406" t="s">
        <v>68</v>
      </c>
      <c r="C12406" t="s">
        <v>28</v>
      </c>
      <c r="D12406" t="s">
        <v>11239</v>
      </c>
      <c r="F12406" s="5">
        <v>135000</v>
      </c>
      <c r="G12406" s="5">
        <v>25000</v>
      </c>
      <c r="H12406" t="s">
        <v>21</v>
      </c>
      <c r="K12406" t="s">
        <v>443</v>
      </c>
      <c r="L12406" t="s">
        <v>160</v>
      </c>
      <c r="M12406" t="s">
        <v>237</v>
      </c>
      <c r="N12406" t="s">
        <v>78</v>
      </c>
      <c r="O12406" t="s">
        <v>78</v>
      </c>
      <c r="P12406" t="s">
        <v>34</v>
      </c>
      <c r="Q12406" t="s">
        <v>26</v>
      </c>
      <c r="R12406" t="s">
        <v>27</v>
      </c>
    </row>
    <row r="12407" spans="1:18" x14ac:dyDescent="0.25">
      <c r="A12407" s="1">
        <v>44314.398541666669</v>
      </c>
      <c r="B12407" t="s">
        <v>68</v>
      </c>
      <c r="C12407" t="s">
        <v>19</v>
      </c>
      <c r="D12407" t="s">
        <v>15627</v>
      </c>
      <c r="F12407" s="5">
        <v>117000</v>
      </c>
      <c r="G12407" s="5">
        <v>0</v>
      </c>
      <c r="H12407" t="s">
        <v>21</v>
      </c>
      <c r="K12407" t="s">
        <v>443</v>
      </c>
      <c r="L12407" t="s">
        <v>160</v>
      </c>
      <c r="M12407" t="s">
        <v>160</v>
      </c>
      <c r="N12407" t="s">
        <v>78</v>
      </c>
      <c r="O12407" t="s">
        <v>78</v>
      </c>
      <c r="P12407" t="s">
        <v>25</v>
      </c>
      <c r="Q12407" t="s">
        <v>53</v>
      </c>
      <c r="R12407" t="s">
        <v>27</v>
      </c>
    </row>
    <row r="12408" spans="1:18" x14ac:dyDescent="0.25">
      <c r="A12408" s="1">
        <v>44314.398587962962</v>
      </c>
      <c r="B12408" t="s">
        <v>68</v>
      </c>
      <c r="C12408" t="s">
        <v>19</v>
      </c>
      <c r="D12408" t="s">
        <v>10914</v>
      </c>
      <c r="E12408" t="s">
        <v>15628</v>
      </c>
      <c r="F12408" s="5">
        <v>55000</v>
      </c>
      <c r="G12408" s="5">
        <v>0</v>
      </c>
      <c r="H12408" t="s">
        <v>21</v>
      </c>
      <c r="K12408" t="s">
        <v>443</v>
      </c>
      <c r="L12408" t="s">
        <v>288</v>
      </c>
      <c r="M12408" t="s">
        <v>1257</v>
      </c>
      <c r="N12408" t="s">
        <v>78</v>
      </c>
      <c r="O12408" t="s">
        <v>78</v>
      </c>
      <c r="P12408" t="s">
        <v>25</v>
      </c>
      <c r="Q12408" t="s">
        <v>26</v>
      </c>
      <c r="R12408" t="s">
        <v>27</v>
      </c>
    </row>
    <row r="12409" spans="1:18" x14ac:dyDescent="0.25">
      <c r="A12409" s="1">
        <v>44314.398587962962</v>
      </c>
      <c r="B12409" t="s">
        <v>18</v>
      </c>
      <c r="C12409" t="s">
        <v>213</v>
      </c>
      <c r="D12409" t="s">
        <v>591</v>
      </c>
      <c r="F12409" s="5">
        <v>67500</v>
      </c>
      <c r="G12409" s="5">
        <v>12000</v>
      </c>
      <c r="H12409" t="s">
        <v>21</v>
      </c>
      <c r="K12409" t="s">
        <v>443</v>
      </c>
      <c r="L12409" t="s">
        <v>110</v>
      </c>
      <c r="M12409" t="s">
        <v>1575</v>
      </c>
      <c r="N12409" t="s">
        <v>24</v>
      </c>
      <c r="O12409" t="s">
        <v>24</v>
      </c>
      <c r="P12409" t="s">
        <v>34</v>
      </c>
      <c r="Q12409" t="s">
        <v>26</v>
      </c>
      <c r="R12409" t="s">
        <v>27</v>
      </c>
    </row>
    <row r="12410" spans="1:18" x14ac:dyDescent="0.25">
      <c r="A12410" s="1">
        <v>44314.398680555554</v>
      </c>
      <c r="B12410" t="s">
        <v>68</v>
      </c>
      <c r="C12410" t="s">
        <v>170</v>
      </c>
      <c r="D12410" t="s">
        <v>15629</v>
      </c>
      <c r="F12410" s="5">
        <v>90000</v>
      </c>
      <c r="G12410" s="5">
        <v>0</v>
      </c>
      <c r="H12410" t="s">
        <v>21</v>
      </c>
      <c r="K12410" t="s">
        <v>443</v>
      </c>
      <c r="L12410" t="s">
        <v>160</v>
      </c>
      <c r="M12410" t="s">
        <v>94</v>
      </c>
      <c r="N12410" t="s">
        <v>78</v>
      </c>
      <c r="O12410" t="s">
        <v>78</v>
      </c>
      <c r="P12410" t="s">
        <v>34</v>
      </c>
      <c r="Q12410" t="s">
        <v>35</v>
      </c>
      <c r="R12410" t="s">
        <v>27</v>
      </c>
    </row>
    <row r="12411" spans="1:18" x14ac:dyDescent="0.25">
      <c r="A12411" s="1">
        <v>44314.398842592593</v>
      </c>
      <c r="B12411" t="s">
        <v>18</v>
      </c>
      <c r="C12411" t="s">
        <v>28</v>
      </c>
      <c r="D12411" t="s">
        <v>5873</v>
      </c>
      <c r="F12411" s="5">
        <v>45600</v>
      </c>
      <c r="G12411" s="5">
        <v>0</v>
      </c>
      <c r="H12411" t="s">
        <v>30</v>
      </c>
      <c r="K12411" t="s">
        <v>4776</v>
      </c>
      <c r="M12411" t="s">
        <v>329</v>
      </c>
      <c r="N12411" t="s">
        <v>33</v>
      </c>
      <c r="O12411" t="s">
        <v>33</v>
      </c>
      <c r="P12411" t="s">
        <v>34</v>
      </c>
      <c r="Q12411" t="s">
        <v>26</v>
      </c>
      <c r="R12411" t="s">
        <v>27</v>
      </c>
    </row>
    <row r="12412" spans="1:18" x14ac:dyDescent="0.25">
      <c r="A12412" s="1">
        <v>44314.398969907408</v>
      </c>
      <c r="B12412" t="s">
        <v>62</v>
      </c>
      <c r="C12412" t="s">
        <v>1416</v>
      </c>
      <c r="D12412" t="s">
        <v>3888</v>
      </c>
      <c r="F12412" s="5">
        <v>38000</v>
      </c>
      <c r="G12412" s="5">
        <v>1000</v>
      </c>
      <c r="H12412" t="s">
        <v>21</v>
      </c>
      <c r="K12412" t="s">
        <v>443</v>
      </c>
      <c r="L12412" t="s">
        <v>1037</v>
      </c>
      <c r="M12412" t="s">
        <v>5184</v>
      </c>
      <c r="N12412" t="s">
        <v>67</v>
      </c>
      <c r="O12412" t="s">
        <v>67</v>
      </c>
      <c r="P12412" t="s">
        <v>104</v>
      </c>
      <c r="Q12412" t="s">
        <v>26</v>
      </c>
      <c r="R12412" t="s">
        <v>1293</v>
      </c>
    </row>
    <row r="12413" spans="1:18" x14ac:dyDescent="0.25">
      <c r="A12413" s="1">
        <v>44314.39943287037</v>
      </c>
      <c r="B12413" t="s">
        <v>18</v>
      </c>
      <c r="C12413" t="s">
        <v>145</v>
      </c>
      <c r="D12413" t="s">
        <v>1088</v>
      </c>
      <c r="F12413" s="5">
        <v>85000</v>
      </c>
      <c r="G12413" s="5">
        <v>6000</v>
      </c>
      <c r="H12413" t="s">
        <v>21</v>
      </c>
      <c r="K12413" t="s">
        <v>443</v>
      </c>
      <c r="L12413" t="s">
        <v>22</v>
      </c>
      <c r="M12413" t="s">
        <v>23</v>
      </c>
      <c r="N12413" t="s">
        <v>41</v>
      </c>
      <c r="O12413" t="s">
        <v>41</v>
      </c>
      <c r="P12413" t="s">
        <v>25</v>
      </c>
      <c r="Q12413" t="s">
        <v>26</v>
      </c>
      <c r="R12413" t="s">
        <v>27</v>
      </c>
    </row>
    <row r="12414" spans="1:18" x14ac:dyDescent="0.25">
      <c r="A12414" s="1">
        <v>44314.399895833332</v>
      </c>
      <c r="B12414" t="s">
        <v>68</v>
      </c>
      <c r="C12414" t="s">
        <v>28</v>
      </c>
      <c r="D12414" t="s">
        <v>15630</v>
      </c>
      <c r="E12414" t="s">
        <v>15631</v>
      </c>
      <c r="F12414" s="5">
        <v>100000</v>
      </c>
      <c r="G12414" s="5">
        <v>2500</v>
      </c>
      <c r="H12414" t="s">
        <v>21</v>
      </c>
      <c r="K12414" t="s">
        <v>443</v>
      </c>
      <c r="L12414" t="s">
        <v>1042</v>
      </c>
      <c r="M12414" t="s">
        <v>2229</v>
      </c>
      <c r="N12414" t="s">
        <v>78</v>
      </c>
      <c r="O12414" t="s">
        <v>24</v>
      </c>
      <c r="P12414" t="s">
        <v>34</v>
      </c>
      <c r="Q12414" t="s">
        <v>26</v>
      </c>
      <c r="R12414" t="s">
        <v>27</v>
      </c>
    </row>
    <row r="12415" spans="1:18" x14ac:dyDescent="0.25">
      <c r="A12415" s="1">
        <v>44314.400011574071</v>
      </c>
      <c r="B12415" t="s">
        <v>18</v>
      </c>
      <c r="C12415" t="s">
        <v>119</v>
      </c>
      <c r="D12415" t="s">
        <v>15632</v>
      </c>
      <c r="F12415" s="5">
        <v>107000</v>
      </c>
      <c r="G12415" s="5">
        <v>0</v>
      </c>
      <c r="H12415" t="s">
        <v>21</v>
      </c>
      <c r="K12415" t="s">
        <v>443</v>
      </c>
      <c r="L12415" t="s">
        <v>131</v>
      </c>
      <c r="M12415" t="s">
        <v>138</v>
      </c>
      <c r="N12415" t="s">
        <v>33</v>
      </c>
      <c r="O12415" t="s">
        <v>33</v>
      </c>
      <c r="P12415" t="s">
        <v>25</v>
      </c>
      <c r="Q12415" t="s">
        <v>26</v>
      </c>
      <c r="R12415" t="s">
        <v>27</v>
      </c>
    </row>
    <row r="12416" spans="1:18" x14ac:dyDescent="0.25">
      <c r="A12416" s="1">
        <v>44314.400289351855</v>
      </c>
      <c r="B12416" t="s">
        <v>18</v>
      </c>
      <c r="C12416" t="s">
        <v>397</v>
      </c>
      <c r="D12416" t="s">
        <v>15633</v>
      </c>
      <c r="F12416" s="5">
        <v>51000</v>
      </c>
      <c r="G12416" s="5">
        <v>1500</v>
      </c>
      <c r="H12416" t="s">
        <v>21</v>
      </c>
      <c r="K12416" t="s">
        <v>443</v>
      </c>
      <c r="L12416" t="s">
        <v>22</v>
      </c>
      <c r="M12416" t="s">
        <v>1530</v>
      </c>
      <c r="N12416" t="s">
        <v>24</v>
      </c>
      <c r="O12416" t="s">
        <v>24</v>
      </c>
      <c r="P12416" t="s">
        <v>34</v>
      </c>
      <c r="Q12416" t="s">
        <v>26</v>
      </c>
      <c r="R12416" t="s">
        <v>27</v>
      </c>
    </row>
    <row r="12417" spans="1:18" x14ac:dyDescent="0.25">
      <c r="A12417" s="1">
        <v>44314.400370370371</v>
      </c>
      <c r="B12417" t="s">
        <v>18</v>
      </c>
      <c r="C12417" t="s">
        <v>19</v>
      </c>
      <c r="D12417" t="s">
        <v>15634</v>
      </c>
      <c r="E12417" t="s">
        <v>15635</v>
      </c>
      <c r="F12417" s="5">
        <v>72578</v>
      </c>
      <c r="G12417" s="5">
        <v>0</v>
      </c>
      <c r="H12417" t="s">
        <v>21</v>
      </c>
      <c r="K12417" t="s">
        <v>443</v>
      </c>
      <c r="L12417" t="s">
        <v>150</v>
      </c>
      <c r="M12417" t="s">
        <v>4620</v>
      </c>
      <c r="N12417" t="s">
        <v>33</v>
      </c>
      <c r="O12417" t="s">
        <v>33</v>
      </c>
      <c r="P12417" t="s">
        <v>3322</v>
      </c>
      <c r="Q12417" t="s">
        <v>26</v>
      </c>
      <c r="R12417" t="s">
        <v>27</v>
      </c>
    </row>
    <row r="12418" spans="1:18" x14ac:dyDescent="0.25">
      <c r="A12418" s="1">
        <v>44314.40042824074</v>
      </c>
      <c r="B12418" t="s">
        <v>18</v>
      </c>
      <c r="C12418" t="s">
        <v>28</v>
      </c>
      <c r="D12418" t="s">
        <v>746</v>
      </c>
      <c r="F12418" s="5">
        <v>140000</v>
      </c>
      <c r="G12418" s="5">
        <v>0</v>
      </c>
      <c r="H12418" t="s">
        <v>21</v>
      </c>
      <c r="K12418" t="s">
        <v>443</v>
      </c>
      <c r="L12418" t="s">
        <v>160</v>
      </c>
      <c r="M12418" t="s">
        <v>160</v>
      </c>
      <c r="N12418" t="s">
        <v>41</v>
      </c>
      <c r="O12418" t="s">
        <v>41</v>
      </c>
      <c r="P12418" t="s">
        <v>34</v>
      </c>
      <c r="Q12418" t="s">
        <v>26</v>
      </c>
      <c r="R12418" t="s">
        <v>27</v>
      </c>
    </row>
    <row r="12419" spans="1:18" x14ac:dyDescent="0.25">
      <c r="A12419" s="1">
        <v>44314.400567129633</v>
      </c>
      <c r="B12419" t="s">
        <v>18</v>
      </c>
      <c r="C12419" t="s">
        <v>219</v>
      </c>
      <c r="D12419" t="s">
        <v>2612</v>
      </c>
      <c r="F12419" s="5">
        <v>110000</v>
      </c>
      <c r="G12419" s="5">
        <v>11000</v>
      </c>
      <c r="H12419" t="s">
        <v>21</v>
      </c>
      <c r="J12419" t="s">
        <v>15636</v>
      </c>
      <c r="K12419" t="s">
        <v>443</v>
      </c>
      <c r="L12419" t="s">
        <v>22</v>
      </c>
      <c r="M12419" t="s">
        <v>23</v>
      </c>
      <c r="N12419" t="s">
        <v>41</v>
      </c>
      <c r="O12419" t="s">
        <v>41</v>
      </c>
      <c r="P12419" t="s">
        <v>34</v>
      </c>
      <c r="Q12419" t="s">
        <v>26</v>
      </c>
      <c r="R12419" t="s">
        <v>27</v>
      </c>
    </row>
    <row r="12420" spans="1:18" x14ac:dyDescent="0.25">
      <c r="A12420" s="1">
        <v>44314.400567129633</v>
      </c>
      <c r="B12420" t="s">
        <v>89</v>
      </c>
      <c r="C12420" t="s">
        <v>145</v>
      </c>
      <c r="D12420" t="s">
        <v>15637</v>
      </c>
      <c r="F12420" s="5">
        <v>68000</v>
      </c>
      <c r="G12420" s="5">
        <v>6000</v>
      </c>
      <c r="H12420" t="s">
        <v>21</v>
      </c>
      <c r="J12420" t="s">
        <v>15638</v>
      </c>
      <c r="K12420" t="s">
        <v>443</v>
      </c>
      <c r="L12420" t="s">
        <v>131</v>
      </c>
      <c r="M12420" t="s">
        <v>198</v>
      </c>
      <c r="N12420" t="s">
        <v>41</v>
      </c>
      <c r="O12420" t="s">
        <v>41</v>
      </c>
      <c r="P12420" t="s">
        <v>34</v>
      </c>
      <c r="Q12420" t="s">
        <v>26</v>
      </c>
      <c r="R12420" t="s">
        <v>27</v>
      </c>
    </row>
    <row r="12421" spans="1:18" x14ac:dyDescent="0.25">
      <c r="A12421" s="1">
        <v>44314.401689814818</v>
      </c>
      <c r="B12421" t="s">
        <v>68</v>
      </c>
      <c r="C12421" t="s">
        <v>28</v>
      </c>
      <c r="D12421" t="s">
        <v>9300</v>
      </c>
      <c r="F12421" s="5">
        <v>111000</v>
      </c>
      <c r="G12421" s="5">
        <v>0</v>
      </c>
      <c r="H12421" t="s">
        <v>21</v>
      </c>
      <c r="K12421" t="s">
        <v>443</v>
      </c>
      <c r="L12421" t="s">
        <v>150</v>
      </c>
      <c r="M12421" t="s">
        <v>1380</v>
      </c>
      <c r="N12421" t="s">
        <v>78</v>
      </c>
      <c r="O12421" t="s">
        <v>78</v>
      </c>
      <c r="P12421" t="s">
        <v>34</v>
      </c>
      <c r="Q12421" t="s">
        <v>26</v>
      </c>
      <c r="R12421" t="s">
        <v>27</v>
      </c>
    </row>
    <row r="12422" spans="1:18" x14ac:dyDescent="0.25">
      <c r="A12422" s="1">
        <v>44314.402013888888</v>
      </c>
      <c r="B12422" t="s">
        <v>68</v>
      </c>
      <c r="C12422" t="s">
        <v>36</v>
      </c>
      <c r="D12422" t="s">
        <v>5680</v>
      </c>
      <c r="F12422" s="5">
        <v>43000</v>
      </c>
      <c r="G12422" s="5">
        <v>0</v>
      </c>
      <c r="H12422" t="s">
        <v>21</v>
      </c>
      <c r="K12422" t="s">
        <v>443</v>
      </c>
      <c r="L12422" t="s">
        <v>141</v>
      </c>
      <c r="M12422" t="s">
        <v>15639</v>
      </c>
      <c r="N12422" t="s">
        <v>24</v>
      </c>
      <c r="O12422" t="s">
        <v>24</v>
      </c>
      <c r="P12422" t="s">
        <v>104</v>
      </c>
      <c r="Q12422" t="s">
        <v>26</v>
      </c>
      <c r="R12422" t="s">
        <v>27</v>
      </c>
    </row>
    <row r="12423" spans="1:18" x14ac:dyDescent="0.25">
      <c r="A12423" s="1">
        <v>44314.402037037034</v>
      </c>
      <c r="B12423" t="s">
        <v>278</v>
      </c>
      <c r="C12423" t="s">
        <v>119</v>
      </c>
      <c r="D12423" t="s">
        <v>15617</v>
      </c>
      <c r="F12423" s="5">
        <v>56000</v>
      </c>
      <c r="G12423" s="5">
        <v>0</v>
      </c>
      <c r="H12423" t="s">
        <v>21</v>
      </c>
      <c r="K12423" t="s">
        <v>443</v>
      </c>
      <c r="L12423" t="s">
        <v>160</v>
      </c>
      <c r="M12423" t="s">
        <v>15446</v>
      </c>
      <c r="N12423" t="s">
        <v>78</v>
      </c>
      <c r="O12423" t="s">
        <v>95</v>
      </c>
      <c r="P12423" t="s">
        <v>266</v>
      </c>
      <c r="Q12423" t="s">
        <v>26</v>
      </c>
      <c r="R12423" t="s">
        <v>27</v>
      </c>
    </row>
    <row r="12424" spans="1:18" x14ac:dyDescent="0.25">
      <c r="A12424" s="1">
        <v>44314.402048611111</v>
      </c>
      <c r="B12424" t="s">
        <v>18</v>
      </c>
      <c r="C12424" t="s">
        <v>370</v>
      </c>
      <c r="D12424" t="s">
        <v>15640</v>
      </c>
      <c r="F12424" s="5">
        <v>78000</v>
      </c>
      <c r="G12424" s="5">
        <v>0</v>
      </c>
      <c r="H12424" t="s">
        <v>12695</v>
      </c>
      <c r="K12424" t="s">
        <v>1015</v>
      </c>
      <c r="M12424" t="s">
        <v>15641</v>
      </c>
      <c r="N12424" t="s">
        <v>24</v>
      </c>
      <c r="O12424" t="s">
        <v>41</v>
      </c>
      <c r="P12424" t="s">
        <v>25</v>
      </c>
      <c r="Q12424" t="s">
        <v>26</v>
      </c>
      <c r="R12424" t="s">
        <v>27</v>
      </c>
    </row>
    <row r="12425" spans="1:18" x14ac:dyDescent="0.25">
      <c r="A12425" s="1">
        <v>44314.402395833335</v>
      </c>
      <c r="B12425" t="s">
        <v>18</v>
      </c>
      <c r="C12425" t="s">
        <v>15642</v>
      </c>
      <c r="D12425" t="s">
        <v>15643</v>
      </c>
      <c r="E12425" t="s">
        <v>15644</v>
      </c>
      <c r="F12425" s="5">
        <v>35360</v>
      </c>
      <c r="G12425" s="5">
        <v>0</v>
      </c>
      <c r="H12425" t="s">
        <v>21</v>
      </c>
      <c r="K12425" t="s">
        <v>443</v>
      </c>
      <c r="L12425" t="s">
        <v>155</v>
      </c>
      <c r="M12425" t="s">
        <v>253</v>
      </c>
      <c r="N12425" t="s">
        <v>78</v>
      </c>
      <c r="O12425" t="s">
        <v>24</v>
      </c>
      <c r="P12425" t="s">
        <v>104</v>
      </c>
      <c r="Q12425" t="s">
        <v>26</v>
      </c>
      <c r="R12425" t="s">
        <v>27</v>
      </c>
    </row>
    <row r="12426" spans="1:18" x14ac:dyDescent="0.25">
      <c r="A12426" s="1">
        <v>44314.402592592596</v>
      </c>
      <c r="B12426" t="s">
        <v>68</v>
      </c>
      <c r="C12426" t="s">
        <v>15645</v>
      </c>
      <c r="D12426" t="s">
        <v>14437</v>
      </c>
      <c r="F12426" s="5">
        <v>130000</v>
      </c>
      <c r="G12426" s="5">
        <v>32500</v>
      </c>
      <c r="H12426" t="s">
        <v>21</v>
      </c>
      <c r="J12426" t="s">
        <v>15646</v>
      </c>
      <c r="K12426" t="s">
        <v>443</v>
      </c>
      <c r="L12426" t="s">
        <v>203</v>
      </c>
      <c r="M12426" t="s">
        <v>15647</v>
      </c>
      <c r="N12426" t="s">
        <v>78</v>
      </c>
      <c r="O12426" t="s">
        <v>78</v>
      </c>
      <c r="P12426" t="s">
        <v>25</v>
      </c>
      <c r="Q12426" t="s">
        <v>26</v>
      </c>
      <c r="R12426" t="s">
        <v>27</v>
      </c>
    </row>
    <row r="12427" spans="1:18" x14ac:dyDescent="0.25">
      <c r="A12427" s="1">
        <v>44314.403263888889</v>
      </c>
      <c r="B12427" t="s">
        <v>68</v>
      </c>
      <c r="C12427" t="s">
        <v>19</v>
      </c>
      <c r="D12427" t="s">
        <v>15648</v>
      </c>
      <c r="F12427" s="5">
        <v>40000</v>
      </c>
      <c r="G12427" s="5">
        <v>8000</v>
      </c>
      <c r="H12427" t="s">
        <v>21</v>
      </c>
      <c r="K12427" t="s">
        <v>29557</v>
      </c>
      <c r="M12427" t="s">
        <v>15649</v>
      </c>
      <c r="N12427" t="s">
        <v>78</v>
      </c>
      <c r="O12427" t="s">
        <v>78</v>
      </c>
      <c r="P12427" t="s">
        <v>34</v>
      </c>
      <c r="Q12427" t="s">
        <v>53</v>
      </c>
      <c r="R12427" t="s">
        <v>199</v>
      </c>
    </row>
    <row r="12428" spans="1:18" x14ac:dyDescent="0.25">
      <c r="A12428" s="1">
        <v>44314.403333333335</v>
      </c>
      <c r="B12428" t="s">
        <v>62</v>
      </c>
      <c r="C12428" t="s">
        <v>36</v>
      </c>
      <c r="D12428" t="s">
        <v>12138</v>
      </c>
      <c r="F12428" s="5">
        <v>152000</v>
      </c>
      <c r="G12428" s="5">
        <v>20000</v>
      </c>
      <c r="H12428" t="s">
        <v>21</v>
      </c>
      <c r="K12428" t="s">
        <v>443</v>
      </c>
      <c r="L12428" t="s">
        <v>121</v>
      </c>
      <c r="M12428" t="s">
        <v>430</v>
      </c>
      <c r="N12428" t="s">
        <v>78</v>
      </c>
      <c r="O12428" t="s">
        <v>33</v>
      </c>
      <c r="P12428" t="s">
        <v>79</v>
      </c>
      <c r="Q12428" t="s">
        <v>53</v>
      </c>
      <c r="R12428" t="s">
        <v>27</v>
      </c>
    </row>
    <row r="12429" spans="1:18" x14ac:dyDescent="0.25">
      <c r="A12429" s="1">
        <v>44314.403344907405</v>
      </c>
      <c r="B12429" t="s">
        <v>68</v>
      </c>
      <c r="C12429" t="s">
        <v>28</v>
      </c>
      <c r="D12429" t="s">
        <v>4419</v>
      </c>
      <c r="F12429" s="5">
        <v>117000</v>
      </c>
      <c r="G12429" s="5">
        <v>0</v>
      </c>
      <c r="H12429" t="s">
        <v>21</v>
      </c>
      <c r="K12429" t="s">
        <v>443</v>
      </c>
      <c r="L12429" t="s">
        <v>51</v>
      </c>
      <c r="M12429" t="s">
        <v>3285</v>
      </c>
      <c r="N12429" t="s">
        <v>67</v>
      </c>
      <c r="O12429" t="s">
        <v>78</v>
      </c>
      <c r="P12429" t="s">
        <v>34</v>
      </c>
      <c r="Q12429" t="s">
        <v>26</v>
      </c>
      <c r="R12429" t="s">
        <v>27</v>
      </c>
    </row>
    <row r="12430" spans="1:18" x14ac:dyDescent="0.25">
      <c r="A12430" s="1">
        <v>44314.403437499997</v>
      </c>
      <c r="B12430" t="s">
        <v>68</v>
      </c>
      <c r="C12430" t="s">
        <v>90</v>
      </c>
      <c r="D12430" t="s">
        <v>481</v>
      </c>
      <c r="F12430" s="5">
        <v>130000</v>
      </c>
      <c r="G12430" s="5">
        <v>20000</v>
      </c>
      <c r="H12430" t="s">
        <v>21</v>
      </c>
      <c r="K12430" t="s">
        <v>443</v>
      </c>
      <c r="L12430" t="s">
        <v>160</v>
      </c>
      <c r="M12430" t="s">
        <v>160</v>
      </c>
      <c r="N12430" t="s">
        <v>67</v>
      </c>
      <c r="O12430" t="s">
        <v>78</v>
      </c>
      <c r="P12430" t="s">
        <v>25</v>
      </c>
      <c r="Q12430" t="s">
        <v>35</v>
      </c>
      <c r="R12430" t="s">
        <v>27</v>
      </c>
    </row>
    <row r="12431" spans="1:18" x14ac:dyDescent="0.25">
      <c r="A12431" s="1">
        <v>44314.40353009259</v>
      </c>
      <c r="B12431" t="s">
        <v>68</v>
      </c>
      <c r="C12431" t="s">
        <v>397</v>
      </c>
      <c r="D12431" t="s">
        <v>15650</v>
      </c>
      <c r="E12431" t="s">
        <v>15651</v>
      </c>
      <c r="F12431" s="5">
        <v>51000</v>
      </c>
      <c r="G12431" s="5">
        <v>4000</v>
      </c>
      <c r="H12431" t="s">
        <v>21</v>
      </c>
      <c r="K12431" t="s">
        <v>443</v>
      </c>
      <c r="L12431" t="s">
        <v>141</v>
      </c>
      <c r="M12431" t="s">
        <v>1607</v>
      </c>
      <c r="N12431" t="s">
        <v>24</v>
      </c>
      <c r="O12431" t="s">
        <v>95</v>
      </c>
      <c r="P12431" t="s">
        <v>34</v>
      </c>
      <c r="Q12431" t="s">
        <v>26</v>
      </c>
      <c r="R12431" t="s">
        <v>123</v>
      </c>
    </row>
    <row r="12432" spans="1:18" x14ac:dyDescent="0.25">
      <c r="A12432" s="1">
        <v>44314.403553240743</v>
      </c>
      <c r="B12432" t="s">
        <v>68</v>
      </c>
      <c r="D12432" t="s">
        <v>3840</v>
      </c>
      <c r="F12432" s="5">
        <v>32400</v>
      </c>
      <c r="G12432" s="5">
        <v>0</v>
      </c>
      <c r="H12432" t="s">
        <v>336</v>
      </c>
      <c r="K12432" t="s">
        <v>15652</v>
      </c>
      <c r="M12432" t="s">
        <v>15653</v>
      </c>
      <c r="N12432" t="s">
        <v>33</v>
      </c>
      <c r="O12432" t="s">
        <v>24</v>
      </c>
      <c r="P12432" t="s">
        <v>25</v>
      </c>
      <c r="Q12432" t="s">
        <v>26</v>
      </c>
      <c r="R12432" t="s">
        <v>27</v>
      </c>
    </row>
    <row r="12433" spans="1:18" x14ac:dyDescent="0.25">
      <c r="A12433" s="1">
        <v>44314.403553240743</v>
      </c>
      <c r="B12433" t="s">
        <v>68</v>
      </c>
      <c r="C12433" t="s">
        <v>90</v>
      </c>
      <c r="D12433" t="s">
        <v>15654</v>
      </c>
      <c r="F12433" s="5">
        <v>34000</v>
      </c>
      <c r="G12433" s="5">
        <v>300</v>
      </c>
      <c r="H12433" t="s">
        <v>21</v>
      </c>
      <c r="K12433" t="s">
        <v>443</v>
      </c>
      <c r="L12433" t="s">
        <v>631</v>
      </c>
      <c r="M12433" t="s">
        <v>510</v>
      </c>
      <c r="N12433" t="s">
        <v>78</v>
      </c>
      <c r="O12433" t="s">
        <v>33</v>
      </c>
      <c r="P12433" t="s">
        <v>266</v>
      </c>
      <c r="Q12433" t="s">
        <v>26</v>
      </c>
      <c r="R12433" t="s">
        <v>1367</v>
      </c>
    </row>
    <row r="12434" spans="1:18" x14ac:dyDescent="0.25">
      <c r="A12434" s="1">
        <v>44314.403611111113</v>
      </c>
      <c r="B12434" t="s">
        <v>278</v>
      </c>
      <c r="C12434" t="s">
        <v>84</v>
      </c>
      <c r="D12434" t="s">
        <v>534</v>
      </c>
      <c r="E12434" t="s">
        <v>4452</v>
      </c>
      <c r="F12434" s="5">
        <v>220000</v>
      </c>
      <c r="G12434" s="5">
        <v>280000</v>
      </c>
      <c r="H12434" t="s">
        <v>21</v>
      </c>
      <c r="J12434" t="s">
        <v>15655</v>
      </c>
      <c r="K12434" t="s">
        <v>443</v>
      </c>
      <c r="L12434" t="s">
        <v>160</v>
      </c>
      <c r="M12434" t="s">
        <v>160</v>
      </c>
      <c r="N12434" t="s">
        <v>67</v>
      </c>
      <c r="O12434" t="s">
        <v>67</v>
      </c>
      <c r="P12434" t="s">
        <v>3322</v>
      </c>
      <c r="Q12434" t="s">
        <v>26</v>
      </c>
      <c r="R12434" t="s">
        <v>27</v>
      </c>
    </row>
    <row r="12435" spans="1:18" x14ac:dyDescent="0.25">
      <c r="A12435" s="1">
        <v>44314.403715277775</v>
      </c>
      <c r="B12435" t="s">
        <v>18</v>
      </c>
      <c r="C12435" t="s">
        <v>28</v>
      </c>
      <c r="D12435" t="s">
        <v>15656</v>
      </c>
      <c r="F12435" s="5">
        <v>115000</v>
      </c>
      <c r="G12435" s="5">
        <v>5000</v>
      </c>
      <c r="H12435" t="s">
        <v>21</v>
      </c>
      <c r="K12435" t="s">
        <v>443</v>
      </c>
      <c r="L12435" t="s">
        <v>65</v>
      </c>
      <c r="M12435" t="s">
        <v>343</v>
      </c>
      <c r="N12435" t="s">
        <v>41</v>
      </c>
      <c r="O12435" t="s">
        <v>41</v>
      </c>
      <c r="P12435" t="s">
        <v>34</v>
      </c>
      <c r="Q12435" t="s">
        <v>26</v>
      </c>
      <c r="R12435" t="s">
        <v>27</v>
      </c>
    </row>
    <row r="12436" spans="1:18" x14ac:dyDescent="0.25">
      <c r="A12436" s="1">
        <v>44314.404097222221</v>
      </c>
      <c r="B12436" t="s">
        <v>18</v>
      </c>
      <c r="C12436" t="s">
        <v>96</v>
      </c>
      <c r="D12436" t="s">
        <v>15657</v>
      </c>
      <c r="F12436" s="5">
        <v>50000</v>
      </c>
      <c r="G12436" s="5">
        <v>3000</v>
      </c>
      <c r="H12436" t="s">
        <v>21</v>
      </c>
      <c r="K12436" t="s">
        <v>443</v>
      </c>
      <c r="L12436" t="s">
        <v>141</v>
      </c>
      <c r="M12436" t="s">
        <v>1607</v>
      </c>
      <c r="N12436" t="s">
        <v>78</v>
      </c>
      <c r="O12436" t="s">
        <v>24</v>
      </c>
      <c r="P12436" t="s">
        <v>34</v>
      </c>
      <c r="Q12436" t="s">
        <v>26</v>
      </c>
      <c r="R12436" t="s">
        <v>27</v>
      </c>
    </row>
    <row r="12437" spans="1:18" x14ac:dyDescent="0.25">
      <c r="A12437" s="1">
        <v>44314.404189814813</v>
      </c>
      <c r="B12437" t="s">
        <v>18</v>
      </c>
      <c r="C12437" t="s">
        <v>28</v>
      </c>
      <c r="D12437" t="s">
        <v>6440</v>
      </c>
      <c r="F12437" s="5">
        <v>150000</v>
      </c>
      <c r="G12437" s="5">
        <v>15000</v>
      </c>
      <c r="H12437" t="s">
        <v>21</v>
      </c>
      <c r="J12437" t="s">
        <v>15658</v>
      </c>
      <c r="K12437" t="s">
        <v>443</v>
      </c>
      <c r="L12437" t="s">
        <v>160</v>
      </c>
      <c r="M12437" t="s">
        <v>160</v>
      </c>
      <c r="N12437" t="s">
        <v>41</v>
      </c>
      <c r="O12437" t="s">
        <v>41</v>
      </c>
      <c r="P12437" t="s">
        <v>25</v>
      </c>
      <c r="Q12437" t="s">
        <v>26</v>
      </c>
      <c r="R12437" t="s">
        <v>27</v>
      </c>
    </row>
    <row r="12438" spans="1:18" x14ac:dyDescent="0.25">
      <c r="A12438" s="1">
        <v>44314.404224537036</v>
      </c>
      <c r="B12438" t="s">
        <v>18</v>
      </c>
      <c r="C12438" t="s">
        <v>185</v>
      </c>
      <c r="D12438" t="s">
        <v>15659</v>
      </c>
      <c r="F12438" s="5">
        <v>72000</v>
      </c>
      <c r="G12438" s="5">
        <v>10000</v>
      </c>
      <c r="H12438" t="s">
        <v>12695</v>
      </c>
      <c r="K12438" t="s">
        <v>1015</v>
      </c>
      <c r="M12438" t="s">
        <v>11920</v>
      </c>
      <c r="N12438" t="s">
        <v>78</v>
      </c>
      <c r="O12438" t="s">
        <v>78</v>
      </c>
      <c r="P12438" t="s">
        <v>266</v>
      </c>
      <c r="Q12438" t="s">
        <v>26</v>
      </c>
      <c r="R12438" t="s">
        <v>27</v>
      </c>
    </row>
    <row r="12439" spans="1:18" x14ac:dyDescent="0.25">
      <c r="A12439" s="1">
        <v>44314.404351851852</v>
      </c>
      <c r="B12439" t="s">
        <v>68</v>
      </c>
      <c r="C12439" t="s">
        <v>170</v>
      </c>
      <c r="D12439" t="s">
        <v>15660</v>
      </c>
      <c r="F12439" s="5">
        <v>166000</v>
      </c>
      <c r="G12439" s="5">
        <v>5000</v>
      </c>
      <c r="H12439" t="s">
        <v>21</v>
      </c>
      <c r="K12439" t="s">
        <v>443</v>
      </c>
      <c r="L12439" t="s">
        <v>110</v>
      </c>
      <c r="M12439" t="s">
        <v>111</v>
      </c>
      <c r="N12439" t="s">
        <v>78</v>
      </c>
      <c r="O12439" t="s">
        <v>78</v>
      </c>
      <c r="P12439" t="s">
        <v>34</v>
      </c>
      <c r="Q12439" t="s">
        <v>26</v>
      </c>
      <c r="R12439" t="s">
        <v>27</v>
      </c>
    </row>
    <row r="12440" spans="1:18" x14ac:dyDescent="0.25">
      <c r="A12440" s="1">
        <v>44314.404421296298</v>
      </c>
      <c r="B12440" t="s">
        <v>68</v>
      </c>
      <c r="C12440" t="s">
        <v>28</v>
      </c>
      <c r="D12440" t="s">
        <v>6074</v>
      </c>
      <c r="F12440" s="5">
        <v>68500</v>
      </c>
      <c r="G12440" s="5">
        <v>0</v>
      </c>
      <c r="H12440" t="s">
        <v>21</v>
      </c>
      <c r="K12440" t="s">
        <v>443</v>
      </c>
      <c r="L12440" t="s">
        <v>65</v>
      </c>
      <c r="M12440" t="s">
        <v>66</v>
      </c>
      <c r="N12440" t="s">
        <v>33</v>
      </c>
      <c r="O12440" t="s">
        <v>41</v>
      </c>
      <c r="P12440" t="s">
        <v>104</v>
      </c>
      <c r="Q12440" t="s">
        <v>53</v>
      </c>
      <c r="R12440" t="s">
        <v>27</v>
      </c>
    </row>
    <row r="12441" spans="1:18" x14ac:dyDescent="0.25">
      <c r="A12441" s="1">
        <v>44314.404432870368</v>
      </c>
      <c r="B12441" t="s">
        <v>18</v>
      </c>
      <c r="C12441" t="s">
        <v>84</v>
      </c>
      <c r="D12441" t="s">
        <v>815</v>
      </c>
      <c r="F12441" s="5">
        <v>126000</v>
      </c>
      <c r="G12441" s="5">
        <v>0</v>
      </c>
      <c r="H12441" t="s">
        <v>21</v>
      </c>
      <c r="J12441" t="s">
        <v>15661</v>
      </c>
      <c r="K12441" t="s">
        <v>443</v>
      </c>
      <c r="L12441" t="s">
        <v>141</v>
      </c>
      <c r="M12441" t="s">
        <v>319</v>
      </c>
      <c r="N12441" t="s">
        <v>24</v>
      </c>
      <c r="O12441" t="s">
        <v>24</v>
      </c>
      <c r="P12441" t="s">
        <v>3322</v>
      </c>
      <c r="Q12441" t="s">
        <v>26</v>
      </c>
      <c r="R12441" t="s">
        <v>123</v>
      </c>
    </row>
    <row r="12442" spans="1:18" x14ac:dyDescent="0.25">
      <c r="A12442" s="1">
        <v>44314.404675925929</v>
      </c>
      <c r="B12442" t="s">
        <v>18</v>
      </c>
      <c r="C12442" t="s">
        <v>139</v>
      </c>
      <c r="D12442" t="s">
        <v>15662</v>
      </c>
      <c r="F12442" s="5">
        <v>108000</v>
      </c>
      <c r="G12442" s="5">
        <v>8000</v>
      </c>
      <c r="H12442" t="s">
        <v>21</v>
      </c>
      <c r="K12442" t="s">
        <v>443</v>
      </c>
      <c r="L12442" t="s">
        <v>71</v>
      </c>
      <c r="M12442" t="s">
        <v>2110</v>
      </c>
      <c r="N12442" t="s">
        <v>33</v>
      </c>
      <c r="O12442" t="s">
        <v>33</v>
      </c>
      <c r="P12442" t="s">
        <v>34</v>
      </c>
      <c r="Q12442" t="s">
        <v>26</v>
      </c>
      <c r="R12442" t="s">
        <v>27</v>
      </c>
    </row>
    <row r="12443" spans="1:18" x14ac:dyDescent="0.25">
      <c r="A12443" s="1">
        <v>44314.404953703706</v>
      </c>
      <c r="B12443" t="s">
        <v>68</v>
      </c>
      <c r="C12443" t="s">
        <v>42</v>
      </c>
      <c r="D12443" t="s">
        <v>1589</v>
      </c>
      <c r="F12443" s="5">
        <v>82400</v>
      </c>
      <c r="G12443" s="5">
        <v>500</v>
      </c>
      <c r="H12443" t="s">
        <v>21</v>
      </c>
      <c r="K12443" t="s">
        <v>443</v>
      </c>
      <c r="L12443" t="s">
        <v>76</v>
      </c>
      <c r="M12443" t="s">
        <v>6073</v>
      </c>
      <c r="N12443" t="s">
        <v>78</v>
      </c>
      <c r="O12443" t="s">
        <v>41</v>
      </c>
      <c r="P12443" t="s">
        <v>79</v>
      </c>
      <c r="Q12443" t="s">
        <v>26</v>
      </c>
      <c r="R12443" t="s">
        <v>27</v>
      </c>
    </row>
    <row r="12444" spans="1:18" x14ac:dyDescent="0.25">
      <c r="A12444" s="1">
        <v>44314.404965277776</v>
      </c>
      <c r="B12444" t="s">
        <v>18</v>
      </c>
      <c r="C12444" t="s">
        <v>19</v>
      </c>
      <c r="D12444" t="s">
        <v>1130</v>
      </c>
      <c r="F12444" s="5">
        <v>65000</v>
      </c>
      <c r="G12444" s="5">
        <v>0</v>
      </c>
      <c r="H12444" t="s">
        <v>21</v>
      </c>
      <c r="K12444" t="s">
        <v>443</v>
      </c>
      <c r="L12444" t="s">
        <v>76</v>
      </c>
      <c r="M12444" t="s">
        <v>115</v>
      </c>
      <c r="N12444" t="s">
        <v>33</v>
      </c>
      <c r="O12444" t="s">
        <v>33</v>
      </c>
      <c r="P12444" t="s">
        <v>25</v>
      </c>
      <c r="Q12444" t="s">
        <v>26</v>
      </c>
      <c r="R12444" t="s">
        <v>27</v>
      </c>
    </row>
    <row r="12445" spans="1:18" x14ac:dyDescent="0.25">
      <c r="A12445" s="1">
        <v>44314.405219907407</v>
      </c>
      <c r="B12445" t="s">
        <v>18</v>
      </c>
      <c r="C12445" t="s">
        <v>28</v>
      </c>
      <c r="D12445" t="s">
        <v>363</v>
      </c>
      <c r="F12445" s="5">
        <v>110000</v>
      </c>
      <c r="G12445" s="5">
        <v>0</v>
      </c>
      <c r="H12445" t="s">
        <v>21</v>
      </c>
      <c r="K12445" t="s">
        <v>443</v>
      </c>
      <c r="L12445" t="s">
        <v>22</v>
      </c>
      <c r="M12445" t="s">
        <v>23</v>
      </c>
      <c r="N12445" t="s">
        <v>33</v>
      </c>
      <c r="O12445" t="s">
        <v>41</v>
      </c>
      <c r="P12445" t="s">
        <v>34</v>
      </c>
      <c r="Q12445" t="s">
        <v>26</v>
      </c>
      <c r="R12445" t="s">
        <v>27</v>
      </c>
    </row>
    <row r="12446" spans="1:18" x14ac:dyDescent="0.25">
      <c r="A12446" s="1">
        <v>44314.405324074076</v>
      </c>
      <c r="B12446" t="s">
        <v>18</v>
      </c>
      <c r="C12446" t="s">
        <v>15663</v>
      </c>
      <c r="D12446" t="s">
        <v>15664</v>
      </c>
      <c r="F12446" s="5">
        <v>43000</v>
      </c>
      <c r="G12446" s="5">
        <v>0</v>
      </c>
      <c r="H12446" t="s">
        <v>21</v>
      </c>
      <c r="K12446" t="s">
        <v>443</v>
      </c>
      <c r="L12446" t="s">
        <v>22</v>
      </c>
      <c r="M12446" t="s">
        <v>23</v>
      </c>
      <c r="N12446" t="s">
        <v>33</v>
      </c>
      <c r="O12446" t="s">
        <v>41</v>
      </c>
      <c r="P12446" t="s">
        <v>34</v>
      </c>
      <c r="Q12446" t="s">
        <v>35</v>
      </c>
      <c r="R12446" t="s">
        <v>27</v>
      </c>
    </row>
    <row r="12447" spans="1:18" x14ac:dyDescent="0.25">
      <c r="A12447" s="1">
        <v>44314.405439814815</v>
      </c>
      <c r="B12447" t="s">
        <v>18</v>
      </c>
      <c r="C12447" t="s">
        <v>139</v>
      </c>
      <c r="D12447" t="s">
        <v>15665</v>
      </c>
      <c r="E12447" t="s">
        <v>15666</v>
      </c>
      <c r="F12447" s="5">
        <v>38000</v>
      </c>
      <c r="G12447" s="5">
        <v>2000</v>
      </c>
      <c r="H12447" t="s">
        <v>336</v>
      </c>
      <c r="K12447" t="s">
        <v>14821</v>
      </c>
      <c r="M12447" t="s">
        <v>10880</v>
      </c>
      <c r="N12447" t="s">
        <v>24</v>
      </c>
      <c r="O12447" t="s">
        <v>24</v>
      </c>
      <c r="P12447" t="s">
        <v>25</v>
      </c>
      <c r="Q12447" t="s">
        <v>26</v>
      </c>
      <c r="R12447" t="s">
        <v>27</v>
      </c>
    </row>
    <row r="12448" spans="1:18" x14ac:dyDescent="0.25">
      <c r="A12448" s="1">
        <v>44314.405532407407</v>
      </c>
      <c r="B12448" t="s">
        <v>68</v>
      </c>
      <c r="C12448" t="s">
        <v>90</v>
      </c>
      <c r="D12448" t="s">
        <v>15667</v>
      </c>
      <c r="F12448" s="5">
        <v>87000</v>
      </c>
      <c r="G12448" s="5">
        <v>8000</v>
      </c>
      <c r="H12448" t="s">
        <v>21</v>
      </c>
      <c r="K12448" t="s">
        <v>443</v>
      </c>
      <c r="L12448" t="s">
        <v>60</v>
      </c>
      <c r="M12448" t="s">
        <v>309</v>
      </c>
      <c r="N12448" t="s">
        <v>78</v>
      </c>
      <c r="O12448" t="s">
        <v>78</v>
      </c>
      <c r="P12448" t="s">
        <v>25</v>
      </c>
      <c r="Q12448" t="s">
        <v>53</v>
      </c>
      <c r="R12448" t="s">
        <v>73</v>
      </c>
    </row>
    <row r="12449" spans="1:18" x14ac:dyDescent="0.25">
      <c r="A12449" s="1">
        <v>44314.40556712963</v>
      </c>
      <c r="B12449" t="s">
        <v>68</v>
      </c>
      <c r="C12449" t="s">
        <v>96</v>
      </c>
      <c r="D12449" t="s">
        <v>2002</v>
      </c>
      <c r="F12449" s="5">
        <v>145200</v>
      </c>
      <c r="G12449" s="5">
        <v>30000</v>
      </c>
      <c r="H12449" t="s">
        <v>21</v>
      </c>
      <c r="K12449" t="s">
        <v>443</v>
      </c>
      <c r="L12449" t="s">
        <v>134</v>
      </c>
      <c r="M12449" t="s">
        <v>293</v>
      </c>
      <c r="N12449" t="s">
        <v>78</v>
      </c>
      <c r="O12449" t="s">
        <v>78</v>
      </c>
      <c r="P12449" t="s">
        <v>25</v>
      </c>
      <c r="Q12449" t="s">
        <v>53</v>
      </c>
      <c r="R12449" t="s">
        <v>27</v>
      </c>
    </row>
    <row r="12450" spans="1:18" x14ac:dyDescent="0.25">
      <c r="A12450" s="1">
        <v>44314.405601851853</v>
      </c>
      <c r="B12450" t="s">
        <v>62</v>
      </c>
      <c r="C12450" t="s">
        <v>42</v>
      </c>
      <c r="D12450" t="s">
        <v>15668</v>
      </c>
      <c r="E12450" t="s">
        <v>15669</v>
      </c>
      <c r="F12450" s="5">
        <v>65500</v>
      </c>
      <c r="G12450" s="5">
        <v>0</v>
      </c>
      <c r="H12450" t="s">
        <v>21</v>
      </c>
      <c r="K12450" t="s">
        <v>443</v>
      </c>
      <c r="L12450" t="s">
        <v>160</v>
      </c>
      <c r="M12450" t="s">
        <v>160</v>
      </c>
      <c r="N12450" t="s">
        <v>67</v>
      </c>
      <c r="O12450" t="s">
        <v>78</v>
      </c>
      <c r="P12450" t="s">
        <v>34</v>
      </c>
      <c r="Q12450" t="s">
        <v>53</v>
      </c>
      <c r="R12450" t="s">
        <v>27</v>
      </c>
    </row>
    <row r="12451" spans="1:18" x14ac:dyDescent="0.25">
      <c r="A12451" s="1">
        <v>44314.405740740738</v>
      </c>
      <c r="B12451" t="s">
        <v>62</v>
      </c>
      <c r="C12451" t="s">
        <v>15670</v>
      </c>
      <c r="D12451" t="s">
        <v>15671</v>
      </c>
      <c r="F12451" s="5">
        <v>60680</v>
      </c>
      <c r="G12451" s="5">
        <v>4100</v>
      </c>
      <c r="H12451" t="s">
        <v>21</v>
      </c>
      <c r="K12451" t="s">
        <v>443</v>
      </c>
      <c r="L12451" t="s">
        <v>87</v>
      </c>
      <c r="M12451" t="s">
        <v>260</v>
      </c>
      <c r="N12451" t="s">
        <v>67</v>
      </c>
      <c r="O12451" t="s">
        <v>78</v>
      </c>
      <c r="P12451" t="s">
        <v>34</v>
      </c>
      <c r="Q12451" t="s">
        <v>26</v>
      </c>
      <c r="R12451" t="s">
        <v>27</v>
      </c>
    </row>
    <row r="12452" spans="1:18" x14ac:dyDescent="0.25">
      <c r="A12452" s="1">
        <v>44314.405833333331</v>
      </c>
      <c r="B12452" t="s">
        <v>68</v>
      </c>
      <c r="C12452" t="s">
        <v>119</v>
      </c>
      <c r="D12452" t="s">
        <v>4116</v>
      </c>
      <c r="F12452" s="5">
        <v>59000</v>
      </c>
      <c r="G12452" s="5">
        <v>600</v>
      </c>
      <c r="H12452" t="s">
        <v>21</v>
      </c>
      <c r="K12452" t="s">
        <v>443</v>
      </c>
      <c r="L12452" t="s">
        <v>121</v>
      </c>
      <c r="M12452" t="s">
        <v>430</v>
      </c>
      <c r="N12452" t="s">
        <v>33</v>
      </c>
      <c r="O12452" t="s">
        <v>33</v>
      </c>
      <c r="P12452" t="s">
        <v>3322</v>
      </c>
      <c r="Q12452" t="s">
        <v>26</v>
      </c>
      <c r="R12452" t="s">
        <v>27</v>
      </c>
    </row>
    <row r="12453" spans="1:18" x14ac:dyDescent="0.25">
      <c r="A12453" s="1">
        <v>44314.405891203707</v>
      </c>
      <c r="B12453" t="s">
        <v>68</v>
      </c>
      <c r="C12453" t="s">
        <v>42</v>
      </c>
      <c r="D12453" t="s">
        <v>14328</v>
      </c>
      <c r="F12453" s="5">
        <v>71000</v>
      </c>
      <c r="G12453" s="5">
        <v>0</v>
      </c>
      <c r="H12453" t="s">
        <v>21</v>
      </c>
      <c r="K12453" t="s">
        <v>443</v>
      </c>
      <c r="L12453" t="s">
        <v>22</v>
      </c>
      <c r="M12453" t="s">
        <v>4889</v>
      </c>
      <c r="N12453" t="s">
        <v>67</v>
      </c>
      <c r="O12453" t="s">
        <v>33</v>
      </c>
      <c r="P12453" t="s">
        <v>25</v>
      </c>
      <c r="Q12453" t="s">
        <v>26</v>
      </c>
      <c r="R12453" t="s">
        <v>27</v>
      </c>
    </row>
    <row r="12454" spans="1:18" x14ac:dyDescent="0.25">
      <c r="A12454" s="1">
        <v>44314.405914351853</v>
      </c>
      <c r="B12454" t="s">
        <v>68</v>
      </c>
      <c r="C12454" t="s">
        <v>28</v>
      </c>
      <c r="D12454" t="s">
        <v>15672</v>
      </c>
      <c r="F12454" s="5">
        <v>135000</v>
      </c>
      <c r="G12454" s="5">
        <v>13000</v>
      </c>
      <c r="H12454" t="s">
        <v>21</v>
      </c>
      <c r="K12454" t="s">
        <v>443</v>
      </c>
      <c r="L12454" t="s">
        <v>160</v>
      </c>
      <c r="M12454" t="s">
        <v>23</v>
      </c>
      <c r="N12454" t="s">
        <v>33</v>
      </c>
      <c r="O12454" t="s">
        <v>33</v>
      </c>
      <c r="P12454" t="s">
        <v>25</v>
      </c>
      <c r="Q12454" t="s">
        <v>26</v>
      </c>
      <c r="R12454" t="s">
        <v>27</v>
      </c>
    </row>
    <row r="12455" spans="1:18" x14ac:dyDescent="0.25">
      <c r="A12455" s="1">
        <v>44314.405925925923</v>
      </c>
      <c r="B12455" t="s">
        <v>68</v>
      </c>
      <c r="C12455" t="s">
        <v>170</v>
      </c>
      <c r="D12455" t="s">
        <v>6938</v>
      </c>
      <c r="F12455" s="5">
        <v>77500</v>
      </c>
      <c r="G12455" s="5">
        <v>8000</v>
      </c>
      <c r="H12455" t="s">
        <v>21</v>
      </c>
      <c r="K12455" t="s">
        <v>443</v>
      </c>
      <c r="L12455" t="s">
        <v>102</v>
      </c>
      <c r="M12455" t="s">
        <v>9460</v>
      </c>
      <c r="N12455" t="s">
        <v>78</v>
      </c>
      <c r="O12455" t="s">
        <v>78</v>
      </c>
      <c r="P12455" t="s">
        <v>34</v>
      </c>
      <c r="Q12455" t="s">
        <v>26</v>
      </c>
      <c r="R12455" t="s">
        <v>27</v>
      </c>
    </row>
    <row r="12456" spans="1:18" x14ac:dyDescent="0.25">
      <c r="A12456" s="1">
        <v>44314.406111111108</v>
      </c>
      <c r="B12456" t="s">
        <v>18</v>
      </c>
      <c r="C12456" t="s">
        <v>57</v>
      </c>
      <c r="D12456" t="s">
        <v>1549</v>
      </c>
      <c r="F12456" s="5">
        <v>45000</v>
      </c>
      <c r="G12456" s="5">
        <v>0</v>
      </c>
      <c r="H12456" t="s">
        <v>21</v>
      </c>
      <c r="K12456" t="s">
        <v>443</v>
      </c>
      <c r="L12456" t="s">
        <v>48</v>
      </c>
      <c r="M12456" t="s">
        <v>56</v>
      </c>
      <c r="N12456" t="s">
        <v>33</v>
      </c>
      <c r="O12456" t="s">
        <v>33</v>
      </c>
      <c r="P12456" t="s">
        <v>25</v>
      </c>
      <c r="Q12456" t="s">
        <v>26</v>
      </c>
      <c r="R12456" t="s">
        <v>27</v>
      </c>
    </row>
    <row r="12457" spans="1:18" x14ac:dyDescent="0.25">
      <c r="A12457" s="1">
        <v>44314.406180555554</v>
      </c>
      <c r="B12457" t="s">
        <v>68</v>
      </c>
      <c r="C12457" t="s">
        <v>139</v>
      </c>
      <c r="D12457" t="s">
        <v>1709</v>
      </c>
      <c r="F12457" s="5">
        <v>123000</v>
      </c>
      <c r="G12457" s="5">
        <v>0</v>
      </c>
      <c r="H12457" t="s">
        <v>21</v>
      </c>
      <c r="K12457" t="s">
        <v>443</v>
      </c>
      <c r="L12457" t="s">
        <v>288</v>
      </c>
      <c r="M12457" t="s">
        <v>554</v>
      </c>
      <c r="N12457" t="s">
        <v>78</v>
      </c>
      <c r="O12457" t="s">
        <v>78</v>
      </c>
      <c r="P12457" t="s">
        <v>25</v>
      </c>
      <c r="Q12457" t="s">
        <v>53</v>
      </c>
      <c r="R12457" t="s">
        <v>27</v>
      </c>
    </row>
    <row r="12458" spans="1:18" x14ac:dyDescent="0.25">
      <c r="A12458" s="1">
        <v>44314.406388888892</v>
      </c>
      <c r="B12458" t="s">
        <v>18</v>
      </c>
      <c r="C12458" t="s">
        <v>28</v>
      </c>
      <c r="D12458" t="s">
        <v>15673</v>
      </c>
      <c r="F12458" s="5">
        <v>140000</v>
      </c>
      <c r="G12458" s="5">
        <v>5000</v>
      </c>
      <c r="H12458" t="s">
        <v>21</v>
      </c>
      <c r="K12458" t="s">
        <v>443</v>
      </c>
      <c r="L12458" t="s">
        <v>150</v>
      </c>
      <c r="M12458" t="s">
        <v>1033</v>
      </c>
      <c r="N12458" t="s">
        <v>78</v>
      </c>
      <c r="O12458" t="s">
        <v>33</v>
      </c>
      <c r="P12458" t="s">
        <v>34</v>
      </c>
      <c r="Q12458" t="s">
        <v>53</v>
      </c>
      <c r="R12458" t="s">
        <v>27</v>
      </c>
    </row>
    <row r="12459" spans="1:18" x14ac:dyDescent="0.25">
      <c r="A12459" s="1">
        <v>44314.406423611108</v>
      </c>
      <c r="B12459" t="s">
        <v>18</v>
      </c>
      <c r="C12459" t="s">
        <v>42</v>
      </c>
      <c r="D12459" t="s">
        <v>15674</v>
      </c>
      <c r="F12459" s="5">
        <v>76000</v>
      </c>
      <c r="G12459" s="5">
        <v>500</v>
      </c>
      <c r="H12459" t="s">
        <v>21</v>
      </c>
      <c r="K12459" t="s">
        <v>443</v>
      </c>
      <c r="L12459" t="s">
        <v>102</v>
      </c>
      <c r="M12459" t="s">
        <v>103</v>
      </c>
      <c r="N12459" t="s">
        <v>33</v>
      </c>
      <c r="O12459" t="s">
        <v>24</v>
      </c>
      <c r="P12459" t="s">
        <v>25</v>
      </c>
      <c r="Q12459" t="s">
        <v>26</v>
      </c>
      <c r="R12459" t="s">
        <v>27</v>
      </c>
    </row>
    <row r="12460" spans="1:18" x14ac:dyDescent="0.25">
      <c r="A12460" s="1">
        <v>44314.406493055554</v>
      </c>
      <c r="B12460" t="s">
        <v>68</v>
      </c>
      <c r="C12460" t="s">
        <v>170</v>
      </c>
      <c r="D12460" t="s">
        <v>3184</v>
      </c>
      <c r="E12460" t="s">
        <v>15675</v>
      </c>
      <c r="F12460" s="5">
        <v>120000</v>
      </c>
      <c r="G12460" s="5">
        <v>12000</v>
      </c>
      <c r="H12460" t="s">
        <v>21</v>
      </c>
      <c r="K12460" t="s">
        <v>443</v>
      </c>
      <c r="L12460" t="s">
        <v>150</v>
      </c>
      <c r="M12460" t="s">
        <v>425</v>
      </c>
      <c r="N12460" t="s">
        <v>78</v>
      </c>
      <c r="O12460" t="s">
        <v>78</v>
      </c>
      <c r="P12460" t="s">
        <v>34</v>
      </c>
      <c r="Q12460" t="s">
        <v>26</v>
      </c>
      <c r="R12460" t="s">
        <v>27</v>
      </c>
    </row>
    <row r="12461" spans="1:18" x14ac:dyDescent="0.25">
      <c r="A12461" s="1">
        <v>44314.406550925924</v>
      </c>
      <c r="B12461" t="s">
        <v>18</v>
      </c>
      <c r="C12461" t="s">
        <v>90</v>
      </c>
      <c r="D12461" t="s">
        <v>15676</v>
      </c>
      <c r="F12461" s="5">
        <v>50000</v>
      </c>
      <c r="G12461" s="5">
        <v>0</v>
      </c>
      <c r="H12461" t="s">
        <v>21</v>
      </c>
      <c r="K12461" t="s">
        <v>443</v>
      </c>
      <c r="L12461" t="s">
        <v>1495</v>
      </c>
      <c r="M12461" t="s">
        <v>5451</v>
      </c>
      <c r="N12461" t="s">
        <v>33</v>
      </c>
      <c r="O12461" t="s">
        <v>95</v>
      </c>
      <c r="P12461" t="s">
        <v>25</v>
      </c>
      <c r="Q12461" t="s">
        <v>26</v>
      </c>
      <c r="R12461" t="s">
        <v>123</v>
      </c>
    </row>
    <row r="12462" spans="1:18" x14ac:dyDescent="0.25">
      <c r="A12462" s="1">
        <v>44314.406550925924</v>
      </c>
      <c r="B12462" t="s">
        <v>68</v>
      </c>
      <c r="C12462" t="s">
        <v>84</v>
      </c>
      <c r="D12462" t="s">
        <v>1115</v>
      </c>
      <c r="F12462" s="5">
        <v>42000</v>
      </c>
      <c r="G12462" s="5">
        <v>0</v>
      </c>
      <c r="H12462" t="s">
        <v>21</v>
      </c>
      <c r="K12462" t="s">
        <v>443</v>
      </c>
      <c r="L12462" t="s">
        <v>87</v>
      </c>
      <c r="M12462" t="s">
        <v>1581</v>
      </c>
      <c r="N12462" t="s">
        <v>78</v>
      </c>
      <c r="O12462" t="s">
        <v>41</v>
      </c>
      <c r="P12462" t="s">
        <v>34</v>
      </c>
      <c r="Q12462" t="s">
        <v>26</v>
      </c>
      <c r="R12462" t="s">
        <v>27</v>
      </c>
    </row>
    <row r="12463" spans="1:18" x14ac:dyDescent="0.25">
      <c r="A12463" s="1">
        <v>44314.406608796293</v>
      </c>
      <c r="B12463" t="s">
        <v>18</v>
      </c>
      <c r="C12463" t="s">
        <v>90</v>
      </c>
      <c r="D12463" t="s">
        <v>15324</v>
      </c>
      <c r="F12463" s="5">
        <v>26000</v>
      </c>
      <c r="G12463" s="5">
        <v>0</v>
      </c>
      <c r="H12463" t="s">
        <v>336</v>
      </c>
      <c r="K12463" t="s">
        <v>402</v>
      </c>
      <c r="M12463" t="s">
        <v>15677</v>
      </c>
      <c r="N12463" t="s">
        <v>41</v>
      </c>
      <c r="O12463" t="s">
        <v>41</v>
      </c>
      <c r="P12463" t="s">
        <v>25</v>
      </c>
      <c r="Q12463" t="s">
        <v>26</v>
      </c>
      <c r="R12463" t="s">
        <v>199</v>
      </c>
    </row>
    <row r="12464" spans="1:18" x14ac:dyDescent="0.25">
      <c r="A12464" s="1">
        <v>44314.406689814816</v>
      </c>
      <c r="B12464" t="s">
        <v>68</v>
      </c>
      <c r="C12464" t="s">
        <v>28</v>
      </c>
      <c r="D12464" t="s">
        <v>15678</v>
      </c>
      <c r="F12464" s="5">
        <v>36800</v>
      </c>
      <c r="G12464" s="5">
        <v>300</v>
      </c>
      <c r="H12464" t="s">
        <v>21</v>
      </c>
      <c r="K12464" t="s">
        <v>443</v>
      </c>
      <c r="L12464" t="s">
        <v>81</v>
      </c>
      <c r="M12464" t="s">
        <v>15679</v>
      </c>
      <c r="N12464" t="s">
        <v>78</v>
      </c>
      <c r="O12464" t="s">
        <v>24</v>
      </c>
      <c r="P12464" t="s">
        <v>34</v>
      </c>
      <c r="Q12464" t="s">
        <v>26</v>
      </c>
      <c r="R12464" t="s">
        <v>27</v>
      </c>
    </row>
    <row r="12465" spans="1:18" x14ac:dyDescent="0.25">
      <c r="A12465" s="1">
        <v>44314.406898148147</v>
      </c>
      <c r="B12465" t="s">
        <v>18</v>
      </c>
      <c r="C12465" t="s">
        <v>36</v>
      </c>
      <c r="D12465" t="s">
        <v>1339</v>
      </c>
      <c r="E12465" t="s">
        <v>15680</v>
      </c>
      <c r="F12465" s="5">
        <v>50000</v>
      </c>
      <c r="G12465" s="5">
        <v>0</v>
      </c>
      <c r="H12465" t="s">
        <v>92</v>
      </c>
      <c r="K12465" t="s">
        <v>93</v>
      </c>
      <c r="M12465" t="s">
        <v>118</v>
      </c>
      <c r="N12465" t="s">
        <v>24</v>
      </c>
      <c r="O12465" t="s">
        <v>41</v>
      </c>
      <c r="P12465" t="s">
        <v>34</v>
      </c>
      <c r="Q12465" t="s">
        <v>26</v>
      </c>
      <c r="R12465" t="s">
        <v>27</v>
      </c>
    </row>
    <row r="12466" spans="1:18" x14ac:dyDescent="0.25">
      <c r="A12466" s="1">
        <v>44314.406898148147</v>
      </c>
      <c r="B12466" t="s">
        <v>18</v>
      </c>
      <c r="C12466" t="s">
        <v>397</v>
      </c>
      <c r="D12466" t="s">
        <v>431</v>
      </c>
      <c r="F12466" s="5">
        <v>32500</v>
      </c>
      <c r="G12466" s="5">
        <v>0</v>
      </c>
      <c r="H12466" t="s">
        <v>21</v>
      </c>
      <c r="K12466" t="s">
        <v>443</v>
      </c>
      <c r="L12466" t="s">
        <v>45</v>
      </c>
      <c r="M12466" t="s">
        <v>46</v>
      </c>
      <c r="N12466" t="s">
        <v>24</v>
      </c>
      <c r="O12466" t="s">
        <v>41</v>
      </c>
      <c r="P12466" t="s">
        <v>34</v>
      </c>
      <c r="Q12466" t="s">
        <v>26</v>
      </c>
      <c r="R12466" t="s">
        <v>27</v>
      </c>
    </row>
    <row r="12467" spans="1:18" x14ac:dyDescent="0.25">
      <c r="A12467" s="1">
        <v>44314.407349537039</v>
      </c>
      <c r="B12467" t="s">
        <v>18</v>
      </c>
      <c r="C12467" t="s">
        <v>36</v>
      </c>
      <c r="D12467" t="s">
        <v>3371</v>
      </c>
      <c r="F12467" s="5">
        <v>5700</v>
      </c>
      <c r="G12467" s="5">
        <v>0</v>
      </c>
      <c r="H12467" t="s">
        <v>21</v>
      </c>
      <c r="K12467" t="s">
        <v>443</v>
      </c>
      <c r="L12467" t="s">
        <v>141</v>
      </c>
      <c r="M12467" t="s">
        <v>4878</v>
      </c>
      <c r="N12467" t="s">
        <v>78</v>
      </c>
      <c r="O12467" t="s">
        <v>95</v>
      </c>
      <c r="P12467" t="s">
        <v>25</v>
      </c>
      <c r="Q12467" t="s">
        <v>53</v>
      </c>
      <c r="R12467" t="s">
        <v>73</v>
      </c>
    </row>
    <row r="12468" spans="1:18" x14ac:dyDescent="0.25">
      <c r="A12468" s="1">
        <v>44314.407789351855</v>
      </c>
      <c r="B12468" t="s">
        <v>68</v>
      </c>
      <c r="C12468" t="s">
        <v>119</v>
      </c>
      <c r="D12468" t="s">
        <v>15681</v>
      </c>
      <c r="E12468" t="s">
        <v>15682</v>
      </c>
      <c r="F12468" s="5">
        <v>106000</v>
      </c>
      <c r="G12468" s="5">
        <v>0</v>
      </c>
      <c r="H12468" t="s">
        <v>12695</v>
      </c>
      <c r="J12468" t="s">
        <v>15683</v>
      </c>
      <c r="K12468" t="s">
        <v>1015</v>
      </c>
      <c r="M12468" t="s">
        <v>11915</v>
      </c>
      <c r="N12468" t="s">
        <v>67</v>
      </c>
      <c r="O12468" t="s">
        <v>78</v>
      </c>
      <c r="P12468" t="s">
        <v>34</v>
      </c>
      <c r="Q12468" t="s">
        <v>26</v>
      </c>
      <c r="R12468" t="s">
        <v>27</v>
      </c>
    </row>
    <row r="12469" spans="1:18" x14ac:dyDescent="0.25">
      <c r="A12469" s="1">
        <v>44314.407916666663</v>
      </c>
      <c r="B12469" t="s">
        <v>278</v>
      </c>
      <c r="C12469" t="s">
        <v>100</v>
      </c>
      <c r="D12469" t="s">
        <v>6261</v>
      </c>
      <c r="E12469" t="s">
        <v>15684</v>
      </c>
      <c r="F12469" s="5">
        <v>132000</v>
      </c>
      <c r="G12469" s="5">
        <v>0</v>
      </c>
      <c r="H12469" t="s">
        <v>21</v>
      </c>
      <c r="K12469" t="s">
        <v>443</v>
      </c>
      <c r="L12469" t="s">
        <v>110</v>
      </c>
      <c r="M12469" t="s">
        <v>15685</v>
      </c>
      <c r="N12469" t="s">
        <v>280</v>
      </c>
      <c r="O12469" t="s">
        <v>78</v>
      </c>
      <c r="P12469" t="s">
        <v>34</v>
      </c>
      <c r="Q12469" t="s">
        <v>26</v>
      </c>
      <c r="R12469" t="s">
        <v>2439</v>
      </c>
    </row>
    <row r="12470" spans="1:18" x14ac:dyDescent="0.25">
      <c r="A12470" s="1">
        <v>44314.408113425925</v>
      </c>
      <c r="B12470" t="s">
        <v>62</v>
      </c>
      <c r="C12470" t="s">
        <v>15686</v>
      </c>
      <c r="D12470" t="s">
        <v>15687</v>
      </c>
      <c r="F12470" s="5">
        <v>170000</v>
      </c>
      <c r="G12470" s="5">
        <v>15000</v>
      </c>
      <c r="H12470" t="s">
        <v>21</v>
      </c>
      <c r="K12470" t="s">
        <v>443</v>
      </c>
      <c r="L12470" t="s">
        <v>107</v>
      </c>
      <c r="M12470" t="s">
        <v>1068</v>
      </c>
      <c r="N12470" t="s">
        <v>67</v>
      </c>
      <c r="O12470" t="s">
        <v>67</v>
      </c>
      <c r="P12470" t="s">
        <v>34</v>
      </c>
      <c r="Q12470" t="s">
        <v>26</v>
      </c>
      <c r="R12470" t="s">
        <v>3113</v>
      </c>
    </row>
    <row r="12471" spans="1:18" x14ac:dyDescent="0.25">
      <c r="A12471" s="1">
        <v>44314.408252314817</v>
      </c>
      <c r="B12471" t="s">
        <v>18</v>
      </c>
      <c r="C12471" t="s">
        <v>100</v>
      </c>
      <c r="D12471" t="s">
        <v>1316</v>
      </c>
      <c r="F12471" s="5">
        <v>74000</v>
      </c>
      <c r="G12471" s="5">
        <v>7000</v>
      </c>
      <c r="H12471" t="s">
        <v>21</v>
      </c>
      <c r="K12471" t="s">
        <v>443</v>
      </c>
      <c r="L12471" t="s">
        <v>110</v>
      </c>
      <c r="M12471" t="s">
        <v>111</v>
      </c>
      <c r="N12471" t="s">
        <v>41</v>
      </c>
      <c r="O12471" t="s">
        <v>41</v>
      </c>
      <c r="P12471" t="s">
        <v>34</v>
      </c>
      <c r="Q12471" t="s">
        <v>26</v>
      </c>
      <c r="R12471" t="s">
        <v>27</v>
      </c>
    </row>
    <row r="12472" spans="1:18" x14ac:dyDescent="0.25">
      <c r="A12472" s="1">
        <v>44314.408495370371</v>
      </c>
      <c r="B12472" t="s">
        <v>18</v>
      </c>
      <c r="C12472" t="s">
        <v>119</v>
      </c>
      <c r="D12472" t="s">
        <v>15688</v>
      </c>
      <c r="E12472" t="s">
        <v>15689</v>
      </c>
      <c r="F12472" s="5">
        <v>40251</v>
      </c>
      <c r="G12472" s="5">
        <v>0</v>
      </c>
      <c r="H12472" t="s">
        <v>21</v>
      </c>
      <c r="K12472" t="s">
        <v>443</v>
      </c>
      <c r="L12472" t="s">
        <v>102</v>
      </c>
      <c r="M12472" t="s">
        <v>11023</v>
      </c>
      <c r="N12472" t="s">
        <v>24</v>
      </c>
      <c r="O12472" t="s">
        <v>24</v>
      </c>
      <c r="P12472" t="s">
        <v>34</v>
      </c>
      <c r="Q12472" t="s">
        <v>26</v>
      </c>
      <c r="R12472" t="s">
        <v>27</v>
      </c>
    </row>
    <row r="12473" spans="1:18" x14ac:dyDescent="0.25">
      <c r="A12473" s="1">
        <v>44314.408576388887</v>
      </c>
      <c r="B12473" t="s">
        <v>18</v>
      </c>
      <c r="C12473" t="s">
        <v>28</v>
      </c>
      <c r="D12473" t="s">
        <v>15690</v>
      </c>
      <c r="E12473" t="s">
        <v>15691</v>
      </c>
      <c r="F12473" s="5">
        <v>105000</v>
      </c>
      <c r="G12473" s="5">
        <v>0</v>
      </c>
      <c r="H12473" t="s">
        <v>92</v>
      </c>
      <c r="K12473" t="s">
        <v>93</v>
      </c>
      <c r="M12473" t="s">
        <v>322</v>
      </c>
      <c r="N12473" t="s">
        <v>33</v>
      </c>
      <c r="O12473" t="s">
        <v>33</v>
      </c>
      <c r="P12473" t="s">
        <v>34</v>
      </c>
      <c r="Q12473" t="s">
        <v>26</v>
      </c>
      <c r="R12473" t="s">
        <v>27</v>
      </c>
    </row>
    <row r="12474" spans="1:18" x14ac:dyDescent="0.25">
      <c r="A12474" s="1">
        <v>44314.408587962964</v>
      </c>
      <c r="B12474" t="s">
        <v>62</v>
      </c>
      <c r="C12474" t="s">
        <v>19</v>
      </c>
      <c r="D12474" t="s">
        <v>15692</v>
      </c>
      <c r="E12474" t="s">
        <v>15693</v>
      </c>
      <c r="F12474" s="5">
        <v>120000</v>
      </c>
      <c r="G12474" s="5">
        <v>0</v>
      </c>
      <c r="H12474" t="s">
        <v>21</v>
      </c>
      <c r="K12474" t="s">
        <v>443</v>
      </c>
      <c r="L12474" t="s">
        <v>107</v>
      </c>
      <c r="M12474" t="s">
        <v>610</v>
      </c>
      <c r="N12474" t="s">
        <v>78</v>
      </c>
      <c r="O12474" t="s">
        <v>78</v>
      </c>
      <c r="P12474" t="s">
        <v>79</v>
      </c>
      <c r="Q12474" t="s">
        <v>26</v>
      </c>
      <c r="R12474" t="s">
        <v>123</v>
      </c>
    </row>
    <row r="12475" spans="1:18" x14ac:dyDescent="0.25">
      <c r="A12475" s="1">
        <v>44314.409328703703</v>
      </c>
      <c r="B12475" t="s">
        <v>18</v>
      </c>
      <c r="C12475" t="s">
        <v>36</v>
      </c>
      <c r="D12475" t="s">
        <v>474</v>
      </c>
      <c r="E12475" t="s">
        <v>15694</v>
      </c>
      <c r="F12475" s="5">
        <v>95000</v>
      </c>
      <c r="G12475" s="5">
        <v>12500</v>
      </c>
      <c r="H12475" t="s">
        <v>21</v>
      </c>
      <c r="K12475" t="s">
        <v>443</v>
      </c>
      <c r="L12475" t="s">
        <v>160</v>
      </c>
      <c r="M12475" t="s">
        <v>160</v>
      </c>
      <c r="N12475" t="s">
        <v>33</v>
      </c>
      <c r="O12475" t="s">
        <v>24</v>
      </c>
      <c r="P12475" t="s">
        <v>25</v>
      </c>
      <c r="Q12475" t="s">
        <v>26</v>
      </c>
      <c r="R12475" t="s">
        <v>27</v>
      </c>
    </row>
    <row r="12476" spans="1:18" x14ac:dyDescent="0.25">
      <c r="A12476" s="1">
        <v>44314.409502314818</v>
      </c>
      <c r="B12476" t="s">
        <v>278</v>
      </c>
      <c r="C12476" t="s">
        <v>119</v>
      </c>
      <c r="D12476" t="s">
        <v>1907</v>
      </c>
      <c r="F12476" s="5">
        <v>125000</v>
      </c>
      <c r="G12476" s="5">
        <v>35000</v>
      </c>
      <c r="H12476" t="s">
        <v>21</v>
      </c>
      <c r="K12476" t="s">
        <v>443</v>
      </c>
      <c r="L12476" t="s">
        <v>150</v>
      </c>
      <c r="M12476" t="s">
        <v>1380</v>
      </c>
      <c r="N12476" t="s">
        <v>280</v>
      </c>
      <c r="O12476" t="s">
        <v>78</v>
      </c>
      <c r="P12476" t="s">
        <v>25</v>
      </c>
      <c r="Q12476" t="s">
        <v>53</v>
      </c>
      <c r="R12476" t="s">
        <v>27</v>
      </c>
    </row>
    <row r="12477" spans="1:18" x14ac:dyDescent="0.25">
      <c r="A12477" s="1">
        <v>44314.409525462965</v>
      </c>
      <c r="B12477" t="s">
        <v>18</v>
      </c>
      <c r="C12477" t="s">
        <v>139</v>
      </c>
      <c r="D12477" t="s">
        <v>2091</v>
      </c>
      <c r="F12477" s="5">
        <v>74500</v>
      </c>
      <c r="G12477" s="5">
        <v>0</v>
      </c>
      <c r="H12477" t="s">
        <v>21</v>
      </c>
      <c r="K12477" t="s">
        <v>443</v>
      </c>
      <c r="L12477" t="s">
        <v>110</v>
      </c>
      <c r="M12477" t="s">
        <v>1485</v>
      </c>
      <c r="N12477" t="s">
        <v>41</v>
      </c>
      <c r="O12477" t="s">
        <v>41</v>
      </c>
      <c r="P12477" t="s">
        <v>34</v>
      </c>
      <c r="Q12477" t="s">
        <v>26</v>
      </c>
      <c r="R12477" t="s">
        <v>27</v>
      </c>
    </row>
    <row r="12478" spans="1:18" x14ac:dyDescent="0.25">
      <c r="A12478" s="1">
        <v>44314.409571759257</v>
      </c>
      <c r="B12478" t="s">
        <v>18</v>
      </c>
      <c r="C12478" t="s">
        <v>105</v>
      </c>
      <c r="D12478" t="s">
        <v>4912</v>
      </c>
      <c r="F12478" s="5">
        <v>35000</v>
      </c>
      <c r="G12478" s="5">
        <v>0</v>
      </c>
      <c r="H12478" t="s">
        <v>21</v>
      </c>
      <c r="K12478" t="s">
        <v>443</v>
      </c>
      <c r="L12478" t="s">
        <v>203</v>
      </c>
      <c r="M12478" t="s">
        <v>7900</v>
      </c>
      <c r="N12478" t="s">
        <v>24</v>
      </c>
      <c r="O12478" t="s">
        <v>24</v>
      </c>
      <c r="P12478" t="s">
        <v>34</v>
      </c>
      <c r="Q12478" t="s">
        <v>26</v>
      </c>
      <c r="R12478" t="s">
        <v>27</v>
      </c>
    </row>
    <row r="12479" spans="1:18" x14ac:dyDescent="0.25">
      <c r="A12479" s="1">
        <v>44314.409594907411</v>
      </c>
      <c r="B12479" t="s">
        <v>18</v>
      </c>
      <c r="C12479" t="s">
        <v>370</v>
      </c>
      <c r="D12479" t="s">
        <v>15695</v>
      </c>
      <c r="F12479" s="5">
        <v>78000</v>
      </c>
      <c r="G12479" s="5">
        <v>0</v>
      </c>
      <c r="H12479" t="s">
        <v>92</v>
      </c>
      <c r="K12479" t="s">
        <v>1116</v>
      </c>
      <c r="M12479" t="s">
        <v>2127</v>
      </c>
      <c r="N12479" t="s">
        <v>24</v>
      </c>
      <c r="O12479" t="s">
        <v>24</v>
      </c>
      <c r="P12479" t="s">
        <v>34</v>
      </c>
      <c r="Q12479" t="s">
        <v>26</v>
      </c>
      <c r="R12479" t="s">
        <v>27</v>
      </c>
    </row>
    <row r="12480" spans="1:18" x14ac:dyDescent="0.25">
      <c r="A12480" s="1">
        <v>44314.41002314815</v>
      </c>
      <c r="B12480" t="s">
        <v>18</v>
      </c>
      <c r="C12480" t="s">
        <v>28</v>
      </c>
      <c r="D12480" t="s">
        <v>363</v>
      </c>
      <c r="F12480" s="5">
        <v>90000</v>
      </c>
      <c r="G12480" s="5">
        <v>0</v>
      </c>
      <c r="H12480" t="s">
        <v>21</v>
      </c>
      <c r="K12480" t="s">
        <v>443</v>
      </c>
      <c r="L12480" t="s">
        <v>288</v>
      </c>
      <c r="M12480" t="s">
        <v>289</v>
      </c>
      <c r="N12480" t="s">
        <v>78</v>
      </c>
      <c r="O12480" t="s">
        <v>41</v>
      </c>
      <c r="P12480" t="s">
        <v>25</v>
      </c>
      <c r="Q12480" t="s">
        <v>53</v>
      </c>
      <c r="R12480" t="s">
        <v>27</v>
      </c>
    </row>
    <row r="12481" spans="1:18" x14ac:dyDescent="0.25">
      <c r="A12481" s="1">
        <v>44314.410243055558</v>
      </c>
      <c r="B12481" t="s">
        <v>18</v>
      </c>
      <c r="C12481" t="s">
        <v>36</v>
      </c>
      <c r="D12481" t="s">
        <v>318</v>
      </c>
      <c r="F12481" s="5">
        <v>75000</v>
      </c>
      <c r="G12481" s="5">
        <v>6000</v>
      </c>
      <c r="H12481" t="s">
        <v>21</v>
      </c>
      <c r="K12481" t="s">
        <v>443</v>
      </c>
      <c r="L12481" t="s">
        <v>87</v>
      </c>
      <c r="M12481" t="s">
        <v>144</v>
      </c>
      <c r="N12481" t="s">
        <v>24</v>
      </c>
      <c r="O12481" t="s">
        <v>41</v>
      </c>
      <c r="P12481" t="s">
        <v>34</v>
      </c>
      <c r="Q12481" t="s">
        <v>26</v>
      </c>
      <c r="R12481" t="s">
        <v>27</v>
      </c>
    </row>
    <row r="12482" spans="1:18" x14ac:dyDescent="0.25">
      <c r="A12482" s="1">
        <v>44314.410254629627</v>
      </c>
      <c r="B12482" t="s">
        <v>68</v>
      </c>
      <c r="C12482" t="s">
        <v>84</v>
      </c>
      <c r="D12482" t="s">
        <v>939</v>
      </c>
      <c r="F12482" s="5">
        <v>185000</v>
      </c>
      <c r="G12482" s="5">
        <v>0</v>
      </c>
      <c r="H12482" t="s">
        <v>30</v>
      </c>
      <c r="K12482" t="s">
        <v>4776</v>
      </c>
      <c r="M12482" t="s">
        <v>400</v>
      </c>
      <c r="N12482" t="s">
        <v>78</v>
      </c>
      <c r="O12482" t="s">
        <v>33</v>
      </c>
      <c r="P12482" t="s">
        <v>3322</v>
      </c>
      <c r="Q12482" t="s">
        <v>26</v>
      </c>
      <c r="R12482" t="s">
        <v>27</v>
      </c>
    </row>
    <row r="12483" spans="1:18" x14ac:dyDescent="0.25">
      <c r="A12483" s="1">
        <v>44314.410509259258</v>
      </c>
      <c r="B12483" t="s">
        <v>18</v>
      </c>
      <c r="C12483" t="s">
        <v>42</v>
      </c>
      <c r="D12483" t="s">
        <v>15696</v>
      </c>
      <c r="F12483" s="5">
        <v>69219</v>
      </c>
      <c r="G12483" s="5">
        <v>0</v>
      </c>
      <c r="H12483" t="s">
        <v>21</v>
      </c>
      <c r="K12483" t="s">
        <v>443</v>
      </c>
      <c r="L12483" t="s">
        <v>131</v>
      </c>
      <c r="M12483" t="s">
        <v>198</v>
      </c>
      <c r="N12483" t="s">
        <v>24</v>
      </c>
      <c r="O12483" t="s">
        <v>24</v>
      </c>
      <c r="P12483" t="s">
        <v>34</v>
      </c>
      <c r="Q12483" t="s">
        <v>26</v>
      </c>
      <c r="R12483" t="s">
        <v>27</v>
      </c>
    </row>
    <row r="12484" spans="1:18" x14ac:dyDescent="0.25">
      <c r="A12484" s="1">
        <v>44314.410532407404</v>
      </c>
      <c r="B12484" t="s">
        <v>18</v>
      </c>
      <c r="C12484" t="s">
        <v>170</v>
      </c>
      <c r="D12484" t="s">
        <v>3075</v>
      </c>
      <c r="F12484" s="5">
        <v>135000</v>
      </c>
      <c r="G12484" s="5">
        <v>11500</v>
      </c>
      <c r="H12484" t="s">
        <v>21</v>
      </c>
      <c r="K12484" t="s">
        <v>443</v>
      </c>
      <c r="L12484" t="s">
        <v>160</v>
      </c>
      <c r="M12484" t="s">
        <v>160</v>
      </c>
      <c r="N12484" t="s">
        <v>78</v>
      </c>
      <c r="O12484" t="s">
        <v>41</v>
      </c>
      <c r="P12484" t="s">
        <v>34</v>
      </c>
      <c r="Q12484" t="s">
        <v>26</v>
      </c>
      <c r="R12484" t="s">
        <v>27</v>
      </c>
    </row>
    <row r="12485" spans="1:18" x14ac:dyDescent="0.25">
      <c r="A12485" s="1">
        <v>44314.41070601852</v>
      </c>
      <c r="B12485" t="s">
        <v>62</v>
      </c>
      <c r="C12485" t="s">
        <v>19</v>
      </c>
      <c r="D12485" t="s">
        <v>15697</v>
      </c>
      <c r="E12485" t="s">
        <v>15698</v>
      </c>
      <c r="F12485" s="5">
        <v>93500</v>
      </c>
      <c r="G12485" s="5">
        <v>0</v>
      </c>
      <c r="H12485" t="s">
        <v>21</v>
      </c>
      <c r="K12485" t="s">
        <v>443</v>
      </c>
      <c r="L12485" t="s">
        <v>45</v>
      </c>
      <c r="M12485" t="s">
        <v>441</v>
      </c>
      <c r="N12485" t="s">
        <v>280</v>
      </c>
      <c r="O12485" t="s">
        <v>67</v>
      </c>
      <c r="P12485" t="s">
        <v>34</v>
      </c>
      <c r="Q12485" t="s">
        <v>53</v>
      </c>
      <c r="R12485" t="s">
        <v>27</v>
      </c>
    </row>
    <row r="12486" spans="1:18" x14ac:dyDescent="0.25">
      <c r="A12486" s="1">
        <v>44314.410752314812</v>
      </c>
      <c r="B12486" t="s">
        <v>68</v>
      </c>
      <c r="C12486" t="s">
        <v>19</v>
      </c>
      <c r="D12486" t="s">
        <v>2679</v>
      </c>
      <c r="F12486" s="5">
        <v>45000</v>
      </c>
      <c r="G12486" s="5">
        <v>1000</v>
      </c>
      <c r="H12486" t="s">
        <v>21</v>
      </c>
      <c r="K12486" t="s">
        <v>14372</v>
      </c>
      <c r="M12486" t="s">
        <v>14372</v>
      </c>
      <c r="N12486" t="s">
        <v>41</v>
      </c>
      <c r="O12486" t="s">
        <v>41</v>
      </c>
      <c r="P12486" t="s">
        <v>79</v>
      </c>
      <c r="Q12486" t="s">
        <v>53</v>
      </c>
      <c r="R12486" t="s">
        <v>27</v>
      </c>
    </row>
    <row r="12487" spans="1:18" x14ac:dyDescent="0.25">
      <c r="A12487" s="1">
        <v>44314.410844907405</v>
      </c>
      <c r="B12487" t="s">
        <v>68</v>
      </c>
      <c r="C12487" t="s">
        <v>1135</v>
      </c>
      <c r="D12487" t="s">
        <v>15699</v>
      </c>
      <c r="E12487" t="s">
        <v>1252</v>
      </c>
      <c r="F12487" s="5">
        <v>80000</v>
      </c>
      <c r="G12487" s="5">
        <v>5000</v>
      </c>
      <c r="H12487" t="s">
        <v>21</v>
      </c>
      <c r="K12487" t="s">
        <v>443</v>
      </c>
      <c r="L12487" t="s">
        <v>273</v>
      </c>
      <c r="M12487" t="s">
        <v>491</v>
      </c>
      <c r="N12487" t="s">
        <v>78</v>
      </c>
      <c r="O12487" t="s">
        <v>78</v>
      </c>
      <c r="P12487" t="s">
        <v>34</v>
      </c>
      <c r="Q12487" t="s">
        <v>26</v>
      </c>
      <c r="R12487" t="s">
        <v>27</v>
      </c>
    </row>
    <row r="12488" spans="1:18" x14ac:dyDescent="0.25">
      <c r="A12488" s="1">
        <v>44314.411099537036</v>
      </c>
      <c r="B12488" t="s">
        <v>68</v>
      </c>
      <c r="C12488" t="s">
        <v>28</v>
      </c>
      <c r="D12488" t="s">
        <v>15700</v>
      </c>
      <c r="F12488" s="5">
        <v>100000</v>
      </c>
      <c r="G12488" s="5">
        <v>3500</v>
      </c>
      <c r="H12488" t="s">
        <v>21</v>
      </c>
      <c r="K12488" t="s">
        <v>443</v>
      </c>
      <c r="L12488" t="s">
        <v>87</v>
      </c>
      <c r="M12488" t="s">
        <v>144</v>
      </c>
      <c r="N12488" t="s">
        <v>78</v>
      </c>
      <c r="O12488" t="s">
        <v>78</v>
      </c>
      <c r="P12488" t="s">
        <v>34</v>
      </c>
      <c r="Q12488" t="s">
        <v>53</v>
      </c>
      <c r="R12488" t="s">
        <v>27</v>
      </c>
    </row>
    <row r="12489" spans="1:18" x14ac:dyDescent="0.25">
      <c r="A12489" s="1">
        <v>44314.411168981482</v>
      </c>
      <c r="B12489" t="s">
        <v>68</v>
      </c>
      <c r="C12489" t="s">
        <v>28</v>
      </c>
      <c r="D12489" t="s">
        <v>15701</v>
      </c>
      <c r="E12489" t="s">
        <v>15702</v>
      </c>
      <c r="F12489" s="5">
        <v>44000</v>
      </c>
      <c r="G12489" s="5">
        <v>4000</v>
      </c>
      <c r="H12489" t="s">
        <v>30</v>
      </c>
      <c r="J12489" t="s">
        <v>15703</v>
      </c>
      <c r="K12489" t="s">
        <v>4776</v>
      </c>
      <c r="M12489" t="s">
        <v>400</v>
      </c>
      <c r="N12489" t="s">
        <v>78</v>
      </c>
      <c r="O12489" t="s">
        <v>24</v>
      </c>
      <c r="P12489" t="s">
        <v>25</v>
      </c>
      <c r="Q12489" t="s">
        <v>26</v>
      </c>
      <c r="R12489" t="s">
        <v>27</v>
      </c>
    </row>
    <row r="12490" spans="1:18" x14ac:dyDescent="0.25">
      <c r="A12490" s="1">
        <v>44314.411238425928</v>
      </c>
      <c r="B12490" t="s">
        <v>68</v>
      </c>
      <c r="C12490" t="s">
        <v>119</v>
      </c>
      <c r="D12490" t="s">
        <v>197</v>
      </c>
      <c r="F12490" s="5">
        <v>76522</v>
      </c>
      <c r="G12490" s="5">
        <v>0</v>
      </c>
      <c r="H12490" t="s">
        <v>92</v>
      </c>
      <c r="K12490" t="s">
        <v>93</v>
      </c>
      <c r="M12490" t="s">
        <v>118</v>
      </c>
      <c r="N12490" t="s">
        <v>78</v>
      </c>
      <c r="O12490" t="s">
        <v>41</v>
      </c>
      <c r="P12490" t="s">
        <v>34</v>
      </c>
      <c r="Q12490" t="s">
        <v>35</v>
      </c>
      <c r="R12490" t="s">
        <v>27</v>
      </c>
    </row>
    <row r="12491" spans="1:18" x14ac:dyDescent="0.25">
      <c r="A12491" s="1">
        <v>44314.411261574074</v>
      </c>
      <c r="B12491" t="s">
        <v>18</v>
      </c>
      <c r="C12491" t="s">
        <v>19</v>
      </c>
      <c r="D12491" t="s">
        <v>15704</v>
      </c>
      <c r="F12491" s="5">
        <v>37000</v>
      </c>
      <c r="G12491" s="5">
        <v>0</v>
      </c>
      <c r="H12491" t="s">
        <v>21</v>
      </c>
      <c r="K12491" t="s">
        <v>443</v>
      </c>
      <c r="L12491" t="s">
        <v>121</v>
      </c>
      <c r="M12491" t="s">
        <v>430</v>
      </c>
      <c r="N12491" t="s">
        <v>33</v>
      </c>
      <c r="O12491" t="s">
        <v>24</v>
      </c>
      <c r="P12491" t="s">
        <v>25</v>
      </c>
      <c r="Q12491" t="s">
        <v>26</v>
      </c>
      <c r="R12491" t="s">
        <v>27</v>
      </c>
    </row>
    <row r="12492" spans="1:18" x14ac:dyDescent="0.25">
      <c r="A12492" s="1">
        <v>44314.411261574074</v>
      </c>
      <c r="B12492" t="s">
        <v>68</v>
      </c>
      <c r="C12492" t="s">
        <v>19</v>
      </c>
      <c r="D12492" t="s">
        <v>349</v>
      </c>
      <c r="F12492" s="5">
        <v>550000</v>
      </c>
      <c r="G12492" s="5">
        <v>0</v>
      </c>
      <c r="H12492" t="s">
        <v>947</v>
      </c>
      <c r="I12492" t="s">
        <v>8709</v>
      </c>
      <c r="K12492" t="s">
        <v>1476</v>
      </c>
      <c r="M12492" t="s">
        <v>1477</v>
      </c>
      <c r="N12492" t="s">
        <v>33</v>
      </c>
      <c r="O12492" t="s">
        <v>24</v>
      </c>
      <c r="P12492" t="s">
        <v>79</v>
      </c>
      <c r="Q12492" t="s">
        <v>53</v>
      </c>
      <c r="R12492" t="s">
        <v>27</v>
      </c>
    </row>
    <row r="12493" spans="1:18" x14ac:dyDescent="0.25">
      <c r="A12493" s="1">
        <v>44314.411608796298</v>
      </c>
      <c r="B12493" t="s">
        <v>18</v>
      </c>
      <c r="C12493" t="s">
        <v>28</v>
      </c>
      <c r="D12493" t="s">
        <v>15705</v>
      </c>
      <c r="F12493" s="5">
        <v>70000</v>
      </c>
      <c r="G12493" s="5">
        <v>25000</v>
      </c>
      <c r="H12493" t="s">
        <v>21</v>
      </c>
      <c r="J12493" t="s">
        <v>15706</v>
      </c>
      <c r="K12493" t="s">
        <v>443</v>
      </c>
      <c r="L12493" t="s">
        <v>81</v>
      </c>
      <c r="M12493" t="s">
        <v>82</v>
      </c>
      <c r="N12493" t="s">
        <v>78</v>
      </c>
      <c r="O12493" t="s">
        <v>78</v>
      </c>
      <c r="P12493" t="s">
        <v>104</v>
      </c>
      <c r="Q12493" t="s">
        <v>53</v>
      </c>
      <c r="R12493" t="s">
        <v>27</v>
      </c>
    </row>
    <row r="12494" spans="1:18" x14ac:dyDescent="0.25">
      <c r="A12494" s="1">
        <v>44314.411620370367</v>
      </c>
      <c r="B12494" t="s">
        <v>68</v>
      </c>
      <c r="C12494" t="s">
        <v>84</v>
      </c>
      <c r="D12494" t="s">
        <v>2134</v>
      </c>
      <c r="E12494" t="s">
        <v>15707</v>
      </c>
      <c r="F12494" s="5">
        <v>215000</v>
      </c>
      <c r="G12494" s="5">
        <v>150000</v>
      </c>
      <c r="H12494" t="s">
        <v>21</v>
      </c>
      <c r="K12494" t="s">
        <v>443</v>
      </c>
      <c r="L12494" t="s">
        <v>102</v>
      </c>
      <c r="M12494" t="s">
        <v>103</v>
      </c>
      <c r="N12494" t="s">
        <v>78</v>
      </c>
      <c r="O12494" t="s">
        <v>78</v>
      </c>
      <c r="P12494" t="s">
        <v>3322</v>
      </c>
      <c r="Q12494" t="s">
        <v>26</v>
      </c>
      <c r="R12494" t="s">
        <v>27</v>
      </c>
    </row>
    <row r="12495" spans="1:18" x14ac:dyDescent="0.25">
      <c r="A12495" s="1">
        <v>44314.411631944444</v>
      </c>
      <c r="B12495" t="s">
        <v>68</v>
      </c>
      <c r="C12495" t="s">
        <v>139</v>
      </c>
      <c r="D12495" t="s">
        <v>15708</v>
      </c>
      <c r="F12495" s="5">
        <v>74793</v>
      </c>
      <c r="G12495" s="5">
        <v>5000</v>
      </c>
      <c r="H12495" t="s">
        <v>21</v>
      </c>
      <c r="K12495" t="s">
        <v>443</v>
      </c>
      <c r="L12495" t="s">
        <v>45</v>
      </c>
      <c r="M12495" t="s">
        <v>441</v>
      </c>
      <c r="N12495" t="s">
        <v>78</v>
      </c>
      <c r="O12495" t="s">
        <v>24</v>
      </c>
      <c r="P12495" t="s">
        <v>25</v>
      </c>
      <c r="Q12495" t="s">
        <v>26</v>
      </c>
      <c r="R12495" t="s">
        <v>27</v>
      </c>
    </row>
    <row r="12496" spans="1:18" x14ac:dyDescent="0.25">
      <c r="A12496" s="1">
        <v>44314.411666666667</v>
      </c>
      <c r="B12496" t="s">
        <v>68</v>
      </c>
      <c r="C12496" t="s">
        <v>370</v>
      </c>
      <c r="D12496" t="s">
        <v>15709</v>
      </c>
      <c r="E12496" t="s">
        <v>15710</v>
      </c>
      <c r="F12496" s="5">
        <v>64890</v>
      </c>
      <c r="G12496" s="5">
        <v>600</v>
      </c>
      <c r="H12496" t="s">
        <v>21</v>
      </c>
      <c r="J12496" t="s">
        <v>15711</v>
      </c>
      <c r="K12496" t="s">
        <v>443</v>
      </c>
      <c r="L12496" t="s">
        <v>60</v>
      </c>
      <c r="M12496" t="s">
        <v>309</v>
      </c>
      <c r="N12496" t="s">
        <v>67</v>
      </c>
      <c r="O12496" t="s">
        <v>67</v>
      </c>
      <c r="P12496" t="s">
        <v>79</v>
      </c>
      <c r="Q12496" t="s">
        <v>26</v>
      </c>
      <c r="R12496" t="s">
        <v>27</v>
      </c>
    </row>
    <row r="12497" spans="1:18" x14ac:dyDescent="0.25">
      <c r="A12497" s="1">
        <v>44314.411782407406</v>
      </c>
      <c r="B12497" t="s">
        <v>278</v>
      </c>
      <c r="C12497" t="s">
        <v>100</v>
      </c>
      <c r="D12497" t="s">
        <v>6261</v>
      </c>
      <c r="E12497" t="s">
        <v>15712</v>
      </c>
      <c r="F12497" s="5">
        <v>132000</v>
      </c>
      <c r="G12497" s="5">
        <v>0</v>
      </c>
      <c r="H12497" t="s">
        <v>21</v>
      </c>
      <c r="K12497" t="s">
        <v>443</v>
      </c>
      <c r="L12497" t="s">
        <v>110</v>
      </c>
      <c r="M12497" t="s">
        <v>15685</v>
      </c>
      <c r="N12497" t="s">
        <v>280</v>
      </c>
      <c r="O12497" t="s">
        <v>78</v>
      </c>
      <c r="P12497" t="s">
        <v>34</v>
      </c>
      <c r="Q12497" t="s">
        <v>26</v>
      </c>
      <c r="R12497" t="s">
        <v>2439</v>
      </c>
    </row>
    <row r="12498" spans="1:18" x14ac:dyDescent="0.25">
      <c r="A12498" s="1">
        <v>44314.411828703705</v>
      </c>
      <c r="B12498" t="s">
        <v>68</v>
      </c>
      <c r="C12498" t="s">
        <v>28</v>
      </c>
      <c r="D12498" t="s">
        <v>422</v>
      </c>
      <c r="E12498" t="s">
        <v>15713</v>
      </c>
      <c r="F12498" s="5">
        <v>188000</v>
      </c>
      <c r="G12498" s="5">
        <v>0</v>
      </c>
      <c r="H12498" t="s">
        <v>21</v>
      </c>
      <c r="K12498" t="s">
        <v>443</v>
      </c>
      <c r="L12498" t="s">
        <v>110</v>
      </c>
      <c r="M12498" t="s">
        <v>111</v>
      </c>
      <c r="N12498" t="s">
        <v>67</v>
      </c>
      <c r="O12498" t="s">
        <v>78</v>
      </c>
      <c r="P12498" t="s">
        <v>34</v>
      </c>
      <c r="Q12498" t="s">
        <v>26</v>
      </c>
      <c r="R12498" t="s">
        <v>27</v>
      </c>
    </row>
    <row r="12499" spans="1:18" x14ac:dyDescent="0.25">
      <c r="A12499" s="1">
        <v>44314.411874999998</v>
      </c>
      <c r="B12499" t="s">
        <v>68</v>
      </c>
      <c r="C12499" t="s">
        <v>397</v>
      </c>
      <c r="D12499" t="s">
        <v>4130</v>
      </c>
      <c r="F12499" s="5">
        <v>56660</v>
      </c>
      <c r="G12499" s="5">
        <v>4100</v>
      </c>
      <c r="H12499" t="s">
        <v>21</v>
      </c>
      <c r="K12499" t="s">
        <v>443</v>
      </c>
      <c r="L12499" t="s">
        <v>22</v>
      </c>
      <c r="M12499" t="s">
        <v>8224</v>
      </c>
      <c r="N12499" t="s">
        <v>78</v>
      </c>
      <c r="O12499" t="s">
        <v>24</v>
      </c>
      <c r="P12499" t="s">
        <v>104</v>
      </c>
      <c r="Q12499" t="s">
        <v>26</v>
      </c>
      <c r="R12499" t="s">
        <v>27</v>
      </c>
    </row>
    <row r="12500" spans="1:18" x14ac:dyDescent="0.25">
      <c r="A12500" s="1">
        <v>44314.411898148152</v>
      </c>
      <c r="B12500" t="s">
        <v>18</v>
      </c>
      <c r="C12500" t="s">
        <v>42</v>
      </c>
      <c r="D12500" t="s">
        <v>3152</v>
      </c>
      <c r="F12500" s="5">
        <v>50000</v>
      </c>
      <c r="G12500" s="5">
        <v>0</v>
      </c>
      <c r="H12500" t="s">
        <v>21</v>
      </c>
      <c r="K12500" t="s">
        <v>443</v>
      </c>
      <c r="L12500" t="s">
        <v>102</v>
      </c>
      <c r="M12500" t="s">
        <v>103</v>
      </c>
      <c r="N12500" t="s">
        <v>24</v>
      </c>
      <c r="O12500" t="s">
        <v>41</v>
      </c>
      <c r="P12500" t="s">
        <v>25</v>
      </c>
      <c r="Q12500" t="s">
        <v>26</v>
      </c>
      <c r="R12500" t="s">
        <v>199</v>
      </c>
    </row>
    <row r="12501" spans="1:18" x14ac:dyDescent="0.25">
      <c r="A12501" s="1">
        <v>44314.412268518521</v>
      </c>
      <c r="B12501" t="s">
        <v>68</v>
      </c>
      <c r="C12501" t="s">
        <v>84</v>
      </c>
      <c r="D12501" t="s">
        <v>542</v>
      </c>
      <c r="F12501" s="5">
        <v>74450</v>
      </c>
      <c r="G12501" s="5">
        <v>0</v>
      </c>
      <c r="H12501" t="s">
        <v>21</v>
      </c>
      <c r="K12501" t="s">
        <v>443</v>
      </c>
      <c r="L12501" t="s">
        <v>71</v>
      </c>
      <c r="M12501" t="s">
        <v>449</v>
      </c>
      <c r="N12501" t="s">
        <v>78</v>
      </c>
      <c r="O12501" t="s">
        <v>78</v>
      </c>
      <c r="P12501" t="s">
        <v>34</v>
      </c>
      <c r="Q12501" t="s">
        <v>26</v>
      </c>
      <c r="R12501" t="s">
        <v>27</v>
      </c>
    </row>
    <row r="12502" spans="1:18" x14ac:dyDescent="0.25">
      <c r="A12502" s="1">
        <v>44314.412256944444</v>
      </c>
      <c r="B12502" t="s">
        <v>18</v>
      </c>
      <c r="C12502" t="s">
        <v>119</v>
      </c>
      <c r="D12502" t="s">
        <v>1703</v>
      </c>
      <c r="F12502" s="5">
        <v>77000</v>
      </c>
      <c r="G12502" s="5">
        <v>0</v>
      </c>
      <c r="H12502" t="s">
        <v>21</v>
      </c>
      <c r="K12502" t="s">
        <v>443</v>
      </c>
      <c r="L12502" t="s">
        <v>150</v>
      </c>
      <c r="M12502" t="s">
        <v>9848</v>
      </c>
      <c r="N12502" t="s">
        <v>78</v>
      </c>
      <c r="O12502" t="s">
        <v>33</v>
      </c>
      <c r="P12502" t="s">
        <v>25</v>
      </c>
      <c r="Q12502" t="s">
        <v>26</v>
      </c>
      <c r="R12502" t="s">
        <v>27</v>
      </c>
    </row>
    <row r="12503" spans="1:18" x14ac:dyDescent="0.25">
      <c r="A12503" s="1">
        <v>44314.412395833337</v>
      </c>
      <c r="B12503" t="s">
        <v>18</v>
      </c>
      <c r="C12503" t="s">
        <v>139</v>
      </c>
      <c r="D12503" t="s">
        <v>167</v>
      </c>
      <c r="F12503" s="5">
        <v>135000</v>
      </c>
      <c r="G12503" s="5">
        <v>30000</v>
      </c>
      <c r="H12503" t="s">
        <v>92</v>
      </c>
      <c r="K12503" t="s">
        <v>93</v>
      </c>
      <c r="M12503" t="s">
        <v>15714</v>
      </c>
      <c r="N12503" t="s">
        <v>33</v>
      </c>
      <c r="O12503" t="s">
        <v>33</v>
      </c>
      <c r="P12503" t="s">
        <v>34</v>
      </c>
      <c r="Q12503" t="s">
        <v>26</v>
      </c>
      <c r="R12503" t="s">
        <v>27</v>
      </c>
    </row>
    <row r="12504" spans="1:18" x14ac:dyDescent="0.25">
      <c r="A12504" s="1">
        <v>44314.412453703706</v>
      </c>
      <c r="B12504" t="s">
        <v>62</v>
      </c>
      <c r="C12504" t="s">
        <v>42</v>
      </c>
      <c r="D12504" t="s">
        <v>15715</v>
      </c>
      <c r="E12504" t="s">
        <v>15716</v>
      </c>
      <c r="F12504" s="5">
        <v>52700</v>
      </c>
      <c r="G12504" s="5">
        <v>1000</v>
      </c>
      <c r="H12504" t="s">
        <v>21</v>
      </c>
      <c r="K12504" t="s">
        <v>443</v>
      </c>
      <c r="L12504" t="s">
        <v>160</v>
      </c>
      <c r="M12504" t="s">
        <v>15717</v>
      </c>
      <c r="N12504" t="s">
        <v>67</v>
      </c>
      <c r="O12504" t="s">
        <v>24</v>
      </c>
      <c r="P12504" t="s">
        <v>34</v>
      </c>
      <c r="Q12504" t="s">
        <v>26</v>
      </c>
      <c r="R12504" t="s">
        <v>27</v>
      </c>
    </row>
    <row r="12505" spans="1:18" x14ac:dyDescent="0.25">
      <c r="A12505" s="1">
        <v>44314.412592592591</v>
      </c>
      <c r="B12505" t="s">
        <v>68</v>
      </c>
      <c r="C12505" t="s">
        <v>145</v>
      </c>
      <c r="D12505" t="s">
        <v>15718</v>
      </c>
      <c r="E12505" t="s">
        <v>15719</v>
      </c>
      <c r="F12505" s="5">
        <v>103000</v>
      </c>
      <c r="G12505" s="5">
        <v>0</v>
      </c>
      <c r="H12505" t="s">
        <v>21</v>
      </c>
      <c r="K12505" t="s">
        <v>443</v>
      </c>
      <c r="L12505" t="s">
        <v>76</v>
      </c>
      <c r="M12505" t="s">
        <v>2794</v>
      </c>
      <c r="N12505" t="s">
        <v>33</v>
      </c>
      <c r="O12505" t="s">
        <v>33</v>
      </c>
      <c r="P12505" t="s">
        <v>25</v>
      </c>
      <c r="Q12505" t="s">
        <v>53</v>
      </c>
      <c r="R12505" t="s">
        <v>27</v>
      </c>
    </row>
    <row r="12506" spans="1:18" x14ac:dyDescent="0.25">
      <c r="A12506" s="1">
        <v>44314.412870370368</v>
      </c>
      <c r="B12506" t="s">
        <v>68</v>
      </c>
      <c r="C12506" t="s">
        <v>145</v>
      </c>
      <c r="D12506" t="s">
        <v>146</v>
      </c>
      <c r="E12506" t="s">
        <v>15720</v>
      </c>
      <c r="F12506" s="5">
        <v>57500</v>
      </c>
      <c r="G12506" s="5">
        <v>5000</v>
      </c>
      <c r="H12506" t="s">
        <v>21</v>
      </c>
      <c r="K12506" t="s">
        <v>443</v>
      </c>
      <c r="L12506" t="s">
        <v>102</v>
      </c>
      <c r="M12506" t="s">
        <v>103</v>
      </c>
      <c r="N12506" t="s">
        <v>33</v>
      </c>
      <c r="O12506" t="s">
        <v>33</v>
      </c>
      <c r="P12506" t="s">
        <v>34</v>
      </c>
      <c r="Q12506" t="s">
        <v>53</v>
      </c>
      <c r="R12506" t="s">
        <v>27</v>
      </c>
    </row>
    <row r="12507" spans="1:18" x14ac:dyDescent="0.25">
      <c r="A12507" s="1">
        <v>44314.412928240738</v>
      </c>
      <c r="B12507" t="s">
        <v>62</v>
      </c>
      <c r="C12507" t="s">
        <v>28</v>
      </c>
      <c r="D12507" t="s">
        <v>15721</v>
      </c>
      <c r="F12507" s="5">
        <v>200000</v>
      </c>
      <c r="G12507" s="5">
        <v>50000</v>
      </c>
      <c r="H12507" t="s">
        <v>21</v>
      </c>
      <c r="J12507" t="s">
        <v>15722</v>
      </c>
      <c r="K12507" t="s">
        <v>443</v>
      </c>
      <c r="L12507" t="s">
        <v>110</v>
      </c>
      <c r="M12507" t="s">
        <v>111</v>
      </c>
      <c r="N12507" t="s">
        <v>78</v>
      </c>
      <c r="O12507" t="s">
        <v>78</v>
      </c>
      <c r="P12507" t="s">
        <v>34</v>
      </c>
      <c r="Q12507" t="s">
        <v>26</v>
      </c>
      <c r="R12507" t="s">
        <v>27</v>
      </c>
    </row>
    <row r="12508" spans="1:18" x14ac:dyDescent="0.25">
      <c r="A12508" s="1">
        <v>44314.412986111114</v>
      </c>
      <c r="B12508" t="s">
        <v>62</v>
      </c>
      <c r="C12508" t="s">
        <v>36</v>
      </c>
      <c r="D12508" t="s">
        <v>15723</v>
      </c>
      <c r="E12508" t="s">
        <v>15724</v>
      </c>
      <c r="F12508" s="5">
        <v>65000</v>
      </c>
      <c r="G12508" s="5">
        <v>0</v>
      </c>
      <c r="H12508" t="s">
        <v>21</v>
      </c>
      <c r="K12508" t="s">
        <v>443</v>
      </c>
      <c r="L12508" t="s">
        <v>107</v>
      </c>
      <c r="M12508" t="s">
        <v>5030</v>
      </c>
      <c r="N12508" t="s">
        <v>67</v>
      </c>
      <c r="O12508" t="s">
        <v>78</v>
      </c>
      <c r="P12508" t="s">
        <v>104</v>
      </c>
      <c r="Q12508" t="s">
        <v>26</v>
      </c>
      <c r="R12508" t="s">
        <v>27</v>
      </c>
    </row>
    <row r="12509" spans="1:18" x14ac:dyDescent="0.25">
      <c r="A12509" s="1">
        <v>44314.41302083333</v>
      </c>
      <c r="B12509" t="s">
        <v>278</v>
      </c>
      <c r="C12509" t="s">
        <v>42</v>
      </c>
      <c r="D12509" t="s">
        <v>15725</v>
      </c>
      <c r="F12509" s="5">
        <v>114000</v>
      </c>
      <c r="G12509" s="5">
        <v>0</v>
      </c>
      <c r="H12509" t="s">
        <v>21</v>
      </c>
      <c r="K12509" t="s">
        <v>443</v>
      </c>
      <c r="L12509" t="s">
        <v>160</v>
      </c>
      <c r="M12509" t="s">
        <v>160</v>
      </c>
      <c r="N12509" t="s">
        <v>280</v>
      </c>
      <c r="O12509" t="s">
        <v>67</v>
      </c>
      <c r="P12509" t="s">
        <v>25</v>
      </c>
      <c r="Q12509" t="s">
        <v>26</v>
      </c>
      <c r="R12509" t="s">
        <v>27</v>
      </c>
    </row>
    <row r="12510" spans="1:18" x14ac:dyDescent="0.25">
      <c r="A12510" s="1">
        <v>44314.413055555553</v>
      </c>
      <c r="B12510" t="s">
        <v>68</v>
      </c>
      <c r="C12510" t="s">
        <v>90</v>
      </c>
      <c r="D12510" t="s">
        <v>13762</v>
      </c>
      <c r="E12510" t="s">
        <v>15726</v>
      </c>
      <c r="F12510" s="5">
        <v>85000</v>
      </c>
      <c r="G12510" s="5">
        <v>0</v>
      </c>
      <c r="H12510" t="s">
        <v>21</v>
      </c>
      <c r="K12510" t="s">
        <v>443</v>
      </c>
      <c r="L12510" t="s">
        <v>22</v>
      </c>
      <c r="M12510" t="s">
        <v>23</v>
      </c>
      <c r="N12510" t="s">
        <v>33</v>
      </c>
      <c r="O12510" t="s">
        <v>33</v>
      </c>
      <c r="P12510" t="s">
        <v>34</v>
      </c>
      <c r="Q12510" t="s">
        <v>26</v>
      </c>
      <c r="R12510" t="s">
        <v>27</v>
      </c>
    </row>
    <row r="12511" spans="1:18" x14ac:dyDescent="0.25">
      <c r="A12511" s="1">
        <v>44314.413159722222</v>
      </c>
      <c r="B12511" t="s">
        <v>68</v>
      </c>
      <c r="C12511" t="s">
        <v>36</v>
      </c>
      <c r="D12511" t="s">
        <v>15727</v>
      </c>
      <c r="F12511" s="5">
        <v>89500</v>
      </c>
      <c r="G12511" s="5">
        <v>10000</v>
      </c>
      <c r="H12511" t="s">
        <v>21</v>
      </c>
      <c r="K12511" t="s">
        <v>443</v>
      </c>
      <c r="L12511" t="s">
        <v>134</v>
      </c>
      <c r="M12511" t="s">
        <v>15728</v>
      </c>
      <c r="N12511" t="s">
        <v>78</v>
      </c>
      <c r="O12511" t="s">
        <v>24</v>
      </c>
      <c r="P12511" t="s">
        <v>25</v>
      </c>
      <c r="Q12511" t="s">
        <v>26</v>
      </c>
      <c r="R12511" t="s">
        <v>27</v>
      </c>
    </row>
    <row r="12512" spans="1:18" x14ac:dyDescent="0.25">
      <c r="A12512" s="1">
        <v>44314.413194444445</v>
      </c>
      <c r="B12512" t="s">
        <v>68</v>
      </c>
      <c r="C12512" t="s">
        <v>15729</v>
      </c>
      <c r="D12512" t="s">
        <v>15730</v>
      </c>
      <c r="E12512" t="s">
        <v>15731</v>
      </c>
      <c r="F12512" s="5">
        <v>40200</v>
      </c>
      <c r="G12512" s="5">
        <v>0</v>
      </c>
      <c r="H12512" t="s">
        <v>21</v>
      </c>
      <c r="K12512" t="s">
        <v>443</v>
      </c>
      <c r="L12512" t="s">
        <v>102</v>
      </c>
      <c r="M12512" t="s">
        <v>103</v>
      </c>
      <c r="N12512" t="s">
        <v>78</v>
      </c>
      <c r="O12512" t="s">
        <v>78</v>
      </c>
      <c r="P12512" t="s">
        <v>25</v>
      </c>
      <c r="Q12512" t="s">
        <v>26</v>
      </c>
      <c r="R12512" t="s">
        <v>27</v>
      </c>
    </row>
    <row r="12513" spans="1:18" x14ac:dyDescent="0.25">
      <c r="A12513" s="1">
        <v>44314.413240740738</v>
      </c>
      <c r="B12513" t="s">
        <v>18</v>
      </c>
      <c r="C12513" t="s">
        <v>139</v>
      </c>
      <c r="D12513" t="s">
        <v>4476</v>
      </c>
      <c r="F12513" s="5">
        <v>83475</v>
      </c>
      <c r="G12513" s="5">
        <v>10000</v>
      </c>
      <c r="H12513" t="s">
        <v>21</v>
      </c>
      <c r="J12513" t="s">
        <v>15732</v>
      </c>
      <c r="K12513" t="s">
        <v>443</v>
      </c>
      <c r="L12513" t="s">
        <v>604</v>
      </c>
      <c r="M12513" t="s">
        <v>7423</v>
      </c>
      <c r="N12513" t="s">
        <v>24</v>
      </c>
      <c r="O12513" t="s">
        <v>24</v>
      </c>
      <c r="P12513" t="s">
        <v>25</v>
      </c>
      <c r="Q12513" t="s">
        <v>26</v>
      </c>
      <c r="R12513" t="s">
        <v>123</v>
      </c>
    </row>
    <row r="12514" spans="1:18" x14ac:dyDescent="0.25">
      <c r="A12514" s="1">
        <v>44314.413275462961</v>
      </c>
      <c r="B12514" t="s">
        <v>68</v>
      </c>
      <c r="C12514" t="s">
        <v>185</v>
      </c>
      <c r="D12514" t="s">
        <v>1703</v>
      </c>
      <c r="F12514" s="5">
        <v>70000</v>
      </c>
      <c r="G12514" s="5">
        <v>7000</v>
      </c>
      <c r="H12514" t="s">
        <v>21</v>
      </c>
      <c r="K12514" t="s">
        <v>443</v>
      </c>
      <c r="L12514" t="s">
        <v>76</v>
      </c>
      <c r="M12514" t="s">
        <v>176</v>
      </c>
      <c r="N12514" t="s">
        <v>78</v>
      </c>
      <c r="O12514" t="s">
        <v>41</v>
      </c>
      <c r="P12514" t="s">
        <v>25</v>
      </c>
      <c r="Q12514" t="s">
        <v>26</v>
      </c>
      <c r="R12514" t="s">
        <v>27</v>
      </c>
    </row>
    <row r="12515" spans="1:18" x14ac:dyDescent="0.25">
      <c r="A12515" s="1">
        <v>44314.413425925923</v>
      </c>
      <c r="B12515" t="s">
        <v>68</v>
      </c>
      <c r="C12515" t="s">
        <v>57</v>
      </c>
      <c r="D12515" t="s">
        <v>2671</v>
      </c>
      <c r="E12515" t="s">
        <v>15733</v>
      </c>
      <c r="F12515" s="5">
        <v>62400</v>
      </c>
      <c r="G12515" s="5">
        <v>0</v>
      </c>
      <c r="H12515" t="s">
        <v>21</v>
      </c>
      <c r="K12515" t="s">
        <v>443</v>
      </c>
      <c r="L12515" t="s">
        <v>22</v>
      </c>
      <c r="M12515" t="s">
        <v>23</v>
      </c>
      <c r="N12515" t="s">
        <v>67</v>
      </c>
      <c r="O12515" t="s">
        <v>78</v>
      </c>
      <c r="P12515" t="s">
        <v>25</v>
      </c>
      <c r="Q12515" t="s">
        <v>26</v>
      </c>
      <c r="R12515" t="s">
        <v>83</v>
      </c>
    </row>
    <row r="12516" spans="1:18" x14ac:dyDescent="0.25">
      <c r="A12516" s="1">
        <v>44314.413460648146</v>
      </c>
      <c r="B12516" t="s">
        <v>18</v>
      </c>
      <c r="C12516" t="s">
        <v>19</v>
      </c>
      <c r="D12516" t="s">
        <v>349</v>
      </c>
      <c r="E12516" t="s">
        <v>513</v>
      </c>
      <c r="F12516" s="5">
        <v>74000</v>
      </c>
      <c r="G12516" s="5">
        <v>5000</v>
      </c>
      <c r="H12516" t="s">
        <v>21</v>
      </c>
      <c r="J12516" t="s">
        <v>15734</v>
      </c>
      <c r="K12516" t="s">
        <v>443</v>
      </c>
      <c r="L12516" t="s">
        <v>288</v>
      </c>
      <c r="M12516" t="s">
        <v>230</v>
      </c>
      <c r="N12516" t="s">
        <v>24</v>
      </c>
      <c r="O12516" t="s">
        <v>24</v>
      </c>
      <c r="P12516" t="s">
        <v>79</v>
      </c>
      <c r="Q12516" t="s">
        <v>26</v>
      </c>
      <c r="R12516" t="s">
        <v>27</v>
      </c>
    </row>
    <row r="12517" spans="1:18" x14ac:dyDescent="0.25">
      <c r="A12517" s="1">
        <v>44314.413518518515</v>
      </c>
      <c r="B12517" t="s">
        <v>18</v>
      </c>
      <c r="C12517" t="s">
        <v>90</v>
      </c>
      <c r="D12517" t="s">
        <v>567</v>
      </c>
      <c r="F12517" s="5">
        <v>85000</v>
      </c>
      <c r="G12517" s="5">
        <v>0</v>
      </c>
      <c r="H12517" t="s">
        <v>21</v>
      </c>
      <c r="K12517" t="s">
        <v>443</v>
      </c>
      <c r="L12517" t="s">
        <v>604</v>
      </c>
      <c r="M12517" t="s">
        <v>12477</v>
      </c>
      <c r="N12517" t="s">
        <v>24</v>
      </c>
      <c r="O12517" t="s">
        <v>24</v>
      </c>
      <c r="P12517" t="s">
        <v>25</v>
      </c>
      <c r="Q12517" t="s">
        <v>26</v>
      </c>
      <c r="R12517" t="s">
        <v>27</v>
      </c>
    </row>
    <row r="12518" spans="1:18" x14ac:dyDescent="0.25">
      <c r="A12518" s="1">
        <v>44314.413564814815</v>
      </c>
      <c r="B12518" t="s">
        <v>68</v>
      </c>
      <c r="C12518" t="s">
        <v>119</v>
      </c>
      <c r="D12518" t="s">
        <v>15735</v>
      </c>
      <c r="F12518" s="5">
        <v>62400</v>
      </c>
      <c r="G12518" s="5">
        <v>0</v>
      </c>
      <c r="H12518" t="s">
        <v>92</v>
      </c>
      <c r="K12518" t="s">
        <v>1113</v>
      </c>
      <c r="M12518" t="s">
        <v>4361</v>
      </c>
      <c r="N12518" t="s">
        <v>24</v>
      </c>
      <c r="O12518" t="s">
        <v>24</v>
      </c>
      <c r="P12518" t="s">
        <v>34</v>
      </c>
      <c r="Q12518" t="s">
        <v>26</v>
      </c>
      <c r="R12518" t="s">
        <v>1367</v>
      </c>
    </row>
    <row r="12519" spans="1:18" x14ac:dyDescent="0.25">
      <c r="A12519" s="1">
        <v>44314.413576388892</v>
      </c>
      <c r="B12519" t="s">
        <v>68</v>
      </c>
      <c r="C12519" t="s">
        <v>119</v>
      </c>
      <c r="D12519" t="s">
        <v>5518</v>
      </c>
      <c r="E12519" t="s">
        <v>15736</v>
      </c>
      <c r="F12519" s="5">
        <v>72500</v>
      </c>
      <c r="G12519" s="5">
        <v>0</v>
      </c>
      <c r="H12519" t="s">
        <v>21</v>
      </c>
      <c r="K12519" t="s">
        <v>443</v>
      </c>
      <c r="L12519" t="s">
        <v>102</v>
      </c>
      <c r="M12519" t="s">
        <v>103</v>
      </c>
      <c r="N12519" t="s">
        <v>78</v>
      </c>
      <c r="O12519" t="s">
        <v>78</v>
      </c>
      <c r="P12519" t="s">
        <v>25</v>
      </c>
      <c r="Q12519" t="s">
        <v>26</v>
      </c>
      <c r="R12519" t="s">
        <v>27</v>
      </c>
    </row>
    <row r="12520" spans="1:18" x14ac:dyDescent="0.25">
      <c r="A12520" s="1">
        <v>44314.413634259261</v>
      </c>
      <c r="B12520" t="s">
        <v>68</v>
      </c>
      <c r="C12520" t="s">
        <v>36</v>
      </c>
      <c r="D12520" t="s">
        <v>5134</v>
      </c>
      <c r="F12520" s="5">
        <v>44000</v>
      </c>
      <c r="G12520" s="5">
        <v>10000</v>
      </c>
      <c r="H12520" t="s">
        <v>30</v>
      </c>
      <c r="K12520" t="s">
        <v>4776</v>
      </c>
      <c r="M12520" t="s">
        <v>400</v>
      </c>
      <c r="N12520" t="s">
        <v>78</v>
      </c>
      <c r="O12520" t="s">
        <v>33</v>
      </c>
      <c r="P12520" t="s">
        <v>25</v>
      </c>
      <c r="Q12520" t="s">
        <v>26</v>
      </c>
      <c r="R12520" t="s">
        <v>27</v>
      </c>
    </row>
    <row r="12521" spans="1:18" x14ac:dyDescent="0.25">
      <c r="A12521" s="1">
        <v>44314.413831018515</v>
      </c>
      <c r="B12521" t="s">
        <v>68</v>
      </c>
      <c r="C12521" t="s">
        <v>90</v>
      </c>
      <c r="D12521" t="s">
        <v>15737</v>
      </c>
      <c r="F12521" s="5">
        <v>100000</v>
      </c>
      <c r="G12521" s="5">
        <v>0</v>
      </c>
      <c r="H12521" t="s">
        <v>21</v>
      </c>
      <c r="J12521" t="s">
        <v>2065</v>
      </c>
      <c r="K12521" t="s">
        <v>443</v>
      </c>
      <c r="L12521" t="s">
        <v>273</v>
      </c>
      <c r="M12521" t="s">
        <v>3391</v>
      </c>
      <c r="N12521" t="s">
        <v>78</v>
      </c>
      <c r="O12521" t="s">
        <v>78</v>
      </c>
      <c r="P12521" t="s">
        <v>25</v>
      </c>
      <c r="Q12521" t="s">
        <v>26</v>
      </c>
      <c r="R12521" t="s">
        <v>27</v>
      </c>
    </row>
    <row r="12522" spans="1:18" x14ac:dyDescent="0.25">
      <c r="A12522" s="1">
        <v>44314.414247685185</v>
      </c>
      <c r="B12522" t="s">
        <v>68</v>
      </c>
      <c r="C12522" t="s">
        <v>42</v>
      </c>
      <c r="D12522" t="s">
        <v>15738</v>
      </c>
      <c r="E12522" t="s">
        <v>15739</v>
      </c>
      <c r="F12522" s="5">
        <v>83000</v>
      </c>
      <c r="G12522" s="5">
        <v>0</v>
      </c>
      <c r="H12522" t="s">
        <v>21</v>
      </c>
      <c r="K12522" t="s">
        <v>443</v>
      </c>
      <c r="L12522" t="s">
        <v>134</v>
      </c>
      <c r="M12522" t="s">
        <v>1242</v>
      </c>
      <c r="N12522" t="s">
        <v>67</v>
      </c>
      <c r="O12522" t="s">
        <v>67</v>
      </c>
      <c r="P12522" t="s">
        <v>25</v>
      </c>
      <c r="Q12522" t="s">
        <v>26</v>
      </c>
      <c r="R12522" t="s">
        <v>27</v>
      </c>
    </row>
    <row r="12523" spans="1:18" x14ac:dyDescent="0.25">
      <c r="A12523" s="1">
        <v>44314.414409722223</v>
      </c>
      <c r="B12523" t="s">
        <v>18</v>
      </c>
      <c r="C12523" t="s">
        <v>100</v>
      </c>
      <c r="D12523" t="s">
        <v>431</v>
      </c>
      <c r="F12523" s="5">
        <v>33280</v>
      </c>
      <c r="G12523" s="5">
        <v>0</v>
      </c>
      <c r="H12523" t="s">
        <v>21</v>
      </c>
      <c r="K12523" t="s">
        <v>443</v>
      </c>
      <c r="L12523" t="s">
        <v>81</v>
      </c>
      <c r="M12523" t="s">
        <v>395</v>
      </c>
      <c r="N12523" t="s">
        <v>33</v>
      </c>
      <c r="O12523" t="s">
        <v>24</v>
      </c>
      <c r="P12523" t="s">
        <v>34</v>
      </c>
      <c r="Q12523" t="s">
        <v>26</v>
      </c>
      <c r="R12523" t="s">
        <v>27</v>
      </c>
    </row>
    <row r="12524" spans="1:18" x14ac:dyDescent="0.25">
      <c r="A12524" s="1">
        <v>44314.414456018516</v>
      </c>
      <c r="B12524" t="s">
        <v>18</v>
      </c>
      <c r="C12524" t="s">
        <v>145</v>
      </c>
      <c r="D12524" t="s">
        <v>8302</v>
      </c>
      <c r="F12524" s="5">
        <v>82000</v>
      </c>
      <c r="G12524" s="5">
        <v>5000</v>
      </c>
      <c r="H12524" t="s">
        <v>21</v>
      </c>
      <c r="K12524" t="s">
        <v>443</v>
      </c>
      <c r="L12524" t="s">
        <v>160</v>
      </c>
      <c r="M12524" t="s">
        <v>160</v>
      </c>
      <c r="N12524" t="s">
        <v>33</v>
      </c>
      <c r="O12524" t="s">
        <v>33</v>
      </c>
      <c r="P12524" t="s">
        <v>34</v>
      </c>
      <c r="Q12524" t="s">
        <v>26</v>
      </c>
      <c r="R12524" t="s">
        <v>27</v>
      </c>
    </row>
    <row r="12525" spans="1:18" x14ac:dyDescent="0.25">
      <c r="A12525" s="1">
        <v>44314.414502314816</v>
      </c>
      <c r="B12525" t="s">
        <v>18</v>
      </c>
      <c r="C12525" t="s">
        <v>313</v>
      </c>
      <c r="D12525" t="s">
        <v>15740</v>
      </c>
      <c r="E12525" t="s">
        <v>15741</v>
      </c>
      <c r="F12525" s="5">
        <v>42000</v>
      </c>
      <c r="G12525" s="5">
        <v>0</v>
      </c>
      <c r="H12525" t="s">
        <v>21</v>
      </c>
      <c r="K12525" t="s">
        <v>443</v>
      </c>
      <c r="L12525" t="s">
        <v>107</v>
      </c>
      <c r="M12525" t="s">
        <v>355</v>
      </c>
      <c r="N12525" t="s">
        <v>33</v>
      </c>
      <c r="O12525" t="s">
        <v>33</v>
      </c>
      <c r="P12525" t="s">
        <v>34</v>
      </c>
      <c r="Q12525" t="s">
        <v>53</v>
      </c>
      <c r="R12525" t="s">
        <v>27</v>
      </c>
    </row>
    <row r="12526" spans="1:18" x14ac:dyDescent="0.25">
      <c r="A12526" s="1">
        <v>44314.414583333331</v>
      </c>
      <c r="B12526" t="s">
        <v>18</v>
      </c>
      <c r="C12526" t="s">
        <v>36</v>
      </c>
      <c r="D12526" t="s">
        <v>15742</v>
      </c>
      <c r="E12526" t="s">
        <v>15743</v>
      </c>
      <c r="F12526" s="5">
        <v>72300</v>
      </c>
      <c r="G12526" s="5">
        <v>5000</v>
      </c>
      <c r="H12526" t="s">
        <v>21</v>
      </c>
      <c r="K12526" t="s">
        <v>443</v>
      </c>
      <c r="L12526" t="s">
        <v>233</v>
      </c>
      <c r="M12526" t="s">
        <v>234</v>
      </c>
      <c r="N12526" t="s">
        <v>33</v>
      </c>
      <c r="O12526" t="s">
        <v>24</v>
      </c>
      <c r="P12526" t="s">
        <v>34</v>
      </c>
      <c r="Q12526" t="s">
        <v>26</v>
      </c>
      <c r="R12526" t="s">
        <v>27</v>
      </c>
    </row>
    <row r="12527" spans="1:18" x14ac:dyDescent="0.25">
      <c r="A12527" s="1">
        <v>44314.414629629631</v>
      </c>
      <c r="B12527" t="s">
        <v>62</v>
      </c>
      <c r="C12527" t="s">
        <v>36</v>
      </c>
      <c r="D12527" t="s">
        <v>2056</v>
      </c>
      <c r="F12527" s="5">
        <v>94000</v>
      </c>
      <c r="G12527" s="5">
        <v>3000</v>
      </c>
      <c r="H12527" t="s">
        <v>21</v>
      </c>
      <c r="J12527" t="s">
        <v>15744</v>
      </c>
      <c r="K12527" t="s">
        <v>443</v>
      </c>
      <c r="L12527" t="s">
        <v>141</v>
      </c>
      <c r="M12527" t="s">
        <v>3804</v>
      </c>
      <c r="N12527" t="s">
        <v>78</v>
      </c>
      <c r="O12527" t="s">
        <v>78</v>
      </c>
      <c r="P12527" t="s">
        <v>34</v>
      </c>
      <c r="Q12527" t="s">
        <v>26</v>
      </c>
      <c r="R12527" t="s">
        <v>27</v>
      </c>
    </row>
    <row r="12528" spans="1:18" x14ac:dyDescent="0.25">
      <c r="A12528" s="1">
        <v>44314.414664351854</v>
      </c>
      <c r="B12528" t="s">
        <v>18</v>
      </c>
      <c r="C12528" t="s">
        <v>119</v>
      </c>
      <c r="D12528" t="s">
        <v>3002</v>
      </c>
      <c r="F12528" s="5">
        <v>59900</v>
      </c>
      <c r="G12528" s="5">
        <v>0</v>
      </c>
      <c r="H12528" t="s">
        <v>21</v>
      </c>
      <c r="K12528" t="s">
        <v>443</v>
      </c>
      <c r="L12528" t="s">
        <v>131</v>
      </c>
      <c r="M12528" t="s">
        <v>147</v>
      </c>
      <c r="N12528" t="s">
        <v>95</v>
      </c>
      <c r="O12528" t="s">
        <v>95</v>
      </c>
      <c r="P12528" t="s">
        <v>3322</v>
      </c>
      <c r="Q12528" t="s">
        <v>26</v>
      </c>
      <c r="R12528" t="s">
        <v>27</v>
      </c>
    </row>
    <row r="12529" spans="1:18" x14ac:dyDescent="0.25">
      <c r="A12529" s="1">
        <v>44314.415092592593</v>
      </c>
      <c r="B12529" t="s">
        <v>18</v>
      </c>
      <c r="C12529" t="s">
        <v>42</v>
      </c>
      <c r="D12529" t="s">
        <v>15745</v>
      </c>
      <c r="F12529" s="5">
        <v>41750</v>
      </c>
      <c r="G12529" s="5">
        <v>0</v>
      </c>
      <c r="H12529" t="s">
        <v>92</v>
      </c>
      <c r="K12529" t="s">
        <v>93</v>
      </c>
      <c r="M12529" t="s">
        <v>15746</v>
      </c>
      <c r="N12529" t="s">
        <v>33</v>
      </c>
      <c r="O12529" t="s">
        <v>24</v>
      </c>
      <c r="P12529" t="s">
        <v>104</v>
      </c>
      <c r="Q12529" t="s">
        <v>53</v>
      </c>
      <c r="R12529" t="s">
        <v>27</v>
      </c>
    </row>
    <row r="12530" spans="1:18" x14ac:dyDescent="0.25">
      <c r="A12530" s="1">
        <v>44314.415092592593</v>
      </c>
      <c r="B12530" t="s">
        <v>68</v>
      </c>
      <c r="C12530" t="s">
        <v>90</v>
      </c>
      <c r="D12530" t="s">
        <v>15747</v>
      </c>
      <c r="F12530" s="5">
        <v>194000</v>
      </c>
      <c r="G12530" s="5">
        <v>10000</v>
      </c>
      <c r="H12530" t="s">
        <v>21</v>
      </c>
      <c r="K12530" t="s">
        <v>443</v>
      </c>
      <c r="L12530" t="s">
        <v>138</v>
      </c>
      <c r="M12530" t="s">
        <v>286</v>
      </c>
      <c r="N12530" t="s">
        <v>78</v>
      </c>
      <c r="O12530" t="s">
        <v>78</v>
      </c>
      <c r="P12530" t="s">
        <v>3322</v>
      </c>
      <c r="Q12530" t="s">
        <v>26</v>
      </c>
      <c r="R12530" t="s">
        <v>27</v>
      </c>
    </row>
    <row r="12531" spans="1:18" x14ac:dyDescent="0.25">
      <c r="A12531" s="1">
        <v>44314.415092592593</v>
      </c>
      <c r="B12531" t="s">
        <v>18</v>
      </c>
      <c r="C12531" t="s">
        <v>42</v>
      </c>
      <c r="D12531" t="s">
        <v>15748</v>
      </c>
      <c r="F12531" s="5">
        <v>98000</v>
      </c>
      <c r="G12531" s="5">
        <v>11000</v>
      </c>
      <c r="H12531" t="s">
        <v>21</v>
      </c>
      <c r="K12531" t="s">
        <v>443</v>
      </c>
      <c r="L12531" t="s">
        <v>150</v>
      </c>
      <c r="M12531" t="s">
        <v>15749</v>
      </c>
      <c r="N12531" t="s">
        <v>24</v>
      </c>
      <c r="O12531" t="s">
        <v>24</v>
      </c>
      <c r="P12531" t="s">
        <v>34</v>
      </c>
      <c r="Q12531" t="s">
        <v>26</v>
      </c>
      <c r="R12531" t="s">
        <v>123</v>
      </c>
    </row>
    <row r="12532" spans="1:18" x14ac:dyDescent="0.25">
      <c r="A12532" s="1">
        <v>44314.415497685186</v>
      </c>
      <c r="B12532" t="s">
        <v>68</v>
      </c>
      <c r="C12532" t="s">
        <v>36</v>
      </c>
      <c r="D12532" t="s">
        <v>6977</v>
      </c>
      <c r="F12532" s="5">
        <v>70000</v>
      </c>
      <c r="G12532" s="5">
        <v>0</v>
      </c>
      <c r="H12532" t="s">
        <v>21</v>
      </c>
      <c r="J12532" t="s">
        <v>15750</v>
      </c>
      <c r="K12532" t="s">
        <v>443</v>
      </c>
      <c r="L12532" t="s">
        <v>160</v>
      </c>
      <c r="M12532" t="s">
        <v>688</v>
      </c>
      <c r="N12532" t="s">
        <v>78</v>
      </c>
      <c r="O12532" t="s">
        <v>95</v>
      </c>
      <c r="P12532" t="s">
        <v>34</v>
      </c>
      <c r="Q12532" t="s">
        <v>26</v>
      </c>
      <c r="R12532" t="s">
        <v>27</v>
      </c>
    </row>
    <row r="12533" spans="1:18" x14ac:dyDescent="0.25">
      <c r="A12533" s="1">
        <v>44314.415543981479</v>
      </c>
      <c r="B12533" t="s">
        <v>68</v>
      </c>
      <c r="C12533" t="s">
        <v>119</v>
      </c>
      <c r="D12533" t="s">
        <v>371</v>
      </c>
      <c r="E12533" t="s">
        <v>15751</v>
      </c>
      <c r="F12533" s="5">
        <v>130000</v>
      </c>
      <c r="G12533" s="5">
        <v>0</v>
      </c>
      <c r="H12533" t="s">
        <v>21</v>
      </c>
      <c r="K12533" t="s">
        <v>443</v>
      </c>
      <c r="L12533" t="s">
        <v>87</v>
      </c>
      <c r="M12533" t="s">
        <v>260</v>
      </c>
      <c r="N12533" t="s">
        <v>67</v>
      </c>
      <c r="O12533" t="s">
        <v>78</v>
      </c>
      <c r="P12533" t="s">
        <v>3322</v>
      </c>
      <c r="Q12533" t="s">
        <v>26</v>
      </c>
      <c r="R12533" t="s">
        <v>27</v>
      </c>
    </row>
    <row r="12534" spans="1:18" x14ac:dyDescent="0.25">
      <c r="A12534" s="1">
        <v>44314.415567129632</v>
      </c>
      <c r="B12534" t="s">
        <v>18</v>
      </c>
      <c r="C12534" t="s">
        <v>119</v>
      </c>
      <c r="D12534" t="s">
        <v>15752</v>
      </c>
      <c r="F12534" s="5">
        <v>43700</v>
      </c>
      <c r="G12534" s="5">
        <v>0</v>
      </c>
      <c r="H12534" t="s">
        <v>21</v>
      </c>
      <c r="K12534" t="s">
        <v>443</v>
      </c>
      <c r="L12534" t="s">
        <v>87</v>
      </c>
      <c r="M12534" t="s">
        <v>88</v>
      </c>
      <c r="N12534" t="s">
        <v>33</v>
      </c>
      <c r="O12534" t="s">
        <v>41</v>
      </c>
      <c r="P12534" t="s">
        <v>34</v>
      </c>
      <c r="Q12534" t="s">
        <v>26</v>
      </c>
      <c r="R12534" t="s">
        <v>27</v>
      </c>
    </row>
    <row r="12535" spans="1:18" x14ac:dyDescent="0.25">
      <c r="A12535" s="1">
        <v>44314.415706018517</v>
      </c>
      <c r="B12535" t="s">
        <v>18</v>
      </c>
      <c r="C12535" t="s">
        <v>19</v>
      </c>
      <c r="D12535" t="s">
        <v>15753</v>
      </c>
      <c r="E12535" t="s">
        <v>15754</v>
      </c>
      <c r="F12535" s="5">
        <v>49000</v>
      </c>
      <c r="G12535" s="5">
        <v>0</v>
      </c>
      <c r="H12535" t="s">
        <v>30</v>
      </c>
      <c r="K12535" t="s">
        <v>29554</v>
      </c>
      <c r="M12535" t="s">
        <v>258</v>
      </c>
      <c r="N12535" t="s">
        <v>33</v>
      </c>
      <c r="O12535" t="s">
        <v>33</v>
      </c>
      <c r="P12535" t="s">
        <v>25</v>
      </c>
      <c r="Q12535" t="s">
        <v>26</v>
      </c>
      <c r="R12535" t="s">
        <v>27</v>
      </c>
    </row>
    <row r="12536" spans="1:18" x14ac:dyDescent="0.25">
      <c r="A12536" s="1">
        <v>44314.415902777779</v>
      </c>
      <c r="B12536" t="s">
        <v>62</v>
      </c>
      <c r="C12536" t="s">
        <v>100</v>
      </c>
      <c r="D12536" t="s">
        <v>15755</v>
      </c>
      <c r="E12536" t="s">
        <v>15756</v>
      </c>
      <c r="F12536" s="5">
        <v>51000</v>
      </c>
      <c r="G12536" s="5">
        <v>0</v>
      </c>
      <c r="H12536" t="s">
        <v>21</v>
      </c>
      <c r="K12536" t="s">
        <v>443</v>
      </c>
      <c r="L12536" t="s">
        <v>121</v>
      </c>
      <c r="M12536" t="s">
        <v>430</v>
      </c>
      <c r="N12536" t="s">
        <v>67</v>
      </c>
      <c r="O12536" t="s">
        <v>41</v>
      </c>
      <c r="P12536" t="s">
        <v>25</v>
      </c>
      <c r="Q12536" t="s">
        <v>26</v>
      </c>
      <c r="R12536" t="s">
        <v>27</v>
      </c>
    </row>
    <row r="12537" spans="1:18" x14ac:dyDescent="0.25">
      <c r="A12537" s="1">
        <v>44314.415949074071</v>
      </c>
      <c r="B12537" t="s">
        <v>18</v>
      </c>
      <c r="C12537" t="s">
        <v>19</v>
      </c>
      <c r="D12537" t="s">
        <v>392</v>
      </c>
      <c r="F12537" s="5">
        <v>65000</v>
      </c>
      <c r="G12537" s="5">
        <v>0</v>
      </c>
      <c r="H12537" t="s">
        <v>21</v>
      </c>
      <c r="K12537" t="s">
        <v>443</v>
      </c>
      <c r="L12537" t="s">
        <v>141</v>
      </c>
      <c r="M12537" t="s">
        <v>166</v>
      </c>
      <c r="N12537" t="s">
        <v>41</v>
      </c>
      <c r="O12537" t="s">
        <v>41</v>
      </c>
      <c r="P12537" t="s">
        <v>25</v>
      </c>
      <c r="Q12537" t="s">
        <v>26</v>
      </c>
      <c r="R12537" t="s">
        <v>27</v>
      </c>
    </row>
    <row r="12538" spans="1:18" x14ac:dyDescent="0.25">
      <c r="A12538" s="1">
        <v>44314.415995370371</v>
      </c>
      <c r="B12538" t="s">
        <v>18</v>
      </c>
      <c r="C12538" t="s">
        <v>84</v>
      </c>
      <c r="D12538" t="s">
        <v>15757</v>
      </c>
      <c r="F12538" s="5">
        <v>120000</v>
      </c>
      <c r="G12538" s="5">
        <v>0</v>
      </c>
      <c r="H12538" t="s">
        <v>21</v>
      </c>
      <c r="K12538" t="s">
        <v>443</v>
      </c>
      <c r="L12538" t="s">
        <v>160</v>
      </c>
      <c r="M12538" t="s">
        <v>15758</v>
      </c>
      <c r="N12538" t="s">
        <v>24</v>
      </c>
      <c r="O12538" t="s">
        <v>24</v>
      </c>
      <c r="P12538" t="s">
        <v>3322</v>
      </c>
      <c r="Q12538" t="s">
        <v>26</v>
      </c>
      <c r="R12538" t="s">
        <v>123</v>
      </c>
    </row>
    <row r="12539" spans="1:18" x14ac:dyDescent="0.25">
      <c r="A12539" s="1">
        <v>44314.41611111111</v>
      </c>
      <c r="B12539" t="s">
        <v>68</v>
      </c>
      <c r="C12539" t="s">
        <v>100</v>
      </c>
      <c r="D12539" t="s">
        <v>15759</v>
      </c>
      <c r="F12539" s="5">
        <v>115000</v>
      </c>
      <c r="G12539" s="5">
        <v>0</v>
      </c>
      <c r="H12539" t="s">
        <v>21</v>
      </c>
      <c r="K12539" t="s">
        <v>443</v>
      </c>
      <c r="L12539" t="s">
        <v>288</v>
      </c>
      <c r="M12539" t="s">
        <v>289</v>
      </c>
      <c r="N12539" t="s">
        <v>33</v>
      </c>
      <c r="O12539" t="s">
        <v>33</v>
      </c>
      <c r="P12539" t="s">
        <v>3322</v>
      </c>
      <c r="Q12539" t="s">
        <v>26</v>
      </c>
      <c r="R12539" t="s">
        <v>27</v>
      </c>
    </row>
    <row r="12540" spans="1:18" x14ac:dyDescent="0.25">
      <c r="A12540" s="1">
        <v>44314.416168981479</v>
      </c>
      <c r="B12540" t="s">
        <v>68</v>
      </c>
      <c r="C12540" t="s">
        <v>119</v>
      </c>
      <c r="D12540" t="s">
        <v>2257</v>
      </c>
      <c r="F12540" s="5">
        <v>95000</v>
      </c>
      <c r="G12540" s="5">
        <v>0</v>
      </c>
      <c r="H12540" t="s">
        <v>21</v>
      </c>
      <c r="K12540" t="s">
        <v>443</v>
      </c>
      <c r="L12540" t="s">
        <v>81</v>
      </c>
      <c r="M12540" t="s">
        <v>3111</v>
      </c>
      <c r="N12540" t="s">
        <v>78</v>
      </c>
      <c r="O12540" t="s">
        <v>33</v>
      </c>
      <c r="P12540" t="s">
        <v>34</v>
      </c>
      <c r="Q12540" t="s">
        <v>26</v>
      </c>
      <c r="R12540" t="s">
        <v>27</v>
      </c>
    </row>
    <row r="12541" spans="1:18" x14ac:dyDescent="0.25">
      <c r="A12541" s="1">
        <v>44314.416342592594</v>
      </c>
      <c r="B12541" t="s">
        <v>89</v>
      </c>
      <c r="C12541" t="s">
        <v>36</v>
      </c>
      <c r="D12541" t="s">
        <v>15760</v>
      </c>
      <c r="F12541" s="5">
        <v>40000</v>
      </c>
      <c r="G12541" s="5">
        <v>0</v>
      </c>
      <c r="H12541" t="s">
        <v>92</v>
      </c>
      <c r="K12541" t="s">
        <v>93</v>
      </c>
      <c r="M12541" t="s">
        <v>1561</v>
      </c>
      <c r="N12541" t="s">
        <v>41</v>
      </c>
      <c r="O12541" t="s">
        <v>95</v>
      </c>
      <c r="P12541" t="s">
        <v>34</v>
      </c>
      <c r="Q12541" t="s">
        <v>53</v>
      </c>
      <c r="R12541" t="s">
        <v>27</v>
      </c>
    </row>
    <row r="12542" spans="1:18" x14ac:dyDescent="0.25">
      <c r="A12542" s="1">
        <v>44314.416365740741</v>
      </c>
      <c r="B12542" t="s">
        <v>68</v>
      </c>
      <c r="C12542" t="s">
        <v>15761</v>
      </c>
      <c r="D12542" t="s">
        <v>4331</v>
      </c>
      <c r="F12542" s="5">
        <v>91794</v>
      </c>
      <c r="G12542" s="5">
        <v>0</v>
      </c>
      <c r="H12542" t="s">
        <v>12695</v>
      </c>
      <c r="K12542" t="s">
        <v>1015</v>
      </c>
      <c r="M12542" t="s">
        <v>867</v>
      </c>
      <c r="N12542" t="s">
        <v>33</v>
      </c>
      <c r="O12542" t="s">
        <v>33</v>
      </c>
      <c r="P12542" t="s">
        <v>25</v>
      </c>
      <c r="Q12542" t="s">
        <v>26</v>
      </c>
      <c r="R12542" t="s">
        <v>27</v>
      </c>
    </row>
    <row r="12543" spans="1:18" x14ac:dyDescent="0.25">
      <c r="A12543" s="1">
        <v>44314.416481481479</v>
      </c>
      <c r="B12543" t="s">
        <v>68</v>
      </c>
      <c r="C12543" t="s">
        <v>8023</v>
      </c>
      <c r="D12543" t="s">
        <v>15762</v>
      </c>
      <c r="F12543" s="5">
        <v>159000</v>
      </c>
      <c r="G12543" s="5">
        <v>10000</v>
      </c>
      <c r="H12543" t="s">
        <v>21</v>
      </c>
      <c r="K12543" t="s">
        <v>443</v>
      </c>
      <c r="L12543" t="s">
        <v>87</v>
      </c>
      <c r="M12543" t="s">
        <v>144</v>
      </c>
      <c r="N12543" t="s">
        <v>78</v>
      </c>
      <c r="O12543" t="s">
        <v>78</v>
      </c>
      <c r="P12543" t="s">
        <v>25</v>
      </c>
      <c r="Q12543" t="s">
        <v>26</v>
      </c>
      <c r="R12543" t="s">
        <v>27</v>
      </c>
    </row>
    <row r="12544" spans="1:18" x14ac:dyDescent="0.25">
      <c r="A12544" s="1">
        <v>44314.416585648149</v>
      </c>
      <c r="B12544" t="s">
        <v>18</v>
      </c>
      <c r="C12544" t="s">
        <v>139</v>
      </c>
      <c r="D12544" t="s">
        <v>15763</v>
      </c>
      <c r="E12544" t="s">
        <v>15764</v>
      </c>
      <c r="F12544" s="5">
        <v>75000</v>
      </c>
      <c r="G12544" s="5">
        <v>0</v>
      </c>
      <c r="H12544" t="s">
        <v>21</v>
      </c>
      <c r="K12544" t="s">
        <v>443</v>
      </c>
      <c r="L12544" t="s">
        <v>160</v>
      </c>
      <c r="M12544" t="s">
        <v>160</v>
      </c>
      <c r="N12544" t="s">
        <v>41</v>
      </c>
      <c r="O12544" t="s">
        <v>41</v>
      </c>
      <c r="P12544" t="s">
        <v>34</v>
      </c>
      <c r="Q12544" t="s">
        <v>26</v>
      </c>
      <c r="R12544" t="s">
        <v>27</v>
      </c>
    </row>
    <row r="12545" spans="1:18" x14ac:dyDescent="0.25">
      <c r="A12545" s="1">
        <v>44314.416585648149</v>
      </c>
      <c r="B12545" t="s">
        <v>18</v>
      </c>
      <c r="C12545" t="s">
        <v>84</v>
      </c>
      <c r="D12545" t="s">
        <v>474</v>
      </c>
      <c r="F12545" s="5">
        <v>75000</v>
      </c>
      <c r="G12545" s="5">
        <v>5000</v>
      </c>
      <c r="H12545" t="s">
        <v>21</v>
      </c>
      <c r="K12545" t="s">
        <v>443</v>
      </c>
      <c r="L12545" t="s">
        <v>150</v>
      </c>
      <c r="M12545" t="s">
        <v>151</v>
      </c>
      <c r="N12545" t="s">
        <v>41</v>
      </c>
      <c r="O12545" t="s">
        <v>41</v>
      </c>
      <c r="P12545" t="s">
        <v>3322</v>
      </c>
      <c r="Q12545" t="s">
        <v>26</v>
      </c>
      <c r="R12545" t="s">
        <v>27</v>
      </c>
    </row>
    <row r="12546" spans="1:18" x14ac:dyDescent="0.25">
      <c r="A12546" s="1">
        <v>44314.416666666664</v>
      </c>
      <c r="B12546" t="s">
        <v>18</v>
      </c>
      <c r="C12546" t="s">
        <v>19</v>
      </c>
      <c r="D12546" t="s">
        <v>15765</v>
      </c>
      <c r="E12546" t="s">
        <v>15766</v>
      </c>
      <c r="F12546" s="5">
        <v>95000</v>
      </c>
      <c r="G12546" s="5">
        <v>0</v>
      </c>
      <c r="H12546" t="s">
        <v>21</v>
      </c>
      <c r="K12546" t="s">
        <v>443</v>
      </c>
      <c r="L12546" t="s">
        <v>141</v>
      </c>
      <c r="M12546" t="s">
        <v>166</v>
      </c>
      <c r="N12546" t="s">
        <v>78</v>
      </c>
      <c r="O12546" t="s">
        <v>78</v>
      </c>
      <c r="P12546" t="s">
        <v>25</v>
      </c>
      <c r="Q12546" t="s">
        <v>26</v>
      </c>
      <c r="R12546" t="s">
        <v>27</v>
      </c>
    </row>
    <row r="12547" spans="1:18" x14ac:dyDescent="0.25">
      <c r="A12547" s="1">
        <v>44314.41673611111</v>
      </c>
      <c r="B12547" t="s">
        <v>18</v>
      </c>
      <c r="C12547" t="s">
        <v>334</v>
      </c>
      <c r="D12547" t="s">
        <v>15767</v>
      </c>
      <c r="F12547" s="5">
        <v>40000</v>
      </c>
      <c r="G12547" s="5">
        <v>3500</v>
      </c>
      <c r="H12547" t="s">
        <v>21</v>
      </c>
      <c r="K12547" t="s">
        <v>443</v>
      </c>
      <c r="L12547" t="s">
        <v>81</v>
      </c>
      <c r="M12547" t="s">
        <v>82</v>
      </c>
      <c r="N12547" t="s">
        <v>33</v>
      </c>
      <c r="O12547" t="s">
        <v>95</v>
      </c>
      <c r="P12547" t="s">
        <v>34</v>
      </c>
      <c r="Q12547" t="s">
        <v>53</v>
      </c>
      <c r="R12547" t="s">
        <v>27</v>
      </c>
    </row>
    <row r="12548" spans="1:18" x14ac:dyDescent="0.25">
      <c r="A12548" s="1">
        <v>44314.41741898148</v>
      </c>
      <c r="B12548" t="s">
        <v>18</v>
      </c>
      <c r="C12548" t="s">
        <v>90</v>
      </c>
      <c r="D12548" t="s">
        <v>14147</v>
      </c>
      <c r="F12548" s="5">
        <v>100000</v>
      </c>
      <c r="G12548" s="5">
        <v>0</v>
      </c>
      <c r="H12548" t="s">
        <v>21</v>
      </c>
      <c r="K12548" t="s">
        <v>443</v>
      </c>
      <c r="L12548" t="s">
        <v>155</v>
      </c>
      <c r="M12548" t="s">
        <v>3848</v>
      </c>
      <c r="N12548" t="s">
        <v>24</v>
      </c>
      <c r="O12548" t="s">
        <v>24</v>
      </c>
      <c r="P12548" t="s">
        <v>25</v>
      </c>
      <c r="Q12548" t="s">
        <v>53</v>
      </c>
      <c r="R12548" t="s">
        <v>27</v>
      </c>
    </row>
    <row r="12549" spans="1:18" x14ac:dyDescent="0.25">
      <c r="A12549" s="1">
        <v>44314.417638888888</v>
      </c>
      <c r="B12549" t="s">
        <v>89</v>
      </c>
      <c r="C12549" t="s">
        <v>36</v>
      </c>
      <c r="D12549" t="s">
        <v>15768</v>
      </c>
      <c r="F12549" s="5">
        <v>40000</v>
      </c>
      <c r="G12549" s="5">
        <v>4000</v>
      </c>
      <c r="H12549" t="s">
        <v>30</v>
      </c>
      <c r="K12549" t="s">
        <v>4776</v>
      </c>
      <c r="M12549" t="s">
        <v>400</v>
      </c>
      <c r="N12549" t="s">
        <v>41</v>
      </c>
      <c r="O12549" t="s">
        <v>41</v>
      </c>
      <c r="P12549" t="s">
        <v>34</v>
      </c>
      <c r="Q12549" t="s">
        <v>26</v>
      </c>
      <c r="R12549" t="s">
        <v>27</v>
      </c>
    </row>
    <row r="12550" spans="1:18" x14ac:dyDescent="0.25">
      <c r="A12550" s="1">
        <v>44314.417650462965</v>
      </c>
      <c r="B12550" t="s">
        <v>68</v>
      </c>
      <c r="C12550" t="s">
        <v>100</v>
      </c>
      <c r="D12550" t="s">
        <v>363</v>
      </c>
      <c r="E12550" t="s">
        <v>15769</v>
      </c>
      <c r="F12550" s="5">
        <v>121000</v>
      </c>
      <c r="G12550" s="5">
        <v>10000</v>
      </c>
      <c r="H12550" t="s">
        <v>21</v>
      </c>
      <c r="J12550" t="s">
        <v>15770</v>
      </c>
      <c r="K12550" t="s">
        <v>443</v>
      </c>
      <c r="L12550" t="s">
        <v>131</v>
      </c>
      <c r="M12550" t="s">
        <v>147</v>
      </c>
      <c r="N12550" t="s">
        <v>78</v>
      </c>
      <c r="O12550" t="s">
        <v>24</v>
      </c>
      <c r="P12550" t="s">
        <v>25</v>
      </c>
      <c r="R12550" t="s">
        <v>27</v>
      </c>
    </row>
    <row r="12551" spans="1:18" x14ac:dyDescent="0.25">
      <c r="A12551" s="1">
        <v>44314.417800925927</v>
      </c>
      <c r="B12551" t="s">
        <v>68</v>
      </c>
      <c r="C12551" t="s">
        <v>28</v>
      </c>
      <c r="D12551" t="s">
        <v>15771</v>
      </c>
      <c r="F12551" s="5">
        <v>100000</v>
      </c>
      <c r="G12551" s="5">
        <v>8000</v>
      </c>
      <c r="H12551" t="s">
        <v>21</v>
      </c>
      <c r="K12551" t="s">
        <v>443</v>
      </c>
      <c r="L12551" t="s">
        <v>141</v>
      </c>
      <c r="M12551" t="s">
        <v>544</v>
      </c>
      <c r="N12551" t="s">
        <v>78</v>
      </c>
      <c r="O12551" t="s">
        <v>41</v>
      </c>
      <c r="P12551" t="s">
        <v>34</v>
      </c>
      <c r="Q12551" t="s">
        <v>53</v>
      </c>
      <c r="R12551" t="s">
        <v>27</v>
      </c>
    </row>
    <row r="12552" spans="1:18" x14ac:dyDescent="0.25">
      <c r="A12552" s="1">
        <v>44314.417893518519</v>
      </c>
      <c r="B12552" t="s">
        <v>18</v>
      </c>
      <c r="C12552" t="s">
        <v>170</v>
      </c>
      <c r="D12552" t="s">
        <v>2398</v>
      </c>
      <c r="F12552" s="5">
        <v>70000</v>
      </c>
      <c r="G12552" s="5">
        <v>5000</v>
      </c>
      <c r="H12552" t="s">
        <v>21</v>
      </c>
      <c r="K12552" t="s">
        <v>443</v>
      </c>
      <c r="L12552" t="s">
        <v>22</v>
      </c>
      <c r="M12552" t="s">
        <v>693</v>
      </c>
      <c r="N12552" t="s">
        <v>33</v>
      </c>
      <c r="O12552" t="s">
        <v>24</v>
      </c>
      <c r="P12552" t="s">
        <v>34</v>
      </c>
      <c r="Q12552" t="s">
        <v>35</v>
      </c>
      <c r="R12552" t="s">
        <v>27</v>
      </c>
    </row>
    <row r="12553" spans="1:18" x14ac:dyDescent="0.25">
      <c r="A12553" s="1">
        <v>44314.418217592596</v>
      </c>
      <c r="B12553" t="s">
        <v>68</v>
      </c>
      <c r="C12553" t="s">
        <v>96</v>
      </c>
      <c r="D12553" t="s">
        <v>15772</v>
      </c>
      <c r="F12553" s="5">
        <v>69000</v>
      </c>
      <c r="G12553" s="5">
        <v>1500</v>
      </c>
      <c r="H12553" t="s">
        <v>21</v>
      </c>
      <c r="K12553" t="s">
        <v>443</v>
      </c>
      <c r="L12553" t="s">
        <v>155</v>
      </c>
      <c r="M12553" t="s">
        <v>253</v>
      </c>
      <c r="N12553" t="s">
        <v>78</v>
      </c>
      <c r="O12553" t="s">
        <v>33</v>
      </c>
      <c r="P12553" t="s">
        <v>25</v>
      </c>
      <c r="Q12553" t="s">
        <v>26</v>
      </c>
      <c r="R12553" t="s">
        <v>27</v>
      </c>
    </row>
    <row r="12554" spans="1:18" x14ac:dyDescent="0.25">
      <c r="A12554" s="1">
        <v>44314.418310185189</v>
      </c>
      <c r="B12554" t="s">
        <v>68</v>
      </c>
      <c r="C12554" t="s">
        <v>170</v>
      </c>
      <c r="D12554" t="s">
        <v>15773</v>
      </c>
      <c r="E12554" t="s">
        <v>15774</v>
      </c>
      <c r="F12554" s="5">
        <v>77000</v>
      </c>
      <c r="G12554" s="5">
        <v>0</v>
      </c>
      <c r="H12554" t="s">
        <v>21</v>
      </c>
      <c r="K12554" t="s">
        <v>443</v>
      </c>
      <c r="L12554" t="s">
        <v>76</v>
      </c>
      <c r="M12554" t="s">
        <v>115</v>
      </c>
      <c r="N12554" t="s">
        <v>78</v>
      </c>
      <c r="O12554" t="s">
        <v>33</v>
      </c>
      <c r="P12554" t="s">
        <v>25</v>
      </c>
      <c r="Q12554" t="s">
        <v>26</v>
      </c>
      <c r="R12554" t="s">
        <v>27</v>
      </c>
    </row>
    <row r="12555" spans="1:18" x14ac:dyDescent="0.25">
      <c r="A12555" s="1">
        <v>44314.418761574074</v>
      </c>
      <c r="B12555" t="s">
        <v>68</v>
      </c>
      <c r="C12555" t="s">
        <v>28</v>
      </c>
      <c r="D12555" t="s">
        <v>15775</v>
      </c>
      <c r="F12555" s="5">
        <v>130000</v>
      </c>
      <c r="G12555" s="5">
        <v>0</v>
      </c>
      <c r="H12555" t="s">
        <v>21</v>
      </c>
      <c r="K12555" t="s">
        <v>443</v>
      </c>
      <c r="L12555" t="s">
        <v>740</v>
      </c>
      <c r="M12555" t="s">
        <v>1588</v>
      </c>
      <c r="N12555" t="s">
        <v>78</v>
      </c>
      <c r="O12555" t="s">
        <v>78</v>
      </c>
      <c r="P12555" t="s">
        <v>34</v>
      </c>
      <c r="Q12555" t="s">
        <v>53</v>
      </c>
      <c r="R12555" t="s">
        <v>27</v>
      </c>
    </row>
    <row r="12556" spans="1:18" x14ac:dyDescent="0.25">
      <c r="A12556" s="1">
        <v>44314.419085648151</v>
      </c>
      <c r="B12556" t="s">
        <v>68</v>
      </c>
      <c r="C12556" t="s">
        <v>36</v>
      </c>
      <c r="D12556" t="s">
        <v>15776</v>
      </c>
      <c r="F12556" s="5">
        <v>82000</v>
      </c>
      <c r="G12556" s="5">
        <v>4000</v>
      </c>
      <c r="H12556" t="s">
        <v>21</v>
      </c>
      <c r="J12556" t="s">
        <v>15777</v>
      </c>
      <c r="K12556" t="s">
        <v>443</v>
      </c>
      <c r="L12556" t="s">
        <v>102</v>
      </c>
      <c r="M12556" t="s">
        <v>103</v>
      </c>
      <c r="N12556" t="s">
        <v>67</v>
      </c>
      <c r="O12556" t="s">
        <v>78</v>
      </c>
      <c r="P12556" t="s">
        <v>34</v>
      </c>
      <c r="Q12556" t="s">
        <v>26</v>
      </c>
      <c r="R12556" t="s">
        <v>27</v>
      </c>
    </row>
    <row r="12557" spans="1:18" x14ac:dyDescent="0.25">
      <c r="A12557" s="1">
        <v>44314.41909722222</v>
      </c>
      <c r="B12557" t="s">
        <v>62</v>
      </c>
      <c r="C12557" t="s">
        <v>19</v>
      </c>
      <c r="D12557" t="s">
        <v>323</v>
      </c>
      <c r="F12557" s="5">
        <v>78500</v>
      </c>
      <c r="G12557" s="5">
        <v>0</v>
      </c>
      <c r="H12557" t="s">
        <v>21</v>
      </c>
      <c r="K12557" t="s">
        <v>443</v>
      </c>
      <c r="L12557" t="s">
        <v>138</v>
      </c>
      <c r="M12557" t="s">
        <v>619</v>
      </c>
      <c r="N12557" t="s">
        <v>67</v>
      </c>
      <c r="O12557" t="s">
        <v>67</v>
      </c>
      <c r="P12557" t="s">
        <v>79</v>
      </c>
      <c r="Q12557" t="s">
        <v>26</v>
      </c>
      <c r="R12557" t="s">
        <v>27</v>
      </c>
    </row>
    <row r="12558" spans="1:18" x14ac:dyDescent="0.25">
      <c r="A12558" s="1">
        <v>44314.419224537036</v>
      </c>
      <c r="B12558" t="s">
        <v>278</v>
      </c>
      <c r="C12558" t="s">
        <v>36</v>
      </c>
      <c r="D12558" t="s">
        <v>7407</v>
      </c>
      <c r="F12558" s="5">
        <v>39000</v>
      </c>
      <c r="G12558" s="5">
        <v>0</v>
      </c>
      <c r="H12558" t="s">
        <v>21</v>
      </c>
      <c r="K12558" t="s">
        <v>443</v>
      </c>
      <c r="L12558" t="s">
        <v>134</v>
      </c>
      <c r="M12558" t="s">
        <v>712</v>
      </c>
      <c r="N12558" t="s">
        <v>67</v>
      </c>
      <c r="O12558" t="s">
        <v>67</v>
      </c>
      <c r="P12558" t="s">
        <v>34</v>
      </c>
      <c r="Q12558" t="s">
        <v>26</v>
      </c>
      <c r="R12558" t="s">
        <v>27</v>
      </c>
    </row>
    <row r="12559" spans="1:18" x14ac:dyDescent="0.25">
      <c r="A12559" s="1">
        <v>44314.419398148151</v>
      </c>
      <c r="B12559" t="s">
        <v>18</v>
      </c>
      <c r="C12559" t="s">
        <v>2335</v>
      </c>
      <c r="D12559" t="s">
        <v>7524</v>
      </c>
      <c r="F12559" s="5">
        <v>28500</v>
      </c>
      <c r="G12559" s="5">
        <v>0</v>
      </c>
      <c r="H12559" t="s">
        <v>21</v>
      </c>
      <c r="K12559" t="s">
        <v>443</v>
      </c>
      <c r="L12559" t="s">
        <v>110</v>
      </c>
      <c r="M12559" t="s">
        <v>111</v>
      </c>
      <c r="N12559" t="s">
        <v>41</v>
      </c>
      <c r="O12559" t="s">
        <v>41</v>
      </c>
      <c r="P12559" t="s">
        <v>34</v>
      </c>
      <c r="Q12559" t="s">
        <v>26</v>
      </c>
      <c r="R12559" t="s">
        <v>27</v>
      </c>
    </row>
    <row r="12560" spans="1:18" x14ac:dyDescent="0.25">
      <c r="A12560" s="1">
        <v>44314.419409722221</v>
      </c>
      <c r="B12560" t="s">
        <v>18</v>
      </c>
      <c r="C12560" t="s">
        <v>28</v>
      </c>
      <c r="D12560" t="s">
        <v>4562</v>
      </c>
      <c r="F12560" s="5">
        <v>133000</v>
      </c>
      <c r="G12560" s="5">
        <v>0</v>
      </c>
      <c r="H12560" t="s">
        <v>21</v>
      </c>
      <c r="K12560" t="s">
        <v>443</v>
      </c>
      <c r="L12560" t="s">
        <v>233</v>
      </c>
      <c r="M12560" t="s">
        <v>234</v>
      </c>
      <c r="N12560" t="s">
        <v>78</v>
      </c>
      <c r="O12560" t="s">
        <v>33</v>
      </c>
      <c r="P12560" t="s">
        <v>34</v>
      </c>
      <c r="Q12560" t="s">
        <v>26</v>
      </c>
      <c r="R12560" t="s">
        <v>27</v>
      </c>
    </row>
    <row r="12561" spans="1:18" x14ac:dyDescent="0.25">
      <c r="A12561" s="1">
        <v>44314.420023148145</v>
      </c>
      <c r="B12561" t="s">
        <v>18</v>
      </c>
      <c r="C12561" t="s">
        <v>213</v>
      </c>
      <c r="D12561" t="s">
        <v>13330</v>
      </c>
      <c r="E12561" t="s">
        <v>271</v>
      </c>
      <c r="F12561" s="5">
        <v>42000</v>
      </c>
      <c r="G12561" s="5">
        <v>3000</v>
      </c>
      <c r="H12561" t="s">
        <v>30</v>
      </c>
      <c r="K12561" t="s">
        <v>4776</v>
      </c>
      <c r="M12561" t="s">
        <v>400</v>
      </c>
      <c r="N12561" t="s">
        <v>33</v>
      </c>
      <c r="O12561" t="s">
        <v>24</v>
      </c>
      <c r="P12561" t="s">
        <v>25</v>
      </c>
      <c r="Q12561" t="s">
        <v>26</v>
      </c>
      <c r="R12561" t="s">
        <v>27</v>
      </c>
    </row>
    <row r="12562" spans="1:18" x14ac:dyDescent="0.25">
      <c r="A12562" s="1">
        <v>44314.420324074075</v>
      </c>
      <c r="B12562" t="s">
        <v>18</v>
      </c>
      <c r="C12562" t="s">
        <v>84</v>
      </c>
      <c r="D12562" t="s">
        <v>534</v>
      </c>
      <c r="E12562" t="s">
        <v>474</v>
      </c>
      <c r="F12562" s="5">
        <v>140000</v>
      </c>
      <c r="G12562" s="5">
        <v>7000</v>
      </c>
      <c r="H12562" t="s">
        <v>21</v>
      </c>
      <c r="K12562" t="s">
        <v>443</v>
      </c>
      <c r="L12562" t="s">
        <v>45</v>
      </c>
      <c r="M12562" t="s">
        <v>46</v>
      </c>
      <c r="N12562" t="s">
        <v>41</v>
      </c>
      <c r="O12562" t="s">
        <v>41</v>
      </c>
      <c r="P12562" t="s">
        <v>3322</v>
      </c>
      <c r="Q12562" t="s">
        <v>26</v>
      </c>
      <c r="R12562" t="s">
        <v>27</v>
      </c>
    </row>
    <row r="12563" spans="1:18" x14ac:dyDescent="0.25">
      <c r="A12563" s="1">
        <v>44314.420497685183</v>
      </c>
      <c r="B12563" t="s">
        <v>18</v>
      </c>
      <c r="C12563" t="s">
        <v>397</v>
      </c>
      <c r="D12563" t="s">
        <v>12095</v>
      </c>
      <c r="F12563" s="5">
        <v>155000</v>
      </c>
      <c r="G12563" s="5">
        <v>0</v>
      </c>
      <c r="H12563" t="s">
        <v>21</v>
      </c>
      <c r="K12563" t="s">
        <v>443</v>
      </c>
      <c r="L12563" t="s">
        <v>121</v>
      </c>
      <c r="M12563" t="s">
        <v>827</v>
      </c>
      <c r="N12563" t="s">
        <v>33</v>
      </c>
      <c r="O12563" t="s">
        <v>24</v>
      </c>
      <c r="P12563" t="s">
        <v>34</v>
      </c>
      <c r="Q12563" t="s">
        <v>26</v>
      </c>
      <c r="R12563" t="s">
        <v>27</v>
      </c>
    </row>
    <row r="12564" spans="1:18" x14ac:dyDescent="0.25">
      <c r="A12564" s="1">
        <v>44314.420624999999</v>
      </c>
      <c r="B12564" t="s">
        <v>18</v>
      </c>
      <c r="C12564" t="s">
        <v>271</v>
      </c>
      <c r="D12564" t="s">
        <v>6938</v>
      </c>
      <c r="E12564" t="s">
        <v>15778</v>
      </c>
      <c r="F12564" s="5">
        <v>67000</v>
      </c>
      <c r="G12564" s="5">
        <v>4000</v>
      </c>
      <c r="H12564" t="s">
        <v>21</v>
      </c>
      <c r="K12564" t="s">
        <v>443</v>
      </c>
      <c r="L12564" t="s">
        <v>102</v>
      </c>
      <c r="M12564" t="s">
        <v>103</v>
      </c>
      <c r="N12564" t="s">
        <v>41</v>
      </c>
      <c r="O12564" t="s">
        <v>41</v>
      </c>
      <c r="P12564" t="s">
        <v>34</v>
      </c>
      <c r="Q12564" t="s">
        <v>26</v>
      </c>
      <c r="R12564" t="s">
        <v>27</v>
      </c>
    </row>
    <row r="12565" spans="1:18" x14ac:dyDescent="0.25">
      <c r="A12565" s="1">
        <v>44314.420636574076</v>
      </c>
      <c r="B12565" t="s">
        <v>68</v>
      </c>
      <c r="C12565" t="s">
        <v>84</v>
      </c>
      <c r="D12565" t="s">
        <v>15779</v>
      </c>
      <c r="F12565" s="5">
        <v>235186</v>
      </c>
      <c r="G12565" s="5">
        <v>15000</v>
      </c>
      <c r="H12565" t="s">
        <v>21</v>
      </c>
      <c r="K12565" t="s">
        <v>443</v>
      </c>
      <c r="L12565" t="s">
        <v>22</v>
      </c>
      <c r="M12565" t="s">
        <v>15780</v>
      </c>
      <c r="N12565" t="s">
        <v>78</v>
      </c>
      <c r="O12565" t="s">
        <v>78</v>
      </c>
      <c r="P12565" t="s">
        <v>3322</v>
      </c>
      <c r="Q12565" t="s">
        <v>26</v>
      </c>
      <c r="R12565" t="s">
        <v>27</v>
      </c>
    </row>
    <row r="12566" spans="1:18" x14ac:dyDescent="0.25">
      <c r="A12566" s="1">
        <v>44314.420844907407</v>
      </c>
      <c r="B12566" t="s">
        <v>62</v>
      </c>
      <c r="C12566" t="s">
        <v>84</v>
      </c>
      <c r="D12566" t="s">
        <v>1701</v>
      </c>
      <c r="F12566" s="5">
        <v>235000</v>
      </c>
      <c r="G12566" s="5">
        <v>0</v>
      </c>
      <c r="H12566" t="s">
        <v>21</v>
      </c>
      <c r="K12566" t="s">
        <v>443</v>
      </c>
      <c r="L12566" t="s">
        <v>233</v>
      </c>
      <c r="M12566" t="s">
        <v>1144</v>
      </c>
      <c r="N12566" t="s">
        <v>67</v>
      </c>
      <c r="O12566" t="s">
        <v>67</v>
      </c>
      <c r="P12566" t="s">
        <v>3322</v>
      </c>
      <c r="Q12566" t="s">
        <v>26</v>
      </c>
      <c r="R12566" t="s">
        <v>27</v>
      </c>
    </row>
    <row r="12567" spans="1:18" x14ac:dyDescent="0.25">
      <c r="A12567" s="1">
        <v>44314.421041666668</v>
      </c>
      <c r="B12567" t="s">
        <v>68</v>
      </c>
      <c r="C12567" t="s">
        <v>100</v>
      </c>
      <c r="D12567" t="s">
        <v>3290</v>
      </c>
      <c r="F12567" s="5">
        <v>150000</v>
      </c>
      <c r="G12567" s="5">
        <v>400000</v>
      </c>
      <c r="H12567" t="s">
        <v>21</v>
      </c>
      <c r="J12567" t="s">
        <v>15781</v>
      </c>
      <c r="K12567" t="s">
        <v>443</v>
      </c>
      <c r="L12567" t="s">
        <v>107</v>
      </c>
      <c r="M12567" t="s">
        <v>164</v>
      </c>
      <c r="N12567" t="s">
        <v>78</v>
      </c>
      <c r="O12567" t="s">
        <v>78</v>
      </c>
      <c r="P12567" t="s">
        <v>25</v>
      </c>
      <c r="Q12567" t="s">
        <v>26</v>
      </c>
      <c r="R12567" t="s">
        <v>27</v>
      </c>
    </row>
    <row r="12568" spans="1:18" x14ac:dyDescent="0.25">
      <c r="A12568" s="1">
        <v>44314.421087962961</v>
      </c>
      <c r="B12568" t="s">
        <v>18</v>
      </c>
      <c r="C12568" t="s">
        <v>119</v>
      </c>
      <c r="D12568" t="s">
        <v>12687</v>
      </c>
      <c r="F12568" s="5">
        <v>35000</v>
      </c>
      <c r="G12568" s="5">
        <v>0</v>
      </c>
      <c r="H12568" t="s">
        <v>30</v>
      </c>
      <c r="K12568" t="s">
        <v>29554</v>
      </c>
      <c r="M12568" t="s">
        <v>258</v>
      </c>
      <c r="N12568" t="s">
        <v>24</v>
      </c>
      <c r="O12568" t="s">
        <v>24</v>
      </c>
      <c r="P12568" t="s">
        <v>34</v>
      </c>
      <c r="Q12568" t="s">
        <v>26</v>
      </c>
      <c r="R12568" t="s">
        <v>27</v>
      </c>
    </row>
    <row r="12569" spans="1:18" x14ac:dyDescent="0.25">
      <c r="A12569" s="1">
        <v>44314.421122685184</v>
      </c>
      <c r="B12569" t="s">
        <v>18</v>
      </c>
      <c r="C12569" t="s">
        <v>28</v>
      </c>
      <c r="D12569" t="s">
        <v>15782</v>
      </c>
      <c r="E12569" t="s">
        <v>15783</v>
      </c>
      <c r="F12569" s="5">
        <v>88000</v>
      </c>
      <c r="G12569" s="5">
        <v>0</v>
      </c>
      <c r="H12569" t="s">
        <v>21</v>
      </c>
      <c r="K12569" t="s">
        <v>443</v>
      </c>
      <c r="L12569" t="s">
        <v>110</v>
      </c>
      <c r="M12569" t="s">
        <v>111</v>
      </c>
      <c r="N12569" t="s">
        <v>24</v>
      </c>
      <c r="O12569" t="s">
        <v>95</v>
      </c>
      <c r="P12569" t="s">
        <v>34</v>
      </c>
      <c r="Q12569" t="s">
        <v>26</v>
      </c>
      <c r="R12569" t="s">
        <v>27</v>
      </c>
    </row>
    <row r="12570" spans="1:18" x14ac:dyDescent="0.25">
      <c r="A12570" s="1">
        <v>44314.421273148146</v>
      </c>
      <c r="B12570" t="s">
        <v>62</v>
      </c>
      <c r="C12570" t="s">
        <v>139</v>
      </c>
      <c r="D12570" t="s">
        <v>4039</v>
      </c>
      <c r="F12570" s="5">
        <v>130000</v>
      </c>
      <c r="G12570" s="5">
        <v>3000</v>
      </c>
      <c r="H12570" t="s">
        <v>21</v>
      </c>
      <c r="K12570" t="s">
        <v>443</v>
      </c>
      <c r="L12570" t="s">
        <v>141</v>
      </c>
      <c r="M12570" t="s">
        <v>544</v>
      </c>
      <c r="N12570" t="s">
        <v>78</v>
      </c>
      <c r="O12570" t="s">
        <v>78</v>
      </c>
      <c r="P12570" t="s">
        <v>34</v>
      </c>
      <c r="Q12570" t="s">
        <v>26</v>
      </c>
      <c r="R12570" t="s">
        <v>27</v>
      </c>
    </row>
    <row r="12571" spans="1:18" x14ac:dyDescent="0.25">
      <c r="A12571" s="1">
        <v>44314.421331018515</v>
      </c>
      <c r="B12571" t="s">
        <v>18</v>
      </c>
      <c r="C12571" t="s">
        <v>185</v>
      </c>
      <c r="D12571" t="s">
        <v>2255</v>
      </c>
      <c r="F12571" s="5">
        <v>33000</v>
      </c>
      <c r="G12571" s="5">
        <v>4000</v>
      </c>
      <c r="H12571" t="s">
        <v>21</v>
      </c>
      <c r="K12571" t="s">
        <v>443</v>
      </c>
      <c r="L12571" t="s">
        <v>160</v>
      </c>
      <c r="M12571" t="s">
        <v>14079</v>
      </c>
      <c r="N12571" t="s">
        <v>33</v>
      </c>
      <c r="O12571" t="s">
        <v>24</v>
      </c>
      <c r="P12571" t="s">
        <v>34</v>
      </c>
      <c r="Q12571" t="s">
        <v>26</v>
      </c>
      <c r="R12571" t="s">
        <v>27</v>
      </c>
    </row>
    <row r="12572" spans="1:18" x14ac:dyDescent="0.25">
      <c r="A12572" s="1">
        <v>44314.421354166669</v>
      </c>
      <c r="B12572" t="s">
        <v>62</v>
      </c>
      <c r="C12572" t="s">
        <v>96</v>
      </c>
      <c r="D12572" t="s">
        <v>15784</v>
      </c>
      <c r="E12572" t="s">
        <v>15785</v>
      </c>
      <c r="F12572" s="5">
        <v>88000</v>
      </c>
      <c r="G12572" s="5">
        <v>0</v>
      </c>
      <c r="H12572" t="s">
        <v>21</v>
      </c>
      <c r="K12572" t="s">
        <v>443</v>
      </c>
      <c r="L12572" t="s">
        <v>65</v>
      </c>
      <c r="M12572" t="s">
        <v>343</v>
      </c>
      <c r="N12572" t="s">
        <v>67</v>
      </c>
      <c r="O12572" t="s">
        <v>24</v>
      </c>
      <c r="P12572" t="s">
        <v>34</v>
      </c>
      <c r="Q12572" t="s">
        <v>26</v>
      </c>
      <c r="R12572" t="s">
        <v>27</v>
      </c>
    </row>
    <row r="12573" spans="1:18" x14ac:dyDescent="0.25">
      <c r="A12573" s="1">
        <v>44314.421400462961</v>
      </c>
      <c r="B12573" t="s">
        <v>18</v>
      </c>
      <c r="C12573" t="s">
        <v>90</v>
      </c>
      <c r="D12573" t="s">
        <v>15786</v>
      </c>
      <c r="F12573" s="5">
        <v>73500</v>
      </c>
      <c r="G12573" s="5">
        <v>0</v>
      </c>
      <c r="H12573" t="s">
        <v>21</v>
      </c>
      <c r="K12573" t="s">
        <v>443</v>
      </c>
      <c r="L12573" t="s">
        <v>121</v>
      </c>
      <c r="M12573" t="s">
        <v>430</v>
      </c>
      <c r="N12573" t="s">
        <v>41</v>
      </c>
      <c r="O12573" t="s">
        <v>41</v>
      </c>
      <c r="P12573" t="s">
        <v>34</v>
      </c>
      <c r="Q12573" t="s">
        <v>26</v>
      </c>
      <c r="R12573" t="s">
        <v>27</v>
      </c>
    </row>
    <row r="12574" spans="1:18" x14ac:dyDescent="0.25">
      <c r="A12574" s="1">
        <v>44314.4216087963</v>
      </c>
      <c r="B12574" t="s">
        <v>18</v>
      </c>
      <c r="C12574" t="s">
        <v>145</v>
      </c>
      <c r="D12574" t="s">
        <v>809</v>
      </c>
      <c r="E12574" t="s">
        <v>15787</v>
      </c>
      <c r="F12574" s="5">
        <v>40000</v>
      </c>
      <c r="G12574" s="5">
        <v>4000</v>
      </c>
      <c r="H12574" t="s">
        <v>30</v>
      </c>
      <c r="K12574" t="s">
        <v>4776</v>
      </c>
      <c r="M12574" t="s">
        <v>400</v>
      </c>
      <c r="N12574" t="s">
        <v>33</v>
      </c>
      <c r="O12574" t="s">
        <v>24</v>
      </c>
      <c r="P12574" t="s">
        <v>34</v>
      </c>
      <c r="Q12574" t="s">
        <v>26</v>
      </c>
      <c r="R12574" t="s">
        <v>27</v>
      </c>
    </row>
    <row r="12575" spans="1:18" x14ac:dyDescent="0.25">
      <c r="A12575" s="1">
        <v>44314.421805555554</v>
      </c>
      <c r="B12575" t="s">
        <v>62</v>
      </c>
      <c r="C12575" t="s">
        <v>15788</v>
      </c>
      <c r="D12575" t="s">
        <v>15789</v>
      </c>
      <c r="F12575" s="5">
        <v>69000</v>
      </c>
      <c r="G12575" s="5">
        <v>0</v>
      </c>
      <c r="H12575" t="s">
        <v>21</v>
      </c>
      <c r="K12575" t="s">
        <v>443</v>
      </c>
      <c r="L12575" t="s">
        <v>22</v>
      </c>
      <c r="M12575" t="s">
        <v>23</v>
      </c>
      <c r="N12575" t="s">
        <v>67</v>
      </c>
      <c r="O12575" t="s">
        <v>78</v>
      </c>
      <c r="P12575" t="s">
        <v>34</v>
      </c>
      <c r="Q12575" t="s">
        <v>26</v>
      </c>
      <c r="R12575" t="s">
        <v>73</v>
      </c>
    </row>
    <row r="12576" spans="1:18" x14ac:dyDescent="0.25">
      <c r="A12576" s="1">
        <v>44314.421805555554</v>
      </c>
      <c r="B12576" t="s">
        <v>68</v>
      </c>
      <c r="C12576" t="s">
        <v>105</v>
      </c>
      <c r="D12576" t="s">
        <v>15790</v>
      </c>
      <c r="E12576" t="s">
        <v>15791</v>
      </c>
      <c r="F12576" s="5">
        <v>93000</v>
      </c>
      <c r="G12576" s="5">
        <v>5000</v>
      </c>
      <c r="H12576" t="s">
        <v>21</v>
      </c>
      <c r="K12576" t="s">
        <v>443</v>
      </c>
      <c r="L12576" t="s">
        <v>138</v>
      </c>
      <c r="M12576" t="s">
        <v>286</v>
      </c>
      <c r="N12576" t="s">
        <v>78</v>
      </c>
      <c r="O12576" t="s">
        <v>78</v>
      </c>
      <c r="P12576" t="s">
        <v>25</v>
      </c>
      <c r="Q12576" t="s">
        <v>26</v>
      </c>
      <c r="R12576" t="s">
        <v>27</v>
      </c>
    </row>
    <row r="12577" spans="1:18" x14ac:dyDescent="0.25">
      <c r="A12577" s="1">
        <v>44314.421863425923</v>
      </c>
      <c r="B12577" t="s">
        <v>68</v>
      </c>
      <c r="C12577" t="s">
        <v>170</v>
      </c>
      <c r="D12577" t="s">
        <v>15792</v>
      </c>
      <c r="F12577" s="5">
        <v>43695</v>
      </c>
      <c r="G12577" s="5">
        <v>0</v>
      </c>
      <c r="H12577" t="s">
        <v>30</v>
      </c>
      <c r="K12577" t="s">
        <v>4776</v>
      </c>
      <c r="M12577" t="s">
        <v>15793</v>
      </c>
      <c r="N12577" t="s">
        <v>78</v>
      </c>
      <c r="O12577" t="s">
        <v>78</v>
      </c>
      <c r="P12577" t="s">
        <v>34</v>
      </c>
      <c r="Q12577" t="s">
        <v>26</v>
      </c>
      <c r="R12577" t="s">
        <v>27</v>
      </c>
    </row>
    <row r="12578" spans="1:18" x14ac:dyDescent="0.25">
      <c r="A12578" s="1">
        <v>44314.421932870369</v>
      </c>
      <c r="B12578" t="s">
        <v>18</v>
      </c>
      <c r="C12578" t="s">
        <v>28</v>
      </c>
      <c r="D12578" t="s">
        <v>15794</v>
      </c>
      <c r="F12578" s="5">
        <v>117000</v>
      </c>
      <c r="G12578" s="5">
        <v>0</v>
      </c>
      <c r="H12578" t="s">
        <v>21</v>
      </c>
      <c r="K12578" t="s">
        <v>443</v>
      </c>
      <c r="L12578" t="s">
        <v>233</v>
      </c>
      <c r="M12578" t="s">
        <v>312</v>
      </c>
      <c r="N12578" t="s">
        <v>24</v>
      </c>
      <c r="O12578" t="s">
        <v>24</v>
      </c>
      <c r="P12578" t="s">
        <v>25</v>
      </c>
      <c r="Q12578" t="s">
        <v>26</v>
      </c>
      <c r="R12578" t="s">
        <v>27</v>
      </c>
    </row>
    <row r="12579" spans="1:18" x14ac:dyDescent="0.25">
      <c r="A12579" s="1">
        <v>44314.422037037039</v>
      </c>
      <c r="B12579" t="s">
        <v>68</v>
      </c>
      <c r="C12579" t="s">
        <v>19</v>
      </c>
      <c r="D12579" t="s">
        <v>15795</v>
      </c>
      <c r="F12579" s="5">
        <v>44000</v>
      </c>
      <c r="G12579" s="5">
        <v>0</v>
      </c>
      <c r="H12579" t="s">
        <v>21</v>
      </c>
      <c r="K12579" t="s">
        <v>443</v>
      </c>
      <c r="L12579" t="s">
        <v>107</v>
      </c>
      <c r="M12579" t="s">
        <v>15796</v>
      </c>
      <c r="N12579" t="s">
        <v>78</v>
      </c>
      <c r="O12579" t="s">
        <v>78</v>
      </c>
      <c r="P12579" t="s">
        <v>34</v>
      </c>
      <c r="Q12579" t="s">
        <v>26</v>
      </c>
      <c r="R12579" t="s">
        <v>27</v>
      </c>
    </row>
    <row r="12580" spans="1:18" x14ac:dyDescent="0.25">
      <c r="A12580" s="1">
        <v>44314.422199074077</v>
      </c>
      <c r="B12580" t="s">
        <v>18</v>
      </c>
      <c r="C12580" t="s">
        <v>19</v>
      </c>
      <c r="D12580" t="s">
        <v>15797</v>
      </c>
      <c r="F12580" s="5">
        <v>51000</v>
      </c>
      <c r="G12580" s="5">
        <v>0</v>
      </c>
      <c r="H12580" t="s">
        <v>21</v>
      </c>
      <c r="K12580" t="s">
        <v>443</v>
      </c>
      <c r="L12580" t="s">
        <v>22</v>
      </c>
      <c r="M12580" t="s">
        <v>23</v>
      </c>
      <c r="N12580" t="s">
        <v>24</v>
      </c>
      <c r="O12580" t="s">
        <v>41</v>
      </c>
      <c r="P12580" t="s">
        <v>25</v>
      </c>
      <c r="Q12580" t="s">
        <v>26</v>
      </c>
      <c r="R12580" t="s">
        <v>27</v>
      </c>
    </row>
    <row r="12581" spans="1:18" x14ac:dyDescent="0.25">
      <c r="A12581" s="1">
        <v>44314.422256944446</v>
      </c>
      <c r="B12581" t="s">
        <v>18</v>
      </c>
      <c r="C12581" t="s">
        <v>84</v>
      </c>
      <c r="D12581" t="s">
        <v>530</v>
      </c>
      <c r="F12581" s="5">
        <v>76500</v>
      </c>
      <c r="G12581" s="5">
        <v>250</v>
      </c>
      <c r="H12581" t="s">
        <v>21</v>
      </c>
      <c r="K12581" t="s">
        <v>443</v>
      </c>
      <c r="L12581" t="s">
        <v>604</v>
      </c>
      <c r="M12581" t="s">
        <v>15798</v>
      </c>
      <c r="N12581" t="s">
        <v>24</v>
      </c>
      <c r="O12581" t="s">
        <v>41</v>
      </c>
      <c r="P12581" t="s">
        <v>3322</v>
      </c>
      <c r="Q12581" t="s">
        <v>26</v>
      </c>
      <c r="R12581" t="s">
        <v>27</v>
      </c>
    </row>
    <row r="12582" spans="1:18" x14ac:dyDescent="0.25">
      <c r="A12582" s="1">
        <v>44314.422291666669</v>
      </c>
      <c r="B12582" t="s">
        <v>18</v>
      </c>
      <c r="C12582" t="s">
        <v>19</v>
      </c>
      <c r="D12582" t="s">
        <v>15799</v>
      </c>
      <c r="F12582" s="5">
        <v>52000</v>
      </c>
      <c r="G12582" s="5">
        <v>1000</v>
      </c>
      <c r="H12582" t="s">
        <v>21</v>
      </c>
      <c r="K12582" t="s">
        <v>443</v>
      </c>
      <c r="L12582" t="s">
        <v>102</v>
      </c>
      <c r="M12582" t="s">
        <v>2070</v>
      </c>
      <c r="N12582" t="s">
        <v>24</v>
      </c>
      <c r="O12582" t="s">
        <v>24</v>
      </c>
      <c r="P12582" t="s">
        <v>25</v>
      </c>
      <c r="Q12582" t="s">
        <v>26</v>
      </c>
      <c r="R12582" t="s">
        <v>27</v>
      </c>
    </row>
    <row r="12583" spans="1:18" x14ac:dyDescent="0.25">
      <c r="A12583" s="1">
        <v>44314.422476851854</v>
      </c>
      <c r="B12583" t="s">
        <v>18</v>
      </c>
      <c r="C12583" t="s">
        <v>90</v>
      </c>
      <c r="D12583" t="s">
        <v>9309</v>
      </c>
      <c r="F12583" s="5">
        <v>46347</v>
      </c>
      <c r="G12583" s="5">
        <v>0</v>
      </c>
      <c r="H12583" t="s">
        <v>12695</v>
      </c>
      <c r="K12583" t="s">
        <v>1015</v>
      </c>
      <c r="M12583" t="s">
        <v>867</v>
      </c>
      <c r="N12583" t="s">
        <v>24</v>
      </c>
      <c r="O12583" t="s">
        <v>24</v>
      </c>
      <c r="P12583" t="s">
        <v>25</v>
      </c>
      <c r="Q12583" t="s">
        <v>26</v>
      </c>
      <c r="R12583" t="s">
        <v>27</v>
      </c>
    </row>
    <row r="12584" spans="1:18" x14ac:dyDescent="0.25">
      <c r="A12584" s="1">
        <v>44314.422488425924</v>
      </c>
      <c r="B12584" t="s">
        <v>68</v>
      </c>
      <c r="C12584" t="s">
        <v>42</v>
      </c>
      <c r="D12584" t="s">
        <v>15800</v>
      </c>
      <c r="F12584" s="5">
        <v>36000</v>
      </c>
      <c r="G12584" s="5">
        <v>0</v>
      </c>
      <c r="H12584" t="s">
        <v>30</v>
      </c>
      <c r="K12584" t="s">
        <v>4776</v>
      </c>
      <c r="M12584" t="s">
        <v>400</v>
      </c>
      <c r="N12584" t="s">
        <v>78</v>
      </c>
      <c r="O12584" t="s">
        <v>78</v>
      </c>
      <c r="P12584" t="s">
        <v>104</v>
      </c>
      <c r="Q12584" t="s">
        <v>26</v>
      </c>
      <c r="R12584" t="s">
        <v>27</v>
      </c>
    </row>
    <row r="12585" spans="1:18" x14ac:dyDescent="0.25">
      <c r="A12585" s="1">
        <v>44314.422523148147</v>
      </c>
      <c r="B12585" t="s">
        <v>18</v>
      </c>
      <c r="C12585" t="s">
        <v>19</v>
      </c>
      <c r="D12585" t="s">
        <v>7364</v>
      </c>
      <c r="E12585" t="s">
        <v>15801</v>
      </c>
      <c r="F12585" s="5">
        <v>67000</v>
      </c>
      <c r="G12585" s="5">
        <v>0</v>
      </c>
      <c r="H12585" t="s">
        <v>21</v>
      </c>
      <c r="K12585" t="s">
        <v>443</v>
      </c>
      <c r="L12585" t="s">
        <v>22</v>
      </c>
      <c r="M12585" t="s">
        <v>23</v>
      </c>
      <c r="N12585" t="s">
        <v>24</v>
      </c>
      <c r="O12585" t="s">
        <v>41</v>
      </c>
      <c r="P12585" t="s">
        <v>25</v>
      </c>
      <c r="Q12585" t="s">
        <v>26</v>
      </c>
      <c r="R12585" t="s">
        <v>27</v>
      </c>
    </row>
    <row r="12586" spans="1:18" x14ac:dyDescent="0.25">
      <c r="A12586" s="1">
        <v>44314.422708333332</v>
      </c>
      <c r="B12586" t="s">
        <v>18</v>
      </c>
      <c r="C12586" t="s">
        <v>139</v>
      </c>
      <c r="D12586" t="s">
        <v>15802</v>
      </c>
      <c r="F12586" s="5">
        <v>91900</v>
      </c>
      <c r="G12586" s="5">
        <v>2000</v>
      </c>
      <c r="H12586" t="s">
        <v>21</v>
      </c>
      <c r="K12586" t="s">
        <v>443</v>
      </c>
      <c r="L12586" t="s">
        <v>81</v>
      </c>
      <c r="M12586" t="s">
        <v>82</v>
      </c>
      <c r="N12586" t="s">
        <v>24</v>
      </c>
      <c r="O12586" t="s">
        <v>24</v>
      </c>
      <c r="P12586" t="s">
        <v>34</v>
      </c>
      <c r="Q12586" t="s">
        <v>26</v>
      </c>
      <c r="R12586" t="s">
        <v>83</v>
      </c>
    </row>
    <row r="12587" spans="1:18" x14ac:dyDescent="0.25">
      <c r="A12587" s="1">
        <v>44314.423113425924</v>
      </c>
      <c r="B12587" t="s">
        <v>68</v>
      </c>
      <c r="C12587" t="s">
        <v>28</v>
      </c>
      <c r="D12587" t="s">
        <v>15803</v>
      </c>
      <c r="F12587" s="5">
        <v>245000</v>
      </c>
      <c r="G12587" s="5">
        <v>35000</v>
      </c>
      <c r="H12587" t="s">
        <v>21</v>
      </c>
      <c r="K12587" t="s">
        <v>443</v>
      </c>
      <c r="L12587" t="s">
        <v>203</v>
      </c>
      <c r="M12587" t="s">
        <v>15804</v>
      </c>
      <c r="N12587" t="s">
        <v>67</v>
      </c>
      <c r="O12587" t="s">
        <v>41</v>
      </c>
      <c r="P12587" t="s">
        <v>34</v>
      </c>
      <c r="Q12587" t="s">
        <v>26</v>
      </c>
      <c r="R12587" t="s">
        <v>27</v>
      </c>
    </row>
    <row r="12588" spans="1:18" x14ac:dyDescent="0.25">
      <c r="A12588" s="1">
        <v>44314.42324074074</v>
      </c>
      <c r="B12588" t="s">
        <v>18</v>
      </c>
      <c r="C12588" t="s">
        <v>2335</v>
      </c>
      <c r="D12588" t="s">
        <v>843</v>
      </c>
      <c r="F12588" s="5">
        <v>58500</v>
      </c>
      <c r="G12588" s="5">
        <v>0</v>
      </c>
      <c r="H12588" t="s">
        <v>21</v>
      </c>
      <c r="K12588" t="s">
        <v>443</v>
      </c>
      <c r="L12588" t="s">
        <v>155</v>
      </c>
      <c r="M12588" t="s">
        <v>15805</v>
      </c>
      <c r="N12588" t="s">
        <v>24</v>
      </c>
      <c r="O12588" t="s">
        <v>24</v>
      </c>
      <c r="P12588" t="s">
        <v>25</v>
      </c>
      <c r="Q12588" t="s">
        <v>26</v>
      </c>
      <c r="R12588" t="s">
        <v>27</v>
      </c>
    </row>
    <row r="12589" spans="1:18" x14ac:dyDescent="0.25">
      <c r="A12589" s="1">
        <v>44314.423668981479</v>
      </c>
      <c r="B12589" t="s">
        <v>18</v>
      </c>
      <c r="C12589" t="s">
        <v>100</v>
      </c>
      <c r="D12589" t="s">
        <v>254</v>
      </c>
      <c r="F12589" s="5">
        <v>81000</v>
      </c>
      <c r="G12589" s="5">
        <v>0</v>
      </c>
      <c r="H12589" t="s">
        <v>21</v>
      </c>
      <c r="K12589" t="s">
        <v>443</v>
      </c>
      <c r="L12589" t="s">
        <v>110</v>
      </c>
      <c r="M12589" t="s">
        <v>111</v>
      </c>
      <c r="N12589" t="s">
        <v>24</v>
      </c>
      <c r="O12589" t="s">
        <v>24</v>
      </c>
      <c r="P12589" t="s">
        <v>34</v>
      </c>
      <c r="Q12589" t="s">
        <v>26</v>
      </c>
      <c r="R12589" t="s">
        <v>27</v>
      </c>
    </row>
    <row r="12590" spans="1:18" x14ac:dyDescent="0.25">
      <c r="A12590" s="1">
        <v>44314.423854166664</v>
      </c>
      <c r="B12590" t="s">
        <v>68</v>
      </c>
      <c r="C12590" t="s">
        <v>119</v>
      </c>
      <c r="D12590" t="s">
        <v>15806</v>
      </c>
      <c r="E12590" t="s">
        <v>15807</v>
      </c>
      <c r="F12590" s="5">
        <v>109000</v>
      </c>
      <c r="G12590" s="5">
        <v>2000</v>
      </c>
      <c r="H12590" t="s">
        <v>21</v>
      </c>
      <c r="K12590" t="s">
        <v>443</v>
      </c>
      <c r="L12590" t="s">
        <v>134</v>
      </c>
      <c r="M12590" t="s">
        <v>1242</v>
      </c>
      <c r="N12590" t="s">
        <v>33</v>
      </c>
      <c r="O12590" t="s">
        <v>33</v>
      </c>
      <c r="P12590" t="s">
        <v>79</v>
      </c>
      <c r="Q12590" t="s">
        <v>26</v>
      </c>
      <c r="R12590" t="s">
        <v>27</v>
      </c>
    </row>
    <row r="12591" spans="1:18" x14ac:dyDescent="0.25">
      <c r="A12591" s="1">
        <v>44314.42392361111</v>
      </c>
      <c r="B12591" t="s">
        <v>18</v>
      </c>
      <c r="C12591" t="s">
        <v>42</v>
      </c>
      <c r="D12591" t="s">
        <v>392</v>
      </c>
      <c r="F12591" s="5">
        <v>75000</v>
      </c>
      <c r="G12591" s="5">
        <v>0</v>
      </c>
      <c r="H12591" t="s">
        <v>21</v>
      </c>
      <c r="K12591" t="s">
        <v>443</v>
      </c>
      <c r="L12591" t="s">
        <v>160</v>
      </c>
      <c r="M12591" t="s">
        <v>688</v>
      </c>
      <c r="N12591" t="s">
        <v>33</v>
      </c>
      <c r="O12591" t="s">
        <v>33</v>
      </c>
      <c r="P12591" t="s">
        <v>34</v>
      </c>
      <c r="Q12591" t="s">
        <v>53</v>
      </c>
      <c r="R12591" t="s">
        <v>27</v>
      </c>
    </row>
    <row r="12592" spans="1:18" x14ac:dyDescent="0.25">
      <c r="A12592" s="1">
        <v>44314.423946759256</v>
      </c>
      <c r="B12592" t="s">
        <v>18</v>
      </c>
      <c r="C12592" t="s">
        <v>313</v>
      </c>
      <c r="D12592" t="s">
        <v>12633</v>
      </c>
      <c r="E12592" t="s">
        <v>15808</v>
      </c>
      <c r="F12592" s="5">
        <v>85000</v>
      </c>
      <c r="G12592" s="5">
        <v>0</v>
      </c>
      <c r="H12592" t="s">
        <v>21</v>
      </c>
      <c r="J12592" t="s">
        <v>15809</v>
      </c>
      <c r="K12592" t="s">
        <v>443</v>
      </c>
      <c r="L12592" t="s">
        <v>203</v>
      </c>
      <c r="M12592" t="s">
        <v>160</v>
      </c>
      <c r="N12592" t="s">
        <v>33</v>
      </c>
      <c r="O12592" t="s">
        <v>33</v>
      </c>
      <c r="P12592" t="s">
        <v>34</v>
      </c>
      <c r="Q12592" t="s">
        <v>26</v>
      </c>
      <c r="R12592" t="s">
        <v>73</v>
      </c>
    </row>
    <row r="12593" spans="1:18" x14ac:dyDescent="0.25">
      <c r="A12593" s="1">
        <v>44314.424131944441</v>
      </c>
      <c r="B12593" t="s">
        <v>68</v>
      </c>
      <c r="C12593" t="s">
        <v>36</v>
      </c>
      <c r="D12593" t="s">
        <v>5728</v>
      </c>
      <c r="F12593" s="5">
        <v>122000</v>
      </c>
      <c r="G12593" s="5">
        <v>3000</v>
      </c>
      <c r="H12593" t="s">
        <v>21</v>
      </c>
      <c r="K12593" t="s">
        <v>443</v>
      </c>
      <c r="L12593" t="s">
        <v>1495</v>
      </c>
      <c r="M12593" t="s">
        <v>24782</v>
      </c>
      <c r="N12593" t="s">
        <v>78</v>
      </c>
      <c r="O12593" t="s">
        <v>78</v>
      </c>
      <c r="P12593" t="s">
        <v>25</v>
      </c>
      <c r="Q12593" t="s">
        <v>26</v>
      </c>
      <c r="R12593" t="s">
        <v>27</v>
      </c>
    </row>
    <row r="12594" spans="1:18" x14ac:dyDescent="0.25">
      <c r="A12594" s="1">
        <v>44314.424155092594</v>
      </c>
      <c r="B12594" t="s">
        <v>18</v>
      </c>
      <c r="C12594" t="s">
        <v>84</v>
      </c>
      <c r="D12594" t="s">
        <v>3760</v>
      </c>
      <c r="E12594" t="s">
        <v>534</v>
      </c>
      <c r="F12594" s="5">
        <v>283000</v>
      </c>
      <c r="G12594" s="5">
        <v>0</v>
      </c>
      <c r="H12594" t="s">
        <v>21</v>
      </c>
      <c r="K12594" t="s">
        <v>443</v>
      </c>
      <c r="L12594" t="s">
        <v>131</v>
      </c>
      <c r="M12594" t="s">
        <v>147</v>
      </c>
      <c r="N12594" t="s">
        <v>24</v>
      </c>
      <c r="O12594" t="s">
        <v>24</v>
      </c>
      <c r="P12594" t="s">
        <v>3322</v>
      </c>
      <c r="Q12594" t="s">
        <v>26</v>
      </c>
      <c r="R12594" t="s">
        <v>27</v>
      </c>
    </row>
    <row r="12595" spans="1:18" x14ac:dyDescent="0.25">
      <c r="A12595" s="1">
        <v>44314.424317129633</v>
      </c>
      <c r="B12595" t="s">
        <v>68</v>
      </c>
      <c r="C12595" t="s">
        <v>119</v>
      </c>
      <c r="D12595" t="s">
        <v>732</v>
      </c>
      <c r="E12595" t="s">
        <v>15810</v>
      </c>
      <c r="F12595" s="5">
        <v>165000</v>
      </c>
      <c r="G12595" s="5">
        <v>12000</v>
      </c>
      <c r="H12595" t="s">
        <v>21</v>
      </c>
      <c r="K12595" t="s">
        <v>443</v>
      </c>
      <c r="L12595" t="s">
        <v>131</v>
      </c>
      <c r="M12595" t="s">
        <v>138</v>
      </c>
      <c r="N12595" t="s">
        <v>67</v>
      </c>
      <c r="O12595" t="s">
        <v>78</v>
      </c>
      <c r="P12595" t="s">
        <v>25</v>
      </c>
      <c r="Q12595" t="s">
        <v>26</v>
      </c>
      <c r="R12595" t="s">
        <v>27</v>
      </c>
    </row>
    <row r="12596" spans="1:18" x14ac:dyDescent="0.25">
      <c r="A12596" s="1">
        <v>44314.424456018518</v>
      </c>
      <c r="B12596" t="s">
        <v>18</v>
      </c>
      <c r="C12596" t="s">
        <v>119</v>
      </c>
      <c r="D12596" t="s">
        <v>5178</v>
      </c>
      <c r="E12596" t="s">
        <v>15811</v>
      </c>
      <c r="F12596" s="5">
        <v>54000</v>
      </c>
      <c r="G12596" s="5">
        <v>0</v>
      </c>
      <c r="H12596" t="s">
        <v>21</v>
      </c>
      <c r="K12596" t="s">
        <v>443</v>
      </c>
      <c r="L12596" t="s">
        <v>131</v>
      </c>
      <c r="M12596" t="s">
        <v>138</v>
      </c>
      <c r="N12596" t="s">
        <v>33</v>
      </c>
      <c r="O12596" t="s">
        <v>24</v>
      </c>
      <c r="P12596" t="s">
        <v>25</v>
      </c>
      <c r="Q12596" t="s">
        <v>35</v>
      </c>
      <c r="R12596" t="s">
        <v>1293</v>
      </c>
    </row>
    <row r="12597" spans="1:18" x14ac:dyDescent="0.25">
      <c r="A12597" s="1">
        <v>44314.42465277778</v>
      </c>
      <c r="B12597" t="s">
        <v>18</v>
      </c>
      <c r="C12597" t="s">
        <v>100</v>
      </c>
      <c r="D12597" t="s">
        <v>910</v>
      </c>
      <c r="E12597" t="s">
        <v>15812</v>
      </c>
      <c r="F12597" s="5">
        <v>95000</v>
      </c>
      <c r="G12597" s="5">
        <v>7125</v>
      </c>
      <c r="H12597" t="s">
        <v>21</v>
      </c>
      <c r="K12597" t="s">
        <v>443</v>
      </c>
      <c r="L12597" t="s">
        <v>131</v>
      </c>
      <c r="M12597" t="s">
        <v>147</v>
      </c>
      <c r="N12597" t="s">
        <v>24</v>
      </c>
      <c r="O12597" t="s">
        <v>24</v>
      </c>
      <c r="P12597" t="s">
        <v>25</v>
      </c>
      <c r="Q12597" t="s">
        <v>26</v>
      </c>
      <c r="R12597" t="s">
        <v>27</v>
      </c>
    </row>
    <row r="12598" spans="1:18" x14ac:dyDescent="0.25">
      <c r="A12598" s="1">
        <v>44314.424733796295</v>
      </c>
      <c r="B12598" t="s">
        <v>18</v>
      </c>
      <c r="C12598" t="s">
        <v>57</v>
      </c>
      <c r="D12598" t="s">
        <v>15813</v>
      </c>
      <c r="F12598" s="5">
        <v>73548</v>
      </c>
      <c r="G12598" s="5">
        <v>0</v>
      </c>
      <c r="H12598" t="s">
        <v>92</v>
      </c>
      <c r="K12598" t="s">
        <v>93</v>
      </c>
      <c r="M12598" t="s">
        <v>118</v>
      </c>
      <c r="N12598" t="s">
        <v>24</v>
      </c>
      <c r="O12598" t="s">
        <v>41</v>
      </c>
      <c r="P12598" t="s">
        <v>34</v>
      </c>
      <c r="Q12598" t="s">
        <v>26</v>
      </c>
      <c r="R12598" t="s">
        <v>27</v>
      </c>
    </row>
    <row r="12599" spans="1:18" x14ac:dyDescent="0.25">
      <c r="A12599" s="1">
        <v>44314.424803240741</v>
      </c>
      <c r="B12599" t="s">
        <v>18</v>
      </c>
      <c r="C12599" t="s">
        <v>90</v>
      </c>
      <c r="D12599" t="s">
        <v>15814</v>
      </c>
      <c r="F12599" s="5">
        <v>72000</v>
      </c>
      <c r="G12599" s="5">
        <v>400</v>
      </c>
      <c r="H12599" t="s">
        <v>21</v>
      </c>
      <c r="K12599" t="s">
        <v>443</v>
      </c>
      <c r="L12599" t="s">
        <v>65</v>
      </c>
      <c r="M12599" t="s">
        <v>66</v>
      </c>
      <c r="N12599" t="s">
        <v>78</v>
      </c>
      <c r="O12599" t="s">
        <v>41</v>
      </c>
      <c r="P12599" t="s">
        <v>34</v>
      </c>
      <c r="Q12599" t="s">
        <v>26</v>
      </c>
      <c r="R12599" t="s">
        <v>27</v>
      </c>
    </row>
    <row r="12600" spans="1:18" x14ac:dyDescent="0.25">
      <c r="A12600" s="1">
        <v>44314.424803240741</v>
      </c>
      <c r="B12600" t="s">
        <v>68</v>
      </c>
      <c r="C12600" t="s">
        <v>36</v>
      </c>
      <c r="D12600" t="s">
        <v>6017</v>
      </c>
      <c r="E12600" t="s">
        <v>15815</v>
      </c>
      <c r="F12600" s="5">
        <v>350000</v>
      </c>
      <c r="G12600" s="5">
        <v>150000</v>
      </c>
      <c r="H12600" t="s">
        <v>21</v>
      </c>
      <c r="K12600" t="s">
        <v>443</v>
      </c>
      <c r="L12600" t="s">
        <v>233</v>
      </c>
      <c r="M12600" t="s">
        <v>234</v>
      </c>
      <c r="N12600" t="s">
        <v>78</v>
      </c>
      <c r="O12600" t="s">
        <v>78</v>
      </c>
      <c r="P12600" t="s">
        <v>25</v>
      </c>
      <c r="Q12600" t="s">
        <v>26</v>
      </c>
      <c r="R12600" t="s">
        <v>123</v>
      </c>
    </row>
    <row r="12601" spans="1:18" x14ac:dyDescent="0.25">
      <c r="A12601" s="1">
        <v>44314.424861111111</v>
      </c>
      <c r="B12601" t="s">
        <v>68</v>
      </c>
      <c r="C12601" t="s">
        <v>90</v>
      </c>
      <c r="D12601" t="s">
        <v>15816</v>
      </c>
      <c r="F12601" s="5">
        <v>400000</v>
      </c>
      <c r="G12601" s="5">
        <v>100000</v>
      </c>
      <c r="H12601" t="s">
        <v>12695</v>
      </c>
      <c r="K12601" t="s">
        <v>1015</v>
      </c>
      <c r="M12601" t="s">
        <v>383</v>
      </c>
      <c r="N12601" t="s">
        <v>78</v>
      </c>
      <c r="O12601" t="s">
        <v>78</v>
      </c>
      <c r="P12601" t="s">
        <v>3322</v>
      </c>
      <c r="Q12601" t="s">
        <v>26</v>
      </c>
      <c r="R12601" t="s">
        <v>27</v>
      </c>
    </row>
    <row r="12602" spans="1:18" x14ac:dyDescent="0.25">
      <c r="A12602" s="1">
        <v>44314.424942129626</v>
      </c>
      <c r="B12602" t="s">
        <v>18</v>
      </c>
      <c r="C12602" t="s">
        <v>42</v>
      </c>
      <c r="D12602" t="s">
        <v>15817</v>
      </c>
      <c r="E12602" t="s">
        <v>15818</v>
      </c>
      <c r="F12602" s="5">
        <v>40000</v>
      </c>
      <c r="G12602" s="5">
        <v>0</v>
      </c>
      <c r="H12602" t="s">
        <v>21</v>
      </c>
      <c r="K12602" t="s">
        <v>443</v>
      </c>
      <c r="L12602" t="s">
        <v>121</v>
      </c>
      <c r="M12602" t="s">
        <v>430</v>
      </c>
      <c r="N12602" t="s">
        <v>24</v>
      </c>
      <c r="O12602" t="s">
        <v>24</v>
      </c>
      <c r="P12602" t="s">
        <v>25</v>
      </c>
      <c r="Q12602" t="s">
        <v>26</v>
      </c>
      <c r="R12602" t="s">
        <v>7741</v>
      </c>
    </row>
    <row r="12603" spans="1:18" x14ac:dyDescent="0.25">
      <c r="A12603" s="1">
        <v>44314.42496527778</v>
      </c>
      <c r="B12603" t="s">
        <v>68</v>
      </c>
      <c r="C12603" t="s">
        <v>139</v>
      </c>
      <c r="D12603" t="s">
        <v>15819</v>
      </c>
      <c r="F12603" s="5">
        <v>140000</v>
      </c>
      <c r="G12603" s="5">
        <v>15000</v>
      </c>
      <c r="H12603" t="s">
        <v>92</v>
      </c>
      <c r="K12603" t="s">
        <v>93</v>
      </c>
      <c r="M12603" t="s">
        <v>993</v>
      </c>
      <c r="N12603" t="s">
        <v>78</v>
      </c>
      <c r="O12603" t="s">
        <v>78</v>
      </c>
      <c r="P12603" t="s">
        <v>34</v>
      </c>
      <c r="Q12603" t="s">
        <v>26</v>
      </c>
      <c r="R12603" t="s">
        <v>27</v>
      </c>
    </row>
    <row r="12604" spans="1:18" x14ac:dyDescent="0.25">
      <c r="A12604" s="1">
        <v>44314.425011574072</v>
      </c>
      <c r="B12604" t="s">
        <v>18</v>
      </c>
      <c r="C12604" t="s">
        <v>42</v>
      </c>
      <c r="D12604" t="s">
        <v>15820</v>
      </c>
      <c r="F12604" s="5">
        <v>48000</v>
      </c>
      <c r="G12604" s="5">
        <v>0</v>
      </c>
      <c r="H12604" t="s">
        <v>21</v>
      </c>
      <c r="K12604" t="s">
        <v>443</v>
      </c>
      <c r="L12604" t="s">
        <v>102</v>
      </c>
      <c r="M12604" t="s">
        <v>103</v>
      </c>
      <c r="N12604" t="s">
        <v>33</v>
      </c>
      <c r="O12604" t="s">
        <v>33</v>
      </c>
      <c r="P12604" t="s">
        <v>25</v>
      </c>
      <c r="Q12604" t="s">
        <v>26</v>
      </c>
      <c r="R12604" t="s">
        <v>27</v>
      </c>
    </row>
    <row r="12605" spans="1:18" x14ac:dyDescent="0.25">
      <c r="A12605" s="1">
        <v>44314.425266203703</v>
      </c>
      <c r="B12605" t="s">
        <v>62</v>
      </c>
      <c r="C12605" t="s">
        <v>242</v>
      </c>
      <c r="D12605" t="s">
        <v>1703</v>
      </c>
      <c r="F12605" s="5">
        <v>70000</v>
      </c>
      <c r="G12605" s="5">
        <v>0</v>
      </c>
      <c r="H12605" t="s">
        <v>21</v>
      </c>
      <c r="K12605" t="s">
        <v>443</v>
      </c>
      <c r="L12605" t="s">
        <v>273</v>
      </c>
      <c r="M12605" t="s">
        <v>491</v>
      </c>
      <c r="N12605" t="s">
        <v>67</v>
      </c>
      <c r="O12605" t="s">
        <v>95</v>
      </c>
      <c r="P12605" t="s">
        <v>34</v>
      </c>
      <c r="Q12605" t="s">
        <v>26</v>
      </c>
      <c r="R12605" t="s">
        <v>27</v>
      </c>
    </row>
    <row r="12606" spans="1:18" x14ac:dyDescent="0.25">
      <c r="A12606" s="1">
        <v>44314.425740740742</v>
      </c>
      <c r="B12606" t="s">
        <v>68</v>
      </c>
      <c r="C12606" t="s">
        <v>42</v>
      </c>
      <c r="D12606" t="s">
        <v>1092</v>
      </c>
      <c r="E12606" t="s">
        <v>15821</v>
      </c>
      <c r="F12606" s="5">
        <v>75000</v>
      </c>
      <c r="G12606" s="5">
        <v>0</v>
      </c>
      <c r="H12606" t="s">
        <v>21</v>
      </c>
      <c r="K12606" t="s">
        <v>443</v>
      </c>
      <c r="L12606" t="s">
        <v>273</v>
      </c>
      <c r="M12606" t="s">
        <v>693</v>
      </c>
      <c r="N12606" t="s">
        <v>78</v>
      </c>
      <c r="O12606" t="s">
        <v>33</v>
      </c>
      <c r="P12606" t="s">
        <v>25</v>
      </c>
      <c r="Q12606" t="s">
        <v>26</v>
      </c>
      <c r="R12606" t="s">
        <v>27</v>
      </c>
    </row>
    <row r="12607" spans="1:18" x14ac:dyDescent="0.25">
      <c r="A12607" s="1">
        <v>44314.425810185188</v>
      </c>
      <c r="B12607" t="s">
        <v>18</v>
      </c>
      <c r="C12607" t="s">
        <v>19</v>
      </c>
      <c r="D12607" t="s">
        <v>15822</v>
      </c>
      <c r="F12607" s="5">
        <v>369000</v>
      </c>
      <c r="G12607" s="5">
        <v>0</v>
      </c>
      <c r="H12607" t="s">
        <v>3141</v>
      </c>
      <c r="J12607" t="s">
        <v>15823</v>
      </c>
      <c r="K12607" t="s">
        <v>3142</v>
      </c>
      <c r="M12607" t="s">
        <v>15824</v>
      </c>
      <c r="N12607" t="s">
        <v>24</v>
      </c>
      <c r="O12607" t="s">
        <v>41</v>
      </c>
      <c r="P12607" t="s">
        <v>25</v>
      </c>
      <c r="Q12607" t="s">
        <v>26</v>
      </c>
      <c r="R12607" t="s">
        <v>73</v>
      </c>
    </row>
    <row r="12608" spans="1:18" x14ac:dyDescent="0.25">
      <c r="A12608" s="1">
        <v>44314.425856481481</v>
      </c>
      <c r="B12608" t="s">
        <v>18</v>
      </c>
      <c r="C12608" t="s">
        <v>28</v>
      </c>
      <c r="D12608" t="s">
        <v>9271</v>
      </c>
      <c r="E12608" t="s">
        <v>15825</v>
      </c>
      <c r="F12608" s="5">
        <v>92000</v>
      </c>
      <c r="G12608" s="5">
        <v>23000</v>
      </c>
      <c r="H12608" t="s">
        <v>21</v>
      </c>
      <c r="K12608" t="s">
        <v>443</v>
      </c>
      <c r="L12608" t="s">
        <v>160</v>
      </c>
      <c r="M12608" t="s">
        <v>160</v>
      </c>
      <c r="N12608" t="s">
        <v>24</v>
      </c>
      <c r="O12608" t="s">
        <v>24</v>
      </c>
      <c r="P12608" t="s">
        <v>34</v>
      </c>
      <c r="Q12608" t="s">
        <v>26</v>
      </c>
      <c r="R12608" t="s">
        <v>469</v>
      </c>
    </row>
    <row r="12609" spans="1:18" x14ac:dyDescent="0.25">
      <c r="A12609" s="1">
        <v>44314.426018518519</v>
      </c>
      <c r="B12609" t="s">
        <v>278</v>
      </c>
      <c r="C12609" t="s">
        <v>96</v>
      </c>
      <c r="D12609" t="s">
        <v>15826</v>
      </c>
      <c r="F12609" s="5">
        <v>96000</v>
      </c>
      <c r="G12609" s="5">
        <v>10000</v>
      </c>
      <c r="H12609" t="s">
        <v>21</v>
      </c>
      <c r="K12609" t="s">
        <v>443</v>
      </c>
      <c r="L12609" t="s">
        <v>107</v>
      </c>
      <c r="M12609" t="s">
        <v>610</v>
      </c>
      <c r="N12609" t="s">
        <v>280</v>
      </c>
      <c r="O12609" t="s">
        <v>280</v>
      </c>
      <c r="P12609" t="s">
        <v>266</v>
      </c>
      <c r="Q12609" t="s">
        <v>53</v>
      </c>
      <c r="R12609" t="s">
        <v>27</v>
      </c>
    </row>
    <row r="12610" spans="1:18" x14ac:dyDescent="0.25">
      <c r="A12610" s="1">
        <v>44314.426030092596</v>
      </c>
      <c r="B12610" t="s">
        <v>68</v>
      </c>
      <c r="C12610" t="s">
        <v>19</v>
      </c>
      <c r="D12610" t="s">
        <v>15827</v>
      </c>
      <c r="F12610" s="5">
        <v>80000</v>
      </c>
      <c r="G12610" s="5">
        <v>0</v>
      </c>
      <c r="H12610" t="s">
        <v>21</v>
      </c>
      <c r="K12610" t="s">
        <v>443</v>
      </c>
      <c r="L12610" t="s">
        <v>102</v>
      </c>
      <c r="M12610" t="s">
        <v>103</v>
      </c>
      <c r="N12610" t="s">
        <v>78</v>
      </c>
      <c r="O12610" t="s">
        <v>33</v>
      </c>
      <c r="P12610" t="s">
        <v>25</v>
      </c>
      <c r="Q12610" t="s">
        <v>53</v>
      </c>
      <c r="R12610" t="s">
        <v>27</v>
      </c>
    </row>
    <row r="12611" spans="1:18" x14ac:dyDescent="0.25">
      <c r="A12611" s="1">
        <v>44314.426296296297</v>
      </c>
      <c r="B12611" t="s">
        <v>18</v>
      </c>
      <c r="C12611" t="s">
        <v>96</v>
      </c>
      <c r="D12611" t="s">
        <v>1316</v>
      </c>
      <c r="F12611" s="5">
        <v>65000</v>
      </c>
      <c r="G12611" s="5">
        <v>5000</v>
      </c>
      <c r="H12611" t="s">
        <v>21</v>
      </c>
      <c r="K12611" t="s">
        <v>443</v>
      </c>
      <c r="L12611" t="s">
        <v>102</v>
      </c>
      <c r="M12611" t="s">
        <v>103</v>
      </c>
      <c r="N12611" t="s">
        <v>33</v>
      </c>
      <c r="O12611" t="s">
        <v>41</v>
      </c>
      <c r="P12611" t="s">
        <v>34</v>
      </c>
      <c r="Q12611" t="s">
        <v>26</v>
      </c>
      <c r="R12611" t="s">
        <v>27</v>
      </c>
    </row>
    <row r="12612" spans="1:18" x14ac:dyDescent="0.25">
      <c r="A12612" s="1">
        <v>44314.426354166666</v>
      </c>
      <c r="B12612" t="s">
        <v>68</v>
      </c>
      <c r="C12612" t="s">
        <v>28</v>
      </c>
      <c r="D12612" t="s">
        <v>4231</v>
      </c>
      <c r="F12612" s="5">
        <v>96600</v>
      </c>
      <c r="G12612" s="5">
        <v>0</v>
      </c>
      <c r="H12612" t="s">
        <v>21</v>
      </c>
      <c r="K12612" t="s">
        <v>443</v>
      </c>
      <c r="L12612" t="s">
        <v>141</v>
      </c>
      <c r="M12612" t="s">
        <v>11788</v>
      </c>
      <c r="N12612" t="s">
        <v>78</v>
      </c>
      <c r="O12612" t="s">
        <v>33</v>
      </c>
      <c r="P12612" t="s">
        <v>79</v>
      </c>
      <c r="Q12612" t="s">
        <v>53</v>
      </c>
      <c r="R12612" t="s">
        <v>1293</v>
      </c>
    </row>
    <row r="12613" spans="1:18" x14ac:dyDescent="0.25">
      <c r="A12613" s="1">
        <v>44314.426365740743</v>
      </c>
      <c r="B12613" t="s">
        <v>18</v>
      </c>
      <c r="C12613" t="s">
        <v>42</v>
      </c>
      <c r="D12613" t="s">
        <v>15828</v>
      </c>
      <c r="F12613" s="5">
        <v>63500</v>
      </c>
      <c r="G12613" s="5">
        <v>0</v>
      </c>
      <c r="H12613" t="s">
        <v>21</v>
      </c>
      <c r="K12613" t="s">
        <v>443</v>
      </c>
      <c r="L12613" t="s">
        <v>131</v>
      </c>
      <c r="M12613" t="s">
        <v>147</v>
      </c>
      <c r="N12613" t="s">
        <v>24</v>
      </c>
      <c r="O12613" t="s">
        <v>24</v>
      </c>
      <c r="P12613" t="s">
        <v>34</v>
      </c>
      <c r="Q12613" t="s">
        <v>26</v>
      </c>
      <c r="R12613" t="s">
        <v>27</v>
      </c>
    </row>
    <row r="12614" spans="1:18" x14ac:dyDescent="0.25">
      <c r="A12614" s="1">
        <v>44314.426377314812</v>
      </c>
      <c r="B12614" t="s">
        <v>18</v>
      </c>
      <c r="C12614" t="s">
        <v>42</v>
      </c>
      <c r="D12614" t="s">
        <v>15829</v>
      </c>
      <c r="E12614" t="s">
        <v>15830</v>
      </c>
      <c r="F12614" s="5">
        <v>75000</v>
      </c>
      <c r="G12614" s="5">
        <v>0</v>
      </c>
      <c r="H12614" t="s">
        <v>21</v>
      </c>
      <c r="K12614" t="s">
        <v>443</v>
      </c>
      <c r="L12614" t="s">
        <v>233</v>
      </c>
      <c r="M12614" t="s">
        <v>234</v>
      </c>
      <c r="N12614" t="s">
        <v>24</v>
      </c>
      <c r="O12614" t="s">
        <v>24</v>
      </c>
      <c r="P12614" t="s">
        <v>25</v>
      </c>
      <c r="Q12614" t="s">
        <v>26</v>
      </c>
      <c r="R12614" t="s">
        <v>73</v>
      </c>
    </row>
    <row r="12615" spans="1:18" x14ac:dyDescent="0.25">
      <c r="A12615" s="1">
        <v>44314.426666666666</v>
      </c>
      <c r="B12615" t="s">
        <v>68</v>
      </c>
      <c r="C12615" t="s">
        <v>28</v>
      </c>
      <c r="D12615" t="s">
        <v>14435</v>
      </c>
      <c r="F12615" s="5">
        <v>190000</v>
      </c>
      <c r="G12615" s="5">
        <v>28000</v>
      </c>
      <c r="H12615" t="s">
        <v>30</v>
      </c>
      <c r="K12615" t="s">
        <v>4776</v>
      </c>
      <c r="M12615" t="s">
        <v>400</v>
      </c>
      <c r="N12615" t="s">
        <v>78</v>
      </c>
      <c r="O12615" t="s">
        <v>78</v>
      </c>
      <c r="P12615" t="s">
        <v>34</v>
      </c>
      <c r="Q12615" t="s">
        <v>53</v>
      </c>
      <c r="R12615" t="s">
        <v>27</v>
      </c>
    </row>
    <row r="12616" spans="1:18" x14ac:dyDescent="0.25">
      <c r="A12616" s="1">
        <v>44314.426851851851</v>
      </c>
      <c r="B12616" t="s">
        <v>68</v>
      </c>
      <c r="C12616" t="s">
        <v>397</v>
      </c>
      <c r="D12616" t="s">
        <v>2056</v>
      </c>
      <c r="E12616" t="s">
        <v>15831</v>
      </c>
      <c r="F12616" s="5">
        <v>145000</v>
      </c>
      <c r="G12616" s="5">
        <v>21750</v>
      </c>
      <c r="H12616" t="s">
        <v>21</v>
      </c>
      <c r="K12616" t="s">
        <v>443</v>
      </c>
      <c r="L12616" t="s">
        <v>880</v>
      </c>
      <c r="M12616" t="s">
        <v>1403</v>
      </c>
      <c r="N12616" t="s">
        <v>78</v>
      </c>
      <c r="O12616" t="s">
        <v>78</v>
      </c>
      <c r="P12616" t="s">
        <v>34</v>
      </c>
      <c r="Q12616" t="s">
        <v>26</v>
      </c>
      <c r="R12616" t="s">
        <v>27</v>
      </c>
    </row>
    <row r="12617" spans="1:18" x14ac:dyDescent="0.25">
      <c r="A12617" s="1">
        <v>44314.426851851851</v>
      </c>
      <c r="B12617" t="s">
        <v>18</v>
      </c>
      <c r="C12617" t="s">
        <v>19</v>
      </c>
      <c r="D12617" t="s">
        <v>15832</v>
      </c>
      <c r="F12617" s="5">
        <v>85000</v>
      </c>
      <c r="G12617" s="5">
        <v>0</v>
      </c>
      <c r="H12617" t="s">
        <v>21</v>
      </c>
      <c r="K12617" t="s">
        <v>443</v>
      </c>
      <c r="L12617" t="s">
        <v>160</v>
      </c>
      <c r="M12617" t="s">
        <v>237</v>
      </c>
      <c r="N12617" t="s">
        <v>33</v>
      </c>
      <c r="O12617" t="s">
        <v>33</v>
      </c>
      <c r="P12617" t="s">
        <v>25</v>
      </c>
      <c r="Q12617" t="s">
        <v>26</v>
      </c>
      <c r="R12617" t="s">
        <v>27</v>
      </c>
    </row>
    <row r="12618" spans="1:18" x14ac:dyDescent="0.25">
      <c r="A12618" s="1">
        <v>44314.426932870374</v>
      </c>
      <c r="B12618" t="s">
        <v>68</v>
      </c>
      <c r="C12618" t="s">
        <v>139</v>
      </c>
      <c r="D12618" t="s">
        <v>9567</v>
      </c>
      <c r="F12618" s="5">
        <v>98000</v>
      </c>
      <c r="G12618" s="5">
        <v>0</v>
      </c>
      <c r="H12618" t="s">
        <v>336</v>
      </c>
      <c r="K12618" t="s">
        <v>640</v>
      </c>
      <c r="M12618" t="s">
        <v>15833</v>
      </c>
      <c r="N12618" t="s">
        <v>78</v>
      </c>
      <c r="O12618" t="s">
        <v>78</v>
      </c>
      <c r="P12618" t="s">
        <v>3322</v>
      </c>
      <c r="Q12618" t="s">
        <v>26</v>
      </c>
      <c r="R12618" t="s">
        <v>27</v>
      </c>
    </row>
    <row r="12619" spans="1:18" x14ac:dyDescent="0.25">
      <c r="A12619" s="1">
        <v>44314.427037037036</v>
      </c>
      <c r="B12619" t="s">
        <v>68</v>
      </c>
      <c r="C12619" t="s">
        <v>84</v>
      </c>
      <c r="D12619" t="s">
        <v>939</v>
      </c>
      <c r="E12619" t="s">
        <v>15834</v>
      </c>
      <c r="F12619" s="5">
        <v>375000</v>
      </c>
      <c r="G12619" s="5">
        <v>100000</v>
      </c>
      <c r="H12619" t="s">
        <v>21</v>
      </c>
      <c r="K12619" t="s">
        <v>443</v>
      </c>
      <c r="L12619" t="s">
        <v>131</v>
      </c>
      <c r="M12619" t="s">
        <v>1493</v>
      </c>
      <c r="N12619" t="s">
        <v>78</v>
      </c>
      <c r="O12619" t="s">
        <v>78</v>
      </c>
      <c r="P12619" t="s">
        <v>3322</v>
      </c>
      <c r="Q12619" t="s">
        <v>26</v>
      </c>
      <c r="R12619" t="s">
        <v>27</v>
      </c>
    </row>
    <row r="12620" spans="1:18" x14ac:dyDescent="0.25">
      <c r="A12620" s="1">
        <v>44314.427071759259</v>
      </c>
      <c r="B12620" t="s">
        <v>68</v>
      </c>
      <c r="C12620" t="s">
        <v>15835</v>
      </c>
      <c r="D12620" t="s">
        <v>1321</v>
      </c>
      <c r="F12620" s="5">
        <v>75000</v>
      </c>
      <c r="G12620" s="5">
        <v>7500</v>
      </c>
      <c r="H12620" t="s">
        <v>21</v>
      </c>
      <c r="K12620" t="s">
        <v>443</v>
      </c>
      <c r="L12620" t="s">
        <v>110</v>
      </c>
      <c r="M12620" t="s">
        <v>9703</v>
      </c>
      <c r="N12620" t="s">
        <v>41</v>
      </c>
      <c r="O12620" t="s">
        <v>95</v>
      </c>
      <c r="P12620" t="s">
        <v>25</v>
      </c>
      <c r="Q12620" t="s">
        <v>26</v>
      </c>
      <c r="R12620" t="s">
        <v>27</v>
      </c>
    </row>
    <row r="12621" spans="1:18" x14ac:dyDescent="0.25">
      <c r="A12621" s="1">
        <v>44314.427129629628</v>
      </c>
      <c r="B12621" t="s">
        <v>68</v>
      </c>
      <c r="C12621" t="s">
        <v>96</v>
      </c>
      <c r="D12621" t="s">
        <v>12082</v>
      </c>
      <c r="F12621" s="5">
        <v>50000</v>
      </c>
      <c r="G12621" s="5">
        <v>3000</v>
      </c>
      <c r="H12621" t="s">
        <v>21</v>
      </c>
      <c r="K12621" t="s">
        <v>443</v>
      </c>
      <c r="L12621" t="s">
        <v>22</v>
      </c>
      <c r="M12621" t="s">
        <v>13561</v>
      </c>
      <c r="N12621" t="s">
        <v>78</v>
      </c>
      <c r="O12621" t="s">
        <v>33</v>
      </c>
      <c r="P12621" t="s">
        <v>266</v>
      </c>
      <c r="Q12621" t="s">
        <v>26</v>
      </c>
      <c r="R12621" t="s">
        <v>469</v>
      </c>
    </row>
    <row r="12622" spans="1:18" x14ac:dyDescent="0.25">
      <c r="A12622" s="1">
        <v>44314.427291666667</v>
      </c>
      <c r="B12622" t="s">
        <v>18</v>
      </c>
      <c r="C12622" t="s">
        <v>139</v>
      </c>
      <c r="D12622" t="s">
        <v>4588</v>
      </c>
      <c r="E12622" t="s">
        <v>15836</v>
      </c>
      <c r="F12622" s="5">
        <v>55000</v>
      </c>
      <c r="G12622" s="5">
        <v>5000</v>
      </c>
      <c r="H12622" t="s">
        <v>21</v>
      </c>
      <c r="K12622" t="s">
        <v>443</v>
      </c>
      <c r="L12622" t="s">
        <v>45</v>
      </c>
      <c r="M12622" t="s">
        <v>46</v>
      </c>
      <c r="N12622" t="s">
        <v>41</v>
      </c>
      <c r="O12622" t="s">
        <v>41</v>
      </c>
      <c r="P12622" t="s">
        <v>34</v>
      </c>
      <c r="Q12622" t="s">
        <v>26</v>
      </c>
      <c r="R12622" t="s">
        <v>27</v>
      </c>
    </row>
    <row r="12623" spans="1:18" x14ac:dyDescent="0.25">
      <c r="A12623" s="1">
        <v>44314.427384259259</v>
      </c>
      <c r="B12623" t="s">
        <v>18</v>
      </c>
      <c r="C12623" t="s">
        <v>397</v>
      </c>
      <c r="D12623" t="s">
        <v>15837</v>
      </c>
      <c r="E12623" t="s">
        <v>15838</v>
      </c>
      <c r="F12623" s="5">
        <v>98000</v>
      </c>
      <c r="G12623" s="5">
        <v>0</v>
      </c>
      <c r="H12623" t="s">
        <v>92</v>
      </c>
      <c r="J12623" t="s">
        <v>15839</v>
      </c>
      <c r="K12623" t="s">
        <v>1116</v>
      </c>
      <c r="M12623" t="s">
        <v>11987</v>
      </c>
      <c r="N12623" t="s">
        <v>33</v>
      </c>
      <c r="O12623" t="s">
        <v>41</v>
      </c>
      <c r="P12623" t="s">
        <v>34</v>
      </c>
      <c r="Q12623" t="s">
        <v>26</v>
      </c>
      <c r="R12623" t="s">
        <v>27</v>
      </c>
    </row>
    <row r="12624" spans="1:18" x14ac:dyDescent="0.25">
      <c r="A12624" s="1">
        <v>44314.427476851852</v>
      </c>
      <c r="B12624" t="s">
        <v>18</v>
      </c>
      <c r="C12624" t="s">
        <v>57</v>
      </c>
      <c r="D12624" t="s">
        <v>15840</v>
      </c>
      <c r="E12624" t="s">
        <v>3738</v>
      </c>
      <c r="F12624" s="5">
        <v>59000</v>
      </c>
      <c r="G12624" s="5">
        <v>0</v>
      </c>
      <c r="H12624" t="s">
        <v>21</v>
      </c>
      <c r="K12624" t="s">
        <v>443</v>
      </c>
      <c r="L12624" t="s">
        <v>87</v>
      </c>
      <c r="M12624" t="s">
        <v>260</v>
      </c>
      <c r="N12624" t="s">
        <v>24</v>
      </c>
      <c r="O12624" t="s">
        <v>24</v>
      </c>
      <c r="P12624" t="s">
        <v>34</v>
      </c>
      <c r="Q12624" t="s">
        <v>26</v>
      </c>
      <c r="R12624" t="s">
        <v>27</v>
      </c>
    </row>
    <row r="12625" spans="1:18" x14ac:dyDescent="0.25">
      <c r="A12625" s="1">
        <v>44314.427812499998</v>
      </c>
      <c r="B12625" t="s">
        <v>68</v>
      </c>
      <c r="C12625" t="s">
        <v>19</v>
      </c>
      <c r="D12625" t="s">
        <v>15841</v>
      </c>
      <c r="F12625" s="5">
        <v>88000</v>
      </c>
      <c r="G12625" s="5">
        <v>0</v>
      </c>
      <c r="H12625" t="s">
        <v>21</v>
      </c>
      <c r="K12625" t="s">
        <v>443</v>
      </c>
      <c r="L12625" t="s">
        <v>121</v>
      </c>
      <c r="M12625" t="s">
        <v>1083</v>
      </c>
      <c r="N12625" t="s">
        <v>78</v>
      </c>
      <c r="O12625" t="s">
        <v>78</v>
      </c>
      <c r="P12625" t="s">
        <v>25</v>
      </c>
      <c r="Q12625" t="s">
        <v>749</v>
      </c>
      <c r="R12625" t="s">
        <v>136</v>
      </c>
    </row>
    <row r="12626" spans="1:18" x14ac:dyDescent="0.25">
      <c r="A12626" s="1">
        <v>44314.427858796298</v>
      </c>
      <c r="B12626" t="s">
        <v>68</v>
      </c>
      <c r="C12626" t="s">
        <v>10000</v>
      </c>
      <c r="D12626" t="s">
        <v>15842</v>
      </c>
      <c r="F12626" s="5">
        <v>85000</v>
      </c>
      <c r="G12626" s="5">
        <v>0</v>
      </c>
      <c r="H12626" t="s">
        <v>21</v>
      </c>
      <c r="K12626" t="s">
        <v>443</v>
      </c>
      <c r="L12626" t="s">
        <v>138</v>
      </c>
      <c r="M12626" t="s">
        <v>286</v>
      </c>
      <c r="N12626" t="s">
        <v>33</v>
      </c>
      <c r="O12626" t="s">
        <v>33</v>
      </c>
      <c r="P12626" t="s">
        <v>3322</v>
      </c>
      <c r="Q12626" t="s">
        <v>26</v>
      </c>
      <c r="R12626" t="s">
        <v>27</v>
      </c>
    </row>
    <row r="12627" spans="1:18" x14ac:dyDescent="0.25">
      <c r="A12627" s="1">
        <v>44314.427893518521</v>
      </c>
      <c r="B12627" t="s">
        <v>18</v>
      </c>
      <c r="C12627" t="s">
        <v>28</v>
      </c>
      <c r="D12627" t="s">
        <v>15843</v>
      </c>
      <c r="F12627" s="5">
        <v>150000</v>
      </c>
      <c r="G12627" s="5">
        <v>0</v>
      </c>
      <c r="H12627" t="s">
        <v>21</v>
      </c>
      <c r="J12627" t="s">
        <v>15844</v>
      </c>
      <c r="K12627" t="s">
        <v>443</v>
      </c>
      <c r="L12627" t="s">
        <v>233</v>
      </c>
      <c r="M12627" t="s">
        <v>234</v>
      </c>
      <c r="N12627" t="s">
        <v>33</v>
      </c>
      <c r="O12627" t="s">
        <v>33</v>
      </c>
      <c r="P12627" t="s">
        <v>34</v>
      </c>
      <c r="Q12627" t="s">
        <v>26</v>
      </c>
      <c r="R12627" t="s">
        <v>2439</v>
      </c>
    </row>
    <row r="12628" spans="1:18" x14ac:dyDescent="0.25">
      <c r="A12628" s="1">
        <v>44314.428171296298</v>
      </c>
      <c r="B12628" t="s">
        <v>18</v>
      </c>
      <c r="C12628" t="s">
        <v>11340</v>
      </c>
      <c r="D12628" t="s">
        <v>15845</v>
      </c>
      <c r="F12628" s="5">
        <v>81100</v>
      </c>
      <c r="G12628" s="5">
        <v>0</v>
      </c>
      <c r="H12628" t="s">
        <v>21</v>
      </c>
      <c r="K12628" t="s">
        <v>443</v>
      </c>
      <c r="L12628" t="s">
        <v>121</v>
      </c>
      <c r="M12628" t="s">
        <v>1083</v>
      </c>
      <c r="N12628" t="s">
        <v>41</v>
      </c>
      <c r="O12628" t="s">
        <v>41</v>
      </c>
      <c r="P12628" t="s">
        <v>25</v>
      </c>
      <c r="Q12628" t="s">
        <v>26</v>
      </c>
      <c r="R12628" t="s">
        <v>27</v>
      </c>
    </row>
    <row r="12629" spans="1:18" x14ac:dyDescent="0.25">
      <c r="A12629" s="1">
        <v>44314.428368055553</v>
      </c>
      <c r="B12629" t="s">
        <v>62</v>
      </c>
      <c r="C12629" t="s">
        <v>100</v>
      </c>
      <c r="D12629" t="s">
        <v>15846</v>
      </c>
      <c r="F12629" s="5">
        <v>70000</v>
      </c>
      <c r="G12629" s="5">
        <v>0</v>
      </c>
      <c r="H12629" t="s">
        <v>21</v>
      </c>
      <c r="K12629" t="s">
        <v>443</v>
      </c>
      <c r="L12629" t="s">
        <v>233</v>
      </c>
      <c r="M12629" t="s">
        <v>14610</v>
      </c>
      <c r="N12629" t="s">
        <v>67</v>
      </c>
      <c r="O12629" t="s">
        <v>78</v>
      </c>
      <c r="P12629" t="s">
        <v>34</v>
      </c>
      <c r="Q12629" t="s">
        <v>53</v>
      </c>
      <c r="R12629" t="s">
        <v>27</v>
      </c>
    </row>
    <row r="12630" spans="1:18" x14ac:dyDescent="0.25">
      <c r="A12630" s="1">
        <v>44314.428576388891</v>
      </c>
      <c r="B12630" t="s">
        <v>68</v>
      </c>
      <c r="C12630" t="s">
        <v>42</v>
      </c>
      <c r="D12630" t="s">
        <v>15847</v>
      </c>
      <c r="F12630" s="5">
        <v>46000</v>
      </c>
      <c r="G12630" s="5">
        <v>1000</v>
      </c>
      <c r="H12630" t="s">
        <v>21</v>
      </c>
      <c r="K12630" t="s">
        <v>443</v>
      </c>
      <c r="L12630" t="s">
        <v>131</v>
      </c>
      <c r="M12630" t="s">
        <v>3682</v>
      </c>
      <c r="N12630" t="s">
        <v>41</v>
      </c>
      <c r="O12630" t="s">
        <v>41</v>
      </c>
      <c r="P12630" t="s">
        <v>25</v>
      </c>
      <c r="Q12630" t="s">
        <v>26</v>
      </c>
      <c r="R12630" t="s">
        <v>27</v>
      </c>
    </row>
    <row r="12631" spans="1:18" x14ac:dyDescent="0.25">
      <c r="A12631" s="1">
        <v>44314.428715277776</v>
      </c>
      <c r="B12631" t="s">
        <v>18</v>
      </c>
      <c r="C12631" t="s">
        <v>28</v>
      </c>
      <c r="D12631" t="s">
        <v>15848</v>
      </c>
      <c r="F12631" s="5">
        <v>46000</v>
      </c>
      <c r="G12631" s="5">
        <v>2000</v>
      </c>
      <c r="H12631" t="s">
        <v>30</v>
      </c>
      <c r="J12631" t="s">
        <v>15455</v>
      </c>
      <c r="K12631" t="s">
        <v>4776</v>
      </c>
      <c r="M12631" t="s">
        <v>32</v>
      </c>
      <c r="N12631" t="s">
        <v>24</v>
      </c>
      <c r="O12631" t="s">
        <v>24</v>
      </c>
      <c r="P12631" t="s">
        <v>25</v>
      </c>
      <c r="Q12631" t="s">
        <v>53</v>
      </c>
      <c r="R12631" t="s">
        <v>27</v>
      </c>
    </row>
    <row r="12632" spans="1:18" x14ac:dyDescent="0.25">
      <c r="A12632" s="1">
        <v>44314.428773148145</v>
      </c>
      <c r="B12632" t="s">
        <v>18</v>
      </c>
      <c r="C12632" t="s">
        <v>28</v>
      </c>
      <c r="D12632" t="s">
        <v>4562</v>
      </c>
      <c r="F12632" s="5">
        <v>150000</v>
      </c>
      <c r="G12632" s="5">
        <v>15000</v>
      </c>
      <c r="H12632" t="s">
        <v>21</v>
      </c>
      <c r="K12632" t="s">
        <v>443</v>
      </c>
      <c r="L12632" t="s">
        <v>155</v>
      </c>
      <c r="M12632" t="s">
        <v>253</v>
      </c>
      <c r="N12632" t="s">
        <v>78</v>
      </c>
      <c r="O12632" t="s">
        <v>33</v>
      </c>
      <c r="P12632" t="s">
        <v>104</v>
      </c>
      <c r="Q12632" t="s">
        <v>26</v>
      </c>
      <c r="R12632" t="s">
        <v>27</v>
      </c>
    </row>
    <row r="12633" spans="1:18" x14ac:dyDescent="0.25">
      <c r="A12633" s="1">
        <v>44314.428796296299</v>
      </c>
      <c r="B12633" t="s">
        <v>68</v>
      </c>
      <c r="C12633" t="s">
        <v>28</v>
      </c>
      <c r="D12633" t="s">
        <v>9904</v>
      </c>
      <c r="F12633" s="5">
        <v>190000</v>
      </c>
      <c r="G12633" s="5">
        <v>75000</v>
      </c>
      <c r="H12633" t="s">
        <v>21</v>
      </c>
      <c r="J12633" t="s">
        <v>15849</v>
      </c>
      <c r="K12633" t="s">
        <v>443</v>
      </c>
      <c r="L12633" t="s">
        <v>160</v>
      </c>
      <c r="M12633" t="s">
        <v>160</v>
      </c>
      <c r="N12633" t="s">
        <v>78</v>
      </c>
      <c r="O12633" t="s">
        <v>33</v>
      </c>
      <c r="P12633" t="s">
        <v>34</v>
      </c>
      <c r="Q12633" t="s">
        <v>26</v>
      </c>
      <c r="R12633" t="s">
        <v>469</v>
      </c>
    </row>
    <row r="12634" spans="1:18" x14ac:dyDescent="0.25">
      <c r="A12634" s="1">
        <v>44314.428865740738</v>
      </c>
      <c r="B12634" t="s">
        <v>68</v>
      </c>
      <c r="C12634" t="s">
        <v>600</v>
      </c>
      <c r="D12634" t="s">
        <v>15850</v>
      </c>
      <c r="F12634" s="5">
        <v>147000</v>
      </c>
      <c r="G12634" s="5">
        <v>18000</v>
      </c>
      <c r="H12634" t="s">
        <v>21</v>
      </c>
      <c r="K12634" t="s">
        <v>443</v>
      </c>
      <c r="L12634" t="s">
        <v>76</v>
      </c>
      <c r="M12634" t="s">
        <v>6342</v>
      </c>
      <c r="N12634" t="s">
        <v>78</v>
      </c>
      <c r="O12634" t="s">
        <v>78</v>
      </c>
      <c r="P12634" t="s">
        <v>25</v>
      </c>
      <c r="Q12634" t="s">
        <v>26</v>
      </c>
      <c r="R12634" t="s">
        <v>27</v>
      </c>
    </row>
    <row r="12635" spans="1:18" x14ac:dyDescent="0.25">
      <c r="A12635" s="1">
        <v>44314.428946759261</v>
      </c>
      <c r="B12635" t="s">
        <v>18</v>
      </c>
      <c r="C12635" t="s">
        <v>28</v>
      </c>
      <c r="D12635" t="s">
        <v>12480</v>
      </c>
      <c r="F12635" s="5">
        <v>72800</v>
      </c>
      <c r="G12635" s="5">
        <v>0</v>
      </c>
      <c r="H12635" t="s">
        <v>21</v>
      </c>
      <c r="J12635" t="s">
        <v>15851</v>
      </c>
      <c r="K12635" t="s">
        <v>443</v>
      </c>
      <c r="L12635" t="s">
        <v>71</v>
      </c>
      <c r="M12635" t="s">
        <v>584</v>
      </c>
      <c r="N12635" t="s">
        <v>78</v>
      </c>
      <c r="O12635" t="s">
        <v>41</v>
      </c>
      <c r="P12635" t="s">
        <v>25</v>
      </c>
      <c r="Q12635" t="s">
        <v>26</v>
      </c>
      <c r="R12635" t="s">
        <v>27</v>
      </c>
    </row>
    <row r="12636" spans="1:18" x14ac:dyDescent="0.25">
      <c r="A12636" s="1">
        <v>44314.429212962961</v>
      </c>
      <c r="B12636" t="s">
        <v>18</v>
      </c>
      <c r="C12636" t="s">
        <v>84</v>
      </c>
      <c r="D12636" t="s">
        <v>15852</v>
      </c>
      <c r="F12636" s="5">
        <v>125000</v>
      </c>
      <c r="G12636" s="5">
        <v>12500</v>
      </c>
      <c r="H12636" t="s">
        <v>21</v>
      </c>
      <c r="K12636" t="s">
        <v>443</v>
      </c>
      <c r="L12636" t="s">
        <v>22</v>
      </c>
      <c r="M12636" t="s">
        <v>15853</v>
      </c>
      <c r="N12636" t="s">
        <v>33</v>
      </c>
      <c r="O12636" t="s">
        <v>33</v>
      </c>
      <c r="Q12636" t="s">
        <v>26</v>
      </c>
      <c r="R12636" t="s">
        <v>27</v>
      </c>
    </row>
    <row r="12637" spans="1:18" x14ac:dyDescent="0.25">
      <c r="A12637" s="1">
        <v>44314.429212962961</v>
      </c>
      <c r="B12637" t="s">
        <v>62</v>
      </c>
      <c r="C12637" t="s">
        <v>139</v>
      </c>
      <c r="D12637" t="s">
        <v>15854</v>
      </c>
      <c r="E12637" t="s">
        <v>15855</v>
      </c>
      <c r="F12637" s="5">
        <v>82702</v>
      </c>
      <c r="G12637" s="5">
        <v>2700</v>
      </c>
      <c r="H12637" t="s">
        <v>21</v>
      </c>
      <c r="K12637" t="s">
        <v>443</v>
      </c>
      <c r="L12637" t="s">
        <v>76</v>
      </c>
      <c r="M12637" t="s">
        <v>176</v>
      </c>
      <c r="N12637" t="s">
        <v>67</v>
      </c>
      <c r="O12637" t="s">
        <v>24</v>
      </c>
      <c r="P12637" t="s">
        <v>34</v>
      </c>
      <c r="Q12637" t="s">
        <v>26</v>
      </c>
      <c r="R12637" t="s">
        <v>27</v>
      </c>
    </row>
    <row r="12638" spans="1:18" x14ac:dyDescent="0.25">
      <c r="A12638" s="1">
        <v>44314.429375</v>
      </c>
      <c r="B12638" t="s">
        <v>18</v>
      </c>
      <c r="C12638" t="s">
        <v>28</v>
      </c>
      <c r="D12638" t="s">
        <v>6440</v>
      </c>
      <c r="F12638" s="5">
        <v>105000</v>
      </c>
      <c r="G12638" s="5">
        <v>0</v>
      </c>
      <c r="H12638" t="s">
        <v>21</v>
      </c>
      <c r="K12638" t="s">
        <v>443</v>
      </c>
      <c r="L12638" t="s">
        <v>45</v>
      </c>
      <c r="M12638" t="s">
        <v>441</v>
      </c>
      <c r="N12638" t="s">
        <v>24</v>
      </c>
      <c r="O12638" t="s">
        <v>24</v>
      </c>
      <c r="P12638" t="s">
        <v>34</v>
      </c>
      <c r="Q12638" t="s">
        <v>26</v>
      </c>
      <c r="R12638" t="s">
        <v>27</v>
      </c>
    </row>
    <row r="12639" spans="1:18" x14ac:dyDescent="0.25">
      <c r="A12639" s="1">
        <v>44314.429375</v>
      </c>
      <c r="B12639" t="s">
        <v>18</v>
      </c>
      <c r="C12639" t="s">
        <v>119</v>
      </c>
      <c r="D12639" t="s">
        <v>15856</v>
      </c>
      <c r="E12639" t="s">
        <v>15857</v>
      </c>
      <c r="F12639" s="5">
        <v>52000</v>
      </c>
      <c r="G12639" s="5">
        <v>0</v>
      </c>
      <c r="H12639" t="s">
        <v>21</v>
      </c>
      <c r="K12639" t="s">
        <v>640</v>
      </c>
      <c r="M12639" t="s">
        <v>15858</v>
      </c>
      <c r="N12639" t="s">
        <v>78</v>
      </c>
      <c r="O12639" t="s">
        <v>78</v>
      </c>
      <c r="P12639" t="s">
        <v>104</v>
      </c>
      <c r="Q12639" t="s">
        <v>26</v>
      </c>
      <c r="R12639" t="s">
        <v>27</v>
      </c>
    </row>
    <row r="12640" spans="1:18" x14ac:dyDescent="0.25">
      <c r="A12640" s="1">
        <v>44314.4294212963</v>
      </c>
      <c r="B12640" t="s">
        <v>18</v>
      </c>
      <c r="C12640" t="s">
        <v>90</v>
      </c>
      <c r="D12640" t="s">
        <v>1767</v>
      </c>
      <c r="F12640" s="5">
        <v>68000</v>
      </c>
      <c r="G12640" s="5">
        <v>0</v>
      </c>
      <c r="H12640" t="s">
        <v>21</v>
      </c>
      <c r="K12640" t="s">
        <v>443</v>
      </c>
      <c r="L12640" t="s">
        <v>102</v>
      </c>
      <c r="M12640" t="s">
        <v>4094</v>
      </c>
      <c r="N12640" t="s">
        <v>41</v>
      </c>
      <c r="O12640" t="s">
        <v>41</v>
      </c>
      <c r="P12640" t="s">
        <v>25</v>
      </c>
      <c r="Q12640" t="s">
        <v>26</v>
      </c>
      <c r="R12640" t="s">
        <v>27</v>
      </c>
    </row>
    <row r="12641" spans="1:18" x14ac:dyDescent="0.25">
      <c r="A12641" s="1">
        <v>44314.429768518516</v>
      </c>
      <c r="B12641" t="s">
        <v>278</v>
      </c>
      <c r="C12641" t="s">
        <v>119</v>
      </c>
      <c r="D12641" t="s">
        <v>179</v>
      </c>
      <c r="F12641" s="5">
        <v>85000</v>
      </c>
      <c r="G12641" s="5">
        <v>3000</v>
      </c>
      <c r="H12641" t="s">
        <v>92</v>
      </c>
      <c r="K12641" t="s">
        <v>93</v>
      </c>
      <c r="M12641" t="s">
        <v>12075</v>
      </c>
      <c r="N12641" t="s">
        <v>280</v>
      </c>
      <c r="O12641" t="s">
        <v>33</v>
      </c>
      <c r="P12641" t="s">
        <v>104</v>
      </c>
      <c r="Q12641" t="s">
        <v>26</v>
      </c>
      <c r="R12641" t="s">
        <v>27</v>
      </c>
    </row>
    <row r="12642" spans="1:18" x14ac:dyDescent="0.25">
      <c r="A12642" s="1">
        <v>44314.429895833331</v>
      </c>
      <c r="B12642" t="s">
        <v>68</v>
      </c>
      <c r="C12642" t="s">
        <v>36</v>
      </c>
      <c r="D12642" t="s">
        <v>15859</v>
      </c>
      <c r="E12642" t="s">
        <v>5050</v>
      </c>
      <c r="F12642" s="5">
        <v>95000</v>
      </c>
      <c r="G12642" s="5">
        <v>9500</v>
      </c>
      <c r="H12642" t="s">
        <v>21</v>
      </c>
      <c r="K12642" t="s">
        <v>443</v>
      </c>
      <c r="L12642" t="s">
        <v>81</v>
      </c>
      <c r="M12642" t="s">
        <v>15860</v>
      </c>
      <c r="N12642" t="s">
        <v>78</v>
      </c>
      <c r="O12642" t="s">
        <v>78</v>
      </c>
      <c r="P12642" t="s">
        <v>34</v>
      </c>
      <c r="Q12642" t="s">
        <v>26</v>
      </c>
      <c r="R12642" t="s">
        <v>27</v>
      </c>
    </row>
    <row r="12643" spans="1:18" x14ac:dyDescent="0.25">
      <c r="A12643" s="1">
        <v>44314.430092592593</v>
      </c>
      <c r="B12643" t="s">
        <v>18</v>
      </c>
      <c r="C12643" t="s">
        <v>15861</v>
      </c>
      <c r="D12643" t="s">
        <v>15862</v>
      </c>
      <c r="F12643" s="5">
        <v>105000</v>
      </c>
      <c r="G12643" s="5">
        <v>7000</v>
      </c>
      <c r="H12643" t="s">
        <v>21</v>
      </c>
      <c r="K12643" t="s">
        <v>443</v>
      </c>
      <c r="L12643" t="s">
        <v>134</v>
      </c>
      <c r="M12643" t="s">
        <v>5558</v>
      </c>
      <c r="N12643" t="s">
        <v>33</v>
      </c>
      <c r="O12643" t="s">
        <v>33</v>
      </c>
      <c r="P12643" t="s">
        <v>34</v>
      </c>
      <c r="Q12643" t="s">
        <v>749</v>
      </c>
      <c r="R12643" t="s">
        <v>27</v>
      </c>
    </row>
    <row r="12644" spans="1:18" x14ac:dyDescent="0.25">
      <c r="A12644" s="1">
        <v>44314.430243055554</v>
      </c>
      <c r="B12644" t="s">
        <v>68</v>
      </c>
      <c r="C12644" t="s">
        <v>84</v>
      </c>
      <c r="D12644" t="s">
        <v>815</v>
      </c>
      <c r="F12644" s="5">
        <v>215000</v>
      </c>
      <c r="G12644" s="5">
        <v>45000</v>
      </c>
      <c r="H12644" t="s">
        <v>21</v>
      </c>
      <c r="K12644" t="s">
        <v>443</v>
      </c>
      <c r="L12644" t="s">
        <v>141</v>
      </c>
      <c r="M12644" t="s">
        <v>544</v>
      </c>
      <c r="N12644" t="s">
        <v>78</v>
      </c>
      <c r="O12644" t="s">
        <v>78</v>
      </c>
      <c r="P12644" t="s">
        <v>3322</v>
      </c>
      <c r="Q12644" t="s">
        <v>26</v>
      </c>
      <c r="R12644" t="s">
        <v>27</v>
      </c>
    </row>
    <row r="12645" spans="1:18" x14ac:dyDescent="0.25">
      <c r="A12645" s="1">
        <v>44314.430335648147</v>
      </c>
      <c r="B12645" t="s">
        <v>18</v>
      </c>
      <c r="C12645" t="s">
        <v>334</v>
      </c>
      <c r="D12645" t="s">
        <v>15863</v>
      </c>
      <c r="F12645" s="5">
        <v>47000</v>
      </c>
      <c r="G12645" s="5">
        <v>0</v>
      </c>
      <c r="H12645" t="s">
        <v>21</v>
      </c>
      <c r="J12645" t="s">
        <v>15864</v>
      </c>
      <c r="K12645" t="s">
        <v>443</v>
      </c>
      <c r="L12645" t="s">
        <v>102</v>
      </c>
      <c r="M12645" t="s">
        <v>12031</v>
      </c>
      <c r="N12645" t="s">
        <v>33</v>
      </c>
      <c r="O12645" t="s">
        <v>41</v>
      </c>
      <c r="P12645" t="s">
        <v>34</v>
      </c>
      <c r="Q12645" t="s">
        <v>26</v>
      </c>
      <c r="R12645" t="s">
        <v>123</v>
      </c>
    </row>
    <row r="12646" spans="1:18" x14ac:dyDescent="0.25">
      <c r="A12646" s="1">
        <v>44314.430428240739</v>
      </c>
      <c r="B12646" t="s">
        <v>68</v>
      </c>
      <c r="C12646" t="s">
        <v>96</v>
      </c>
      <c r="D12646" t="s">
        <v>363</v>
      </c>
      <c r="E12646" t="s">
        <v>15865</v>
      </c>
      <c r="F12646" s="5">
        <v>90000</v>
      </c>
      <c r="G12646" s="5">
        <v>5000</v>
      </c>
      <c r="H12646" t="s">
        <v>92</v>
      </c>
      <c r="K12646" t="s">
        <v>1113</v>
      </c>
      <c r="M12646" t="s">
        <v>118</v>
      </c>
      <c r="N12646" t="s">
        <v>78</v>
      </c>
      <c r="O12646" t="s">
        <v>33</v>
      </c>
      <c r="P12646" t="s">
        <v>34</v>
      </c>
      <c r="Q12646" t="s">
        <v>26</v>
      </c>
      <c r="R12646" t="s">
        <v>27</v>
      </c>
    </row>
    <row r="12647" spans="1:18" x14ac:dyDescent="0.25">
      <c r="A12647" s="1">
        <v>44314.43074074074</v>
      </c>
      <c r="B12647" t="s">
        <v>18</v>
      </c>
      <c r="C12647" t="s">
        <v>42</v>
      </c>
      <c r="D12647" t="s">
        <v>431</v>
      </c>
      <c r="F12647" s="5">
        <v>41250</v>
      </c>
      <c r="G12647" s="5">
        <v>0</v>
      </c>
      <c r="H12647" t="s">
        <v>21</v>
      </c>
      <c r="K12647" t="s">
        <v>443</v>
      </c>
      <c r="L12647" t="s">
        <v>76</v>
      </c>
      <c r="M12647" t="s">
        <v>115</v>
      </c>
      <c r="N12647" t="s">
        <v>24</v>
      </c>
      <c r="O12647" t="s">
        <v>24</v>
      </c>
      <c r="P12647" t="s">
        <v>25</v>
      </c>
      <c r="Q12647" t="s">
        <v>35</v>
      </c>
      <c r="R12647" t="s">
        <v>27</v>
      </c>
    </row>
    <row r="12648" spans="1:18" x14ac:dyDescent="0.25">
      <c r="A12648" s="1">
        <v>44314.431192129632</v>
      </c>
      <c r="B12648" t="s">
        <v>89</v>
      </c>
      <c r="C12648" t="s">
        <v>19</v>
      </c>
      <c r="D12648" t="s">
        <v>15866</v>
      </c>
      <c r="F12648" s="5">
        <v>41800</v>
      </c>
      <c r="G12648" s="5">
        <v>0</v>
      </c>
      <c r="H12648" t="s">
        <v>21</v>
      </c>
      <c r="K12648" t="s">
        <v>443</v>
      </c>
      <c r="L12648" t="s">
        <v>107</v>
      </c>
      <c r="M12648" t="s">
        <v>610</v>
      </c>
      <c r="N12648" t="s">
        <v>95</v>
      </c>
      <c r="O12648" t="s">
        <v>95</v>
      </c>
      <c r="P12648" t="s">
        <v>34</v>
      </c>
      <c r="Q12648" t="s">
        <v>26</v>
      </c>
      <c r="R12648" t="s">
        <v>27</v>
      </c>
    </row>
    <row r="12649" spans="1:18" x14ac:dyDescent="0.25">
      <c r="A12649" s="1">
        <v>44314.431192129632</v>
      </c>
      <c r="B12649" t="s">
        <v>18</v>
      </c>
      <c r="C12649" t="s">
        <v>90</v>
      </c>
      <c r="D12649" t="s">
        <v>179</v>
      </c>
      <c r="E12649" t="s">
        <v>15867</v>
      </c>
      <c r="F12649" s="5">
        <v>77555</v>
      </c>
      <c r="G12649" s="5">
        <v>14101</v>
      </c>
      <c r="H12649" t="s">
        <v>21</v>
      </c>
      <c r="J12649" t="s">
        <v>15868</v>
      </c>
      <c r="K12649" t="s">
        <v>443</v>
      </c>
      <c r="L12649" t="s">
        <v>102</v>
      </c>
      <c r="M12649" t="s">
        <v>103</v>
      </c>
      <c r="N12649" t="s">
        <v>78</v>
      </c>
      <c r="O12649" t="s">
        <v>24</v>
      </c>
      <c r="P12649" t="s">
        <v>25</v>
      </c>
      <c r="Q12649" t="s">
        <v>26</v>
      </c>
      <c r="R12649" t="s">
        <v>27</v>
      </c>
    </row>
    <row r="12650" spans="1:18" x14ac:dyDescent="0.25">
      <c r="A12650" s="1">
        <v>44314.431493055556</v>
      </c>
      <c r="B12650" t="s">
        <v>68</v>
      </c>
      <c r="C12650" t="s">
        <v>15869</v>
      </c>
      <c r="D12650" t="s">
        <v>15870</v>
      </c>
      <c r="F12650" s="5">
        <v>69000</v>
      </c>
      <c r="G12650" s="5">
        <v>0</v>
      </c>
      <c r="H12650" t="s">
        <v>21</v>
      </c>
      <c r="K12650" t="s">
        <v>443</v>
      </c>
      <c r="L12650" t="s">
        <v>520</v>
      </c>
      <c r="M12650" t="s">
        <v>3553</v>
      </c>
      <c r="N12650" t="s">
        <v>33</v>
      </c>
      <c r="O12650" t="s">
        <v>24</v>
      </c>
      <c r="P12650" t="s">
        <v>25</v>
      </c>
      <c r="Q12650" t="s">
        <v>26</v>
      </c>
      <c r="R12650" t="s">
        <v>27</v>
      </c>
    </row>
    <row r="12651" spans="1:18" x14ac:dyDescent="0.25">
      <c r="A12651" s="1">
        <v>44314.431597222225</v>
      </c>
      <c r="B12651" t="s">
        <v>18</v>
      </c>
      <c r="C12651" t="s">
        <v>28</v>
      </c>
      <c r="D12651" t="s">
        <v>15871</v>
      </c>
      <c r="F12651" s="5">
        <v>49990</v>
      </c>
      <c r="G12651" s="5">
        <v>0</v>
      </c>
      <c r="H12651" t="s">
        <v>30</v>
      </c>
      <c r="K12651" t="s">
        <v>4776</v>
      </c>
      <c r="M12651" t="s">
        <v>400</v>
      </c>
      <c r="N12651" t="s">
        <v>33</v>
      </c>
      <c r="O12651" t="s">
        <v>24</v>
      </c>
      <c r="P12651" t="s">
        <v>25</v>
      </c>
      <c r="Q12651" t="s">
        <v>35</v>
      </c>
      <c r="R12651" t="s">
        <v>478</v>
      </c>
    </row>
    <row r="12652" spans="1:18" x14ac:dyDescent="0.25">
      <c r="A12652" s="1">
        <v>44314.431886574072</v>
      </c>
      <c r="B12652" t="s">
        <v>68</v>
      </c>
      <c r="C12652" t="s">
        <v>84</v>
      </c>
      <c r="D12652" t="s">
        <v>3747</v>
      </c>
      <c r="E12652" t="s">
        <v>15872</v>
      </c>
      <c r="F12652" s="5">
        <v>175000</v>
      </c>
      <c r="G12652" s="5">
        <v>15000</v>
      </c>
      <c r="H12652" t="s">
        <v>30</v>
      </c>
      <c r="K12652" t="s">
        <v>4776</v>
      </c>
      <c r="M12652" t="s">
        <v>400</v>
      </c>
      <c r="N12652" t="s">
        <v>78</v>
      </c>
      <c r="O12652" t="s">
        <v>78</v>
      </c>
      <c r="P12652" t="s">
        <v>3322</v>
      </c>
      <c r="Q12652" t="s">
        <v>26</v>
      </c>
      <c r="R12652" t="s">
        <v>27</v>
      </c>
    </row>
    <row r="12653" spans="1:18" x14ac:dyDescent="0.25">
      <c r="A12653" s="1">
        <v>44314.43204861111</v>
      </c>
      <c r="B12653" t="s">
        <v>18</v>
      </c>
      <c r="C12653" t="s">
        <v>19</v>
      </c>
      <c r="D12653" t="s">
        <v>1130</v>
      </c>
      <c r="E12653" t="s">
        <v>15873</v>
      </c>
      <c r="F12653" s="5">
        <v>54000</v>
      </c>
      <c r="G12653" s="5">
        <v>0</v>
      </c>
      <c r="H12653" t="s">
        <v>21</v>
      </c>
      <c r="K12653" t="s">
        <v>443</v>
      </c>
      <c r="L12653" t="s">
        <v>81</v>
      </c>
      <c r="M12653" t="s">
        <v>5641</v>
      </c>
      <c r="N12653" t="s">
        <v>41</v>
      </c>
      <c r="O12653" t="s">
        <v>41</v>
      </c>
      <c r="P12653" t="s">
        <v>34</v>
      </c>
      <c r="Q12653" t="s">
        <v>26</v>
      </c>
      <c r="R12653" t="s">
        <v>27</v>
      </c>
    </row>
    <row r="12654" spans="1:18" x14ac:dyDescent="0.25">
      <c r="A12654" s="1">
        <v>44314.432592592595</v>
      </c>
      <c r="B12654" t="s">
        <v>18</v>
      </c>
      <c r="C12654" t="s">
        <v>629</v>
      </c>
      <c r="D12654" t="s">
        <v>15874</v>
      </c>
      <c r="F12654" s="5">
        <v>65000</v>
      </c>
      <c r="G12654" s="5">
        <v>2000</v>
      </c>
      <c r="H12654" t="s">
        <v>21</v>
      </c>
      <c r="K12654" t="s">
        <v>443</v>
      </c>
      <c r="L12654" t="s">
        <v>1037</v>
      </c>
      <c r="M12654" t="s">
        <v>343</v>
      </c>
      <c r="N12654" t="s">
        <v>41</v>
      </c>
      <c r="O12654" t="s">
        <v>95</v>
      </c>
      <c r="P12654" t="s">
        <v>25</v>
      </c>
      <c r="Q12654" t="s">
        <v>35</v>
      </c>
      <c r="R12654" t="s">
        <v>27</v>
      </c>
    </row>
    <row r="12655" spans="1:18" x14ac:dyDescent="0.25">
      <c r="A12655" s="1">
        <v>44314.432673611111</v>
      </c>
      <c r="B12655" t="s">
        <v>18</v>
      </c>
      <c r="C12655" t="s">
        <v>15875</v>
      </c>
      <c r="D12655" t="s">
        <v>5370</v>
      </c>
      <c r="F12655" s="5">
        <v>45726</v>
      </c>
      <c r="G12655" s="5">
        <v>0</v>
      </c>
      <c r="H12655" t="s">
        <v>336</v>
      </c>
      <c r="K12655" t="s">
        <v>721</v>
      </c>
      <c r="M12655" t="s">
        <v>15876</v>
      </c>
      <c r="N12655" t="s">
        <v>24</v>
      </c>
      <c r="O12655" t="s">
        <v>24</v>
      </c>
      <c r="P12655" t="s">
        <v>25</v>
      </c>
      <c r="Q12655" t="s">
        <v>26</v>
      </c>
      <c r="R12655" t="s">
        <v>27</v>
      </c>
    </row>
    <row r="12656" spans="1:18" x14ac:dyDescent="0.25">
      <c r="A12656" s="1">
        <v>44314.432743055557</v>
      </c>
      <c r="B12656" t="s">
        <v>68</v>
      </c>
      <c r="C12656" t="s">
        <v>28</v>
      </c>
      <c r="D12656" t="s">
        <v>15877</v>
      </c>
      <c r="E12656" t="s">
        <v>15878</v>
      </c>
      <c r="F12656" s="5">
        <v>140000</v>
      </c>
      <c r="G12656" s="5">
        <v>14000</v>
      </c>
      <c r="H12656" t="s">
        <v>21</v>
      </c>
      <c r="J12656" t="s">
        <v>15879</v>
      </c>
      <c r="K12656" t="s">
        <v>443</v>
      </c>
      <c r="L12656" t="s">
        <v>76</v>
      </c>
      <c r="M12656" t="s">
        <v>115</v>
      </c>
      <c r="N12656" t="s">
        <v>78</v>
      </c>
      <c r="O12656" t="s">
        <v>78</v>
      </c>
      <c r="P12656" t="s">
        <v>34</v>
      </c>
      <c r="Q12656" t="s">
        <v>53</v>
      </c>
      <c r="R12656" t="s">
        <v>27</v>
      </c>
    </row>
    <row r="12657" spans="1:18" x14ac:dyDescent="0.25">
      <c r="A12657" s="1">
        <v>44314.432997685188</v>
      </c>
      <c r="B12657" t="s">
        <v>68</v>
      </c>
      <c r="C12657" t="s">
        <v>42</v>
      </c>
      <c r="D12657" t="s">
        <v>371</v>
      </c>
      <c r="F12657" s="5">
        <v>78540</v>
      </c>
      <c r="G12657" s="5">
        <v>0</v>
      </c>
      <c r="H12657" t="s">
        <v>21</v>
      </c>
      <c r="K12657" t="s">
        <v>443</v>
      </c>
      <c r="L12657" t="s">
        <v>131</v>
      </c>
      <c r="M12657" t="s">
        <v>138</v>
      </c>
      <c r="N12657" t="s">
        <v>78</v>
      </c>
      <c r="O12657" t="s">
        <v>24</v>
      </c>
      <c r="P12657" t="s">
        <v>34</v>
      </c>
      <c r="Q12657" t="s">
        <v>26</v>
      </c>
      <c r="R12657" t="s">
        <v>27</v>
      </c>
    </row>
    <row r="12658" spans="1:18" x14ac:dyDescent="0.25">
      <c r="A12658" s="1">
        <v>44314.433032407411</v>
      </c>
      <c r="B12658" t="s">
        <v>18</v>
      </c>
      <c r="C12658" t="s">
        <v>397</v>
      </c>
      <c r="D12658" t="s">
        <v>15880</v>
      </c>
      <c r="F12658" s="5">
        <v>82000</v>
      </c>
      <c r="G12658" s="5">
        <v>0</v>
      </c>
      <c r="H12658" t="s">
        <v>92</v>
      </c>
      <c r="K12658" t="s">
        <v>1116</v>
      </c>
      <c r="M12658" t="s">
        <v>714</v>
      </c>
      <c r="N12658" t="s">
        <v>78</v>
      </c>
      <c r="O12658" t="s">
        <v>78</v>
      </c>
      <c r="P12658" t="s">
        <v>34</v>
      </c>
      <c r="Q12658" t="s">
        <v>26</v>
      </c>
      <c r="R12658" t="s">
        <v>27</v>
      </c>
    </row>
    <row r="12659" spans="1:18" x14ac:dyDescent="0.25">
      <c r="A12659" s="1">
        <v>44314.43304398148</v>
      </c>
      <c r="B12659" t="s">
        <v>18</v>
      </c>
      <c r="C12659" t="s">
        <v>19</v>
      </c>
      <c r="D12659" t="s">
        <v>1254</v>
      </c>
      <c r="F12659" s="5">
        <v>48000</v>
      </c>
      <c r="G12659" s="5">
        <v>0</v>
      </c>
      <c r="H12659" t="s">
        <v>21</v>
      </c>
      <c r="K12659" t="s">
        <v>443</v>
      </c>
      <c r="L12659" t="s">
        <v>1225</v>
      </c>
      <c r="M12659" t="s">
        <v>1320</v>
      </c>
      <c r="N12659" t="s">
        <v>24</v>
      </c>
      <c r="O12659" t="s">
        <v>41</v>
      </c>
      <c r="P12659" t="s">
        <v>25</v>
      </c>
      <c r="Q12659" t="s">
        <v>26</v>
      </c>
      <c r="R12659" t="s">
        <v>27</v>
      </c>
    </row>
    <row r="12660" spans="1:18" x14ac:dyDescent="0.25">
      <c r="A12660" s="1">
        <v>44314.433055555557</v>
      </c>
      <c r="B12660" t="s">
        <v>18</v>
      </c>
      <c r="C12660" t="s">
        <v>370</v>
      </c>
      <c r="D12660" t="s">
        <v>15881</v>
      </c>
      <c r="F12660" s="5">
        <v>33000</v>
      </c>
      <c r="G12660" s="5">
        <v>0</v>
      </c>
      <c r="H12660" t="s">
        <v>21</v>
      </c>
      <c r="K12660" t="s">
        <v>443</v>
      </c>
      <c r="L12660" t="s">
        <v>203</v>
      </c>
      <c r="M12660" t="s">
        <v>15882</v>
      </c>
      <c r="N12660" t="s">
        <v>41</v>
      </c>
      <c r="O12660" t="s">
        <v>41</v>
      </c>
      <c r="P12660" t="s">
        <v>34</v>
      </c>
      <c r="Q12660" t="s">
        <v>26</v>
      </c>
      <c r="R12660" t="s">
        <v>3113</v>
      </c>
    </row>
    <row r="12661" spans="1:18" x14ac:dyDescent="0.25">
      <c r="A12661" s="1">
        <v>44314.433113425926</v>
      </c>
      <c r="B12661" t="s">
        <v>68</v>
      </c>
      <c r="C12661" t="s">
        <v>84</v>
      </c>
      <c r="D12661" t="s">
        <v>534</v>
      </c>
      <c r="E12661" t="s">
        <v>15883</v>
      </c>
      <c r="F12661" s="5">
        <v>0</v>
      </c>
      <c r="G12661" s="5">
        <v>185000</v>
      </c>
      <c r="H12661" t="s">
        <v>21</v>
      </c>
      <c r="J12661" t="s">
        <v>15884</v>
      </c>
      <c r="K12661" t="s">
        <v>443</v>
      </c>
      <c r="L12661" t="s">
        <v>636</v>
      </c>
      <c r="M12661" t="s">
        <v>14383</v>
      </c>
      <c r="N12661" t="s">
        <v>78</v>
      </c>
      <c r="O12661" t="s">
        <v>33</v>
      </c>
      <c r="P12661" t="s">
        <v>3322</v>
      </c>
      <c r="Q12661" t="s">
        <v>26</v>
      </c>
      <c r="R12661" t="s">
        <v>27</v>
      </c>
    </row>
    <row r="12662" spans="1:18" x14ac:dyDescent="0.25">
      <c r="A12662" s="1">
        <v>44314.433356481481</v>
      </c>
      <c r="B12662" t="s">
        <v>18</v>
      </c>
      <c r="C12662" t="s">
        <v>28</v>
      </c>
      <c r="D12662" t="s">
        <v>15885</v>
      </c>
      <c r="E12662" t="s">
        <v>15886</v>
      </c>
      <c r="F12662" s="5">
        <v>38600</v>
      </c>
      <c r="G12662" s="5">
        <v>0</v>
      </c>
      <c r="H12662" t="s">
        <v>21</v>
      </c>
      <c r="K12662" t="s">
        <v>443</v>
      </c>
      <c r="L12662" t="s">
        <v>121</v>
      </c>
      <c r="M12662" t="s">
        <v>1083</v>
      </c>
      <c r="N12662" t="s">
        <v>41</v>
      </c>
      <c r="O12662" t="s">
        <v>41</v>
      </c>
      <c r="P12662" t="s">
        <v>34</v>
      </c>
      <c r="Q12662" t="s">
        <v>26</v>
      </c>
      <c r="R12662" t="s">
        <v>27</v>
      </c>
    </row>
    <row r="12663" spans="1:18" x14ac:dyDescent="0.25">
      <c r="A12663" s="1">
        <v>44314.433483796296</v>
      </c>
      <c r="B12663" t="s">
        <v>68</v>
      </c>
      <c r="C12663" t="s">
        <v>19</v>
      </c>
      <c r="D12663" t="s">
        <v>13048</v>
      </c>
      <c r="F12663" s="5">
        <v>50000</v>
      </c>
      <c r="G12663" s="5">
        <v>0</v>
      </c>
      <c r="H12663" t="s">
        <v>21</v>
      </c>
      <c r="K12663" t="s">
        <v>443</v>
      </c>
      <c r="L12663" t="s">
        <v>409</v>
      </c>
      <c r="M12663" t="s">
        <v>410</v>
      </c>
      <c r="N12663" t="s">
        <v>78</v>
      </c>
      <c r="O12663" t="s">
        <v>78</v>
      </c>
      <c r="P12663" t="s">
        <v>25</v>
      </c>
      <c r="Q12663" t="s">
        <v>26</v>
      </c>
      <c r="R12663" t="s">
        <v>27</v>
      </c>
    </row>
    <row r="12664" spans="1:18" x14ac:dyDescent="0.25">
      <c r="A12664" s="1">
        <v>44314.43377314815</v>
      </c>
      <c r="B12664" t="s">
        <v>18</v>
      </c>
      <c r="C12664" t="s">
        <v>145</v>
      </c>
      <c r="D12664" t="s">
        <v>9256</v>
      </c>
      <c r="E12664" t="s">
        <v>15887</v>
      </c>
      <c r="F12664" s="5">
        <v>58000</v>
      </c>
      <c r="G12664" s="5">
        <v>0</v>
      </c>
      <c r="H12664" t="s">
        <v>21</v>
      </c>
      <c r="K12664" t="s">
        <v>443</v>
      </c>
      <c r="L12664" t="s">
        <v>150</v>
      </c>
      <c r="M12664" t="s">
        <v>1033</v>
      </c>
      <c r="N12664" t="s">
        <v>24</v>
      </c>
      <c r="O12664" t="s">
        <v>24</v>
      </c>
      <c r="P12664" t="s">
        <v>34</v>
      </c>
      <c r="Q12664" t="s">
        <v>26</v>
      </c>
      <c r="R12664" t="s">
        <v>469</v>
      </c>
    </row>
    <row r="12665" spans="1:18" x14ac:dyDescent="0.25">
      <c r="A12665" s="1">
        <v>44314.433819444443</v>
      </c>
      <c r="B12665" t="s">
        <v>68</v>
      </c>
      <c r="C12665" t="s">
        <v>57</v>
      </c>
      <c r="D12665" t="s">
        <v>15888</v>
      </c>
      <c r="F12665" s="5">
        <v>56600</v>
      </c>
      <c r="G12665" s="5">
        <v>0</v>
      </c>
      <c r="H12665" t="s">
        <v>21</v>
      </c>
      <c r="K12665" t="s">
        <v>443</v>
      </c>
      <c r="L12665" t="s">
        <v>1225</v>
      </c>
      <c r="M12665" t="s">
        <v>15889</v>
      </c>
      <c r="N12665" t="s">
        <v>33</v>
      </c>
      <c r="O12665" t="s">
        <v>41</v>
      </c>
      <c r="P12665" t="s">
        <v>79</v>
      </c>
      <c r="Q12665" t="s">
        <v>26</v>
      </c>
      <c r="R12665" t="s">
        <v>27</v>
      </c>
    </row>
    <row r="12666" spans="1:18" x14ac:dyDescent="0.25">
      <c r="A12666" s="1">
        <v>44314.433888888889</v>
      </c>
      <c r="B12666" t="s">
        <v>18</v>
      </c>
      <c r="C12666" t="s">
        <v>7880</v>
      </c>
      <c r="D12666" t="s">
        <v>15890</v>
      </c>
      <c r="E12666" t="s">
        <v>15891</v>
      </c>
      <c r="F12666" s="5">
        <v>125000</v>
      </c>
      <c r="G12666" s="5">
        <v>0</v>
      </c>
      <c r="H12666" t="s">
        <v>21</v>
      </c>
      <c r="J12666" t="s">
        <v>15892</v>
      </c>
      <c r="K12666" t="s">
        <v>443</v>
      </c>
      <c r="L12666" t="s">
        <v>22</v>
      </c>
      <c r="M12666" t="s">
        <v>23</v>
      </c>
      <c r="N12666" t="s">
        <v>24</v>
      </c>
      <c r="O12666" t="s">
        <v>41</v>
      </c>
      <c r="P12666" t="s">
        <v>25</v>
      </c>
      <c r="Q12666" t="s">
        <v>26</v>
      </c>
      <c r="R12666" t="s">
        <v>27</v>
      </c>
    </row>
    <row r="12667" spans="1:18" x14ac:dyDescent="0.25">
      <c r="A12667" s="1">
        <v>44314.434629629628</v>
      </c>
      <c r="B12667" t="s">
        <v>68</v>
      </c>
      <c r="C12667" t="s">
        <v>28</v>
      </c>
      <c r="D12667" t="s">
        <v>8422</v>
      </c>
      <c r="F12667" s="5">
        <v>113000</v>
      </c>
      <c r="G12667" s="5">
        <v>0</v>
      </c>
      <c r="H12667" t="s">
        <v>21</v>
      </c>
      <c r="K12667" t="s">
        <v>443</v>
      </c>
      <c r="L12667" t="s">
        <v>22</v>
      </c>
      <c r="M12667" t="s">
        <v>23</v>
      </c>
      <c r="N12667" t="s">
        <v>78</v>
      </c>
      <c r="O12667" t="s">
        <v>78</v>
      </c>
      <c r="P12667" t="s">
        <v>34</v>
      </c>
      <c r="Q12667" t="s">
        <v>26</v>
      </c>
      <c r="R12667" t="s">
        <v>27</v>
      </c>
    </row>
    <row r="12668" spans="1:18" x14ac:dyDescent="0.25">
      <c r="A12668" s="1">
        <v>44314.43476851852</v>
      </c>
      <c r="B12668" t="s">
        <v>68</v>
      </c>
      <c r="C12668" t="s">
        <v>213</v>
      </c>
      <c r="D12668" t="s">
        <v>4588</v>
      </c>
      <c r="F12668" s="5">
        <v>49000</v>
      </c>
      <c r="G12668" s="5">
        <v>0</v>
      </c>
      <c r="H12668" t="s">
        <v>21</v>
      </c>
      <c r="K12668" t="s">
        <v>443</v>
      </c>
      <c r="L12668" t="s">
        <v>160</v>
      </c>
      <c r="M12668" t="s">
        <v>6689</v>
      </c>
      <c r="N12668" t="s">
        <v>78</v>
      </c>
      <c r="O12668" t="s">
        <v>41</v>
      </c>
      <c r="P12668" t="s">
        <v>34</v>
      </c>
      <c r="Q12668" t="s">
        <v>26</v>
      </c>
      <c r="R12668" t="s">
        <v>27</v>
      </c>
    </row>
    <row r="12669" spans="1:18" x14ac:dyDescent="0.25">
      <c r="A12669" s="1">
        <v>44314.43476851852</v>
      </c>
      <c r="B12669" t="s">
        <v>18</v>
      </c>
      <c r="C12669" t="s">
        <v>28</v>
      </c>
      <c r="D12669" t="s">
        <v>3785</v>
      </c>
      <c r="F12669" s="5">
        <v>50000</v>
      </c>
      <c r="G12669" s="5">
        <v>0</v>
      </c>
      <c r="H12669" t="s">
        <v>30</v>
      </c>
      <c r="K12669" t="s">
        <v>4776</v>
      </c>
      <c r="M12669" t="s">
        <v>514</v>
      </c>
      <c r="N12669" t="s">
        <v>78</v>
      </c>
      <c r="O12669" t="s">
        <v>41</v>
      </c>
      <c r="P12669" t="s">
        <v>34</v>
      </c>
      <c r="Q12669" t="s">
        <v>26</v>
      </c>
      <c r="R12669" t="s">
        <v>27</v>
      </c>
    </row>
    <row r="12670" spans="1:18" x14ac:dyDescent="0.25">
      <c r="A12670" s="1">
        <v>44314.434872685182</v>
      </c>
      <c r="B12670" t="s">
        <v>68</v>
      </c>
      <c r="C12670" t="s">
        <v>28</v>
      </c>
      <c r="D12670" t="s">
        <v>3651</v>
      </c>
      <c r="F12670" s="5">
        <v>148000</v>
      </c>
      <c r="G12670" s="5">
        <v>0</v>
      </c>
      <c r="H12670" t="s">
        <v>21</v>
      </c>
      <c r="K12670" t="s">
        <v>14821</v>
      </c>
      <c r="M12670" t="s">
        <v>14822</v>
      </c>
      <c r="N12670" t="s">
        <v>33</v>
      </c>
      <c r="O12670" t="s">
        <v>33</v>
      </c>
      <c r="P12670" t="s">
        <v>25</v>
      </c>
      <c r="Q12670" t="s">
        <v>35</v>
      </c>
      <c r="R12670" t="s">
        <v>27</v>
      </c>
    </row>
    <row r="12671" spans="1:18" x14ac:dyDescent="0.25">
      <c r="A12671" s="1">
        <v>44314.434918981482</v>
      </c>
      <c r="B12671" t="s">
        <v>68</v>
      </c>
      <c r="C12671" t="s">
        <v>271</v>
      </c>
      <c r="D12671" t="s">
        <v>15893</v>
      </c>
      <c r="F12671" s="5">
        <v>54600</v>
      </c>
      <c r="G12671" s="5">
        <v>500</v>
      </c>
      <c r="H12671" t="s">
        <v>21</v>
      </c>
      <c r="K12671" t="s">
        <v>443</v>
      </c>
      <c r="L12671" t="s">
        <v>138</v>
      </c>
      <c r="M12671" t="s">
        <v>286</v>
      </c>
      <c r="N12671" t="s">
        <v>67</v>
      </c>
      <c r="O12671" t="s">
        <v>78</v>
      </c>
      <c r="P12671" t="s">
        <v>34</v>
      </c>
      <c r="Q12671" t="s">
        <v>26</v>
      </c>
      <c r="R12671" t="s">
        <v>27</v>
      </c>
    </row>
    <row r="12672" spans="1:18" x14ac:dyDescent="0.25">
      <c r="A12672" s="1">
        <v>44314.43509259259</v>
      </c>
      <c r="B12672" t="s">
        <v>62</v>
      </c>
      <c r="C12672" t="s">
        <v>139</v>
      </c>
      <c r="D12672" t="s">
        <v>15894</v>
      </c>
      <c r="F12672" s="5">
        <v>147000</v>
      </c>
      <c r="G12672" s="5">
        <v>0</v>
      </c>
      <c r="H12672" t="s">
        <v>21</v>
      </c>
      <c r="K12672" t="s">
        <v>443</v>
      </c>
      <c r="L12672" t="s">
        <v>160</v>
      </c>
      <c r="M12672" t="s">
        <v>160</v>
      </c>
      <c r="N12672" t="s">
        <v>280</v>
      </c>
      <c r="O12672" t="s">
        <v>67</v>
      </c>
      <c r="P12672" t="s">
        <v>34</v>
      </c>
      <c r="Q12672" t="s">
        <v>26</v>
      </c>
      <c r="R12672" t="s">
        <v>27</v>
      </c>
    </row>
    <row r="12673" spans="1:18" x14ac:dyDescent="0.25">
      <c r="A12673" s="1">
        <v>44314.435115740744</v>
      </c>
      <c r="B12673" t="s">
        <v>18</v>
      </c>
      <c r="C12673" t="s">
        <v>42</v>
      </c>
      <c r="D12673" t="s">
        <v>6461</v>
      </c>
      <c r="F12673" s="5">
        <v>83000</v>
      </c>
      <c r="G12673" s="5">
        <v>0</v>
      </c>
      <c r="H12673" t="s">
        <v>21</v>
      </c>
      <c r="K12673" t="s">
        <v>443</v>
      </c>
      <c r="L12673" t="s">
        <v>131</v>
      </c>
      <c r="M12673" t="s">
        <v>147</v>
      </c>
      <c r="N12673" t="s">
        <v>33</v>
      </c>
      <c r="O12673" t="s">
        <v>33</v>
      </c>
      <c r="P12673" t="s">
        <v>34</v>
      </c>
      <c r="Q12673" t="s">
        <v>26</v>
      </c>
      <c r="R12673" t="s">
        <v>27</v>
      </c>
    </row>
    <row r="12674" spans="1:18" x14ac:dyDescent="0.25">
      <c r="A12674" s="1">
        <v>44314.435555555552</v>
      </c>
      <c r="B12674" t="s">
        <v>18</v>
      </c>
      <c r="C12674" t="s">
        <v>42</v>
      </c>
      <c r="D12674" t="s">
        <v>290</v>
      </c>
      <c r="F12674" s="5">
        <v>60000</v>
      </c>
      <c r="G12674" s="5">
        <v>0</v>
      </c>
      <c r="H12674" t="s">
        <v>21</v>
      </c>
      <c r="K12674" t="s">
        <v>443</v>
      </c>
      <c r="L12674" t="s">
        <v>131</v>
      </c>
      <c r="M12674" t="s">
        <v>138</v>
      </c>
      <c r="N12674" t="s">
        <v>41</v>
      </c>
      <c r="O12674" t="s">
        <v>41</v>
      </c>
      <c r="P12674" t="s">
        <v>25</v>
      </c>
      <c r="Q12674" t="s">
        <v>53</v>
      </c>
      <c r="R12674" t="s">
        <v>27</v>
      </c>
    </row>
    <row r="12675" spans="1:18" x14ac:dyDescent="0.25">
      <c r="A12675" s="1">
        <v>44314.436585648145</v>
      </c>
      <c r="B12675" t="s">
        <v>62</v>
      </c>
      <c r="C12675" t="s">
        <v>36</v>
      </c>
      <c r="D12675" t="s">
        <v>318</v>
      </c>
      <c r="F12675" s="5">
        <v>118000</v>
      </c>
      <c r="G12675" s="5">
        <v>15000</v>
      </c>
      <c r="H12675" t="s">
        <v>21</v>
      </c>
      <c r="K12675" t="s">
        <v>443</v>
      </c>
      <c r="L12675" t="s">
        <v>81</v>
      </c>
      <c r="M12675" t="s">
        <v>82</v>
      </c>
      <c r="N12675" t="s">
        <v>67</v>
      </c>
      <c r="O12675" t="s">
        <v>67</v>
      </c>
      <c r="P12675" t="s">
        <v>3322</v>
      </c>
      <c r="Q12675" t="s">
        <v>26</v>
      </c>
      <c r="R12675" t="s">
        <v>27</v>
      </c>
    </row>
    <row r="12676" spans="1:18" x14ac:dyDescent="0.25">
      <c r="A12676" s="1">
        <v>44314.436782407407</v>
      </c>
      <c r="B12676" t="s">
        <v>68</v>
      </c>
      <c r="C12676" t="s">
        <v>642</v>
      </c>
      <c r="D12676" t="s">
        <v>13886</v>
      </c>
      <c r="F12676" s="5">
        <v>55700</v>
      </c>
      <c r="G12676" s="5">
        <v>12000</v>
      </c>
      <c r="H12676" t="s">
        <v>21</v>
      </c>
      <c r="K12676" t="s">
        <v>443</v>
      </c>
      <c r="L12676" t="s">
        <v>160</v>
      </c>
      <c r="M12676" t="s">
        <v>160</v>
      </c>
      <c r="N12676" t="s">
        <v>78</v>
      </c>
      <c r="O12676" t="s">
        <v>41</v>
      </c>
      <c r="P12676" t="s">
        <v>34</v>
      </c>
      <c r="Q12676" t="s">
        <v>26</v>
      </c>
      <c r="R12676" t="s">
        <v>27</v>
      </c>
    </row>
    <row r="12677" spans="1:18" x14ac:dyDescent="0.25">
      <c r="A12677" s="1">
        <v>44314.436874999999</v>
      </c>
      <c r="B12677" t="s">
        <v>18</v>
      </c>
      <c r="C12677" t="s">
        <v>42</v>
      </c>
      <c r="D12677" t="s">
        <v>15895</v>
      </c>
      <c r="F12677" s="5">
        <v>78000</v>
      </c>
      <c r="G12677" s="5">
        <v>0</v>
      </c>
      <c r="H12677" t="s">
        <v>21</v>
      </c>
      <c r="K12677" t="s">
        <v>443</v>
      </c>
      <c r="L12677" t="s">
        <v>121</v>
      </c>
      <c r="M12677" t="s">
        <v>827</v>
      </c>
      <c r="N12677" t="s">
        <v>33</v>
      </c>
      <c r="O12677" t="s">
        <v>33</v>
      </c>
      <c r="Q12677" t="s">
        <v>26</v>
      </c>
      <c r="R12677" t="s">
        <v>27</v>
      </c>
    </row>
    <row r="12678" spans="1:18" x14ac:dyDescent="0.25">
      <c r="A12678" s="1">
        <v>44314.437048611115</v>
      </c>
      <c r="B12678" t="s">
        <v>18</v>
      </c>
      <c r="C12678" t="s">
        <v>28</v>
      </c>
      <c r="D12678" t="s">
        <v>15896</v>
      </c>
      <c r="F12678" s="5">
        <v>150000</v>
      </c>
      <c r="G12678" s="5">
        <v>150000</v>
      </c>
      <c r="H12678" t="s">
        <v>21</v>
      </c>
      <c r="K12678" t="s">
        <v>443</v>
      </c>
      <c r="L12678" t="s">
        <v>138</v>
      </c>
      <c r="M12678" t="s">
        <v>286</v>
      </c>
      <c r="N12678" t="s">
        <v>78</v>
      </c>
      <c r="O12678" t="s">
        <v>33</v>
      </c>
      <c r="P12678" t="s">
        <v>25</v>
      </c>
      <c r="Q12678" t="s">
        <v>26</v>
      </c>
      <c r="R12678" t="s">
        <v>27</v>
      </c>
    </row>
    <row r="12679" spans="1:18" x14ac:dyDescent="0.25">
      <c r="A12679" s="1">
        <v>44314.437349537038</v>
      </c>
      <c r="B12679" t="s">
        <v>18</v>
      </c>
      <c r="C12679" t="s">
        <v>15897</v>
      </c>
      <c r="D12679" t="s">
        <v>15898</v>
      </c>
      <c r="E12679" t="s">
        <v>15899</v>
      </c>
      <c r="F12679" s="5">
        <v>82550</v>
      </c>
      <c r="G12679" s="5">
        <v>20000</v>
      </c>
      <c r="H12679" t="s">
        <v>21</v>
      </c>
      <c r="K12679" t="s">
        <v>443</v>
      </c>
      <c r="L12679" t="s">
        <v>102</v>
      </c>
      <c r="M12679" t="s">
        <v>11223</v>
      </c>
      <c r="N12679" t="s">
        <v>33</v>
      </c>
      <c r="O12679" t="s">
        <v>24</v>
      </c>
      <c r="P12679" t="s">
        <v>34</v>
      </c>
      <c r="Q12679" t="s">
        <v>26</v>
      </c>
      <c r="R12679" t="s">
        <v>27</v>
      </c>
    </row>
    <row r="12680" spans="1:18" x14ac:dyDescent="0.25">
      <c r="A12680" s="1">
        <v>44314.4375</v>
      </c>
      <c r="B12680" t="s">
        <v>62</v>
      </c>
      <c r="C12680" t="s">
        <v>90</v>
      </c>
      <c r="D12680" t="s">
        <v>15900</v>
      </c>
      <c r="F12680" s="5">
        <v>160000</v>
      </c>
      <c r="G12680" s="5">
        <v>24000</v>
      </c>
      <c r="H12680" t="s">
        <v>21</v>
      </c>
      <c r="K12680" t="s">
        <v>443</v>
      </c>
      <c r="L12680" t="s">
        <v>141</v>
      </c>
      <c r="M12680" t="s">
        <v>15901</v>
      </c>
      <c r="N12680" t="s">
        <v>67</v>
      </c>
      <c r="O12680" t="s">
        <v>78</v>
      </c>
      <c r="P12680" t="s">
        <v>25</v>
      </c>
      <c r="R12680" t="s">
        <v>27</v>
      </c>
    </row>
    <row r="12681" spans="1:18" x14ac:dyDescent="0.25">
      <c r="A12681" s="1">
        <v>44314.437557870369</v>
      </c>
      <c r="B12681" t="s">
        <v>18</v>
      </c>
      <c r="C12681" t="s">
        <v>42</v>
      </c>
      <c r="D12681" t="s">
        <v>4677</v>
      </c>
      <c r="F12681" s="5">
        <v>42500</v>
      </c>
      <c r="G12681" s="5">
        <v>0</v>
      </c>
      <c r="H12681" t="s">
        <v>21</v>
      </c>
      <c r="K12681" t="s">
        <v>443</v>
      </c>
      <c r="L12681" t="s">
        <v>102</v>
      </c>
      <c r="M12681" t="s">
        <v>13270</v>
      </c>
      <c r="N12681" t="s">
        <v>41</v>
      </c>
      <c r="O12681" t="s">
        <v>41</v>
      </c>
      <c r="P12681" t="s">
        <v>104</v>
      </c>
      <c r="Q12681" t="s">
        <v>26</v>
      </c>
      <c r="R12681" t="s">
        <v>27</v>
      </c>
    </row>
    <row r="12682" spans="1:18" x14ac:dyDescent="0.25">
      <c r="A12682" s="1">
        <v>44314.437604166669</v>
      </c>
      <c r="B12682" t="s">
        <v>18</v>
      </c>
      <c r="C12682" t="s">
        <v>28</v>
      </c>
      <c r="D12682" t="s">
        <v>12437</v>
      </c>
      <c r="F12682" s="5">
        <v>86659</v>
      </c>
      <c r="G12682" s="5">
        <v>7600</v>
      </c>
      <c r="H12682" t="s">
        <v>21</v>
      </c>
      <c r="K12682" t="s">
        <v>443</v>
      </c>
      <c r="L12682" t="s">
        <v>81</v>
      </c>
      <c r="M12682" t="s">
        <v>128</v>
      </c>
      <c r="N12682" t="s">
        <v>41</v>
      </c>
      <c r="O12682" t="s">
        <v>41</v>
      </c>
      <c r="P12682" t="s">
        <v>34</v>
      </c>
      <c r="Q12682" t="s">
        <v>53</v>
      </c>
      <c r="R12682" t="s">
        <v>27</v>
      </c>
    </row>
    <row r="12683" spans="1:18" x14ac:dyDescent="0.25">
      <c r="A12683" s="1">
        <v>44314.437905092593</v>
      </c>
      <c r="B12683" t="s">
        <v>68</v>
      </c>
      <c r="C12683" t="s">
        <v>28</v>
      </c>
      <c r="D12683" t="s">
        <v>15902</v>
      </c>
      <c r="F12683" s="5">
        <v>75000</v>
      </c>
      <c r="G12683" s="5">
        <v>5000</v>
      </c>
      <c r="H12683" t="s">
        <v>21</v>
      </c>
      <c r="J12683" t="s">
        <v>15903</v>
      </c>
      <c r="K12683" t="s">
        <v>443</v>
      </c>
      <c r="L12683" t="s">
        <v>1042</v>
      </c>
      <c r="M12683" t="s">
        <v>28563</v>
      </c>
      <c r="N12683" t="s">
        <v>78</v>
      </c>
      <c r="O12683" t="s">
        <v>78</v>
      </c>
      <c r="P12683" t="s">
        <v>34</v>
      </c>
      <c r="Q12683" t="s">
        <v>53</v>
      </c>
      <c r="R12683" t="s">
        <v>27</v>
      </c>
    </row>
    <row r="12684" spans="1:18" x14ac:dyDescent="0.25">
      <c r="A12684" s="1">
        <v>44314.438437500001</v>
      </c>
      <c r="B12684" t="s">
        <v>62</v>
      </c>
      <c r="C12684" t="s">
        <v>119</v>
      </c>
      <c r="D12684" t="s">
        <v>15904</v>
      </c>
      <c r="F12684" s="5">
        <v>119500</v>
      </c>
      <c r="G12684" s="5">
        <v>0</v>
      </c>
      <c r="H12684" t="s">
        <v>21</v>
      </c>
      <c r="K12684" t="s">
        <v>443</v>
      </c>
      <c r="L12684" t="s">
        <v>81</v>
      </c>
      <c r="M12684" t="s">
        <v>128</v>
      </c>
      <c r="N12684" t="s">
        <v>67</v>
      </c>
      <c r="O12684" t="s">
        <v>67</v>
      </c>
      <c r="P12684" t="s">
        <v>25</v>
      </c>
      <c r="Q12684" t="s">
        <v>53</v>
      </c>
      <c r="R12684" t="s">
        <v>27</v>
      </c>
    </row>
    <row r="12685" spans="1:18" x14ac:dyDescent="0.25">
      <c r="A12685" s="1">
        <v>44314.438645833332</v>
      </c>
      <c r="B12685" t="s">
        <v>68</v>
      </c>
      <c r="C12685" t="s">
        <v>139</v>
      </c>
      <c r="D12685" t="s">
        <v>454</v>
      </c>
      <c r="F12685" s="5">
        <v>160000</v>
      </c>
      <c r="G12685" s="5">
        <v>160000</v>
      </c>
      <c r="H12685" t="s">
        <v>21</v>
      </c>
      <c r="K12685" t="s">
        <v>443</v>
      </c>
      <c r="L12685" t="s">
        <v>22</v>
      </c>
      <c r="M12685" t="s">
        <v>23</v>
      </c>
      <c r="N12685" t="s">
        <v>78</v>
      </c>
      <c r="O12685" t="s">
        <v>78</v>
      </c>
      <c r="P12685" t="s">
        <v>25</v>
      </c>
      <c r="Q12685" t="s">
        <v>53</v>
      </c>
      <c r="R12685" t="s">
        <v>27</v>
      </c>
    </row>
    <row r="12686" spans="1:18" x14ac:dyDescent="0.25">
      <c r="A12686" s="1">
        <v>44314.438784722224</v>
      </c>
      <c r="B12686" t="s">
        <v>18</v>
      </c>
      <c r="C12686" t="s">
        <v>28</v>
      </c>
      <c r="D12686" t="s">
        <v>328</v>
      </c>
      <c r="F12686" s="5">
        <v>130000</v>
      </c>
      <c r="G12686" s="5">
        <v>10000</v>
      </c>
      <c r="H12686" t="s">
        <v>21</v>
      </c>
      <c r="K12686" t="s">
        <v>443</v>
      </c>
      <c r="L12686" t="s">
        <v>22</v>
      </c>
      <c r="M12686" t="s">
        <v>32</v>
      </c>
      <c r="N12686" t="s">
        <v>24</v>
      </c>
      <c r="O12686" t="s">
        <v>24</v>
      </c>
      <c r="P12686" t="s">
        <v>25</v>
      </c>
      <c r="Q12686" t="s">
        <v>26</v>
      </c>
      <c r="R12686" t="s">
        <v>27</v>
      </c>
    </row>
    <row r="12687" spans="1:18" x14ac:dyDescent="0.25">
      <c r="A12687" s="1">
        <v>44314.438923611109</v>
      </c>
      <c r="B12687" t="s">
        <v>68</v>
      </c>
      <c r="C12687" t="s">
        <v>42</v>
      </c>
      <c r="D12687" t="s">
        <v>1470</v>
      </c>
      <c r="F12687" s="5">
        <v>136834</v>
      </c>
      <c r="G12687" s="5">
        <v>0</v>
      </c>
      <c r="H12687" t="s">
        <v>21</v>
      </c>
      <c r="K12687" t="s">
        <v>443</v>
      </c>
      <c r="L12687" t="s">
        <v>155</v>
      </c>
      <c r="M12687" t="s">
        <v>10182</v>
      </c>
      <c r="N12687" t="s">
        <v>78</v>
      </c>
      <c r="O12687" t="s">
        <v>78</v>
      </c>
      <c r="P12687" t="s">
        <v>25</v>
      </c>
      <c r="Q12687" t="s">
        <v>26</v>
      </c>
      <c r="R12687" t="s">
        <v>27</v>
      </c>
    </row>
    <row r="12688" spans="1:18" x14ac:dyDescent="0.25">
      <c r="A12688" s="1">
        <v>44314.438923611109</v>
      </c>
      <c r="B12688" t="s">
        <v>68</v>
      </c>
      <c r="C12688" t="s">
        <v>36</v>
      </c>
      <c r="D12688" t="s">
        <v>15905</v>
      </c>
      <c r="F12688" s="5">
        <v>125000</v>
      </c>
      <c r="G12688" s="5">
        <v>45000</v>
      </c>
      <c r="H12688" t="s">
        <v>21</v>
      </c>
      <c r="K12688" t="s">
        <v>443</v>
      </c>
      <c r="L12688" t="s">
        <v>102</v>
      </c>
      <c r="M12688" t="s">
        <v>6165</v>
      </c>
      <c r="N12688" t="s">
        <v>78</v>
      </c>
      <c r="O12688" t="s">
        <v>78</v>
      </c>
      <c r="P12688" t="s">
        <v>25</v>
      </c>
      <c r="Q12688" t="s">
        <v>53</v>
      </c>
      <c r="R12688" t="s">
        <v>27</v>
      </c>
    </row>
    <row r="12689" spans="1:18" x14ac:dyDescent="0.25">
      <c r="A12689" s="1">
        <v>44314.438958333332</v>
      </c>
      <c r="B12689" t="s">
        <v>68</v>
      </c>
      <c r="C12689" t="s">
        <v>84</v>
      </c>
      <c r="D12689" t="s">
        <v>15906</v>
      </c>
      <c r="F12689" s="5">
        <v>220000</v>
      </c>
      <c r="G12689" s="5">
        <v>80000</v>
      </c>
      <c r="H12689" t="s">
        <v>21</v>
      </c>
      <c r="J12689" t="s">
        <v>15907</v>
      </c>
      <c r="K12689" t="s">
        <v>443</v>
      </c>
      <c r="L12689" t="s">
        <v>160</v>
      </c>
      <c r="M12689" t="s">
        <v>237</v>
      </c>
      <c r="N12689" t="s">
        <v>78</v>
      </c>
      <c r="O12689" t="s">
        <v>33</v>
      </c>
      <c r="P12689" t="s">
        <v>3322</v>
      </c>
      <c r="Q12689" t="s">
        <v>26</v>
      </c>
      <c r="R12689" t="s">
        <v>27</v>
      </c>
    </row>
    <row r="12690" spans="1:18" x14ac:dyDescent="0.25">
      <c r="A12690" s="1">
        <v>44314.439143518517</v>
      </c>
      <c r="B12690" t="s">
        <v>68</v>
      </c>
      <c r="C12690" t="s">
        <v>119</v>
      </c>
      <c r="D12690" t="s">
        <v>1946</v>
      </c>
      <c r="F12690" s="5">
        <v>142950</v>
      </c>
      <c r="G12690" s="5">
        <v>2000</v>
      </c>
      <c r="H12690" t="s">
        <v>21</v>
      </c>
      <c r="K12690" t="s">
        <v>443</v>
      </c>
      <c r="L12690" t="s">
        <v>150</v>
      </c>
      <c r="M12690" t="s">
        <v>15908</v>
      </c>
      <c r="N12690" t="s">
        <v>67</v>
      </c>
      <c r="O12690" t="s">
        <v>78</v>
      </c>
      <c r="P12690" t="s">
        <v>25</v>
      </c>
      <c r="Q12690" t="s">
        <v>26</v>
      </c>
      <c r="R12690" t="s">
        <v>27</v>
      </c>
    </row>
    <row r="12691" spans="1:18" x14ac:dyDescent="0.25">
      <c r="A12691" s="1">
        <v>44314.43917824074</v>
      </c>
      <c r="B12691" t="s">
        <v>18</v>
      </c>
      <c r="C12691" t="s">
        <v>145</v>
      </c>
      <c r="D12691" t="s">
        <v>15909</v>
      </c>
      <c r="E12691" t="s">
        <v>15910</v>
      </c>
      <c r="F12691" s="5">
        <v>60000</v>
      </c>
      <c r="G12691" s="5">
        <v>1000</v>
      </c>
      <c r="H12691" t="s">
        <v>21</v>
      </c>
      <c r="K12691" t="s">
        <v>443</v>
      </c>
      <c r="L12691" t="s">
        <v>1063</v>
      </c>
      <c r="M12691" t="s">
        <v>15911</v>
      </c>
      <c r="N12691" t="s">
        <v>41</v>
      </c>
      <c r="O12691" t="s">
        <v>41</v>
      </c>
      <c r="P12691" t="s">
        <v>104</v>
      </c>
      <c r="Q12691" t="s">
        <v>26</v>
      </c>
      <c r="R12691" t="s">
        <v>27</v>
      </c>
    </row>
    <row r="12692" spans="1:18" x14ac:dyDescent="0.25">
      <c r="A12692" s="1">
        <v>44314.439456018517</v>
      </c>
      <c r="B12692" t="s">
        <v>18</v>
      </c>
      <c r="C12692" t="s">
        <v>42</v>
      </c>
      <c r="D12692" t="s">
        <v>43</v>
      </c>
      <c r="F12692" s="5">
        <v>59000</v>
      </c>
      <c r="G12692" s="5">
        <v>3600</v>
      </c>
      <c r="H12692" t="s">
        <v>21</v>
      </c>
      <c r="K12692" t="s">
        <v>443</v>
      </c>
      <c r="L12692" t="s">
        <v>138</v>
      </c>
      <c r="M12692" t="s">
        <v>1433</v>
      </c>
      <c r="N12692" t="s">
        <v>78</v>
      </c>
      <c r="O12692" t="s">
        <v>33</v>
      </c>
      <c r="P12692" t="s">
        <v>104</v>
      </c>
      <c r="Q12692" t="s">
        <v>35</v>
      </c>
      <c r="R12692" t="s">
        <v>27</v>
      </c>
    </row>
    <row r="12693" spans="1:18" x14ac:dyDescent="0.25">
      <c r="A12693" s="1">
        <v>44314.439479166664</v>
      </c>
      <c r="B12693" t="s">
        <v>68</v>
      </c>
      <c r="C12693" t="s">
        <v>36</v>
      </c>
      <c r="D12693" t="s">
        <v>2716</v>
      </c>
      <c r="F12693" s="5">
        <v>57160</v>
      </c>
      <c r="G12693" s="5">
        <v>11000</v>
      </c>
      <c r="H12693" t="s">
        <v>21</v>
      </c>
      <c r="K12693" t="s">
        <v>443</v>
      </c>
      <c r="L12693" t="s">
        <v>347</v>
      </c>
      <c r="M12693" t="s">
        <v>918</v>
      </c>
      <c r="N12693" t="s">
        <v>78</v>
      </c>
      <c r="O12693" t="s">
        <v>78</v>
      </c>
      <c r="P12693" t="s">
        <v>34</v>
      </c>
      <c r="Q12693" t="s">
        <v>26</v>
      </c>
      <c r="R12693" t="s">
        <v>27</v>
      </c>
    </row>
    <row r="12694" spans="1:18" x14ac:dyDescent="0.25">
      <c r="A12694" s="1">
        <v>44314.43959490741</v>
      </c>
      <c r="B12694" t="s">
        <v>68</v>
      </c>
      <c r="C12694" t="s">
        <v>28</v>
      </c>
      <c r="D12694" t="s">
        <v>328</v>
      </c>
      <c r="F12694" s="5">
        <v>110000</v>
      </c>
      <c r="G12694" s="5">
        <v>0</v>
      </c>
      <c r="H12694" t="s">
        <v>21</v>
      </c>
      <c r="K12694" t="s">
        <v>443</v>
      </c>
      <c r="L12694" t="s">
        <v>141</v>
      </c>
      <c r="M12694" t="s">
        <v>544</v>
      </c>
      <c r="N12694" t="s">
        <v>33</v>
      </c>
      <c r="O12694" t="s">
        <v>41</v>
      </c>
      <c r="P12694" t="s">
        <v>34</v>
      </c>
      <c r="Q12694" t="s">
        <v>26</v>
      </c>
      <c r="R12694" t="s">
        <v>123</v>
      </c>
    </row>
    <row r="12695" spans="1:18" x14ac:dyDescent="0.25">
      <c r="A12695" s="1">
        <v>44314.439733796295</v>
      </c>
      <c r="B12695" t="s">
        <v>89</v>
      </c>
      <c r="C12695" t="s">
        <v>119</v>
      </c>
      <c r="D12695" t="s">
        <v>3075</v>
      </c>
      <c r="F12695" s="5">
        <v>33000</v>
      </c>
      <c r="G12695" s="5">
        <v>0</v>
      </c>
      <c r="H12695" t="s">
        <v>30</v>
      </c>
      <c r="K12695" t="s">
        <v>4776</v>
      </c>
      <c r="M12695" t="s">
        <v>400</v>
      </c>
      <c r="N12695" t="s">
        <v>24</v>
      </c>
      <c r="O12695" t="s">
        <v>95</v>
      </c>
      <c r="P12695" t="s">
        <v>266</v>
      </c>
      <c r="Q12695" t="s">
        <v>35</v>
      </c>
      <c r="R12695" t="s">
        <v>123</v>
      </c>
    </row>
    <row r="12696" spans="1:18" x14ac:dyDescent="0.25">
      <c r="A12696" s="1">
        <v>44314.439803240741</v>
      </c>
      <c r="B12696" t="s">
        <v>89</v>
      </c>
      <c r="C12696" t="s">
        <v>170</v>
      </c>
      <c r="D12696" t="s">
        <v>15912</v>
      </c>
      <c r="E12696" t="s">
        <v>15913</v>
      </c>
      <c r="F12696" s="5">
        <v>360000</v>
      </c>
      <c r="G12696" s="5">
        <v>40000</v>
      </c>
      <c r="H12696" t="s">
        <v>947</v>
      </c>
      <c r="I12696" t="s">
        <v>16607</v>
      </c>
      <c r="K12696" t="s">
        <v>10346</v>
      </c>
      <c r="M12696" t="s">
        <v>15914</v>
      </c>
      <c r="N12696" t="s">
        <v>41</v>
      </c>
      <c r="O12696" t="s">
        <v>41</v>
      </c>
      <c r="P12696" t="s">
        <v>34</v>
      </c>
      <c r="Q12696" t="s">
        <v>749</v>
      </c>
      <c r="R12696" t="s">
        <v>123</v>
      </c>
    </row>
    <row r="12697" spans="1:18" x14ac:dyDescent="0.25">
      <c r="A12697" s="1">
        <v>44314.440162037034</v>
      </c>
      <c r="B12697" t="s">
        <v>18</v>
      </c>
      <c r="C12697" t="s">
        <v>28</v>
      </c>
      <c r="D12697" t="s">
        <v>15915</v>
      </c>
      <c r="E12697" t="s">
        <v>15916</v>
      </c>
      <c r="F12697" s="5">
        <v>200000</v>
      </c>
      <c r="G12697" s="5">
        <v>30000</v>
      </c>
      <c r="H12697" t="s">
        <v>21</v>
      </c>
      <c r="J12697" t="s">
        <v>15917</v>
      </c>
      <c r="K12697" t="s">
        <v>443</v>
      </c>
      <c r="L12697" t="s">
        <v>22</v>
      </c>
      <c r="M12697" t="s">
        <v>15918</v>
      </c>
      <c r="N12697" t="s">
        <v>78</v>
      </c>
      <c r="O12697" t="s">
        <v>33</v>
      </c>
      <c r="P12697" t="s">
        <v>25</v>
      </c>
      <c r="Q12697" t="s">
        <v>53</v>
      </c>
      <c r="R12697" t="s">
        <v>27</v>
      </c>
    </row>
    <row r="12698" spans="1:18" x14ac:dyDescent="0.25">
      <c r="A12698" s="1">
        <v>44314.440648148149</v>
      </c>
      <c r="B12698" t="s">
        <v>62</v>
      </c>
      <c r="C12698" t="s">
        <v>36</v>
      </c>
      <c r="D12698" t="s">
        <v>15919</v>
      </c>
      <c r="F12698" s="5">
        <v>105000</v>
      </c>
      <c r="G12698" s="5">
        <v>35000</v>
      </c>
      <c r="H12698" t="s">
        <v>21</v>
      </c>
      <c r="J12698" t="s">
        <v>15920</v>
      </c>
      <c r="K12698" t="s">
        <v>443</v>
      </c>
      <c r="L12698" t="s">
        <v>107</v>
      </c>
      <c r="M12698" t="s">
        <v>610</v>
      </c>
      <c r="N12698" t="s">
        <v>67</v>
      </c>
      <c r="O12698" t="s">
        <v>78</v>
      </c>
      <c r="P12698" t="s">
        <v>104</v>
      </c>
      <c r="Q12698" t="s">
        <v>35</v>
      </c>
      <c r="R12698" t="s">
        <v>123</v>
      </c>
    </row>
    <row r="12699" spans="1:18" x14ac:dyDescent="0.25">
      <c r="A12699" s="1">
        <v>44314.440844907411</v>
      </c>
      <c r="B12699" t="s">
        <v>18</v>
      </c>
      <c r="C12699" t="s">
        <v>100</v>
      </c>
      <c r="D12699" t="s">
        <v>8406</v>
      </c>
      <c r="E12699" t="s">
        <v>15921</v>
      </c>
      <c r="F12699" s="5">
        <v>48000</v>
      </c>
      <c r="G12699" s="5">
        <v>1000</v>
      </c>
      <c r="H12699" t="s">
        <v>21</v>
      </c>
      <c r="K12699" t="s">
        <v>443</v>
      </c>
      <c r="L12699" t="s">
        <v>155</v>
      </c>
      <c r="M12699" t="s">
        <v>253</v>
      </c>
      <c r="N12699" t="s">
        <v>33</v>
      </c>
      <c r="O12699" t="s">
        <v>33</v>
      </c>
      <c r="P12699" t="s">
        <v>34</v>
      </c>
      <c r="Q12699" t="s">
        <v>26</v>
      </c>
      <c r="R12699" t="s">
        <v>27</v>
      </c>
    </row>
    <row r="12700" spans="1:18" x14ac:dyDescent="0.25">
      <c r="A12700" s="1">
        <v>44314.440879629627</v>
      </c>
      <c r="B12700" t="s">
        <v>62</v>
      </c>
      <c r="C12700" t="s">
        <v>28</v>
      </c>
      <c r="D12700" t="s">
        <v>2204</v>
      </c>
      <c r="F12700" s="5">
        <v>99364</v>
      </c>
      <c r="G12700" s="5">
        <v>6000</v>
      </c>
      <c r="H12700" t="s">
        <v>21</v>
      </c>
      <c r="K12700" t="s">
        <v>443</v>
      </c>
      <c r="L12700" t="s">
        <v>22</v>
      </c>
      <c r="M12700" t="s">
        <v>23</v>
      </c>
      <c r="N12700" t="s">
        <v>67</v>
      </c>
      <c r="O12700" t="s">
        <v>67</v>
      </c>
      <c r="P12700" t="s">
        <v>34</v>
      </c>
      <c r="Q12700" t="s">
        <v>26</v>
      </c>
      <c r="R12700" t="s">
        <v>27</v>
      </c>
    </row>
    <row r="12701" spans="1:18" x14ac:dyDescent="0.25">
      <c r="A12701" s="1">
        <v>44314.440983796296</v>
      </c>
      <c r="B12701" t="s">
        <v>18</v>
      </c>
      <c r="C12701" t="s">
        <v>19</v>
      </c>
      <c r="D12701" t="s">
        <v>1368</v>
      </c>
      <c r="E12701" t="s">
        <v>2128</v>
      </c>
      <c r="F12701" s="5">
        <v>89750</v>
      </c>
      <c r="G12701" s="5">
        <v>0</v>
      </c>
      <c r="H12701" t="s">
        <v>21</v>
      </c>
      <c r="K12701" t="s">
        <v>443</v>
      </c>
      <c r="L12701" t="s">
        <v>131</v>
      </c>
      <c r="M12701" t="s">
        <v>147</v>
      </c>
      <c r="N12701" t="s">
        <v>24</v>
      </c>
      <c r="O12701" t="s">
        <v>24</v>
      </c>
      <c r="P12701" t="s">
        <v>25</v>
      </c>
      <c r="Q12701" t="s">
        <v>53</v>
      </c>
      <c r="R12701" t="s">
        <v>123</v>
      </c>
    </row>
    <row r="12702" spans="1:18" x14ac:dyDescent="0.25">
      <c r="A12702" s="1">
        <v>44314.441122685188</v>
      </c>
      <c r="B12702" t="s">
        <v>89</v>
      </c>
      <c r="C12702" t="s">
        <v>90</v>
      </c>
      <c r="D12702" t="s">
        <v>15922</v>
      </c>
      <c r="F12702" s="5">
        <v>77500</v>
      </c>
      <c r="G12702" s="5">
        <v>2400</v>
      </c>
      <c r="H12702" t="s">
        <v>21</v>
      </c>
      <c r="K12702" t="s">
        <v>443</v>
      </c>
      <c r="L12702" t="s">
        <v>107</v>
      </c>
      <c r="M12702" t="s">
        <v>1041</v>
      </c>
      <c r="N12702" t="s">
        <v>41</v>
      </c>
      <c r="O12702" t="s">
        <v>95</v>
      </c>
      <c r="P12702" t="s">
        <v>25</v>
      </c>
      <c r="Q12702" t="s">
        <v>26</v>
      </c>
      <c r="R12702" t="s">
        <v>27</v>
      </c>
    </row>
    <row r="12703" spans="1:18" x14ac:dyDescent="0.25">
      <c r="A12703" s="1">
        <v>44314.441122685188</v>
      </c>
      <c r="B12703" t="s">
        <v>68</v>
      </c>
      <c r="C12703" t="s">
        <v>139</v>
      </c>
      <c r="D12703" t="s">
        <v>15923</v>
      </c>
      <c r="E12703" t="s">
        <v>15924</v>
      </c>
      <c r="F12703" s="5">
        <v>106000</v>
      </c>
      <c r="G12703" s="5">
        <v>20000</v>
      </c>
      <c r="H12703" t="s">
        <v>21</v>
      </c>
      <c r="J12703" t="s">
        <v>15925</v>
      </c>
      <c r="K12703" t="s">
        <v>443</v>
      </c>
      <c r="L12703" t="s">
        <v>107</v>
      </c>
      <c r="M12703" t="s">
        <v>355</v>
      </c>
      <c r="N12703" t="s">
        <v>78</v>
      </c>
      <c r="O12703" t="s">
        <v>33</v>
      </c>
      <c r="P12703" t="s">
        <v>104</v>
      </c>
      <c r="Q12703" t="s">
        <v>53</v>
      </c>
      <c r="R12703" t="s">
        <v>27</v>
      </c>
    </row>
    <row r="12704" spans="1:18" x14ac:dyDescent="0.25">
      <c r="A12704" s="1">
        <v>44314.441261574073</v>
      </c>
      <c r="B12704" t="s">
        <v>68</v>
      </c>
      <c r="C12704" t="s">
        <v>6988</v>
      </c>
      <c r="D12704" t="s">
        <v>15926</v>
      </c>
      <c r="F12704" s="5">
        <v>483600</v>
      </c>
      <c r="G12704" s="5">
        <v>1000</v>
      </c>
      <c r="H12704" t="s">
        <v>3141</v>
      </c>
      <c r="K12704" t="s">
        <v>3142</v>
      </c>
      <c r="M12704" t="s">
        <v>6739</v>
      </c>
      <c r="N12704" t="s">
        <v>24</v>
      </c>
      <c r="O12704" t="s">
        <v>41</v>
      </c>
      <c r="P12704" t="s">
        <v>79</v>
      </c>
      <c r="Q12704" t="s">
        <v>53</v>
      </c>
      <c r="R12704" t="s">
        <v>136</v>
      </c>
    </row>
    <row r="12705" spans="1:18" x14ac:dyDescent="0.25">
      <c r="A12705" s="1">
        <v>44314.441400462965</v>
      </c>
      <c r="B12705" t="s">
        <v>18</v>
      </c>
      <c r="C12705" t="s">
        <v>119</v>
      </c>
      <c r="D12705" t="s">
        <v>13314</v>
      </c>
      <c r="F12705" s="5">
        <v>41000</v>
      </c>
      <c r="G12705" s="5">
        <v>10000</v>
      </c>
      <c r="H12705" t="s">
        <v>21</v>
      </c>
      <c r="K12705" t="s">
        <v>443</v>
      </c>
      <c r="L12705" t="s">
        <v>225</v>
      </c>
      <c r="M12705" t="s">
        <v>24782</v>
      </c>
      <c r="N12705" t="s">
        <v>24</v>
      </c>
      <c r="O12705" t="s">
        <v>24</v>
      </c>
      <c r="P12705" t="s">
        <v>34</v>
      </c>
      <c r="Q12705" t="s">
        <v>26</v>
      </c>
      <c r="R12705" t="s">
        <v>27</v>
      </c>
    </row>
    <row r="12706" spans="1:18" x14ac:dyDescent="0.25">
      <c r="A12706" s="1">
        <v>44314.441458333335</v>
      </c>
      <c r="B12706" t="s">
        <v>68</v>
      </c>
      <c r="C12706" t="s">
        <v>19</v>
      </c>
      <c r="D12706" t="s">
        <v>15927</v>
      </c>
      <c r="F12706" s="5">
        <v>82000</v>
      </c>
      <c r="G12706" s="5">
        <v>2000</v>
      </c>
      <c r="H12706" t="s">
        <v>21</v>
      </c>
      <c r="K12706" t="s">
        <v>443</v>
      </c>
      <c r="L12706" t="s">
        <v>225</v>
      </c>
      <c r="M12706" t="s">
        <v>226</v>
      </c>
      <c r="N12706" t="s">
        <v>78</v>
      </c>
      <c r="O12706" t="s">
        <v>24</v>
      </c>
      <c r="P12706" t="s">
        <v>25</v>
      </c>
      <c r="Q12706" t="s">
        <v>26</v>
      </c>
      <c r="R12706" t="s">
        <v>27</v>
      </c>
    </row>
    <row r="12707" spans="1:18" x14ac:dyDescent="0.25">
      <c r="A12707" s="1">
        <v>44314.441516203704</v>
      </c>
      <c r="B12707" t="s">
        <v>18</v>
      </c>
      <c r="C12707" t="s">
        <v>28</v>
      </c>
      <c r="D12707" t="s">
        <v>15928</v>
      </c>
      <c r="F12707" s="5">
        <v>52500</v>
      </c>
      <c r="G12707" s="5">
        <v>2500</v>
      </c>
      <c r="H12707" t="s">
        <v>21</v>
      </c>
      <c r="K12707" t="s">
        <v>443</v>
      </c>
      <c r="L12707" t="s">
        <v>81</v>
      </c>
      <c r="M12707" t="s">
        <v>2728</v>
      </c>
      <c r="N12707" t="s">
        <v>33</v>
      </c>
      <c r="O12707" t="s">
        <v>41</v>
      </c>
      <c r="P12707" t="s">
        <v>104</v>
      </c>
      <c r="Q12707" t="s">
        <v>26</v>
      </c>
      <c r="R12707" t="s">
        <v>469</v>
      </c>
    </row>
    <row r="12708" spans="1:18" x14ac:dyDescent="0.25">
      <c r="A12708" s="1">
        <v>44314.441701388889</v>
      </c>
      <c r="B12708" t="s">
        <v>18</v>
      </c>
      <c r="C12708" t="s">
        <v>15663</v>
      </c>
      <c r="D12708" t="s">
        <v>4266</v>
      </c>
      <c r="F12708" s="5">
        <v>90000</v>
      </c>
      <c r="G12708" s="5">
        <v>0</v>
      </c>
      <c r="H12708" t="s">
        <v>21</v>
      </c>
      <c r="K12708" t="s">
        <v>443</v>
      </c>
      <c r="L12708" t="s">
        <v>87</v>
      </c>
      <c r="M12708" t="s">
        <v>15929</v>
      </c>
      <c r="N12708" t="s">
        <v>24</v>
      </c>
      <c r="O12708" t="s">
        <v>24</v>
      </c>
      <c r="P12708" t="s">
        <v>25</v>
      </c>
      <c r="Q12708" t="s">
        <v>26</v>
      </c>
      <c r="R12708" t="s">
        <v>27</v>
      </c>
    </row>
    <row r="12709" spans="1:18" x14ac:dyDescent="0.25">
      <c r="A12709" s="1">
        <v>44314.441747685189</v>
      </c>
      <c r="B12709" t="s">
        <v>18</v>
      </c>
      <c r="C12709" t="s">
        <v>119</v>
      </c>
      <c r="D12709" t="s">
        <v>15930</v>
      </c>
      <c r="E12709" t="s">
        <v>15931</v>
      </c>
      <c r="F12709" s="5">
        <v>72557</v>
      </c>
      <c r="G12709" s="5">
        <v>0</v>
      </c>
      <c r="H12709" t="s">
        <v>21</v>
      </c>
      <c r="K12709" t="s">
        <v>443</v>
      </c>
      <c r="L12709" t="s">
        <v>107</v>
      </c>
      <c r="M12709" t="s">
        <v>12491</v>
      </c>
      <c r="N12709" t="s">
        <v>78</v>
      </c>
      <c r="O12709" t="s">
        <v>24</v>
      </c>
      <c r="P12709" t="s">
        <v>34</v>
      </c>
      <c r="Q12709" t="s">
        <v>26</v>
      </c>
      <c r="R12709" t="s">
        <v>12763</v>
      </c>
    </row>
    <row r="12710" spans="1:18" x14ac:dyDescent="0.25">
      <c r="A12710" s="1">
        <v>44314.441817129627</v>
      </c>
      <c r="B12710" t="s">
        <v>68</v>
      </c>
      <c r="C12710" t="s">
        <v>42</v>
      </c>
      <c r="D12710" t="s">
        <v>431</v>
      </c>
      <c r="F12710" s="5">
        <v>35000</v>
      </c>
      <c r="G12710" s="5">
        <v>0</v>
      </c>
      <c r="H12710" t="s">
        <v>21</v>
      </c>
      <c r="K12710" t="s">
        <v>443</v>
      </c>
      <c r="L12710" t="s">
        <v>160</v>
      </c>
      <c r="M12710" t="s">
        <v>688</v>
      </c>
      <c r="N12710" t="s">
        <v>78</v>
      </c>
      <c r="O12710" t="s">
        <v>33</v>
      </c>
      <c r="P12710" t="s">
        <v>104</v>
      </c>
      <c r="Q12710" t="s">
        <v>26</v>
      </c>
      <c r="R12710" t="s">
        <v>27</v>
      </c>
    </row>
    <row r="12711" spans="1:18" x14ac:dyDescent="0.25">
      <c r="A12711" s="1">
        <v>44314.44222222222</v>
      </c>
      <c r="B12711" t="s">
        <v>62</v>
      </c>
      <c r="C12711" t="s">
        <v>100</v>
      </c>
      <c r="D12711" t="s">
        <v>614</v>
      </c>
      <c r="E12711" t="s">
        <v>15932</v>
      </c>
      <c r="F12711" s="5">
        <v>90000</v>
      </c>
      <c r="G12711" s="5">
        <v>0</v>
      </c>
      <c r="H12711" t="s">
        <v>21</v>
      </c>
      <c r="J12711" t="s">
        <v>15933</v>
      </c>
      <c r="K12711" t="s">
        <v>443</v>
      </c>
      <c r="L12711" t="s">
        <v>107</v>
      </c>
      <c r="M12711" t="s">
        <v>1041</v>
      </c>
      <c r="N12711" t="s">
        <v>67</v>
      </c>
      <c r="O12711" t="s">
        <v>78</v>
      </c>
      <c r="P12711" t="s">
        <v>25</v>
      </c>
      <c r="Q12711" t="s">
        <v>26</v>
      </c>
      <c r="R12711" t="s">
        <v>1911</v>
      </c>
    </row>
    <row r="12712" spans="1:18" x14ac:dyDescent="0.25">
      <c r="A12712" s="1">
        <v>44314.44222222222</v>
      </c>
      <c r="B12712" t="s">
        <v>18</v>
      </c>
      <c r="C12712" t="s">
        <v>19</v>
      </c>
      <c r="D12712" t="s">
        <v>2122</v>
      </c>
      <c r="E12712" t="s">
        <v>15934</v>
      </c>
      <c r="F12712" s="5">
        <v>140000</v>
      </c>
      <c r="G12712" s="5">
        <v>0</v>
      </c>
      <c r="H12712" t="s">
        <v>21</v>
      </c>
      <c r="K12712" t="s">
        <v>443</v>
      </c>
      <c r="L12712" t="s">
        <v>160</v>
      </c>
      <c r="M12712" t="s">
        <v>237</v>
      </c>
      <c r="N12712" t="s">
        <v>78</v>
      </c>
      <c r="O12712" t="s">
        <v>78</v>
      </c>
      <c r="P12712" t="s">
        <v>25</v>
      </c>
      <c r="Q12712" t="s">
        <v>26</v>
      </c>
      <c r="R12712" t="s">
        <v>27</v>
      </c>
    </row>
    <row r="12713" spans="1:18" x14ac:dyDescent="0.25">
      <c r="A12713" s="1">
        <v>44314.442407407405</v>
      </c>
      <c r="B12713" t="s">
        <v>68</v>
      </c>
      <c r="C12713" t="s">
        <v>84</v>
      </c>
      <c r="D12713" t="s">
        <v>15935</v>
      </c>
      <c r="E12713" t="s">
        <v>15936</v>
      </c>
      <c r="F12713" s="5">
        <v>130000</v>
      </c>
      <c r="G12713" s="5">
        <v>30000</v>
      </c>
      <c r="H12713" t="s">
        <v>21</v>
      </c>
      <c r="K12713" t="s">
        <v>443</v>
      </c>
      <c r="L12713" t="s">
        <v>1037</v>
      </c>
      <c r="M12713" t="s">
        <v>1845</v>
      </c>
      <c r="N12713" t="s">
        <v>33</v>
      </c>
      <c r="O12713" t="s">
        <v>24</v>
      </c>
      <c r="P12713" t="s">
        <v>3322</v>
      </c>
      <c r="Q12713" t="s">
        <v>26</v>
      </c>
      <c r="R12713" t="s">
        <v>27</v>
      </c>
    </row>
    <row r="12714" spans="1:18" x14ac:dyDescent="0.25">
      <c r="A12714" s="1">
        <v>44314.44259259259</v>
      </c>
      <c r="B12714" t="s">
        <v>68</v>
      </c>
      <c r="C12714" t="s">
        <v>139</v>
      </c>
      <c r="D12714" t="s">
        <v>15937</v>
      </c>
      <c r="F12714" s="5">
        <v>37877</v>
      </c>
      <c r="G12714" s="5">
        <v>0</v>
      </c>
      <c r="H12714" t="s">
        <v>21</v>
      </c>
      <c r="K12714" t="s">
        <v>443</v>
      </c>
      <c r="L12714" t="s">
        <v>65</v>
      </c>
      <c r="M12714" t="s">
        <v>8109</v>
      </c>
      <c r="N12714" t="s">
        <v>67</v>
      </c>
      <c r="O12714" t="s">
        <v>78</v>
      </c>
      <c r="P12714" t="s">
        <v>104</v>
      </c>
      <c r="Q12714" t="s">
        <v>26</v>
      </c>
      <c r="R12714" t="s">
        <v>27</v>
      </c>
    </row>
    <row r="12715" spans="1:18" x14ac:dyDescent="0.25">
      <c r="A12715" s="1">
        <v>44314.442847222221</v>
      </c>
      <c r="B12715" t="s">
        <v>68</v>
      </c>
      <c r="C12715" t="s">
        <v>19</v>
      </c>
      <c r="D12715" t="s">
        <v>1402</v>
      </c>
      <c r="E12715" t="s">
        <v>15938</v>
      </c>
      <c r="F12715" s="5">
        <v>82000</v>
      </c>
      <c r="G12715" s="5">
        <v>0</v>
      </c>
      <c r="H12715" t="s">
        <v>21</v>
      </c>
      <c r="K12715" t="s">
        <v>443</v>
      </c>
      <c r="L12715" t="s">
        <v>160</v>
      </c>
      <c r="M12715" t="s">
        <v>237</v>
      </c>
      <c r="N12715" t="s">
        <v>78</v>
      </c>
      <c r="O12715" t="s">
        <v>33</v>
      </c>
      <c r="P12715" t="s">
        <v>25</v>
      </c>
      <c r="Q12715" t="s">
        <v>26</v>
      </c>
      <c r="R12715" t="s">
        <v>27</v>
      </c>
    </row>
    <row r="12716" spans="1:18" x14ac:dyDescent="0.25">
      <c r="A12716" s="1">
        <v>44314.443078703705</v>
      </c>
      <c r="B12716" t="s">
        <v>18</v>
      </c>
      <c r="C12716" t="s">
        <v>100</v>
      </c>
      <c r="D12716" t="s">
        <v>15939</v>
      </c>
      <c r="E12716" t="s">
        <v>15940</v>
      </c>
      <c r="F12716" s="5">
        <v>28000</v>
      </c>
      <c r="G12716" s="5">
        <v>3000</v>
      </c>
      <c r="H12716" t="s">
        <v>21</v>
      </c>
      <c r="K12716" t="s">
        <v>443</v>
      </c>
      <c r="L12716" t="s">
        <v>76</v>
      </c>
      <c r="M12716" t="s">
        <v>244</v>
      </c>
      <c r="N12716" t="s">
        <v>41</v>
      </c>
      <c r="O12716" t="s">
        <v>41</v>
      </c>
      <c r="P12716" t="s">
        <v>104</v>
      </c>
      <c r="Q12716" t="s">
        <v>26</v>
      </c>
      <c r="R12716" t="s">
        <v>27</v>
      </c>
    </row>
    <row r="12717" spans="1:18" x14ac:dyDescent="0.25">
      <c r="A12717" s="1">
        <v>44314.443368055552</v>
      </c>
      <c r="B12717" t="s">
        <v>89</v>
      </c>
      <c r="C12717" t="s">
        <v>57</v>
      </c>
      <c r="D12717" t="s">
        <v>15941</v>
      </c>
      <c r="F12717" s="5">
        <v>44200</v>
      </c>
      <c r="G12717" s="5">
        <v>0</v>
      </c>
      <c r="H12717" t="s">
        <v>21</v>
      </c>
      <c r="K12717" t="s">
        <v>443</v>
      </c>
      <c r="L12717" t="s">
        <v>288</v>
      </c>
      <c r="M12717" t="s">
        <v>289</v>
      </c>
      <c r="N12717" t="s">
        <v>95</v>
      </c>
      <c r="O12717" t="s">
        <v>95</v>
      </c>
      <c r="P12717" t="s">
        <v>34</v>
      </c>
      <c r="Q12717" t="s">
        <v>26</v>
      </c>
      <c r="R12717" t="s">
        <v>27</v>
      </c>
    </row>
    <row r="12718" spans="1:18" x14ac:dyDescent="0.25">
      <c r="A12718" s="1">
        <v>44314.443541666667</v>
      </c>
      <c r="B12718" t="s">
        <v>18</v>
      </c>
      <c r="C12718" t="s">
        <v>105</v>
      </c>
      <c r="D12718" t="s">
        <v>15942</v>
      </c>
      <c r="F12718" s="5">
        <v>50000</v>
      </c>
      <c r="G12718" s="5">
        <v>2000</v>
      </c>
      <c r="H12718" t="s">
        <v>21</v>
      </c>
      <c r="K12718" t="s">
        <v>443</v>
      </c>
      <c r="L12718" t="s">
        <v>160</v>
      </c>
      <c r="M12718" t="s">
        <v>160</v>
      </c>
      <c r="N12718" t="s">
        <v>24</v>
      </c>
      <c r="O12718" t="s">
        <v>41</v>
      </c>
      <c r="P12718" t="s">
        <v>34</v>
      </c>
      <c r="Q12718" t="s">
        <v>26</v>
      </c>
      <c r="R12718" t="s">
        <v>27</v>
      </c>
    </row>
    <row r="12719" spans="1:18" x14ac:dyDescent="0.25">
      <c r="A12719" s="1">
        <v>44314.443553240744</v>
      </c>
      <c r="B12719" t="s">
        <v>62</v>
      </c>
      <c r="C12719" t="s">
        <v>28</v>
      </c>
      <c r="D12719" t="s">
        <v>4966</v>
      </c>
      <c r="F12719" s="5">
        <v>95000</v>
      </c>
      <c r="G12719" s="5">
        <v>0</v>
      </c>
      <c r="H12719" t="s">
        <v>21</v>
      </c>
      <c r="K12719" t="s">
        <v>443</v>
      </c>
      <c r="L12719" t="s">
        <v>233</v>
      </c>
      <c r="M12719" t="s">
        <v>241</v>
      </c>
      <c r="N12719" t="s">
        <v>67</v>
      </c>
      <c r="O12719" t="s">
        <v>78</v>
      </c>
      <c r="P12719" t="s">
        <v>25</v>
      </c>
      <c r="Q12719" t="s">
        <v>26</v>
      </c>
      <c r="R12719" t="s">
        <v>27</v>
      </c>
    </row>
    <row r="12720" spans="1:18" x14ac:dyDescent="0.25">
      <c r="A12720" s="1">
        <v>44314.443703703706</v>
      </c>
      <c r="B12720" t="s">
        <v>62</v>
      </c>
      <c r="C12720" t="s">
        <v>170</v>
      </c>
      <c r="D12720" t="s">
        <v>15943</v>
      </c>
      <c r="F12720" s="5">
        <v>105000</v>
      </c>
      <c r="G12720" s="5">
        <v>2000</v>
      </c>
      <c r="H12720" t="s">
        <v>21</v>
      </c>
      <c r="K12720" t="s">
        <v>443</v>
      </c>
      <c r="L12720" t="s">
        <v>1495</v>
      </c>
      <c r="M12720" t="s">
        <v>1673</v>
      </c>
      <c r="N12720" t="s">
        <v>78</v>
      </c>
      <c r="O12720" t="s">
        <v>33</v>
      </c>
      <c r="P12720" t="s">
        <v>34</v>
      </c>
      <c r="Q12720" t="s">
        <v>26</v>
      </c>
      <c r="R12720" t="s">
        <v>27</v>
      </c>
    </row>
    <row r="12721" spans="1:18" x14ac:dyDescent="0.25">
      <c r="A12721" s="1">
        <v>44314.443726851852</v>
      </c>
      <c r="B12721" t="s">
        <v>68</v>
      </c>
      <c r="C12721" t="s">
        <v>19</v>
      </c>
      <c r="D12721" t="s">
        <v>15944</v>
      </c>
      <c r="F12721" s="5">
        <v>55000</v>
      </c>
      <c r="G12721" s="5">
        <v>0</v>
      </c>
      <c r="H12721" t="s">
        <v>21</v>
      </c>
      <c r="K12721" t="s">
        <v>443</v>
      </c>
      <c r="L12721" t="s">
        <v>160</v>
      </c>
      <c r="M12721" t="s">
        <v>160</v>
      </c>
      <c r="N12721" t="s">
        <v>78</v>
      </c>
      <c r="O12721" t="s">
        <v>78</v>
      </c>
      <c r="P12721" t="s">
        <v>25</v>
      </c>
      <c r="Q12721" t="s">
        <v>26</v>
      </c>
      <c r="R12721" t="s">
        <v>123</v>
      </c>
    </row>
    <row r="12722" spans="1:18" x14ac:dyDescent="0.25">
      <c r="A12722" s="1">
        <v>44314.443958333337</v>
      </c>
      <c r="B12722" t="s">
        <v>89</v>
      </c>
      <c r="C12722" t="s">
        <v>28</v>
      </c>
      <c r="D12722" t="s">
        <v>15945</v>
      </c>
      <c r="F12722" s="5">
        <v>32500</v>
      </c>
      <c r="G12722" s="5">
        <v>3000</v>
      </c>
      <c r="H12722" t="s">
        <v>30</v>
      </c>
      <c r="K12722" t="s">
        <v>4776</v>
      </c>
      <c r="M12722" t="s">
        <v>400</v>
      </c>
      <c r="N12722" t="s">
        <v>41</v>
      </c>
      <c r="O12722" t="s">
        <v>41</v>
      </c>
      <c r="P12722" t="s">
        <v>34</v>
      </c>
      <c r="Q12722" t="s">
        <v>26</v>
      </c>
      <c r="R12722" t="s">
        <v>27</v>
      </c>
    </row>
    <row r="12723" spans="1:18" x14ac:dyDescent="0.25">
      <c r="A12723" s="1">
        <v>44314.444108796299</v>
      </c>
      <c r="B12723" t="s">
        <v>18</v>
      </c>
      <c r="C12723" t="s">
        <v>170</v>
      </c>
      <c r="D12723" t="s">
        <v>15946</v>
      </c>
      <c r="F12723" s="5">
        <v>140000</v>
      </c>
      <c r="G12723" s="5">
        <v>0</v>
      </c>
      <c r="H12723" t="s">
        <v>21</v>
      </c>
      <c r="K12723" t="s">
        <v>443</v>
      </c>
      <c r="L12723" t="s">
        <v>160</v>
      </c>
      <c r="M12723" t="s">
        <v>237</v>
      </c>
      <c r="N12723" t="s">
        <v>33</v>
      </c>
      <c r="O12723" t="s">
        <v>33</v>
      </c>
      <c r="P12723" t="s">
        <v>34</v>
      </c>
      <c r="Q12723" t="s">
        <v>26</v>
      </c>
      <c r="R12723" t="s">
        <v>27</v>
      </c>
    </row>
    <row r="12724" spans="1:18" x14ac:dyDescent="0.25">
      <c r="A12724" s="1">
        <v>44314.44427083333</v>
      </c>
      <c r="B12724" t="s">
        <v>68</v>
      </c>
      <c r="C12724" t="s">
        <v>19</v>
      </c>
      <c r="D12724" t="s">
        <v>15947</v>
      </c>
      <c r="F12724" s="5">
        <v>25500</v>
      </c>
      <c r="G12724" s="5">
        <v>0</v>
      </c>
      <c r="H12724" t="s">
        <v>21</v>
      </c>
      <c r="K12724" t="s">
        <v>443</v>
      </c>
      <c r="L12724" t="s">
        <v>427</v>
      </c>
      <c r="M12724" t="s">
        <v>15948</v>
      </c>
      <c r="N12724" t="s">
        <v>78</v>
      </c>
      <c r="O12724" t="s">
        <v>33</v>
      </c>
      <c r="P12724" t="s">
        <v>34</v>
      </c>
      <c r="Q12724" t="s">
        <v>26</v>
      </c>
      <c r="R12724" t="s">
        <v>27</v>
      </c>
    </row>
    <row r="12725" spans="1:18" x14ac:dyDescent="0.25">
      <c r="A12725" s="1">
        <v>44314.444363425922</v>
      </c>
      <c r="B12725" t="s">
        <v>18</v>
      </c>
      <c r="C12725" t="s">
        <v>28</v>
      </c>
      <c r="D12725" t="s">
        <v>15949</v>
      </c>
      <c r="F12725" s="5">
        <v>50000</v>
      </c>
      <c r="G12725" s="5">
        <v>0</v>
      </c>
      <c r="H12725" t="s">
        <v>30</v>
      </c>
      <c r="K12725" t="s">
        <v>4776</v>
      </c>
      <c r="M12725" t="s">
        <v>5909</v>
      </c>
      <c r="N12725" t="s">
        <v>41</v>
      </c>
      <c r="O12725" t="s">
        <v>41</v>
      </c>
      <c r="P12725" t="s">
        <v>25</v>
      </c>
      <c r="Q12725" t="s">
        <v>26</v>
      </c>
      <c r="R12725" t="s">
        <v>27</v>
      </c>
    </row>
    <row r="12726" spans="1:18" x14ac:dyDescent="0.25">
      <c r="A12726" s="1">
        <v>44314.444432870368</v>
      </c>
      <c r="B12726" t="s">
        <v>68</v>
      </c>
      <c r="C12726" t="s">
        <v>19</v>
      </c>
      <c r="D12726" t="s">
        <v>15950</v>
      </c>
      <c r="E12726" t="s">
        <v>15951</v>
      </c>
      <c r="F12726" s="5">
        <v>58000</v>
      </c>
      <c r="G12726" s="5">
        <v>0</v>
      </c>
      <c r="H12726" t="s">
        <v>21</v>
      </c>
      <c r="K12726" t="s">
        <v>443</v>
      </c>
      <c r="L12726" t="s">
        <v>150</v>
      </c>
      <c r="M12726" t="s">
        <v>1209</v>
      </c>
      <c r="N12726" t="s">
        <v>67</v>
      </c>
      <c r="O12726" t="s">
        <v>78</v>
      </c>
      <c r="P12726" t="s">
        <v>104</v>
      </c>
      <c r="Q12726" t="s">
        <v>26</v>
      </c>
      <c r="R12726" t="s">
        <v>27</v>
      </c>
    </row>
    <row r="12727" spans="1:18" x14ac:dyDescent="0.25">
      <c r="A12727" s="1">
        <v>44314.444733796299</v>
      </c>
      <c r="B12727" t="s">
        <v>18</v>
      </c>
      <c r="C12727" t="s">
        <v>19</v>
      </c>
      <c r="D12727" t="s">
        <v>10807</v>
      </c>
      <c r="F12727" s="5">
        <v>54000</v>
      </c>
      <c r="G12727" s="5">
        <v>0</v>
      </c>
      <c r="H12727" t="s">
        <v>21</v>
      </c>
      <c r="K12727" t="s">
        <v>443</v>
      </c>
      <c r="L12727" t="s">
        <v>48</v>
      </c>
      <c r="M12727" t="s">
        <v>24782</v>
      </c>
      <c r="N12727" t="s">
        <v>24</v>
      </c>
      <c r="O12727" t="s">
        <v>24</v>
      </c>
      <c r="P12727" t="s">
        <v>25</v>
      </c>
      <c r="Q12727" t="s">
        <v>26</v>
      </c>
      <c r="R12727" t="s">
        <v>27</v>
      </c>
    </row>
    <row r="12728" spans="1:18" x14ac:dyDescent="0.25">
      <c r="A12728" s="1">
        <v>44314.444803240738</v>
      </c>
      <c r="B12728" t="s">
        <v>18</v>
      </c>
      <c r="C12728" t="s">
        <v>1034</v>
      </c>
      <c r="D12728" t="s">
        <v>1044</v>
      </c>
      <c r="F12728" s="5">
        <v>130000</v>
      </c>
      <c r="G12728" s="5">
        <v>0</v>
      </c>
      <c r="H12728" t="s">
        <v>21</v>
      </c>
      <c r="K12728" t="s">
        <v>443</v>
      </c>
      <c r="L12728" t="s">
        <v>107</v>
      </c>
      <c r="M12728" t="s">
        <v>610</v>
      </c>
      <c r="N12728" t="s">
        <v>24</v>
      </c>
      <c r="O12728" t="s">
        <v>24</v>
      </c>
      <c r="Q12728" t="s">
        <v>26</v>
      </c>
      <c r="R12728" t="s">
        <v>27</v>
      </c>
    </row>
    <row r="12729" spans="1:18" x14ac:dyDescent="0.25">
      <c r="A12729" s="1">
        <v>44314.444849537038</v>
      </c>
      <c r="B12729" t="s">
        <v>18</v>
      </c>
      <c r="C12729" t="s">
        <v>145</v>
      </c>
      <c r="D12729" t="s">
        <v>15952</v>
      </c>
      <c r="E12729" t="s">
        <v>15953</v>
      </c>
      <c r="F12729" s="5">
        <v>39000</v>
      </c>
      <c r="G12729" s="5">
        <v>1500</v>
      </c>
      <c r="H12729" t="s">
        <v>21</v>
      </c>
      <c r="J12729" t="s">
        <v>15954</v>
      </c>
      <c r="K12729" t="s">
        <v>443</v>
      </c>
      <c r="L12729" t="s">
        <v>131</v>
      </c>
      <c r="M12729" t="s">
        <v>2011</v>
      </c>
      <c r="N12729" t="s">
        <v>41</v>
      </c>
      <c r="O12729" t="s">
        <v>41</v>
      </c>
      <c r="P12729" t="s">
        <v>34</v>
      </c>
      <c r="Q12729" t="s">
        <v>35</v>
      </c>
      <c r="R12729" t="s">
        <v>123</v>
      </c>
    </row>
    <row r="12730" spans="1:18" x14ac:dyDescent="0.25">
      <c r="A12730" s="1">
        <v>44314.445138888892</v>
      </c>
      <c r="B12730" t="s">
        <v>18</v>
      </c>
      <c r="C12730" t="s">
        <v>4066</v>
      </c>
      <c r="D12730" t="s">
        <v>58</v>
      </c>
      <c r="F12730" s="5">
        <v>47000</v>
      </c>
      <c r="G12730" s="5">
        <v>0</v>
      </c>
      <c r="H12730" t="s">
        <v>21</v>
      </c>
      <c r="K12730" t="s">
        <v>443</v>
      </c>
      <c r="L12730" t="s">
        <v>150</v>
      </c>
      <c r="M12730" t="s">
        <v>15955</v>
      </c>
      <c r="N12730" t="s">
        <v>24</v>
      </c>
      <c r="O12730" t="s">
        <v>24</v>
      </c>
      <c r="P12730" t="s">
        <v>25</v>
      </c>
      <c r="Q12730" t="s">
        <v>26</v>
      </c>
      <c r="R12730" t="s">
        <v>27</v>
      </c>
    </row>
    <row r="12731" spans="1:18" x14ac:dyDescent="0.25">
      <c r="A12731" s="1">
        <v>44314.445416666669</v>
      </c>
      <c r="B12731" t="s">
        <v>68</v>
      </c>
      <c r="C12731" t="s">
        <v>139</v>
      </c>
      <c r="D12731" t="s">
        <v>1067</v>
      </c>
      <c r="F12731" s="5">
        <v>85000</v>
      </c>
      <c r="G12731" s="5">
        <v>6000</v>
      </c>
      <c r="H12731" t="s">
        <v>21</v>
      </c>
      <c r="J12731" t="s">
        <v>15956</v>
      </c>
      <c r="K12731" t="s">
        <v>443</v>
      </c>
      <c r="L12731" t="s">
        <v>87</v>
      </c>
      <c r="M12731" t="s">
        <v>12549</v>
      </c>
      <c r="N12731" t="s">
        <v>78</v>
      </c>
      <c r="O12731" t="s">
        <v>33</v>
      </c>
      <c r="P12731" t="s">
        <v>34</v>
      </c>
      <c r="Q12731" t="s">
        <v>26</v>
      </c>
      <c r="R12731" t="s">
        <v>27</v>
      </c>
    </row>
    <row r="12732" spans="1:18" x14ac:dyDescent="0.25">
      <c r="A12732" s="1">
        <v>44314.445497685185</v>
      </c>
      <c r="B12732" t="s">
        <v>18</v>
      </c>
      <c r="C12732" t="s">
        <v>96</v>
      </c>
      <c r="D12732" t="s">
        <v>179</v>
      </c>
      <c r="F12732" s="5">
        <v>90000</v>
      </c>
      <c r="G12732" s="5">
        <v>0</v>
      </c>
      <c r="H12732" t="s">
        <v>92</v>
      </c>
      <c r="K12732" t="s">
        <v>93</v>
      </c>
      <c r="M12732" t="s">
        <v>1561</v>
      </c>
      <c r="N12732" t="s">
        <v>41</v>
      </c>
      <c r="O12732" t="s">
        <v>41</v>
      </c>
      <c r="P12732" t="s">
        <v>34</v>
      </c>
      <c r="Q12732" t="s">
        <v>53</v>
      </c>
      <c r="R12732" t="s">
        <v>123</v>
      </c>
    </row>
    <row r="12733" spans="1:18" x14ac:dyDescent="0.25">
      <c r="A12733" s="1">
        <v>44314.446064814816</v>
      </c>
      <c r="B12733" t="s">
        <v>62</v>
      </c>
      <c r="C12733" t="s">
        <v>334</v>
      </c>
      <c r="D12733" t="s">
        <v>15957</v>
      </c>
      <c r="F12733" s="5">
        <v>67000</v>
      </c>
      <c r="G12733" s="5">
        <v>0</v>
      </c>
      <c r="H12733" t="s">
        <v>21</v>
      </c>
      <c r="K12733" t="s">
        <v>443</v>
      </c>
      <c r="L12733" t="s">
        <v>60</v>
      </c>
      <c r="M12733" t="s">
        <v>309</v>
      </c>
      <c r="N12733" t="s">
        <v>67</v>
      </c>
      <c r="O12733" t="s">
        <v>78</v>
      </c>
      <c r="P12733" t="s">
        <v>25</v>
      </c>
      <c r="Q12733" t="s">
        <v>26</v>
      </c>
      <c r="R12733" t="s">
        <v>27</v>
      </c>
    </row>
    <row r="12734" spans="1:18" x14ac:dyDescent="0.25">
      <c r="A12734" s="1">
        <v>44314.446296296293</v>
      </c>
      <c r="B12734" t="s">
        <v>18</v>
      </c>
      <c r="C12734" t="s">
        <v>90</v>
      </c>
      <c r="D12734" t="s">
        <v>4677</v>
      </c>
      <c r="E12734" t="s">
        <v>15958</v>
      </c>
      <c r="F12734" s="5">
        <v>89000</v>
      </c>
      <c r="G12734" s="5">
        <v>0</v>
      </c>
      <c r="H12734" t="s">
        <v>21</v>
      </c>
      <c r="K12734" t="s">
        <v>443</v>
      </c>
      <c r="L12734" t="s">
        <v>87</v>
      </c>
      <c r="M12734" t="s">
        <v>1985</v>
      </c>
      <c r="N12734" t="s">
        <v>33</v>
      </c>
      <c r="O12734" t="s">
        <v>24</v>
      </c>
      <c r="P12734" t="s">
        <v>25</v>
      </c>
      <c r="Q12734" t="s">
        <v>26</v>
      </c>
      <c r="R12734" t="s">
        <v>27</v>
      </c>
    </row>
    <row r="12735" spans="1:18" x14ac:dyDescent="0.25">
      <c r="A12735" s="1">
        <v>44314.446666666663</v>
      </c>
      <c r="B12735" t="s">
        <v>68</v>
      </c>
      <c r="C12735" t="s">
        <v>28</v>
      </c>
      <c r="D12735" t="s">
        <v>15959</v>
      </c>
      <c r="F12735" s="5">
        <v>50000</v>
      </c>
      <c r="G12735" s="5">
        <v>0</v>
      </c>
      <c r="H12735" t="s">
        <v>30</v>
      </c>
      <c r="K12735" t="s">
        <v>4776</v>
      </c>
      <c r="M12735" t="s">
        <v>400</v>
      </c>
      <c r="N12735" t="s">
        <v>78</v>
      </c>
      <c r="O12735" t="s">
        <v>41</v>
      </c>
      <c r="P12735" t="s">
        <v>34</v>
      </c>
      <c r="Q12735" t="s">
        <v>53</v>
      </c>
      <c r="R12735" t="s">
        <v>27</v>
      </c>
    </row>
    <row r="12736" spans="1:18" x14ac:dyDescent="0.25">
      <c r="A12736" s="1">
        <v>44314.446863425925</v>
      </c>
      <c r="B12736" t="s">
        <v>18</v>
      </c>
      <c r="C12736" t="s">
        <v>170</v>
      </c>
      <c r="D12736" t="s">
        <v>6626</v>
      </c>
      <c r="E12736" t="s">
        <v>15960</v>
      </c>
      <c r="F12736" s="5">
        <v>55000</v>
      </c>
      <c r="G12736" s="5">
        <v>0</v>
      </c>
      <c r="H12736" t="s">
        <v>21</v>
      </c>
      <c r="K12736" t="s">
        <v>443</v>
      </c>
      <c r="L12736" t="s">
        <v>1086</v>
      </c>
      <c r="M12736" t="s">
        <v>514</v>
      </c>
      <c r="N12736" t="s">
        <v>33</v>
      </c>
      <c r="O12736" t="s">
        <v>33</v>
      </c>
      <c r="P12736" t="s">
        <v>34</v>
      </c>
      <c r="Q12736" t="s">
        <v>26</v>
      </c>
      <c r="R12736" t="s">
        <v>27</v>
      </c>
    </row>
    <row r="12737" spans="1:18" x14ac:dyDescent="0.25">
      <c r="A12737" s="1">
        <v>44314.447187500002</v>
      </c>
      <c r="B12737" t="s">
        <v>62</v>
      </c>
      <c r="C12737" t="s">
        <v>15961</v>
      </c>
      <c r="D12737" t="s">
        <v>15962</v>
      </c>
      <c r="F12737" s="5">
        <v>63000</v>
      </c>
      <c r="G12737" s="5">
        <v>0</v>
      </c>
      <c r="H12737" t="s">
        <v>21</v>
      </c>
      <c r="K12737" t="s">
        <v>443</v>
      </c>
      <c r="L12737" t="s">
        <v>110</v>
      </c>
      <c r="M12737" t="s">
        <v>111</v>
      </c>
      <c r="N12737" t="s">
        <v>67</v>
      </c>
      <c r="O12737" t="s">
        <v>78</v>
      </c>
      <c r="P12737" t="s">
        <v>34</v>
      </c>
      <c r="Q12737" t="s">
        <v>26</v>
      </c>
      <c r="R12737" t="s">
        <v>27</v>
      </c>
    </row>
    <row r="12738" spans="1:18" x14ac:dyDescent="0.25">
      <c r="A12738" s="1">
        <v>44314.447268518517</v>
      </c>
      <c r="B12738" t="s">
        <v>18</v>
      </c>
      <c r="C12738" t="s">
        <v>28</v>
      </c>
      <c r="D12738" t="s">
        <v>10792</v>
      </c>
      <c r="F12738" s="5">
        <v>162900</v>
      </c>
      <c r="G12738" s="5">
        <v>25000</v>
      </c>
      <c r="H12738" t="s">
        <v>21</v>
      </c>
      <c r="K12738" t="s">
        <v>443</v>
      </c>
      <c r="L12738" t="s">
        <v>160</v>
      </c>
      <c r="M12738" t="s">
        <v>160</v>
      </c>
      <c r="N12738" t="s">
        <v>24</v>
      </c>
      <c r="O12738" t="s">
        <v>24</v>
      </c>
      <c r="P12738" t="s">
        <v>25</v>
      </c>
      <c r="Q12738" t="s">
        <v>26</v>
      </c>
      <c r="R12738" t="s">
        <v>27</v>
      </c>
    </row>
    <row r="12739" spans="1:18" x14ac:dyDescent="0.25">
      <c r="A12739" s="1">
        <v>44314.447291666664</v>
      </c>
      <c r="B12739" t="s">
        <v>278</v>
      </c>
      <c r="C12739" t="s">
        <v>15963</v>
      </c>
      <c r="D12739" t="s">
        <v>15964</v>
      </c>
      <c r="F12739" s="5">
        <v>93500</v>
      </c>
      <c r="G12739" s="5">
        <v>8000</v>
      </c>
      <c r="H12739" t="s">
        <v>21</v>
      </c>
      <c r="K12739" t="s">
        <v>443</v>
      </c>
      <c r="L12739" t="s">
        <v>51</v>
      </c>
      <c r="M12739" t="s">
        <v>15965</v>
      </c>
      <c r="N12739" t="s">
        <v>67</v>
      </c>
      <c r="O12739" t="s">
        <v>24</v>
      </c>
      <c r="P12739" t="s">
        <v>104</v>
      </c>
      <c r="Q12739" t="s">
        <v>26</v>
      </c>
      <c r="R12739" t="s">
        <v>27</v>
      </c>
    </row>
    <row r="12740" spans="1:18" x14ac:dyDescent="0.25">
      <c r="A12740" s="1">
        <v>44314.44730324074</v>
      </c>
      <c r="B12740" t="s">
        <v>68</v>
      </c>
      <c r="C12740" t="s">
        <v>42</v>
      </c>
      <c r="D12740" t="s">
        <v>15966</v>
      </c>
      <c r="F12740" s="5">
        <v>147000</v>
      </c>
      <c r="G12740" s="5">
        <v>5000</v>
      </c>
      <c r="H12740" t="s">
        <v>21</v>
      </c>
      <c r="K12740" t="s">
        <v>443</v>
      </c>
      <c r="L12740" t="s">
        <v>160</v>
      </c>
      <c r="M12740" t="s">
        <v>160</v>
      </c>
      <c r="N12740" t="s">
        <v>78</v>
      </c>
      <c r="O12740" t="s">
        <v>78</v>
      </c>
      <c r="P12740" t="s">
        <v>34</v>
      </c>
      <c r="Q12740" t="s">
        <v>26</v>
      </c>
      <c r="R12740" t="s">
        <v>27</v>
      </c>
    </row>
    <row r="12741" spans="1:18" x14ac:dyDescent="0.25">
      <c r="A12741" s="1">
        <v>44314.447581018518</v>
      </c>
      <c r="B12741" t="s">
        <v>68</v>
      </c>
      <c r="C12741" t="s">
        <v>36</v>
      </c>
      <c r="D12741" t="s">
        <v>4410</v>
      </c>
      <c r="F12741" s="5">
        <v>127500</v>
      </c>
      <c r="G12741" s="5">
        <v>20000</v>
      </c>
      <c r="H12741" t="s">
        <v>21</v>
      </c>
      <c r="K12741" t="s">
        <v>443</v>
      </c>
      <c r="L12741" t="s">
        <v>150</v>
      </c>
      <c r="M12741" t="s">
        <v>1209</v>
      </c>
      <c r="N12741" t="s">
        <v>78</v>
      </c>
      <c r="O12741" t="s">
        <v>78</v>
      </c>
      <c r="P12741" t="s">
        <v>25</v>
      </c>
      <c r="Q12741" t="s">
        <v>26</v>
      </c>
      <c r="R12741" t="s">
        <v>27</v>
      </c>
    </row>
    <row r="12742" spans="1:18" x14ac:dyDescent="0.25">
      <c r="A12742" s="1">
        <v>44314.447581018518</v>
      </c>
      <c r="B12742" t="s">
        <v>62</v>
      </c>
      <c r="C12742" t="s">
        <v>213</v>
      </c>
      <c r="D12742" t="s">
        <v>15967</v>
      </c>
      <c r="F12742" s="5">
        <v>55000</v>
      </c>
      <c r="G12742" s="5">
        <v>2500</v>
      </c>
      <c r="H12742" t="s">
        <v>21</v>
      </c>
      <c r="K12742" t="s">
        <v>443</v>
      </c>
      <c r="L12742" t="s">
        <v>107</v>
      </c>
      <c r="M12742" t="s">
        <v>355</v>
      </c>
      <c r="N12742" t="s">
        <v>280</v>
      </c>
      <c r="O12742" t="s">
        <v>67</v>
      </c>
      <c r="P12742" t="s">
        <v>34</v>
      </c>
      <c r="Q12742" t="s">
        <v>26</v>
      </c>
      <c r="R12742" t="s">
        <v>27</v>
      </c>
    </row>
    <row r="12743" spans="1:18" x14ac:dyDescent="0.25">
      <c r="A12743" s="1">
        <v>44314.447824074072</v>
      </c>
      <c r="B12743" t="s">
        <v>89</v>
      </c>
      <c r="C12743" t="s">
        <v>139</v>
      </c>
      <c r="D12743" t="s">
        <v>15968</v>
      </c>
      <c r="F12743" s="5">
        <v>58000</v>
      </c>
      <c r="G12743" s="5">
        <v>3600</v>
      </c>
      <c r="H12743" t="s">
        <v>21</v>
      </c>
      <c r="K12743" t="s">
        <v>443</v>
      </c>
      <c r="L12743" t="s">
        <v>160</v>
      </c>
      <c r="M12743" t="s">
        <v>1129</v>
      </c>
      <c r="N12743" t="s">
        <v>41</v>
      </c>
      <c r="O12743" t="s">
        <v>41</v>
      </c>
      <c r="P12743" t="s">
        <v>34</v>
      </c>
      <c r="Q12743" t="s">
        <v>26</v>
      </c>
      <c r="R12743" t="s">
        <v>27</v>
      </c>
    </row>
    <row r="12744" spans="1:18" x14ac:dyDescent="0.25">
      <c r="A12744" s="1">
        <v>44314.447916666664</v>
      </c>
      <c r="B12744" t="s">
        <v>18</v>
      </c>
      <c r="C12744" t="s">
        <v>84</v>
      </c>
      <c r="D12744" t="s">
        <v>15969</v>
      </c>
      <c r="F12744" s="5">
        <v>142000</v>
      </c>
      <c r="G12744" s="5">
        <v>20000</v>
      </c>
      <c r="H12744" t="s">
        <v>21</v>
      </c>
      <c r="K12744" t="s">
        <v>443</v>
      </c>
      <c r="L12744" t="s">
        <v>71</v>
      </c>
      <c r="M12744" t="s">
        <v>449</v>
      </c>
      <c r="N12744" t="s">
        <v>24</v>
      </c>
      <c r="O12744" t="s">
        <v>24</v>
      </c>
      <c r="P12744" t="s">
        <v>3322</v>
      </c>
      <c r="Q12744" t="s">
        <v>26</v>
      </c>
      <c r="R12744" t="s">
        <v>27</v>
      </c>
    </row>
    <row r="12745" spans="1:18" x14ac:dyDescent="0.25">
      <c r="A12745" s="1">
        <v>44314.447951388887</v>
      </c>
      <c r="B12745" t="s">
        <v>18</v>
      </c>
      <c r="C12745" t="s">
        <v>19</v>
      </c>
      <c r="D12745" t="s">
        <v>843</v>
      </c>
      <c r="F12745" s="5">
        <v>54000</v>
      </c>
      <c r="G12745" s="5">
        <v>2000</v>
      </c>
      <c r="H12745" t="s">
        <v>336</v>
      </c>
      <c r="K12745" t="s">
        <v>640</v>
      </c>
      <c r="M12745" t="s">
        <v>15970</v>
      </c>
      <c r="N12745" t="s">
        <v>24</v>
      </c>
      <c r="O12745" t="s">
        <v>24</v>
      </c>
      <c r="P12745" t="s">
        <v>25</v>
      </c>
      <c r="Q12745" t="s">
        <v>53</v>
      </c>
      <c r="R12745" t="s">
        <v>27</v>
      </c>
    </row>
    <row r="12746" spans="1:18" x14ac:dyDescent="0.25">
      <c r="A12746" s="1">
        <v>44314.447962962964</v>
      </c>
      <c r="B12746" t="s">
        <v>18</v>
      </c>
      <c r="C12746" t="s">
        <v>119</v>
      </c>
      <c r="D12746" t="s">
        <v>15971</v>
      </c>
      <c r="E12746" t="s">
        <v>15972</v>
      </c>
      <c r="F12746" s="5">
        <v>105000</v>
      </c>
      <c r="G12746" s="5">
        <v>0</v>
      </c>
      <c r="H12746" t="s">
        <v>21</v>
      </c>
      <c r="J12746" t="s">
        <v>15973</v>
      </c>
      <c r="K12746" t="s">
        <v>443</v>
      </c>
      <c r="L12746" t="s">
        <v>39</v>
      </c>
      <c r="M12746" t="s">
        <v>391</v>
      </c>
      <c r="N12746" t="s">
        <v>24</v>
      </c>
      <c r="O12746" t="s">
        <v>24</v>
      </c>
      <c r="P12746" t="s">
        <v>34</v>
      </c>
      <c r="Q12746" t="s">
        <v>26</v>
      </c>
      <c r="R12746" t="s">
        <v>27</v>
      </c>
    </row>
    <row r="12747" spans="1:18" x14ac:dyDescent="0.25">
      <c r="A12747" s="1">
        <v>44314.44809027778</v>
      </c>
      <c r="B12747" t="s">
        <v>18</v>
      </c>
      <c r="C12747" t="s">
        <v>90</v>
      </c>
      <c r="D12747" t="s">
        <v>4827</v>
      </c>
      <c r="F12747" s="5">
        <v>83200</v>
      </c>
      <c r="G12747" s="5">
        <v>0</v>
      </c>
      <c r="H12747" t="s">
        <v>21</v>
      </c>
      <c r="K12747" t="s">
        <v>443</v>
      </c>
      <c r="L12747" t="s">
        <v>1495</v>
      </c>
      <c r="M12747" t="s">
        <v>1496</v>
      </c>
      <c r="N12747" t="s">
        <v>24</v>
      </c>
      <c r="O12747" t="s">
        <v>24</v>
      </c>
      <c r="P12747" t="s">
        <v>25</v>
      </c>
      <c r="Q12747" t="s">
        <v>26</v>
      </c>
      <c r="R12747" t="s">
        <v>27</v>
      </c>
    </row>
    <row r="12748" spans="1:18" x14ac:dyDescent="0.25">
      <c r="A12748" s="1">
        <v>44314.44835648148</v>
      </c>
      <c r="B12748" t="s">
        <v>68</v>
      </c>
      <c r="C12748" t="s">
        <v>139</v>
      </c>
      <c r="D12748" t="s">
        <v>5633</v>
      </c>
      <c r="F12748" s="5">
        <v>138000</v>
      </c>
      <c r="G12748" s="5">
        <v>3000</v>
      </c>
      <c r="H12748" t="s">
        <v>21</v>
      </c>
      <c r="K12748" t="s">
        <v>443</v>
      </c>
      <c r="L12748" t="s">
        <v>150</v>
      </c>
      <c r="M12748" t="s">
        <v>2121</v>
      </c>
      <c r="N12748" t="s">
        <v>78</v>
      </c>
      <c r="O12748" t="s">
        <v>78</v>
      </c>
      <c r="P12748" t="s">
        <v>25</v>
      </c>
      <c r="Q12748" t="s">
        <v>26</v>
      </c>
      <c r="R12748" t="s">
        <v>27</v>
      </c>
    </row>
    <row r="12749" spans="1:18" x14ac:dyDescent="0.25">
      <c r="A12749" s="1">
        <v>44314.448576388888</v>
      </c>
      <c r="B12749" t="s">
        <v>278</v>
      </c>
      <c r="C12749" t="s">
        <v>28</v>
      </c>
      <c r="D12749" t="s">
        <v>15974</v>
      </c>
      <c r="E12749" t="s">
        <v>15975</v>
      </c>
      <c r="F12749" s="5">
        <v>108000</v>
      </c>
      <c r="G12749" s="5">
        <v>5000</v>
      </c>
      <c r="H12749" t="s">
        <v>21</v>
      </c>
      <c r="J12749" t="s">
        <v>15976</v>
      </c>
      <c r="K12749" t="s">
        <v>15977</v>
      </c>
      <c r="M12749" t="s">
        <v>15978</v>
      </c>
      <c r="N12749" t="s">
        <v>280</v>
      </c>
      <c r="O12749" t="s">
        <v>78</v>
      </c>
      <c r="P12749" t="s">
        <v>34</v>
      </c>
      <c r="Q12749" t="s">
        <v>26</v>
      </c>
      <c r="R12749" t="s">
        <v>27</v>
      </c>
    </row>
    <row r="12750" spans="1:18" x14ac:dyDescent="0.25">
      <c r="A12750" s="1">
        <v>44314.449016203704</v>
      </c>
      <c r="B12750" t="s">
        <v>18</v>
      </c>
      <c r="C12750" t="s">
        <v>42</v>
      </c>
      <c r="D12750" t="s">
        <v>3504</v>
      </c>
      <c r="E12750" t="s">
        <v>15979</v>
      </c>
      <c r="F12750" s="5">
        <v>92700</v>
      </c>
      <c r="G12750" s="5">
        <v>1500</v>
      </c>
      <c r="H12750" t="s">
        <v>21</v>
      </c>
      <c r="K12750" t="s">
        <v>443</v>
      </c>
      <c r="L12750" t="s">
        <v>160</v>
      </c>
      <c r="M12750" t="s">
        <v>237</v>
      </c>
      <c r="N12750" t="s">
        <v>41</v>
      </c>
      <c r="O12750" t="s">
        <v>41</v>
      </c>
      <c r="P12750" t="s">
        <v>34</v>
      </c>
      <c r="Q12750" t="s">
        <v>26</v>
      </c>
      <c r="R12750" t="s">
        <v>469</v>
      </c>
    </row>
    <row r="12751" spans="1:18" x14ac:dyDescent="0.25">
      <c r="A12751" s="1">
        <v>44314.449155092596</v>
      </c>
      <c r="B12751" t="s">
        <v>18</v>
      </c>
      <c r="C12751" t="s">
        <v>145</v>
      </c>
      <c r="D12751" t="s">
        <v>2868</v>
      </c>
      <c r="F12751" s="5">
        <v>81000</v>
      </c>
      <c r="G12751" s="5">
        <v>0</v>
      </c>
      <c r="H12751" t="s">
        <v>21</v>
      </c>
      <c r="K12751" t="s">
        <v>443</v>
      </c>
      <c r="L12751" t="s">
        <v>141</v>
      </c>
      <c r="M12751" t="s">
        <v>15980</v>
      </c>
      <c r="N12751" t="s">
        <v>78</v>
      </c>
      <c r="O12751" t="s">
        <v>24</v>
      </c>
      <c r="P12751" t="s">
        <v>34</v>
      </c>
      <c r="Q12751" t="s">
        <v>26</v>
      </c>
      <c r="R12751" t="s">
        <v>27</v>
      </c>
    </row>
    <row r="12752" spans="1:18" x14ac:dyDescent="0.25">
      <c r="A12752" s="1">
        <v>44314.449259259258</v>
      </c>
      <c r="B12752" t="s">
        <v>18</v>
      </c>
      <c r="C12752" t="s">
        <v>8405</v>
      </c>
      <c r="D12752" t="s">
        <v>15981</v>
      </c>
      <c r="F12752" s="5">
        <v>70000</v>
      </c>
      <c r="G12752" s="5">
        <v>0</v>
      </c>
      <c r="H12752" t="s">
        <v>21</v>
      </c>
      <c r="K12752" t="s">
        <v>443</v>
      </c>
      <c r="L12752" t="s">
        <v>150</v>
      </c>
      <c r="M12752" t="s">
        <v>1033</v>
      </c>
      <c r="N12752" t="s">
        <v>78</v>
      </c>
      <c r="O12752" t="s">
        <v>33</v>
      </c>
      <c r="P12752" t="s">
        <v>25</v>
      </c>
      <c r="Q12752" t="s">
        <v>26</v>
      </c>
      <c r="R12752" t="s">
        <v>27</v>
      </c>
    </row>
    <row r="12753" spans="1:18" x14ac:dyDescent="0.25">
      <c r="A12753" s="1">
        <v>44314.449421296296</v>
      </c>
      <c r="B12753" t="s">
        <v>278</v>
      </c>
      <c r="C12753" t="s">
        <v>36</v>
      </c>
      <c r="D12753" t="s">
        <v>15982</v>
      </c>
      <c r="F12753" s="5">
        <v>48763</v>
      </c>
      <c r="G12753" s="5">
        <v>900</v>
      </c>
      <c r="H12753" t="s">
        <v>21</v>
      </c>
      <c r="K12753" t="s">
        <v>443</v>
      </c>
      <c r="L12753" t="s">
        <v>87</v>
      </c>
      <c r="M12753" t="s">
        <v>15983</v>
      </c>
      <c r="N12753" t="s">
        <v>280</v>
      </c>
      <c r="O12753" t="s">
        <v>67</v>
      </c>
      <c r="P12753" t="s">
        <v>104</v>
      </c>
      <c r="Q12753" t="s">
        <v>26</v>
      </c>
      <c r="R12753" t="s">
        <v>27</v>
      </c>
    </row>
    <row r="12754" spans="1:18" x14ac:dyDescent="0.25">
      <c r="A12754" s="1">
        <v>44314.449548611112</v>
      </c>
      <c r="B12754" t="s">
        <v>278</v>
      </c>
      <c r="C12754" t="s">
        <v>334</v>
      </c>
      <c r="D12754" t="s">
        <v>4986</v>
      </c>
      <c r="F12754" s="5">
        <v>73542</v>
      </c>
      <c r="G12754" s="5">
        <v>500</v>
      </c>
      <c r="H12754" t="s">
        <v>21</v>
      </c>
      <c r="K12754" t="s">
        <v>443</v>
      </c>
      <c r="L12754" t="s">
        <v>134</v>
      </c>
      <c r="M12754" t="s">
        <v>293</v>
      </c>
      <c r="N12754" t="s">
        <v>280</v>
      </c>
      <c r="O12754" t="s">
        <v>280</v>
      </c>
      <c r="P12754" t="s">
        <v>34</v>
      </c>
      <c r="Q12754" t="s">
        <v>26</v>
      </c>
      <c r="R12754" t="s">
        <v>27</v>
      </c>
    </row>
    <row r="12755" spans="1:18" x14ac:dyDescent="0.25">
      <c r="A12755" s="1">
        <v>44314.449560185189</v>
      </c>
      <c r="B12755" t="s">
        <v>18</v>
      </c>
      <c r="C12755" t="s">
        <v>90</v>
      </c>
      <c r="D12755" t="s">
        <v>7609</v>
      </c>
      <c r="F12755" s="5">
        <v>56000</v>
      </c>
      <c r="G12755" s="5">
        <v>0</v>
      </c>
      <c r="H12755" t="s">
        <v>21</v>
      </c>
      <c r="K12755" t="s">
        <v>443</v>
      </c>
      <c r="L12755" t="s">
        <v>1042</v>
      </c>
      <c r="M12755" t="s">
        <v>2229</v>
      </c>
      <c r="N12755" t="s">
        <v>33</v>
      </c>
      <c r="O12755" t="s">
        <v>33</v>
      </c>
      <c r="P12755" t="s">
        <v>34</v>
      </c>
      <c r="Q12755" t="s">
        <v>26</v>
      </c>
      <c r="R12755" t="s">
        <v>27</v>
      </c>
    </row>
    <row r="12756" spans="1:18" x14ac:dyDescent="0.25">
      <c r="A12756" s="1">
        <v>44314.449907407405</v>
      </c>
      <c r="B12756" t="s">
        <v>18</v>
      </c>
      <c r="C12756" t="s">
        <v>139</v>
      </c>
      <c r="D12756" t="s">
        <v>15984</v>
      </c>
      <c r="F12756" s="5">
        <v>98000</v>
      </c>
      <c r="G12756" s="5">
        <v>9800</v>
      </c>
      <c r="H12756" t="s">
        <v>21</v>
      </c>
      <c r="K12756" t="s">
        <v>443</v>
      </c>
      <c r="L12756" t="s">
        <v>1495</v>
      </c>
      <c r="M12756" t="s">
        <v>13741</v>
      </c>
      <c r="N12756" t="s">
        <v>24</v>
      </c>
      <c r="O12756" t="s">
        <v>24</v>
      </c>
      <c r="P12756" t="s">
        <v>25</v>
      </c>
      <c r="Q12756" t="s">
        <v>26</v>
      </c>
      <c r="R12756" t="s">
        <v>27</v>
      </c>
    </row>
    <row r="12757" spans="1:18" x14ac:dyDescent="0.25">
      <c r="A12757" s="1">
        <v>44314.450127314813</v>
      </c>
      <c r="B12757" t="s">
        <v>62</v>
      </c>
      <c r="C12757" t="s">
        <v>42</v>
      </c>
      <c r="D12757" t="s">
        <v>15985</v>
      </c>
      <c r="E12757" t="s">
        <v>15986</v>
      </c>
      <c r="F12757" s="5">
        <v>109000</v>
      </c>
      <c r="G12757" s="5">
        <v>0</v>
      </c>
      <c r="H12757" t="s">
        <v>21</v>
      </c>
      <c r="J12757" t="s">
        <v>15987</v>
      </c>
      <c r="K12757" t="s">
        <v>443</v>
      </c>
      <c r="L12757" t="s">
        <v>71</v>
      </c>
      <c r="M12757" t="s">
        <v>15988</v>
      </c>
      <c r="N12757" t="s">
        <v>78</v>
      </c>
      <c r="O12757" t="s">
        <v>78</v>
      </c>
      <c r="P12757" t="s">
        <v>25</v>
      </c>
      <c r="Q12757" t="s">
        <v>26</v>
      </c>
      <c r="R12757" t="s">
        <v>27</v>
      </c>
    </row>
    <row r="12758" spans="1:18" x14ac:dyDescent="0.25">
      <c r="A12758" s="1">
        <v>44314.450138888889</v>
      </c>
      <c r="B12758" t="s">
        <v>18</v>
      </c>
      <c r="C12758" t="s">
        <v>15989</v>
      </c>
      <c r="D12758" t="s">
        <v>15990</v>
      </c>
      <c r="F12758" s="5">
        <v>90000</v>
      </c>
      <c r="G12758" s="5">
        <v>8000</v>
      </c>
      <c r="H12758" t="s">
        <v>21</v>
      </c>
      <c r="K12758" t="s">
        <v>443</v>
      </c>
      <c r="L12758" t="s">
        <v>107</v>
      </c>
      <c r="M12758" t="s">
        <v>15991</v>
      </c>
      <c r="N12758" t="s">
        <v>24</v>
      </c>
      <c r="O12758" t="s">
        <v>95</v>
      </c>
      <c r="P12758" t="s">
        <v>34</v>
      </c>
      <c r="Q12758" t="s">
        <v>26</v>
      </c>
      <c r="R12758" t="s">
        <v>27</v>
      </c>
    </row>
    <row r="12759" spans="1:18" x14ac:dyDescent="0.25">
      <c r="A12759" s="1">
        <v>44314.450428240743</v>
      </c>
      <c r="B12759" t="s">
        <v>18</v>
      </c>
      <c r="C12759" t="s">
        <v>185</v>
      </c>
      <c r="D12759" t="s">
        <v>15992</v>
      </c>
      <c r="E12759" t="s">
        <v>15993</v>
      </c>
      <c r="F12759" s="5">
        <v>39520</v>
      </c>
      <c r="G12759" s="5">
        <v>5000</v>
      </c>
      <c r="H12759" t="s">
        <v>21</v>
      </c>
      <c r="J12759" t="s">
        <v>15994</v>
      </c>
      <c r="K12759" t="s">
        <v>443</v>
      </c>
      <c r="L12759" t="s">
        <v>150</v>
      </c>
      <c r="M12759" t="s">
        <v>1590</v>
      </c>
      <c r="N12759" t="s">
        <v>24</v>
      </c>
      <c r="O12759" t="s">
        <v>24</v>
      </c>
      <c r="P12759" t="s">
        <v>25</v>
      </c>
      <c r="Q12759" t="s">
        <v>26</v>
      </c>
      <c r="R12759" t="s">
        <v>27</v>
      </c>
    </row>
    <row r="12760" spans="1:18" x14ac:dyDescent="0.25">
      <c r="A12760" s="1">
        <v>44314.450798611113</v>
      </c>
      <c r="B12760" t="s">
        <v>62</v>
      </c>
      <c r="C12760" t="s">
        <v>90</v>
      </c>
      <c r="D12760" t="s">
        <v>15995</v>
      </c>
      <c r="F12760" s="5">
        <v>65000</v>
      </c>
      <c r="G12760" s="5">
        <v>0</v>
      </c>
      <c r="H12760" t="s">
        <v>21</v>
      </c>
      <c r="K12760" t="s">
        <v>443</v>
      </c>
      <c r="L12760" t="s">
        <v>138</v>
      </c>
      <c r="M12760" t="s">
        <v>491</v>
      </c>
      <c r="N12760" t="s">
        <v>67</v>
      </c>
      <c r="O12760" t="s">
        <v>24</v>
      </c>
      <c r="P12760" t="s">
        <v>34</v>
      </c>
      <c r="Q12760" t="s">
        <v>26</v>
      </c>
      <c r="R12760" t="s">
        <v>27</v>
      </c>
    </row>
    <row r="12761" spans="1:18" x14ac:dyDescent="0.25">
      <c r="A12761" s="1">
        <v>44314.450879629629</v>
      </c>
      <c r="B12761" t="s">
        <v>68</v>
      </c>
      <c r="C12761" t="s">
        <v>170</v>
      </c>
      <c r="D12761" t="s">
        <v>15996</v>
      </c>
      <c r="F12761" s="5">
        <v>90000</v>
      </c>
      <c r="G12761" s="5">
        <v>0</v>
      </c>
      <c r="H12761" t="s">
        <v>21</v>
      </c>
      <c r="K12761" t="s">
        <v>443</v>
      </c>
      <c r="L12761" t="s">
        <v>1495</v>
      </c>
      <c r="M12761" t="s">
        <v>1673</v>
      </c>
      <c r="N12761" t="s">
        <v>78</v>
      </c>
      <c r="O12761" t="s">
        <v>33</v>
      </c>
      <c r="P12761" t="s">
        <v>25</v>
      </c>
      <c r="Q12761" t="s">
        <v>26</v>
      </c>
      <c r="R12761" t="s">
        <v>27</v>
      </c>
    </row>
    <row r="12762" spans="1:18" x14ac:dyDescent="0.25">
      <c r="A12762" s="1">
        <v>44314.45103009259</v>
      </c>
      <c r="B12762" t="s">
        <v>18</v>
      </c>
      <c r="C12762" t="s">
        <v>36</v>
      </c>
      <c r="D12762" t="s">
        <v>1321</v>
      </c>
      <c r="F12762" s="5">
        <v>57000</v>
      </c>
      <c r="G12762" s="5">
        <v>1000</v>
      </c>
      <c r="H12762" t="s">
        <v>92</v>
      </c>
      <c r="K12762" t="s">
        <v>93</v>
      </c>
      <c r="M12762" t="s">
        <v>10308</v>
      </c>
      <c r="N12762" t="s">
        <v>33</v>
      </c>
      <c r="O12762" t="s">
        <v>33</v>
      </c>
      <c r="P12762" t="s">
        <v>34</v>
      </c>
      <c r="Q12762" t="s">
        <v>26</v>
      </c>
      <c r="R12762" t="s">
        <v>27</v>
      </c>
    </row>
    <row r="12763" spans="1:18" x14ac:dyDescent="0.25">
      <c r="A12763" s="1">
        <v>44314.451249999998</v>
      </c>
      <c r="B12763" t="s">
        <v>18</v>
      </c>
      <c r="C12763" t="s">
        <v>139</v>
      </c>
      <c r="D12763" t="s">
        <v>15997</v>
      </c>
      <c r="E12763" t="s">
        <v>15998</v>
      </c>
      <c r="F12763" s="5">
        <v>40000</v>
      </c>
      <c r="G12763" s="5">
        <v>0</v>
      </c>
      <c r="H12763" t="s">
        <v>21</v>
      </c>
      <c r="K12763" t="s">
        <v>443</v>
      </c>
      <c r="L12763" t="s">
        <v>160</v>
      </c>
      <c r="M12763" t="s">
        <v>237</v>
      </c>
      <c r="N12763" t="s">
        <v>24</v>
      </c>
      <c r="O12763" t="s">
        <v>41</v>
      </c>
      <c r="P12763" t="s">
        <v>34</v>
      </c>
      <c r="Q12763" t="s">
        <v>26</v>
      </c>
      <c r="R12763" t="s">
        <v>27</v>
      </c>
    </row>
    <row r="12764" spans="1:18" x14ac:dyDescent="0.25">
      <c r="A12764" s="1">
        <v>44314.451342592591</v>
      </c>
      <c r="B12764" t="s">
        <v>18</v>
      </c>
      <c r="C12764" t="s">
        <v>15999</v>
      </c>
      <c r="D12764" t="s">
        <v>16000</v>
      </c>
      <c r="E12764" t="s">
        <v>16001</v>
      </c>
      <c r="F12764" s="5">
        <v>66000</v>
      </c>
      <c r="G12764" s="5">
        <v>2538</v>
      </c>
      <c r="H12764" t="s">
        <v>21</v>
      </c>
      <c r="K12764" t="s">
        <v>16002</v>
      </c>
      <c r="M12764" t="s">
        <v>16003</v>
      </c>
      <c r="N12764" t="s">
        <v>24</v>
      </c>
      <c r="O12764" t="s">
        <v>24</v>
      </c>
      <c r="P12764" t="s">
        <v>34</v>
      </c>
      <c r="Q12764" t="s">
        <v>26</v>
      </c>
      <c r="R12764" t="s">
        <v>469</v>
      </c>
    </row>
    <row r="12765" spans="1:18" x14ac:dyDescent="0.25">
      <c r="A12765" s="1">
        <v>44314.451828703706</v>
      </c>
      <c r="B12765" t="s">
        <v>62</v>
      </c>
      <c r="C12765" t="s">
        <v>28</v>
      </c>
      <c r="D12765" t="s">
        <v>16004</v>
      </c>
      <c r="F12765" s="5">
        <v>98000</v>
      </c>
      <c r="G12765" s="5">
        <v>4000</v>
      </c>
      <c r="H12765" t="s">
        <v>336</v>
      </c>
      <c r="K12765" t="s">
        <v>721</v>
      </c>
      <c r="M12765" t="s">
        <v>3550</v>
      </c>
      <c r="N12765" t="s">
        <v>67</v>
      </c>
      <c r="O12765" t="s">
        <v>67</v>
      </c>
      <c r="P12765" t="s">
        <v>34</v>
      </c>
      <c r="Q12765" t="s">
        <v>26</v>
      </c>
      <c r="R12765" t="s">
        <v>27</v>
      </c>
    </row>
    <row r="12766" spans="1:18" x14ac:dyDescent="0.25">
      <c r="A12766" s="1">
        <v>44314.451956018522</v>
      </c>
      <c r="B12766" t="s">
        <v>18</v>
      </c>
      <c r="C12766" t="s">
        <v>19</v>
      </c>
      <c r="D12766" t="s">
        <v>3074</v>
      </c>
      <c r="F12766" s="5">
        <v>40600</v>
      </c>
      <c r="G12766" s="5">
        <v>0</v>
      </c>
      <c r="H12766" t="s">
        <v>21</v>
      </c>
      <c r="K12766" t="s">
        <v>443</v>
      </c>
      <c r="L12766" t="s">
        <v>45</v>
      </c>
      <c r="M12766" t="s">
        <v>46</v>
      </c>
      <c r="N12766" t="s">
        <v>24</v>
      </c>
      <c r="O12766" t="s">
        <v>41</v>
      </c>
      <c r="P12766" t="s">
        <v>25</v>
      </c>
      <c r="Q12766" t="s">
        <v>26</v>
      </c>
      <c r="R12766" t="s">
        <v>27</v>
      </c>
    </row>
    <row r="12767" spans="1:18" x14ac:dyDescent="0.25">
      <c r="A12767" s="1">
        <v>44314.451990740738</v>
      </c>
      <c r="B12767" t="s">
        <v>68</v>
      </c>
      <c r="C12767" t="s">
        <v>19</v>
      </c>
      <c r="D12767" t="s">
        <v>16005</v>
      </c>
      <c r="F12767" s="5">
        <v>53000</v>
      </c>
      <c r="G12767" s="5">
        <v>0</v>
      </c>
      <c r="H12767" t="s">
        <v>21</v>
      </c>
      <c r="K12767" t="s">
        <v>443</v>
      </c>
      <c r="L12767" t="s">
        <v>48</v>
      </c>
      <c r="M12767" t="s">
        <v>56</v>
      </c>
      <c r="N12767" t="s">
        <v>78</v>
      </c>
      <c r="O12767" t="s">
        <v>41</v>
      </c>
      <c r="P12767" t="s">
        <v>25</v>
      </c>
      <c r="Q12767" t="s">
        <v>53</v>
      </c>
      <c r="R12767" t="s">
        <v>27</v>
      </c>
    </row>
    <row r="12768" spans="1:18" x14ac:dyDescent="0.25">
      <c r="A12768" s="1">
        <v>44314.452152777776</v>
      </c>
      <c r="B12768" t="s">
        <v>89</v>
      </c>
      <c r="C12768" t="s">
        <v>57</v>
      </c>
      <c r="D12768" t="s">
        <v>16006</v>
      </c>
      <c r="F12768" s="5">
        <v>200000</v>
      </c>
      <c r="G12768" s="5">
        <v>0</v>
      </c>
      <c r="H12768" t="s">
        <v>30</v>
      </c>
      <c r="J12768" t="s">
        <v>16007</v>
      </c>
      <c r="K12768" t="s">
        <v>4776</v>
      </c>
      <c r="M12768" t="s">
        <v>400</v>
      </c>
      <c r="N12768" t="s">
        <v>95</v>
      </c>
      <c r="O12768" t="s">
        <v>95</v>
      </c>
      <c r="P12768" t="s">
        <v>25</v>
      </c>
      <c r="Q12768" t="s">
        <v>26</v>
      </c>
      <c r="R12768" t="s">
        <v>27</v>
      </c>
    </row>
    <row r="12769" spans="1:18" x14ac:dyDescent="0.25">
      <c r="A12769" s="1">
        <v>44314.452303240738</v>
      </c>
      <c r="B12769" t="s">
        <v>68</v>
      </c>
      <c r="C12769" t="s">
        <v>119</v>
      </c>
      <c r="D12769" t="s">
        <v>16008</v>
      </c>
      <c r="E12769" t="s">
        <v>16009</v>
      </c>
      <c r="F12769" s="5">
        <v>61000</v>
      </c>
      <c r="G12769" s="5">
        <v>0</v>
      </c>
      <c r="H12769" t="s">
        <v>21</v>
      </c>
      <c r="K12769" t="s">
        <v>443</v>
      </c>
      <c r="L12769" t="s">
        <v>121</v>
      </c>
      <c r="M12769" t="s">
        <v>827</v>
      </c>
      <c r="N12769" t="s">
        <v>78</v>
      </c>
      <c r="O12769" t="s">
        <v>78</v>
      </c>
      <c r="P12769" t="s">
        <v>25</v>
      </c>
      <c r="Q12769" t="s">
        <v>26</v>
      </c>
      <c r="R12769" t="s">
        <v>27</v>
      </c>
    </row>
    <row r="12770" spans="1:18" x14ac:dyDescent="0.25">
      <c r="A12770" s="1">
        <v>44314.452407407407</v>
      </c>
      <c r="B12770" t="s">
        <v>68</v>
      </c>
      <c r="C12770" t="s">
        <v>242</v>
      </c>
      <c r="D12770" t="s">
        <v>16010</v>
      </c>
      <c r="F12770" s="5">
        <v>75000</v>
      </c>
      <c r="G12770" s="5">
        <v>34000</v>
      </c>
      <c r="H12770" t="s">
        <v>21</v>
      </c>
      <c r="K12770" t="s">
        <v>443</v>
      </c>
      <c r="L12770" t="s">
        <v>1495</v>
      </c>
      <c r="M12770" t="s">
        <v>16011</v>
      </c>
      <c r="N12770" t="s">
        <v>67</v>
      </c>
      <c r="O12770" t="s">
        <v>67</v>
      </c>
      <c r="P12770" t="s">
        <v>266</v>
      </c>
      <c r="Q12770" t="s">
        <v>26</v>
      </c>
      <c r="R12770" t="s">
        <v>27</v>
      </c>
    </row>
    <row r="12771" spans="1:18" x14ac:dyDescent="0.25">
      <c r="A12771" s="1">
        <v>44314.452407407407</v>
      </c>
      <c r="B12771" t="s">
        <v>68</v>
      </c>
      <c r="C12771" t="s">
        <v>170</v>
      </c>
      <c r="D12771" t="s">
        <v>16012</v>
      </c>
      <c r="F12771" s="5">
        <v>80000</v>
      </c>
      <c r="G12771" s="5">
        <v>0</v>
      </c>
      <c r="H12771" t="s">
        <v>21</v>
      </c>
      <c r="K12771" t="s">
        <v>443</v>
      </c>
      <c r="L12771" t="s">
        <v>76</v>
      </c>
      <c r="M12771" t="s">
        <v>176</v>
      </c>
      <c r="N12771" t="s">
        <v>78</v>
      </c>
      <c r="O12771" t="s">
        <v>78</v>
      </c>
      <c r="P12771" t="s">
        <v>34</v>
      </c>
      <c r="Q12771" t="s">
        <v>26</v>
      </c>
      <c r="R12771" t="s">
        <v>27</v>
      </c>
    </row>
    <row r="12772" spans="1:18" x14ac:dyDescent="0.25">
      <c r="A12772" s="1">
        <v>44314.452696759261</v>
      </c>
      <c r="B12772" t="s">
        <v>18</v>
      </c>
      <c r="C12772" t="s">
        <v>42</v>
      </c>
      <c r="D12772" t="s">
        <v>371</v>
      </c>
      <c r="F12772" s="5">
        <v>52000</v>
      </c>
      <c r="G12772" s="5">
        <v>0</v>
      </c>
      <c r="H12772" t="s">
        <v>21</v>
      </c>
      <c r="J12772" t="s">
        <v>16013</v>
      </c>
      <c r="K12772" t="s">
        <v>443</v>
      </c>
      <c r="L12772" t="s">
        <v>160</v>
      </c>
      <c r="M12772" t="s">
        <v>3048</v>
      </c>
      <c r="N12772" t="s">
        <v>78</v>
      </c>
      <c r="O12772" t="s">
        <v>78</v>
      </c>
      <c r="P12772" t="s">
        <v>34</v>
      </c>
      <c r="Q12772" t="s">
        <v>26</v>
      </c>
      <c r="R12772" t="s">
        <v>27</v>
      </c>
    </row>
    <row r="12773" spans="1:18" x14ac:dyDescent="0.25">
      <c r="A12773" s="1">
        <v>44314.452986111108</v>
      </c>
      <c r="B12773" t="s">
        <v>68</v>
      </c>
      <c r="C12773" t="s">
        <v>242</v>
      </c>
      <c r="D12773" t="s">
        <v>16014</v>
      </c>
      <c r="F12773" s="5">
        <v>147000</v>
      </c>
      <c r="G12773" s="5">
        <v>30000</v>
      </c>
      <c r="H12773" t="s">
        <v>21</v>
      </c>
      <c r="K12773" t="s">
        <v>443</v>
      </c>
      <c r="L12773" t="s">
        <v>102</v>
      </c>
      <c r="M12773" t="s">
        <v>103</v>
      </c>
      <c r="N12773" t="s">
        <v>78</v>
      </c>
      <c r="O12773" t="s">
        <v>33</v>
      </c>
      <c r="P12773" t="s">
        <v>3322</v>
      </c>
      <c r="Q12773" t="s">
        <v>26</v>
      </c>
      <c r="R12773" t="s">
        <v>27</v>
      </c>
    </row>
    <row r="12774" spans="1:18" x14ac:dyDescent="0.25">
      <c r="A12774" s="1">
        <v>44314.453032407408</v>
      </c>
      <c r="B12774" t="s">
        <v>18</v>
      </c>
      <c r="C12774" t="s">
        <v>36</v>
      </c>
      <c r="D12774" t="s">
        <v>16015</v>
      </c>
      <c r="F12774" s="5">
        <v>135000</v>
      </c>
      <c r="G12774" s="5">
        <v>30000</v>
      </c>
      <c r="H12774" t="s">
        <v>21</v>
      </c>
      <c r="J12774" t="s">
        <v>16016</v>
      </c>
      <c r="K12774" t="s">
        <v>443</v>
      </c>
      <c r="L12774" t="s">
        <v>81</v>
      </c>
      <c r="M12774" t="s">
        <v>514</v>
      </c>
      <c r="N12774" t="s">
        <v>24</v>
      </c>
      <c r="O12774" t="s">
        <v>41</v>
      </c>
      <c r="P12774" t="s">
        <v>34</v>
      </c>
      <c r="Q12774" t="s">
        <v>26</v>
      </c>
      <c r="R12774" t="s">
        <v>123</v>
      </c>
    </row>
    <row r="12775" spans="1:18" x14ac:dyDescent="0.25">
      <c r="A12775" s="1">
        <v>44314.4533912037</v>
      </c>
      <c r="B12775" t="s">
        <v>18</v>
      </c>
      <c r="C12775" t="s">
        <v>139</v>
      </c>
      <c r="D12775" t="s">
        <v>812</v>
      </c>
      <c r="F12775" s="5">
        <v>31000</v>
      </c>
      <c r="G12775" s="5">
        <v>0</v>
      </c>
      <c r="H12775" t="s">
        <v>30</v>
      </c>
      <c r="K12775" t="s">
        <v>4776</v>
      </c>
      <c r="M12775" t="s">
        <v>207</v>
      </c>
      <c r="N12775" t="s">
        <v>41</v>
      </c>
      <c r="O12775" t="s">
        <v>41</v>
      </c>
      <c r="P12775" t="s">
        <v>25</v>
      </c>
      <c r="Q12775" t="s">
        <v>26</v>
      </c>
      <c r="R12775" t="s">
        <v>27</v>
      </c>
    </row>
    <row r="12776" spans="1:18" x14ac:dyDescent="0.25">
      <c r="A12776" s="1">
        <v>44314.453622685185</v>
      </c>
      <c r="B12776" t="s">
        <v>18</v>
      </c>
      <c r="C12776" t="s">
        <v>185</v>
      </c>
      <c r="D12776" t="s">
        <v>16017</v>
      </c>
      <c r="F12776" s="5">
        <v>67000</v>
      </c>
      <c r="G12776" s="5">
        <v>0</v>
      </c>
      <c r="H12776" t="s">
        <v>21</v>
      </c>
      <c r="K12776" t="s">
        <v>443</v>
      </c>
      <c r="L12776" t="s">
        <v>107</v>
      </c>
      <c r="M12776" t="s">
        <v>3664</v>
      </c>
      <c r="N12776" t="s">
        <v>33</v>
      </c>
      <c r="O12776" t="s">
        <v>24</v>
      </c>
      <c r="P12776" t="s">
        <v>34</v>
      </c>
      <c r="Q12776" t="s">
        <v>26</v>
      </c>
      <c r="R12776" t="s">
        <v>27</v>
      </c>
    </row>
    <row r="12777" spans="1:18" x14ac:dyDescent="0.25">
      <c r="A12777" s="1">
        <v>44314.453773148147</v>
      </c>
      <c r="B12777" t="s">
        <v>89</v>
      </c>
      <c r="C12777" t="s">
        <v>139</v>
      </c>
      <c r="D12777" t="s">
        <v>16018</v>
      </c>
      <c r="F12777" s="5">
        <v>65000</v>
      </c>
      <c r="G12777" s="5">
        <v>0</v>
      </c>
      <c r="H12777" t="s">
        <v>21</v>
      </c>
      <c r="K12777" t="s">
        <v>443</v>
      </c>
      <c r="L12777" t="s">
        <v>141</v>
      </c>
      <c r="M12777" t="s">
        <v>544</v>
      </c>
      <c r="N12777" t="s">
        <v>41</v>
      </c>
      <c r="O12777" t="s">
        <v>95</v>
      </c>
      <c r="P12777" t="s">
        <v>34</v>
      </c>
      <c r="Q12777" t="s">
        <v>26</v>
      </c>
      <c r="R12777" t="s">
        <v>27</v>
      </c>
    </row>
    <row r="12778" spans="1:18" x14ac:dyDescent="0.25">
      <c r="A12778" s="1">
        <v>44314.45417824074</v>
      </c>
      <c r="B12778" t="s">
        <v>68</v>
      </c>
      <c r="C12778" t="s">
        <v>28</v>
      </c>
      <c r="D12778" t="s">
        <v>746</v>
      </c>
      <c r="F12778" s="5">
        <v>155000</v>
      </c>
      <c r="G12778" s="5">
        <v>15000</v>
      </c>
      <c r="H12778" t="s">
        <v>21</v>
      </c>
      <c r="K12778" t="s">
        <v>443</v>
      </c>
      <c r="L12778" t="s">
        <v>121</v>
      </c>
      <c r="M12778" t="s">
        <v>827</v>
      </c>
      <c r="N12778" t="s">
        <v>78</v>
      </c>
      <c r="O12778" t="s">
        <v>78</v>
      </c>
      <c r="P12778" t="s">
        <v>34</v>
      </c>
      <c r="Q12778" t="s">
        <v>53</v>
      </c>
      <c r="R12778" t="s">
        <v>27</v>
      </c>
    </row>
    <row r="12779" spans="1:18" x14ac:dyDescent="0.25">
      <c r="A12779" s="1">
        <v>44314.454317129632</v>
      </c>
      <c r="B12779" t="s">
        <v>68</v>
      </c>
      <c r="C12779" t="s">
        <v>119</v>
      </c>
      <c r="D12779" t="s">
        <v>16019</v>
      </c>
      <c r="F12779" s="5">
        <v>114592</v>
      </c>
      <c r="G12779" s="5">
        <v>1500</v>
      </c>
      <c r="H12779" t="s">
        <v>92</v>
      </c>
      <c r="K12779" t="s">
        <v>93</v>
      </c>
      <c r="M12779" t="s">
        <v>218</v>
      </c>
      <c r="N12779" t="s">
        <v>78</v>
      </c>
      <c r="O12779" t="s">
        <v>78</v>
      </c>
      <c r="P12779" t="s">
        <v>25</v>
      </c>
      <c r="Q12779" t="s">
        <v>26</v>
      </c>
      <c r="R12779" t="s">
        <v>27</v>
      </c>
    </row>
    <row r="12780" spans="1:18" x14ac:dyDescent="0.25">
      <c r="A12780" s="1">
        <v>44314.454328703701</v>
      </c>
      <c r="B12780" t="s">
        <v>68</v>
      </c>
      <c r="C12780" t="s">
        <v>96</v>
      </c>
      <c r="D12780" t="s">
        <v>11053</v>
      </c>
      <c r="F12780" s="5">
        <v>62000</v>
      </c>
      <c r="G12780" s="5">
        <v>5500</v>
      </c>
      <c r="H12780" t="s">
        <v>21</v>
      </c>
      <c r="K12780" t="s">
        <v>443</v>
      </c>
      <c r="L12780" t="s">
        <v>849</v>
      </c>
      <c r="M12780" t="s">
        <v>850</v>
      </c>
      <c r="N12780" t="s">
        <v>78</v>
      </c>
      <c r="O12780" t="s">
        <v>78</v>
      </c>
      <c r="P12780" t="s">
        <v>25</v>
      </c>
      <c r="Q12780" t="s">
        <v>26</v>
      </c>
      <c r="R12780" t="s">
        <v>27</v>
      </c>
    </row>
    <row r="12781" spans="1:18" x14ac:dyDescent="0.25">
      <c r="A12781" s="1">
        <v>44314.454432870371</v>
      </c>
      <c r="B12781" t="s">
        <v>89</v>
      </c>
      <c r="C12781" t="s">
        <v>5589</v>
      </c>
      <c r="D12781" t="s">
        <v>16020</v>
      </c>
      <c r="E12781" t="s">
        <v>16021</v>
      </c>
      <c r="F12781" s="5">
        <v>65000</v>
      </c>
      <c r="G12781" s="5">
        <v>5000</v>
      </c>
      <c r="H12781" t="s">
        <v>21</v>
      </c>
      <c r="J12781" t="s">
        <v>16022</v>
      </c>
      <c r="K12781" t="s">
        <v>443</v>
      </c>
      <c r="L12781" t="s">
        <v>131</v>
      </c>
      <c r="M12781" t="s">
        <v>132</v>
      </c>
      <c r="N12781" t="s">
        <v>41</v>
      </c>
      <c r="O12781" t="s">
        <v>41</v>
      </c>
      <c r="P12781" t="s">
        <v>34</v>
      </c>
      <c r="Q12781" t="s">
        <v>26</v>
      </c>
      <c r="R12781" t="s">
        <v>123</v>
      </c>
    </row>
    <row r="12782" spans="1:18" x14ac:dyDescent="0.25">
      <c r="A12782" s="1">
        <v>44314.454456018517</v>
      </c>
      <c r="B12782" t="s">
        <v>68</v>
      </c>
      <c r="C12782" t="s">
        <v>90</v>
      </c>
      <c r="D12782" t="s">
        <v>16023</v>
      </c>
      <c r="F12782" s="5">
        <v>173000</v>
      </c>
      <c r="G12782" s="5">
        <v>0</v>
      </c>
      <c r="H12782" t="s">
        <v>21</v>
      </c>
      <c r="K12782" t="s">
        <v>443</v>
      </c>
      <c r="L12782" t="s">
        <v>427</v>
      </c>
      <c r="M12782" t="s">
        <v>3966</v>
      </c>
      <c r="N12782" t="s">
        <v>78</v>
      </c>
      <c r="O12782" t="s">
        <v>78</v>
      </c>
      <c r="P12782" t="s">
        <v>34</v>
      </c>
      <c r="Q12782" t="s">
        <v>26</v>
      </c>
      <c r="R12782" t="s">
        <v>27</v>
      </c>
    </row>
    <row r="12783" spans="1:18" x14ac:dyDescent="0.25">
      <c r="A12783" s="1">
        <v>44314.454571759263</v>
      </c>
      <c r="B12783" t="s">
        <v>62</v>
      </c>
      <c r="C12783" t="s">
        <v>119</v>
      </c>
      <c r="D12783" t="s">
        <v>16024</v>
      </c>
      <c r="F12783" s="5">
        <v>108000</v>
      </c>
      <c r="G12783" s="5">
        <v>0</v>
      </c>
      <c r="H12783" t="s">
        <v>21</v>
      </c>
      <c r="K12783" t="s">
        <v>443</v>
      </c>
      <c r="L12783" t="s">
        <v>138</v>
      </c>
      <c r="M12783" t="s">
        <v>16025</v>
      </c>
      <c r="N12783" t="s">
        <v>67</v>
      </c>
      <c r="O12783" t="s">
        <v>78</v>
      </c>
      <c r="P12783" t="s">
        <v>34</v>
      </c>
      <c r="Q12783" t="s">
        <v>26</v>
      </c>
      <c r="R12783" t="s">
        <v>27</v>
      </c>
    </row>
    <row r="12784" spans="1:18" x14ac:dyDescent="0.25">
      <c r="A12784" s="1">
        <v>44314.454571759263</v>
      </c>
      <c r="B12784" t="s">
        <v>18</v>
      </c>
      <c r="C12784" t="s">
        <v>28</v>
      </c>
      <c r="D12784" t="s">
        <v>7524</v>
      </c>
      <c r="F12784" s="5">
        <v>32500</v>
      </c>
      <c r="G12784" s="5">
        <v>0</v>
      </c>
      <c r="H12784" t="s">
        <v>21</v>
      </c>
      <c r="K12784" t="s">
        <v>443</v>
      </c>
      <c r="L12784" t="s">
        <v>141</v>
      </c>
      <c r="M12784" t="s">
        <v>319</v>
      </c>
      <c r="N12784" t="s">
        <v>24</v>
      </c>
      <c r="O12784" t="s">
        <v>24</v>
      </c>
      <c r="P12784" t="s">
        <v>34</v>
      </c>
      <c r="Q12784" t="s">
        <v>26</v>
      </c>
      <c r="R12784" t="s">
        <v>27</v>
      </c>
    </row>
    <row r="12785" spans="1:18" x14ac:dyDescent="0.25">
      <c r="A12785" s="1">
        <v>44314.454756944448</v>
      </c>
      <c r="B12785" t="s">
        <v>68</v>
      </c>
      <c r="C12785" t="s">
        <v>19</v>
      </c>
      <c r="D12785" t="s">
        <v>16026</v>
      </c>
      <c r="E12785" t="s">
        <v>16027</v>
      </c>
      <c r="F12785" s="5">
        <v>34000</v>
      </c>
      <c r="G12785" s="5">
        <v>0</v>
      </c>
      <c r="H12785" t="s">
        <v>30</v>
      </c>
      <c r="J12785" t="s">
        <v>16028</v>
      </c>
      <c r="K12785" t="s">
        <v>4776</v>
      </c>
      <c r="M12785" t="s">
        <v>32</v>
      </c>
      <c r="N12785" t="s">
        <v>33</v>
      </c>
      <c r="O12785" t="s">
        <v>95</v>
      </c>
      <c r="P12785" t="s">
        <v>25</v>
      </c>
      <c r="Q12785" t="s">
        <v>26</v>
      </c>
      <c r="R12785" t="s">
        <v>27</v>
      </c>
    </row>
    <row r="12786" spans="1:18" x14ac:dyDescent="0.25">
      <c r="A12786" s="1">
        <v>44314.455196759256</v>
      </c>
      <c r="B12786" t="s">
        <v>18</v>
      </c>
      <c r="C12786" t="s">
        <v>90</v>
      </c>
      <c r="D12786" t="s">
        <v>887</v>
      </c>
      <c r="F12786" s="5">
        <v>80000</v>
      </c>
      <c r="G12786" s="5">
        <v>0</v>
      </c>
      <c r="H12786" t="s">
        <v>21</v>
      </c>
      <c r="K12786" t="s">
        <v>443</v>
      </c>
      <c r="L12786" t="s">
        <v>155</v>
      </c>
      <c r="M12786" t="s">
        <v>1689</v>
      </c>
      <c r="N12786" t="s">
        <v>41</v>
      </c>
      <c r="O12786" t="s">
        <v>41</v>
      </c>
      <c r="P12786" t="s">
        <v>25</v>
      </c>
      <c r="Q12786" t="s">
        <v>53</v>
      </c>
      <c r="R12786" t="s">
        <v>27</v>
      </c>
    </row>
    <row r="12787" spans="1:18" x14ac:dyDescent="0.25">
      <c r="A12787" s="1">
        <v>44314.455231481479</v>
      </c>
      <c r="B12787" t="s">
        <v>18</v>
      </c>
      <c r="C12787" t="s">
        <v>119</v>
      </c>
      <c r="D12787" t="s">
        <v>16029</v>
      </c>
      <c r="E12787" t="s">
        <v>16030</v>
      </c>
      <c r="F12787" s="5">
        <v>25000</v>
      </c>
      <c r="G12787" s="5">
        <v>0</v>
      </c>
      <c r="H12787" t="s">
        <v>336</v>
      </c>
      <c r="K12787" t="s">
        <v>721</v>
      </c>
      <c r="M12787" t="s">
        <v>722</v>
      </c>
      <c r="N12787" t="s">
        <v>41</v>
      </c>
      <c r="O12787" t="s">
        <v>95</v>
      </c>
      <c r="P12787" t="s">
        <v>34</v>
      </c>
      <c r="Q12787" t="s">
        <v>26</v>
      </c>
      <c r="R12787" t="s">
        <v>27</v>
      </c>
    </row>
    <row r="12788" spans="1:18" x14ac:dyDescent="0.25">
      <c r="A12788" s="1">
        <v>44314.455300925925</v>
      </c>
      <c r="B12788" t="s">
        <v>68</v>
      </c>
      <c r="C12788" t="s">
        <v>42</v>
      </c>
      <c r="D12788" t="s">
        <v>16031</v>
      </c>
      <c r="F12788" s="5">
        <v>97039</v>
      </c>
      <c r="G12788" s="5">
        <v>0</v>
      </c>
      <c r="H12788" t="s">
        <v>21</v>
      </c>
      <c r="K12788" t="s">
        <v>443</v>
      </c>
      <c r="L12788" t="s">
        <v>160</v>
      </c>
      <c r="M12788" t="s">
        <v>160</v>
      </c>
      <c r="N12788" t="s">
        <v>78</v>
      </c>
      <c r="O12788" t="s">
        <v>24</v>
      </c>
      <c r="P12788" t="s">
        <v>34</v>
      </c>
      <c r="Q12788" t="s">
        <v>26</v>
      </c>
      <c r="R12788" t="s">
        <v>469</v>
      </c>
    </row>
    <row r="12789" spans="1:18" x14ac:dyDescent="0.25">
      <c r="A12789" s="1">
        <v>44314.455358796295</v>
      </c>
      <c r="B12789" t="s">
        <v>18</v>
      </c>
      <c r="C12789" t="s">
        <v>119</v>
      </c>
      <c r="D12789" t="s">
        <v>16032</v>
      </c>
      <c r="F12789" s="5">
        <v>54000</v>
      </c>
      <c r="G12789" s="5">
        <v>0</v>
      </c>
      <c r="H12789" t="s">
        <v>21</v>
      </c>
      <c r="K12789" t="s">
        <v>443</v>
      </c>
      <c r="M12789" t="s">
        <v>5605</v>
      </c>
      <c r="N12789" t="s">
        <v>78</v>
      </c>
      <c r="O12789" t="s">
        <v>78</v>
      </c>
      <c r="P12789" t="s">
        <v>25</v>
      </c>
      <c r="Q12789" t="s">
        <v>26</v>
      </c>
      <c r="R12789" t="s">
        <v>27</v>
      </c>
    </row>
    <row r="12790" spans="1:18" x14ac:dyDescent="0.25">
      <c r="A12790" s="1">
        <v>44314.455405092594</v>
      </c>
      <c r="B12790" t="s">
        <v>18</v>
      </c>
      <c r="C12790" t="s">
        <v>139</v>
      </c>
      <c r="D12790" t="s">
        <v>3571</v>
      </c>
      <c r="F12790" s="5">
        <v>95000</v>
      </c>
      <c r="G12790" s="5">
        <v>3000</v>
      </c>
      <c r="H12790" t="s">
        <v>21</v>
      </c>
      <c r="K12790" t="s">
        <v>443</v>
      </c>
      <c r="L12790" t="s">
        <v>81</v>
      </c>
      <c r="M12790" t="s">
        <v>82</v>
      </c>
      <c r="N12790" t="s">
        <v>33</v>
      </c>
      <c r="O12790" t="s">
        <v>24</v>
      </c>
      <c r="P12790" t="s">
        <v>34</v>
      </c>
      <c r="Q12790" t="s">
        <v>26</v>
      </c>
      <c r="R12790" t="s">
        <v>27</v>
      </c>
    </row>
    <row r="12791" spans="1:18" x14ac:dyDescent="0.25">
      <c r="A12791" s="1">
        <v>44314.455636574072</v>
      </c>
      <c r="B12791" t="s">
        <v>18</v>
      </c>
      <c r="C12791" t="s">
        <v>119</v>
      </c>
      <c r="D12791" t="s">
        <v>16033</v>
      </c>
      <c r="E12791" t="s">
        <v>16034</v>
      </c>
      <c r="F12791" s="5">
        <v>20500</v>
      </c>
      <c r="G12791" s="5">
        <v>0</v>
      </c>
      <c r="H12791" t="s">
        <v>21</v>
      </c>
      <c r="K12791" t="s">
        <v>443</v>
      </c>
      <c r="L12791" t="s">
        <v>102</v>
      </c>
      <c r="M12791" t="s">
        <v>7904</v>
      </c>
      <c r="N12791" t="s">
        <v>24</v>
      </c>
      <c r="O12791" t="s">
        <v>95</v>
      </c>
      <c r="P12791" t="s">
        <v>34</v>
      </c>
      <c r="Q12791" t="s">
        <v>26</v>
      </c>
      <c r="R12791" t="s">
        <v>27</v>
      </c>
    </row>
    <row r="12792" spans="1:18" x14ac:dyDescent="0.25">
      <c r="A12792" s="1">
        <v>44314.455706018518</v>
      </c>
      <c r="B12792" t="s">
        <v>18</v>
      </c>
      <c r="C12792" t="s">
        <v>185</v>
      </c>
      <c r="D12792" t="s">
        <v>16035</v>
      </c>
      <c r="F12792" s="5">
        <v>72000</v>
      </c>
      <c r="G12792" s="5">
        <v>0</v>
      </c>
      <c r="H12792" t="s">
        <v>21</v>
      </c>
      <c r="K12792" t="s">
        <v>443</v>
      </c>
      <c r="L12792" t="s">
        <v>102</v>
      </c>
      <c r="M12792" t="s">
        <v>103</v>
      </c>
      <c r="N12792" t="s">
        <v>78</v>
      </c>
      <c r="O12792" t="s">
        <v>33</v>
      </c>
      <c r="P12792" t="s">
        <v>25</v>
      </c>
      <c r="Q12792" t="s">
        <v>26</v>
      </c>
      <c r="R12792" t="s">
        <v>27</v>
      </c>
    </row>
    <row r="12793" spans="1:18" x14ac:dyDescent="0.25">
      <c r="A12793" s="1">
        <v>44314.45585648148</v>
      </c>
      <c r="B12793" t="s">
        <v>18</v>
      </c>
      <c r="C12793" t="s">
        <v>36</v>
      </c>
      <c r="D12793" t="s">
        <v>431</v>
      </c>
      <c r="F12793" s="5">
        <v>43000</v>
      </c>
      <c r="G12793" s="5">
        <v>0</v>
      </c>
      <c r="H12793" t="s">
        <v>21</v>
      </c>
      <c r="K12793" t="s">
        <v>443</v>
      </c>
      <c r="L12793" t="s">
        <v>65</v>
      </c>
      <c r="M12793" t="s">
        <v>16036</v>
      </c>
      <c r="N12793" t="s">
        <v>24</v>
      </c>
      <c r="O12793" t="s">
        <v>41</v>
      </c>
      <c r="P12793" t="s">
        <v>34</v>
      </c>
      <c r="Q12793" t="s">
        <v>26</v>
      </c>
      <c r="R12793" t="s">
        <v>27</v>
      </c>
    </row>
    <row r="12794" spans="1:18" x14ac:dyDescent="0.25">
      <c r="A12794" s="1">
        <v>44314.456157407411</v>
      </c>
      <c r="B12794" t="s">
        <v>278</v>
      </c>
      <c r="C12794" t="s">
        <v>16037</v>
      </c>
      <c r="D12794" t="s">
        <v>7692</v>
      </c>
      <c r="F12794" s="5">
        <v>25480</v>
      </c>
      <c r="G12794" s="5">
        <v>0</v>
      </c>
      <c r="H12794" t="s">
        <v>21</v>
      </c>
      <c r="K12794" t="s">
        <v>443</v>
      </c>
      <c r="L12794" t="s">
        <v>39</v>
      </c>
      <c r="M12794" t="s">
        <v>391</v>
      </c>
      <c r="N12794" t="s">
        <v>67</v>
      </c>
      <c r="O12794" t="s">
        <v>24</v>
      </c>
      <c r="P12794" t="s">
        <v>104</v>
      </c>
      <c r="Q12794" t="s">
        <v>26</v>
      </c>
      <c r="R12794" t="s">
        <v>27</v>
      </c>
    </row>
    <row r="12795" spans="1:18" x14ac:dyDescent="0.25">
      <c r="A12795" s="1">
        <v>44314.456724537034</v>
      </c>
      <c r="B12795" t="s">
        <v>18</v>
      </c>
      <c r="C12795" t="s">
        <v>119</v>
      </c>
      <c r="D12795" t="s">
        <v>16038</v>
      </c>
      <c r="E12795" t="s">
        <v>16039</v>
      </c>
      <c r="F12795" s="5">
        <v>22000</v>
      </c>
      <c r="G12795" s="5">
        <v>0</v>
      </c>
      <c r="H12795" t="s">
        <v>21</v>
      </c>
      <c r="K12795" t="s">
        <v>443</v>
      </c>
      <c r="L12795" t="s">
        <v>102</v>
      </c>
      <c r="M12795" t="s">
        <v>7904</v>
      </c>
      <c r="N12795" t="s">
        <v>24</v>
      </c>
      <c r="O12795" t="s">
        <v>95</v>
      </c>
      <c r="P12795" t="s">
        <v>34</v>
      </c>
      <c r="Q12795" t="s">
        <v>26</v>
      </c>
      <c r="R12795" t="s">
        <v>27</v>
      </c>
    </row>
    <row r="12796" spans="1:18" x14ac:dyDescent="0.25">
      <c r="A12796" s="1">
        <v>44314.456805555557</v>
      </c>
      <c r="B12796" t="s">
        <v>18</v>
      </c>
      <c r="C12796" t="s">
        <v>28</v>
      </c>
      <c r="D12796" t="s">
        <v>1709</v>
      </c>
      <c r="F12796" s="5">
        <v>105000</v>
      </c>
      <c r="G12796" s="5">
        <v>0</v>
      </c>
      <c r="H12796" t="s">
        <v>21</v>
      </c>
      <c r="K12796" t="s">
        <v>443</v>
      </c>
      <c r="L12796" t="s">
        <v>107</v>
      </c>
      <c r="M12796" t="s">
        <v>355</v>
      </c>
      <c r="N12796" t="s">
        <v>41</v>
      </c>
      <c r="O12796" t="s">
        <v>41</v>
      </c>
      <c r="P12796" t="s">
        <v>34</v>
      </c>
      <c r="Q12796" t="s">
        <v>26</v>
      </c>
      <c r="R12796" t="s">
        <v>27</v>
      </c>
    </row>
    <row r="12797" spans="1:18" x14ac:dyDescent="0.25">
      <c r="A12797" s="1">
        <v>44314.456921296296</v>
      </c>
      <c r="B12797" t="s">
        <v>18</v>
      </c>
      <c r="C12797" t="s">
        <v>139</v>
      </c>
      <c r="D12797" t="s">
        <v>1894</v>
      </c>
      <c r="F12797" s="5">
        <v>74000</v>
      </c>
      <c r="G12797" s="5">
        <v>0</v>
      </c>
      <c r="H12797" t="s">
        <v>336</v>
      </c>
      <c r="K12797" t="s">
        <v>640</v>
      </c>
      <c r="M12797" t="s">
        <v>3710</v>
      </c>
      <c r="N12797" t="s">
        <v>24</v>
      </c>
      <c r="O12797" t="s">
        <v>24</v>
      </c>
      <c r="P12797" t="s">
        <v>25</v>
      </c>
      <c r="Q12797" t="s">
        <v>53</v>
      </c>
      <c r="R12797" t="s">
        <v>27</v>
      </c>
    </row>
    <row r="12798" spans="1:18" x14ac:dyDescent="0.25">
      <c r="A12798" s="1">
        <v>44314.457013888888</v>
      </c>
      <c r="B12798" t="s">
        <v>68</v>
      </c>
      <c r="C12798" t="s">
        <v>119</v>
      </c>
      <c r="D12798" t="s">
        <v>16040</v>
      </c>
      <c r="F12798" s="5">
        <v>75000</v>
      </c>
      <c r="G12798" s="5">
        <v>3405</v>
      </c>
      <c r="H12798" t="s">
        <v>21</v>
      </c>
      <c r="K12798" t="s">
        <v>443</v>
      </c>
      <c r="L12798" t="s">
        <v>107</v>
      </c>
      <c r="M12798" t="s">
        <v>610</v>
      </c>
      <c r="N12798" t="s">
        <v>78</v>
      </c>
      <c r="O12798" t="s">
        <v>24</v>
      </c>
      <c r="P12798" t="s">
        <v>34</v>
      </c>
      <c r="Q12798" t="s">
        <v>26</v>
      </c>
      <c r="R12798" t="s">
        <v>2439</v>
      </c>
    </row>
    <row r="12799" spans="1:18" x14ac:dyDescent="0.25">
      <c r="A12799" s="1">
        <v>44314.457499999997</v>
      </c>
      <c r="B12799" t="s">
        <v>18</v>
      </c>
      <c r="C12799" t="s">
        <v>42</v>
      </c>
      <c r="D12799" t="s">
        <v>15648</v>
      </c>
      <c r="F12799" s="5">
        <v>42000</v>
      </c>
      <c r="G12799" s="5">
        <v>0</v>
      </c>
      <c r="H12799" t="s">
        <v>21</v>
      </c>
      <c r="K12799" t="s">
        <v>443</v>
      </c>
      <c r="L12799" t="s">
        <v>134</v>
      </c>
      <c r="M12799" t="s">
        <v>11126</v>
      </c>
      <c r="N12799" t="s">
        <v>33</v>
      </c>
      <c r="O12799" t="s">
        <v>41</v>
      </c>
      <c r="P12799" t="s">
        <v>34</v>
      </c>
      <c r="Q12799" t="s">
        <v>53</v>
      </c>
      <c r="R12799" t="s">
        <v>27</v>
      </c>
    </row>
    <row r="12800" spans="1:18" x14ac:dyDescent="0.25">
      <c r="A12800" s="1">
        <v>44314.457870370374</v>
      </c>
      <c r="B12800" t="s">
        <v>68</v>
      </c>
      <c r="C12800" t="s">
        <v>84</v>
      </c>
      <c r="D12800" t="s">
        <v>1248</v>
      </c>
      <c r="F12800" s="5">
        <v>150000</v>
      </c>
      <c r="G12800" s="5">
        <v>0</v>
      </c>
      <c r="H12800" t="s">
        <v>21</v>
      </c>
      <c r="K12800" t="s">
        <v>443</v>
      </c>
      <c r="L12800" t="s">
        <v>141</v>
      </c>
      <c r="M12800" t="s">
        <v>544</v>
      </c>
      <c r="N12800" t="s">
        <v>78</v>
      </c>
      <c r="O12800" t="s">
        <v>33</v>
      </c>
      <c r="P12800" t="s">
        <v>3322</v>
      </c>
      <c r="Q12800" t="s">
        <v>26</v>
      </c>
      <c r="R12800" t="s">
        <v>27</v>
      </c>
    </row>
    <row r="12801" spans="1:18" x14ac:dyDescent="0.25">
      <c r="A12801" s="1">
        <v>44314.458032407405</v>
      </c>
      <c r="B12801" t="s">
        <v>18</v>
      </c>
      <c r="C12801" t="s">
        <v>105</v>
      </c>
      <c r="D12801" t="s">
        <v>1486</v>
      </c>
      <c r="F12801" s="5">
        <v>67000</v>
      </c>
      <c r="G12801" s="5">
        <v>3000</v>
      </c>
      <c r="H12801" t="s">
        <v>21</v>
      </c>
      <c r="K12801" t="s">
        <v>443</v>
      </c>
      <c r="L12801" t="s">
        <v>39</v>
      </c>
      <c r="M12801" t="s">
        <v>40</v>
      </c>
      <c r="N12801" t="s">
        <v>33</v>
      </c>
      <c r="O12801" t="s">
        <v>33</v>
      </c>
      <c r="P12801" t="s">
        <v>34</v>
      </c>
      <c r="Q12801" t="s">
        <v>26</v>
      </c>
      <c r="R12801" t="s">
        <v>27</v>
      </c>
    </row>
    <row r="12802" spans="1:18" x14ac:dyDescent="0.25">
      <c r="A12802" s="1">
        <v>44314.458067129628</v>
      </c>
      <c r="B12802" t="s">
        <v>68</v>
      </c>
      <c r="C12802" t="s">
        <v>3058</v>
      </c>
      <c r="D12802" t="s">
        <v>1218</v>
      </c>
      <c r="F12802" s="5">
        <v>58000</v>
      </c>
      <c r="G12802" s="5">
        <v>5000</v>
      </c>
      <c r="H12802" t="s">
        <v>21</v>
      </c>
      <c r="K12802" t="s">
        <v>443</v>
      </c>
      <c r="L12802" t="s">
        <v>131</v>
      </c>
      <c r="M12802" t="s">
        <v>138</v>
      </c>
      <c r="N12802" t="s">
        <v>78</v>
      </c>
      <c r="O12802" t="s">
        <v>33</v>
      </c>
      <c r="P12802" t="s">
        <v>34</v>
      </c>
      <c r="Q12802" t="s">
        <v>26</v>
      </c>
      <c r="R12802" t="s">
        <v>27</v>
      </c>
    </row>
    <row r="12803" spans="1:18" x14ac:dyDescent="0.25">
      <c r="A12803" s="1">
        <v>44314.458078703705</v>
      </c>
      <c r="B12803" t="s">
        <v>18</v>
      </c>
      <c r="C12803" t="s">
        <v>96</v>
      </c>
      <c r="D12803" t="s">
        <v>1703</v>
      </c>
      <c r="F12803" s="5">
        <v>96000</v>
      </c>
      <c r="G12803" s="5">
        <v>11000</v>
      </c>
      <c r="H12803" t="s">
        <v>21</v>
      </c>
      <c r="K12803" t="s">
        <v>443</v>
      </c>
      <c r="L12803" t="s">
        <v>203</v>
      </c>
      <c r="M12803" t="s">
        <v>16041</v>
      </c>
      <c r="N12803" t="s">
        <v>33</v>
      </c>
      <c r="O12803" t="s">
        <v>33</v>
      </c>
      <c r="P12803" t="s">
        <v>25</v>
      </c>
      <c r="Q12803" t="s">
        <v>26</v>
      </c>
      <c r="R12803" t="s">
        <v>123</v>
      </c>
    </row>
    <row r="12804" spans="1:18" x14ac:dyDescent="0.25">
      <c r="A12804" s="1">
        <v>44314.45820601852</v>
      </c>
      <c r="B12804" t="s">
        <v>68</v>
      </c>
      <c r="C12804" t="s">
        <v>242</v>
      </c>
      <c r="D12804" t="s">
        <v>16042</v>
      </c>
      <c r="E12804" t="s">
        <v>16043</v>
      </c>
      <c r="F12804" s="5">
        <v>75619</v>
      </c>
      <c r="G12804" s="5">
        <v>7183</v>
      </c>
      <c r="H12804" t="s">
        <v>12695</v>
      </c>
      <c r="J12804" t="s">
        <v>16044</v>
      </c>
      <c r="K12804" t="s">
        <v>1015</v>
      </c>
      <c r="M12804" t="s">
        <v>383</v>
      </c>
      <c r="N12804" t="s">
        <v>67</v>
      </c>
      <c r="O12804" t="s">
        <v>33</v>
      </c>
      <c r="P12804" t="s">
        <v>104</v>
      </c>
      <c r="Q12804" t="s">
        <v>26</v>
      </c>
      <c r="R12804" t="s">
        <v>27</v>
      </c>
    </row>
    <row r="12805" spans="1:18" x14ac:dyDescent="0.25">
      <c r="A12805" s="1">
        <v>44314.458344907405</v>
      </c>
      <c r="B12805" t="s">
        <v>68</v>
      </c>
      <c r="C12805" t="s">
        <v>84</v>
      </c>
      <c r="D12805" t="s">
        <v>530</v>
      </c>
      <c r="F12805" s="5">
        <v>76000</v>
      </c>
      <c r="G12805" s="5">
        <v>0</v>
      </c>
      <c r="H12805" t="s">
        <v>21</v>
      </c>
      <c r="K12805" t="s">
        <v>443</v>
      </c>
      <c r="L12805" t="s">
        <v>849</v>
      </c>
      <c r="M12805" t="s">
        <v>850</v>
      </c>
      <c r="N12805" t="s">
        <v>78</v>
      </c>
      <c r="O12805" t="s">
        <v>78</v>
      </c>
      <c r="P12805" t="s">
        <v>3322</v>
      </c>
      <c r="Q12805" t="s">
        <v>26</v>
      </c>
      <c r="R12805" t="s">
        <v>27</v>
      </c>
    </row>
    <row r="12806" spans="1:18" x14ac:dyDescent="0.25">
      <c r="A12806" s="1">
        <v>44314.458738425928</v>
      </c>
      <c r="B12806" t="s">
        <v>18</v>
      </c>
      <c r="C12806" t="s">
        <v>36</v>
      </c>
      <c r="D12806" t="s">
        <v>16045</v>
      </c>
      <c r="E12806" t="s">
        <v>16046</v>
      </c>
      <c r="F12806" s="5">
        <v>80000</v>
      </c>
      <c r="G12806" s="5">
        <v>5000</v>
      </c>
      <c r="H12806" t="s">
        <v>92</v>
      </c>
      <c r="K12806" t="s">
        <v>93</v>
      </c>
      <c r="M12806" t="s">
        <v>118</v>
      </c>
      <c r="N12806" t="s">
        <v>33</v>
      </c>
      <c r="O12806" t="s">
        <v>33</v>
      </c>
      <c r="P12806" t="s">
        <v>34</v>
      </c>
      <c r="Q12806" t="s">
        <v>53</v>
      </c>
      <c r="R12806" t="s">
        <v>123</v>
      </c>
    </row>
    <row r="12807" spans="1:18" x14ac:dyDescent="0.25">
      <c r="A12807" s="1">
        <v>44314.458993055552</v>
      </c>
      <c r="B12807" t="s">
        <v>89</v>
      </c>
      <c r="C12807" t="s">
        <v>84</v>
      </c>
      <c r="D12807" t="s">
        <v>890</v>
      </c>
      <c r="F12807" s="5">
        <v>72100</v>
      </c>
      <c r="G12807" s="5">
        <v>5000</v>
      </c>
      <c r="H12807" t="s">
        <v>21</v>
      </c>
      <c r="K12807" t="s">
        <v>443</v>
      </c>
      <c r="L12807" t="s">
        <v>107</v>
      </c>
      <c r="M12807" t="s">
        <v>4861</v>
      </c>
      <c r="N12807" t="s">
        <v>41</v>
      </c>
      <c r="O12807" t="s">
        <v>41</v>
      </c>
      <c r="P12807" t="s">
        <v>34</v>
      </c>
      <c r="Q12807" t="s">
        <v>35</v>
      </c>
      <c r="R12807" t="s">
        <v>27</v>
      </c>
    </row>
    <row r="12808" spans="1:18" x14ac:dyDescent="0.25">
      <c r="A12808" s="1">
        <v>44314.459027777775</v>
      </c>
      <c r="B12808" t="s">
        <v>18</v>
      </c>
      <c r="C12808" t="s">
        <v>16047</v>
      </c>
      <c r="D12808" t="s">
        <v>16047</v>
      </c>
      <c r="F12808" s="5">
        <v>39000</v>
      </c>
      <c r="G12808" s="5">
        <v>0</v>
      </c>
      <c r="H12808" t="s">
        <v>30</v>
      </c>
      <c r="K12808" t="s">
        <v>4776</v>
      </c>
      <c r="M12808" t="s">
        <v>16048</v>
      </c>
      <c r="N12808" t="s">
        <v>24</v>
      </c>
      <c r="O12808" t="s">
        <v>24</v>
      </c>
      <c r="P12808" t="s">
        <v>34</v>
      </c>
      <c r="Q12808" t="s">
        <v>26</v>
      </c>
      <c r="R12808" t="s">
        <v>27</v>
      </c>
    </row>
    <row r="12809" spans="1:18" x14ac:dyDescent="0.25">
      <c r="A12809" s="1">
        <v>44314.459062499998</v>
      </c>
      <c r="B12809" t="s">
        <v>68</v>
      </c>
      <c r="C12809" t="s">
        <v>19</v>
      </c>
      <c r="D12809" t="s">
        <v>16049</v>
      </c>
      <c r="F12809" s="5">
        <v>103000</v>
      </c>
      <c r="G12809" s="5">
        <v>2000</v>
      </c>
      <c r="H12809" t="s">
        <v>21</v>
      </c>
      <c r="K12809" t="s">
        <v>443</v>
      </c>
      <c r="L12809" t="s">
        <v>107</v>
      </c>
      <c r="M12809" t="s">
        <v>16050</v>
      </c>
      <c r="N12809" t="s">
        <v>78</v>
      </c>
      <c r="O12809" t="s">
        <v>78</v>
      </c>
      <c r="P12809" t="s">
        <v>34</v>
      </c>
      <c r="Q12809" t="s">
        <v>26</v>
      </c>
      <c r="R12809" t="s">
        <v>27</v>
      </c>
    </row>
    <row r="12810" spans="1:18" x14ac:dyDescent="0.25">
      <c r="A12810" s="1">
        <v>44314.459155092591</v>
      </c>
      <c r="B12810" t="s">
        <v>68</v>
      </c>
      <c r="C12810" t="s">
        <v>8901</v>
      </c>
      <c r="D12810" t="s">
        <v>2004</v>
      </c>
      <c r="F12810" s="5">
        <v>60000</v>
      </c>
      <c r="G12810" s="5">
        <v>5000</v>
      </c>
      <c r="H12810" t="s">
        <v>21</v>
      </c>
      <c r="K12810" t="s">
        <v>443</v>
      </c>
      <c r="L12810" t="s">
        <v>76</v>
      </c>
      <c r="M12810" t="s">
        <v>16051</v>
      </c>
      <c r="N12810" t="s">
        <v>78</v>
      </c>
      <c r="O12810" t="s">
        <v>33</v>
      </c>
      <c r="P12810" t="s">
        <v>34</v>
      </c>
      <c r="Q12810" t="s">
        <v>26</v>
      </c>
      <c r="R12810" t="s">
        <v>27</v>
      </c>
    </row>
    <row r="12811" spans="1:18" x14ac:dyDescent="0.25">
      <c r="A12811" s="1">
        <v>44314.460081018522</v>
      </c>
      <c r="B12811" t="s">
        <v>68</v>
      </c>
      <c r="C12811" t="s">
        <v>90</v>
      </c>
      <c r="D12811" t="s">
        <v>9902</v>
      </c>
      <c r="F12811" s="5">
        <v>44948</v>
      </c>
      <c r="G12811" s="5">
        <v>0</v>
      </c>
      <c r="H12811" t="s">
        <v>21</v>
      </c>
      <c r="K12811" t="s">
        <v>443</v>
      </c>
      <c r="L12811" t="s">
        <v>110</v>
      </c>
      <c r="M12811" t="s">
        <v>16052</v>
      </c>
      <c r="N12811" t="s">
        <v>78</v>
      </c>
      <c r="O12811" t="s">
        <v>78</v>
      </c>
      <c r="P12811" t="s">
        <v>34</v>
      </c>
      <c r="Q12811" t="s">
        <v>26</v>
      </c>
      <c r="R12811" t="s">
        <v>3113</v>
      </c>
    </row>
    <row r="12812" spans="1:18" x14ac:dyDescent="0.25">
      <c r="A12812" s="1">
        <v>44314.460173611114</v>
      </c>
      <c r="B12812" t="s">
        <v>89</v>
      </c>
      <c r="C12812" t="s">
        <v>119</v>
      </c>
      <c r="D12812" t="s">
        <v>16053</v>
      </c>
      <c r="F12812" s="5">
        <v>52000</v>
      </c>
      <c r="G12812" s="5">
        <v>0</v>
      </c>
      <c r="H12812" t="s">
        <v>21</v>
      </c>
      <c r="K12812" t="s">
        <v>443</v>
      </c>
      <c r="L12812" t="s">
        <v>102</v>
      </c>
      <c r="M12812" t="s">
        <v>103</v>
      </c>
      <c r="N12812" t="s">
        <v>41</v>
      </c>
      <c r="O12812" t="s">
        <v>41</v>
      </c>
      <c r="P12812" t="s">
        <v>34</v>
      </c>
      <c r="Q12812" t="s">
        <v>26</v>
      </c>
      <c r="R12812" t="s">
        <v>27</v>
      </c>
    </row>
    <row r="12813" spans="1:18" x14ac:dyDescent="0.25">
      <c r="A12813" s="1">
        <v>44314.46025462963</v>
      </c>
      <c r="B12813" t="s">
        <v>18</v>
      </c>
      <c r="C12813" t="s">
        <v>213</v>
      </c>
      <c r="D12813" t="s">
        <v>165</v>
      </c>
      <c r="F12813" s="5">
        <v>35360</v>
      </c>
      <c r="G12813" s="5">
        <v>50</v>
      </c>
      <c r="H12813" t="s">
        <v>21</v>
      </c>
      <c r="K12813" t="s">
        <v>443</v>
      </c>
      <c r="L12813" t="s">
        <v>273</v>
      </c>
      <c r="M12813" t="s">
        <v>5555</v>
      </c>
      <c r="N12813" t="s">
        <v>24</v>
      </c>
      <c r="O12813" t="s">
        <v>41</v>
      </c>
      <c r="P12813" t="s">
        <v>34</v>
      </c>
      <c r="Q12813" t="s">
        <v>26</v>
      </c>
      <c r="R12813" t="s">
        <v>27</v>
      </c>
    </row>
    <row r="12814" spans="1:18" x14ac:dyDescent="0.25">
      <c r="A12814" s="1">
        <v>44314.460324074076</v>
      </c>
      <c r="B12814" t="s">
        <v>68</v>
      </c>
      <c r="C12814" t="s">
        <v>84</v>
      </c>
      <c r="D12814" t="s">
        <v>16054</v>
      </c>
      <c r="F12814" s="5">
        <v>160000</v>
      </c>
      <c r="G12814" s="5">
        <v>1000</v>
      </c>
      <c r="H12814" t="s">
        <v>21</v>
      </c>
      <c r="K12814" t="s">
        <v>443</v>
      </c>
      <c r="L12814" t="s">
        <v>107</v>
      </c>
      <c r="M12814" t="s">
        <v>5030</v>
      </c>
      <c r="N12814" t="s">
        <v>78</v>
      </c>
      <c r="O12814" t="s">
        <v>78</v>
      </c>
      <c r="P12814" t="s">
        <v>3322</v>
      </c>
      <c r="Q12814" t="s">
        <v>26</v>
      </c>
      <c r="R12814" t="s">
        <v>27</v>
      </c>
    </row>
    <row r="12815" spans="1:18" x14ac:dyDescent="0.25">
      <c r="A12815" s="1">
        <v>44314.460219907407</v>
      </c>
      <c r="B12815" t="s">
        <v>18</v>
      </c>
      <c r="C12815" t="s">
        <v>42</v>
      </c>
      <c r="D12815" t="s">
        <v>16055</v>
      </c>
      <c r="F12815" s="5">
        <v>47500</v>
      </c>
      <c r="G12815" s="5">
        <v>0</v>
      </c>
      <c r="H12815" t="s">
        <v>21</v>
      </c>
      <c r="K12815" t="s">
        <v>443</v>
      </c>
      <c r="L12815" t="s">
        <v>76</v>
      </c>
      <c r="M12815" t="s">
        <v>6641</v>
      </c>
      <c r="N12815" t="s">
        <v>24</v>
      </c>
      <c r="O12815" t="s">
        <v>41</v>
      </c>
      <c r="P12815" t="s">
        <v>34</v>
      </c>
      <c r="Q12815" t="s">
        <v>26</v>
      </c>
      <c r="R12815" t="s">
        <v>27</v>
      </c>
    </row>
    <row r="12816" spans="1:18" x14ac:dyDescent="0.25">
      <c r="A12816" s="1">
        <v>44314.460243055553</v>
      </c>
      <c r="B12816" t="s">
        <v>18</v>
      </c>
      <c r="C12816" t="s">
        <v>119</v>
      </c>
      <c r="D12816" t="s">
        <v>16056</v>
      </c>
      <c r="F12816" s="5">
        <v>120000</v>
      </c>
      <c r="G12816" s="5">
        <v>12000</v>
      </c>
      <c r="H12816" t="s">
        <v>21</v>
      </c>
      <c r="K12816" t="s">
        <v>443</v>
      </c>
      <c r="L12816" t="s">
        <v>131</v>
      </c>
      <c r="M12816" t="s">
        <v>147</v>
      </c>
      <c r="N12816" t="s">
        <v>24</v>
      </c>
      <c r="O12816" t="s">
        <v>24</v>
      </c>
      <c r="P12816" t="s">
        <v>25</v>
      </c>
    </row>
    <row r="12817" spans="1:18" x14ac:dyDescent="0.25">
      <c r="A12817" s="1">
        <v>44314.460509259261</v>
      </c>
      <c r="B12817" t="s">
        <v>62</v>
      </c>
      <c r="C12817" t="s">
        <v>213</v>
      </c>
      <c r="D12817" t="s">
        <v>366</v>
      </c>
      <c r="F12817" s="5">
        <v>70000</v>
      </c>
      <c r="G12817" s="5">
        <v>1000</v>
      </c>
      <c r="H12817" t="s">
        <v>21</v>
      </c>
      <c r="K12817" t="s">
        <v>443</v>
      </c>
      <c r="L12817" t="s">
        <v>71</v>
      </c>
      <c r="M12817" t="s">
        <v>449</v>
      </c>
      <c r="N12817" t="s">
        <v>280</v>
      </c>
      <c r="O12817" t="s">
        <v>95</v>
      </c>
      <c r="P12817" t="s">
        <v>34</v>
      </c>
      <c r="Q12817" t="s">
        <v>26</v>
      </c>
      <c r="R12817" t="s">
        <v>27</v>
      </c>
    </row>
    <row r="12818" spans="1:18" x14ac:dyDescent="0.25">
      <c r="A12818" s="1">
        <v>44314.460659722223</v>
      </c>
      <c r="B12818" t="s">
        <v>18</v>
      </c>
      <c r="C12818" t="s">
        <v>36</v>
      </c>
      <c r="D12818" t="s">
        <v>326</v>
      </c>
      <c r="F12818" s="5">
        <v>121000</v>
      </c>
      <c r="G12818" s="5">
        <v>17000</v>
      </c>
      <c r="H12818" t="s">
        <v>21</v>
      </c>
      <c r="K12818" t="s">
        <v>443</v>
      </c>
      <c r="L12818" t="s">
        <v>107</v>
      </c>
      <c r="M12818" t="s">
        <v>355</v>
      </c>
      <c r="N12818" t="s">
        <v>33</v>
      </c>
      <c r="O12818" t="s">
        <v>33</v>
      </c>
      <c r="P12818" t="s">
        <v>25</v>
      </c>
      <c r="Q12818" t="s">
        <v>26</v>
      </c>
      <c r="R12818" t="s">
        <v>27</v>
      </c>
    </row>
    <row r="12819" spans="1:18" x14ac:dyDescent="0.25">
      <c r="A12819" s="1">
        <v>44314.460925925923</v>
      </c>
      <c r="B12819" t="s">
        <v>18</v>
      </c>
      <c r="C12819" t="s">
        <v>397</v>
      </c>
      <c r="D12819" t="s">
        <v>16057</v>
      </c>
      <c r="F12819" s="5">
        <v>50000</v>
      </c>
      <c r="G12819" s="5">
        <v>30000</v>
      </c>
      <c r="H12819" t="s">
        <v>21</v>
      </c>
      <c r="K12819" t="s">
        <v>443</v>
      </c>
      <c r="L12819" t="s">
        <v>107</v>
      </c>
      <c r="M12819" t="s">
        <v>610</v>
      </c>
      <c r="N12819" t="s">
        <v>41</v>
      </c>
      <c r="O12819" t="s">
        <v>41</v>
      </c>
      <c r="P12819" t="s">
        <v>34</v>
      </c>
      <c r="Q12819" t="s">
        <v>53</v>
      </c>
      <c r="R12819" t="s">
        <v>469</v>
      </c>
    </row>
    <row r="12820" spans="1:18" x14ac:dyDescent="0.25">
      <c r="A12820" s="1">
        <v>44314.461041666669</v>
      </c>
      <c r="B12820" t="s">
        <v>18</v>
      </c>
      <c r="C12820" t="s">
        <v>42</v>
      </c>
      <c r="D12820" t="s">
        <v>16058</v>
      </c>
      <c r="E12820" t="s">
        <v>16059</v>
      </c>
      <c r="F12820" s="5">
        <v>38105</v>
      </c>
      <c r="G12820" s="5">
        <v>0</v>
      </c>
      <c r="H12820" t="s">
        <v>21</v>
      </c>
      <c r="K12820" t="s">
        <v>443</v>
      </c>
      <c r="L12820" t="s">
        <v>87</v>
      </c>
      <c r="M12820" t="s">
        <v>260</v>
      </c>
      <c r="N12820" t="s">
        <v>78</v>
      </c>
      <c r="O12820" t="s">
        <v>33</v>
      </c>
      <c r="P12820" t="s">
        <v>34</v>
      </c>
      <c r="Q12820" t="s">
        <v>26</v>
      </c>
      <c r="R12820" t="s">
        <v>73</v>
      </c>
    </row>
    <row r="12821" spans="1:18" x14ac:dyDescent="0.25">
      <c r="A12821" s="1">
        <v>44314.461331018516</v>
      </c>
      <c r="B12821" t="s">
        <v>68</v>
      </c>
      <c r="C12821" t="s">
        <v>139</v>
      </c>
      <c r="D12821" t="s">
        <v>16060</v>
      </c>
      <c r="E12821" t="s">
        <v>16061</v>
      </c>
      <c r="F12821" s="5">
        <v>106080</v>
      </c>
      <c r="G12821" s="5">
        <v>19800</v>
      </c>
      <c r="H12821" t="s">
        <v>21</v>
      </c>
      <c r="K12821" t="s">
        <v>443</v>
      </c>
      <c r="L12821" t="s">
        <v>76</v>
      </c>
      <c r="M12821" t="s">
        <v>176</v>
      </c>
      <c r="N12821" t="s">
        <v>78</v>
      </c>
      <c r="O12821" t="s">
        <v>95</v>
      </c>
      <c r="P12821" t="s">
        <v>34</v>
      </c>
      <c r="Q12821" t="s">
        <v>26</v>
      </c>
      <c r="R12821" t="s">
        <v>27</v>
      </c>
    </row>
    <row r="12822" spans="1:18" x14ac:dyDescent="0.25">
      <c r="A12822" s="1">
        <v>44314.462048611109</v>
      </c>
      <c r="B12822" t="s">
        <v>278</v>
      </c>
      <c r="C12822" t="s">
        <v>90</v>
      </c>
      <c r="D12822" t="s">
        <v>16062</v>
      </c>
      <c r="F12822" s="5">
        <v>130000</v>
      </c>
      <c r="G12822" s="5">
        <v>0</v>
      </c>
      <c r="H12822" t="s">
        <v>30</v>
      </c>
      <c r="K12822" t="s">
        <v>4776</v>
      </c>
      <c r="M12822" t="s">
        <v>16063</v>
      </c>
      <c r="N12822" t="s">
        <v>280</v>
      </c>
      <c r="O12822" t="s">
        <v>280</v>
      </c>
      <c r="P12822" t="s">
        <v>25</v>
      </c>
      <c r="Q12822" t="s">
        <v>26</v>
      </c>
      <c r="R12822" t="s">
        <v>27</v>
      </c>
    </row>
    <row r="12823" spans="1:18" x14ac:dyDescent="0.25">
      <c r="A12823" s="1">
        <v>44314.462060185186</v>
      </c>
      <c r="B12823" t="s">
        <v>278</v>
      </c>
      <c r="C12823" t="s">
        <v>119</v>
      </c>
      <c r="D12823" t="s">
        <v>851</v>
      </c>
      <c r="F12823" s="5">
        <v>96000</v>
      </c>
      <c r="G12823" s="5">
        <v>1250</v>
      </c>
      <c r="H12823" t="s">
        <v>21</v>
      </c>
      <c r="K12823" t="s">
        <v>443</v>
      </c>
      <c r="L12823" t="s">
        <v>60</v>
      </c>
      <c r="M12823" t="s">
        <v>309</v>
      </c>
      <c r="N12823" t="s">
        <v>78</v>
      </c>
      <c r="O12823" t="s">
        <v>78</v>
      </c>
      <c r="Q12823" t="s">
        <v>26</v>
      </c>
      <c r="R12823" t="s">
        <v>27</v>
      </c>
    </row>
    <row r="12824" spans="1:18" x14ac:dyDescent="0.25">
      <c r="A12824" s="1">
        <v>44314.46234953704</v>
      </c>
      <c r="B12824" t="s">
        <v>18</v>
      </c>
      <c r="C12824" t="s">
        <v>119</v>
      </c>
      <c r="D12824" t="s">
        <v>16064</v>
      </c>
      <c r="F12824" s="5">
        <v>45166</v>
      </c>
      <c r="G12824" s="5">
        <v>0</v>
      </c>
      <c r="H12824" t="s">
        <v>21</v>
      </c>
      <c r="J12824" t="s">
        <v>16065</v>
      </c>
      <c r="K12824" t="s">
        <v>443</v>
      </c>
      <c r="L12824" t="s">
        <v>134</v>
      </c>
      <c r="M12824" t="s">
        <v>16066</v>
      </c>
      <c r="N12824" t="s">
        <v>78</v>
      </c>
      <c r="O12824" t="s">
        <v>41</v>
      </c>
      <c r="P12824" t="s">
        <v>25</v>
      </c>
      <c r="Q12824" t="s">
        <v>35</v>
      </c>
      <c r="R12824" t="s">
        <v>73</v>
      </c>
    </row>
    <row r="12825" spans="1:18" x14ac:dyDescent="0.25">
      <c r="A12825" s="1">
        <v>44314.462766203702</v>
      </c>
      <c r="B12825" t="s">
        <v>89</v>
      </c>
      <c r="C12825" t="s">
        <v>145</v>
      </c>
      <c r="D12825" t="s">
        <v>545</v>
      </c>
      <c r="F12825" s="5">
        <v>50000</v>
      </c>
      <c r="G12825" s="5">
        <v>600</v>
      </c>
      <c r="H12825" t="s">
        <v>21</v>
      </c>
      <c r="K12825" t="s">
        <v>443</v>
      </c>
      <c r="L12825" t="s">
        <v>150</v>
      </c>
      <c r="M12825" t="s">
        <v>1033</v>
      </c>
      <c r="N12825" t="s">
        <v>95</v>
      </c>
      <c r="O12825" t="s">
        <v>95</v>
      </c>
      <c r="P12825" t="s">
        <v>34</v>
      </c>
      <c r="Q12825" t="s">
        <v>26</v>
      </c>
      <c r="R12825" t="s">
        <v>27</v>
      </c>
    </row>
    <row r="12826" spans="1:18" x14ac:dyDescent="0.25">
      <c r="A12826" s="1">
        <v>44314.462847222225</v>
      </c>
      <c r="B12826" t="s">
        <v>68</v>
      </c>
      <c r="C12826" t="s">
        <v>84</v>
      </c>
      <c r="D12826" t="s">
        <v>2087</v>
      </c>
      <c r="F12826" s="5">
        <v>160000</v>
      </c>
      <c r="G12826" s="5">
        <v>25000</v>
      </c>
      <c r="H12826" t="s">
        <v>21</v>
      </c>
      <c r="K12826" t="s">
        <v>443</v>
      </c>
      <c r="L12826" t="s">
        <v>87</v>
      </c>
      <c r="M12826" t="s">
        <v>144</v>
      </c>
      <c r="N12826" t="s">
        <v>78</v>
      </c>
      <c r="O12826" t="s">
        <v>33</v>
      </c>
      <c r="P12826" t="s">
        <v>3322</v>
      </c>
      <c r="Q12826" t="s">
        <v>26</v>
      </c>
      <c r="R12826" t="s">
        <v>27</v>
      </c>
    </row>
    <row r="12827" spans="1:18" x14ac:dyDescent="0.25">
      <c r="A12827" s="1">
        <v>44314.462916666664</v>
      </c>
      <c r="B12827" t="s">
        <v>62</v>
      </c>
      <c r="C12827" t="s">
        <v>42</v>
      </c>
      <c r="D12827" t="s">
        <v>16067</v>
      </c>
      <c r="F12827" s="5">
        <v>62000</v>
      </c>
      <c r="G12827" s="5">
        <v>2000</v>
      </c>
      <c r="H12827" t="s">
        <v>21</v>
      </c>
      <c r="K12827" t="s">
        <v>443</v>
      </c>
      <c r="L12827" t="s">
        <v>273</v>
      </c>
      <c r="M12827" t="s">
        <v>491</v>
      </c>
      <c r="N12827" t="s">
        <v>67</v>
      </c>
      <c r="O12827" t="s">
        <v>41</v>
      </c>
      <c r="P12827" t="s">
        <v>25</v>
      </c>
      <c r="Q12827" t="s">
        <v>26</v>
      </c>
      <c r="R12827" t="s">
        <v>27</v>
      </c>
    </row>
    <row r="12828" spans="1:18" x14ac:dyDescent="0.25">
      <c r="A12828" s="1">
        <v>44314.463101851848</v>
      </c>
      <c r="B12828" t="s">
        <v>18</v>
      </c>
      <c r="C12828" t="s">
        <v>213</v>
      </c>
      <c r="D12828" t="s">
        <v>179</v>
      </c>
      <c r="F12828" s="5">
        <v>70000</v>
      </c>
      <c r="G12828" s="5">
        <v>2000</v>
      </c>
      <c r="H12828" t="s">
        <v>92</v>
      </c>
      <c r="K12828" t="s">
        <v>93</v>
      </c>
      <c r="M12828" t="s">
        <v>118</v>
      </c>
      <c r="N12828" t="s">
        <v>24</v>
      </c>
      <c r="O12828" t="s">
        <v>41</v>
      </c>
      <c r="P12828" t="s">
        <v>34</v>
      </c>
      <c r="Q12828" t="s">
        <v>749</v>
      </c>
      <c r="R12828" t="s">
        <v>27</v>
      </c>
    </row>
    <row r="12829" spans="1:18" x14ac:dyDescent="0.25">
      <c r="A12829" s="1">
        <v>44314.463229166664</v>
      </c>
      <c r="B12829" t="s">
        <v>18</v>
      </c>
      <c r="C12829" t="s">
        <v>213</v>
      </c>
      <c r="D12829" t="s">
        <v>16068</v>
      </c>
      <c r="F12829" s="5">
        <v>46000</v>
      </c>
      <c r="G12829" s="5">
        <v>1100</v>
      </c>
      <c r="H12829" t="s">
        <v>21</v>
      </c>
      <c r="K12829" t="s">
        <v>443</v>
      </c>
      <c r="L12829" t="s">
        <v>141</v>
      </c>
      <c r="M12829" t="s">
        <v>319</v>
      </c>
      <c r="N12829" t="s">
        <v>78</v>
      </c>
      <c r="O12829" t="s">
        <v>24</v>
      </c>
      <c r="P12829" t="s">
        <v>34</v>
      </c>
      <c r="Q12829" t="s">
        <v>35</v>
      </c>
      <c r="R12829" t="s">
        <v>27</v>
      </c>
    </row>
    <row r="12830" spans="1:18" x14ac:dyDescent="0.25">
      <c r="A12830" s="1">
        <v>44314.46366898148</v>
      </c>
      <c r="B12830" t="s">
        <v>68</v>
      </c>
      <c r="C12830" t="s">
        <v>119</v>
      </c>
      <c r="D12830" t="s">
        <v>16069</v>
      </c>
      <c r="F12830" s="5">
        <v>70000</v>
      </c>
      <c r="G12830" s="5">
        <v>0</v>
      </c>
      <c r="H12830" t="s">
        <v>21</v>
      </c>
      <c r="K12830" t="s">
        <v>443</v>
      </c>
      <c r="L12830" t="s">
        <v>22</v>
      </c>
      <c r="M12830" t="s">
        <v>23</v>
      </c>
      <c r="N12830" t="s">
        <v>78</v>
      </c>
      <c r="O12830" t="s">
        <v>24</v>
      </c>
      <c r="P12830" t="s">
        <v>34</v>
      </c>
      <c r="Q12830" t="s">
        <v>26</v>
      </c>
      <c r="R12830" t="s">
        <v>136</v>
      </c>
    </row>
    <row r="12831" spans="1:18" x14ac:dyDescent="0.25">
      <c r="A12831" s="1">
        <v>44314.463726851849</v>
      </c>
      <c r="B12831" t="s">
        <v>62</v>
      </c>
      <c r="C12831" t="s">
        <v>213</v>
      </c>
      <c r="D12831" t="s">
        <v>3672</v>
      </c>
      <c r="F12831" s="5">
        <v>48500</v>
      </c>
      <c r="G12831" s="5">
        <v>3000</v>
      </c>
      <c r="H12831" t="s">
        <v>30</v>
      </c>
      <c r="K12831" t="s">
        <v>4776</v>
      </c>
      <c r="M12831" t="s">
        <v>400</v>
      </c>
      <c r="N12831" t="s">
        <v>280</v>
      </c>
      <c r="O12831" t="s">
        <v>67</v>
      </c>
      <c r="P12831" t="s">
        <v>266</v>
      </c>
      <c r="Q12831" t="s">
        <v>26</v>
      </c>
      <c r="R12831" t="s">
        <v>27</v>
      </c>
    </row>
    <row r="12832" spans="1:18" x14ac:dyDescent="0.25">
      <c r="A12832" s="1">
        <v>44314.463761574072</v>
      </c>
      <c r="B12832" t="s">
        <v>62</v>
      </c>
      <c r="C12832" t="s">
        <v>36</v>
      </c>
      <c r="D12832" t="s">
        <v>825</v>
      </c>
      <c r="F12832" s="5">
        <v>47000</v>
      </c>
      <c r="G12832" s="5">
        <v>2750</v>
      </c>
      <c r="H12832" t="s">
        <v>21</v>
      </c>
      <c r="K12832" t="s">
        <v>443</v>
      </c>
      <c r="L12832" t="s">
        <v>60</v>
      </c>
      <c r="M12832" t="s">
        <v>309</v>
      </c>
      <c r="N12832" t="s">
        <v>67</v>
      </c>
      <c r="O12832" t="s">
        <v>67</v>
      </c>
      <c r="P12832" t="s">
        <v>104</v>
      </c>
      <c r="Q12832" t="s">
        <v>26</v>
      </c>
      <c r="R12832" t="s">
        <v>27</v>
      </c>
    </row>
    <row r="12833" spans="1:18" x14ac:dyDescent="0.25">
      <c r="A12833" s="1">
        <v>44314.463784722226</v>
      </c>
      <c r="B12833" t="s">
        <v>18</v>
      </c>
      <c r="C12833" t="s">
        <v>36</v>
      </c>
      <c r="D12833" t="s">
        <v>12423</v>
      </c>
      <c r="E12833" t="s">
        <v>16070</v>
      </c>
      <c r="F12833" s="5">
        <v>85000</v>
      </c>
      <c r="G12833" s="5">
        <v>7500</v>
      </c>
      <c r="H12833" t="s">
        <v>21</v>
      </c>
      <c r="K12833" t="s">
        <v>443</v>
      </c>
      <c r="L12833" t="s">
        <v>76</v>
      </c>
      <c r="M12833" t="s">
        <v>176</v>
      </c>
      <c r="N12833" t="s">
        <v>33</v>
      </c>
      <c r="O12833" t="s">
        <v>33</v>
      </c>
      <c r="P12833" t="s">
        <v>34</v>
      </c>
      <c r="Q12833" t="s">
        <v>26</v>
      </c>
      <c r="R12833" t="s">
        <v>27</v>
      </c>
    </row>
    <row r="12834" spans="1:18" x14ac:dyDescent="0.25">
      <c r="A12834" s="1">
        <v>44314.464004629626</v>
      </c>
      <c r="B12834" t="s">
        <v>62</v>
      </c>
      <c r="C12834" t="s">
        <v>19</v>
      </c>
      <c r="D12834" t="s">
        <v>668</v>
      </c>
      <c r="F12834" s="5">
        <v>54000</v>
      </c>
      <c r="G12834" s="5">
        <v>0</v>
      </c>
      <c r="H12834" t="s">
        <v>92</v>
      </c>
      <c r="K12834" t="s">
        <v>93</v>
      </c>
      <c r="M12834" t="s">
        <v>118</v>
      </c>
      <c r="N12834" t="s">
        <v>67</v>
      </c>
      <c r="O12834" t="s">
        <v>24</v>
      </c>
      <c r="P12834" t="s">
        <v>25</v>
      </c>
      <c r="Q12834" t="s">
        <v>26</v>
      </c>
      <c r="R12834" t="s">
        <v>27</v>
      </c>
    </row>
    <row r="12835" spans="1:18" x14ac:dyDescent="0.25">
      <c r="A12835" s="1">
        <v>44314.464282407411</v>
      </c>
      <c r="B12835" t="s">
        <v>278</v>
      </c>
      <c r="C12835" t="s">
        <v>16071</v>
      </c>
      <c r="D12835" t="s">
        <v>1115</v>
      </c>
      <c r="F12835" s="5">
        <v>75000</v>
      </c>
      <c r="G12835" s="5">
        <v>2000</v>
      </c>
      <c r="H12835" t="s">
        <v>21</v>
      </c>
      <c r="K12835" t="s">
        <v>443</v>
      </c>
      <c r="L12835" t="s">
        <v>604</v>
      </c>
      <c r="M12835" t="s">
        <v>29598</v>
      </c>
      <c r="N12835" t="s">
        <v>280</v>
      </c>
      <c r="O12835" t="s">
        <v>280</v>
      </c>
      <c r="P12835" t="s">
        <v>34</v>
      </c>
      <c r="Q12835" t="s">
        <v>26</v>
      </c>
      <c r="R12835" t="s">
        <v>27</v>
      </c>
    </row>
    <row r="12836" spans="1:18" x14ac:dyDescent="0.25">
      <c r="A12836" s="1">
        <v>44314.46435185185</v>
      </c>
      <c r="B12836" t="s">
        <v>18</v>
      </c>
      <c r="C12836" t="s">
        <v>36</v>
      </c>
      <c r="D12836" t="s">
        <v>16072</v>
      </c>
      <c r="E12836" t="s">
        <v>16073</v>
      </c>
      <c r="F12836" s="5">
        <v>23000</v>
      </c>
      <c r="G12836" s="5">
        <v>0</v>
      </c>
      <c r="H12836" t="s">
        <v>30</v>
      </c>
      <c r="K12836" t="s">
        <v>4776</v>
      </c>
      <c r="M12836" t="s">
        <v>16074</v>
      </c>
      <c r="N12836" t="s">
        <v>24</v>
      </c>
      <c r="O12836" t="s">
        <v>95</v>
      </c>
      <c r="P12836" t="s">
        <v>34</v>
      </c>
      <c r="Q12836" t="s">
        <v>35</v>
      </c>
      <c r="R12836" t="s">
        <v>27</v>
      </c>
    </row>
    <row r="12837" spans="1:18" x14ac:dyDescent="0.25">
      <c r="A12837" s="1">
        <v>44314.464768518519</v>
      </c>
      <c r="B12837" t="s">
        <v>62</v>
      </c>
      <c r="C12837" t="s">
        <v>28</v>
      </c>
      <c r="D12837" t="s">
        <v>16075</v>
      </c>
      <c r="E12837" t="s">
        <v>16076</v>
      </c>
      <c r="F12837" s="5">
        <v>130000</v>
      </c>
      <c r="G12837" s="5">
        <v>0</v>
      </c>
      <c r="H12837" t="s">
        <v>21</v>
      </c>
      <c r="K12837" t="s">
        <v>443</v>
      </c>
      <c r="L12837" t="s">
        <v>81</v>
      </c>
      <c r="M12837" t="s">
        <v>128</v>
      </c>
      <c r="N12837" t="s">
        <v>67</v>
      </c>
      <c r="O12837" t="s">
        <v>41</v>
      </c>
      <c r="P12837" t="s">
        <v>79</v>
      </c>
      <c r="Q12837" t="s">
        <v>26</v>
      </c>
      <c r="R12837" t="s">
        <v>27</v>
      </c>
    </row>
    <row r="12838" spans="1:18" x14ac:dyDescent="0.25">
      <c r="A12838" s="1">
        <v>44314.46503472222</v>
      </c>
      <c r="B12838" t="s">
        <v>68</v>
      </c>
      <c r="C12838" t="s">
        <v>139</v>
      </c>
      <c r="D12838" t="s">
        <v>16077</v>
      </c>
      <c r="E12838" t="s">
        <v>16078</v>
      </c>
      <c r="F12838" s="5">
        <v>50000</v>
      </c>
      <c r="G12838" s="5">
        <v>0</v>
      </c>
      <c r="H12838" t="s">
        <v>21</v>
      </c>
      <c r="K12838" t="s">
        <v>443</v>
      </c>
      <c r="L12838" t="s">
        <v>45</v>
      </c>
      <c r="M12838" t="s">
        <v>14306</v>
      </c>
      <c r="N12838" t="s">
        <v>33</v>
      </c>
      <c r="O12838" t="s">
        <v>24</v>
      </c>
      <c r="P12838" t="s">
        <v>34</v>
      </c>
      <c r="Q12838" t="s">
        <v>26</v>
      </c>
      <c r="R12838" t="s">
        <v>27</v>
      </c>
    </row>
    <row r="12839" spans="1:18" x14ac:dyDescent="0.25">
      <c r="A12839" s="1">
        <v>44314.465069444443</v>
      </c>
      <c r="B12839" t="s">
        <v>68</v>
      </c>
      <c r="C12839" t="s">
        <v>19</v>
      </c>
      <c r="D12839" t="s">
        <v>2727</v>
      </c>
      <c r="F12839" s="5">
        <v>77000</v>
      </c>
      <c r="G12839" s="5">
        <v>0</v>
      </c>
      <c r="H12839" t="s">
        <v>92</v>
      </c>
      <c r="K12839" t="s">
        <v>93</v>
      </c>
      <c r="M12839" t="s">
        <v>299</v>
      </c>
      <c r="N12839" t="s">
        <v>78</v>
      </c>
      <c r="O12839" t="s">
        <v>41</v>
      </c>
      <c r="P12839" t="s">
        <v>25</v>
      </c>
      <c r="Q12839" t="s">
        <v>26</v>
      </c>
      <c r="R12839" t="s">
        <v>27</v>
      </c>
    </row>
    <row r="12840" spans="1:18" x14ac:dyDescent="0.25">
      <c r="A12840" s="1">
        <v>44314.465115740742</v>
      </c>
      <c r="B12840" t="s">
        <v>68</v>
      </c>
      <c r="C12840" t="s">
        <v>90</v>
      </c>
      <c r="D12840" t="s">
        <v>6478</v>
      </c>
      <c r="E12840" t="s">
        <v>16079</v>
      </c>
      <c r="F12840" s="5">
        <v>110000</v>
      </c>
      <c r="G12840" s="5">
        <v>15000</v>
      </c>
      <c r="H12840" t="s">
        <v>21</v>
      </c>
      <c r="K12840" t="s">
        <v>443</v>
      </c>
      <c r="L12840" t="s">
        <v>65</v>
      </c>
      <c r="M12840" t="s">
        <v>343</v>
      </c>
      <c r="N12840" t="s">
        <v>33</v>
      </c>
      <c r="O12840" t="s">
        <v>33</v>
      </c>
      <c r="P12840" t="s">
        <v>25</v>
      </c>
      <c r="Q12840" t="s">
        <v>26</v>
      </c>
      <c r="R12840" t="s">
        <v>27</v>
      </c>
    </row>
    <row r="12841" spans="1:18" x14ac:dyDescent="0.25">
      <c r="A12841" s="1">
        <v>44314.465127314812</v>
      </c>
      <c r="B12841" t="s">
        <v>68</v>
      </c>
      <c r="C12841" t="s">
        <v>42</v>
      </c>
      <c r="D12841" t="s">
        <v>16080</v>
      </c>
      <c r="F12841" s="5">
        <v>71400</v>
      </c>
      <c r="G12841" s="5">
        <v>0</v>
      </c>
      <c r="H12841" t="s">
        <v>21</v>
      </c>
      <c r="K12841" t="s">
        <v>443</v>
      </c>
      <c r="L12841" t="s">
        <v>160</v>
      </c>
      <c r="M12841" t="s">
        <v>237</v>
      </c>
      <c r="N12841" t="s">
        <v>78</v>
      </c>
      <c r="O12841" t="s">
        <v>78</v>
      </c>
      <c r="P12841" t="s">
        <v>34</v>
      </c>
      <c r="Q12841" t="s">
        <v>26</v>
      </c>
      <c r="R12841" t="s">
        <v>27</v>
      </c>
    </row>
    <row r="12842" spans="1:18" x14ac:dyDescent="0.25">
      <c r="A12842" s="1">
        <v>44314.465486111112</v>
      </c>
      <c r="B12842" t="s">
        <v>18</v>
      </c>
      <c r="C12842" t="s">
        <v>36</v>
      </c>
      <c r="D12842" t="s">
        <v>910</v>
      </c>
      <c r="E12842" t="s">
        <v>16081</v>
      </c>
      <c r="F12842" s="5">
        <v>90000</v>
      </c>
      <c r="G12842" s="5">
        <v>13000</v>
      </c>
      <c r="H12842" t="s">
        <v>21</v>
      </c>
      <c r="K12842" t="s">
        <v>443</v>
      </c>
      <c r="L12842" t="s">
        <v>141</v>
      </c>
      <c r="M12842" t="s">
        <v>319</v>
      </c>
      <c r="N12842" t="s">
        <v>41</v>
      </c>
      <c r="O12842" t="s">
        <v>41</v>
      </c>
      <c r="P12842" t="s">
        <v>34</v>
      </c>
      <c r="Q12842" t="s">
        <v>53</v>
      </c>
      <c r="R12842" t="s">
        <v>27</v>
      </c>
    </row>
    <row r="12843" spans="1:18" x14ac:dyDescent="0.25">
      <c r="A12843" s="1">
        <v>44314.465868055559</v>
      </c>
      <c r="B12843" t="s">
        <v>68</v>
      </c>
      <c r="C12843" t="s">
        <v>28</v>
      </c>
      <c r="D12843" t="s">
        <v>6440</v>
      </c>
      <c r="F12843" s="5">
        <v>85600</v>
      </c>
      <c r="G12843" s="5">
        <v>0</v>
      </c>
      <c r="H12843" t="s">
        <v>21</v>
      </c>
      <c r="K12843" t="s">
        <v>443</v>
      </c>
      <c r="L12843" t="s">
        <v>273</v>
      </c>
      <c r="M12843" t="s">
        <v>491</v>
      </c>
      <c r="N12843" t="s">
        <v>33</v>
      </c>
      <c r="O12843" t="s">
        <v>41</v>
      </c>
      <c r="P12843" t="s">
        <v>34</v>
      </c>
      <c r="Q12843" t="s">
        <v>26</v>
      </c>
      <c r="R12843" t="s">
        <v>27</v>
      </c>
    </row>
    <row r="12844" spans="1:18" x14ac:dyDescent="0.25">
      <c r="A12844" s="1">
        <v>44314.465891203705</v>
      </c>
      <c r="B12844" t="s">
        <v>18</v>
      </c>
      <c r="C12844" t="s">
        <v>242</v>
      </c>
      <c r="D12844" t="s">
        <v>16082</v>
      </c>
      <c r="F12844" s="5">
        <v>52000</v>
      </c>
      <c r="G12844" s="5">
        <v>500</v>
      </c>
      <c r="H12844" t="s">
        <v>21</v>
      </c>
      <c r="K12844" t="s">
        <v>443</v>
      </c>
      <c r="L12844" t="s">
        <v>1495</v>
      </c>
      <c r="M12844" t="s">
        <v>1496</v>
      </c>
      <c r="N12844" t="s">
        <v>24</v>
      </c>
      <c r="O12844" t="s">
        <v>24</v>
      </c>
      <c r="P12844" t="s">
        <v>34</v>
      </c>
      <c r="Q12844" t="s">
        <v>26</v>
      </c>
      <c r="R12844" t="s">
        <v>27</v>
      </c>
    </row>
    <row r="12845" spans="1:18" x14ac:dyDescent="0.25">
      <c r="A12845" s="1">
        <v>44314.465902777774</v>
      </c>
      <c r="B12845" t="s">
        <v>18</v>
      </c>
      <c r="C12845" t="s">
        <v>145</v>
      </c>
      <c r="D12845" t="s">
        <v>16083</v>
      </c>
      <c r="F12845" s="5">
        <v>76000</v>
      </c>
      <c r="G12845" s="5">
        <v>0</v>
      </c>
      <c r="H12845" t="s">
        <v>21</v>
      </c>
      <c r="K12845" t="s">
        <v>443</v>
      </c>
      <c r="L12845" t="s">
        <v>121</v>
      </c>
      <c r="M12845" t="s">
        <v>430</v>
      </c>
      <c r="N12845" t="s">
        <v>33</v>
      </c>
      <c r="O12845" t="s">
        <v>33</v>
      </c>
      <c r="Q12845" t="s">
        <v>26</v>
      </c>
      <c r="R12845" t="s">
        <v>27</v>
      </c>
    </row>
    <row r="12846" spans="1:18" x14ac:dyDescent="0.25">
      <c r="A12846" s="1">
        <v>44314.466145833336</v>
      </c>
      <c r="B12846" t="s">
        <v>89</v>
      </c>
      <c r="C12846" t="s">
        <v>242</v>
      </c>
      <c r="D12846" t="s">
        <v>16084</v>
      </c>
      <c r="F12846" s="5">
        <v>25000</v>
      </c>
      <c r="G12846" s="5">
        <v>0</v>
      </c>
      <c r="H12846" t="s">
        <v>336</v>
      </c>
      <c r="K12846" t="s">
        <v>721</v>
      </c>
      <c r="M12846" t="s">
        <v>16085</v>
      </c>
      <c r="N12846" t="s">
        <v>24</v>
      </c>
      <c r="O12846" t="s">
        <v>41</v>
      </c>
      <c r="P12846" t="s">
        <v>104</v>
      </c>
      <c r="Q12846" t="s">
        <v>26</v>
      </c>
      <c r="R12846" t="s">
        <v>27</v>
      </c>
    </row>
    <row r="12847" spans="1:18" x14ac:dyDescent="0.25">
      <c r="A12847" s="1">
        <v>44314.467037037037</v>
      </c>
      <c r="B12847" t="s">
        <v>18</v>
      </c>
      <c r="C12847" t="s">
        <v>170</v>
      </c>
      <c r="D12847" t="s">
        <v>16086</v>
      </c>
      <c r="F12847" s="5">
        <v>53530</v>
      </c>
      <c r="G12847" s="5">
        <v>10210</v>
      </c>
      <c r="H12847" t="s">
        <v>21</v>
      </c>
      <c r="K12847" t="s">
        <v>443</v>
      </c>
      <c r="L12847" t="s">
        <v>102</v>
      </c>
      <c r="M12847" t="s">
        <v>12031</v>
      </c>
      <c r="N12847" t="s">
        <v>41</v>
      </c>
      <c r="O12847" t="s">
        <v>41</v>
      </c>
      <c r="P12847" t="s">
        <v>25</v>
      </c>
      <c r="Q12847" t="s">
        <v>53</v>
      </c>
      <c r="R12847" t="s">
        <v>27</v>
      </c>
    </row>
    <row r="12848" spans="1:18" x14ac:dyDescent="0.25">
      <c r="A12848" s="1">
        <v>44314.467106481483</v>
      </c>
      <c r="B12848" t="s">
        <v>62</v>
      </c>
      <c r="C12848" t="s">
        <v>84</v>
      </c>
      <c r="D12848" t="s">
        <v>16087</v>
      </c>
      <c r="F12848" s="5">
        <v>67500</v>
      </c>
      <c r="G12848" s="5">
        <v>3000</v>
      </c>
      <c r="H12848" t="s">
        <v>30</v>
      </c>
      <c r="K12848" t="s">
        <v>4776</v>
      </c>
      <c r="M12848" t="s">
        <v>400</v>
      </c>
      <c r="N12848" t="s">
        <v>67</v>
      </c>
      <c r="O12848" t="s">
        <v>78</v>
      </c>
      <c r="P12848" t="s">
        <v>34</v>
      </c>
      <c r="Q12848" t="s">
        <v>53</v>
      </c>
      <c r="R12848" t="s">
        <v>27</v>
      </c>
    </row>
    <row r="12849" spans="1:18" x14ac:dyDescent="0.25">
      <c r="A12849" s="1">
        <v>44314.467291666668</v>
      </c>
      <c r="B12849" t="s">
        <v>18</v>
      </c>
      <c r="C12849" t="s">
        <v>28</v>
      </c>
      <c r="D12849" t="s">
        <v>746</v>
      </c>
      <c r="F12849" s="5">
        <v>100000</v>
      </c>
      <c r="G12849" s="5">
        <v>20000</v>
      </c>
      <c r="H12849" t="s">
        <v>21</v>
      </c>
      <c r="K12849" t="s">
        <v>443</v>
      </c>
      <c r="L12849" t="s">
        <v>102</v>
      </c>
      <c r="M12849" t="s">
        <v>103</v>
      </c>
      <c r="N12849" t="s">
        <v>33</v>
      </c>
      <c r="O12849" t="s">
        <v>41</v>
      </c>
      <c r="P12849" t="s">
        <v>34</v>
      </c>
      <c r="Q12849" t="s">
        <v>26</v>
      </c>
      <c r="R12849" t="s">
        <v>27</v>
      </c>
    </row>
    <row r="12850" spans="1:18" x14ac:dyDescent="0.25">
      <c r="A12850" s="1">
        <v>44314.467858796299</v>
      </c>
      <c r="B12850" t="s">
        <v>18</v>
      </c>
      <c r="C12850" t="s">
        <v>19</v>
      </c>
      <c r="D12850" t="s">
        <v>16088</v>
      </c>
      <c r="E12850" t="s">
        <v>16089</v>
      </c>
      <c r="F12850" s="5">
        <v>65000</v>
      </c>
      <c r="G12850" s="5">
        <v>0</v>
      </c>
      <c r="H12850" t="s">
        <v>21</v>
      </c>
      <c r="K12850" t="s">
        <v>443</v>
      </c>
      <c r="L12850" t="s">
        <v>160</v>
      </c>
      <c r="M12850" t="s">
        <v>688</v>
      </c>
      <c r="N12850" t="s">
        <v>33</v>
      </c>
      <c r="O12850" t="s">
        <v>33</v>
      </c>
      <c r="P12850" t="s">
        <v>34</v>
      </c>
      <c r="Q12850" t="s">
        <v>26</v>
      </c>
      <c r="R12850" t="s">
        <v>27</v>
      </c>
    </row>
    <row r="12851" spans="1:18" x14ac:dyDescent="0.25">
      <c r="A12851" s="1">
        <v>44314.467893518522</v>
      </c>
      <c r="B12851" t="s">
        <v>18</v>
      </c>
      <c r="C12851" t="s">
        <v>370</v>
      </c>
      <c r="D12851" t="s">
        <v>16090</v>
      </c>
      <c r="E12851" t="s">
        <v>16091</v>
      </c>
      <c r="F12851" s="5">
        <v>34000</v>
      </c>
      <c r="G12851" s="5">
        <v>0</v>
      </c>
      <c r="H12851" t="s">
        <v>21</v>
      </c>
      <c r="K12851" t="s">
        <v>443</v>
      </c>
      <c r="L12851" t="s">
        <v>160</v>
      </c>
      <c r="M12851" t="s">
        <v>237</v>
      </c>
      <c r="N12851" t="s">
        <v>41</v>
      </c>
      <c r="O12851" t="s">
        <v>41</v>
      </c>
      <c r="P12851" t="s">
        <v>34</v>
      </c>
      <c r="Q12851" t="s">
        <v>26</v>
      </c>
      <c r="R12851" t="s">
        <v>27</v>
      </c>
    </row>
    <row r="12852" spans="1:18" x14ac:dyDescent="0.25">
      <c r="A12852" s="1">
        <v>44314.467974537038</v>
      </c>
      <c r="B12852" t="s">
        <v>62</v>
      </c>
      <c r="C12852" t="s">
        <v>19</v>
      </c>
      <c r="D12852" t="s">
        <v>16092</v>
      </c>
      <c r="F12852" s="5">
        <v>103000</v>
      </c>
      <c r="G12852" s="5">
        <v>0</v>
      </c>
      <c r="H12852" t="s">
        <v>21</v>
      </c>
      <c r="K12852" t="s">
        <v>443</v>
      </c>
      <c r="L12852" t="s">
        <v>138</v>
      </c>
      <c r="M12852" t="s">
        <v>1142</v>
      </c>
      <c r="N12852" t="s">
        <v>67</v>
      </c>
      <c r="O12852" t="s">
        <v>67</v>
      </c>
      <c r="P12852" t="s">
        <v>25</v>
      </c>
      <c r="Q12852" t="s">
        <v>26</v>
      </c>
      <c r="R12852" t="s">
        <v>27</v>
      </c>
    </row>
    <row r="12853" spans="1:18" x14ac:dyDescent="0.25">
      <c r="A12853" s="1">
        <v>44314.468229166669</v>
      </c>
      <c r="B12853" t="s">
        <v>68</v>
      </c>
      <c r="C12853" t="s">
        <v>100</v>
      </c>
      <c r="D12853" t="s">
        <v>2691</v>
      </c>
      <c r="F12853" s="5">
        <v>120000</v>
      </c>
      <c r="G12853" s="5">
        <v>60000</v>
      </c>
      <c r="H12853" t="s">
        <v>21</v>
      </c>
      <c r="J12853" t="s">
        <v>16093</v>
      </c>
      <c r="K12853" t="s">
        <v>443</v>
      </c>
      <c r="L12853" t="s">
        <v>604</v>
      </c>
      <c r="M12853" t="s">
        <v>13106</v>
      </c>
      <c r="N12853" t="s">
        <v>67</v>
      </c>
      <c r="O12853" t="s">
        <v>78</v>
      </c>
      <c r="P12853" t="s">
        <v>25</v>
      </c>
      <c r="Q12853" t="s">
        <v>26</v>
      </c>
      <c r="R12853" t="s">
        <v>27</v>
      </c>
    </row>
    <row r="12854" spans="1:18" x14ac:dyDescent="0.25">
      <c r="A12854" s="1">
        <v>44314.468553240738</v>
      </c>
      <c r="B12854" t="s">
        <v>62</v>
      </c>
      <c r="C12854" t="s">
        <v>19</v>
      </c>
      <c r="D12854" t="s">
        <v>4331</v>
      </c>
      <c r="F12854" s="5">
        <v>102000</v>
      </c>
      <c r="G12854" s="5">
        <v>1000</v>
      </c>
      <c r="H12854" t="s">
        <v>21</v>
      </c>
      <c r="K12854" t="s">
        <v>443</v>
      </c>
      <c r="L12854" t="s">
        <v>107</v>
      </c>
      <c r="M12854" t="s">
        <v>1041</v>
      </c>
      <c r="N12854" t="s">
        <v>67</v>
      </c>
      <c r="O12854" t="s">
        <v>78</v>
      </c>
      <c r="P12854" t="s">
        <v>25</v>
      </c>
      <c r="Q12854" t="s">
        <v>26</v>
      </c>
      <c r="R12854" t="s">
        <v>27</v>
      </c>
    </row>
    <row r="12855" spans="1:18" x14ac:dyDescent="0.25">
      <c r="A12855" s="1">
        <v>44314.468668981484</v>
      </c>
      <c r="B12855" t="s">
        <v>18</v>
      </c>
      <c r="C12855" t="s">
        <v>100</v>
      </c>
      <c r="D12855" t="s">
        <v>16094</v>
      </c>
      <c r="E12855" t="s">
        <v>16095</v>
      </c>
      <c r="F12855" s="5">
        <v>48500</v>
      </c>
      <c r="G12855" s="5">
        <v>1500</v>
      </c>
      <c r="H12855" t="s">
        <v>21</v>
      </c>
      <c r="K12855" t="s">
        <v>443</v>
      </c>
      <c r="L12855" t="s">
        <v>160</v>
      </c>
      <c r="M12855" t="s">
        <v>237</v>
      </c>
      <c r="N12855" t="s">
        <v>24</v>
      </c>
      <c r="O12855" t="s">
        <v>41</v>
      </c>
      <c r="P12855" t="s">
        <v>34</v>
      </c>
      <c r="Q12855" t="s">
        <v>26</v>
      </c>
      <c r="R12855" t="s">
        <v>27</v>
      </c>
    </row>
    <row r="12856" spans="1:18" x14ac:dyDescent="0.25">
      <c r="A12856" s="1">
        <v>44314.468738425923</v>
      </c>
      <c r="B12856" t="s">
        <v>68</v>
      </c>
      <c r="C12856" t="s">
        <v>119</v>
      </c>
      <c r="D12856" t="s">
        <v>16096</v>
      </c>
      <c r="E12856" t="s">
        <v>16097</v>
      </c>
      <c r="F12856" s="5">
        <v>64000</v>
      </c>
      <c r="G12856" s="5">
        <v>0</v>
      </c>
      <c r="H12856" t="s">
        <v>336</v>
      </c>
      <c r="K12856" t="s">
        <v>402</v>
      </c>
      <c r="M12856" t="s">
        <v>14861</v>
      </c>
      <c r="N12856" t="s">
        <v>78</v>
      </c>
      <c r="O12856" t="s">
        <v>33</v>
      </c>
      <c r="P12856" t="s">
        <v>79</v>
      </c>
      <c r="Q12856" t="s">
        <v>26</v>
      </c>
      <c r="R12856" t="s">
        <v>27</v>
      </c>
    </row>
    <row r="12857" spans="1:18" x14ac:dyDescent="0.25">
      <c r="A12857" s="1">
        <v>44314.468958333331</v>
      </c>
      <c r="B12857" t="s">
        <v>18</v>
      </c>
      <c r="C12857" t="s">
        <v>16098</v>
      </c>
      <c r="D12857" t="s">
        <v>16099</v>
      </c>
      <c r="F12857" s="5">
        <v>103586</v>
      </c>
      <c r="G12857" s="5">
        <v>0</v>
      </c>
      <c r="H12857" t="s">
        <v>21</v>
      </c>
      <c r="K12857" t="s">
        <v>443</v>
      </c>
      <c r="L12857" t="s">
        <v>107</v>
      </c>
      <c r="M12857" t="s">
        <v>7792</v>
      </c>
      <c r="N12857" t="s">
        <v>24</v>
      </c>
      <c r="O12857" t="s">
        <v>24</v>
      </c>
      <c r="P12857" t="s">
        <v>104</v>
      </c>
      <c r="Q12857" t="s">
        <v>26</v>
      </c>
      <c r="R12857" t="s">
        <v>469</v>
      </c>
    </row>
    <row r="12858" spans="1:18" x14ac:dyDescent="0.25">
      <c r="A12858" s="1">
        <v>44314.469085648147</v>
      </c>
      <c r="B12858" t="s">
        <v>18</v>
      </c>
      <c r="C12858" t="s">
        <v>19</v>
      </c>
      <c r="D12858" t="s">
        <v>16100</v>
      </c>
      <c r="F12858" s="5">
        <v>60000</v>
      </c>
      <c r="G12858" s="5">
        <v>0</v>
      </c>
      <c r="H12858" t="s">
        <v>21</v>
      </c>
      <c r="K12858" t="s">
        <v>443</v>
      </c>
      <c r="L12858" t="s">
        <v>102</v>
      </c>
      <c r="M12858" t="s">
        <v>2031</v>
      </c>
      <c r="N12858" t="s">
        <v>24</v>
      </c>
      <c r="O12858" t="s">
        <v>24</v>
      </c>
      <c r="P12858" t="s">
        <v>34</v>
      </c>
      <c r="Q12858" t="s">
        <v>26</v>
      </c>
      <c r="R12858" t="s">
        <v>27</v>
      </c>
    </row>
    <row r="12859" spans="1:18" x14ac:dyDescent="0.25">
      <c r="A12859" s="1">
        <v>44314.469189814816</v>
      </c>
      <c r="B12859" t="s">
        <v>18</v>
      </c>
      <c r="C12859" t="s">
        <v>119</v>
      </c>
      <c r="D12859" t="s">
        <v>16101</v>
      </c>
      <c r="E12859" t="s">
        <v>373</v>
      </c>
      <c r="F12859" s="5">
        <v>31700</v>
      </c>
      <c r="G12859" s="5">
        <v>0</v>
      </c>
      <c r="H12859" t="s">
        <v>21</v>
      </c>
      <c r="K12859" t="s">
        <v>443</v>
      </c>
      <c r="L12859" t="s">
        <v>81</v>
      </c>
      <c r="M12859" t="s">
        <v>16102</v>
      </c>
      <c r="N12859" t="s">
        <v>78</v>
      </c>
      <c r="O12859" t="s">
        <v>24</v>
      </c>
      <c r="P12859" t="s">
        <v>34</v>
      </c>
      <c r="Q12859" t="s">
        <v>26</v>
      </c>
      <c r="R12859" t="s">
        <v>27</v>
      </c>
    </row>
    <row r="12860" spans="1:18" x14ac:dyDescent="0.25">
      <c r="A12860" s="1">
        <v>44314.469351851854</v>
      </c>
      <c r="B12860" t="s">
        <v>62</v>
      </c>
      <c r="C12860" t="s">
        <v>36</v>
      </c>
      <c r="D12860" t="s">
        <v>16103</v>
      </c>
      <c r="E12860" t="s">
        <v>16104</v>
      </c>
      <c r="F12860" s="5">
        <v>55000</v>
      </c>
      <c r="G12860" s="5">
        <v>500</v>
      </c>
      <c r="H12860" t="s">
        <v>21</v>
      </c>
      <c r="K12860" t="s">
        <v>443</v>
      </c>
      <c r="L12860" t="s">
        <v>150</v>
      </c>
      <c r="M12860" t="s">
        <v>16105</v>
      </c>
      <c r="N12860" t="s">
        <v>280</v>
      </c>
      <c r="O12860" t="s">
        <v>78</v>
      </c>
      <c r="P12860" t="s">
        <v>104</v>
      </c>
      <c r="Q12860" t="s">
        <v>26</v>
      </c>
      <c r="R12860" t="s">
        <v>27</v>
      </c>
    </row>
    <row r="12861" spans="1:18" x14ac:dyDescent="0.25">
      <c r="A12861" s="1">
        <v>44314.46947916667</v>
      </c>
      <c r="B12861" t="s">
        <v>68</v>
      </c>
      <c r="C12861" t="s">
        <v>19</v>
      </c>
      <c r="D12861" t="s">
        <v>16106</v>
      </c>
      <c r="E12861" t="s">
        <v>2996</v>
      </c>
      <c r="F12861" s="5">
        <v>82060</v>
      </c>
      <c r="G12861" s="5">
        <v>750</v>
      </c>
      <c r="H12861" t="s">
        <v>21</v>
      </c>
      <c r="K12861" t="s">
        <v>443</v>
      </c>
      <c r="L12861" t="s">
        <v>141</v>
      </c>
      <c r="M12861" t="s">
        <v>166</v>
      </c>
      <c r="N12861" t="s">
        <v>78</v>
      </c>
      <c r="O12861" t="s">
        <v>78</v>
      </c>
      <c r="P12861" t="s">
        <v>25</v>
      </c>
      <c r="Q12861" t="s">
        <v>26</v>
      </c>
      <c r="R12861" t="s">
        <v>27</v>
      </c>
    </row>
    <row r="12862" spans="1:18" x14ac:dyDescent="0.25">
      <c r="A12862" s="1">
        <v>44314.469537037039</v>
      </c>
      <c r="B12862" t="s">
        <v>68</v>
      </c>
      <c r="C12862" t="s">
        <v>42</v>
      </c>
      <c r="D12862" t="s">
        <v>16107</v>
      </c>
      <c r="F12862" s="5">
        <v>41000</v>
      </c>
      <c r="G12862" s="5">
        <v>0</v>
      </c>
      <c r="H12862" t="s">
        <v>21</v>
      </c>
      <c r="K12862" t="s">
        <v>443</v>
      </c>
      <c r="L12862" t="s">
        <v>121</v>
      </c>
      <c r="M12862" t="s">
        <v>16108</v>
      </c>
      <c r="N12862" t="s">
        <v>78</v>
      </c>
      <c r="O12862" t="s">
        <v>78</v>
      </c>
      <c r="P12862" t="s">
        <v>34</v>
      </c>
      <c r="Q12862" t="s">
        <v>26</v>
      </c>
      <c r="R12862" t="s">
        <v>27</v>
      </c>
    </row>
    <row r="12863" spans="1:18" x14ac:dyDescent="0.25">
      <c r="A12863" s="1">
        <v>44314.469548611109</v>
      </c>
      <c r="B12863" t="s">
        <v>62</v>
      </c>
      <c r="C12863" t="s">
        <v>28</v>
      </c>
      <c r="D12863" t="s">
        <v>16109</v>
      </c>
      <c r="F12863" s="5">
        <v>160000</v>
      </c>
      <c r="G12863" s="5">
        <v>10000</v>
      </c>
      <c r="H12863" t="s">
        <v>92</v>
      </c>
      <c r="K12863" t="s">
        <v>93</v>
      </c>
      <c r="M12863" t="s">
        <v>184</v>
      </c>
      <c r="N12863" t="s">
        <v>67</v>
      </c>
      <c r="O12863" t="s">
        <v>41</v>
      </c>
      <c r="P12863" t="s">
        <v>25</v>
      </c>
      <c r="Q12863" t="s">
        <v>26</v>
      </c>
      <c r="R12863" t="s">
        <v>27</v>
      </c>
    </row>
    <row r="12864" spans="1:18" x14ac:dyDescent="0.25">
      <c r="A12864" s="1">
        <v>44314.469618055555</v>
      </c>
      <c r="B12864" t="s">
        <v>18</v>
      </c>
      <c r="C12864" t="s">
        <v>42</v>
      </c>
      <c r="D12864" t="s">
        <v>16110</v>
      </c>
      <c r="E12864" t="s">
        <v>16111</v>
      </c>
      <c r="F12864" s="5">
        <v>58000</v>
      </c>
      <c r="G12864" s="5">
        <v>0</v>
      </c>
      <c r="H12864" t="s">
        <v>21</v>
      </c>
      <c r="K12864" t="s">
        <v>443</v>
      </c>
      <c r="L12864" t="s">
        <v>160</v>
      </c>
      <c r="M12864" t="s">
        <v>160</v>
      </c>
      <c r="N12864" t="s">
        <v>24</v>
      </c>
      <c r="O12864" t="s">
        <v>24</v>
      </c>
      <c r="P12864" t="s">
        <v>34</v>
      </c>
      <c r="Q12864" t="s">
        <v>26</v>
      </c>
      <c r="R12864" t="s">
        <v>27</v>
      </c>
    </row>
    <row r="12865" spans="1:18" x14ac:dyDescent="0.25">
      <c r="A12865" s="1">
        <v>44314.469652777778</v>
      </c>
      <c r="B12865" t="s">
        <v>18</v>
      </c>
      <c r="C12865" t="s">
        <v>119</v>
      </c>
      <c r="D12865" t="s">
        <v>534</v>
      </c>
      <c r="F12865" s="5">
        <v>115000</v>
      </c>
      <c r="G12865" s="5">
        <v>0</v>
      </c>
      <c r="H12865" t="s">
        <v>21</v>
      </c>
      <c r="K12865" t="s">
        <v>443</v>
      </c>
      <c r="L12865" t="s">
        <v>107</v>
      </c>
      <c r="M12865" t="s">
        <v>610</v>
      </c>
      <c r="N12865" t="s">
        <v>24</v>
      </c>
      <c r="O12865" t="s">
        <v>24</v>
      </c>
      <c r="P12865" t="s">
        <v>3322</v>
      </c>
      <c r="Q12865" t="s">
        <v>26</v>
      </c>
      <c r="R12865" t="s">
        <v>73</v>
      </c>
    </row>
    <row r="12866" spans="1:18" x14ac:dyDescent="0.25">
      <c r="A12866" s="1">
        <v>44314.469907407409</v>
      </c>
      <c r="B12866" t="s">
        <v>18</v>
      </c>
      <c r="C12866" t="s">
        <v>57</v>
      </c>
      <c r="D12866" t="s">
        <v>1549</v>
      </c>
      <c r="E12866" t="s">
        <v>16112</v>
      </c>
      <c r="F12866" s="5">
        <v>51294</v>
      </c>
      <c r="G12866" s="5">
        <v>2500</v>
      </c>
      <c r="H12866" t="s">
        <v>21</v>
      </c>
      <c r="K12866" t="s">
        <v>443</v>
      </c>
      <c r="L12866" t="s">
        <v>1225</v>
      </c>
      <c r="M12866" t="s">
        <v>16113</v>
      </c>
      <c r="N12866" t="s">
        <v>24</v>
      </c>
      <c r="O12866" t="s">
        <v>24</v>
      </c>
      <c r="P12866" t="s">
        <v>34</v>
      </c>
      <c r="Q12866" t="s">
        <v>26</v>
      </c>
      <c r="R12866" t="s">
        <v>27</v>
      </c>
    </row>
    <row r="12867" spans="1:18" x14ac:dyDescent="0.25">
      <c r="A12867" s="1">
        <v>44314.469965277778</v>
      </c>
      <c r="B12867" t="s">
        <v>68</v>
      </c>
      <c r="C12867" t="s">
        <v>36</v>
      </c>
      <c r="D12867" t="s">
        <v>2691</v>
      </c>
      <c r="E12867" t="s">
        <v>16114</v>
      </c>
      <c r="F12867" s="5">
        <v>131000</v>
      </c>
      <c r="G12867" s="5">
        <v>15000</v>
      </c>
      <c r="H12867" t="s">
        <v>21</v>
      </c>
      <c r="K12867" t="s">
        <v>443</v>
      </c>
      <c r="L12867" t="s">
        <v>22</v>
      </c>
      <c r="M12867" t="s">
        <v>23</v>
      </c>
      <c r="N12867" t="s">
        <v>78</v>
      </c>
      <c r="O12867" t="s">
        <v>24</v>
      </c>
      <c r="P12867" t="s">
        <v>3322</v>
      </c>
      <c r="Q12867" t="s">
        <v>53</v>
      </c>
      <c r="R12867" t="s">
        <v>27</v>
      </c>
    </row>
    <row r="12868" spans="1:18" x14ac:dyDescent="0.25">
      <c r="A12868" s="1">
        <v>44314.470023148147</v>
      </c>
      <c r="B12868" t="s">
        <v>18</v>
      </c>
      <c r="C12868" t="s">
        <v>119</v>
      </c>
      <c r="D12868" t="s">
        <v>179</v>
      </c>
      <c r="F12868" s="5">
        <v>86000</v>
      </c>
      <c r="G12868" s="5">
        <v>0</v>
      </c>
      <c r="H12868" t="s">
        <v>92</v>
      </c>
      <c r="K12868" t="s">
        <v>93</v>
      </c>
      <c r="M12868" t="s">
        <v>118</v>
      </c>
      <c r="N12868" t="s">
        <v>78</v>
      </c>
      <c r="O12868" t="s">
        <v>24</v>
      </c>
      <c r="P12868" t="s">
        <v>34</v>
      </c>
      <c r="Q12868" t="s">
        <v>26</v>
      </c>
      <c r="R12868" t="s">
        <v>27</v>
      </c>
    </row>
    <row r="12869" spans="1:18" x14ac:dyDescent="0.25">
      <c r="A12869" s="1">
        <v>44314.470069444447</v>
      </c>
      <c r="B12869" t="s">
        <v>18</v>
      </c>
      <c r="C12869" t="s">
        <v>28</v>
      </c>
      <c r="D12869" t="s">
        <v>16115</v>
      </c>
      <c r="F12869" s="5">
        <v>60000</v>
      </c>
      <c r="G12869" s="5">
        <v>5000</v>
      </c>
      <c r="H12869" t="s">
        <v>21</v>
      </c>
      <c r="K12869" t="s">
        <v>443</v>
      </c>
      <c r="L12869" t="s">
        <v>203</v>
      </c>
      <c r="M12869" t="s">
        <v>4446</v>
      </c>
      <c r="N12869" t="s">
        <v>24</v>
      </c>
      <c r="O12869" t="s">
        <v>95</v>
      </c>
      <c r="P12869" t="s">
        <v>34</v>
      </c>
      <c r="Q12869" t="s">
        <v>26</v>
      </c>
      <c r="R12869" t="s">
        <v>27</v>
      </c>
    </row>
    <row r="12870" spans="1:18" x14ac:dyDescent="0.25">
      <c r="A12870" s="1">
        <v>44314.470312500001</v>
      </c>
      <c r="B12870" t="s">
        <v>68</v>
      </c>
      <c r="C12870" t="s">
        <v>36</v>
      </c>
      <c r="D12870" t="s">
        <v>16116</v>
      </c>
      <c r="E12870" t="s">
        <v>16117</v>
      </c>
      <c r="F12870" s="5">
        <v>112000</v>
      </c>
      <c r="G12870" s="5">
        <v>16000</v>
      </c>
      <c r="H12870" t="s">
        <v>21</v>
      </c>
      <c r="K12870" t="s">
        <v>443</v>
      </c>
      <c r="L12870" t="s">
        <v>121</v>
      </c>
      <c r="M12870" t="s">
        <v>1578</v>
      </c>
      <c r="N12870" t="s">
        <v>78</v>
      </c>
      <c r="O12870" t="s">
        <v>78</v>
      </c>
      <c r="P12870" t="s">
        <v>34</v>
      </c>
      <c r="Q12870" t="s">
        <v>53</v>
      </c>
      <c r="R12870" t="s">
        <v>73</v>
      </c>
    </row>
    <row r="12871" spans="1:18" x14ac:dyDescent="0.25">
      <c r="A12871" s="1">
        <v>44314.470393518517</v>
      </c>
      <c r="B12871" t="s">
        <v>18</v>
      </c>
      <c r="C12871" t="s">
        <v>28</v>
      </c>
      <c r="D12871" t="s">
        <v>16118</v>
      </c>
      <c r="F12871" s="5">
        <v>55000</v>
      </c>
      <c r="G12871" s="5">
        <v>8000</v>
      </c>
      <c r="H12871" t="s">
        <v>21</v>
      </c>
      <c r="K12871" t="s">
        <v>443</v>
      </c>
      <c r="L12871" t="s">
        <v>138</v>
      </c>
      <c r="M12871" t="s">
        <v>286</v>
      </c>
      <c r="N12871" t="s">
        <v>41</v>
      </c>
      <c r="O12871" t="s">
        <v>41</v>
      </c>
      <c r="P12871" t="s">
        <v>104</v>
      </c>
      <c r="Q12871" t="s">
        <v>53</v>
      </c>
      <c r="R12871" t="s">
        <v>27</v>
      </c>
    </row>
    <row r="12872" spans="1:18" x14ac:dyDescent="0.25">
      <c r="A12872" s="1">
        <v>44314.470729166664</v>
      </c>
      <c r="B12872" t="s">
        <v>18</v>
      </c>
      <c r="C12872" t="s">
        <v>19</v>
      </c>
      <c r="D12872" t="s">
        <v>392</v>
      </c>
      <c r="F12872" s="5">
        <v>55000</v>
      </c>
      <c r="G12872" s="5">
        <v>0</v>
      </c>
      <c r="H12872" t="s">
        <v>21</v>
      </c>
      <c r="K12872" t="s">
        <v>443</v>
      </c>
      <c r="L12872" t="s">
        <v>604</v>
      </c>
      <c r="M12872" t="s">
        <v>1698</v>
      </c>
      <c r="N12872" t="s">
        <v>33</v>
      </c>
      <c r="O12872" t="s">
        <v>33</v>
      </c>
      <c r="P12872" t="s">
        <v>25</v>
      </c>
      <c r="Q12872" t="s">
        <v>26</v>
      </c>
      <c r="R12872" t="s">
        <v>27</v>
      </c>
    </row>
    <row r="12873" spans="1:18" x14ac:dyDescent="0.25">
      <c r="A12873" s="1">
        <v>44314.47079861111</v>
      </c>
      <c r="B12873" t="s">
        <v>18</v>
      </c>
      <c r="C12873" t="s">
        <v>16119</v>
      </c>
      <c r="D12873" t="s">
        <v>16120</v>
      </c>
      <c r="E12873" t="s">
        <v>16121</v>
      </c>
      <c r="F12873" s="5">
        <v>46700</v>
      </c>
      <c r="G12873" s="5">
        <v>0</v>
      </c>
      <c r="H12873" t="s">
        <v>21</v>
      </c>
      <c r="K12873" t="s">
        <v>443</v>
      </c>
      <c r="L12873" t="s">
        <v>65</v>
      </c>
      <c r="M12873" t="s">
        <v>66</v>
      </c>
      <c r="N12873" t="s">
        <v>33</v>
      </c>
      <c r="O12873" t="s">
        <v>24</v>
      </c>
      <c r="P12873" t="s">
        <v>34</v>
      </c>
      <c r="Q12873" t="s">
        <v>26</v>
      </c>
      <c r="R12873" t="s">
        <v>27</v>
      </c>
    </row>
    <row r="12874" spans="1:18" x14ac:dyDescent="0.25">
      <c r="A12874" s="1">
        <v>44314.470821759256</v>
      </c>
      <c r="B12874" t="s">
        <v>62</v>
      </c>
      <c r="C12874" t="s">
        <v>28</v>
      </c>
      <c r="D12874" t="s">
        <v>2821</v>
      </c>
      <c r="F12874" s="5">
        <v>90000</v>
      </c>
      <c r="G12874" s="5">
        <v>7000</v>
      </c>
      <c r="H12874" t="s">
        <v>21</v>
      </c>
      <c r="K12874" t="s">
        <v>443</v>
      </c>
      <c r="L12874" t="s">
        <v>107</v>
      </c>
      <c r="M12874" t="s">
        <v>7409</v>
      </c>
      <c r="N12874" t="s">
        <v>280</v>
      </c>
      <c r="O12874" t="s">
        <v>33</v>
      </c>
      <c r="P12874" t="s">
        <v>34</v>
      </c>
      <c r="Q12874" t="s">
        <v>26</v>
      </c>
      <c r="R12874" t="s">
        <v>27</v>
      </c>
    </row>
    <row r="12875" spans="1:18" x14ac:dyDescent="0.25">
      <c r="A12875" s="1">
        <v>44314.470937500002</v>
      </c>
      <c r="B12875" t="s">
        <v>68</v>
      </c>
      <c r="C12875" t="s">
        <v>139</v>
      </c>
      <c r="D12875" t="s">
        <v>15130</v>
      </c>
      <c r="F12875" s="5">
        <v>70000</v>
      </c>
      <c r="G12875" s="5">
        <v>0</v>
      </c>
      <c r="H12875" t="s">
        <v>21</v>
      </c>
      <c r="K12875" t="s">
        <v>443</v>
      </c>
      <c r="L12875" t="s">
        <v>273</v>
      </c>
      <c r="M12875" t="s">
        <v>3430</v>
      </c>
      <c r="N12875" t="s">
        <v>33</v>
      </c>
      <c r="O12875" t="s">
        <v>24</v>
      </c>
      <c r="P12875" t="s">
        <v>34</v>
      </c>
      <c r="Q12875" t="s">
        <v>53</v>
      </c>
      <c r="R12875" t="s">
        <v>27</v>
      </c>
    </row>
    <row r="12876" spans="1:18" x14ac:dyDescent="0.25">
      <c r="A12876" s="1">
        <v>44314.471597222226</v>
      </c>
      <c r="B12876" t="s">
        <v>62</v>
      </c>
      <c r="C12876" t="s">
        <v>28</v>
      </c>
      <c r="D12876" t="s">
        <v>16122</v>
      </c>
      <c r="F12876" s="5">
        <v>88272</v>
      </c>
      <c r="G12876" s="5">
        <v>10000</v>
      </c>
      <c r="H12876" t="s">
        <v>21</v>
      </c>
      <c r="J12876" t="s">
        <v>16123</v>
      </c>
      <c r="K12876" t="s">
        <v>443</v>
      </c>
      <c r="L12876" t="s">
        <v>138</v>
      </c>
      <c r="M12876" t="s">
        <v>16124</v>
      </c>
      <c r="N12876" t="s">
        <v>78</v>
      </c>
      <c r="O12876" t="s">
        <v>78</v>
      </c>
      <c r="P12876" t="s">
        <v>34</v>
      </c>
      <c r="Q12876" t="s">
        <v>26</v>
      </c>
      <c r="R12876" t="s">
        <v>199</v>
      </c>
    </row>
    <row r="12877" spans="1:18" x14ac:dyDescent="0.25">
      <c r="A12877" s="1">
        <v>44314.471631944441</v>
      </c>
      <c r="B12877" t="s">
        <v>68</v>
      </c>
      <c r="C12877" t="s">
        <v>5601</v>
      </c>
      <c r="D12877" t="s">
        <v>245</v>
      </c>
      <c r="F12877" s="5">
        <v>70500</v>
      </c>
      <c r="G12877" s="5">
        <v>2000</v>
      </c>
      <c r="H12877" t="s">
        <v>21</v>
      </c>
      <c r="K12877" t="s">
        <v>443</v>
      </c>
      <c r="L12877" t="s">
        <v>288</v>
      </c>
      <c r="M12877" t="s">
        <v>289</v>
      </c>
      <c r="N12877" t="s">
        <v>67</v>
      </c>
      <c r="O12877" t="s">
        <v>67</v>
      </c>
      <c r="P12877" t="s">
        <v>34</v>
      </c>
      <c r="Q12877" t="s">
        <v>26</v>
      </c>
      <c r="R12877" t="s">
        <v>27</v>
      </c>
    </row>
    <row r="12878" spans="1:18" x14ac:dyDescent="0.25">
      <c r="A12878" s="1">
        <v>44314.471643518518</v>
      </c>
      <c r="B12878" t="s">
        <v>18</v>
      </c>
      <c r="C12878" t="s">
        <v>42</v>
      </c>
      <c r="D12878" t="s">
        <v>16125</v>
      </c>
      <c r="E12878" t="s">
        <v>16126</v>
      </c>
      <c r="F12878" s="5">
        <v>51000</v>
      </c>
      <c r="G12878" s="5">
        <v>0</v>
      </c>
      <c r="H12878" t="s">
        <v>21</v>
      </c>
      <c r="J12878" t="s">
        <v>16127</v>
      </c>
      <c r="K12878" t="s">
        <v>443</v>
      </c>
      <c r="L12878" t="s">
        <v>102</v>
      </c>
      <c r="M12878" t="s">
        <v>103</v>
      </c>
      <c r="N12878" t="s">
        <v>24</v>
      </c>
      <c r="O12878" t="s">
        <v>24</v>
      </c>
      <c r="P12878" t="s">
        <v>34</v>
      </c>
      <c r="Q12878" t="s">
        <v>35</v>
      </c>
      <c r="R12878" t="s">
        <v>27</v>
      </c>
    </row>
    <row r="12879" spans="1:18" x14ac:dyDescent="0.25">
      <c r="A12879" s="1">
        <v>44314.471851851849</v>
      </c>
      <c r="B12879" t="s">
        <v>18</v>
      </c>
      <c r="C12879" t="s">
        <v>139</v>
      </c>
      <c r="D12879" t="s">
        <v>16128</v>
      </c>
      <c r="F12879" s="5">
        <v>99500</v>
      </c>
      <c r="G12879" s="5">
        <v>0</v>
      </c>
      <c r="H12879" t="s">
        <v>21</v>
      </c>
      <c r="K12879" t="s">
        <v>443</v>
      </c>
      <c r="L12879" t="s">
        <v>347</v>
      </c>
      <c r="M12879" t="s">
        <v>16129</v>
      </c>
      <c r="N12879" t="s">
        <v>33</v>
      </c>
      <c r="O12879" t="s">
        <v>33</v>
      </c>
      <c r="P12879" t="s">
        <v>25</v>
      </c>
      <c r="Q12879" t="s">
        <v>53</v>
      </c>
      <c r="R12879" t="s">
        <v>27</v>
      </c>
    </row>
    <row r="12880" spans="1:18" x14ac:dyDescent="0.25">
      <c r="A12880" s="1">
        <v>44314.472071759257</v>
      </c>
      <c r="B12880" t="s">
        <v>18</v>
      </c>
      <c r="C12880" t="s">
        <v>185</v>
      </c>
      <c r="D12880" t="s">
        <v>16130</v>
      </c>
      <c r="E12880" t="s">
        <v>16131</v>
      </c>
      <c r="F12880" s="5">
        <v>37500</v>
      </c>
      <c r="G12880" s="5">
        <v>0</v>
      </c>
      <c r="H12880" t="s">
        <v>92</v>
      </c>
      <c r="K12880" t="s">
        <v>93</v>
      </c>
      <c r="M12880" t="s">
        <v>7715</v>
      </c>
      <c r="N12880" t="s">
        <v>78</v>
      </c>
      <c r="O12880" t="s">
        <v>33</v>
      </c>
      <c r="P12880" t="s">
        <v>34</v>
      </c>
      <c r="Q12880" t="s">
        <v>26</v>
      </c>
      <c r="R12880" t="s">
        <v>478</v>
      </c>
    </row>
    <row r="12881" spans="1:18" x14ac:dyDescent="0.25">
      <c r="A12881" s="1">
        <v>44314.472314814811</v>
      </c>
      <c r="B12881" t="s">
        <v>68</v>
      </c>
      <c r="C12881" t="s">
        <v>19</v>
      </c>
      <c r="D12881" t="s">
        <v>16132</v>
      </c>
      <c r="F12881" s="5">
        <v>71000</v>
      </c>
      <c r="G12881" s="5">
        <v>0</v>
      </c>
      <c r="H12881" t="s">
        <v>21</v>
      </c>
      <c r="K12881" t="s">
        <v>443</v>
      </c>
      <c r="L12881" t="s">
        <v>155</v>
      </c>
      <c r="M12881" t="s">
        <v>602</v>
      </c>
      <c r="N12881" t="s">
        <v>67</v>
      </c>
      <c r="O12881" t="s">
        <v>78</v>
      </c>
      <c r="P12881" t="s">
        <v>34</v>
      </c>
      <c r="Q12881" t="s">
        <v>26</v>
      </c>
      <c r="R12881" t="s">
        <v>27</v>
      </c>
    </row>
    <row r="12882" spans="1:18" x14ac:dyDescent="0.25">
      <c r="A12882" s="1">
        <v>44314.472337962965</v>
      </c>
      <c r="B12882" t="s">
        <v>68</v>
      </c>
      <c r="C12882" t="s">
        <v>36</v>
      </c>
      <c r="D12882" t="s">
        <v>10692</v>
      </c>
      <c r="F12882" s="5">
        <v>60000</v>
      </c>
      <c r="G12882" s="5">
        <v>10000</v>
      </c>
      <c r="H12882" t="s">
        <v>336</v>
      </c>
      <c r="K12882" t="s">
        <v>14821</v>
      </c>
      <c r="M12882" t="s">
        <v>14822</v>
      </c>
      <c r="N12882" t="s">
        <v>78</v>
      </c>
      <c r="O12882" t="s">
        <v>24</v>
      </c>
      <c r="P12882" t="s">
        <v>34</v>
      </c>
      <c r="Q12882" t="s">
        <v>53</v>
      </c>
      <c r="R12882" t="s">
        <v>27</v>
      </c>
    </row>
    <row r="12883" spans="1:18" x14ac:dyDescent="0.25">
      <c r="A12883" s="1">
        <v>44314.472534722219</v>
      </c>
      <c r="B12883" t="s">
        <v>18</v>
      </c>
      <c r="C12883" t="s">
        <v>16133</v>
      </c>
      <c r="D12883" t="s">
        <v>11864</v>
      </c>
      <c r="F12883" s="5">
        <v>64000</v>
      </c>
      <c r="G12883" s="5">
        <v>0</v>
      </c>
      <c r="H12883" t="s">
        <v>21</v>
      </c>
      <c r="K12883" t="s">
        <v>443</v>
      </c>
      <c r="L12883" t="s">
        <v>107</v>
      </c>
      <c r="M12883" t="s">
        <v>355</v>
      </c>
      <c r="N12883" t="s">
        <v>41</v>
      </c>
      <c r="O12883" t="s">
        <v>41</v>
      </c>
      <c r="P12883" t="s">
        <v>79</v>
      </c>
      <c r="Q12883" t="s">
        <v>26</v>
      </c>
      <c r="R12883" t="s">
        <v>27</v>
      </c>
    </row>
    <row r="12884" spans="1:18" x14ac:dyDescent="0.25">
      <c r="A12884" s="1">
        <v>44314.472627314812</v>
      </c>
      <c r="B12884" t="s">
        <v>18</v>
      </c>
      <c r="C12884" t="s">
        <v>119</v>
      </c>
      <c r="D12884" t="s">
        <v>1316</v>
      </c>
      <c r="F12884" s="5">
        <v>115000</v>
      </c>
      <c r="G12884" s="5">
        <v>0</v>
      </c>
      <c r="H12884" t="s">
        <v>21</v>
      </c>
      <c r="K12884" t="s">
        <v>443</v>
      </c>
      <c r="L12884" t="s">
        <v>107</v>
      </c>
      <c r="M12884" t="s">
        <v>489</v>
      </c>
      <c r="N12884" t="s">
        <v>33</v>
      </c>
      <c r="O12884" t="s">
        <v>24</v>
      </c>
      <c r="P12884" t="s">
        <v>25</v>
      </c>
      <c r="Q12884" t="s">
        <v>26</v>
      </c>
      <c r="R12884" t="s">
        <v>27</v>
      </c>
    </row>
    <row r="12885" spans="1:18" x14ac:dyDescent="0.25">
      <c r="A12885" s="1">
        <v>44314.472731481481</v>
      </c>
      <c r="B12885" t="s">
        <v>278</v>
      </c>
      <c r="C12885" t="s">
        <v>313</v>
      </c>
      <c r="D12885" t="s">
        <v>16134</v>
      </c>
      <c r="E12885" t="s">
        <v>16135</v>
      </c>
      <c r="F12885" s="5">
        <v>25000</v>
      </c>
      <c r="G12885" s="5">
        <v>11000</v>
      </c>
      <c r="H12885" t="s">
        <v>92</v>
      </c>
      <c r="J12885" t="s">
        <v>16136</v>
      </c>
      <c r="K12885" t="s">
        <v>93</v>
      </c>
      <c r="M12885" t="s">
        <v>16137</v>
      </c>
      <c r="N12885" t="s">
        <v>280</v>
      </c>
      <c r="O12885" t="s">
        <v>67</v>
      </c>
      <c r="P12885" t="s">
        <v>34</v>
      </c>
      <c r="Q12885" t="s">
        <v>26</v>
      </c>
      <c r="R12885" t="s">
        <v>469</v>
      </c>
    </row>
    <row r="12886" spans="1:18" x14ac:dyDescent="0.25">
      <c r="A12886" s="1">
        <v>44314.473113425927</v>
      </c>
      <c r="B12886" t="s">
        <v>62</v>
      </c>
      <c r="C12886" t="s">
        <v>185</v>
      </c>
      <c r="D12886" t="s">
        <v>15671</v>
      </c>
      <c r="F12886" s="5">
        <v>29000</v>
      </c>
      <c r="G12886" s="5">
        <v>0</v>
      </c>
      <c r="H12886" t="s">
        <v>21</v>
      </c>
      <c r="K12886" t="s">
        <v>443</v>
      </c>
      <c r="L12886" t="s">
        <v>121</v>
      </c>
      <c r="M12886" t="s">
        <v>16138</v>
      </c>
      <c r="N12886" t="s">
        <v>67</v>
      </c>
      <c r="O12886" t="s">
        <v>67</v>
      </c>
      <c r="P12886" t="s">
        <v>104</v>
      </c>
      <c r="Q12886" t="s">
        <v>26</v>
      </c>
      <c r="R12886" t="s">
        <v>27</v>
      </c>
    </row>
    <row r="12887" spans="1:18" x14ac:dyDescent="0.25">
      <c r="A12887" s="1">
        <v>44314.47314814815</v>
      </c>
      <c r="B12887" t="s">
        <v>18</v>
      </c>
      <c r="C12887" t="s">
        <v>185</v>
      </c>
      <c r="D12887" t="s">
        <v>9291</v>
      </c>
      <c r="F12887" s="5">
        <v>25000</v>
      </c>
      <c r="G12887" s="5">
        <v>3000</v>
      </c>
      <c r="H12887" t="s">
        <v>21</v>
      </c>
      <c r="K12887" t="s">
        <v>443</v>
      </c>
      <c r="L12887" t="s">
        <v>3256</v>
      </c>
      <c r="M12887" t="s">
        <v>5605</v>
      </c>
      <c r="N12887" t="s">
        <v>24</v>
      </c>
      <c r="O12887" t="s">
        <v>41</v>
      </c>
      <c r="P12887" t="s">
        <v>25</v>
      </c>
      <c r="Q12887" t="s">
        <v>26</v>
      </c>
      <c r="R12887" t="s">
        <v>27</v>
      </c>
    </row>
    <row r="12888" spans="1:18" x14ac:dyDescent="0.25">
      <c r="A12888" s="1">
        <v>44314.473229166666</v>
      </c>
      <c r="B12888" t="s">
        <v>68</v>
      </c>
      <c r="C12888" t="s">
        <v>84</v>
      </c>
      <c r="D12888" t="s">
        <v>534</v>
      </c>
      <c r="F12888" s="5">
        <v>100000</v>
      </c>
      <c r="G12888" s="5">
        <v>3000</v>
      </c>
      <c r="H12888" t="s">
        <v>21</v>
      </c>
      <c r="K12888" t="s">
        <v>443</v>
      </c>
      <c r="L12888" t="s">
        <v>107</v>
      </c>
      <c r="M12888" t="s">
        <v>1068</v>
      </c>
      <c r="N12888" t="s">
        <v>24</v>
      </c>
      <c r="O12888" t="s">
        <v>33</v>
      </c>
      <c r="P12888" t="s">
        <v>3322</v>
      </c>
      <c r="Q12888" t="s">
        <v>26</v>
      </c>
      <c r="R12888" t="s">
        <v>123</v>
      </c>
    </row>
    <row r="12889" spans="1:18" x14ac:dyDescent="0.25">
      <c r="A12889" s="1">
        <v>44314.473437499997</v>
      </c>
      <c r="B12889" t="s">
        <v>18</v>
      </c>
      <c r="C12889" t="s">
        <v>16139</v>
      </c>
      <c r="D12889" t="s">
        <v>16140</v>
      </c>
      <c r="F12889" s="5">
        <v>58000</v>
      </c>
      <c r="G12889" s="5">
        <v>0</v>
      </c>
      <c r="H12889" t="s">
        <v>21</v>
      </c>
      <c r="K12889" t="s">
        <v>443</v>
      </c>
      <c r="L12889" t="s">
        <v>22</v>
      </c>
      <c r="M12889" t="s">
        <v>14234</v>
      </c>
      <c r="N12889" t="s">
        <v>24</v>
      </c>
      <c r="O12889" t="s">
        <v>95</v>
      </c>
      <c r="P12889" t="s">
        <v>34</v>
      </c>
      <c r="Q12889" t="s">
        <v>26</v>
      </c>
      <c r="R12889" t="s">
        <v>27</v>
      </c>
    </row>
    <row r="12890" spans="1:18" x14ac:dyDescent="0.25">
      <c r="A12890" s="1">
        <v>44314.473923611113</v>
      </c>
      <c r="B12890" t="s">
        <v>68</v>
      </c>
      <c r="C12890" t="s">
        <v>90</v>
      </c>
      <c r="D12890" t="s">
        <v>101</v>
      </c>
      <c r="F12890" s="5">
        <v>37960</v>
      </c>
      <c r="G12890" s="5">
        <v>0</v>
      </c>
      <c r="H12890" t="s">
        <v>21</v>
      </c>
      <c r="K12890" t="s">
        <v>443</v>
      </c>
      <c r="L12890" t="s">
        <v>1063</v>
      </c>
      <c r="M12890" t="s">
        <v>1219</v>
      </c>
      <c r="N12890" t="s">
        <v>78</v>
      </c>
      <c r="O12890" t="s">
        <v>24</v>
      </c>
      <c r="P12890" t="s">
        <v>34</v>
      </c>
      <c r="Q12890" t="s">
        <v>26</v>
      </c>
      <c r="R12890" t="s">
        <v>27</v>
      </c>
    </row>
    <row r="12891" spans="1:18" x14ac:dyDescent="0.25">
      <c r="A12891" s="1">
        <v>44314.474016203705</v>
      </c>
      <c r="B12891" t="s">
        <v>18</v>
      </c>
      <c r="C12891" t="s">
        <v>90</v>
      </c>
      <c r="D12891" t="s">
        <v>16141</v>
      </c>
      <c r="F12891" s="5">
        <v>34500</v>
      </c>
      <c r="G12891" s="5">
        <v>0</v>
      </c>
      <c r="H12891" t="s">
        <v>21</v>
      </c>
      <c r="K12891" t="s">
        <v>443</v>
      </c>
      <c r="L12891" t="s">
        <v>155</v>
      </c>
      <c r="M12891" t="s">
        <v>1689</v>
      </c>
      <c r="N12891" t="s">
        <v>33</v>
      </c>
      <c r="O12891" t="s">
        <v>41</v>
      </c>
      <c r="P12891" t="s">
        <v>25</v>
      </c>
      <c r="Q12891" t="s">
        <v>26</v>
      </c>
      <c r="R12891" t="s">
        <v>27</v>
      </c>
    </row>
    <row r="12892" spans="1:18" x14ac:dyDescent="0.25">
      <c r="A12892" s="1">
        <v>44314.474016203705</v>
      </c>
      <c r="B12892" t="s">
        <v>18</v>
      </c>
      <c r="C12892" t="s">
        <v>100</v>
      </c>
      <c r="D12892" t="s">
        <v>326</v>
      </c>
      <c r="F12892" s="5">
        <v>130000</v>
      </c>
      <c r="G12892" s="5">
        <v>40000</v>
      </c>
      <c r="H12892" t="s">
        <v>21</v>
      </c>
      <c r="K12892" t="s">
        <v>443</v>
      </c>
      <c r="L12892" t="s">
        <v>121</v>
      </c>
      <c r="M12892" t="s">
        <v>430</v>
      </c>
      <c r="N12892" t="s">
        <v>78</v>
      </c>
      <c r="O12892" t="s">
        <v>33</v>
      </c>
      <c r="P12892" t="s">
        <v>25</v>
      </c>
      <c r="Q12892" t="s">
        <v>26</v>
      </c>
      <c r="R12892" t="s">
        <v>27</v>
      </c>
    </row>
    <row r="12893" spans="1:18" x14ac:dyDescent="0.25">
      <c r="A12893" s="1">
        <v>44314.474074074074</v>
      </c>
      <c r="B12893" t="s">
        <v>278</v>
      </c>
      <c r="C12893" t="s">
        <v>90</v>
      </c>
      <c r="D12893" t="s">
        <v>8509</v>
      </c>
      <c r="E12893" t="s">
        <v>5960</v>
      </c>
      <c r="F12893" s="5">
        <v>108000</v>
      </c>
      <c r="G12893" s="5">
        <v>0</v>
      </c>
      <c r="H12893" t="s">
        <v>21</v>
      </c>
      <c r="K12893" t="s">
        <v>443</v>
      </c>
      <c r="L12893" t="s">
        <v>141</v>
      </c>
      <c r="M12893" t="s">
        <v>814</v>
      </c>
      <c r="N12893" t="s">
        <v>67</v>
      </c>
      <c r="O12893" t="s">
        <v>78</v>
      </c>
      <c r="P12893" t="s">
        <v>104</v>
      </c>
      <c r="Q12893" t="s">
        <v>26</v>
      </c>
      <c r="R12893" t="s">
        <v>27</v>
      </c>
    </row>
    <row r="12894" spans="1:18" x14ac:dyDescent="0.25">
      <c r="A12894" s="1">
        <v>44314.474120370367</v>
      </c>
      <c r="B12894" t="s">
        <v>68</v>
      </c>
      <c r="C12894" t="s">
        <v>28</v>
      </c>
      <c r="D12894" t="s">
        <v>16142</v>
      </c>
      <c r="F12894" s="5">
        <v>53000</v>
      </c>
      <c r="G12894" s="5">
        <v>0</v>
      </c>
      <c r="H12894" t="s">
        <v>30</v>
      </c>
      <c r="K12894" t="s">
        <v>4776</v>
      </c>
      <c r="M12894" t="s">
        <v>4889</v>
      </c>
      <c r="N12894" t="s">
        <v>78</v>
      </c>
      <c r="O12894" t="s">
        <v>41</v>
      </c>
      <c r="P12894" t="s">
        <v>34</v>
      </c>
      <c r="Q12894" t="s">
        <v>26</v>
      </c>
      <c r="R12894" t="s">
        <v>27</v>
      </c>
    </row>
    <row r="12895" spans="1:18" x14ac:dyDescent="0.25">
      <c r="A12895" s="1">
        <v>44314.474351851852</v>
      </c>
      <c r="B12895" t="s">
        <v>68</v>
      </c>
      <c r="C12895" t="s">
        <v>90</v>
      </c>
      <c r="D12895" t="s">
        <v>16143</v>
      </c>
      <c r="F12895" s="5">
        <v>48880</v>
      </c>
      <c r="G12895" s="5">
        <v>48880</v>
      </c>
      <c r="H12895" t="s">
        <v>21</v>
      </c>
      <c r="K12895" t="s">
        <v>443</v>
      </c>
      <c r="L12895" t="s">
        <v>155</v>
      </c>
      <c r="M12895" t="s">
        <v>253</v>
      </c>
      <c r="N12895" t="s">
        <v>33</v>
      </c>
      <c r="O12895" t="s">
        <v>95</v>
      </c>
      <c r="P12895" t="s">
        <v>34</v>
      </c>
      <c r="Q12895" t="s">
        <v>26</v>
      </c>
      <c r="R12895" t="s">
        <v>27</v>
      </c>
    </row>
    <row r="12896" spans="1:18" x14ac:dyDescent="0.25">
      <c r="A12896" s="1">
        <v>44314.474814814814</v>
      </c>
      <c r="B12896" t="s">
        <v>18</v>
      </c>
      <c r="C12896" t="s">
        <v>1034</v>
      </c>
      <c r="D12896" t="s">
        <v>1107</v>
      </c>
      <c r="F12896" s="5">
        <v>52000</v>
      </c>
      <c r="G12896" s="5">
        <v>3000</v>
      </c>
      <c r="H12896" t="s">
        <v>92</v>
      </c>
      <c r="K12896" t="s">
        <v>93</v>
      </c>
      <c r="M12896" t="s">
        <v>184</v>
      </c>
      <c r="N12896" t="s">
        <v>24</v>
      </c>
      <c r="O12896" t="s">
        <v>24</v>
      </c>
      <c r="P12896" t="s">
        <v>34</v>
      </c>
      <c r="Q12896" t="s">
        <v>26</v>
      </c>
      <c r="R12896" t="s">
        <v>27</v>
      </c>
    </row>
    <row r="12897" spans="1:18" x14ac:dyDescent="0.25">
      <c r="A12897" s="1">
        <v>44314.47519675926</v>
      </c>
      <c r="B12897" t="s">
        <v>68</v>
      </c>
      <c r="C12897" t="s">
        <v>185</v>
      </c>
      <c r="D12897" t="s">
        <v>16144</v>
      </c>
      <c r="F12897" s="5">
        <v>55000</v>
      </c>
      <c r="G12897" s="5">
        <v>5000</v>
      </c>
      <c r="H12897" t="s">
        <v>21</v>
      </c>
      <c r="K12897" t="s">
        <v>443</v>
      </c>
      <c r="L12897" t="s">
        <v>1186</v>
      </c>
      <c r="M12897" t="s">
        <v>3485</v>
      </c>
      <c r="N12897" t="s">
        <v>78</v>
      </c>
      <c r="O12897" t="s">
        <v>78</v>
      </c>
      <c r="P12897" t="s">
        <v>34</v>
      </c>
      <c r="Q12897" t="s">
        <v>53</v>
      </c>
      <c r="R12897" t="s">
        <v>27</v>
      </c>
    </row>
    <row r="12898" spans="1:18" x14ac:dyDescent="0.25">
      <c r="A12898" s="1">
        <v>44314.475219907406</v>
      </c>
      <c r="B12898" t="s">
        <v>18</v>
      </c>
      <c r="C12898" t="s">
        <v>119</v>
      </c>
      <c r="D12898" t="s">
        <v>16145</v>
      </c>
      <c r="E12898" t="s">
        <v>16146</v>
      </c>
      <c r="F12898" s="5">
        <v>73000</v>
      </c>
      <c r="G12898" s="5">
        <v>0</v>
      </c>
      <c r="H12898" t="s">
        <v>21</v>
      </c>
      <c r="K12898" t="s">
        <v>443</v>
      </c>
      <c r="L12898" t="s">
        <v>233</v>
      </c>
      <c r="M12898" t="s">
        <v>234</v>
      </c>
      <c r="N12898" t="s">
        <v>78</v>
      </c>
      <c r="O12898" t="s">
        <v>33</v>
      </c>
      <c r="P12898" t="s">
        <v>34</v>
      </c>
      <c r="Q12898" t="s">
        <v>26</v>
      </c>
      <c r="R12898" t="s">
        <v>27</v>
      </c>
    </row>
    <row r="12899" spans="1:18" x14ac:dyDescent="0.25">
      <c r="A12899" s="1">
        <v>44314.475590277776</v>
      </c>
      <c r="B12899" t="s">
        <v>62</v>
      </c>
      <c r="C12899" t="s">
        <v>397</v>
      </c>
      <c r="D12899" t="s">
        <v>16147</v>
      </c>
      <c r="F12899" s="5">
        <v>28000</v>
      </c>
      <c r="G12899" s="5">
        <v>0</v>
      </c>
      <c r="H12899" t="s">
        <v>30</v>
      </c>
      <c r="K12899" t="s">
        <v>29555</v>
      </c>
      <c r="M12899" t="s">
        <v>352</v>
      </c>
      <c r="N12899" t="s">
        <v>67</v>
      </c>
      <c r="O12899" t="s">
        <v>78</v>
      </c>
      <c r="P12899" t="s">
        <v>34</v>
      </c>
      <c r="Q12899" t="s">
        <v>26</v>
      </c>
      <c r="R12899" t="s">
        <v>27</v>
      </c>
    </row>
    <row r="12900" spans="1:18" x14ac:dyDescent="0.25">
      <c r="A12900" s="1">
        <v>44314.475740740738</v>
      </c>
      <c r="B12900" t="s">
        <v>68</v>
      </c>
      <c r="C12900" t="s">
        <v>28</v>
      </c>
      <c r="D12900" t="s">
        <v>16149</v>
      </c>
      <c r="E12900" t="s">
        <v>16150</v>
      </c>
      <c r="F12900" s="5">
        <v>125000</v>
      </c>
      <c r="G12900" s="5">
        <v>500</v>
      </c>
      <c r="H12900" t="s">
        <v>21</v>
      </c>
      <c r="K12900" t="s">
        <v>443</v>
      </c>
      <c r="L12900" t="s">
        <v>102</v>
      </c>
      <c r="M12900" t="s">
        <v>16151</v>
      </c>
      <c r="N12900" t="s">
        <v>78</v>
      </c>
      <c r="O12900" t="s">
        <v>78</v>
      </c>
      <c r="P12900" t="s">
        <v>34</v>
      </c>
      <c r="Q12900" t="s">
        <v>26</v>
      </c>
      <c r="R12900" t="s">
        <v>27</v>
      </c>
    </row>
    <row r="12901" spans="1:18" x14ac:dyDescent="0.25">
      <c r="A12901" s="1">
        <v>44314.476099537038</v>
      </c>
      <c r="B12901" t="s">
        <v>68</v>
      </c>
      <c r="C12901" t="s">
        <v>84</v>
      </c>
      <c r="D12901" t="s">
        <v>534</v>
      </c>
      <c r="E12901" t="s">
        <v>16152</v>
      </c>
      <c r="F12901" s="5">
        <v>112000</v>
      </c>
      <c r="G12901" s="5">
        <v>0</v>
      </c>
      <c r="H12901" t="s">
        <v>21</v>
      </c>
      <c r="K12901" t="s">
        <v>443</v>
      </c>
      <c r="L12901" t="s">
        <v>233</v>
      </c>
      <c r="M12901" t="s">
        <v>234</v>
      </c>
      <c r="N12901" t="s">
        <v>78</v>
      </c>
      <c r="O12901" t="s">
        <v>24</v>
      </c>
      <c r="P12901" t="s">
        <v>3322</v>
      </c>
      <c r="Q12901" t="s">
        <v>26</v>
      </c>
      <c r="R12901" t="s">
        <v>27</v>
      </c>
    </row>
    <row r="12902" spans="1:18" x14ac:dyDescent="0.25">
      <c r="A12902" s="1">
        <v>44314.476261574076</v>
      </c>
      <c r="B12902" t="s">
        <v>68</v>
      </c>
      <c r="C12902" t="s">
        <v>213</v>
      </c>
      <c r="D12902" t="s">
        <v>2971</v>
      </c>
      <c r="F12902" s="5">
        <v>67000</v>
      </c>
      <c r="G12902" s="5">
        <v>0</v>
      </c>
      <c r="H12902" t="s">
        <v>92</v>
      </c>
      <c r="K12902" t="s">
        <v>93</v>
      </c>
      <c r="M12902" t="s">
        <v>218</v>
      </c>
      <c r="N12902" t="s">
        <v>67</v>
      </c>
      <c r="O12902" t="s">
        <v>78</v>
      </c>
      <c r="P12902" t="s">
        <v>34</v>
      </c>
      <c r="Q12902" t="s">
        <v>26</v>
      </c>
      <c r="R12902" t="s">
        <v>27</v>
      </c>
    </row>
    <row r="12903" spans="1:18" x14ac:dyDescent="0.25">
      <c r="A12903" s="1">
        <v>44314.476886574077</v>
      </c>
      <c r="B12903" t="s">
        <v>18</v>
      </c>
      <c r="C12903" t="s">
        <v>90</v>
      </c>
      <c r="D12903" t="s">
        <v>16153</v>
      </c>
      <c r="F12903" s="5">
        <v>91500</v>
      </c>
      <c r="G12903" s="5">
        <v>8000</v>
      </c>
      <c r="H12903" t="s">
        <v>21</v>
      </c>
      <c r="K12903" t="s">
        <v>443</v>
      </c>
      <c r="L12903" t="s">
        <v>76</v>
      </c>
      <c r="M12903" t="s">
        <v>2180</v>
      </c>
      <c r="N12903" t="s">
        <v>78</v>
      </c>
      <c r="O12903" t="s">
        <v>33</v>
      </c>
      <c r="P12903" t="s">
        <v>25</v>
      </c>
      <c r="Q12903" t="s">
        <v>26</v>
      </c>
      <c r="R12903" t="s">
        <v>27</v>
      </c>
    </row>
    <row r="12904" spans="1:18" x14ac:dyDescent="0.25">
      <c r="A12904" s="1">
        <v>44314.476990740739</v>
      </c>
      <c r="B12904" t="s">
        <v>18</v>
      </c>
      <c r="C12904" t="s">
        <v>5674</v>
      </c>
      <c r="D12904" t="s">
        <v>16154</v>
      </c>
      <c r="F12904" s="5">
        <v>120000</v>
      </c>
      <c r="G12904" s="5">
        <v>0</v>
      </c>
      <c r="H12904" t="s">
        <v>21</v>
      </c>
      <c r="J12904" t="s">
        <v>16155</v>
      </c>
      <c r="K12904" t="s">
        <v>443</v>
      </c>
      <c r="L12904" t="s">
        <v>138</v>
      </c>
      <c r="M12904" t="s">
        <v>784</v>
      </c>
      <c r="N12904" t="s">
        <v>78</v>
      </c>
      <c r="O12904" t="s">
        <v>24</v>
      </c>
      <c r="P12904" t="s">
        <v>25</v>
      </c>
      <c r="Q12904" t="s">
        <v>26</v>
      </c>
      <c r="R12904" t="s">
        <v>27</v>
      </c>
    </row>
    <row r="12905" spans="1:18" x14ac:dyDescent="0.25">
      <c r="A12905" s="1">
        <v>44314.477546296293</v>
      </c>
      <c r="B12905" t="s">
        <v>278</v>
      </c>
      <c r="C12905" t="s">
        <v>28</v>
      </c>
      <c r="D12905" t="s">
        <v>16156</v>
      </c>
      <c r="E12905" t="s">
        <v>16157</v>
      </c>
      <c r="F12905" s="5">
        <v>116000</v>
      </c>
      <c r="G12905" s="5">
        <v>0</v>
      </c>
      <c r="H12905" t="s">
        <v>21</v>
      </c>
      <c r="K12905" t="s">
        <v>443</v>
      </c>
      <c r="L12905" t="s">
        <v>138</v>
      </c>
      <c r="M12905" t="s">
        <v>16158</v>
      </c>
      <c r="N12905" t="s">
        <v>67</v>
      </c>
      <c r="O12905" t="s">
        <v>78</v>
      </c>
      <c r="P12905" t="s">
        <v>104</v>
      </c>
      <c r="Q12905" t="s">
        <v>26</v>
      </c>
      <c r="R12905" t="s">
        <v>27</v>
      </c>
    </row>
    <row r="12906" spans="1:18" x14ac:dyDescent="0.25">
      <c r="A12906" s="1">
        <v>44314.478217592594</v>
      </c>
      <c r="B12906" t="s">
        <v>68</v>
      </c>
      <c r="C12906" t="s">
        <v>124</v>
      </c>
      <c r="D12906" t="s">
        <v>920</v>
      </c>
      <c r="E12906" t="s">
        <v>16159</v>
      </c>
      <c r="F12906" s="5">
        <v>39520</v>
      </c>
      <c r="G12906" s="5">
        <v>0</v>
      </c>
      <c r="H12906" t="s">
        <v>21</v>
      </c>
      <c r="J12906" t="s">
        <v>16160</v>
      </c>
      <c r="K12906" t="s">
        <v>443</v>
      </c>
      <c r="L12906" t="s">
        <v>45</v>
      </c>
      <c r="M12906" t="s">
        <v>16161</v>
      </c>
      <c r="N12906" t="s">
        <v>33</v>
      </c>
      <c r="O12906" t="s">
        <v>24</v>
      </c>
      <c r="P12906" t="s">
        <v>25</v>
      </c>
      <c r="Q12906" t="s">
        <v>26</v>
      </c>
      <c r="R12906" t="s">
        <v>27</v>
      </c>
    </row>
    <row r="12907" spans="1:18" x14ac:dyDescent="0.25">
      <c r="A12907" s="1">
        <v>44314.478321759256</v>
      </c>
      <c r="B12907" t="s">
        <v>68</v>
      </c>
      <c r="C12907" t="s">
        <v>28</v>
      </c>
      <c r="D12907" t="s">
        <v>16162</v>
      </c>
      <c r="F12907" s="5">
        <v>90000</v>
      </c>
      <c r="G12907" s="5">
        <v>0</v>
      </c>
      <c r="H12907" t="s">
        <v>21</v>
      </c>
      <c r="K12907" t="s">
        <v>443</v>
      </c>
      <c r="L12907" t="s">
        <v>141</v>
      </c>
      <c r="M12907" t="s">
        <v>5212</v>
      </c>
      <c r="N12907" t="s">
        <v>78</v>
      </c>
      <c r="O12907" t="s">
        <v>78</v>
      </c>
      <c r="P12907" t="s">
        <v>34</v>
      </c>
      <c r="Q12907" t="s">
        <v>53</v>
      </c>
      <c r="R12907" t="s">
        <v>199</v>
      </c>
    </row>
    <row r="12908" spans="1:18" x14ac:dyDescent="0.25">
      <c r="A12908" s="1">
        <v>44314.478414351855</v>
      </c>
      <c r="B12908" t="s">
        <v>18</v>
      </c>
      <c r="C12908" t="s">
        <v>119</v>
      </c>
      <c r="D12908" t="s">
        <v>15904</v>
      </c>
      <c r="F12908" s="5">
        <v>125000</v>
      </c>
      <c r="G12908" s="5">
        <v>0</v>
      </c>
      <c r="H12908" t="s">
        <v>21</v>
      </c>
      <c r="K12908" t="s">
        <v>443</v>
      </c>
      <c r="L12908" t="s">
        <v>150</v>
      </c>
      <c r="M12908" t="s">
        <v>2535</v>
      </c>
      <c r="N12908" t="s">
        <v>78</v>
      </c>
      <c r="O12908" t="s">
        <v>78</v>
      </c>
      <c r="P12908" t="s">
        <v>25</v>
      </c>
      <c r="Q12908" t="s">
        <v>53</v>
      </c>
      <c r="R12908" t="s">
        <v>27</v>
      </c>
    </row>
    <row r="12909" spans="1:18" x14ac:dyDescent="0.25">
      <c r="A12909" s="1">
        <v>44314.478854166664</v>
      </c>
      <c r="B12909" t="s">
        <v>18</v>
      </c>
      <c r="C12909" t="s">
        <v>213</v>
      </c>
      <c r="D12909" t="s">
        <v>825</v>
      </c>
      <c r="F12909" s="5">
        <v>62500</v>
      </c>
      <c r="G12909" s="5">
        <v>1000</v>
      </c>
      <c r="H12909" t="s">
        <v>21</v>
      </c>
      <c r="K12909" t="s">
        <v>443</v>
      </c>
      <c r="L12909" t="s">
        <v>22</v>
      </c>
      <c r="M12909" t="s">
        <v>13402</v>
      </c>
      <c r="N12909" t="s">
        <v>33</v>
      </c>
      <c r="O12909" t="s">
        <v>33</v>
      </c>
      <c r="Q12909" t="s">
        <v>26</v>
      </c>
      <c r="R12909" t="s">
        <v>27</v>
      </c>
    </row>
    <row r="12910" spans="1:18" x14ac:dyDescent="0.25">
      <c r="A12910" s="1">
        <v>44314.478877314818</v>
      </c>
      <c r="B12910" t="s">
        <v>18</v>
      </c>
      <c r="C12910" t="s">
        <v>119</v>
      </c>
      <c r="D12910" t="s">
        <v>732</v>
      </c>
      <c r="F12910" s="5">
        <v>70000</v>
      </c>
      <c r="G12910" s="5">
        <v>0</v>
      </c>
      <c r="H12910" t="s">
        <v>92</v>
      </c>
      <c r="J12910" t="s">
        <v>16163</v>
      </c>
      <c r="K12910" t="s">
        <v>93</v>
      </c>
      <c r="M12910" t="s">
        <v>1561</v>
      </c>
      <c r="N12910" t="s">
        <v>78</v>
      </c>
      <c r="O12910" t="s">
        <v>41</v>
      </c>
      <c r="P12910" t="s">
        <v>25</v>
      </c>
      <c r="Q12910" t="s">
        <v>26</v>
      </c>
      <c r="R12910" t="s">
        <v>27</v>
      </c>
    </row>
    <row r="12911" spans="1:18" x14ac:dyDescent="0.25">
      <c r="A12911" s="1">
        <v>44314.479409722226</v>
      </c>
      <c r="B12911" t="s">
        <v>68</v>
      </c>
      <c r="C12911" t="s">
        <v>90</v>
      </c>
      <c r="D12911" t="s">
        <v>16164</v>
      </c>
      <c r="E12911" t="s">
        <v>16165</v>
      </c>
      <c r="F12911" s="5">
        <v>32240</v>
      </c>
      <c r="G12911" s="5">
        <v>0</v>
      </c>
      <c r="H12911" t="s">
        <v>21</v>
      </c>
      <c r="K12911" t="s">
        <v>443</v>
      </c>
      <c r="L12911" t="s">
        <v>155</v>
      </c>
      <c r="M12911" t="s">
        <v>16166</v>
      </c>
      <c r="N12911" t="s">
        <v>78</v>
      </c>
      <c r="O12911" t="s">
        <v>78</v>
      </c>
      <c r="P12911" t="s">
        <v>34</v>
      </c>
      <c r="Q12911" t="s">
        <v>26</v>
      </c>
      <c r="R12911" t="s">
        <v>27</v>
      </c>
    </row>
    <row r="12912" spans="1:18" x14ac:dyDescent="0.25">
      <c r="A12912" s="1">
        <v>44314.479456018518</v>
      </c>
      <c r="B12912" t="s">
        <v>68</v>
      </c>
      <c r="C12912" t="s">
        <v>28</v>
      </c>
      <c r="D12912" t="s">
        <v>16167</v>
      </c>
      <c r="E12912" t="s">
        <v>16168</v>
      </c>
      <c r="F12912" s="5">
        <v>103000</v>
      </c>
      <c r="G12912" s="5">
        <v>10000</v>
      </c>
      <c r="H12912" t="s">
        <v>21</v>
      </c>
      <c r="K12912" t="s">
        <v>443</v>
      </c>
      <c r="L12912" t="s">
        <v>81</v>
      </c>
      <c r="M12912" t="s">
        <v>3490</v>
      </c>
      <c r="N12912" t="s">
        <v>67</v>
      </c>
      <c r="O12912" t="s">
        <v>78</v>
      </c>
      <c r="P12912" t="s">
        <v>34</v>
      </c>
      <c r="Q12912" t="s">
        <v>26</v>
      </c>
      <c r="R12912" t="s">
        <v>136</v>
      </c>
    </row>
    <row r="12913" spans="1:18" x14ac:dyDescent="0.25">
      <c r="A12913" s="1">
        <v>44314.479490740741</v>
      </c>
      <c r="B12913" t="s">
        <v>18</v>
      </c>
      <c r="C12913" t="s">
        <v>28</v>
      </c>
      <c r="D12913" t="s">
        <v>3075</v>
      </c>
      <c r="F12913" s="5">
        <v>170000</v>
      </c>
      <c r="G12913" s="5">
        <v>0</v>
      </c>
      <c r="H12913" t="s">
        <v>21</v>
      </c>
      <c r="J12913" t="s">
        <v>16169</v>
      </c>
      <c r="K12913" t="s">
        <v>443</v>
      </c>
      <c r="L12913" t="s">
        <v>107</v>
      </c>
      <c r="M12913" t="s">
        <v>489</v>
      </c>
      <c r="N12913" t="s">
        <v>41</v>
      </c>
      <c r="O12913" t="s">
        <v>41</v>
      </c>
      <c r="P12913" t="s">
        <v>25</v>
      </c>
      <c r="Q12913" t="s">
        <v>26</v>
      </c>
      <c r="R12913" t="s">
        <v>123</v>
      </c>
    </row>
    <row r="12914" spans="1:18" x14ac:dyDescent="0.25">
      <c r="A12914" s="1">
        <v>44314.47960648148</v>
      </c>
      <c r="B12914" t="s">
        <v>18</v>
      </c>
      <c r="C12914" t="s">
        <v>90</v>
      </c>
      <c r="D12914" t="s">
        <v>4080</v>
      </c>
      <c r="F12914" s="5">
        <v>41000</v>
      </c>
      <c r="G12914" s="5">
        <v>0</v>
      </c>
      <c r="H12914" t="s">
        <v>21</v>
      </c>
      <c r="K12914" t="s">
        <v>443</v>
      </c>
      <c r="L12914" t="s">
        <v>22</v>
      </c>
      <c r="M12914" t="s">
        <v>23</v>
      </c>
      <c r="N12914" t="s">
        <v>33</v>
      </c>
      <c r="O12914" t="s">
        <v>33</v>
      </c>
      <c r="P12914" t="s">
        <v>25</v>
      </c>
      <c r="Q12914" t="s">
        <v>26</v>
      </c>
      <c r="R12914" t="s">
        <v>469</v>
      </c>
    </row>
    <row r="12915" spans="1:18" x14ac:dyDescent="0.25">
      <c r="A12915" s="1">
        <v>44314.479699074072</v>
      </c>
      <c r="B12915" t="s">
        <v>18</v>
      </c>
      <c r="C12915" t="s">
        <v>170</v>
      </c>
      <c r="D12915" t="s">
        <v>4909</v>
      </c>
      <c r="F12915" s="5">
        <v>45000</v>
      </c>
      <c r="G12915" s="5">
        <v>2000</v>
      </c>
      <c r="H12915" t="s">
        <v>21</v>
      </c>
      <c r="K12915" t="s">
        <v>443</v>
      </c>
      <c r="L12915" t="s">
        <v>877</v>
      </c>
      <c r="M12915" t="s">
        <v>2624</v>
      </c>
      <c r="N12915" t="s">
        <v>33</v>
      </c>
      <c r="O12915" t="s">
        <v>24</v>
      </c>
      <c r="P12915" t="s">
        <v>25</v>
      </c>
      <c r="Q12915" t="s">
        <v>26</v>
      </c>
      <c r="R12915" t="s">
        <v>27</v>
      </c>
    </row>
    <row r="12916" spans="1:18" x14ac:dyDescent="0.25">
      <c r="A12916" s="1">
        <v>44314.479791666665</v>
      </c>
      <c r="B12916" t="s">
        <v>62</v>
      </c>
      <c r="C12916" t="s">
        <v>90</v>
      </c>
      <c r="D12916" t="s">
        <v>16170</v>
      </c>
      <c r="E12916" t="s">
        <v>16171</v>
      </c>
      <c r="F12916" s="5">
        <v>63000</v>
      </c>
      <c r="G12916" s="5">
        <v>1000</v>
      </c>
      <c r="H12916" t="s">
        <v>21</v>
      </c>
      <c r="K12916" t="s">
        <v>443</v>
      </c>
      <c r="L12916" t="s">
        <v>60</v>
      </c>
      <c r="M12916" t="s">
        <v>4737</v>
      </c>
      <c r="N12916" t="s">
        <v>280</v>
      </c>
      <c r="O12916" t="s">
        <v>280</v>
      </c>
      <c r="P12916" t="s">
        <v>34</v>
      </c>
      <c r="Q12916" t="s">
        <v>26</v>
      </c>
      <c r="R12916" t="s">
        <v>27</v>
      </c>
    </row>
    <row r="12917" spans="1:18" x14ac:dyDescent="0.25">
      <c r="A12917" s="1">
        <v>44314.48097222222</v>
      </c>
      <c r="B12917" t="s">
        <v>68</v>
      </c>
      <c r="C12917" t="s">
        <v>397</v>
      </c>
      <c r="D12917" t="s">
        <v>16172</v>
      </c>
      <c r="E12917" t="s">
        <v>16173</v>
      </c>
      <c r="F12917" s="5">
        <v>28000</v>
      </c>
      <c r="G12917" s="5">
        <v>0</v>
      </c>
      <c r="H12917" t="s">
        <v>30</v>
      </c>
      <c r="K12917" t="s">
        <v>4776</v>
      </c>
      <c r="M12917" t="s">
        <v>16174</v>
      </c>
      <c r="N12917" t="s">
        <v>78</v>
      </c>
      <c r="O12917" t="s">
        <v>24</v>
      </c>
      <c r="P12917" t="s">
        <v>25</v>
      </c>
      <c r="Q12917" t="s">
        <v>26</v>
      </c>
      <c r="R12917" t="s">
        <v>27</v>
      </c>
    </row>
    <row r="12918" spans="1:18" x14ac:dyDescent="0.25">
      <c r="A12918" s="1">
        <v>44314.480983796297</v>
      </c>
      <c r="B12918" t="s">
        <v>68</v>
      </c>
      <c r="C12918" t="s">
        <v>36</v>
      </c>
      <c r="D12918" t="s">
        <v>4171</v>
      </c>
      <c r="F12918" s="5">
        <v>100500</v>
      </c>
      <c r="G12918" s="5">
        <v>0</v>
      </c>
      <c r="H12918" t="s">
        <v>21</v>
      </c>
      <c r="K12918" t="s">
        <v>443</v>
      </c>
      <c r="L12918" t="s">
        <v>107</v>
      </c>
      <c r="M12918" t="s">
        <v>164</v>
      </c>
      <c r="N12918" t="s">
        <v>33</v>
      </c>
      <c r="O12918" t="s">
        <v>24</v>
      </c>
      <c r="P12918" t="s">
        <v>25</v>
      </c>
      <c r="Q12918" t="s">
        <v>26</v>
      </c>
      <c r="R12918" t="s">
        <v>27</v>
      </c>
    </row>
    <row r="12919" spans="1:18" x14ac:dyDescent="0.25">
      <c r="A12919" s="1">
        <v>44314.481122685182</v>
      </c>
      <c r="B12919" t="s">
        <v>68</v>
      </c>
      <c r="C12919" t="s">
        <v>28</v>
      </c>
      <c r="D12919" t="s">
        <v>16175</v>
      </c>
      <c r="F12919" s="5">
        <v>71000</v>
      </c>
      <c r="G12919" s="5">
        <v>6000</v>
      </c>
      <c r="H12919" t="s">
        <v>30</v>
      </c>
      <c r="K12919" t="s">
        <v>4776</v>
      </c>
      <c r="M12919" t="s">
        <v>464</v>
      </c>
      <c r="N12919" t="s">
        <v>33</v>
      </c>
      <c r="O12919" t="s">
        <v>24</v>
      </c>
      <c r="P12919" t="s">
        <v>25</v>
      </c>
      <c r="Q12919" t="s">
        <v>26</v>
      </c>
      <c r="R12919" t="s">
        <v>27</v>
      </c>
    </row>
    <row r="12920" spans="1:18" x14ac:dyDescent="0.25">
      <c r="A12920" s="1">
        <v>44314.481435185182</v>
      </c>
      <c r="B12920" t="s">
        <v>68</v>
      </c>
      <c r="C12920" t="s">
        <v>90</v>
      </c>
      <c r="D12920" t="s">
        <v>16176</v>
      </c>
      <c r="F12920" s="5">
        <v>80000</v>
      </c>
      <c r="G12920" s="5">
        <v>5000</v>
      </c>
      <c r="H12920" t="s">
        <v>21</v>
      </c>
      <c r="J12920" t="s">
        <v>16177</v>
      </c>
      <c r="K12920" t="s">
        <v>443</v>
      </c>
      <c r="L12920" t="s">
        <v>87</v>
      </c>
      <c r="M12920" t="s">
        <v>88</v>
      </c>
      <c r="N12920" t="s">
        <v>67</v>
      </c>
      <c r="O12920" t="s">
        <v>67</v>
      </c>
      <c r="P12920" t="s">
        <v>104</v>
      </c>
      <c r="Q12920" t="s">
        <v>26</v>
      </c>
      <c r="R12920" t="s">
        <v>27</v>
      </c>
    </row>
    <row r="12921" spans="1:18" x14ac:dyDescent="0.25">
      <c r="A12921" s="1">
        <v>44314.481516203705</v>
      </c>
      <c r="B12921" t="s">
        <v>18</v>
      </c>
      <c r="C12921" t="s">
        <v>19</v>
      </c>
      <c r="D12921" t="s">
        <v>16178</v>
      </c>
      <c r="F12921" s="5">
        <v>83000</v>
      </c>
      <c r="G12921" s="5">
        <v>0</v>
      </c>
      <c r="H12921" t="s">
        <v>21</v>
      </c>
      <c r="K12921" t="s">
        <v>443</v>
      </c>
      <c r="L12921" t="s">
        <v>160</v>
      </c>
      <c r="M12921" t="s">
        <v>237</v>
      </c>
      <c r="N12921" t="s">
        <v>33</v>
      </c>
      <c r="O12921" t="s">
        <v>24</v>
      </c>
      <c r="P12921" t="s">
        <v>34</v>
      </c>
      <c r="Q12921" t="s">
        <v>26</v>
      </c>
      <c r="R12921" t="s">
        <v>27</v>
      </c>
    </row>
    <row r="12922" spans="1:18" x14ac:dyDescent="0.25">
      <c r="A12922" s="1">
        <v>44314.481793981482</v>
      </c>
      <c r="B12922" t="s">
        <v>89</v>
      </c>
      <c r="C12922" t="s">
        <v>42</v>
      </c>
      <c r="D12922" t="s">
        <v>10607</v>
      </c>
      <c r="E12922" t="s">
        <v>16179</v>
      </c>
      <c r="F12922" s="5">
        <v>33580</v>
      </c>
      <c r="G12922" s="5">
        <v>750</v>
      </c>
      <c r="H12922" t="s">
        <v>21</v>
      </c>
      <c r="J12922" t="s">
        <v>16180</v>
      </c>
      <c r="K12922" t="s">
        <v>443</v>
      </c>
      <c r="L12922" t="s">
        <v>273</v>
      </c>
      <c r="M12922" t="s">
        <v>491</v>
      </c>
      <c r="N12922" t="s">
        <v>41</v>
      </c>
      <c r="O12922" t="s">
        <v>41</v>
      </c>
      <c r="P12922" t="s">
        <v>34</v>
      </c>
      <c r="Q12922" t="s">
        <v>26</v>
      </c>
      <c r="R12922" t="s">
        <v>27</v>
      </c>
    </row>
    <row r="12923" spans="1:18" x14ac:dyDescent="0.25">
      <c r="A12923" s="1">
        <v>44314.481898148151</v>
      </c>
      <c r="B12923" t="s">
        <v>18</v>
      </c>
      <c r="C12923" t="s">
        <v>145</v>
      </c>
      <c r="D12923" t="s">
        <v>16181</v>
      </c>
      <c r="F12923" s="5">
        <v>98000</v>
      </c>
      <c r="G12923" s="5">
        <v>14700</v>
      </c>
      <c r="H12923" t="s">
        <v>21</v>
      </c>
      <c r="K12923" t="s">
        <v>443</v>
      </c>
      <c r="L12923" t="s">
        <v>1042</v>
      </c>
      <c r="M12923" t="s">
        <v>2229</v>
      </c>
      <c r="N12923" t="s">
        <v>78</v>
      </c>
      <c r="O12923" t="s">
        <v>24</v>
      </c>
      <c r="P12923" t="s">
        <v>34</v>
      </c>
      <c r="Q12923" t="s">
        <v>26</v>
      </c>
      <c r="R12923" t="s">
        <v>27</v>
      </c>
    </row>
    <row r="12924" spans="1:18" x14ac:dyDescent="0.25">
      <c r="A12924" s="1">
        <v>44314.482245370367</v>
      </c>
      <c r="B12924" t="s">
        <v>89</v>
      </c>
      <c r="C12924" t="s">
        <v>42</v>
      </c>
      <c r="D12924" t="s">
        <v>16182</v>
      </c>
      <c r="F12924" s="5">
        <v>32000</v>
      </c>
      <c r="G12924" s="5">
        <v>0</v>
      </c>
      <c r="H12924" t="s">
        <v>21</v>
      </c>
      <c r="K12924" t="s">
        <v>443</v>
      </c>
      <c r="L12924" t="s">
        <v>22</v>
      </c>
      <c r="M12924" t="s">
        <v>16183</v>
      </c>
      <c r="N12924" t="s">
        <v>41</v>
      </c>
      <c r="O12924" t="s">
        <v>41</v>
      </c>
      <c r="P12924" t="s">
        <v>34</v>
      </c>
      <c r="Q12924" t="s">
        <v>26</v>
      </c>
      <c r="R12924" t="s">
        <v>2439</v>
      </c>
    </row>
    <row r="12925" spans="1:18" x14ac:dyDescent="0.25">
      <c r="A12925" s="1">
        <v>44314.482719907406</v>
      </c>
      <c r="B12925" t="s">
        <v>68</v>
      </c>
      <c r="C12925" t="s">
        <v>19</v>
      </c>
      <c r="D12925" t="s">
        <v>16184</v>
      </c>
      <c r="F12925" s="5">
        <v>56000</v>
      </c>
      <c r="G12925" s="5">
        <v>4000</v>
      </c>
      <c r="H12925" t="s">
        <v>21</v>
      </c>
      <c r="K12925" t="s">
        <v>443</v>
      </c>
      <c r="L12925" t="s">
        <v>45</v>
      </c>
      <c r="M12925" t="s">
        <v>883</v>
      </c>
      <c r="N12925" t="s">
        <v>78</v>
      </c>
      <c r="O12925" t="s">
        <v>95</v>
      </c>
      <c r="P12925" t="s">
        <v>34</v>
      </c>
      <c r="Q12925" t="s">
        <v>26</v>
      </c>
      <c r="R12925" t="s">
        <v>27</v>
      </c>
    </row>
    <row r="12926" spans="1:18" x14ac:dyDescent="0.25">
      <c r="A12926" s="1">
        <v>44314.482997685183</v>
      </c>
      <c r="B12926" t="s">
        <v>18</v>
      </c>
      <c r="C12926" t="s">
        <v>145</v>
      </c>
      <c r="D12926" t="s">
        <v>542</v>
      </c>
      <c r="F12926" s="5">
        <v>72500</v>
      </c>
      <c r="G12926" s="5">
        <v>10000</v>
      </c>
      <c r="H12926" t="s">
        <v>21</v>
      </c>
      <c r="K12926" t="s">
        <v>443</v>
      </c>
      <c r="L12926" t="s">
        <v>233</v>
      </c>
      <c r="M12926" t="s">
        <v>1728</v>
      </c>
      <c r="N12926" t="s">
        <v>33</v>
      </c>
      <c r="O12926" t="s">
        <v>33</v>
      </c>
      <c r="P12926" t="s">
        <v>34</v>
      </c>
      <c r="Q12926" t="s">
        <v>26</v>
      </c>
      <c r="R12926" t="s">
        <v>27</v>
      </c>
    </row>
    <row r="12927" spans="1:18" x14ac:dyDescent="0.25">
      <c r="A12927" s="1">
        <v>44314.483148148145</v>
      </c>
      <c r="B12927" t="s">
        <v>18</v>
      </c>
      <c r="C12927" t="s">
        <v>213</v>
      </c>
      <c r="D12927" t="s">
        <v>16185</v>
      </c>
      <c r="E12927" t="s">
        <v>16186</v>
      </c>
      <c r="F12927" s="5">
        <v>41638</v>
      </c>
      <c r="G12927" s="5">
        <v>2000</v>
      </c>
      <c r="H12927" t="s">
        <v>21</v>
      </c>
      <c r="K12927" t="s">
        <v>443</v>
      </c>
      <c r="L12927" t="s">
        <v>121</v>
      </c>
      <c r="M12927" t="s">
        <v>1083</v>
      </c>
      <c r="N12927" t="s">
        <v>41</v>
      </c>
      <c r="O12927" t="s">
        <v>41</v>
      </c>
      <c r="P12927" t="s">
        <v>34</v>
      </c>
      <c r="Q12927" t="s">
        <v>26</v>
      </c>
      <c r="R12927" t="s">
        <v>27</v>
      </c>
    </row>
    <row r="12928" spans="1:18" x14ac:dyDescent="0.25">
      <c r="A12928" s="1">
        <v>44314.483530092592</v>
      </c>
      <c r="B12928" t="s">
        <v>68</v>
      </c>
      <c r="C12928" t="s">
        <v>42</v>
      </c>
      <c r="D12928" t="s">
        <v>1251</v>
      </c>
      <c r="F12928" s="5">
        <v>82000</v>
      </c>
      <c r="G12928" s="5">
        <v>0</v>
      </c>
      <c r="H12928" t="s">
        <v>21</v>
      </c>
      <c r="K12928" t="s">
        <v>443</v>
      </c>
      <c r="L12928" t="s">
        <v>121</v>
      </c>
      <c r="M12928" t="s">
        <v>430</v>
      </c>
      <c r="N12928" t="s">
        <v>67</v>
      </c>
      <c r="O12928" t="s">
        <v>67</v>
      </c>
      <c r="P12928" t="s">
        <v>25</v>
      </c>
      <c r="Q12928" t="s">
        <v>53</v>
      </c>
      <c r="R12928" t="s">
        <v>27</v>
      </c>
    </row>
    <row r="12929" spans="1:18" x14ac:dyDescent="0.25">
      <c r="A12929" s="1">
        <v>44314.483680555553</v>
      </c>
      <c r="B12929" t="s">
        <v>62</v>
      </c>
      <c r="C12929" t="s">
        <v>213</v>
      </c>
      <c r="D12929" t="s">
        <v>16187</v>
      </c>
      <c r="E12929" t="s">
        <v>16188</v>
      </c>
      <c r="F12929" s="5">
        <v>85000</v>
      </c>
      <c r="G12929" s="5">
        <v>2500</v>
      </c>
      <c r="H12929" t="s">
        <v>21</v>
      </c>
      <c r="K12929" t="s">
        <v>443</v>
      </c>
      <c r="L12929" t="s">
        <v>141</v>
      </c>
      <c r="M12929" t="s">
        <v>142</v>
      </c>
      <c r="N12929" t="s">
        <v>67</v>
      </c>
      <c r="O12929" t="s">
        <v>67</v>
      </c>
      <c r="P12929" t="s">
        <v>104</v>
      </c>
      <c r="Q12929" t="s">
        <v>26</v>
      </c>
      <c r="R12929" t="s">
        <v>27</v>
      </c>
    </row>
    <row r="12930" spans="1:18" x14ac:dyDescent="0.25">
      <c r="A12930" s="1">
        <v>44314.483784722222</v>
      </c>
      <c r="B12930" t="s">
        <v>62</v>
      </c>
      <c r="C12930" t="s">
        <v>90</v>
      </c>
      <c r="D12930" t="s">
        <v>1603</v>
      </c>
      <c r="F12930" s="5">
        <v>101000</v>
      </c>
      <c r="G12930" s="5">
        <v>0</v>
      </c>
      <c r="H12930" t="s">
        <v>21</v>
      </c>
      <c r="K12930" t="s">
        <v>443</v>
      </c>
      <c r="L12930" t="s">
        <v>71</v>
      </c>
      <c r="M12930" t="s">
        <v>301</v>
      </c>
      <c r="N12930" t="s">
        <v>67</v>
      </c>
      <c r="O12930" t="s">
        <v>24</v>
      </c>
      <c r="P12930" t="s">
        <v>34</v>
      </c>
      <c r="Q12930" t="s">
        <v>26</v>
      </c>
      <c r="R12930" t="s">
        <v>27</v>
      </c>
    </row>
    <row r="12931" spans="1:18" x14ac:dyDescent="0.25">
      <c r="A12931" s="1">
        <v>44314.483900462961</v>
      </c>
      <c r="B12931" t="s">
        <v>68</v>
      </c>
      <c r="C12931" t="s">
        <v>90</v>
      </c>
      <c r="D12931" t="s">
        <v>1118</v>
      </c>
      <c r="F12931" s="5">
        <v>38890</v>
      </c>
      <c r="G12931" s="5">
        <v>0</v>
      </c>
      <c r="H12931" t="s">
        <v>30</v>
      </c>
      <c r="K12931" t="s">
        <v>4776</v>
      </c>
      <c r="M12931" t="s">
        <v>15382</v>
      </c>
      <c r="N12931" t="s">
        <v>33</v>
      </c>
      <c r="O12931" t="s">
        <v>24</v>
      </c>
      <c r="P12931" t="s">
        <v>25</v>
      </c>
      <c r="Q12931" t="s">
        <v>26</v>
      </c>
      <c r="R12931" t="s">
        <v>136</v>
      </c>
    </row>
    <row r="12932" spans="1:18" x14ac:dyDescent="0.25">
      <c r="A12932" s="1">
        <v>44314.483923611115</v>
      </c>
      <c r="B12932" t="s">
        <v>18</v>
      </c>
      <c r="C12932" t="s">
        <v>242</v>
      </c>
      <c r="D12932" t="s">
        <v>6938</v>
      </c>
      <c r="F12932" s="5">
        <v>83000</v>
      </c>
      <c r="G12932" s="5">
        <v>25000</v>
      </c>
      <c r="H12932" t="s">
        <v>21</v>
      </c>
      <c r="K12932" t="s">
        <v>443</v>
      </c>
      <c r="L12932" t="s">
        <v>141</v>
      </c>
      <c r="M12932" t="s">
        <v>166</v>
      </c>
      <c r="N12932" t="s">
        <v>33</v>
      </c>
      <c r="O12932" t="s">
        <v>33</v>
      </c>
      <c r="P12932" t="s">
        <v>34</v>
      </c>
      <c r="Q12932" t="s">
        <v>26</v>
      </c>
      <c r="R12932" t="s">
        <v>27</v>
      </c>
    </row>
    <row r="12933" spans="1:18" x14ac:dyDescent="0.25">
      <c r="A12933" s="1">
        <v>44314.4840625</v>
      </c>
      <c r="B12933" t="s">
        <v>18</v>
      </c>
      <c r="C12933" t="s">
        <v>119</v>
      </c>
      <c r="D12933" t="s">
        <v>16189</v>
      </c>
      <c r="F12933" s="5">
        <v>34000</v>
      </c>
      <c r="G12933" s="5">
        <v>0</v>
      </c>
      <c r="H12933" t="s">
        <v>30</v>
      </c>
      <c r="K12933" t="s">
        <v>4776</v>
      </c>
      <c r="M12933" t="s">
        <v>400</v>
      </c>
      <c r="N12933" t="s">
        <v>41</v>
      </c>
      <c r="O12933" t="s">
        <v>41</v>
      </c>
      <c r="P12933" t="s">
        <v>25</v>
      </c>
      <c r="Q12933" t="s">
        <v>26</v>
      </c>
      <c r="R12933" t="s">
        <v>469</v>
      </c>
    </row>
    <row r="12934" spans="1:18" x14ac:dyDescent="0.25">
      <c r="A12934" s="1">
        <v>44314.484131944446</v>
      </c>
      <c r="B12934" t="s">
        <v>68</v>
      </c>
      <c r="C12934" t="s">
        <v>28</v>
      </c>
      <c r="D12934" t="s">
        <v>14687</v>
      </c>
      <c r="F12934" s="5">
        <v>132000</v>
      </c>
      <c r="G12934" s="5">
        <v>0</v>
      </c>
      <c r="H12934" t="s">
        <v>21</v>
      </c>
      <c r="K12934" t="s">
        <v>443</v>
      </c>
      <c r="L12934" t="s">
        <v>273</v>
      </c>
      <c r="M12934" t="s">
        <v>491</v>
      </c>
      <c r="N12934" t="s">
        <v>33</v>
      </c>
      <c r="O12934" t="s">
        <v>33</v>
      </c>
      <c r="P12934" t="s">
        <v>34</v>
      </c>
      <c r="Q12934" t="s">
        <v>53</v>
      </c>
      <c r="R12934" t="s">
        <v>27</v>
      </c>
    </row>
    <row r="12935" spans="1:18" x14ac:dyDescent="0.25">
      <c r="A12935" s="1">
        <v>44314.484212962961</v>
      </c>
      <c r="B12935" t="s">
        <v>68</v>
      </c>
      <c r="C12935" t="s">
        <v>119</v>
      </c>
      <c r="D12935" t="s">
        <v>16190</v>
      </c>
      <c r="E12935" t="s">
        <v>16191</v>
      </c>
      <c r="F12935" s="5">
        <v>94000</v>
      </c>
      <c r="G12935" s="5">
        <v>0</v>
      </c>
      <c r="H12935" t="s">
        <v>21</v>
      </c>
      <c r="K12935" t="s">
        <v>443</v>
      </c>
      <c r="L12935" t="s">
        <v>150</v>
      </c>
      <c r="M12935" t="s">
        <v>151</v>
      </c>
      <c r="N12935" t="s">
        <v>78</v>
      </c>
      <c r="O12935" t="s">
        <v>33</v>
      </c>
      <c r="P12935" t="s">
        <v>25</v>
      </c>
      <c r="Q12935" t="s">
        <v>26</v>
      </c>
      <c r="R12935" t="s">
        <v>27</v>
      </c>
    </row>
    <row r="12936" spans="1:18" x14ac:dyDescent="0.25">
      <c r="A12936" s="1">
        <v>44314.484317129631</v>
      </c>
      <c r="B12936" t="s">
        <v>68</v>
      </c>
      <c r="C12936" t="s">
        <v>105</v>
      </c>
      <c r="D12936" t="s">
        <v>16192</v>
      </c>
      <c r="F12936" s="5">
        <v>82000</v>
      </c>
      <c r="G12936" s="5">
        <v>2000</v>
      </c>
      <c r="H12936" t="s">
        <v>21</v>
      </c>
      <c r="K12936" t="s">
        <v>443</v>
      </c>
      <c r="L12936" t="s">
        <v>160</v>
      </c>
      <c r="M12936" t="s">
        <v>160</v>
      </c>
      <c r="N12936" t="s">
        <v>78</v>
      </c>
      <c r="O12936" t="s">
        <v>78</v>
      </c>
      <c r="P12936" t="s">
        <v>25</v>
      </c>
      <c r="Q12936" t="s">
        <v>26</v>
      </c>
      <c r="R12936" t="s">
        <v>27</v>
      </c>
    </row>
    <row r="12937" spans="1:18" x14ac:dyDescent="0.25">
      <c r="A12937" s="1">
        <v>44314.4844212963</v>
      </c>
      <c r="B12937" t="s">
        <v>18</v>
      </c>
      <c r="C12937" t="s">
        <v>629</v>
      </c>
      <c r="D12937" t="s">
        <v>7117</v>
      </c>
      <c r="E12937" t="s">
        <v>16193</v>
      </c>
      <c r="F12937" s="5">
        <v>72000</v>
      </c>
      <c r="G12937" s="5">
        <v>6000</v>
      </c>
      <c r="H12937" t="s">
        <v>21</v>
      </c>
      <c r="K12937" t="s">
        <v>443</v>
      </c>
      <c r="L12937" t="s">
        <v>138</v>
      </c>
      <c r="M12937" t="s">
        <v>16194</v>
      </c>
      <c r="N12937" t="s">
        <v>33</v>
      </c>
      <c r="O12937" t="s">
        <v>33</v>
      </c>
      <c r="P12937" t="s">
        <v>25</v>
      </c>
      <c r="Q12937" t="s">
        <v>26</v>
      </c>
      <c r="R12937" t="s">
        <v>27</v>
      </c>
    </row>
    <row r="12938" spans="1:18" x14ac:dyDescent="0.25">
      <c r="A12938" s="1">
        <v>44314.484444444446</v>
      </c>
      <c r="B12938" t="s">
        <v>18</v>
      </c>
      <c r="C12938" t="s">
        <v>42</v>
      </c>
      <c r="D12938" t="s">
        <v>7691</v>
      </c>
      <c r="F12938" s="5">
        <v>36000</v>
      </c>
      <c r="G12938" s="5">
        <v>0</v>
      </c>
      <c r="H12938" t="s">
        <v>21</v>
      </c>
      <c r="K12938" t="s">
        <v>443</v>
      </c>
      <c r="L12938" t="s">
        <v>131</v>
      </c>
      <c r="M12938" t="s">
        <v>147</v>
      </c>
      <c r="N12938" t="s">
        <v>24</v>
      </c>
      <c r="O12938" t="s">
        <v>41</v>
      </c>
      <c r="P12938" t="s">
        <v>34</v>
      </c>
      <c r="Q12938" t="s">
        <v>26</v>
      </c>
      <c r="R12938" t="s">
        <v>27</v>
      </c>
    </row>
    <row r="12939" spans="1:18" x14ac:dyDescent="0.25">
      <c r="A12939" s="1">
        <v>44314.484733796293</v>
      </c>
      <c r="B12939" t="s">
        <v>18</v>
      </c>
      <c r="C12939" t="s">
        <v>170</v>
      </c>
      <c r="D12939" t="s">
        <v>1321</v>
      </c>
      <c r="F12939" s="5">
        <v>60000</v>
      </c>
      <c r="G12939" s="5">
        <v>0</v>
      </c>
      <c r="H12939" t="s">
        <v>21</v>
      </c>
      <c r="K12939" t="s">
        <v>443</v>
      </c>
      <c r="L12939" t="s">
        <v>160</v>
      </c>
      <c r="M12939" t="s">
        <v>237</v>
      </c>
      <c r="N12939" t="s">
        <v>41</v>
      </c>
      <c r="O12939" t="s">
        <v>95</v>
      </c>
      <c r="P12939" t="s">
        <v>34</v>
      </c>
      <c r="Q12939" t="s">
        <v>26</v>
      </c>
      <c r="R12939" t="s">
        <v>27</v>
      </c>
    </row>
    <row r="12940" spans="1:18" x14ac:dyDescent="0.25">
      <c r="A12940" s="1">
        <v>44314.484861111108</v>
      </c>
      <c r="B12940" t="s">
        <v>18</v>
      </c>
      <c r="C12940" t="s">
        <v>28</v>
      </c>
      <c r="D12940" t="s">
        <v>16195</v>
      </c>
      <c r="F12940" s="5">
        <v>46170</v>
      </c>
      <c r="G12940" s="5">
        <v>0</v>
      </c>
      <c r="H12940" t="s">
        <v>21</v>
      </c>
      <c r="K12940" t="s">
        <v>443</v>
      </c>
      <c r="L12940" t="s">
        <v>81</v>
      </c>
      <c r="M12940" t="s">
        <v>16196</v>
      </c>
      <c r="N12940" t="s">
        <v>33</v>
      </c>
      <c r="O12940" t="s">
        <v>41</v>
      </c>
      <c r="P12940" t="s">
        <v>104</v>
      </c>
      <c r="Q12940" t="s">
        <v>26</v>
      </c>
      <c r="R12940" t="s">
        <v>27</v>
      </c>
    </row>
    <row r="12941" spans="1:18" x14ac:dyDescent="0.25">
      <c r="A12941" s="1">
        <v>44314.485266203701</v>
      </c>
      <c r="B12941" t="s">
        <v>18</v>
      </c>
      <c r="C12941" t="s">
        <v>100</v>
      </c>
      <c r="D12941" t="s">
        <v>2411</v>
      </c>
      <c r="F12941" s="5">
        <v>75000</v>
      </c>
      <c r="G12941" s="5">
        <v>0</v>
      </c>
      <c r="H12941" t="s">
        <v>21</v>
      </c>
      <c r="K12941" t="s">
        <v>443</v>
      </c>
      <c r="L12941" t="s">
        <v>134</v>
      </c>
      <c r="M12941" t="s">
        <v>1242</v>
      </c>
      <c r="N12941" t="s">
        <v>41</v>
      </c>
      <c r="O12941" t="s">
        <v>41</v>
      </c>
      <c r="P12941" t="s">
        <v>25</v>
      </c>
      <c r="Q12941" t="s">
        <v>26</v>
      </c>
      <c r="R12941" t="s">
        <v>27</v>
      </c>
    </row>
    <row r="12942" spans="1:18" x14ac:dyDescent="0.25">
      <c r="A12942" s="1">
        <v>44314.485358796293</v>
      </c>
      <c r="B12942" t="s">
        <v>68</v>
      </c>
      <c r="C12942" t="s">
        <v>145</v>
      </c>
      <c r="D12942" t="s">
        <v>16197</v>
      </c>
      <c r="F12942" s="5">
        <v>61000</v>
      </c>
      <c r="G12942" s="5">
        <v>50</v>
      </c>
      <c r="H12942" t="s">
        <v>21</v>
      </c>
      <c r="K12942" t="s">
        <v>443</v>
      </c>
      <c r="L12942" t="s">
        <v>134</v>
      </c>
      <c r="M12942" t="s">
        <v>135</v>
      </c>
      <c r="N12942" t="s">
        <v>67</v>
      </c>
      <c r="O12942" t="s">
        <v>78</v>
      </c>
      <c r="P12942" t="s">
        <v>34</v>
      </c>
      <c r="Q12942" t="s">
        <v>26</v>
      </c>
      <c r="R12942" t="s">
        <v>27</v>
      </c>
    </row>
    <row r="12943" spans="1:18" x14ac:dyDescent="0.25">
      <c r="A12943" s="1">
        <v>44314.486087962963</v>
      </c>
      <c r="B12943" t="s">
        <v>18</v>
      </c>
      <c r="C12943" t="s">
        <v>28</v>
      </c>
      <c r="D12943" t="s">
        <v>16198</v>
      </c>
      <c r="F12943" s="5">
        <v>163000</v>
      </c>
      <c r="G12943" s="5">
        <v>25000</v>
      </c>
      <c r="H12943" t="s">
        <v>21</v>
      </c>
      <c r="J12943" t="s">
        <v>16199</v>
      </c>
      <c r="K12943" t="s">
        <v>443</v>
      </c>
      <c r="L12943" t="s">
        <v>107</v>
      </c>
      <c r="M12943" t="s">
        <v>489</v>
      </c>
      <c r="N12943" t="s">
        <v>24</v>
      </c>
      <c r="O12943" t="s">
        <v>41</v>
      </c>
      <c r="P12943" t="s">
        <v>25</v>
      </c>
      <c r="Q12943" t="s">
        <v>26</v>
      </c>
      <c r="R12943" t="s">
        <v>27</v>
      </c>
    </row>
    <row r="12944" spans="1:18" x14ac:dyDescent="0.25">
      <c r="A12944" s="1">
        <v>44314.486087962963</v>
      </c>
      <c r="B12944" t="s">
        <v>18</v>
      </c>
      <c r="C12944" t="s">
        <v>36</v>
      </c>
      <c r="D12944" t="s">
        <v>910</v>
      </c>
      <c r="F12944" s="5">
        <v>135000</v>
      </c>
      <c r="G12944" s="5">
        <v>70000</v>
      </c>
      <c r="H12944" t="s">
        <v>21</v>
      </c>
      <c r="K12944" t="s">
        <v>443</v>
      </c>
      <c r="L12944" t="s">
        <v>160</v>
      </c>
      <c r="M12944" t="s">
        <v>160</v>
      </c>
      <c r="N12944" t="s">
        <v>24</v>
      </c>
      <c r="O12944" t="s">
        <v>41</v>
      </c>
      <c r="P12944" t="s">
        <v>34</v>
      </c>
      <c r="Q12944" t="s">
        <v>26</v>
      </c>
      <c r="R12944" t="s">
        <v>27</v>
      </c>
    </row>
    <row r="12945" spans="1:18" x14ac:dyDescent="0.25">
      <c r="A12945" s="1">
        <v>44314.486157407409</v>
      </c>
      <c r="B12945" t="s">
        <v>18</v>
      </c>
      <c r="C12945" t="s">
        <v>119</v>
      </c>
      <c r="D12945" t="s">
        <v>2304</v>
      </c>
      <c r="F12945" s="5">
        <v>103000</v>
      </c>
      <c r="G12945" s="5">
        <v>0</v>
      </c>
      <c r="H12945" t="s">
        <v>21</v>
      </c>
      <c r="K12945" t="s">
        <v>443</v>
      </c>
      <c r="L12945" t="s">
        <v>347</v>
      </c>
      <c r="M12945" t="s">
        <v>918</v>
      </c>
      <c r="N12945" t="s">
        <v>33</v>
      </c>
      <c r="O12945" t="s">
        <v>41</v>
      </c>
      <c r="P12945" t="s">
        <v>34</v>
      </c>
      <c r="Q12945" t="s">
        <v>26</v>
      </c>
      <c r="R12945" t="s">
        <v>27</v>
      </c>
    </row>
    <row r="12946" spans="1:18" x14ac:dyDescent="0.25">
      <c r="A12946" s="1">
        <v>44314.486307870371</v>
      </c>
      <c r="B12946" t="s">
        <v>18</v>
      </c>
      <c r="C12946" t="s">
        <v>42</v>
      </c>
      <c r="D12946" t="s">
        <v>16200</v>
      </c>
      <c r="F12946" s="5">
        <v>50000</v>
      </c>
      <c r="G12946" s="5">
        <v>0</v>
      </c>
      <c r="H12946" t="s">
        <v>21</v>
      </c>
      <c r="K12946" t="s">
        <v>443</v>
      </c>
      <c r="L12946" t="s">
        <v>107</v>
      </c>
      <c r="M12946" t="s">
        <v>610</v>
      </c>
      <c r="N12946" t="s">
        <v>78</v>
      </c>
      <c r="O12946" t="s">
        <v>24</v>
      </c>
      <c r="P12946" t="s">
        <v>34</v>
      </c>
      <c r="Q12946" t="s">
        <v>26</v>
      </c>
      <c r="R12946" t="s">
        <v>27</v>
      </c>
    </row>
    <row r="12947" spans="1:18" x14ac:dyDescent="0.25">
      <c r="A12947" s="1">
        <v>44314.486527777779</v>
      </c>
      <c r="B12947" t="s">
        <v>68</v>
      </c>
      <c r="C12947" t="s">
        <v>42</v>
      </c>
      <c r="D12947" t="s">
        <v>16201</v>
      </c>
      <c r="E12947" t="s">
        <v>16202</v>
      </c>
      <c r="F12947" s="5">
        <v>66000</v>
      </c>
      <c r="G12947" s="5">
        <v>4000</v>
      </c>
      <c r="H12947" t="s">
        <v>21</v>
      </c>
      <c r="J12947" t="s">
        <v>16203</v>
      </c>
      <c r="K12947" t="s">
        <v>443</v>
      </c>
      <c r="L12947" t="s">
        <v>76</v>
      </c>
      <c r="M12947" t="s">
        <v>176</v>
      </c>
      <c r="N12947" t="s">
        <v>78</v>
      </c>
      <c r="O12947" t="s">
        <v>95</v>
      </c>
      <c r="P12947" t="s">
        <v>34</v>
      </c>
      <c r="Q12947" t="s">
        <v>26</v>
      </c>
      <c r="R12947" t="s">
        <v>27</v>
      </c>
    </row>
    <row r="12948" spans="1:18" x14ac:dyDescent="0.25">
      <c r="A12948" s="1">
        <v>44314.486539351848</v>
      </c>
      <c r="B12948" t="s">
        <v>68</v>
      </c>
      <c r="C12948" t="s">
        <v>19</v>
      </c>
      <c r="D12948" t="s">
        <v>5518</v>
      </c>
      <c r="E12948" t="s">
        <v>16204</v>
      </c>
      <c r="F12948" s="5">
        <v>70850</v>
      </c>
      <c r="G12948" s="5">
        <v>0</v>
      </c>
      <c r="H12948" t="s">
        <v>21</v>
      </c>
      <c r="K12948" t="s">
        <v>443</v>
      </c>
      <c r="L12948" t="s">
        <v>131</v>
      </c>
      <c r="M12948" t="s">
        <v>2044</v>
      </c>
      <c r="N12948" t="s">
        <v>33</v>
      </c>
      <c r="O12948" t="s">
        <v>24</v>
      </c>
      <c r="P12948" t="s">
        <v>25</v>
      </c>
      <c r="Q12948" t="s">
        <v>26</v>
      </c>
      <c r="R12948" t="s">
        <v>27</v>
      </c>
    </row>
    <row r="12949" spans="1:18" x14ac:dyDescent="0.25">
      <c r="A12949" s="1">
        <v>44314.48673611111</v>
      </c>
      <c r="B12949" t="s">
        <v>18</v>
      </c>
      <c r="C12949" t="s">
        <v>84</v>
      </c>
      <c r="D12949" t="s">
        <v>474</v>
      </c>
      <c r="E12949" t="s">
        <v>534</v>
      </c>
      <c r="F12949" s="5">
        <v>255000</v>
      </c>
      <c r="G12949" s="5">
        <v>65000</v>
      </c>
      <c r="H12949" t="s">
        <v>21</v>
      </c>
      <c r="K12949" t="s">
        <v>443</v>
      </c>
      <c r="L12949" t="s">
        <v>131</v>
      </c>
      <c r="M12949" t="s">
        <v>138</v>
      </c>
      <c r="N12949" t="s">
        <v>41</v>
      </c>
      <c r="O12949" t="s">
        <v>41</v>
      </c>
      <c r="P12949" t="s">
        <v>3322</v>
      </c>
      <c r="Q12949" t="s">
        <v>26</v>
      </c>
      <c r="R12949" t="s">
        <v>27</v>
      </c>
    </row>
    <row r="12950" spans="1:18" x14ac:dyDescent="0.25">
      <c r="A12950" s="1">
        <v>44314.486932870372</v>
      </c>
      <c r="B12950" t="s">
        <v>18</v>
      </c>
      <c r="C12950" t="s">
        <v>19</v>
      </c>
      <c r="D12950" t="s">
        <v>16205</v>
      </c>
      <c r="F12950" s="5">
        <v>26421</v>
      </c>
      <c r="G12950" s="5">
        <v>0</v>
      </c>
      <c r="H12950" t="s">
        <v>92</v>
      </c>
      <c r="J12950" t="s">
        <v>16206</v>
      </c>
      <c r="K12950" t="s">
        <v>93</v>
      </c>
      <c r="M12950" t="s">
        <v>4556</v>
      </c>
      <c r="N12950" t="s">
        <v>41</v>
      </c>
      <c r="O12950" t="s">
        <v>41</v>
      </c>
      <c r="P12950" t="s">
        <v>25</v>
      </c>
      <c r="Q12950" t="s">
        <v>26</v>
      </c>
      <c r="R12950" t="s">
        <v>27</v>
      </c>
    </row>
    <row r="12951" spans="1:18" x14ac:dyDescent="0.25">
      <c r="A12951" s="1">
        <v>44314.487453703703</v>
      </c>
      <c r="B12951" t="s">
        <v>18</v>
      </c>
      <c r="C12951" t="s">
        <v>242</v>
      </c>
      <c r="D12951" t="s">
        <v>16207</v>
      </c>
      <c r="E12951" t="s">
        <v>16208</v>
      </c>
      <c r="F12951" s="5">
        <v>50000</v>
      </c>
      <c r="G12951" s="5">
        <v>30000</v>
      </c>
      <c r="H12951" t="s">
        <v>21</v>
      </c>
      <c r="J12951" t="s">
        <v>16209</v>
      </c>
      <c r="K12951" t="s">
        <v>443</v>
      </c>
      <c r="L12951" t="s">
        <v>1186</v>
      </c>
      <c r="M12951" t="s">
        <v>5308</v>
      </c>
      <c r="N12951" t="s">
        <v>78</v>
      </c>
      <c r="O12951" t="s">
        <v>24</v>
      </c>
      <c r="P12951" t="s">
        <v>104</v>
      </c>
      <c r="Q12951" t="s">
        <v>26</v>
      </c>
      <c r="R12951" t="s">
        <v>27</v>
      </c>
    </row>
    <row r="12952" spans="1:18" x14ac:dyDescent="0.25">
      <c r="A12952" s="1">
        <v>44314.487488425926</v>
      </c>
      <c r="B12952" t="s">
        <v>62</v>
      </c>
      <c r="C12952" t="s">
        <v>28</v>
      </c>
      <c r="D12952" t="s">
        <v>16210</v>
      </c>
      <c r="E12952" t="s">
        <v>16211</v>
      </c>
      <c r="F12952" s="5">
        <v>225000</v>
      </c>
      <c r="G12952" s="5">
        <v>0</v>
      </c>
      <c r="H12952" t="s">
        <v>21</v>
      </c>
      <c r="K12952" t="s">
        <v>443</v>
      </c>
      <c r="L12952" t="s">
        <v>22</v>
      </c>
      <c r="M12952" t="s">
        <v>23</v>
      </c>
      <c r="N12952" t="s">
        <v>67</v>
      </c>
      <c r="O12952" t="s">
        <v>67</v>
      </c>
      <c r="P12952" t="s">
        <v>34</v>
      </c>
      <c r="Q12952" t="s">
        <v>53</v>
      </c>
      <c r="R12952" t="s">
        <v>27</v>
      </c>
    </row>
    <row r="12953" spans="1:18" x14ac:dyDescent="0.25">
      <c r="A12953" s="1">
        <v>44314.487523148149</v>
      </c>
      <c r="B12953" t="s">
        <v>68</v>
      </c>
      <c r="C12953" t="s">
        <v>16212</v>
      </c>
      <c r="D12953" t="s">
        <v>16213</v>
      </c>
      <c r="E12953" t="s">
        <v>16214</v>
      </c>
      <c r="F12953" s="5">
        <v>2400</v>
      </c>
      <c r="G12953" s="5">
        <v>4000</v>
      </c>
      <c r="H12953" t="s">
        <v>336</v>
      </c>
      <c r="K12953" t="s">
        <v>2610</v>
      </c>
      <c r="M12953" t="s">
        <v>3757</v>
      </c>
      <c r="N12953" t="s">
        <v>78</v>
      </c>
      <c r="O12953" t="s">
        <v>24</v>
      </c>
      <c r="P12953" t="s">
        <v>266</v>
      </c>
      <c r="Q12953" t="s">
        <v>26</v>
      </c>
      <c r="R12953" t="s">
        <v>27</v>
      </c>
    </row>
    <row r="12954" spans="1:18" x14ac:dyDescent="0.25">
      <c r="A12954" s="1">
        <v>44314.487546296295</v>
      </c>
      <c r="B12954" t="s">
        <v>18</v>
      </c>
      <c r="C12954" t="s">
        <v>36</v>
      </c>
      <c r="D12954" t="s">
        <v>16215</v>
      </c>
      <c r="F12954" s="5">
        <v>36</v>
      </c>
      <c r="G12954" s="5">
        <v>2000</v>
      </c>
      <c r="H12954" t="s">
        <v>336</v>
      </c>
      <c r="J12954" t="s">
        <v>16216</v>
      </c>
      <c r="K12954" t="s">
        <v>1516</v>
      </c>
      <c r="M12954" t="s">
        <v>16217</v>
      </c>
      <c r="N12954" t="s">
        <v>24</v>
      </c>
      <c r="O12954" t="s">
        <v>41</v>
      </c>
      <c r="P12954" t="s">
        <v>25</v>
      </c>
      <c r="Q12954" t="s">
        <v>26</v>
      </c>
      <c r="R12954" t="s">
        <v>27</v>
      </c>
    </row>
    <row r="12955" spans="1:18" x14ac:dyDescent="0.25">
      <c r="A12955" s="1">
        <v>44314.487592592595</v>
      </c>
      <c r="B12955" t="s">
        <v>62</v>
      </c>
      <c r="C12955" t="s">
        <v>19</v>
      </c>
      <c r="D12955" t="s">
        <v>16218</v>
      </c>
      <c r="F12955" s="5">
        <v>65000</v>
      </c>
      <c r="G12955" s="5">
        <v>0</v>
      </c>
      <c r="H12955" t="s">
        <v>21</v>
      </c>
      <c r="J12955" t="s">
        <v>16219</v>
      </c>
      <c r="K12955" t="s">
        <v>443</v>
      </c>
      <c r="L12955" t="s">
        <v>138</v>
      </c>
      <c r="M12955" t="s">
        <v>286</v>
      </c>
      <c r="N12955" t="s">
        <v>67</v>
      </c>
      <c r="O12955" t="s">
        <v>67</v>
      </c>
      <c r="P12955" t="s">
        <v>34</v>
      </c>
      <c r="Q12955" t="s">
        <v>26</v>
      </c>
      <c r="R12955" t="s">
        <v>27</v>
      </c>
    </row>
    <row r="12956" spans="1:18" x14ac:dyDescent="0.25">
      <c r="A12956" s="1">
        <v>44314.487916666665</v>
      </c>
      <c r="B12956" t="s">
        <v>18</v>
      </c>
      <c r="C12956" t="s">
        <v>119</v>
      </c>
      <c r="D12956" t="s">
        <v>583</v>
      </c>
      <c r="F12956" s="5">
        <v>88622</v>
      </c>
      <c r="G12956" s="5">
        <v>0</v>
      </c>
      <c r="H12956" t="s">
        <v>92</v>
      </c>
      <c r="J12956" t="s">
        <v>16220</v>
      </c>
      <c r="K12956" t="s">
        <v>93</v>
      </c>
      <c r="M12956" t="s">
        <v>3230</v>
      </c>
      <c r="N12956" t="s">
        <v>33</v>
      </c>
      <c r="O12956" t="s">
        <v>33</v>
      </c>
      <c r="P12956" t="s">
        <v>34</v>
      </c>
      <c r="Q12956" t="s">
        <v>26</v>
      </c>
      <c r="R12956" t="s">
        <v>27</v>
      </c>
    </row>
    <row r="12957" spans="1:18" x14ac:dyDescent="0.25">
      <c r="A12957" s="1">
        <v>44314.488009259258</v>
      </c>
      <c r="B12957" t="s">
        <v>68</v>
      </c>
      <c r="C12957" t="s">
        <v>36</v>
      </c>
      <c r="D12957" t="s">
        <v>10306</v>
      </c>
      <c r="F12957" s="5">
        <v>56000</v>
      </c>
      <c r="G12957" s="5">
        <v>0</v>
      </c>
      <c r="H12957" t="s">
        <v>21</v>
      </c>
      <c r="K12957" t="s">
        <v>443</v>
      </c>
      <c r="L12957" t="s">
        <v>81</v>
      </c>
      <c r="M12957" t="s">
        <v>82</v>
      </c>
      <c r="N12957" t="s">
        <v>78</v>
      </c>
      <c r="O12957" t="s">
        <v>41</v>
      </c>
      <c r="P12957" t="s">
        <v>34</v>
      </c>
      <c r="Q12957" t="s">
        <v>26</v>
      </c>
      <c r="R12957" t="s">
        <v>27</v>
      </c>
    </row>
    <row r="12958" spans="1:18" x14ac:dyDescent="0.25">
      <c r="A12958" s="1">
        <v>44314.489155092589</v>
      </c>
      <c r="B12958" t="s">
        <v>18</v>
      </c>
      <c r="C12958" t="s">
        <v>119</v>
      </c>
      <c r="D12958" t="s">
        <v>16221</v>
      </c>
      <c r="E12958" t="s">
        <v>16222</v>
      </c>
      <c r="F12958" s="5">
        <v>105000</v>
      </c>
      <c r="G12958" s="5">
        <v>3000</v>
      </c>
      <c r="H12958" t="s">
        <v>21</v>
      </c>
      <c r="K12958" t="s">
        <v>443</v>
      </c>
      <c r="L12958" t="s">
        <v>121</v>
      </c>
      <c r="M12958" t="s">
        <v>122</v>
      </c>
      <c r="N12958" t="s">
        <v>33</v>
      </c>
      <c r="O12958" t="s">
        <v>24</v>
      </c>
      <c r="P12958" t="s">
        <v>25</v>
      </c>
      <c r="Q12958" t="s">
        <v>26</v>
      </c>
      <c r="R12958" t="s">
        <v>27</v>
      </c>
    </row>
    <row r="12959" spans="1:18" x14ac:dyDescent="0.25">
      <c r="A12959" s="1">
        <v>44314.489317129628</v>
      </c>
      <c r="B12959" t="s">
        <v>68</v>
      </c>
      <c r="C12959" t="s">
        <v>28</v>
      </c>
      <c r="D12959" t="s">
        <v>16223</v>
      </c>
      <c r="F12959" s="5">
        <v>25881</v>
      </c>
      <c r="G12959" s="5">
        <v>0</v>
      </c>
      <c r="H12959" t="s">
        <v>30</v>
      </c>
      <c r="K12959" t="s">
        <v>4776</v>
      </c>
      <c r="M12959" t="s">
        <v>16224</v>
      </c>
      <c r="N12959" t="s">
        <v>78</v>
      </c>
      <c r="O12959" t="s">
        <v>33</v>
      </c>
      <c r="P12959" t="s">
        <v>104</v>
      </c>
      <c r="Q12959" t="s">
        <v>26</v>
      </c>
      <c r="R12959" t="s">
        <v>136</v>
      </c>
    </row>
    <row r="12960" spans="1:18" x14ac:dyDescent="0.25">
      <c r="A12960" s="1">
        <v>44314.489386574074</v>
      </c>
      <c r="B12960" t="s">
        <v>18</v>
      </c>
      <c r="C12960" t="s">
        <v>90</v>
      </c>
      <c r="D12960" t="s">
        <v>16225</v>
      </c>
      <c r="E12960" t="s">
        <v>16226</v>
      </c>
      <c r="F12960" s="5">
        <v>60000</v>
      </c>
      <c r="G12960" s="5">
        <v>0</v>
      </c>
      <c r="H12960" t="s">
        <v>21</v>
      </c>
      <c r="K12960" t="s">
        <v>443</v>
      </c>
      <c r="L12960" t="s">
        <v>76</v>
      </c>
      <c r="M12960" t="s">
        <v>176</v>
      </c>
      <c r="N12960" t="s">
        <v>78</v>
      </c>
      <c r="O12960" t="s">
        <v>33</v>
      </c>
      <c r="P12960" t="s">
        <v>25</v>
      </c>
      <c r="Q12960" t="s">
        <v>26</v>
      </c>
      <c r="R12960" t="s">
        <v>27</v>
      </c>
    </row>
    <row r="12961" spans="1:18" x14ac:dyDescent="0.25">
      <c r="A12961" s="1">
        <v>44314.489444444444</v>
      </c>
      <c r="B12961" t="s">
        <v>62</v>
      </c>
      <c r="C12961" t="s">
        <v>397</v>
      </c>
      <c r="D12961" t="s">
        <v>16227</v>
      </c>
      <c r="E12961" t="s">
        <v>16228</v>
      </c>
      <c r="F12961" s="5">
        <v>65000</v>
      </c>
      <c r="G12961" s="5">
        <v>3000</v>
      </c>
      <c r="H12961" t="s">
        <v>21</v>
      </c>
      <c r="K12961" t="s">
        <v>443</v>
      </c>
      <c r="L12961" t="s">
        <v>121</v>
      </c>
      <c r="M12961" t="s">
        <v>16229</v>
      </c>
      <c r="N12961" t="s">
        <v>67</v>
      </c>
      <c r="O12961" t="s">
        <v>78</v>
      </c>
      <c r="P12961" t="s">
        <v>104</v>
      </c>
      <c r="Q12961" t="s">
        <v>26</v>
      </c>
      <c r="R12961" t="s">
        <v>27</v>
      </c>
    </row>
    <row r="12962" spans="1:18" x14ac:dyDescent="0.25">
      <c r="A12962" s="1">
        <v>44314.489895833336</v>
      </c>
      <c r="B12962" t="s">
        <v>18</v>
      </c>
      <c r="C12962" t="s">
        <v>16230</v>
      </c>
      <c r="D12962" t="s">
        <v>16231</v>
      </c>
      <c r="F12962" s="5">
        <v>905000</v>
      </c>
      <c r="G12962" s="5">
        <v>10000</v>
      </c>
      <c r="H12962" t="s">
        <v>3195</v>
      </c>
      <c r="K12962" t="s">
        <v>11389</v>
      </c>
      <c r="M12962" t="s">
        <v>16232</v>
      </c>
      <c r="N12962" t="s">
        <v>33</v>
      </c>
      <c r="O12962" t="s">
        <v>24</v>
      </c>
      <c r="P12962" t="s">
        <v>25</v>
      </c>
      <c r="Q12962" t="s">
        <v>26</v>
      </c>
      <c r="R12962" t="s">
        <v>27</v>
      </c>
    </row>
    <row r="12963" spans="1:18" x14ac:dyDescent="0.25">
      <c r="A12963" s="1">
        <v>44314.490266203706</v>
      </c>
      <c r="B12963" t="s">
        <v>68</v>
      </c>
      <c r="C12963" t="s">
        <v>19</v>
      </c>
      <c r="D12963" t="s">
        <v>16233</v>
      </c>
      <c r="F12963" s="5">
        <v>95000</v>
      </c>
      <c r="G12963" s="5">
        <v>0</v>
      </c>
      <c r="H12963" t="s">
        <v>92</v>
      </c>
      <c r="K12963" t="s">
        <v>93</v>
      </c>
      <c r="M12963" t="s">
        <v>218</v>
      </c>
      <c r="N12963" t="s">
        <v>78</v>
      </c>
      <c r="O12963" t="s">
        <v>78</v>
      </c>
      <c r="P12963" t="s">
        <v>25</v>
      </c>
      <c r="Q12963" t="s">
        <v>26</v>
      </c>
      <c r="R12963" t="s">
        <v>27</v>
      </c>
    </row>
    <row r="12964" spans="1:18" x14ac:dyDescent="0.25">
      <c r="A12964" s="1">
        <v>44314.490405092591</v>
      </c>
      <c r="B12964" t="s">
        <v>18</v>
      </c>
      <c r="C12964" t="s">
        <v>42</v>
      </c>
      <c r="D12964" t="s">
        <v>16234</v>
      </c>
      <c r="E12964" t="s">
        <v>16235</v>
      </c>
      <c r="F12964" s="5">
        <v>100000</v>
      </c>
      <c r="G12964" s="5">
        <v>0</v>
      </c>
      <c r="H12964" t="s">
        <v>21</v>
      </c>
      <c r="K12964" t="s">
        <v>443</v>
      </c>
      <c r="L12964" t="s">
        <v>203</v>
      </c>
      <c r="M12964" t="s">
        <v>1320</v>
      </c>
      <c r="N12964" t="s">
        <v>78</v>
      </c>
      <c r="O12964" t="s">
        <v>33</v>
      </c>
      <c r="P12964" t="s">
        <v>34</v>
      </c>
      <c r="Q12964" t="s">
        <v>26</v>
      </c>
      <c r="R12964" t="s">
        <v>27</v>
      </c>
    </row>
    <row r="12965" spans="1:18" x14ac:dyDescent="0.25">
      <c r="A12965" s="1">
        <v>44314.490590277775</v>
      </c>
      <c r="B12965" t="s">
        <v>68</v>
      </c>
      <c r="C12965" t="s">
        <v>42</v>
      </c>
      <c r="D12965" t="s">
        <v>16236</v>
      </c>
      <c r="F12965" s="5">
        <v>38000</v>
      </c>
      <c r="G12965" s="5">
        <v>0</v>
      </c>
      <c r="H12965" t="s">
        <v>21</v>
      </c>
      <c r="K12965" t="s">
        <v>443</v>
      </c>
      <c r="L12965" t="s">
        <v>102</v>
      </c>
      <c r="M12965" t="s">
        <v>4681</v>
      </c>
      <c r="N12965" t="s">
        <v>78</v>
      </c>
      <c r="O12965" t="s">
        <v>41</v>
      </c>
      <c r="P12965" t="s">
        <v>34</v>
      </c>
      <c r="Q12965" t="s">
        <v>26</v>
      </c>
      <c r="R12965" t="s">
        <v>27</v>
      </c>
    </row>
    <row r="12966" spans="1:18" x14ac:dyDescent="0.25">
      <c r="A12966" s="1">
        <v>44314.490682870368</v>
      </c>
      <c r="B12966" t="s">
        <v>68</v>
      </c>
      <c r="C12966" t="s">
        <v>1034</v>
      </c>
      <c r="D12966" t="s">
        <v>16237</v>
      </c>
      <c r="F12966" s="5">
        <v>45801</v>
      </c>
      <c r="G12966" s="5">
        <v>0</v>
      </c>
      <c r="H12966" t="s">
        <v>21</v>
      </c>
      <c r="K12966" t="s">
        <v>443</v>
      </c>
      <c r="L12966" t="s">
        <v>203</v>
      </c>
      <c r="M12966" t="s">
        <v>13996</v>
      </c>
      <c r="N12966" t="s">
        <v>78</v>
      </c>
      <c r="O12966" t="s">
        <v>33</v>
      </c>
      <c r="P12966" t="s">
        <v>25</v>
      </c>
      <c r="Q12966" t="s">
        <v>26</v>
      </c>
      <c r="R12966" t="s">
        <v>27</v>
      </c>
    </row>
    <row r="12967" spans="1:18" x14ac:dyDescent="0.25">
      <c r="A12967" s="1">
        <v>44314.491273148145</v>
      </c>
      <c r="B12967" t="s">
        <v>18</v>
      </c>
      <c r="C12967" t="s">
        <v>28</v>
      </c>
      <c r="D12967" t="s">
        <v>567</v>
      </c>
      <c r="F12967" s="5">
        <v>91500</v>
      </c>
      <c r="G12967" s="5">
        <v>0</v>
      </c>
      <c r="H12967" t="s">
        <v>21</v>
      </c>
      <c r="K12967" t="s">
        <v>443</v>
      </c>
      <c r="L12967" t="s">
        <v>160</v>
      </c>
      <c r="M12967" t="s">
        <v>237</v>
      </c>
      <c r="N12967" t="s">
        <v>41</v>
      </c>
      <c r="O12967" t="s">
        <v>41</v>
      </c>
      <c r="P12967" t="s">
        <v>104</v>
      </c>
      <c r="Q12967" t="s">
        <v>26</v>
      </c>
      <c r="R12967" t="s">
        <v>27</v>
      </c>
    </row>
    <row r="12968" spans="1:18" x14ac:dyDescent="0.25">
      <c r="A12968" s="1">
        <v>44314.491840277777</v>
      </c>
      <c r="B12968" t="s">
        <v>62</v>
      </c>
      <c r="C12968" t="s">
        <v>19</v>
      </c>
      <c r="D12968" t="s">
        <v>5343</v>
      </c>
      <c r="F12968" s="5">
        <v>70000</v>
      </c>
      <c r="G12968" s="5">
        <v>10000</v>
      </c>
      <c r="H12968" t="s">
        <v>92</v>
      </c>
      <c r="K12968" t="s">
        <v>93</v>
      </c>
      <c r="M12968" t="s">
        <v>2266</v>
      </c>
      <c r="N12968" t="s">
        <v>33</v>
      </c>
      <c r="O12968" t="s">
        <v>24</v>
      </c>
      <c r="P12968" t="s">
        <v>79</v>
      </c>
      <c r="Q12968" t="s">
        <v>26</v>
      </c>
      <c r="R12968" t="s">
        <v>27</v>
      </c>
    </row>
    <row r="12969" spans="1:18" x14ac:dyDescent="0.25">
      <c r="A12969" s="1">
        <v>44314.491909722223</v>
      </c>
      <c r="B12969" t="s">
        <v>18</v>
      </c>
      <c r="C12969" t="s">
        <v>28</v>
      </c>
      <c r="D12969" t="s">
        <v>13688</v>
      </c>
      <c r="F12969" s="5">
        <v>75000</v>
      </c>
      <c r="G12969" s="5">
        <v>4000</v>
      </c>
      <c r="H12969" t="s">
        <v>21</v>
      </c>
      <c r="K12969" t="s">
        <v>443</v>
      </c>
      <c r="L12969" t="s">
        <v>141</v>
      </c>
      <c r="M12969" t="s">
        <v>544</v>
      </c>
      <c r="N12969" t="s">
        <v>33</v>
      </c>
      <c r="O12969" t="s">
        <v>33</v>
      </c>
      <c r="P12969" t="s">
        <v>34</v>
      </c>
      <c r="Q12969" t="s">
        <v>26</v>
      </c>
      <c r="R12969" t="s">
        <v>27</v>
      </c>
    </row>
    <row r="12970" spans="1:18" x14ac:dyDescent="0.25">
      <c r="A12970" s="1">
        <v>44314.492083333331</v>
      </c>
      <c r="B12970" t="s">
        <v>68</v>
      </c>
      <c r="C12970" t="s">
        <v>185</v>
      </c>
      <c r="D12970" t="s">
        <v>390</v>
      </c>
      <c r="F12970" s="5">
        <v>84300</v>
      </c>
      <c r="G12970" s="5">
        <v>5000</v>
      </c>
      <c r="H12970" t="s">
        <v>21</v>
      </c>
      <c r="K12970" t="s">
        <v>443</v>
      </c>
      <c r="L12970" t="s">
        <v>22</v>
      </c>
      <c r="M12970" t="s">
        <v>1530</v>
      </c>
      <c r="N12970" t="s">
        <v>78</v>
      </c>
      <c r="O12970" t="s">
        <v>78</v>
      </c>
      <c r="P12970" t="s">
        <v>104</v>
      </c>
      <c r="Q12970" t="s">
        <v>26</v>
      </c>
      <c r="R12970" t="s">
        <v>27</v>
      </c>
    </row>
    <row r="12971" spans="1:18" x14ac:dyDescent="0.25">
      <c r="A12971" s="1">
        <v>44314.492094907408</v>
      </c>
      <c r="B12971" t="s">
        <v>68</v>
      </c>
      <c r="C12971" t="s">
        <v>242</v>
      </c>
      <c r="D12971" t="s">
        <v>16238</v>
      </c>
      <c r="E12971" t="s">
        <v>16239</v>
      </c>
      <c r="F12971" s="5">
        <v>51000</v>
      </c>
      <c r="G12971" s="5">
        <v>25000</v>
      </c>
      <c r="H12971" t="s">
        <v>21</v>
      </c>
      <c r="J12971" t="s">
        <v>16240</v>
      </c>
      <c r="K12971" t="s">
        <v>443</v>
      </c>
      <c r="L12971" t="s">
        <v>76</v>
      </c>
      <c r="M12971" t="s">
        <v>176</v>
      </c>
      <c r="N12971" t="s">
        <v>78</v>
      </c>
      <c r="O12971" t="s">
        <v>41</v>
      </c>
      <c r="P12971" t="s">
        <v>34</v>
      </c>
      <c r="Q12971" t="s">
        <v>26</v>
      </c>
      <c r="R12971" t="s">
        <v>27</v>
      </c>
    </row>
    <row r="12972" spans="1:18" x14ac:dyDescent="0.25">
      <c r="A12972" s="1">
        <v>44314.492164351854</v>
      </c>
      <c r="B12972" t="s">
        <v>18</v>
      </c>
      <c r="C12972" t="s">
        <v>19</v>
      </c>
      <c r="D12972" t="s">
        <v>5238</v>
      </c>
      <c r="F12972" s="5">
        <v>51000</v>
      </c>
      <c r="G12972" s="5">
        <v>0</v>
      </c>
      <c r="H12972" t="s">
        <v>21</v>
      </c>
      <c r="K12972" t="s">
        <v>443</v>
      </c>
      <c r="L12972" t="s">
        <v>203</v>
      </c>
      <c r="M12972" t="s">
        <v>16241</v>
      </c>
      <c r="N12972" t="s">
        <v>41</v>
      </c>
      <c r="O12972" t="s">
        <v>41</v>
      </c>
      <c r="P12972" t="s">
        <v>34</v>
      </c>
      <c r="Q12972" t="s">
        <v>26</v>
      </c>
      <c r="R12972" t="s">
        <v>27</v>
      </c>
    </row>
    <row r="12973" spans="1:18" x14ac:dyDescent="0.25">
      <c r="A12973" s="1">
        <v>44314.492361111108</v>
      </c>
      <c r="B12973" t="s">
        <v>18</v>
      </c>
      <c r="C12973" t="s">
        <v>42</v>
      </c>
      <c r="D12973" t="s">
        <v>290</v>
      </c>
      <c r="F12973" s="5">
        <v>51200</v>
      </c>
      <c r="G12973" s="5">
        <v>0</v>
      </c>
      <c r="H12973" t="s">
        <v>21</v>
      </c>
      <c r="K12973" t="s">
        <v>443</v>
      </c>
      <c r="L12973" t="s">
        <v>160</v>
      </c>
      <c r="M12973" t="s">
        <v>1325</v>
      </c>
      <c r="N12973" t="s">
        <v>78</v>
      </c>
      <c r="O12973" t="s">
        <v>78</v>
      </c>
      <c r="P12973" t="s">
        <v>25</v>
      </c>
      <c r="Q12973" t="s">
        <v>26</v>
      </c>
      <c r="R12973" t="s">
        <v>27</v>
      </c>
    </row>
    <row r="12974" spans="1:18" x14ac:dyDescent="0.25">
      <c r="A12974" s="1">
        <v>44314.493009259262</v>
      </c>
      <c r="B12974" t="s">
        <v>62</v>
      </c>
      <c r="C12974" t="s">
        <v>139</v>
      </c>
      <c r="D12974" t="s">
        <v>16242</v>
      </c>
      <c r="F12974" s="5">
        <v>100825</v>
      </c>
      <c r="G12974" s="5">
        <v>13000</v>
      </c>
      <c r="H12974" t="s">
        <v>21</v>
      </c>
      <c r="K12974" t="s">
        <v>443</v>
      </c>
      <c r="L12974" t="s">
        <v>65</v>
      </c>
      <c r="M12974" t="s">
        <v>13185</v>
      </c>
      <c r="N12974" t="s">
        <v>67</v>
      </c>
      <c r="O12974" t="s">
        <v>67</v>
      </c>
      <c r="P12974" t="s">
        <v>34</v>
      </c>
      <c r="Q12974" t="s">
        <v>26</v>
      </c>
      <c r="R12974" t="s">
        <v>27</v>
      </c>
    </row>
    <row r="12975" spans="1:18" x14ac:dyDescent="0.25">
      <c r="A12975" s="1">
        <v>44314.493125000001</v>
      </c>
      <c r="B12975" t="s">
        <v>18</v>
      </c>
      <c r="C12975" t="s">
        <v>36</v>
      </c>
      <c r="D12975" t="s">
        <v>5327</v>
      </c>
      <c r="E12975" t="s">
        <v>16243</v>
      </c>
      <c r="F12975" s="5">
        <v>90000</v>
      </c>
      <c r="G12975" s="5">
        <v>7000</v>
      </c>
      <c r="H12975" t="s">
        <v>21</v>
      </c>
      <c r="J12975" t="s">
        <v>16244</v>
      </c>
      <c r="K12975" t="s">
        <v>443</v>
      </c>
      <c r="L12975" t="s">
        <v>107</v>
      </c>
      <c r="M12975" t="s">
        <v>16245</v>
      </c>
      <c r="N12975" t="s">
        <v>33</v>
      </c>
      <c r="O12975" t="s">
        <v>24</v>
      </c>
      <c r="P12975" t="s">
        <v>34</v>
      </c>
      <c r="Q12975" t="s">
        <v>749</v>
      </c>
      <c r="R12975" t="s">
        <v>27</v>
      </c>
    </row>
    <row r="12976" spans="1:18" x14ac:dyDescent="0.25">
      <c r="A12976" s="1">
        <v>44314.493252314816</v>
      </c>
      <c r="B12976" t="s">
        <v>68</v>
      </c>
      <c r="C12976" t="s">
        <v>19</v>
      </c>
      <c r="D12976" t="s">
        <v>16246</v>
      </c>
      <c r="F12976" s="5">
        <v>54000</v>
      </c>
      <c r="G12976" s="5">
        <v>0</v>
      </c>
      <c r="H12976" t="s">
        <v>21</v>
      </c>
      <c r="K12976" t="s">
        <v>443</v>
      </c>
      <c r="L12976" t="s">
        <v>81</v>
      </c>
      <c r="M12976" t="s">
        <v>128</v>
      </c>
      <c r="N12976" t="s">
        <v>67</v>
      </c>
      <c r="O12976" t="s">
        <v>67</v>
      </c>
      <c r="P12976" t="s">
        <v>79</v>
      </c>
      <c r="Q12976" t="s">
        <v>26</v>
      </c>
      <c r="R12976" t="s">
        <v>27</v>
      </c>
    </row>
    <row r="12977" spans="1:18" x14ac:dyDescent="0.25">
      <c r="A12977" s="1">
        <v>44314.493680555555</v>
      </c>
      <c r="B12977" t="s">
        <v>18</v>
      </c>
      <c r="C12977" t="s">
        <v>334</v>
      </c>
      <c r="D12977" t="s">
        <v>4535</v>
      </c>
      <c r="F12977" s="5">
        <v>52000</v>
      </c>
      <c r="G12977" s="5">
        <v>0</v>
      </c>
      <c r="H12977" t="s">
        <v>21</v>
      </c>
      <c r="K12977" t="s">
        <v>443</v>
      </c>
      <c r="L12977" t="s">
        <v>107</v>
      </c>
      <c r="M12977" t="s">
        <v>2855</v>
      </c>
      <c r="N12977" t="s">
        <v>24</v>
      </c>
      <c r="O12977" t="s">
        <v>24</v>
      </c>
      <c r="P12977" t="s">
        <v>34</v>
      </c>
      <c r="Q12977" t="s">
        <v>53</v>
      </c>
      <c r="R12977" t="s">
        <v>27</v>
      </c>
    </row>
    <row r="12978" spans="1:18" x14ac:dyDescent="0.25">
      <c r="A12978" s="1">
        <v>44314.494166666664</v>
      </c>
      <c r="B12978" t="s">
        <v>62</v>
      </c>
      <c r="C12978" t="s">
        <v>16247</v>
      </c>
      <c r="D12978" t="s">
        <v>16248</v>
      </c>
      <c r="F12978" s="5">
        <v>64000</v>
      </c>
      <c r="G12978" s="5">
        <v>20</v>
      </c>
      <c r="H12978" t="s">
        <v>21</v>
      </c>
      <c r="K12978" t="s">
        <v>443</v>
      </c>
      <c r="L12978" t="s">
        <v>160</v>
      </c>
      <c r="M12978" t="s">
        <v>1129</v>
      </c>
      <c r="N12978" t="s">
        <v>67</v>
      </c>
      <c r="O12978" t="s">
        <v>67</v>
      </c>
      <c r="P12978" t="s">
        <v>25</v>
      </c>
      <c r="Q12978" t="s">
        <v>26</v>
      </c>
      <c r="R12978" t="s">
        <v>27</v>
      </c>
    </row>
    <row r="12979" spans="1:18" x14ac:dyDescent="0.25">
      <c r="A12979" s="1">
        <v>44314.49417824074</v>
      </c>
      <c r="B12979" t="s">
        <v>68</v>
      </c>
      <c r="C12979" t="s">
        <v>84</v>
      </c>
      <c r="D12979" t="s">
        <v>4452</v>
      </c>
      <c r="F12979" s="5">
        <v>101000</v>
      </c>
      <c r="G12979" s="5">
        <v>10000</v>
      </c>
      <c r="H12979" t="s">
        <v>21</v>
      </c>
      <c r="K12979" t="s">
        <v>443</v>
      </c>
      <c r="L12979" t="s">
        <v>121</v>
      </c>
      <c r="M12979" t="s">
        <v>1083</v>
      </c>
      <c r="N12979" t="s">
        <v>78</v>
      </c>
      <c r="O12979" t="s">
        <v>78</v>
      </c>
      <c r="P12979" t="s">
        <v>3322</v>
      </c>
      <c r="Q12979" t="s">
        <v>26</v>
      </c>
      <c r="R12979" t="s">
        <v>27</v>
      </c>
    </row>
    <row r="12980" spans="1:18" x14ac:dyDescent="0.25">
      <c r="A12980" s="1">
        <v>44314.49423611111</v>
      </c>
      <c r="B12980" t="s">
        <v>18</v>
      </c>
      <c r="C12980" t="s">
        <v>84</v>
      </c>
      <c r="D12980" t="s">
        <v>3760</v>
      </c>
      <c r="E12980" t="s">
        <v>16249</v>
      </c>
      <c r="F12980" s="5">
        <v>220000</v>
      </c>
      <c r="G12980" s="5">
        <v>65000</v>
      </c>
      <c r="H12980" t="s">
        <v>21</v>
      </c>
      <c r="K12980" t="s">
        <v>443</v>
      </c>
      <c r="L12980" t="s">
        <v>141</v>
      </c>
      <c r="M12980" t="s">
        <v>166</v>
      </c>
      <c r="N12980" t="s">
        <v>24</v>
      </c>
      <c r="O12980" t="s">
        <v>41</v>
      </c>
      <c r="P12980" t="s">
        <v>3322</v>
      </c>
      <c r="Q12980" t="s">
        <v>26</v>
      </c>
      <c r="R12980" t="s">
        <v>27</v>
      </c>
    </row>
    <row r="12981" spans="1:18" x14ac:dyDescent="0.25">
      <c r="A12981" s="1">
        <v>44314.494479166664</v>
      </c>
      <c r="B12981" t="s">
        <v>278</v>
      </c>
      <c r="C12981" t="s">
        <v>119</v>
      </c>
      <c r="D12981" t="s">
        <v>12453</v>
      </c>
      <c r="F12981" s="5">
        <v>105000</v>
      </c>
      <c r="G12981" s="5">
        <v>0</v>
      </c>
      <c r="H12981" t="s">
        <v>21</v>
      </c>
      <c r="K12981" t="s">
        <v>443</v>
      </c>
      <c r="L12981" t="s">
        <v>141</v>
      </c>
      <c r="M12981" t="s">
        <v>319</v>
      </c>
      <c r="N12981" t="s">
        <v>216</v>
      </c>
      <c r="O12981" t="s">
        <v>78</v>
      </c>
      <c r="P12981" t="s">
        <v>34</v>
      </c>
      <c r="Q12981" t="s">
        <v>53</v>
      </c>
      <c r="R12981" t="s">
        <v>27</v>
      </c>
    </row>
    <row r="12982" spans="1:18" x14ac:dyDescent="0.25">
      <c r="A12982" s="1">
        <v>44314.494537037041</v>
      </c>
      <c r="B12982" t="s">
        <v>62</v>
      </c>
      <c r="C12982" t="s">
        <v>213</v>
      </c>
      <c r="D12982" t="s">
        <v>16250</v>
      </c>
      <c r="F12982" s="5">
        <v>75000</v>
      </c>
      <c r="G12982" s="5">
        <v>2500</v>
      </c>
      <c r="H12982" t="s">
        <v>21</v>
      </c>
      <c r="K12982" t="s">
        <v>443</v>
      </c>
      <c r="L12982" t="s">
        <v>87</v>
      </c>
      <c r="M12982" t="s">
        <v>144</v>
      </c>
      <c r="N12982" t="s">
        <v>78</v>
      </c>
      <c r="O12982" t="s">
        <v>78</v>
      </c>
      <c r="P12982" t="s">
        <v>25</v>
      </c>
      <c r="Q12982" t="s">
        <v>26</v>
      </c>
      <c r="R12982" t="s">
        <v>27</v>
      </c>
    </row>
    <row r="12983" spans="1:18" x14ac:dyDescent="0.25">
      <c r="A12983" s="1">
        <v>44314.49527777778</v>
      </c>
      <c r="B12983" t="s">
        <v>18</v>
      </c>
      <c r="C12983" t="s">
        <v>145</v>
      </c>
      <c r="D12983" t="s">
        <v>16251</v>
      </c>
      <c r="E12983" t="s">
        <v>16252</v>
      </c>
      <c r="F12983" s="5">
        <v>46175</v>
      </c>
      <c r="G12983" s="5">
        <v>1500</v>
      </c>
      <c r="H12983" t="s">
        <v>21</v>
      </c>
      <c r="K12983" t="s">
        <v>443</v>
      </c>
      <c r="L12983" t="s">
        <v>155</v>
      </c>
      <c r="M12983" t="s">
        <v>49</v>
      </c>
      <c r="N12983" t="s">
        <v>24</v>
      </c>
      <c r="O12983" t="s">
        <v>24</v>
      </c>
      <c r="P12983" t="s">
        <v>34</v>
      </c>
      <c r="Q12983" t="s">
        <v>53</v>
      </c>
      <c r="R12983" t="s">
        <v>27</v>
      </c>
    </row>
    <row r="12984" spans="1:18" x14ac:dyDescent="0.25">
      <c r="A12984" s="1">
        <v>44314.49559027778</v>
      </c>
      <c r="B12984" t="s">
        <v>18</v>
      </c>
      <c r="C12984" t="s">
        <v>36</v>
      </c>
      <c r="D12984" t="s">
        <v>16253</v>
      </c>
      <c r="F12984" s="5">
        <v>27040</v>
      </c>
      <c r="G12984" s="5">
        <v>3120</v>
      </c>
      <c r="H12984" t="s">
        <v>21</v>
      </c>
      <c r="K12984" t="s">
        <v>443</v>
      </c>
      <c r="L12984" t="s">
        <v>740</v>
      </c>
      <c r="M12984" t="s">
        <v>741</v>
      </c>
      <c r="N12984" t="s">
        <v>95</v>
      </c>
      <c r="O12984" t="s">
        <v>95</v>
      </c>
      <c r="P12984" t="s">
        <v>34</v>
      </c>
      <c r="Q12984" t="s">
        <v>26</v>
      </c>
      <c r="R12984" t="s">
        <v>27</v>
      </c>
    </row>
    <row r="12985" spans="1:18" x14ac:dyDescent="0.25">
      <c r="A12985" s="1">
        <v>44314.496400462966</v>
      </c>
      <c r="B12985" t="s">
        <v>68</v>
      </c>
      <c r="C12985" t="s">
        <v>1168</v>
      </c>
      <c r="D12985" t="s">
        <v>593</v>
      </c>
      <c r="F12985" s="5">
        <v>76000</v>
      </c>
      <c r="G12985" s="5">
        <v>4560</v>
      </c>
      <c r="H12985" t="s">
        <v>21</v>
      </c>
      <c r="K12985" t="s">
        <v>443</v>
      </c>
      <c r="L12985" t="s">
        <v>347</v>
      </c>
      <c r="M12985" t="s">
        <v>16254</v>
      </c>
      <c r="N12985" t="s">
        <v>78</v>
      </c>
      <c r="O12985" t="s">
        <v>78</v>
      </c>
      <c r="P12985" t="s">
        <v>34</v>
      </c>
      <c r="Q12985" t="s">
        <v>26</v>
      </c>
      <c r="R12985" t="s">
        <v>27</v>
      </c>
    </row>
    <row r="12986" spans="1:18" x14ac:dyDescent="0.25">
      <c r="A12986" s="1">
        <v>44314.496620370373</v>
      </c>
      <c r="B12986" t="s">
        <v>68</v>
      </c>
      <c r="C12986" t="s">
        <v>19</v>
      </c>
      <c r="D12986" t="s">
        <v>16255</v>
      </c>
      <c r="F12986" s="5">
        <v>92000</v>
      </c>
      <c r="G12986" s="5">
        <v>0</v>
      </c>
      <c r="H12986" t="s">
        <v>92</v>
      </c>
      <c r="K12986" t="s">
        <v>93</v>
      </c>
      <c r="M12986" t="s">
        <v>118</v>
      </c>
      <c r="N12986" t="s">
        <v>67</v>
      </c>
      <c r="O12986" t="s">
        <v>33</v>
      </c>
      <c r="P12986" t="s">
        <v>79</v>
      </c>
      <c r="Q12986" t="s">
        <v>26</v>
      </c>
      <c r="R12986" t="s">
        <v>27</v>
      </c>
    </row>
    <row r="12987" spans="1:18" x14ac:dyDescent="0.25">
      <c r="A12987" s="1">
        <v>44314.496874999997</v>
      </c>
      <c r="B12987" t="s">
        <v>68</v>
      </c>
      <c r="C12987" t="s">
        <v>28</v>
      </c>
      <c r="D12987" t="s">
        <v>16256</v>
      </c>
      <c r="F12987" s="5">
        <v>105000</v>
      </c>
      <c r="G12987" s="5">
        <v>0</v>
      </c>
      <c r="H12987" t="s">
        <v>21</v>
      </c>
      <c r="K12987" t="s">
        <v>443</v>
      </c>
      <c r="L12987" t="s">
        <v>16257</v>
      </c>
      <c r="M12987" t="s">
        <v>16258</v>
      </c>
      <c r="N12987" t="s">
        <v>78</v>
      </c>
      <c r="O12987" t="s">
        <v>33</v>
      </c>
      <c r="P12987" t="s">
        <v>3322</v>
      </c>
      <c r="Q12987" t="s">
        <v>26</v>
      </c>
      <c r="R12987" t="s">
        <v>27</v>
      </c>
    </row>
    <row r="12988" spans="1:18" x14ac:dyDescent="0.25">
      <c r="A12988" s="1">
        <v>44314.497071759259</v>
      </c>
      <c r="B12988" t="s">
        <v>18</v>
      </c>
      <c r="C12988" t="s">
        <v>185</v>
      </c>
      <c r="D12988" t="s">
        <v>16259</v>
      </c>
      <c r="F12988" s="5">
        <v>23000</v>
      </c>
      <c r="G12988" s="5">
        <v>0</v>
      </c>
      <c r="H12988" t="s">
        <v>92</v>
      </c>
      <c r="K12988" t="s">
        <v>1116</v>
      </c>
      <c r="M12988" t="s">
        <v>16260</v>
      </c>
      <c r="N12988" t="s">
        <v>78</v>
      </c>
      <c r="O12988" t="s">
        <v>78</v>
      </c>
      <c r="P12988" t="s">
        <v>104</v>
      </c>
      <c r="Q12988" t="s">
        <v>26</v>
      </c>
      <c r="R12988" t="s">
        <v>136</v>
      </c>
    </row>
    <row r="12989" spans="1:18" x14ac:dyDescent="0.25">
      <c r="A12989" s="1">
        <v>44314.497499999998</v>
      </c>
      <c r="B12989" t="s">
        <v>68</v>
      </c>
      <c r="C12989" t="s">
        <v>119</v>
      </c>
      <c r="D12989" t="s">
        <v>16261</v>
      </c>
      <c r="F12989" s="5">
        <v>99000</v>
      </c>
      <c r="G12989" s="5">
        <v>0</v>
      </c>
      <c r="H12989" t="s">
        <v>21</v>
      </c>
      <c r="K12989" t="s">
        <v>443</v>
      </c>
      <c r="L12989" t="s">
        <v>273</v>
      </c>
      <c r="M12989" t="s">
        <v>491</v>
      </c>
      <c r="N12989" t="s">
        <v>78</v>
      </c>
      <c r="O12989" t="s">
        <v>24</v>
      </c>
      <c r="P12989" t="s">
        <v>34</v>
      </c>
      <c r="Q12989" t="s">
        <v>26</v>
      </c>
      <c r="R12989" t="s">
        <v>27</v>
      </c>
    </row>
    <row r="12990" spans="1:18" x14ac:dyDescent="0.25">
      <c r="A12990" s="1">
        <v>44314.497835648152</v>
      </c>
      <c r="B12990" t="s">
        <v>18</v>
      </c>
      <c r="C12990" t="s">
        <v>19</v>
      </c>
      <c r="D12990" t="s">
        <v>16262</v>
      </c>
      <c r="E12990" t="s">
        <v>16263</v>
      </c>
      <c r="F12990" s="5">
        <v>48818</v>
      </c>
      <c r="G12990" s="5">
        <v>5000</v>
      </c>
      <c r="H12990" t="s">
        <v>21</v>
      </c>
      <c r="J12990" t="s">
        <v>16264</v>
      </c>
      <c r="K12990" t="s">
        <v>443</v>
      </c>
      <c r="L12990" t="s">
        <v>1495</v>
      </c>
      <c r="M12990" t="s">
        <v>16265</v>
      </c>
      <c r="N12990" t="s">
        <v>41</v>
      </c>
      <c r="O12990" t="s">
        <v>41</v>
      </c>
      <c r="P12990" t="s">
        <v>25</v>
      </c>
      <c r="Q12990" t="s">
        <v>26</v>
      </c>
      <c r="R12990" t="s">
        <v>469</v>
      </c>
    </row>
    <row r="12991" spans="1:18" x14ac:dyDescent="0.25">
      <c r="A12991" s="1">
        <v>44314.498414351852</v>
      </c>
      <c r="B12991" t="s">
        <v>18</v>
      </c>
      <c r="C12991" t="s">
        <v>19</v>
      </c>
      <c r="D12991" t="s">
        <v>16266</v>
      </c>
      <c r="E12991" t="s">
        <v>16267</v>
      </c>
      <c r="F12991" s="5">
        <v>60000</v>
      </c>
      <c r="G12991" s="5">
        <v>0</v>
      </c>
      <c r="H12991" t="s">
        <v>21</v>
      </c>
      <c r="K12991" t="s">
        <v>443</v>
      </c>
      <c r="L12991" t="s">
        <v>102</v>
      </c>
      <c r="M12991" t="s">
        <v>986</v>
      </c>
      <c r="N12991" t="s">
        <v>24</v>
      </c>
      <c r="O12991" t="s">
        <v>24</v>
      </c>
      <c r="P12991" t="s">
        <v>25</v>
      </c>
      <c r="Q12991" t="s">
        <v>35</v>
      </c>
      <c r="R12991" t="s">
        <v>27</v>
      </c>
    </row>
    <row r="12992" spans="1:18" x14ac:dyDescent="0.25">
      <c r="A12992" s="1">
        <v>44314.498761574076</v>
      </c>
      <c r="B12992" t="s">
        <v>18</v>
      </c>
      <c r="C12992" t="s">
        <v>84</v>
      </c>
      <c r="D12992" t="s">
        <v>530</v>
      </c>
      <c r="E12992" t="s">
        <v>16268</v>
      </c>
      <c r="F12992" s="5">
        <v>78000</v>
      </c>
      <c r="G12992" s="5">
        <v>3000</v>
      </c>
      <c r="H12992" t="s">
        <v>21</v>
      </c>
      <c r="K12992" t="s">
        <v>443</v>
      </c>
      <c r="L12992" t="s">
        <v>22</v>
      </c>
      <c r="M12992" t="s">
        <v>16269</v>
      </c>
      <c r="N12992" t="s">
        <v>78</v>
      </c>
      <c r="O12992" t="s">
        <v>24</v>
      </c>
      <c r="P12992" t="s">
        <v>3322</v>
      </c>
      <c r="Q12992" t="s">
        <v>26</v>
      </c>
      <c r="R12992" t="s">
        <v>27</v>
      </c>
    </row>
    <row r="12993" spans="1:18" x14ac:dyDescent="0.25">
      <c r="A12993" s="1">
        <v>44314.498842592591</v>
      </c>
      <c r="B12993" t="s">
        <v>18</v>
      </c>
      <c r="C12993" t="s">
        <v>145</v>
      </c>
      <c r="D12993" t="s">
        <v>16270</v>
      </c>
      <c r="E12993" t="s">
        <v>16271</v>
      </c>
      <c r="F12993" s="5">
        <v>100000</v>
      </c>
      <c r="G12993" s="5">
        <v>0</v>
      </c>
      <c r="H12993" t="s">
        <v>21</v>
      </c>
      <c r="K12993" t="s">
        <v>443</v>
      </c>
      <c r="L12993" t="s">
        <v>76</v>
      </c>
      <c r="M12993" t="s">
        <v>176</v>
      </c>
      <c r="N12993" t="s">
        <v>78</v>
      </c>
      <c r="O12993" t="s">
        <v>24</v>
      </c>
      <c r="P12993" t="s">
        <v>25</v>
      </c>
      <c r="Q12993" t="s">
        <v>35</v>
      </c>
      <c r="R12993" t="s">
        <v>27</v>
      </c>
    </row>
    <row r="12994" spans="1:18" x14ac:dyDescent="0.25">
      <c r="A12994" s="1">
        <v>44314.49894675926</v>
      </c>
      <c r="B12994" t="s">
        <v>18</v>
      </c>
      <c r="C12994" t="s">
        <v>84</v>
      </c>
      <c r="D12994" t="s">
        <v>530</v>
      </c>
      <c r="F12994" s="5">
        <v>90000</v>
      </c>
      <c r="G12994" s="5">
        <v>10000</v>
      </c>
      <c r="H12994" t="s">
        <v>21</v>
      </c>
      <c r="K12994" t="s">
        <v>443</v>
      </c>
      <c r="L12994" t="s">
        <v>160</v>
      </c>
      <c r="M12994" t="s">
        <v>7713</v>
      </c>
      <c r="N12994" t="s">
        <v>24</v>
      </c>
      <c r="O12994" t="s">
        <v>24</v>
      </c>
      <c r="P12994" t="s">
        <v>3322</v>
      </c>
      <c r="Q12994" t="s">
        <v>53</v>
      </c>
      <c r="R12994" t="s">
        <v>27</v>
      </c>
    </row>
    <row r="12995" spans="1:18" x14ac:dyDescent="0.25">
      <c r="A12995" s="1">
        <v>44314.498993055553</v>
      </c>
      <c r="B12995" t="s">
        <v>68</v>
      </c>
      <c r="C12995" t="s">
        <v>19</v>
      </c>
      <c r="D12995" t="s">
        <v>392</v>
      </c>
      <c r="F12995" s="5">
        <v>62616</v>
      </c>
      <c r="G12995" s="5">
        <v>1000</v>
      </c>
      <c r="H12995" t="s">
        <v>21</v>
      </c>
      <c r="K12995" t="s">
        <v>443</v>
      </c>
      <c r="L12995" t="s">
        <v>141</v>
      </c>
      <c r="M12995" t="s">
        <v>166</v>
      </c>
      <c r="N12995" t="s">
        <v>78</v>
      </c>
      <c r="O12995" t="s">
        <v>78</v>
      </c>
      <c r="P12995" t="s">
        <v>25</v>
      </c>
      <c r="Q12995" t="s">
        <v>26</v>
      </c>
      <c r="R12995" t="s">
        <v>27</v>
      </c>
    </row>
    <row r="12996" spans="1:18" x14ac:dyDescent="0.25">
      <c r="A12996" s="1">
        <v>44314.499189814815</v>
      </c>
      <c r="B12996" t="s">
        <v>18</v>
      </c>
      <c r="C12996" t="s">
        <v>42</v>
      </c>
      <c r="D12996" t="s">
        <v>16272</v>
      </c>
      <c r="F12996" s="5">
        <v>45000</v>
      </c>
      <c r="G12996" s="5">
        <v>0</v>
      </c>
      <c r="H12996" t="s">
        <v>21</v>
      </c>
      <c r="K12996" t="s">
        <v>443</v>
      </c>
      <c r="L12996" t="s">
        <v>22</v>
      </c>
      <c r="M12996" t="s">
        <v>23</v>
      </c>
      <c r="N12996" t="s">
        <v>24</v>
      </c>
      <c r="O12996" t="s">
        <v>41</v>
      </c>
      <c r="P12996" t="s">
        <v>25</v>
      </c>
      <c r="Q12996" t="s">
        <v>26</v>
      </c>
      <c r="R12996" t="s">
        <v>27</v>
      </c>
    </row>
    <row r="12997" spans="1:18" x14ac:dyDescent="0.25">
      <c r="A12997" s="1">
        <v>44314.499398148146</v>
      </c>
      <c r="B12997" t="s">
        <v>18</v>
      </c>
      <c r="C12997" t="s">
        <v>145</v>
      </c>
      <c r="D12997" t="s">
        <v>16273</v>
      </c>
      <c r="F12997" s="5">
        <v>35000</v>
      </c>
      <c r="G12997" s="5">
        <v>0</v>
      </c>
      <c r="H12997" t="s">
        <v>21</v>
      </c>
      <c r="K12997" t="s">
        <v>443</v>
      </c>
      <c r="L12997" t="s">
        <v>39</v>
      </c>
      <c r="M12997" t="s">
        <v>40</v>
      </c>
      <c r="N12997" t="s">
        <v>78</v>
      </c>
      <c r="O12997" t="s">
        <v>33</v>
      </c>
      <c r="P12997" t="s">
        <v>34</v>
      </c>
      <c r="Q12997" t="s">
        <v>53</v>
      </c>
      <c r="R12997" t="s">
        <v>27</v>
      </c>
    </row>
    <row r="12998" spans="1:18" x14ac:dyDescent="0.25">
      <c r="A12998" s="1">
        <v>44314.499537037038</v>
      </c>
      <c r="B12998" t="s">
        <v>278</v>
      </c>
      <c r="C12998" t="s">
        <v>28</v>
      </c>
      <c r="D12998" t="s">
        <v>503</v>
      </c>
      <c r="F12998" s="5">
        <v>200000</v>
      </c>
      <c r="G12998" s="5">
        <v>50000</v>
      </c>
      <c r="H12998" t="s">
        <v>21</v>
      </c>
      <c r="K12998" t="s">
        <v>443</v>
      </c>
      <c r="L12998" t="s">
        <v>160</v>
      </c>
      <c r="M12998" t="s">
        <v>160</v>
      </c>
      <c r="N12998" t="s">
        <v>280</v>
      </c>
      <c r="O12998" t="s">
        <v>280</v>
      </c>
      <c r="P12998" t="s">
        <v>34</v>
      </c>
      <c r="Q12998" t="s">
        <v>53</v>
      </c>
      <c r="R12998" t="s">
        <v>27</v>
      </c>
    </row>
    <row r="12999" spans="1:18" x14ac:dyDescent="0.25">
      <c r="A12999" s="1">
        <v>44314.499606481484</v>
      </c>
      <c r="B12999" t="s">
        <v>68</v>
      </c>
      <c r="C12999" t="s">
        <v>84</v>
      </c>
      <c r="D12999" t="s">
        <v>13763</v>
      </c>
      <c r="F12999" s="5">
        <v>85000</v>
      </c>
      <c r="G12999" s="5">
        <v>200</v>
      </c>
      <c r="H12999" t="s">
        <v>21</v>
      </c>
      <c r="K12999" t="s">
        <v>443</v>
      </c>
      <c r="L12999" t="s">
        <v>107</v>
      </c>
      <c r="M12999" t="s">
        <v>2434</v>
      </c>
      <c r="N12999" t="s">
        <v>78</v>
      </c>
      <c r="O12999" t="s">
        <v>24</v>
      </c>
      <c r="P12999" t="s">
        <v>3322</v>
      </c>
      <c r="Q12999" t="s">
        <v>26</v>
      </c>
      <c r="R12999" t="s">
        <v>27</v>
      </c>
    </row>
    <row r="13000" spans="1:18" x14ac:dyDescent="0.25">
      <c r="A13000" s="1">
        <v>44314.49962962963</v>
      </c>
      <c r="B13000" t="s">
        <v>68</v>
      </c>
      <c r="C13000" t="s">
        <v>139</v>
      </c>
      <c r="D13000" t="s">
        <v>7549</v>
      </c>
      <c r="F13000" s="5">
        <v>79000</v>
      </c>
      <c r="G13000" s="5">
        <v>0</v>
      </c>
      <c r="H13000" t="s">
        <v>21</v>
      </c>
      <c r="K13000" t="s">
        <v>443</v>
      </c>
      <c r="L13000" t="s">
        <v>141</v>
      </c>
      <c r="M13000" t="s">
        <v>2137</v>
      </c>
      <c r="N13000" t="s">
        <v>24</v>
      </c>
      <c r="O13000" t="s">
        <v>24</v>
      </c>
      <c r="P13000" t="s">
        <v>25</v>
      </c>
      <c r="Q13000" t="s">
        <v>26</v>
      </c>
      <c r="R13000" t="s">
        <v>27</v>
      </c>
    </row>
    <row r="13001" spans="1:18" x14ac:dyDescent="0.25">
      <c r="A13001" s="1">
        <v>44314.499652777777</v>
      </c>
      <c r="B13001" t="s">
        <v>18</v>
      </c>
      <c r="C13001" t="s">
        <v>28</v>
      </c>
      <c r="D13001" t="s">
        <v>16274</v>
      </c>
      <c r="E13001" t="s">
        <v>16275</v>
      </c>
      <c r="F13001" s="5">
        <v>130000</v>
      </c>
      <c r="G13001" s="5">
        <v>4000</v>
      </c>
      <c r="H13001" t="s">
        <v>21</v>
      </c>
      <c r="K13001" t="s">
        <v>443</v>
      </c>
      <c r="L13001" t="s">
        <v>273</v>
      </c>
      <c r="M13001" t="s">
        <v>491</v>
      </c>
      <c r="N13001" t="s">
        <v>24</v>
      </c>
      <c r="O13001" t="s">
        <v>24</v>
      </c>
      <c r="P13001" t="s">
        <v>34</v>
      </c>
      <c r="Q13001" t="s">
        <v>26</v>
      </c>
      <c r="R13001" t="s">
        <v>27</v>
      </c>
    </row>
    <row r="13002" spans="1:18" x14ac:dyDescent="0.25">
      <c r="A13002" s="1">
        <v>44314.499675925923</v>
      </c>
      <c r="B13002" t="s">
        <v>18</v>
      </c>
      <c r="C13002" t="s">
        <v>28</v>
      </c>
      <c r="D13002" t="s">
        <v>15260</v>
      </c>
      <c r="F13002" s="5">
        <v>98000</v>
      </c>
      <c r="G13002" s="5">
        <v>12000</v>
      </c>
      <c r="H13002" t="s">
        <v>21</v>
      </c>
      <c r="K13002" t="s">
        <v>443</v>
      </c>
      <c r="L13002" t="s">
        <v>121</v>
      </c>
      <c r="M13002" t="s">
        <v>16276</v>
      </c>
      <c r="N13002" t="s">
        <v>78</v>
      </c>
      <c r="O13002" t="s">
        <v>78</v>
      </c>
      <c r="P13002" t="s">
        <v>34</v>
      </c>
      <c r="Q13002" t="s">
        <v>53</v>
      </c>
      <c r="R13002" t="s">
        <v>27</v>
      </c>
    </row>
    <row r="13003" spans="1:18" x14ac:dyDescent="0.25">
      <c r="A13003" s="1">
        <v>44314.499837962961</v>
      </c>
      <c r="B13003" t="s">
        <v>18</v>
      </c>
      <c r="C13003" t="s">
        <v>28</v>
      </c>
      <c r="D13003" t="s">
        <v>1218</v>
      </c>
      <c r="E13003" t="s">
        <v>16277</v>
      </c>
      <c r="F13003" s="5">
        <v>181000</v>
      </c>
      <c r="G13003" s="5">
        <v>45000</v>
      </c>
      <c r="H13003" t="s">
        <v>21</v>
      </c>
      <c r="J13003" t="s">
        <v>16278</v>
      </c>
      <c r="K13003" t="s">
        <v>443</v>
      </c>
      <c r="L13003" t="s">
        <v>203</v>
      </c>
      <c r="M13003" t="s">
        <v>4446</v>
      </c>
      <c r="N13003" t="s">
        <v>78</v>
      </c>
      <c r="O13003" t="s">
        <v>33</v>
      </c>
      <c r="P13003" t="s">
        <v>34</v>
      </c>
      <c r="Q13003" t="s">
        <v>26</v>
      </c>
      <c r="R13003" t="s">
        <v>136</v>
      </c>
    </row>
    <row r="13004" spans="1:18" x14ac:dyDescent="0.25">
      <c r="A13004" s="1">
        <v>44314.499849537038</v>
      </c>
      <c r="B13004" t="s">
        <v>68</v>
      </c>
      <c r="C13004" t="s">
        <v>119</v>
      </c>
      <c r="D13004" t="s">
        <v>1316</v>
      </c>
      <c r="F13004" s="5">
        <v>114000</v>
      </c>
      <c r="G13004" s="5">
        <v>0</v>
      </c>
      <c r="H13004" t="s">
        <v>21</v>
      </c>
      <c r="K13004" t="s">
        <v>443</v>
      </c>
      <c r="L13004" t="s">
        <v>141</v>
      </c>
      <c r="M13004" t="s">
        <v>166</v>
      </c>
      <c r="N13004" t="s">
        <v>78</v>
      </c>
      <c r="O13004" t="s">
        <v>78</v>
      </c>
      <c r="P13004" t="s">
        <v>3322</v>
      </c>
      <c r="Q13004" t="s">
        <v>26</v>
      </c>
      <c r="R13004" t="s">
        <v>27</v>
      </c>
    </row>
    <row r="13005" spans="1:18" x14ac:dyDescent="0.25">
      <c r="A13005" s="1">
        <v>44314.499861111108</v>
      </c>
      <c r="B13005" t="s">
        <v>68</v>
      </c>
      <c r="C13005" t="s">
        <v>119</v>
      </c>
      <c r="D13005" t="s">
        <v>16279</v>
      </c>
      <c r="F13005" s="5">
        <v>117600</v>
      </c>
      <c r="G13005" s="5">
        <v>15000</v>
      </c>
      <c r="H13005" t="s">
        <v>92</v>
      </c>
      <c r="K13005" t="s">
        <v>93</v>
      </c>
      <c r="M13005" t="s">
        <v>218</v>
      </c>
      <c r="N13005" t="s">
        <v>78</v>
      </c>
      <c r="O13005" t="s">
        <v>78</v>
      </c>
      <c r="P13005" t="s">
        <v>34</v>
      </c>
      <c r="Q13005" t="s">
        <v>53</v>
      </c>
      <c r="R13005" t="s">
        <v>27</v>
      </c>
    </row>
    <row r="13006" spans="1:18" x14ac:dyDescent="0.25">
      <c r="A13006" s="1">
        <v>44314.499907407408</v>
      </c>
      <c r="B13006" t="s">
        <v>18</v>
      </c>
      <c r="C13006" t="s">
        <v>36</v>
      </c>
      <c r="D13006" t="s">
        <v>7493</v>
      </c>
      <c r="F13006" s="5">
        <v>101200</v>
      </c>
      <c r="G13006" s="5">
        <v>5000</v>
      </c>
      <c r="H13006" t="s">
        <v>21</v>
      </c>
      <c r="K13006" t="s">
        <v>443</v>
      </c>
      <c r="L13006" t="s">
        <v>160</v>
      </c>
      <c r="M13006" t="s">
        <v>160</v>
      </c>
      <c r="N13006" t="s">
        <v>24</v>
      </c>
      <c r="O13006" t="s">
        <v>24</v>
      </c>
      <c r="P13006" t="s">
        <v>25</v>
      </c>
      <c r="Q13006" t="s">
        <v>26</v>
      </c>
      <c r="R13006" t="s">
        <v>2439</v>
      </c>
    </row>
    <row r="13007" spans="1:18" x14ac:dyDescent="0.25">
      <c r="A13007" s="1">
        <v>44314.4999537037</v>
      </c>
      <c r="B13007" t="s">
        <v>18</v>
      </c>
      <c r="C13007" t="s">
        <v>36</v>
      </c>
      <c r="D13007" t="s">
        <v>2183</v>
      </c>
      <c r="E13007" t="s">
        <v>1073</v>
      </c>
      <c r="F13007" s="5">
        <v>45000</v>
      </c>
      <c r="G13007" s="5">
        <v>0</v>
      </c>
      <c r="H13007" t="s">
        <v>30</v>
      </c>
      <c r="K13007" t="s">
        <v>4776</v>
      </c>
      <c r="M13007" t="s">
        <v>207</v>
      </c>
      <c r="N13007" t="s">
        <v>33</v>
      </c>
      <c r="O13007" t="s">
        <v>33</v>
      </c>
      <c r="P13007" t="s">
        <v>104</v>
      </c>
      <c r="Q13007" t="s">
        <v>53</v>
      </c>
      <c r="R13007" t="s">
        <v>27</v>
      </c>
    </row>
    <row r="13008" spans="1:18" x14ac:dyDescent="0.25">
      <c r="A13008" s="1">
        <v>44314.5</v>
      </c>
      <c r="B13008" t="s">
        <v>18</v>
      </c>
      <c r="C13008" t="s">
        <v>84</v>
      </c>
      <c r="D13008" t="s">
        <v>530</v>
      </c>
      <c r="E13008" t="s">
        <v>16280</v>
      </c>
      <c r="F13008" s="5">
        <v>70000</v>
      </c>
      <c r="G13008" s="5">
        <v>0</v>
      </c>
      <c r="H13008" t="s">
        <v>21</v>
      </c>
      <c r="K13008" t="s">
        <v>443</v>
      </c>
      <c r="L13008" t="s">
        <v>849</v>
      </c>
      <c r="M13008" t="s">
        <v>850</v>
      </c>
      <c r="N13008" t="s">
        <v>24</v>
      </c>
      <c r="O13008" t="s">
        <v>24</v>
      </c>
      <c r="P13008" t="s">
        <v>3322</v>
      </c>
      <c r="Q13008" t="s">
        <v>26</v>
      </c>
      <c r="R13008" t="s">
        <v>27</v>
      </c>
    </row>
    <row r="13009" spans="1:18" x14ac:dyDescent="0.25">
      <c r="A13009" s="1">
        <v>44314.500023148146</v>
      </c>
      <c r="B13009" t="s">
        <v>62</v>
      </c>
      <c r="C13009" t="s">
        <v>36</v>
      </c>
      <c r="D13009" t="s">
        <v>12423</v>
      </c>
      <c r="F13009" s="5">
        <v>104312</v>
      </c>
      <c r="G13009" s="5">
        <v>8000</v>
      </c>
      <c r="H13009" t="s">
        <v>21</v>
      </c>
      <c r="K13009" t="s">
        <v>443</v>
      </c>
      <c r="L13009" t="s">
        <v>22</v>
      </c>
      <c r="M13009" t="s">
        <v>23</v>
      </c>
      <c r="N13009" t="s">
        <v>280</v>
      </c>
      <c r="O13009" t="s">
        <v>67</v>
      </c>
      <c r="P13009" t="s">
        <v>25</v>
      </c>
      <c r="Q13009" t="s">
        <v>53</v>
      </c>
      <c r="R13009" t="s">
        <v>27</v>
      </c>
    </row>
    <row r="13010" spans="1:18" x14ac:dyDescent="0.25">
      <c r="A13010" s="1">
        <v>44314.500150462962</v>
      </c>
      <c r="B13010" t="s">
        <v>18</v>
      </c>
      <c r="C13010" t="s">
        <v>119</v>
      </c>
      <c r="D13010" t="s">
        <v>5728</v>
      </c>
      <c r="F13010" s="5">
        <v>45500</v>
      </c>
      <c r="G13010" s="5">
        <v>0</v>
      </c>
      <c r="H13010" t="s">
        <v>21</v>
      </c>
      <c r="K13010" t="s">
        <v>443</v>
      </c>
      <c r="L13010" t="s">
        <v>22</v>
      </c>
      <c r="M13010" t="s">
        <v>23</v>
      </c>
      <c r="N13010" t="s">
        <v>41</v>
      </c>
      <c r="O13010" t="s">
        <v>95</v>
      </c>
      <c r="P13010" t="s">
        <v>34</v>
      </c>
      <c r="Q13010" t="s">
        <v>26</v>
      </c>
      <c r="R13010" t="s">
        <v>27</v>
      </c>
    </row>
    <row r="13011" spans="1:18" x14ac:dyDescent="0.25">
      <c r="A13011" s="1">
        <v>44314.500173611108</v>
      </c>
      <c r="B13011" t="s">
        <v>18</v>
      </c>
      <c r="C13011" t="s">
        <v>19</v>
      </c>
      <c r="D13011" t="s">
        <v>58</v>
      </c>
      <c r="F13011" s="5">
        <v>41000</v>
      </c>
      <c r="G13011" s="5">
        <v>0</v>
      </c>
      <c r="H13011" t="s">
        <v>21</v>
      </c>
      <c r="K13011" t="s">
        <v>443</v>
      </c>
      <c r="L13011" t="s">
        <v>102</v>
      </c>
      <c r="M13011" t="s">
        <v>16281</v>
      </c>
      <c r="N13011" t="s">
        <v>33</v>
      </c>
      <c r="O13011" t="s">
        <v>33</v>
      </c>
      <c r="P13011" t="s">
        <v>25</v>
      </c>
      <c r="Q13011" t="s">
        <v>26</v>
      </c>
      <c r="R13011" t="s">
        <v>27</v>
      </c>
    </row>
    <row r="13012" spans="1:18" x14ac:dyDescent="0.25">
      <c r="A13012" s="1">
        <v>44314.500173611108</v>
      </c>
      <c r="B13012" t="s">
        <v>68</v>
      </c>
      <c r="C13012" t="s">
        <v>16282</v>
      </c>
      <c r="D13012" t="s">
        <v>16283</v>
      </c>
      <c r="F13012" s="5">
        <v>100000</v>
      </c>
      <c r="G13012" s="5">
        <v>0</v>
      </c>
      <c r="H13012" t="s">
        <v>21</v>
      </c>
      <c r="K13012" t="s">
        <v>443</v>
      </c>
      <c r="L13012" t="s">
        <v>102</v>
      </c>
      <c r="M13012" t="s">
        <v>4681</v>
      </c>
      <c r="N13012" t="s">
        <v>78</v>
      </c>
      <c r="O13012" t="s">
        <v>78</v>
      </c>
      <c r="P13012" t="s">
        <v>3322</v>
      </c>
      <c r="Q13012" t="s">
        <v>53</v>
      </c>
      <c r="R13012" t="s">
        <v>27</v>
      </c>
    </row>
    <row r="13013" spans="1:18" x14ac:dyDescent="0.25">
      <c r="A13013" s="1">
        <v>44314.500185185185</v>
      </c>
      <c r="B13013" t="s">
        <v>18</v>
      </c>
      <c r="C13013" t="s">
        <v>145</v>
      </c>
      <c r="D13013" t="s">
        <v>1196</v>
      </c>
      <c r="F13013" s="5">
        <v>61000</v>
      </c>
      <c r="G13013" s="5">
        <v>0</v>
      </c>
      <c r="H13013" t="s">
        <v>21</v>
      </c>
      <c r="K13013" t="s">
        <v>443</v>
      </c>
      <c r="L13013" t="s">
        <v>160</v>
      </c>
      <c r="M13013" t="s">
        <v>237</v>
      </c>
      <c r="N13013" t="s">
        <v>24</v>
      </c>
      <c r="O13013" t="s">
        <v>41</v>
      </c>
      <c r="P13013" t="s">
        <v>34</v>
      </c>
      <c r="Q13013" t="s">
        <v>26</v>
      </c>
      <c r="R13013" t="s">
        <v>83</v>
      </c>
    </row>
    <row r="13014" spans="1:18" x14ac:dyDescent="0.25">
      <c r="A13014" s="1">
        <v>44314.500300925924</v>
      </c>
      <c r="B13014" t="s">
        <v>18</v>
      </c>
      <c r="C13014" t="s">
        <v>28</v>
      </c>
      <c r="D13014" t="s">
        <v>14029</v>
      </c>
      <c r="F13014" s="5">
        <v>39000</v>
      </c>
      <c r="G13014" s="5">
        <v>2000</v>
      </c>
      <c r="H13014" t="s">
        <v>21</v>
      </c>
      <c r="K13014" t="s">
        <v>443</v>
      </c>
      <c r="L13014" t="s">
        <v>880</v>
      </c>
      <c r="M13014" t="s">
        <v>1403</v>
      </c>
      <c r="N13014" t="s">
        <v>41</v>
      </c>
      <c r="O13014" t="s">
        <v>41</v>
      </c>
      <c r="P13014" t="s">
        <v>104</v>
      </c>
      <c r="Q13014" t="s">
        <v>53</v>
      </c>
      <c r="R13014" t="s">
        <v>27</v>
      </c>
    </row>
    <row r="13015" spans="1:18" x14ac:dyDescent="0.25">
      <c r="A13015" s="1">
        <v>44314.5002662037</v>
      </c>
      <c r="B13015" t="s">
        <v>18</v>
      </c>
      <c r="C13015" t="s">
        <v>119</v>
      </c>
      <c r="D13015" t="s">
        <v>1589</v>
      </c>
      <c r="F13015" s="5">
        <v>88000</v>
      </c>
      <c r="G13015" s="5">
        <v>1000</v>
      </c>
      <c r="H13015" t="s">
        <v>21</v>
      </c>
      <c r="K13015" t="s">
        <v>443</v>
      </c>
      <c r="L13015" t="s">
        <v>150</v>
      </c>
      <c r="M13015" t="s">
        <v>2078</v>
      </c>
      <c r="N13015" t="s">
        <v>33</v>
      </c>
      <c r="O13015" t="s">
        <v>24</v>
      </c>
      <c r="P13015" t="s">
        <v>25</v>
      </c>
      <c r="Q13015" t="s">
        <v>26</v>
      </c>
      <c r="R13015" t="s">
        <v>27</v>
      </c>
    </row>
    <row r="13016" spans="1:18" x14ac:dyDescent="0.25">
      <c r="A13016" s="1">
        <v>44314.500300925924</v>
      </c>
      <c r="B13016" t="s">
        <v>18</v>
      </c>
      <c r="C13016" t="s">
        <v>90</v>
      </c>
      <c r="D13016" t="s">
        <v>1764</v>
      </c>
      <c r="F13016" s="5">
        <v>115000</v>
      </c>
      <c r="G13016" s="5">
        <v>10000</v>
      </c>
      <c r="H13016" t="s">
        <v>21</v>
      </c>
      <c r="K13016" t="s">
        <v>443</v>
      </c>
      <c r="L13016" t="s">
        <v>141</v>
      </c>
      <c r="M13016" t="s">
        <v>166</v>
      </c>
      <c r="N13016" t="s">
        <v>24</v>
      </c>
      <c r="O13016" t="s">
        <v>24</v>
      </c>
      <c r="P13016" t="s">
        <v>25</v>
      </c>
      <c r="Q13016" t="s">
        <v>26</v>
      </c>
      <c r="R13016" t="s">
        <v>27</v>
      </c>
    </row>
    <row r="13017" spans="1:18" x14ac:dyDescent="0.25">
      <c r="A13017" s="1">
        <v>44314.500300925924</v>
      </c>
      <c r="B13017" t="s">
        <v>68</v>
      </c>
      <c r="C13017" t="s">
        <v>28</v>
      </c>
      <c r="D13017" t="s">
        <v>2002</v>
      </c>
      <c r="F13017" s="5">
        <v>105000</v>
      </c>
      <c r="G13017" s="5">
        <v>0</v>
      </c>
      <c r="H13017" t="s">
        <v>21</v>
      </c>
      <c r="K13017" t="s">
        <v>443</v>
      </c>
      <c r="L13017" t="s">
        <v>233</v>
      </c>
      <c r="M13017" t="s">
        <v>234</v>
      </c>
      <c r="N13017" t="s">
        <v>78</v>
      </c>
      <c r="O13017" t="s">
        <v>78</v>
      </c>
      <c r="P13017" t="s">
        <v>34</v>
      </c>
      <c r="Q13017" t="s">
        <v>53</v>
      </c>
      <c r="R13017" t="s">
        <v>27</v>
      </c>
    </row>
    <row r="13018" spans="1:18" x14ac:dyDescent="0.25">
      <c r="A13018" s="1">
        <v>44314.500324074077</v>
      </c>
      <c r="B13018" t="s">
        <v>18</v>
      </c>
      <c r="C13018" t="s">
        <v>42</v>
      </c>
      <c r="D13018" t="s">
        <v>5728</v>
      </c>
      <c r="F13018" s="5">
        <v>90000</v>
      </c>
      <c r="G13018" s="5">
        <v>0</v>
      </c>
      <c r="H13018" t="s">
        <v>21</v>
      </c>
      <c r="K13018" t="s">
        <v>443</v>
      </c>
      <c r="L13018" t="s">
        <v>141</v>
      </c>
      <c r="M13018" t="s">
        <v>319</v>
      </c>
      <c r="N13018" t="s">
        <v>24</v>
      </c>
      <c r="O13018" t="s">
        <v>24</v>
      </c>
      <c r="P13018" t="s">
        <v>34</v>
      </c>
      <c r="Q13018" t="s">
        <v>26</v>
      </c>
      <c r="R13018" t="s">
        <v>123</v>
      </c>
    </row>
    <row r="13019" spans="1:18" x14ac:dyDescent="0.25">
      <c r="A13019" s="1">
        <v>44314.500324074077</v>
      </c>
      <c r="B13019" t="s">
        <v>18</v>
      </c>
      <c r="C13019" t="s">
        <v>9053</v>
      </c>
      <c r="D13019" t="s">
        <v>4510</v>
      </c>
      <c r="F13019" s="5">
        <v>104000</v>
      </c>
      <c r="G13019" s="5">
        <v>0</v>
      </c>
      <c r="H13019" t="s">
        <v>21</v>
      </c>
      <c r="K13019" t="s">
        <v>443</v>
      </c>
      <c r="L13019" t="s">
        <v>131</v>
      </c>
      <c r="M13019" t="s">
        <v>198</v>
      </c>
      <c r="N13019" t="s">
        <v>78</v>
      </c>
      <c r="O13019" t="s">
        <v>33</v>
      </c>
      <c r="P13019" t="s">
        <v>3322</v>
      </c>
      <c r="Q13019" t="s">
        <v>26</v>
      </c>
      <c r="R13019" t="s">
        <v>469</v>
      </c>
    </row>
    <row r="13020" spans="1:18" x14ac:dyDescent="0.25">
      <c r="A13020" s="1">
        <v>44314.500335648147</v>
      </c>
      <c r="B13020" t="s">
        <v>68</v>
      </c>
      <c r="C13020" t="s">
        <v>170</v>
      </c>
      <c r="D13020" t="s">
        <v>2398</v>
      </c>
      <c r="F13020" s="5">
        <v>50000</v>
      </c>
      <c r="G13020" s="5">
        <v>0</v>
      </c>
      <c r="H13020" t="s">
        <v>30</v>
      </c>
      <c r="K13020" t="s">
        <v>4776</v>
      </c>
      <c r="M13020" t="s">
        <v>400</v>
      </c>
      <c r="N13020" t="s">
        <v>78</v>
      </c>
      <c r="O13020" t="s">
        <v>33</v>
      </c>
      <c r="P13020" t="s">
        <v>34</v>
      </c>
      <c r="Q13020" t="s">
        <v>53</v>
      </c>
      <c r="R13020" t="s">
        <v>27</v>
      </c>
    </row>
    <row r="13021" spans="1:18" x14ac:dyDescent="0.25">
      <c r="A13021" s="1">
        <v>44314.500358796293</v>
      </c>
      <c r="B13021" t="s">
        <v>89</v>
      </c>
      <c r="C13021" t="s">
        <v>90</v>
      </c>
      <c r="D13021" t="s">
        <v>16284</v>
      </c>
      <c r="F13021" s="5">
        <v>40000</v>
      </c>
      <c r="G13021" s="5">
        <v>0</v>
      </c>
      <c r="H13021" t="s">
        <v>21</v>
      </c>
      <c r="K13021" t="s">
        <v>443</v>
      </c>
      <c r="L13021" t="s">
        <v>102</v>
      </c>
      <c r="M13021" t="s">
        <v>103</v>
      </c>
      <c r="N13021" t="s">
        <v>41</v>
      </c>
      <c r="O13021" t="s">
        <v>41</v>
      </c>
      <c r="P13021" t="s">
        <v>34</v>
      </c>
      <c r="Q13021" t="s">
        <v>26</v>
      </c>
      <c r="R13021" t="s">
        <v>27</v>
      </c>
    </row>
    <row r="13022" spans="1:18" x14ac:dyDescent="0.25">
      <c r="A13022" s="1">
        <v>44314.500381944446</v>
      </c>
      <c r="B13022" t="s">
        <v>68</v>
      </c>
      <c r="C13022" t="s">
        <v>139</v>
      </c>
      <c r="D13022" t="s">
        <v>1376</v>
      </c>
      <c r="F13022" s="5">
        <v>64790</v>
      </c>
      <c r="G13022" s="5">
        <v>0</v>
      </c>
      <c r="H13022" t="s">
        <v>21</v>
      </c>
      <c r="K13022" t="s">
        <v>443</v>
      </c>
      <c r="L13022" t="s">
        <v>87</v>
      </c>
      <c r="M13022" t="s">
        <v>144</v>
      </c>
      <c r="N13022" t="s">
        <v>33</v>
      </c>
      <c r="O13022" t="s">
        <v>24</v>
      </c>
      <c r="P13022" t="s">
        <v>34</v>
      </c>
      <c r="Q13022" t="s">
        <v>26</v>
      </c>
      <c r="R13022" t="s">
        <v>27</v>
      </c>
    </row>
    <row r="13023" spans="1:18" x14ac:dyDescent="0.25">
      <c r="A13023" s="1">
        <v>44314.500381944446</v>
      </c>
      <c r="B13023" t="s">
        <v>18</v>
      </c>
      <c r="C13023" t="s">
        <v>145</v>
      </c>
      <c r="D13023" t="s">
        <v>16285</v>
      </c>
      <c r="E13023" t="s">
        <v>16286</v>
      </c>
      <c r="F13023" s="5">
        <v>32000</v>
      </c>
      <c r="G13023" s="5">
        <v>0</v>
      </c>
      <c r="H13023" t="s">
        <v>21</v>
      </c>
      <c r="K13023" t="s">
        <v>443</v>
      </c>
      <c r="L13023" t="s">
        <v>102</v>
      </c>
      <c r="M13023" t="s">
        <v>103</v>
      </c>
      <c r="N13023" t="s">
        <v>41</v>
      </c>
      <c r="O13023" t="s">
        <v>41</v>
      </c>
      <c r="P13023" t="s">
        <v>34</v>
      </c>
      <c r="Q13023" t="s">
        <v>53</v>
      </c>
      <c r="R13023" t="s">
        <v>27</v>
      </c>
    </row>
    <row r="13024" spans="1:18" x14ac:dyDescent="0.25">
      <c r="A13024" s="1">
        <v>44314.500347222223</v>
      </c>
      <c r="B13024" t="s">
        <v>68</v>
      </c>
      <c r="C13024" t="s">
        <v>119</v>
      </c>
      <c r="D13024" t="s">
        <v>16287</v>
      </c>
      <c r="F13024" s="5">
        <v>118000</v>
      </c>
      <c r="G13024" s="5">
        <v>0</v>
      </c>
      <c r="H13024" t="s">
        <v>21</v>
      </c>
      <c r="K13024" t="s">
        <v>443</v>
      </c>
      <c r="L13024" t="s">
        <v>87</v>
      </c>
      <c r="M13024" t="s">
        <v>144</v>
      </c>
      <c r="N13024" t="s">
        <v>78</v>
      </c>
      <c r="O13024" t="s">
        <v>41</v>
      </c>
      <c r="P13024" t="s">
        <v>25</v>
      </c>
      <c r="Q13024" t="s">
        <v>26</v>
      </c>
      <c r="R13024" t="s">
        <v>27</v>
      </c>
    </row>
    <row r="13025" spans="1:18" x14ac:dyDescent="0.25">
      <c r="A13025" s="1">
        <v>44314.500393518516</v>
      </c>
      <c r="B13025" t="s">
        <v>62</v>
      </c>
      <c r="C13025" t="s">
        <v>1034</v>
      </c>
      <c r="D13025" t="s">
        <v>16288</v>
      </c>
      <c r="E13025" t="s">
        <v>16289</v>
      </c>
      <c r="F13025" s="5">
        <v>200000</v>
      </c>
      <c r="G13025" s="5">
        <v>0</v>
      </c>
      <c r="H13025" t="s">
        <v>21</v>
      </c>
      <c r="K13025" t="s">
        <v>443</v>
      </c>
      <c r="L13025" t="s">
        <v>160</v>
      </c>
      <c r="M13025" t="s">
        <v>1542</v>
      </c>
      <c r="N13025" t="s">
        <v>67</v>
      </c>
      <c r="O13025" t="s">
        <v>67</v>
      </c>
      <c r="P13025" t="s">
        <v>34</v>
      </c>
      <c r="Q13025" t="s">
        <v>26</v>
      </c>
      <c r="R13025" t="s">
        <v>27</v>
      </c>
    </row>
    <row r="13026" spans="1:18" x14ac:dyDescent="0.25">
      <c r="A13026" s="1">
        <v>44314.500416666669</v>
      </c>
      <c r="B13026" t="s">
        <v>68</v>
      </c>
      <c r="C13026" t="s">
        <v>90</v>
      </c>
      <c r="D13026" t="s">
        <v>13668</v>
      </c>
      <c r="F13026" s="5">
        <v>25500</v>
      </c>
      <c r="G13026" s="5">
        <v>1000</v>
      </c>
      <c r="H13026" t="s">
        <v>30</v>
      </c>
      <c r="K13026" t="s">
        <v>4776</v>
      </c>
      <c r="M13026" t="s">
        <v>16290</v>
      </c>
      <c r="N13026" t="s">
        <v>78</v>
      </c>
      <c r="O13026" t="s">
        <v>33</v>
      </c>
      <c r="P13026" t="s">
        <v>25</v>
      </c>
      <c r="Q13026" t="s">
        <v>26</v>
      </c>
      <c r="R13026" t="s">
        <v>27</v>
      </c>
    </row>
    <row r="13027" spans="1:18" x14ac:dyDescent="0.25">
      <c r="A13027" s="1">
        <v>44314.500474537039</v>
      </c>
      <c r="B13027" t="s">
        <v>18</v>
      </c>
      <c r="C13027" t="s">
        <v>84</v>
      </c>
      <c r="D13027" t="s">
        <v>530</v>
      </c>
      <c r="E13027" t="s">
        <v>16291</v>
      </c>
      <c r="F13027" s="5">
        <v>120000</v>
      </c>
      <c r="G13027" s="5">
        <v>5000</v>
      </c>
      <c r="H13027" t="s">
        <v>21</v>
      </c>
      <c r="K13027" t="s">
        <v>443</v>
      </c>
      <c r="L13027" t="s">
        <v>107</v>
      </c>
      <c r="M13027" t="s">
        <v>610</v>
      </c>
      <c r="N13027" t="s">
        <v>33</v>
      </c>
      <c r="O13027" t="s">
        <v>41</v>
      </c>
      <c r="P13027" t="s">
        <v>3322</v>
      </c>
      <c r="Q13027" t="s">
        <v>26</v>
      </c>
      <c r="R13027" t="s">
        <v>27</v>
      </c>
    </row>
    <row r="13028" spans="1:18" x14ac:dyDescent="0.25">
      <c r="A13028" s="1">
        <v>44314.500497685185</v>
      </c>
      <c r="B13028" t="s">
        <v>68</v>
      </c>
      <c r="C13028" t="s">
        <v>271</v>
      </c>
      <c r="D13028" t="s">
        <v>1921</v>
      </c>
      <c r="F13028" s="5">
        <v>73000</v>
      </c>
      <c r="G13028" s="5">
        <v>0</v>
      </c>
      <c r="H13028" t="s">
        <v>21</v>
      </c>
      <c r="K13028" t="s">
        <v>443</v>
      </c>
      <c r="L13028" t="s">
        <v>102</v>
      </c>
      <c r="M13028" t="s">
        <v>2070</v>
      </c>
      <c r="N13028" t="s">
        <v>33</v>
      </c>
      <c r="O13028" t="s">
        <v>33</v>
      </c>
      <c r="P13028" t="s">
        <v>34</v>
      </c>
      <c r="Q13028" t="s">
        <v>53</v>
      </c>
      <c r="R13028" t="s">
        <v>27</v>
      </c>
    </row>
    <row r="13029" spans="1:18" x14ac:dyDescent="0.25">
      <c r="A13029" s="1">
        <v>44314.500497685185</v>
      </c>
      <c r="B13029" t="s">
        <v>18</v>
      </c>
      <c r="C13029" t="s">
        <v>105</v>
      </c>
      <c r="D13029" t="s">
        <v>16292</v>
      </c>
      <c r="E13029" t="s">
        <v>16293</v>
      </c>
      <c r="F13029" s="5">
        <v>70000</v>
      </c>
      <c r="G13029" s="5">
        <v>0</v>
      </c>
      <c r="H13029" t="s">
        <v>21</v>
      </c>
      <c r="K13029" t="s">
        <v>443</v>
      </c>
      <c r="L13029" t="s">
        <v>39</v>
      </c>
      <c r="M13029" t="s">
        <v>16294</v>
      </c>
      <c r="N13029" t="s">
        <v>33</v>
      </c>
      <c r="O13029" t="s">
        <v>24</v>
      </c>
      <c r="P13029" t="s">
        <v>34</v>
      </c>
      <c r="Q13029" t="s">
        <v>26</v>
      </c>
      <c r="R13029" t="s">
        <v>27</v>
      </c>
    </row>
    <row r="13030" spans="1:18" x14ac:dyDescent="0.25">
      <c r="A13030" s="1">
        <v>44314.500509259262</v>
      </c>
      <c r="B13030" t="s">
        <v>18</v>
      </c>
      <c r="C13030" t="s">
        <v>28</v>
      </c>
      <c r="D13030" t="s">
        <v>15819</v>
      </c>
      <c r="F13030" s="5">
        <v>140000</v>
      </c>
      <c r="G13030" s="5">
        <v>50000</v>
      </c>
      <c r="H13030" t="s">
        <v>21</v>
      </c>
      <c r="K13030" t="s">
        <v>443</v>
      </c>
      <c r="L13030" t="s">
        <v>141</v>
      </c>
      <c r="M13030" t="s">
        <v>319</v>
      </c>
      <c r="N13030" t="s">
        <v>33</v>
      </c>
      <c r="O13030" t="s">
        <v>24</v>
      </c>
      <c r="P13030" t="s">
        <v>34</v>
      </c>
      <c r="Q13030" t="s">
        <v>26</v>
      </c>
      <c r="R13030" t="s">
        <v>27</v>
      </c>
    </row>
    <row r="13031" spans="1:18" x14ac:dyDescent="0.25">
      <c r="A13031" s="1">
        <v>44314.500567129631</v>
      </c>
      <c r="B13031" t="s">
        <v>62</v>
      </c>
      <c r="C13031" t="s">
        <v>139</v>
      </c>
      <c r="D13031" t="s">
        <v>16295</v>
      </c>
      <c r="F13031" s="5">
        <v>130000</v>
      </c>
      <c r="G13031" s="5">
        <v>15000</v>
      </c>
      <c r="H13031" t="s">
        <v>21</v>
      </c>
      <c r="K13031" t="s">
        <v>443</v>
      </c>
      <c r="L13031" t="s">
        <v>233</v>
      </c>
      <c r="M13031" t="s">
        <v>234</v>
      </c>
      <c r="N13031" t="s">
        <v>67</v>
      </c>
      <c r="O13031" t="s">
        <v>78</v>
      </c>
      <c r="P13031" t="s">
        <v>34</v>
      </c>
      <c r="Q13031" t="s">
        <v>53</v>
      </c>
      <c r="R13031" t="s">
        <v>27</v>
      </c>
    </row>
    <row r="13032" spans="1:18" x14ac:dyDescent="0.25">
      <c r="A13032" s="1">
        <v>44314.500543981485</v>
      </c>
      <c r="B13032" t="s">
        <v>68</v>
      </c>
      <c r="C13032" t="s">
        <v>170</v>
      </c>
      <c r="D13032" t="s">
        <v>16296</v>
      </c>
      <c r="F13032" s="5">
        <v>99750</v>
      </c>
      <c r="G13032" s="5">
        <v>9975</v>
      </c>
      <c r="H13032" t="s">
        <v>21</v>
      </c>
      <c r="K13032" t="s">
        <v>443</v>
      </c>
      <c r="L13032" t="s">
        <v>102</v>
      </c>
      <c r="M13032" t="s">
        <v>103</v>
      </c>
      <c r="N13032" t="s">
        <v>33</v>
      </c>
      <c r="O13032" t="s">
        <v>33</v>
      </c>
      <c r="P13032" t="s">
        <v>34</v>
      </c>
      <c r="Q13032" t="s">
        <v>53</v>
      </c>
      <c r="R13032" t="s">
        <v>27</v>
      </c>
    </row>
    <row r="13033" spans="1:18" x14ac:dyDescent="0.25">
      <c r="A13033" s="1">
        <v>44314.500543981485</v>
      </c>
      <c r="B13033" t="s">
        <v>68</v>
      </c>
      <c r="C13033" t="s">
        <v>119</v>
      </c>
      <c r="D13033" t="s">
        <v>16297</v>
      </c>
      <c r="F13033" s="5">
        <v>96500</v>
      </c>
      <c r="G13033" s="5">
        <v>0</v>
      </c>
      <c r="H13033" t="s">
        <v>92</v>
      </c>
      <c r="K13033" t="s">
        <v>93</v>
      </c>
      <c r="M13033" t="s">
        <v>118</v>
      </c>
      <c r="N13033" t="s">
        <v>78</v>
      </c>
      <c r="O13033" t="s">
        <v>24</v>
      </c>
      <c r="P13033" t="s">
        <v>25</v>
      </c>
      <c r="Q13033" t="s">
        <v>26</v>
      </c>
      <c r="R13033" t="s">
        <v>27</v>
      </c>
    </row>
    <row r="13034" spans="1:18" x14ac:dyDescent="0.25">
      <c r="A13034" s="1">
        <v>44314.500625000001</v>
      </c>
      <c r="B13034" t="s">
        <v>68</v>
      </c>
      <c r="C13034" t="s">
        <v>119</v>
      </c>
      <c r="D13034" t="s">
        <v>16298</v>
      </c>
      <c r="F13034" s="5">
        <v>130000</v>
      </c>
      <c r="G13034" s="5">
        <v>0</v>
      </c>
      <c r="H13034" t="s">
        <v>21</v>
      </c>
      <c r="K13034" t="s">
        <v>443</v>
      </c>
      <c r="L13034" t="s">
        <v>1425</v>
      </c>
      <c r="M13034" t="s">
        <v>1958</v>
      </c>
      <c r="N13034" t="s">
        <v>78</v>
      </c>
      <c r="O13034" t="s">
        <v>78</v>
      </c>
      <c r="P13034" t="s">
        <v>25</v>
      </c>
      <c r="Q13034" t="s">
        <v>53</v>
      </c>
      <c r="R13034" t="s">
        <v>27</v>
      </c>
    </row>
    <row r="13035" spans="1:18" x14ac:dyDescent="0.25">
      <c r="A13035" s="1">
        <v>44314.500648148147</v>
      </c>
      <c r="B13035" t="s">
        <v>68</v>
      </c>
      <c r="C13035" t="s">
        <v>185</v>
      </c>
      <c r="D13035" t="s">
        <v>1306</v>
      </c>
      <c r="E13035" t="s">
        <v>16299</v>
      </c>
      <c r="F13035" s="5">
        <v>51000</v>
      </c>
      <c r="G13035" s="5">
        <v>0</v>
      </c>
      <c r="H13035" t="s">
        <v>21</v>
      </c>
      <c r="K13035" t="s">
        <v>443</v>
      </c>
      <c r="L13035" t="s">
        <v>155</v>
      </c>
      <c r="M13035" t="s">
        <v>602</v>
      </c>
      <c r="N13035" t="s">
        <v>78</v>
      </c>
      <c r="O13035" t="s">
        <v>78</v>
      </c>
      <c r="P13035" t="s">
        <v>34</v>
      </c>
      <c r="Q13035" t="s">
        <v>26</v>
      </c>
      <c r="R13035" t="s">
        <v>27</v>
      </c>
    </row>
    <row r="13036" spans="1:18" x14ac:dyDescent="0.25">
      <c r="A13036" s="1">
        <v>44314.500659722224</v>
      </c>
      <c r="B13036" t="s">
        <v>18</v>
      </c>
      <c r="C13036" t="s">
        <v>84</v>
      </c>
      <c r="D13036" t="s">
        <v>890</v>
      </c>
      <c r="F13036" s="5">
        <v>50000</v>
      </c>
      <c r="G13036" s="5">
        <v>0</v>
      </c>
      <c r="H13036" t="s">
        <v>21</v>
      </c>
      <c r="K13036" t="s">
        <v>443</v>
      </c>
      <c r="L13036" t="s">
        <v>121</v>
      </c>
      <c r="M13036" t="s">
        <v>430</v>
      </c>
      <c r="N13036" t="s">
        <v>33</v>
      </c>
      <c r="O13036" t="s">
        <v>24</v>
      </c>
      <c r="P13036" t="s">
        <v>3322</v>
      </c>
      <c r="Q13036" t="s">
        <v>26</v>
      </c>
      <c r="R13036" t="s">
        <v>27</v>
      </c>
    </row>
    <row r="13037" spans="1:18" x14ac:dyDescent="0.25">
      <c r="A13037" s="1">
        <v>44314.500659722224</v>
      </c>
      <c r="B13037" t="s">
        <v>18</v>
      </c>
      <c r="C13037" t="s">
        <v>119</v>
      </c>
      <c r="D13037" t="s">
        <v>10414</v>
      </c>
      <c r="F13037" s="5">
        <v>109000</v>
      </c>
      <c r="G13037" s="5">
        <v>0</v>
      </c>
      <c r="H13037" t="s">
        <v>92</v>
      </c>
      <c r="K13037" t="s">
        <v>93</v>
      </c>
      <c r="M13037" t="s">
        <v>118</v>
      </c>
      <c r="N13037" t="s">
        <v>78</v>
      </c>
      <c r="O13037" t="s">
        <v>78</v>
      </c>
      <c r="P13037" t="s">
        <v>34</v>
      </c>
      <c r="Q13037" t="s">
        <v>26</v>
      </c>
      <c r="R13037" t="s">
        <v>27</v>
      </c>
    </row>
    <row r="13038" spans="1:18" x14ac:dyDescent="0.25">
      <c r="A13038" s="1">
        <v>44314.500671296293</v>
      </c>
      <c r="B13038" t="s">
        <v>18</v>
      </c>
      <c r="C13038" t="s">
        <v>6027</v>
      </c>
      <c r="D13038" t="s">
        <v>157</v>
      </c>
      <c r="F13038" s="5">
        <v>35600</v>
      </c>
      <c r="G13038" s="5">
        <v>0</v>
      </c>
      <c r="H13038" t="s">
        <v>21</v>
      </c>
      <c r="K13038" t="s">
        <v>443</v>
      </c>
      <c r="L13038" t="s">
        <v>1225</v>
      </c>
      <c r="M13038" t="s">
        <v>818</v>
      </c>
      <c r="N13038" t="s">
        <v>24</v>
      </c>
      <c r="O13038" t="s">
        <v>41</v>
      </c>
      <c r="P13038" t="s">
        <v>34</v>
      </c>
      <c r="Q13038" t="s">
        <v>26</v>
      </c>
      <c r="R13038" t="s">
        <v>27</v>
      </c>
    </row>
    <row r="13039" spans="1:18" x14ac:dyDescent="0.25">
      <c r="A13039" s="1">
        <v>44314.50068287037</v>
      </c>
      <c r="B13039" t="s">
        <v>18</v>
      </c>
      <c r="C13039" t="s">
        <v>334</v>
      </c>
      <c r="D13039" t="s">
        <v>16300</v>
      </c>
      <c r="E13039" t="s">
        <v>16301</v>
      </c>
      <c r="F13039" s="5">
        <v>69000</v>
      </c>
      <c r="G13039" s="5">
        <v>1600</v>
      </c>
      <c r="H13039" t="s">
        <v>21</v>
      </c>
      <c r="K13039" t="s">
        <v>443</v>
      </c>
      <c r="L13039" t="s">
        <v>134</v>
      </c>
      <c r="M13039" t="s">
        <v>2533</v>
      </c>
      <c r="N13039" t="s">
        <v>33</v>
      </c>
      <c r="O13039" t="s">
        <v>24</v>
      </c>
      <c r="P13039" t="s">
        <v>34</v>
      </c>
      <c r="Q13039" t="s">
        <v>26</v>
      </c>
      <c r="R13039" t="s">
        <v>27</v>
      </c>
    </row>
    <row r="13040" spans="1:18" x14ac:dyDescent="0.25">
      <c r="A13040" s="1">
        <v>44314.500775462962</v>
      </c>
      <c r="B13040" t="s">
        <v>18</v>
      </c>
      <c r="C13040" t="s">
        <v>170</v>
      </c>
      <c r="D13040" t="s">
        <v>16302</v>
      </c>
      <c r="F13040" s="5">
        <v>87000</v>
      </c>
      <c r="G13040" s="5">
        <v>0</v>
      </c>
      <c r="H13040" t="s">
        <v>21</v>
      </c>
      <c r="K13040" t="s">
        <v>443</v>
      </c>
      <c r="L13040" t="s">
        <v>107</v>
      </c>
      <c r="M13040" t="s">
        <v>610</v>
      </c>
      <c r="N13040" t="s">
        <v>24</v>
      </c>
      <c r="O13040" t="s">
        <v>41</v>
      </c>
      <c r="P13040" t="s">
        <v>34</v>
      </c>
      <c r="Q13040" t="s">
        <v>26</v>
      </c>
      <c r="R13040" t="s">
        <v>123</v>
      </c>
    </row>
    <row r="13041" spans="1:18" x14ac:dyDescent="0.25">
      <c r="A13041" s="1">
        <v>44314.500833333332</v>
      </c>
      <c r="B13041" t="s">
        <v>18</v>
      </c>
      <c r="C13041" t="s">
        <v>139</v>
      </c>
      <c r="D13041" t="s">
        <v>16303</v>
      </c>
      <c r="E13041" t="s">
        <v>537</v>
      </c>
      <c r="F13041" s="5">
        <v>78000</v>
      </c>
      <c r="G13041" s="5">
        <v>9500</v>
      </c>
      <c r="H13041" t="s">
        <v>21</v>
      </c>
      <c r="K13041" t="s">
        <v>16304</v>
      </c>
      <c r="M13041" t="s">
        <v>16305</v>
      </c>
      <c r="N13041" t="s">
        <v>78</v>
      </c>
      <c r="O13041" t="s">
        <v>78</v>
      </c>
      <c r="P13041" t="s">
        <v>34</v>
      </c>
      <c r="Q13041" t="s">
        <v>53</v>
      </c>
      <c r="R13041" t="s">
        <v>199</v>
      </c>
    </row>
    <row r="13042" spans="1:18" x14ac:dyDescent="0.25">
      <c r="A13042" s="1">
        <v>44314.500844907408</v>
      </c>
      <c r="B13042" t="s">
        <v>68</v>
      </c>
      <c r="C13042" t="s">
        <v>139</v>
      </c>
      <c r="D13042" t="s">
        <v>982</v>
      </c>
      <c r="F13042" s="5">
        <v>126736</v>
      </c>
      <c r="G13042" s="5">
        <v>500</v>
      </c>
      <c r="H13042" t="s">
        <v>21</v>
      </c>
      <c r="K13042" t="s">
        <v>443</v>
      </c>
      <c r="L13042" t="s">
        <v>81</v>
      </c>
      <c r="M13042" t="s">
        <v>11160</v>
      </c>
      <c r="N13042" t="s">
        <v>78</v>
      </c>
      <c r="O13042" t="s">
        <v>78</v>
      </c>
      <c r="P13042" t="s">
        <v>25</v>
      </c>
      <c r="Q13042" t="s">
        <v>53</v>
      </c>
      <c r="R13042" t="s">
        <v>27</v>
      </c>
    </row>
    <row r="13043" spans="1:18" x14ac:dyDescent="0.25">
      <c r="A13043" s="1">
        <v>44314.500879629632</v>
      </c>
      <c r="B13043" t="s">
        <v>68</v>
      </c>
      <c r="C13043" t="s">
        <v>84</v>
      </c>
      <c r="D13043" t="s">
        <v>6337</v>
      </c>
      <c r="F13043" s="5">
        <v>164000</v>
      </c>
      <c r="G13043" s="5">
        <v>30000</v>
      </c>
      <c r="H13043" t="s">
        <v>21</v>
      </c>
      <c r="K13043" t="s">
        <v>443</v>
      </c>
      <c r="L13043" t="s">
        <v>141</v>
      </c>
      <c r="M13043" t="s">
        <v>544</v>
      </c>
      <c r="N13043" t="s">
        <v>33</v>
      </c>
      <c r="O13043" t="s">
        <v>33</v>
      </c>
      <c r="P13043" t="s">
        <v>3322</v>
      </c>
      <c r="Q13043" t="s">
        <v>26</v>
      </c>
      <c r="R13043" t="s">
        <v>27</v>
      </c>
    </row>
    <row r="13044" spans="1:18" x14ac:dyDescent="0.25">
      <c r="A13044" s="1">
        <v>44314.500972222224</v>
      </c>
      <c r="B13044" t="s">
        <v>18</v>
      </c>
      <c r="C13044" t="s">
        <v>84</v>
      </c>
      <c r="D13044" t="s">
        <v>474</v>
      </c>
      <c r="F13044" s="5">
        <v>76000</v>
      </c>
      <c r="G13044" s="5">
        <v>0</v>
      </c>
      <c r="H13044" t="s">
        <v>21</v>
      </c>
      <c r="K13044" t="s">
        <v>443</v>
      </c>
      <c r="L13044" t="s">
        <v>102</v>
      </c>
      <c r="M13044" t="s">
        <v>103</v>
      </c>
      <c r="N13044" t="s">
        <v>24</v>
      </c>
      <c r="O13044" t="s">
        <v>41</v>
      </c>
      <c r="P13044" t="s">
        <v>3322</v>
      </c>
      <c r="Q13044" t="s">
        <v>26</v>
      </c>
      <c r="R13044" t="s">
        <v>27</v>
      </c>
    </row>
    <row r="13045" spans="1:18" x14ac:dyDescent="0.25">
      <c r="A13045" s="1">
        <v>44314.50104166667</v>
      </c>
      <c r="B13045" t="s">
        <v>68</v>
      </c>
      <c r="C13045" t="s">
        <v>57</v>
      </c>
      <c r="D13045" t="s">
        <v>16306</v>
      </c>
      <c r="F13045" s="5">
        <v>30000</v>
      </c>
      <c r="G13045" s="5">
        <v>500</v>
      </c>
      <c r="H13045" t="s">
        <v>92</v>
      </c>
      <c r="K13045" t="s">
        <v>93</v>
      </c>
      <c r="M13045" t="s">
        <v>400</v>
      </c>
      <c r="N13045" t="s">
        <v>78</v>
      </c>
      <c r="O13045" t="s">
        <v>95</v>
      </c>
      <c r="P13045" t="s">
        <v>34</v>
      </c>
      <c r="Q13045" t="s">
        <v>26</v>
      </c>
      <c r="R13045" t="s">
        <v>27</v>
      </c>
    </row>
    <row r="13046" spans="1:18" x14ac:dyDescent="0.25">
      <c r="A13046" s="1">
        <v>44314.501076388886</v>
      </c>
      <c r="B13046" t="s">
        <v>18</v>
      </c>
      <c r="C13046" t="s">
        <v>16307</v>
      </c>
      <c r="D13046" t="s">
        <v>5715</v>
      </c>
      <c r="E13046" t="s">
        <v>16308</v>
      </c>
      <c r="F13046" s="5">
        <v>24252</v>
      </c>
      <c r="G13046" s="5">
        <v>0</v>
      </c>
      <c r="H13046" t="s">
        <v>21</v>
      </c>
      <c r="K13046" t="s">
        <v>443</v>
      </c>
      <c r="L13046" t="s">
        <v>81</v>
      </c>
      <c r="M13046" t="s">
        <v>128</v>
      </c>
      <c r="N13046" t="s">
        <v>95</v>
      </c>
      <c r="O13046" t="s">
        <v>95</v>
      </c>
      <c r="P13046" t="s">
        <v>104</v>
      </c>
      <c r="Q13046" t="s">
        <v>35</v>
      </c>
      <c r="R13046" t="s">
        <v>27</v>
      </c>
    </row>
    <row r="13047" spans="1:18" x14ac:dyDescent="0.25">
      <c r="A13047" s="1">
        <v>44314.501099537039</v>
      </c>
      <c r="B13047" t="s">
        <v>18</v>
      </c>
      <c r="C13047" t="s">
        <v>28</v>
      </c>
      <c r="D13047" t="s">
        <v>2195</v>
      </c>
      <c r="F13047" s="5">
        <v>130000</v>
      </c>
      <c r="G13047" s="5">
        <v>10000</v>
      </c>
      <c r="H13047" t="s">
        <v>21</v>
      </c>
      <c r="K13047" t="s">
        <v>443</v>
      </c>
      <c r="L13047" t="s">
        <v>121</v>
      </c>
      <c r="M13047" t="s">
        <v>430</v>
      </c>
      <c r="N13047" t="s">
        <v>78</v>
      </c>
      <c r="O13047" t="s">
        <v>33</v>
      </c>
      <c r="P13047" t="s">
        <v>266</v>
      </c>
      <c r="Q13047" t="s">
        <v>53</v>
      </c>
      <c r="R13047" t="s">
        <v>27</v>
      </c>
    </row>
    <row r="13048" spans="1:18" x14ac:dyDescent="0.25">
      <c r="A13048" s="1">
        <v>44314.501134259262</v>
      </c>
      <c r="B13048" t="s">
        <v>68</v>
      </c>
      <c r="C13048" t="s">
        <v>19</v>
      </c>
      <c r="D13048" t="s">
        <v>5616</v>
      </c>
      <c r="F13048" s="5">
        <v>70000</v>
      </c>
      <c r="G13048" s="5">
        <v>0</v>
      </c>
      <c r="H13048" t="s">
        <v>21</v>
      </c>
      <c r="K13048" t="s">
        <v>443</v>
      </c>
      <c r="L13048" t="s">
        <v>131</v>
      </c>
      <c r="M13048" t="s">
        <v>147</v>
      </c>
      <c r="N13048" t="s">
        <v>78</v>
      </c>
      <c r="O13048" t="s">
        <v>33</v>
      </c>
      <c r="P13048" t="s">
        <v>104</v>
      </c>
      <c r="Q13048" t="s">
        <v>26</v>
      </c>
      <c r="R13048" t="s">
        <v>27</v>
      </c>
    </row>
    <row r="13049" spans="1:18" x14ac:dyDescent="0.25">
      <c r="A13049" s="1">
        <v>44314.501134259262</v>
      </c>
      <c r="B13049" t="s">
        <v>18</v>
      </c>
      <c r="C13049" t="s">
        <v>28</v>
      </c>
      <c r="D13049" t="s">
        <v>9146</v>
      </c>
      <c r="F13049" s="5">
        <v>105000</v>
      </c>
      <c r="G13049" s="5">
        <v>0</v>
      </c>
      <c r="H13049" t="s">
        <v>21</v>
      </c>
      <c r="K13049" t="s">
        <v>443</v>
      </c>
      <c r="L13049" t="s">
        <v>160</v>
      </c>
      <c r="M13049" t="s">
        <v>160</v>
      </c>
      <c r="N13049" t="s">
        <v>24</v>
      </c>
      <c r="O13049" t="s">
        <v>24</v>
      </c>
      <c r="P13049" t="s">
        <v>34</v>
      </c>
      <c r="Q13049" t="s">
        <v>26</v>
      </c>
      <c r="R13049" t="s">
        <v>27</v>
      </c>
    </row>
    <row r="13050" spans="1:18" x14ac:dyDescent="0.25">
      <c r="A13050" s="1">
        <v>44314.501134259262</v>
      </c>
      <c r="B13050" t="s">
        <v>68</v>
      </c>
      <c r="C13050" t="s">
        <v>105</v>
      </c>
      <c r="D13050" t="s">
        <v>474</v>
      </c>
      <c r="F13050" s="5">
        <v>100000</v>
      </c>
      <c r="G13050" s="5">
        <v>5000</v>
      </c>
      <c r="H13050" t="s">
        <v>21</v>
      </c>
      <c r="K13050" t="s">
        <v>443</v>
      </c>
      <c r="L13050" t="s">
        <v>160</v>
      </c>
      <c r="M13050" t="s">
        <v>160</v>
      </c>
      <c r="N13050" t="s">
        <v>78</v>
      </c>
      <c r="O13050" t="s">
        <v>78</v>
      </c>
      <c r="P13050" t="s">
        <v>25</v>
      </c>
    </row>
    <row r="13051" spans="1:18" x14ac:dyDescent="0.25">
      <c r="A13051" s="1">
        <v>44314.501145833332</v>
      </c>
      <c r="B13051" t="s">
        <v>68</v>
      </c>
      <c r="C13051" t="s">
        <v>139</v>
      </c>
      <c r="D13051" t="s">
        <v>16309</v>
      </c>
      <c r="F13051" s="5">
        <v>120000</v>
      </c>
      <c r="G13051" s="5">
        <v>0</v>
      </c>
      <c r="H13051" t="s">
        <v>21</v>
      </c>
      <c r="K13051" t="s">
        <v>443</v>
      </c>
      <c r="L13051" t="s">
        <v>22</v>
      </c>
      <c r="M13051" t="s">
        <v>23</v>
      </c>
      <c r="N13051" t="s">
        <v>78</v>
      </c>
      <c r="O13051" t="s">
        <v>78</v>
      </c>
      <c r="P13051" t="s">
        <v>34</v>
      </c>
      <c r="Q13051" t="s">
        <v>53</v>
      </c>
      <c r="R13051" t="s">
        <v>123</v>
      </c>
    </row>
    <row r="13052" spans="1:18" x14ac:dyDescent="0.25">
      <c r="A13052" s="1">
        <v>44314.501145833332</v>
      </c>
      <c r="B13052" t="s">
        <v>18</v>
      </c>
      <c r="C13052" t="s">
        <v>1034</v>
      </c>
      <c r="D13052" t="s">
        <v>1073</v>
      </c>
      <c r="F13052" s="5">
        <v>60000</v>
      </c>
      <c r="G13052" s="5">
        <v>0</v>
      </c>
      <c r="H13052" t="s">
        <v>336</v>
      </c>
      <c r="K13052" t="s">
        <v>640</v>
      </c>
      <c r="M13052" t="s">
        <v>641</v>
      </c>
      <c r="N13052" t="s">
        <v>78</v>
      </c>
      <c r="O13052" t="s">
        <v>78</v>
      </c>
      <c r="P13052" t="s">
        <v>34</v>
      </c>
      <c r="Q13052" t="s">
        <v>53</v>
      </c>
      <c r="R13052" t="s">
        <v>27</v>
      </c>
    </row>
    <row r="13053" spans="1:18" x14ac:dyDescent="0.25">
      <c r="A13053" s="1">
        <v>44314.501157407409</v>
      </c>
      <c r="B13053" t="s">
        <v>68</v>
      </c>
      <c r="C13053" t="s">
        <v>334</v>
      </c>
      <c r="D13053" t="s">
        <v>16310</v>
      </c>
      <c r="E13053" t="s">
        <v>16311</v>
      </c>
      <c r="F13053" s="5">
        <v>58000</v>
      </c>
      <c r="G13053" s="5">
        <v>0</v>
      </c>
      <c r="H13053" t="s">
        <v>336</v>
      </c>
      <c r="K13053" t="s">
        <v>4235</v>
      </c>
      <c r="M13053" t="s">
        <v>3239</v>
      </c>
      <c r="N13053" t="s">
        <v>78</v>
      </c>
      <c r="O13053" t="s">
        <v>41</v>
      </c>
      <c r="P13053" t="s">
        <v>25</v>
      </c>
      <c r="Q13053" t="s">
        <v>53</v>
      </c>
      <c r="R13053" t="s">
        <v>27</v>
      </c>
    </row>
    <row r="13054" spans="1:18" x14ac:dyDescent="0.25">
      <c r="A13054" s="1">
        <v>44314.501180555555</v>
      </c>
      <c r="B13054" t="s">
        <v>68</v>
      </c>
      <c r="C13054" t="s">
        <v>19</v>
      </c>
      <c r="D13054" t="s">
        <v>16312</v>
      </c>
      <c r="E13054" t="s">
        <v>16313</v>
      </c>
      <c r="F13054" s="5">
        <v>24560</v>
      </c>
      <c r="G13054" s="5">
        <v>0</v>
      </c>
      <c r="H13054" t="s">
        <v>30</v>
      </c>
      <c r="K13054" t="s">
        <v>4776</v>
      </c>
      <c r="M13054" t="s">
        <v>6866</v>
      </c>
      <c r="N13054" t="s">
        <v>78</v>
      </c>
      <c r="O13054" t="s">
        <v>78</v>
      </c>
      <c r="P13054" t="s">
        <v>34</v>
      </c>
      <c r="Q13054" t="s">
        <v>26</v>
      </c>
      <c r="R13054" t="s">
        <v>27</v>
      </c>
    </row>
    <row r="13055" spans="1:18" x14ac:dyDescent="0.25">
      <c r="A13055" s="1">
        <v>44314.501180555555</v>
      </c>
      <c r="B13055" t="s">
        <v>89</v>
      </c>
      <c r="C13055" t="s">
        <v>170</v>
      </c>
      <c r="D13055" t="s">
        <v>2398</v>
      </c>
      <c r="F13055" s="5">
        <v>35500</v>
      </c>
      <c r="G13055" s="5">
        <v>0</v>
      </c>
      <c r="H13055" t="s">
        <v>336</v>
      </c>
      <c r="K13055" t="s">
        <v>402</v>
      </c>
      <c r="M13055" t="s">
        <v>1671</v>
      </c>
      <c r="N13055" t="s">
        <v>41</v>
      </c>
      <c r="O13055" t="s">
        <v>41</v>
      </c>
      <c r="P13055" t="s">
        <v>34</v>
      </c>
      <c r="Q13055" t="s">
        <v>26</v>
      </c>
      <c r="R13055" t="s">
        <v>27</v>
      </c>
    </row>
    <row r="13056" spans="1:18" x14ac:dyDescent="0.25">
      <c r="A13056" s="1">
        <v>44314.501226851855</v>
      </c>
      <c r="B13056" t="s">
        <v>18</v>
      </c>
      <c r="C13056" t="s">
        <v>119</v>
      </c>
      <c r="D13056" t="s">
        <v>16314</v>
      </c>
      <c r="F13056" s="5">
        <v>70000</v>
      </c>
      <c r="G13056" s="5">
        <v>0</v>
      </c>
      <c r="H13056" t="s">
        <v>21</v>
      </c>
      <c r="K13056" t="s">
        <v>443</v>
      </c>
      <c r="L13056" t="s">
        <v>45</v>
      </c>
      <c r="M13056" t="s">
        <v>441</v>
      </c>
      <c r="N13056" t="s">
        <v>33</v>
      </c>
      <c r="O13056" t="s">
        <v>33</v>
      </c>
      <c r="P13056" t="s">
        <v>25</v>
      </c>
      <c r="Q13056" t="s">
        <v>26</v>
      </c>
      <c r="R13056" t="s">
        <v>27</v>
      </c>
    </row>
    <row r="13057" spans="1:18" x14ac:dyDescent="0.25">
      <c r="A13057" s="1">
        <v>44314.501215277778</v>
      </c>
      <c r="B13057" t="s">
        <v>62</v>
      </c>
      <c r="C13057" t="s">
        <v>145</v>
      </c>
      <c r="D13057" t="s">
        <v>16315</v>
      </c>
      <c r="E13057" t="s">
        <v>16316</v>
      </c>
      <c r="F13057" s="5">
        <v>83000</v>
      </c>
      <c r="G13057" s="5">
        <v>0</v>
      </c>
      <c r="H13057" t="s">
        <v>21</v>
      </c>
      <c r="K13057" t="s">
        <v>443</v>
      </c>
      <c r="L13057" t="s">
        <v>102</v>
      </c>
      <c r="M13057" t="s">
        <v>103</v>
      </c>
      <c r="N13057" t="s">
        <v>67</v>
      </c>
      <c r="O13057" t="s">
        <v>33</v>
      </c>
      <c r="P13057" t="s">
        <v>34</v>
      </c>
      <c r="Q13057" t="s">
        <v>26</v>
      </c>
      <c r="R13057" t="s">
        <v>27</v>
      </c>
    </row>
    <row r="13058" spans="1:18" x14ac:dyDescent="0.25">
      <c r="A13058" s="1">
        <v>44314.501273148147</v>
      </c>
      <c r="B13058" t="s">
        <v>68</v>
      </c>
      <c r="C13058" t="s">
        <v>455</v>
      </c>
      <c r="D13058" t="s">
        <v>179</v>
      </c>
      <c r="F13058" s="5">
        <v>118000</v>
      </c>
      <c r="G13058" s="5">
        <v>15000</v>
      </c>
      <c r="H13058" t="s">
        <v>21</v>
      </c>
      <c r="K13058" t="s">
        <v>443</v>
      </c>
      <c r="L13058" t="s">
        <v>107</v>
      </c>
      <c r="M13058" t="s">
        <v>610</v>
      </c>
      <c r="N13058" t="s">
        <v>67</v>
      </c>
      <c r="O13058" t="s">
        <v>67</v>
      </c>
      <c r="P13058" t="s">
        <v>34</v>
      </c>
      <c r="Q13058" t="s">
        <v>26</v>
      </c>
      <c r="R13058" t="s">
        <v>27</v>
      </c>
    </row>
    <row r="13059" spans="1:18" x14ac:dyDescent="0.25">
      <c r="A13059" s="1">
        <v>44314.501296296294</v>
      </c>
      <c r="B13059" t="s">
        <v>18</v>
      </c>
      <c r="C13059" t="s">
        <v>19</v>
      </c>
      <c r="D13059" t="s">
        <v>16317</v>
      </c>
      <c r="F13059" s="5">
        <v>26000</v>
      </c>
      <c r="G13059" s="5">
        <v>0</v>
      </c>
      <c r="H13059" t="s">
        <v>30</v>
      </c>
      <c r="K13059" t="s">
        <v>4776</v>
      </c>
      <c r="M13059" t="s">
        <v>1237</v>
      </c>
      <c r="N13059" t="s">
        <v>33</v>
      </c>
      <c r="O13059" t="s">
        <v>41</v>
      </c>
      <c r="P13059" t="s">
        <v>34</v>
      </c>
      <c r="Q13059" t="s">
        <v>26</v>
      </c>
      <c r="R13059" t="s">
        <v>27</v>
      </c>
    </row>
    <row r="13060" spans="1:18" x14ac:dyDescent="0.25">
      <c r="A13060" s="1">
        <v>44314.501342592594</v>
      </c>
      <c r="B13060" t="s">
        <v>18</v>
      </c>
      <c r="C13060" t="s">
        <v>145</v>
      </c>
      <c r="D13060" t="s">
        <v>16318</v>
      </c>
      <c r="F13060" s="5">
        <v>65000</v>
      </c>
      <c r="G13060" s="5">
        <v>0</v>
      </c>
      <c r="H13060" t="s">
        <v>21</v>
      </c>
      <c r="K13060" t="s">
        <v>443</v>
      </c>
      <c r="L13060" t="s">
        <v>107</v>
      </c>
      <c r="M13060" t="s">
        <v>1041</v>
      </c>
      <c r="N13060" t="s">
        <v>24</v>
      </c>
      <c r="O13060" t="s">
        <v>24</v>
      </c>
      <c r="P13060" t="s">
        <v>25</v>
      </c>
      <c r="Q13060" t="s">
        <v>26</v>
      </c>
      <c r="R13060" t="s">
        <v>469</v>
      </c>
    </row>
    <row r="13061" spans="1:18" x14ac:dyDescent="0.25">
      <c r="A13061" s="1">
        <v>44314.501400462963</v>
      </c>
      <c r="B13061" t="s">
        <v>68</v>
      </c>
      <c r="C13061" t="s">
        <v>5609</v>
      </c>
      <c r="D13061" t="s">
        <v>16319</v>
      </c>
      <c r="F13061" s="5">
        <v>60000</v>
      </c>
      <c r="G13061" s="5">
        <v>0</v>
      </c>
      <c r="H13061" t="s">
        <v>21</v>
      </c>
      <c r="K13061" t="s">
        <v>443</v>
      </c>
      <c r="L13061" t="s">
        <v>45</v>
      </c>
      <c r="M13061" t="s">
        <v>3918</v>
      </c>
      <c r="N13061" t="s">
        <v>78</v>
      </c>
      <c r="O13061" t="s">
        <v>78</v>
      </c>
      <c r="P13061" t="s">
        <v>25</v>
      </c>
      <c r="Q13061" t="s">
        <v>26</v>
      </c>
      <c r="R13061" t="s">
        <v>27</v>
      </c>
    </row>
    <row r="13062" spans="1:18" x14ac:dyDescent="0.25">
      <c r="A13062" s="1">
        <v>44314.501423611109</v>
      </c>
      <c r="B13062" t="s">
        <v>89</v>
      </c>
      <c r="C13062" t="s">
        <v>170</v>
      </c>
      <c r="D13062" t="s">
        <v>16320</v>
      </c>
      <c r="F13062" s="5">
        <v>40000</v>
      </c>
      <c r="G13062" s="5">
        <v>1500</v>
      </c>
      <c r="H13062" t="s">
        <v>21</v>
      </c>
      <c r="K13062" t="s">
        <v>443</v>
      </c>
      <c r="L13062" t="s">
        <v>71</v>
      </c>
      <c r="M13062" t="s">
        <v>449</v>
      </c>
      <c r="N13062" t="s">
        <v>41</v>
      </c>
      <c r="O13062" t="s">
        <v>95</v>
      </c>
      <c r="P13062" t="s">
        <v>34</v>
      </c>
      <c r="Q13062" t="s">
        <v>26</v>
      </c>
      <c r="R13062" t="s">
        <v>27</v>
      </c>
    </row>
    <row r="13063" spans="1:18" x14ac:dyDescent="0.25">
      <c r="A13063" s="1">
        <v>44314.501435185186</v>
      </c>
      <c r="B13063" t="s">
        <v>18</v>
      </c>
      <c r="C13063" t="s">
        <v>42</v>
      </c>
      <c r="D13063" t="s">
        <v>9664</v>
      </c>
      <c r="F13063" s="5">
        <v>58000</v>
      </c>
      <c r="G13063" s="5">
        <v>0</v>
      </c>
      <c r="H13063" t="s">
        <v>21</v>
      </c>
      <c r="K13063" t="s">
        <v>443</v>
      </c>
      <c r="L13063" t="s">
        <v>76</v>
      </c>
      <c r="M13063" t="s">
        <v>115</v>
      </c>
      <c r="N13063" t="s">
        <v>33</v>
      </c>
      <c r="O13063" t="s">
        <v>33</v>
      </c>
      <c r="P13063" t="s">
        <v>34</v>
      </c>
      <c r="Q13063" t="s">
        <v>26</v>
      </c>
      <c r="R13063" t="s">
        <v>123</v>
      </c>
    </row>
    <row r="13064" spans="1:18" x14ac:dyDescent="0.25">
      <c r="A13064" s="1">
        <v>44314.501446759263</v>
      </c>
      <c r="B13064" t="s">
        <v>18</v>
      </c>
      <c r="C13064" t="s">
        <v>42</v>
      </c>
      <c r="D13064" t="s">
        <v>542</v>
      </c>
      <c r="F13064" s="5">
        <v>52000</v>
      </c>
      <c r="G13064" s="5">
        <v>0</v>
      </c>
      <c r="H13064" t="s">
        <v>21</v>
      </c>
      <c r="K13064" t="s">
        <v>443</v>
      </c>
      <c r="L13064" t="s">
        <v>102</v>
      </c>
      <c r="M13064" t="s">
        <v>103</v>
      </c>
      <c r="N13064" t="s">
        <v>33</v>
      </c>
      <c r="O13064" t="s">
        <v>33</v>
      </c>
      <c r="P13064" t="s">
        <v>34</v>
      </c>
      <c r="Q13064" t="s">
        <v>26</v>
      </c>
      <c r="R13064" t="s">
        <v>27</v>
      </c>
    </row>
    <row r="13065" spans="1:18" x14ac:dyDescent="0.25">
      <c r="A13065" s="1">
        <v>44314.501458333332</v>
      </c>
      <c r="B13065" t="s">
        <v>68</v>
      </c>
      <c r="C13065" t="s">
        <v>145</v>
      </c>
      <c r="D13065" t="s">
        <v>1088</v>
      </c>
      <c r="F13065" s="5">
        <v>100000</v>
      </c>
      <c r="G13065" s="5">
        <v>0</v>
      </c>
      <c r="H13065" t="s">
        <v>21</v>
      </c>
      <c r="K13065" t="s">
        <v>443</v>
      </c>
      <c r="L13065" t="s">
        <v>22</v>
      </c>
      <c r="M13065" t="s">
        <v>579</v>
      </c>
      <c r="N13065" t="s">
        <v>78</v>
      </c>
      <c r="O13065" t="s">
        <v>78</v>
      </c>
      <c r="P13065" t="s">
        <v>25</v>
      </c>
      <c r="Q13065" t="s">
        <v>26</v>
      </c>
      <c r="R13065" t="s">
        <v>27</v>
      </c>
    </row>
    <row r="13066" spans="1:18" x14ac:dyDescent="0.25">
      <c r="A13066" s="1">
        <v>44314.501469907409</v>
      </c>
      <c r="B13066" t="s">
        <v>18</v>
      </c>
      <c r="C13066" t="s">
        <v>119</v>
      </c>
      <c r="D13066" t="s">
        <v>1957</v>
      </c>
      <c r="F13066" s="5">
        <v>75000</v>
      </c>
      <c r="G13066" s="5">
        <v>6000</v>
      </c>
      <c r="H13066" t="s">
        <v>21</v>
      </c>
      <c r="K13066" t="s">
        <v>443</v>
      </c>
      <c r="L13066" t="s">
        <v>107</v>
      </c>
      <c r="M13066" t="s">
        <v>16321</v>
      </c>
      <c r="N13066" t="s">
        <v>24</v>
      </c>
      <c r="O13066" t="s">
        <v>41</v>
      </c>
      <c r="P13066" t="s">
        <v>34</v>
      </c>
      <c r="Q13066" t="s">
        <v>26</v>
      </c>
      <c r="R13066" t="s">
        <v>27</v>
      </c>
    </row>
    <row r="13067" spans="1:18" x14ac:dyDescent="0.25">
      <c r="A13067" s="1">
        <v>44314.501504629632</v>
      </c>
      <c r="B13067" t="s">
        <v>68</v>
      </c>
      <c r="C13067" t="s">
        <v>2335</v>
      </c>
      <c r="D13067" t="s">
        <v>16322</v>
      </c>
      <c r="F13067" s="5">
        <v>34320</v>
      </c>
      <c r="G13067" s="5">
        <v>0</v>
      </c>
      <c r="H13067" t="s">
        <v>21</v>
      </c>
      <c r="K13067" t="s">
        <v>443</v>
      </c>
      <c r="L13067" t="s">
        <v>155</v>
      </c>
      <c r="M13067" t="s">
        <v>602</v>
      </c>
      <c r="N13067" t="s">
        <v>78</v>
      </c>
      <c r="O13067" t="s">
        <v>24</v>
      </c>
      <c r="P13067" t="s">
        <v>104</v>
      </c>
      <c r="Q13067" t="s">
        <v>26</v>
      </c>
      <c r="R13067" t="s">
        <v>469</v>
      </c>
    </row>
    <row r="13068" spans="1:18" x14ac:dyDescent="0.25">
      <c r="A13068" s="1">
        <v>44314.501516203702</v>
      </c>
      <c r="B13068" t="s">
        <v>18</v>
      </c>
      <c r="C13068" t="s">
        <v>185</v>
      </c>
      <c r="D13068" t="s">
        <v>16323</v>
      </c>
      <c r="F13068" s="5">
        <v>45000</v>
      </c>
      <c r="G13068" s="5">
        <v>1000</v>
      </c>
      <c r="H13068" t="s">
        <v>21</v>
      </c>
      <c r="K13068" t="s">
        <v>443</v>
      </c>
      <c r="L13068" t="s">
        <v>76</v>
      </c>
      <c r="M13068" t="s">
        <v>176</v>
      </c>
      <c r="N13068" t="s">
        <v>78</v>
      </c>
      <c r="O13068" t="s">
        <v>78</v>
      </c>
      <c r="P13068" t="s">
        <v>34</v>
      </c>
      <c r="Q13068" t="s">
        <v>26</v>
      </c>
      <c r="R13068" t="s">
        <v>27</v>
      </c>
    </row>
    <row r="13069" spans="1:18" x14ac:dyDescent="0.25">
      <c r="A13069" s="1">
        <v>44314.501527777778</v>
      </c>
      <c r="B13069" t="s">
        <v>18</v>
      </c>
      <c r="C13069" t="s">
        <v>36</v>
      </c>
      <c r="D13069" t="s">
        <v>16324</v>
      </c>
      <c r="F13069" s="5">
        <v>105000</v>
      </c>
      <c r="G13069" s="5">
        <v>0</v>
      </c>
      <c r="H13069" t="s">
        <v>21</v>
      </c>
      <c r="K13069" t="s">
        <v>443</v>
      </c>
      <c r="L13069" t="s">
        <v>107</v>
      </c>
      <c r="M13069" t="s">
        <v>16325</v>
      </c>
      <c r="N13069" t="s">
        <v>41</v>
      </c>
      <c r="O13069" t="s">
        <v>41</v>
      </c>
      <c r="P13069" t="s">
        <v>25</v>
      </c>
      <c r="Q13069" t="s">
        <v>53</v>
      </c>
      <c r="R13069" t="s">
        <v>27</v>
      </c>
    </row>
    <row r="13070" spans="1:18" x14ac:dyDescent="0.25">
      <c r="A13070" s="1">
        <v>44314.501585648148</v>
      </c>
      <c r="B13070" t="s">
        <v>62</v>
      </c>
      <c r="C13070" t="s">
        <v>119</v>
      </c>
      <c r="D13070" t="s">
        <v>16326</v>
      </c>
      <c r="F13070" s="5">
        <v>46613</v>
      </c>
      <c r="G13070" s="5">
        <v>1248</v>
      </c>
      <c r="H13070" t="s">
        <v>21</v>
      </c>
      <c r="K13070" t="s">
        <v>443</v>
      </c>
      <c r="L13070" t="s">
        <v>520</v>
      </c>
      <c r="M13070" t="s">
        <v>16327</v>
      </c>
      <c r="N13070" t="s">
        <v>78</v>
      </c>
      <c r="O13070" t="s">
        <v>24</v>
      </c>
      <c r="P13070" t="s">
        <v>34</v>
      </c>
      <c r="Q13070" t="s">
        <v>26</v>
      </c>
      <c r="R13070" t="s">
        <v>27</v>
      </c>
    </row>
    <row r="13071" spans="1:18" x14ac:dyDescent="0.25">
      <c r="A13071" s="1">
        <v>44314.501608796294</v>
      </c>
      <c r="B13071" t="s">
        <v>18</v>
      </c>
      <c r="C13071" t="s">
        <v>28</v>
      </c>
      <c r="D13071" t="s">
        <v>908</v>
      </c>
      <c r="F13071" s="5">
        <v>147000</v>
      </c>
      <c r="G13071" s="5">
        <v>44700</v>
      </c>
      <c r="H13071" t="s">
        <v>21</v>
      </c>
      <c r="K13071" t="s">
        <v>443</v>
      </c>
      <c r="L13071" t="s">
        <v>138</v>
      </c>
      <c r="M13071" t="s">
        <v>286</v>
      </c>
      <c r="N13071" t="s">
        <v>78</v>
      </c>
      <c r="O13071" t="s">
        <v>78</v>
      </c>
      <c r="P13071" t="s">
        <v>34</v>
      </c>
      <c r="Q13071" t="s">
        <v>53</v>
      </c>
      <c r="R13071" t="s">
        <v>27</v>
      </c>
    </row>
    <row r="13072" spans="1:18" x14ac:dyDescent="0.25">
      <c r="A13072" s="1">
        <v>44314.501793981479</v>
      </c>
      <c r="B13072" t="s">
        <v>18</v>
      </c>
      <c r="C13072" t="s">
        <v>90</v>
      </c>
      <c r="D13072" t="s">
        <v>43</v>
      </c>
      <c r="F13072" s="5">
        <v>95000</v>
      </c>
      <c r="G13072" s="5">
        <v>0</v>
      </c>
      <c r="H13072" t="s">
        <v>21</v>
      </c>
      <c r="K13072" t="s">
        <v>443</v>
      </c>
      <c r="L13072" t="s">
        <v>22</v>
      </c>
      <c r="M13072" t="s">
        <v>23</v>
      </c>
      <c r="N13072" t="s">
        <v>33</v>
      </c>
      <c r="O13072" t="s">
        <v>33</v>
      </c>
      <c r="P13072" t="s">
        <v>34</v>
      </c>
      <c r="Q13072" t="s">
        <v>26</v>
      </c>
      <c r="R13072" t="s">
        <v>27</v>
      </c>
    </row>
    <row r="13073" spans="1:18" x14ac:dyDescent="0.25">
      <c r="A13073" s="1">
        <v>44314.501840277779</v>
      </c>
      <c r="B13073" t="s">
        <v>18</v>
      </c>
      <c r="C13073" t="s">
        <v>170</v>
      </c>
      <c r="D13073" t="s">
        <v>2691</v>
      </c>
      <c r="F13073" s="5">
        <v>145000</v>
      </c>
      <c r="G13073" s="5">
        <v>30000</v>
      </c>
      <c r="H13073" t="s">
        <v>21</v>
      </c>
      <c r="K13073" t="s">
        <v>443</v>
      </c>
      <c r="L13073" t="s">
        <v>131</v>
      </c>
      <c r="M13073" t="s">
        <v>198</v>
      </c>
      <c r="N13073" t="s">
        <v>33</v>
      </c>
      <c r="O13073" t="s">
        <v>33</v>
      </c>
      <c r="P13073" t="s">
        <v>34</v>
      </c>
      <c r="Q13073" t="s">
        <v>26</v>
      </c>
      <c r="R13073" t="s">
        <v>27</v>
      </c>
    </row>
    <row r="13074" spans="1:18" x14ac:dyDescent="0.25">
      <c r="A13074" s="1">
        <v>44314.501851851855</v>
      </c>
      <c r="B13074" t="s">
        <v>68</v>
      </c>
      <c r="C13074" t="s">
        <v>19</v>
      </c>
      <c r="D13074" t="s">
        <v>8244</v>
      </c>
      <c r="E13074" t="s">
        <v>16328</v>
      </c>
      <c r="F13074" s="5">
        <v>60000</v>
      </c>
      <c r="G13074" s="5">
        <v>0</v>
      </c>
      <c r="H13074" t="s">
        <v>21</v>
      </c>
      <c r="K13074" t="s">
        <v>443</v>
      </c>
      <c r="L13074" t="s">
        <v>121</v>
      </c>
      <c r="M13074" t="s">
        <v>430</v>
      </c>
      <c r="N13074" t="s">
        <v>78</v>
      </c>
      <c r="O13074" t="s">
        <v>33</v>
      </c>
      <c r="P13074" t="s">
        <v>25</v>
      </c>
      <c r="Q13074" t="s">
        <v>26</v>
      </c>
      <c r="R13074" t="s">
        <v>27</v>
      </c>
    </row>
    <row r="13075" spans="1:18" x14ac:dyDescent="0.25">
      <c r="A13075" s="1">
        <v>44314.501851851855</v>
      </c>
      <c r="B13075" t="s">
        <v>68</v>
      </c>
      <c r="C13075" t="s">
        <v>19</v>
      </c>
      <c r="D13075" t="s">
        <v>9870</v>
      </c>
      <c r="F13075" s="5">
        <v>106469</v>
      </c>
      <c r="G13075" s="5">
        <v>1900</v>
      </c>
      <c r="H13075" t="s">
        <v>92</v>
      </c>
      <c r="K13075" t="s">
        <v>93</v>
      </c>
      <c r="M13075" t="s">
        <v>16329</v>
      </c>
      <c r="N13075" t="s">
        <v>33</v>
      </c>
      <c r="O13075" t="s">
        <v>33</v>
      </c>
      <c r="P13075" t="s">
        <v>25</v>
      </c>
      <c r="Q13075" t="s">
        <v>26</v>
      </c>
      <c r="R13075" t="s">
        <v>27</v>
      </c>
    </row>
    <row r="13076" spans="1:18" x14ac:dyDescent="0.25">
      <c r="A13076" s="1">
        <v>44314.501851851855</v>
      </c>
      <c r="B13076" t="s">
        <v>278</v>
      </c>
      <c r="C13076" t="s">
        <v>57</v>
      </c>
      <c r="D13076" t="s">
        <v>16330</v>
      </c>
      <c r="F13076" s="5">
        <v>44100</v>
      </c>
      <c r="G13076" s="5">
        <v>2400</v>
      </c>
      <c r="H13076" t="s">
        <v>21</v>
      </c>
      <c r="K13076" t="s">
        <v>443</v>
      </c>
      <c r="L13076" t="s">
        <v>138</v>
      </c>
      <c r="M13076" t="s">
        <v>16331</v>
      </c>
      <c r="N13076" t="s">
        <v>280</v>
      </c>
      <c r="O13076" t="s">
        <v>24</v>
      </c>
      <c r="P13076" t="s">
        <v>104</v>
      </c>
      <c r="Q13076" t="s">
        <v>26</v>
      </c>
      <c r="R13076" t="s">
        <v>27</v>
      </c>
    </row>
    <row r="13077" spans="1:18" x14ac:dyDescent="0.25">
      <c r="A13077" s="1">
        <v>44314.501863425925</v>
      </c>
      <c r="B13077" t="s">
        <v>68</v>
      </c>
      <c r="C13077" t="s">
        <v>57</v>
      </c>
      <c r="D13077" t="s">
        <v>16332</v>
      </c>
      <c r="F13077" s="5">
        <v>48000</v>
      </c>
      <c r="G13077" s="5">
        <v>0</v>
      </c>
      <c r="H13077" t="s">
        <v>21</v>
      </c>
      <c r="K13077" t="s">
        <v>443</v>
      </c>
      <c r="L13077" t="s">
        <v>141</v>
      </c>
      <c r="M13077" t="s">
        <v>166</v>
      </c>
      <c r="N13077" t="s">
        <v>78</v>
      </c>
      <c r="O13077" t="s">
        <v>24</v>
      </c>
      <c r="P13077" t="s">
        <v>34</v>
      </c>
      <c r="Q13077" t="s">
        <v>26</v>
      </c>
      <c r="R13077" t="s">
        <v>27</v>
      </c>
    </row>
    <row r="13078" spans="1:18" x14ac:dyDescent="0.25">
      <c r="A13078" s="1">
        <v>44314.501909722225</v>
      </c>
      <c r="B13078" t="s">
        <v>62</v>
      </c>
      <c r="C13078" t="s">
        <v>170</v>
      </c>
      <c r="D13078" t="s">
        <v>16333</v>
      </c>
      <c r="F13078" s="5">
        <v>125000</v>
      </c>
      <c r="G13078" s="5">
        <v>0</v>
      </c>
      <c r="H13078" t="s">
        <v>21</v>
      </c>
      <c r="K13078" t="s">
        <v>443</v>
      </c>
      <c r="L13078" t="s">
        <v>160</v>
      </c>
      <c r="M13078" t="s">
        <v>160</v>
      </c>
      <c r="N13078" t="s">
        <v>280</v>
      </c>
      <c r="O13078" t="s">
        <v>78</v>
      </c>
      <c r="P13078" t="s">
        <v>104</v>
      </c>
      <c r="Q13078" t="s">
        <v>53</v>
      </c>
      <c r="R13078" t="s">
        <v>27</v>
      </c>
    </row>
    <row r="13079" spans="1:18" x14ac:dyDescent="0.25">
      <c r="A13079" s="1">
        <v>44314.502002314817</v>
      </c>
      <c r="B13079" t="s">
        <v>18</v>
      </c>
      <c r="C13079" t="s">
        <v>170</v>
      </c>
      <c r="D13079" t="s">
        <v>5573</v>
      </c>
      <c r="F13079" s="5">
        <v>40000</v>
      </c>
      <c r="G13079" s="5">
        <v>0</v>
      </c>
      <c r="H13079" t="s">
        <v>21</v>
      </c>
      <c r="K13079" t="s">
        <v>443</v>
      </c>
      <c r="L13079" t="s">
        <v>203</v>
      </c>
      <c r="M13079" t="s">
        <v>15804</v>
      </c>
      <c r="N13079" t="s">
        <v>41</v>
      </c>
      <c r="O13079" t="s">
        <v>41</v>
      </c>
      <c r="P13079" t="s">
        <v>34</v>
      </c>
      <c r="Q13079" t="s">
        <v>26</v>
      </c>
      <c r="R13079" t="s">
        <v>469</v>
      </c>
    </row>
    <row r="13080" spans="1:18" x14ac:dyDescent="0.25">
      <c r="A13080" s="1">
        <v>44314.502025462964</v>
      </c>
      <c r="B13080" t="s">
        <v>62</v>
      </c>
      <c r="C13080" t="s">
        <v>84</v>
      </c>
      <c r="D13080" t="s">
        <v>16334</v>
      </c>
      <c r="E13080" t="s">
        <v>16335</v>
      </c>
      <c r="F13080" s="5">
        <v>97000</v>
      </c>
      <c r="G13080" s="5">
        <v>10000</v>
      </c>
      <c r="H13080" t="s">
        <v>21</v>
      </c>
      <c r="K13080" t="s">
        <v>443</v>
      </c>
      <c r="L13080" t="s">
        <v>150</v>
      </c>
      <c r="M13080" t="s">
        <v>6646</v>
      </c>
      <c r="N13080" t="s">
        <v>67</v>
      </c>
      <c r="O13080" t="s">
        <v>78</v>
      </c>
      <c r="P13080" t="s">
        <v>34</v>
      </c>
      <c r="Q13080" t="s">
        <v>26</v>
      </c>
      <c r="R13080" t="s">
        <v>27</v>
      </c>
    </row>
    <row r="13081" spans="1:18" x14ac:dyDescent="0.25">
      <c r="A13081" s="1">
        <v>44314.50204861111</v>
      </c>
      <c r="B13081" t="s">
        <v>68</v>
      </c>
      <c r="C13081" t="s">
        <v>145</v>
      </c>
      <c r="D13081" t="s">
        <v>1104</v>
      </c>
      <c r="E13081" t="s">
        <v>16336</v>
      </c>
      <c r="F13081" s="5">
        <v>45000</v>
      </c>
      <c r="G13081" s="5">
        <v>4000</v>
      </c>
      <c r="H13081" t="s">
        <v>30</v>
      </c>
      <c r="K13081" t="s">
        <v>4776</v>
      </c>
      <c r="M13081" t="s">
        <v>400</v>
      </c>
      <c r="N13081" t="s">
        <v>78</v>
      </c>
      <c r="O13081" t="s">
        <v>78</v>
      </c>
      <c r="P13081" t="s">
        <v>25</v>
      </c>
      <c r="Q13081" t="s">
        <v>26</v>
      </c>
      <c r="R13081" t="s">
        <v>27</v>
      </c>
    </row>
    <row r="13082" spans="1:18" x14ac:dyDescent="0.25">
      <c r="A13082" s="1">
        <v>44314.502071759256</v>
      </c>
      <c r="B13082" t="s">
        <v>18</v>
      </c>
      <c r="C13082" t="s">
        <v>119</v>
      </c>
      <c r="D13082" t="s">
        <v>16337</v>
      </c>
      <c r="E13082" t="s">
        <v>16338</v>
      </c>
      <c r="F13082" s="5">
        <v>55000</v>
      </c>
      <c r="G13082" s="5">
        <v>2000</v>
      </c>
      <c r="H13082" t="s">
        <v>21</v>
      </c>
      <c r="K13082" t="s">
        <v>443</v>
      </c>
      <c r="L13082" t="s">
        <v>740</v>
      </c>
      <c r="M13082" t="s">
        <v>16339</v>
      </c>
      <c r="N13082" t="s">
        <v>33</v>
      </c>
      <c r="O13082" t="s">
        <v>24</v>
      </c>
      <c r="P13082" t="s">
        <v>25</v>
      </c>
      <c r="Q13082" t="s">
        <v>35</v>
      </c>
      <c r="R13082" t="s">
        <v>27</v>
      </c>
    </row>
    <row r="13083" spans="1:18" x14ac:dyDescent="0.25">
      <c r="A13083" s="1">
        <v>44314.502106481479</v>
      </c>
      <c r="B13083" t="s">
        <v>18</v>
      </c>
      <c r="C13083" t="s">
        <v>334</v>
      </c>
      <c r="D13083" t="s">
        <v>16340</v>
      </c>
      <c r="F13083" s="5">
        <v>120000</v>
      </c>
      <c r="G13083" s="5">
        <v>60000</v>
      </c>
      <c r="H13083" t="s">
        <v>21</v>
      </c>
      <c r="K13083" t="s">
        <v>443</v>
      </c>
      <c r="L13083" t="s">
        <v>71</v>
      </c>
      <c r="M13083" t="s">
        <v>1149</v>
      </c>
      <c r="N13083" t="s">
        <v>24</v>
      </c>
      <c r="O13083" t="s">
        <v>24</v>
      </c>
      <c r="P13083" t="s">
        <v>34</v>
      </c>
      <c r="Q13083" t="s">
        <v>53</v>
      </c>
      <c r="R13083" t="s">
        <v>27</v>
      </c>
    </row>
    <row r="13084" spans="1:18" x14ac:dyDescent="0.25">
      <c r="A13084" s="1">
        <v>44314.502118055556</v>
      </c>
      <c r="B13084" t="s">
        <v>68</v>
      </c>
      <c r="C13084" t="s">
        <v>7691</v>
      </c>
      <c r="D13084" t="s">
        <v>16341</v>
      </c>
      <c r="E13084" t="s">
        <v>16342</v>
      </c>
      <c r="F13084" s="5">
        <v>38833</v>
      </c>
      <c r="G13084" s="5">
        <v>0</v>
      </c>
      <c r="H13084" t="s">
        <v>21</v>
      </c>
      <c r="K13084" t="s">
        <v>443</v>
      </c>
      <c r="L13084" t="s">
        <v>87</v>
      </c>
      <c r="M13084" t="s">
        <v>10361</v>
      </c>
      <c r="N13084" t="s">
        <v>78</v>
      </c>
      <c r="O13084" t="s">
        <v>78</v>
      </c>
      <c r="P13084" t="s">
        <v>34</v>
      </c>
      <c r="Q13084" t="s">
        <v>26</v>
      </c>
      <c r="R13084" t="s">
        <v>27</v>
      </c>
    </row>
    <row r="13085" spans="1:18" x14ac:dyDescent="0.25">
      <c r="A13085" s="1">
        <v>44314.502129629633</v>
      </c>
      <c r="B13085" t="s">
        <v>62</v>
      </c>
      <c r="C13085" t="s">
        <v>28</v>
      </c>
      <c r="D13085" t="s">
        <v>16343</v>
      </c>
      <c r="E13085" t="s">
        <v>16344</v>
      </c>
      <c r="F13085" s="5">
        <v>118000</v>
      </c>
      <c r="G13085" s="5">
        <v>17000</v>
      </c>
      <c r="H13085" t="s">
        <v>21</v>
      </c>
      <c r="K13085" t="s">
        <v>443</v>
      </c>
      <c r="L13085" t="s">
        <v>141</v>
      </c>
      <c r="M13085" t="s">
        <v>319</v>
      </c>
      <c r="N13085" t="s">
        <v>67</v>
      </c>
      <c r="O13085" t="s">
        <v>67</v>
      </c>
      <c r="P13085" t="s">
        <v>34</v>
      </c>
      <c r="Q13085" t="s">
        <v>26</v>
      </c>
      <c r="R13085" t="s">
        <v>123</v>
      </c>
    </row>
    <row r="13086" spans="1:18" x14ac:dyDescent="0.25">
      <c r="A13086" s="1">
        <v>44314.502129629633</v>
      </c>
      <c r="B13086" t="s">
        <v>68</v>
      </c>
      <c r="C13086" t="s">
        <v>119</v>
      </c>
      <c r="D13086" t="s">
        <v>16345</v>
      </c>
      <c r="F13086" s="5">
        <v>113000</v>
      </c>
      <c r="G13086" s="5">
        <v>0</v>
      </c>
      <c r="H13086" t="s">
        <v>21</v>
      </c>
      <c r="K13086" t="s">
        <v>443</v>
      </c>
      <c r="L13086" t="s">
        <v>347</v>
      </c>
      <c r="M13086" t="s">
        <v>918</v>
      </c>
      <c r="N13086" t="s">
        <v>78</v>
      </c>
      <c r="O13086" t="s">
        <v>78</v>
      </c>
      <c r="P13086" t="s">
        <v>25</v>
      </c>
      <c r="Q13086" t="s">
        <v>53</v>
      </c>
      <c r="R13086" t="s">
        <v>27</v>
      </c>
    </row>
    <row r="13087" spans="1:18" x14ac:dyDescent="0.25">
      <c r="A13087" s="1">
        <v>44314.502175925925</v>
      </c>
      <c r="B13087" t="s">
        <v>18</v>
      </c>
      <c r="C13087" t="s">
        <v>42</v>
      </c>
      <c r="D13087" t="s">
        <v>16346</v>
      </c>
      <c r="F13087" s="5">
        <v>41392</v>
      </c>
      <c r="G13087" s="5">
        <v>0</v>
      </c>
      <c r="H13087" t="s">
        <v>21</v>
      </c>
      <c r="K13087" t="s">
        <v>443</v>
      </c>
      <c r="L13087" t="s">
        <v>138</v>
      </c>
      <c r="M13087" t="s">
        <v>286</v>
      </c>
      <c r="N13087" t="s">
        <v>24</v>
      </c>
      <c r="O13087" t="s">
        <v>41</v>
      </c>
      <c r="P13087" t="s">
        <v>25</v>
      </c>
      <c r="Q13087" t="s">
        <v>35</v>
      </c>
      <c r="R13087" t="s">
        <v>199</v>
      </c>
    </row>
    <row r="13088" spans="1:18" x14ac:dyDescent="0.25">
      <c r="A13088" s="1">
        <v>44314.502175925925</v>
      </c>
      <c r="B13088" t="s">
        <v>18</v>
      </c>
      <c r="C13088" t="s">
        <v>139</v>
      </c>
      <c r="D13088" t="s">
        <v>2072</v>
      </c>
      <c r="E13088" t="s">
        <v>16347</v>
      </c>
      <c r="F13088" s="5">
        <v>56650</v>
      </c>
      <c r="G13088" s="5">
        <v>2500</v>
      </c>
      <c r="H13088" t="s">
        <v>21</v>
      </c>
      <c r="K13088" t="s">
        <v>443</v>
      </c>
      <c r="L13088" t="s">
        <v>81</v>
      </c>
      <c r="M13088" t="s">
        <v>82</v>
      </c>
      <c r="N13088" t="s">
        <v>41</v>
      </c>
      <c r="O13088" t="s">
        <v>41</v>
      </c>
      <c r="P13088" t="s">
        <v>34</v>
      </c>
      <c r="Q13088" t="s">
        <v>26</v>
      </c>
      <c r="R13088" t="s">
        <v>469</v>
      </c>
    </row>
    <row r="13089" spans="1:18" x14ac:dyDescent="0.25">
      <c r="A13089" s="1">
        <v>44314.502199074072</v>
      </c>
      <c r="B13089" t="s">
        <v>18</v>
      </c>
      <c r="C13089" t="s">
        <v>28</v>
      </c>
      <c r="D13089" t="s">
        <v>179</v>
      </c>
      <c r="F13089" s="5">
        <v>63000</v>
      </c>
      <c r="G13089" s="5">
        <v>2000</v>
      </c>
      <c r="H13089" t="s">
        <v>21</v>
      </c>
      <c r="K13089" t="s">
        <v>443</v>
      </c>
      <c r="L13089" t="s">
        <v>273</v>
      </c>
      <c r="M13089" t="s">
        <v>491</v>
      </c>
      <c r="N13089" t="s">
        <v>78</v>
      </c>
      <c r="O13089" t="s">
        <v>24</v>
      </c>
      <c r="P13089" t="s">
        <v>34</v>
      </c>
      <c r="Q13089" t="s">
        <v>53</v>
      </c>
      <c r="R13089" t="s">
        <v>27</v>
      </c>
    </row>
    <row r="13090" spans="1:18" x14ac:dyDescent="0.25">
      <c r="A13090" s="1">
        <v>44314.502280092594</v>
      </c>
      <c r="B13090" t="s">
        <v>18</v>
      </c>
      <c r="C13090" t="s">
        <v>57</v>
      </c>
      <c r="D13090" t="s">
        <v>16348</v>
      </c>
      <c r="F13090" s="5">
        <v>92000</v>
      </c>
      <c r="G13090" s="5">
        <v>0</v>
      </c>
      <c r="H13090" t="s">
        <v>21</v>
      </c>
      <c r="K13090" t="s">
        <v>443</v>
      </c>
      <c r="L13090" t="s">
        <v>131</v>
      </c>
      <c r="M13090" t="s">
        <v>147</v>
      </c>
      <c r="N13090" t="s">
        <v>33</v>
      </c>
      <c r="O13090" t="s">
        <v>33</v>
      </c>
      <c r="P13090" t="s">
        <v>25</v>
      </c>
      <c r="Q13090" t="s">
        <v>26</v>
      </c>
      <c r="R13090" t="s">
        <v>27</v>
      </c>
    </row>
    <row r="13091" spans="1:18" x14ac:dyDescent="0.25">
      <c r="A13091" s="1">
        <v>44314.502303240741</v>
      </c>
      <c r="B13091" t="s">
        <v>18</v>
      </c>
      <c r="C13091" t="s">
        <v>16349</v>
      </c>
      <c r="D13091" t="s">
        <v>16350</v>
      </c>
      <c r="F13091" s="5">
        <v>71989</v>
      </c>
      <c r="G13091" s="5">
        <v>5000</v>
      </c>
      <c r="H13091" t="s">
        <v>21</v>
      </c>
      <c r="K13091" t="s">
        <v>443</v>
      </c>
      <c r="L13091" t="s">
        <v>22</v>
      </c>
      <c r="M13091" t="s">
        <v>23</v>
      </c>
      <c r="N13091" t="s">
        <v>41</v>
      </c>
      <c r="O13091" t="s">
        <v>41</v>
      </c>
      <c r="P13091" t="s">
        <v>25</v>
      </c>
      <c r="Q13091" t="s">
        <v>26</v>
      </c>
      <c r="R13091" t="s">
        <v>27</v>
      </c>
    </row>
    <row r="13092" spans="1:18" x14ac:dyDescent="0.25">
      <c r="A13092" s="1">
        <v>44314.502326388887</v>
      </c>
      <c r="B13092" t="s">
        <v>68</v>
      </c>
      <c r="C13092" t="s">
        <v>90</v>
      </c>
      <c r="D13092" t="s">
        <v>16351</v>
      </c>
      <c r="F13092" s="5">
        <v>21142</v>
      </c>
      <c r="G13092" s="5">
        <v>0</v>
      </c>
      <c r="H13092" t="s">
        <v>30</v>
      </c>
      <c r="K13092" t="s">
        <v>4776</v>
      </c>
      <c r="M13092" t="s">
        <v>6866</v>
      </c>
      <c r="N13092" t="s">
        <v>78</v>
      </c>
      <c r="O13092" t="s">
        <v>78</v>
      </c>
      <c r="P13092" t="s">
        <v>104</v>
      </c>
      <c r="Q13092" t="s">
        <v>26</v>
      </c>
      <c r="R13092" t="s">
        <v>27</v>
      </c>
    </row>
    <row r="13093" spans="1:18" x14ac:dyDescent="0.25">
      <c r="A13093" s="1">
        <v>44314.502337962964</v>
      </c>
      <c r="B13093" t="s">
        <v>18</v>
      </c>
      <c r="C13093" t="s">
        <v>170</v>
      </c>
      <c r="D13093" t="s">
        <v>542</v>
      </c>
      <c r="F13093" s="5">
        <v>31500</v>
      </c>
      <c r="G13093" s="5">
        <v>0</v>
      </c>
      <c r="H13093" t="s">
        <v>30</v>
      </c>
      <c r="K13093" t="s">
        <v>4776</v>
      </c>
      <c r="M13093" t="s">
        <v>8091</v>
      </c>
      <c r="N13093" t="s">
        <v>33</v>
      </c>
      <c r="O13093" t="s">
        <v>33</v>
      </c>
      <c r="P13093" t="s">
        <v>34</v>
      </c>
      <c r="Q13093" t="s">
        <v>26</v>
      </c>
      <c r="R13093" t="s">
        <v>83</v>
      </c>
    </row>
    <row r="13094" spans="1:18" x14ac:dyDescent="0.25">
      <c r="A13094" s="1">
        <v>44314.502349537041</v>
      </c>
      <c r="B13094" t="s">
        <v>62</v>
      </c>
      <c r="C13094" t="s">
        <v>42</v>
      </c>
      <c r="D13094" t="s">
        <v>16352</v>
      </c>
      <c r="F13094" s="5">
        <v>70000</v>
      </c>
      <c r="G13094" s="5">
        <v>0</v>
      </c>
      <c r="H13094" t="s">
        <v>21</v>
      </c>
      <c r="K13094" t="s">
        <v>443</v>
      </c>
      <c r="L13094" t="s">
        <v>155</v>
      </c>
      <c r="M13094" t="s">
        <v>3607</v>
      </c>
      <c r="N13094" t="s">
        <v>67</v>
      </c>
      <c r="O13094" t="s">
        <v>41</v>
      </c>
      <c r="P13094" t="s">
        <v>25</v>
      </c>
      <c r="Q13094" t="s">
        <v>26</v>
      </c>
      <c r="R13094" t="s">
        <v>27</v>
      </c>
    </row>
    <row r="13095" spans="1:18" x14ac:dyDescent="0.25">
      <c r="A13095" s="1">
        <v>44314.502372685187</v>
      </c>
      <c r="B13095" t="s">
        <v>68</v>
      </c>
      <c r="C13095" t="s">
        <v>16353</v>
      </c>
      <c r="D13095" t="s">
        <v>16354</v>
      </c>
      <c r="F13095" s="5">
        <v>44850</v>
      </c>
      <c r="G13095" s="5">
        <v>1000</v>
      </c>
      <c r="H13095" t="s">
        <v>92</v>
      </c>
      <c r="K13095" t="s">
        <v>93</v>
      </c>
      <c r="M13095" t="s">
        <v>218</v>
      </c>
      <c r="N13095" t="s">
        <v>33</v>
      </c>
      <c r="O13095" t="s">
        <v>24</v>
      </c>
      <c r="P13095" t="s">
        <v>104</v>
      </c>
      <c r="Q13095" t="s">
        <v>53</v>
      </c>
      <c r="R13095" t="s">
        <v>27</v>
      </c>
    </row>
    <row r="13096" spans="1:18" x14ac:dyDescent="0.25">
      <c r="A13096" s="1">
        <v>44314.502384259256</v>
      </c>
      <c r="B13096" t="s">
        <v>62</v>
      </c>
      <c r="C13096" t="s">
        <v>119</v>
      </c>
      <c r="D13096" t="s">
        <v>179</v>
      </c>
      <c r="E13096" t="s">
        <v>16355</v>
      </c>
      <c r="F13096" s="5">
        <v>55000</v>
      </c>
      <c r="G13096" s="5">
        <v>0</v>
      </c>
      <c r="H13096" t="s">
        <v>21</v>
      </c>
      <c r="K13096" t="s">
        <v>443</v>
      </c>
      <c r="L13096" t="s">
        <v>1063</v>
      </c>
      <c r="M13096" t="s">
        <v>4341</v>
      </c>
      <c r="N13096" t="s">
        <v>78</v>
      </c>
      <c r="O13096" t="s">
        <v>78</v>
      </c>
      <c r="P13096" t="s">
        <v>25</v>
      </c>
      <c r="Q13096" t="s">
        <v>26</v>
      </c>
      <c r="R13096" t="s">
        <v>27</v>
      </c>
    </row>
    <row r="13097" spans="1:18" x14ac:dyDescent="0.25">
      <c r="A13097" s="1">
        <v>44314.502442129633</v>
      </c>
      <c r="B13097" t="s">
        <v>68</v>
      </c>
      <c r="C13097" t="s">
        <v>119</v>
      </c>
      <c r="D13097" t="s">
        <v>392</v>
      </c>
      <c r="F13097" s="5">
        <v>130000</v>
      </c>
      <c r="G13097" s="5">
        <v>2000</v>
      </c>
      <c r="H13097" t="s">
        <v>21</v>
      </c>
      <c r="K13097" t="s">
        <v>443</v>
      </c>
      <c r="L13097" t="s">
        <v>150</v>
      </c>
      <c r="M13097" t="s">
        <v>1033</v>
      </c>
      <c r="N13097" t="s">
        <v>78</v>
      </c>
      <c r="O13097" t="s">
        <v>78</v>
      </c>
      <c r="P13097" t="s">
        <v>25</v>
      </c>
      <c r="Q13097" t="s">
        <v>53</v>
      </c>
      <c r="R13097" t="s">
        <v>27</v>
      </c>
    </row>
    <row r="13098" spans="1:18" x14ac:dyDescent="0.25">
      <c r="A13098" s="1">
        <v>44314.502453703702</v>
      </c>
      <c r="B13098" t="s">
        <v>68</v>
      </c>
      <c r="C13098" t="s">
        <v>145</v>
      </c>
      <c r="D13098" t="s">
        <v>146</v>
      </c>
      <c r="F13098" s="5">
        <v>55000</v>
      </c>
      <c r="G13098" s="5">
        <v>4000</v>
      </c>
      <c r="H13098" t="s">
        <v>336</v>
      </c>
      <c r="K13098" t="s">
        <v>721</v>
      </c>
      <c r="M13098" t="s">
        <v>722</v>
      </c>
      <c r="N13098" t="s">
        <v>78</v>
      </c>
      <c r="O13098" t="s">
        <v>78</v>
      </c>
      <c r="P13098" t="s">
        <v>25</v>
      </c>
      <c r="Q13098" t="s">
        <v>26</v>
      </c>
      <c r="R13098" t="s">
        <v>27</v>
      </c>
    </row>
    <row r="13099" spans="1:18" x14ac:dyDescent="0.25">
      <c r="A13099" s="1">
        <v>44314.502476851849</v>
      </c>
      <c r="B13099" t="s">
        <v>68</v>
      </c>
      <c r="C13099" t="s">
        <v>84</v>
      </c>
      <c r="D13099" t="s">
        <v>4342</v>
      </c>
      <c r="F13099" s="5">
        <v>73000</v>
      </c>
      <c r="G13099" s="5">
        <v>500</v>
      </c>
      <c r="H13099" t="s">
        <v>21</v>
      </c>
      <c r="K13099" t="s">
        <v>443</v>
      </c>
      <c r="L13099" t="s">
        <v>138</v>
      </c>
      <c r="M13099" t="s">
        <v>286</v>
      </c>
      <c r="N13099" t="s">
        <v>33</v>
      </c>
      <c r="O13099" t="s">
        <v>41</v>
      </c>
      <c r="P13099" t="s">
        <v>25</v>
      </c>
      <c r="Q13099" t="s">
        <v>26</v>
      </c>
      <c r="R13099" t="s">
        <v>27</v>
      </c>
    </row>
    <row r="13100" spans="1:18" x14ac:dyDescent="0.25">
      <c r="A13100" s="1">
        <v>44314.502500000002</v>
      </c>
      <c r="B13100" t="s">
        <v>68</v>
      </c>
      <c r="C13100" t="s">
        <v>42</v>
      </c>
      <c r="D13100" t="s">
        <v>11971</v>
      </c>
      <c r="E13100" t="s">
        <v>1175</v>
      </c>
      <c r="F13100" s="5">
        <v>43000</v>
      </c>
      <c r="G13100" s="5">
        <v>0</v>
      </c>
      <c r="H13100" t="s">
        <v>21</v>
      </c>
      <c r="K13100" t="s">
        <v>443</v>
      </c>
      <c r="L13100" t="s">
        <v>150</v>
      </c>
      <c r="M13100" t="s">
        <v>1988</v>
      </c>
      <c r="N13100" t="s">
        <v>78</v>
      </c>
      <c r="O13100" t="s">
        <v>78</v>
      </c>
      <c r="P13100" t="s">
        <v>25</v>
      </c>
      <c r="Q13100" t="s">
        <v>26</v>
      </c>
      <c r="R13100" t="s">
        <v>27</v>
      </c>
    </row>
    <row r="13101" spans="1:18" x14ac:dyDescent="0.25">
      <c r="A13101" s="1">
        <v>44314.502500000002</v>
      </c>
      <c r="B13101" t="s">
        <v>68</v>
      </c>
      <c r="C13101" t="s">
        <v>16356</v>
      </c>
      <c r="D13101" t="s">
        <v>16357</v>
      </c>
      <c r="E13101" t="s">
        <v>16358</v>
      </c>
      <c r="F13101" s="5">
        <v>61500</v>
      </c>
      <c r="G13101" s="5">
        <v>0</v>
      </c>
      <c r="H13101" t="s">
        <v>21</v>
      </c>
      <c r="K13101" t="s">
        <v>443</v>
      </c>
      <c r="L13101" t="s">
        <v>107</v>
      </c>
      <c r="M13101" t="s">
        <v>2959</v>
      </c>
      <c r="N13101" t="s">
        <v>78</v>
      </c>
      <c r="O13101" t="s">
        <v>33</v>
      </c>
      <c r="P13101" t="s">
        <v>34</v>
      </c>
      <c r="Q13101" t="s">
        <v>26</v>
      </c>
      <c r="R13101" t="s">
        <v>27</v>
      </c>
    </row>
    <row r="13102" spans="1:18" x14ac:dyDescent="0.25">
      <c r="A13102" s="1">
        <v>44314.502511574072</v>
      </c>
      <c r="B13102" t="s">
        <v>18</v>
      </c>
      <c r="C13102" t="s">
        <v>170</v>
      </c>
      <c r="D13102" t="s">
        <v>16359</v>
      </c>
      <c r="E13102" t="s">
        <v>16360</v>
      </c>
      <c r="F13102" s="5">
        <v>70000</v>
      </c>
      <c r="G13102" s="5">
        <v>5000</v>
      </c>
      <c r="H13102" t="s">
        <v>21</v>
      </c>
      <c r="K13102" t="s">
        <v>443</v>
      </c>
      <c r="L13102" t="s">
        <v>288</v>
      </c>
      <c r="M13102" t="s">
        <v>289</v>
      </c>
      <c r="N13102" t="s">
        <v>78</v>
      </c>
      <c r="O13102" t="s">
        <v>78</v>
      </c>
      <c r="P13102" t="s">
        <v>34</v>
      </c>
      <c r="Q13102" t="s">
        <v>26</v>
      </c>
      <c r="R13102" t="s">
        <v>27</v>
      </c>
    </row>
    <row r="13103" spans="1:18" x14ac:dyDescent="0.25">
      <c r="A13103" s="1">
        <v>44314.502557870372</v>
      </c>
      <c r="B13103" t="s">
        <v>68</v>
      </c>
      <c r="C13103" t="s">
        <v>54</v>
      </c>
      <c r="D13103" t="s">
        <v>16361</v>
      </c>
      <c r="F13103" s="5">
        <v>75000</v>
      </c>
      <c r="G13103" s="5">
        <v>0</v>
      </c>
      <c r="H13103" t="s">
        <v>21</v>
      </c>
      <c r="K13103" t="s">
        <v>443</v>
      </c>
      <c r="L13103" t="s">
        <v>160</v>
      </c>
      <c r="M13103" t="s">
        <v>237</v>
      </c>
      <c r="N13103" t="s">
        <v>67</v>
      </c>
      <c r="O13103" t="s">
        <v>67</v>
      </c>
      <c r="P13103" t="s">
        <v>34</v>
      </c>
      <c r="Q13103" t="s">
        <v>26</v>
      </c>
      <c r="R13103" t="s">
        <v>27</v>
      </c>
    </row>
    <row r="13104" spans="1:18" x14ac:dyDescent="0.25">
      <c r="A13104" s="1">
        <v>44314.502604166664</v>
      </c>
      <c r="B13104" t="s">
        <v>68</v>
      </c>
      <c r="C13104" t="s">
        <v>100</v>
      </c>
      <c r="D13104" t="s">
        <v>2691</v>
      </c>
      <c r="F13104" s="5">
        <v>85000</v>
      </c>
      <c r="G13104" s="5">
        <v>10000</v>
      </c>
      <c r="H13104" t="s">
        <v>21</v>
      </c>
      <c r="K13104" t="s">
        <v>443</v>
      </c>
      <c r="L13104" t="s">
        <v>134</v>
      </c>
      <c r="M13104" t="s">
        <v>2059</v>
      </c>
      <c r="N13104" t="s">
        <v>78</v>
      </c>
      <c r="O13104" t="s">
        <v>78</v>
      </c>
      <c r="P13104" t="s">
        <v>34</v>
      </c>
      <c r="Q13104" t="s">
        <v>26</v>
      </c>
      <c r="R13104" t="s">
        <v>27</v>
      </c>
    </row>
    <row r="13105" spans="1:18" x14ac:dyDescent="0.25">
      <c r="A13105" s="1">
        <v>44314.502638888887</v>
      </c>
      <c r="B13105" t="s">
        <v>18</v>
      </c>
      <c r="C13105" t="s">
        <v>28</v>
      </c>
      <c r="D13105" t="s">
        <v>13806</v>
      </c>
      <c r="F13105" s="5">
        <v>122000</v>
      </c>
      <c r="G13105" s="5">
        <v>2000</v>
      </c>
      <c r="H13105" t="s">
        <v>21</v>
      </c>
      <c r="J13105" t="s">
        <v>16362</v>
      </c>
      <c r="K13105" t="s">
        <v>443</v>
      </c>
      <c r="L13105" t="s">
        <v>76</v>
      </c>
      <c r="M13105" t="s">
        <v>176</v>
      </c>
      <c r="N13105" t="s">
        <v>24</v>
      </c>
      <c r="O13105" t="s">
        <v>24</v>
      </c>
      <c r="P13105" t="s">
        <v>34</v>
      </c>
      <c r="Q13105" t="s">
        <v>53</v>
      </c>
      <c r="R13105" t="s">
        <v>27</v>
      </c>
    </row>
    <row r="13106" spans="1:18" x14ac:dyDescent="0.25">
      <c r="A13106" s="1">
        <v>44314.502743055556</v>
      </c>
      <c r="B13106" t="s">
        <v>68</v>
      </c>
      <c r="C13106" t="s">
        <v>36</v>
      </c>
      <c r="D13106" t="s">
        <v>2145</v>
      </c>
      <c r="E13106" t="s">
        <v>16363</v>
      </c>
      <c r="F13106" s="5">
        <v>185000</v>
      </c>
      <c r="G13106" s="5">
        <v>45000</v>
      </c>
      <c r="H13106" t="s">
        <v>21</v>
      </c>
      <c r="K13106" t="s">
        <v>443</v>
      </c>
      <c r="L13106" t="s">
        <v>102</v>
      </c>
      <c r="M13106" t="s">
        <v>103</v>
      </c>
      <c r="N13106" t="s">
        <v>78</v>
      </c>
      <c r="O13106" t="s">
        <v>78</v>
      </c>
      <c r="P13106" t="s">
        <v>3322</v>
      </c>
      <c r="Q13106" t="s">
        <v>26</v>
      </c>
      <c r="R13106" t="s">
        <v>199</v>
      </c>
    </row>
    <row r="13107" spans="1:18" x14ac:dyDescent="0.25">
      <c r="A13107" s="1">
        <v>44314.502754629626</v>
      </c>
      <c r="B13107" t="s">
        <v>89</v>
      </c>
      <c r="C13107" t="s">
        <v>84</v>
      </c>
      <c r="D13107" t="s">
        <v>16364</v>
      </c>
      <c r="F13107" s="5">
        <v>54000</v>
      </c>
      <c r="G13107" s="5">
        <v>0</v>
      </c>
      <c r="H13107" t="s">
        <v>21</v>
      </c>
      <c r="J13107" t="s">
        <v>16365</v>
      </c>
      <c r="K13107" t="s">
        <v>443</v>
      </c>
      <c r="L13107" t="s">
        <v>160</v>
      </c>
      <c r="M13107" t="s">
        <v>16366</v>
      </c>
      <c r="N13107" t="s">
        <v>41</v>
      </c>
      <c r="O13107" t="s">
        <v>41</v>
      </c>
      <c r="P13107" t="s">
        <v>34</v>
      </c>
      <c r="Q13107" t="s">
        <v>26</v>
      </c>
      <c r="R13107" t="s">
        <v>83</v>
      </c>
    </row>
    <row r="13108" spans="1:18" x14ac:dyDescent="0.25">
      <c r="A13108" s="1">
        <v>44314.502754629626</v>
      </c>
      <c r="B13108" t="s">
        <v>18</v>
      </c>
      <c r="C13108" t="s">
        <v>54</v>
      </c>
      <c r="D13108" t="s">
        <v>16367</v>
      </c>
      <c r="F13108" s="5">
        <v>61500</v>
      </c>
      <c r="G13108" s="5">
        <v>0</v>
      </c>
      <c r="H13108" t="s">
        <v>21</v>
      </c>
      <c r="K13108" t="s">
        <v>443</v>
      </c>
      <c r="L13108" t="s">
        <v>160</v>
      </c>
      <c r="M13108" t="s">
        <v>237</v>
      </c>
      <c r="N13108" t="s">
        <v>33</v>
      </c>
      <c r="O13108" t="s">
        <v>24</v>
      </c>
      <c r="P13108" t="s">
        <v>34</v>
      </c>
      <c r="Q13108" t="s">
        <v>26</v>
      </c>
      <c r="R13108" t="s">
        <v>27</v>
      </c>
    </row>
    <row r="13109" spans="1:18" x14ac:dyDescent="0.25">
      <c r="A13109" s="1">
        <v>44314.502789351849</v>
      </c>
      <c r="B13109" t="s">
        <v>18</v>
      </c>
      <c r="C13109" t="s">
        <v>170</v>
      </c>
      <c r="D13109" t="s">
        <v>16368</v>
      </c>
      <c r="F13109" s="5">
        <v>75000</v>
      </c>
      <c r="G13109" s="5">
        <v>2000</v>
      </c>
      <c r="H13109" t="s">
        <v>21</v>
      </c>
      <c r="K13109" t="s">
        <v>443</v>
      </c>
      <c r="L13109" t="s">
        <v>273</v>
      </c>
      <c r="M13109" t="s">
        <v>491</v>
      </c>
      <c r="N13109" t="s">
        <v>78</v>
      </c>
      <c r="O13109" t="s">
        <v>33</v>
      </c>
      <c r="P13109" t="s">
        <v>34</v>
      </c>
      <c r="Q13109" t="s">
        <v>53</v>
      </c>
      <c r="R13109" t="s">
        <v>27</v>
      </c>
    </row>
    <row r="13110" spans="1:18" x14ac:dyDescent="0.25">
      <c r="A13110" s="1">
        <v>44314.502835648149</v>
      </c>
      <c r="B13110" t="s">
        <v>62</v>
      </c>
      <c r="C13110" t="s">
        <v>145</v>
      </c>
      <c r="D13110" t="s">
        <v>1088</v>
      </c>
      <c r="E13110" t="s">
        <v>16369</v>
      </c>
      <c r="F13110" s="5">
        <v>65000</v>
      </c>
      <c r="G13110" s="5">
        <v>5000</v>
      </c>
      <c r="H13110" t="s">
        <v>21</v>
      </c>
      <c r="K13110" t="s">
        <v>443</v>
      </c>
      <c r="L13110" t="s">
        <v>155</v>
      </c>
      <c r="M13110" t="s">
        <v>182</v>
      </c>
      <c r="N13110" t="s">
        <v>78</v>
      </c>
      <c r="O13110" t="s">
        <v>78</v>
      </c>
      <c r="P13110" t="s">
        <v>25</v>
      </c>
      <c r="Q13110" t="s">
        <v>53</v>
      </c>
      <c r="R13110" t="s">
        <v>27</v>
      </c>
    </row>
    <row r="13111" spans="1:18" x14ac:dyDescent="0.25">
      <c r="A13111" s="1">
        <v>44314.502858796295</v>
      </c>
      <c r="B13111" t="s">
        <v>68</v>
      </c>
      <c r="C13111" t="s">
        <v>119</v>
      </c>
      <c r="D13111" t="s">
        <v>16370</v>
      </c>
      <c r="F13111" s="5">
        <v>52500</v>
      </c>
      <c r="G13111" s="5">
        <v>11300</v>
      </c>
      <c r="H13111" t="s">
        <v>21</v>
      </c>
      <c r="K13111" t="s">
        <v>14372</v>
      </c>
      <c r="M13111" t="s">
        <v>14372</v>
      </c>
      <c r="N13111" t="s">
        <v>78</v>
      </c>
      <c r="O13111" t="s">
        <v>78</v>
      </c>
      <c r="P13111" t="s">
        <v>25</v>
      </c>
      <c r="Q13111" t="s">
        <v>26</v>
      </c>
      <c r="R13111" t="s">
        <v>123</v>
      </c>
    </row>
    <row r="13112" spans="1:18" x14ac:dyDescent="0.25">
      <c r="A13112" s="1">
        <v>44314.502974537034</v>
      </c>
      <c r="B13112" t="s">
        <v>68</v>
      </c>
      <c r="C13112" t="s">
        <v>185</v>
      </c>
      <c r="D13112" t="s">
        <v>16371</v>
      </c>
      <c r="E13112" t="s">
        <v>16372</v>
      </c>
      <c r="F13112" s="5">
        <v>50500</v>
      </c>
      <c r="G13112" s="5">
        <v>0</v>
      </c>
      <c r="H13112" t="s">
        <v>21</v>
      </c>
      <c r="K13112" t="s">
        <v>443</v>
      </c>
      <c r="L13112" t="s">
        <v>138</v>
      </c>
      <c r="M13112" t="s">
        <v>286</v>
      </c>
      <c r="N13112" t="s">
        <v>78</v>
      </c>
      <c r="O13112" t="s">
        <v>78</v>
      </c>
      <c r="P13112" t="s">
        <v>34</v>
      </c>
      <c r="Q13112" t="s">
        <v>26</v>
      </c>
      <c r="R13112" t="s">
        <v>27</v>
      </c>
    </row>
    <row r="13113" spans="1:18" x14ac:dyDescent="0.25">
      <c r="A13113" s="1">
        <v>44314.503009259257</v>
      </c>
      <c r="B13113" t="s">
        <v>18</v>
      </c>
      <c r="C13113" t="s">
        <v>139</v>
      </c>
      <c r="D13113" t="s">
        <v>16373</v>
      </c>
      <c r="E13113" t="s">
        <v>16374</v>
      </c>
      <c r="F13113" s="5">
        <v>84000</v>
      </c>
      <c r="G13113" s="5">
        <v>8500</v>
      </c>
      <c r="H13113" t="s">
        <v>21</v>
      </c>
      <c r="J13113" t="s">
        <v>16375</v>
      </c>
      <c r="K13113" t="s">
        <v>443</v>
      </c>
      <c r="L13113" t="s">
        <v>121</v>
      </c>
      <c r="M13113" t="s">
        <v>122</v>
      </c>
      <c r="N13113" t="s">
        <v>41</v>
      </c>
      <c r="O13113" t="s">
        <v>41</v>
      </c>
      <c r="P13113" t="s">
        <v>34</v>
      </c>
      <c r="Q13113" t="s">
        <v>26</v>
      </c>
      <c r="R13113" t="s">
        <v>27</v>
      </c>
    </row>
    <row r="13114" spans="1:18" x14ac:dyDescent="0.25">
      <c r="A13114" s="1">
        <v>44314.503032407411</v>
      </c>
      <c r="B13114" t="s">
        <v>68</v>
      </c>
      <c r="C13114" t="s">
        <v>57</v>
      </c>
      <c r="D13114" t="s">
        <v>16376</v>
      </c>
      <c r="F13114" s="5">
        <v>80000</v>
      </c>
      <c r="G13114" s="5">
        <v>0</v>
      </c>
      <c r="H13114" t="s">
        <v>21</v>
      </c>
      <c r="K13114" t="s">
        <v>443</v>
      </c>
      <c r="L13114" t="s">
        <v>1471</v>
      </c>
      <c r="M13114" t="s">
        <v>1472</v>
      </c>
      <c r="N13114" t="s">
        <v>33</v>
      </c>
      <c r="O13114" t="s">
        <v>41</v>
      </c>
      <c r="P13114" t="s">
        <v>25</v>
      </c>
      <c r="Q13114" t="s">
        <v>26</v>
      </c>
      <c r="R13114" t="s">
        <v>27</v>
      </c>
    </row>
    <row r="13115" spans="1:18" x14ac:dyDescent="0.25">
      <c r="A13115" s="1">
        <v>44314.50309027778</v>
      </c>
      <c r="B13115" t="s">
        <v>89</v>
      </c>
      <c r="C13115" t="s">
        <v>139</v>
      </c>
      <c r="D13115" t="s">
        <v>16377</v>
      </c>
      <c r="F13115" s="5">
        <v>29725</v>
      </c>
      <c r="G13115" s="5">
        <v>1000</v>
      </c>
      <c r="H13115" t="s">
        <v>30</v>
      </c>
      <c r="K13115" t="s">
        <v>4776</v>
      </c>
      <c r="M13115" t="s">
        <v>400</v>
      </c>
      <c r="N13115" t="s">
        <v>41</v>
      </c>
      <c r="O13115" t="s">
        <v>41</v>
      </c>
      <c r="P13115" t="s">
        <v>25</v>
      </c>
      <c r="Q13115" t="s">
        <v>53</v>
      </c>
      <c r="R13115" t="s">
        <v>27</v>
      </c>
    </row>
    <row r="13116" spans="1:18" x14ac:dyDescent="0.25">
      <c r="A13116" s="1">
        <v>44314.503229166665</v>
      </c>
      <c r="B13116" t="s">
        <v>18</v>
      </c>
      <c r="C13116" t="s">
        <v>629</v>
      </c>
      <c r="D13116" t="s">
        <v>851</v>
      </c>
      <c r="F13116" s="5">
        <v>66000</v>
      </c>
      <c r="G13116" s="5">
        <v>7000</v>
      </c>
      <c r="H13116" t="s">
        <v>21</v>
      </c>
      <c r="J13116" t="s">
        <v>16378</v>
      </c>
      <c r="K13116" t="s">
        <v>443</v>
      </c>
      <c r="L13116" t="s">
        <v>102</v>
      </c>
      <c r="M13116" t="s">
        <v>16379</v>
      </c>
      <c r="N13116" t="s">
        <v>33</v>
      </c>
      <c r="O13116" t="s">
        <v>33</v>
      </c>
      <c r="P13116" t="s">
        <v>34</v>
      </c>
      <c r="Q13116" t="s">
        <v>53</v>
      </c>
      <c r="R13116" t="s">
        <v>27</v>
      </c>
    </row>
    <row r="13117" spans="1:18" x14ac:dyDescent="0.25">
      <c r="A13117" s="1">
        <v>44314.503252314818</v>
      </c>
      <c r="B13117" t="s">
        <v>18</v>
      </c>
      <c r="C13117" t="s">
        <v>119</v>
      </c>
      <c r="D13117" t="s">
        <v>16380</v>
      </c>
      <c r="E13117" t="s">
        <v>16381</v>
      </c>
      <c r="F13117" s="5">
        <v>68647</v>
      </c>
      <c r="G13117" s="5">
        <v>2500</v>
      </c>
      <c r="H13117" t="s">
        <v>21</v>
      </c>
      <c r="K13117" t="s">
        <v>443</v>
      </c>
      <c r="L13117" t="s">
        <v>1063</v>
      </c>
      <c r="M13117" t="s">
        <v>4341</v>
      </c>
      <c r="N13117" t="s">
        <v>33</v>
      </c>
      <c r="O13117" t="s">
        <v>33</v>
      </c>
      <c r="P13117" t="s">
        <v>34</v>
      </c>
      <c r="Q13117" t="s">
        <v>26</v>
      </c>
      <c r="R13117" t="s">
        <v>27</v>
      </c>
    </row>
    <row r="13118" spans="1:18" x14ac:dyDescent="0.25">
      <c r="A13118" s="1">
        <v>44314.503275462965</v>
      </c>
      <c r="B13118" t="s">
        <v>18</v>
      </c>
      <c r="C13118" t="s">
        <v>370</v>
      </c>
      <c r="D13118" t="s">
        <v>16382</v>
      </c>
      <c r="E13118" t="s">
        <v>16383</v>
      </c>
      <c r="F13118" s="5">
        <v>34715</v>
      </c>
      <c r="G13118" s="5">
        <v>0</v>
      </c>
      <c r="H13118" t="s">
        <v>21</v>
      </c>
      <c r="K13118" t="s">
        <v>443</v>
      </c>
      <c r="L13118" t="s">
        <v>65</v>
      </c>
      <c r="M13118" t="s">
        <v>11585</v>
      </c>
      <c r="N13118" t="s">
        <v>95</v>
      </c>
      <c r="O13118" t="s">
        <v>95</v>
      </c>
      <c r="P13118" t="s">
        <v>104</v>
      </c>
      <c r="Q13118" t="s">
        <v>26</v>
      </c>
      <c r="R13118" t="s">
        <v>1293</v>
      </c>
    </row>
    <row r="13119" spans="1:18" x14ac:dyDescent="0.25">
      <c r="A13119" s="1">
        <v>44314.503287037034</v>
      </c>
      <c r="B13119" t="s">
        <v>18</v>
      </c>
      <c r="C13119" t="s">
        <v>28</v>
      </c>
      <c r="D13119" t="s">
        <v>9335</v>
      </c>
      <c r="F13119" s="5">
        <v>75000</v>
      </c>
      <c r="G13119" s="5">
        <v>8000</v>
      </c>
      <c r="H13119" t="s">
        <v>21</v>
      </c>
      <c r="K13119" t="s">
        <v>443</v>
      </c>
      <c r="L13119" t="s">
        <v>107</v>
      </c>
      <c r="M13119" t="s">
        <v>2046</v>
      </c>
      <c r="N13119" t="s">
        <v>33</v>
      </c>
      <c r="O13119" t="s">
        <v>24</v>
      </c>
      <c r="P13119" t="s">
        <v>25</v>
      </c>
      <c r="Q13119" t="s">
        <v>26</v>
      </c>
      <c r="R13119" t="s">
        <v>123</v>
      </c>
    </row>
    <row r="13120" spans="1:18" x14ac:dyDescent="0.25">
      <c r="A13120" s="1">
        <v>44314.503287037034</v>
      </c>
      <c r="B13120" t="s">
        <v>68</v>
      </c>
      <c r="C13120" t="s">
        <v>36</v>
      </c>
      <c r="D13120" t="s">
        <v>16384</v>
      </c>
      <c r="F13120" s="5">
        <v>97000</v>
      </c>
      <c r="G13120" s="5">
        <v>0</v>
      </c>
      <c r="H13120" t="s">
        <v>21</v>
      </c>
      <c r="K13120" t="s">
        <v>443</v>
      </c>
      <c r="L13120" t="s">
        <v>347</v>
      </c>
      <c r="M13120" t="s">
        <v>16385</v>
      </c>
      <c r="N13120" t="s">
        <v>33</v>
      </c>
      <c r="O13120" t="s">
        <v>33</v>
      </c>
      <c r="P13120" t="s">
        <v>34</v>
      </c>
      <c r="Q13120" t="s">
        <v>53</v>
      </c>
      <c r="R13120" t="s">
        <v>1293</v>
      </c>
    </row>
    <row r="13121" spans="1:18" x14ac:dyDescent="0.25">
      <c r="A13121" s="1">
        <v>44314.503310185188</v>
      </c>
      <c r="B13121" t="s">
        <v>18</v>
      </c>
      <c r="C13121" t="s">
        <v>28</v>
      </c>
      <c r="D13121" t="s">
        <v>10792</v>
      </c>
      <c r="E13121" t="s">
        <v>16386</v>
      </c>
      <c r="F13121" s="5">
        <v>90000</v>
      </c>
      <c r="G13121" s="5">
        <v>5000</v>
      </c>
      <c r="H13121" t="s">
        <v>92</v>
      </c>
      <c r="J13121" t="s">
        <v>16387</v>
      </c>
      <c r="K13121" t="s">
        <v>93</v>
      </c>
      <c r="M13121" t="s">
        <v>218</v>
      </c>
      <c r="N13121" t="s">
        <v>24</v>
      </c>
      <c r="O13121" t="s">
        <v>24</v>
      </c>
      <c r="P13121" t="s">
        <v>34</v>
      </c>
      <c r="Q13121" t="s">
        <v>26</v>
      </c>
      <c r="R13121" t="s">
        <v>1367</v>
      </c>
    </row>
    <row r="13122" spans="1:18" x14ac:dyDescent="0.25">
      <c r="A13122" s="1">
        <v>44314.503321759257</v>
      </c>
      <c r="B13122" t="s">
        <v>62</v>
      </c>
      <c r="C13122" t="s">
        <v>28</v>
      </c>
      <c r="D13122" t="s">
        <v>16388</v>
      </c>
      <c r="F13122" s="5">
        <v>130000</v>
      </c>
      <c r="G13122" s="5">
        <v>0</v>
      </c>
      <c r="H13122" t="s">
        <v>21</v>
      </c>
      <c r="K13122" t="s">
        <v>443</v>
      </c>
      <c r="L13122" t="s">
        <v>138</v>
      </c>
      <c r="M13122" t="s">
        <v>286</v>
      </c>
      <c r="N13122" t="s">
        <v>67</v>
      </c>
      <c r="O13122" t="s">
        <v>67</v>
      </c>
      <c r="P13122" t="s">
        <v>104</v>
      </c>
      <c r="Q13122" t="s">
        <v>26</v>
      </c>
      <c r="R13122" t="s">
        <v>27</v>
      </c>
    </row>
    <row r="13123" spans="1:18" x14ac:dyDescent="0.25">
      <c r="A13123" s="1">
        <v>44314.50340277778</v>
      </c>
      <c r="B13123" t="s">
        <v>89</v>
      </c>
      <c r="C13123" t="s">
        <v>28</v>
      </c>
      <c r="D13123" t="s">
        <v>16389</v>
      </c>
      <c r="E13123" t="s">
        <v>16390</v>
      </c>
      <c r="F13123" s="5">
        <v>95000</v>
      </c>
      <c r="G13123" s="5">
        <v>10000</v>
      </c>
      <c r="H13123" t="s">
        <v>21</v>
      </c>
      <c r="K13123" t="s">
        <v>443</v>
      </c>
      <c r="L13123" t="s">
        <v>160</v>
      </c>
      <c r="M13123" t="s">
        <v>237</v>
      </c>
      <c r="N13123" t="s">
        <v>95</v>
      </c>
      <c r="O13123" t="s">
        <v>95</v>
      </c>
      <c r="P13123" t="s">
        <v>34</v>
      </c>
      <c r="Q13123" t="s">
        <v>26</v>
      </c>
      <c r="R13123" t="s">
        <v>27</v>
      </c>
    </row>
    <row r="13124" spans="1:18" x14ac:dyDescent="0.25">
      <c r="A13124" s="1">
        <v>44314.503425925926</v>
      </c>
      <c r="B13124" t="s">
        <v>68</v>
      </c>
      <c r="C13124" t="s">
        <v>90</v>
      </c>
      <c r="D13124" t="s">
        <v>5763</v>
      </c>
      <c r="F13124" s="5">
        <v>81000</v>
      </c>
      <c r="G13124" s="5">
        <v>0</v>
      </c>
      <c r="H13124" t="s">
        <v>21</v>
      </c>
      <c r="K13124" t="s">
        <v>443</v>
      </c>
      <c r="L13124" t="s">
        <v>60</v>
      </c>
      <c r="M13124" t="s">
        <v>309</v>
      </c>
      <c r="N13124" t="s">
        <v>78</v>
      </c>
      <c r="O13124" t="s">
        <v>24</v>
      </c>
      <c r="P13124" t="s">
        <v>104</v>
      </c>
      <c r="Q13124" t="s">
        <v>26</v>
      </c>
      <c r="R13124" t="s">
        <v>27</v>
      </c>
    </row>
    <row r="13125" spans="1:18" x14ac:dyDescent="0.25">
      <c r="A13125" s="1">
        <v>44314.503460648149</v>
      </c>
      <c r="B13125" t="s">
        <v>68</v>
      </c>
      <c r="C13125" t="s">
        <v>1034</v>
      </c>
      <c r="D13125" t="s">
        <v>1193</v>
      </c>
      <c r="F13125" s="5">
        <v>175000</v>
      </c>
      <c r="G13125" s="5">
        <v>25000</v>
      </c>
      <c r="H13125" t="s">
        <v>21</v>
      </c>
      <c r="K13125" t="s">
        <v>443</v>
      </c>
      <c r="L13125" t="s">
        <v>107</v>
      </c>
      <c r="M13125" t="s">
        <v>610</v>
      </c>
      <c r="N13125" t="s">
        <v>78</v>
      </c>
      <c r="O13125" t="s">
        <v>78</v>
      </c>
      <c r="P13125" t="s">
        <v>3322</v>
      </c>
      <c r="Q13125" t="s">
        <v>749</v>
      </c>
      <c r="R13125" t="s">
        <v>136</v>
      </c>
    </row>
    <row r="13126" spans="1:18" x14ac:dyDescent="0.25">
      <c r="A13126" s="1">
        <v>44314.503506944442</v>
      </c>
      <c r="B13126" t="s">
        <v>68</v>
      </c>
      <c r="C13126" t="s">
        <v>42</v>
      </c>
      <c r="D13126" t="s">
        <v>910</v>
      </c>
      <c r="E13126" t="s">
        <v>16391</v>
      </c>
      <c r="F13126" s="5">
        <v>78500</v>
      </c>
      <c r="G13126" s="5">
        <v>0</v>
      </c>
      <c r="H13126" t="s">
        <v>21</v>
      </c>
      <c r="K13126" t="s">
        <v>443</v>
      </c>
      <c r="L13126" t="s">
        <v>107</v>
      </c>
      <c r="M13126" t="s">
        <v>610</v>
      </c>
      <c r="N13126" t="s">
        <v>78</v>
      </c>
      <c r="O13126" t="s">
        <v>33</v>
      </c>
      <c r="P13126" t="s">
        <v>25</v>
      </c>
      <c r="Q13126" t="s">
        <v>26</v>
      </c>
      <c r="R13126" t="s">
        <v>27</v>
      </c>
    </row>
    <row r="13127" spans="1:18" x14ac:dyDescent="0.25">
      <c r="A13127" s="1">
        <v>44314.503599537034</v>
      </c>
      <c r="B13127" t="s">
        <v>18</v>
      </c>
      <c r="C13127" t="s">
        <v>42</v>
      </c>
      <c r="D13127" t="s">
        <v>16392</v>
      </c>
      <c r="E13127" t="s">
        <v>16393</v>
      </c>
      <c r="F13127" s="5">
        <v>50000</v>
      </c>
      <c r="G13127" s="5">
        <v>0</v>
      </c>
      <c r="H13127" t="s">
        <v>21</v>
      </c>
      <c r="K13127" t="s">
        <v>443</v>
      </c>
      <c r="L13127" t="s">
        <v>76</v>
      </c>
      <c r="M13127" t="s">
        <v>7100</v>
      </c>
      <c r="N13127" t="s">
        <v>24</v>
      </c>
      <c r="O13127" t="s">
        <v>41</v>
      </c>
      <c r="P13127" t="s">
        <v>34</v>
      </c>
      <c r="Q13127" t="s">
        <v>26</v>
      </c>
      <c r="R13127" t="s">
        <v>27</v>
      </c>
    </row>
    <row r="13128" spans="1:18" x14ac:dyDescent="0.25">
      <c r="A13128" s="1">
        <v>44314.503634259258</v>
      </c>
      <c r="B13128" t="s">
        <v>62</v>
      </c>
      <c r="C13128" t="s">
        <v>242</v>
      </c>
      <c r="D13128" t="s">
        <v>6938</v>
      </c>
      <c r="E13128" t="s">
        <v>16394</v>
      </c>
      <c r="F13128" s="5">
        <v>62000</v>
      </c>
      <c r="G13128" s="5">
        <v>12000</v>
      </c>
      <c r="H13128" t="s">
        <v>21</v>
      </c>
      <c r="K13128" t="s">
        <v>443</v>
      </c>
      <c r="L13128" t="s">
        <v>160</v>
      </c>
      <c r="M13128" t="s">
        <v>16395</v>
      </c>
      <c r="N13128" t="s">
        <v>67</v>
      </c>
      <c r="O13128" t="s">
        <v>67</v>
      </c>
      <c r="P13128" t="s">
        <v>34</v>
      </c>
      <c r="Q13128" t="s">
        <v>26</v>
      </c>
      <c r="R13128" t="s">
        <v>27</v>
      </c>
    </row>
    <row r="13129" spans="1:18" x14ac:dyDescent="0.25">
      <c r="A13129" s="1">
        <v>44314.503634259258</v>
      </c>
      <c r="B13129" t="s">
        <v>89</v>
      </c>
      <c r="C13129" t="s">
        <v>139</v>
      </c>
      <c r="D13129" t="s">
        <v>746</v>
      </c>
      <c r="E13129" t="s">
        <v>16396</v>
      </c>
      <c r="F13129" s="5">
        <v>86000</v>
      </c>
      <c r="G13129" s="5">
        <v>2600</v>
      </c>
      <c r="H13129" t="s">
        <v>21</v>
      </c>
      <c r="K13129" t="s">
        <v>443</v>
      </c>
      <c r="L13129" t="s">
        <v>81</v>
      </c>
      <c r="M13129" t="s">
        <v>16397</v>
      </c>
      <c r="N13129" t="s">
        <v>41</v>
      </c>
      <c r="O13129" t="s">
        <v>41</v>
      </c>
      <c r="P13129" t="s">
        <v>34</v>
      </c>
      <c r="Q13129" t="s">
        <v>749</v>
      </c>
      <c r="R13129" t="s">
        <v>123</v>
      </c>
    </row>
    <row r="13130" spans="1:18" x14ac:dyDescent="0.25">
      <c r="A13130" s="1">
        <v>44314.503657407404</v>
      </c>
      <c r="B13130" t="s">
        <v>18</v>
      </c>
      <c r="C13130" t="s">
        <v>119</v>
      </c>
      <c r="D13130" t="s">
        <v>3016</v>
      </c>
      <c r="E13130" t="s">
        <v>16398</v>
      </c>
      <c r="F13130" s="5">
        <v>81000</v>
      </c>
      <c r="G13130" s="5">
        <v>0</v>
      </c>
      <c r="H13130" t="s">
        <v>92</v>
      </c>
      <c r="K13130" t="s">
        <v>93</v>
      </c>
      <c r="M13130" t="s">
        <v>13554</v>
      </c>
      <c r="N13130" t="s">
        <v>33</v>
      </c>
      <c r="O13130" t="s">
        <v>33</v>
      </c>
      <c r="P13130" t="s">
        <v>25</v>
      </c>
      <c r="Q13130" t="s">
        <v>26</v>
      </c>
      <c r="R13130" t="s">
        <v>27</v>
      </c>
    </row>
    <row r="13131" spans="1:18" x14ac:dyDescent="0.25">
      <c r="A13131" s="1">
        <v>44314.503657407404</v>
      </c>
      <c r="B13131" t="s">
        <v>68</v>
      </c>
      <c r="C13131" t="s">
        <v>96</v>
      </c>
      <c r="D13131" t="s">
        <v>16399</v>
      </c>
      <c r="F13131" s="5">
        <v>80000</v>
      </c>
      <c r="G13131" s="5">
        <v>5000</v>
      </c>
      <c r="H13131" t="s">
        <v>21</v>
      </c>
      <c r="K13131" t="s">
        <v>443</v>
      </c>
      <c r="L13131" t="s">
        <v>427</v>
      </c>
      <c r="M13131" t="s">
        <v>3966</v>
      </c>
      <c r="N13131" t="s">
        <v>78</v>
      </c>
      <c r="O13131" t="s">
        <v>24</v>
      </c>
      <c r="P13131" t="s">
        <v>34</v>
      </c>
      <c r="Q13131" t="s">
        <v>53</v>
      </c>
      <c r="R13131" t="s">
        <v>27</v>
      </c>
    </row>
    <row r="13132" spans="1:18" x14ac:dyDescent="0.25">
      <c r="A13132" s="1">
        <v>44314.503692129627</v>
      </c>
      <c r="B13132" t="s">
        <v>18</v>
      </c>
      <c r="C13132" t="s">
        <v>334</v>
      </c>
      <c r="D13132" t="s">
        <v>16400</v>
      </c>
      <c r="E13132" t="s">
        <v>16401</v>
      </c>
      <c r="F13132" s="5">
        <v>58000</v>
      </c>
      <c r="G13132" s="5">
        <v>0</v>
      </c>
      <c r="H13132" t="s">
        <v>21</v>
      </c>
      <c r="K13132" t="s">
        <v>443</v>
      </c>
      <c r="L13132" t="s">
        <v>160</v>
      </c>
      <c r="M13132" t="s">
        <v>405</v>
      </c>
      <c r="N13132" t="s">
        <v>24</v>
      </c>
      <c r="O13132" t="s">
        <v>24</v>
      </c>
      <c r="P13132" t="s">
        <v>34</v>
      </c>
      <c r="Q13132" t="s">
        <v>35</v>
      </c>
      <c r="R13132" t="s">
        <v>27</v>
      </c>
    </row>
    <row r="13133" spans="1:18" x14ac:dyDescent="0.25">
      <c r="A13133" s="1">
        <v>44314.503692129627</v>
      </c>
      <c r="B13133" t="s">
        <v>18</v>
      </c>
      <c r="C13133" t="s">
        <v>145</v>
      </c>
      <c r="D13133" t="s">
        <v>16402</v>
      </c>
      <c r="F13133" s="5">
        <v>60000</v>
      </c>
      <c r="G13133" s="5">
        <v>0</v>
      </c>
      <c r="H13133" t="s">
        <v>21</v>
      </c>
      <c r="K13133" t="s">
        <v>443</v>
      </c>
      <c r="L13133" t="s">
        <v>76</v>
      </c>
      <c r="M13133" t="s">
        <v>8391</v>
      </c>
      <c r="N13133" t="s">
        <v>24</v>
      </c>
      <c r="O13133" t="s">
        <v>24</v>
      </c>
      <c r="P13133" t="s">
        <v>34</v>
      </c>
      <c r="Q13133" t="s">
        <v>26</v>
      </c>
      <c r="R13133" t="s">
        <v>27</v>
      </c>
    </row>
    <row r="13134" spans="1:18" x14ac:dyDescent="0.25">
      <c r="A13134" s="1">
        <v>44314.503703703704</v>
      </c>
      <c r="B13134" t="s">
        <v>18</v>
      </c>
      <c r="C13134" t="s">
        <v>42</v>
      </c>
      <c r="D13134" t="s">
        <v>16403</v>
      </c>
      <c r="F13134" s="5">
        <v>58000</v>
      </c>
      <c r="G13134" s="5">
        <v>0</v>
      </c>
      <c r="H13134" t="s">
        <v>21</v>
      </c>
      <c r="K13134" t="s">
        <v>443</v>
      </c>
      <c r="L13134" t="s">
        <v>131</v>
      </c>
      <c r="M13134" t="s">
        <v>147</v>
      </c>
      <c r="N13134" t="s">
        <v>41</v>
      </c>
      <c r="O13134" t="s">
        <v>41</v>
      </c>
      <c r="P13134" t="s">
        <v>34</v>
      </c>
      <c r="Q13134" t="s">
        <v>26</v>
      </c>
      <c r="R13134" t="s">
        <v>27</v>
      </c>
    </row>
    <row r="13135" spans="1:18" x14ac:dyDescent="0.25">
      <c r="A13135" s="1">
        <v>44314.503854166665</v>
      </c>
      <c r="B13135" t="s">
        <v>68</v>
      </c>
      <c r="C13135" t="s">
        <v>139</v>
      </c>
      <c r="D13135" t="s">
        <v>16404</v>
      </c>
      <c r="E13135" t="s">
        <v>16405</v>
      </c>
      <c r="F13135" s="5">
        <v>61000</v>
      </c>
      <c r="G13135" s="5">
        <v>2600</v>
      </c>
      <c r="H13135" t="s">
        <v>21</v>
      </c>
      <c r="K13135" t="s">
        <v>443</v>
      </c>
      <c r="L13135" t="s">
        <v>121</v>
      </c>
      <c r="M13135" t="s">
        <v>2995</v>
      </c>
      <c r="N13135" t="s">
        <v>24</v>
      </c>
      <c r="O13135" t="s">
        <v>24</v>
      </c>
      <c r="P13135" t="s">
        <v>34</v>
      </c>
      <c r="Q13135" t="s">
        <v>749</v>
      </c>
      <c r="R13135" t="s">
        <v>27</v>
      </c>
    </row>
    <row r="13136" spans="1:18" x14ac:dyDescent="0.25">
      <c r="A13136" s="1">
        <v>44314.503877314812</v>
      </c>
      <c r="B13136" t="s">
        <v>68</v>
      </c>
      <c r="C13136" t="s">
        <v>119</v>
      </c>
      <c r="D13136" t="s">
        <v>16406</v>
      </c>
      <c r="F13136" s="5">
        <v>102000</v>
      </c>
      <c r="G13136" s="5">
        <v>0</v>
      </c>
      <c r="H13136" t="s">
        <v>21</v>
      </c>
      <c r="K13136" t="s">
        <v>443</v>
      </c>
      <c r="L13136" t="s">
        <v>131</v>
      </c>
      <c r="M13136" t="s">
        <v>147</v>
      </c>
      <c r="N13136" t="s">
        <v>78</v>
      </c>
      <c r="O13136" t="s">
        <v>78</v>
      </c>
      <c r="P13136" t="s">
        <v>25</v>
      </c>
      <c r="Q13136" t="s">
        <v>26</v>
      </c>
      <c r="R13136" t="s">
        <v>27</v>
      </c>
    </row>
    <row r="13137" spans="1:18" x14ac:dyDescent="0.25">
      <c r="A13137" s="1">
        <v>44314.503888888888</v>
      </c>
      <c r="B13137" t="s">
        <v>18</v>
      </c>
      <c r="C13137" t="s">
        <v>145</v>
      </c>
      <c r="D13137" t="s">
        <v>16407</v>
      </c>
      <c r="F13137" s="5">
        <v>45000</v>
      </c>
      <c r="G13137" s="5">
        <v>0</v>
      </c>
      <c r="H13137" t="s">
        <v>21</v>
      </c>
      <c r="K13137" t="s">
        <v>443</v>
      </c>
      <c r="L13137" t="s">
        <v>45</v>
      </c>
      <c r="M13137" t="s">
        <v>883</v>
      </c>
      <c r="N13137" t="s">
        <v>33</v>
      </c>
      <c r="O13137" t="s">
        <v>33</v>
      </c>
      <c r="P13137" t="s">
        <v>34</v>
      </c>
      <c r="Q13137" t="s">
        <v>26</v>
      </c>
      <c r="R13137" t="s">
        <v>27</v>
      </c>
    </row>
    <row r="13138" spans="1:18" x14ac:dyDescent="0.25">
      <c r="A13138" s="1">
        <v>44314.503900462965</v>
      </c>
      <c r="B13138" t="s">
        <v>68</v>
      </c>
      <c r="C13138" t="s">
        <v>6306</v>
      </c>
      <c r="D13138" t="s">
        <v>1220</v>
      </c>
      <c r="F13138" s="5">
        <v>84500</v>
      </c>
      <c r="G13138" s="5">
        <v>8400</v>
      </c>
      <c r="H13138" t="s">
        <v>21</v>
      </c>
      <c r="K13138" t="s">
        <v>443</v>
      </c>
      <c r="L13138" t="s">
        <v>71</v>
      </c>
      <c r="M13138" t="s">
        <v>584</v>
      </c>
      <c r="N13138" t="s">
        <v>24</v>
      </c>
      <c r="O13138" t="s">
        <v>24</v>
      </c>
      <c r="P13138" t="s">
        <v>266</v>
      </c>
      <c r="Q13138" t="s">
        <v>53</v>
      </c>
      <c r="R13138" t="s">
        <v>27</v>
      </c>
    </row>
    <row r="13139" spans="1:18" x14ac:dyDescent="0.25">
      <c r="A13139" s="1">
        <v>44314.503958333335</v>
      </c>
      <c r="B13139" t="s">
        <v>68</v>
      </c>
      <c r="C13139" t="s">
        <v>36</v>
      </c>
      <c r="D13139" t="s">
        <v>6278</v>
      </c>
      <c r="F13139" s="5">
        <v>114300</v>
      </c>
      <c r="G13139" s="5">
        <v>10000</v>
      </c>
      <c r="H13139" t="s">
        <v>21</v>
      </c>
      <c r="K13139" t="s">
        <v>443</v>
      </c>
      <c r="L13139" t="s">
        <v>273</v>
      </c>
      <c r="M13139" t="s">
        <v>491</v>
      </c>
      <c r="N13139" t="s">
        <v>78</v>
      </c>
      <c r="O13139" t="s">
        <v>78</v>
      </c>
      <c r="P13139" t="s">
        <v>25</v>
      </c>
      <c r="Q13139" t="s">
        <v>26</v>
      </c>
      <c r="R13139" t="s">
        <v>27</v>
      </c>
    </row>
    <row r="13140" spans="1:18" x14ac:dyDescent="0.25">
      <c r="A13140" s="1">
        <v>44314.503958333335</v>
      </c>
      <c r="B13140" t="s">
        <v>18</v>
      </c>
      <c r="C13140" t="s">
        <v>36</v>
      </c>
      <c r="D13140" t="s">
        <v>2809</v>
      </c>
      <c r="F13140" s="5">
        <v>60000</v>
      </c>
      <c r="G13140" s="5">
        <v>0</v>
      </c>
      <c r="H13140" t="s">
        <v>30</v>
      </c>
      <c r="K13140" t="s">
        <v>4776</v>
      </c>
      <c r="M13140" t="s">
        <v>400</v>
      </c>
      <c r="N13140" t="s">
        <v>33</v>
      </c>
      <c r="O13140" t="s">
        <v>33</v>
      </c>
      <c r="P13140" t="s">
        <v>34</v>
      </c>
      <c r="Q13140" t="s">
        <v>26</v>
      </c>
      <c r="R13140" t="s">
        <v>27</v>
      </c>
    </row>
    <row r="13141" spans="1:18" x14ac:dyDescent="0.25">
      <c r="A13141" s="1">
        <v>44314.503993055558</v>
      </c>
      <c r="B13141" t="s">
        <v>18</v>
      </c>
      <c r="C13141" t="s">
        <v>28</v>
      </c>
      <c r="D13141" t="s">
        <v>1073</v>
      </c>
      <c r="F13141" s="5">
        <v>83000</v>
      </c>
      <c r="G13141" s="5">
        <v>2000</v>
      </c>
      <c r="H13141" t="s">
        <v>21</v>
      </c>
      <c r="K13141" t="s">
        <v>443</v>
      </c>
      <c r="L13141" t="s">
        <v>150</v>
      </c>
      <c r="M13141" t="s">
        <v>4794</v>
      </c>
      <c r="N13141" t="s">
        <v>24</v>
      </c>
      <c r="O13141" t="s">
        <v>41</v>
      </c>
      <c r="P13141" t="s">
        <v>34</v>
      </c>
      <c r="Q13141" t="s">
        <v>26</v>
      </c>
      <c r="R13141" t="s">
        <v>27</v>
      </c>
    </row>
    <row r="13142" spans="1:18" x14ac:dyDescent="0.25">
      <c r="A13142" s="1">
        <v>44314.503993055558</v>
      </c>
      <c r="B13142" t="s">
        <v>68</v>
      </c>
      <c r="C13142" t="s">
        <v>84</v>
      </c>
      <c r="D13142" t="s">
        <v>534</v>
      </c>
      <c r="E13142" t="s">
        <v>16408</v>
      </c>
      <c r="F13142" s="5">
        <v>113362</v>
      </c>
      <c r="G13142" s="5">
        <v>0</v>
      </c>
      <c r="H13142" t="s">
        <v>21</v>
      </c>
      <c r="K13142" t="s">
        <v>443</v>
      </c>
      <c r="L13142" t="s">
        <v>134</v>
      </c>
      <c r="M13142" t="s">
        <v>29600</v>
      </c>
      <c r="N13142" t="s">
        <v>78</v>
      </c>
      <c r="O13142" t="s">
        <v>33</v>
      </c>
      <c r="P13142" t="s">
        <v>3322</v>
      </c>
      <c r="Q13142" t="s">
        <v>53</v>
      </c>
      <c r="R13142" t="s">
        <v>27</v>
      </c>
    </row>
    <row r="13143" spans="1:18" x14ac:dyDescent="0.25">
      <c r="A13143" s="1">
        <v>44314.504016203704</v>
      </c>
      <c r="B13143" t="s">
        <v>18</v>
      </c>
      <c r="C13143" t="s">
        <v>100</v>
      </c>
      <c r="D13143" t="s">
        <v>474</v>
      </c>
      <c r="F13143" s="5">
        <v>63000</v>
      </c>
      <c r="G13143" s="5">
        <v>5000</v>
      </c>
      <c r="H13143" t="s">
        <v>21</v>
      </c>
      <c r="J13143" t="s">
        <v>16409</v>
      </c>
      <c r="K13143" t="s">
        <v>443</v>
      </c>
      <c r="L13143" t="s">
        <v>160</v>
      </c>
      <c r="M13143" t="s">
        <v>688</v>
      </c>
      <c r="N13143" t="s">
        <v>41</v>
      </c>
      <c r="O13143" t="s">
        <v>41</v>
      </c>
      <c r="P13143" t="s">
        <v>34</v>
      </c>
      <c r="Q13143" t="s">
        <v>26</v>
      </c>
      <c r="R13143" t="s">
        <v>27</v>
      </c>
    </row>
    <row r="13144" spans="1:18" x14ac:dyDescent="0.25">
      <c r="A13144" s="1">
        <v>44314.504120370373</v>
      </c>
      <c r="B13144" t="s">
        <v>18</v>
      </c>
      <c r="C13144" t="s">
        <v>84</v>
      </c>
      <c r="D13144" t="s">
        <v>4452</v>
      </c>
      <c r="F13144" s="5">
        <v>260000</v>
      </c>
      <c r="G13144" s="5">
        <v>0</v>
      </c>
      <c r="H13144" t="s">
        <v>21</v>
      </c>
      <c r="K13144" t="s">
        <v>443</v>
      </c>
      <c r="L13144" t="s">
        <v>81</v>
      </c>
      <c r="M13144" t="s">
        <v>82</v>
      </c>
      <c r="N13144" t="s">
        <v>33</v>
      </c>
      <c r="O13144" t="s">
        <v>33</v>
      </c>
      <c r="P13144" t="s">
        <v>3322</v>
      </c>
      <c r="Q13144" t="s">
        <v>26</v>
      </c>
      <c r="R13144" t="s">
        <v>27</v>
      </c>
    </row>
    <row r="13145" spans="1:18" x14ac:dyDescent="0.25">
      <c r="A13145" s="1">
        <v>44314.504166666666</v>
      </c>
      <c r="B13145" t="s">
        <v>68</v>
      </c>
      <c r="C13145" t="s">
        <v>19</v>
      </c>
      <c r="D13145" t="s">
        <v>16410</v>
      </c>
      <c r="F13145" s="5">
        <v>49149</v>
      </c>
      <c r="G13145" s="5">
        <v>0</v>
      </c>
      <c r="H13145" t="s">
        <v>21</v>
      </c>
      <c r="K13145" t="s">
        <v>443</v>
      </c>
      <c r="L13145" t="s">
        <v>60</v>
      </c>
      <c r="M13145" t="s">
        <v>3085</v>
      </c>
      <c r="N13145" t="s">
        <v>33</v>
      </c>
      <c r="O13145" t="s">
        <v>41</v>
      </c>
      <c r="P13145" t="s">
        <v>25</v>
      </c>
      <c r="Q13145" t="s">
        <v>26</v>
      </c>
      <c r="R13145" t="s">
        <v>27</v>
      </c>
    </row>
    <row r="13146" spans="1:18" x14ac:dyDescent="0.25">
      <c r="A13146" s="1">
        <v>44314.504166666666</v>
      </c>
      <c r="B13146" t="s">
        <v>68</v>
      </c>
      <c r="C13146" t="s">
        <v>4782</v>
      </c>
      <c r="D13146" t="s">
        <v>101</v>
      </c>
      <c r="E13146" t="s">
        <v>16411</v>
      </c>
      <c r="F13146" s="5">
        <v>67558</v>
      </c>
      <c r="G13146" s="5">
        <v>1000</v>
      </c>
      <c r="H13146" t="s">
        <v>21</v>
      </c>
      <c r="K13146" t="s">
        <v>443</v>
      </c>
      <c r="L13146" t="s">
        <v>273</v>
      </c>
      <c r="M13146" t="s">
        <v>4065</v>
      </c>
      <c r="N13146" t="s">
        <v>78</v>
      </c>
      <c r="O13146" t="s">
        <v>33</v>
      </c>
      <c r="P13146" t="s">
        <v>104</v>
      </c>
      <c r="Q13146" t="s">
        <v>26</v>
      </c>
      <c r="R13146" t="s">
        <v>27</v>
      </c>
    </row>
    <row r="13147" spans="1:18" x14ac:dyDescent="0.25">
      <c r="A13147" s="1">
        <v>44314.504224537035</v>
      </c>
      <c r="B13147" t="s">
        <v>18</v>
      </c>
      <c r="C13147" t="s">
        <v>28</v>
      </c>
      <c r="D13147" t="s">
        <v>16412</v>
      </c>
      <c r="E13147" t="s">
        <v>16413</v>
      </c>
      <c r="F13147" s="5">
        <v>80000</v>
      </c>
      <c r="G13147" s="5">
        <v>0</v>
      </c>
      <c r="H13147" t="s">
        <v>21</v>
      </c>
      <c r="K13147" t="s">
        <v>443</v>
      </c>
      <c r="L13147" t="s">
        <v>22</v>
      </c>
      <c r="M13147" t="s">
        <v>23</v>
      </c>
      <c r="N13147" t="s">
        <v>41</v>
      </c>
      <c r="O13147" t="s">
        <v>41</v>
      </c>
      <c r="P13147" t="s">
        <v>34</v>
      </c>
      <c r="Q13147" t="s">
        <v>53</v>
      </c>
      <c r="R13147" t="s">
        <v>469</v>
      </c>
    </row>
    <row r="13148" spans="1:18" x14ac:dyDescent="0.25">
      <c r="A13148" s="1">
        <v>44314.504270833335</v>
      </c>
      <c r="B13148" t="s">
        <v>62</v>
      </c>
      <c r="C13148" t="s">
        <v>28</v>
      </c>
      <c r="D13148" t="s">
        <v>1812</v>
      </c>
      <c r="F13148" s="5">
        <v>82000</v>
      </c>
      <c r="G13148" s="5">
        <v>5000</v>
      </c>
      <c r="H13148" t="s">
        <v>21</v>
      </c>
      <c r="K13148" t="s">
        <v>443</v>
      </c>
      <c r="L13148" t="s">
        <v>288</v>
      </c>
      <c r="M13148" t="s">
        <v>16414</v>
      </c>
      <c r="N13148" t="s">
        <v>78</v>
      </c>
      <c r="O13148" t="s">
        <v>24</v>
      </c>
      <c r="P13148" t="s">
        <v>34</v>
      </c>
      <c r="Q13148" t="s">
        <v>26</v>
      </c>
      <c r="R13148" t="s">
        <v>27</v>
      </c>
    </row>
    <row r="13149" spans="1:18" x14ac:dyDescent="0.25">
      <c r="A13149" s="1">
        <v>44314.504317129627</v>
      </c>
      <c r="B13149" t="s">
        <v>89</v>
      </c>
      <c r="C13149" t="s">
        <v>90</v>
      </c>
      <c r="D13149" t="s">
        <v>16415</v>
      </c>
      <c r="F13149" s="5">
        <v>56000</v>
      </c>
      <c r="G13149" s="5">
        <v>0</v>
      </c>
      <c r="H13149" t="s">
        <v>21</v>
      </c>
      <c r="K13149" t="s">
        <v>443</v>
      </c>
      <c r="L13149" t="s">
        <v>138</v>
      </c>
      <c r="M13149" t="s">
        <v>14758</v>
      </c>
      <c r="N13149" t="s">
        <v>24</v>
      </c>
      <c r="O13149" t="s">
        <v>24</v>
      </c>
      <c r="P13149" t="s">
        <v>34</v>
      </c>
      <c r="Q13149" t="s">
        <v>26</v>
      </c>
      <c r="R13149" t="s">
        <v>27</v>
      </c>
    </row>
    <row r="13150" spans="1:18" x14ac:dyDescent="0.25">
      <c r="A13150" s="1">
        <v>44314.504317129627</v>
      </c>
      <c r="B13150" t="s">
        <v>68</v>
      </c>
      <c r="C13150" t="s">
        <v>36</v>
      </c>
      <c r="D13150" t="s">
        <v>474</v>
      </c>
      <c r="F13150" s="5">
        <v>115000</v>
      </c>
      <c r="G13150" s="5">
        <v>2000</v>
      </c>
      <c r="H13150" t="s">
        <v>92</v>
      </c>
      <c r="K13150" t="s">
        <v>93</v>
      </c>
      <c r="M13150" t="s">
        <v>118</v>
      </c>
      <c r="N13150" t="s">
        <v>33</v>
      </c>
      <c r="O13150" t="s">
        <v>33</v>
      </c>
      <c r="P13150" t="s">
        <v>34</v>
      </c>
      <c r="Q13150" t="s">
        <v>26</v>
      </c>
      <c r="R13150" t="s">
        <v>123</v>
      </c>
    </row>
    <row r="13151" spans="1:18" x14ac:dyDescent="0.25">
      <c r="A13151" s="1">
        <v>44314.504328703704</v>
      </c>
      <c r="B13151" t="s">
        <v>278</v>
      </c>
      <c r="C13151" t="s">
        <v>28</v>
      </c>
      <c r="D13151" t="s">
        <v>450</v>
      </c>
      <c r="E13151" t="s">
        <v>16416</v>
      </c>
      <c r="F13151" s="5">
        <v>100000</v>
      </c>
      <c r="G13151" s="5">
        <v>0</v>
      </c>
      <c r="H13151" t="s">
        <v>21</v>
      </c>
      <c r="K13151" t="s">
        <v>443</v>
      </c>
      <c r="L13151" t="s">
        <v>76</v>
      </c>
      <c r="M13151" t="s">
        <v>115</v>
      </c>
      <c r="N13151" t="s">
        <v>280</v>
      </c>
      <c r="O13151" t="s">
        <v>33</v>
      </c>
      <c r="P13151" t="s">
        <v>25</v>
      </c>
      <c r="Q13151" t="s">
        <v>26</v>
      </c>
      <c r="R13151" t="s">
        <v>27</v>
      </c>
    </row>
    <row r="13152" spans="1:18" x14ac:dyDescent="0.25">
      <c r="A13152" s="1">
        <v>44314.504328703704</v>
      </c>
      <c r="B13152" t="s">
        <v>18</v>
      </c>
      <c r="C13152" t="s">
        <v>57</v>
      </c>
      <c r="D13152" t="s">
        <v>3407</v>
      </c>
      <c r="F13152" s="5">
        <v>86000</v>
      </c>
      <c r="G13152" s="5">
        <v>0</v>
      </c>
      <c r="H13152" t="s">
        <v>21</v>
      </c>
      <c r="K13152" t="s">
        <v>443</v>
      </c>
      <c r="L13152" t="s">
        <v>150</v>
      </c>
      <c r="M13152" t="s">
        <v>375</v>
      </c>
      <c r="N13152" t="s">
        <v>78</v>
      </c>
      <c r="O13152" t="s">
        <v>78</v>
      </c>
      <c r="P13152" t="s">
        <v>25</v>
      </c>
      <c r="Q13152" t="s">
        <v>26</v>
      </c>
      <c r="R13152" t="s">
        <v>27</v>
      </c>
    </row>
    <row r="13153" spans="1:18" x14ac:dyDescent="0.25">
      <c r="A13153" s="1">
        <v>44314.504537037035</v>
      </c>
      <c r="B13153" t="s">
        <v>18</v>
      </c>
      <c r="C13153" t="s">
        <v>42</v>
      </c>
      <c r="D13153" t="s">
        <v>6252</v>
      </c>
      <c r="E13153" t="s">
        <v>16417</v>
      </c>
      <c r="F13153" s="5">
        <v>58000</v>
      </c>
      <c r="G13153" s="5">
        <v>0</v>
      </c>
      <c r="H13153" t="s">
        <v>21</v>
      </c>
      <c r="K13153" t="s">
        <v>443</v>
      </c>
      <c r="L13153" t="s">
        <v>107</v>
      </c>
      <c r="M13153" t="s">
        <v>610</v>
      </c>
      <c r="N13153" t="s">
        <v>33</v>
      </c>
      <c r="O13153" t="s">
        <v>24</v>
      </c>
      <c r="P13153" t="s">
        <v>34</v>
      </c>
      <c r="Q13153" t="s">
        <v>26</v>
      </c>
      <c r="R13153" t="s">
        <v>27</v>
      </c>
    </row>
    <row r="13154" spans="1:18" x14ac:dyDescent="0.25">
      <c r="A13154" s="1">
        <v>44314.504560185182</v>
      </c>
      <c r="B13154" t="s">
        <v>68</v>
      </c>
      <c r="C13154" t="s">
        <v>16418</v>
      </c>
      <c r="D13154" t="s">
        <v>2201</v>
      </c>
      <c r="F13154" s="5">
        <v>134000</v>
      </c>
      <c r="G13154" s="5">
        <v>5000</v>
      </c>
      <c r="H13154" t="s">
        <v>21</v>
      </c>
      <c r="K13154" t="s">
        <v>443</v>
      </c>
      <c r="L13154" t="s">
        <v>150</v>
      </c>
      <c r="M13154" t="s">
        <v>425</v>
      </c>
      <c r="N13154" t="s">
        <v>78</v>
      </c>
      <c r="O13154" t="s">
        <v>78</v>
      </c>
      <c r="P13154" t="s">
        <v>25</v>
      </c>
      <c r="Q13154" t="s">
        <v>26</v>
      </c>
      <c r="R13154" t="s">
        <v>27</v>
      </c>
    </row>
    <row r="13155" spans="1:18" x14ac:dyDescent="0.25">
      <c r="A13155" s="1">
        <v>44314.504571759258</v>
      </c>
      <c r="B13155" t="s">
        <v>68</v>
      </c>
      <c r="C13155" t="s">
        <v>84</v>
      </c>
      <c r="D13155" t="s">
        <v>16419</v>
      </c>
      <c r="F13155" s="5">
        <v>69000</v>
      </c>
      <c r="G13155" s="5">
        <v>6900</v>
      </c>
      <c r="H13155" t="s">
        <v>21</v>
      </c>
      <c r="K13155" t="s">
        <v>443</v>
      </c>
      <c r="L13155" t="s">
        <v>141</v>
      </c>
      <c r="M13155" t="s">
        <v>544</v>
      </c>
      <c r="N13155" t="s">
        <v>67</v>
      </c>
      <c r="O13155" t="s">
        <v>78</v>
      </c>
      <c r="P13155" t="s">
        <v>34</v>
      </c>
      <c r="Q13155" t="s">
        <v>26</v>
      </c>
      <c r="R13155" t="s">
        <v>469</v>
      </c>
    </row>
    <row r="13156" spans="1:18" x14ac:dyDescent="0.25">
      <c r="A13156" s="1">
        <v>44314.504629629628</v>
      </c>
      <c r="B13156" t="s">
        <v>18</v>
      </c>
      <c r="C13156" t="s">
        <v>42</v>
      </c>
      <c r="D13156" t="s">
        <v>15629</v>
      </c>
      <c r="E13156" t="s">
        <v>16420</v>
      </c>
      <c r="F13156" s="5">
        <v>47000</v>
      </c>
      <c r="G13156" s="5">
        <v>0</v>
      </c>
      <c r="H13156" t="s">
        <v>21</v>
      </c>
      <c r="K13156" t="s">
        <v>443</v>
      </c>
      <c r="L13156" t="s">
        <v>121</v>
      </c>
      <c r="M13156" t="s">
        <v>430</v>
      </c>
      <c r="N13156" t="s">
        <v>33</v>
      </c>
      <c r="O13156" t="s">
        <v>24</v>
      </c>
      <c r="P13156" t="s">
        <v>34</v>
      </c>
      <c r="Q13156" t="s">
        <v>26</v>
      </c>
      <c r="R13156" t="s">
        <v>27</v>
      </c>
    </row>
    <row r="13157" spans="1:18" x14ac:dyDescent="0.25">
      <c r="A13157" s="1">
        <v>44314.504710648151</v>
      </c>
      <c r="B13157" t="s">
        <v>68</v>
      </c>
      <c r="C13157" t="s">
        <v>42</v>
      </c>
      <c r="D13157" t="s">
        <v>16421</v>
      </c>
      <c r="F13157" s="5">
        <v>72300</v>
      </c>
      <c r="G13157" s="5">
        <v>0</v>
      </c>
      <c r="H13157" t="s">
        <v>21</v>
      </c>
      <c r="K13157" t="s">
        <v>443</v>
      </c>
      <c r="L13157" t="s">
        <v>76</v>
      </c>
      <c r="M13157" t="s">
        <v>115</v>
      </c>
      <c r="N13157" t="s">
        <v>78</v>
      </c>
      <c r="O13157" t="s">
        <v>41</v>
      </c>
      <c r="P13157" t="s">
        <v>25</v>
      </c>
      <c r="Q13157" t="s">
        <v>26</v>
      </c>
      <c r="R13157" t="s">
        <v>27</v>
      </c>
    </row>
    <row r="13158" spans="1:18" x14ac:dyDescent="0.25">
      <c r="A13158" s="1">
        <v>44314.504756944443</v>
      </c>
      <c r="B13158" t="s">
        <v>68</v>
      </c>
      <c r="C13158" t="s">
        <v>19</v>
      </c>
      <c r="D13158" t="s">
        <v>16422</v>
      </c>
      <c r="E13158" t="s">
        <v>16423</v>
      </c>
      <c r="F13158" s="5">
        <v>51000</v>
      </c>
      <c r="G13158" s="5">
        <v>3000</v>
      </c>
      <c r="H13158" t="s">
        <v>21</v>
      </c>
      <c r="J13158" t="s">
        <v>16424</v>
      </c>
      <c r="K13158" t="s">
        <v>443</v>
      </c>
      <c r="L13158" t="s">
        <v>65</v>
      </c>
      <c r="M13158" t="s">
        <v>56</v>
      </c>
      <c r="N13158" t="s">
        <v>78</v>
      </c>
      <c r="O13158" t="s">
        <v>78</v>
      </c>
      <c r="P13158" t="s">
        <v>25</v>
      </c>
      <c r="Q13158" t="s">
        <v>26</v>
      </c>
      <c r="R13158" t="s">
        <v>27</v>
      </c>
    </row>
    <row r="13159" spans="1:18" x14ac:dyDescent="0.25">
      <c r="A13159" s="1">
        <v>44314.504872685182</v>
      </c>
      <c r="B13159" t="s">
        <v>68</v>
      </c>
      <c r="C13159" t="s">
        <v>16425</v>
      </c>
      <c r="D13159" t="s">
        <v>371</v>
      </c>
      <c r="F13159" s="5">
        <v>118000</v>
      </c>
      <c r="G13159" s="5">
        <v>10000</v>
      </c>
      <c r="H13159" t="s">
        <v>21</v>
      </c>
      <c r="K13159" t="s">
        <v>443</v>
      </c>
      <c r="L13159" t="s">
        <v>131</v>
      </c>
      <c r="M13159" t="s">
        <v>16426</v>
      </c>
      <c r="N13159" t="s">
        <v>78</v>
      </c>
      <c r="O13159" t="s">
        <v>78</v>
      </c>
      <c r="P13159" t="s">
        <v>3322</v>
      </c>
      <c r="Q13159" t="s">
        <v>26</v>
      </c>
      <c r="R13159" t="s">
        <v>27</v>
      </c>
    </row>
    <row r="13160" spans="1:18" x14ac:dyDescent="0.25">
      <c r="A13160" s="1">
        <v>44314.504884259259</v>
      </c>
      <c r="B13160" t="s">
        <v>18</v>
      </c>
      <c r="C13160" t="s">
        <v>28</v>
      </c>
      <c r="D13160" t="s">
        <v>890</v>
      </c>
      <c r="F13160" s="5">
        <v>90000</v>
      </c>
      <c r="G13160" s="5">
        <v>0</v>
      </c>
      <c r="H13160" t="s">
        <v>21</v>
      </c>
      <c r="K13160" t="s">
        <v>443</v>
      </c>
      <c r="L13160" t="s">
        <v>107</v>
      </c>
      <c r="M13160" t="s">
        <v>355</v>
      </c>
      <c r="N13160" t="s">
        <v>24</v>
      </c>
      <c r="O13160" t="s">
        <v>41</v>
      </c>
      <c r="P13160" t="s">
        <v>34</v>
      </c>
      <c r="Q13160" t="s">
        <v>26</v>
      </c>
      <c r="R13160" t="s">
        <v>27</v>
      </c>
    </row>
    <row r="13161" spans="1:18" x14ac:dyDescent="0.25">
      <c r="A13161" s="1">
        <v>44314.504930555559</v>
      </c>
      <c r="B13161" t="s">
        <v>18</v>
      </c>
      <c r="C13161" t="s">
        <v>36</v>
      </c>
      <c r="D13161" t="s">
        <v>16427</v>
      </c>
      <c r="F13161" s="5">
        <v>45300</v>
      </c>
      <c r="G13161" s="5">
        <v>2265</v>
      </c>
      <c r="H13161" t="s">
        <v>92</v>
      </c>
      <c r="K13161" t="s">
        <v>93</v>
      </c>
      <c r="M13161" t="s">
        <v>714</v>
      </c>
      <c r="N13161" t="s">
        <v>24</v>
      </c>
      <c r="O13161" t="s">
        <v>41</v>
      </c>
      <c r="P13161" t="s">
        <v>34</v>
      </c>
      <c r="Q13161" t="s">
        <v>26</v>
      </c>
      <c r="R13161" t="s">
        <v>27</v>
      </c>
    </row>
    <row r="13162" spans="1:18" x14ac:dyDescent="0.25">
      <c r="A13162" s="1">
        <v>44314.504942129628</v>
      </c>
      <c r="B13162" t="s">
        <v>68</v>
      </c>
      <c r="C13162" t="s">
        <v>19</v>
      </c>
      <c r="D13162" t="s">
        <v>14624</v>
      </c>
      <c r="E13162" t="s">
        <v>16428</v>
      </c>
      <c r="F13162" s="5">
        <v>73000</v>
      </c>
      <c r="G13162" s="5">
        <v>0</v>
      </c>
      <c r="H13162" t="s">
        <v>21</v>
      </c>
      <c r="K13162" t="s">
        <v>443</v>
      </c>
      <c r="L13162" t="s">
        <v>141</v>
      </c>
      <c r="M13162" t="s">
        <v>4878</v>
      </c>
      <c r="N13162" t="s">
        <v>67</v>
      </c>
      <c r="O13162" t="s">
        <v>67</v>
      </c>
      <c r="P13162" t="s">
        <v>34</v>
      </c>
      <c r="Q13162" t="s">
        <v>26</v>
      </c>
      <c r="R13162" t="s">
        <v>27</v>
      </c>
    </row>
    <row r="13163" spans="1:18" x14ac:dyDescent="0.25">
      <c r="A13163" s="1">
        <v>44314.504942129628</v>
      </c>
      <c r="B13163" t="s">
        <v>68</v>
      </c>
      <c r="C13163" t="s">
        <v>90</v>
      </c>
      <c r="D13163" t="s">
        <v>2614</v>
      </c>
      <c r="F13163" s="5">
        <v>69000</v>
      </c>
      <c r="G13163" s="5">
        <v>10000</v>
      </c>
      <c r="H13163" t="s">
        <v>21</v>
      </c>
      <c r="K13163" t="s">
        <v>443</v>
      </c>
      <c r="L13163" t="s">
        <v>60</v>
      </c>
      <c r="M13163" t="s">
        <v>309</v>
      </c>
      <c r="N13163" t="s">
        <v>78</v>
      </c>
      <c r="O13163" t="s">
        <v>24</v>
      </c>
      <c r="P13163" t="s">
        <v>25</v>
      </c>
      <c r="Q13163" t="s">
        <v>26</v>
      </c>
      <c r="R13163" t="s">
        <v>199</v>
      </c>
    </row>
    <row r="13164" spans="1:18" x14ac:dyDescent="0.25">
      <c r="A13164" s="1">
        <v>44314.504953703705</v>
      </c>
      <c r="B13164" t="s">
        <v>68</v>
      </c>
      <c r="C13164" t="s">
        <v>100</v>
      </c>
      <c r="D13164" t="s">
        <v>14493</v>
      </c>
      <c r="F13164" s="5">
        <v>73000</v>
      </c>
      <c r="G13164" s="5">
        <v>7300</v>
      </c>
      <c r="H13164" t="s">
        <v>21</v>
      </c>
      <c r="K13164" t="s">
        <v>443</v>
      </c>
      <c r="L13164" t="s">
        <v>121</v>
      </c>
      <c r="M13164" t="s">
        <v>1083</v>
      </c>
      <c r="N13164" t="s">
        <v>78</v>
      </c>
      <c r="O13164" t="s">
        <v>78</v>
      </c>
      <c r="P13164" t="s">
        <v>34</v>
      </c>
      <c r="Q13164" t="s">
        <v>26</v>
      </c>
      <c r="R13164" t="s">
        <v>27</v>
      </c>
    </row>
    <row r="13165" spans="1:18" x14ac:dyDescent="0.25">
      <c r="A13165" s="1">
        <v>44314.504976851851</v>
      </c>
      <c r="B13165" t="s">
        <v>68</v>
      </c>
      <c r="C13165" t="s">
        <v>42</v>
      </c>
      <c r="D13165" t="s">
        <v>16429</v>
      </c>
      <c r="F13165" s="5">
        <v>105000</v>
      </c>
      <c r="G13165" s="5">
        <v>0</v>
      </c>
      <c r="H13165" t="s">
        <v>21</v>
      </c>
      <c r="K13165" t="s">
        <v>443</v>
      </c>
      <c r="L13165" t="s">
        <v>273</v>
      </c>
      <c r="M13165" t="s">
        <v>491</v>
      </c>
      <c r="N13165" t="s">
        <v>78</v>
      </c>
      <c r="O13165" t="s">
        <v>78</v>
      </c>
      <c r="P13165" t="s">
        <v>34</v>
      </c>
      <c r="Q13165" t="s">
        <v>53</v>
      </c>
      <c r="R13165" t="s">
        <v>27</v>
      </c>
    </row>
    <row r="13166" spans="1:18" x14ac:dyDescent="0.25">
      <c r="A13166" s="1">
        <v>44314.505046296297</v>
      </c>
      <c r="B13166" t="s">
        <v>68</v>
      </c>
      <c r="C13166" t="s">
        <v>28</v>
      </c>
      <c r="D13166" t="s">
        <v>16430</v>
      </c>
      <c r="F13166" s="5">
        <v>170000</v>
      </c>
      <c r="G13166" s="5">
        <v>0</v>
      </c>
      <c r="H13166" t="s">
        <v>92</v>
      </c>
      <c r="K13166" t="s">
        <v>93</v>
      </c>
      <c r="M13166" t="s">
        <v>1454</v>
      </c>
      <c r="N13166" t="s">
        <v>78</v>
      </c>
      <c r="O13166" t="s">
        <v>78</v>
      </c>
      <c r="P13166" t="s">
        <v>34</v>
      </c>
      <c r="Q13166" t="s">
        <v>53</v>
      </c>
      <c r="R13166" t="s">
        <v>27</v>
      </c>
    </row>
    <row r="13167" spans="1:18" x14ac:dyDescent="0.25">
      <c r="A13167" s="1">
        <v>44314.50509259259</v>
      </c>
      <c r="B13167" t="s">
        <v>18</v>
      </c>
      <c r="C13167" t="s">
        <v>119</v>
      </c>
      <c r="D13167" t="s">
        <v>2204</v>
      </c>
      <c r="F13167" s="5">
        <v>32000</v>
      </c>
      <c r="G13167" s="5">
        <v>0</v>
      </c>
      <c r="H13167" t="s">
        <v>30</v>
      </c>
      <c r="J13167" t="s">
        <v>16431</v>
      </c>
      <c r="K13167" t="s">
        <v>4776</v>
      </c>
      <c r="M13167" t="s">
        <v>4255</v>
      </c>
      <c r="N13167" t="s">
        <v>78</v>
      </c>
      <c r="O13167" t="s">
        <v>24</v>
      </c>
      <c r="P13167" t="s">
        <v>25</v>
      </c>
      <c r="Q13167" t="s">
        <v>26</v>
      </c>
      <c r="R13167" t="s">
        <v>27</v>
      </c>
    </row>
    <row r="13168" spans="1:18" x14ac:dyDescent="0.25">
      <c r="A13168" s="1">
        <v>44314.505115740743</v>
      </c>
      <c r="B13168" t="s">
        <v>68</v>
      </c>
      <c r="C13168" t="s">
        <v>90</v>
      </c>
      <c r="D13168" t="s">
        <v>101</v>
      </c>
      <c r="E13168" t="s">
        <v>16432</v>
      </c>
      <c r="F13168" s="5">
        <v>58000</v>
      </c>
      <c r="G13168" s="5">
        <v>0</v>
      </c>
      <c r="H13168" t="s">
        <v>21</v>
      </c>
      <c r="K13168" t="s">
        <v>443</v>
      </c>
      <c r="L13168" t="s">
        <v>134</v>
      </c>
      <c r="M13168" t="s">
        <v>6407</v>
      </c>
      <c r="N13168" t="s">
        <v>78</v>
      </c>
      <c r="O13168" t="s">
        <v>78</v>
      </c>
      <c r="P13168" t="s">
        <v>34</v>
      </c>
      <c r="Q13168" t="s">
        <v>26</v>
      </c>
      <c r="R13168" t="s">
        <v>27</v>
      </c>
    </row>
    <row r="13169" spans="1:18" x14ac:dyDescent="0.25">
      <c r="A13169" s="1">
        <v>44314.505150462966</v>
      </c>
      <c r="B13169" t="s">
        <v>68</v>
      </c>
      <c r="C13169" t="s">
        <v>170</v>
      </c>
      <c r="D13169" t="s">
        <v>16433</v>
      </c>
      <c r="F13169" s="5">
        <v>177000</v>
      </c>
      <c r="G13169" s="5">
        <v>50000</v>
      </c>
      <c r="H13169" t="s">
        <v>21</v>
      </c>
      <c r="J13169" t="s">
        <v>16434</v>
      </c>
      <c r="K13169" t="s">
        <v>443</v>
      </c>
      <c r="L13169" t="s">
        <v>160</v>
      </c>
      <c r="M13169" t="s">
        <v>237</v>
      </c>
      <c r="N13169" t="s">
        <v>78</v>
      </c>
      <c r="O13169" t="s">
        <v>33</v>
      </c>
      <c r="P13169" t="s">
        <v>34</v>
      </c>
      <c r="Q13169" t="s">
        <v>26</v>
      </c>
      <c r="R13169" t="s">
        <v>27</v>
      </c>
    </row>
    <row r="13170" spans="1:18" x14ac:dyDescent="0.25">
      <c r="A13170" s="1">
        <v>44314.505185185182</v>
      </c>
      <c r="B13170" t="s">
        <v>18</v>
      </c>
      <c r="C13170" t="s">
        <v>28</v>
      </c>
      <c r="D13170" t="s">
        <v>2821</v>
      </c>
      <c r="F13170" s="5">
        <v>90000</v>
      </c>
      <c r="G13170" s="5">
        <v>0</v>
      </c>
      <c r="H13170" t="s">
        <v>21</v>
      </c>
      <c r="K13170" t="s">
        <v>443</v>
      </c>
      <c r="L13170" t="s">
        <v>131</v>
      </c>
      <c r="M13170" t="s">
        <v>132</v>
      </c>
      <c r="N13170" t="s">
        <v>24</v>
      </c>
      <c r="O13170" t="s">
        <v>24</v>
      </c>
      <c r="P13170" t="s">
        <v>34</v>
      </c>
      <c r="Q13170" t="s">
        <v>26</v>
      </c>
      <c r="R13170" t="s">
        <v>27</v>
      </c>
    </row>
    <row r="13171" spans="1:18" x14ac:dyDescent="0.25">
      <c r="A13171" s="1">
        <v>44314.505289351851</v>
      </c>
      <c r="B13171" t="s">
        <v>68</v>
      </c>
      <c r="C13171" t="s">
        <v>90</v>
      </c>
      <c r="D13171" t="s">
        <v>2280</v>
      </c>
      <c r="F13171" s="5">
        <v>182000</v>
      </c>
      <c r="G13171" s="5">
        <v>35000</v>
      </c>
      <c r="H13171" t="s">
        <v>21</v>
      </c>
      <c r="K13171" t="s">
        <v>443</v>
      </c>
      <c r="L13171" t="s">
        <v>76</v>
      </c>
      <c r="M13171" t="s">
        <v>115</v>
      </c>
      <c r="N13171" t="s">
        <v>33</v>
      </c>
      <c r="O13171" t="s">
        <v>33</v>
      </c>
      <c r="P13171" t="s">
        <v>25</v>
      </c>
      <c r="Q13171" t="s">
        <v>53</v>
      </c>
      <c r="R13171" t="s">
        <v>27</v>
      </c>
    </row>
    <row r="13172" spans="1:18" x14ac:dyDescent="0.25">
      <c r="A13172" s="1">
        <v>44314.505266203705</v>
      </c>
      <c r="B13172" t="s">
        <v>18</v>
      </c>
      <c r="C13172" t="s">
        <v>19</v>
      </c>
      <c r="D13172" t="s">
        <v>16436</v>
      </c>
      <c r="E13172" t="s">
        <v>16437</v>
      </c>
      <c r="F13172" s="5">
        <v>61500</v>
      </c>
      <c r="G13172" s="5">
        <v>0</v>
      </c>
      <c r="H13172" t="s">
        <v>21</v>
      </c>
      <c r="K13172" t="s">
        <v>443</v>
      </c>
      <c r="L13172" t="s">
        <v>81</v>
      </c>
      <c r="M13172" t="s">
        <v>128</v>
      </c>
      <c r="N13172" t="s">
        <v>41</v>
      </c>
      <c r="O13172" t="s">
        <v>41</v>
      </c>
      <c r="P13172" t="s">
        <v>25</v>
      </c>
      <c r="Q13172" t="s">
        <v>53</v>
      </c>
      <c r="R13172" t="s">
        <v>27</v>
      </c>
    </row>
    <row r="13173" spans="1:18" x14ac:dyDescent="0.25">
      <c r="A13173" s="1">
        <v>44314.505370370367</v>
      </c>
      <c r="B13173" t="s">
        <v>68</v>
      </c>
      <c r="C13173" t="s">
        <v>170</v>
      </c>
      <c r="D13173" t="s">
        <v>6101</v>
      </c>
      <c r="F13173" s="5">
        <v>60000</v>
      </c>
      <c r="G13173" s="5">
        <v>0</v>
      </c>
      <c r="H13173" t="s">
        <v>21</v>
      </c>
      <c r="K13173" t="s">
        <v>443</v>
      </c>
      <c r="L13173" t="s">
        <v>45</v>
      </c>
      <c r="M13173" t="s">
        <v>441</v>
      </c>
      <c r="N13173" t="s">
        <v>33</v>
      </c>
      <c r="O13173" t="s">
        <v>24</v>
      </c>
      <c r="P13173" t="s">
        <v>25</v>
      </c>
      <c r="Q13173" t="s">
        <v>26</v>
      </c>
      <c r="R13173" t="s">
        <v>27</v>
      </c>
    </row>
    <row r="13174" spans="1:18" x14ac:dyDescent="0.25">
      <c r="A13174" s="1">
        <v>44314.505381944444</v>
      </c>
      <c r="B13174" t="s">
        <v>68</v>
      </c>
      <c r="C13174" t="s">
        <v>145</v>
      </c>
      <c r="D13174" t="s">
        <v>16438</v>
      </c>
      <c r="F13174" s="5">
        <v>192000</v>
      </c>
      <c r="G13174" s="5">
        <v>28950</v>
      </c>
      <c r="H13174" t="s">
        <v>21</v>
      </c>
      <c r="K13174" t="s">
        <v>443</v>
      </c>
      <c r="L13174" t="s">
        <v>160</v>
      </c>
      <c r="M13174" t="s">
        <v>688</v>
      </c>
      <c r="N13174" t="s">
        <v>67</v>
      </c>
      <c r="O13174" t="s">
        <v>67</v>
      </c>
      <c r="P13174" t="s">
        <v>25</v>
      </c>
      <c r="Q13174" t="s">
        <v>26</v>
      </c>
      <c r="R13174" t="s">
        <v>469</v>
      </c>
    </row>
    <row r="13175" spans="1:18" x14ac:dyDescent="0.25">
      <c r="A13175" s="1">
        <v>44314.505439814813</v>
      </c>
      <c r="B13175" t="s">
        <v>18</v>
      </c>
      <c r="C13175" t="s">
        <v>170</v>
      </c>
      <c r="D13175" t="s">
        <v>16439</v>
      </c>
      <c r="F13175" s="5">
        <v>50000</v>
      </c>
      <c r="G13175" s="5">
        <v>0</v>
      </c>
      <c r="H13175" t="s">
        <v>21</v>
      </c>
      <c r="K13175" t="s">
        <v>443</v>
      </c>
      <c r="L13175" t="s">
        <v>427</v>
      </c>
      <c r="M13175" t="s">
        <v>3226</v>
      </c>
      <c r="N13175" t="s">
        <v>24</v>
      </c>
      <c r="O13175" t="s">
        <v>24</v>
      </c>
      <c r="P13175" t="s">
        <v>25</v>
      </c>
      <c r="Q13175" t="s">
        <v>26</v>
      </c>
      <c r="R13175" t="s">
        <v>73</v>
      </c>
    </row>
    <row r="13176" spans="1:18" x14ac:dyDescent="0.25">
      <c r="A13176" s="1">
        <v>44314.505439814813</v>
      </c>
      <c r="B13176" t="s">
        <v>68</v>
      </c>
      <c r="C13176" t="s">
        <v>19</v>
      </c>
      <c r="D13176" t="s">
        <v>392</v>
      </c>
      <c r="E13176" t="s">
        <v>16440</v>
      </c>
      <c r="F13176" s="5">
        <v>65000</v>
      </c>
      <c r="G13176" s="5">
        <v>0</v>
      </c>
      <c r="H13176" t="s">
        <v>21</v>
      </c>
      <c r="K13176" t="s">
        <v>443</v>
      </c>
      <c r="L13176" t="s">
        <v>134</v>
      </c>
      <c r="M13176" t="s">
        <v>3755</v>
      </c>
      <c r="N13176" t="s">
        <v>78</v>
      </c>
      <c r="O13176" t="s">
        <v>41</v>
      </c>
      <c r="P13176" t="s">
        <v>25</v>
      </c>
      <c r="Q13176" t="s">
        <v>26</v>
      </c>
      <c r="R13176" t="s">
        <v>469</v>
      </c>
    </row>
    <row r="13177" spans="1:18" x14ac:dyDescent="0.25">
      <c r="A13177" s="1">
        <v>44314.505462962959</v>
      </c>
      <c r="B13177" t="s">
        <v>18</v>
      </c>
      <c r="C13177" t="s">
        <v>36</v>
      </c>
      <c r="D13177" t="s">
        <v>16441</v>
      </c>
      <c r="E13177" t="s">
        <v>16442</v>
      </c>
      <c r="F13177" s="5">
        <v>57200</v>
      </c>
      <c r="G13177" s="5">
        <v>4300</v>
      </c>
      <c r="H13177" t="s">
        <v>21</v>
      </c>
      <c r="K13177" t="s">
        <v>443</v>
      </c>
      <c r="L13177" t="s">
        <v>81</v>
      </c>
      <c r="M13177" t="s">
        <v>395</v>
      </c>
      <c r="N13177" t="s">
        <v>78</v>
      </c>
      <c r="O13177" t="s">
        <v>24</v>
      </c>
      <c r="P13177" t="s">
        <v>104</v>
      </c>
      <c r="Q13177" t="s">
        <v>26</v>
      </c>
      <c r="R13177" t="s">
        <v>73</v>
      </c>
    </row>
    <row r="13178" spans="1:18" x14ac:dyDescent="0.25">
      <c r="A13178" s="1">
        <v>44314.505474537036</v>
      </c>
      <c r="B13178" t="s">
        <v>18</v>
      </c>
      <c r="C13178" t="s">
        <v>119</v>
      </c>
      <c r="D13178" t="s">
        <v>16443</v>
      </c>
      <c r="F13178" s="5">
        <v>40367</v>
      </c>
      <c r="G13178" s="5">
        <v>0</v>
      </c>
      <c r="H13178" t="s">
        <v>21</v>
      </c>
      <c r="K13178" t="s">
        <v>443</v>
      </c>
      <c r="L13178" t="s">
        <v>427</v>
      </c>
      <c r="M13178" t="s">
        <v>16444</v>
      </c>
      <c r="N13178" t="s">
        <v>78</v>
      </c>
      <c r="O13178" t="s">
        <v>78</v>
      </c>
      <c r="P13178" t="s">
        <v>25</v>
      </c>
      <c r="Q13178" t="s">
        <v>26</v>
      </c>
      <c r="R13178" t="s">
        <v>27</v>
      </c>
    </row>
    <row r="13179" spans="1:18" x14ac:dyDescent="0.25">
      <c r="A13179" s="1">
        <v>44314.505578703705</v>
      </c>
      <c r="B13179" t="s">
        <v>18</v>
      </c>
      <c r="C13179" t="s">
        <v>19</v>
      </c>
      <c r="D13179" t="s">
        <v>16445</v>
      </c>
      <c r="F13179" s="5">
        <v>61500</v>
      </c>
      <c r="G13179" s="5">
        <v>0</v>
      </c>
      <c r="H13179" t="s">
        <v>21</v>
      </c>
      <c r="K13179" t="s">
        <v>443</v>
      </c>
      <c r="L13179" t="s">
        <v>138</v>
      </c>
      <c r="M13179" t="s">
        <v>286</v>
      </c>
      <c r="N13179" t="s">
        <v>24</v>
      </c>
      <c r="O13179" t="s">
        <v>24</v>
      </c>
      <c r="P13179" t="s">
        <v>25</v>
      </c>
      <c r="Q13179" t="s">
        <v>53</v>
      </c>
      <c r="R13179" t="s">
        <v>27</v>
      </c>
    </row>
    <row r="13180" spans="1:18" x14ac:dyDescent="0.25">
      <c r="A13180" s="1">
        <v>44314.505601851852</v>
      </c>
      <c r="B13180" t="s">
        <v>18</v>
      </c>
      <c r="C13180" t="s">
        <v>19</v>
      </c>
      <c r="D13180" t="s">
        <v>3603</v>
      </c>
      <c r="F13180" s="5">
        <v>69000</v>
      </c>
      <c r="G13180" s="5">
        <v>0</v>
      </c>
      <c r="H13180" t="s">
        <v>21</v>
      </c>
      <c r="K13180" t="s">
        <v>443</v>
      </c>
      <c r="L13180" t="s">
        <v>288</v>
      </c>
      <c r="M13180" t="s">
        <v>1061</v>
      </c>
      <c r="N13180" t="s">
        <v>78</v>
      </c>
      <c r="O13180" t="s">
        <v>33</v>
      </c>
      <c r="P13180" t="s">
        <v>34</v>
      </c>
      <c r="Q13180" t="s">
        <v>26</v>
      </c>
      <c r="R13180" t="s">
        <v>27</v>
      </c>
    </row>
    <row r="13181" spans="1:18" x14ac:dyDescent="0.25">
      <c r="A13181" s="1">
        <v>44314.505613425928</v>
      </c>
      <c r="B13181" t="s">
        <v>68</v>
      </c>
      <c r="C13181" t="s">
        <v>2996</v>
      </c>
      <c r="D13181" t="s">
        <v>893</v>
      </c>
      <c r="F13181" s="5">
        <v>57200</v>
      </c>
      <c r="G13181" s="5">
        <v>0</v>
      </c>
      <c r="H13181" t="s">
        <v>21</v>
      </c>
      <c r="K13181" t="s">
        <v>443</v>
      </c>
      <c r="L13181" t="s">
        <v>110</v>
      </c>
      <c r="M13181" t="s">
        <v>9703</v>
      </c>
      <c r="N13181" t="s">
        <v>78</v>
      </c>
      <c r="O13181" t="s">
        <v>78</v>
      </c>
      <c r="P13181" t="s">
        <v>25</v>
      </c>
      <c r="Q13181" t="s">
        <v>26</v>
      </c>
      <c r="R13181" t="s">
        <v>27</v>
      </c>
    </row>
    <row r="13182" spans="1:18" x14ac:dyDescent="0.25">
      <c r="A13182" s="1">
        <v>44314.505694444444</v>
      </c>
      <c r="B13182" t="s">
        <v>18</v>
      </c>
      <c r="C13182" t="s">
        <v>28</v>
      </c>
      <c r="D13182" t="s">
        <v>4997</v>
      </c>
      <c r="F13182" s="5">
        <v>100000</v>
      </c>
      <c r="G13182" s="5">
        <v>25000</v>
      </c>
      <c r="H13182" t="s">
        <v>21</v>
      </c>
      <c r="K13182" t="s">
        <v>443</v>
      </c>
      <c r="L13182" t="s">
        <v>22</v>
      </c>
      <c r="M13182" t="s">
        <v>23</v>
      </c>
      <c r="N13182" t="s">
        <v>33</v>
      </c>
      <c r="O13182" t="s">
        <v>24</v>
      </c>
      <c r="P13182" t="s">
        <v>104</v>
      </c>
      <c r="Q13182" t="s">
        <v>53</v>
      </c>
      <c r="R13182" t="s">
        <v>27</v>
      </c>
    </row>
    <row r="13183" spans="1:18" x14ac:dyDescent="0.25">
      <c r="A13183" s="1">
        <v>44314.50571759259</v>
      </c>
      <c r="B13183" t="s">
        <v>18</v>
      </c>
      <c r="C13183" t="s">
        <v>42</v>
      </c>
      <c r="D13183" t="s">
        <v>2940</v>
      </c>
      <c r="F13183" s="5">
        <v>71600</v>
      </c>
      <c r="G13183" s="5">
        <v>0</v>
      </c>
      <c r="H13183" t="s">
        <v>21</v>
      </c>
      <c r="K13183" t="s">
        <v>443</v>
      </c>
      <c r="L13183" t="s">
        <v>110</v>
      </c>
      <c r="M13183" t="s">
        <v>111</v>
      </c>
      <c r="N13183" t="s">
        <v>78</v>
      </c>
      <c r="O13183" t="s">
        <v>33</v>
      </c>
      <c r="P13183" t="s">
        <v>25</v>
      </c>
      <c r="Q13183" t="s">
        <v>26</v>
      </c>
      <c r="R13183" t="s">
        <v>27</v>
      </c>
    </row>
    <row r="13184" spans="1:18" x14ac:dyDescent="0.25">
      <c r="A13184" s="1">
        <v>44314.505729166667</v>
      </c>
      <c r="B13184" t="s">
        <v>278</v>
      </c>
      <c r="C13184" t="s">
        <v>119</v>
      </c>
      <c r="D13184" t="s">
        <v>3127</v>
      </c>
      <c r="E13184" t="s">
        <v>16446</v>
      </c>
      <c r="F13184" s="5">
        <v>38404</v>
      </c>
      <c r="G13184" s="5">
        <v>0</v>
      </c>
      <c r="H13184" t="s">
        <v>21</v>
      </c>
      <c r="K13184" t="s">
        <v>443</v>
      </c>
      <c r="L13184" t="s">
        <v>76</v>
      </c>
      <c r="M13184" t="s">
        <v>16447</v>
      </c>
      <c r="N13184" t="s">
        <v>280</v>
      </c>
      <c r="O13184" t="s">
        <v>67</v>
      </c>
      <c r="P13184" t="s">
        <v>104</v>
      </c>
      <c r="Q13184" t="s">
        <v>26</v>
      </c>
      <c r="R13184" t="s">
        <v>27</v>
      </c>
    </row>
    <row r="13185" spans="1:18" x14ac:dyDescent="0.25">
      <c r="A13185" s="1">
        <v>44314.505798611113</v>
      </c>
      <c r="B13185" t="s">
        <v>68</v>
      </c>
      <c r="C13185" t="s">
        <v>119</v>
      </c>
      <c r="D13185" t="s">
        <v>146</v>
      </c>
      <c r="F13185" s="5">
        <v>76162</v>
      </c>
      <c r="G13185" s="5">
        <v>0</v>
      </c>
      <c r="H13185" t="s">
        <v>21</v>
      </c>
      <c r="K13185" t="s">
        <v>443</v>
      </c>
      <c r="L13185" t="s">
        <v>131</v>
      </c>
      <c r="M13185" t="s">
        <v>138</v>
      </c>
      <c r="N13185" t="s">
        <v>78</v>
      </c>
      <c r="O13185" t="s">
        <v>78</v>
      </c>
      <c r="P13185" t="s">
        <v>34</v>
      </c>
      <c r="Q13185" t="s">
        <v>26</v>
      </c>
      <c r="R13185" t="s">
        <v>27</v>
      </c>
    </row>
    <row r="13186" spans="1:18" x14ac:dyDescent="0.25">
      <c r="A13186" s="1">
        <v>44314.50582175926</v>
      </c>
      <c r="B13186" t="s">
        <v>278</v>
      </c>
      <c r="C13186" t="s">
        <v>145</v>
      </c>
      <c r="D13186" t="s">
        <v>16448</v>
      </c>
      <c r="F13186" s="5">
        <v>85000</v>
      </c>
      <c r="G13186" s="5">
        <v>0</v>
      </c>
      <c r="H13186" t="s">
        <v>21</v>
      </c>
      <c r="K13186" t="s">
        <v>443</v>
      </c>
      <c r="L13186" t="s">
        <v>141</v>
      </c>
      <c r="M13186" t="s">
        <v>166</v>
      </c>
      <c r="N13186" t="s">
        <v>280</v>
      </c>
      <c r="O13186" t="s">
        <v>280</v>
      </c>
      <c r="P13186" t="s">
        <v>104</v>
      </c>
      <c r="Q13186" t="s">
        <v>26</v>
      </c>
      <c r="R13186" t="s">
        <v>27</v>
      </c>
    </row>
    <row r="13187" spans="1:18" x14ac:dyDescent="0.25">
      <c r="A13187" s="1">
        <v>44314.50582175926</v>
      </c>
      <c r="B13187" t="s">
        <v>68</v>
      </c>
      <c r="C13187" t="s">
        <v>42</v>
      </c>
      <c r="D13187" t="s">
        <v>10033</v>
      </c>
      <c r="F13187" s="5">
        <v>220000</v>
      </c>
      <c r="G13187" s="5">
        <v>21000</v>
      </c>
      <c r="H13187" t="s">
        <v>21</v>
      </c>
      <c r="K13187" t="s">
        <v>443</v>
      </c>
      <c r="L13187" t="s">
        <v>131</v>
      </c>
      <c r="M13187" t="s">
        <v>132</v>
      </c>
      <c r="N13187" t="s">
        <v>78</v>
      </c>
      <c r="O13187" t="s">
        <v>78</v>
      </c>
      <c r="P13187" t="s">
        <v>3322</v>
      </c>
      <c r="Q13187" t="s">
        <v>26</v>
      </c>
      <c r="R13187" t="s">
        <v>27</v>
      </c>
    </row>
    <row r="13188" spans="1:18" x14ac:dyDescent="0.25">
      <c r="A13188" s="1">
        <v>44314.505914351852</v>
      </c>
      <c r="B13188" t="s">
        <v>62</v>
      </c>
      <c r="C13188" t="s">
        <v>42</v>
      </c>
      <c r="D13188" t="s">
        <v>16449</v>
      </c>
      <c r="E13188" t="s">
        <v>16450</v>
      </c>
      <c r="F13188" s="5">
        <v>56000</v>
      </c>
      <c r="G13188" s="5">
        <v>0</v>
      </c>
      <c r="H13188" t="s">
        <v>21</v>
      </c>
      <c r="J13188" t="s">
        <v>16451</v>
      </c>
      <c r="K13188" t="s">
        <v>443</v>
      </c>
      <c r="L13188" t="s">
        <v>22</v>
      </c>
      <c r="M13188" t="s">
        <v>23</v>
      </c>
      <c r="N13188" t="s">
        <v>280</v>
      </c>
      <c r="O13188" t="s">
        <v>41</v>
      </c>
      <c r="P13188" t="s">
        <v>34</v>
      </c>
      <c r="Q13188" t="s">
        <v>26</v>
      </c>
      <c r="R13188" t="s">
        <v>27</v>
      </c>
    </row>
    <row r="13189" spans="1:18" x14ac:dyDescent="0.25">
      <c r="A13189" s="1">
        <v>44314.505972222221</v>
      </c>
      <c r="B13189" t="s">
        <v>68</v>
      </c>
      <c r="C13189" t="s">
        <v>28</v>
      </c>
      <c r="D13189" t="s">
        <v>16452</v>
      </c>
      <c r="F13189" s="5">
        <v>125000</v>
      </c>
      <c r="G13189" s="5">
        <v>0</v>
      </c>
      <c r="H13189" t="s">
        <v>21</v>
      </c>
      <c r="K13189" t="s">
        <v>443</v>
      </c>
      <c r="L13189" t="s">
        <v>102</v>
      </c>
      <c r="M13189" t="s">
        <v>7303</v>
      </c>
      <c r="N13189" t="s">
        <v>67</v>
      </c>
      <c r="O13189" t="s">
        <v>67</v>
      </c>
      <c r="P13189" t="s">
        <v>34</v>
      </c>
      <c r="Q13189" t="s">
        <v>53</v>
      </c>
      <c r="R13189" t="s">
        <v>27</v>
      </c>
    </row>
    <row r="13190" spans="1:18" x14ac:dyDescent="0.25">
      <c r="A13190" s="1">
        <v>44314.505995370368</v>
      </c>
      <c r="B13190" t="s">
        <v>18</v>
      </c>
      <c r="C13190" t="s">
        <v>139</v>
      </c>
      <c r="D13190" t="s">
        <v>16453</v>
      </c>
      <c r="F13190" s="5">
        <v>56000</v>
      </c>
      <c r="G13190" s="5">
        <v>0</v>
      </c>
      <c r="H13190" t="s">
        <v>21</v>
      </c>
      <c r="K13190" t="s">
        <v>443</v>
      </c>
      <c r="L13190" t="s">
        <v>110</v>
      </c>
      <c r="M13190" t="s">
        <v>29601</v>
      </c>
      <c r="N13190" t="s">
        <v>24</v>
      </c>
      <c r="O13190" t="s">
        <v>24</v>
      </c>
      <c r="P13190" t="s">
        <v>34</v>
      </c>
      <c r="Q13190" t="s">
        <v>26</v>
      </c>
      <c r="R13190" t="s">
        <v>27</v>
      </c>
    </row>
    <row r="13191" spans="1:18" x14ac:dyDescent="0.25">
      <c r="A13191" s="1">
        <v>44314.506006944444</v>
      </c>
      <c r="B13191" t="s">
        <v>18</v>
      </c>
      <c r="C13191" t="s">
        <v>84</v>
      </c>
      <c r="D13191" t="s">
        <v>16454</v>
      </c>
      <c r="F13191" s="5">
        <v>72000</v>
      </c>
      <c r="G13191" s="5">
        <v>5700</v>
      </c>
      <c r="H13191" t="s">
        <v>21</v>
      </c>
      <c r="K13191" t="s">
        <v>443</v>
      </c>
      <c r="L13191" t="s">
        <v>87</v>
      </c>
      <c r="M13191" t="s">
        <v>12649</v>
      </c>
      <c r="N13191" t="s">
        <v>78</v>
      </c>
      <c r="O13191" t="s">
        <v>33</v>
      </c>
      <c r="P13191" t="s">
        <v>3322</v>
      </c>
      <c r="Q13191" t="s">
        <v>26</v>
      </c>
      <c r="R13191" t="s">
        <v>27</v>
      </c>
    </row>
    <row r="13192" spans="1:18" x14ac:dyDescent="0.25">
      <c r="A13192" s="1">
        <v>44314.506030092591</v>
      </c>
      <c r="B13192" t="s">
        <v>18</v>
      </c>
      <c r="C13192" t="s">
        <v>16455</v>
      </c>
      <c r="D13192" t="s">
        <v>3318</v>
      </c>
      <c r="E13192" t="s">
        <v>16456</v>
      </c>
      <c r="F13192" s="5">
        <v>60121</v>
      </c>
      <c r="G13192" s="5">
        <v>1000</v>
      </c>
      <c r="H13192" t="s">
        <v>336</v>
      </c>
      <c r="K13192" t="s">
        <v>721</v>
      </c>
      <c r="M13192" t="s">
        <v>722</v>
      </c>
      <c r="N13192" t="s">
        <v>33</v>
      </c>
      <c r="O13192" t="s">
        <v>95</v>
      </c>
      <c r="P13192" t="s">
        <v>34</v>
      </c>
      <c r="Q13192" t="s">
        <v>26</v>
      </c>
      <c r="R13192" t="s">
        <v>27</v>
      </c>
    </row>
    <row r="13193" spans="1:18" x14ac:dyDescent="0.25">
      <c r="A13193" s="1">
        <v>44314.506111111114</v>
      </c>
      <c r="B13193" t="s">
        <v>68</v>
      </c>
      <c r="C13193" t="s">
        <v>90</v>
      </c>
      <c r="D13193" t="s">
        <v>16457</v>
      </c>
      <c r="F13193" s="5">
        <v>165000</v>
      </c>
      <c r="G13193" s="5">
        <v>33000</v>
      </c>
      <c r="H13193" t="s">
        <v>21</v>
      </c>
      <c r="K13193" t="s">
        <v>443</v>
      </c>
      <c r="L13193" t="s">
        <v>203</v>
      </c>
      <c r="M13193" t="s">
        <v>4446</v>
      </c>
      <c r="N13193" t="s">
        <v>78</v>
      </c>
      <c r="O13193" t="s">
        <v>33</v>
      </c>
      <c r="P13193" t="s">
        <v>25</v>
      </c>
      <c r="R13193" t="s">
        <v>27</v>
      </c>
    </row>
    <row r="13194" spans="1:18" x14ac:dyDescent="0.25">
      <c r="A13194" s="1">
        <v>44314.506145833337</v>
      </c>
      <c r="B13194" t="s">
        <v>68</v>
      </c>
      <c r="C13194" t="s">
        <v>42</v>
      </c>
      <c r="D13194" t="s">
        <v>16458</v>
      </c>
      <c r="F13194" s="5">
        <v>53000</v>
      </c>
      <c r="G13194" s="5">
        <v>0</v>
      </c>
      <c r="H13194" t="s">
        <v>21</v>
      </c>
      <c r="K13194" t="s">
        <v>13993</v>
      </c>
      <c r="L13194" t="s">
        <v>102</v>
      </c>
      <c r="M13194" t="s">
        <v>2070</v>
      </c>
      <c r="N13194" t="s">
        <v>67</v>
      </c>
      <c r="O13194" t="s">
        <v>78</v>
      </c>
      <c r="P13194" t="s">
        <v>104</v>
      </c>
      <c r="Q13194" t="s">
        <v>26</v>
      </c>
      <c r="R13194" t="s">
        <v>469</v>
      </c>
    </row>
    <row r="13195" spans="1:18" x14ac:dyDescent="0.25">
      <c r="A13195" s="1">
        <v>44314.506157407406</v>
      </c>
      <c r="B13195" t="s">
        <v>278</v>
      </c>
      <c r="C13195" t="s">
        <v>42</v>
      </c>
      <c r="D13195" t="s">
        <v>4677</v>
      </c>
      <c r="E13195" t="s">
        <v>8309</v>
      </c>
      <c r="F13195" s="5">
        <v>80000</v>
      </c>
      <c r="G13195" s="5">
        <v>0</v>
      </c>
      <c r="H13195" t="s">
        <v>21</v>
      </c>
      <c r="K13195" t="s">
        <v>443</v>
      </c>
      <c r="L13195" t="s">
        <v>225</v>
      </c>
      <c r="M13195" t="s">
        <v>226</v>
      </c>
      <c r="N13195" t="s">
        <v>67</v>
      </c>
      <c r="O13195" t="s">
        <v>78</v>
      </c>
      <c r="P13195" t="s">
        <v>34</v>
      </c>
      <c r="Q13195" t="s">
        <v>26</v>
      </c>
      <c r="R13195" t="s">
        <v>27</v>
      </c>
    </row>
    <row r="13196" spans="1:18" x14ac:dyDescent="0.25">
      <c r="A13196" s="1">
        <v>44314.506238425929</v>
      </c>
      <c r="B13196" t="s">
        <v>68</v>
      </c>
      <c r="C13196" t="s">
        <v>28</v>
      </c>
      <c r="D13196" t="s">
        <v>129</v>
      </c>
      <c r="E13196" t="s">
        <v>16459</v>
      </c>
      <c r="F13196" s="5">
        <v>98500</v>
      </c>
      <c r="G13196" s="5">
        <v>23000</v>
      </c>
      <c r="H13196" t="s">
        <v>21</v>
      </c>
      <c r="K13196" t="s">
        <v>443</v>
      </c>
      <c r="L13196" t="s">
        <v>107</v>
      </c>
      <c r="M13196" t="s">
        <v>610</v>
      </c>
      <c r="N13196" t="s">
        <v>78</v>
      </c>
      <c r="O13196" t="s">
        <v>33</v>
      </c>
      <c r="P13196" t="s">
        <v>25</v>
      </c>
      <c r="Q13196" t="s">
        <v>26</v>
      </c>
      <c r="R13196" t="s">
        <v>27</v>
      </c>
    </row>
    <row r="13197" spans="1:18" x14ac:dyDescent="0.25">
      <c r="A13197" s="1">
        <v>44314.506377314814</v>
      </c>
      <c r="B13197" t="s">
        <v>18</v>
      </c>
      <c r="C13197" t="s">
        <v>16460</v>
      </c>
      <c r="D13197" t="s">
        <v>16461</v>
      </c>
      <c r="F13197" s="5">
        <v>95000</v>
      </c>
      <c r="G13197" s="5">
        <v>5000</v>
      </c>
      <c r="H13197" t="s">
        <v>21</v>
      </c>
      <c r="K13197" t="s">
        <v>443</v>
      </c>
      <c r="L13197" t="s">
        <v>160</v>
      </c>
      <c r="M13197" t="s">
        <v>16462</v>
      </c>
      <c r="N13197" t="s">
        <v>33</v>
      </c>
      <c r="O13197" t="s">
        <v>33</v>
      </c>
      <c r="P13197" t="s">
        <v>34</v>
      </c>
      <c r="Q13197" t="s">
        <v>35</v>
      </c>
      <c r="R13197" t="s">
        <v>2439</v>
      </c>
    </row>
    <row r="13198" spans="1:18" x14ac:dyDescent="0.25">
      <c r="A13198" s="1">
        <v>44314.506388888891</v>
      </c>
      <c r="B13198" t="s">
        <v>18</v>
      </c>
      <c r="C13198" t="s">
        <v>145</v>
      </c>
      <c r="D13198" t="s">
        <v>157</v>
      </c>
      <c r="F13198" s="5">
        <v>111192</v>
      </c>
      <c r="G13198" s="5">
        <v>15000</v>
      </c>
      <c r="H13198" t="s">
        <v>21</v>
      </c>
      <c r="K13198" t="s">
        <v>443</v>
      </c>
      <c r="L13198" t="s">
        <v>160</v>
      </c>
      <c r="M13198" t="s">
        <v>237</v>
      </c>
      <c r="N13198" t="s">
        <v>33</v>
      </c>
      <c r="O13198" t="s">
        <v>33</v>
      </c>
      <c r="P13198" t="s">
        <v>34</v>
      </c>
      <c r="Q13198" t="s">
        <v>26</v>
      </c>
      <c r="R13198" t="s">
        <v>27</v>
      </c>
    </row>
    <row r="13199" spans="1:18" x14ac:dyDescent="0.25">
      <c r="A13199" s="1">
        <v>44314.506469907406</v>
      </c>
      <c r="B13199" t="s">
        <v>18</v>
      </c>
      <c r="C13199" t="s">
        <v>42</v>
      </c>
      <c r="D13199" t="s">
        <v>11982</v>
      </c>
      <c r="E13199" t="s">
        <v>16463</v>
      </c>
      <c r="F13199" s="5">
        <v>114000</v>
      </c>
      <c r="G13199" s="5">
        <v>5000</v>
      </c>
      <c r="H13199" t="s">
        <v>21</v>
      </c>
      <c r="K13199" t="s">
        <v>443</v>
      </c>
      <c r="L13199" t="s">
        <v>102</v>
      </c>
      <c r="M13199" t="s">
        <v>103</v>
      </c>
      <c r="N13199" t="s">
        <v>33</v>
      </c>
      <c r="O13199" t="s">
        <v>33</v>
      </c>
      <c r="P13199" t="s">
        <v>34</v>
      </c>
      <c r="Q13199" t="s">
        <v>26</v>
      </c>
      <c r="R13199" t="s">
        <v>27</v>
      </c>
    </row>
    <row r="13200" spans="1:18" x14ac:dyDescent="0.25">
      <c r="A13200" s="1">
        <v>44314.506527777776</v>
      </c>
      <c r="B13200" t="s">
        <v>62</v>
      </c>
      <c r="C13200" t="s">
        <v>28</v>
      </c>
      <c r="D13200" t="s">
        <v>275</v>
      </c>
      <c r="F13200" s="5">
        <v>185000</v>
      </c>
      <c r="G13200" s="5">
        <v>15000</v>
      </c>
      <c r="H13200" t="s">
        <v>21</v>
      </c>
      <c r="K13200" t="s">
        <v>443</v>
      </c>
      <c r="L13200" t="s">
        <v>107</v>
      </c>
      <c r="M13200" t="s">
        <v>489</v>
      </c>
      <c r="N13200" t="s">
        <v>67</v>
      </c>
      <c r="O13200" t="s">
        <v>67</v>
      </c>
      <c r="P13200" t="s">
        <v>34</v>
      </c>
      <c r="Q13200" t="s">
        <v>26</v>
      </c>
      <c r="R13200" t="s">
        <v>27</v>
      </c>
    </row>
    <row r="13201" spans="1:18" x14ac:dyDescent="0.25">
      <c r="A13201" s="1">
        <v>44314.506574074076</v>
      </c>
      <c r="B13201" t="s">
        <v>18</v>
      </c>
      <c r="C13201" t="s">
        <v>313</v>
      </c>
      <c r="D13201" t="s">
        <v>4535</v>
      </c>
      <c r="F13201" s="5">
        <v>68500</v>
      </c>
      <c r="G13201" s="5">
        <v>1000</v>
      </c>
      <c r="H13201" t="s">
        <v>21</v>
      </c>
      <c r="K13201" t="s">
        <v>443</v>
      </c>
      <c r="L13201" t="s">
        <v>131</v>
      </c>
      <c r="M13201" t="s">
        <v>138</v>
      </c>
      <c r="N13201" t="s">
        <v>24</v>
      </c>
      <c r="O13201" t="s">
        <v>24</v>
      </c>
      <c r="P13201" t="s">
        <v>34</v>
      </c>
      <c r="Q13201" t="s">
        <v>53</v>
      </c>
      <c r="R13201" t="s">
        <v>27</v>
      </c>
    </row>
    <row r="13202" spans="1:18" x14ac:dyDescent="0.25">
      <c r="A13202" s="1">
        <v>44314.506620370368</v>
      </c>
      <c r="B13202" t="s">
        <v>68</v>
      </c>
      <c r="C13202" t="s">
        <v>139</v>
      </c>
      <c r="D13202" t="s">
        <v>16464</v>
      </c>
      <c r="F13202" s="5">
        <v>86000</v>
      </c>
      <c r="G13202" s="5">
        <v>1000</v>
      </c>
      <c r="H13202" t="s">
        <v>21</v>
      </c>
      <c r="K13202" t="s">
        <v>443</v>
      </c>
      <c r="L13202" t="s">
        <v>51</v>
      </c>
      <c r="M13202" t="s">
        <v>1612</v>
      </c>
      <c r="N13202" t="s">
        <v>78</v>
      </c>
      <c r="O13202" t="s">
        <v>78</v>
      </c>
      <c r="P13202" t="s">
        <v>25</v>
      </c>
      <c r="Q13202" t="s">
        <v>26</v>
      </c>
      <c r="R13202" t="s">
        <v>27</v>
      </c>
    </row>
    <row r="13203" spans="1:18" x14ac:dyDescent="0.25">
      <c r="A13203" s="1">
        <v>44314.506724537037</v>
      </c>
      <c r="B13203" t="s">
        <v>18</v>
      </c>
      <c r="C13203" t="s">
        <v>42</v>
      </c>
      <c r="D13203" t="s">
        <v>371</v>
      </c>
      <c r="F13203" s="5">
        <v>70000</v>
      </c>
      <c r="G13203" s="5">
        <v>0</v>
      </c>
      <c r="H13203" t="s">
        <v>21</v>
      </c>
      <c r="K13203" t="s">
        <v>443</v>
      </c>
      <c r="L13203" t="s">
        <v>121</v>
      </c>
      <c r="M13203" t="s">
        <v>430</v>
      </c>
      <c r="N13203" t="s">
        <v>24</v>
      </c>
      <c r="O13203" t="s">
        <v>41</v>
      </c>
      <c r="P13203" t="s">
        <v>25</v>
      </c>
      <c r="Q13203" t="s">
        <v>26</v>
      </c>
      <c r="R13203" t="s">
        <v>27</v>
      </c>
    </row>
    <row r="13204" spans="1:18" x14ac:dyDescent="0.25">
      <c r="A13204" s="1">
        <v>44314.506782407407</v>
      </c>
      <c r="B13204" t="s">
        <v>18</v>
      </c>
      <c r="C13204" t="s">
        <v>36</v>
      </c>
      <c r="D13204" t="s">
        <v>16465</v>
      </c>
      <c r="F13204" s="5">
        <v>45000</v>
      </c>
      <c r="G13204" s="5">
        <v>0</v>
      </c>
      <c r="H13204" t="s">
        <v>21</v>
      </c>
      <c r="K13204" t="s">
        <v>443</v>
      </c>
      <c r="L13204" t="s">
        <v>76</v>
      </c>
      <c r="M13204" t="s">
        <v>2547</v>
      </c>
      <c r="N13204" t="s">
        <v>24</v>
      </c>
      <c r="O13204" t="s">
        <v>41</v>
      </c>
      <c r="P13204" t="s">
        <v>104</v>
      </c>
      <c r="Q13204" t="s">
        <v>26</v>
      </c>
      <c r="R13204" t="s">
        <v>27</v>
      </c>
    </row>
    <row r="13205" spans="1:18" x14ac:dyDescent="0.25">
      <c r="A13205" s="1">
        <v>44314.506793981483</v>
      </c>
      <c r="B13205" t="s">
        <v>18</v>
      </c>
      <c r="C13205" t="s">
        <v>28</v>
      </c>
      <c r="D13205" t="s">
        <v>16466</v>
      </c>
      <c r="F13205" s="5">
        <v>152000</v>
      </c>
      <c r="G13205" s="5">
        <v>53000</v>
      </c>
      <c r="H13205" t="s">
        <v>21</v>
      </c>
      <c r="K13205" t="s">
        <v>443</v>
      </c>
      <c r="L13205" t="s">
        <v>107</v>
      </c>
      <c r="M13205" t="s">
        <v>914</v>
      </c>
      <c r="N13205" t="s">
        <v>33</v>
      </c>
      <c r="O13205" t="s">
        <v>24</v>
      </c>
      <c r="P13205" t="s">
        <v>34</v>
      </c>
      <c r="Q13205" t="s">
        <v>26</v>
      </c>
      <c r="R13205" t="s">
        <v>469</v>
      </c>
    </row>
    <row r="13206" spans="1:18" x14ac:dyDescent="0.25">
      <c r="A13206" s="1">
        <v>44314.506828703707</v>
      </c>
      <c r="B13206" t="s">
        <v>62</v>
      </c>
      <c r="C13206" t="s">
        <v>119</v>
      </c>
      <c r="D13206" t="s">
        <v>16467</v>
      </c>
      <c r="F13206" s="5">
        <v>95500</v>
      </c>
      <c r="G13206" s="5">
        <v>0</v>
      </c>
      <c r="H13206" t="s">
        <v>21</v>
      </c>
      <c r="K13206" t="s">
        <v>443</v>
      </c>
      <c r="L13206" t="s">
        <v>1037</v>
      </c>
      <c r="M13206" t="s">
        <v>5548</v>
      </c>
      <c r="N13206" t="s">
        <v>67</v>
      </c>
      <c r="O13206" t="s">
        <v>67</v>
      </c>
      <c r="P13206" t="s">
        <v>25</v>
      </c>
      <c r="Q13206" t="s">
        <v>53</v>
      </c>
      <c r="R13206" t="s">
        <v>27</v>
      </c>
    </row>
    <row r="13207" spans="1:18" x14ac:dyDescent="0.25">
      <c r="A13207" s="1">
        <v>44314.506886574076</v>
      </c>
      <c r="B13207" t="s">
        <v>68</v>
      </c>
      <c r="C13207" t="s">
        <v>100</v>
      </c>
      <c r="D13207" t="s">
        <v>16468</v>
      </c>
      <c r="F13207" s="5">
        <v>152800</v>
      </c>
      <c r="G13207" s="5">
        <v>6068</v>
      </c>
      <c r="H13207" t="s">
        <v>21</v>
      </c>
      <c r="K13207" t="s">
        <v>443</v>
      </c>
      <c r="L13207" t="s">
        <v>107</v>
      </c>
      <c r="M13207" t="s">
        <v>610</v>
      </c>
      <c r="N13207" t="s">
        <v>78</v>
      </c>
      <c r="O13207" t="s">
        <v>33</v>
      </c>
      <c r="P13207" t="s">
        <v>25</v>
      </c>
      <c r="Q13207" t="s">
        <v>53</v>
      </c>
      <c r="R13207" t="s">
        <v>27</v>
      </c>
    </row>
    <row r="13208" spans="1:18" x14ac:dyDescent="0.25">
      <c r="A13208" s="1">
        <v>44314.506898148145</v>
      </c>
      <c r="B13208" t="s">
        <v>18</v>
      </c>
      <c r="C13208" t="s">
        <v>19</v>
      </c>
      <c r="D13208" t="s">
        <v>5399</v>
      </c>
      <c r="E13208" t="s">
        <v>16469</v>
      </c>
      <c r="F13208" s="5">
        <v>82000</v>
      </c>
      <c r="G13208" s="5">
        <v>0</v>
      </c>
      <c r="H13208" t="s">
        <v>21</v>
      </c>
      <c r="K13208" t="s">
        <v>443</v>
      </c>
      <c r="L13208" t="s">
        <v>102</v>
      </c>
      <c r="M13208" t="s">
        <v>11023</v>
      </c>
      <c r="N13208" t="s">
        <v>24</v>
      </c>
      <c r="O13208" t="s">
        <v>24</v>
      </c>
      <c r="P13208" t="s">
        <v>79</v>
      </c>
      <c r="Q13208" t="s">
        <v>26</v>
      </c>
      <c r="R13208" t="s">
        <v>27</v>
      </c>
    </row>
    <row r="13209" spans="1:18" x14ac:dyDescent="0.25">
      <c r="A13209" s="1">
        <v>44314.506874999999</v>
      </c>
      <c r="B13209" t="s">
        <v>68</v>
      </c>
      <c r="C13209" t="s">
        <v>119</v>
      </c>
      <c r="D13209" t="s">
        <v>16470</v>
      </c>
      <c r="F13209" s="5">
        <v>25000</v>
      </c>
      <c r="G13209" s="5">
        <v>0</v>
      </c>
      <c r="H13209" t="s">
        <v>21</v>
      </c>
      <c r="K13209" t="s">
        <v>443</v>
      </c>
      <c r="L13209" t="s">
        <v>121</v>
      </c>
      <c r="M13209" t="s">
        <v>430</v>
      </c>
      <c r="N13209" t="s">
        <v>33</v>
      </c>
      <c r="O13209" t="s">
        <v>33</v>
      </c>
      <c r="P13209" t="s">
        <v>25</v>
      </c>
      <c r="Q13209" t="s">
        <v>53</v>
      </c>
      <c r="R13209" t="s">
        <v>27</v>
      </c>
    </row>
    <row r="13210" spans="1:18" x14ac:dyDescent="0.25">
      <c r="A13210" s="1">
        <v>44314.506874999999</v>
      </c>
      <c r="B13210" t="s">
        <v>68</v>
      </c>
      <c r="C13210" t="s">
        <v>36</v>
      </c>
      <c r="D13210" t="s">
        <v>13742</v>
      </c>
      <c r="F13210" s="5">
        <v>110000</v>
      </c>
      <c r="G13210" s="5">
        <v>0</v>
      </c>
      <c r="H13210" t="s">
        <v>21</v>
      </c>
      <c r="K13210" t="s">
        <v>443</v>
      </c>
      <c r="L13210" t="s">
        <v>138</v>
      </c>
      <c r="M13210" t="s">
        <v>286</v>
      </c>
      <c r="N13210" t="s">
        <v>67</v>
      </c>
      <c r="O13210" t="s">
        <v>78</v>
      </c>
      <c r="P13210" t="s">
        <v>25</v>
      </c>
      <c r="Q13210" t="s">
        <v>26</v>
      </c>
      <c r="R13210" t="s">
        <v>27</v>
      </c>
    </row>
    <row r="13211" spans="1:18" x14ac:dyDescent="0.25">
      <c r="A13211" s="1">
        <v>44314.506886574076</v>
      </c>
      <c r="B13211" t="s">
        <v>68</v>
      </c>
      <c r="C13211" t="s">
        <v>145</v>
      </c>
      <c r="D13211" t="s">
        <v>994</v>
      </c>
      <c r="E13211" t="s">
        <v>16471</v>
      </c>
      <c r="F13211" s="5">
        <v>62000</v>
      </c>
      <c r="G13211" s="5">
        <v>0</v>
      </c>
      <c r="H13211" t="s">
        <v>21</v>
      </c>
      <c r="K13211" t="s">
        <v>443</v>
      </c>
      <c r="L13211" t="s">
        <v>155</v>
      </c>
      <c r="M13211" t="s">
        <v>10182</v>
      </c>
      <c r="N13211" t="s">
        <v>78</v>
      </c>
      <c r="O13211" t="s">
        <v>78</v>
      </c>
      <c r="P13211" t="s">
        <v>25</v>
      </c>
      <c r="Q13211" t="s">
        <v>26</v>
      </c>
      <c r="R13211" t="s">
        <v>27</v>
      </c>
    </row>
    <row r="13212" spans="1:18" x14ac:dyDescent="0.25">
      <c r="A13212" s="1">
        <v>44314.506909722222</v>
      </c>
      <c r="B13212" t="s">
        <v>68</v>
      </c>
      <c r="C13212" t="s">
        <v>145</v>
      </c>
      <c r="D13212" t="s">
        <v>16472</v>
      </c>
      <c r="F13212" s="5">
        <v>58500</v>
      </c>
      <c r="G13212" s="5">
        <v>0</v>
      </c>
      <c r="H13212" t="s">
        <v>21</v>
      </c>
      <c r="K13212" t="s">
        <v>443</v>
      </c>
      <c r="L13212" t="s">
        <v>160</v>
      </c>
      <c r="M13212" t="s">
        <v>160</v>
      </c>
      <c r="N13212" t="s">
        <v>78</v>
      </c>
      <c r="O13212" t="s">
        <v>78</v>
      </c>
      <c r="P13212" t="s">
        <v>34</v>
      </c>
      <c r="Q13212" t="s">
        <v>26</v>
      </c>
      <c r="R13212" t="s">
        <v>27</v>
      </c>
    </row>
    <row r="13213" spans="1:18" x14ac:dyDescent="0.25">
      <c r="A13213" s="1">
        <v>44314.506944444445</v>
      </c>
      <c r="B13213" t="s">
        <v>18</v>
      </c>
      <c r="C13213" t="s">
        <v>170</v>
      </c>
      <c r="D13213" t="s">
        <v>10792</v>
      </c>
      <c r="F13213" s="5">
        <v>120000</v>
      </c>
      <c r="G13213" s="5">
        <v>20000</v>
      </c>
      <c r="H13213" t="s">
        <v>21</v>
      </c>
      <c r="J13213" t="s">
        <v>16473</v>
      </c>
      <c r="K13213" t="s">
        <v>443</v>
      </c>
      <c r="L13213" t="s">
        <v>225</v>
      </c>
      <c r="M13213" t="s">
        <v>16474</v>
      </c>
      <c r="N13213" t="s">
        <v>24</v>
      </c>
      <c r="O13213" t="s">
        <v>24</v>
      </c>
      <c r="P13213" t="s">
        <v>34</v>
      </c>
      <c r="Q13213" t="s">
        <v>26</v>
      </c>
      <c r="R13213" t="s">
        <v>27</v>
      </c>
    </row>
    <row r="13214" spans="1:18" x14ac:dyDescent="0.25">
      <c r="A13214" s="1">
        <v>44314.507002314815</v>
      </c>
      <c r="B13214" t="s">
        <v>18</v>
      </c>
      <c r="C13214" t="s">
        <v>16475</v>
      </c>
      <c r="D13214" t="s">
        <v>16476</v>
      </c>
      <c r="F13214" s="5">
        <v>73185</v>
      </c>
      <c r="G13214" s="5">
        <v>5000</v>
      </c>
      <c r="H13214" t="s">
        <v>92</v>
      </c>
      <c r="K13214" t="s">
        <v>93</v>
      </c>
      <c r="M13214" t="s">
        <v>118</v>
      </c>
      <c r="N13214" t="s">
        <v>78</v>
      </c>
      <c r="O13214" t="s">
        <v>24</v>
      </c>
      <c r="P13214" t="s">
        <v>34</v>
      </c>
      <c r="Q13214" t="s">
        <v>26</v>
      </c>
      <c r="R13214" t="s">
        <v>123</v>
      </c>
    </row>
    <row r="13215" spans="1:18" x14ac:dyDescent="0.25">
      <c r="A13215" s="1">
        <v>44314.507013888891</v>
      </c>
      <c r="B13215" t="s">
        <v>18</v>
      </c>
      <c r="C13215" t="s">
        <v>139</v>
      </c>
      <c r="D13215" t="s">
        <v>16477</v>
      </c>
      <c r="E13215" t="s">
        <v>16478</v>
      </c>
      <c r="F13215" s="5">
        <v>57500</v>
      </c>
      <c r="G13215" s="5">
        <v>0</v>
      </c>
      <c r="H13215" t="s">
        <v>92</v>
      </c>
      <c r="K13215" t="s">
        <v>93</v>
      </c>
      <c r="M13215" t="s">
        <v>341</v>
      </c>
      <c r="N13215" t="s">
        <v>78</v>
      </c>
      <c r="O13215" t="s">
        <v>33</v>
      </c>
      <c r="P13215" t="s">
        <v>104</v>
      </c>
      <c r="Q13215" t="s">
        <v>26</v>
      </c>
      <c r="R13215" t="s">
        <v>27</v>
      </c>
    </row>
    <row r="13216" spans="1:18" x14ac:dyDescent="0.25">
      <c r="A13216" s="1">
        <v>44314.507071759261</v>
      </c>
      <c r="B13216" t="s">
        <v>18</v>
      </c>
      <c r="C13216" t="s">
        <v>16479</v>
      </c>
      <c r="D13216" t="s">
        <v>5963</v>
      </c>
      <c r="E13216" t="s">
        <v>16480</v>
      </c>
      <c r="F13216" s="5">
        <v>55200</v>
      </c>
      <c r="G13216" s="5">
        <v>300</v>
      </c>
      <c r="H13216" t="s">
        <v>21</v>
      </c>
      <c r="K13216" t="s">
        <v>443</v>
      </c>
      <c r="L13216" t="s">
        <v>160</v>
      </c>
      <c r="M13216" t="s">
        <v>3048</v>
      </c>
      <c r="N13216" t="s">
        <v>78</v>
      </c>
      <c r="O13216" t="s">
        <v>41</v>
      </c>
      <c r="P13216" t="s">
        <v>25</v>
      </c>
      <c r="Q13216" t="s">
        <v>26</v>
      </c>
      <c r="R13216" t="s">
        <v>27</v>
      </c>
    </row>
    <row r="13217" spans="1:18" x14ac:dyDescent="0.25">
      <c r="A13217" s="1">
        <v>44314.507152777776</v>
      </c>
      <c r="B13217" t="s">
        <v>18</v>
      </c>
      <c r="C13217" t="s">
        <v>271</v>
      </c>
      <c r="D13217" t="s">
        <v>16481</v>
      </c>
      <c r="F13217" s="5">
        <v>37440</v>
      </c>
      <c r="G13217" s="5">
        <v>1000</v>
      </c>
      <c r="H13217" t="s">
        <v>21</v>
      </c>
      <c r="K13217" t="s">
        <v>443</v>
      </c>
      <c r="L13217" t="s">
        <v>138</v>
      </c>
      <c r="M13217" t="s">
        <v>286</v>
      </c>
      <c r="N13217" t="s">
        <v>33</v>
      </c>
      <c r="O13217" t="s">
        <v>24</v>
      </c>
      <c r="P13217" t="s">
        <v>34</v>
      </c>
      <c r="Q13217" t="s">
        <v>35</v>
      </c>
      <c r="R13217" t="s">
        <v>27</v>
      </c>
    </row>
    <row r="13218" spans="1:18" x14ac:dyDescent="0.25">
      <c r="A13218" s="1">
        <v>44314.507233796299</v>
      </c>
      <c r="B13218" t="s">
        <v>18</v>
      </c>
      <c r="C13218" t="s">
        <v>185</v>
      </c>
      <c r="D13218" t="s">
        <v>1921</v>
      </c>
      <c r="E13218" t="s">
        <v>16482</v>
      </c>
      <c r="F13218" s="5">
        <v>21000</v>
      </c>
      <c r="G13218" s="5">
        <v>0</v>
      </c>
      <c r="H13218" t="s">
        <v>30</v>
      </c>
      <c r="K13218" t="s">
        <v>4776</v>
      </c>
      <c r="M13218" t="s">
        <v>6866</v>
      </c>
      <c r="N13218" t="s">
        <v>78</v>
      </c>
      <c r="O13218" t="s">
        <v>78</v>
      </c>
      <c r="P13218" t="s">
        <v>34</v>
      </c>
      <c r="Q13218" t="s">
        <v>26</v>
      </c>
      <c r="R13218" t="s">
        <v>27</v>
      </c>
    </row>
    <row r="13219" spans="1:18" x14ac:dyDescent="0.25">
      <c r="A13219" s="1">
        <v>44314.507268518515</v>
      </c>
      <c r="B13219" t="s">
        <v>68</v>
      </c>
      <c r="C13219" t="s">
        <v>313</v>
      </c>
      <c r="D13219" t="s">
        <v>1440</v>
      </c>
      <c r="E13219" t="s">
        <v>16483</v>
      </c>
      <c r="F13219" s="5">
        <v>82000</v>
      </c>
      <c r="G13219" s="5">
        <v>0</v>
      </c>
      <c r="H13219" t="s">
        <v>21</v>
      </c>
      <c r="K13219" t="s">
        <v>443</v>
      </c>
      <c r="L13219" t="s">
        <v>107</v>
      </c>
      <c r="M13219" t="s">
        <v>529</v>
      </c>
      <c r="N13219" t="s">
        <v>78</v>
      </c>
      <c r="O13219" t="s">
        <v>78</v>
      </c>
      <c r="P13219" t="s">
        <v>104</v>
      </c>
      <c r="Q13219" t="s">
        <v>26</v>
      </c>
      <c r="R13219" t="s">
        <v>27</v>
      </c>
    </row>
    <row r="13220" spans="1:18" x14ac:dyDescent="0.25">
      <c r="A13220" s="1">
        <v>44314.507280092592</v>
      </c>
      <c r="B13220" t="s">
        <v>68</v>
      </c>
      <c r="C13220" t="s">
        <v>36</v>
      </c>
      <c r="D13220" t="s">
        <v>16484</v>
      </c>
      <c r="F13220" s="5">
        <v>153000</v>
      </c>
      <c r="G13220" s="5">
        <v>0</v>
      </c>
      <c r="H13220" t="s">
        <v>21</v>
      </c>
      <c r="K13220" t="s">
        <v>443</v>
      </c>
      <c r="L13220" t="s">
        <v>203</v>
      </c>
      <c r="M13220" t="s">
        <v>16485</v>
      </c>
      <c r="N13220" t="s">
        <v>78</v>
      </c>
      <c r="O13220" t="s">
        <v>78</v>
      </c>
      <c r="P13220" t="s">
        <v>34</v>
      </c>
      <c r="Q13220" t="s">
        <v>26</v>
      </c>
      <c r="R13220" t="s">
        <v>27</v>
      </c>
    </row>
    <row r="13221" spans="1:18" x14ac:dyDescent="0.25">
      <c r="A13221" s="1">
        <v>44314.507280092592</v>
      </c>
      <c r="B13221" t="s">
        <v>62</v>
      </c>
      <c r="C13221" t="s">
        <v>19</v>
      </c>
      <c r="D13221" t="s">
        <v>16486</v>
      </c>
      <c r="E13221" t="s">
        <v>16487</v>
      </c>
      <c r="F13221" s="5">
        <v>66000</v>
      </c>
      <c r="G13221" s="5">
        <v>0</v>
      </c>
      <c r="H13221" t="s">
        <v>21</v>
      </c>
      <c r="K13221" t="s">
        <v>443</v>
      </c>
      <c r="L13221" t="s">
        <v>288</v>
      </c>
      <c r="M13221" t="s">
        <v>5881</v>
      </c>
      <c r="N13221" t="s">
        <v>67</v>
      </c>
      <c r="O13221" t="s">
        <v>67</v>
      </c>
      <c r="P13221" t="s">
        <v>79</v>
      </c>
      <c r="Q13221" t="s">
        <v>26</v>
      </c>
      <c r="R13221" t="s">
        <v>27</v>
      </c>
    </row>
    <row r="13222" spans="1:18" x14ac:dyDescent="0.25">
      <c r="A13222" s="1">
        <v>44314.507291666669</v>
      </c>
      <c r="B13222" t="s">
        <v>18</v>
      </c>
      <c r="C13222" t="s">
        <v>36</v>
      </c>
      <c r="D13222" t="s">
        <v>254</v>
      </c>
      <c r="F13222" s="5">
        <v>95000</v>
      </c>
      <c r="G13222" s="5">
        <v>3000</v>
      </c>
      <c r="H13222" t="s">
        <v>21</v>
      </c>
      <c r="K13222" t="s">
        <v>443</v>
      </c>
      <c r="L13222" t="s">
        <v>141</v>
      </c>
      <c r="M13222" t="s">
        <v>166</v>
      </c>
      <c r="N13222" t="s">
        <v>33</v>
      </c>
      <c r="O13222" t="s">
        <v>24</v>
      </c>
      <c r="P13222" t="s">
        <v>25</v>
      </c>
      <c r="Q13222" t="s">
        <v>26</v>
      </c>
      <c r="R13222" t="s">
        <v>27</v>
      </c>
    </row>
    <row r="13223" spans="1:18" x14ac:dyDescent="0.25">
      <c r="A13223" s="1">
        <v>44314.507418981484</v>
      </c>
      <c r="B13223" t="s">
        <v>18</v>
      </c>
      <c r="C13223" t="s">
        <v>42</v>
      </c>
      <c r="D13223" t="s">
        <v>165</v>
      </c>
      <c r="F13223" s="5">
        <v>46865</v>
      </c>
      <c r="G13223" s="5">
        <v>0</v>
      </c>
      <c r="H13223" t="s">
        <v>92</v>
      </c>
      <c r="K13223" t="s">
        <v>93</v>
      </c>
      <c r="M13223" t="s">
        <v>118</v>
      </c>
      <c r="N13223" t="s">
        <v>78</v>
      </c>
      <c r="O13223" t="s">
        <v>24</v>
      </c>
      <c r="P13223" t="s">
        <v>34</v>
      </c>
      <c r="Q13223" t="s">
        <v>26</v>
      </c>
      <c r="R13223" t="s">
        <v>27</v>
      </c>
    </row>
    <row r="13224" spans="1:18" x14ac:dyDescent="0.25">
      <c r="A13224" s="1">
        <v>44314.5075</v>
      </c>
      <c r="B13224" t="s">
        <v>18</v>
      </c>
      <c r="C13224" t="s">
        <v>84</v>
      </c>
      <c r="D13224" t="s">
        <v>1115</v>
      </c>
      <c r="E13224" t="s">
        <v>16488</v>
      </c>
      <c r="F13224" s="5">
        <v>62691</v>
      </c>
      <c r="G13224" s="5">
        <v>1000</v>
      </c>
      <c r="H13224" t="s">
        <v>21</v>
      </c>
      <c r="K13224" t="s">
        <v>443</v>
      </c>
      <c r="L13224" t="s">
        <v>160</v>
      </c>
      <c r="M13224" t="s">
        <v>405</v>
      </c>
      <c r="N13224" t="s">
        <v>24</v>
      </c>
      <c r="O13224" t="s">
        <v>24</v>
      </c>
      <c r="P13224" t="s">
        <v>34</v>
      </c>
      <c r="Q13224" t="s">
        <v>26</v>
      </c>
      <c r="R13224" t="s">
        <v>123</v>
      </c>
    </row>
    <row r="13225" spans="1:18" x14ac:dyDescent="0.25">
      <c r="A13225" s="1">
        <v>44314.507511574076</v>
      </c>
      <c r="B13225" t="s">
        <v>68</v>
      </c>
      <c r="C13225" t="s">
        <v>57</v>
      </c>
      <c r="D13225" t="s">
        <v>16489</v>
      </c>
      <c r="F13225" s="5">
        <v>46000</v>
      </c>
      <c r="G13225" s="5">
        <v>0</v>
      </c>
      <c r="H13225" t="s">
        <v>21</v>
      </c>
      <c r="K13225" t="s">
        <v>443</v>
      </c>
      <c r="L13225" t="s">
        <v>1063</v>
      </c>
      <c r="M13225" t="s">
        <v>4341</v>
      </c>
      <c r="N13225" t="s">
        <v>78</v>
      </c>
      <c r="O13225" t="s">
        <v>78</v>
      </c>
      <c r="P13225" t="s">
        <v>34</v>
      </c>
      <c r="Q13225" t="s">
        <v>26</v>
      </c>
      <c r="R13225" t="s">
        <v>199</v>
      </c>
    </row>
    <row r="13226" spans="1:18" x14ac:dyDescent="0.25">
      <c r="A13226" s="1">
        <v>44314.507534722223</v>
      </c>
      <c r="B13226" t="s">
        <v>18</v>
      </c>
      <c r="C13226" t="s">
        <v>19</v>
      </c>
      <c r="D13226" t="s">
        <v>16490</v>
      </c>
      <c r="F13226" s="5">
        <v>68000</v>
      </c>
      <c r="G13226" s="5">
        <v>0</v>
      </c>
      <c r="H13226" t="s">
        <v>21</v>
      </c>
      <c r="K13226" t="s">
        <v>443</v>
      </c>
      <c r="L13226" t="s">
        <v>849</v>
      </c>
      <c r="M13226" t="s">
        <v>850</v>
      </c>
      <c r="N13226" t="s">
        <v>33</v>
      </c>
      <c r="O13226" t="s">
        <v>24</v>
      </c>
      <c r="P13226" t="s">
        <v>25</v>
      </c>
      <c r="Q13226" t="s">
        <v>26</v>
      </c>
      <c r="R13226" t="s">
        <v>27</v>
      </c>
    </row>
    <row r="13227" spans="1:18" x14ac:dyDescent="0.25">
      <c r="A13227" s="1">
        <v>44314.507569444446</v>
      </c>
      <c r="B13227" t="s">
        <v>278</v>
      </c>
      <c r="C13227" t="s">
        <v>42</v>
      </c>
      <c r="D13227" t="s">
        <v>1339</v>
      </c>
      <c r="F13227" s="5">
        <v>29150</v>
      </c>
      <c r="G13227" s="5">
        <v>0</v>
      </c>
      <c r="H13227" t="s">
        <v>30</v>
      </c>
      <c r="K13227" t="s">
        <v>29554</v>
      </c>
      <c r="M13227" t="s">
        <v>3362</v>
      </c>
      <c r="N13227" t="s">
        <v>280</v>
      </c>
      <c r="O13227" t="s">
        <v>78</v>
      </c>
      <c r="P13227" t="s">
        <v>34</v>
      </c>
      <c r="Q13227" t="s">
        <v>26</v>
      </c>
      <c r="R13227" t="s">
        <v>27</v>
      </c>
    </row>
    <row r="13228" spans="1:18" x14ac:dyDescent="0.25">
      <c r="A13228" s="1">
        <v>44314.507615740738</v>
      </c>
      <c r="B13228" t="s">
        <v>68</v>
      </c>
      <c r="C13228" t="s">
        <v>170</v>
      </c>
      <c r="D13228" t="s">
        <v>16491</v>
      </c>
      <c r="F13228" s="5">
        <v>105000</v>
      </c>
      <c r="G13228" s="5">
        <v>15000</v>
      </c>
      <c r="H13228" t="s">
        <v>21</v>
      </c>
      <c r="K13228" t="s">
        <v>443</v>
      </c>
      <c r="L13228" t="s">
        <v>39</v>
      </c>
      <c r="M13228" t="s">
        <v>391</v>
      </c>
      <c r="N13228" t="s">
        <v>78</v>
      </c>
      <c r="O13228" t="s">
        <v>33</v>
      </c>
      <c r="P13228" t="s">
        <v>34</v>
      </c>
      <c r="Q13228" t="s">
        <v>53</v>
      </c>
      <c r="R13228" t="s">
        <v>27</v>
      </c>
    </row>
    <row r="13229" spans="1:18" x14ac:dyDescent="0.25">
      <c r="A13229" s="1">
        <v>44314.507685185185</v>
      </c>
      <c r="B13229" t="s">
        <v>18</v>
      </c>
      <c r="C13229" t="s">
        <v>2802</v>
      </c>
      <c r="D13229" t="s">
        <v>16492</v>
      </c>
      <c r="E13229" t="s">
        <v>16493</v>
      </c>
      <c r="F13229" s="5">
        <v>34000</v>
      </c>
      <c r="G13229" s="5">
        <v>0</v>
      </c>
      <c r="H13229" t="s">
        <v>21</v>
      </c>
      <c r="K13229" t="s">
        <v>443</v>
      </c>
      <c r="L13229" t="s">
        <v>102</v>
      </c>
      <c r="M13229" t="s">
        <v>103</v>
      </c>
      <c r="N13229" t="s">
        <v>24</v>
      </c>
      <c r="O13229" t="s">
        <v>41</v>
      </c>
      <c r="P13229" t="s">
        <v>34</v>
      </c>
      <c r="Q13229" t="s">
        <v>26</v>
      </c>
      <c r="R13229" t="s">
        <v>83</v>
      </c>
    </row>
    <row r="13230" spans="1:18" x14ac:dyDescent="0.25">
      <c r="A13230" s="1">
        <v>44314.507696759261</v>
      </c>
      <c r="B13230" t="s">
        <v>68</v>
      </c>
      <c r="C13230" t="s">
        <v>58</v>
      </c>
      <c r="D13230" t="s">
        <v>1007</v>
      </c>
      <c r="F13230" s="5">
        <v>45700</v>
      </c>
      <c r="G13230" s="5">
        <v>0</v>
      </c>
      <c r="H13230" t="s">
        <v>21</v>
      </c>
      <c r="K13230" t="s">
        <v>443</v>
      </c>
      <c r="L13230" t="s">
        <v>160</v>
      </c>
      <c r="M13230" t="s">
        <v>16494</v>
      </c>
      <c r="N13230" t="s">
        <v>33</v>
      </c>
      <c r="O13230" t="s">
        <v>24</v>
      </c>
      <c r="P13230" t="s">
        <v>25</v>
      </c>
      <c r="Q13230" t="s">
        <v>35</v>
      </c>
      <c r="R13230" t="s">
        <v>27</v>
      </c>
    </row>
    <row r="13231" spans="1:18" x14ac:dyDescent="0.25">
      <c r="A13231" s="1">
        <v>44314.507881944446</v>
      </c>
      <c r="B13231" t="s">
        <v>18</v>
      </c>
      <c r="C13231" t="s">
        <v>370</v>
      </c>
      <c r="D13231" t="s">
        <v>16495</v>
      </c>
      <c r="F13231" s="5">
        <v>70000</v>
      </c>
      <c r="G13231" s="5">
        <v>0</v>
      </c>
      <c r="H13231" t="s">
        <v>21</v>
      </c>
      <c r="J13231" t="s">
        <v>16496</v>
      </c>
      <c r="K13231" t="s">
        <v>443</v>
      </c>
      <c r="L13231" t="s">
        <v>76</v>
      </c>
      <c r="M13231" t="s">
        <v>364</v>
      </c>
      <c r="N13231" t="s">
        <v>33</v>
      </c>
      <c r="O13231" t="s">
        <v>33</v>
      </c>
      <c r="P13231" t="s">
        <v>25</v>
      </c>
      <c r="Q13231" t="s">
        <v>26</v>
      </c>
      <c r="R13231" t="s">
        <v>27</v>
      </c>
    </row>
    <row r="13232" spans="1:18" x14ac:dyDescent="0.25">
      <c r="A13232" s="1">
        <v>44314.5080787037</v>
      </c>
      <c r="B13232" t="s">
        <v>68</v>
      </c>
      <c r="C13232" t="s">
        <v>334</v>
      </c>
      <c r="D13232" t="s">
        <v>16497</v>
      </c>
      <c r="E13232" t="s">
        <v>16498</v>
      </c>
      <c r="F13232" s="5">
        <v>52000</v>
      </c>
      <c r="G13232" s="5">
        <v>5000</v>
      </c>
      <c r="H13232" t="s">
        <v>21</v>
      </c>
      <c r="K13232" t="s">
        <v>443</v>
      </c>
      <c r="L13232" t="s">
        <v>87</v>
      </c>
      <c r="M13232" t="s">
        <v>16499</v>
      </c>
      <c r="N13232" t="s">
        <v>78</v>
      </c>
      <c r="O13232" t="s">
        <v>41</v>
      </c>
      <c r="P13232" t="s">
        <v>34</v>
      </c>
      <c r="Q13232" t="s">
        <v>26</v>
      </c>
      <c r="R13232" t="s">
        <v>27</v>
      </c>
    </row>
    <row r="13233" spans="1:18" x14ac:dyDescent="0.25">
      <c r="A13233" s="1">
        <v>44314.508298611108</v>
      </c>
      <c r="B13233" t="s">
        <v>68</v>
      </c>
      <c r="C13233" t="s">
        <v>42</v>
      </c>
      <c r="D13233" t="s">
        <v>16500</v>
      </c>
      <c r="F13233" s="5">
        <v>35000</v>
      </c>
      <c r="G13233" s="5">
        <v>0</v>
      </c>
      <c r="H13233" t="s">
        <v>21</v>
      </c>
      <c r="K13233" t="s">
        <v>443</v>
      </c>
      <c r="L13233" t="s">
        <v>427</v>
      </c>
      <c r="M13233" t="s">
        <v>3966</v>
      </c>
      <c r="N13233" t="s">
        <v>78</v>
      </c>
      <c r="O13233" t="s">
        <v>78</v>
      </c>
      <c r="P13233" t="s">
        <v>34</v>
      </c>
      <c r="Q13233" t="s">
        <v>26</v>
      </c>
      <c r="R13233" t="s">
        <v>27</v>
      </c>
    </row>
    <row r="13234" spans="1:18" x14ac:dyDescent="0.25">
      <c r="A13234" s="1">
        <v>44314.508391203701</v>
      </c>
      <c r="B13234" t="s">
        <v>62</v>
      </c>
      <c r="C13234" t="s">
        <v>334</v>
      </c>
      <c r="D13234" t="s">
        <v>16156</v>
      </c>
      <c r="F13234" s="5">
        <v>117500</v>
      </c>
      <c r="G13234" s="5">
        <v>0</v>
      </c>
      <c r="H13234" t="s">
        <v>21</v>
      </c>
      <c r="K13234" t="s">
        <v>443</v>
      </c>
      <c r="L13234" t="s">
        <v>1425</v>
      </c>
      <c r="M13234" t="s">
        <v>1958</v>
      </c>
      <c r="N13234" t="s">
        <v>67</v>
      </c>
      <c r="O13234" t="s">
        <v>33</v>
      </c>
      <c r="P13234" t="s">
        <v>104</v>
      </c>
      <c r="Q13234" t="s">
        <v>53</v>
      </c>
      <c r="R13234" t="s">
        <v>2439</v>
      </c>
    </row>
    <row r="13235" spans="1:18" x14ac:dyDescent="0.25">
      <c r="A13235" s="1">
        <v>44314.508402777778</v>
      </c>
      <c r="B13235" t="s">
        <v>68</v>
      </c>
      <c r="C13235" t="s">
        <v>145</v>
      </c>
      <c r="D13235" t="s">
        <v>537</v>
      </c>
      <c r="F13235" s="5">
        <v>41000</v>
      </c>
      <c r="G13235" s="5">
        <v>2500</v>
      </c>
      <c r="H13235" t="s">
        <v>30</v>
      </c>
      <c r="K13235" t="s">
        <v>4776</v>
      </c>
      <c r="M13235" t="s">
        <v>400</v>
      </c>
      <c r="N13235" t="s">
        <v>33</v>
      </c>
      <c r="O13235" t="s">
        <v>33</v>
      </c>
      <c r="P13235" t="s">
        <v>34</v>
      </c>
      <c r="Q13235" t="s">
        <v>53</v>
      </c>
      <c r="R13235" t="s">
        <v>27</v>
      </c>
    </row>
    <row r="13236" spans="1:18" x14ac:dyDescent="0.25">
      <c r="A13236" s="1">
        <v>44314.508449074077</v>
      </c>
      <c r="B13236" t="s">
        <v>18</v>
      </c>
      <c r="C13236" t="s">
        <v>16501</v>
      </c>
      <c r="D13236" t="s">
        <v>1646</v>
      </c>
      <c r="E13236" t="s">
        <v>16502</v>
      </c>
      <c r="F13236" s="5">
        <v>43000</v>
      </c>
      <c r="G13236" s="5">
        <v>0</v>
      </c>
      <c r="H13236" t="s">
        <v>21</v>
      </c>
      <c r="J13236" t="s">
        <v>16503</v>
      </c>
      <c r="K13236" t="s">
        <v>443</v>
      </c>
      <c r="L13236" t="s">
        <v>76</v>
      </c>
      <c r="M13236" t="s">
        <v>16504</v>
      </c>
      <c r="N13236" t="s">
        <v>24</v>
      </c>
      <c r="O13236" t="s">
        <v>41</v>
      </c>
      <c r="P13236" t="s">
        <v>25</v>
      </c>
      <c r="Q13236" t="s">
        <v>26</v>
      </c>
      <c r="R13236" t="s">
        <v>11201</v>
      </c>
    </row>
    <row r="13237" spans="1:18" x14ac:dyDescent="0.25">
      <c r="A13237" s="1">
        <v>44314.508472222224</v>
      </c>
      <c r="B13237" t="s">
        <v>18</v>
      </c>
      <c r="C13237" t="s">
        <v>42</v>
      </c>
      <c r="D13237" t="s">
        <v>4148</v>
      </c>
      <c r="F13237" s="5">
        <v>53000</v>
      </c>
      <c r="G13237" s="5">
        <v>0</v>
      </c>
      <c r="H13237" t="s">
        <v>21</v>
      </c>
      <c r="K13237" t="s">
        <v>443</v>
      </c>
      <c r="L13237" t="s">
        <v>141</v>
      </c>
      <c r="M13237" t="s">
        <v>319</v>
      </c>
      <c r="N13237" t="s">
        <v>33</v>
      </c>
      <c r="O13237" t="s">
        <v>33</v>
      </c>
      <c r="P13237" t="s">
        <v>25</v>
      </c>
      <c r="Q13237" t="s">
        <v>26</v>
      </c>
      <c r="R13237" t="s">
        <v>73</v>
      </c>
    </row>
    <row r="13238" spans="1:18" x14ac:dyDescent="0.25">
      <c r="A13238" s="1">
        <v>44314.508506944447</v>
      </c>
      <c r="B13238" t="s">
        <v>89</v>
      </c>
      <c r="C13238" t="s">
        <v>28</v>
      </c>
      <c r="D13238" t="s">
        <v>1587</v>
      </c>
      <c r="F13238" s="5">
        <v>102200</v>
      </c>
      <c r="G13238" s="5">
        <v>0</v>
      </c>
      <c r="H13238" t="s">
        <v>21</v>
      </c>
      <c r="K13238" t="s">
        <v>443</v>
      </c>
      <c r="L13238" t="s">
        <v>273</v>
      </c>
      <c r="M13238" t="s">
        <v>491</v>
      </c>
      <c r="N13238" t="s">
        <v>41</v>
      </c>
      <c r="O13238" t="s">
        <v>41</v>
      </c>
      <c r="P13238" t="s">
        <v>34</v>
      </c>
      <c r="Q13238" t="s">
        <v>26</v>
      </c>
      <c r="R13238" t="s">
        <v>27</v>
      </c>
    </row>
    <row r="13239" spans="1:18" x14ac:dyDescent="0.25">
      <c r="A13239" s="1">
        <v>44314.508900462963</v>
      </c>
      <c r="B13239" t="s">
        <v>68</v>
      </c>
      <c r="C13239" t="s">
        <v>28</v>
      </c>
      <c r="D13239" t="s">
        <v>16505</v>
      </c>
      <c r="F13239" s="5">
        <v>99000</v>
      </c>
      <c r="G13239" s="5">
        <v>16000</v>
      </c>
      <c r="H13239" t="s">
        <v>336</v>
      </c>
      <c r="K13239" t="s">
        <v>640</v>
      </c>
      <c r="M13239" t="s">
        <v>10017</v>
      </c>
      <c r="N13239" t="s">
        <v>24</v>
      </c>
      <c r="O13239" t="s">
        <v>24</v>
      </c>
      <c r="P13239" t="s">
        <v>79</v>
      </c>
      <c r="Q13239" t="s">
        <v>53</v>
      </c>
      <c r="R13239" t="s">
        <v>27</v>
      </c>
    </row>
    <row r="13240" spans="1:18" x14ac:dyDescent="0.25">
      <c r="A13240" s="1">
        <v>44314.508958333332</v>
      </c>
      <c r="B13240" t="s">
        <v>68</v>
      </c>
      <c r="C13240" t="s">
        <v>42</v>
      </c>
      <c r="D13240" t="s">
        <v>16506</v>
      </c>
      <c r="F13240" s="5">
        <v>42000</v>
      </c>
      <c r="G13240" s="5">
        <v>500</v>
      </c>
      <c r="H13240" t="s">
        <v>21</v>
      </c>
      <c r="K13240" t="s">
        <v>443</v>
      </c>
      <c r="L13240" t="s">
        <v>102</v>
      </c>
      <c r="M13240" t="s">
        <v>16507</v>
      </c>
      <c r="N13240" t="s">
        <v>33</v>
      </c>
      <c r="O13240" t="s">
        <v>24</v>
      </c>
      <c r="P13240" t="s">
        <v>25</v>
      </c>
      <c r="Q13240" t="s">
        <v>26</v>
      </c>
      <c r="R13240" t="s">
        <v>27</v>
      </c>
    </row>
    <row r="13241" spans="1:18" x14ac:dyDescent="0.25">
      <c r="A13241" s="1">
        <v>44314.508993055555</v>
      </c>
      <c r="B13241" t="s">
        <v>18</v>
      </c>
      <c r="C13241" t="s">
        <v>84</v>
      </c>
      <c r="D13241" t="s">
        <v>534</v>
      </c>
      <c r="F13241" s="5">
        <v>83000</v>
      </c>
      <c r="G13241" s="5">
        <v>40000</v>
      </c>
      <c r="H13241" t="s">
        <v>21</v>
      </c>
      <c r="K13241" t="s">
        <v>443</v>
      </c>
      <c r="L13241" t="s">
        <v>71</v>
      </c>
      <c r="M13241" t="s">
        <v>10811</v>
      </c>
      <c r="N13241" t="s">
        <v>41</v>
      </c>
      <c r="O13241" t="s">
        <v>41</v>
      </c>
      <c r="P13241" t="s">
        <v>3322</v>
      </c>
      <c r="Q13241" t="s">
        <v>26</v>
      </c>
      <c r="R13241" t="s">
        <v>27</v>
      </c>
    </row>
    <row r="13242" spans="1:18" x14ac:dyDescent="0.25">
      <c r="A13242" s="1">
        <v>44314.508993055555</v>
      </c>
      <c r="B13242" t="s">
        <v>68</v>
      </c>
      <c r="C13242" t="s">
        <v>16508</v>
      </c>
      <c r="D13242" t="s">
        <v>16509</v>
      </c>
      <c r="E13242" t="s">
        <v>16510</v>
      </c>
      <c r="F13242" s="5">
        <v>42000</v>
      </c>
      <c r="G13242" s="5">
        <v>0</v>
      </c>
      <c r="H13242" t="s">
        <v>21</v>
      </c>
      <c r="K13242" t="s">
        <v>443</v>
      </c>
      <c r="L13242" t="s">
        <v>102</v>
      </c>
      <c r="M13242" t="s">
        <v>103</v>
      </c>
      <c r="N13242" t="s">
        <v>33</v>
      </c>
      <c r="O13242" t="s">
        <v>24</v>
      </c>
      <c r="P13242" t="s">
        <v>25</v>
      </c>
      <c r="Q13242" t="s">
        <v>26</v>
      </c>
      <c r="R13242" t="s">
        <v>27</v>
      </c>
    </row>
    <row r="13243" spans="1:18" x14ac:dyDescent="0.25">
      <c r="A13243" s="1">
        <v>44314.509085648147</v>
      </c>
      <c r="B13243" t="s">
        <v>18</v>
      </c>
      <c r="C13243" t="s">
        <v>170</v>
      </c>
      <c r="D13243" t="s">
        <v>16511</v>
      </c>
      <c r="F13243" s="5">
        <v>58600</v>
      </c>
      <c r="G13243" s="5">
        <v>0</v>
      </c>
      <c r="H13243" t="s">
        <v>21</v>
      </c>
      <c r="K13243" t="s">
        <v>443</v>
      </c>
      <c r="L13243" t="s">
        <v>604</v>
      </c>
      <c r="M13243" t="s">
        <v>605</v>
      </c>
      <c r="N13243" t="s">
        <v>24</v>
      </c>
      <c r="O13243" t="s">
        <v>24</v>
      </c>
      <c r="P13243" t="s">
        <v>34</v>
      </c>
      <c r="Q13243" t="s">
        <v>26</v>
      </c>
      <c r="R13243" t="s">
        <v>199</v>
      </c>
    </row>
    <row r="13244" spans="1:18" x14ac:dyDescent="0.25">
      <c r="A13244" s="1">
        <v>44314.509097222224</v>
      </c>
      <c r="B13244" t="s">
        <v>18</v>
      </c>
      <c r="C13244" t="s">
        <v>170</v>
      </c>
      <c r="D13244" t="s">
        <v>542</v>
      </c>
      <c r="F13244" s="5">
        <v>134129</v>
      </c>
      <c r="G13244" s="5">
        <v>63388</v>
      </c>
      <c r="H13244" t="s">
        <v>21</v>
      </c>
      <c r="J13244" t="s">
        <v>16512</v>
      </c>
      <c r="K13244" t="s">
        <v>443</v>
      </c>
      <c r="L13244" t="s">
        <v>107</v>
      </c>
      <c r="M13244" t="s">
        <v>355</v>
      </c>
      <c r="N13244" t="s">
        <v>33</v>
      </c>
      <c r="O13244" t="s">
        <v>33</v>
      </c>
      <c r="P13244" t="s">
        <v>34</v>
      </c>
      <c r="Q13244" t="s">
        <v>53</v>
      </c>
      <c r="R13244" t="s">
        <v>27</v>
      </c>
    </row>
    <row r="13245" spans="1:18" x14ac:dyDescent="0.25">
      <c r="A13245" s="1">
        <v>44314.509155092594</v>
      </c>
      <c r="B13245" t="s">
        <v>18</v>
      </c>
      <c r="C13245" t="s">
        <v>185</v>
      </c>
      <c r="D13245" t="s">
        <v>16513</v>
      </c>
      <c r="E13245" t="s">
        <v>16514</v>
      </c>
      <c r="F13245" s="5">
        <v>31200</v>
      </c>
      <c r="G13245" s="5">
        <v>100</v>
      </c>
      <c r="H13245" t="s">
        <v>21</v>
      </c>
      <c r="K13245" t="s">
        <v>443</v>
      </c>
      <c r="L13245" t="s">
        <v>740</v>
      </c>
      <c r="M13245" t="s">
        <v>3779</v>
      </c>
      <c r="N13245" t="s">
        <v>33</v>
      </c>
      <c r="O13245" t="s">
        <v>41</v>
      </c>
      <c r="P13245" t="s">
        <v>34</v>
      </c>
      <c r="Q13245" t="s">
        <v>35</v>
      </c>
      <c r="R13245" t="s">
        <v>27</v>
      </c>
    </row>
    <row r="13246" spans="1:18" x14ac:dyDescent="0.25">
      <c r="A13246" s="1">
        <v>44314.509166666663</v>
      </c>
      <c r="B13246" t="s">
        <v>68</v>
      </c>
      <c r="C13246" t="s">
        <v>84</v>
      </c>
      <c r="D13246" t="s">
        <v>16515</v>
      </c>
      <c r="F13246" s="5">
        <v>190000</v>
      </c>
      <c r="G13246" s="5">
        <v>20000</v>
      </c>
      <c r="H13246" t="s">
        <v>21</v>
      </c>
      <c r="J13246" t="s">
        <v>16516</v>
      </c>
      <c r="K13246" t="s">
        <v>443</v>
      </c>
      <c r="L13246" t="s">
        <v>160</v>
      </c>
      <c r="M13246" t="s">
        <v>237</v>
      </c>
      <c r="N13246" t="s">
        <v>78</v>
      </c>
      <c r="O13246" t="s">
        <v>24</v>
      </c>
      <c r="P13246" t="s">
        <v>3322</v>
      </c>
      <c r="Q13246" t="s">
        <v>53</v>
      </c>
      <c r="R13246" t="s">
        <v>27</v>
      </c>
    </row>
    <row r="13247" spans="1:18" x14ac:dyDescent="0.25">
      <c r="A13247" s="1">
        <v>44314.509328703702</v>
      </c>
      <c r="B13247" t="s">
        <v>18</v>
      </c>
      <c r="C13247" t="s">
        <v>170</v>
      </c>
      <c r="D13247" t="s">
        <v>2146</v>
      </c>
      <c r="E13247" t="s">
        <v>16517</v>
      </c>
      <c r="F13247" s="5">
        <v>36000</v>
      </c>
      <c r="G13247" s="5">
        <v>3000</v>
      </c>
      <c r="H13247" t="s">
        <v>30</v>
      </c>
      <c r="K13247" t="s">
        <v>4776</v>
      </c>
      <c r="M13247" t="s">
        <v>483</v>
      </c>
      <c r="N13247" t="s">
        <v>24</v>
      </c>
      <c r="O13247" t="s">
        <v>41</v>
      </c>
      <c r="P13247" t="s">
        <v>34</v>
      </c>
      <c r="Q13247" t="s">
        <v>26</v>
      </c>
      <c r="R13247" t="s">
        <v>27</v>
      </c>
    </row>
    <row r="13248" spans="1:18" x14ac:dyDescent="0.25">
      <c r="A13248" s="1">
        <v>44314.509328703702</v>
      </c>
      <c r="B13248" t="s">
        <v>18</v>
      </c>
      <c r="C13248" t="s">
        <v>28</v>
      </c>
      <c r="D13248" t="s">
        <v>16518</v>
      </c>
      <c r="E13248" t="s">
        <v>16519</v>
      </c>
      <c r="F13248" s="5">
        <v>60000</v>
      </c>
      <c r="G13248" s="5">
        <v>5000</v>
      </c>
      <c r="H13248" t="s">
        <v>21</v>
      </c>
      <c r="K13248" t="s">
        <v>443</v>
      </c>
      <c r="L13248" t="s">
        <v>107</v>
      </c>
      <c r="M13248" t="s">
        <v>610</v>
      </c>
      <c r="N13248" t="s">
        <v>41</v>
      </c>
      <c r="O13248" t="s">
        <v>41</v>
      </c>
      <c r="P13248" t="s">
        <v>25</v>
      </c>
      <c r="Q13248" t="s">
        <v>26</v>
      </c>
      <c r="R13248" t="s">
        <v>83</v>
      </c>
    </row>
    <row r="13249" spans="1:18" x14ac:dyDescent="0.25">
      <c r="A13249" s="1">
        <v>44314.509467592594</v>
      </c>
      <c r="B13249" t="s">
        <v>18</v>
      </c>
      <c r="C13249" t="s">
        <v>36</v>
      </c>
      <c r="D13249" t="s">
        <v>16520</v>
      </c>
      <c r="F13249" s="5">
        <v>80000</v>
      </c>
      <c r="G13249" s="5">
        <v>8000</v>
      </c>
      <c r="H13249" t="s">
        <v>21</v>
      </c>
      <c r="K13249" t="s">
        <v>443</v>
      </c>
      <c r="L13249" t="s">
        <v>65</v>
      </c>
      <c r="M13249" t="s">
        <v>9094</v>
      </c>
      <c r="N13249" t="s">
        <v>33</v>
      </c>
      <c r="O13249" t="s">
        <v>24</v>
      </c>
      <c r="P13249" t="s">
        <v>34</v>
      </c>
      <c r="Q13249" t="s">
        <v>26</v>
      </c>
      <c r="R13249" t="s">
        <v>27</v>
      </c>
    </row>
    <row r="13250" spans="1:18" x14ac:dyDescent="0.25">
      <c r="A13250" s="1">
        <v>44314.509560185186</v>
      </c>
      <c r="B13250" t="s">
        <v>68</v>
      </c>
      <c r="C13250" t="s">
        <v>28</v>
      </c>
      <c r="D13250" t="s">
        <v>16521</v>
      </c>
      <c r="F13250" s="5">
        <v>45000</v>
      </c>
      <c r="G13250" s="5">
        <v>5000</v>
      </c>
      <c r="H13250" t="s">
        <v>336</v>
      </c>
      <c r="K13250" t="s">
        <v>1516</v>
      </c>
      <c r="M13250" t="s">
        <v>16522</v>
      </c>
      <c r="N13250" t="s">
        <v>78</v>
      </c>
      <c r="O13250" t="s">
        <v>78</v>
      </c>
      <c r="P13250" t="s">
        <v>104</v>
      </c>
      <c r="Q13250" t="s">
        <v>53</v>
      </c>
      <c r="R13250" t="s">
        <v>27</v>
      </c>
    </row>
    <row r="13251" spans="1:18" x14ac:dyDescent="0.25">
      <c r="A13251" s="1">
        <v>44314.509571759256</v>
      </c>
      <c r="B13251" t="s">
        <v>278</v>
      </c>
      <c r="C13251" t="s">
        <v>213</v>
      </c>
      <c r="D13251" t="s">
        <v>101</v>
      </c>
      <c r="F13251" s="5">
        <v>72000</v>
      </c>
      <c r="G13251" s="5">
        <v>14000</v>
      </c>
      <c r="H13251" t="s">
        <v>21</v>
      </c>
      <c r="K13251" t="s">
        <v>443</v>
      </c>
      <c r="L13251" t="s">
        <v>39</v>
      </c>
      <c r="M13251" t="s">
        <v>281</v>
      </c>
      <c r="N13251" t="s">
        <v>280</v>
      </c>
      <c r="O13251" t="s">
        <v>280</v>
      </c>
      <c r="P13251" t="s">
        <v>104</v>
      </c>
      <c r="Q13251" t="s">
        <v>26</v>
      </c>
      <c r="R13251" t="s">
        <v>27</v>
      </c>
    </row>
    <row r="13252" spans="1:18" x14ac:dyDescent="0.25">
      <c r="A13252" s="1">
        <v>44314.509594907409</v>
      </c>
      <c r="B13252" t="s">
        <v>89</v>
      </c>
      <c r="C13252" t="s">
        <v>36</v>
      </c>
      <c r="D13252" t="s">
        <v>16523</v>
      </c>
      <c r="F13252" s="5">
        <v>51500</v>
      </c>
      <c r="G13252" s="5">
        <v>5000</v>
      </c>
      <c r="H13252" t="s">
        <v>21</v>
      </c>
      <c r="K13252" t="s">
        <v>443</v>
      </c>
      <c r="L13252" t="s">
        <v>131</v>
      </c>
      <c r="M13252" t="s">
        <v>1493</v>
      </c>
      <c r="N13252" t="s">
        <v>41</v>
      </c>
      <c r="O13252" t="s">
        <v>41</v>
      </c>
      <c r="P13252" t="s">
        <v>34</v>
      </c>
      <c r="Q13252" t="s">
        <v>26</v>
      </c>
      <c r="R13252" t="s">
        <v>27</v>
      </c>
    </row>
    <row r="13253" spans="1:18" x14ac:dyDescent="0.25">
      <c r="A13253" s="1">
        <v>44314.509722222225</v>
      </c>
      <c r="B13253" t="s">
        <v>18</v>
      </c>
      <c r="C13253" t="s">
        <v>36</v>
      </c>
      <c r="D13253" t="s">
        <v>16524</v>
      </c>
      <c r="F13253" s="5">
        <v>50614</v>
      </c>
      <c r="G13253" s="5">
        <v>3013</v>
      </c>
      <c r="H13253" t="s">
        <v>21</v>
      </c>
      <c r="K13253" t="s">
        <v>443</v>
      </c>
      <c r="L13253" t="s">
        <v>347</v>
      </c>
      <c r="M13253" t="s">
        <v>4061</v>
      </c>
      <c r="N13253" t="s">
        <v>24</v>
      </c>
      <c r="O13253" t="s">
        <v>41</v>
      </c>
      <c r="P13253" t="s">
        <v>104</v>
      </c>
      <c r="Q13253" t="s">
        <v>26</v>
      </c>
      <c r="R13253" t="s">
        <v>27</v>
      </c>
    </row>
    <row r="13254" spans="1:18" x14ac:dyDescent="0.25">
      <c r="A13254" s="1">
        <v>44314.509814814817</v>
      </c>
      <c r="B13254" t="s">
        <v>18</v>
      </c>
      <c r="C13254" t="s">
        <v>397</v>
      </c>
      <c r="D13254" t="s">
        <v>673</v>
      </c>
      <c r="F13254" s="5">
        <v>70738</v>
      </c>
      <c r="G13254" s="5">
        <v>0</v>
      </c>
      <c r="H13254" t="s">
        <v>21</v>
      </c>
      <c r="K13254" t="s">
        <v>443</v>
      </c>
      <c r="L13254" t="s">
        <v>141</v>
      </c>
      <c r="M13254" t="s">
        <v>319</v>
      </c>
      <c r="N13254" t="s">
        <v>33</v>
      </c>
      <c r="O13254" t="s">
        <v>33</v>
      </c>
      <c r="P13254" t="s">
        <v>34</v>
      </c>
      <c r="Q13254" t="s">
        <v>26</v>
      </c>
      <c r="R13254" t="s">
        <v>27</v>
      </c>
    </row>
    <row r="13255" spans="1:18" x14ac:dyDescent="0.25">
      <c r="A13255" s="1">
        <v>44314.509814814817</v>
      </c>
      <c r="B13255" t="s">
        <v>68</v>
      </c>
      <c r="C13255" t="s">
        <v>19</v>
      </c>
      <c r="D13255" t="s">
        <v>6687</v>
      </c>
      <c r="E13255" t="s">
        <v>533</v>
      </c>
      <c r="F13255" s="5">
        <v>42161</v>
      </c>
      <c r="G13255" s="5">
        <v>0</v>
      </c>
      <c r="H13255" t="s">
        <v>21</v>
      </c>
      <c r="K13255" t="s">
        <v>443</v>
      </c>
      <c r="L13255" t="s">
        <v>141</v>
      </c>
      <c r="M13255" t="s">
        <v>319</v>
      </c>
      <c r="N13255" t="s">
        <v>78</v>
      </c>
      <c r="O13255" t="s">
        <v>33</v>
      </c>
      <c r="P13255" t="s">
        <v>34</v>
      </c>
      <c r="Q13255" t="s">
        <v>26</v>
      </c>
      <c r="R13255" t="s">
        <v>27</v>
      </c>
    </row>
    <row r="13256" spans="1:18" x14ac:dyDescent="0.25">
      <c r="A13256" s="1">
        <v>44314.510069444441</v>
      </c>
      <c r="B13256" t="s">
        <v>68</v>
      </c>
      <c r="C13256" t="s">
        <v>84</v>
      </c>
      <c r="D13256" t="s">
        <v>2431</v>
      </c>
      <c r="F13256" s="5">
        <v>175000</v>
      </c>
      <c r="G13256" s="5">
        <v>10000</v>
      </c>
      <c r="H13256" t="s">
        <v>92</v>
      </c>
      <c r="K13256" t="s">
        <v>93</v>
      </c>
      <c r="M13256" t="s">
        <v>184</v>
      </c>
      <c r="N13256" t="s">
        <v>33</v>
      </c>
      <c r="O13256" t="s">
        <v>24</v>
      </c>
      <c r="P13256" t="s">
        <v>3322</v>
      </c>
      <c r="Q13256" t="s">
        <v>26</v>
      </c>
      <c r="R13256" t="s">
        <v>27</v>
      </c>
    </row>
    <row r="13257" spans="1:18" x14ac:dyDescent="0.25">
      <c r="A13257" s="1">
        <v>44314.510081018518</v>
      </c>
      <c r="B13257" t="s">
        <v>62</v>
      </c>
      <c r="C13257" t="s">
        <v>19</v>
      </c>
      <c r="D13257" t="s">
        <v>58</v>
      </c>
      <c r="F13257" s="5">
        <v>55000</v>
      </c>
      <c r="G13257" s="5">
        <v>0</v>
      </c>
      <c r="H13257" t="s">
        <v>21</v>
      </c>
      <c r="K13257" t="s">
        <v>443</v>
      </c>
      <c r="L13257" t="s">
        <v>141</v>
      </c>
      <c r="M13257" t="s">
        <v>4878</v>
      </c>
      <c r="N13257" t="s">
        <v>78</v>
      </c>
      <c r="O13257" t="s">
        <v>24</v>
      </c>
      <c r="P13257" t="s">
        <v>25</v>
      </c>
      <c r="Q13257" t="s">
        <v>26</v>
      </c>
      <c r="R13257" t="s">
        <v>27</v>
      </c>
    </row>
    <row r="13258" spans="1:18" x14ac:dyDescent="0.25">
      <c r="A13258" s="1">
        <v>44314.510127314818</v>
      </c>
      <c r="B13258" t="s">
        <v>18</v>
      </c>
      <c r="C13258" t="s">
        <v>19</v>
      </c>
      <c r="D13258" t="s">
        <v>1130</v>
      </c>
      <c r="F13258" s="5">
        <v>64500</v>
      </c>
      <c r="G13258" s="5">
        <v>0</v>
      </c>
      <c r="H13258" t="s">
        <v>21</v>
      </c>
      <c r="K13258" t="s">
        <v>443</v>
      </c>
      <c r="L13258" t="s">
        <v>233</v>
      </c>
      <c r="M13258" t="s">
        <v>647</v>
      </c>
      <c r="N13258" t="s">
        <v>78</v>
      </c>
      <c r="O13258" t="s">
        <v>78</v>
      </c>
      <c r="P13258" t="s">
        <v>25</v>
      </c>
      <c r="Q13258" t="s">
        <v>53</v>
      </c>
      <c r="R13258" t="s">
        <v>27</v>
      </c>
    </row>
    <row r="13259" spans="1:18" x14ac:dyDescent="0.25">
      <c r="A13259" s="1">
        <v>44314.510138888887</v>
      </c>
      <c r="B13259" t="s">
        <v>18</v>
      </c>
      <c r="C13259" t="s">
        <v>242</v>
      </c>
      <c r="D13259" t="s">
        <v>16525</v>
      </c>
      <c r="F13259" s="5">
        <v>85000</v>
      </c>
      <c r="G13259" s="5">
        <v>6000</v>
      </c>
      <c r="H13259" t="s">
        <v>21</v>
      </c>
      <c r="K13259" t="s">
        <v>443</v>
      </c>
      <c r="L13259" t="s">
        <v>138</v>
      </c>
      <c r="M13259" t="s">
        <v>5708</v>
      </c>
      <c r="N13259" t="s">
        <v>24</v>
      </c>
      <c r="O13259" t="s">
        <v>24</v>
      </c>
      <c r="P13259" t="s">
        <v>34</v>
      </c>
      <c r="Q13259" t="s">
        <v>26</v>
      </c>
      <c r="R13259" t="s">
        <v>27</v>
      </c>
    </row>
    <row r="13260" spans="1:18" x14ac:dyDescent="0.25">
      <c r="A13260" s="1">
        <v>44314.510208333333</v>
      </c>
      <c r="B13260" t="s">
        <v>68</v>
      </c>
      <c r="C13260" t="s">
        <v>90</v>
      </c>
      <c r="D13260" t="s">
        <v>16526</v>
      </c>
      <c r="E13260" t="s">
        <v>16527</v>
      </c>
      <c r="F13260" s="5">
        <v>83000</v>
      </c>
      <c r="G13260" s="5">
        <v>0</v>
      </c>
      <c r="H13260" t="s">
        <v>12695</v>
      </c>
      <c r="J13260" t="s">
        <v>16528</v>
      </c>
      <c r="K13260" t="s">
        <v>382</v>
      </c>
      <c r="M13260" t="s">
        <v>16529</v>
      </c>
      <c r="N13260" t="s">
        <v>67</v>
      </c>
      <c r="O13260" t="s">
        <v>41</v>
      </c>
      <c r="P13260" t="s">
        <v>266</v>
      </c>
      <c r="Q13260" t="s">
        <v>26</v>
      </c>
      <c r="R13260" t="s">
        <v>136</v>
      </c>
    </row>
    <row r="13261" spans="1:18" x14ac:dyDescent="0.25">
      <c r="A13261" s="1">
        <v>44314.510254629633</v>
      </c>
      <c r="B13261" t="s">
        <v>68</v>
      </c>
      <c r="C13261" t="s">
        <v>629</v>
      </c>
      <c r="D13261" t="s">
        <v>16530</v>
      </c>
      <c r="F13261" s="5">
        <v>114000</v>
      </c>
      <c r="G13261" s="5">
        <v>0</v>
      </c>
      <c r="H13261" t="s">
        <v>21</v>
      </c>
      <c r="J13261" t="s">
        <v>16531</v>
      </c>
      <c r="K13261" t="s">
        <v>1232</v>
      </c>
      <c r="L13261" t="s">
        <v>107</v>
      </c>
      <c r="M13261" t="s">
        <v>16532</v>
      </c>
      <c r="N13261" t="s">
        <v>78</v>
      </c>
      <c r="O13261" t="s">
        <v>33</v>
      </c>
      <c r="P13261" t="s">
        <v>34</v>
      </c>
      <c r="Q13261" t="s">
        <v>53</v>
      </c>
      <c r="R13261" t="s">
        <v>199</v>
      </c>
    </row>
    <row r="13262" spans="1:18" x14ac:dyDescent="0.25">
      <c r="A13262" s="1">
        <v>44314.510381944441</v>
      </c>
      <c r="B13262" t="s">
        <v>68</v>
      </c>
      <c r="C13262" t="s">
        <v>36</v>
      </c>
      <c r="D13262" t="s">
        <v>1245</v>
      </c>
      <c r="E13262" t="s">
        <v>16533</v>
      </c>
      <c r="F13262" s="5">
        <v>49920</v>
      </c>
      <c r="G13262" s="5">
        <v>0</v>
      </c>
      <c r="H13262" t="s">
        <v>21</v>
      </c>
      <c r="K13262" t="s">
        <v>443</v>
      </c>
      <c r="L13262" t="s">
        <v>121</v>
      </c>
      <c r="M13262" t="s">
        <v>1083</v>
      </c>
      <c r="N13262" t="s">
        <v>67</v>
      </c>
      <c r="O13262" t="s">
        <v>41</v>
      </c>
      <c r="P13262" t="s">
        <v>34</v>
      </c>
      <c r="Q13262" t="s">
        <v>26</v>
      </c>
      <c r="R13262" t="s">
        <v>27</v>
      </c>
    </row>
    <row r="13263" spans="1:18" x14ac:dyDescent="0.25">
      <c r="A13263" s="1">
        <v>44314.510405092595</v>
      </c>
      <c r="B13263" t="s">
        <v>68</v>
      </c>
      <c r="C13263" t="s">
        <v>28</v>
      </c>
      <c r="D13263" t="s">
        <v>175</v>
      </c>
      <c r="F13263" s="5">
        <v>140000</v>
      </c>
      <c r="G13263" s="5">
        <v>28000</v>
      </c>
      <c r="H13263" t="s">
        <v>21</v>
      </c>
      <c r="K13263" t="s">
        <v>443</v>
      </c>
      <c r="L13263" t="s">
        <v>409</v>
      </c>
      <c r="M13263" t="s">
        <v>410</v>
      </c>
      <c r="N13263" t="s">
        <v>78</v>
      </c>
      <c r="O13263" t="s">
        <v>78</v>
      </c>
      <c r="P13263" t="s">
        <v>104</v>
      </c>
      <c r="Q13263" t="s">
        <v>53</v>
      </c>
      <c r="R13263" t="s">
        <v>27</v>
      </c>
    </row>
    <row r="13264" spans="1:18" x14ac:dyDescent="0.25">
      <c r="A13264" s="1">
        <v>44314.51053240741</v>
      </c>
      <c r="B13264" t="s">
        <v>18</v>
      </c>
      <c r="C13264" t="s">
        <v>28</v>
      </c>
      <c r="D13264" t="s">
        <v>8952</v>
      </c>
      <c r="F13264" s="5">
        <v>75000</v>
      </c>
      <c r="G13264" s="5">
        <v>0</v>
      </c>
      <c r="H13264" t="s">
        <v>30</v>
      </c>
      <c r="K13264" t="s">
        <v>4776</v>
      </c>
      <c r="M13264" t="s">
        <v>32</v>
      </c>
      <c r="N13264" t="s">
        <v>41</v>
      </c>
      <c r="O13264" t="s">
        <v>41</v>
      </c>
      <c r="P13264" t="s">
        <v>79</v>
      </c>
      <c r="Q13264" t="s">
        <v>26</v>
      </c>
      <c r="R13264" t="s">
        <v>27</v>
      </c>
    </row>
    <row r="13265" spans="1:18" x14ac:dyDescent="0.25">
      <c r="A13265" s="1">
        <v>44314.51053240741</v>
      </c>
      <c r="B13265" t="s">
        <v>68</v>
      </c>
      <c r="C13265" t="s">
        <v>57</v>
      </c>
      <c r="D13265" t="s">
        <v>16534</v>
      </c>
      <c r="F13265" s="5">
        <v>101000</v>
      </c>
      <c r="G13265" s="5">
        <v>0</v>
      </c>
      <c r="H13265" t="s">
        <v>21</v>
      </c>
      <c r="K13265" t="s">
        <v>443</v>
      </c>
      <c r="L13265" t="s">
        <v>22</v>
      </c>
      <c r="M13265" t="s">
        <v>3589</v>
      </c>
      <c r="N13265" t="s">
        <v>78</v>
      </c>
      <c r="O13265" t="s">
        <v>78</v>
      </c>
      <c r="P13265" t="s">
        <v>25</v>
      </c>
      <c r="Q13265" t="s">
        <v>26</v>
      </c>
      <c r="R13265" t="s">
        <v>27</v>
      </c>
    </row>
    <row r="13266" spans="1:18" x14ac:dyDescent="0.25">
      <c r="A13266" s="1">
        <v>44314.510613425926</v>
      </c>
      <c r="B13266" t="s">
        <v>68</v>
      </c>
      <c r="C13266" t="s">
        <v>57</v>
      </c>
      <c r="D13266" t="s">
        <v>16535</v>
      </c>
      <c r="F13266" s="5">
        <v>74222</v>
      </c>
      <c r="G13266" s="5">
        <v>0</v>
      </c>
      <c r="H13266" t="s">
        <v>21</v>
      </c>
      <c r="J13266" t="s">
        <v>16536</v>
      </c>
      <c r="K13266" t="s">
        <v>443</v>
      </c>
      <c r="L13266" t="s">
        <v>76</v>
      </c>
      <c r="M13266" t="s">
        <v>16537</v>
      </c>
      <c r="N13266" t="s">
        <v>78</v>
      </c>
      <c r="O13266" t="s">
        <v>78</v>
      </c>
      <c r="P13266" t="s">
        <v>25</v>
      </c>
      <c r="Q13266" t="s">
        <v>26</v>
      </c>
      <c r="R13266" t="s">
        <v>27</v>
      </c>
    </row>
    <row r="13267" spans="1:18" x14ac:dyDescent="0.25">
      <c r="A13267" s="1">
        <v>44314.510648148149</v>
      </c>
      <c r="B13267" t="s">
        <v>18</v>
      </c>
      <c r="C13267" t="s">
        <v>36</v>
      </c>
      <c r="D13267" t="s">
        <v>16538</v>
      </c>
      <c r="E13267" t="s">
        <v>16539</v>
      </c>
      <c r="F13267" s="5">
        <v>168000</v>
      </c>
      <c r="G13267" s="5">
        <v>52000</v>
      </c>
      <c r="H13267" t="s">
        <v>21</v>
      </c>
      <c r="K13267" t="s">
        <v>443</v>
      </c>
      <c r="L13267" t="s">
        <v>150</v>
      </c>
      <c r="M13267" t="s">
        <v>425</v>
      </c>
      <c r="N13267" t="s">
        <v>33</v>
      </c>
      <c r="O13267" t="s">
        <v>33</v>
      </c>
      <c r="P13267" t="s">
        <v>34</v>
      </c>
      <c r="Q13267" t="s">
        <v>26</v>
      </c>
      <c r="R13267" t="s">
        <v>27</v>
      </c>
    </row>
    <row r="13268" spans="1:18" x14ac:dyDescent="0.25">
      <c r="A13268" s="1">
        <v>44314.510740740741</v>
      </c>
      <c r="B13268" t="s">
        <v>68</v>
      </c>
      <c r="C13268" t="s">
        <v>145</v>
      </c>
      <c r="D13268" t="s">
        <v>16540</v>
      </c>
      <c r="E13268" t="s">
        <v>16541</v>
      </c>
      <c r="F13268" s="5">
        <v>50000</v>
      </c>
      <c r="G13268" s="5">
        <v>0</v>
      </c>
      <c r="H13268" t="s">
        <v>30</v>
      </c>
      <c r="K13268" t="s">
        <v>4776</v>
      </c>
      <c r="M13268" t="s">
        <v>400</v>
      </c>
      <c r="N13268" t="s">
        <v>67</v>
      </c>
      <c r="O13268" t="s">
        <v>78</v>
      </c>
      <c r="P13268" t="s">
        <v>34</v>
      </c>
      <c r="Q13268" t="s">
        <v>53</v>
      </c>
      <c r="R13268" t="s">
        <v>27</v>
      </c>
    </row>
    <row r="13269" spans="1:18" x14ac:dyDescent="0.25">
      <c r="A13269" s="1">
        <v>44314.510949074072</v>
      </c>
      <c r="B13269" t="s">
        <v>68</v>
      </c>
      <c r="C13269" t="s">
        <v>42</v>
      </c>
      <c r="D13269" t="s">
        <v>16542</v>
      </c>
      <c r="F13269" s="5">
        <v>115000</v>
      </c>
      <c r="G13269" s="5">
        <v>0</v>
      </c>
      <c r="H13269" t="s">
        <v>21</v>
      </c>
      <c r="K13269" t="s">
        <v>443</v>
      </c>
      <c r="L13269" t="s">
        <v>131</v>
      </c>
      <c r="M13269" t="s">
        <v>147</v>
      </c>
      <c r="N13269" t="s">
        <v>78</v>
      </c>
      <c r="O13269" t="s">
        <v>33</v>
      </c>
      <c r="P13269" t="s">
        <v>3322</v>
      </c>
      <c r="Q13269" t="s">
        <v>26</v>
      </c>
      <c r="R13269" t="s">
        <v>27</v>
      </c>
    </row>
    <row r="13270" spans="1:18" x14ac:dyDescent="0.25">
      <c r="A13270" s="1">
        <v>44314.511030092595</v>
      </c>
      <c r="B13270" t="s">
        <v>18</v>
      </c>
      <c r="C13270" t="s">
        <v>42</v>
      </c>
      <c r="D13270" t="s">
        <v>732</v>
      </c>
      <c r="F13270" s="5">
        <v>61000</v>
      </c>
      <c r="G13270" s="5">
        <v>500</v>
      </c>
      <c r="H13270" t="s">
        <v>21</v>
      </c>
      <c r="K13270" t="s">
        <v>443</v>
      </c>
      <c r="L13270" t="s">
        <v>131</v>
      </c>
      <c r="M13270" t="s">
        <v>138</v>
      </c>
      <c r="N13270" t="s">
        <v>24</v>
      </c>
      <c r="O13270" t="s">
        <v>24</v>
      </c>
      <c r="P13270" t="s">
        <v>25</v>
      </c>
      <c r="Q13270" t="s">
        <v>53</v>
      </c>
      <c r="R13270" t="s">
        <v>83</v>
      </c>
    </row>
    <row r="13271" spans="1:18" x14ac:dyDescent="0.25">
      <c r="A13271" s="1">
        <v>44314.511041666665</v>
      </c>
      <c r="B13271" t="s">
        <v>18</v>
      </c>
      <c r="C13271" t="s">
        <v>924</v>
      </c>
      <c r="D13271" t="s">
        <v>16543</v>
      </c>
      <c r="F13271" s="5">
        <v>50000</v>
      </c>
      <c r="G13271" s="5">
        <v>0</v>
      </c>
      <c r="H13271" t="s">
        <v>21</v>
      </c>
      <c r="K13271" t="s">
        <v>443</v>
      </c>
      <c r="L13271" t="s">
        <v>131</v>
      </c>
      <c r="M13271" t="s">
        <v>1493</v>
      </c>
      <c r="N13271" t="s">
        <v>41</v>
      </c>
      <c r="O13271" t="s">
        <v>41</v>
      </c>
      <c r="P13271" t="s">
        <v>25</v>
      </c>
      <c r="Q13271" t="s">
        <v>53</v>
      </c>
      <c r="R13271" t="s">
        <v>27</v>
      </c>
    </row>
    <row r="13272" spans="1:18" x14ac:dyDescent="0.25">
      <c r="A13272" s="1">
        <v>44314.511041666665</v>
      </c>
      <c r="B13272" t="s">
        <v>62</v>
      </c>
      <c r="C13272" t="s">
        <v>170</v>
      </c>
      <c r="D13272" t="s">
        <v>16544</v>
      </c>
      <c r="F13272" s="5">
        <v>150000</v>
      </c>
      <c r="G13272" s="5">
        <v>0</v>
      </c>
      <c r="H13272" t="s">
        <v>21</v>
      </c>
      <c r="K13272" t="s">
        <v>443</v>
      </c>
      <c r="L13272" t="s">
        <v>155</v>
      </c>
      <c r="M13272" t="s">
        <v>253</v>
      </c>
      <c r="N13272" t="s">
        <v>67</v>
      </c>
      <c r="O13272" t="s">
        <v>67</v>
      </c>
      <c r="P13272" t="s">
        <v>25</v>
      </c>
      <c r="Q13272" t="s">
        <v>26</v>
      </c>
      <c r="R13272" t="s">
        <v>27</v>
      </c>
    </row>
    <row r="13273" spans="1:18" x14ac:dyDescent="0.25">
      <c r="A13273" s="1">
        <v>44314.511053240742</v>
      </c>
      <c r="B13273" t="s">
        <v>18</v>
      </c>
      <c r="C13273" t="s">
        <v>90</v>
      </c>
      <c r="D13273" t="s">
        <v>16545</v>
      </c>
      <c r="F13273" s="5">
        <v>37440</v>
      </c>
      <c r="G13273" s="5">
        <v>250</v>
      </c>
      <c r="H13273" t="s">
        <v>21</v>
      </c>
      <c r="K13273" t="s">
        <v>443</v>
      </c>
      <c r="L13273" t="s">
        <v>76</v>
      </c>
      <c r="M13273" t="s">
        <v>176</v>
      </c>
      <c r="N13273" t="s">
        <v>33</v>
      </c>
      <c r="O13273" t="s">
        <v>24</v>
      </c>
      <c r="P13273" t="s">
        <v>104</v>
      </c>
      <c r="Q13273" t="s">
        <v>26</v>
      </c>
      <c r="R13273" t="s">
        <v>469</v>
      </c>
    </row>
    <row r="13274" spans="1:18" x14ac:dyDescent="0.25">
      <c r="A13274" s="1">
        <v>44314.511053240742</v>
      </c>
      <c r="B13274" t="s">
        <v>18</v>
      </c>
      <c r="C13274" t="s">
        <v>19</v>
      </c>
      <c r="D13274" t="s">
        <v>16546</v>
      </c>
      <c r="E13274" t="s">
        <v>16547</v>
      </c>
      <c r="F13274" s="5">
        <v>62000</v>
      </c>
      <c r="G13274" s="5">
        <v>0</v>
      </c>
      <c r="H13274" t="s">
        <v>21</v>
      </c>
      <c r="K13274" t="s">
        <v>443</v>
      </c>
      <c r="L13274" t="s">
        <v>121</v>
      </c>
      <c r="M13274" t="s">
        <v>430</v>
      </c>
      <c r="N13274" t="s">
        <v>78</v>
      </c>
      <c r="O13274" t="s">
        <v>78</v>
      </c>
      <c r="P13274" t="s">
        <v>25</v>
      </c>
      <c r="Q13274" t="s">
        <v>26</v>
      </c>
      <c r="R13274" t="s">
        <v>27</v>
      </c>
    </row>
    <row r="13275" spans="1:18" x14ac:dyDescent="0.25">
      <c r="A13275" s="1">
        <v>44314.511284722219</v>
      </c>
      <c r="B13275" t="s">
        <v>68</v>
      </c>
      <c r="C13275" t="s">
        <v>57</v>
      </c>
      <c r="D13275" t="s">
        <v>431</v>
      </c>
      <c r="F13275" s="5">
        <v>37000</v>
      </c>
      <c r="G13275" s="5">
        <v>0</v>
      </c>
      <c r="H13275" t="s">
        <v>21</v>
      </c>
      <c r="K13275" t="s">
        <v>443</v>
      </c>
      <c r="L13275" t="s">
        <v>141</v>
      </c>
      <c r="M13275" t="s">
        <v>16548</v>
      </c>
      <c r="N13275" t="s">
        <v>67</v>
      </c>
      <c r="O13275" t="s">
        <v>67</v>
      </c>
      <c r="P13275" t="s">
        <v>34</v>
      </c>
      <c r="Q13275" t="s">
        <v>26</v>
      </c>
      <c r="R13275" t="s">
        <v>27</v>
      </c>
    </row>
    <row r="13276" spans="1:18" x14ac:dyDescent="0.25">
      <c r="A13276" s="1">
        <v>44314.511331018519</v>
      </c>
      <c r="B13276" t="s">
        <v>18</v>
      </c>
      <c r="C13276" t="s">
        <v>119</v>
      </c>
      <c r="D13276" t="s">
        <v>16549</v>
      </c>
      <c r="E13276" t="s">
        <v>16550</v>
      </c>
      <c r="F13276" s="5">
        <v>61000</v>
      </c>
      <c r="G13276" s="5">
        <v>0</v>
      </c>
      <c r="H13276" t="s">
        <v>92</v>
      </c>
      <c r="K13276" t="s">
        <v>93</v>
      </c>
      <c r="M13276" t="s">
        <v>299</v>
      </c>
      <c r="N13276" t="s">
        <v>78</v>
      </c>
      <c r="O13276" t="s">
        <v>41</v>
      </c>
      <c r="P13276" t="s">
        <v>104</v>
      </c>
      <c r="Q13276" t="s">
        <v>26</v>
      </c>
      <c r="R13276" t="s">
        <v>27</v>
      </c>
    </row>
    <row r="13277" spans="1:18" x14ac:dyDescent="0.25">
      <c r="A13277" s="1">
        <v>44314.511365740742</v>
      </c>
      <c r="B13277" t="s">
        <v>68</v>
      </c>
      <c r="C13277" t="s">
        <v>19</v>
      </c>
      <c r="D13277" t="s">
        <v>16551</v>
      </c>
      <c r="E13277" t="s">
        <v>16552</v>
      </c>
      <c r="F13277" s="5">
        <v>56000</v>
      </c>
      <c r="G13277" s="5">
        <v>0</v>
      </c>
      <c r="H13277" t="s">
        <v>21</v>
      </c>
      <c r="K13277" t="s">
        <v>443</v>
      </c>
      <c r="L13277" t="s">
        <v>1495</v>
      </c>
      <c r="M13277" t="s">
        <v>1496</v>
      </c>
      <c r="N13277" t="s">
        <v>78</v>
      </c>
      <c r="O13277" t="s">
        <v>24</v>
      </c>
      <c r="P13277" t="s">
        <v>25</v>
      </c>
      <c r="Q13277" t="s">
        <v>26</v>
      </c>
      <c r="R13277" t="s">
        <v>27</v>
      </c>
    </row>
    <row r="13278" spans="1:18" x14ac:dyDescent="0.25">
      <c r="A13278" s="1">
        <v>44314.511400462965</v>
      </c>
      <c r="B13278" t="s">
        <v>68</v>
      </c>
      <c r="C13278" t="s">
        <v>90</v>
      </c>
      <c r="D13278" t="s">
        <v>4827</v>
      </c>
      <c r="F13278" s="5">
        <v>76000</v>
      </c>
      <c r="G13278" s="5">
        <v>20000</v>
      </c>
      <c r="H13278" t="s">
        <v>21</v>
      </c>
      <c r="K13278" t="s">
        <v>443</v>
      </c>
      <c r="L13278" t="s">
        <v>409</v>
      </c>
      <c r="M13278" t="s">
        <v>410</v>
      </c>
      <c r="N13278" t="s">
        <v>78</v>
      </c>
      <c r="O13278" t="s">
        <v>78</v>
      </c>
      <c r="P13278" t="s">
        <v>34</v>
      </c>
      <c r="Q13278" t="s">
        <v>26</v>
      </c>
      <c r="R13278" t="s">
        <v>27</v>
      </c>
    </row>
    <row r="13279" spans="1:18" x14ac:dyDescent="0.25">
      <c r="A13279" s="1">
        <v>44314.511412037034</v>
      </c>
      <c r="B13279" t="s">
        <v>68</v>
      </c>
      <c r="C13279" t="s">
        <v>16553</v>
      </c>
      <c r="D13279" t="s">
        <v>43</v>
      </c>
      <c r="F13279" s="5">
        <v>160000</v>
      </c>
      <c r="G13279" s="5">
        <v>32000</v>
      </c>
      <c r="H13279" t="s">
        <v>21</v>
      </c>
      <c r="K13279" t="s">
        <v>443</v>
      </c>
      <c r="L13279" t="s">
        <v>22</v>
      </c>
      <c r="M13279" t="s">
        <v>5909</v>
      </c>
      <c r="N13279" t="s">
        <v>33</v>
      </c>
      <c r="O13279" t="s">
        <v>33</v>
      </c>
      <c r="P13279" t="s">
        <v>3322</v>
      </c>
      <c r="Q13279" t="s">
        <v>26</v>
      </c>
      <c r="R13279" t="s">
        <v>27</v>
      </c>
    </row>
    <row r="13280" spans="1:18" x14ac:dyDescent="0.25">
      <c r="A13280" s="1">
        <v>44314.511504629627</v>
      </c>
      <c r="B13280" t="s">
        <v>62</v>
      </c>
      <c r="C13280" t="s">
        <v>28</v>
      </c>
      <c r="D13280" t="s">
        <v>16554</v>
      </c>
      <c r="F13280" s="5">
        <v>86000</v>
      </c>
      <c r="G13280" s="5">
        <v>0</v>
      </c>
      <c r="H13280" t="s">
        <v>30</v>
      </c>
      <c r="K13280" t="s">
        <v>31</v>
      </c>
      <c r="M13280" t="s">
        <v>94</v>
      </c>
      <c r="N13280" t="s">
        <v>67</v>
      </c>
      <c r="O13280" t="s">
        <v>78</v>
      </c>
      <c r="P13280" t="s">
        <v>34</v>
      </c>
      <c r="Q13280" t="s">
        <v>26</v>
      </c>
      <c r="R13280" t="s">
        <v>27</v>
      </c>
    </row>
    <row r="13281" spans="1:18" x14ac:dyDescent="0.25">
      <c r="A13281" s="1">
        <v>44314.511504629627</v>
      </c>
      <c r="B13281" t="s">
        <v>18</v>
      </c>
      <c r="C13281" t="s">
        <v>14466</v>
      </c>
      <c r="D13281" t="s">
        <v>770</v>
      </c>
      <c r="F13281" s="5">
        <v>48000</v>
      </c>
      <c r="G13281" s="5">
        <v>200</v>
      </c>
      <c r="H13281" t="s">
        <v>21</v>
      </c>
      <c r="K13281" t="s">
        <v>443</v>
      </c>
      <c r="L13281" t="s">
        <v>740</v>
      </c>
      <c r="M13281" t="s">
        <v>1588</v>
      </c>
      <c r="N13281" t="s">
        <v>24</v>
      </c>
      <c r="O13281" t="s">
        <v>24</v>
      </c>
      <c r="P13281" t="s">
        <v>25</v>
      </c>
      <c r="Q13281" t="s">
        <v>26</v>
      </c>
      <c r="R13281" t="s">
        <v>27</v>
      </c>
    </row>
    <row r="13282" spans="1:18" x14ac:dyDescent="0.25">
      <c r="A13282" s="1">
        <v>44314.511516203704</v>
      </c>
      <c r="B13282" t="s">
        <v>68</v>
      </c>
      <c r="C13282" t="s">
        <v>90</v>
      </c>
      <c r="D13282" t="s">
        <v>16555</v>
      </c>
      <c r="F13282" s="5">
        <v>148274</v>
      </c>
      <c r="G13282" s="5">
        <v>14000</v>
      </c>
      <c r="H13282" t="s">
        <v>21</v>
      </c>
      <c r="K13282" t="s">
        <v>443</v>
      </c>
      <c r="L13282" t="s">
        <v>107</v>
      </c>
      <c r="M13282" t="s">
        <v>2880</v>
      </c>
      <c r="N13282" t="s">
        <v>67</v>
      </c>
      <c r="O13282" t="s">
        <v>78</v>
      </c>
      <c r="P13282" t="s">
        <v>25</v>
      </c>
      <c r="Q13282" t="s">
        <v>26</v>
      </c>
      <c r="R13282" t="s">
        <v>27</v>
      </c>
    </row>
    <row r="13283" spans="1:18" x14ac:dyDescent="0.25">
      <c r="A13283" s="1">
        <v>44314.51153935185</v>
      </c>
      <c r="B13283" t="s">
        <v>68</v>
      </c>
      <c r="C13283" t="s">
        <v>185</v>
      </c>
      <c r="D13283" t="s">
        <v>4535</v>
      </c>
      <c r="F13283" s="5">
        <v>64300</v>
      </c>
      <c r="G13283" s="5">
        <v>4000</v>
      </c>
      <c r="H13283" t="s">
        <v>21</v>
      </c>
      <c r="K13283" t="s">
        <v>443</v>
      </c>
      <c r="L13283" t="s">
        <v>155</v>
      </c>
      <c r="M13283" t="s">
        <v>16556</v>
      </c>
      <c r="N13283" t="s">
        <v>67</v>
      </c>
      <c r="O13283" t="s">
        <v>67</v>
      </c>
      <c r="P13283" t="s">
        <v>104</v>
      </c>
      <c r="Q13283" t="s">
        <v>26</v>
      </c>
      <c r="R13283" t="s">
        <v>27</v>
      </c>
    </row>
    <row r="13284" spans="1:18" x14ac:dyDescent="0.25">
      <c r="A13284" s="1">
        <v>44314.511643518519</v>
      </c>
      <c r="B13284" t="s">
        <v>68</v>
      </c>
      <c r="C13284" t="s">
        <v>36</v>
      </c>
      <c r="D13284" t="s">
        <v>16557</v>
      </c>
      <c r="F13284" s="5">
        <v>200000</v>
      </c>
      <c r="G13284" s="5">
        <v>70000</v>
      </c>
      <c r="H13284" t="s">
        <v>21</v>
      </c>
      <c r="J13284" t="s">
        <v>16558</v>
      </c>
      <c r="K13284" t="s">
        <v>443</v>
      </c>
      <c r="L13284" t="s">
        <v>107</v>
      </c>
      <c r="M13284" t="s">
        <v>16559</v>
      </c>
      <c r="N13284" t="s">
        <v>78</v>
      </c>
      <c r="O13284" t="s">
        <v>78</v>
      </c>
      <c r="P13284" t="s">
        <v>25</v>
      </c>
      <c r="Q13284" t="s">
        <v>26</v>
      </c>
      <c r="R13284" t="s">
        <v>123</v>
      </c>
    </row>
    <row r="13285" spans="1:18" x14ac:dyDescent="0.25">
      <c r="A13285" s="1">
        <v>44314.511655092596</v>
      </c>
      <c r="B13285" t="s">
        <v>18</v>
      </c>
      <c r="C13285" t="s">
        <v>213</v>
      </c>
      <c r="D13285" t="s">
        <v>13256</v>
      </c>
      <c r="F13285" s="5">
        <v>60500</v>
      </c>
      <c r="G13285" s="5">
        <v>5400</v>
      </c>
      <c r="H13285" t="s">
        <v>21</v>
      </c>
      <c r="K13285" t="s">
        <v>443</v>
      </c>
      <c r="L13285" t="s">
        <v>110</v>
      </c>
      <c r="M13285" t="s">
        <v>2139</v>
      </c>
      <c r="N13285" t="s">
        <v>24</v>
      </c>
      <c r="O13285" t="s">
        <v>41</v>
      </c>
      <c r="P13285" t="s">
        <v>34</v>
      </c>
      <c r="Q13285" t="s">
        <v>26</v>
      </c>
      <c r="R13285" t="s">
        <v>27</v>
      </c>
    </row>
    <row r="13286" spans="1:18" x14ac:dyDescent="0.25">
      <c r="A13286" s="1">
        <v>44314.511770833335</v>
      </c>
      <c r="B13286" t="s">
        <v>68</v>
      </c>
      <c r="C13286" t="s">
        <v>2033</v>
      </c>
      <c r="D13286" t="s">
        <v>944</v>
      </c>
      <c r="F13286" s="5">
        <v>67000</v>
      </c>
      <c r="G13286" s="5">
        <v>0</v>
      </c>
      <c r="H13286" t="s">
        <v>21</v>
      </c>
      <c r="K13286" t="s">
        <v>443</v>
      </c>
      <c r="L13286" t="s">
        <v>87</v>
      </c>
      <c r="M13286" t="s">
        <v>144</v>
      </c>
      <c r="N13286" t="s">
        <v>78</v>
      </c>
      <c r="O13286" t="s">
        <v>24</v>
      </c>
      <c r="P13286" t="s">
        <v>34</v>
      </c>
      <c r="Q13286" t="s">
        <v>26</v>
      </c>
      <c r="R13286" t="s">
        <v>27</v>
      </c>
    </row>
    <row r="13287" spans="1:18" x14ac:dyDescent="0.25">
      <c r="A13287" s="1">
        <v>44314.511782407404</v>
      </c>
      <c r="B13287" t="s">
        <v>18</v>
      </c>
      <c r="C13287" t="s">
        <v>242</v>
      </c>
      <c r="D13287" t="s">
        <v>16560</v>
      </c>
      <c r="F13287" s="5">
        <v>40520</v>
      </c>
      <c r="G13287" s="5">
        <v>0</v>
      </c>
      <c r="H13287" t="s">
        <v>21</v>
      </c>
      <c r="K13287" t="s">
        <v>443</v>
      </c>
      <c r="L13287" t="s">
        <v>288</v>
      </c>
      <c r="M13287" t="s">
        <v>16561</v>
      </c>
      <c r="N13287" t="s">
        <v>24</v>
      </c>
      <c r="O13287" t="s">
        <v>41</v>
      </c>
      <c r="P13287" t="s">
        <v>104</v>
      </c>
      <c r="Q13287" t="s">
        <v>26</v>
      </c>
      <c r="R13287" t="s">
        <v>27</v>
      </c>
    </row>
    <row r="13288" spans="1:18" x14ac:dyDescent="0.25">
      <c r="A13288" s="1">
        <v>44314.511817129627</v>
      </c>
      <c r="B13288" t="s">
        <v>68</v>
      </c>
      <c r="C13288" t="s">
        <v>19</v>
      </c>
      <c r="D13288" t="s">
        <v>16562</v>
      </c>
      <c r="F13288" s="5">
        <v>65000</v>
      </c>
      <c r="G13288" s="5">
        <v>0</v>
      </c>
      <c r="H13288" t="s">
        <v>21</v>
      </c>
      <c r="K13288" t="s">
        <v>443</v>
      </c>
      <c r="L13288" t="s">
        <v>288</v>
      </c>
      <c r="M13288" t="s">
        <v>24782</v>
      </c>
      <c r="N13288" t="s">
        <v>78</v>
      </c>
      <c r="O13288" t="s">
        <v>78</v>
      </c>
      <c r="P13288" t="s">
        <v>25</v>
      </c>
      <c r="Q13288" t="s">
        <v>26</v>
      </c>
      <c r="R13288" t="s">
        <v>27</v>
      </c>
    </row>
    <row r="13289" spans="1:18" x14ac:dyDescent="0.25">
      <c r="A13289" s="1">
        <v>44314.511863425927</v>
      </c>
      <c r="B13289" t="s">
        <v>68</v>
      </c>
      <c r="C13289" t="s">
        <v>139</v>
      </c>
      <c r="D13289" t="s">
        <v>15984</v>
      </c>
      <c r="F13289" s="5">
        <v>103500</v>
      </c>
      <c r="G13289" s="5">
        <v>15000</v>
      </c>
      <c r="H13289" t="s">
        <v>21</v>
      </c>
      <c r="K13289" t="s">
        <v>443</v>
      </c>
      <c r="L13289" t="s">
        <v>141</v>
      </c>
      <c r="M13289" t="s">
        <v>319</v>
      </c>
      <c r="N13289" t="s">
        <v>78</v>
      </c>
      <c r="O13289" t="s">
        <v>78</v>
      </c>
      <c r="P13289" t="s">
        <v>34</v>
      </c>
      <c r="Q13289" t="s">
        <v>26</v>
      </c>
      <c r="R13289" t="s">
        <v>27</v>
      </c>
    </row>
    <row r="13290" spans="1:18" x14ac:dyDescent="0.25">
      <c r="A13290" s="1">
        <v>44314.512141203704</v>
      </c>
      <c r="B13290" t="s">
        <v>18</v>
      </c>
      <c r="C13290" t="s">
        <v>57</v>
      </c>
      <c r="D13290" t="s">
        <v>16563</v>
      </c>
      <c r="E13290" t="s">
        <v>16564</v>
      </c>
      <c r="F13290" s="5">
        <v>63000</v>
      </c>
      <c r="G13290" s="5">
        <v>0</v>
      </c>
      <c r="H13290" t="s">
        <v>21</v>
      </c>
      <c r="K13290" t="s">
        <v>443</v>
      </c>
      <c r="L13290" t="s">
        <v>39</v>
      </c>
      <c r="M13290" t="s">
        <v>281</v>
      </c>
      <c r="N13290" t="s">
        <v>24</v>
      </c>
      <c r="O13290" t="s">
        <v>24</v>
      </c>
      <c r="P13290" t="s">
        <v>25</v>
      </c>
      <c r="Q13290" t="s">
        <v>26</v>
      </c>
      <c r="R13290" t="s">
        <v>469</v>
      </c>
    </row>
    <row r="13291" spans="1:18" x14ac:dyDescent="0.25">
      <c r="A13291" s="1">
        <v>44314.512164351851</v>
      </c>
      <c r="B13291" t="s">
        <v>18</v>
      </c>
      <c r="C13291" t="s">
        <v>57</v>
      </c>
      <c r="D13291" t="s">
        <v>16565</v>
      </c>
      <c r="F13291" s="5">
        <v>57000</v>
      </c>
      <c r="G13291" s="5">
        <v>0</v>
      </c>
      <c r="H13291" t="s">
        <v>21</v>
      </c>
      <c r="K13291" t="s">
        <v>443</v>
      </c>
      <c r="L13291" t="s">
        <v>1037</v>
      </c>
      <c r="M13291" t="s">
        <v>12712</v>
      </c>
      <c r="N13291" t="s">
        <v>78</v>
      </c>
      <c r="O13291" t="s">
        <v>78</v>
      </c>
      <c r="P13291" t="s">
        <v>34</v>
      </c>
      <c r="Q13291" t="s">
        <v>26</v>
      </c>
      <c r="R13291" t="s">
        <v>27</v>
      </c>
    </row>
    <row r="13292" spans="1:18" x14ac:dyDescent="0.25">
      <c r="A13292" s="1">
        <v>44314.512280092589</v>
      </c>
      <c r="B13292" t="s">
        <v>89</v>
      </c>
      <c r="C13292" t="s">
        <v>36</v>
      </c>
      <c r="D13292" t="s">
        <v>16566</v>
      </c>
      <c r="F13292" s="5">
        <v>42000</v>
      </c>
      <c r="G13292" s="5">
        <v>0</v>
      </c>
      <c r="H13292" t="s">
        <v>21</v>
      </c>
      <c r="K13292" t="s">
        <v>443</v>
      </c>
      <c r="L13292" t="s">
        <v>107</v>
      </c>
      <c r="M13292" t="s">
        <v>16567</v>
      </c>
      <c r="N13292" t="s">
        <v>24</v>
      </c>
      <c r="O13292" t="s">
        <v>41</v>
      </c>
      <c r="P13292" t="s">
        <v>34</v>
      </c>
      <c r="Q13292" t="s">
        <v>35</v>
      </c>
      <c r="R13292" t="s">
        <v>16568</v>
      </c>
    </row>
    <row r="13293" spans="1:18" x14ac:dyDescent="0.25">
      <c r="A13293" s="1">
        <v>44314.512280092589</v>
      </c>
      <c r="B13293" t="s">
        <v>62</v>
      </c>
      <c r="C13293" t="s">
        <v>1168</v>
      </c>
      <c r="D13293" t="s">
        <v>2224</v>
      </c>
      <c r="F13293" s="5">
        <v>65000</v>
      </c>
      <c r="G13293" s="5">
        <v>2000</v>
      </c>
      <c r="H13293" t="s">
        <v>21</v>
      </c>
      <c r="K13293" t="s">
        <v>443</v>
      </c>
      <c r="L13293" t="s">
        <v>288</v>
      </c>
      <c r="M13293" t="s">
        <v>289</v>
      </c>
      <c r="N13293" t="s">
        <v>67</v>
      </c>
      <c r="O13293" t="s">
        <v>67</v>
      </c>
      <c r="P13293" t="s">
        <v>34</v>
      </c>
      <c r="Q13293" t="s">
        <v>26</v>
      </c>
      <c r="R13293" t="s">
        <v>27</v>
      </c>
    </row>
    <row r="13294" spans="1:18" x14ac:dyDescent="0.25">
      <c r="A13294" s="1">
        <v>44314.512372685182</v>
      </c>
      <c r="B13294" t="s">
        <v>18</v>
      </c>
      <c r="C13294" t="s">
        <v>119</v>
      </c>
      <c r="D13294" t="s">
        <v>567</v>
      </c>
      <c r="F13294" s="5">
        <v>40000</v>
      </c>
      <c r="G13294" s="5">
        <v>0</v>
      </c>
      <c r="H13294" t="s">
        <v>336</v>
      </c>
      <c r="K13294" t="s">
        <v>721</v>
      </c>
      <c r="M13294" t="s">
        <v>722</v>
      </c>
      <c r="N13294" t="s">
        <v>41</v>
      </c>
      <c r="O13294" t="s">
        <v>41</v>
      </c>
      <c r="P13294" t="s">
        <v>79</v>
      </c>
      <c r="Q13294" t="s">
        <v>26</v>
      </c>
      <c r="R13294" t="s">
        <v>27</v>
      </c>
    </row>
    <row r="13295" spans="1:18" x14ac:dyDescent="0.25">
      <c r="A13295" s="1">
        <v>44314.512407407405</v>
      </c>
      <c r="B13295" t="s">
        <v>68</v>
      </c>
      <c r="C13295" t="s">
        <v>84</v>
      </c>
      <c r="D13295" t="s">
        <v>16569</v>
      </c>
      <c r="E13295" t="s">
        <v>16570</v>
      </c>
      <c r="F13295" s="5">
        <v>33280</v>
      </c>
      <c r="G13295" s="5">
        <v>10000</v>
      </c>
      <c r="H13295" t="s">
        <v>21</v>
      </c>
      <c r="K13295" t="s">
        <v>443</v>
      </c>
      <c r="L13295" t="s">
        <v>1425</v>
      </c>
      <c r="M13295" t="s">
        <v>1958</v>
      </c>
      <c r="N13295" t="s">
        <v>78</v>
      </c>
      <c r="O13295" t="s">
        <v>95</v>
      </c>
      <c r="P13295" t="s">
        <v>34</v>
      </c>
      <c r="Q13295" t="s">
        <v>26</v>
      </c>
      <c r="R13295" t="s">
        <v>27</v>
      </c>
    </row>
    <row r="13296" spans="1:18" x14ac:dyDescent="0.25">
      <c r="A13296" s="1">
        <v>44314.512430555558</v>
      </c>
      <c r="B13296" t="s">
        <v>18</v>
      </c>
      <c r="C13296" t="s">
        <v>36</v>
      </c>
      <c r="D13296" t="s">
        <v>16571</v>
      </c>
      <c r="F13296" s="5">
        <v>100000</v>
      </c>
      <c r="G13296" s="5">
        <v>50000</v>
      </c>
      <c r="H13296" t="s">
        <v>30</v>
      </c>
      <c r="K13296" t="s">
        <v>4776</v>
      </c>
      <c r="M13296" t="s">
        <v>400</v>
      </c>
      <c r="N13296" t="s">
        <v>24</v>
      </c>
      <c r="O13296" t="s">
        <v>41</v>
      </c>
      <c r="P13296" t="s">
        <v>25</v>
      </c>
      <c r="Q13296" t="s">
        <v>53</v>
      </c>
      <c r="R13296" t="s">
        <v>27</v>
      </c>
    </row>
    <row r="13297" spans="1:18" x14ac:dyDescent="0.25">
      <c r="A13297" s="1">
        <v>44314.512442129628</v>
      </c>
      <c r="B13297" t="s">
        <v>278</v>
      </c>
      <c r="C13297" t="s">
        <v>119</v>
      </c>
      <c r="D13297" t="s">
        <v>9336</v>
      </c>
      <c r="F13297" s="5">
        <v>24100</v>
      </c>
      <c r="G13297" s="5">
        <v>0</v>
      </c>
      <c r="H13297" t="s">
        <v>30</v>
      </c>
      <c r="K13297" t="s">
        <v>4776</v>
      </c>
      <c r="M13297" t="s">
        <v>16572</v>
      </c>
      <c r="N13297" t="s">
        <v>280</v>
      </c>
      <c r="O13297" t="s">
        <v>67</v>
      </c>
      <c r="P13297" t="s">
        <v>34</v>
      </c>
      <c r="Q13297" t="s">
        <v>26</v>
      </c>
      <c r="R13297" t="s">
        <v>27</v>
      </c>
    </row>
    <row r="13298" spans="1:18" x14ac:dyDescent="0.25">
      <c r="A13298" s="1">
        <v>44314.512476851851</v>
      </c>
      <c r="B13298" t="s">
        <v>68</v>
      </c>
      <c r="C13298" t="s">
        <v>90</v>
      </c>
      <c r="D13298" t="s">
        <v>16573</v>
      </c>
      <c r="F13298" s="5">
        <v>107000</v>
      </c>
      <c r="G13298" s="5">
        <v>24000</v>
      </c>
      <c r="H13298" t="s">
        <v>21</v>
      </c>
      <c r="K13298" t="s">
        <v>443</v>
      </c>
      <c r="L13298" t="s">
        <v>81</v>
      </c>
      <c r="M13298" t="s">
        <v>395</v>
      </c>
      <c r="N13298" t="s">
        <v>33</v>
      </c>
      <c r="O13298" t="s">
        <v>33</v>
      </c>
      <c r="P13298" t="s">
        <v>34</v>
      </c>
      <c r="Q13298" t="s">
        <v>53</v>
      </c>
      <c r="R13298" t="s">
        <v>27</v>
      </c>
    </row>
    <row r="13299" spans="1:18" x14ac:dyDescent="0.25">
      <c r="A13299" s="1">
        <v>44314.512511574074</v>
      </c>
      <c r="B13299" t="s">
        <v>68</v>
      </c>
      <c r="C13299" t="s">
        <v>57</v>
      </c>
      <c r="D13299" t="s">
        <v>16574</v>
      </c>
      <c r="E13299" t="s">
        <v>16575</v>
      </c>
      <c r="F13299" s="5">
        <v>48000</v>
      </c>
      <c r="G13299" s="5">
        <v>0</v>
      </c>
      <c r="H13299" t="s">
        <v>21</v>
      </c>
      <c r="J13299" t="s">
        <v>16576</v>
      </c>
      <c r="K13299" t="s">
        <v>443</v>
      </c>
      <c r="L13299" t="s">
        <v>22</v>
      </c>
      <c r="M13299" t="s">
        <v>24782</v>
      </c>
      <c r="N13299" t="s">
        <v>78</v>
      </c>
      <c r="O13299" t="s">
        <v>78</v>
      </c>
      <c r="P13299" t="s">
        <v>79</v>
      </c>
      <c r="Q13299" t="s">
        <v>26</v>
      </c>
      <c r="R13299" t="s">
        <v>27</v>
      </c>
    </row>
    <row r="13300" spans="1:18" x14ac:dyDescent="0.25">
      <c r="A13300" s="1">
        <v>44314.512650462966</v>
      </c>
      <c r="B13300" t="s">
        <v>18</v>
      </c>
      <c r="C13300" t="s">
        <v>28</v>
      </c>
      <c r="D13300" t="s">
        <v>16577</v>
      </c>
      <c r="F13300" s="5">
        <v>75000</v>
      </c>
      <c r="G13300" s="5">
        <v>0</v>
      </c>
      <c r="H13300" t="s">
        <v>21</v>
      </c>
      <c r="K13300" t="s">
        <v>443</v>
      </c>
      <c r="L13300" t="s">
        <v>233</v>
      </c>
      <c r="M13300" t="s">
        <v>312</v>
      </c>
      <c r="N13300" t="s">
        <v>24</v>
      </c>
      <c r="O13300" t="s">
        <v>24</v>
      </c>
      <c r="P13300" t="s">
        <v>34</v>
      </c>
      <c r="Q13300" t="s">
        <v>53</v>
      </c>
      <c r="R13300" t="s">
        <v>27</v>
      </c>
    </row>
    <row r="13301" spans="1:18" x14ac:dyDescent="0.25">
      <c r="A13301" s="1">
        <v>44314.512824074074</v>
      </c>
      <c r="B13301" t="s">
        <v>18</v>
      </c>
      <c r="C13301" t="s">
        <v>19</v>
      </c>
      <c r="D13301" t="s">
        <v>16578</v>
      </c>
      <c r="F13301" s="5">
        <v>44000</v>
      </c>
      <c r="G13301" s="5">
        <v>0</v>
      </c>
      <c r="H13301" t="s">
        <v>21</v>
      </c>
      <c r="K13301" t="s">
        <v>443</v>
      </c>
      <c r="L13301" t="s">
        <v>155</v>
      </c>
      <c r="M13301" t="s">
        <v>182</v>
      </c>
      <c r="N13301" t="s">
        <v>24</v>
      </c>
      <c r="O13301" t="s">
        <v>41</v>
      </c>
      <c r="P13301" t="s">
        <v>34</v>
      </c>
      <c r="Q13301" t="s">
        <v>26</v>
      </c>
      <c r="R13301" t="s">
        <v>27</v>
      </c>
    </row>
    <row r="13302" spans="1:18" x14ac:dyDescent="0.25">
      <c r="A13302" s="1">
        <v>44314.512835648151</v>
      </c>
      <c r="B13302" t="s">
        <v>18</v>
      </c>
      <c r="C13302" t="s">
        <v>28</v>
      </c>
      <c r="D13302" t="s">
        <v>1709</v>
      </c>
      <c r="F13302" s="5">
        <v>170000</v>
      </c>
      <c r="G13302" s="5">
        <v>25500</v>
      </c>
      <c r="H13302" t="s">
        <v>21</v>
      </c>
      <c r="K13302" t="s">
        <v>443</v>
      </c>
      <c r="L13302" t="s">
        <v>138</v>
      </c>
      <c r="M13302" t="s">
        <v>286</v>
      </c>
      <c r="N13302" t="s">
        <v>33</v>
      </c>
      <c r="O13302" t="s">
        <v>33</v>
      </c>
      <c r="P13302" t="s">
        <v>34</v>
      </c>
      <c r="Q13302" t="s">
        <v>53</v>
      </c>
      <c r="R13302" t="s">
        <v>123</v>
      </c>
    </row>
    <row r="13303" spans="1:18" x14ac:dyDescent="0.25">
      <c r="A13303" s="1">
        <v>44314.512858796297</v>
      </c>
      <c r="B13303" t="s">
        <v>18</v>
      </c>
      <c r="C13303" t="s">
        <v>119</v>
      </c>
      <c r="D13303" t="s">
        <v>2134</v>
      </c>
      <c r="F13303" s="5">
        <v>80000</v>
      </c>
      <c r="G13303" s="5">
        <v>12000</v>
      </c>
      <c r="H13303" t="s">
        <v>21</v>
      </c>
      <c r="K13303" t="s">
        <v>443</v>
      </c>
      <c r="L13303" t="s">
        <v>131</v>
      </c>
      <c r="M13303" t="s">
        <v>198</v>
      </c>
      <c r="N13303" t="s">
        <v>24</v>
      </c>
      <c r="O13303" t="s">
        <v>41</v>
      </c>
      <c r="P13303" t="s">
        <v>3322</v>
      </c>
      <c r="Q13303" t="s">
        <v>26</v>
      </c>
      <c r="R13303" t="s">
        <v>27</v>
      </c>
    </row>
    <row r="13304" spans="1:18" x14ac:dyDescent="0.25">
      <c r="A13304" s="1">
        <v>44314.512997685182</v>
      </c>
      <c r="B13304" t="s">
        <v>68</v>
      </c>
      <c r="C13304" t="s">
        <v>36</v>
      </c>
      <c r="D13304" t="s">
        <v>2691</v>
      </c>
      <c r="E13304" t="s">
        <v>16579</v>
      </c>
      <c r="F13304" s="5">
        <v>257000</v>
      </c>
      <c r="G13304" s="5">
        <v>200000</v>
      </c>
      <c r="H13304" t="s">
        <v>21</v>
      </c>
      <c r="K13304" t="s">
        <v>443</v>
      </c>
      <c r="L13304" t="s">
        <v>233</v>
      </c>
      <c r="M13304" t="s">
        <v>234</v>
      </c>
      <c r="N13304" t="s">
        <v>78</v>
      </c>
      <c r="O13304" t="s">
        <v>78</v>
      </c>
      <c r="P13304" t="s">
        <v>25</v>
      </c>
      <c r="Q13304" t="s">
        <v>53</v>
      </c>
      <c r="R13304" t="s">
        <v>27</v>
      </c>
    </row>
    <row r="13305" spans="1:18" x14ac:dyDescent="0.25">
      <c r="A13305" s="1">
        <v>44314.513020833336</v>
      </c>
      <c r="B13305" t="s">
        <v>62</v>
      </c>
      <c r="C13305" t="s">
        <v>36</v>
      </c>
      <c r="D13305" t="s">
        <v>10458</v>
      </c>
      <c r="F13305" s="5">
        <v>102000</v>
      </c>
      <c r="G13305" s="5">
        <v>10000</v>
      </c>
      <c r="H13305" t="s">
        <v>21</v>
      </c>
      <c r="K13305" t="s">
        <v>443</v>
      </c>
      <c r="L13305" t="s">
        <v>141</v>
      </c>
      <c r="M13305" t="s">
        <v>319</v>
      </c>
      <c r="N13305" t="s">
        <v>67</v>
      </c>
      <c r="O13305" t="s">
        <v>33</v>
      </c>
      <c r="Q13305" t="s">
        <v>26</v>
      </c>
      <c r="R13305" t="s">
        <v>27</v>
      </c>
    </row>
    <row r="13306" spans="1:18" x14ac:dyDescent="0.25">
      <c r="A13306" s="1">
        <v>44314.513159722221</v>
      </c>
      <c r="B13306" t="s">
        <v>18</v>
      </c>
      <c r="C13306" t="s">
        <v>42</v>
      </c>
      <c r="D13306" t="s">
        <v>486</v>
      </c>
      <c r="F13306" s="5">
        <v>62000</v>
      </c>
      <c r="G13306" s="5">
        <v>0</v>
      </c>
      <c r="H13306" t="s">
        <v>92</v>
      </c>
      <c r="K13306" t="s">
        <v>93</v>
      </c>
      <c r="M13306" t="s">
        <v>118</v>
      </c>
      <c r="N13306" t="s">
        <v>24</v>
      </c>
      <c r="O13306" t="s">
        <v>24</v>
      </c>
      <c r="P13306" t="s">
        <v>34</v>
      </c>
      <c r="Q13306" t="s">
        <v>26</v>
      </c>
      <c r="R13306" t="s">
        <v>27</v>
      </c>
    </row>
    <row r="13307" spans="1:18" x14ac:dyDescent="0.25">
      <c r="A13307" s="1">
        <v>44314.513171296298</v>
      </c>
      <c r="B13307" t="s">
        <v>68</v>
      </c>
      <c r="C13307" t="s">
        <v>139</v>
      </c>
      <c r="D13307" t="s">
        <v>16580</v>
      </c>
      <c r="F13307" s="5">
        <v>130000</v>
      </c>
      <c r="G13307" s="5">
        <v>9000</v>
      </c>
      <c r="H13307" t="s">
        <v>21</v>
      </c>
      <c r="K13307" t="s">
        <v>443</v>
      </c>
      <c r="L13307" t="s">
        <v>76</v>
      </c>
      <c r="M13307" t="s">
        <v>115</v>
      </c>
      <c r="N13307" t="s">
        <v>78</v>
      </c>
      <c r="O13307" t="s">
        <v>24</v>
      </c>
      <c r="P13307" t="s">
        <v>34</v>
      </c>
      <c r="Q13307" t="s">
        <v>26</v>
      </c>
      <c r="R13307" t="s">
        <v>123</v>
      </c>
    </row>
    <row r="13308" spans="1:18" x14ac:dyDescent="0.25">
      <c r="A13308" s="1">
        <v>44314.513229166667</v>
      </c>
      <c r="B13308" t="s">
        <v>68</v>
      </c>
      <c r="C13308" t="s">
        <v>96</v>
      </c>
      <c r="D13308" t="s">
        <v>649</v>
      </c>
      <c r="E13308" t="s">
        <v>16581</v>
      </c>
      <c r="F13308" s="5">
        <v>155000</v>
      </c>
      <c r="G13308" s="5">
        <v>70000</v>
      </c>
      <c r="H13308" t="s">
        <v>21</v>
      </c>
      <c r="J13308" t="s">
        <v>16582</v>
      </c>
      <c r="K13308" t="s">
        <v>443</v>
      </c>
      <c r="L13308" t="s">
        <v>134</v>
      </c>
      <c r="M13308" t="s">
        <v>726</v>
      </c>
      <c r="N13308" t="s">
        <v>78</v>
      </c>
      <c r="O13308" t="s">
        <v>78</v>
      </c>
      <c r="P13308" t="s">
        <v>34</v>
      </c>
      <c r="Q13308" t="s">
        <v>53</v>
      </c>
      <c r="R13308" t="s">
        <v>27</v>
      </c>
    </row>
    <row r="13309" spans="1:18" x14ac:dyDescent="0.25">
      <c r="A13309" s="1">
        <v>44314.513252314813</v>
      </c>
      <c r="B13309" t="s">
        <v>18</v>
      </c>
      <c r="C13309" t="s">
        <v>170</v>
      </c>
      <c r="D13309" t="s">
        <v>16583</v>
      </c>
      <c r="F13309" s="5">
        <v>55156</v>
      </c>
      <c r="G13309" s="5">
        <v>0</v>
      </c>
      <c r="H13309" t="s">
        <v>21</v>
      </c>
      <c r="K13309" t="s">
        <v>443</v>
      </c>
      <c r="L13309" t="s">
        <v>141</v>
      </c>
      <c r="M13309" t="s">
        <v>544</v>
      </c>
      <c r="N13309" t="s">
        <v>24</v>
      </c>
      <c r="O13309" t="s">
        <v>24</v>
      </c>
      <c r="P13309" t="s">
        <v>34</v>
      </c>
      <c r="Q13309" t="s">
        <v>26</v>
      </c>
      <c r="R13309" t="s">
        <v>27</v>
      </c>
    </row>
    <row r="13310" spans="1:18" x14ac:dyDescent="0.25">
      <c r="A13310" s="1">
        <v>44314.513287037036</v>
      </c>
      <c r="B13310" t="s">
        <v>68</v>
      </c>
      <c r="C13310" t="s">
        <v>100</v>
      </c>
      <c r="D13310" t="s">
        <v>7677</v>
      </c>
      <c r="E13310" t="s">
        <v>16584</v>
      </c>
      <c r="F13310" s="5">
        <v>72000</v>
      </c>
      <c r="G13310" s="5">
        <v>7500</v>
      </c>
      <c r="H13310" t="s">
        <v>21</v>
      </c>
      <c r="K13310" t="s">
        <v>443</v>
      </c>
      <c r="L13310" t="s">
        <v>39</v>
      </c>
      <c r="M13310" t="s">
        <v>281</v>
      </c>
      <c r="N13310" t="s">
        <v>78</v>
      </c>
      <c r="O13310" t="s">
        <v>78</v>
      </c>
      <c r="P13310" t="s">
        <v>34</v>
      </c>
      <c r="Q13310" t="s">
        <v>53</v>
      </c>
      <c r="R13310" t="s">
        <v>27</v>
      </c>
    </row>
    <row r="13311" spans="1:18" x14ac:dyDescent="0.25">
      <c r="A13311" s="1">
        <v>44314.513356481482</v>
      </c>
      <c r="B13311" t="s">
        <v>68</v>
      </c>
      <c r="C13311" t="s">
        <v>370</v>
      </c>
      <c r="D13311" t="s">
        <v>5455</v>
      </c>
      <c r="E13311" t="s">
        <v>16585</v>
      </c>
      <c r="F13311" s="5">
        <v>56000</v>
      </c>
      <c r="G13311" s="5">
        <v>0</v>
      </c>
      <c r="H13311" t="s">
        <v>21</v>
      </c>
      <c r="K13311" t="s">
        <v>443</v>
      </c>
      <c r="L13311" t="s">
        <v>160</v>
      </c>
      <c r="M13311" t="s">
        <v>1491</v>
      </c>
      <c r="N13311" t="s">
        <v>33</v>
      </c>
      <c r="O13311" t="s">
        <v>41</v>
      </c>
      <c r="P13311" t="s">
        <v>25</v>
      </c>
      <c r="Q13311" t="s">
        <v>26</v>
      </c>
      <c r="R13311" t="s">
        <v>27</v>
      </c>
    </row>
    <row r="13312" spans="1:18" x14ac:dyDescent="0.25">
      <c r="A13312" s="1">
        <v>44314.513541666667</v>
      </c>
      <c r="B13312" t="s">
        <v>68</v>
      </c>
      <c r="C13312" t="s">
        <v>16586</v>
      </c>
      <c r="D13312" t="s">
        <v>957</v>
      </c>
      <c r="F13312" s="5">
        <v>85000</v>
      </c>
      <c r="G13312" s="5">
        <v>0</v>
      </c>
      <c r="H13312" t="s">
        <v>21</v>
      </c>
      <c r="K13312" t="s">
        <v>443</v>
      </c>
      <c r="L13312" t="s">
        <v>160</v>
      </c>
      <c r="M13312" t="s">
        <v>688</v>
      </c>
      <c r="N13312" t="s">
        <v>78</v>
      </c>
      <c r="O13312" t="s">
        <v>78</v>
      </c>
      <c r="P13312" t="s">
        <v>34</v>
      </c>
      <c r="Q13312" t="s">
        <v>26</v>
      </c>
      <c r="R13312" t="s">
        <v>27</v>
      </c>
    </row>
    <row r="13313" spans="1:18" x14ac:dyDescent="0.25">
      <c r="A13313" s="1">
        <v>44314.513622685183</v>
      </c>
      <c r="B13313" t="s">
        <v>18</v>
      </c>
      <c r="C13313" t="s">
        <v>9551</v>
      </c>
      <c r="D13313" t="s">
        <v>16587</v>
      </c>
      <c r="E13313" t="s">
        <v>16588</v>
      </c>
      <c r="F13313" s="5">
        <v>53000</v>
      </c>
      <c r="G13313" s="5">
        <v>0</v>
      </c>
      <c r="H13313" t="s">
        <v>21</v>
      </c>
      <c r="K13313" t="s">
        <v>443</v>
      </c>
      <c r="L13313" t="s">
        <v>45</v>
      </c>
      <c r="M13313" t="s">
        <v>441</v>
      </c>
      <c r="N13313" t="s">
        <v>24</v>
      </c>
      <c r="O13313" t="s">
        <v>24</v>
      </c>
      <c r="P13313" t="s">
        <v>79</v>
      </c>
      <c r="Q13313" t="s">
        <v>26</v>
      </c>
      <c r="R13313" t="s">
        <v>27</v>
      </c>
    </row>
    <row r="13314" spans="1:18" x14ac:dyDescent="0.25">
      <c r="A13314" s="1">
        <v>44314.513715277775</v>
      </c>
      <c r="B13314" t="s">
        <v>18</v>
      </c>
      <c r="C13314" t="s">
        <v>42</v>
      </c>
      <c r="D13314" t="s">
        <v>16589</v>
      </c>
      <c r="F13314" s="5">
        <v>67500</v>
      </c>
      <c r="G13314" s="5">
        <v>0</v>
      </c>
      <c r="H13314" t="s">
        <v>21</v>
      </c>
      <c r="K13314" t="s">
        <v>443</v>
      </c>
      <c r="L13314" t="s">
        <v>76</v>
      </c>
      <c r="M13314" t="s">
        <v>115</v>
      </c>
      <c r="N13314" t="s">
        <v>78</v>
      </c>
      <c r="O13314" t="s">
        <v>24</v>
      </c>
      <c r="P13314" t="s">
        <v>34</v>
      </c>
      <c r="Q13314" t="s">
        <v>26</v>
      </c>
      <c r="R13314" t="s">
        <v>27</v>
      </c>
    </row>
    <row r="13315" spans="1:18" x14ac:dyDescent="0.25">
      <c r="A13315" s="1">
        <v>44314.513726851852</v>
      </c>
      <c r="B13315" t="s">
        <v>68</v>
      </c>
      <c r="C13315" t="s">
        <v>28</v>
      </c>
      <c r="D13315" t="s">
        <v>16590</v>
      </c>
      <c r="E13315" t="s">
        <v>16591</v>
      </c>
      <c r="F13315" s="5">
        <v>110000</v>
      </c>
      <c r="G13315" s="5">
        <v>40000</v>
      </c>
      <c r="H13315" t="s">
        <v>21</v>
      </c>
      <c r="J13315" t="s">
        <v>16592</v>
      </c>
      <c r="K13315" t="s">
        <v>443</v>
      </c>
      <c r="L13315" t="s">
        <v>65</v>
      </c>
      <c r="M13315" t="s">
        <v>858</v>
      </c>
      <c r="N13315" t="s">
        <v>33</v>
      </c>
      <c r="O13315" t="s">
        <v>24</v>
      </c>
      <c r="P13315" t="s">
        <v>34</v>
      </c>
      <c r="Q13315" t="s">
        <v>35</v>
      </c>
      <c r="R13315" t="s">
        <v>27</v>
      </c>
    </row>
    <row r="13316" spans="1:18" x14ac:dyDescent="0.25">
      <c r="A13316" s="1">
        <v>44314.513831018521</v>
      </c>
      <c r="B13316" t="s">
        <v>62</v>
      </c>
      <c r="C13316" t="s">
        <v>19</v>
      </c>
      <c r="D13316" t="s">
        <v>2904</v>
      </c>
      <c r="F13316" s="5">
        <v>61000</v>
      </c>
      <c r="G13316" s="5">
        <v>0</v>
      </c>
      <c r="H13316" t="s">
        <v>21</v>
      </c>
      <c r="K13316" t="s">
        <v>443</v>
      </c>
      <c r="L13316" t="s">
        <v>880</v>
      </c>
      <c r="M13316" t="s">
        <v>1481</v>
      </c>
      <c r="N13316" t="s">
        <v>67</v>
      </c>
      <c r="O13316" t="s">
        <v>41</v>
      </c>
      <c r="P13316" t="s">
        <v>25</v>
      </c>
      <c r="Q13316" t="s">
        <v>26</v>
      </c>
      <c r="R13316" t="s">
        <v>27</v>
      </c>
    </row>
    <row r="13317" spans="1:18" x14ac:dyDescent="0.25">
      <c r="A13317" s="1">
        <v>44314.513854166667</v>
      </c>
      <c r="B13317" t="s">
        <v>18</v>
      </c>
      <c r="C13317" t="s">
        <v>28</v>
      </c>
      <c r="D13317" t="s">
        <v>16593</v>
      </c>
      <c r="F13317" s="5">
        <v>65000</v>
      </c>
      <c r="G13317" s="5">
        <v>0</v>
      </c>
      <c r="H13317" t="s">
        <v>30</v>
      </c>
      <c r="K13317" t="s">
        <v>4776</v>
      </c>
      <c r="M13317" t="s">
        <v>207</v>
      </c>
      <c r="N13317" t="s">
        <v>24</v>
      </c>
      <c r="O13317" t="s">
        <v>24</v>
      </c>
      <c r="P13317" t="s">
        <v>79</v>
      </c>
      <c r="Q13317" t="s">
        <v>53</v>
      </c>
      <c r="R13317" t="s">
        <v>27</v>
      </c>
    </row>
    <row r="13318" spans="1:18" x14ac:dyDescent="0.25">
      <c r="A13318" s="1">
        <v>44314.51390046296</v>
      </c>
      <c r="B13318" t="s">
        <v>68</v>
      </c>
      <c r="C13318" t="s">
        <v>42</v>
      </c>
      <c r="D13318" t="s">
        <v>1180</v>
      </c>
      <c r="F13318" s="5">
        <v>85000</v>
      </c>
      <c r="G13318" s="5">
        <v>2000</v>
      </c>
      <c r="H13318" t="s">
        <v>21</v>
      </c>
      <c r="K13318" t="s">
        <v>443</v>
      </c>
      <c r="L13318" t="s">
        <v>233</v>
      </c>
      <c r="M13318" t="s">
        <v>234</v>
      </c>
      <c r="N13318" t="s">
        <v>78</v>
      </c>
      <c r="O13318" t="s">
        <v>33</v>
      </c>
      <c r="P13318" t="s">
        <v>34</v>
      </c>
      <c r="Q13318" t="s">
        <v>26</v>
      </c>
      <c r="R13318" t="s">
        <v>27</v>
      </c>
    </row>
    <row r="13319" spans="1:18" x14ac:dyDescent="0.25">
      <c r="A13319" s="1">
        <v>44314.514004629629</v>
      </c>
      <c r="B13319" t="s">
        <v>18</v>
      </c>
      <c r="C13319" t="s">
        <v>16594</v>
      </c>
      <c r="D13319" t="s">
        <v>16595</v>
      </c>
      <c r="F13319" s="5">
        <v>88000</v>
      </c>
      <c r="G13319" s="5">
        <v>8800</v>
      </c>
      <c r="H13319" t="s">
        <v>21</v>
      </c>
      <c r="K13319" t="s">
        <v>443</v>
      </c>
      <c r="L13319" t="s">
        <v>155</v>
      </c>
      <c r="M13319" t="s">
        <v>253</v>
      </c>
      <c r="N13319" t="s">
        <v>24</v>
      </c>
      <c r="O13319" t="s">
        <v>24</v>
      </c>
      <c r="P13319" t="s">
        <v>34</v>
      </c>
      <c r="Q13319" t="s">
        <v>26</v>
      </c>
      <c r="R13319" t="s">
        <v>27</v>
      </c>
    </row>
    <row r="13320" spans="1:18" x14ac:dyDescent="0.25">
      <c r="A13320" s="1">
        <v>44314.514317129629</v>
      </c>
      <c r="B13320" t="s">
        <v>62</v>
      </c>
      <c r="C13320" t="s">
        <v>90</v>
      </c>
      <c r="D13320" t="s">
        <v>16596</v>
      </c>
      <c r="F13320" s="5">
        <v>180000</v>
      </c>
      <c r="G13320" s="5">
        <v>40000</v>
      </c>
      <c r="H13320" t="s">
        <v>21</v>
      </c>
      <c r="K13320" t="s">
        <v>443</v>
      </c>
      <c r="L13320" t="s">
        <v>65</v>
      </c>
      <c r="M13320" t="s">
        <v>1687</v>
      </c>
      <c r="N13320" t="s">
        <v>67</v>
      </c>
      <c r="O13320" t="s">
        <v>24</v>
      </c>
      <c r="P13320" t="s">
        <v>25</v>
      </c>
      <c r="Q13320" t="s">
        <v>26</v>
      </c>
      <c r="R13320" t="s">
        <v>27</v>
      </c>
    </row>
    <row r="13321" spans="1:18" x14ac:dyDescent="0.25">
      <c r="A13321" s="1">
        <v>44314.514340277776</v>
      </c>
      <c r="B13321" t="s">
        <v>18</v>
      </c>
      <c r="C13321" t="s">
        <v>28</v>
      </c>
      <c r="D13321" t="s">
        <v>8327</v>
      </c>
      <c r="F13321" s="5">
        <v>107000</v>
      </c>
      <c r="G13321" s="5">
        <v>13000</v>
      </c>
      <c r="H13321" t="s">
        <v>21</v>
      </c>
      <c r="K13321" t="s">
        <v>443</v>
      </c>
      <c r="L13321" t="s">
        <v>141</v>
      </c>
      <c r="M13321" t="s">
        <v>319</v>
      </c>
      <c r="N13321" t="s">
        <v>41</v>
      </c>
      <c r="O13321" t="s">
        <v>41</v>
      </c>
      <c r="P13321" t="s">
        <v>25</v>
      </c>
      <c r="Q13321" t="s">
        <v>26</v>
      </c>
      <c r="R13321" t="s">
        <v>123</v>
      </c>
    </row>
    <row r="13322" spans="1:18" x14ac:dyDescent="0.25">
      <c r="A13322" s="1">
        <v>44314.514363425929</v>
      </c>
      <c r="B13322" t="s">
        <v>18</v>
      </c>
      <c r="C13322" t="s">
        <v>28</v>
      </c>
      <c r="D13322" t="s">
        <v>14308</v>
      </c>
      <c r="F13322" s="5">
        <v>90000</v>
      </c>
      <c r="G13322" s="5">
        <v>0</v>
      </c>
      <c r="H13322" t="s">
        <v>92</v>
      </c>
      <c r="K13322" t="s">
        <v>93</v>
      </c>
      <c r="M13322" t="s">
        <v>299</v>
      </c>
      <c r="N13322" t="s">
        <v>41</v>
      </c>
      <c r="O13322" t="s">
        <v>41</v>
      </c>
      <c r="P13322" t="s">
        <v>34</v>
      </c>
      <c r="Q13322" t="s">
        <v>26</v>
      </c>
      <c r="R13322" t="s">
        <v>27</v>
      </c>
    </row>
    <row r="13323" spans="1:18" x14ac:dyDescent="0.25">
      <c r="A13323" s="1">
        <v>44314.514386574076</v>
      </c>
      <c r="B13323" t="s">
        <v>68</v>
      </c>
      <c r="C13323" t="s">
        <v>28</v>
      </c>
      <c r="D13323" t="s">
        <v>10792</v>
      </c>
      <c r="F13323" s="5">
        <v>89000</v>
      </c>
      <c r="G13323" s="5">
        <v>9000</v>
      </c>
      <c r="H13323" t="s">
        <v>21</v>
      </c>
      <c r="K13323" t="s">
        <v>443</v>
      </c>
      <c r="L13323" t="s">
        <v>45</v>
      </c>
      <c r="M13323" t="s">
        <v>441</v>
      </c>
      <c r="N13323" t="s">
        <v>78</v>
      </c>
      <c r="O13323" t="s">
        <v>24</v>
      </c>
      <c r="P13323" t="s">
        <v>34</v>
      </c>
      <c r="Q13323" t="s">
        <v>26</v>
      </c>
      <c r="R13323" t="s">
        <v>27</v>
      </c>
    </row>
    <row r="13324" spans="1:18" x14ac:dyDescent="0.25">
      <c r="A13324" s="1">
        <v>44314.514467592591</v>
      </c>
      <c r="B13324" t="s">
        <v>18</v>
      </c>
      <c r="C13324" t="s">
        <v>242</v>
      </c>
      <c r="D13324" t="s">
        <v>16597</v>
      </c>
      <c r="F13324" s="5">
        <v>39000</v>
      </c>
      <c r="G13324" s="5">
        <v>1200</v>
      </c>
      <c r="H13324" t="s">
        <v>21</v>
      </c>
      <c r="K13324" t="s">
        <v>443</v>
      </c>
      <c r="L13324" t="s">
        <v>65</v>
      </c>
      <c r="M13324" t="s">
        <v>16598</v>
      </c>
      <c r="N13324" t="s">
        <v>24</v>
      </c>
      <c r="O13324" t="s">
        <v>41</v>
      </c>
      <c r="P13324" t="s">
        <v>34</v>
      </c>
      <c r="Q13324" t="s">
        <v>26</v>
      </c>
      <c r="R13324" t="s">
        <v>27</v>
      </c>
    </row>
    <row r="13325" spans="1:18" x14ac:dyDescent="0.25">
      <c r="A13325" s="1">
        <v>44314.514467592591</v>
      </c>
      <c r="B13325" t="s">
        <v>68</v>
      </c>
      <c r="C13325" t="s">
        <v>12897</v>
      </c>
      <c r="D13325" t="s">
        <v>1091</v>
      </c>
      <c r="F13325" s="5">
        <v>160000</v>
      </c>
      <c r="G13325" s="5">
        <v>20000</v>
      </c>
      <c r="H13325" t="s">
        <v>21</v>
      </c>
      <c r="K13325" t="s">
        <v>443</v>
      </c>
      <c r="L13325" t="s">
        <v>22</v>
      </c>
      <c r="M13325" t="s">
        <v>23</v>
      </c>
      <c r="N13325" t="s">
        <v>78</v>
      </c>
      <c r="O13325" t="s">
        <v>33</v>
      </c>
      <c r="P13325" t="s">
        <v>34</v>
      </c>
      <c r="Q13325" t="s">
        <v>53</v>
      </c>
      <c r="R13325" t="s">
        <v>27</v>
      </c>
    </row>
    <row r="13326" spans="1:18" x14ac:dyDescent="0.25">
      <c r="A13326" s="1">
        <v>44314.514594907407</v>
      </c>
      <c r="B13326" t="s">
        <v>18</v>
      </c>
      <c r="C13326" t="s">
        <v>139</v>
      </c>
      <c r="D13326" t="s">
        <v>729</v>
      </c>
      <c r="F13326" s="5">
        <v>107000</v>
      </c>
      <c r="G13326" s="5">
        <v>10000</v>
      </c>
      <c r="H13326" t="s">
        <v>21</v>
      </c>
      <c r="K13326" t="s">
        <v>443</v>
      </c>
      <c r="L13326" t="s">
        <v>604</v>
      </c>
      <c r="M13326" t="s">
        <v>16599</v>
      </c>
      <c r="N13326" t="s">
        <v>78</v>
      </c>
      <c r="O13326" t="s">
        <v>78</v>
      </c>
      <c r="P13326" t="s">
        <v>34</v>
      </c>
      <c r="Q13326" t="s">
        <v>53</v>
      </c>
      <c r="R13326" t="s">
        <v>27</v>
      </c>
    </row>
    <row r="13327" spans="1:18" x14ac:dyDescent="0.25">
      <c r="A13327" s="1">
        <v>44314.514791666668</v>
      </c>
      <c r="B13327" t="s">
        <v>18</v>
      </c>
      <c r="C13327" t="s">
        <v>90</v>
      </c>
      <c r="D13327" t="s">
        <v>16600</v>
      </c>
      <c r="F13327" s="5">
        <v>103000</v>
      </c>
      <c r="G13327" s="5">
        <v>3000</v>
      </c>
      <c r="H13327" t="s">
        <v>21</v>
      </c>
      <c r="K13327" t="s">
        <v>443</v>
      </c>
      <c r="L13327" t="s">
        <v>107</v>
      </c>
      <c r="M13327" t="s">
        <v>610</v>
      </c>
      <c r="N13327" t="s">
        <v>24</v>
      </c>
      <c r="O13327" t="s">
        <v>24</v>
      </c>
      <c r="P13327" t="s">
        <v>25</v>
      </c>
      <c r="Q13327" t="s">
        <v>26</v>
      </c>
      <c r="R13327" t="s">
        <v>27</v>
      </c>
    </row>
    <row r="13328" spans="1:18" x14ac:dyDescent="0.25">
      <c r="A13328" s="1">
        <v>44314.514791666668</v>
      </c>
      <c r="B13328" t="s">
        <v>18</v>
      </c>
      <c r="C13328" t="s">
        <v>16601</v>
      </c>
      <c r="D13328" t="s">
        <v>179</v>
      </c>
      <c r="F13328" s="5">
        <v>92000</v>
      </c>
      <c r="G13328" s="5">
        <v>0</v>
      </c>
      <c r="H13328" t="s">
        <v>92</v>
      </c>
      <c r="K13328" t="s">
        <v>93</v>
      </c>
      <c r="M13328" t="s">
        <v>184</v>
      </c>
      <c r="N13328" t="s">
        <v>33</v>
      </c>
      <c r="O13328" t="s">
        <v>33</v>
      </c>
      <c r="P13328" t="s">
        <v>25</v>
      </c>
      <c r="Q13328" t="s">
        <v>26</v>
      </c>
      <c r="R13328" t="s">
        <v>136</v>
      </c>
    </row>
    <row r="13329" spans="1:18" x14ac:dyDescent="0.25">
      <c r="A13329" s="1">
        <v>44314.514837962961</v>
      </c>
      <c r="B13329" t="s">
        <v>68</v>
      </c>
      <c r="C13329" t="s">
        <v>370</v>
      </c>
      <c r="D13329" t="s">
        <v>450</v>
      </c>
      <c r="E13329" t="s">
        <v>16602</v>
      </c>
      <c r="F13329" s="5">
        <v>86000</v>
      </c>
      <c r="G13329" s="5">
        <v>40</v>
      </c>
      <c r="H13329" t="s">
        <v>21</v>
      </c>
      <c r="K13329" t="s">
        <v>443</v>
      </c>
      <c r="L13329" t="s">
        <v>131</v>
      </c>
      <c r="M13329" t="s">
        <v>198</v>
      </c>
      <c r="N13329" t="s">
        <v>78</v>
      </c>
      <c r="O13329" t="s">
        <v>33</v>
      </c>
      <c r="P13329" t="s">
        <v>25</v>
      </c>
      <c r="Q13329" t="s">
        <v>26</v>
      </c>
      <c r="R13329" t="s">
        <v>27</v>
      </c>
    </row>
    <row r="13330" spans="1:18" x14ac:dyDescent="0.25">
      <c r="A13330" s="1">
        <v>44314.514965277776</v>
      </c>
      <c r="B13330" t="s">
        <v>18</v>
      </c>
      <c r="C13330" t="s">
        <v>145</v>
      </c>
      <c r="D13330" t="s">
        <v>7845</v>
      </c>
      <c r="F13330" s="5">
        <v>85000</v>
      </c>
      <c r="G13330" s="5">
        <v>0</v>
      </c>
      <c r="H13330" t="s">
        <v>21</v>
      </c>
      <c r="K13330" t="s">
        <v>443</v>
      </c>
      <c r="L13330" t="s">
        <v>160</v>
      </c>
      <c r="M13330" t="s">
        <v>160</v>
      </c>
      <c r="N13330" t="s">
        <v>24</v>
      </c>
      <c r="O13330" t="s">
        <v>24</v>
      </c>
      <c r="P13330" t="s">
        <v>34</v>
      </c>
      <c r="Q13330" t="s">
        <v>26</v>
      </c>
      <c r="R13330" t="s">
        <v>123</v>
      </c>
    </row>
    <row r="13331" spans="1:18" x14ac:dyDescent="0.25">
      <c r="A13331" s="1">
        <v>44314.514988425923</v>
      </c>
      <c r="B13331" t="s">
        <v>18</v>
      </c>
      <c r="C13331" t="s">
        <v>84</v>
      </c>
      <c r="D13331" t="s">
        <v>530</v>
      </c>
      <c r="F13331" s="5">
        <v>61800</v>
      </c>
      <c r="G13331" s="5">
        <v>23750</v>
      </c>
      <c r="H13331" t="s">
        <v>21</v>
      </c>
      <c r="K13331" t="s">
        <v>443</v>
      </c>
      <c r="L13331" t="s">
        <v>288</v>
      </c>
      <c r="M13331" t="s">
        <v>444</v>
      </c>
      <c r="N13331" t="s">
        <v>24</v>
      </c>
      <c r="O13331" t="s">
        <v>24</v>
      </c>
      <c r="P13331" t="s">
        <v>3322</v>
      </c>
      <c r="Q13331" t="s">
        <v>26</v>
      </c>
      <c r="R13331" t="s">
        <v>27</v>
      </c>
    </row>
    <row r="13332" spans="1:18" x14ac:dyDescent="0.25">
      <c r="A13332" s="1">
        <v>44314.515011574076</v>
      </c>
      <c r="B13332" t="s">
        <v>18</v>
      </c>
      <c r="C13332" t="s">
        <v>28</v>
      </c>
      <c r="D13332" t="s">
        <v>16603</v>
      </c>
      <c r="F13332" s="5">
        <v>125000</v>
      </c>
      <c r="G13332" s="5">
        <v>30000</v>
      </c>
      <c r="H13332" t="s">
        <v>21</v>
      </c>
      <c r="K13332" t="s">
        <v>443</v>
      </c>
      <c r="L13332" t="s">
        <v>160</v>
      </c>
      <c r="M13332" t="s">
        <v>237</v>
      </c>
      <c r="N13332" t="s">
        <v>24</v>
      </c>
      <c r="O13332" t="s">
        <v>41</v>
      </c>
      <c r="P13332" t="s">
        <v>34</v>
      </c>
      <c r="Q13332" t="s">
        <v>26</v>
      </c>
      <c r="R13332" t="s">
        <v>123</v>
      </c>
    </row>
    <row r="13333" spans="1:18" x14ac:dyDescent="0.25">
      <c r="A13333" s="1">
        <v>44314.515104166669</v>
      </c>
      <c r="B13333" t="s">
        <v>68</v>
      </c>
      <c r="C13333" t="s">
        <v>4066</v>
      </c>
      <c r="D13333" t="s">
        <v>371</v>
      </c>
      <c r="F13333" s="5">
        <v>62000</v>
      </c>
      <c r="G13333" s="5">
        <v>0</v>
      </c>
      <c r="H13333" t="s">
        <v>21</v>
      </c>
      <c r="K13333" t="s">
        <v>443</v>
      </c>
      <c r="L13333" t="s">
        <v>880</v>
      </c>
      <c r="M13333" t="s">
        <v>16604</v>
      </c>
      <c r="N13333" t="s">
        <v>78</v>
      </c>
      <c r="O13333" t="s">
        <v>78</v>
      </c>
      <c r="P13333" t="s">
        <v>25</v>
      </c>
      <c r="Q13333" t="s">
        <v>26</v>
      </c>
      <c r="R13333" t="s">
        <v>27</v>
      </c>
    </row>
    <row r="13334" spans="1:18" x14ac:dyDescent="0.25">
      <c r="A13334" s="1">
        <v>44314.515150462961</v>
      </c>
      <c r="B13334" t="s">
        <v>68</v>
      </c>
      <c r="C13334" t="s">
        <v>145</v>
      </c>
      <c r="D13334" t="s">
        <v>16605</v>
      </c>
      <c r="F13334" s="5">
        <v>75000</v>
      </c>
      <c r="G13334" s="5">
        <v>20000</v>
      </c>
      <c r="H13334" t="s">
        <v>21</v>
      </c>
      <c r="K13334" t="s">
        <v>443</v>
      </c>
      <c r="L13334" t="s">
        <v>110</v>
      </c>
      <c r="M13334" t="s">
        <v>111</v>
      </c>
      <c r="N13334" t="s">
        <v>78</v>
      </c>
      <c r="O13334" t="s">
        <v>33</v>
      </c>
      <c r="P13334" t="s">
        <v>34</v>
      </c>
      <c r="Q13334" t="s">
        <v>26</v>
      </c>
      <c r="R13334" t="s">
        <v>469</v>
      </c>
    </row>
    <row r="13335" spans="1:18" x14ac:dyDescent="0.25">
      <c r="A13335" s="1">
        <v>44314.515451388892</v>
      </c>
      <c r="B13335" t="s">
        <v>68</v>
      </c>
      <c r="C13335" t="s">
        <v>57</v>
      </c>
      <c r="D13335" t="s">
        <v>1775</v>
      </c>
      <c r="E13335" t="s">
        <v>1815</v>
      </c>
      <c r="F13335" s="5">
        <v>54500</v>
      </c>
      <c r="G13335" s="5">
        <v>0</v>
      </c>
      <c r="H13335" t="s">
        <v>21</v>
      </c>
      <c r="K13335" t="s">
        <v>443</v>
      </c>
      <c r="L13335" t="s">
        <v>427</v>
      </c>
      <c r="M13335" t="s">
        <v>3966</v>
      </c>
      <c r="N13335" t="s">
        <v>33</v>
      </c>
      <c r="O13335" t="s">
        <v>33</v>
      </c>
      <c r="P13335" t="s">
        <v>25</v>
      </c>
      <c r="Q13335" t="s">
        <v>53</v>
      </c>
      <c r="R13335" t="s">
        <v>27</v>
      </c>
    </row>
    <row r="13336" spans="1:18" x14ac:dyDescent="0.25">
      <c r="A13336" s="1">
        <v>44314.515706018516</v>
      </c>
      <c r="B13336" t="s">
        <v>68</v>
      </c>
      <c r="C13336" t="s">
        <v>28</v>
      </c>
      <c r="D13336" t="s">
        <v>43</v>
      </c>
      <c r="F13336" s="5">
        <v>137000</v>
      </c>
      <c r="G13336" s="5">
        <v>50000</v>
      </c>
      <c r="H13336" t="s">
        <v>21</v>
      </c>
      <c r="K13336" t="s">
        <v>443</v>
      </c>
      <c r="L13336" t="s">
        <v>141</v>
      </c>
      <c r="M13336" t="s">
        <v>319</v>
      </c>
      <c r="N13336" t="s">
        <v>78</v>
      </c>
      <c r="O13336" t="s">
        <v>41</v>
      </c>
      <c r="P13336" t="s">
        <v>3322</v>
      </c>
      <c r="Q13336" t="s">
        <v>26</v>
      </c>
      <c r="R13336" t="s">
        <v>73</v>
      </c>
    </row>
    <row r="13337" spans="1:18" x14ac:dyDescent="0.25">
      <c r="A13337" s="1">
        <v>44314.515810185185</v>
      </c>
      <c r="B13337" t="s">
        <v>89</v>
      </c>
      <c r="C13337" t="s">
        <v>145</v>
      </c>
      <c r="D13337" t="s">
        <v>16606</v>
      </c>
      <c r="F13337" s="5">
        <v>300000</v>
      </c>
      <c r="G13337" s="5">
        <v>0</v>
      </c>
      <c r="H13337" t="s">
        <v>947</v>
      </c>
      <c r="I13337" t="s">
        <v>16607</v>
      </c>
      <c r="K13337" t="s">
        <v>10346</v>
      </c>
      <c r="M13337" t="s">
        <v>16608</v>
      </c>
      <c r="N13337" t="s">
        <v>41</v>
      </c>
      <c r="O13337" t="s">
        <v>95</v>
      </c>
      <c r="P13337" t="s">
        <v>34</v>
      </c>
      <c r="Q13337" t="s">
        <v>35</v>
      </c>
      <c r="R13337" t="s">
        <v>123</v>
      </c>
    </row>
    <row r="13338" spans="1:18" x14ac:dyDescent="0.25">
      <c r="A13338" s="1">
        <v>44314.5158912037</v>
      </c>
      <c r="B13338" t="s">
        <v>68</v>
      </c>
      <c r="C13338" t="s">
        <v>28</v>
      </c>
      <c r="D13338" t="s">
        <v>10233</v>
      </c>
      <c r="F13338" s="5">
        <v>162000</v>
      </c>
      <c r="G13338" s="5">
        <v>25000</v>
      </c>
      <c r="H13338" t="s">
        <v>21</v>
      </c>
      <c r="K13338" t="s">
        <v>443</v>
      </c>
      <c r="L13338" t="s">
        <v>273</v>
      </c>
      <c r="M13338" t="s">
        <v>274</v>
      </c>
      <c r="N13338" t="s">
        <v>78</v>
      </c>
      <c r="O13338" t="s">
        <v>78</v>
      </c>
      <c r="P13338" t="s">
        <v>34</v>
      </c>
      <c r="Q13338" t="s">
        <v>53</v>
      </c>
      <c r="R13338" t="s">
        <v>27</v>
      </c>
    </row>
    <row r="13339" spans="1:18" x14ac:dyDescent="0.25">
      <c r="A13339" s="1">
        <v>44314.515925925924</v>
      </c>
      <c r="B13339" t="s">
        <v>68</v>
      </c>
      <c r="C13339" t="s">
        <v>119</v>
      </c>
      <c r="D13339" t="s">
        <v>3653</v>
      </c>
      <c r="F13339" s="5">
        <v>78980</v>
      </c>
      <c r="G13339" s="5">
        <v>0</v>
      </c>
      <c r="H13339" t="s">
        <v>21</v>
      </c>
      <c r="K13339" t="s">
        <v>443</v>
      </c>
      <c r="L13339" t="s">
        <v>131</v>
      </c>
      <c r="M13339" t="s">
        <v>147</v>
      </c>
      <c r="N13339" t="s">
        <v>33</v>
      </c>
      <c r="O13339" t="s">
        <v>24</v>
      </c>
      <c r="P13339" t="s">
        <v>25</v>
      </c>
      <c r="Q13339" t="s">
        <v>26</v>
      </c>
      <c r="R13339" t="s">
        <v>27</v>
      </c>
    </row>
    <row r="13340" spans="1:18" x14ac:dyDescent="0.25">
      <c r="A13340" s="1">
        <v>44314.5159375</v>
      </c>
      <c r="B13340" t="s">
        <v>68</v>
      </c>
      <c r="C13340" t="s">
        <v>28</v>
      </c>
      <c r="D13340" t="s">
        <v>1518</v>
      </c>
      <c r="F13340" s="5">
        <v>112000</v>
      </c>
      <c r="G13340" s="5">
        <v>6000</v>
      </c>
      <c r="H13340" t="s">
        <v>21</v>
      </c>
      <c r="K13340" t="s">
        <v>443</v>
      </c>
      <c r="L13340" t="s">
        <v>87</v>
      </c>
      <c r="M13340" t="s">
        <v>16609</v>
      </c>
      <c r="N13340" t="s">
        <v>78</v>
      </c>
      <c r="O13340" t="s">
        <v>78</v>
      </c>
      <c r="P13340" t="s">
        <v>25</v>
      </c>
      <c r="Q13340" t="s">
        <v>26</v>
      </c>
      <c r="R13340" t="s">
        <v>27</v>
      </c>
    </row>
    <row r="13341" spans="1:18" x14ac:dyDescent="0.25">
      <c r="A13341" s="1">
        <v>44314.516018518516</v>
      </c>
      <c r="B13341" t="s">
        <v>18</v>
      </c>
      <c r="C13341" t="s">
        <v>36</v>
      </c>
      <c r="D13341" t="s">
        <v>4329</v>
      </c>
      <c r="E13341" t="s">
        <v>16610</v>
      </c>
      <c r="F13341" s="5">
        <v>28735</v>
      </c>
      <c r="G13341" s="5">
        <v>0</v>
      </c>
      <c r="H13341" t="s">
        <v>30</v>
      </c>
      <c r="K13341" t="s">
        <v>4776</v>
      </c>
      <c r="M13341" t="s">
        <v>9744</v>
      </c>
      <c r="N13341" t="s">
        <v>24</v>
      </c>
      <c r="O13341" t="s">
        <v>24</v>
      </c>
      <c r="P13341" t="s">
        <v>34</v>
      </c>
      <c r="Q13341" t="s">
        <v>26</v>
      </c>
      <c r="R13341" t="s">
        <v>27</v>
      </c>
    </row>
    <row r="13342" spans="1:18" x14ac:dyDescent="0.25">
      <c r="A13342" s="1">
        <v>44314.516053240739</v>
      </c>
      <c r="B13342" t="s">
        <v>18</v>
      </c>
      <c r="C13342" t="s">
        <v>28</v>
      </c>
      <c r="D13342" t="s">
        <v>2849</v>
      </c>
      <c r="F13342" s="5">
        <v>135000</v>
      </c>
      <c r="G13342" s="5">
        <v>0</v>
      </c>
      <c r="H13342" t="s">
        <v>21</v>
      </c>
      <c r="K13342" t="s">
        <v>443</v>
      </c>
      <c r="L13342" t="s">
        <v>45</v>
      </c>
      <c r="M13342" t="s">
        <v>46</v>
      </c>
      <c r="N13342" t="s">
        <v>78</v>
      </c>
      <c r="O13342" t="s">
        <v>78</v>
      </c>
      <c r="P13342" t="s">
        <v>104</v>
      </c>
      <c r="Q13342" t="s">
        <v>53</v>
      </c>
      <c r="R13342" t="s">
        <v>27</v>
      </c>
    </row>
    <row r="13343" spans="1:18" x14ac:dyDescent="0.25">
      <c r="A13343" s="1">
        <v>44314.516099537039</v>
      </c>
      <c r="B13343" t="s">
        <v>68</v>
      </c>
      <c r="C13343" t="s">
        <v>139</v>
      </c>
      <c r="D13343" t="s">
        <v>8302</v>
      </c>
      <c r="E13343" t="s">
        <v>16611</v>
      </c>
      <c r="F13343" s="5">
        <v>57000</v>
      </c>
      <c r="G13343" s="5">
        <v>0</v>
      </c>
      <c r="H13343" t="s">
        <v>21</v>
      </c>
      <c r="J13343" t="s">
        <v>16612</v>
      </c>
      <c r="K13343" t="s">
        <v>443</v>
      </c>
      <c r="L13343" t="s">
        <v>155</v>
      </c>
      <c r="M13343" t="s">
        <v>11088</v>
      </c>
      <c r="N13343" t="s">
        <v>78</v>
      </c>
      <c r="O13343" t="s">
        <v>41</v>
      </c>
      <c r="P13343" t="s">
        <v>34</v>
      </c>
      <c r="Q13343" t="s">
        <v>26</v>
      </c>
      <c r="R13343" t="s">
        <v>123</v>
      </c>
    </row>
    <row r="13344" spans="1:18" x14ac:dyDescent="0.25">
      <c r="A13344" s="1">
        <v>44314.516157407408</v>
      </c>
      <c r="B13344" t="s">
        <v>62</v>
      </c>
      <c r="C13344" t="s">
        <v>19</v>
      </c>
      <c r="D13344" t="s">
        <v>431</v>
      </c>
      <c r="F13344" s="5">
        <v>43000</v>
      </c>
      <c r="G13344" s="5">
        <v>0</v>
      </c>
      <c r="H13344" t="s">
        <v>21</v>
      </c>
      <c r="K13344" t="s">
        <v>443</v>
      </c>
      <c r="L13344" t="s">
        <v>409</v>
      </c>
      <c r="M13344" t="s">
        <v>410</v>
      </c>
      <c r="N13344" t="s">
        <v>78</v>
      </c>
      <c r="O13344" t="s">
        <v>78</v>
      </c>
      <c r="P13344" t="s">
        <v>34</v>
      </c>
      <c r="Q13344" t="s">
        <v>26</v>
      </c>
      <c r="R13344" t="s">
        <v>27</v>
      </c>
    </row>
    <row r="13345" spans="1:18" x14ac:dyDescent="0.25">
      <c r="A13345" s="1">
        <v>44314.516238425924</v>
      </c>
      <c r="B13345" t="s">
        <v>18</v>
      </c>
      <c r="C13345" t="s">
        <v>119</v>
      </c>
      <c r="D13345" t="s">
        <v>5770</v>
      </c>
      <c r="E13345" t="s">
        <v>16613</v>
      </c>
      <c r="F13345" s="5">
        <v>45000</v>
      </c>
      <c r="G13345" s="5">
        <v>1500</v>
      </c>
      <c r="H13345" t="s">
        <v>21</v>
      </c>
      <c r="K13345" t="s">
        <v>443</v>
      </c>
      <c r="L13345" t="s">
        <v>134</v>
      </c>
      <c r="M13345" t="s">
        <v>293</v>
      </c>
      <c r="N13345" t="s">
        <v>24</v>
      </c>
      <c r="O13345" t="s">
        <v>24</v>
      </c>
      <c r="P13345" t="s">
        <v>34</v>
      </c>
      <c r="Q13345" t="s">
        <v>26</v>
      </c>
      <c r="R13345" t="s">
        <v>469</v>
      </c>
    </row>
    <row r="13346" spans="1:18" x14ac:dyDescent="0.25">
      <c r="A13346" s="1">
        <v>44314.516400462962</v>
      </c>
      <c r="B13346" t="s">
        <v>62</v>
      </c>
      <c r="C13346" t="s">
        <v>36</v>
      </c>
      <c r="D13346" t="s">
        <v>16614</v>
      </c>
      <c r="F13346" s="5">
        <v>40000</v>
      </c>
      <c r="G13346" s="5">
        <v>0</v>
      </c>
      <c r="H13346" t="s">
        <v>21</v>
      </c>
      <c r="K13346" t="s">
        <v>443</v>
      </c>
      <c r="L13346" t="s">
        <v>347</v>
      </c>
      <c r="M13346" t="s">
        <v>2187</v>
      </c>
      <c r="N13346" t="s">
        <v>78</v>
      </c>
      <c r="O13346" t="s">
        <v>78</v>
      </c>
      <c r="P13346" t="s">
        <v>266</v>
      </c>
      <c r="Q13346" t="s">
        <v>26</v>
      </c>
      <c r="R13346" t="s">
        <v>27</v>
      </c>
    </row>
    <row r="13347" spans="1:18" x14ac:dyDescent="0.25">
      <c r="A13347" s="1">
        <v>44314.516458333332</v>
      </c>
      <c r="B13347" t="s">
        <v>18</v>
      </c>
      <c r="C13347" t="s">
        <v>90</v>
      </c>
      <c r="D13347" t="s">
        <v>16615</v>
      </c>
      <c r="F13347" s="5">
        <v>105000</v>
      </c>
      <c r="G13347" s="5">
        <v>0</v>
      </c>
      <c r="H13347" t="s">
        <v>21</v>
      </c>
      <c r="K13347" t="s">
        <v>443</v>
      </c>
      <c r="L13347" t="s">
        <v>150</v>
      </c>
      <c r="M13347" t="s">
        <v>1380</v>
      </c>
      <c r="N13347" t="s">
        <v>33</v>
      </c>
      <c r="O13347" t="s">
        <v>33</v>
      </c>
      <c r="P13347" t="s">
        <v>34</v>
      </c>
      <c r="Q13347" t="s">
        <v>53</v>
      </c>
      <c r="R13347" t="s">
        <v>199</v>
      </c>
    </row>
    <row r="13348" spans="1:18" x14ac:dyDescent="0.25">
      <c r="A13348" s="1">
        <v>44314.516469907408</v>
      </c>
      <c r="B13348" t="s">
        <v>18</v>
      </c>
      <c r="C13348" t="s">
        <v>42</v>
      </c>
      <c r="D13348" t="s">
        <v>16616</v>
      </c>
      <c r="F13348" s="5">
        <v>76500</v>
      </c>
      <c r="G13348" s="5">
        <v>0</v>
      </c>
      <c r="H13348" t="s">
        <v>21</v>
      </c>
      <c r="K13348" t="s">
        <v>443</v>
      </c>
      <c r="L13348" t="s">
        <v>131</v>
      </c>
      <c r="M13348" t="s">
        <v>147</v>
      </c>
      <c r="N13348" t="s">
        <v>24</v>
      </c>
      <c r="O13348" t="s">
        <v>24</v>
      </c>
      <c r="P13348" t="s">
        <v>25</v>
      </c>
      <c r="Q13348" t="s">
        <v>53</v>
      </c>
      <c r="R13348" t="s">
        <v>27</v>
      </c>
    </row>
    <row r="13349" spans="1:18" x14ac:dyDescent="0.25">
      <c r="A13349" s="1">
        <v>44314.516481481478</v>
      </c>
      <c r="B13349" t="s">
        <v>68</v>
      </c>
      <c r="C13349" t="s">
        <v>19</v>
      </c>
      <c r="D13349" t="s">
        <v>4588</v>
      </c>
      <c r="F13349" s="5">
        <v>44000</v>
      </c>
      <c r="G13349" s="5">
        <v>0</v>
      </c>
      <c r="H13349" t="s">
        <v>21</v>
      </c>
      <c r="K13349" t="s">
        <v>443</v>
      </c>
      <c r="L13349" t="s">
        <v>76</v>
      </c>
      <c r="M13349" t="s">
        <v>731</v>
      </c>
      <c r="N13349" t="s">
        <v>78</v>
      </c>
      <c r="O13349" t="s">
        <v>78</v>
      </c>
      <c r="P13349" t="s">
        <v>104</v>
      </c>
      <c r="Q13349" t="s">
        <v>26</v>
      </c>
      <c r="R13349" t="s">
        <v>27</v>
      </c>
    </row>
    <row r="13350" spans="1:18" x14ac:dyDescent="0.25">
      <c r="A13350" s="1">
        <v>44314.516539351855</v>
      </c>
      <c r="B13350" t="s">
        <v>18</v>
      </c>
      <c r="C13350" t="s">
        <v>3738</v>
      </c>
      <c r="D13350" t="s">
        <v>16617</v>
      </c>
      <c r="E13350" t="s">
        <v>16618</v>
      </c>
      <c r="F13350" s="5">
        <v>39520</v>
      </c>
      <c r="G13350" s="5">
        <v>3000</v>
      </c>
      <c r="H13350" t="s">
        <v>21</v>
      </c>
      <c r="K13350" t="s">
        <v>443</v>
      </c>
      <c r="L13350" t="s">
        <v>160</v>
      </c>
      <c r="M13350" t="s">
        <v>16619</v>
      </c>
      <c r="N13350" t="s">
        <v>33</v>
      </c>
      <c r="O13350" t="s">
        <v>24</v>
      </c>
      <c r="P13350" t="s">
        <v>34</v>
      </c>
      <c r="Q13350" t="s">
        <v>26</v>
      </c>
      <c r="R13350" t="s">
        <v>27</v>
      </c>
    </row>
    <row r="13351" spans="1:18" x14ac:dyDescent="0.25">
      <c r="A13351" s="1">
        <v>44314.516736111109</v>
      </c>
      <c r="B13351" t="s">
        <v>68</v>
      </c>
      <c r="C13351" t="s">
        <v>145</v>
      </c>
      <c r="D13351" t="s">
        <v>16620</v>
      </c>
      <c r="F13351" s="5">
        <v>33000</v>
      </c>
      <c r="G13351" s="5">
        <v>0</v>
      </c>
      <c r="H13351" t="s">
        <v>30</v>
      </c>
      <c r="K13351" t="s">
        <v>4776</v>
      </c>
      <c r="M13351" t="s">
        <v>400</v>
      </c>
      <c r="N13351" t="s">
        <v>78</v>
      </c>
      <c r="O13351" t="s">
        <v>78</v>
      </c>
      <c r="P13351" t="s">
        <v>25</v>
      </c>
      <c r="Q13351" t="s">
        <v>26</v>
      </c>
      <c r="R13351" t="s">
        <v>27</v>
      </c>
    </row>
    <row r="13352" spans="1:18" x14ac:dyDescent="0.25">
      <c r="A13352" s="1">
        <v>44314.516932870371</v>
      </c>
      <c r="B13352" t="s">
        <v>18</v>
      </c>
      <c r="C13352" t="s">
        <v>28</v>
      </c>
      <c r="D13352" t="s">
        <v>5652</v>
      </c>
      <c r="F13352" s="5">
        <v>48000</v>
      </c>
      <c r="G13352" s="5">
        <v>0</v>
      </c>
      <c r="H13352" t="s">
        <v>21</v>
      </c>
      <c r="K13352" t="s">
        <v>443</v>
      </c>
      <c r="L13352" t="s">
        <v>155</v>
      </c>
      <c r="M13352" t="s">
        <v>1052</v>
      </c>
      <c r="N13352" t="s">
        <v>95</v>
      </c>
      <c r="O13352" t="s">
        <v>95</v>
      </c>
      <c r="P13352" t="s">
        <v>34</v>
      </c>
      <c r="Q13352" t="s">
        <v>53</v>
      </c>
      <c r="R13352" t="s">
        <v>73</v>
      </c>
    </row>
    <row r="13353" spans="1:18" x14ac:dyDescent="0.25">
      <c r="A13353" s="1">
        <v>44314.517013888886</v>
      </c>
      <c r="B13353" t="s">
        <v>68</v>
      </c>
      <c r="C13353" t="s">
        <v>28</v>
      </c>
      <c r="D13353" t="s">
        <v>16621</v>
      </c>
      <c r="E13353" t="s">
        <v>16622</v>
      </c>
      <c r="F13353" s="5">
        <v>80000</v>
      </c>
      <c r="G13353" s="5">
        <v>0</v>
      </c>
      <c r="H13353" t="s">
        <v>21</v>
      </c>
      <c r="J13353" t="s">
        <v>16623</v>
      </c>
      <c r="K13353" t="s">
        <v>443</v>
      </c>
      <c r="L13353" t="s">
        <v>102</v>
      </c>
      <c r="M13353" t="s">
        <v>103</v>
      </c>
      <c r="N13353" t="s">
        <v>78</v>
      </c>
      <c r="O13353" t="s">
        <v>33</v>
      </c>
      <c r="P13353" t="s">
        <v>25</v>
      </c>
      <c r="Q13353" t="s">
        <v>26</v>
      </c>
      <c r="R13353" t="s">
        <v>27</v>
      </c>
    </row>
    <row r="13354" spans="1:18" x14ac:dyDescent="0.25">
      <c r="A13354" s="1">
        <v>44314.51703703704</v>
      </c>
      <c r="B13354" t="s">
        <v>18</v>
      </c>
      <c r="C13354" t="s">
        <v>84</v>
      </c>
      <c r="D13354" t="s">
        <v>202</v>
      </c>
      <c r="F13354" s="5">
        <v>36028</v>
      </c>
      <c r="G13354" s="5">
        <v>200</v>
      </c>
      <c r="H13354" t="s">
        <v>30</v>
      </c>
      <c r="K13354" t="s">
        <v>4776</v>
      </c>
      <c r="M13354" t="s">
        <v>32</v>
      </c>
      <c r="N13354" t="s">
        <v>41</v>
      </c>
      <c r="O13354" t="s">
        <v>41</v>
      </c>
      <c r="P13354" t="s">
        <v>34</v>
      </c>
      <c r="Q13354" t="s">
        <v>26</v>
      </c>
      <c r="R13354" t="s">
        <v>27</v>
      </c>
    </row>
    <row r="13355" spans="1:18" x14ac:dyDescent="0.25">
      <c r="A13355" s="1">
        <v>44314.517060185186</v>
      </c>
      <c r="B13355" t="s">
        <v>68</v>
      </c>
      <c r="C13355" t="s">
        <v>313</v>
      </c>
      <c r="D13355" t="s">
        <v>16624</v>
      </c>
      <c r="F13355" s="5">
        <v>84000</v>
      </c>
      <c r="G13355" s="5">
        <v>0</v>
      </c>
      <c r="H13355" t="s">
        <v>21</v>
      </c>
      <c r="K13355" t="s">
        <v>443</v>
      </c>
      <c r="L13355" t="s">
        <v>150</v>
      </c>
      <c r="M13355" t="s">
        <v>1209</v>
      </c>
      <c r="N13355" t="s">
        <v>78</v>
      </c>
      <c r="O13355" t="s">
        <v>78</v>
      </c>
      <c r="P13355" t="s">
        <v>34</v>
      </c>
      <c r="Q13355" t="s">
        <v>26</v>
      </c>
      <c r="R13355" t="s">
        <v>27</v>
      </c>
    </row>
    <row r="13356" spans="1:18" x14ac:dyDescent="0.25">
      <c r="A13356" s="1">
        <v>44314.517199074071</v>
      </c>
      <c r="B13356" t="s">
        <v>18</v>
      </c>
      <c r="C13356" t="s">
        <v>924</v>
      </c>
      <c r="D13356" t="s">
        <v>16625</v>
      </c>
      <c r="F13356" s="5">
        <v>27500</v>
      </c>
      <c r="G13356" s="5">
        <v>0</v>
      </c>
      <c r="H13356" t="s">
        <v>13218</v>
      </c>
      <c r="K13356" t="s">
        <v>4055</v>
      </c>
      <c r="M13356" t="s">
        <v>13219</v>
      </c>
      <c r="N13356" t="s">
        <v>41</v>
      </c>
      <c r="O13356" t="s">
        <v>41</v>
      </c>
      <c r="P13356" t="s">
        <v>34</v>
      </c>
      <c r="Q13356" t="s">
        <v>35</v>
      </c>
      <c r="R13356" t="s">
        <v>27</v>
      </c>
    </row>
    <row r="13357" spans="1:18" x14ac:dyDescent="0.25">
      <c r="A13357" s="1">
        <v>44314.51734953704</v>
      </c>
      <c r="B13357" t="s">
        <v>89</v>
      </c>
      <c r="C13357" t="s">
        <v>16626</v>
      </c>
      <c r="D13357" t="s">
        <v>670</v>
      </c>
      <c r="F13357" s="5">
        <v>23000</v>
      </c>
      <c r="G13357" s="5">
        <v>0</v>
      </c>
      <c r="H13357" t="s">
        <v>30</v>
      </c>
      <c r="K13357" t="s">
        <v>4776</v>
      </c>
      <c r="M13357" t="s">
        <v>464</v>
      </c>
      <c r="N13357" t="s">
        <v>41</v>
      </c>
      <c r="O13357" t="s">
        <v>95</v>
      </c>
      <c r="P13357" t="s">
        <v>266</v>
      </c>
      <c r="Q13357" t="s">
        <v>26</v>
      </c>
      <c r="R13357" t="s">
        <v>27</v>
      </c>
    </row>
    <row r="13358" spans="1:18" x14ac:dyDescent="0.25">
      <c r="A13358" s="1">
        <v>44314.517581018517</v>
      </c>
      <c r="B13358" t="s">
        <v>18</v>
      </c>
      <c r="C13358" t="s">
        <v>84</v>
      </c>
      <c r="D13358" t="s">
        <v>530</v>
      </c>
      <c r="F13358" s="5">
        <v>280000</v>
      </c>
      <c r="G13358" s="5">
        <v>0</v>
      </c>
      <c r="H13358" t="s">
        <v>21</v>
      </c>
      <c r="K13358" t="s">
        <v>443</v>
      </c>
      <c r="L13358" t="s">
        <v>102</v>
      </c>
      <c r="M13358" t="s">
        <v>103</v>
      </c>
      <c r="N13358" t="s">
        <v>33</v>
      </c>
      <c r="O13358" t="s">
        <v>24</v>
      </c>
      <c r="P13358" t="s">
        <v>3322</v>
      </c>
      <c r="Q13358" t="s">
        <v>26</v>
      </c>
      <c r="R13358" t="s">
        <v>27</v>
      </c>
    </row>
    <row r="13359" spans="1:18" x14ac:dyDescent="0.25">
      <c r="A13359" s="1">
        <v>44314.51761574074</v>
      </c>
      <c r="B13359" t="s">
        <v>18</v>
      </c>
      <c r="C13359" t="s">
        <v>170</v>
      </c>
      <c r="D13359" t="s">
        <v>16627</v>
      </c>
      <c r="F13359" s="5">
        <v>30000</v>
      </c>
      <c r="G13359" s="5">
        <v>0</v>
      </c>
      <c r="H13359" t="s">
        <v>30</v>
      </c>
      <c r="K13359" t="s">
        <v>4776</v>
      </c>
      <c r="M13359" t="s">
        <v>32</v>
      </c>
      <c r="N13359" t="s">
        <v>24</v>
      </c>
      <c r="O13359" t="s">
        <v>24</v>
      </c>
      <c r="P13359" t="s">
        <v>34</v>
      </c>
      <c r="Q13359" t="s">
        <v>26</v>
      </c>
      <c r="R13359" t="s">
        <v>27</v>
      </c>
    </row>
    <row r="13360" spans="1:18" x14ac:dyDescent="0.25">
      <c r="A13360" s="1">
        <v>44314.517627314817</v>
      </c>
      <c r="B13360" t="s">
        <v>18</v>
      </c>
      <c r="C13360" t="s">
        <v>213</v>
      </c>
      <c r="D13360" t="s">
        <v>16628</v>
      </c>
      <c r="E13360" t="s">
        <v>16629</v>
      </c>
      <c r="F13360" s="5">
        <v>59195</v>
      </c>
      <c r="G13360" s="5">
        <v>250</v>
      </c>
      <c r="H13360" t="s">
        <v>92</v>
      </c>
      <c r="K13360" t="s">
        <v>93</v>
      </c>
      <c r="M13360" t="s">
        <v>1049</v>
      </c>
      <c r="N13360" t="s">
        <v>78</v>
      </c>
      <c r="O13360" t="s">
        <v>24</v>
      </c>
      <c r="P13360" t="s">
        <v>34</v>
      </c>
      <c r="Q13360" t="s">
        <v>26</v>
      </c>
      <c r="R13360" t="s">
        <v>27</v>
      </c>
    </row>
    <row r="13361" spans="1:18" x14ac:dyDescent="0.25">
      <c r="A13361" s="1">
        <v>44314.517685185187</v>
      </c>
      <c r="B13361" t="s">
        <v>68</v>
      </c>
      <c r="C13361" t="s">
        <v>28</v>
      </c>
      <c r="D13361" t="s">
        <v>16630</v>
      </c>
      <c r="F13361" s="5">
        <v>220000</v>
      </c>
      <c r="G13361" s="5">
        <v>0</v>
      </c>
      <c r="H13361" t="s">
        <v>21</v>
      </c>
      <c r="K13361" t="s">
        <v>443</v>
      </c>
      <c r="L13361" t="s">
        <v>102</v>
      </c>
      <c r="M13361" t="s">
        <v>103</v>
      </c>
      <c r="N13361" t="s">
        <v>78</v>
      </c>
      <c r="O13361" t="s">
        <v>78</v>
      </c>
      <c r="P13361" t="s">
        <v>34</v>
      </c>
      <c r="Q13361" t="s">
        <v>53</v>
      </c>
      <c r="R13361" t="s">
        <v>27</v>
      </c>
    </row>
    <row r="13362" spans="1:18" x14ac:dyDescent="0.25">
      <c r="A13362" s="1">
        <v>44314.517731481479</v>
      </c>
      <c r="B13362" t="s">
        <v>18</v>
      </c>
      <c r="C13362" t="s">
        <v>16631</v>
      </c>
      <c r="D13362" t="s">
        <v>127</v>
      </c>
      <c r="F13362" s="5">
        <v>107000</v>
      </c>
      <c r="G13362" s="5">
        <v>5000</v>
      </c>
      <c r="H13362" t="s">
        <v>21</v>
      </c>
      <c r="K13362" t="s">
        <v>443</v>
      </c>
      <c r="L13362" t="s">
        <v>102</v>
      </c>
      <c r="M13362" t="s">
        <v>103</v>
      </c>
      <c r="N13362" t="s">
        <v>33</v>
      </c>
      <c r="O13362" t="s">
        <v>33</v>
      </c>
      <c r="P13362" t="s">
        <v>34</v>
      </c>
      <c r="Q13362" t="s">
        <v>26</v>
      </c>
      <c r="R13362" t="s">
        <v>27</v>
      </c>
    </row>
    <row r="13363" spans="1:18" x14ac:dyDescent="0.25">
      <c r="A13363" s="1">
        <v>44314.51798611111</v>
      </c>
      <c r="B13363" t="s">
        <v>18</v>
      </c>
      <c r="C13363" t="s">
        <v>19</v>
      </c>
      <c r="D13363" t="s">
        <v>8286</v>
      </c>
      <c r="F13363" s="5">
        <v>75000</v>
      </c>
      <c r="G13363" s="5">
        <v>0</v>
      </c>
      <c r="H13363" t="s">
        <v>21</v>
      </c>
      <c r="K13363" t="s">
        <v>443</v>
      </c>
      <c r="L13363" t="s">
        <v>45</v>
      </c>
      <c r="M13363" t="s">
        <v>441</v>
      </c>
      <c r="N13363" t="s">
        <v>33</v>
      </c>
      <c r="O13363" t="s">
        <v>33</v>
      </c>
      <c r="P13363" t="s">
        <v>104</v>
      </c>
      <c r="Q13363" t="s">
        <v>53</v>
      </c>
      <c r="R13363" t="s">
        <v>27</v>
      </c>
    </row>
    <row r="13364" spans="1:18" x14ac:dyDescent="0.25">
      <c r="A13364" s="1">
        <v>44314.518009259256</v>
      </c>
      <c r="B13364" t="s">
        <v>278</v>
      </c>
      <c r="C13364" t="s">
        <v>54</v>
      </c>
      <c r="D13364" t="s">
        <v>16632</v>
      </c>
      <c r="F13364" s="5">
        <v>89000</v>
      </c>
      <c r="G13364" s="5">
        <v>8900</v>
      </c>
      <c r="H13364" t="s">
        <v>21</v>
      </c>
      <c r="K13364" t="s">
        <v>443</v>
      </c>
      <c r="L13364" t="s">
        <v>22</v>
      </c>
      <c r="M13364" t="s">
        <v>23</v>
      </c>
      <c r="N13364" t="s">
        <v>67</v>
      </c>
      <c r="O13364" t="s">
        <v>67</v>
      </c>
      <c r="P13364" t="s">
        <v>34</v>
      </c>
      <c r="Q13364" t="s">
        <v>26</v>
      </c>
      <c r="R13364" t="s">
        <v>27</v>
      </c>
    </row>
    <row r="13365" spans="1:18" x14ac:dyDescent="0.25">
      <c r="A13365" s="1">
        <v>44314.518043981479</v>
      </c>
      <c r="B13365" t="s">
        <v>18</v>
      </c>
      <c r="C13365" t="s">
        <v>170</v>
      </c>
      <c r="D13365" t="s">
        <v>345</v>
      </c>
      <c r="F13365" s="5">
        <v>45000</v>
      </c>
      <c r="G13365" s="5">
        <v>0</v>
      </c>
      <c r="H13365" t="s">
        <v>92</v>
      </c>
      <c r="K13365" t="s">
        <v>93</v>
      </c>
      <c r="M13365" t="s">
        <v>184</v>
      </c>
      <c r="N13365" t="s">
        <v>41</v>
      </c>
      <c r="O13365" t="s">
        <v>41</v>
      </c>
      <c r="P13365" t="s">
        <v>34</v>
      </c>
      <c r="Q13365" t="s">
        <v>26</v>
      </c>
      <c r="R13365" t="s">
        <v>123</v>
      </c>
    </row>
    <row r="13366" spans="1:18" x14ac:dyDescent="0.25">
      <c r="A13366" s="1">
        <v>44314.518275462964</v>
      </c>
      <c r="B13366" t="s">
        <v>18</v>
      </c>
      <c r="C13366" t="s">
        <v>16633</v>
      </c>
      <c r="D13366" t="s">
        <v>208</v>
      </c>
      <c r="E13366" t="s">
        <v>16634</v>
      </c>
      <c r="F13366" s="5">
        <v>81200</v>
      </c>
      <c r="G13366" s="5">
        <v>0</v>
      </c>
      <c r="H13366" t="s">
        <v>92</v>
      </c>
      <c r="K13366" t="s">
        <v>93</v>
      </c>
      <c r="M13366" t="s">
        <v>13554</v>
      </c>
      <c r="N13366" t="s">
        <v>95</v>
      </c>
      <c r="O13366" t="s">
        <v>95</v>
      </c>
      <c r="P13366" t="s">
        <v>25</v>
      </c>
      <c r="Q13366" t="s">
        <v>35</v>
      </c>
      <c r="R13366" t="s">
        <v>73</v>
      </c>
    </row>
    <row r="13367" spans="1:18" x14ac:dyDescent="0.25">
      <c r="A13367" s="1">
        <v>44314.51840277778</v>
      </c>
      <c r="B13367" t="s">
        <v>68</v>
      </c>
      <c r="C13367" t="s">
        <v>16635</v>
      </c>
      <c r="D13367" t="s">
        <v>16636</v>
      </c>
      <c r="E13367" t="s">
        <v>16637</v>
      </c>
      <c r="F13367" s="5">
        <v>55000</v>
      </c>
      <c r="G13367" s="5">
        <v>0</v>
      </c>
      <c r="H13367" t="s">
        <v>21</v>
      </c>
      <c r="K13367" t="s">
        <v>443</v>
      </c>
      <c r="L13367" t="s">
        <v>45</v>
      </c>
      <c r="M13367" t="s">
        <v>441</v>
      </c>
      <c r="N13367" t="s">
        <v>78</v>
      </c>
      <c r="O13367" t="s">
        <v>78</v>
      </c>
      <c r="P13367" t="s">
        <v>34</v>
      </c>
      <c r="Q13367" t="s">
        <v>26</v>
      </c>
      <c r="R13367" t="s">
        <v>27</v>
      </c>
    </row>
    <row r="13368" spans="1:18" x14ac:dyDescent="0.25">
      <c r="A13368" s="1">
        <v>44314.518576388888</v>
      </c>
      <c r="B13368" t="s">
        <v>18</v>
      </c>
      <c r="C13368" t="s">
        <v>370</v>
      </c>
      <c r="D13368" t="s">
        <v>16585</v>
      </c>
      <c r="E13368" t="s">
        <v>16638</v>
      </c>
      <c r="F13368" s="5">
        <v>93203</v>
      </c>
      <c r="G13368" s="5">
        <v>0</v>
      </c>
      <c r="H13368" t="s">
        <v>21</v>
      </c>
      <c r="K13368" t="s">
        <v>443</v>
      </c>
      <c r="L13368" t="s">
        <v>107</v>
      </c>
      <c r="M13368" t="s">
        <v>2046</v>
      </c>
      <c r="N13368" t="s">
        <v>78</v>
      </c>
      <c r="O13368" t="s">
        <v>78</v>
      </c>
      <c r="P13368" t="s">
        <v>25</v>
      </c>
      <c r="Q13368" t="s">
        <v>53</v>
      </c>
      <c r="R13368" t="s">
        <v>27</v>
      </c>
    </row>
    <row r="13369" spans="1:18" x14ac:dyDescent="0.25">
      <c r="A13369" s="1">
        <v>44314.518622685187</v>
      </c>
      <c r="B13369" t="s">
        <v>62</v>
      </c>
      <c r="C13369" t="s">
        <v>119</v>
      </c>
      <c r="D13369" t="s">
        <v>7786</v>
      </c>
      <c r="F13369" s="5">
        <v>36100</v>
      </c>
      <c r="G13369" s="5">
        <v>500</v>
      </c>
      <c r="H13369" t="s">
        <v>30</v>
      </c>
      <c r="K13369" t="s">
        <v>4776</v>
      </c>
      <c r="M13369" t="s">
        <v>400</v>
      </c>
      <c r="N13369" t="s">
        <v>67</v>
      </c>
      <c r="O13369" t="s">
        <v>78</v>
      </c>
      <c r="P13369" t="s">
        <v>34</v>
      </c>
      <c r="Q13369" t="s">
        <v>26</v>
      </c>
      <c r="R13369" t="s">
        <v>469</v>
      </c>
    </row>
    <row r="13370" spans="1:18" x14ac:dyDescent="0.25">
      <c r="A13370" s="1">
        <v>44314.518680555557</v>
      </c>
      <c r="B13370" t="s">
        <v>18</v>
      </c>
      <c r="C13370" t="s">
        <v>42</v>
      </c>
      <c r="D13370" t="s">
        <v>5022</v>
      </c>
      <c r="F13370" s="5">
        <v>84000</v>
      </c>
      <c r="G13370" s="5">
        <v>3600</v>
      </c>
      <c r="H13370" t="s">
        <v>21</v>
      </c>
      <c r="K13370" t="s">
        <v>443</v>
      </c>
      <c r="L13370" t="s">
        <v>141</v>
      </c>
      <c r="M13370" t="s">
        <v>319</v>
      </c>
      <c r="N13370" t="s">
        <v>33</v>
      </c>
      <c r="O13370" t="s">
        <v>33</v>
      </c>
      <c r="P13370" t="s">
        <v>25</v>
      </c>
      <c r="Q13370" t="s">
        <v>26</v>
      </c>
      <c r="R13370" t="s">
        <v>73</v>
      </c>
    </row>
    <row r="13371" spans="1:18" x14ac:dyDescent="0.25">
      <c r="A13371" s="1">
        <v>44314.519085648149</v>
      </c>
      <c r="B13371" t="s">
        <v>18</v>
      </c>
      <c r="C13371" t="s">
        <v>145</v>
      </c>
      <c r="D13371" t="s">
        <v>16639</v>
      </c>
      <c r="E13371" t="s">
        <v>16640</v>
      </c>
      <c r="F13371" s="5">
        <v>35000</v>
      </c>
      <c r="G13371" s="5">
        <v>0</v>
      </c>
      <c r="H13371" t="s">
        <v>21</v>
      </c>
      <c r="K13371" t="s">
        <v>443</v>
      </c>
      <c r="L13371" t="s">
        <v>141</v>
      </c>
      <c r="M13371" t="s">
        <v>319</v>
      </c>
      <c r="N13371" t="s">
        <v>78</v>
      </c>
      <c r="O13371" t="s">
        <v>78</v>
      </c>
      <c r="P13371" t="s">
        <v>34</v>
      </c>
      <c r="Q13371" t="s">
        <v>26</v>
      </c>
      <c r="R13371" t="s">
        <v>27</v>
      </c>
    </row>
    <row r="13372" spans="1:18" x14ac:dyDescent="0.25">
      <c r="A13372" s="1">
        <v>44314.519108796296</v>
      </c>
      <c r="B13372" t="s">
        <v>68</v>
      </c>
      <c r="C13372" t="s">
        <v>36</v>
      </c>
      <c r="D13372" t="s">
        <v>4017</v>
      </c>
      <c r="F13372" s="5">
        <v>70000</v>
      </c>
      <c r="G13372" s="5">
        <v>0</v>
      </c>
      <c r="H13372" t="s">
        <v>92</v>
      </c>
      <c r="K13372" t="s">
        <v>1116</v>
      </c>
      <c r="M13372" t="s">
        <v>16641</v>
      </c>
      <c r="N13372" t="s">
        <v>78</v>
      </c>
      <c r="O13372" t="s">
        <v>78</v>
      </c>
      <c r="P13372" t="s">
        <v>104</v>
      </c>
      <c r="Q13372" t="s">
        <v>53</v>
      </c>
      <c r="R13372" t="s">
        <v>27</v>
      </c>
    </row>
    <row r="13373" spans="1:18" x14ac:dyDescent="0.25">
      <c r="A13373" s="1">
        <v>44314.519155092596</v>
      </c>
      <c r="B13373" t="s">
        <v>18</v>
      </c>
      <c r="C13373" t="s">
        <v>36</v>
      </c>
      <c r="D13373" t="s">
        <v>431</v>
      </c>
      <c r="F13373" s="5">
        <v>49920</v>
      </c>
      <c r="G13373" s="5">
        <v>970</v>
      </c>
      <c r="H13373" t="s">
        <v>21</v>
      </c>
      <c r="K13373" t="s">
        <v>443</v>
      </c>
      <c r="L13373" t="s">
        <v>39</v>
      </c>
      <c r="M13373" t="s">
        <v>5605</v>
      </c>
      <c r="N13373" t="s">
        <v>33</v>
      </c>
      <c r="O13373" t="s">
        <v>33</v>
      </c>
      <c r="P13373" t="s">
        <v>25</v>
      </c>
      <c r="Q13373" t="s">
        <v>26</v>
      </c>
      <c r="R13373" t="s">
        <v>27</v>
      </c>
    </row>
    <row r="13374" spans="1:18" x14ac:dyDescent="0.25">
      <c r="A13374" s="1">
        <v>44314.519513888888</v>
      </c>
      <c r="B13374" t="s">
        <v>18</v>
      </c>
      <c r="C13374" t="s">
        <v>36</v>
      </c>
      <c r="D13374" t="s">
        <v>16642</v>
      </c>
      <c r="E13374" t="s">
        <v>16643</v>
      </c>
      <c r="F13374" s="5">
        <v>61400</v>
      </c>
      <c r="G13374" s="5">
        <v>3000</v>
      </c>
      <c r="H13374" t="s">
        <v>21</v>
      </c>
      <c r="J13374" t="s">
        <v>16644</v>
      </c>
      <c r="K13374" t="s">
        <v>443</v>
      </c>
      <c r="L13374" t="s">
        <v>1495</v>
      </c>
      <c r="M13374" t="s">
        <v>4248</v>
      </c>
      <c r="N13374" t="s">
        <v>33</v>
      </c>
      <c r="O13374" t="s">
        <v>24</v>
      </c>
      <c r="P13374" t="s">
        <v>34</v>
      </c>
      <c r="Q13374" t="s">
        <v>26</v>
      </c>
      <c r="R13374" t="s">
        <v>27</v>
      </c>
    </row>
    <row r="13375" spans="1:18" x14ac:dyDescent="0.25">
      <c r="A13375" s="1">
        <v>44314.519513888888</v>
      </c>
      <c r="B13375" t="s">
        <v>18</v>
      </c>
      <c r="C13375" t="s">
        <v>28</v>
      </c>
      <c r="D13375" t="s">
        <v>16645</v>
      </c>
      <c r="F13375" s="5">
        <v>198000</v>
      </c>
      <c r="G13375" s="5">
        <v>0</v>
      </c>
      <c r="H13375" t="s">
        <v>21</v>
      </c>
      <c r="K13375" t="s">
        <v>443</v>
      </c>
      <c r="L13375" t="s">
        <v>107</v>
      </c>
      <c r="M13375" t="s">
        <v>489</v>
      </c>
      <c r="N13375" t="s">
        <v>33</v>
      </c>
      <c r="O13375" t="s">
        <v>24</v>
      </c>
      <c r="P13375" t="s">
        <v>34</v>
      </c>
      <c r="Q13375" t="s">
        <v>53</v>
      </c>
      <c r="R13375" t="s">
        <v>27</v>
      </c>
    </row>
    <row r="13376" spans="1:18" x14ac:dyDescent="0.25">
      <c r="A13376" s="1">
        <v>44314.519629629627</v>
      </c>
      <c r="B13376" t="s">
        <v>68</v>
      </c>
      <c r="C13376" t="s">
        <v>84</v>
      </c>
      <c r="D13376" t="s">
        <v>1115</v>
      </c>
      <c r="F13376" s="5">
        <v>61000</v>
      </c>
      <c r="G13376" s="5">
        <v>3500</v>
      </c>
      <c r="H13376" t="s">
        <v>21</v>
      </c>
      <c r="K13376" t="s">
        <v>443</v>
      </c>
      <c r="L13376" t="s">
        <v>273</v>
      </c>
      <c r="M13376" t="s">
        <v>491</v>
      </c>
      <c r="N13376" t="s">
        <v>67</v>
      </c>
      <c r="O13376" t="s">
        <v>33</v>
      </c>
      <c r="P13376" t="s">
        <v>34</v>
      </c>
      <c r="Q13376" t="s">
        <v>26</v>
      </c>
      <c r="R13376" t="s">
        <v>27</v>
      </c>
    </row>
    <row r="13377" spans="1:18" x14ac:dyDescent="0.25">
      <c r="A13377" s="1">
        <v>44314.519652777781</v>
      </c>
      <c r="B13377" t="s">
        <v>18</v>
      </c>
      <c r="C13377" t="s">
        <v>145</v>
      </c>
      <c r="D13377" t="s">
        <v>157</v>
      </c>
      <c r="E13377" t="s">
        <v>16646</v>
      </c>
      <c r="F13377" s="5">
        <v>90000</v>
      </c>
      <c r="G13377" s="5">
        <v>5000</v>
      </c>
      <c r="H13377" t="s">
        <v>21</v>
      </c>
      <c r="K13377" t="s">
        <v>443</v>
      </c>
      <c r="L13377" t="s">
        <v>22</v>
      </c>
      <c r="M13377" t="s">
        <v>23</v>
      </c>
      <c r="N13377" t="s">
        <v>33</v>
      </c>
      <c r="O13377" t="s">
        <v>33</v>
      </c>
      <c r="P13377" t="s">
        <v>34</v>
      </c>
      <c r="Q13377" t="s">
        <v>26</v>
      </c>
      <c r="R13377" t="s">
        <v>27</v>
      </c>
    </row>
    <row r="13378" spans="1:18" x14ac:dyDescent="0.25">
      <c r="A13378" s="1">
        <v>44314.519687499997</v>
      </c>
      <c r="B13378" t="s">
        <v>68</v>
      </c>
      <c r="C13378" t="s">
        <v>28</v>
      </c>
      <c r="D13378" t="s">
        <v>16647</v>
      </c>
      <c r="F13378" s="5">
        <v>200000</v>
      </c>
      <c r="G13378" s="5">
        <v>40000</v>
      </c>
      <c r="H13378" t="s">
        <v>21</v>
      </c>
      <c r="K13378" t="s">
        <v>443</v>
      </c>
      <c r="L13378" t="s">
        <v>107</v>
      </c>
      <c r="M13378" t="s">
        <v>489</v>
      </c>
      <c r="N13378" t="s">
        <v>78</v>
      </c>
      <c r="O13378" t="s">
        <v>41</v>
      </c>
      <c r="P13378" t="s">
        <v>25</v>
      </c>
      <c r="Q13378" t="s">
        <v>26</v>
      </c>
      <c r="R13378" t="s">
        <v>123</v>
      </c>
    </row>
    <row r="13379" spans="1:18" x14ac:dyDescent="0.25">
      <c r="A13379" s="1">
        <v>44314.519780092596</v>
      </c>
      <c r="B13379" t="s">
        <v>68</v>
      </c>
      <c r="C13379" t="s">
        <v>100</v>
      </c>
      <c r="D13379" t="s">
        <v>101</v>
      </c>
      <c r="E13379" t="s">
        <v>2122</v>
      </c>
      <c r="F13379" s="5">
        <v>135000</v>
      </c>
      <c r="G13379" s="5">
        <v>40500</v>
      </c>
      <c r="H13379" t="s">
        <v>21</v>
      </c>
      <c r="K13379" t="s">
        <v>443</v>
      </c>
      <c r="L13379" t="s">
        <v>110</v>
      </c>
      <c r="M13379" t="s">
        <v>111</v>
      </c>
      <c r="N13379" t="s">
        <v>67</v>
      </c>
      <c r="O13379" t="s">
        <v>67</v>
      </c>
      <c r="P13379" t="s">
        <v>34</v>
      </c>
      <c r="Q13379" t="s">
        <v>26</v>
      </c>
      <c r="R13379" t="s">
        <v>27</v>
      </c>
    </row>
    <row r="13380" spans="1:18" x14ac:dyDescent="0.25">
      <c r="A13380" s="1">
        <v>44314.519814814812</v>
      </c>
      <c r="B13380" t="s">
        <v>18</v>
      </c>
      <c r="C13380" t="s">
        <v>42</v>
      </c>
      <c r="D13380" t="s">
        <v>10961</v>
      </c>
      <c r="F13380" s="5">
        <v>107000</v>
      </c>
      <c r="G13380" s="5">
        <v>2000</v>
      </c>
      <c r="H13380" t="s">
        <v>21</v>
      </c>
      <c r="K13380" t="s">
        <v>443</v>
      </c>
      <c r="L13380" t="s">
        <v>150</v>
      </c>
      <c r="M13380" t="s">
        <v>16648</v>
      </c>
      <c r="N13380" t="s">
        <v>78</v>
      </c>
      <c r="O13380" t="s">
        <v>78</v>
      </c>
      <c r="P13380" t="s">
        <v>25</v>
      </c>
      <c r="Q13380" t="s">
        <v>26</v>
      </c>
      <c r="R13380" t="s">
        <v>27</v>
      </c>
    </row>
    <row r="13381" spans="1:18" x14ac:dyDescent="0.25">
      <c r="A13381" s="1">
        <v>44314.519965277781</v>
      </c>
      <c r="B13381" t="s">
        <v>62</v>
      </c>
      <c r="C13381" t="s">
        <v>119</v>
      </c>
      <c r="D13381" t="s">
        <v>16649</v>
      </c>
      <c r="F13381" s="5">
        <v>64000</v>
      </c>
      <c r="G13381" s="5">
        <v>0</v>
      </c>
      <c r="H13381" t="s">
        <v>21</v>
      </c>
      <c r="K13381" t="s">
        <v>443</v>
      </c>
      <c r="L13381" t="s">
        <v>409</v>
      </c>
      <c r="M13381" t="s">
        <v>16650</v>
      </c>
      <c r="N13381" t="s">
        <v>280</v>
      </c>
      <c r="O13381" t="s">
        <v>78</v>
      </c>
      <c r="P13381" t="s">
        <v>34</v>
      </c>
      <c r="Q13381" t="s">
        <v>26</v>
      </c>
      <c r="R13381" t="s">
        <v>27</v>
      </c>
    </row>
    <row r="13382" spans="1:18" x14ac:dyDescent="0.25">
      <c r="A13382" s="1">
        <v>44314.52003472222</v>
      </c>
      <c r="B13382" t="s">
        <v>18</v>
      </c>
      <c r="C13382" t="s">
        <v>28</v>
      </c>
      <c r="D13382" t="s">
        <v>5652</v>
      </c>
      <c r="F13382" s="5">
        <v>45000</v>
      </c>
      <c r="G13382" s="5">
        <v>3750</v>
      </c>
      <c r="H13382" t="s">
        <v>30</v>
      </c>
      <c r="K13382" t="s">
        <v>4776</v>
      </c>
      <c r="M13382" t="s">
        <v>400</v>
      </c>
      <c r="N13382" t="s">
        <v>24</v>
      </c>
      <c r="O13382" t="s">
        <v>24</v>
      </c>
      <c r="P13382" t="s">
        <v>34</v>
      </c>
      <c r="Q13382" t="s">
        <v>53</v>
      </c>
      <c r="R13382" t="s">
        <v>27</v>
      </c>
    </row>
    <row r="13383" spans="1:18" x14ac:dyDescent="0.25">
      <c r="A13383" s="1">
        <v>44314.520173611112</v>
      </c>
      <c r="B13383" t="s">
        <v>18</v>
      </c>
      <c r="D13383" t="s">
        <v>13204</v>
      </c>
      <c r="F13383" s="5">
        <v>36000</v>
      </c>
      <c r="G13383" s="5">
        <v>0</v>
      </c>
      <c r="H13383" t="s">
        <v>21</v>
      </c>
      <c r="K13383" t="s">
        <v>16651</v>
      </c>
      <c r="L13383" t="s">
        <v>107</v>
      </c>
      <c r="M13383" t="s">
        <v>6877</v>
      </c>
      <c r="N13383" t="s">
        <v>24</v>
      </c>
      <c r="O13383" t="s">
        <v>95</v>
      </c>
      <c r="P13383" t="s">
        <v>34</v>
      </c>
      <c r="Q13383" t="s">
        <v>53</v>
      </c>
      <c r="R13383" t="s">
        <v>136</v>
      </c>
    </row>
    <row r="13384" spans="1:18" x14ac:dyDescent="0.25">
      <c r="A13384" s="1">
        <v>44314.520289351851</v>
      </c>
      <c r="B13384" t="s">
        <v>68</v>
      </c>
      <c r="C13384" t="s">
        <v>19</v>
      </c>
      <c r="D13384" t="s">
        <v>371</v>
      </c>
      <c r="E13384" t="s">
        <v>16652</v>
      </c>
      <c r="F13384" s="5">
        <v>79000</v>
      </c>
      <c r="G13384" s="5">
        <v>0</v>
      </c>
      <c r="H13384" t="s">
        <v>21</v>
      </c>
      <c r="K13384" t="s">
        <v>443</v>
      </c>
      <c r="L13384" t="s">
        <v>65</v>
      </c>
      <c r="M13384" t="s">
        <v>66</v>
      </c>
      <c r="N13384" t="s">
        <v>78</v>
      </c>
      <c r="O13384" t="s">
        <v>78</v>
      </c>
      <c r="P13384" t="s">
        <v>25</v>
      </c>
      <c r="Q13384" t="s">
        <v>26</v>
      </c>
      <c r="R13384" t="s">
        <v>83</v>
      </c>
    </row>
    <row r="13385" spans="1:18" x14ac:dyDescent="0.25">
      <c r="A13385" s="1">
        <v>44314.520509259259</v>
      </c>
      <c r="B13385" t="s">
        <v>68</v>
      </c>
      <c r="C13385" t="s">
        <v>57</v>
      </c>
      <c r="D13385" t="s">
        <v>1549</v>
      </c>
      <c r="F13385" s="5">
        <v>58000</v>
      </c>
      <c r="G13385" s="5">
        <v>3000</v>
      </c>
      <c r="H13385" t="s">
        <v>21</v>
      </c>
      <c r="K13385" t="s">
        <v>443</v>
      </c>
      <c r="L13385" t="s">
        <v>141</v>
      </c>
      <c r="M13385" t="s">
        <v>1033</v>
      </c>
      <c r="N13385" t="s">
        <v>78</v>
      </c>
      <c r="O13385" t="s">
        <v>24</v>
      </c>
      <c r="P13385" t="s">
        <v>25</v>
      </c>
      <c r="Q13385" t="s">
        <v>26</v>
      </c>
      <c r="R13385" t="s">
        <v>27</v>
      </c>
    </row>
    <row r="13386" spans="1:18" x14ac:dyDescent="0.25">
      <c r="A13386" s="1">
        <v>44314.520532407405</v>
      </c>
      <c r="B13386" t="s">
        <v>62</v>
      </c>
      <c r="C13386" t="s">
        <v>28</v>
      </c>
      <c r="D13386" t="s">
        <v>16653</v>
      </c>
      <c r="F13386" s="5">
        <v>107705</v>
      </c>
      <c r="G13386" s="5">
        <v>0</v>
      </c>
      <c r="H13386" t="s">
        <v>21</v>
      </c>
      <c r="K13386" t="s">
        <v>443</v>
      </c>
      <c r="L13386" t="s">
        <v>87</v>
      </c>
      <c r="M13386" t="s">
        <v>144</v>
      </c>
      <c r="N13386" t="s">
        <v>67</v>
      </c>
      <c r="O13386" t="s">
        <v>67</v>
      </c>
      <c r="P13386" t="s">
        <v>25</v>
      </c>
      <c r="Q13386" t="s">
        <v>26</v>
      </c>
      <c r="R13386" t="s">
        <v>27</v>
      </c>
    </row>
    <row r="13387" spans="1:18" x14ac:dyDescent="0.25">
      <c r="A13387" s="1">
        <v>44314.520682870374</v>
      </c>
      <c r="B13387" t="s">
        <v>68</v>
      </c>
      <c r="C13387" t="s">
        <v>84</v>
      </c>
      <c r="D13387" t="s">
        <v>5240</v>
      </c>
      <c r="F13387" s="5">
        <v>85700</v>
      </c>
      <c r="G13387" s="5">
        <v>0</v>
      </c>
      <c r="H13387" t="s">
        <v>21</v>
      </c>
      <c r="K13387" t="s">
        <v>443</v>
      </c>
      <c r="L13387" t="s">
        <v>288</v>
      </c>
      <c r="M13387" t="s">
        <v>289</v>
      </c>
      <c r="N13387" t="s">
        <v>78</v>
      </c>
      <c r="O13387" t="s">
        <v>78</v>
      </c>
      <c r="P13387" t="s">
        <v>3322</v>
      </c>
      <c r="Q13387" t="s">
        <v>26</v>
      </c>
      <c r="R13387" t="s">
        <v>27</v>
      </c>
    </row>
    <row r="13388" spans="1:18" x14ac:dyDescent="0.25">
      <c r="A13388" s="1">
        <v>44314.520856481482</v>
      </c>
      <c r="B13388" t="s">
        <v>18</v>
      </c>
      <c r="C13388" t="s">
        <v>100</v>
      </c>
      <c r="D13388" t="s">
        <v>1218</v>
      </c>
      <c r="F13388" s="5">
        <v>160000</v>
      </c>
      <c r="G13388" s="5">
        <v>60000</v>
      </c>
      <c r="H13388" t="s">
        <v>21</v>
      </c>
      <c r="K13388" t="s">
        <v>443</v>
      </c>
      <c r="L13388" t="s">
        <v>22</v>
      </c>
      <c r="M13388" t="s">
        <v>23</v>
      </c>
      <c r="N13388" t="s">
        <v>41</v>
      </c>
      <c r="O13388" t="s">
        <v>41</v>
      </c>
      <c r="P13388" t="s">
        <v>34</v>
      </c>
      <c r="Q13388" t="s">
        <v>26</v>
      </c>
      <c r="R13388" t="s">
        <v>27</v>
      </c>
    </row>
    <row r="13389" spans="1:18" x14ac:dyDescent="0.25">
      <c r="A13389" s="1">
        <v>44314.520972222221</v>
      </c>
      <c r="B13389" t="s">
        <v>62</v>
      </c>
      <c r="C13389" t="s">
        <v>242</v>
      </c>
      <c r="D13389" t="s">
        <v>16654</v>
      </c>
      <c r="F13389" s="5">
        <v>98950</v>
      </c>
      <c r="G13389" s="5">
        <v>7500</v>
      </c>
      <c r="H13389" t="s">
        <v>21</v>
      </c>
      <c r="K13389" t="s">
        <v>443</v>
      </c>
      <c r="L13389" t="s">
        <v>155</v>
      </c>
      <c r="M13389" t="s">
        <v>1052</v>
      </c>
      <c r="N13389" t="s">
        <v>67</v>
      </c>
      <c r="O13389" t="s">
        <v>67</v>
      </c>
      <c r="P13389" t="s">
        <v>25</v>
      </c>
      <c r="Q13389" t="s">
        <v>26</v>
      </c>
      <c r="R13389" t="s">
        <v>469</v>
      </c>
    </row>
    <row r="13390" spans="1:18" x14ac:dyDescent="0.25">
      <c r="A13390" s="1">
        <v>44314.521053240744</v>
      </c>
      <c r="B13390" t="s">
        <v>18</v>
      </c>
      <c r="C13390" t="s">
        <v>96</v>
      </c>
      <c r="D13390" t="s">
        <v>13458</v>
      </c>
      <c r="F13390" s="5">
        <v>35000</v>
      </c>
      <c r="G13390" s="5">
        <v>6120</v>
      </c>
      <c r="H13390" t="s">
        <v>30</v>
      </c>
      <c r="K13390" t="s">
        <v>4776</v>
      </c>
      <c r="M13390" t="s">
        <v>329</v>
      </c>
      <c r="N13390" t="s">
        <v>78</v>
      </c>
      <c r="O13390" t="s">
        <v>33</v>
      </c>
      <c r="P13390" t="s">
        <v>266</v>
      </c>
      <c r="Q13390" t="s">
        <v>53</v>
      </c>
      <c r="R13390" t="s">
        <v>27</v>
      </c>
    </row>
    <row r="13391" spans="1:18" x14ac:dyDescent="0.25">
      <c r="A13391" s="1">
        <v>44314.521087962959</v>
      </c>
      <c r="B13391" t="s">
        <v>68</v>
      </c>
      <c r="C13391" t="s">
        <v>28</v>
      </c>
      <c r="D13391" t="s">
        <v>14686</v>
      </c>
      <c r="F13391" s="5">
        <v>79500</v>
      </c>
      <c r="G13391" s="5">
        <v>0</v>
      </c>
      <c r="H13391" t="s">
        <v>30</v>
      </c>
      <c r="K13391" t="s">
        <v>4776</v>
      </c>
      <c r="M13391" t="s">
        <v>400</v>
      </c>
      <c r="N13391" t="s">
        <v>78</v>
      </c>
      <c r="O13391" t="s">
        <v>78</v>
      </c>
      <c r="P13391" t="s">
        <v>34</v>
      </c>
      <c r="Q13391" t="s">
        <v>53</v>
      </c>
      <c r="R13391" t="s">
        <v>27</v>
      </c>
    </row>
    <row r="13392" spans="1:18" x14ac:dyDescent="0.25">
      <c r="A13392" s="1">
        <v>44314.521145833336</v>
      </c>
      <c r="B13392" t="s">
        <v>18</v>
      </c>
      <c r="C13392" t="s">
        <v>119</v>
      </c>
      <c r="D13392" t="s">
        <v>16655</v>
      </c>
      <c r="E13392" t="s">
        <v>16656</v>
      </c>
      <c r="F13392" s="5">
        <v>53000</v>
      </c>
      <c r="G13392" s="5">
        <v>4000</v>
      </c>
      <c r="H13392" t="s">
        <v>21</v>
      </c>
      <c r="K13392" t="s">
        <v>443</v>
      </c>
      <c r="L13392" t="s">
        <v>131</v>
      </c>
      <c r="M13392" t="s">
        <v>147</v>
      </c>
      <c r="N13392" t="s">
        <v>24</v>
      </c>
      <c r="O13392" t="s">
        <v>24</v>
      </c>
      <c r="P13392" t="s">
        <v>34</v>
      </c>
      <c r="Q13392" t="s">
        <v>26</v>
      </c>
      <c r="R13392" t="s">
        <v>27</v>
      </c>
    </row>
    <row r="13393" spans="1:18" x14ac:dyDescent="0.25">
      <c r="A13393" s="1">
        <v>44314.521145833336</v>
      </c>
      <c r="B13393" t="s">
        <v>68</v>
      </c>
      <c r="C13393" t="s">
        <v>28</v>
      </c>
      <c r="D13393" t="s">
        <v>15260</v>
      </c>
      <c r="F13393" s="5">
        <v>133000</v>
      </c>
      <c r="G13393" s="5">
        <v>5000</v>
      </c>
      <c r="H13393" t="s">
        <v>21</v>
      </c>
      <c r="K13393" t="s">
        <v>443</v>
      </c>
      <c r="L13393" t="s">
        <v>22</v>
      </c>
      <c r="M13393" t="s">
        <v>23</v>
      </c>
      <c r="N13393" t="s">
        <v>67</v>
      </c>
      <c r="O13393" t="s">
        <v>24</v>
      </c>
      <c r="P13393" t="s">
        <v>34</v>
      </c>
      <c r="Q13393" t="s">
        <v>53</v>
      </c>
      <c r="R13393" t="s">
        <v>27</v>
      </c>
    </row>
    <row r="13394" spans="1:18" x14ac:dyDescent="0.25">
      <c r="A13394" s="1">
        <v>44314.521157407406</v>
      </c>
      <c r="B13394" t="s">
        <v>62</v>
      </c>
      <c r="C13394" t="s">
        <v>119</v>
      </c>
      <c r="D13394" t="s">
        <v>16657</v>
      </c>
      <c r="F13394" s="5">
        <v>62572</v>
      </c>
      <c r="G13394" s="5">
        <v>0</v>
      </c>
      <c r="H13394" t="s">
        <v>92</v>
      </c>
      <c r="K13394" t="s">
        <v>1113</v>
      </c>
      <c r="M13394" t="s">
        <v>16658</v>
      </c>
      <c r="N13394" t="s">
        <v>67</v>
      </c>
      <c r="O13394" t="s">
        <v>78</v>
      </c>
      <c r="P13394" t="s">
        <v>34</v>
      </c>
      <c r="Q13394" t="s">
        <v>26</v>
      </c>
      <c r="R13394" t="s">
        <v>27</v>
      </c>
    </row>
    <row r="13395" spans="1:18" x14ac:dyDescent="0.25">
      <c r="A13395" s="1">
        <v>44314.521180555559</v>
      </c>
      <c r="B13395" t="s">
        <v>62</v>
      </c>
      <c r="C13395" t="s">
        <v>170</v>
      </c>
      <c r="D13395" t="s">
        <v>15218</v>
      </c>
      <c r="F13395" s="5">
        <v>135000</v>
      </c>
      <c r="G13395" s="5">
        <v>11000</v>
      </c>
      <c r="H13395" t="s">
        <v>21</v>
      </c>
      <c r="K13395" t="s">
        <v>443</v>
      </c>
      <c r="L13395" t="s">
        <v>71</v>
      </c>
      <c r="M13395" t="s">
        <v>9262</v>
      </c>
      <c r="N13395" t="s">
        <v>67</v>
      </c>
      <c r="O13395" t="s">
        <v>67</v>
      </c>
      <c r="P13395" t="s">
        <v>25</v>
      </c>
      <c r="Q13395" t="s">
        <v>26</v>
      </c>
      <c r="R13395" t="s">
        <v>27</v>
      </c>
    </row>
    <row r="13396" spans="1:18" x14ac:dyDescent="0.25">
      <c r="A13396" s="1">
        <v>44314.521319444444</v>
      </c>
      <c r="B13396" t="s">
        <v>68</v>
      </c>
      <c r="C13396" t="s">
        <v>19</v>
      </c>
      <c r="D13396" t="s">
        <v>5756</v>
      </c>
      <c r="F13396" s="5">
        <v>43000</v>
      </c>
      <c r="G13396" s="5">
        <v>0</v>
      </c>
      <c r="H13396" t="s">
        <v>21</v>
      </c>
      <c r="K13396" t="s">
        <v>443</v>
      </c>
      <c r="L13396" t="s">
        <v>45</v>
      </c>
      <c r="M13396" t="s">
        <v>441</v>
      </c>
      <c r="N13396" t="s">
        <v>78</v>
      </c>
      <c r="O13396" t="s">
        <v>24</v>
      </c>
      <c r="P13396" t="s">
        <v>34</v>
      </c>
      <c r="Q13396" t="s">
        <v>26</v>
      </c>
      <c r="R13396" t="s">
        <v>27</v>
      </c>
    </row>
    <row r="13397" spans="1:18" x14ac:dyDescent="0.25">
      <c r="A13397" s="1">
        <v>44314.521412037036</v>
      </c>
      <c r="B13397" t="s">
        <v>18</v>
      </c>
      <c r="C13397" t="s">
        <v>19</v>
      </c>
      <c r="D13397" t="s">
        <v>16659</v>
      </c>
      <c r="F13397" s="5">
        <v>33000</v>
      </c>
      <c r="G13397" s="5">
        <v>0</v>
      </c>
      <c r="H13397" t="s">
        <v>21</v>
      </c>
      <c r="K13397" t="s">
        <v>443</v>
      </c>
      <c r="L13397" t="s">
        <v>81</v>
      </c>
      <c r="M13397" t="s">
        <v>7055</v>
      </c>
      <c r="N13397" t="s">
        <v>24</v>
      </c>
      <c r="O13397" t="s">
        <v>24</v>
      </c>
      <c r="P13397" t="s">
        <v>25</v>
      </c>
      <c r="Q13397" t="s">
        <v>26</v>
      </c>
      <c r="R13397" t="s">
        <v>27</v>
      </c>
    </row>
    <row r="13398" spans="1:18" x14ac:dyDescent="0.25">
      <c r="A13398" s="1">
        <v>44314.52144675926</v>
      </c>
      <c r="B13398" t="s">
        <v>68</v>
      </c>
      <c r="C13398" t="s">
        <v>42</v>
      </c>
      <c r="D13398" t="s">
        <v>16660</v>
      </c>
      <c r="F13398" s="5">
        <v>141440</v>
      </c>
      <c r="G13398" s="5">
        <v>0</v>
      </c>
      <c r="H13398" t="s">
        <v>21</v>
      </c>
      <c r="J13398" t="s">
        <v>16661</v>
      </c>
      <c r="K13398" t="s">
        <v>443</v>
      </c>
      <c r="L13398" t="s">
        <v>131</v>
      </c>
      <c r="M13398" t="s">
        <v>132</v>
      </c>
      <c r="N13398" t="s">
        <v>78</v>
      </c>
      <c r="O13398" t="s">
        <v>78</v>
      </c>
      <c r="P13398" t="s">
        <v>25</v>
      </c>
      <c r="Q13398" t="s">
        <v>26</v>
      </c>
      <c r="R13398" t="s">
        <v>27</v>
      </c>
    </row>
    <row r="13399" spans="1:18" x14ac:dyDescent="0.25">
      <c r="A13399" s="1">
        <v>44314.52175925926</v>
      </c>
      <c r="B13399" t="s">
        <v>68</v>
      </c>
      <c r="C13399" t="s">
        <v>96</v>
      </c>
      <c r="D13399" t="s">
        <v>16662</v>
      </c>
      <c r="F13399" s="5">
        <v>118500</v>
      </c>
      <c r="G13399" s="5">
        <v>30000</v>
      </c>
      <c r="H13399" t="s">
        <v>21</v>
      </c>
      <c r="K13399" t="s">
        <v>443</v>
      </c>
      <c r="L13399" t="s">
        <v>76</v>
      </c>
      <c r="M13399" t="s">
        <v>731</v>
      </c>
      <c r="N13399" t="s">
        <v>78</v>
      </c>
      <c r="O13399" t="s">
        <v>78</v>
      </c>
      <c r="P13399" t="s">
        <v>104</v>
      </c>
      <c r="Q13399" t="s">
        <v>53</v>
      </c>
      <c r="R13399" t="s">
        <v>27</v>
      </c>
    </row>
    <row r="13400" spans="1:18" x14ac:dyDescent="0.25">
      <c r="A13400" s="1">
        <v>44314.522303240738</v>
      </c>
      <c r="B13400" t="s">
        <v>18</v>
      </c>
      <c r="C13400" t="s">
        <v>100</v>
      </c>
      <c r="D13400" t="s">
        <v>910</v>
      </c>
      <c r="F13400" s="5">
        <v>177000</v>
      </c>
      <c r="G13400" s="5">
        <v>30000</v>
      </c>
      <c r="H13400" t="s">
        <v>21</v>
      </c>
      <c r="K13400" t="s">
        <v>443</v>
      </c>
      <c r="L13400" t="s">
        <v>22</v>
      </c>
      <c r="M13400" t="s">
        <v>23</v>
      </c>
      <c r="N13400" t="s">
        <v>24</v>
      </c>
      <c r="O13400" t="s">
        <v>41</v>
      </c>
      <c r="P13400" t="s">
        <v>79</v>
      </c>
      <c r="Q13400" t="s">
        <v>26</v>
      </c>
      <c r="R13400" t="s">
        <v>27</v>
      </c>
    </row>
    <row r="13401" spans="1:18" x14ac:dyDescent="0.25">
      <c r="A13401" s="1">
        <v>44314.522499999999</v>
      </c>
      <c r="B13401" t="s">
        <v>68</v>
      </c>
      <c r="C13401" t="s">
        <v>36</v>
      </c>
      <c r="D13401" t="s">
        <v>16663</v>
      </c>
      <c r="F13401" s="5">
        <v>135000</v>
      </c>
      <c r="G13401" s="5">
        <v>20000</v>
      </c>
      <c r="H13401" t="s">
        <v>21</v>
      </c>
      <c r="K13401" t="s">
        <v>443</v>
      </c>
      <c r="L13401" t="s">
        <v>233</v>
      </c>
      <c r="M13401" t="s">
        <v>234</v>
      </c>
      <c r="N13401" t="s">
        <v>78</v>
      </c>
      <c r="O13401" t="s">
        <v>78</v>
      </c>
      <c r="P13401" t="s">
        <v>25</v>
      </c>
      <c r="Q13401" t="s">
        <v>26</v>
      </c>
      <c r="R13401" t="s">
        <v>27</v>
      </c>
    </row>
    <row r="13402" spans="1:18" x14ac:dyDescent="0.25">
      <c r="A13402" s="1">
        <v>44314.522523148145</v>
      </c>
      <c r="B13402" t="s">
        <v>62</v>
      </c>
      <c r="C13402" t="s">
        <v>36</v>
      </c>
      <c r="D13402" t="s">
        <v>1202</v>
      </c>
      <c r="E13402" t="s">
        <v>16664</v>
      </c>
      <c r="F13402" s="5">
        <v>179000</v>
      </c>
      <c r="G13402" s="5">
        <v>25000</v>
      </c>
      <c r="H13402" t="s">
        <v>21</v>
      </c>
      <c r="K13402" t="s">
        <v>443</v>
      </c>
      <c r="L13402" t="s">
        <v>1225</v>
      </c>
      <c r="M13402" t="s">
        <v>818</v>
      </c>
      <c r="N13402" t="s">
        <v>67</v>
      </c>
      <c r="O13402" t="s">
        <v>67</v>
      </c>
      <c r="P13402" t="s">
        <v>25</v>
      </c>
      <c r="Q13402" t="s">
        <v>26</v>
      </c>
      <c r="R13402" t="s">
        <v>27</v>
      </c>
    </row>
    <row r="13403" spans="1:18" x14ac:dyDescent="0.25">
      <c r="A13403" s="1">
        <v>44314.522638888891</v>
      </c>
      <c r="B13403" t="s">
        <v>68</v>
      </c>
      <c r="C13403" t="s">
        <v>185</v>
      </c>
      <c r="D13403" t="s">
        <v>16665</v>
      </c>
      <c r="F13403" s="5">
        <v>61000</v>
      </c>
      <c r="G13403" s="5">
        <v>0</v>
      </c>
      <c r="H13403" t="s">
        <v>21</v>
      </c>
      <c r="K13403" t="s">
        <v>443</v>
      </c>
      <c r="L13403" t="s">
        <v>22</v>
      </c>
      <c r="M13403" t="s">
        <v>16666</v>
      </c>
      <c r="N13403" t="s">
        <v>67</v>
      </c>
      <c r="O13403" t="s">
        <v>41</v>
      </c>
      <c r="P13403" t="s">
        <v>104</v>
      </c>
      <c r="Q13403" t="s">
        <v>26</v>
      </c>
      <c r="R13403" t="s">
        <v>27</v>
      </c>
    </row>
    <row r="13404" spans="1:18" x14ac:dyDescent="0.25">
      <c r="A13404" s="1">
        <v>44314.522650462961</v>
      </c>
      <c r="B13404" t="s">
        <v>18</v>
      </c>
      <c r="C13404" t="s">
        <v>28</v>
      </c>
      <c r="D13404" t="s">
        <v>1709</v>
      </c>
      <c r="F13404" s="5">
        <v>171000</v>
      </c>
      <c r="G13404" s="5">
        <v>0</v>
      </c>
      <c r="H13404" t="s">
        <v>21</v>
      </c>
      <c r="J13404" t="s">
        <v>16667</v>
      </c>
      <c r="K13404" t="s">
        <v>443</v>
      </c>
      <c r="L13404" t="s">
        <v>107</v>
      </c>
      <c r="M13404" t="s">
        <v>489</v>
      </c>
      <c r="N13404" t="s">
        <v>24</v>
      </c>
      <c r="O13404" t="s">
        <v>24</v>
      </c>
      <c r="P13404" t="s">
        <v>34</v>
      </c>
      <c r="Q13404" t="s">
        <v>26</v>
      </c>
      <c r="R13404" t="s">
        <v>27</v>
      </c>
    </row>
    <row r="13405" spans="1:18" x14ac:dyDescent="0.25">
      <c r="A13405" s="1">
        <v>44314.522696759261</v>
      </c>
      <c r="B13405" t="s">
        <v>18</v>
      </c>
      <c r="C13405" t="s">
        <v>370</v>
      </c>
      <c r="D13405" t="s">
        <v>6796</v>
      </c>
      <c r="E13405" t="s">
        <v>16668</v>
      </c>
      <c r="F13405" s="5">
        <v>24000</v>
      </c>
      <c r="G13405" s="5">
        <v>700</v>
      </c>
      <c r="H13405" t="s">
        <v>336</v>
      </c>
      <c r="K13405" t="s">
        <v>498</v>
      </c>
      <c r="M13405" t="s">
        <v>2154</v>
      </c>
      <c r="N13405" t="s">
        <v>41</v>
      </c>
      <c r="O13405" t="s">
        <v>41</v>
      </c>
      <c r="P13405" t="s">
        <v>25</v>
      </c>
      <c r="Q13405" t="s">
        <v>26</v>
      </c>
      <c r="R13405" t="s">
        <v>27</v>
      </c>
    </row>
    <row r="13406" spans="1:18" x14ac:dyDescent="0.25">
      <c r="A13406" s="1">
        <v>44314.52270833333</v>
      </c>
      <c r="B13406" t="s">
        <v>18</v>
      </c>
      <c r="C13406" t="s">
        <v>170</v>
      </c>
      <c r="D13406" t="s">
        <v>542</v>
      </c>
      <c r="F13406" s="5">
        <v>86000</v>
      </c>
      <c r="G13406" s="5">
        <v>8000</v>
      </c>
      <c r="H13406" t="s">
        <v>21</v>
      </c>
      <c r="K13406" t="s">
        <v>443</v>
      </c>
      <c r="L13406" t="s">
        <v>131</v>
      </c>
      <c r="M13406" t="s">
        <v>138</v>
      </c>
      <c r="N13406" t="s">
        <v>33</v>
      </c>
      <c r="O13406" t="s">
        <v>33</v>
      </c>
      <c r="P13406" t="s">
        <v>34</v>
      </c>
      <c r="Q13406" t="s">
        <v>26</v>
      </c>
      <c r="R13406" t="s">
        <v>469</v>
      </c>
    </row>
    <row r="13407" spans="1:18" x14ac:dyDescent="0.25">
      <c r="A13407" s="1">
        <v>44314.522835648146</v>
      </c>
      <c r="B13407" t="s">
        <v>18</v>
      </c>
      <c r="C13407" t="s">
        <v>42</v>
      </c>
      <c r="D13407" t="s">
        <v>16669</v>
      </c>
      <c r="F13407" s="5">
        <v>46000</v>
      </c>
      <c r="G13407" s="5">
        <v>0</v>
      </c>
      <c r="H13407" t="s">
        <v>21</v>
      </c>
      <c r="K13407" t="s">
        <v>443</v>
      </c>
      <c r="L13407" t="s">
        <v>631</v>
      </c>
      <c r="M13407" t="s">
        <v>1834</v>
      </c>
      <c r="N13407" t="s">
        <v>33</v>
      </c>
      <c r="O13407" t="s">
        <v>33</v>
      </c>
      <c r="P13407" t="s">
        <v>34</v>
      </c>
      <c r="Q13407" t="s">
        <v>26</v>
      </c>
      <c r="R13407" t="s">
        <v>27</v>
      </c>
    </row>
    <row r="13408" spans="1:18" x14ac:dyDescent="0.25">
      <c r="A13408" s="1">
        <v>44314.522870370369</v>
      </c>
      <c r="B13408" t="s">
        <v>68</v>
      </c>
      <c r="C13408" t="s">
        <v>28</v>
      </c>
      <c r="D13408" t="s">
        <v>746</v>
      </c>
      <c r="F13408" s="5">
        <v>110000</v>
      </c>
      <c r="G13408" s="5">
        <v>0</v>
      </c>
      <c r="H13408" t="s">
        <v>21</v>
      </c>
      <c r="J13408" t="s">
        <v>16670</v>
      </c>
      <c r="K13408" t="s">
        <v>443</v>
      </c>
      <c r="L13408" t="s">
        <v>107</v>
      </c>
      <c r="M13408" t="s">
        <v>489</v>
      </c>
      <c r="N13408" t="s">
        <v>78</v>
      </c>
      <c r="O13408" t="s">
        <v>41</v>
      </c>
      <c r="P13408" t="s">
        <v>34</v>
      </c>
      <c r="Q13408" t="s">
        <v>26</v>
      </c>
      <c r="R13408" t="s">
        <v>27</v>
      </c>
    </row>
    <row r="13409" spans="1:18" x14ac:dyDescent="0.25">
      <c r="A13409" s="1">
        <v>44314.522870370369</v>
      </c>
      <c r="B13409" t="s">
        <v>18</v>
      </c>
      <c r="C13409" t="s">
        <v>84</v>
      </c>
      <c r="D13409" t="s">
        <v>74</v>
      </c>
      <c r="F13409" s="5">
        <v>77500</v>
      </c>
      <c r="G13409" s="5">
        <v>8000</v>
      </c>
      <c r="H13409" t="s">
        <v>21</v>
      </c>
      <c r="K13409" t="s">
        <v>443</v>
      </c>
      <c r="L13409" t="s">
        <v>134</v>
      </c>
      <c r="M13409" t="s">
        <v>16671</v>
      </c>
      <c r="N13409" t="s">
        <v>33</v>
      </c>
      <c r="O13409" t="s">
        <v>33</v>
      </c>
      <c r="P13409" t="s">
        <v>25</v>
      </c>
      <c r="Q13409" t="s">
        <v>26</v>
      </c>
      <c r="R13409" t="s">
        <v>27</v>
      </c>
    </row>
    <row r="13410" spans="1:18" x14ac:dyDescent="0.25">
      <c r="A13410" s="1">
        <v>44314.522928240738</v>
      </c>
      <c r="B13410" t="s">
        <v>18</v>
      </c>
      <c r="C13410" t="s">
        <v>4704</v>
      </c>
      <c r="D13410" t="s">
        <v>16672</v>
      </c>
      <c r="F13410" s="5">
        <v>48000</v>
      </c>
      <c r="G13410" s="5">
        <v>8000</v>
      </c>
      <c r="H13410" t="s">
        <v>21</v>
      </c>
      <c r="K13410" t="s">
        <v>443</v>
      </c>
      <c r="L13410" t="s">
        <v>160</v>
      </c>
      <c r="M13410" t="s">
        <v>237</v>
      </c>
      <c r="N13410" t="s">
        <v>78</v>
      </c>
      <c r="O13410" t="s">
        <v>41</v>
      </c>
      <c r="P13410" t="s">
        <v>25</v>
      </c>
      <c r="Q13410" t="s">
        <v>26</v>
      </c>
      <c r="R13410" t="s">
        <v>27</v>
      </c>
    </row>
    <row r="13411" spans="1:18" x14ac:dyDescent="0.25">
      <c r="A13411" s="1">
        <v>44314.522939814815</v>
      </c>
      <c r="B13411" t="s">
        <v>18</v>
      </c>
      <c r="C13411" t="s">
        <v>100</v>
      </c>
      <c r="D13411" t="s">
        <v>614</v>
      </c>
      <c r="E13411" t="s">
        <v>16673</v>
      </c>
      <c r="F13411" s="5">
        <v>113500</v>
      </c>
      <c r="G13411" s="5">
        <v>7945</v>
      </c>
      <c r="H13411" t="s">
        <v>21</v>
      </c>
      <c r="K13411" t="s">
        <v>443</v>
      </c>
      <c r="L13411" t="s">
        <v>160</v>
      </c>
      <c r="M13411" t="s">
        <v>688</v>
      </c>
      <c r="N13411" t="s">
        <v>24</v>
      </c>
      <c r="O13411" t="s">
        <v>41</v>
      </c>
      <c r="P13411" t="s">
        <v>34</v>
      </c>
      <c r="Q13411" t="s">
        <v>26</v>
      </c>
      <c r="R13411" t="s">
        <v>27</v>
      </c>
    </row>
    <row r="13412" spans="1:18" x14ac:dyDescent="0.25">
      <c r="A13412" s="1">
        <v>44314.523182870369</v>
      </c>
      <c r="B13412" t="s">
        <v>18</v>
      </c>
      <c r="C13412" t="s">
        <v>1735</v>
      </c>
      <c r="D13412" t="s">
        <v>6274</v>
      </c>
      <c r="F13412" s="5">
        <v>116358</v>
      </c>
      <c r="G13412" s="5">
        <v>26614</v>
      </c>
      <c r="H13412" t="s">
        <v>21</v>
      </c>
      <c r="K13412" t="s">
        <v>443</v>
      </c>
      <c r="L13412" t="s">
        <v>22</v>
      </c>
      <c r="M13412" t="s">
        <v>3589</v>
      </c>
      <c r="N13412" t="s">
        <v>41</v>
      </c>
      <c r="O13412" t="s">
        <v>41</v>
      </c>
      <c r="P13412" t="s">
        <v>79</v>
      </c>
      <c r="Q13412" t="s">
        <v>26</v>
      </c>
      <c r="R13412" t="s">
        <v>123</v>
      </c>
    </row>
    <row r="13413" spans="1:18" x14ac:dyDescent="0.25">
      <c r="A13413" s="1">
        <v>44314.523321759261</v>
      </c>
      <c r="B13413" t="s">
        <v>68</v>
      </c>
      <c r="C13413" t="s">
        <v>271</v>
      </c>
      <c r="D13413" t="s">
        <v>2012</v>
      </c>
      <c r="F13413" s="5">
        <v>60000</v>
      </c>
      <c r="G13413" s="5">
        <v>4000</v>
      </c>
      <c r="H13413" t="s">
        <v>21</v>
      </c>
      <c r="K13413" t="s">
        <v>443</v>
      </c>
      <c r="L13413" t="s">
        <v>45</v>
      </c>
      <c r="M13413" t="s">
        <v>441</v>
      </c>
      <c r="N13413" t="s">
        <v>78</v>
      </c>
      <c r="O13413" t="s">
        <v>24</v>
      </c>
      <c r="P13413" t="s">
        <v>34</v>
      </c>
      <c r="Q13413" t="s">
        <v>26</v>
      </c>
      <c r="R13413" t="s">
        <v>27</v>
      </c>
    </row>
    <row r="13414" spans="1:18" x14ac:dyDescent="0.25">
      <c r="A13414" s="1">
        <v>44314.523518518516</v>
      </c>
      <c r="B13414" t="s">
        <v>18</v>
      </c>
      <c r="C13414" t="s">
        <v>28</v>
      </c>
      <c r="D13414" t="s">
        <v>16674</v>
      </c>
      <c r="F13414" s="5">
        <v>172700</v>
      </c>
      <c r="G13414" s="5">
        <v>38905</v>
      </c>
      <c r="H13414" t="s">
        <v>21</v>
      </c>
      <c r="J13414" t="s">
        <v>16675</v>
      </c>
      <c r="K13414" t="s">
        <v>443</v>
      </c>
      <c r="L13414" t="s">
        <v>138</v>
      </c>
      <c r="M13414" t="s">
        <v>286</v>
      </c>
      <c r="N13414" t="s">
        <v>78</v>
      </c>
      <c r="O13414" t="s">
        <v>33</v>
      </c>
      <c r="P13414" t="s">
        <v>34</v>
      </c>
      <c r="Q13414" t="s">
        <v>26</v>
      </c>
      <c r="R13414" t="s">
        <v>27</v>
      </c>
    </row>
    <row r="13415" spans="1:18" x14ac:dyDescent="0.25">
      <c r="A13415" s="1">
        <v>44314.523611111108</v>
      </c>
      <c r="B13415" t="s">
        <v>68</v>
      </c>
      <c r="C13415" t="s">
        <v>145</v>
      </c>
      <c r="D13415" t="s">
        <v>6802</v>
      </c>
      <c r="F13415" s="5">
        <v>114700</v>
      </c>
      <c r="G13415" s="5">
        <v>0</v>
      </c>
      <c r="H13415" t="s">
        <v>21</v>
      </c>
      <c r="K13415" t="s">
        <v>443</v>
      </c>
      <c r="L13415" t="s">
        <v>160</v>
      </c>
      <c r="M13415" t="s">
        <v>160</v>
      </c>
      <c r="N13415" t="s">
        <v>78</v>
      </c>
      <c r="O13415" t="s">
        <v>78</v>
      </c>
      <c r="P13415" t="s">
        <v>25</v>
      </c>
      <c r="Q13415" t="s">
        <v>53</v>
      </c>
      <c r="R13415" t="s">
        <v>27</v>
      </c>
    </row>
    <row r="13416" spans="1:18" x14ac:dyDescent="0.25">
      <c r="A13416" s="1">
        <v>44314.52375</v>
      </c>
      <c r="B13416" t="s">
        <v>68</v>
      </c>
      <c r="C13416" t="s">
        <v>2701</v>
      </c>
      <c r="D13416" t="s">
        <v>74</v>
      </c>
      <c r="F13416" s="5">
        <v>36400</v>
      </c>
      <c r="G13416" s="5">
        <v>500</v>
      </c>
      <c r="H13416" t="s">
        <v>21</v>
      </c>
      <c r="K13416" t="s">
        <v>443</v>
      </c>
      <c r="L13416" t="s">
        <v>427</v>
      </c>
      <c r="M13416" t="s">
        <v>3966</v>
      </c>
      <c r="N13416" t="s">
        <v>24</v>
      </c>
      <c r="O13416" t="s">
        <v>24</v>
      </c>
      <c r="P13416" t="s">
        <v>104</v>
      </c>
      <c r="Q13416" t="s">
        <v>26</v>
      </c>
      <c r="R13416" t="s">
        <v>27</v>
      </c>
    </row>
    <row r="13417" spans="1:18" x14ac:dyDescent="0.25">
      <c r="A13417" s="1">
        <v>44314.523773148147</v>
      </c>
      <c r="B13417" t="s">
        <v>18</v>
      </c>
      <c r="C13417" t="s">
        <v>100</v>
      </c>
      <c r="D13417" t="s">
        <v>614</v>
      </c>
      <c r="F13417" s="5">
        <v>84000</v>
      </c>
      <c r="G13417" s="5">
        <v>0</v>
      </c>
      <c r="H13417" t="s">
        <v>21</v>
      </c>
      <c r="J13417" t="s">
        <v>16676</v>
      </c>
      <c r="K13417" t="s">
        <v>443</v>
      </c>
      <c r="L13417" t="s">
        <v>134</v>
      </c>
      <c r="M13417" t="s">
        <v>1242</v>
      </c>
      <c r="N13417" t="s">
        <v>24</v>
      </c>
      <c r="O13417" t="s">
        <v>41</v>
      </c>
      <c r="P13417" t="s">
        <v>34</v>
      </c>
      <c r="Q13417" t="s">
        <v>26</v>
      </c>
      <c r="R13417" t="s">
        <v>27</v>
      </c>
    </row>
    <row r="13418" spans="1:18" x14ac:dyDescent="0.25">
      <c r="A13418" s="1">
        <v>44314.523796296293</v>
      </c>
      <c r="B13418" t="s">
        <v>18</v>
      </c>
      <c r="C13418" t="s">
        <v>19</v>
      </c>
      <c r="D13418" t="s">
        <v>16677</v>
      </c>
      <c r="E13418" t="s">
        <v>16678</v>
      </c>
      <c r="F13418" s="5">
        <v>52000</v>
      </c>
      <c r="G13418" s="5">
        <v>0</v>
      </c>
      <c r="H13418" t="s">
        <v>21</v>
      </c>
      <c r="K13418" t="s">
        <v>443</v>
      </c>
      <c r="L13418" t="s">
        <v>134</v>
      </c>
      <c r="M13418" t="s">
        <v>293</v>
      </c>
      <c r="N13418" t="s">
        <v>78</v>
      </c>
      <c r="O13418" t="s">
        <v>33</v>
      </c>
      <c r="P13418" t="s">
        <v>34</v>
      </c>
      <c r="Q13418" t="s">
        <v>53</v>
      </c>
      <c r="R13418" t="s">
        <v>27</v>
      </c>
    </row>
    <row r="13419" spans="1:18" x14ac:dyDescent="0.25">
      <c r="A13419" s="1">
        <v>44314.523831018516</v>
      </c>
      <c r="B13419" t="s">
        <v>18</v>
      </c>
      <c r="C13419" t="s">
        <v>100</v>
      </c>
      <c r="D13419" t="s">
        <v>16679</v>
      </c>
      <c r="F13419" s="5">
        <v>70000</v>
      </c>
      <c r="G13419" s="5">
        <v>0</v>
      </c>
      <c r="H13419" t="s">
        <v>92</v>
      </c>
      <c r="K13419" t="s">
        <v>93</v>
      </c>
      <c r="M13419" t="s">
        <v>12588</v>
      </c>
      <c r="N13419" t="s">
        <v>33</v>
      </c>
      <c r="O13419" t="s">
        <v>33</v>
      </c>
      <c r="P13419" t="s">
        <v>34</v>
      </c>
      <c r="Q13419" t="s">
        <v>35</v>
      </c>
      <c r="R13419" t="s">
        <v>27</v>
      </c>
    </row>
    <row r="13420" spans="1:18" x14ac:dyDescent="0.25">
      <c r="A13420" s="1">
        <v>44314.523865740739</v>
      </c>
      <c r="B13420" t="s">
        <v>68</v>
      </c>
      <c r="C13420" t="s">
        <v>19</v>
      </c>
      <c r="D13420" t="s">
        <v>431</v>
      </c>
      <c r="F13420" s="5">
        <v>32800</v>
      </c>
      <c r="G13420" s="5">
        <v>0</v>
      </c>
      <c r="H13420" t="s">
        <v>21</v>
      </c>
      <c r="K13420" t="s">
        <v>443</v>
      </c>
      <c r="L13420" t="s">
        <v>76</v>
      </c>
      <c r="M13420" t="s">
        <v>176</v>
      </c>
      <c r="N13420" t="s">
        <v>78</v>
      </c>
      <c r="O13420" t="s">
        <v>78</v>
      </c>
      <c r="P13420" t="s">
        <v>25</v>
      </c>
      <c r="Q13420" t="s">
        <v>26</v>
      </c>
      <c r="R13420" t="s">
        <v>27</v>
      </c>
    </row>
    <row r="13421" spans="1:18" x14ac:dyDescent="0.25">
      <c r="A13421" s="1">
        <v>44314.523912037039</v>
      </c>
      <c r="B13421" t="s">
        <v>18</v>
      </c>
      <c r="C13421" t="s">
        <v>119</v>
      </c>
      <c r="D13421" t="s">
        <v>16680</v>
      </c>
      <c r="E13421" t="s">
        <v>16681</v>
      </c>
      <c r="F13421" s="5">
        <v>96000</v>
      </c>
      <c r="G13421" s="5">
        <v>0</v>
      </c>
      <c r="H13421" t="s">
        <v>92</v>
      </c>
      <c r="K13421" t="s">
        <v>93</v>
      </c>
      <c r="M13421" t="s">
        <v>218</v>
      </c>
      <c r="N13421" t="s">
        <v>33</v>
      </c>
      <c r="O13421" t="s">
        <v>24</v>
      </c>
      <c r="P13421" t="s">
        <v>34</v>
      </c>
      <c r="Q13421" t="s">
        <v>26</v>
      </c>
      <c r="R13421" t="s">
        <v>27</v>
      </c>
    </row>
    <row r="13422" spans="1:18" x14ac:dyDescent="0.25">
      <c r="A13422" s="1">
        <v>44314.524062500001</v>
      </c>
      <c r="B13422" t="s">
        <v>18</v>
      </c>
      <c r="C13422" t="s">
        <v>42</v>
      </c>
      <c r="D13422" t="s">
        <v>16682</v>
      </c>
      <c r="F13422" s="5">
        <v>85000</v>
      </c>
      <c r="G13422" s="5">
        <v>0</v>
      </c>
      <c r="H13422" t="s">
        <v>21</v>
      </c>
      <c r="K13422" t="s">
        <v>443</v>
      </c>
      <c r="L13422" t="s">
        <v>22</v>
      </c>
      <c r="M13422" t="s">
        <v>23</v>
      </c>
      <c r="N13422" t="s">
        <v>24</v>
      </c>
      <c r="O13422" t="s">
        <v>24</v>
      </c>
      <c r="P13422" t="s">
        <v>34</v>
      </c>
      <c r="Q13422" t="s">
        <v>26</v>
      </c>
      <c r="R13422" t="s">
        <v>27</v>
      </c>
    </row>
    <row r="13423" spans="1:18" x14ac:dyDescent="0.25">
      <c r="A13423" s="1">
        <v>44314.524340277778</v>
      </c>
      <c r="B13423" t="s">
        <v>68</v>
      </c>
      <c r="C13423" t="s">
        <v>90</v>
      </c>
      <c r="D13423" t="s">
        <v>5756</v>
      </c>
      <c r="F13423" s="5">
        <v>48000</v>
      </c>
      <c r="G13423" s="5">
        <v>0</v>
      </c>
      <c r="H13423" t="s">
        <v>21</v>
      </c>
      <c r="K13423" t="s">
        <v>443</v>
      </c>
      <c r="L13423" t="s">
        <v>22</v>
      </c>
      <c r="M13423" t="s">
        <v>23</v>
      </c>
      <c r="N13423" t="s">
        <v>67</v>
      </c>
      <c r="O13423" t="s">
        <v>78</v>
      </c>
      <c r="P13423" t="s">
        <v>34</v>
      </c>
      <c r="Q13423" t="s">
        <v>26</v>
      </c>
      <c r="R13423" t="s">
        <v>27</v>
      </c>
    </row>
    <row r="13424" spans="1:18" x14ac:dyDescent="0.25">
      <c r="A13424" s="1">
        <v>44314.524548611109</v>
      </c>
      <c r="B13424" t="s">
        <v>68</v>
      </c>
      <c r="C13424" t="s">
        <v>19</v>
      </c>
      <c r="D13424" t="s">
        <v>16683</v>
      </c>
      <c r="F13424" s="5">
        <v>66500</v>
      </c>
      <c r="G13424" s="5">
        <v>0</v>
      </c>
      <c r="H13424" t="s">
        <v>21</v>
      </c>
      <c r="K13424" t="s">
        <v>443</v>
      </c>
      <c r="L13424" t="s">
        <v>71</v>
      </c>
      <c r="M13424" t="s">
        <v>8051</v>
      </c>
      <c r="N13424" t="s">
        <v>78</v>
      </c>
      <c r="O13424" t="s">
        <v>78</v>
      </c>
      <c r="P13424" t="s">
        <v>25</v>
      </c>
      <c r="Q13424" t="s">
        <v>53</v>
      </c>
      <c r="R13424" t="s">
        <v>27</v>
      </c>
    </row>
    <row r="13425" spans="1:18" x14ac:dyDescent="0.25">
      <c r="A13425" s="1">
        <v>44314.524629629632</v>
      </c>
      <c r="B13425" t="s">
        <v>62</v>
      </c>
      <c r="C13425" t="s">
        <v>96</v>
      </c>
      <c r="D13425" t="s">
        <v>16684</v>
      </c>
      <c r="E13425" t="s">
        <v>16685</v>
      </c>
      <c r="F13425" s="5">
        <v>118000</v>
      </c>
      <c r="G13425" s="5">
        <v>23600</v>
      </c>
      <c r="H13425" t="s">
        <v>21</v>
      </c>
      <c r="K13425" t="s">
        <v>443</v>
      </c>
      <c r="L13425" t="s">
        <v>110</v>
      </c>
      <c r="M13425" t="s">
        <v>466</v>
      </c>
      <c r="N13425" t="s">
        <v>67</v>
      </c>
      <c r="O13425" t="s">
        <v>67</v>
      </c>
      <c r="P13425" t="s">
        <v>104</v>
      </c>
      <c r="Q13425" t="s">
        <v>26</v>
      </c>
      <c r="R13425" t="s">
        <v>27</v>
      </c>
    </row>
    <row r="13426" spans="1:18" x14ac:dyDescent="0.25">
      <c r="A13426" s="1">
        <v>44314.524733796294</v>
      </c>
      <c r="B13426" t="s">
        <v>18</v>
      </c>
      <c r="C13426" t="s">
        <v>397</v>
      </c>
      <c r="D13426" t="s">
        <v>4409</v>
      </c>
      <c r="F13426" s="5">
        <v>72000</v>
      </c>
      <c r="G13426" s="5">
        <v>0</v>
      </c>
      <c r="H13426" t="s">
        <v>92</v>
      </c>
      <c r="K13426" t="s">
        <v>93</v>
      </c>
      <c r="M13426" t="s">
        <v>16686</v>
      </c>
      <c r="N13426" t="s">
        <v>24</v>
      </c>
      <c r="O13426" t="s">
        <v>41</v>
      </c>
      <c r="P13426" t="s">
        <v>34</v>
      </c>
      <c r="Q13426" t="s">
        <v>26</v>
      </c>
      <c r="R13426" t="s">
        <v>27</v>
      </c>
    </row>
    <row r="13427" spans="1:18" x14ac:dyDescent="0.25">
      <c r="A13427" s="1">
        <v>44314.524768518517</v>
      </c>
      <c r="B13427" t="s">
        <v>68</v>
      </c>
      <c r="C13427" t="s">
        <v>28</v>
      </c>
      <c r="D13427" t="s">
        <v>179</v>
      </c>
      <c r="E13427" t="s">
        <v>16687</v>
      </c>
      <c r="F13427" s="5">
        <v>82000</v>
      </c>
      <c r="G13427" s="5">
        <v>0</v>
      </c>
      <c r="H13427" t="s">
        <v>21</v>
      </c>
      <c r="K13427" t="s">
        <v>443</v>
      </c>
      <c r="L13427" t="s">
        <v>107</v>
      </c>
      <c r="M13427" t="s">
        <v>1068</v>
      </c>
      <c r="N13427" t="s">
        <v>78</v>
      </c>
      <c r="O13427" t="s">
        <v>41</v>
      </c>
      <c r="P13427" t="s">
        <v>34</v>
      </c>
      <c r="Q13427" t="s">
        <v>53</v>
      </c>
      <c r="R13427" t="s">
        <v>27</v>
      </c>
    </row>
    <row r="13428" spans="1:18" x14ac:dyDescent="0.25">
      <c r="A13428" s="1">
        <v>44314.524907407409</v>
      </c>
      <c r="B13428" t="s">
        <v>62</v>
      </c>
      <c r="C13428" t="s">
        <v>213</v>
      </c>
      <c r="D13428" t="s">
        <v>10654</v>
      </c>
      <c r="E13428" t="s">
        <v>16688</v>
      </c>
      <c r="F13428" s="5">
        <v>52000</v>
      </c>
      <c r="G13428" s="5">
        <v>10000</v>
      </c>
      <c r="H13428" t="s">
        <v>21</v>
      </c>
      <c r="K13428" t="s">
        <v>443</v>
      </c>
      <c r="L13428" t="s">
        <v>203</v>
      </c>
      <c r="M13428" t="s">
        <v>16689</v>
      </c>
      <c r="N13428" t="s">
        <v>280</v>
      </c>
      <c r="O13428" t="s">
        <v>78</v>
      </c>
      <c r="P13428" t="s">
        <v>266</v>
      </c>
      <c r="Q13428" t="s">
        <v>26</v>
      </c>
      <c r="R13428" t="s">
        <v>27</v>
      </c>
    </row>
    <row r="13429" spans="1:18" x14ac:dyDescent="0.25">
      <c r="A13429" s="1">
        <v>44314.525081018517</v>
      </c>
      <c r="B13429" t="s">
        <v>18</v>
      </c>
      <c r="C13429" t="s">
        <v>28</v>
      </c>
      <c r="D13429" t="s">
        <v>982</v>
      </c>
      <c r="F13429" s="5">
        <v>210000</v>
      </c>
      <c r="G13429" s="5">
        <v>240000</v>
      </c>
      <c r="H13429" t="s">
        <v>21</v>
      </c>
      <c r="K13429" t="s">
        <v>443</v>
      </c>
      <c r="L13429" t="s">
        <v>107</v>
      </c>
      <c r="M13429" t="s">
        <v>489</v>
      </c>
      <c r="N13429" t="s">
        <v>24</v>
      </c>
      <c r="O13429" t="s">
        <v>24</v>
      </c>
      <c r="P13429" t="s">
        <v>25</v>
      </c>
      <c r="Q13429" t="s">
        <v>53</v>
      </c>
      <c r="R13429" t="s">
        <v>27</v>
      </c>
    </row>
    <row r="13430" spans="1:18" x14ac:dyDescent="0.25">
      <c r="A13430" s="1">
        <v>44314.525416666664</v>
      </c>
      <c r="B13430" t="s">
        <v>62</v>
      </c>
      <c r="C13430" t="s">
        <v>334</v>
      </c>
      <c r="D13430" t="s">
        <v>5349</v>
      </c>
      <c r="E13430" t="s">
        <v>16690</v>
      </c>
      <c r="F13430" s="5">
        <v>140845</v>
      </c>
      <c r="G13430" s="5">
        <v>3200</v>
      </c>
      <c r="H13430" t="s">
        <v>21</v>
      </c>
      <c r="K13430" t="s">
        <v>443</v>
      </c>
      <c r="L13430" t="s">
        <v>1495</v>
      </c>
      <c r="M13430" t="s">
        <v>1496</v>
      </c>
      <c r="N13430" t="s">
        <v>280</v>
      </c>
      <c r="O13430" t="s">
        <v>67</v>
      </c>
      <c r="P13430" t="s">
        <v>34</v>
      </c>
      <c r="Q13430" t="s">
        <v>53</v>
      </c>
      <c r="R13430" t="s">
        <v>136</v>
      </c>
    </row>
    <row r="13431" spans="1:18" x14ac:dyDescent="0.25">
      <c r="A13431" s="1">
        <v>44314.525439814817</v>
      </c>
      <c r="B13431" t="s">
        <v>68</v>
      </c>
      <c r="C13431" t="s">
        <v>139</v>
      </c>
      <c r="D13431" t="s">
        <v>16691</v>
      </c>
      <c r="F13431" s="5">
        <v>137000</v>
      </c>
      <c r="G13431" s="5">
        <v>10000</v>
      </c>
      <c r="H13431" t="s">
        <v>21</v>
      </c>
      <c r="K13431" t="s">
        <v>443</v>
      </c>
      <c r="L13431" t="s">
        <v>76</v>
      </c>
      <c r="M13431" t="s">
        <v>115</v>
      </c>
      <c r="N13431" t="s">
        <v>78</v>
      </c>
      <c r="O13431" t="s">
        <v>78</v>
      </c>
      <c r="P13431" t="s">
        <v>34</v>
      </c>
      <c r="Q13431" t="s">
        <v>53</v>
      </c>
      <c r="R13431" t="s">
        <v>27</v>
      </c>
    </row>
    <row r="13432" spans="1:18" x14ac:dyDescent="0.25">
      <c r="A13432" s="1">
        <v>44314.525509259256</v>
      </c>
      <c r="B13432" t="s">
        <v>18</v>
      </c>
      <c r="C13432" t="s">
        <v>629</v>
      </c>
      <c r="D13432" t="s">
        <v>16692</v>
      </c>
      <c r="E13432" t="s">
        <v>16693</v>
      </c>
      <c r="F13432" s="5">
        <v>55000</v>
      </c>
      <c r="G13432" s="5">
        <v>0</v>
      </c>
      <c r="H13432" t="s">
        <v>21</v>
      </c>
      <c r="K13432" t="s">
        <v>443</v>
      </c>
      <c r="L13432" t="s">
        <v>160</v>
      </c>
      <c r="M13432" t="s">
        <v>29602</v>
      </c>
      <c r="N13432" t="s">
        <v>24</v>
      </c>
      <c r="O13432" t="s">
        <v>24</v>
      </c>
      <c r="P13432" t="s">
        <v>25</v>
      </c>
      <c r="Q13432" t="s">
        <v>26</v>
      </c>
      <c r="R13432" t="s">
        <v>27</v>
      </c>
    </row>
    <row r="13433" spans="1:18" x14ac:dyDescent="0.25">
      <c r="A13433" s="1">
        <v>44314.525706018518</v>
      </c>
      <c r="B13433" t="s">
        <v>278</v>
      </c>
      <c r="C13433" t="s">
        <v>19</v>
      </c>
      <c r="D13433" t="s">
        <v>1193</v>
      </c>
      <c r="F13433" s="5">
        <v>152000</v>
      </c>
      <c r="G13433" s="5">
        <v>0</v>
      </c>
      <c r="H13433" t="s">
        <v>21</v>
      </c>
      <c r="K13433" t="s">
        <v>443</v>
      </c>
      <c r="L13433" t="s">
        <v>880</v>
      </c>
      <c r="M13433" t="s">
        <v>1481</v>
      </c>
      <c r="N13433" t="s">
        <v>67</v>
      </c>
      <c r="O13433" t="s">
        <v>67</v>
      </c>
      <c r="P13433" t="s">
        <v>25</v>
      </c>
      <c r="Q13433" t="s">
        <v>26</v>
      </c>
      <c r="R13433" t="s">
        <v>27</v>
      </c>
    </row>
    <row r="13434" spans="1:18" x14ac:dyDescent="0.25">
      <c r="A13434" s="1">
        <v>44314.525717592594</v>
      </c>
      <c r="B13434" t="s">
        <v>18</v>
      </c>
      <c r="C13434" t="s">
        <v>100</v>
      </c>
      <c r="D13434" t="s">
        <v>16694</v>
      </c>
      <c r="F13434" s="5">
        <v>110000</v>
      </c>
      <c r="G13434" s="5">
        <v>10000</v>
      </c>
      <c r="H13434" t="s">
        <v>30</v>
      </c>
      <c r="K13434" t="s">
        <v>4776</v>
      </c>
      <c r="M13434" t="s">
        <v>400</v>
      </c>
      <c r="N13434" t="s">
        <v>24</v>
      </c>
      <c r="O13434" t="s">
        <v>24</v>
      </c>
      <c r="P13434" t="s">
        <v>25</v>
      </c>
      <c r="Q13434" t="s">
        <v>26</v>
      </c>
      <c r="R13434" t="s">
        <v>27</v>
      </c>
    </row>
    <row r="13435" spans="1:18" x14ac:dyDescent="0.25">
      <c r="A13435" s="1">
        <v>44314.525879629633</v>
      </c>
      <c r="B13435" t="s">
        <v>68</v>
      </c>
      <c r="C13435" t="s">
        <v>313</v>
      </c>
      <c r="D13435" t="s">
        <v>16695</v>
      </c>
      <c r="F13435" s="5">
        <v>42300</v>
      </c>
      <c r="G13435" s="5">
        <v>0</v>
      </c>
      <c r="H13435" t="s">
        <v>21</v>
      </c>
      <c r="K13435" t="s">
        <v>443</v>
      </c>
      <c r="L13435" t="s">
        <v>160</v>
      </c>
      <c r="M13435" t="s">
        <v>16696</v>
      </c>
      <c r="N13435" t="s">
        <v>33</v>
      </c>
      <c r="O13435" t="s">
        <v>78</v>
      </c>
      <c r="P13435" t="s">
        <v>25</v>
      </c>
      <c r="Q13435" t="s">
        <v>26</v>
      </c>
      <c r="R13435" t="s">
        <v>27</v>
      </c>
    </row>
    <row r="13436" spans="1:18" x14ac:dyDescent="0.25">
      <c r="A13436" s="1">
        <v>44314.525949074072</v>
      </c>
      <c r="B13436" t="s">
        <v>18</v>
      </c>
      <c r="C13436" t="s">
        <v>145</v>
      </c>
      <c r="D13436" t="s">
        <v>1752</v>
      </c>
      <c r="E13436" t="s">
        <v>16697</v>
      </c>
      <c r="F13436" s="5">
        <v>60000</v>
      </c>
      <c r="G13436" s="5">
        <v>0</v>
      </c>
      <c r="H13436" t="s">
        <v>21</v>
      </c>
      <c r="K13436" t="s">
        <v>443</v>
      </c>
      <c r="L13436" t="s">
        <v>160</v>
      </c>
      <c r="M13436" t="s">
        <v>237</v>
      </c>
      <c r="N13436" t="s">
        <v>24</v>
      </c>
      <c r="O13436" t="s">
        <v>24</v>
      </c>
      <c r="P13436" t="s">
        <v>34</v>
      </c>
      <c r="Q13436" t="s">
        <v>26</v>
      </c>
      <c r="R13436" t="s">
        <v>27</v>
      </c>
    </row>
    <row r="13437" spans="1:18" x14ac:dyDescent="0.25">
      <c r="A13437" s="1">
        <v>44314.526030092595</v>
      </c>
      <c r="B13437" t="s">
        <v>62</v>
      </c>
      <c r="C13437" t="s">
        <v>96</v>
      </c>
      <c r="D13437" t="s">
        <v>1440</v>
      </c>
      <c r="F13437" s="5">
        <v>160000</v>
      </c>
      <c r="G13437" s="5">
        <v>0</v>
      </c>
      <c r="H13437" t="s">
        <v>21</v>
      </c>
      <c r="K13437" t="s">
        <v>443</v>
      </c>
      <c r="L13437" t="s">
        <v>107</v>
      </c>
      <c r="M13437" t="s">
        <v>3135</v>
      </c>
      <c r="N13437" t="s">
        <v>67</v>
      </c>
      <c r="O13437" t="s">
        <v>67</v>
      </c>
      <c r="P13437" t="s">
        <v>34</v>
      </c>
      <c r="Q13437" t="s">
        <v>26</v>
      </c>
      <c r="R13437" t="s">
        <v>27</v>
      </c>
    </row>
    <row r="13438" spans="1:18" x14ac:dyDescent="0.25">
      <c r="A13438" s="1">
        <v>44314.526041666664</v>
      </c>
      <c r="B13438" t="s">
        <v>18</v>
      </c>
      <c r="C13438" t="s">
        <v>90</v>
      </c>
      <c r="D13438" t="s">
        <v>537</v>
      </c>
      <c r="F13438" s="5">
        <v>97000</v>
      </c>
      <c r="G13438" s="5">
        <v>0</v>
      </c>
      <c r="H13438" t="s">
        <v>21</v>
      </c>
      <c r="K13438" t="s">
        <v>443</v>
      </c>
      <c r="L13438" t="s">
        <v>22</v>
      </c>
      <c r="M13438" t="s">
        <v>23</v>
      </c>
      <c r="N13438" t="s">
        <v>33</v>
      </c>
      <c r="O13438" t="s">
        <v>33</v>
      </c>
      <c r="P13438" t="s">
        <v>25</v>
      </c>
      <c r="Q13438" t="s">
        <v>26</v>
      </c>
      <c r="R13438" t="s">
        <v>27</v>
      </c>
    </row>
    <row r="13439" spans="1:18" x14ac:dyDescent="0.25">
      <c r="A13439" s="1">
        <v>44314.526134259257</v>
      </c>
      <c r="B13439" t="s">
        <v>18</v>
      </c>
      <c r="C13439" t="s">
        <v>42</v>
      </c>
      <c r="D13439" t="s">
        <v>2073</v>
      </c>
      <c r="F13439" s="5">
        <v>43000</v>
      </c>
      <c r="G13439" s="5">
        <v>1400</v>
      </c>
      <c r="H13439" t="s">
        <v>21</v>
      </c>
      <c r="K13439" t="s">
        <v>443</v>
      </c>
      <c r="L13439" t="s">
        <v>22</v>
      </c>
      <c r="M13439" t="s">
        <v>16698</v>
      </c>
      <c r="N13439" t="s">
        <v>33</v>
      </c>
      <c r="O13439" t="s">
        <v>33</v>
      </c>
      <c r="P13439" t="s">
        <v>25</v>
      </c>
      <c r="Q13439" t="s">
        <v>26</v>
      </c>
      <c r="R13439" t="s">
        <v>27</v>
      </c>
    </row>
    <row r="13440" spans="1:18" x14ac:dyDescent="0.25">
      <c r="A13440" s="1">
        <v>44314.526284722226</v>
      </c>
      <c r="B13440" t="s">
        <v>18</v>
      </c>
      <c r="C13440" t="s">
        <v>90</v>
      </c>
      <c r="D13440" t="s">
        <v>14066</v>
      </c>
      <c r="F13440" s="5">
        <v>65000</v>
      </c>
      <c r="G13440" s="5">
        <v>0</v>
      </c>
      <c r="H13440" t="s">
        <v>21</v>
      </c>
      <c r="K13440" t="s">
        <v>443</v>
      </c>
      <c r="L13440" t="s">
        <v>45</v>
      </c>
      <c r="M13440" t="s">
        <v>46</v>
      </c>
      <c r="N13440" t="s">
        <v>33</v>
      </c>
      <c r="O13440" t="s">
        <v>33</v>
      </c>
      <c r="P13440" t="s">
        <v>25</v>
      </c>
      <c r="Q13440" t="s">
        <v>26</v>
      </c>
      <c r="R13440" t="s">
        <v>27</v>
      </c>
    </row>
    <row r="13441" spans="1:18" x14ac:dyDescent="0.25">
      <c r="A13441" s="1">
        <v>44314.526296296295</v>
      </c>
      <c r="B13441" t="s">
        <v>68</v>
      </c>
      <c r="C13441" t="s">
        <v>42</v>
      </c>
      <c r="D13441" t="s">
        <v>16699</v>
      </c>
      <c r="F13441" s="5">
        <v>55000</v>
      </c>
      <c r="G13441" s="5">
        <v>0</v>
      </c>
      <c r="H13441" t="s">
        <v>21</v>
      </c>
      <c r="K13441" t="s">
        <v>443</v>
      </c>
      <c r="L13441" t="s">
        <v>131</v>
      </c>
      <c r="M13441" t="s">
        <v>2011</v>
      </c>
      <c r="N13441" t="s">
        <v>78</v>
      </c>
      <c r="O13441" t="s">
        <v>41</v>
      </c>
      <c r="P13441" t="s">
        <v>34</v>
      </c>
      <c r="Q13441" t="s">
        <v>26</v>
      </c>
      <c r="R13441" t="s">
        <v>27</v>
      </c>
    </row>
    <row r="13442" spans="1:18" x14ac:dyDescent="0.25">
      <c r="A13442" s="1">
        <v>44314.526412037034</v>
      </c>
      <c r="B13442" t="s">
        <v>18</v>
      </c>
      <c r="C13442" t="s">
        <v>42</v>
      </c>
      <c r="D13442" t="s">
        <v>13471</v>
      </c>
      <c r="F13442" s="5">
        <v>46561</v>
      </c>
      <c r="G13442" s="5">
        <v>0</v>
      </c>
      <c r="H13442" t="s">
        <v>21</v>
      </c>
      <c r="K13442" t="s">
        <v>443</v>
      </c>
      <c r="L13442" t="s">
        <v>160</v>
      </c>
      <c r="M13442" t="s">
        <v>237</v>
      </c>
      <c r="N13442" t="s">
        <v>78</v>
      </c>
      <c r="O13442" t="s">
        <v>24</v>
      </c>
      <c r="P13442" t="s">
        <v>34</v>
      </c>
      <c r="Q13442" t="s">
        <v>26</v>
      </c>
      <c r="R13442" t="s">
        <v>199</v>
      </c>
    </row>
    <row r="13443" spans="1:18" x14ac:dyDescent="0.25">
      <c r="A13443" s="1">
        <v>44314.526585648149</v>
      </c>
      <c r="B13443" t="s">
        <v>62</v>
      </c>
      <c r="C13443" t="s">
        <v>28</v>
      </c>
      <c r="D13443" t="s">
        <v>16700</v>
      </c>
      <c r="F13443" s="5">
        <v>55000</v>
      </c>
      <c r="G13443" s="5">
        <v>0</v>
      </c>
      <c r="H13443" t="s">
        <v>21</v>
      </c>
      <c r="K13443" t="s">
        <v>443</v>
      </c>
      <c r="L13443" t="s">
        <v>1063</v>
      </c>
      <c r="M13443" t="s">
        <v>4341</v>
      </c>
      <c r="N13443" t="s">
        <v>78</v>
      </c>
      <c r="O13443" t="s">
        <v>78</v>
      </c>
      <c r="P13443" t="s">
        <v>25</v>
      </c>
      <c r="Q13443" t="s">
        <v>53</v>
      </c>
      <c r="R13443" t="s">
        <v>27</v>
      </c>
    </row>
    <row r="13444" spans="1:18" x14ac:dyDescent="0.25">
      <c r="A13444" s="1">
        <v>44314.526666666665</v>
      </c>
      <c r="B13444" t="s">
        <v>18</v>
      </c>
      <c r="C13444" t="s">
        <v>242</v>
      </c>
      <c r="D13444" t="s">
        <v>746</v>
      </c>
      <c r="F13444" s="5">
        <v>101500</v>
      </c>
      <c r="G13444" s="5">
        <v>6500</v>
      </c>
      <c r="H13444" t="s">
        <v>21</v>
      </c>
      <c r="K13444" t="s">
        <v>443</v>
      </c>
      <c r="L13444" t="s">
        <v>138</v>
      </c>
      <c r="M13444" t="s">
        <v>286</v>
      </c>
      <c r="N13444" t="s">
        <v>24</v>
      </c>
      <c r="O13444" t="s">
        <v>41</v>
      </c>
      <c r="P13444" t="s">
        <v>34</v>
      </c>
      <c r="Q13444" t="s">
        <v>26</v>
      </c>
      <c r="R13444" t="s">
        <v>27</v>
      </c>
    </row>
    <row r="13445" spans="1:18" x14ac:dyDescent="0.25">
      <c r="A13445" s="1">
        <v>44314.526689814818</v>
      </c>
      <c r="B13445" t="s">
        <v>89</v>
      </c>
      <c r="C13445" t="s">
        <v>28</v>
      </c>
      <c r="D13445" t="s">
        <v>16701</v>
      </c>
      <c r="F13445" s="5">
        <v>50000</v>
      </c>
      <c r="G13445" s="5">
        <v>5000</v>
      </c>
      <c r="H13445" t="s">
        <v>21</v>
      </c>
      <c r="K13445" t="s">
        <v>443</v>
      </c>
      <c r="L13445" t="s">
        <v>51</v>
      </c>
      <c r="M13445" t="s">
        <v>16702</v>
      </c>
      <c r="N13445" t="s">
        <v>24</v>
      </c>
      <c r="O13445" t="s">
        <v>41</v>
      </c>
      <c r="P13445" t="s">
        <v>104</v>
      </c>
      <c r="Q13445" t="s">
        <v>53</v>
      </c>
      <c r="R13445" t="s">
        <v>27</v>
      </c>
    </row>
    <row r="13446" spans="1:18" x14ac:dyDescent="0.25">
      <c r="A13446" s="1">
        <v>44314.526782407411</v>
      </c>
      <c r="B13446" t="s">
        <v>18</v>
      </c>
      <c r="C13446" t="s">
        <v>28</v>
      </c>
      <c r="D13446" t="s">
        <v>1434</v>
      </c>
      <c r="E13446" t="s">
        <v>16703</v>
      </c>
      <c r="F13446" s="5">
        <v>130000</v>
      </c>
      <c r="G13446" s="5">
        <v>29000</v>
      </c>
      <c r="H13446" t="s">
        <v>21</v>
      </c>
      <c r="K13446" t="s">
        <v>443</v>
      </c>
      <c r="L13446" t="s">
        <v>160</v>
      </c>
      <c r="M13446" t="s">
        <v>16704</v>
      </c>
      <c r="N13446" t="s">
        <v>33</v>
      </c>
      <c r="O13446" t="s">
        <v>24</v>
      </c>
      <c r="P13446" t="s">
        <v>34</v>
      </c>
      <c r="Q13446" t="s">
        <v>53</v>
      </c>
      <c r="R13446" t="s">
        <v>469</v>
      </c>
    </row>
    <row r="13447" spans="1:18" x14ac:dyDescent="0.25">
      <c r="A13447" s="1">
        <v>44314.526817129627</v>
      </c>
      <c r="B13447" t="s">
        <v>18</v>
      </c>
      <c r="C13447" t="s">
        <v>170</v>
      </c>
      <c r="D13447" t="s">
        <v>2146</v>
      </c>
      <c r="F13447" s="5">
        <v>67000</v>
      </c>
      <c r="G13447" s="5">
        <v>0</v>
      </c>
      <c r="H13447" t="s">
        <v>21</v>
      </c>
      <c r="K13447" t="s">
        <v>443</v>
      </c>
      <c r="L13447" t="s">
        <v>160</v>
      </c>
      <c r="M13447" t="s">
        <v>160</v>
      </c>
      <c r="N13447" t="s">
        <v>24</v>
      </c>
      <c r="O13447" t="s">
        <v>24</v>
      </c>
      <c r="P13447" t="s">
        <v>34</v>
      </c>
      <c r="Q13447" t="s">
        <v>26</v>
      </c>
      <c r="R13447" t="s">
        <v>27</v>
      </c>
    </row>
    <row r="13448" spans="1:18" x14ac:dyDescent="0.25">
      <c r="A13448" s="1">
        <v>44314.526828703703</v>
      </c>
      <c r="B13448" t="s">
        <v>18</v>
      </c>
      <c r="C13448" t="s">
        <v>28</v>
      </c>
      <c r="D13448" t="s">
        <v>1695</v>
      </c>
      <c r="F13448" s="5">
        <v>113000</v>
      </c>
      <c r="G13448" s="5">
        <v>73000</v>
      </c>
      <c r="H13448" t="s">
        <v>21</v>
      </c>
      <c r="J13448" t="s">
        <v>16705</v>
      </c>
      <c r="K13448" t="s">
        <v>443</v>
      </c>
      <c r="L13448" t="s">
        <v>138</v>
      </c>
      <c r="M13448" t="s">
        <v>286</v>
      </c>
      <c r="N13448" t="s">
        <v>24</v>
      </c>
      <c r="O13448" t="s">
        <v>41</v>
      </c>
      <c r="P13448" t="s">
        <v>25</v>
      </c>
      <c r="Q13448" t="s">
        <v>26</v>
      </c>
      <c r="R13448" t="s">
        <v>136</v>
      </c>
    </row>
    <row r="13449" spans="1:18" x14ac:dyDescent="0.25">
      <c r="A13449" s="1">
        <v>44314.526863425926</v>
      </c>
      <c r="B13449" t="s">
        <v>68</v>
      </c>
      <c r="C13449" t="s">
        <v>28</v>
      </c>
      <c r="D13449" t="s">
        <v>16706</v>
      </c>
      <c r="F13449" s="5">
        <v>120000</v>
      </c>
      <c r="G13449" s="5">
        <v>20000</v>
      </c>
      <c r="H13449" t="s">
        <v>21</v>
      </c>
      <c r="K13449" t="s">
        <v>443</v>
      </c>
      <c r="L13449" t="s">
        <v>87</v>
      </c>
      <c r="M13449" t="s">
        <v>16707</v>
      </c>
      <c r="N13449" t="s">
        <v>67</v>
      </c>
      <c r="O13449" t="s">
        <v>78</v>
      </c>
      <c r="P13449" t="s">
        <v>34</v>
      </c>
      <c r="Q13449" t="s">
        <v>26</v>
      </c>
      <c r="R13449" t="s">
        <v>27</v>
      </c>
    </row>
    <row r="13450" spans="1:18" x14ac:dyDescent="0.25">
      <c r="A13450" s="1">
        <v>44314.526932870373</v>
      </c>
      <c r="B13450" t="s">
        <v>18</v>
      </c>
      <c r="C13450" t="s">
        <v>28</v>
      </c>
      <c r="D13450" t="s">
        <v>16708</v>
      </c>
      <c r="E13450" t="s">
        <v>16709</v>
      </c>
      <c r="F13450" s="5">
        <v>125000</v>
      </c>
      <c r="G13450" s="5">
        <v>0</v>
      </c>
      <c r="H13450" t="s">
        <v>21</v>
      </c>
      <c r="K13450" t="s">
        <v>443</v>
      </c>
      <c r="L13450" t="s">
        <v>102</v>
      </c>
      <c r="M13450" t="s">
        <v>103</v>
      </c>
      <c r="N13450" t="s">
        <v>24</v>
      </c>
      <c r="O13450" t="s">
        <v>24</v>
      </c>
      <c r="P13450" t="s">
        <v>34</v>
      </c>
      <c r="Q13450" t="s">
        <v>26</v>
      </c>
      <c r="R13450" t="s">
        <v>123</v>
      </c>
    </row>
    <row r="13451" spans="1:18" x14ac:dyDescent="0.25">
      <c r="A13451" s="1">
        <v>44314.526990740742</v>
      </c>
      <c r="B13451" t="s">
        <v>18</v>
      </c>
      <c r="C13451" t="s">
        <v>119</v>
      </c>
      <c r="D13451" t="s">
        <v>3069</v>
      </c>
      <c r="F13451" s="5">
        <v>85000</v>
      </c>
      <c r="G13451" s="5">
        <v>0</v>
      </c>
      <c r="H13451" t="s">
        <v>21</v>
      </c>
      <c r="K13451" t="s">
        <v>443</v>
      </c>
      <c r="L13451" t="s">
        <v>4573</v>
      </c>
      <c r="M13451" t="s">
        <v>4574</v>
      </c>
      <c r="N13451" t="s">
        <v>24</v>
      </c>
      <c r="O13451" t="s">
        <v>24</v>
      </c>
      <c r="P13451" t="s">
        <v>25</v>
      </c>
      <c r="Q13451" t="s">
        <v>26</v>
      </c>
      <c r="R13451" t="s">
        <v>27</v>
      </c>
    </row>
    <row r="13452" spans="1:18" x14ac:dyDescent="0.25">
      <c r="A13452" s="1">
        <v>44314.527233796296</v>
      </c>
      <c r="B13452" t="s">
        <v>18</v>
      </c>
      <c r="C13452" t="s">
        <v>100</v>
      </c>
      <c r="D13452" t="s">
        <v>16710</v>
      </c>
      <c r="F13452" s="5">
        <v>65000</v>
      </c>
      <c r="G13452" s="5">
        <v>0</v>
      </c>
      <c r="H13452" t="s">
        <v>336</v>
      </c>
      <c r="K13452" t="s">
        <v>498</v>
      </c>
      <c r="M13452" t="s">
        <v>16711</v>
      </c>
      <c r="N13452" t="s">
        <v>33</v>
      </c>
      <c r="O13452" t="s">
        <v>33</v>
      </c>
      <c r="P13452" t="s">
        <v>34</v>
      </c>
      <c r="Q13452" t="s">
        <v>26</v>
      </c>
      <c r="R13452" t="s">
        <v>27</v>
      </c>
    </row>
    <row r="13453" spans="1:18" x14ac:dyDescent="0.25">
      <c r="A13453" s="1">
        <v>44314.527361111112</v>
      </c>
      <c r="B13453" t="s">
        <v>18</v>
      </c>
      <c r="C13453" t="s">
        <v>100</v>
      </c>
      <c r="D13453" t="s">
        <v>16712</v>
      </c>
      <c r="F13453" s="5">
        <v>142800</v>
      </c>
      <c r="G13453" s="5">
        <v>0</v>
      </c>
      <c r="H13453" t="s">
        <v>21</v>
      </c>
      <c r="K13453" t="s">
        <v>443</v>
      </c>
      <c r="L13453" t="s">
        <v>131</v>
      </c>
      <c r="M13453" t="s">
        <v>198</v>
      </c>
      <c r="N13453" t="s">
        <v>33</v>
      </c>
      <c r="O13453" t="s">
        <v>24</v>
      </c>
      <c r="P13453" t="s">
        <v>34</v>
      </c>
      <c r="Q13453" t="s">
        <v>26</v>
      </c>
      <c r="R13453" t="s">
        <v>73</v>
      </c>
    </row>
    <row r="13454" spans="1:18" x14ac:dyDescent="0.25">
      <c r="A13454" s="1">
        <v>44314.527708333335</v>
      </c>
      <c r="B13454" t="s">
        <v>68</v>
      </c>
      <c r="C13454" t="s">
        <v>90</v>
      </c>
      <c r="D13454" t="s">
        <v>16713</v>
      </c>
      <c r="F13454" s="5">
        <v>68000</v>
      </c>
      <c r="G13454" s="5">
        <v>0</v>
      </c>
      <c r="H13454" t="s">
        <v>21</v>
      </c>
      <c r="K13454" t="s">
        <v>443</v>
      </c>
      <c r="L13454" t="s">
        <v>22</v>
      </c>
      <c r="M13454" t="s">
        <v>23</v>
      </c>
      <c r="N13454" t="s">
        <v>78</v>
      </c>
      <c r="O13454" t="s">
        <v>41</v>
      </c>
      <c r="P13454" t="s">
        <v>25</v>
      </c>
      <c r="Q13454" t="s">
        <v>26</v>
      </c>
      <c r="R13454" t="s">
        <v>27</v>
      </c>
    </row>
    <row r="13455" spans="1:18" x14ac:dyDescent="0.25">
      <c r="A13455" s="1">
        <v>44314.527731481481</v>
      </c>
      <c r="B13455" t="s">
        <v>68</v>
      </c>
      <c r="C13455" t="s">
        <v>313</v>
      </c>
      <c r="D13455" t="s">
        <v>16714</v>
      </c>
      <c r="F13455" s="5">
        <v>132000</v>
      </c>
      <c r="G13455" s="5">
        <v>27000</v>
      </c>
      <c r="H13455" t="s">
        <v>21</v>
      </c>
      <c r="K13455" t="s">
        <v>443</v>
      </c>
      <c r="L13455" t="s">
        <v>134</v>
      </c>
      <c r="M13455" t="s">
        <v>1523</v>
      </c>
      <c r="N13455" t="s">
        <v>78</v>
      </c>
      <c r="O13455" t="s">
        <v>78</v>
      </c>
      <c r="P13455" t="s">
        <v>34</v>
      </c>
      <c r="Q13455" t="s">
        <v>53</v>
      </c>
      <c r="R13455" t="s">
        <v>27</v>
      </c>
    </row>
    <row r="13456" spans="1:18" x14ac:dyDescent="0.25">
      <c r="A13456" s="1">
        <v>44314.527812499997</v>
      </c>
      <c r="B13456" t="s">
        <v>18</v>
      </c>
      <c r="C13456" t="s">
        <v>42</v>
      </c>
      <c r="D13456" t="s">
        <v>16715</v>
      </c>
      <c r="F13456" s="5">
        <v>155000</v>
      </c>
      <c r="G13456" s="5">
        <v>0</v>
      </c>
      <c r="H13456" t="s">
        <v>21</v>
      </c>
      <c r="K13456" t="s">
        <v>443</v>
      </c>
      <c r="L13456" t="s">
        <v>160</v>
      </c>
      <c r="M13456" t="s">
        <v>237</v>
      </c>
      <c r="N13456" t="s">
        <v>33</v>
      </c>
      <c r="O13456" t="s">
        <v>33</v>
      </c>
      <c r="P13456" t="s">
        <v>34</v>
      </c>
      <c r="Q13456" t="s">
        <v>26</v>
      </c>
      <c r="R13456" t="s">
        <v>27</v>
      </c>
    </row>
    <row r="13457" spans="1:18" x14ac:dyDescent="0.25">
      <c r="A13457" s="1">
        <v>44314.527951388889</v>
      </c>
      <c r="B13457" t="s">
        <v>18</v>
      </c>
      <c r="C13457" t="s">
        <v>19</v>
      </c>
      <c r="D13457" t="s">
        <v>1254</v>
      </c>
      <c r="F13457" s="5">
        <v>42000</v>
      </c>
      <c r="G13457" s="5">
        <v>0</v>
      </c>
      <c r="H13457" t="s">
        <v>21</v>
      </c>
      <c r="K13457" t="s">
        <v>443</v>
      </c>
      <c r="L13457" t="s">
        <v>233</v>
      </c>
      <c r="M13457" t="s">
        <v>234</v>
      </c>
      <c r="N13457" t="s">
        <v>24</v>
      </c>
      <c r="O13457" t="s">
        <v>24</v>
      </c>
      <c r="P13457" t="s">
        <v>25</v>
      </c>
      <c r="Q13457" t="s">
        <v>53</v>
      </c>
      <c r="R13457" t="s">
        <v>27</v>
      </c>
    </row>
    <row r="13458" spans="1:18" x14ac:dyDescent="0.25">
      <c r="A13458" s="1">
        <v>44314.528194444443</v>
      </c>
      <c r="B13458" t="s">
        <v>68</v>
      </c>
      <c r="C13458" t="s">
        <v>19</v>
      </c>
      <c r="D13458" t="s">
        <v>16716</v>
      </c>
      <c r="F13458" s="5">
        <v>66000</v>
      </c>
      <c r="G13458" s="5">
        <v>10000</v>
      </c>
      <c r="H13458" t="s">
        <v>21</v>
      </c>
      <c r="K13458" t="s">
        <v>443</v>
      </c>
      <c r="M13458" t="s">
        <v>24782</v>
      </c>
      <c r="N13458" t="s">
        <v>78</v>
      </c>
      <c r="O13458" t="s">
        <v>24</v>
      </c>
      <c r="P13458" t="s">
        <v>3322</v>
      </c>
      <c r="Q13458" t="s">
        <v>26</v>
      </c>
    </row>
    <row r="13459" spans="1:18" x14ac:dyDescent="0.25">
      <c r="A13459" s="1">
        <v>44314.528194444443</v>
      </c>
      <c r="B13459" t="s">
        <v>89</v>
      </c>
      <c r="C13459" t="s">
        <v>84</v>
      </c>
      <c r="D13459" t="s">
        <v>890</v>
      </c>
      <c r="F13459" s="5">
        <v>55000</v>
      </c>
      <c r="G13459" s="5">
        <v>0</v>
      </c>
      <c r="H13459" t="s">
        <v>21</v>
      </c>
      <c r="K13459" t="s">
        <v>443</v>
      </c>
      <c r="L13459" t="s">
        <v>203</v>
      </c>
      <c r="M13459" t="s">
        <v>1320</v>
      </c>
      <c r="N13459" t="s">
        <v>41</v>
      </c>
      <c r="O13459" t="s">
        <v>41</v>
      </c>
      <c r="P13459" t="s">
        <v>34</v>
      </c>
      <c r="Q13459" t="s">
        <v>26</v>
      </c>
      <c r="R13459" t="s">
        <v>27</v>
      </c>
    </row>
    <row r="13460" spans="1:18" x14ac:dyDescent="0.25">
      <c r="A13460" s="1">
        <v>44314.528310185182</v>
      </c>
      <c r="B13460" t="s">
        <v>68</v>
      </c>
      <c r="C13460" t="s">
        <v>119</v>
      </c>
      <c r="D13460" t="s">
        <v>16717</v>
      </c>
      <c r="E13460" t="s">
        <v>16718</v>
      </c>
      <c r="F13460" s="5">
        <v>72500</v>
      </c>
      <c r="G13460" s="5">
        <v>0</v>
      </c>
      <c r="H13460" t="s">
        <v>21</v>
      </c>
      <c r="J13460" t="s">
        <v>16719</v>
      </c>
      <c r="K13460" t="s">
        <v>443</v>
      </c>
      <c r="L13460" t="s">
        <v>131</v>
      </c>
      <c r="M13460" t="s">
        <v>147</v>
      </c>
      <c r="N13460" t="s">
        <v>33</v>
      </c>
      <c r="O13460" t="s">
        <v>33</v>
      </c>
      <c r="P13460" t="s">
        <v>25</v>
      </c>
      <c r="Q13460" t="s">
        <v>26</v>
      </c>
      <c r="R13460" t="s">
        <v>27</v>
      </c>
    </row>
    <row r="13461" spans="1:18" x14ac:dyDescent="0.25">
      <c r="A13461" s="1">
        <v>44314.528414351851</v>
      </c>
      <c r="B13461" t="s">
        <v>68</v>
      </c>
      <c r="C13461" t="s">
        <v>28</v>
      </c>
      <c r="D13461" t="s">
        <v>16720</v>
      </c>
      <c r="F13461" s="5">
        <v>79500</v>
      </c>
      <c r="G13461" s="5">
        <v>1000</v>
      </c>
      <c r="H13461" t="s">
        <v>30</v>
      </c>
      <c r="K13461" t="s">
        <v>4776</v>
      </c>
      <c r="M13461" t="s">
        <v>806</v>
      </c>
      <c r="N13461" t="s">
        <v>78</v>
      </c>
      <c r="O13461" t="s">
        <v>78</v>
      </c>
      <c r="P13461" t="s">
        <v>25</v>
      </c>
      <c r="Q13461" t="s">
        <v>53</v>
      </c>
      <c r="R13461" t="s">
        <v>27</v>
      </c>
    </row>
    <row r="13462" spans="1:18" x14ac:dyDescent="0.25">
      <c r="A13462" s="1">
        <v>44314.528460648151</v>
      </c>
      <c r="B13462" t="s">
        <v>18</v>
      </c>
      <c r="C13462" t="s">
        <v>28</v>
      </c>
      <c r="D13462" t="s">
        <v>2002</v>
      </c>
      <c r="F13462" s="5">
        <v>130000</v>
      </c>
      <c r="G13462" s="5">
        <v>20000</v>
      </c>
      <c r="H13462" t="s">
        <v>21</v>
      </c>
      <c r="K13462" t="s">
        <v>443</v>
      </c>
      <c r="L13462" t="s">
        <v>203</v>
      </c>
      <c r="M13462" t="s">
        <v>975</v>
      </c>
      <c r="N13462" t="s">
        <v>78</v>
      </c>
      <c r="O13462" t="s">
        <v>78</v>
      </c>
      <c r="P13462" t="s">
        <v>34</v>
      </c>
      <c r="Q13462" t="s">
        <v>53</v>
      </c>
      <c r="R13462" t="s">
        <v>27</v>
      </c>
    </row>
    <row r="13463" spans="1:18" x14ac:dyDescent="0.25">
      <c r="A13463" s="1">
        <v>44314.528460648151</v>
      </c>
      <c r="B13463" t="s">
        <v>18</v>
      </c>
      <c r="C13463" t="s">
        <v>36</v>
      </c>
      <c r="D13463" t="s">
        <v>16721</v>
      </c>
      <c r="F13463" s="5">
        <v>107000</v>
      </c>
      <c r="G13463" s="5">
        <v>14000</v>
      </c>
      <c r="H13463" t="s">
        <v>21</v>
      </c>
      <c r="K13463" t="s">
        <v>443</v>
      </c>
      <c r="L13463" t="s">
        <v>150</v>
      </c>
      <c r="M13463" t="s">
        <v>12205</v>
      </c>
      <c r="N13463" t="s">
        <v>41</v>
      </c>
      <c r="O13463" t="s">
        <v>41</v>
      </c>
      <c r="P13463" t="s">
        <v>34</v>
      </c>
      <c r="Q13463" t="s">
        <v>26</v>
      </c>
      <c r="R13463" t="s">
        <v>123</v>
      </c>
    </row>
    <row r="13464" spans="1:18" x14ac:dyDescent="0.25">
      <c r="A13464" s="1">
        <v>44314.528657407405</v>
      </c>
      <c r="B13464" t="s">
        <v>18</v>
      </c>
      <c r="C13464" t="s">
        <v>19</v>
      </c>
      <c r="D13464" t="s">
        <v>16722</v>
      </c>
      <c r="F13464" s="5">
        <v>45000</v>
      </c>
      <c r="G13464" s="5">
        <v>0</v>
      </c>
      <c r="H13464" t="s">
        <v>21</v>
      </c>
      <c r="K13464" t="s">
        <v>443</v>
      </c>
      <c r="L13464" t="s">
        <v>121</v>
      </c>
      <c r="M13464" t="s">
        <v>2187</v>
      </c>
      <c r="N13464" t="s">
        <v>33</v>
      </c>
      <c r="O13464" t="s">
        <v>24</v>
      </c>
      <c r="P13464" t="s">
        <v>79</v>
      </c>
      <c r="Q13464" t="s">
        <v>26</v>
      </c>
      <c r="R13464" t="s">
        <v>27</v>
      </c>
    </row>
    <row r="13465" spans="1:18" x14ac:dyDescent="0.25">
      <c r="A13465" s="1">
        <v>44314.528703703705</v>
      </c>
      <c r="B13465" t="s">
        <v>68</v>
      </c>
      <c r="C13465" t="s">
        <v>36</v>
      </c>
      <c r="D13465" t="s">
        <v>16723</v>
      </c>
      <c r="F13465" s="5">
        <v>54080</v>
      </c>
      <c r="G13465" s="5">
        <v>0</v>
      </c>
      <c r="H13465" t="s">
        <v>21</v>
      </c>
      <c r="K13465" t="s">
        <v>443</v>
      </c>
      <c r="L13465" t="s">
        <v>141</v>
      </c>
      <c r="M13465" t="s">
        <v>142</v>
      </c>
      <c r="N13465" t="s">
        <v>78</v>
      </c>
      <c r="O13465" t="s">
        <v>78</v>
      </c>
      <c r="P13465" t="s">
        <v>34</v>
      </c>
      <c r="Q13465" t="s">
        <v>26</v>
      </c>
      <c r="R13465" t="s">
        <v>27</v>
      </c>
    </row>
    <row r="13466" spans="1:18" x14ac:dyDescent="0.25">
      <c r="A13466" s="1">
        <v>44314.529305555552</v>
      </c>
      <c r="B13466" t="s">
        <v>68</v>
      </c>
      <c r="C13466" t="s">
        <v>170</v>
      </c>
      <c r="D13466" t="s">
        <v>15453</v>
      </c>
      <c r="F13466" s="5">
        <v>150000</v>
      </c>
      <c r="G13466" s="5">
        <v>20000</v>
      </c>
      <c r="H13466" t="s">
        <v>21</v>
      </c>
      <c r="K13466" t="s">
        <v>443</v>
      </c>
      <c r="L13466" t="s">
        <v>107</v>
      </c>
      <c r="M13466" t="s">
        <v>1068</v>
      </c>
      <c r="N13466" t="s">
        <v>67</v>
      </c>
      <c r="O13466" t="s">
        <v>67</v>
      </c>
      <c r="P13466" t="s">
        <v>25</v>
      </c>
      <c r="Q13466" t="s">
        <v>26</v>
      </c>
      <c r="R13466" t="s">
        <v>27</v>
      </c>
    </row>
    <row r="13467" spans="1:18" x14ac:dyDescent="0.25">
      <c r="A13467" s="1">
        <v>44314.529386574075</v>
      </c>
      <c r="B13467" t="s">
        <v>18</v>
      </c>
      <c r="C13467" t="s">
        <v>57</v>
      </c>
      <c r="D13467" t="s">
        <v>4905</v>
      </c>
      <c r="F13467" s="5">
        <v>24000</v>
      </c>
      <c r="G13467" s="5">
        <v>0</v>
      </c>
      <c r="H13467" t="s">
        <v>21</v>
      </c>
      <c r="K13467" t="s">
        <v>443</v>
      </c>
      <c r="L13467" t="s">
        <v>110</v>
      </c>
      <c r="M13467" t="s">
        <v>111</v>
      </c>
      <c r="N13467" t="s">
        <v>33</v>
      </c>
      <c r="O13467" t="s">
        <v>33</v>
      </c>
      <c r="P13467" t="s">
        <v>34</v>
      </c>
      <c r="Q13467" t="s">
        <v>26</v>
      </c>
      <c r="R13467" t="s">
        <v>27</v>
      </c>
    </row>
    <row r="13468" spans="1:18" x14ac:dyDescent="0.25">
      <c r="A13468" s="1">
        <v>44314.529432870368</v>
      </c>
      <c r="B13468" t="s">
        <v>68</v>
      </c>
      <c r="C13468" t="s">
        <v>42</v>
      </c>
      <c r="D13468" t="s">
        <v>16724</v>
      </c>
      <c r="F13468" s="5">
        <v>38975</v>
      </c>
      <c r="G13468" s="5">
        <v>0</v>
      </c>
      <c r="H13468" t="s">
        <v>92</v>
      </c>
      <c r="K13468" t="s">
        <v>93</v>
      </c>
      <c r="M13468" t="s">
        <v>16725</v>
      </c>
      <c r="N13468" t="s">
        <v>78</v>
      </c>
      <c r="O13468" t="s">
        <v>33</v>
      </c>
      <c r="P13468" t="s">
        <v>34</v>
      </c>
      <c r="Q13468" t="s">
        <v>26</v>
      </c>
      <c r="R13468" t="s">
        <v>27</v>
      </c>
    </row>
    <row r="13469" spans="1:18" x14ac:dyDescent="0.25">
      <c r="A13469" s="1">
        <v>44314.529432870368</v>
      </c>
      <c r="B13469" t="s">
        <v>62</v>
      </c>
      <c r="C13469" t="s">
        <v>19</v>
      </c>
      <c r="D13469" t="s">
        <v>16726</v>
      </c>
      <c r="E13469" t="s">
        <v>16727</v>
      </c>
      <c r="F13469" s="5">
        <v>18500</v>
      </c>
      <c r="G13469" s="5">
        <v>0</v>
      </c>
      <c r="H13469" t="s">
        <v>21</v>
      </c>
      <c r="J13469" t="s">
        <v>16728</v>
      </c>
      <c r="K13469" t="s">
        <v>443</v>
      </c>
      <c r="L13469" t="s">
        <v>102</v>
      </c>
      <c r="M13469" t="s">
        <v>209</v>
      </c>
      <c r="N13469" t="s">
        <v>33</v>
      </c>
      <c r="O13469" t="s">
        <v>33</v>
      </c>
      <c r="P13469" t="s">
        <v>25</v>
      </c>
      <c r="Q13469" t="s">
        <v>26</v>
      </c>
      <c r="R13469" t="s">
        <v>199</v>
      </c>
    </row>
    <row r="13470" spans="1:18" x14ac:dyDescent="0.25">
      <c r="A13470" s="1">
        <v>44314.529502314814</v>
      </c>
      <c r="B13470" t="s">
        <v>18</v>
      </c>
      <c r="C13470" t="s">
        <v>36</v>
      </c>
      <c r="D13470" t="s">
        <v>12838</v>
      </c>
      <c r="F13470" s="5">
        <v>64700</v>
      </c>
      <c r="G13470" s="5">
        <v>17187</v>
      </c>
      <c r="H13470" t="s">
        <v>21</v>
      </c>
      <c r="J13470" t="s">
        <v>16729</v>
      </c>
      <c r="K13470" t="s">
        <v>443</v>
      </c>
      <c r="L13470" t="s">
        <v>1495</v>
      </c>
      <c r="M13470" t="s">
        <v>1496</v>
      </c>
      <c r="N13470" t="s">
        <v>24</v>
      </c>
      <c r="O13470" t="s">
        <v>41</v>
      </c>
      <c r="P13470" t="s">
        <v>34</v>
      </c>
      <c r="Q13470" t="s">
        <v>26</v>
      </c>
      <c r="R13470" t="s">
        <v>27</v>
      </c>
    </row>
    <row r="13471" spans="1:18" x14ac:dyDescent="0.25">
      <c r="A13471" s="1">
        <v>44314.529618055552</v>
      </c>
      <c r="B13471" t="s">
        <v>62</v>
      </c>
      <c r="C13471" t="s">
        <v>36</v>
      </c>
      <c r="D13471" t="s">
        <v>16730</v>
      </c>
      <c r="F13471" s="5">
        <v>70000</v>
      </c>
      <c r="G13471" s="5">
        <v>0</v>
      </c>
      <c r="H13471" t="s">
        <v>92</v>
      </c>
      <c r="K13471" t="s">
        <v>93</v>
      </c>
      <c r="M13471" t="s">
        <v>299</v>
      </c>
      <c r="N13471" t="s">
        <v>67</v>
      </c>
      <c r="O13471" t="s">
        <v>24</v>
      </c>
      <c r="P13471" t="s">
        <v>25</v>
      </c>
      <c r="Q13471" t="s">
        <v>26</v>
      </c>
      <c r="R13471" t="s">
        <v>469</v>
      </c>
    </row>
    <row r="13472" spans="1:18" x14ac:dyDescent="0.25">
      <c r="A13472" s="1">
        <v>44314.529814814814</v>
      </c>
      <c r="B13472" t="s">
        <v>18</v>
      </c>
      <c r="C13472" t="s">
        <v>57</v>
      </c>
      <c r="D13472" t="s">
        <v>9062</v>
      </c>
      <c r="F13472" s="5">
        <v>57000</v>
      </c>
      <c r="G13472" s="5">
        <v>0</v>
      </c>
      <c r="H13472" t="s">
        <v>21</v>
      </c>
      <c r="K13472" t="s">
        <v>443</v>
      </c>
      <c r="L13472" t="s">
        <v>81</v>
      </c>
      <c r="M13472" t="s">
        <v>128</v>
      </c>
      <c r="N13472" t="s">
        <v>24</v>
      </c>
      <c r="O13472" t="s">
        <v>24</v>
      </c>
      <c r="P13472" t="s">
        <v>25</v>
      </c>
      <c r="Q13472" t="s">
        <v>26</v>
      </c>
      <c r="R13472" t="s">
        <v>27</v>
      </c>
    </row>
    <row r="13473" spans="1:18" x14ac:dyDescent="0.25">
      <c r="A13473" s="1">
        <v>44314.529988425929</v>
      </c>
      <c r="B13473" t="s">
        <v>68</v>
      </c>
      <c r="C13473" t="s">
        <v>28</v>
      </c>
      <c r="D13473" t="s">
        <v>16731</v>
      </c>
      <c r="F13473" s="5">
        <v>167000</v>
      </c>
      <c r="G13473" s="5">
        <v>16700</v>
      </c>
      <c r="H13473" t="s">
        <v>21</v>
      </c>
      <c r="K13473" t="s">
        <v>443</v>
      </c>
      <c r="L13473" t="s">
        <v>107</v>
      </c>
      <c r="M13473" t="s">
        <v>6631</v>
      </c>
      <c r="N13473" t="s">
        <v>78</v>
      </c>
      <c r="O13473" t="s">
        <v>33</v>
      </c>
      <c r="P13473" t="s">
        <v>34</v>
      </c>
      <c r="Q13473" t="s">
        <v>26</v>
      </c>
      <c r="R13473" t="s">
        <v>1911</v>
      </c>
    </row>
    <row r="13474" spans="1:18" x14ac:dyDescent="0.25">
      <c r="A13474" s="1">
        <v>44314.53019675926</v>
      </c>
      <c r="B13474" t="s">
        <v>62</v>
      </c>
      <c r="C13474" t="s">
        <v>139</v>
      </c>
      <c r="D13474" t="s">
        <v>746</v>
      </c>
      <c r="F13474" s="5">
        <v>80000</v>
      </c>
      <c r="G13474" s="5">
        <v>0</v>
      </c>
      <c r="H13474" t="s">
        <v>21</v>
      </c>
      <c r="K13474" t="s">
        <v>443</v>
      </c>
      <c r="L13474" t="s">
        <v>45</v>
      </c>
      <c r="M13474" t="s">
        <v>441</v>
      </c>
      <c r="N13474" t="s">
        <v>67</v>
      </c>
      <c r="O13474" t="s">
        <v>67</v>
      </c>
      <c r="P13474" t="s">
        <v>34</v>
      </c>
      <c r="Q13474" t="s">
        <v>53</v>
      </c>
      <c r="R13474" t="s">
        <v>27</v>
      </c>
    </row>
    <row r="13475" spans="1:18" x14ac:dyDescent="0.25">
      <c r="A13475" s="1">
        <v>44314.530428240738</v>
      </c>
      <c r="B13475" t="s">
        <v>18</v>
      </c>
      <c r="C13475" t="s">
        <v>185</v>
      </c>
      <c r="D13475" t="s">
        <v>2072</v>
      </c>
      <c r="F13475" s="5">
        <v>102500</v>
      </c>
      <c r="G13475" s="5">
        <v>22550</v>
      </c>
      <c r="H13475" t="s">
        <v>21</v>
      </c>
      <c r="K13475" t="s">
        <v>443</v>
      </c>
      <c r="L13475" t="s">
        <v>160</v>
      </c>
      <c r="M13475" t="s">
        <v>688</v>
      </c>
      <c r="N13475" t="s">
        <v>33</v>
      </c>
      <c r="O13475" t="s">
        <v>33</v>
      </c>
      <c r="P13475" t="s">
        <v>34</v>
      </c>
      <c r="Q13475" t="s">
        <v>26</v>
      </c>
      <c r="R13475" t="s">
        <v>123</v>
      </c>
    </row>
    <row r="13476" spans="1:18" x14ac:dyDescent="0.25">
      <c r="A13476" s="1">
        <v>44314.530648148146</v>
      </c>
      <c r="B13476" t="s">
        <v>18</v>
      </c>
      <c r="C13476" t="s">
        <v>242</v>
      </c>
      <c r="D13476" t="s">
        <v>3075</v>
      </c>
      <c r="F13476" s="5">
        <v>70000</v>
      </c>
      <c r="G13476" s="5">
        <v>5600</v>
      </c>
      <c r="H13476" t="s">
        <v>336</v>
      </c>
      <c r="K13476" t="s">
        <v>640</v>
      </c>
      <c r="M13476" t="s">
        <v>3259</v>
      </c>
      <c r="N13476" t="s">
        <v>24</v>
      </c>
      <c r="O13476" t="s">
        <v>24</v>
      </c>
      <c r="P13476" t="s">
        <v>79</v>
      </c>
      <c r="Q13476" t="s">
        <v>53</v>
      </c>
      <c r="R13476" t="s">
        <v>27</v>
      </c>
    </row>
    <row r="13477" spans="1:18" x14ac:dyDescent="0.25">
      <c r="A13477" s="1">
        <v>44314.530659722222</v>
      </c>
      <c r="B13477" t="s">
        <v>68</v>
      </c>
      <c r="C13477" t="s">
        <v>42</v>
      </c>
      <c r="D13477" t="s">
        <v>2032</v>
      </c>
      <c r="E13477" t="s">
        <v>16732</v>
      </c>
      <c r="F13477" s="5">
        <v>110000</v>
      </c>
      <c r="G13477" s="5">
        <v>0</v>
      </c>
      <c r="H13477" t="s">
        <v>21</v>
      </c>
      <c r="K13477" t="s">
        <v>443</v>
      </c>
      <c r="L13477" t="s">
        <v>107</v>
      </c>
      <c r="M13477" t="s">
        <v>610</v>
      </c>
      <c r="N13477" t="s">
        <v>78</v>
      </c>
      <c r="O13477" t="s">
        <v>78</v>
      </c>
      <c r="P13477" t="s">
        <v>34</v>
      </c>
      <c r="Q13477" t="s">
        <v>53</v>
      </c>
      <c r="R13477" t="s">
        <v>469</v>
      </c>
    </row>
    <row r="13478" spans="1:18" x14ac:dyDescent="0.25">
      <c r="A13478" s="1">
        <v>44314.530787037038</v>
      </c>
      <c r="B13478" t="s">
        <v>68</v>
      </c>
      <c r="C13478" t="s">
        <v>105</v>
      </c>
      <c r="D13478" t="s">
        <v>16733</v>
      </c>
      <c r="F13478" s="5">
        <v>68000</v>
      </c>
      <c r="G13478" s="5">
        <v>7500</v>
      </c>
      <c r="H13478" t="s">
        <v>21</v>
      </c>
      <c r="K13478" t="s">
        <v>443</v>
      </c>
      <c r="L13478" t="s">
        <v>273</v>
      </c>
      <c r="M13478" t="s">
        <v>491</v>
      </c>
      <c r="N13478" t="s">
        <v>67</v>
      </c>
      <c r="O13478" t="s">
        <v>67</v>
      </c>
      <c r="P13478" t="s">
        <v>266</v>
      </c>
      <c r="Q13478" t="s">
        <v>53</v>
      </c>
      <c r="R13478" t="s">
        <v>27</v>
      </c>
    </row>
    <row r="13479" spans="1:18" x14ac:dyDescent="0.25">
      <c r="A13479" s="1">
        <v>44314.531030092592</v>
      </c>
      <c r="B13479" t="s">
        <v>89</v>
      </c>
      <c r="C13479" t="s">
        <v>397</v>
      </c>
      <c r="D13479" t="s">
        <v>7384</v>
      </c>
      <c r="F13479" s="5">
        <v>34000</v>
      </c>
      <c r="G13479" s="5">
        <v>0</v>
      </c>
      <c r="H13479" t="s">
        <v>21</v>
      </c>
      <c r="K13479" t="s">
        <v>443</v>
      </c>
      <c r="L13479" t="s">
        <v>81</v>
      </c>
      <c r="M13479" t="s">
        <v>395</v>
      </c>
      <c r="N13479" t="s">
        <v>41</v>
      </c>
      <c r="O13479" t="s">
        <v>95</v>
      </c>
      <c r="P13479" t="s">
        <v>34</v>
      </c>
      <c r="Q13479" t="s">
        <v>26</v>
      </c>
      <c r="R13479" t="s">
        <v>27</v>
      </c>
    </row>
    <row r="13480" spans="1:18" x14ac:dyDescent="0.25">
      <c r="A13480" s="1">
        <v>44314.531076388892</v>
      </c>
      <c r="B13480" t="s">
        <v>278</v>
      </c>
      <c r="C13480" t="s">
        <v>100</v>
      </c>
      <c r="D13480" t="s">
        <v>101</v>
      </c>
      <c r="E13480" t="s">
        <v>16734</v>
      </c>
      <c r="F13480" s="5">
        <v>19583</v>
      </c>
      <c r="G13480" s="5">
        <v>0</v>
      </c>
      <c r="H13480" t="s">
        <v>21</v>
      </c>
      <c r="K13480" t="s">
        <v>443</v>
      </c>
      <c r="L13480" t="s">
        <v>71</v>
      </c>
      <c r="M13480" t="s">
        <v>11715</v>
      </c>
      <c r="N13480" t="s">
        <v>41</v>
      </c>
      <c r="O13480" t="s">
        <v>41</v>
      </c>
      <c r="P13480" t="s">
        <v>34</v>
      </c>
      <c r="Q13480" t="s">
        <v>26</v>
      </c>
      <c r="R13480" t="s">
        <v>27</v>
      </c>
    </row>
    <row r="13481" spans="1:18" x14ac:dyDescent="0.25">
      <c r="A13481" s="1">
        <v>44314.531122685185</v>
      </c>
      <c r="B13481" t="s">
        <v>18</v>
      </c>
      <c r="C13481" t="s">
        <v>242</v>
      </c>
      <c r="D13481" t="s">
        <v>16735</v>
      </c>
      <c r="F13481" s="5">
        <v>125000</v>
      </c>
      <c r="G13481" s="5">
        <v>12500</v>
      </c>
      <c r="H13481" t="s">
        <v>21</v>
      </c>
      <c r="K13481" t="s">
        <v>443</v>
      </c>
      <c r="L13481" t="s">
        <v>22</v>
      </c>
      <c r="M13481" t="s">
        <v>579</v>
      </c>
      <c r="N13481" t="s">
        <v>24</v>
      </c>
      <c r="O13481" t="s">
        <v>24</v>
      </c>
      <c r="P13481" t="s">
        <v>34</v>
      </c>
      <c r="Q13481" t="s">
        <v>26</v>
      </c>
      <c r="R13481" t="s">
        <v>27</v>
      </c>
    </row>
    <row r="13482" spans="1:18" x14ac:dyDescent="0.25">
      <c r="A13482" s="1">
        <v>44314.531215277777</v>
      </c>
      <c r="B13482" t="s">
        <v>18</v>
      </c>
      <c r="C13482" t="s">
        <v>119</v>
      </c>
      <c r="D13482" t="s">
        <v>16736</v>
      </c>
      <c r="F13482" s="5">
        <v>53352</v>
      </c>
      <c r="G13482" s="5">
        <v>0</v>
      </c>
      <c r="H13482" t="s">
        <v>21</v>
      </c>
      <c r="K13482" t="s">
        <v>443</v>
      </c>
      <c r="L13482" t="s">
        <v>1495</v>
      </c>
      <c r="M13482" t="s">
        <v>5974</v>
      </c>
      <c r="N13482" t="s">
        <v>41</v>
      </c>
      <c r="O13482" t="s">
        <v>41</v>
      </c>
      <c r="P13482" t="s">
        <v>25</v>
      </c>
      <c r="Q13482" t="s">
        <v>26</v>
      </c>
      <c r="R13482" t="s">
        <v>27</v>
      </c>
    </row>
    <row r="13483" spans="1:18" x14ac:dyDescent="0.25">
      <c r="A13483" s="1">
        <v>44314.531643518516</v>
      </c>
      <c r="B13483" t="s">
        <v>68</v>
      </c>
      <c r="C13483" t="s">
        <v>28</v>
      </c>
      <c r="D13483" t="s">
        <v>2411</v>
      </c>
      <c r="F13483" s="5">
        <v>64000</v>
      </c>
      <c r="G13483" s="5">
        <v>2400</v>
      </c>
      <c r="H13483" t="s">
        <v>21</v>
      </c>
      <c r="K13483" t="s">
        <v>443</v>
      </c>
      <c r="L13483" t="s">
        <v>76</v>
      </c>
      <c r="M13483" t="s">
        <v>115</v>
      </c>
      <c r="N13483" t="s">
        <v>24</v>
      </c>
      <c r="O13483" t="s">
        <v>24</v>
      </c>
      <c r="P13483" t="s">
        <v>34</v>
      </c>
      <c r="Q13483" t="s">
        <v>26</v>
      </c>
      <c r="R13483" t="s">
        <v>27</v>
      </c>
    </row>
    <row r="13484" spans="1:18" x14ac:dyDescent="0.25">
      <c r="A13484" s="1">
        <v>44314.531747685185</v>
      </c>
      <c r="B13484" t="s">
        <v>18</v>
      </c>
      <c r="C13484" t="s">
        <v>19</v>
      </c>
      <c r="D13484" t="s">
        <v>9879</v>
      </c>
      <c r="F13484" s="5">
        <v>68000</v>
      </c>
      <c r="G13484" s="5">
        <v>0</v>
      </c>
      <c r="H13484" t="s">
        <v>21</v>
      </c>
      <c r="K13484" t="s">
        <v>443</v>
      </c>
      <c r="L13484" t="s">
        <v>160</v>
      </c>
      <c r="M13484" t="s">
        <v>16737</v>
      </c>
      <c r="N13484" t="s">
        <v>78</v>
      </c>
      <c r="O13484" t="s">
        <v>24</v>
      </c>
      <c r="P13484" t="s">
        <v>25</v>
      </c>
      <c r="Q13484" t="s">
        <v>26</v>
      </c>
      <c r="R13484" t="s">
        <v>27</v>
      </c>
    </row>
    <row r="13485" spans="1:18" x14ac:dyDescent="0.25">
      <c r="A13485" s="1">
        <v>44314.53197916667</v>
      </c>
      <c r="B13485" t="s">
        <v>18</v>
      </c>
      <c r="C13485" t="s">
        <v>185</v>
      </c>
      <c r="D13485" t="s">
        <v>1929</v>
      </c>
      <c r="F13485" s="5">
        <v>42500</v>
      </c>
      <c r="G13485" s="5">
        <v>9000</v>
      </c>
      <c r="H13485" t="s">
        <v>21</v>
      </c>
      <c r="K13485" t="s">
        <v>443</v>
      </c>
      <c r="L13485" t="s">
        <v>81</v>
      </c>
      <c r="M13485" t="s">
        <v>3490</v>
      </c>
      <c r="N13485" t="s">
        <v>24</v>
      </c>
      <c r="O13485" t="s">
        <v>24</v>
      </c>
      <c r="P13485" t="s">
        <v>34</v>
      </c>
      <c r="Q13485" t="s">
        <v>26</v>
      </c>
      <c r="R13485" t="s">
        <v>27</v>
      </c>
    </row>
    <row r="13486" spans="1:18" x14ac:dyDescent="0.25">
      <c r="A13486" s="1">
        <v>44314.532013888886</v>
      </c>
      <c r="B13486" t="s">
        <v>18</v>
      </c>
      <c r="C13486" t="s">
        <v>139</v>
      </c>
      <c r="D13486" t="s">
        <v>16738</v>
      </c>
      <c r="E13486" t="s">
        <v>16739</v>
      </c>
      <c r="F13486" s="5">
        <v>65000</v>
      </c>
      <c r="G13486" s="5">
        <v>1000</v>
      </c>
      <c r="H13486" t="s">
        <v>21</v>
      </c>
      <c r="K13486" t="s">
        <v>443</v>
      </c>
      <c r="L13486" t="s">
        <v>233</v>
      </c>
      <c r="M13486" t="s">
        <v>234</v>
      </c>
      <c r="N13486" t="s">
        <v>41</v>
      </c>
      <c r="O13486" t="s">
        <v>41</v>
      </c>
      <c r="P13486" t="s">
        <v>25</v>
      </c>
      <c r="Q13486" t="s">
        <v>53</v>
      </c>
      <c r="R13486" t="s">
        <v>27</v>
      </c>
    </row>
    <row r="13487" spans="1:18" x14ac:dyDescent="0.25">
      <c r="A13487" s="1">
        <v>44314.532152777778</v>
      </c>
      <c r="B13487" t="s">
        <v>62</v>
      </c>
      <c r="C13487" t="s">
        <v>84</v>
      </c>
      <c r="D13487" t="s">
        <v>939</v>
      </c>
      <c r="F13487" s="5">
        <v>174000</v>
      </c>
      <c r="G13487" s="5">
        <v>60000</v>
      </c>
      <c r="H13487" t="s">
        <v>21</v>
      </c>
      <c r="J13487" t="s">
        <v>16740</v>
      </c>
      <c r="K13487" t="s">
        <v>443</v>
      </c>
      <c r="L13487" t="s">
        <v>160</v>
      </c>
      <c r="M13487" t="s">
        <v>16741</v>
      </c>
      <c r="N13487" t="s">
        <v>67</v>
      </c>
      <c r="O13487" t="s">
        <v>67</v>
      </c>
      <c r="P13487" t="s">
        <v>3322</v>
      </c>
      <c r="Q13487" t="s">
        <v>26</v>
      </c>
      <c r="R13487" t="s">
        <v>27</v>
      </c>
    </row>
    <row r="13488" spans="1:18" x14ac:dyDescent="0.25">
      <c r="A13488" s="1">
        <v>44314.532187500001</v>
      </c>
      <c r="B13488" t="s">
        <v>68</v>
      </c>
      <c r="C13488" t="s">
        <v>119</v>
      </c>
      <c r="D13488" t="s">
        <v>11053</v>
      </c>
      <c r="F13488" s="5">
        <v>71000</v>
      </c>
      <c r="G13488" s="5">
        <v>0</v>
      </c>
      <c r="H13488" t="s">
        <v>21</v>
      </c>
      <c r="K13488" t="s">
        <v>443</v>
      </c>
      <c r="L13488" t="s">
        <v>1186</v>
      </c>
      <c r="M13488" t="s">
        <v>3485</v>
      </c>
      <c r="N13488" t="s">
        <v>78</v>
      </c>
      <c r="O13488" t="s">
        <v>78</v>
      </c>
      <c r="P13488" t="s">
        <v>34</v>
      </c>
      <c r="Q13488" t="s">
        <v>26</v>
      </c>
      <c r="R13488" t="s">
        <v>27</v>
      </c>
    </row>
    <row r="13489" spans="1:18" x14ac:dyDescent="0.25">
      <c r="A13489" s="1">
        <v>44314.53224537037</v>
      </c>
      <c r="B13489" t="s">
        <v>18</v>
      </c>
      <c r="C13489" t="s">
        <v>19</v>
      </c>
      <c r="D13489" t="s">
        <v>957</v>
      </c>
      <c r="F13489" s="5">
        <v>60000</v>
      </c>
      <c r="G13489" s="5">
        <v>0</v>
      </c>
      <c r="H13489" t="s">
        <v>21</v>
      </c>
      <c r="K13489" t="s">
        <v>443</v>
      </c>
      <c r="L13489" t="s">
        <v>107</v>
      </c>
      <c r="M13489" t="s">
        <v>610</v>
      </c>
      <c r="N13489" t="s">
        <v>33</v>
      </c>
      <c r="O13489" t="s">
        <v>33</v>
      </c>
      <c r="P13489" t="s">
        <v>34</v>
      </c>
      <c r="Q13489" t="s">
        <v>53</v>
      </c>
      <c r="R13489" t="s">
        <v>199</v>
      </c>
    </row>
    <row r="13490" spans="1:18" x14ac:dyDescent="0.25">
      <c r="A13490" s="1">
        <v>44314.532314814816</v>
      </c>
      <c r="B13490" t="s">
        <v>18</v>
      </c>
      <c r="C13490" t="s">
        <v>84</v>
      </c>
      <c r="D13490" t="s">
        <v>202</v>
      </c>
      <c r="F13490" s="5">
        <v>40000</v>
      </c>
      <c r="G13490" s="5">
        <v>250</v>
      </c>
      <c r="H13490" t="s">
        <v>21</v>
      </c>
      <c r="K13490" t="s">
        <v>443</v>
      </c>
      <c r="M13490" t="s">
        <v>16742</v>
      </c>
      <c r="N13490" t="s">
        <v>24</v>
      </c>
      <c r="O13490" t="s">
        <v>95</v>
      </c>
      <c r="P13490" t="s">
        <v>34</v>
      </c>
      <c r="Q13490" t="s">
        <v>26</v>
      </c>
      <c r="R13490" t="s">
        <v>83</v>
      </c>
    </row>
    <row r="13491" spans="1:18" x14ac:dyDescent="0.25">
      <c r="A13491" s="1">
        <v>44314.532337962963</v>
      </c>
      <c r="B13491" t="s">
        <v>18</v>
      </c>
      <c r="C13491" t="s">
        <v>28</v>
      </c>
      <c r="D13491" t="s">
        <v>567</v>
      </c>
      <c r="F13491" s="5">
        <v>130000</v>
      </c>
      <c r="G13491" s="5">
        <v>13000</v>
      </c>
      <c r="H13491" t="s">
        <v>21</v>
      </c>
      <c r="K13491" t="s">
        <v>443</v>
      </c>
      <c r="L13491" t="s">
        <v>22</v>
      </c>
      <c r="M13491" t="s">
        <v>23</v>
      </c>
      <c r="N13491" t="s">
        <v>24</v>
      </c>
      <c r="O13491" t="s">
        <v>24</v>
      </c>
      <c r="P13491" t="s">
        <v>34</v>
      </c>
      <c r="Q13491" t="s">
        <v>53</v>
      </c>
      <c r="R13491" t="s">
        <v>27</v>
      </c>
    </row>
    <row r="13492" spans="1:18" x14ac:dyDescent="0.25">
      <c r="A13492" s="1">
        <v>44314.532418981478</v>
      </c>
      <c r="B13492" t="s">
        <v>68</v>
      </c>
      <c r="C13492" t="s">
        <v>90</v>
      </c>
      <c r="D13492" t="s">
        <v>16743</v>
      </c>
      <c r="E13492" t="s">
        <v>16744</v>
      </c>
      <c r="F13492" s="5">
        <v>70054</v>
      </c>
      <c r="G13492" s="5">
        <v>0</v>
      </c>
      <c r="H13492" t="s">
        <v>21</v>
      </c>
      <c r="K13492" t="s">
        <v>443</v>
      </c>
      <c r="L13492" t="s">
        <v>22</v>
      </c>
      <c r="M13492" t="s">
        <v>16745</v>
      </c>
      <c r="N13492" t="s">
        <v>78</v>
      </c>
      <c r="O13492" t="s">
        <v>33</v>
      </c>
      <c r="P13492" t="s">
        <v>34</v>
      </c>
      <c r="Q13492" t="s">
        <v>26</v>
      </c>
      <c r="R13492" t="s">
        <v>27</v>
      </c>
    </row>
    <row r="13493" spans="1:18" x14ac:dyDescent="0.25">
      <c r="A13493" s="1">
        <v>44314.532569444447</v>
      </c>
      <c r="B13493" t="s">
        <v>68</v>
      </c>
      <c r="C13493" t="s">
        <v>139</v>
      </c>
      <c r="D13493" t="s">
        <v>16746</v>
      </c>
      <c r="F13493" s="5">
        <v>38000</v>
      </c>
      <c r="G13493" s="5">
        <v>3000</v>
      </c>
      <c r="H13493" t="s">
        <v>21</v>
      </c>
      <c r="K13493" t="s">
        <v>16747</v>
      </c>
      <c r="M13493" t="s">
        <v>16748</v>
      </c>
      <c r="N13493" t="s">
        <v>33</v>
      </c>
      <c r="O13493" t="s">
        <v>41</v>
      </c>
      <c r="P13493" t="s">
        <v>34</v>
      </c>
      <c r="Q13493" t="s">
        <v>26</v>
      </c>
      <c r="R13493" t="s">
        <v>199</v>
      </c>
    </row>
    <row r="13494" spans="1:18" x14ac:dyDescent="0.25">
      <c r="A13494" s="1">
        <v>44314.532592592594</v>
      </c>
      <c r="B13494" t="s">
        <v>18</v>
      </c>
      <c r="C13494" t="s">
        <v>54</v>
      </c>
      <c r="D13494" t="s">
        <v>146</v>
      </c>
      <c r="E13494" t="s">
        <v>16749</v>
      </c>
      <c r="F13494" s="5">
        <v>68900</v>
      </c>
      <c r="G13494" s="5">
        <v>500</v>
      </c>
      <c r="H13494" t="s">
        <v>21</v>
      </c>
      <c r="K13494" t="s">
        <v>443</v>
      </c>
      <c r="L13494" t="s">
        <v>160</v>
      </c>
      <c r="M13494" t="s">
        <v>237</v>
      </c>
      <c r="N13494" t="s">
        <v>33</v>
      </c>
      <c r="O13494" t="s">
        <v>33</v>
      </c>
      <c r="P13494" t="s">
        <v>34</v>
      </c>
      <c r="Q13494" t="s">
        <v>26</v>
      </c>
      <c r="R13494" t="s">
        <v>27</v>
      </c>
    </row>
    <row r="13495" spans="1:18" x14ac:dyDescent="0.25">
      <c r="A13495" s="1">
        <v>44314.532696759263</v>
      </c>
      <c r="B13495" t="s">
        <v>212</v>
      </c>
      <c r="C13495" t="s">
        <v>28</v>
      </c>
      <c r="D13495" t="s">
        <v>16750</v>
      </c>
      <c r="F13495" s="5">
        <v>110000</v>
      </c>
      <c r="G13495" s="5">
        <v>12000</v>
      </c>
      <c r="H13495" t="s">
        <v>21</v>
      </c>
      <c r="K13495" t="s">
        <v>443</v>
      </c>
      <c r="L13495" t="s">
        <v>22</v>
      </c>
      <c r="M13495" t="s">
        <v>23</v>
      </c>
      <c r="N13495" t="s">
        <v>216</v>
      </c>
      <c r="O13495" t="s">
        <v>216</v>
      </c>
      <c r="P13495" t="s">
        <v>34</v>
      </c>
      <c r="Q13495" t="s">
        <v>53</v>
      </c>
      <c r="R13495" t="s">
        <v>27</v>
      </c>
    </row>
    <row r="13496" spans="1:18" x14ac:dyDescent="0.25">
      <c r="A13496" s="1">
        <v>44314.532916666663</v>
      </c>
      <c r="B13496" t="s">
        <v>68</v>
      </c>
      <c r="C13496" t="s">
        <v>19</v>
      </c>
      <c r="D13496" t="s">
        <v>1705</v>
      </c>
      <c r="F13496" s="5">
        <v>58000</v>
      </c>
      <c r="G13496" s="5">
        <v>0</v>
      </c>
      <c r="H13496" t="s">
        <v>21</v>
      </c>
      <c r="K13496" t="s">
        <v>443</v>
      </c>
      <c r="L13496" t="s">
        <v>155</v>
      </c>
      <c r="M13496" t="s">
        <v>182</v>
      </c>
      <c r="N13496" t="s">
        <v>78</v>
      </c>
      <c r="O13496" t="s">
        <v>33</v>
      </c>
      <c r="P13496" t="s">
        <v>25</v>
      </c>
      <c r="Q13496" t="s">
        <v>26</v>
      </c>
      <c r="R13496" t="s">
        <v>27</v>
      </c>
    </row>
    <row r="13497" spans="1:18" x14ac:dyDescent="0.25">
      <c r="A13497" s="1">
        <v>44314.533055555556</v>
      </c>
      <c r="B13497" t="s">
        <v>18</v>
      </c>
      <c r="C13497" t="s">
        <v>96</v>
      </c>
      <c r="D13497" t="s">
        <v>16751</v>
      </c>
      <c r="F13497" s="5">
        <v>105500</v>
      </c>
      <c r="G13497" s="5">
        <v>11000</v>
      </c>
      <c r="H13497" t="s">
        <v>92</v>
      </c>
      <c r="K13497" t="s">
        <v>93</v>
      </c>
      <c r="M13497" t="s">
        <v>118</v>
      </c>
      <c r="N13497" t="s">
        <v>33</v>
      </c>
      <c r="O13497" t="s">
        <v>41</v>
      </c>
      <c r="P13497" t="s">
        <v>25</v>
      </c>
      <c r="Q13497" t="s">
        <v>26</v>
      </c>
      <c r="R13497" t="s">
        <v>469</v>
      </c>
    </row>
    <row r="13498" spans="1:18" x14ac:dyDescent="0.25">
      <c r="A13498" s="1">
        <v>44314.533078703702</v>
      </c>
      <c r="B13498" t="s">
        <v>62</v>
      </c>
      <c r="C13498" t="s">
        <v>19</v>
      </c>
      <c r="D13498" t="s">
        <v>16752</v>
      </c>
      <c r="E13498" t="s">
        <v>16753</v>
      </c>
      <c r="F13498" s="5">
        <v>149000</v>
      </c>
      <c r="G13498" s="5">
        <v>0</v>
      </c>
      <c r="H13498" t="s">
        <v>21</v>
      </c>
      <c r="K13498" t="s">
        <v>443</v>
      </c>
      <c r="L13498" t="s">
        <v>22</v>
      </c>
      <c r="M13498" t="s">
        <v>23</v>
      </c>
      <c r="N13498" t="s">
        <v>67</v>
      </c>
      <c r="O13498" t="s">
        <v>67</v>
      </c>
      <c r="P13498" t="s">
        <v>25</v>
      </c>
      <c r="Q13498" t="s">
        <v>26</v>
      </c>
      <c r="R13498" t="s">
        <v>27</v>
      </c>
    </row>
    <row r="13499" spans="1:18" x14ac:dyDescent="0.25">
      <c r="A13499" s="1">
        <v>44314.533206018517</v>
      </c>
      <c r="B13499" t="s">
        <v>62</v>
      </c>
      <c r="C13499" t="s">
        <v>57</v>
      </c>
      <c r="D13499" t="s">
        <v>16754</v>
      </c>
      <c r="E13499" t="s">
        <v>16755</v>
      </c>
      <c r="F13499" s="5">
        <v>38800</v>
      </c>
      <c r="G13499" s="5">
        <v>0</v>
      </c>
      <c r="H13499" t="s">
        <v>21</v>
      </c>
      <c r="J13499" t="s">
        <v>16756</v>
      </c>
      <c r="K13499" t="s">
        <v>443</v>
      </c>
      <c r="L13499" t="s">
        <v>107</v>
      </c>
      <c r="M13499" t="s">
        <v>16757</v>
      </c>
      <c r="N13499" t="s">
        <v>33</v>
      </c>
      <c r="O13499" t="s">
        <v>24</v>
      </c>
      <c r="P13499" t="s">
        <v>34</v>
      </c>
      <c r="Q13499" t="s">
        <v>26</v>
      </c>
      <c r="R13499" t="s">
        <v>27</v>
      </c>
    </row>
    <row r="13500" spans="1:18" x14ac:dyDescent="0.25">
      <c r="A13500" s="1">
        <v>44314.533263888887</v>
      </c>
      <c r="B13500" t="s">
        <v>62</v>
      </c>
      <c r="C13500" t="s">
        <v>28</v>
      </c>
      <c r="D13500" t="s">
        <v>2002</v>
      </c>
      <c r="E13500" t="s">
        <v>16758</v>
      </c>
      <c r="F13500" s="5">
        <v>90000</v>
      </c>
      <c r="G13500" s="5">
        <v>0</v>
      </c>
      <c r="H13500" t="s">
        <v>21</v>
      </c>
      <c r="K13500" t="s">
        <v>443</v>
      </c>
      <c r="L13500" t="s">
        <v>76</v>
      </c>
      <c r="M13500" t="s">
        <v>16759</v>
      </c>
      <c r="N13500" t="s">
        <v>67</v>
      </c>
      <c r="O13500" t="s">
        <v>67</v>
      </c>
      <c r="P13500" t="s">
        <v>34</v>
      </c>
      <c r="Q13500" t="s">
        <v>26</v>
      </c>
      <c r="R13500" t="s">
        <v>27</v>
      </c>
    </row>
    <row r="13501" spans="1:18" x14ac:dyDescent="0.25">
      <c r="A13501" s="1">
        <v>44314.533425925925</v>
      </c>
      <c r="B13501" t="s">
        <v>18</v>
      </c>
      <c r="C13501" t="s">
        <v>28</v>
      </c>
      <c r="D13501" t="s">
        <v>2612</v>
      </c>
      <c r="F13501" s="5">
        <v>130000</v>
      </c>
      <c r="G13501" s="5">
        <v>38000</v>
      </c>
      <c r="H13501" t="s">
        <v>21</v>
      </c>
      <c r="K13501" t="s">
        <v>443</v>
      </c>
      <c r="L13501" t="s">
        <v>107</v>
      </c>
      <c r="M13501" t="s">
        <v>610</v>
      </c>
      <c r="N13501" t="s">
        <v>33</v>
      </c>
      <c r="O13501" t="s">
        <v>24</v>
      </c>
      <c r="P13501" t="s">
        <v>25</v>
      </c>
      <c r="Q13501" t="s">
        <v>26</v>
      </c>
      <c r="R13501" t="s">
        <v>27</v>
      </c>
    </row>
    <row r="13502" spans="1:18" x14ac:dyDescent="0.25">
      <c r="A13502" s="1">
        <v>44314.533564814818</v>
      </c>
      <c r="B13502" t="s">
        <v>18</v>
      </c>
      <c r="C13502" t="s">
        <v>84</v>
      </c>
      <c r="D13502" t="s">
        <v>474</v>
      </c>
      <c r="F13502" s="5">
        <v>180000</v>
      </c>
      <c r="G13502" s="5">
        <v>15000</v>
      </c>
      <c r="H13502" t="s">
        <v>21</v>
      </c>
      <c r="K13502" t="s">
        <v>443</v>
      </c>
      <c r="L13502" t="s">
        <v>110</v>
      </c>
      <c r="M13502" t="s">
        <v>111</v>
      </c>
      <c r="N13502" t="s">
        <v>78</v>
      </c>
      <c r="O13502" t="s">
        <v>24</v>
      </c>
      <c r="P13502" t="s">
        <v>3322</v>
      </c>
      <c r="Q13502" t="s">
        <v>26</v>
      </c>
      <c r="R13502" t="s">
        <v>469</v>
      </c>
    </row>
    <row r="13503" spans="1:18" x14ac:dyDescent="0.25">
      <c r="A13503" s="1">
        <v>44314.533854166664</v>
      </c>
      <c r="B13503" t="s">
        <v>62</v>
      </c>
      <c r="C13503" t="s">
        <v>119</v>
      </c>
      <c r="D13503" t="s">
        <v>16760</v>
      </c>
      <c r="F13503" s="5">
        <v>64834</v>
      </c>
      <c r="G13503" s="5">
        <v>0</v>
      </c>
      <c r="H13503" t="s">
        <v>92</v>
      </c>
      <c r="K13503" t="s">
        <v>93</v>
      </c>
      <c r="M13503" t="s">
        <v>2076</v>
      </c>
      <c r="N13503" t="s">
        <v>67</v>
      </c>
      <c r="O13503" t="s">
        <v>67</v>
      </c>
      <c r="P13503" t="s">
        <v>104</v>
      </c>
      <c r="Q13503" t="s">
        <v>26</v>
      </c>
      <c r="R13503" t="s">
        <v>27</v>
      </c>
    </row>
    <row r="13504" spans="1:18" x14ac:dyDescent="0.25">
      <c r="A13504" s="1">
        <v>44314.534016203703</v>
      </c>
      <c r="B13504" t="s">
        <v>68</v>
      </c>
      <c r="C13504" t="s">
        <v>119</v>
      </c>
      <c r="D13504" t="s">
        <v>1251</v>
      </c>
      <c r="F13504" s="5">
        <v>125000</v>
      </c>
      <c r="G13504" s="5">
        <v>0</v>
      </c>
      <c r="H13504" t="s">
        <v>21</v>
      </c>
      <c r="J13504" t="s">
        <v>16761</v>
      </c>
      <c r="K13504" t="s">
        <v>443</v>
      </c>
      <c r="L13504" t="s">
        <v>273</v>
      </c>
      <c r="M13504" t="s">
        <v>491</v>
      </c>
      <c r="N13504" t="s">
        <v>78</v>
      </c>
      <c r="O13504" t="s">
        <v>78</v>
      </c>
      <c r="P13504" t="s">
        <v>25</v>
      </c>
      <c r="Q13504" t="s">
        <v>26</v>
      </c>
      <c r="R13504" t="s">
        <v>27</v>
      </c>
    </row>
    <row r="13505" spans="1:18" x14ac:dyDescent="0.25">
      <c r="A13505" s="1">
        <v>44314.534016203703</v>
      </c>
      <c r="B13505" t="s">
        <v>18</v>
      </c>
      <c r="C13505" t="s">
        <v>90</v>
      </c>
      <c r="D13505" t="s">
        <v>16762</v>
      </c>
      <c r="F13505" s="5">
        <v>150000</v>
      </c>
      <c r="G13505" s="5">
        <v>15000</v>
      </c>
      <c r="H13505" t="s">
        <v>21</v>
      </c>
      <c r="K13505" t="s">
        <v>443</v>
      </c>
      <c r="L13505" t="s">
        <v>160</v>
      </c>
      <c r="M13505" t="s">
        <v>160</v>
      </c>
      <c r="N13505" t="s">
        <v>24</v>
      </c>
      <c r="O13505" t="s">
        <v>24</v>
      </c>
      <c r="P13505" t="s">
        <v>25</v>
      </c>
      <c r="Q13505" t="s">
        <v>26</v>
      </c>
      <c r="R13505" t="s">
        <v>27</v>
      </c>
    </row>
    <row r="13506" spans="1:18" x14ac:dyDescent="0.25">
      <c r="A13506" s="1">
        <v>44314.534155092595</v>
      </c>
      <c r="B13506" t="s">
        <v>62</v>
      </c>
      <c r="C13506" t="s">
        <v>629</v>
      </c>
      <c r="D13506" t="s">
        <v>16763</v>
      </c>
      <c r="F13506" s="5">
        <v>95000</v>
      </c>
      <c r="G13506" s="5">
        <v>0</v>
      </c>
      <c r="H13506" t="s">
        <v>21</v>
      </c>
      <c r="K13506" t="s">
        <v>443</v>
      </c>
      <c r="L13506" t="s">
        <v>81</v>
      </c>
      <c r="M13506" t="s">
        <v>16764</v>
      </c>
      <c r="N13506" t="s">
        <v>67</v>
      </c>
      <c r="O13506" t="s">
        <v>67</v>
      </c>
      <c r="P13506" t="s">
        <v>34</v>
      </c>
      <c r="Q13506" t="s">
        <v>26</v>
      </c>
      <c r="R13506" t="s">
        <v>27</v>
      </c>
    </row>
    <row r="13507" spans="1:18" x14ac:dyDescent="0.25">
      <c r="A13507" s="1">
        <v>44314.534166666665</v>
      </c>
      <c r="B13507" t="s">
        <v>18</v>
      </c>
      <c r="C13507" t="s">
        <v>105</v>
      </c>
      <c r="D13507" t="s">
        <v>106</v>
      </c>
      <c r="F13507" s="5">
        <v>45760</v>
      </c>
      <c r="G13507" s="5">
        <v>800</v>
      </c>
      <c r="H13507" t="s">
        <v>21</v>
      </c>
      <c r="K13507" t="s">
        <v>443</v>
      </c>
      <c r="L13507" t="s">
        <v>60</v>
      </c>
      <c r="M13507" t="s">
        <v>16765</v>
      </c>
      <c r="N13507" t="s">
        <v>78</v>
      </c>
      <c r="O13507" t="s">
        <v>41</v>
      </c>
      <c r="P13507" t="s">
        <v>34</v>
      </c>
      <c r="Q13507" t="s">
        <v>53</v>
      </c>
      <c r="R13507" t="s">
        <v>27</v>
      </c>
    </row>
    <row r="13508" spans="1:18" x14ac:dyDescent="0.25">
      <c r="A13508" s="1">
        <v>44314.534432870372</v>
      </c>
      <c r="B13508" t="s">
        <v>278</v>
      </c>
      <c r="C13508" t="s">
        <v>28</v>
      </c>
      <c r="D13508" t="s">
        <v>16766</v>
      </c>
      <c r="F13508" s="5">
        <v>123000</v>
      </c>
      <c r="G13508" s="5">
        <v>7000</v>
      </c>
      <c r="H13508" t="s">
        <v>21</v>
      </c>
      <c r="K13508" t="s">
        <v>443</v>
      </c>
      <c r="L13508" t="s">
        <v>107</v>
      </c>
      <c r="M13508" t="s">
        <v>1068</v>
      </c>
      <c r="N13508" t="s">
        <v>280</v>
      </c>
      <c r="O13508" t="s">
        <v>67</v>
      </c>
      <c r="P13508" t="s">
        <v>104</v>
      </c>
      <c r="Q13508" t="s">
        <v>53</v>
      </c>
      <c r="R13508" t="s">
        <v>27</v>
      </c>
    </row>
    <row r="13509" spans="1:18" x14ac:dyDescent="0.25">
      <c r="A13509" s="1">
        <v>44314.534490740742</v>
      </c>
      <c r="B13509" t="s">
        <v>68</v>
      </c>
      <c r="C13509" t="s">
        <v>16767</v>
      </c>
      <c r="D13509" t="s">
        <v>14441</v>
      </c>
      <c r="F13509" s="5">
        <v>91112</v>
      </c>
      <c r="G13509" s="5">
        <v>7000</v>
      </c>
      <c r="H13509" t="s">
        <v>21</v>
      </c>
      <c r="K13509" t="s">
        <v>443</v>
      </c>
      <c r="L13509" t="s">
        <v>65</v>
      </c>
      <c r="M13509" t="s">
        <v>9094</v>
      </c>
      <c r="N13509" t="s">
        <v>33</v>
      </c>
      <c r="O13509" t="s">
        <v>33</v>
      </c>
      <c r="P13509" t="s">
        <v>34</v>
      </c>
      <c r="Q13509" t="s">
        <v>53</v>
      </c>
      <c r="R13509" t="s">
        <v>27</v>
      </c>
    </row>
    <row r="13510" spans="1:18" x14ac:dyDescent="0.25">
      <c r="A13510" s="1">
        <v>44314.534629629627</v>
      </c>
      <c r="B13510" t="s">
        <v>68</v>
      </c>
      <c r="C13510" t="s">
        <v>139</v>
      </c>
      <c r="D13510" t="s">
        <v>16768</v>
      </c>
      <c r="F13510" s="5">
        <v>87000</v>
      </c>
      <c r="G13510" s="5">
        <v>8700</v>
      </c>
      <c r="H13510" t="s">
        <v>21</v>
      </c>
      <c r="K13510" t="s">
        <v>443</v>
      </c>
      <c r="L13510" t="s">
        <v>102</v>
      </c>
      <c r="M13510" t="s">
        <v>103</v>
      </c>
      <c r="N13510" t="s">
        <v>78</v>
      </c>
      <c r="O13510" t="s">
        <v>41</v>
      </c>
      <c r="P13510" t="s">
        <v>34</v>
      </c>
      <c r="Q13510" t="s">
        <v>26</v>
      </c>
      <c r="R13510" t="s">
        <v>27</v>
      </c>
    </row>
    <row r="13511" spans="1:18" x14ac:dyDescent="0.25">
      <c r="A13511" s="1">
        <v>44314.534814814811</v>
      </c>
      <c r="B13511" t="s">
        <v>18</v>
      </c>
      <c r="C13511" t="s">
        <v>19</v>
      </c>
      <c r="D13511" t="s">
        <v>16769</v>
      </c>
      <c r="F13511" s="5">
        <v>102000</v>
      </c>
      <c r="G13511" s="5">
        <v>0</v>
      </c>
      <c r="H13511" t="s">
        <v>21</v>
      </c>
      <c r="K13511" t="s">
        <v>443</v>
      </c>
      <c r="L13511" t="s">
        <v>134</v>
      </c>
      <c r="M13511" t="s">
        <v>293</v>
      </c>
      <c r="N13511" t="s">
        <v>24</v>
      </c>
      <c r="O13511" t="s">
        <v>41</v>
      </c>
      <c r="P13511" t="s">
        <v>79</v>
      </c>
      <c r="Q13511" t="s">
        <v>26</v>
      </c>
      <c r="R13511" t="s">
        <v>27</v>
      </c>
    </row>
    <row r="13512" spans="1:18" x14ac:dyDescent="0.25">
      <c r="A13512" s="1">
        <v>44314.535127314812</v>
      </c>
      <c r="B13512" t="s">
        <v>68</v>
      </c>
      <c r="C13512" t="s">
        <v>28</v>
      </c>
      <c r="D13512" t="s">
        <v>2856</v>
      </c>
      <c r="E13512" t="s">
        <v>16770</v>
      </c>
      <c r="F13512" s="5">
        <v>104000</v>
      </c>
      <c r="G13512" s="5">
        <v>11000</v>
      </c>
      <c r="H13512" t="s">
        <v>21</v>
      </c>
      <c r="K13512" t="s">
        <v>443</v>
      </c>
      <c r="L13512" t="s">
        <v>22</v>
      </c>
      <c r="M13512" t="s">
        <v>11676</v>
      </c>
      <c r="N13512" t="s">
        <v>67</v>
      </c>
      <c r="O13512" t="s">
        <v>67</v>
      </c>
      <c r="P13512" t="s">
        <v>34</v>
      </c>
      <c r="Q13512" t="s">
        <v>26</v>
      </c>
      <c r="R13512" t="s">
        <v>27</v>
      </c>
    </row>
    <row r="13513" spans="1:18" x14ac:dyDescent="0.25">
      <c r="A13513" s="1">
        <v>44314.535219907404</v>
      </c>
      <c r="B13513" t="s">
        <v>18</v>
      </c>
      <c r="C13513" t="s">
        <v>16771</v>
      </c>
      <c r="D13513" t="s">
        <v>16772</v>
      </c>
      <c r="F13513" s="5">
        <v>60000</v>
      </c>
      <c r="G13513" s="5">
        <v>6000</v>
      </c>
      <c r="H13513" t="s">
        <v>21</v>
      </c>
      <c r="K13513" t="s">
        <v>443</v>
      </c>
      <c r="L13513" t="s">
        <v>81</v>
      </c>
      <c r="M13513" t="s">
        <v>395</v>
      </c>
      <c r="N13513" t="s">
        <v>41</v>
      </c>
      <c r="O13513" t="s">
        <v>24</v>
      </c>
      <c r="P13513" t="s">
        <v>34</v>
      </c>
      <c r="Q13513" t="s">
        <v>26</v>
      </c>
      <c r="R13513" t="s">
        <v>83</v>
      </c>
    </row>
    <row r="13514" spans="1:18" x14ac:dyDescent="0.25">
      <c r="A13514" s="1">
        <v>44314.535474537035</v>
      </c>
      <c r="B13514" t="s">
        <v>68</v>
      </c>
      <c r="C13514" t="s">
        <v>28</v>
      </c>
      <c r="D13514" t="s">
        <v>16773</v>
      </c>
      <c r="F13514" s="5">
        <v>187000</v>
      </c>
      <c r="G13514" s="5">
        <v>80000</v>
      </c>
      <c r="H13514" t="s">
        <v>21</v>
      </c>
      <c r="K13514" t="s">
        <v>443</v>
      </c>
      <c r="L13514" t="s">
        <v>155</v>
      </c>
      <c r="M13514" t="s">
        <v>1052</v>
      </c>
      <c r="N13514" t="s">
        <v>67</v>
      </c>
      <c r="O13514" t="s">
        <v>67</v>
      </c>
      <c r="P13514" t="s">
        <v>34</v>
      </c>
      <c r="Q13514" t="s">
        <v>53</v>
      </c>
      <c r="R13514" t="s">
        <v>27</v>
      </c>
    </row>
    <row r="13515" spans="1:18" x14ac:dyDescent="0.25">
      <c r="A13515" s="1">
        <v>44314.535567129627</v>
      </c>
      <c r="B13515" t="s">
        <v>68</v>
      </c>
      <c r="C13515" t="s">
        <v>242</v>
      </c>
      <c r="D13515" t="s">
        <v>16774</v>
      </c>
      <c r="E13515" t="s">
        <v>16775</v>
      </c>
      <c r="F13515" s="5">
        <v>94000</v>
      </c>
      <c r="G13515" s="5">
        <v>8000</v>
      </c>
      <c r="H13515" t="s">
        <v>21</v>
      </c>
      <c r="K13515" t="s">
        <v>443</v>
      </c>
      <c r="L13515" t="s">
        <v>65</v>
      </c>
      <c r="M13515" t="s">
        <v>8178</v>
      </c>
      <c r="N13515" t="s">
        <v>78</v>
      </c>
      <c r="O13515" t="s">
        <v>33</v>
      </c>
      <c r="P13515" t="s">
        <v>25</v>
      </c>
      <c r="Q13515" t="s">
        <v>26</v>
      </c>
      <c r="R13515" t="s">
        <v>27</v>
      </c>
    </row>
    <row r="13516" spans="1:18" x14ac:dyDescent="0.25">
      <c r="A13516" s="1">
        <v>44314.535567129627</v>
      </c>
      <c r="B13516" t="s">
        <v>68</v>
      </c>
      <c r="C13516" t="s">
        <v>36</v>
      </c>
      <c r="D13516" t="s">
        <v>13458</v>
      </c>
      <c r="F13516" s="5">
        <v>83000</v>
      </c>
      <c r="G13516" s="5">
        <v>0</v>
      </c>
      <c r="H13516" t="s">
        <v>21</v>
      </c>
      <c r="K13516" t="s">
        <v>443</v>
      </c>
      <c r="L13516" t="s">
        <v>155</v>
      </c>
      <c r="M13516" t="s">
        <v>1052</v>
      </c>
      <c r="N13516" t="s">
        <v>78</v>
      </c>
      <c r="O13516" t="s">
        <v>78</v>
      </c>
      <c r="P13516" t="s">
        <v>34</v>
      </c>
      <c r="Q13516" t="s">
        <v>26</v>
      </c>
      <c r="R13516" t="s">
        <v>27</v>
      </c>
    </row>
    <row r="13517" spans="1:18" x14ac:dyDescent="0.25">
      <c r="A13517" s="1">
        <v>44314.535671296297</v>
      </c>
      <c r="B13517" t="s">
        <v>68</v>
      </c>
      <c r="C13517" t="s">
        <v>28</v>
      </c>
      <c r="D13517" t="s">
        <v>5873</v>
      </c>
      <c r="F13517" s="5">
        <v>125000</v>
      </c>
      <c r="G13517" s="5">
        <v>0</v>
      </c>
      <c r="H13517" t="s">
        <v>92</v>
      </c>
      <c r="K13517" t="s">
        <v>93</v>
      </c>
      <c r="M13517" t="s">
        <v>299</v>
      </c>
      <c r="N13517" t="s">
        <v>78</v>
      </c>
      <c r="O13517" t="s">
        <v>78</v>
      </c>
      <c r="P13517" t="s">
        <v>34</v>
      </c>
      <c r="Q13517" t="s">
        <v>26</v>
      </c>
      <c r="R13517" t="s">
        <v>73</v>
      </c>
    </row>
    <row r="13518" spans="1:18" x14ac:dyDescent="0.25">
      <c r="A13518" s="1">
        <v>44314.535949074074</v>
      </c>
      <c r="B13518" t="s">
        <v>68</v>
      </c>
      <c r="C13518" t="s">
        <v>16776</v>
      </c>
      <c r="D13518" t="s">
        <v>16777</v>
      </c>
      <c r="E13518" t="s">
        <v>16778</v>
      </c>
      <c r="F13518" s="5">
        <v>46183</v>
      </c>
      <c r="G13518" s="5">
        <v>0</v>
      </c>
      <c r="H13518" t="s">
        <v>21</v>
      </c>
      <c r="K13518" t="s">
        <v>443</v>
      </c>
      <c r="L13518" t="s">
        <v>48</v>
      </c>
      <c r="M13518" t="s">
        <v>56</v>
      </c>
      <c r="N13518" t="s">
        <v>78</v>
      </c>
      <c r="O13518" t="s">
        <v>24</v>
      </c>
      <c r="P13518" t="s">
        <v>25</v>
      </c>
      <c r="Q13518" t="s">
        <v>26</v>
      </c>
      <c r="R13518" t="s">
        <v>27</v>
      </c>
    </row>
    <row r="13519" spans="1:18" x14ac:dyDescent="0.25">
      <c r="A13519" s="1">
        <v>44314.53601851852</v>
      </c>
      <c r="B13519" t="s">
        <v>18</v>
      </c>
      <c r="C13519" t="s">
        <v>96</v>
      </c>
      <c r="D13519" t="s">
        <v>812</v>
      </c>
      <c r="F13519" s="5">
        <v>12000</v>
      </c>
      <c r="G13519" s="5">
        <v>11000</v>
      </c>
      <c r="H13519" t="s">
        <v>21</v>
      </c>
      <c r="K13519" t="s">
        <v>443</v>
      </c>
      <c r="L13519" t="s">
        <v>102</v>
      </c>
      <c r="M13519" t="s">
        <v>103</v>
      </c>
      <c r="N13519" t="s">
        <v>24</v>
      </c>
      <c r="O13519" t="s">
        <v>24</v>
      </c>
      <c r="P13519" t="s">
        <v>34</v>
      </c>
      <c r="Q13519" t="s">
        <v>26</v>
      </c>
      <c r="R13519" t="s">
        <v>27</v>
      </c>
    </row>
    <row r="13520" spans="1:18" x14ac:dyDescent="0.25">
      <c r="A13520" s="1">
        <v>44314.536168981482</v>
      </c>
      <c r="B13520" t="s">
        <v>89</v>
      </c>
      <c r="C13520" t="s">
        <v>57</v>
      </c>
      <c r="D13520" t="s">
        <v>1549</v>
      </c>
      <c r="F13520" s="5">
        <v>42000</v>
      </c>
      <c r="G13520" s="5">
        <v>0</v>
      </c>
      <c r="H13520" t="s">
        <v>21</v>
      </c>
      <c r="K13520" t="s">
        <v>443</v>
      </c>
      <c r="L13520" t="s">
        <v>110</v>
      </c>
      <c r="M13520" t="s">
        <v>16779</v>
      </c>
      <c r="N13520" t="s">
        <v>41</v>
      </c>
      <c r="O13520" t="s">
        <v>41</v>
      </c>
      <c r="P13520" t="s">
        <v>34</v>
      </c>
      <c r="Q13520" t="s">
        <v>26</v>
      </c>
      <c r="R13520" t="s">
        <v>27</v>
      </c>
    </row>
    <row r="13521" spans="1:18" x14ac:dyDescent="0.25">
      <c r="A13521" s="1">
        <v>44314.536180555559</v>
      </c>
      <c r="B13521" t="s">
        <v>68</v>
      </c>
      <c r="C13521" t="s">
        <v>105</v>
      </c>
      <c r="D13521" t="s">
        <v>7684</v>
      </c>
      <c r="F13521" s="5">
        <v>72000</v>
      </c>
      <c r="G13521" s="5">
        <v>0</v>
      </c>
      <c r="H13521" t="s">
        <v>92</v>
      </c>
      <c r="K13521" t="s">
        <v>93</v>
      </c>
      <c r="M13521" t="s">
        <v>218</v>
      </c>
      <c r="N13521" t="s">
        <v>78</v>
      </c>
      <c r="O13521" t="s">
        <v>78</v>
      </c>
      <c r="P13521" t="s">
        <v>34</v>
      </c>
      <c r="Q13521" t="s">
        <v>26</v>
      </c>
      <c r="R13521" t="s">
        <v>27</v>
      </c>
    </row>
    <row r="13522" spans="1:18" x14ac:dyDescent="0.25">
      <c r="A13522" s="1">
        <v>44314.53628472222</v>
      </c>
      <c r="B13522" t="s">
        <v>89</v>
      </c>
      <c r="C13522" t="s">
        <v>36</v>
      </c>
      <c r="D13522" t="s">
        <v>16780</v>
      </c>
      <c r="F13522" s="5">
        <v>78000</v>
      </c>
      <c r="G13522" s="5">
        <v>2340</v>
      </c>
      <c r="H13522" t="s">
        <v>21</v>
      </c>
      <c r="K13522" t="s">
        <v>443</v>
      </c>
      <c r="L13522" t="s">
        <v>141</v>
      </c>
      <c r="M13522" t="s">
        <v>319</v>
      </c>
      <c r="N13522" t="s">
        <v>95</v>
      </c>
      <c r="O13522" t="s">
        <v>95</v>
      </c>
      <c r="P13522" t="s">
        <v>34</v>
      </c>
      <c r="Q13522" t="s">
        <v>26</v>
      </c>
      <c r="R13522" t="s">
        <v>83</v>
      </c>
    </row>
    <row r="13523" spans="1:18" x14ac:dyDescent="0.25">
      <c r="A13523" s="1">
        <v>44314.536377314813</v>
      </c>
      <c r="B13523" t="s">
        <v>89</v>
      </c>
      <c r="C13523" t="s">
        <v>90</v>
      </c>
      <c r="D13523" t="s">
        <v>16781</v>
      </c>
      <c r="E13523" t="s">
        <v>16782</v>
      </c>
      <c r="F13523" s="5">
        <v>82500</v>
      </c>
      <c r="G13523" s="5">
        <v>8000</v>
      </c>
      <c r="H13523" t="s">
        <v>21</v>
      </c>
      <c r="J13523" t="s">
        <v>16783</v>
      </c>
      <c r="K13523" t="s">
        <v>443</v>
      </c>
      <c r="L13523" t="s">
        <v>22</v>
      </c>
      <c r="M13523" t="s">
        <v>16784</v>
      </c>
      <c r="N13523" t="s">
        <v>95</v>
      </c>
      <c r="O13523" t="s">
        <v>95</v>
      </c>
      <c r="P13523" t="s">
        <v>34</v>
      </c>
      <c r="Q13523" t="s">
        <v>26</v>
      </c>
      <c r="R13523" t="s">
        <v>27</v>
      </c>
    </row>
    <row r="13524" spans="1:18" x14ac:dyDescent="0.25">
      <c r="A13524" s="1">
        <v>44314.536493055559</v>
      </c>
      <c r="B13524" t="s">
        <v>18</v>
      </c>
      <c r="C13524" t="s">
        <v>42</v>
      </c>
      <c r="D13524" t="s">
        <v>16785</v>
      </c>
      <c r="E13524" t="s">
        <v>16786</v>
      </c>
      <c r="F13524" s="5">
        <v>67000</v>
      </c>
      <c r="G13524" s="5">
        <v>0</v>
      </c>
      <c r="H13524" t="s">
        <v>21</v>
      </c>
      <c r="K13524" t="s">
        <v>443</v>
      </c>
      <c r="L13524" t="s">
        <v>107</v>
      </c>
      <c r="M13524" t="s">
        <v>489</v>
      </c>
      <c r="N13524" t="s">
        <v>78</v>
      </c>
      <c r="O13524" t="s">
        <v>24</v>
      </c>
      <c r="P13524" t="s">
        <v>34</v>
      </c>
      <c r="Q13524" t="s">
        <v>26</v>
      </c>
      <c r="R13524" t="s">
        <v>478</v>
      </c>
    </row>
    <row r="13525" spans="1:18" x14ac:dyDescent="0.25">
      <c r="A13525" s="1">
        <v>44314.536504629628</v>
      </c>
      <c r="B13525" t="s">
        <v>68</v>
      </c>
      <c r="C13525" t="s">
        <v>36</v>
      </c>
      <c r="D13525" t="s">
        <v>16787</v>
      </c>
      <c r="E13525" t="s">
        <v>16788</v>
      </c>
      <c r="F13525" s="5">
        <v>138000</v>
      </c>
      <c r="G13525" s="5">
        <v>8500</v>
      </c>
      <c r="H13525" t="s">
        <v>21</v>
      </c>
      <c r="K13525" t="s">
        <v>443</v>
      </c>
      <c r="L13525" t="s">
        <v>160</v>
      </c>
      <c r="M13525" t="s">
        <v>237</v>
      </c>
      <c r="N13525" t="s">
        <v>78</v>
      </c>
      <c r="O13525" t="s">
        <v>78</v>
      </c>
      <c r="P13525" t="s">
        <v>34</v>
      </c>
      <c r="Q13525" t="s">
        <v>26</v>
      </c>
      <c r="R13525" t="s">
        <v>27</v>
      </c>
    </row>
    <row r="13526" spans="1:18" x14ac:dyDescent="0.25">
      <c r="A13526" s="1">
        <v>44314.536562499998</v>
      </c>
      <c r="B13526" t="s">
        <v>18</v>
      </c>
      <c r="C13526" t="s">
        <v>185</v>
      </c>
      <c r="D13526" t="s">
        <v>4682</v>
      </c>
      <c r="F13526" s="5">
        <v>99750</v>
      </c>
      <c r="G13526" s="5">
        <v>22000</v>
      </c>
      <c r="H13526" t="s">
        <v>92</v>
      </c>
      <c r="K13526" t="s">
        <v>93</v>
      </c>
      <c r="M13526" t="s">
        <v>118</v>
      </c>
      <c r="N13526" t="s">
        <v>33</v>
      </c>
      <c r="O13526" t="s">
        <v>24</v>
      </c>
      <c r="P13526" t="s">
        <v>34</v>
      </c>
      <c r="Q13526" t="s">
        <v>26</v>
      </c>
      <c r="R13526" t="s">
        <v>27</v>
      </c>
    </row>
    <row r="13527" spans="1:18" x14ac:dyDescent="0.25">
      <c r="A13527" s="1">
        <v>44314.536840277775</v>
      </c>
      <c r="B13527" t="s">
        <v>18</v>
      </c>
      <c r="C13527" t="s">
        <v>170</v>
      </c>
      <c r="D13527" t="s">
        <v>16789</v>
      </c>
      <c r="F13527" s="5">
        <v>85000</v>
      </c>
      <c r="G13527" s="5">
        <v>12750</v>
      </c>
      <c r="H13527" t="s">
        <v>21</v>
      </c>
      <c r="K13527" t="s">
        <v>443</v>
      </c>
      <c r="L13527" t="s">
        <v>160</v>
      </c>
      <c r="M13527" t="s">
        <v>160</v>
      </c>
      <c r="N13527" t="s">
        <v>41</v>
      </c>
      <c r="O13527" t="s">
        <v>41</v>
      </c>
      <c r="P13527" t="s">
        <v>34</v>
      </c>
      <c r="Q13527" t="s">
        <v>26</v>
      </c>
      <c r="R13527" t="s">
        <v>469</v>
      </c>
    </row>
    <row r="13528" spans="1:18" x14ac:dyDescent="0.25">
      <c r="A13528" s="1">
        <v>44314.536909722221</v>
      </c>
      <c r="B13528" t="s">
        <v>68</v>
      </c>
      <c r="C13528" t="s">
        <v>139</v>
      </c>
      <c r="D13528" t="s">
        <v>5553</v>
      </c>
      <c r="F13528" s="5">
        <v>90000</v>
      </c>
      <c r="G13528" s="5">
        <v>0</v>
      </c>
      <c r="H13528" t="s">
        <v>21</v>
      </c>
      <c r="K13528" t="s">
        <v>443</v>
      </c>
      <c r="L13528" t="s">
        <v>81</v>
      </c>
      <c r="M13528" t="s">
        <v>6714</v>
      </c>
      <c r="N13528" t="s">
        <v>33</v>
      </c>
      <c r="O13528" t="s">
        <v>33</v>
      </c>
      <c r="P13528" t="s">
        <v>79</v>
      </c>
      <c r="Q13528" t="s">
        <v>53</v>
      </c>
      <c r="R13528" t="s">
        <v>27</v>
      </c>
    </row>
    <row r="13529" spans="1:18" x14ac:dyDescent="0.25">
      <c r="A13529" s="1">
        <v>44314.537094907406</v>
      </c>
      <c r="B13529" t="s">
        <v>18</v>
      </c>
      <c r="C13529" t="s">
        <v>84</v>
      </c>
      <c r="D13529" t="s">
        <v>16790</v>
      </c>
      <c r="E13529" t="s">
        <v>534</v>
      </c>
      <c r="F13529" s="5">
        <v>150000</v>
      </c>
      <c r="G13529" s="5">
        <v>0</v>
      </c>
      <c r="H13529" t="s">
        <v>92</v>
      </c>
      <c r="K13529" t="s">
        <v>93</v>
      </c>
      <c r="M13529" t="s">
        <v>10658</v>
      </c>
      <c r="N13529" t="s">
        <v>24</v>
      </c>
      <c r="O13529" t="s">
        <v>24</v>
      </c>
      <c r="P13529" t="s">
        <v>3322</v>
      </c>
      <c r="Q13529" t="s">
        <v>26</v>
      </c>
      <c r="R13529" t="s">
        <v>27</v>
      </c>
    </row>
    <row r="13530" spans="1:18" x14ac:dyDescent="0.25">
      <c r="A13530" s="1">
        <v>44314.537210648145</v>
      </c>
      <c r="B13530" t="s">
        <v>68</v>
      </c>
      <c r="C13530" t="s">
        <v>36</v>
      </c>
      <c r="D13530" t="s">
        <v>16791</v>
      </c>
      <c r="F13530" s="5">
        <v>45000</v>
      </c>
      <c r="G13530" s="5">
        <v>0</v>
      </c>
      <c r="H13530" t="s">
        <v>21</v>
      </c>
      <c r="K13530" t="s">
        <v>443</v>
      </c>
      <c r="L13530" t="s">
        <v>48</v>
      </c>
      <c r="M13530" t="s">
        <v>435</v>
      </c>
      <c r="N13530" t="s">
        <v>78</v>
      </c>
      <c r="O13530" t="s">
        <v>24</v>
      </c>
      <c r="P13530" t="s">
        <v>34</v>
      </c>
      <c r="Q13530" t="s">
        <v>26</v>
      </c>
      <c r="R13530" t="s">
        <v>27</v>
      </c>
    </row>
    <row r="13531" spans="1:18" x14ac:dyDescent="0.25">
      <c r="A13531" s="1">
        <v>44314.537210648145</v>
      </c>
      <c r="B13531" t="s">
        <v>18</v>
      </c>
      <c r="C13531" t="s">
        <v>219</v>
      </c>
      <c r="D13531" t="s">
        <v>16792</v>
      </c>
      <c r="F13531" s="5">
        <v>72000</v>
      </c>
      <c r="G13531" s="5">
        <v>32400</v>
      </c>
      <c r="H13531" t="s">
        <v>21</v>
      </c>
      <c r="K13531" t="s">
        <v>443</v>
      </c>
      <c r="L13531" t="s">
        <v>76</v>
      </c>
      <c r="M13531" t="s">
        <v>115</v>
      </c>
      <c r="N13531" t="s">
        <v>33</v>
      </c>
      <c r="O13531" t="s">
        <v>78</v>
      </c>
      <c r="P13531" t="s">
        <v>34</v>
      </c>
      <c r="Q13531" t="s">
        <v>26</v>
      </c>
      <c r="R13531" t="s">
        <v>123</v>
      </c>
    </row>
    <row r="13532" spans="1:18" x14ac:dyDescent="0.25">
      <c r="A13532" s="1">
        <v>44314.537349537037</v>
      </c>
      <c r="B13532" t="s">
        <v>18</v>
      </c>
      <c r="C13532" t="s">
        <v>28</v>
      </c>
      <c r="D13532" t="s">
        <v>1321</v>
      </c>
      <c r="F13532" s="5">
        <v>110000</v>
      </c>
      <c r="G13532" s="5">
        <v>11000</v>
      </c>
      <c r="H13532" t="s">
        <v>21</v>
      </c>
      <c r="K13532" t="s">
        <v>443</v>
      </c>
      <c r="L13532" t="s">
        <v>107</v>
      </c>
      <c r="M13532" t="s">
        <v>1885</v>
      </c>
      <c r="N13532" t="s">
        <v>41</v>
      </c>
      <c r="O13532" t="s">
        <v>41</v>
      </c>
      <c r="P13532" t="s">
        <v>34</v>
      </c>
    </row>
    <row r="13533" spans="1:18" x14ac:dyDescent="0.25">
      <c r="A13533" s="1">
        <v>44314.537615740737</v>
      </c>
      <c r="B13533" t="s">
        <v>18</v>
      </c>
      <c r="C13533" t="s">
        <v>397</v>
      </c>
      <c r="D13533" t="s">
        <v>10917</v>
      </c>
      <c r="F13533" s="5">
        <v>16640</v>
      </c>
      <c r="G13533" s="5">
        <v>0</v>
      </c>
      <c r="H13533" t="s">
        <v>21</v>
      </c>
      <c r="J13533" t="s">
        <v>16793</v>
      </c>
      <c r="K13533" t="s">
        <v>443</v>
      </c>
      <c r="L13533" t="s">
        <v>121</v>
      </c>
      <c r="M13533" t="s">
        <v>430</v>
      </c>
      <c r="N13533" t="s">
        <v>24</v>
      </c>
      <c r="O13533" t="s">
        <v>95</v>
      </c>
      <c r="P13533" t="s">
        <v>34</v>
      </c>
      <c r="Q13533" t="s">
        <v>26</v>
      </c>
      <c r="R13533" t="s">
        <v>27</v>
      </c>
    </row>
    <row r="13534" spans="1:18" x14ac:dyDescent="0.25">
      <c r="A13534" s="1">
        <v>44314.537731481483</v>
      </c>
      <c r="B13534" t="s">
        <v>18</v>
      </c>
      <c r="C13534" t="s">
        <v>36</v>
      </c>
      <c r="D13534" t="s">
        <v>328</v>
      </c>
      <c r="F13534" s="5">
        <v>150000</v>
      </c>
      <c r="G13534" s="5">
        <v>30000</v>
      </c>
      <c r="H13534" t="s">
        <v>21</v>
      </c>
      <c r="K13534" t="s">
        <v>443</v>
      </c>
      <c r="L13534" t="s">
        <v>160</v>
      </c>
      <c r="M13534" t="s">
        <v>688</v>
      </c>
      <c r="N13534" t="s">
        <v>41</v>
      </c>
      <c r="O13534" t="s">
        <v>41</v>
      </c>
      <c r="P13534" t="s">
        <v>34</v>
      </c>
      <c r="Q13534" t="s">
        <v>53</v>
      </c>
      <c r="R13534" t="s">
        <v>27</v>
      </c>
    </row>
    <row r="13535" spans="1:18" x14ac:dyDescent="0.25">
      <c r="A13535" s="1">
        <v>44314.537777777776</v>
      </c>
      <c r="B13535" t="s">
        <v>68</v>
      </c>
      <c r="C13535" t="s">
        <v>139</v>
      </c>
      <c r="D13535" t="s">
        <v>16794</v>
      </c>
      <c r="F13535" s="5">
        <v>39000</v>
      </c>
      <c r="G13535" s="5">
        <v>18720</v>
      </c>
      <c r="H13535" t="s">
        <v>21</v>
      </c>
      <c r="K13535" t="s">
        <v>443</v>
      </c>
      <c r="L13535" t="s">
        <v>121</v>
      </c>
      <c r="M13535" t="s">
        <v>4622</v>
      </c>
      <c r="N13535" t="s">
        <v>78</v>
      </c>
      <c r="O13535" t="s">
        <v>78</v>
      </c>
      <c r="P13535" t="s">
        <v>104</v>
      </c>
      <c r="Q13535" t="s">
        <v>26</v>
      </c>
      <c r="R13535" t="s">
        <v>27</v>
      </c>
    </row>
    <row r="13536" spans="1:18" x14ac:dyDescent="0.25">
      <c r="A13536" s="1">
        <v>44314.537847222222</v>
      </c>
      <c r="B13536" t="s">
        <v>18</v>
      </c>
      <c r="C13536" t="s">
        <v>145</v>
      </c>
      <c r="D13536" t="s">
        <v>10498</v>
      </c>
      <c r="F13536" s="5">
        <v>444000</v>
      </c>
      <c r="G13536" s="5">
        <v>60000</v>
      </c>
      <c r="H13536" t="s">
        <v>336</v>
      </c>
      <c r="K13536" t="s">
        <v>1476</v>
      </c>
      <c r="M13536" t="s">
        <v>16795</v>
      </c>
      <c r="N13536" t="s">
        <v>41</v>
      </c>
      <c r="O13536" t="s">
        <v>95</v>
      </c>
      <c r="P13536" t="s">
        <v>25</v>
      </c>
      <c r="Q13536" t="s">
        <v>53</v>
      </c>
      <c r="R13536" t="s">
        <v>27</v>
      </c>
    </row>
    <row r="13537" spans="1:18" x14ac:dyDescent="0.25">
      <c r="A13537" s="1">
        <v>44314.537928240738</v>
      </c>
      <c r="B13537" t="s">
        <v>18</v>
      </c>
      <c r="C13537" t="s">
        <v>19</v>
      </c>
      <c r="D13537" t="s">
        <v>16796</v>
      </c>
      <c r="E13537" t="s">
        <v>16797</v>
      </c>
      <c r="F13537" s="5">
        <v>62000</v>
      </c>
      <c r="G13537" s="5">
        <v>9000</v>
      </c>
      <c r="H13537" t="s">
        <v>21</v>
      </c>
      <c r="K13537" t="s">
        <v>443</v>
      </c>
      <c r="L13537" t="s">
        <v>22</v>
      </c>
      <c r="M13537" t="s">
        <v>483</v>
      </c>
      <c r="N13537" t="s">
        <v>33</v>
      </c>
      <c r="O13537" t="s">
        <v>33</v>
      </c>
      <c r="P13537" t="s">
        <v>25</v>
      </c>
      <c r="Q13537" t="s">
        <v>26</v>
      </c>
      <c r="R13537" t="s">
        <v>27</v>
      </c>
    </row>
    <row r="13538" spans="1:18" x14ac:dyDescent="0.25">
      <c r="A13538" s="1">
        <v>44314.537974537037</v>
      </c>
      <c r="B13538" t="s">
        <v>18</v>
      </c>
      <c r="C13538" t="s">
        <v>19</v>
      </c>
      <c r="D13538" t="s">
        <v>10428</v>
      </c>
      <c r="E13538" t="s">
        <v>16798</v>
      </c>
      <c r="F13538" s="5">
        <v>70500</v>
      </c>
      <c r="G13538" s="5">
        <v>0</v>
      </c>
      <c r="H13538" t="s">
        <v>21</v>
      </c>
      <c r="K13538" t="s">
        <v>443</v>
      </c>
      <c r="L13538" t="s">
        <v>22</v>
      </c>
      <c r="M13538" t="s">
        <v>23</v>
      </c>
      <c r="N13538" t="s">
        <v>33</v>
      </c>
      <c r="O13538" t="s">
        <v>24</v>
      </c>
      <c r="P13538" t="s">
        <v>25</v>
      </c>
      <c r="Q13538" t="s">
        <v>26</v>
      </c>
      <c r="R13538" t="s">
        <v>27</v>
      </c>
    </row>
    <row r="13539" spans="1:18" x14ac:dyDescent="0.25">
      <c r="A13539" s="1">
        <v>44314.53800925926</v>
      </c>
      <c r="B13539" t="s">
        <v>68</v>
      </c>
      <c r="C13539" t="s">
        <v>84</v>
      </c>
      <c r="D13539" t="s">
        <v>4452</v>
      </c>
      <c r="F13539" s="5">
        <v>250000</v>
      </c>
      <c r="G13539" s="5">
        <v>60000</v>
      </c>
      <c r="H13539" t="s">
        <v>21</v>
      </c>
      <c r="K13539" t="s">
        <v>443</v>
      </c>
      <c r="L13539" t="s">
        <v>160</v>
      </c>
      <c r="M13539" t="s">
        <v>160</v>
      </c>
      <c r="N13539" t="s">
        <v>78</v>
      </c>
      <c r="O13539" t="s">
        <v>33</v>
      </c>
      <c r="P13539" t="s">
        <v>3322</v>
      </c>
      <c r="Q13539" t="s">
        <v>26</v>
      </c>
      <c r="R13539" t="s">
        <v>27</v>
      </c>
    </row>
    <row r="13540" spans="1:18" x14ac:dyDescent="0.25">
      <c r="A13540" s="1">
        <v>44314.538414351853</v>
      </c>
      <c r="B13540" t="s">
        <v>68</v>
      </c>
      <c r="C13540" t="s">
        <v>19</v>
      </c>
      <c r="D13540" t="s">
        <v>58</v>
      </c>
      <c r="F13540" s="5">
        <v>64000</v>
      </c>
      <c r="G13540" s="5">
        <v>0</v>
      </c>
      <c r="H13540" t="s">
        <v>21</v>
      </c>
      <c r="K13540" t="s">
        <v>443</v>
      </c>
      <c r="L13540" t="s">
        <v>1495</v>
      </c>
      <c r="M13540" t="s">
        <v>2164</v>
      </c>
      <c r="N13540" t="s">
        <v>78</v>
      </c>
      <c r="O13540" t="s">
        <v>78</v>
      </c>
      <c r="P13540" t="s">
        <v>25</v>
      </c>
      <c r="Q13540" t="s">
        <v>26</v>
      </c>
      <c r="R13540" t="s">
        <v>27</v>
      </c>
    </row>
    <row r="13541" spans="1:18" x14ac:dyDescent="0.25">
      <c r="A13541" s="1">
        <v>44314.538414351853</v>
      </c>
      <c r="B13541" t="s">
        <v>68</v>
      </c>
      <c r="C13541" t="s">
        <v>90</v>
      </c>
      <c r="D13541" t="s">
        <v>16799</v>
      </c>
      <c r="F13541" s="5">
        <v>61600</v>
      </c>
      <c r="G13541" s="5">
        <v>0</v>
      </c>
      <c r="H13541" t="s">
        <v>336</v>
      </c>
      <c r="K13541" t="s">
        <v>4235</v>
      </c>
      <c r="M13541" t="s">
        <v>3239</v>
      </c>
      <c r="N13541" t="s">
        <v>78</v>
      </c>
      <c r="O13541" t="s">
        <v>33</v>
      </c>
      <c r="P13541" t="s">
        <v>25</v>
      </c>
      <c r="Q13541" t="s">
        <v>26</v>
      </c>
      <c r="R13541" t="s">
        <v>27</v>
      </c>
    </row>
    <row r="13542" spans="1:18" x14ac:dyDescent="0.25">
      <c r="A13542" s="1">
        <v>44314.538541666669</v>
      </c>
      <c r="B13542" t="s">
        <v>89</v>
      </c>
      <c r="C13542" t="s">
        <v>96</v>
      </c>
      <c r="D13542" t="s">
        <v>16800</v>
      </c>
      <c r="E13542" t="s">
        <v>16801</v>
      </c>
      <c r="F13542" s="5">
        <v>58240</v>
      </c>
      <c r="G13542" s="5">
        <v>0</v>
      </c>
      <c r="H13542" t="s">
        <v>21</v>
      </c>
      <c r="J13542" t="s">
        <v>16802</v>
      </c>
      <c r="K13542" t="s">
        <v>1077</v>
      </c>
      <c r="L13542" t="s">
        <v>76</v>
      </c>
      <c r="M13542" t="s">
        <v>364</v>
      </c>
      <c r="N13542" t="s">
        <v>41</v>
      </c>
      <c r="O13542" t="s">
        <v>41</v>
      </c>
      <c r="P13542" t="s">
        <v>34</v>
      </c>
      <c r="Q13542" t="s">
        <v>26</v>
      </c>
      <c r="R13542" t="s">
        <v>27</v>
      </c>
    </row>
    <row r="13543" spans="1:18" x14ac:dyDescent="0.25">
      <c r="A13543" s="1">
        <v>44314.538680555554</v>
      </c>
      <c r="B13543" t="s">
        <v>68</v>
      </c>
      <c r="C13543" t="s">
        <v>28</v>
      </c>
      <c r="D13543" t="s">
        <v>363</v>
      </c>
      <c r="F13543" s="5">
        <v>126000</v>
      </c>
      <c r="G13543" s="5">
        <v>3000</v>
      </c>
      <c r="H13543" t="s">
        <v>21</v>
      </c>
      <c r="K13543" t="s">
        <v>443</v>
      </c>
      <c r="L13543" t="s">
        <v>65</v>
      </c>
      <c r="M13543" t="s">
        <v>343</v>
      </c>
      <c r="N13543" t="s">
        <v>78</v>
      </c>
      <c r="O13543" t="s">
        <v>33</v>
      </c>
      <c r="P13543" t="s">
        <v>34</v>
      </c>
      <c r="Q13543" t="s">
        <v>26</v>
      </c>
      <c r="R13543" t="s">
        <v>27</v>
      </c>
    </row>
    <row r="13544" spans="1:18" x14ac:dyDescent="0.25">
      <c r="A13544" s="1">
        <v>44314.538738425923</v>
      </c>
      <c r="B13544" t="s">
        <v>62</v>
      </c>
      <c r="C13544" t="s">
        <v>19</v>
      </c>
      <c r="D13544" t="s">
        <v>323</v>
      </c>
      <c r="E13544" t="s">
        <v>16803</v>
      </c>
      <c r="F13544" s="5">
        <v>107000</v>
      </c>
      <c r="G13544" s="5">
        <v>0</v>
      </c>
      <c r="H13544" t="s">
        <v>21</v>
      </c>
      <c r="J13544" t="s">
        <v>16804</v>
      </c>
      <c r="K13544" t="s">
        <v>443</v>
      </c>
      <c r="L13544" t="s">
        <v>160</v>
      </c>
      <c r="M13544" t="s">
        <v>16805</v>
      </c>
      <c r="N13544" t="s">
        <v>67</v>
      </c>
      <c r="O13544" t="s">
        <v>78</v>
      </c>
      <c r="P13544" t="s">
        <v>79</v>
      </c>
      <c r="Q13544" t="s">
        <v>26</v>
      </c>
      <c r="R13544" t="s">
        <v>27</v>
      </c>
    </row>
    <row r="13545" spans="1:18" x14ac:dyDescent="0.25">
      <c r="A13545" s="1">
        <v>44314.538761574076</v>
      </c>
      <c r="B13545" t="s">
        <v>68</v>
      </c>
      <c r="C13545" t="s">
        <v>370</v>
      </c>
      <c r="D13545" t="s">
        <v>1145</v>
      </c>
      <c r="F13545" s="5">
        <v>45000</v>
      </c>
      <c r="G13545" s="5">
        <v>0</v>
      </c>
      <c r="H13545" t="s">
        <v>21</v>
      </c>
      <c r="K13545" t="s">
        <v>443</v>
      </c>
      <c r="L13545" t="s">
        <v>160</v>
      </c>
      <c r="M13545" t="s">
        <v>160</v>
      </c>
      <c r="N13545" t="s">
        <v>67</v>
      </c>
      <c r="O13545" t="s">
        <v>78</v>
      </c>
      <c r="P13545" t="s">
        <v>34</v>
      </c>
      <c r="Q13545" t="s">
        <v>26</v>
      </c>
      <c r="R13545" t="s">
        <v>27</v>
      </c>
    </row>
    <row r="13546" spans="1:18" x14ac:dyDescent="0.25">
      <c r="A13546" s="1">
        <v>44314.538807870369</v>
      </c>
      <c r="B13546" t="s">
        <v>18</v>
      </c>
      <c r="C13546" t="s">
        <v>36</v>
      </c>
      <c r="D13546" t="s">
        <v>16806</v>
      </c>
      <c r="E13546" t="s">
        <v>16807</v>
      </c>
      <c r="F13546" s="5">
        <v>106000</v>
      </c>
      <c r="G13546" s="5">
        <v>0</v>
      </c>
      <c r="H13546" t="s">
        <v>21</v>
      </c>
      <c r="K13546" t="s">
        <v>443</v>
      </c>
      <c r="L13546" t="s">
        <v>160</v>
      </c>
      <c r="M13546" t="s">
        <v>237</v>
      </c>
      <c r="N13546" t="s">
        <v>33</v>
      </c>
      <c r="O13546" t="s">
        <v>24</v>
      </c>
      <c r="P13546" t="s">
        <v>34</v>
      </c>
      <c r="Q13546" t="s">
        <v>749</v>
      </c>
    </row>
    <row r="13547" spans="1:18" x14ac:dyDescent="0.25">
      <c r="A13547" s="1">
        <v>44314.538842592592</v>
      </c>
      <c r="B13547" t="s">
        <v>18</v>
      </c>
      <c r="C13547" t="s">
        <v>119</v>
      </c>
      <c r="D13547" t="s">
        <v>1069</v>
      </c>
      <c r="F13547" s="5">
        <v>67500</v>
      </c>
      <c r="G13547" s="5">
        <v>0</v>
      </c>
      <c r="H13547" t="s">
        <v>21</v>
      </c>
      <c r="K13547" t="s">
        <v>443</v>
      </c>
      <c r="L13547" t="s">
        <v>134</v>
      </c>
      <c r="M13547" t="s">
        <v>135</v>
      </c>
      <c r="N13547" t="s">
        <v>41</v>
      </c>
      <c r="O13547" t="s">
        <v>41</v>
      </c>
      <c r="P13547" t="s">
        <v>34</v>
      </c>
      <c r="Q13547" t="s">
        <v>26</v>
      </c>
      <c r="R13547" t="s">
        <v>27</v>
      </c>
    </row>
    <row r="13548" spans="1:18" x14ac:dyDescent="0.25">
      <c r="A13548" s="1">
        <v>44314.538958333331</v>
      </c>
      <c r="B13548" t="s">
        <v>18</v>
      </c>
      <c r="C13548" t="s">
        <v>170</v>
      </c>
      <c r="D13548" t="s">
        <v>6298</v>
      </c>
      <c r="F13548" s="5">
        <v>51000</v>
      </c>
      <c r="G13548" s="5">
        <v>10000</v>
      </c>
      <c r="H13548" t="s">
        <v>21</v>
      </c>
      <c r="J13548" t="s">
        <v>16808</v>
      </c>
      <c r="K13548" t="s">
        <v>443</v>
      </c>
      <c r="L13548" t="s">
        <v>131</v>
      </c>
      <c r="M13548" t="s">
        <v>16809</v>
      </c>
      <c r="N13548" t="s">
        <v>24</v>
      </c>
      <c r="O13548" t="s">
        <v>24</v>
      </c>
      <c r="P13548" t="s">
        <v>34</v>
      </c>
      <c r="Q13548" t="s">
        <v>26</v>
      </c>
      <c r="R13548" t="s">
        <v>27</v>
      </c>
    </row>
    <row r="13549" spans="1:18" x14ac:dyDescent="0.25">
      <c r="A13549" s="1">
        <v>44314.538981481484</v>
      </c>
      <c r="B13549" t="s">
        <v>18</v>
      </c>
      <c r="C13549" t="s">
        <v>19</v>
      </c>
      <c r="D13549" t="s">
        <v>16810</v>
      </c>
      <c r="F13549" s="5">
        <v>44000</v>
      </c>
      <c r="G13549" s="5">
        <v>0</v>
      </c>
      <c r="H13549" t="s">
        <v>21</v>
      </c>
      <c r="K13549" t="s">
        <v>443</v>
      </c>
      <c r="L13549" t="s">
        <v>102</v>
      </c>
      <c r="M13549" t="s">
        <v>103</v>
      </c>
      <c r="N13549" t="s">
        <v>41</v>
      </c>
      <c r="O13549" t="s">
        <v>41</v>
      </c>
      <c r="P13549" t="s">
        <v>25</v>
      </c>
      <c r="Q13549" t="s">
        <v>26</v>
      </c>
      <c r="R13549" t="s">
        <v>73</v>
      </c>
    </row>
    <row r="13550" spans="1:18" x14ac:dyDescent="0.25">
      <c r="A13550" s="1">
        <v>44314.539155092592</v>
      </c>
      <c r="B13550" t="s">
        <v>18</v>
      </c>
      <c r="C13550" t="s">
        <v>924</v>
      </c>
      <c r="D13550" t="s">
        <v>16811</v>
      </c>
      <c r="F13550" s="5">
        <v>83000</v>
      </c>
      <c r="G13550" s="5">
        <v>7000</v>
      </c>
      <c r="H13550" t="s">
        <v>92</v>
      </c>
      <c r="K13550" t="s">
        <v>93</v>
      </c>
      <c r="M13550" t="s">
        <v>118</v>
      </c>
      <c r="N13550" t="s">
        <v>33</v>
      </c>
      <c r="O13550" t="s">
        <v>24</v>
      </c>
      <c r="P13550" t="s">
        <v>34</v>
      </c>
      <c r="Q13550" t="s">
        <v>26</v>
      </c>
      <c r="R13550" t="s">
        <v>27</v>
      </c>
    </row>
    <row r="13551" spans="1:18" x14ac:dyDescent="0.25">
      <c r="A13551" s="1">
        <v>44314.539398148147</v>
      </c>
      <c r="B13551" t="s">
        <v>18</v>
      </c>
      <c r="C13551" t="s">
        <v>397</v>
      </c>
      <c r="D13551" t="s">
        <v>392</v>
      </c>
      <c r="E13551" t="s">
        <v>16812</v>
      </c>
      <c r="F13551" s="5">
        <v>40000</v>
      </c>
      <c r="G13551" s="5">
        <v>20000</v>
      </c>
      <c r="H13551" t="s">
        <v>30</v>
      </c>
      <c r="J13551" t="s">
        <v>16813</v>
      </c>
      <c r="K13551" t="s">
        <v>4776</v>
      </c>
      <c r="M13551" t="s">
        <v>400</v>
      </c>
      <c r="N13551" t="s">
        <v>41</v>
      </c>
      <c r="O13551" t="s">
        <v>41</v>
      </c>
      <c r="P13551" t="s">
        <v>25</v>
      </c>
      <c r="Q13551" t="s">
        <v>26</v>
      </c>
      <c r="R13551" t="s">
        <v>27</v>
      </c>
    </row>
    <row r="13552" spans="1:18" x14ac:dyDescent="0.25">
      <c r="A13552" s="1">
        <v>44314.539513888885</v>
      </c>
      <c r="B13552" t="s">
        <v>18</v>
      </c>
      <c r="C13552" t="s">
        <v>42</v>
      </c>
      <c r="D13552" t="s">
        <v>16814</v>
      </c>
      <c r="E13552" t="s">
        <v>16815</v>
      </c>
      <c r="F13552" s="5">
        <v>83000</v>
      </c>
      <c r="G13552" s="5">
        <v>0</v>
      </c>
      <c r="H13552" t="s">
        <v>21</v>
      </c>
      <c r="K13552" t="s">
        <v>443</v>
      </c>
      <c r="L13552" t="s">
        <v>520</v>
      </c>
      <c r="M13552" t="s">
        <v>16816</v>
      </c>
      <c r="N13552" t="s">
        <v>78</v>
      </c>
      <c r="O13552" t="s">
        <v>33</v>
      </c>
      <c r="P13552" t="s">
        <v>34</v>
      </c>
      <c r="Q13552" t="s">
        <v>26</v>
      </c>
      <c r="R13552" t="s">
        <v>27</v>
      </c>
    </row>
    <row r="13553" spans="1:18" x14ac:dyDescent="0.25">
      <c r="A13553" s="1">
        <v>44314.539583333331</v>
      </c>
      <c r="B13553" t="s">
        <v>18</v>
      </c>
      <c r="C13553" t="s">
        <v>100</v>
      </c>
      <c r="D13553" t="s">
        <v>43</v>
      </c>
      <c r="F13553" s="5">
        <v>75000</v>
      </c>
      <c r="G13553" s="5">
        <v>2000</v>
      </c>
      <c r="H13553" t="s">
        <v>21</v>
      </c>
      <c r="K13553" t="s">
        <v>443</v>
      </c>
      <c r="L13553" t="s">
        <v>102</v>
      </c>
      <c r="M13553" t="s">
        <v>103</v>
      </c>
      <c r="N13553" t="s">
        <v>78</v>
      </c>
      <c r="O13553" t="s">
        <v>78</v>
      </c>
      <c r="P13553" t="s">
        <v>34</v>
      </c>
      <c r="Q13553" t="s">
        <v>26</v>
      </c>
      <c r="R13553" t="s">
        <v>27</v>
      </c>
    </row>
    <row r="13554" spans="1:18" x14ac:dyDescent="0.25">
      <c r="A13554" s="1">
        <v>44314.539618055554</v>
      </c>
      <c r="B13554" t="s">
        <v>18</v>
      </c>
      <c r="C13554" t="s">
        <v>36</v>
      </c>
      <c r="D13554" t="s">
        <v>12756</v>
      </c>
      <c r="F13554" s="5">
        <v>120000</v>
      </c>
      <c r="G13554" s="5">
        <v>38000</v>
      </c>
      <c r="H13554" t="s">
        <v>21</v>
      </c>
      <c r="K13554" t="s">
        <v>443</v>
      </c>
      <c r="L13554" t="s">
        <v>160</v>
      </c>
      <c r="M13554" t="s">
        <v>160</v>
      </c>
      <c r="N13554" t="s">
        <v>24</v>
      </c>
      <c r="O13554" t="s">
        <v>24</v>
      </c>
      <c r="P13554" t="s">
        <v>34</v>
      </c>
      <c r="Q13554" t="s">
        <v>26</v>
      </c>
      <c r="R13554" t="s">
        <v>123</v>
      </c>
    </row>
    <row r="13555" spans="1:18" x14ac:dyDescent="0.25">
      <c r="A13555" s="1">
        <v>44314.539710648147</v>
      </c>
      <c r="B13555" t="s">
        <v>62</v>
      </c>
      <c r="C13555" t="s">
        <v>84</v>
      </c>
      <c r="D13555" t="s">
        <v>16817</v>
      </c>
      <c r="E13555" t="s">
        <v>16818</v>
      </c>
      <c r="F13555" s="5">
        <v>166000</v>
      </c>
      <c r="G13555" s="5">
        <v>60000</v>
      </c>
      <c r="H13555" t="s">
        <v>21</v>
      </c>
      <c r="J13555" t="s">
        <v>16819</v>
      </c>
      <c r="K13555" t="s">
        <v>443</v>
      </c>
      <c r="L13555" t="s">
        <v>107</v>
      </c>
      <c r="M13555" t="s">
        <v>1041</v>
      </c>
      <c r="N13555" t="s">
        <v>67</v>
      </c>
      <c r="O13555" t="s">
        <v>67</v>
      </c>
      <c r="P13555" t="s">
        <v>34</v>
      </c>
      <c r="Q13555" t="s">
        <v>53</v>
      </c>
      <c r="R13555" t="s">
        <v>27</v>
      </c>
    </row>
    <row r="13556" spans="1:18" x14ac:dyDescent="0.25">
      <c r="A13556" s="1">
        <v>44314.539780092593</v>
      </c>
      <c r="B13556" t="s">
        <v>68</v>
      </c>
      <c r="C13556" t="s">
        <v>119</v>
      </c>
      <c r="D13556" t="s">
        <v>16820</v>
      </c>
      <c r="F13556" s="5">
        <v>132000</v>
      </c>
      <c r="G13556" s="5">
        <v>3500</v>
      </c>
      <c r="H13556" t="s">
        <v>21</v>
      </c>
      <c r="K13556" t="s">
        <v>443</v>
      </c>
      <c r="L13556" t="s">
        <v>134</v>
      </c>
      <c r="M13556" t="s">
        <v>135</v>
      </c>
      <c r="N13556" t="s">
        <v>78</v>
      </c>
      <c r="O13556" t="s">
        <v>78</v>
      </c>
      <c r="P13556" t="s">
        <v>79</v>
      </c>
      <c r="Q13556" t="s">
        <v>35</v>
      </c>
      <c r="R13556" t="s">
        <v>27</v>
      </c>
    </row>
    <row r="13557" spans="1:18" x14ac:dyDescent="0.25">
      <c r="A13557" s="1">
        <v>44314.540254629632</v>
      </c>
      <c r="B13557" t="s">
        <v>18</v>
      </c>
      <c r="C13557" t="s">
        <v>139</v>
      </c>
      <c r="D13557" t="s">
        <v>16821</v>
      </c>
      <c r="F13557" s="5">
        <v>75000</v>
      </c>
      <c r="G13557" s="5">
        <v>5000</v>
      </c>
      <c r="H13557" t="s">
        <v>21</v>
      </c>
      <c r="K13557" t="s">
        <v>443</v>
      </c>
      <c r="L13557" t="s">
        <v>107</v>
      </c>
      <c r="M13557" t="s">
        <v>6877</v>
      </c>
      <c r="N13557" t="s">
        <v>24</v>
      </c>
      <c r="O13557" t="s">
        <v>41</v>
      </c>
      <c r="P13557" t="s">
        <v>104</v>
      </c>
      <c r="Q13557" t="s">
        <v>53</v>
      </c>
      <c r="R13557" t="s">
        <v>123</v>
      </c>
    </row>
    <row r="13558" spans="1:18" x14ac:dyDescent="0.25">
      <c r="A13558" s="1">
        <v>44314.540671296294</v>
      </c>
      <c r="B13558" t="s">
        <v>18</v>
      </c>
      <c r="C13558" t="s">
        <v>16822</v>
      </c>
      <c r="D13558" t="s">
        <v>3075</v>
      </c>
      <c r="F13558" s="5">
        <v>115000</v>
      </c>
      <c r="G13558" s="5">
        <v>0</v>
      </c>
      <c r="H13558" t="s">
        <v>21</v>
      </c>
      <c r="K13558" t="s">
        <v>443</v>
      </c>
      <c r="L13558" t="s">
        <v>160</v>
      </c>
      <c r="M13558" t="s">
        <v>237</v>
      </c>
      <c r="N13558" t="s">
        <v>24</v>
      </c>
      <c r="O13558" t="s">
        <v>41</v>
      </c>
      <c r="P13558" t="s">
        <v>34</v>
      </c>
      <c r="Q13558" t="s">
        <v>26</v>
      </c>
      <c r="R13558" t="s">
        <v>123</v>
      </c>
    </row>
    <row r="13559" spans="1:18" x14ac:dyDescent="0.25">
      <c r="A13559" s="1">
        <v>44314.540671296294</v>
      </c>
      <c r="B13559" t="s">
        <v>18</v>
      </c>
      <c r="C13559" t="s">
        <v>185</v>
      </c>
      <c r="D13559" t="s">
        <v>16823</v>
      </c>
      <c r="E13559" t="s">
        <v>16824</v>
      </c>
      <c r="F13559" s="5">
        <v>19000</v>
      </c>
      <c r="G13559" s="5">
        <v>0</v>
      </c>
      <c r="H13559" t="s">
        <v>30</v>
      </c>
      <c r="J13559" t="s">
        <v>16825</v>
      </c>
      <c r="K13559" t="s">
        <v>4776</v>
      </c>
      <c r="M13559" t="s">
        <v>6866</v>
      </c>
      <c r="N13559" t="s">
        <v>24</v>
      </c>
      <c r="O13559" t="s">
        <v>95</v>
      </c>
      <c r="P13559" t="s">
        <v>34</v>
      </c>
      <c r="Q13559" t="s">
        <v>26</v>
      </c>
      <c r="R13559" t="s">
        <v>27</v>
      </c>
    </row>
    <row r="13560" spans="1:18" x14ac:dyDescent="0.25">
      <c r="A13560" s="1">
        <v>44314.540729166663</v>
      </c>
      <c r="B13560" t="s">
        <v>18</v>
      </c>
      <c r="C13560" t="s">
        <v>28</v>
      </c>
      <c r="D13560" t="s">
        <v>614</v>
      </c>
      <c r="F13560" s="5">
        <v>90000</v>
      </c>
      <c r="G13560" s="5">
        <v>0</v>
      </c>
      <c r="H13560" t="s">
        <v>21</v>
      </c>
      <c r="K13560" t="s">
        <v>443</v>
      </c>
      <c r="L13560" t="s">
        <v>65</v>
      </c>
      <c r="M13560" t="s">
        <v>66</v>
      </c>
      <c r="N13560" t="s">
        <v>24</v>
      </c>
      <c r="O13560" t="s">
        <v>24</v>
      </c>
      <c r="P13560" t="s">
        <v>25</v>
      </c>
      <c r="Q13560" t="s">
        <v>53</v>
      </c>
      <c r="R13560" t="s">
        <v>27</v>
      </c>
    </row>
    <row r="13561" spans="1:18" x14ac:dyDescent="0.25">
      <c r="A13561" s="1">
        <v>44314.540752314817</v>
      </c>
      <c r="B13561" t="s">
        <v>18</v>
      </c>
      <c r="C13561" t="s">
        <v>19</v>
      </c>
      <c r="D13561" t="s">
        <v>1321</v>
      </c>
      <c r="F13561" s="5">
        <v>52020</v>
      </c>
      <c r="G13561" s="5">
        <v>0</v>
      </c>
      <c r="H13561" t="s">
        <v>21</v>
      </c>
      <c r="K13561" t="s">
        <v>443</v>
      </c>
      <c r="L13561" t="s">
        <v>102</v>
      </c>
      <c r="M13561" t="s">
        <v>2031</v>
      </c>
      <c r="N13561" t="s">
        <v>24</v>
      </c>
      <c r="O13561" t="s">
        <v>24</v>
      </c>
      <c r="P13561" t="s">
        <v>34</v>
      </c>
      <c r="Q13561" t="s">
        <v>26</v>
      </c>
      <c r="R13561" t="s">
        <v>27</v>
      </c>
    </row>
    <row r="13562" spans="1:18" x14ac:dyDescent="0.25">
      <c r="A13562" s="1">
        <v>44314.540821759256</v>
      </c>
      <c r="B13562" t="s">
        <v>18</v>
      </c>
      <c r="C13562" t="s">
        <v>90</v>
      </c>
      <c r="D13562" t="s">
        <v>1218</v>
      </c>
      <c r="E13562" t="s">
        <v>16826</v>
      </c>
      <c r="F13562" s="5">
        <v>125000</v>
      </c>
      <c r="G13562" s="5">
        <v>10000</v>
      </c>
      <c r="H13562" t="s">
        <v>21</v>
      </c>
      <c r="K13562" t="s">
        <v>443</v>
      </c>
      <c r="L13562" t="s">
        <v>160</v>
      </c>
      <c r="M13562" t="s">
        <v>160</v>
      </c>
      <c r="N13562" t="s">
        <v>78</v>
      </c>
      <c r="O13562" t="s">
        <v>41</v>
      </c>
      <c r="P13562" t="s">
        <v>25</v>
      </c>
      <c r="Q13562" t="s">
        <v>53</v>
      </c>
      <c r="R13562" t="s">
        <v>27</v>
      </c>
    </row>
    <row r="13563" spans="1:18" x14ac:dyDescent="0.25">
      <c r="A13563" s="1">
        <v>44314.540925925925</v>
      </c>
      <c r="B13563" t="s">
        <v>18</v>
      </c>
      <c r="C13563" t="s">
        <v>145</v>
      </c>
      <c r="D13563" t="s">
        <v>146</v>
      </c>
      <c r="E13563" t="s">
        <v>16827</v>
      </c>
      <c r="F13563" s="5">
        <v>70000</v>
      </c>
      <c r="G13563" s="5">
        <v>3000</v>
      </c>
      <c r="H13563" t="s">
        <v>21</v>
      </c>
      <c r="K13563" t="s">
        <v>443</v>
      </c>
      <c r="L13563" t="s">
        <v>160</v>
      </c>
      <c r="M13563" t="s">
        <v>688</v>
      </c>
      <c r="N13563" t="s">
        <v>78</v>
      </c>
      <c r="O13563" t="s">
        <v>78</v>
      </c>
      <c r="P13563" t="s">
        <v>34</v>
      </c>
      <c r="Q13563" t="s">
        <v>26</v>
      </c>
      <c r="R13563" t="s">
        <v>27</v>
      </c>
    </row>
    <row r="13564" spans="1:18" x14ac:dyDescent="0.25">
      <c r="A13564" s="1">
        <v>44314.540972222225</v>
      </c>
      <c r="B13564" t="s">
        <v>18</v>
      </c>
      <c r="C13564" t="s">
        <v>28</v>
      </c>
      <c r="D13564" t="s">
        <v>16828</v>
      </c>
      <c r="F13564" s="5">
        <v>84000</v>
      </c>
      <c r="G13564" s="5">
        <v>0</v>
      </c>
      <c r="H13564" t="s">
        <v>21</v>
      </c>
      <c r="K13564" t="s">
        <v>443</v>
      </c>
      <c r="L13564" t="s">
        <v>107</v>
      </c>
      <c r="M13564" t="s">
        <v>610</v>
      </c>
      <c r="N13564" t="s">
        <v>24</v>
      </c>
      <c r="O13564" t="s">
        <v>41</v>
      </c>
      <c r="P13564" t="s">
        <v>34</v>
      </c>
      <c r="Q13564" t="s">
        <v>26</v>
      </c>
      <c r="R13564" t="s">
        <v>199</v>
      </c>
    </row>
    <row r="13565" spans="1:18" x14ac:dyDescent="0.25">
      <c r="A13565" s="1">
        <v>44314.54115740741</v>
      </c>
      <c r="B13565" t="s">
        <v>18</v>
      </c>
      <c r="C13565" t="s">
        <v>1034</v>
      </c>
      <c r="D13565" t="s">
        <v>12443</v>
      </c>
      <c r="E13565" t="s">
        <v>16829</v>
      </c>
      <c r="F13565" s="5">
        <v>43000</v>
      </c>
      <c r="G13565" s="5">
        <v>0</v>
      </c>
      <c r="H13565" t="s">
        <v>21</v>
      </c>
      <c r="K13565" t="s">
        <v>443</v>
      </c>
      <c r="L13565" t="s">
        <v>87</v>
      </c>
      <c r="M13565" t="s">
        <v>144</v>
      </c>
      <c r="N13565" t="s">
        <v>24</v>
      </c>
      <c r="O13565" t="s">
        <v>24</v>
      </c>
      <c r="P13565" t="s">
        <v>34</v>
      </c>
      <c r="Q13565" t="s">
        <v>26</v>
      </c>
      <c r="R13565" t="s">
        <v>27</v>
      </c>
    </row>
    <row r="13566" spans="1:18" x14ac:dyDescent="0.25">
      <c r="A13566" s="1">
        <v>44314.541331018518</v>
      </c>
      <c r="B13566" t="s">
        <v>18</v>
      </c>
      <c r="C13566" t="s">
        <v>90</v>
      </c>
      <c r="D13566" t="s">
        <v>3428</v>
      </c>
      <c r="F13566" s="5">
        <v>108000</v>
      </c>
      <c r="G13566" s="5">
        <v>0</v>
      </c>
      <c r="H13566" t="s">
        <v>21</v>
      </c>
      <c r="K13566" t="s">
        <v>443</v>
      </c>
      <c r="L13566" t="s">
        <v>107</v>
      </c>
      <c r="M13566" t="s">
        <v>529</v>
      </c>
      <c r="N13566" t="s">
        <v>41</v>
      </c>
      <c r="O13566" t="s">
        <v>95</v>
      </c>
      <c r="P13566" t="s">
        <v>34</v>
      </c>
      <c r="Q13566" t="s">
        <v>26</v>
      </c>
      <c r="R13566" t="s">
        <v>123</v>
      </c>
    </row>
    <row r="13567" spans="1:18" x14ac:dyDescent="0.25">
      <c r="A13567" s="1">
        <v>44314.541446759256</v>
      </c>
      <c r="B13567" t="s">
        <v>62</v>
      </c>
      <c r="C13567" t="s">
        <v>19</v>
      </c>
      <c r="D13567" t="s">
        <v>2002</v>
      </c>
      <c r="F13567" s="5">
        <v>110000</v>
      </c>
      <c r="G13567" s="5">
        <v>0</v>
      </c>
      <c r="H13567" t="s">
        <v>21</v>
      </c>
      <c r="K13567" t="s">
        <v>443</v>
      </c>
      <c r="L13567" t="s">
        <v>155</v>
      </c>
      <c r="M13567" t="s">
        <v>182</v>
      </c>
      <c r="N13567" t="s">
        <v>67</v>
      </c>
      <c r="O13567" t="s">
        <v>67</v>
      </c>
      <c r="P13567" t="s">
        <v>34</v>
      </c>
      <c r="Q13567" t="s">
        <v>53</v>
      </c>
      <c r="R13567" t="s">
        <v>27</v>
      </c>
    </row>
    <row r="13568" spans="1:18" x14ac:dyDescent="0.25">
      <c r="A13568" s="1">
        <v>44314.541620370372</v>
      </c>
      <c r="B13568" t="s">
        <v>62</v>
      </c>
      <c r="C13568" t="s">
        <v>42</v>
      </c>
      <c r="D13568" t="s">
        <v>5697</v>
      </c>
      <c r="F13568" s="5">
        <v>80000</v>
      </c>
      <c r="G13568" s="5">
        <v>0</v>
      </c>
      <c r="H13568" t="s">
        <v>21</v>
      </c>
      <c r="K13568" t="s">
        <v>443</v>
      </c>
      <c r="L13568" t="s">
        <v>150</v>
      </c>
      <c r="M13568" t="s">
        <v>1380</v>
      </c>
      <c r="N13568" t="s">
        <v>78</v>
      </c>
      <c r="O13568" t="s">
        <v>33</v>
      </c>
      <c r="P13568" t="s">
        <v>34</v>
      </c>
      <c r="Q13568" t="s">
        <v>26</v>
      </c>
      <c r="R13568" t="s">
        <v>27</v>
      </c>
    </row>
    <row r="13569" spans="1:18" x14ac:dyDescent="0.25">
      <c r="A13569" s="1">
        <v>44314.541678240741</v>
      </c>
      <c r="B13569" t="s">
        <v>18</v>
      </c>
      <c r="C13569" t="s">
        <v>36</v>
      </c>
      <c r="D13569" t="s">
        <v>3346</v>
      </c>
      <c r="F13569" s="5">
        <v>28000</v>
      </c>
      <c r="G13569" s="5">
        <v>400</v>
      </c>
      <c r="H13569" t="s">
        <v>30</v>
      </c>
      <c r="K13569" t="s">
        <v>4776</v>
      </c>
      <c r="M13569" t="s">
        <v>16830</v>
      </c>
      <c r="N13569" t="s">
        <v>78</v>
      </c>
      <c r="O13569" t="s">
        <v>33</v>
      </c>
      <c r="P13569" t="s">
        <v>25</v>
      </c>
      <c r="Q13569" t="s">
        <v>53</v>
      </c>
      <c r="R13569" t="s">
        <v>27</v>
      </c>
    </row>
    <row r="13570" spans="1:18" x14ac:dyDescent="0.25">
      <c r="A13570" s="1">
        <v>44314.541689814818</v>
      </c>
      <c r="B13570" t="s">
        <v>18</v>
      </c>
      <c r="C13570" t="s">
        <v>242</v>
      </c>
      <c r="D13570" t="s">
        <v>1218</v>
      </c>
      <c r="E13570" t="s">
        <v>4410</v>
      </c>
      <c r="F13570" s="5">
        <v>137500</v>
      </c>
      <c r="G13570" s="5">
        <v>9000</v>
      </c>
      <c r="H13570" t="s">
        <v>21</v>
      </c>
      <c r="K13570" t="s">
        <v>443</v>
      </c>
      <c r="L13570" t="s">
        <v>87</v>
      </c>
      <c r="M13570" t="s">
        <v>88</v>
      </c>
      <c r="N13570" t="s">
        <v>24</v>
      </c>
      <c r="O13570" t="s">
        <v>24</v>
      </c>
      <c r="P13570" t="s">
        <v>34</v>
      </c>
      <c r="Q13570" t="s">
        <v>749</v>
      </c>
      <c r="R13570" t="s">
        <v>136</v>
      </c>
    </row>
    <row r="13571" spans="1:18" x14ac:dyDescent="0.25">
      <c r="A13571" s="1">
        <v>44314.541759259257</v>
      </c>
      <c r="B13571" t="s">
        <v>18</v>
      </c>
      <c r="C13571" t="s">
        <v>397</v>
      </c>
      <c r="D13571" t="s">
        <v>16831</v>
      </c>
      <c r="F13571" s="5">
        <v>58784</v>
      </c>
      <c r="G13571" s="5">
        <v>0</v>
      </c>
      <c r="H13571" t="s">
        <v>21</v>
      </c>
      <c r="K13571" t="s">
        <v>443</v>
      </c>
      <c r="L13571" t="s">
        <v>110</v>
      </c>
      <c r="M13571" t="s">
        <v>111</v>
      </c>
      <c r="N13571" t="s">
        <v>24</v>
      </c>
      <c r="O13571" t="s">
        <v>41</v>
      </c>
      <c r="P13571" t="s">
        <v>34</v>
      </c>
      <c r="Q13571" t="s">
        <v>26</v>
      </c>
      <c r="R13571" t="s">
        <v>27</v>
      </c>
    </row>
    <row r="13572" spans="1:18" x14ac:dyDescent="0.25">
      <c r="A13572" s="1">
        <v>44314.542268518519</v>
      </c>
      <c r="B13572" t="s">
        <v>68</v>
      </c>
      <c r="C13572" t="s">
        <v>119</v>
      </c>
      <c r="D13572" t="s">
        <v>2588</v>
      </c>
      <c r="F13572" s="5">
        <v>95300</v>
      </c>
      <c r="G13572" s="5">
        <v>0</v>
      </c>
      <c r="H13572" t="s">
        <v>21</v>
      </c>
      <c r="K13572" t="s">
        <v>443</v>
      </c>
      <c r="L13572" t="s">
        <v>4573</v>
      </c>
      <c r="M13572" t="s">
        <v>4574</v>
      </c>
      <c r="N13572" t="s">
        <v>78</v>
      </c>
      <c r="O13572" t="s">
        <v>33</v>
      </c>
      <c r="P13572" t="s">
        <v>104</v>
      </c>
      <c r="Q13572" t="s">
        <v>26</v>
      </c>
      <c r="R13572" t="s">
        <v>27</v>
      </c>
    </row>
    <row r="13573" spans="1:18" x14ac:dyDescent="0.25">
      <c r="A13573" s="1">
        <v>44314.542280092595</v>
      </c>
      <c r="B13573" t="s">
        <v>18</v>
      </c>
      <c r="C13573" t="s">
        <v>90</v>
      </c>
      <c r="D13573" t="s">
        <v>1321</v>
      </c>
      <c r="F13573" s="5">
        <v>54080</v>
      </c>
      <c r="G13573" s="5">
        <v>3000</v>
      </c>
      <c r="H13573" t="s">
        <v>21</v>
      </c>
      <c r="K13573" t="s">
        <v>443</v>
      </c>
      <c r="L13573" t="s">
        <v>427</v>
      </c>
      <c r="M13573" t="s">
        <v>447</v>
      </c>
      <c r="N13573" t="s">
        <v>41</v>
      </c>
      <c r="O13573" t="s">
        <v>41</v>
      </c>
      <c r="P13573" t="s">
        <v>34</v>
      </c>
      <c r="Q13573" t="s">
        <v>26</v>
      </c>
      <c r="R13573" t="s">
        <v>1293</v>
      </c>
    </row>
    <row r="13574" spans="1:18" x14ac:dyDescent="0.25">
      <c r="A13574" s="1">
        <v>44314.542407407411</v>
      </c>
      <c r="B13574" t="s">
        <v>62</v>
      </c>
      <c r="C13574" t="s">
        <v>90</v>
      </c>
      <c r="D13574" t="s">
        <v>431</v>
      </c>
      <c r="F13574" s="5">
        <v>35000</v>
      </c>
      <c r="G13574" s="5">
        <v>0</v>
      </c>
      <c r="H13574" t="s">
        <v>21</v>
      </c>
      <c r="K13574" t="s">
        <v>443</v>
      </c>
      <c r="L13574" t="s">
        <v>107</v>
      </c>
      <c r="M13574" t="s">
        <v>865</v>
      </c>
      <c r="N13574" t="s">
        <v>41</v>
      </c>
      <c r="O13574" t="s">
        <v>41</v>
      </c>
      <c r="P13574" t="s">
        <v>266</v>
      </c>
      <c r="Q13574" t="s">
        <v>26</v>
      </c>
      <c r="R13574" t="s">
        <v>27</v>
      </c>
    </row>
    <row r="13575" spans="1:18" x14ac:dyDescent="0.25">
      <c r="A13575" s="1">
        <v>44314.542662037034</v>
      </c>
      <c r="B13575" t="s">
        <v>18</v>
      </c>
      <c r="C13575" t="s">
        <v>84</v>
      </c>
      <c r="D13575" t="s">
        <v>2686</v>
      </c>
      <c r="E13575" t="s">
        <v>16832</v>
      </c>
      <c r="F13575" s="5">
        <v>57500</v>
      </c>
      <c r="G13575" s="5">
        <v>3000</v>
      </c>
      <c r="H13575" t="s">
        <v>92</v>
      </c>
      <c r="K13575" t="s">
        <v>93</v>
      </c>
      <c r="M13575" t="s">
        <v>118</v>
      </c>
      <c r="N13575" t="s">
        <v>24</v>
      </c>
      <c r="O13575" t="s">
        <v>41</v>
      </c>
      <c r="P13575" t="s">
        <v>25</v>
      </c>
      <c r="Q13575" t="s">
        <v>749</v>
      </c>
      <c r="R13575" t="s">
        <v>123</v>
      </c>
    </row>
    <row r="13576" spans="1:18" x14ac:dyDescent="0.25">
      <c r="A13576" s="1">
        <v>44314.542800925927</v>
      </c>
      <c r="B13576" t="s">
        <v>89</v>
      </c>
      <c r="C13576" t="s">
        <v>28</v>
      </c>
      <c r="D13576" t="s">
        <v>16833</v>
      </c>
      <c r="F13576" s="5">
        <v>80000</v>
      </c>
      <c r="G13576" s="5">
        <v>3600</v>
      </c>
      <c r="H13576" t="s">
        <v>21</v>
      </c>
      <c r="K13576" t="s">
        <v>443</v>
      </c>
      <c r="L13576" t="s">
        <v>233</v>
      </c>
      <c r="M13576" t="s">
        <v>234</v>
      </c>
      <c r="N13576" t="s">
        <v>41</v>
      </c>
      <c r="O13576" t="s">
        <v>41</v>
      </c>
      <c r="P13576" t="s">
        <v>34</v>
      </c>
      <c r="Q13576" t="s">
        <v>26</v>
      </c>
      <c r="R13576" t="s">
        <v>27</v>
      </c>
    </row>
    <row r="13577" spans="1:18" x14ac:dyDescent="0.25">
      <c r="A13577" s="1">
        <v>44314.542962962965</v>
      </c>
      <c r="B13577" t="s">
        <v>18</v>
      </c>
      <c r="C13577" t="s">
        <v>57</v>
      </c>
      <c r="D13577" t="s">
        <v>16834</v>
      </c>
      <c r="E13577" t="s">
        <v>16835</v>
      </c>
      <c r="F13577" s="5">
        <v>0</v>
      </c>
      <c r="G13577" s="5">
        <v>0</v>
      </c>
      <c r="H13577" t="s">
        <v>21</v>
      </c>
      <c r="J13577" t="s">
        <v>16836</v>
      </c>
      <c r="K13577" t="s">
        <v>443</v>
      </c>
      <c r="L13577" t="s">
        <v>604</v>
      </c>
      <c r="M13577" t="s">
        <v>16837</v>
      </c>
      <c r="N13577" t="s">
        <v>41</v>
      </c>
      <c r="O13577" t="s">
        <v>41</v>
      </c>
      <c r="P13577" t="s">
        <v>25</v>
      </c>
      <c r="Q13577" t="s">
        <v>26</v>
      </c>
      <c r="R13577" t="s">
        <v>2439</v>
      </c>
    </row>
    <row r="13578" spans="1:18" x14ac:dyDescent="0.25">
      <c r="A13578" s="1">
        <v>44314.542974537035</v>
      </c>
      <c r="B13578" t="s">
        <v>68</v>
      </c>
      <c r="C13578" t="s">
        <v>19</v>
      </c>
      <c r="D13578" t="s">
        <v>1251</v>
      </c>
      <c r="F13578" s="5">
        <v>130000</v>
      </c>
      <c r="G13578" s="5">
        <v>0</v>
      </c>
      <c r="H13578" t="s">
        <v>21</v>
      </c>
      <c r="K13578" t="s">
        <v>443</v>
      </c>
      <c r="L13578" t="s">
        <v>51</v>
      </c>
      <c r="M13578" t="s">
        <v>806</v>
      </c>
      <c r="N13578" t="s">
        <v>78</v>
      </c>
      <c r="O13578" t="s">
        <v>78</v>
      </c>
      <c r="P13578" t="s">
        <v>34</v>
      </c>
      <c r="Q13578" t="s">
        <v>26</v>
      </c>
      <c r="R13578" t="s">
        <v>27</v>
      </c>
    </row>
    <row r="13579" spans="1:18" x14ac:dyDescent="0.25">
      <c r="A13579" s="1">
        <v>44314.543194444443</v>
      </c>
      <c r="B13579" t="s">
        <v>18</v>
      </c>
      <c r="C13579" t="s">
        <v>397</v>
      </c>
      <c r="D13579" t="s">
        <v>16838</v>
      </c>
      <c r="F13579" s="5">
        <v>30000</v>
      </c>
      <c r="G13579" s="5">
        <v>0</v>
      </c>
      <c r="H13579" t="s">
        <v>30</v>
      </c>
      <c r="K13579" t="s">
        <v>98</v>
      </c>
      <c r="M13579" t="s">
        <v>24782</v>
      </c>
      <c r="N13579" t="s">
        <v>33</v>
      </c>
      <c r="O13579" t="s">
        <v>24</v>
      </c>
      <c r="P13579" t="s">
        <v>25</v>
      </c>
      <c r="Q13579" t="s">
        <v>26</v>
      </c>
      <c r="R13579" t="s">
        <v>27</v>
      </c>
    </row>
    <row r="13580" spans="1:18" x14ac:dyDescent="0.25">
      <c r="A13580" s="1">
        <v>44314.543310185189</v>
      </c>
      <c r="B13580" t="s">
        <v>18</v>
      </c>
      <c r="C13580" t="s">
        <v>664</v>
      </c>
      <c r="D13580" t="s">
        <v>16839</v>
      </c>
      <c r="F13580" s="5">
        <v>79500</v>
      </c>
      <c r="G13580" s="5">
        <v>7950</v>
      </c>
      <c r="H13580" t="s">
        <v>21</v>
      </c>
      <c r="K13580" t="s">
        <v>443</v>
      </c>
      <c r="L13580" t="s">
        <v>102</v>
      </c>
      <c r="M13580" t="s">
        <v>103</v>
      </c>
      <c r="N13580" t="s">
        <v>41</v>
      </c>
      <c r="O13580" t="s">
        <v>41</v>
      </c>
      <c r="P13580" t="s">
        <v>34</v>
      </c>
      <c r="Q13580" t="s">
        <v>26</v>
      </c>
      <c r="R13580" t="s">
        <v>27</v>
      </c>
    </row>
    <row r="13581" spans="1:18" x14ac:dyDescent="0.25">
      <c r="A13581" s="1">
        <v>44314.543449074074</v>
      </c>
      <c r="B13581" t="s">
        <v>278</v>
      </c>
      <c r="C13581" t="s">
        <v>334</v>
      </c>
      <c r="D13581" t="s">
        <v>16840</v>
      </c>
      <c r="F13581" s="5">
        <v>60000</v>
      </c>
      <c r="G13581" s="5">
        <v>35000</v>
      </c>
      <c r="H13581" t="s">
        <v>21</v>
      </c>
      <c r="K13581" t="s">
        <v>443</v>
      </c>
      <c r="L13581" t="s">
        <v>48</v>
      </c>
      <c r="M13581" t="s">
        <v>16841</v>
      </c>
      <c r="N13581" t="s">
        <v>216</v>
      </c>
      <c r="O13581" t="s">
        <v>216</v>
      </c>
      <c r="P13581" t="s">
        <v>266</v>
      </c>
      <c r="Q13581" t="s">
        <v>53</v>
      </c>
      <c r="R13581" t="s">
        <v>27</v>
      </c>
    </row>
    <row r="13582" spans="1:18" x14ac:dyDescent="0.25">
      <c r="A13582" s="1">
        <v>44314.543553240743</v>
      </c>
      <c r="B13582" t="s">
        <v>62</v>
      </c>
      <c r="C13582" t="s">
        <v>19</v>
      </c>
      <c r="D13582" t="s">
        <v>16842</v>
      </c>
      <c r="F13582" s="5">
        <v>77000</v>
      </c>
      <c r="G13582" s="5">
        <v>18000</v>
      </c>
      <c r="H13582" t="s">
        <v>21</v>
      </c>
      <c r="J13582" t="s">
        <v>16843</v>
      </c>
      <c r="K13582" t="s">
        <v>443</v>
      </c>
      <c r="L13582" t="s">
        <v>81</v>
      </c>
      <c r="M13582" t="s">
        <v>395</v>
      </c>
      <c r="N13582" t="s">
        <v>78</v>
      </c>
      <c r="O13582" t="s">
        <v>78</v>
      </c>
      <c r="P13582" t="s">
        <v>79</v>
      </c>
      <c r="Q13582" t="s">
        <v>26</v>
      </c>
      <c r="R13582" t="s">
        <v>27</v>
      </c>
    </row>
    <row r="13583" spans="1:18" x14ac:dyDescent="0.25">
      <c r="A13583" s="1">
        <v>44314.543761574074</v>
      </c>
      <c r="B13583" t="s">
        <v>89</v>
      </c>
      <c r="C13583" t="s">
        <v>100</v>
      </c>
      <c r="D13583" t="s">
        <v>910</v>
      </c>
      <c r="E13583" t="s">
        <v>16844</v>
      </c>
      <c r="F13583" s="5">
        <v>115500</v>
      </c>
      <c r="G13583" s="5">
        <v>20000</v>
      </c>
      <c r="H13583" t="s">
        <v>21</v>
      </c>
      <c r="K13583" t="s">
        <v>443</v>
      </c>
      <c r="L13583" t="s">
        <v>134</v>
      </c>
      <c r="M13583" t="s">
        <v>16845</v>
      </c>
      <c r="N13583" t="s">
        <v>41</v>
      </c>
      <c r="O13583" t="s">
        <v>41</v>
      </c>
      <c r="P13583" t="s">
        <v>34</v>
      </c>
      <c r="Q13583" t="s">
        <v>26</v>
      </c>
      <c r="R13583" t="s">
        <v>469</v>
      </c>
    </row>
    <row r="13584" spans="1:18" x14ac:dyDescent="0.25">
      <c r="A13584" s="1">
        <v>44314.543888888889</v>
      </c>
      <c r="B13584" t="s">
        <v>18</v>
      </c>
      <c r="C13584" t="s">
        <v>57</v>
      </c>
      <c r="D13584" t="s">
        <v>16846</v>
      </c>
      <c r="E13584" t="s">
        <v>9843</v>
      </c>
      <c r="F13584" s="5">
        <v>41000</v>
      </c>
      <c r="G13584" s="5">
        <v>0</v>
      </c>
      <c r="H13584" t="s">
        <v>21</v>
      </c>
      <c r="K13584" t="s">
        <v>443</v>
      </c>
      <c r="L13584" t="s">
        <v>5281</v>
      </c>
      <c r="M13584" t="s">
        <v>5282</v>
      </c>
      <c r="N13584" t="s">
        <v>95</v>
      </c>
      <c r="O13584" t="s">
        <v>24</v>
      </c>
      <c r="P13584" t="s">
        <v>34</v>
      </c>
      <c r="Q13584" t="s">
        <v>53</v>
      </c>
      <c r="R13584" t="s">
        <v>27</v>
      </c>
    </row>
    <row r="13585" spans="1:18" x14ac:dyDescent="0.25">
      <c r="A13585" s="1">
        <v>44314.544016203705</v>
      </c>
      <c r="B13585" t="s">
        <v>18</v>
      </c>
      <c r="C13585" t="s">
        <v>397</v>
      </c>
      <c r="D13585" t="s">
        <v>16847</v>
      </c>
      <c r="F13585" s="5">
        <v>80000</v>
      </c>
      <c r="G13585" s="5">
        <v>0</v>
      </c>
      <c r="H13585" t="s">
        <v>21</v>
      </c>
      <c r="K13585" t="s">
        <v>443</v>
      </c>
      <c r="L13585" t="s">
        <v>121</v>
      </c>
      <c r="M13585" t="s">
        <v>1578</v>
      </c>
      <c r="N13585" t="s">
        <v>78</v>
      </c>
      <c r="O13585" t="s">
        <v>33</v>
      </c>
      <c r="P13585" t="s">
        <v>34</v>
      </c>
      <c r="Q13585" t="s">
        <v>26</v>
      </c>
      <c r="R13585" t="s">
        <v>469</v>
      </c>
    </row>
    <row r="13586" spans="1:18" x14ac:dyDescent="0.25">
      <c r="A13586" s="1">
        <v>44314.544224537036</v>
      </c>
      <c r="B13586" t="s">
        <v>62</v>
      </c>
      <c r="C13586" t="s">
        <v>36</v>
      </c>
      <c r="D13586" t="s">
        <v>16848</v>
      </c>
      <c r="F13586" s="5">
        <v>67650</v>
      </c>
      <c r="G13586" s="5">
        <v>0</v>
      </c>
      <c r="H13586" t="s">
        <v>21</v>
      </c>
      <c r="K13586" t="s">
        <v>443</v>
      </c>
      <c r="L13586" t="s">
        <v>233</v>
      </c>
      <c r="M13586" t="s">
        <v>1526</v>
      </c>
      <c r="N13586" t="s">
        <v>78</v>
      </c>
      <c r="O13586" t="s">
        <v>33</v>
      </c>
      <c r="P13586" t="s">
        <v>34</v>
      </c>
      <c r="Q13586" t="s">
        <v>26</v>
      </c>
      <c r="R13586" t="s">
        <v>27</v>
      </c>
    </row>
    <row r="13587" spans="1:18" x14ac:dyDescent="0.25">
      <c r="A13587" s="1">
        <v>44314.544398148151</v>
      </c>
      <c r="B13587" t="s">
        <v>18</v>
      </c>
      <c r="C13587" t="s">
        <v>185</v>
      </c>
      <c r="D13587" t="s">
        <v>9060</v>
      </c>
      <c r="F13587" s="5">
        <v>48000</v>
      </c>
      <c r="G13587" s="5">
        <v>2000</v>
      </c>
      <c r="H13587" t="s">
        <v>30</v>
      </c>
      <c r="K13587" t="s">
        <v>4776</v>
      </c>
      <c r="M13587" t="s">
        <v>400</v>
      </c>
      <c r="N13587" t="s">
        <v>78</v>
      </c>
      <c r="O13587" t="s">
        <v>78</v>
      </c>
      <c r="P13587" t="s">
        <v>34</v>
      </c>
      <c r="Q13587" t="s">
        <v>26</v>
      </c>
      <c r="R13587" t="s">
        <v>27</v>
      </c>
    </row>
    <row r="13588" spans="1:18" x14ac:dyDescent="0.25">
      <c r="A13588" s="1">
        <v>44314.544398148151</v>
      </c>
      <c r="B13588" t="s">
        <v>18</v>
      </c>
      <c r="C13588" t="s">
        <v>28</v>
      </c>
      <c r="D13588" t="s">
        <v>16849</v>
      </c>
      <c r="F13588" s="5">
        <v>100000</v>
      </c>
      <c r="G13588" s="5">
        <v>6000</v>
      </c>
      <c r="H13588" t="s">
        <v>21</v>
      </c>
      <c r="J13588" t="s">
        <v>16850</v>
      </c>
      <c r="K13588" t="s">
        <v>443</v>
      </c>
      <c r="L13588" t="s">
        <v>150</v>
      </c>
      <c r="M13588" t="s">
        <v>4794</v>
      </c>
      <c r="N13588" t="s">
        <v>33</v>
      </c>
      <c r="O13588" t="s">
        <v>24</v>
      </c>
      <c r="P13588" t="s">
        <v>34</v>
      </c>
      <c r="Q13588" t="s">
        <v>26</v>
      </c>
      <c r="R13588" t="s">
        <v>27</v>
      </c>
    </row>
    <row r="13589" spans="1:18" x14ac:dyDescent="0.25">
      <c r="A13589" s="1">
        <v>44314.544421296298</v>
      </c>
      <c r="B13589" t="s">
        <v>18</v>
      </c>
      <c r="C13589" t="s">
        <v>42</v>
      </c>
      <c r="D13589" t="s">
        <v>1650</v>
      </c>
      <c r="F13589" s="5">
        <v>58240</v>
      </c>
      <c r="G13589" s="5">
        <v>0</v>
      </c>
      <c r="H13589" t="s">
        <v>21</v>
      </c>
      <c r="K13589" t="s">
        <v>443</v>
      </c>
      <c r="L13589" t="s">
        <v>107</v>
      </c>
      <c r="M13589" t="s">
        <v>16851</v>
      </c>
      <c r="N13589" t="s">
        <v>24</v>
      </c>
      <c r="O13589" t="s">
        <v>24</v>
      </c>
      <c r="P13589" t="s">
        <v>34</v>
      </c>
      <c r="Q13589" t="s">
        <v>26</v>
      </c>
      <c r="R13589" t="s">
        <v>2439</v>
      </c>
    </row>
    <row r="13590" spans="1:18" x14ac:dyDescent="0.25">
      <c r="A13590" s="1">
        <v>44314.544432870367</v>
      </c>
      <c r="B13590" t="s">
        <v>18</v>
      </c>
      <c r="C13590" t="s">
        <v>42</v>
      </c>
      <c r="D13590" t="s">
        <v>16852</v>
      </c>
      <c r="E13590" t="s">
        <v>16853</v>
      </c>
      <c r="F13590" s="5">
        <v>41500</v>
      </c>
      <c r="G13590" s="5">
        <v>0</v>
      </c>
      <c r="H13590" t="s">
        <v>21</v>
      </c>
      <c r="K13590" t="s">
        <v>443</v>
      </c>
      <c r="L13590" t="s">
        <v>288</v>
      </c>
      <c r="M13590" t="s">
        <v>289</v>
      </c>
      <c r="N13590" t="s">
        <v>33</v>
      </c>
      <c r="O13590" t="s">
        <v>24</v>
      </c>
      <c r="P13590" t="s">
        <v>34</v>
      </c>
      <c r="Q13590" t="s">
        <v>26</v>
      </c>
      <c r="R13590" t="s">
        <v>27</v>
      </c>
    </row>
    <row r="13591" spans="1:18" x14ac:dyDescent="0.25">
      <c r="A13591" s="1">
        <v>44314.544548611113</v>
      </c>
      <c r="B13591" t="s">
        <v>18</v>
      </c>
      <c r="C13591" t="s">
        <v>42</v>
      </c>
      <c r="D13591" t="s">
        <v>16814</v>
      </c>
      <c r="E13591" t="s">
        <v>16854</v>
      </c>
      <c r="F13591" s="5">
        <v>78000</v>
      </c>
      <c r="G13591" s="5">
        <v>0</v>
      </c>
      <c r="H13591" t="s">
        <v>21</v>
      </c>
      <c r="K13591" t="s">
        <v>443</v>
      </c>
      <c r="L13591" t="s">
        <v>520</v>
      </c>
      <c r="M13591" t="s">
        <v>1387</v>
      </c>
      <c r="N13591" t="s">
        <v>33</v>
      </c>
      <c r="O13591" t="s">
        <v>24</v>
      </c>
      <c r="P13591" t="s">
        <v>34</v>
      </c>
      <c r="Q13591" t="s">
        <v>26</v>
      </c>
      <c r="R13591" t="s">
        <v>27</v>
      </c>
    </row>
    <row r="13592" spans="1:18" x14ac:dyDescent="0.25">
      <c r="A13592" s="1">
        <v>44314.544571759259</v>
      </c>
      <c r="B13592" t="s">
        <v>62</v>
      </c>
      <c r="C13592" t="s">
        <v>96</v>
      </c>
      <c r="D13592" t="s">
        <v>16855</v>
      </c>
      <c r="F13592" s="5">
        <v>44000</v>
      </c>
      <c r="G13592" s="5">
        <v>0</v>
      </c>
      <c r="H13592" t="s">
        <v>21</v>
      </c>
      <c r="K13592" t="s">
        <v>443</v>
      </c>
      <c r="L13592" t="s">
        <v>4573</v>
      </c>
      <c r="M13592" t="s">
        <v>6525</v>
      </c>
      <c r="N13592" t="s">
        <v>67</v>
      </c>
      <c r="O13592" t="s">
        <v>78</v>
      </c>
      <c r="P13592" t="s">
        <v>34</v>
      </c>
      <c r="Q13592" t="s">
        <v>26</v>
      </c>
      <c r="R13592" t="s">
        <v>27</v>
      </c>
    </row>
    <row r="13593" spans="1:18" x14ac:dyDescent="0.25">
      <c r="A13593" s="1">
        <v>44314.544814814813</v>
      </c>
      <c r="B13593" t="s">
        <v>62</v>
      </c>
      <c r="C13593" t="s">
        <v>16856</v>
      </c>
      <c r="D13593" t="s">
        <v>16857</v>
      </c>
      <c r="F13593" s="5">
        <v>135000</v>
      </c>
      <c r="G13593" s="5">
        <v>0</v>
      </c>
      <c r="H13593" t="s">
        <v>21</v>
      </c>
      <c r="K13593" t="s">
        <v>443</v>
      </c>
      <c r="L13593" t="s">
        <v>121</v>
      </c>
      <c r="M13593" t="s">
        <v>430</v>
      </c>
      <c r="N13593" t="s">
        <v>67</v>
      </c>
      <c r="O13593" t="s">
        <v>78</v>
      </c>
      <c r="P13593" t="s">
        <v>34</v>
      </c>
      <c r="Q13593" t="s">
        <v>26</v>
      </c>
      <c r="R13593" t="s">
        <v>27</v>
      </c>
    </row>
    <row r="13594" spans="1:18" x14ac:dyDescent="0.25">
      <c r="A13594" s="1">
        <v>44314.545092592591</v>
      </c>
      <c r="B13594" t="s">
        <v>18</v>
      </c>
      <c r="C13594" t="s">
        <v>84</v>
      </c>
      <c r="D13594" t="s">
        <v>2431</v>
      </c>
      <c r="F13594" s="5">
        <v>125000</v>
      </c>
      <c r="G13594" s="5">
        <v>1500</v>
      </c>
      <c r="H13594" t="s">
        <v>21</v>
      </c>
      <c r="K13594" t="s">
        <v>443</v>
      </c>
      <c r="L13594" t="s">
        <v>233</v>
      </c>
      <c r="M13594" t="s">
        <v>1144</v>
      </c>
      <c r="N13594" t="s">
        <v>24</v>
      </c>
      <c r="O13594" t="s">
        <v>24</v>
      </c>
      <c r="P13594" t="s">
        <v>3322</v>
      </c>
      <c r="Q13594" t="s">
        <v>26</v>
      </c>
      <c r="R13594" t="s">
        <v>27</v>
      </c>
    </row>
    <row r="13595" spans="1:18" x14ac:dyDescent="0.25">
      <c r="A13595" s="1">
        <v>44314.54515046296</v>
      </c>
      <c r="B13595" t="s">
        <v>68</v>
      </c>
      <c r="C13595" t="s">
        <v>90</v>
      </c>
      <c r="D13595" t="s">
        <v>2145</v>
      </c>
      <c r="F13595" s="5">
        <v>180200</v>
      </c>
      <c r="G13595" s="5">
        <v>30000</v>
      </c>
      <c r="H13595" t="s">
        <v>21</v>
      </c>
      <c r="K13595" t="s">
        <v>443</v>
      </c>
      <c r="L13595" t="s">
        <v>1495</v>
      </c>
      <c r="M13595" t="s">
        <v>3394</v>
      </c>
      <c r="N13595" t="s">
        <v>78</v>
      </c>
      <c r="O13595" t="s">
        <v>78</v>
      </c>
      <c r="P13595" t="s">
        <v>3322</v>
      </c>
      <c r="Q13595" t="s">
        <v>26</v>
      </c>
      <c r="R13595" t="s">
        <v>27</v>
      </c>
    </row>
    <row r="13596" spans="1:18" x14ac:dyDescent="0.25">
      <c r="A13596" s="1">
        <v>44314.545335648145</v>
      </c>
      <c r="B13596" t="s">
        <v>18</v>
      </c>
      <c r="C13596" t="s">
        <v>14737</v>
      </c>
      <c r="D13596" t="s">
        <v>6807</v>
      </c>
      <c r="E13596" t="s">
        <v>16858</v>
      </c>
      <c r="F13596" s="5">
        <v>110000</v>
      </c>
      <c r="G13596" s="5">
        <v>5000</v>
      </c>
      <c r="H13596" t="s">
        <v>21</v>
      </c>
      <c r="K13596" t="s">
        <v>443</v>
      </c>
      <c r="L13596" t="s">
        <v>107</v>
      </c>
      <c r="M13596" t="s">
        <v>610</v>
      </c>
      <c r="N13596" t="s">
        <v>78</v>
      </c>
      <c r="O13596" t="s">
        <v>24</v>
      </c>
      <c r="P13596" t="s">
        <v>25</v>
      </c>
      <c r="Q13596" t="s">
        <v>26</v>
      </c>
      <c r="R13596" t="s">
        <v>27</v>
      </c>
    </row>
    <row r="13597" spans="1:18" x14ac:dyDescent="0.25">
      <c r="A13597" s="1">
        <v>44314.545497685183</v>
      </c>
      <c r="B13597" t="s">
        <v>68</v>
      </c>
      <c r="C13597" t="s">
        <v>19</v>
      </c>
      <c r="D13597" t="s">
        <v>4881</v>
      </c>
      <c r="F13597" s="5">
        <v>62000</v>
      </c>
      <c r="G13597" s="5">
        <v>0</v>
      </c>
      <c r="H13597" t="s">
        <v>21</v>
      </c>
      <c r="K13597" t="s">
        <v>443</v>
      </c>
      <c r="L13597" t="s">
        <v>22</v>
      </c>
      <c r="M13597" t="s">
        <v>32</v>
      </c>
      <c r="N13597" t="s">
        <v>24</v>
      </c>
      <c r="O13597" t="s">
        <v>41</v>
      </c>
      <c r="P13597" t="s">
        <v>25</v>
      </c>
      <c r="Q13597" t="s">
        <v>26</v>
      </c>
      <c r="R13597" t="s">
        <v>27</v>
      </c>
    </row>
    <row r="13598" spans="1:18" x14ac:dyDescent="0.25">
      <c r="A13598" s="1">
        <v>44314.545555555553</v>
      </c>
      <c r="B13598" t="s">
        <v>68</v>
      </c>
      <c r="C13598" t="s">
        <v>16859</v>
      </c>
      <c r="D13598" t="s">
        <v>12928</v>
      </c>
      <c r="F13598" s="5">
        <v>75000</v>
      </c>
      <c r="G13598" s="5">
        <v>30000</v>
      </c>
      <c r="H13598" t="s">
        <v>21</v>
      </c>
      <c r="K13598" t="s">
        <v>443</v>
      </c>
      <c r="L13598" t="s">
        <v>110</v>
      </c>
      <c r="M13598" t="s">
        <v>111</v>
      </c>
      <c r="N13598" t="s">
        <v>78</v>
      </c>
      <c r="O13598" t="s">
        <v>24</v>
      </c>
      <c r="P13598" t="s">
        <v>34</v>
      </c>
      <c r="Q13598" t="s">
        <v>26</v>
      </c>
      <c r="R13598" t="s">
        <v>27</v>
      </c>
    </row>
    <row r="13599" spans="1:18" x14ac:dyDescent="0.25">
      <c r="A13599" s="1">
        <v>44314.545694444445</v>
      </c>
      <c r="B13599" t="s">
        <v>62</v>
      </c>
      <c r="C13599" t="s">
        <v>19</v>
      </c>
      <c r="D13599" t="s">
        <v>16860</v>
      </c>
      <c r="F13599" s="5">
        <v>40000</v>
      </c>
      <c r="G13599" s="5">
        <v>0</v>
      </c>
      <c r="H13599" t="s">
        <v>21</v>
      </c>
      <c r="K13599" t="s">
        <v>443</v>
      </c>
      <c r="L13599" t="s">
        <v>1037</v>
      </c>
      <c r="M13599" t="s">
        <v>1298</v>
      </c>
      <c r="N13599" t="s">
        <v>67</v>
      </c>
      <c r="O13599" t="s">
        <v>67</v>
      </c>
      <c r="P13599" t="s">
        <v>34</v>
      </c>
      <c r="Q13599" t="s">
        <v>26</v>
      </c>
      <c r="R13599" t="s">
        <v>27</v>
      </c>
    </row>
    <row r="13600" spans="1:18" x14ac:dyDescent="0.25">
      <c r="A13600" s="1">
        <v>44314.545729166668</v>
      </c>
      <c r="B13600" t="s">
        <v>18</v>
      </c>
      <c r="C13600" t="s">
        <v>242</v>
      </c>
      <c r="D13600" t="s">
        <v>1804</v>
      </c>
      <c r="E13600" t="s">
        <v>16861</v>
      </c>
      <c r="F13600" s="5">
        <v>73500</v>
      </c>
      <c r="G13600" s="5">
        <v>4000</v>
      </c>
      <c r="H13600" t="s">
        <v>21</v>
      </c>
      <c r="K13600" t="s">
        <v>443</v>
      </c>
      <c r="L13600" t="s">
        <v>65</v>
      </c>
      <c r="M13600" t="s">
        <v>343</v>
      </c>
      <c r="N13600" t="s">
        <v>24</v>
      </c>
      <c r="O13600" t="s">
        <v>24</v>
      </c>
      <c r="P13600" t="s">
        <v>25</v>
      </c>
      <c r="Q13600" t="s">
        <v>26</v>
      </c>
      <c r="R13600" t="s">
        <v>27</v>
      </c>
    </row>
    <row r="13601" spans="1:18" x14ac:dyDescent="0.25">
      <c r="A13601" s="1">
        <v>44314.545914351853</v>
      </c>
      <c r="B13601" t="s">
        <v>18</v>
      </c>
      <c r="C13601" t="s">
        <v>213</v>
      </c>
      <c r="D13601" t="s">
        <v>101</v>
      </c>
      <c r="E13601" t="s">
        <v>16862</v>
      </c>
      <c r="F13601" s="5">
        <v>36000</v>
      </c>
      <c r="G13601" s="5">
        <v>500</v>
      </c>
      <c r="H13601" t="s">
        <v>21</v>
      </c>
      <c r="J13601" t="s">
        <v>16863</v>
      </c>
      <c r="K13601" t="s">
        <v>443</v>
      </c>
      <c r="L13601" t="s">
        <v>107</v>
      </c>
      <c r="M13601" t="s">
        <v>610</v>
      </c>
      <c r="N13601" t="s">
        <v>41</v>
      </c>
      <c r="O13601" t="s">
        <v>95</v>
      </c>
      <c r="P13601" t="s">
        <v>25</v>
      </c>
      <c r="Q13601" t="s">
        <v>26</v>
      </c>
      <c r="R13601" t="s">
        <v>27</v>
      </c>
    </row>
    <row r="13602" spans="1:18" x14ac:dyDescent="0.25">
      <c r="A13602" s="1">
        <v>44314.545937499999</v>
      </c>
      <c r="B13602" t="s">
        <v>18</v>
      </c>
      <c r="C13602" t="s">
        <v>84</v>
      </c>
      <c r="D13602" t="s">
        <v>2894</v>
      </c>
      <c r="E13602" t="s">
        <v>16864</v>
      </c>
      <c r="F13602" s="5">
        <v>230000</v>
      </c>
      <c r="G13602" s="5">
        <v>20000</v>
      </c>
      <c r="H13602" t="s">
        <v>21</v>
      </c>
      <c r="K13602" t="s">
        <v>443</v>
      </c>
      <c r="L13602" t="s">
        <v>110</v>
      </c>
      <c r="M13602" t="s">
        <v>111</v>
      </c>
      <c r="N13602" t="s">
        <v>33</v>
      </c>
      <c r="O13602" t="s">
        <v>33</v>
      </c>
      <c r="P13602" t="s">
        <v>3322</v>
      </c>
      <c r="Q13602" t="s">
        <v>26</v>
      </c>
      <c r="R13602" t="s">
        <v>27</v>
      </c>
    </row>
    <row r="13603" spans="1:18" x14ac:dyDescent="0.25">
      <c r="A13603" s="1">
        <v>44314.545937499999</v>
      </c>
      <c r="B13603" t="s">
        <v>89</v>
      </c>
      <c r="C13603" t="s">
        <v>36</v>
      </c>
      <c r="D13603" t="s">
        <v>1321</v>
      </c>
      <c r="F13603" s="5">
        <v>67275</v>
      </c>
      <c r="G13603" s="5">
        <v>2000</v>
      </c>
      <c r="H13603" t="s">
        <v>21</v>
      </c>
      <c r="K13603" t="s">
        <v>443</v>
      </c>
      <c r="L13603" t="s">
        <v>203</v>
      </c>
      <c r="M13603" t="s">
        <v>16865</v>
      </c>
      <c r="N13603" t="s">
        <v>95</v>
      </c>
      <c r="O13603" t="s">
        <v>95</v>
      </c>
      <c r="P13603" t="s">
        <v>34</v>
      </c>
      <c r="Q13603" t="s">
        <v>26</v>
      </c>
      <c r="R13603" t="s">
        <v>27</v>
      </c>
    </row>
    <row r="13604" spans="1:18" x14ac:dyDescent="0.25">
      <c r="A13604" s="1">
        <v>44314.545937499999</v>
      </c>
      <c r="B13604" t="s">
        <v>18</v>
      </c>
      <c r="C13604" t="s">
        <v>28</v>
      </c>
      <c r="D13604" t="s">
        <v>16866</v>
      </c>
      <c r="E13604" t="s">
        <v>16867</v>
      </c>
      <c r="F13604" s="5">
        <v>63000</v>
      </c>
      <c r="G13604" s="5">
        <v>3500</v>
      </c>
      <c r="H13604" t="s">
        <v>21</v>
      </c>
      <c r="K13604" t="s">
        <v>443</v>
      </c>
      <c r="L13604" t="s">
        <v>45</v>
      </c>
      <c r="M13604" t="s">
        <v>441</v>
      </c>
      <c r="N13604" t="s">
        <v>41</v>
      </c>
      <c r="O13604" t="s">
        <v>41</v>
      </c>
      <c r="P13604" t="s">
        <v>34</v>
      </c>
      <c r="Q13604" t="s">
        <v>26</v>
      </c>
      <c r="R13604" t="s">
        <v>27</v>
      </c>
    </row>
    <row r="13605" spans="1:18" x14ac:dyDescent="0.25">
      <c r="A13605" s="1">
        <v>44314.546030092592</v>
      </c>
      <c r="B13605" t="s">
        <v>18</v>
      </c>
      <c r="C13605" t="s">
        <v>397</v>
      </c>
      <c r="D13605" t="s">
        <v>16868</v>
      </c>
      <c r="F13605" s="5">
        <v>54700</v>
      </c>
      <c r="G13605" s="5">
        <v>0</v>
      </c>
      <c r="H13605" t="s">
        <v>30</v>
      </c>
      <c r="K13605" t="s">
        <v>16869</v>
      </c>
      <c r="M13605" t="s">
        <v>400</v>
      </c>
      <c r="N13605" t="s">
        <v>41</v>
      </c>
      <c r="O13605" t="s">
        <v>41</v>
      </c>
      <c r="P13605" t="s">
        <v>34</v>
      </c>
      <c r="Q13605" t="s">
        <v>26</v>
      </c>
      <c r="R13605" t="s">
        <v>27</v>
      </c>
    </row>
    <row r="13606" spans="1:18" x14ac:dyDescent="0.25">
      <c r="A13606" s="1">
        <v>44314.546041666668</v>
      </c>
      <c r="B13606" t="s">
        <v>18</v>
      </c>
      <c r="C13606" t="s">
        <v>370</v>
      </c>
      <c r="D13606" t="s">
        <v>6935</v>
      </c>
      <c r="E13606" t="s">
        <v>16870</v>
      </c>
      <c r="F13606" s="5">
        <v>53000</v>
      </c>
      <c r="G13606" s="5">
        <v>0</v>
      </c>
      <c r="H13606" t="s">
        <v>21</v>
      </c>
      <c r="K13606" t="s">
        <v>443</v>
      </c>
      <c r="L13606" t="s">
        <v>203</v>
      </c>
      <c r="M13606" t="s">
        <v>16871</v>
      </c>
      <c r="N13606" t="s">
        <v>95</v>
      </c>
      <c r="O13606" t="s">
        <v>41</v>
      </c>
      <c r="P13606" t="s">
        <v>25</v>
      </c>
      <c r="Q13606" t="s">
        <v>26</v>
      </c>
      <c r="R13606" t="s">
        <v>27</v>
      </c>
    </row>
    <row r="13607" spans="1:18" x14ac:dyDescent="0.25">
      <c r="A13607" s="1">
        <v>44314.546157407407</v>
      </c>
      <c r="B13607" t="s">
        <v>278</v>
      </c>
      <c r="C13607" t="s">
        <v>19</v>
      </c>
      <c r="D13607" t="s">
        <v>2427</v>
      </c>
      <c r="E13607" t="s">
        <v>16872</v>
      </c>
      <c r="F13607" s="5">
        <v>78000</v>
      </c>
      <c r="G13607" s="5">
        <v>0</v>
      </c>
      <c r="H13607" t="s">
        <v>21</v>
      </c>
      <c r="K13607" t="s">
        <v>443</v>
      </c>
      <c r="L13607" t="s">
        <v>1425</v>
      </c>
      <c r="M13607" t="s">
        <v>1958</v>
      </c>
      <c r="N13607" t="s">
        <v>280</v>
      </c>
      <c r="O13607" t="s">
        <v>280</v>
      </c>
      <c r="P13607" t="s">
        <v>79</v>
      </c>
      <c r="Q13607" t="s">
        <v>26</v>
      </c>
      <c r="R13607" t="s">
        <v>27</v>
      </c>
    </row>
    <row r="13608" spans="1:18" x14ac:dyDescent="0.25">
      <c r="A13608" s="1">
        <v>44314.54619212963</v>
      </c>
      <c r="B13608" t="s">
        <v>68</v>
      </c>
      <c r="C13608" t="s">
        <v>19</v>
      </c>
      <c r="D13608" t="s">
        <v>349</v>
      </c>
      <c r="F13608" s="5">
        <v>145000</v>
      </c>
      <c r="G13608" s="5">
        <v>0</v>
      </c>
      <c r="H13608" t="s">
        <v>21</v>
      </c>
      <c r="K13608" t="s">
        <v>443</v>
      </c>
      <c r="L13608" t="s">
        <v>141</v>
      </c>
      <c r="M13608" t="s">
        <v>319</v>
      </c>
      <c r="N13608" t="s">
        <v>33</v>
      </c>
      <c r="O13608" t="s">
        <v>33</v>
      </c>
      <c r="P13608" t="s">
        <v>79</v>
      </c>
      <c r="Q13608" t="s">
        <v>26</v>
      </c>
      <c r="R13608" t="s">
        <v>27</v>
      </c>
    </row>
    <row r="13609" spans="1:18" x14ac:dyDescent="0.25">
      <c r="A13609" s="1">
        <v>44314.546319444446</v>
      </c>
      <c r="B13609" t="s">
        <v>18</v>
      </c>
      <c r="C13609" t="s">
        <v>170</v>
      </c>
      <c r="D13609" t="s">
        <v>16873</v>
      </c>
      <c r="F13609" s="5">
        <v>77000</v>
      </c>
      <c r="G13609" s="5">
        <v>10000</v>
      </c>
      <c r="H13609" t="s">
        <v>21</v>
      </c>
      <c r="K13609" t="s">
        <v>443</v>
      </c>
      <c r="L13609" t="s">
        <v>22</v>
      </c>
      <c r="M13609" t="s">
        <v>23</v>
      </c>
      <c r="N13609" t="s">
        <v>41</v>
      </c>
      <c r="O13609" t="s">
        <v>41</v>
      </c>
      <c r="P13609" t="s">
        <v>34</v>
      </c>
      <c r="Q13609" t="s">
        <v>26</v>
      </c>
      <c r="R13609" t="s">
        <v>27</v>
      </c>
    </row>
    <row r="13610" spans="1:18" x14ac:dyDescent="0.25">
      <c r="A13610" s="1">
        <v>44314.546481481484</v>
      </c>
      <c r="B13610" t="s">
        <v>18</v>
      </c>
      <c r="C13610" t="s">
        <v>242</v>
      </c>
      <c r="D13610" t="s">
        <v>8033</v>
      </c>
      <c r="F13610" s="5">
        <v>55000</v>
      </c>
      <c r="G13610" s="5">
        <v>1500</v>
      </c>
      <c r="H13610" t="s">
        <v>21</v>
      </c>
      <c r="K13610" t="s">
        <v>443</v>
      </c>
      <c r="L13610" t="s">
        <v>273</v>
      </c>
      <c r="M13610" t="s">
        <v>274</v>
      </c>
      <c r="N13610" t="s">
        <v>24</v>
      </c>
      <c r="O13610" t="s">
        <v>41</v>
      </c>
      <c r="P13610" t="s">
        <v>25</v>
      </c>
      <c r="Q13610" t="s">
        <v>26</v>
      </c>
      <c r="R13610" t="s">
        <v>27</v>
      </c>
    </row>
    <row r="13611" spans="1:18" x14ac:dyDescent="0.25">
      <c r="A13611" s="1">
        <v>44314.546493055554</v>
      </c>
      <c r="B13611" t="s">
        <v>18</v>
      </c>
      <c r="C13611" t="s">
        <v>139</v>
      </c>
      <c r="D13611" t="s">
        <v>2079</v>
      </c>
      <c r="F13611" s="5">
        <v>87550</v>
      </c>
      <c r="G13611" s="5">
        <v>0</v>
      </c>
      <c r="H13611" t="s">
        <v>21</v>
      </c>
      <c r="K13611" t="s">
        <v>443</v>
      </c>
      <c r="L13611" t="s">
        <v>107</v>
      </c>
      <c r="M13611" t="s">
        <v>610</v>
      </c>
      <c r="N13611" t="s">
        <v>24</v>
      </c>
      <c r="O13611" t="s">
        <v>24</v>
      </c>
      <c r="P13611" t="s">
        <v>34</v>
      </c>
      <c r="Q13611" t="s">
        <v>26</v>
      </c>
      <c r="R13611" t="s">
        <v>123</v>
      </c>
    </row>
    <row r="13612" spans="1:18" x14ac:dyDescent="0.25">
      <c r="A13612" s="1">
        <v>44314.546620370369</v>
      </c>
      <c r="B13612" t="s">
        <v>18</v>
      </c>
      <c r="C13612" t="s">
        <v>119</v>
      </c>
      <c r="D13612" t="s">
        <v>9808</v>
      </c>
      <c r="E13612" t="s">
        <v>16874</v>
      </c>
      <c r="F13612" s="5">
        <v>62000</v>
      </c>
      <c r="G13612" s="5">
        <v>0</v>
      </c>
      <c r="H13612" t="s">
        <v>92</v>
      </c>
      <c r="K13612" t="s">
        <v>93</v>
      </c>
      <c r="M13612" t="s">
        <v>16875</v>
      </c>
      <c r="N13612" t="s">
        <v>78</v>
      </c>
      <c r="O13612" t="s">
        <v>33</v>
      </c>
      <c r="P13612" t="s">
        <v>34</v>
      </c>
      <c r="Q13612" t="s">
        <v>26</v>
      </c>
      <c r="R13612" t="s">
        <v>27</v>
      </c>
    </row>
    <row r="13613" spans="1:18" x14ac:dyDescent="0.25">
      <c r="A13613" s="1">
        <v>44314.546990740739</v>
      </c>
      <c r="B13613" t="s">
        <v>18</v>
      </c>
      <c r="C13613" t="s">
        <v>28</v>
      </c>
      <c r="D13613" t="s">
        <v>1712</v>
      </c>
      <c r="F13613" s="5">
        <v>142000</v>
      </c>
      <c r="G13613" s="5">
        <v>5000</v>
      </c>
      <c r="H13613" t="s">
        <v>21</v>
      </c>
      <c r="K13613" t="s">
        <v>443</v>
      </c>
      <c r="L13613" t="s">
        <v>107</v>
      </c>
      <c r="M13613" t="s">
        <v>489</v>
      </c>
      <c r="N13613" t="s">
        <v>41</v>
      </c>
      <c r="O13613" t="s">
        <v>41</v>
      </c>
      <c r="P13613" t="s">
        <v>25</v>
      </c>
      <c r="Q13613" t="s">
        <v>26</v>
      </c>
      <c r="R13613" t="s">
        <v>123</v>
      </c>
    </row>
    <row r="13614" spans="1:18" x14ac:dyDescent="0.25">
      <c r="A13614" s="1">
        <v>44314.547175925924</v>
      </c>
      <c r="B13614" t="s">
        <v>18</v>
      </c>
      <c r="C13614" t="s">
        <v>170</v>
      </c>
      <c r="D13614" t="s">
        <v>3530</v>
      </c>
      <c r="F13614" s="5">
        <v>65000</v>
      </c>
      <c r="G13614" s="5">
        <v>1000</v>
      </c>
      <c r="H13614" t="s">
        <v>21</v>
      </c>
      <c r="K13614" t="s">
        <v>443</v>
      </c>
      <c r="L13614" t="s">
        <v>288</v>
      </c>
      <c r="M13614" t="s">
        <v>16561</v>
      </c>
      <c r="N13614" t="s">
        <v>41</v>
      </c>
      <c r="O13614" t="s">
        <v>41</v>
      </c>
      <c r="P13614" t="s">
        <v>34</v>
      </c>
      <c r="Q13614" t="s">
        <v>26</v>
      </c>
      <c r="R13614" t="s">
        <v>27</v>
      </c>
    </row>
    <row r="13615" spans="1:18" x14ac:dyDescent="0.25">
      <c r="A13615" s="1">
        <v>44314.547222222223</v>
      </c>
      <c r="B13615" t="s">
        <v>18</v>
      </c>
      <c r="C13615" t="s">
        <v>28</v>
      </c>
      <c r="D13615" t="s">
        <v>983</v>
      </c>
      <c r="F13615" s="5">
        <v>93000</v>
      </c>
      <c r="G13615" s="5">
        <v>10000</v>
      </c>
      <c r="H13615" t="s">
        <v>21</v>
      </c>
      <c r="K13615" t="s">
        <v>443</v>
      </c>
      <c r="L13615" t="s">
        <v>160</v>
      </c>
      <c r="M13615" t="s">
        <v>237</v>
      </c>
      <c r="N13615" t="s">
        <v>41</v>
      </c>
      <c r="O13615" t="s">
        <v>41</v>
      </c>
      <c r="P13615" t="s">
        <v>34</v>
      </c>
      <c r="Q13615" t="s">
        <v>26</v>
      </c>
      <c r="R13615" t="s">
        <v>27</v>
      </c>
    </row>
    <row r="13616" spans="1:18" x14ac:dyDescent="0.25">
      <c r="A13616" s="1">
        <v>44314.547534722224</v>
      </c>
      <c r="B13616" t="s">
        <v>62</v>
      </c>
      <c r="C13616" t="s">
        <v>84</v>
      </c>
      <c r="D13616" t="s">
        <v>16876</v>
      </c>
      <c r="F13616" s="5">
        <v>190000</v>
      </c>
      <c r="G13616" s="5">
        <v>15000</v>
      </c>
      <c r="H13616" t="s">
        <v>21</v>
      </c>
      <c r="K13616" t="s">
        <v>443</v>
      </c>
      <c r="L13616" t="s">
        <v>141</v>
      </c>
      <c r="M13616" t="s">
        <v>166</v>
      </c>
      <c r="N13616" t="s">
        <v>78</v>
      </c>
      <c r="O13616" t="s">
        <v>78</v>
      </c>
      <c r="Q13616" t="s">
        <v>53</v>
      </c>
      <c r="R13616" t="s">
        <v>136</v>
      </c>
    </row>
    <row r="13617" spans="1:18" x14ac:dyDescent="0.25">
      <c r="A13617" s="1">
        <v>44314.547754629632</v>
      </c>
      <c r="B13617" t="s">
        <v>18</v>
      </c>
      <c r="C13617" t="s">
        <v>19</v>
      </c>
      <c r="D13617" t="s">
        <v>16877</v>
      </c>
      <c r="F13617" s="5">
        <v>72000</v>
      </c>
      <c r="G13617" s="5">
        <v>0</v>
      </c>
      <c r="H13617" t="s">
        <v>21</v>
      </c>
      <c r="K13617" t="s">
        <v>443</v>
      </c>
      <c r="L13617" t="s">
        <v>107</v>
      </c>
      <c r="M13617" t="s">
        <v>914</v>
      </c>
      <c r="N13617" t="s">
        <v>24</v>
      </c>
      <c r="O13617" t="s">
        <v>24</v>
      </c>
      <c r="P13617" t="s">
        <v>34</v>
      </c>
      <c r="Q13617" t="s">
        <v>26</v>
      </c>
      <c r="R13617" t="s">
        <v>123</v>
      </c>
    </row>
    <row r="13618" spans="1:18" x14ac:dyDescent="0.25">
      <c r="A13618" s="1">
        <v>44314.547905092593</v>
      </c>
      <c r="B13618" t="s">
        <v>18</v>
      </c>
      <c r="C13618" t="s">
        <v>334</v>
      </c>
      <c r="D13618" t="s">
        <v>179</v>
      </c>
      <c r="F13618" s="5">
        <v>84000</v>
      </c>
      <c r="G13618" s="5">
        <v>0</v>
      </c>
      <c r="H13618" t="s">
        <v>21</v>
      </c>
      <c r="J13618" t="s">
        <v>16878</v>
      </c>
      <c r="K13618" t="s">
        <v>443</v>
      </c>
      <c r="L13618" t="s">
        <v>131</v>
      </c>
      <c r="M13618" t="s">
        <v>138</v>
      </c>
      <c r="N13618" t="s">
        <v>41</v>
      </c>
      <c r="O13618" t="s">
        <v>41</v>
      </c>
      <c r="P13618" t="s">
        <v>34</v>
      </c>
      <c r="Q13618" t="s">
        <v>26</v>
      </c>
      <c r="R13618" t="s">
        <v>27</v>
      </c>
    </row>
    <row r="13619" spans="1:18" x14ac:dyDescent="0.25">
      <c r="A13619" s="1">
        <v>44314.548067129632</v>
      </c>
      <c r="B13619" t="s">
        <v>18</v>
      </c>
      <c r="C13619" t="s">
        <v>28</v>
      </c>
      <c r="D13619" t="s">
        <v>16879</v>
      </c>
      <c r="F13619" s="5">
        <v>102000</v>
      </c>
      <c r="G13619" s="5">
        <v>0</v>
      </c>
      <c r="H13619" t="s">
        <v>21</v>
      </c>
      <c r="K13619" t="s">
        <v>443</v>
      </c>
      <c r="L13619" t="s">
        <v>107</v>
      </c>
      <c r="M13619" t="s">
        <v>16880</v>
      </c>
      <c r="N13619" t="s">
        <v>41</v>
      </c>
      <c r="O13619" t="s">
        <v>95</v>
      </c>
      <c r="P13619" t="s">
        <v>79</v>
      </c>
      <c r="Q13619" t="s">
        <v>26</v>
      </c>
      <c r="R13619" t="s">
        <v>27</v>
      </c>
    </row>
    <row r="13620" spans="1:18" x14ac:dyDescent="0.25">
      <c r="A13620" s="1">
        <v>44314.548159722224</v>
      </c>
      <c r="B13620" t="s">
        <v>18</v>
      </c>
      <c r="C13620" t="s">
        <v>145</v>
      </c>
      <c r="D13620" t="s">
        <v>1088</v>
      </c>
      <c r="F13620" s="5">
        <v>91000</v>
      </c>
      <c r="G13620" s="5">
        <v>12000</v>
      </c>
      <c r="H13620" t="s">
        <v>21</v>
      </c>
      <c r="K13620" t="s">
        <v>443</v>
      </c>
      <c r="L13620" t="s">
        <v>141</v>
      </c>
      <c r="M13620" t="s">
        <v>319</v>
      </c>
      <c r="N13620" t="s">
        <v>33</v>
      </c>
      <c r="O13620" t="s">
        <v>33</v>
      </c>
      <c r="P13620" t="s">
        <v>79</v>
      </c>
      <c r="Q13620" t="s">
        <v>26</v>
      </c>
      <c r="R13620" t="s">
        <v>27</v>
      </c>
    </row>
    <row r="13621" spans="1:18" x14ac:dyDescent="0.25">
      <c r="A13621" s="1">
        <v>44314.548159722224</v>
      </c>
      <c r="B13621" t="s">
        <v>68</v>
      </c>
      <c r="C13621" t="s">
        <v>28</v>
      </c>
      <c r="D13621" t="s">
        <v>16593</v>
      </c>
      <c r="F13621" s="5">
        <v>92435</v>
      </c>
      <c r="G13621" s="5">
        <v>0</v>
      </c>
      <c r="H13621" t="s">
        <v>21</v>
      </c>
      <c r="K13621" t="s">
        <v>443</v>
      </c>
      <c r="L13621" t="s">
        <v>347</v>
      </c>
      <c r="M13621" t="s">
        <v>16881</v>
      </c>
      <c r="N13621" t="s">
        <v>78</v>
      </c>
      <c r="O13621" t="s">
        <v>78</v>
      </c>
      <c r="R13621" t="s">
        <v>469</v>
      </c>
    </row>
    <row r="13622" spans="1:18" x14ac:dyDescent="0.25">
      <c r="A13622" s="1">
        <v>44314.548437500001</v>
      </c>
      <c r="B13622" t="s">
        <v>68</v>
      </c>
      <c r="C13622" t="s">
        <v>105</v>
      </c>
      <c r="D13622" t="s">
        <v>4920</v>
      </c>
      <c r="F13622" s="5">
        <v>130000</v>
      </c>
      <c r="G13622" s="5">
        <v>0</v>
      </c>
      <c r="H13622" t="s">
        <v>21</v>
      </c>
      <c r="K13622" t="s">
        <v>443</v>
      </c>
      <c r="L13622" t="s">
        <v>107</v>
      </c>
      <c r="M13622" t="s">
        <v>11963</v>
      </c>
      <c r="N13622" t="s">
        <v>78</v>
      </c>
      <c r="O13622" t="s">
        <v>78</v>
      </c>
      <c r="P13622" t="s">
        <v>34</v>
      </c>
      <c r="Q13622" t="s">
        <v>26</v>
      </c>
      <c r="R13622" t="s">
        <v>27</v>
      </c>
    </row>
    <row r="13623" spans="1:18" x14ac:dyDescent="0.25">
      <c r="A13623" s="1">
        <v>44314.548437500001</v>
      </c>
      <c r="B13623" t="s">
        <v>18</v>
      </c>
      <c r="C13623" t="s">
        <v>145</v>
      </c>
      <c r="D13623" t="s">
        <v>146</v>
      </c>
      <c r="E13623" t="s">
        <v>16882</v>
      </c>
      <c r="F13623" s="5">
        <v>39000</v>
      </c>
      <c r="G13623" s="5">
        <v>0</v>
      </c>
      <c r="H13623" t="s">
        <v>30</v>
      </c>
      <c r="K13623" t="s">
        <v>29554</v>
      </c>
      <c r="M13623" t="s">
        <v>258</v>
      </c>
      <c r="N13623" t="s">
        <v>33</v>
      </c>
      <c r="O13623" t="s">
        <v>24</v>
      </c>
      <c r="P13623" t="s">
        <v>25</v>
      </c>
      <c r="Q13623" t="s">
        <v>26</v>
      </c>
      <c r="R13623" t="s">
        <v>27</v>
      </c>
    </row>
    <row r="13624" spans="1:18" x14ac:dyDescent="0.25">
      <c r="A13624" s="1">
        <v>44314.548541666663</v>
      </c>
      <c r="B13624" t="s">
        <v>68</v>
      </c>
      <c r="C13624" t="s">
        <v>100</v>
      </c>
      <c r="D13624" t="s">
        <v>1366</v>
      </c>
      <c r="F13624" s="5">
        <v>90000</v>
      </c>
      <c r="G13624" s="5">
        <v>3000</v>
      </c>
      <c r="H13624" t="s">
        <v>21</v>
      </c>
      <c r="K13624" t="s">
        <v>443</v>
      </c>
      <c r="L13624" t="s">
        <v>138</v>
      </c>
      <c r="M13624" t="s">
        <v>184</v>
      </c>
      <c r="N13624" t="s">
        <v>78</v>
      </c>
      <c r="O13624" t="s">
        <v>78</v>
      </c>
      <c r="P13624" t="s">
        <v>25</v>
      </c>
      <c r="Q13624" t="s">
        <v>26</v>
      </c>
      <c r="R13624" t="s">
        <v>27</v>
      </c>
    </row>
    <row r="13625" spans="1:18" x14ac:dyDescent="0.25">
      <c r="A13625" s="1">
        <v>44314.54855324074</v>
      </c>
      <c r="B13625" t="s">
        <v>18</v>
      </c>
      <c r="C13625" t="s">
        <v>19</v>
      </c>
      <c r="D13625" t="s">
        <v>16726</v>
      </c>
      <c r="F13625" s="5">
        <v>18000</v>
      </c>
      <c r="G13625" s="5">
        <v>0</v>
      </c>
      <c r="H13625" t="s">
        <v>21</v>
      </c>
      <c r="J13625" t="s">
        <v>16883</v>
      </c>
      <c r="K13625" t="s">
        <v>443</v>
      </c>
      <c r="L13625" t="s">
        <v>273</v>
      </c>
      <c r="M13625" t="s">
        <v>3430</v>
      </c>
      <c r="N13625" t="s">
        <v>33</v>
      </c>
      <c r="O13625" t="s">
        <v>33</v>
      </c>
      <c r="P13625" t="s">
        <v>25</v>
      </c>
      <c r="Q13625" t="s">
        <v>26</v>
      </c>
      <c r="R13625" t="s">
        <v>27</v>
      </c>
    </row>
    <row r="13626" spans="1:18" x14ac:dyDescent="0.25">
      <c r="A13626" s="1">
        <v>44314.548807870371</v>
      </c>
      <c r="B13626" t="s">
        <v>68</v>
      </c>
      <c r="C13626" t="s">
        <v>313</v>
      </c>
      <c r="D13626" t="s">
        <v>109</v>
      </c>
      <c r="F13626" s="5">
        <v>132000</v>
      </c>
      <c r="G13626" s="5">
        <v>12000</v>
      </c>
      <c r="H13626" t="s">
        <v>21</v>
      </c>
      <c r="K13626" t="s">
        <v>443</v>
      </c>
      <c r="L13626" t="s">
        <v>150</v>
      </c>
      <c r="M13626" t="s">
        <v>425</v>
      </c>
      <c r="N13626" t="s">
        <v>78</v>
      </c>
      <c r="O13626" t="s">
        <v>24</v>
      </c>
      <c r="P13626" t="s">
        <v>25</v>
      </c>
      <c r="Q13626" t="s">
        <v>26</v>
      </c>
      <c r="R13626" t="s">
        <v>27</v>
      </c>
    </row>
    <row r="13627" spans="1:18" x14ac:dyDescent="0.25">
      <c r="A13627" s="1">
        <v>44314.548842592594</v>
      </c>
      <c r="B13627" t="s">
        <v>68</v>
      </c>
      <c r="C13627" t="s">
        <v>242</v>
      </c>
      <c r="D13627" t="s">
        <v>9335</v>
      </c>
      <c r="F13627" s="5">
        <v>144000</v>
      </c>
      <c r="G13627" s="5">
        <v>30000</v>
      </c>
      <c r="H13627" t="s">
        <v>21</v>
      </c>
      <c r="K13627" t="s">
        <v>443</v>
      </c>
      <c r="L13627" t="s">
        <v>102</v>
      </c>
      <c r="M13627" t="s">
        <v>2070</v>
      </c>
      <c r="N13627" t="s">
        <v>78</v>
      </c>
      <c r="O13627" t="s">
        <v>78</v>
      </c>
      <c r="P13627" t="s">
        <v>34</v>
      </c>
      <c r="Q13627" t="s">
        <v>26</v>
      </c>
      <c r="R13627" t="s">
        <v>469</v>
      </c>
    </row>
    <row r="13628" spans="1:18" x14ac:dyDescent="0.25">
      <c r="A13628" s="1">
        <v>44314.548877314817</v>
      </c>
      <c r="B13628" t="s">
        <v>89</v>
      </c>
      <c r="C13628" t="s">
        <v>42</v>
      </c>
      <c r="D13628" t="s">
        <v>12089</v>
      </c>
      <c r="F13628" s="5">
        <v>58000</v>
      </c>
      <c r="G13628" s="5">
        <v>0</v>
      </c>
      <c r="H13628" t="s">
        <v>21</v>
      </c>
      <c r="K13628" t="s">
        <v>443</v>
      </c>
      <c r="L13628" t="s">
        <v>107</v>
      </c>
      <c r="M13628" t="s">
        <v>2046</v>
      </c>
      <c r="N13628" t="s">
        <v>41</v>
      </c>
      <c r="O13628" t="s">
        <v>41</v>
      </c>
      <c r="P13628" t="s">
        <v>34</v>
      </c>
      <c r="Q13628" t="s">
        <v>26</v>
      </c>
      <c r="R13628" t="s">
        <v>469</v>
      </c>
    </row>
    <row r="13629" spans="1:18" x14ac:dyDescent="0.25">
      <c r="A13629" s="1">
        <v>44314.54896990741</v>
      </c>
      <c r="B13629" t="s">
        <v>18</v>
      </c>
      <c r="C13629" t="s">
        <v>90</v>
      </c>
      <c r="D13629" t="s">
        <v>74</v>
      </c>
      <c r="F13629" s="5">
        <v>66500</v>
      </c>
      <c r="G13629" s="5">
        <v>2000</v>
      </c>
      <c r="H13629" t="s">
        <v>21</v>
      </c>
      <c r="K13629" t="s">
        <v>443</v>
      </c>
      <c r="L13629" t="s">
        <v>203</v>
      </c>
      <c r="M13629" t="s">
        <v>7285</v>
      </c>
      <c r="N13629" t="s">
        <v>78</v>
      </c>
      <c r="O13629" t="s">
        <v>78</v>
      </c>
      <c r="P13629" t="s">
        <v>34</v>
      </c>
      <c r="Q13629" t="s">
        <v>26</v>
      </c>
      <c r="R13629" t="s">
        <v>27</v>
      </c>
    </row>
    <row r="13630" spans="1:18" x14ac:dyDescent="0.25">
      <c r="A13630" s="1">
        <v>44314.549351851849</v>
      </c>
      <c r="B13630" t="s">
        <v>18</v>
      </c>
      <c r="C13630" t="s">
        <v>139</v>
      </c>
      <c r="D13630" t="s">
        <v>7657</v>
      </c>
      <c r="F13630" s="5">
        <v>101000</v>
      </c>
      <c r="G13630" s="5">
        <v>0</v>
      </c>
      <c r="H13630" t="s">
        <v>21</v>
      </c>
      <c r="K13630" t="s">
        <v>443</v>
      </c>
      <c r="L13630" t="s">
        <v>107</v>
      </c>
      <c r="M13630" t="s">
        <v>4771</v>
      </c>
      <c r="N13630" t="s">
        <v>33</v>
      </c>
      <c r="O13630" t="s">
        <v>33</v>
      </c>
      <c r="P13630" t="s">
        <v>34</v>
      </c>
      <c r="Q13630" t="s">
        <v>26</v>
      </c>
      <c r="R13630" t="s">
        <v>27</v>
      </c>
    </row>
    <row r="13631" spans="1:18" x14ac:dyDescent="0.25">
      <c r="A13631" s="1">
        <v>44314.549375000002</v>
      </c>
      <c r="B13631" t="s">
        <v>18</v>
      </c>
      <c r="C13631" t="s">
        <v>57</v>
      </c>
      <c r="D13631" t="s">
        <v>4689</v>
      </c>
      <c r="E13631" t="s">
        <v>16884</v>
      </c>
      <c r="F13631" s="5">
        <v>67550</v>
      </c>
      <c r="G13631" s="5">
        <v>5000</v>
      </c>
      <c r="H13631" t="s">
        <v>92</v>
      </c>
      <c r="K13631" t="s">
        <v>93</v>
      </c>
      <c r="M13631" t="s">
        <v>118</v>
      </c>
      <c r="N13631" t="s">
        <v>78</v>
      </c>
      <c r="O13631" t="s">
        <v>24</v>
      </c>
      <c r="P13631" t="s">
        <v>34</v>
      </c>
      <c r="Q13631" t="s">
        <v>26</v>
      </c>
      <c r="R13631" t="s">
        <v>27</v>
      </c>
    </row>
    <row r="13632" spans="1:18" x14ac:dyDescent="0.25">
      <c r="A13632" s="1">
        <v>44314.549409722225</v>
      </c>
      <c r="B13632" t="s">
        <v>68</v>
      </c>
      <c r="C13632" t="s">
        <v>90</v>
      </c>
      <c r="D13632" t="s">
        <v>16885</v>
      </c>
      <c r="F13632" s="5">
        <v>75000</v>
      </c>
      <c r="G13632" s="5">
        <v>4250</v>
      </c>
      <c r="H13632" t="s">
        <v>21</v>
      </c>
      <c r="K13632" t="s">
        <v>443</v>
      </c>
      <c r="L13632" t="s">
        <v>233</v>
      </c>
      <c r="M13632" t="s">
        <v>16886</v>
      </c>
      <c r="N13632" t="s">
        <v>78</v>
      </c>
      <c r="O13632" t="s">
        <v>78</v>
      </c>
      <c r="P13632" t="s">
        <v>34</v>
      </c>
      <c r="Q13632" t="s">
        <v>26</v>
      </c>
      <c r="R13632" t="s">
        <v>27</v>
      </c>
    </row>
    <row r="13633" spans="1:18" x14ac:dyDescent="0.25">
      <c r="A13633" s="1">
        <v>44314.549467592595</v>
      </c>
      <c r="B13633" t="s">
        <v>18</v>
      </c>
      <c r="C13633" t="s">
        <v>19</v>
      </c>
      <c r="D13633" t="s">
        <v>16887</v>
      </c>
      <c r="F13633" s="5">
        <v>43700</v>
      </c>
      <c r="G13633" s="5">
        <v>0</v>
      </c>
      <c r="H13633" t="s">
        <v>21</v>
      </c>
      <c r="K13633" t="s">
        <v>443</v>
      </c>
      <c r="L13633" t="s">
        <v>87</v>
      </c>
      <c r="M13633" t="s">
        <v>88</v>
      </c>
      <c r="N13633" t="s">
        <v>33</v>
      </c>
      <c r="O13633" t="s">
        <v>33</v>
      </c>
      <c r="P13633" t="s">
        <v>34</v>
      </c>
      <c r="Q13633" t="s">
        <v>26</v>
      </c>
      <c r="R13633" t="s">
        <v>27</v>
      </c>
    </row>
    <row r="13634" spans="1:18" x14ac:dyDescent="0.25">
      <c r="A13634" s="1">
        <v>44314.549479166664</v>
      </c>
      <c r="B13634" t="s">
        <v>18</v>
      </c>
      <c r="C13634" t="s">
        <v>19</v>
      </c>
      <c r="D13634" t="s">
        <v>16888</v>
      </c>
      <c r="F13634" s="5">
        <v>38000</v>
      </c>
      <c r="G13634" s="5">
        <v>0</v>
      </c>
      <c r="H13634" t="s">
        <v>21</v>
      </c>
      <c r="K13634" t="s">
        <v>443</v>
      </c>
      <c r="L13634" t="s">
        <v>288</v>
      </c>
      <c r="M13634" t="s">
        <v>1061</v>
      </c>
      <c r="N13634" t="s">
        <v>33</v>
      </c>
      <c r="O13634" t="s">
        <v>24</v>
      </c>
      <c r="P13634" t="s">
        <v>34</v>
      </c>
      <c r="Q13634" t="s">
        <v>26</v>
      </c>
      <c r="R13634" t="s">
        <v>199</v>
      </c>
    </row>
    <row r="13635" spans="1:18" x14ac:dyDescent="0.25">
      <c r="A13635" s="1">
        <v>44314.549641203703</v>
      </c>
      <c r="B13635" t="s">
        <v>68</v>
      </c>
      <c r="C13635" t="s">
        <v>84</v>
      </c>
      <c r="D13635" t="s">
        <v>16889</v>
      </c>
      <c r="E13635" t="s">
        <v>16890</v>
      </c>
      <c r="F13635" s="5">
        <v>102000</v>
      </c>
      <c r="G13635" s="5">
        <v>0</v>
      </c>
      <c r="H13635" t="s">
        <v>30</v>
      </c>
      <c r="J13635" t="s">
        <v>16891</v>
      </c>
      <c r="K13635" t="s">
        <v>4776</v>
      </c>
      <c r="M13635" t="s">
        <v>400</v>
      </c>
      <c r="N13635" t="s">
        <v>78</v>
      </c>
      <c r="O13635" t="s">
        <v>24</v>
      </c>
      <c r="P13635" t="s">
        <v>3322</v>
      </c>
      <c r="Q13635" t="s">
        <v>53</v>
      </c>
      <c r="R13635" t="s">
        <v>27</v>
      </c>
    </row>
    <row r="13636" spans="1:18" x14ac:dyDescent="0.25">
      <c r="A13636" s="1">
        <v>44314.549803240741</v>
      </c>
      <c r="B13636" t="s">
        <v>68</v>
      </c>
      <c r="C13636" t="s">
        <v>19</v>
      </c>
      <c r="D13636" t="s">
        <v>16892</v>
      </c>
      <c r="E13636" t="s">
        <v>16893</v>
      </c>
      <c r="F13636" s="5">
        <v>57000</v>
      </c>
      <c r="G13636" s="5">
        <v>0</v>
      </c>
      <c r="H13636" t="s">
        <v>21</v>
      </c>
      <c r="K13636" t="s">
        <v>443</v>
      </c>
      <c r="L13636" t="s">
        <v>45</v>
      </c>
      <c r="M13636" t="s">
        <v>441</v>
      </c>
      <c r="N13636" t="s">
        <v>78</v>
      </c>
      <c r="O13636" t="s">
        <v>78</v>
      </c>
      <c r="P13636" t="s">
        <v>25</v>
      </c>
      <c r="Q13636" t="s">
        <v>26</v>
      </c>
      <c r="R13636" t="s">
        <v>27</v>
      </c>
    </row>
    <row r="13637" spans="1:18" x14ac:dyDescent="0.25">
      <c r="A13637" s="1">
        <v>44314.549803240741</v>
      </c>
      <c r="B13637" t="s">
        <v>18</v>
      </c>
      <c r="C13637" t="s">
        <v>28</v>
      </c>
      <c r="D13637" t="s">
        <v>16894</v>
      </c>
      <c r="F13637" s="5">
        <v>123000</v>
      </c>
      <c r="G13637" s="5">
        <v>12300</v>
      </c>
      <c r="H13637" t="s">
        <v>21</v>
      </c>
      <c r="K13637" t="s">
        <v>443</v>
      </c>
      <c r="L13637" t="s">
        <v>107</v>
      </c>
      <c r="M13637" t="s">
        <v>8973</v>
      </c>
      <c r="N13637" t="s">
        <v>33</v>
      </c>
      <c r="O13637" t="s">
        <v>41</v>
      </c>
      <c r="P13637" t="s">
        <v>25</v>
      </c>
      <c r="Q13637" t="s">
        <v>26</v>
      </c>
      <c r="R13637" t="s">
        <v>27</v>
      </c>
    </row>
    <row r="13638" spans="1:18" x14ac:dyDescent="0.25">
      <c r="A13638" s="1">
        <v>44314.549837962964</v>
      </c>
      <c r="B13638" t="s">
        <v>89</v>
      </c>
      <c r="C13638" t="s">
        <v>710</v>
      </c>
      <c r="D13638" t="s">
        <v>14650</v>
      </c>
      <c r="F13638" s="5">
        <v>36400</v>
      </c>
      <c r="G13638" s="5">
        <v>0</v>
      </c>
      <c r="H13638" t="s">
        <v>21</v>
      </c>
      <c r="J13638" t="s">
        <v>16895</v>
      </c>
      <c r="K13638" t="s">
        <v>443</v>
      </c>
      <c r="L13638" t="s">
        <v>138</v>
      </c>
      <c r="M13638" t="s">
        <v>16896</v>
      </c>
      <c r="N13638" t="s">
        <v>95</v>
      </c>
      <c r="O13638" t="s">
        <v>95</v>
      </c>
      <c r="P13638" t="s">
        <v>34</v>
      </c>
      <c r="Q13638" t="s">
        <v>53</v>
      </c>
      <c r="R13638" t="s">
        <v>27</v>
      </c>
    </row>
    <row r="13639" spans="1:18" x14ac:dyDescent="0.25">
      <c r="A13639" s="1">
        <v>44314.549988425926</v>
      </c>
      <c r="B13639" t="s">
        <v>68</v>
      </c>
      <c r="C13639" t="s">
        <v>28</v>
      </c>
      <c r="D13639" t="s">
        <v>6440</v>
      </c>
      <c r="E13639" t="s">
        <v>16897</v>
      </c>
      <c r="F13639" s="5">
        <v>82000</v>
      </c>
      <c r="G13639" s="5">
        <v>11000</v>
      </c>
      <c r="H13639" t="s">
        <v>21</v>
      </c>
      <c r="K13639" t="s">
        <v>443</v>
      </c>
      <c r="L13639" t="s">
        <v>110</v>
      </c>
      <c r="M13639" t="s">
        <v>111</v>
      </c>
      <c r="N13639" t="s">
        <v>24</v>
      </c>
      <c r="O13639" t="s">
        <v>24</v>
      </c>
      <c r="P13639" t="s">
        <v>34</v>
      </c>
      <c r="Q13639" t="s">
        <v>53</v>
      </c>
      <c r="R13639" t="s">
        <v>27</v>
      </c>
    </row>
    <row r="13640" spans="1:18" x14ac:dyDescent="0.25">
      <c r="A13640" s="1">
        <v>44314.550127314818</v>
      </c>
      <c r="B13640" t="s">
        <v>18</v>
      </c>
      <c r="C13640" t="s">
        <v>139</v>
      </c>
      <c r="D13640" t="s">
        <v>2625</v>
      </c>
      <c r="F13640" s="5">
        <v>68500</v>
      </c>
      <c r="G13640" s="5">
        <v>3400</v>
      </c>
      <c r="H13640" t="s">
        <v>21</v>
      </c>
      <c r="K13640" t="s">
        <v>443</v>
      </c>
      <c r="L13640" t="s">
        <v>347</v>
      </c>
      <c r="M13640" t="s">
        <v>16898</v>
      </c>
      <c r="N13640" t="s">
        <v>24</v>
      </c>
      <c r="O13640" t="s">
        <v>41</v>
      </c>
      <c r="P13640" t="s">
        <v>34</v>
      </c>
      <c r="Q13640" t="s">
        <v>26</v>
      </c>
      <c r="R13640" t="s">
        <v>27</v>
      </c>
    </row>
    <row r="13641" spans="1:18" x14ac:dyDescent="0.25">
      <c r="A13641" s="1">
        <v>44314.55027777778</v>
      </c>
      <c r="B13641" t="s">
        <v>18</v>
      </c>
      <c r="C13641" t="s">
        <v>90</v>
      </c>
      <c r="D13641" t="s">
        <v>16899</v>
      </c>
      <c r="F13641" s="5">
        <v>116000</v>
      </c>
      <c r="G13641" s="5">
        <v>22000</v>
      </c>
      <c r="H13641" t="s">
        <v>21</v>
      </c>
      <c r="J13641" t="s">
        <v>16900</v>
      </c>
      <c r="K13641" t="s">
        <v>443</v>
      </c>
      <c r="L13641" t="s">
        <v>102</v>
      </c>
      <c r="M13641" t="s">
        <v>103</v>
      </c>
      <c r="N13641" t="s">
        <v>33</v>
      </c>
      <c r="O13641" t="s">
        <v>33</v>
      </c>
      <c r="P13641" t="s">
        <v>25</v>
      </c>
      <c r="Q13641" t="s">
        <v>26</v>
      </c>
      <c r="R13641" t="s">
        <v>27</v>
      </c>
    </row>
    <row r="13642" spans="1:18" x14ac:dyDescent="0.25">
      <c r="A13642" s="1">
        <v>44314.550509259258</v>
      </c>
      <c r="B13642" t="s">
        <v>68</v>
      </c>
      <c r="C13642" t="s">
        <v>19</v>
      </c>
      <c r="D13642" t="s">
        <v>16901</v>
      </c>
      <c r="F13642" s="5">
        <v>78000</v>
      </c>
      <c r="G13642" s="5">
        <v>0</v>
      </c>
      <c r="H13642" t="s">
        <v>21</v>
      </c>
      <c r="K13642" t="s">
        <v>443</v>
      </c>
      <c r="L13642" t="s">
        <v>22</v>
      </c>
      <c r="M13642" t="s">
        <v>23</v>
      </c>
      <c r="N13642" t="s">
        <v>33</v>
      </c>
      <c r="O13642" t="s">
        <v>33</v>
      </c>
      <c r="P13642" t="s">
        <v>34</v>
      </c>
      <c r="Q13642" t="s">
        <v>26</v>
      </c>
      <c r="R13642" t="s">
        <v>27</v>
      </c>
    </row>
    <row r="13643" spans="1:18" x14ac:dyDescent="0.25">
      <c r="A13643" s="1">
        <v>44314.550578703704</v>
      </c>
      <c r="B13643" t="s">
        <v>18</v>
      </c>
      <c r="C13643" t="s">
        <v>42</v>
      </c>
      <c r="D13643" t="s">
        <v>13471</v>
      </c>
      <c r="F13643" s="5">
        <v>61000</v>
      </c>
      <c r="G13643" s="5">
        <v>2500</v>
      </c>
      <c r="H13643" t="s">
        <v>92</v>
      </c>
      <c r="K13643" t="s">
        <v>93</v>
      </c>
      <c r="M13643" t="s">
        <v>714</v>
      </c>
      <c r="N13643" t="s">
        <v>78</v>
      </c>
      <c r="O13643" t="s">
        <v>33</v>
      </c>
      <c r="P13643" t="s">
        <v>34</v>
      </c>
      <c r="Q13643" t="s">
        <v>26</v>
      </c>
      <c r="R13643" t="s">
        <v>27</v>
      </c>
    </row>
    <row r="13644" spans="1:18" x14ac:dyDescent="0.25">
      <c r="A13644" s="1">
        <v>44314.550717592596</v>
      </c>
      <c r="B13644" t="s">
        <v>18</v>
      </c>
      <c r="C13644" t="s">
        <v>19</v>
      </c>
      <c r="D13644" t="s">
        <v>37</v>
      </c>
      <c r="F13644" s="5">
        <v>58500</v>
      </c>
      <c r="G13644" s="5">
        <v>0</v>
      </c>
      <c r="H13644" t="s">
        <v>21</v>
      </c>
      <c r="K13644" t="s">
        <v>443</v>
      </c>
      <c r="L13644" t="s">
        <v>60</v>
      </c>
      <c r="M13644" t="s">
        <v>3085</v>
      </c>
      <c r="N13644" t="s">
        <v>24</v>
      </c>
      <c r="O13644" t="s">
        <v>24</v>
      </c>
      <c r="P13644" t="s">
        <v>25</v>
      </c>
      <c r="Q13644" t="s">
        <v>26</v>
      </c>
      <c r="R13644" t="s">
        <v>27</v>
      </c>
    </row>
    <row r="13645" spans="1:18" x14ac:dyDescent="0.25">
      <c r="A13645" s="1">
        <v>44314.550763888888</v>
      </c>
      <c r="B13645" t="s">
        <v>18</v>
      </c>
      <c r="C13645" t="s">
        <v>170</v>
      </c>
      <c r="D13645" t="s">
        <v>12802</v>
      </c>
      <c r="F13645" s="5">
        <v>84000</v>
      </c>
      <c r="G13645" s="5">
        <v>0</v>
      </c>
      <c r="H13645" t="s">
        <v>21</v>
      </c>
      <c r="K13645" t="s">
        <v>443</v>
      </c>
      <c r="L13645" t="s">
        <v>110</v>
      </c>
      <c r="M13645" t="s">
        <v>16902</v>
      </c>
      <c r="N13645" t="s">
        <v>78</v>
      </c>
      <c r="O13645" t="s">
        <v>33</v>
      </c>
      <c r="P13645" t="s">
        <v>25</v>
      </c>
      <c r="Q13645" t="s">
        <v>26</v>
      </c>
      <c r="R13645" t="s">
        <v>123</v>
      </c>
    </row>
    <row r="13646" spans="1:18" x14ac:dyDescent="0.25">
      <c r="A13646" s="1">
        <v>44314.550775462965</v>
      </c>
      <c r="B13646" t="s">
        <v>68</v>
      </c>
      <c r="C13646" t="s">
        <v>19</v>
      </c>
      <c r="D13646" t="s">
        <v>792</v>
      </c>
      <c r="F13646" s="5">
        <v>60108</v>
      </c>
      <c r="G13646" s="5">
        <v>10000</v>
      </c>
      <c r="H13646" t="s">
        <v>92</v>
      </c>
      <c r="K13646" t="s">
        <v>93</v>
      </c>
      <c r="M13646" t="s">
        <v>341</v>
      </c>
      <c r="N13646" t="s">
        <v>78</v>
      </c>
      <c r="O13646" t="s">
        <v>78</v>
      </c>
      <c r="P13646" t="s">
        <v>34</v>
      </c>
      <c r="Q13646" t="s">
        <v>26</v>
      </c>
      <c r="R13646" t="s">
        <v>123</v>
      </c>
    </row>
    <row r="13647" spans="1:18" x14ac:dyDescent="0.25">
      <c r="A13647" s="1">
        <v>44314.550798611112</v>
      </c>
      <c r="B13647" t="s">
        <v>278</v>
      </c>
      <c r="C13647" t="s">
        <v>90</v>
      </c>
      <c r="D13647" t="s">
        <v>16903</v>
      </c>
      <c r="F13647" s="5">
        <v>88000</v>
      </c>
      <c r="G13647" s="5">
        <v>6000</v>
      </c>
      <c r="H13647" t="s">
        <v>21</v>
      </c>
      <c r="K13647" t="s">
        <v>443</v>
      </c>
      <c r="L13647" t="s">
        <v>134</v>
      </c>
      <c r="M13647" t="s">
        <v>293</v>
      </c>
      <c r="N13647" t="s">
        <v>280</v>
      </c>
      <c r="O13647" t="s">
        <v>280</v>
      </c>
      <c r="P13647" t="s">
        <v>34</v>
      </c>
      <c r="Q13647" t="s">
        <v>26</v>
      </c>
      <c r="R13647" t="s">
        <v>27</v>
      </c>
    </row>
    <row r="13648" spans="1:18" x14ac:dyDescent="0.25">
      <c r="A13648" s="1">
        <v>44314.550798611112</v>
      </c>
      <c r="B13648" t="s">
        <v>68</v>
      </c>
      <c r="C13648" t="s">
        <v>11669</v>
      </c>
      <c r="D13648" t="s">
        <v>16904</v>
      </c>
      <c r="E13648" t="s">
        <v>16905</v>
      </c>
      <c r="F13648" s="5">
        <v>60000</v>
      </c>
      <c r="G13648" s="5">
        <v>0</v>
      </c>
      <c r="H13648" t="s">
        <v>21</v>
      </c>
      <c r="K13648" t="s">
        <v>443</v>
      </c>
      <c r="L13648" t="s">
        <v>121</v>
      </c>
      <c r="M13648" t="s">
        <v>1083</v>
      </c>
      <c r="N13648" t="s">
        <v>33</v>
      </c>
      <c r="O13648" t="s">
        <v>33</v>
      </c>
      <c r="P13648" t="s">
        <v>104</v>
      </c>
      <c r="Q13648" t="s">
        <v>53</v>
      </c>
      <c r="R13648" t="s">
        <v>27</v>
      </c>
    </row>
    <row r="13649" spans="1:18" x14ac:dyDescent="0.25">
      <c r="A13649" s="1">
        <v>44314.550798611112</v>
      </c>
      <c r="B13649" t="s">
        <v>18</v>
      </c>
      <c r="C13649" t="s">
        <v>42</v>
      </c>
      <c r="D13649" t="s">
        <v>179</v>
      </c>
      <c r="E13649" t="s">
        <v>16906</v>
      </c>
      <c r="F13649" s="5">
        <v>65000</v>
      </c>
      <c r="G13649" s="5">
        <v>500</v>
      </c>
      <c r="H13649" t="s">
        <v>21</v>
      </c>
      <c r="K13649" t="s">
        <v>443</v>
      </c>
      <c r="L13649" t="s">
        <v>22</v>
      </c>
      <c r="M13649" t="s">
        <v>23</v>
      </c>
      <c r="N13649" t="s">
        <v>24</v>
      </c>
      <c r="O13649" t="s">
        <v>24</v>
      </c>
      <c r="P13649" t="s">
        <v>25</v>
      </c>
      <c r="Q13649" t="s">
        <v>26</v>
      </c>
      <c r="R13649" t="s">
        <v>27</v>
      </c>
    </row>
    <row r="13650" spans="1:18" x14ac:dyDescent="0.25">
      <c r="A13650" s="1">
        <v>44314.550833333335</v>
      </c>
      <c r="B13650" t="s">
        <v>68</v>
      </c>
      <c r="C13650" t="s">
        <v>139</v>
      </c>
      <c r="D13650" t="s">
        <v>16907</v>
      </c>
      <c r="F13650" s="5">
        <v>65520</v>
      </c>
      <c r="G13650" s="5">
        <v>0</v>
      </c>
      <c r="H13650" t="s">
        <v>21</v>
      </c>
      <c r="K13650" t="s">
        <v>443</v>
      </c>
      <c r="L13650" t="s">
        <v>1005</v>
      </c>
      <c r="M13650" t="s">
        <v>1006</v>
      </c>
      <c r="N13650" t="s">
        <v>78</v>
      </c>
      <c r="O13650" t="s">
        <v>41</v>
      </c>
      <c r="P13650" t="s">
        <v>34</v>
      </c>
      <c r="Q13650" t="s">
        <v>26</v>
      </c>
      <c r="R13650" t="s">
        <v>27</v>
      </c>
    </row>
    <row r="13651" spans="1:18" x14ac:dyDescent="0.25">
      <c r="A13651" s="1">
        <v>44314.55097222222</v>
      </c>
      <c r="B13651" t="s">
        <v>18</v>
      </c>
      <c r="C13651" t="s">
        <v>119</v>
      </c>
      <c r="D13651" t="s">
        <v>3844</v>
      </c>
      <c r="F13651" s="5">
        <v>35000</v>
      </c>
      <c r="G13651" s="5">
        <v>520</v>
      </c>
      <c r="H13651" t="s">
        <v>21</v>
      </c>
      <c r="J13651" t="s">
        <v>16908</v>
      </c>
      <c r="K13651" t="s">
        <v>443</v>
      </c>
      <c r="L13651" t="s">
        <v>160</v>
      </c>
      <c r="M13651" t="s">
        <v>3048</v>
      </c>
      <c r="N13651" t="s">
        <v>24</v>
      </c>
      <c r="O13651" t="s">
        <v>41</v>
      </c>
      <c r="P13651" t="s">
        <v>104</v>
      </c>
      <c r="Q13651" t="s">
        <v>35</v>
      </c>
      <c r="R13651" t="s">
        <v>27</v>
      </c>
    </row>
    <row r="13652" spans="1:18" x14ac:dyDescent="0.25">
      <c r="A13652" s="1">
        <v>44314.551319444443</v>
      </c>
      <c r="B13652" t="s">
        <v>18</v>
      </c>
      <c r="C13652" t="s">
        <v>119</v>
      </c>
      <c r="D13652" t="s">
        <v>16909</v>
      </c>
      <c r="F13652" s="5">
        <v>41000</v>
      </c>
      <c r="G13652" s="5">
        <v>0</v>
      </c>
      <c r="H13652" t="s">
        <v>21</v>
      </c>
      <c r="K13652" t="s">
        <v>443</v>
      </c>
      <c r="L13652" t="s">
        <v>39</v>
      </c>
      <c r="M13652" t="s">
        <v>12618</v>
      </c>
      <c r="N13652" t="s">
        <v>24</v>
      </c>
      <c r="O13652" t="s">
        <v>24</v>
      </c>
      <c r="P13652" t="s">
        <v>25</v>
      </c>
      <c r="Q13652" t="s">
        <v>26</v>
      </c>
      <c r="R13652" t="s">
        <v>27</v>
      </c>
    </row>
    <row r="13653" spans="1:18" x14ac:dyDescent="0.25">
      <c r="A13653" s="1">
        <v>44314.551446759258</v>
      </c>
      <c r="B13653" t="s">
        <v>68</v>
      </c>
      <c r="C13653" t="s">
        <v>90</v>
      </c>
      <c r="D13653" t="s">
        <v>16910</v>
      </c>
      <c r="F13653" s="5">
        <v>58864</v>
      </c>
      <c r="G13653" s="5">
        <v>0</v>
      </c>
      <c r="H13653" t="s">
        <v>21</v>
      </c>
      <c r="K13653" t="s">
        <v>443</v>
      </c>
      <c r="L13653" t="s">
        <v>87</v>
      </c>
      <c r="M13653" t="s">
        <v>144</v>
      </c>
      <c r="N13653" t="s">
        <v>78</v>
      </c>
      <c r="O13653" t="s">
        <v>24</v>
      </c>
      <c r="P13653" t="s">
        <v>34</v>
      </c>
      <c r="Q13653" t="s">
        <v>26</v>
      </c>
      <c r="R13653" t="s">
        <v>27</v>
      </c>
    </row>
    <row r="13654" spans="1:18" x14ac:dyDescent="0.25">
      <c r="A13654" s="1">
        <v>44314.551562499997</v>
      </c>
      <c r="B13654" t="s">
        <v>18</v>
      </c>
      <c r="C13654" t="s">
        <v>100</v>
      </c>
      <c r="D13654" t="s">
        <v>16911</v>
      </c>
      <c r="E13654" t="s">
        <v>16912</v>
      </c>
      <c r="F13654" s="5">
        <v>160000</v>
      </c>
      <c r="G13654" s="5">
        <v>25000</v>
      </c>
      <c r="H13654" t="s">
        <v>21</v>
      </c>
      <c r="J13654" t="s">
        <v>16913</v>
      </c>
      <c r="K13654" t="s">
        <v>1077</v>
      </c>
      <c r="L13654" t="s">
        <v>141</v>
      </c>
      <c r="M13654" t="s">
        <v>544</v>
      </c>
      <c r="N13654" t="s">
        <v>33</v>
      </c>
      <c r="O13654" t="s">
        <v>95</v>
      </c>
      <c r="P13654" t="s">
        <v>3322</v>
      </c>
      <c r="Q13654" t="s">
        <v>26</v>
      </c>
      <c r="R13654" t="s">
        <v>27</v>
      </c>
    </row>
    <row r="13655" spans="1:18" x14ac:dyDescent="0.25">
      <c r="A13655" s="1">
        <v>44314.551574074074</v>
      </c>
      <c r="B13655" t="s">
        <v>18</v>
      </c>
      <c r="C13655" t="s">
        <v>119</v>
      </c>
      <c r="D13655" t="s">
        <v>16914</v>
      </c>
      <c r="E13655" t="s">
        <v>16915</v>
      </c>
      <c r="F13655" s="5">
        <v>84000</v>
      </c>
      <c r="G13655" s="5">
        <v>0</v>
      </c>
      <c r="H13655" t="s">
        <v>21</v>
      </c>
      <c r="K13655" t="s">
        <v>443</v>
      </c>
      <c r="L13655" t="s">
        <v>107</v>
      </c>
      <c r="M13655" t="s">
        <v>16916</v>
      </c>
      <c r="N13655" t="s">
        <v>24</v>
      </c>
      <c r="O13655" t="s">
        <v>24</v>
      </c>
      <c r="P13655" t="s">
        <v>25</v>
      </c>
      <c r="Q13655" t="s">
        <v>26</v>
      </c>
      <c r="R13655" t="s">
        <v>199</v>
      </c>
    </row>
    <row r="13656" spans="1:18" x14ac:dyDescent="0.25">
      <c r="A13656" s="1">
        <v>44314.551678240743</v>
      </c>
      <c r="B13656" t="s">
        <v>68</v>
      </c>
      <c r="C13656" t="s">
        <v>1034</v>
      </c>
      <c r="D13656" t="s">
        <v>16917</v>
      </c>
      <c r="F13656" s="5">
        <v>120000</v>
      </c>
      <c r="G13656" s="5">
        <v>10000</v>
      </c>
      <c r="H13656" t="s">
        <v>21</v>
      </c>
      <c r="K13656" t="s">
        <v>443</v>
      </c>
      <c r="L13656" t="s">
        <v>110</v>
      </c>
      <c r="M13656" t="s">
        <v>111</v>
      </c>
      <c r="N13656" t="s">
        <v>78</v>
      </c>
      <c r="O13656" t="s">
        <v>78</v>
      </c>
      <c r="P13656" t="s">
        <v>34</v>
      </c>
      <c r="Q13656" t="s">
        <v>26</v>
      </c>
      <c r="R13656" t="s">
        <v>27</v>
      </c>
    </row>
    <row r="13657" spans="1:18" x14ac:dyDescent="0.25">
      <c r="A13657" s="1">
        <v>44314.551851851851</v>
      </c>
      <c r="B13657" t="s">
        <v>18</v>
      </c>
      <c r="C13657" t="s">
        <v>36</v>
      </c>
      <c r="D13657" t="s">
        <v>2724</v>
      </c>
      <c r="F13657" s="5">
        <v>72000</v>
      </c>
      <c r="G13657" s="5">
        <v>0</v>
      </c>
      <c r="H13657" t="s">
        <v>21</v>
      </c>
      <c r="K13657" t="s">
        <v>443</v>
      </c>
      <c r="L13657" t="s">
        <v>87</v>
      </c>
      <c r="M13657" t="s">
        <v>144</v>
      </c>
      <c r="N13657" t="s">
        <v>78</v>
      </c>
      <c r="O13657" t="s">
        <v>41</v>
      </c>
      <c r="P13657" t="s">
        <v>34</v>
      </c>
      <c r="Q13657" t="s">
        <v>26</v>
      </c>
      <c r="R13657" t="s">
        <v>27</v>
      </c>
    </row>
    <row r="13658" spans="1:18" x14ac:dyDescent="0.25">
      <c r="A13658" s="1">
        <v>44314.552812499998</v>
      </c>
      <c r="B13658" t="s">
        <v>18</v>
      </c>
      <c r="C13658" t="s">
        <v>84</v>
      </c>
      <c r="D13658" t="s">
        <v>1115</v>
      </c>
      <c r="F13658" s="5">
        <v>66560</v>
      </c>
      <c r="G13658" s="5">
        <v>0</v>
      </c>
      <c r="H13658" t="s">
        <v>21</v>
      </c>
      <c r="J13658" t="s">
        <v>16918</v>
      </c>
      <c r="K13658" t="s">
        <v>443</v>
      </c>
      <c r="L13658" t="s">
        <v>138</v>
      </c>
      <c r="M13658" t="s">
        <v>286</v>
      </c>
      <c r="N13658" t="s">
        <v>24</v>
      </c>
      <c r="O13658" t="s">
        <v>24</v>
      </c>
      <c r="P13658" t="s">
        <v>104</v>
      </c>
      <c r="Q13658" t="s">
        <v>35</v>
      </c>
      <c r="R13658" t="s">
        <v>27</v>
      </c>
    </row>
    <row r="13659" spans="1:18" x14ac:dyDescent="0.25">
      <c r="A13659" s="1">
        <v>44314.552951388891</v>
      </c>
      <c r="B13659" t="s">
        <v>68</v>
      </c>
      <c r="C13659" t="s">
        <v>28</v>
      </c>
      <c r="D13659" t="s">
        <v>16919</v>
      </c>
      <c r="E13659" t="s">
        <v>16920</v>
      </c>
      <c r="F13659" s="5">
        <v>120000</v>
      </c>
      <c r="G13659" s="5">
        <v>0</v>
      </c>
      <c r="H13659" t="s">
        <v>21</v>
      </c>
      <c r="J13659" t="s">
        <v>16921</v>
      </c>
      <c r="K13659" t="s">
        <v>443</v>
      </c>
      <c r="L13659" t="s">
        <v>160</v>
      </c>
      <c r="M13659" t="s">
        <v>160</v>
      </c>
      <c r="N13659" t="s">
        <v>78</v>
      </c>
      <c r="O13659" t="s">
        <v>41</v>
      </c>
      <c r="P13659" t="s">
        <v>3322</v>
      </c>
      <c r="Q13659" t="s">
        <v>26</v>
      </c>
      <c r="R13659" t="s">
        <v>123</v>
      </c>
    </row>
    <row r="13660" spans="1:18" x14ac:dyDescent="0.25">
      <c r="A13660" s="1">
        <v>44314.55296296296</v>
      </c>
      <c r="B13660" t="s">
        <v>62</v>
      </c>
      <c r="C13660" t="s">
        <v>119</v>
      </c>
      <c r="D13660" t="s">
        <v>16922</v>
      </c>
      <c r="F13660" s="5">
        <v>51500</v>
      </c>
      <c r="G13660" s="5">
        <v>0</v>
      </c>
      <c r="H13660" t="s">
        <v>21</v>
      </c>
      <c r="K13660" t="s">
        <v>443</v>
      </c>
      <c r="L13660" t="s">
        <v>76</v>
      </c>
      <c r="M13660" t="s">
        <v>176</v>
      </c>
      <c r="N13660" t="s">
        <v>78</v>
      </c>
      <c r="O13660" t="s">
        <v>24</v>
      </c>
      <c r="P13660" t="s">
        <v>34</v>
      </c>
      <c r="Q13660" t="s">
        <v>26</v>
      </c>
      <c r="R13660" t="s">
        <v>27</v>
      </c>
    </row>
    <row r="13661" spans="1:18" x14ac:dyDescent="0.25">
      <c r="A13661" s="1">
        <v>44314.553090277775</v>
      </c>
      <c r="B13661" t="s">
        <v>18</v>
      </c>
      <c r="C13661" t="s">
        <v>28</v>
      </c>
      <c r="D13661" t="s">
        <v>16923</v>
      </c>
      <c r="F13661" s="5">
        <v>110000</v>
      </c>
      <c r="G13661" s="5">
        <v>0</v>
      </c>
      <c r="H13661" t="s">
        <v>21</v>
      </c>
      <c r="K13661" t="s">
        <v>443</v>
      </c>
      <c r="L13661" t="s">
        <v>160</v>
      </c>
      <c r="M13661" t="s">
        <v>9438</v>
      </c>
      <c r="N13661" t="s">
        <v>24</v>
      </c>
      <c r="O13661" t="s">
        <v>24</v>
      </c>
      <c r="P13661" t="s">
        <v>34</v>
      </c>
      <c r="Q13661" t="s">
        <v>26</v>
      </c>
      <c r="R13661" t="s">
        <v>27</v>
      </c>
    </row>
    <row r="13662" spans="1:18" x14ac:dyDescent="0.25">
      <c r="A13662" s="1">
        <v>44314.553298611114</v>
      </c>
      <c r="B13662" t="s">
        <v>18</v>
      </c>
      <c r="C13662" t="s">
        <v>119</v>
      </c>
      <c r="D13662" t="s">
        <v>16924</v>
      </c>
      <c r="E13662" t="s">
        <v>16925</v>
      </c>
      <c r="F13662" s="5">
        <v>86400</v>
      </c>
      <c r="G13662" s="5">
        <v>0</v>
      </c>
      <c r="H13662" t="s">
        <v>21</v>
      </c>
      <c r="K13662" t="s">
        <v>443</v>
      </c>
      <c r="L13662" t="s">
        <v>160</v>
      </c>
      <c r="M13662" t="s">
        <v>160</v>
      </c>
      <c r="N13662" t="s">
        <v>24</v>
      </c>
      <c r="O13662" t="s">
        <v>24</v>
      </c>
      <c r="P13662" t="s">
        <v>3322</v>
      </c>
      <c r="Q13662" t="s">
        <v>53</v>
      </c>
      <c r="R13662" t="s">
        <v>27</v>
      </c>
    </row>
    <row r="13663" spans="1:18" x14ac:dyDescent="0.25">
      <c r="A13663" s="1">
        <v>44314.553356481483</v>
      </c>
      <c r="B13663" t="s">
        <v>18</v>
      </c>
      <c r="C13663" t="s">
        <v>42</v>
      </c>
      <c r="D13663" t="s">
        <v>16926</v>
      </c>
      <c r="F13663" s="5">
        <v>55000</v>
      </c>
      <c r="G13663" s="5">
        <v>0</v>
      </c>
      <c r="H13663" t="s">
        <v>30</v>
      </c>
      <c r="K13663" t="s">
        <v>4776</v>
      </c>
      <c r="M13663" t="s">
        <v>400</v>
      </c>
      <c r="N13663" t="s">
        <v>33</v>
      </c>
      <c r="O13663" t="s">
        <v>33</v>
      </c>
      <c r="P13663" t="s">
        <v>34</v>
      </c>
      <c r="Q13663" t="s">
        <v>26</v>
      </c>
      <c r="R13663" t="s">
        <v>27</v>
      </c>
    </row>
    <row r="13664" spans="1:18" x14ac:dyDescent="0.25">
      <c r="A13664" s="1">
        <v>44314.553414351853</v>
      </c>
      <c r="B13664" t="s">
        <v>68</v>
      </c>
      <c r="C13664" t="s">
        <v>28</v>
      </c>
      <c r="D13664" t="s">
        <v>16927</v>
      </c>
      <c r="E13664" t="s">
        <v>16928</v>
      </c>
      <c r="F13664" s="5">
        <v>190000</v>
      </c>
      <c r="G13664" s="5">
        <v>44000</v>
      </c>
      <c r="H13664" t="s">
        <v>21</v>
      </c>
      <c r="K13664" t="s">
        <v>443</v>
      </c>
      <c r="L13664" t="s">
        <v>150</v>
      </c>
      <c r="M13664" t="s">
        <v>1033</v>
      </c>
      <c r="N13664" t="s">
        <v>78</v>
      </c>
      <c r="O13664" t="s">
        <v>78</v>
      </c>
      <c r="P13664" t="s">
        <v>25</v>
      </c>
      <c r="Q13664" t="s">
        <v>53</v>
      </c>
      <c r="R13664" t="s">
        <v>27</v>
      </c>
    </row>
    <row r="13665" spans="1:18" x14ac:dyDescent="0.25">
      <c r="A13665" s="1">
        <v>44314.553611111114</v>
      </c>
      <c r="B13665" t="s">
        <v>18</v>
      </c>
      <c r="C13665" t="s">
        <v>170</v>
      </c>
      <c r="D13665" t="s">
        <v>16929</v>
      </c>
      <c r="F13665" s="5">
        <v>92000</v>
      </c>
      <c r="G13665" s="5">
        <v>9200</v>
      </c>
      <c r="H13665" t="s">
        <v>21</v>
      </c>
      <c r="K13665" t="s">
        <v>443</v>
      </c>
      <c r="L13665" t="s">
        <v>1495</v>
      </c>
      <c r="M13665" t="s">
        <v>16930</v>
      </c>
      <c r="N13665" t="s">
        <v>33</v>
      </c>
      <c r="O13665" t="s">
        <v>33</v>
      </c>
      <c r="P13665" t="s">
        <v>25</v>
      </c>
      <c r="Q13665" t="s">
        <v>26</v>
      </c>
      <c r="R13665" t="s">
        <v>27</v>
      </c>
    </row>
    <row r="13666" spans="1:18" x14ac:dyDescent="0.25">
      <c r="A13666" s="1">
        <v>44314.55364583333</v>
      </c>
      <c r="B13666" t="s">
        <v>18</v>
      </c>
      <c r="C13666" t="s">
        <v>139</v>
      </c>
      <c r="D13666" t="s">
        <v>7953</v>
      </c>
      <c r="E13666" t="s">
        <v>16931</v>
      </c>
      <c r="F13666" s="5">
        <v>33000</v>
      </c>
      <c r="G13666" s="5">
        <v>5000</v>
      </c>
      <c r="H13666" t="s">
        <v>30</v>
      </c>
      <c r="K13666" t="s">
        <v>4776</v>
      </c>
      <c r="M13666" t="s">
        <v>16932</v>
      </c>
      <c r="N13666" t="s">
        <v>24</v>
      </c>
      <c r="O13666" t="s">
        <v>41</v>
      </c>
      <c r="P13666" t="s">
        <v>34</v>
      </c>
      <c r="Q13666" t="s">
        <v>26</v>
      </c>
      <c r="R13666" t="s">
        <v>27</v>
      </c>
    </row>
    <row r="13667" spans="1:18" x14ac:dyDescent="0.25">
      <c r="A13667" s="1">
        <v>44314.553912037038</v>
      </c>
      <c r="B13667" t="s">
        <v>18</v>
      </c>
      <c r="C13667" t="s">
        <v>119</v>
      </c>
      <c r="D13667" t="s">
        <v>12133</v>
      </c>
      <c r="F13667" s="5">
        <v>88000</v>
      </c>
      <c r="G13667" s="5">
        <v>0</v>
      </c>
      <c r="H13667" t="s">
        <v>21</v>
      </c>
      <c r="K13667" t="s">
        <v>443</v>
      </c>
      <c r="L13667" t="s">
        <v>203</v>
      </c>
      <c r="M13667" t="s">
        <v>1320</v>
      </c>
      <c r="N13667" t="s">
        <v>41</v>
      </c>
      <c r="O13667" t="s">
        <v>41</v>
      </c>
      <c r="P13667" t="s">
        <v>25</v>
      </c>
      <c r="Q13667" t="s">
        <v>26</v>
      </c>
      <c r="R13667" t="s">
        <v>27</v>
      </c>
    </row>
    <row r="13668" spans="1:18" x14ac:dyDescent="0.25">
      <c r="A13668" s="1">
        <v>44314.553923611114</v>
      </c>
      <c r="B13668" t="s">
        <v>18</v>
      </c>
      <c r="C13668" t="s">
        <v>139</v>
      </c>
      <c r="D13668" t="s">
        <v>16933</v>
      </c>
      <c r="F13668" s="5">
        <v>180000</v>
      </c>
      <c r="G13668" s="5">
        <v>0</v>
      </c>
      <c r="H13668" t="s">
        <v>21</v>
      </c>
      <c r="K13668" t="s">
        <v>443</v>
      </c>
      <c r="L13668" t="s">
        <v>22</v>
      </c>
      <c r="M13668" t="s">
        <v>23</v>
      </c>
      <c r="N13668" t="s">
        <v>24</v>
      </c>
      <c r="O13668" t="s">
        <v>24</v>
      </c>
      <c r="P13668" t="s">
        <v>25</v>
      </c>
      <c r="Q13668" t="s">
        <v>26</v>
      </c>
      <c r="R13668" t="s">
        <v>27</v>
      </c>
    </row>
    <row r="13669" spans="1:18" x14ac:dyDescent="0.25">
      <c r="A13669" s="1">
        <v>44314.554305555554</v>
      </c>
      <c r="B13669" t="s">
        <v>18</v>
      </c>
      <c r="C13669" t="s">
        <v>84</v>
      </c>
      <c r="D13669" t="s">
        <v>530</v>
      </c>
      <c r="F13669" s="5">
        <v>125000</v>
      </c>
      <c r="G13669" s="5">
        <v>0</v>
      </c>
      <c r="H13669" t="s">
        <v>21</v>
      </c>
      <c r="K13669" t="s">
        <v>443</v>
      </c>
      <c r="L13669" t="s">
        <v>138</v>
      </c>
      <c r="M13669" t="s">
        <v>286</v>
      </c>
      <c r="N13669" t="s">
        <v>24</v>
      </c>
      <c r="O13669" t="s">
        <v>41</v>
      </c>
      <c r="P13669" t="s">
        <v>3322</v>
      </c>
      <c r="Q13669" t="s">
        <v>26</v>
      </c>
      <c r="R13669" t="s">
        <v>27</v>
      </c>
    </row>
    <row r="13670" spans="1:18" x14ac:dyDescent="0.25">
      <c r="A13670" s="1">
        <v>44314.554525462961</v>
      </c>
      <c r="B13670" t="s">
        <v>68</v>
      </c>
      <c r="C13670" t="s">
        <v>36</v>
      </c>
      <c r="D13670" t="s">
        <v>16934</v>
      </c>
      <c r="E13670" t="s">
        <v>16935</v>
      </c>
      <c r="F13670" s="5">
        <v>50900</v>
      </c>
      <c r="G13670" s="5">
        <v>0</v>
      </c>
      <c r="H13670" t="s">
        <v>21</v>
      </c>
      <c r="K13670" t="s">
        <v>443</v>
      </c>
      <c r="L13670" t="s">
        <v>81</v>
      </c>
      <c r="M13670" t="s">
        <v>16936</v>
      </c>
      <c r="N13670" t="s">
        <v>67</v>
      </c>
      <c r="O13670" t="s">
        <v>33</v>
      </c>
      <c r="P13670" t="s">
        <v>34</v>
      </c>
      <c r="Q13670" t="s">
        <v>26</v>
      </c>
      <c r="R13670" t="s">
        <v>27</v>
      </c>
    </row>
    <row r="13671" spans="1:18" x14ac:dyDescent="0.25">
      <c r="A13671" s="1">
        <v>44314.5546875</v>
      </c>
      <c r="B13671" t="s">
        <v>18</v>
      </c>
      <c r="C13671" t="s">
        <v>170</v>
      </c>
      <c r="D13671" t="s">
        <v>542</v>
      </c>
      <c r="F13671" s="5">
        <v>80000</v>
      </c>
      <c r="G13671" s="5">
        <v>12500</v>
      </c>
      <c r="H13671" t="s">
        <v>92</v>
      </c>
      <c r="K13671" t="s">
        <v>93</v>
      </c>
      <c r="M13671" t="s">
        <v>118</v>
      </c>
      <c r="N13671" t="s">
        <v>24</v>
      </c>
      <c r="O13671" t="s">
        <v>24</v>
      </c>
      <c r="P13671" t="s">
        <v>34</v>
      </c>
      <c r="Q13671" t="s">
        <v>26</v>
      </c>
      <c r="R13671" t="s">
        <v>123</v>
      </c>
    </row>
    <row r="13672" spans="1:18" x14ac:dyDescent="0.25">
      <c r="A13672" s="1">
        <v>44314.554768518516</v>
      </c>
      <c r="B13672" t="s">
        <v>18</v>
      </c>
      <c r="C13672" t="s">
        <v>397</v>
      </c>
      <c r="D13672" t="s">
        <v>2204</v>
      </c>
      <c r="F13672" s="5">
        <v>90000</v>
      </c>
      <c r="G13672" s="5">
        <v>2000</v>
      </c>
      <c r="H13672" t="s">
        <v>21</v>
      </c>
      <c r="K13672" t="s">
        <v>443</v>
      </c>
      <c r="L13672" t="s">
        <v>131</v>
      </c>
      <c r="M13672" t="s">
        <v>147</v>
      </c>
      <c r="N13672" t="s">
        <v>33</v>
      </c>
      <c r="O13672" t="s">
        <v>24</v>
      </c>
      <c r="P13672" t="s">
        <v>25</v>
      </c>
      <c r="Q13672" t="s">
        <v>26</v>
      </c>
      <c r="R13672" t="s">
        <v>27</v>
      </c>
    </row>
    <row r="13673" spans="1:18" x14ac:dyDescent="0.25">
      <c r="A13673" s="1">
        <v>44314.554907407408</v>
      </c>
      <c r="B13673" t="s">
        <v>68</v>
      </c>
      <c r="C13673" t="s">
        <v>370</v>
      </c>
      <c r="D13673" t="s">
        <v>16937</v>
      </c>
      <c r="E13673" t="s">
        <v>16938</v>
      </c>
      <c r="F13673" s="5">
        <v>47800</v>
      </c>
      <c r="G13673" s="5">
        <v>0</v>
      </c>
      <c r="H13673" t="s">
        <v>92</v>
      </c>
      <c r="K13673" t="s">
        <v>93</v>
      </c>
      <c r="M13673" t="s">
        <v>16939</v>
      </c>
      <c r="N13673" t="s">
        <v>78</v>
      </c>
      <c r="O13673" t="s">
        <v>33</v>
      </c>
      <c r="P13673" t="s">
        <v>34</v>
      </c>
      <c r="Q13673" t="s">
        <v>26</v>
      </c>
      <c r="R13673" t="s">
        <v>27</v>
      </c>
    </row>
    <row r="13674" spans="1:18" x14ac:dyDescent="0.25">
      <c r="A13674" s="1">
        <v>44314.554930555554</v>
      </c>
      <c r="B13674" t="s">
        <v>62</v>
      </c>
      <c r="C13674" t="s">
        <v>36</v>
      </c>
      <c r="D13674" t="s">
        <v>7407</v>
      </c>
      <c r="F13674" s="5">
        <v>72000</v>
      </c>
      <c r="G13674" s="5">
        <v>8000</v>
      </c>
      <c r="H13674" t="s">
        <v>21</v>
      </c>
      <c r="K13674" t="s">
        <v>443</v>
      </c>
      <c r="L13674" t="s">
        <v>203</v>
      </c>
      <c r="M13674" t="s">
        <v>647</v>
      </c>
      <c r="N13674" t="s">
        <v>67</v>
      </c>
      <c r="O13674" t="s">
        <v>78</v>
      </c>
      <c r="P13674" t="s">
        <v>266</v>
      </c>
      <c r="Q13674" t="s">
        <v>26</v>
      </c>
      <c r="R13674" t="s">
        <v>27</v>
      </c>
    </row>
    <row r="13675" spans="1:18" x14ac:dyDescent="0.25">
      <c r="A13675" s="1">
        <v>44314.555</v>
      </c>
      <c r="B13675" t="s">
        <v>18</v>
      </c>
      <c r="C13675" t="s">
        <v>6627</v>
      </c>
      <c r="D13675" t="s">
        <v>542</v>
      </c>
      <c r="F13675" s="5">
        <v>60000</v>
      </c>
      <c r="G13675" s="5">
        <v>0</v>
      </c>
      <c r="H13675" t="s">
        <v>92</v>
      </c>
      <c r="K13675" t="s">
        <v>93</v>
      </c>
      <c r="M13675" t="s">
        <v>5541</v>
      </c>
      <c r="N13675" t="s">
        <v>24</v>
      </c>
      <c r="O13675" t="s">
        <v>95</v>
      </c>
      <c r="P13675" t="s">
        <v>34</v>
      </c>
      <c r="Q13675" t="s">
        <v>26</v>
      </c>
      <c r="R13675" t="s">
        <v>27</v>
      </c>
    </row>
    <row r="13676" spans="1:18" x14ac:dyDescent="0.25">
      <c r="A13676" s="1">
        <v>44314.555</v>
      </c>
      <c r="B13676" t="s">
        <v>18</v>
      </c>
      <c r="C13676" t="s">
        <v>139</v>
      </c>
      <c r="D13676" t="s">
        <v>3318</v>
      </c>
      <c r="F13676" s="5">
        <v>100800</v>
      </c>
      <c r="G13676" s="5">
        <v>5000</v>
      </c>
      <c r="H13676" t="s">
        <v>21</v>
      </c>
      <c r="K13676" t="s">
        <v>443</v>
      </c>
      <c r="L13676" t="s">
        <v>155</v>
      </c>
      <c r="M13676" t="s">
        <v>253</v>
      </c>
      <c r="N13676" t="s">
        <v>95</v>
      </c>
      <c r="O13676" t="s">
        <v>95</v>
      </c>
      <c r="P13676" t="s">
        <v>79</v>
      </c>
      <c r="Q13676" t="s">
        <v>26</v>
      </c>
      <c r="R13676" t="s">
        <v>123</v>
      </c>
    </row>
    <row r="13677" spans="1:18" x14ac:dyDescent="0.25">
      <c r="A13677" s="1">
        <v>44314.555115740739</v>
      </c>
      <c r="B13677" t="s">
        <v>18</v>
      </c>
      <c r="C13677" t="s">
        <v>36</v>
      </c>
      <c r="D13677" t="s">
        <v>1088</v>
      </c>
      <c r="F13677" s="5">
        <v>119000</v>
      </c>
      <c r="G13677" s="5">
        <v>10000</v>
      </c>
      <c r="H13677" t="s">
        <v>21</v>
      </c>
      <c r="K13677" t="s">
        <v>443</v>
      </c>
      <c r="L13677" t="s">
        <v>107</v>
      </c>
      <c r="M13677" t="s">
        <v>489</v>
      </c>
      <c r="N13677" t="s">
        <v>78</v>
      </c>
      <c r="O13677" t="s">
        <v>33</v>
      </c>
      <c r="P13677" t="s">
        <v>25</v>
      </c>
      <c r="Q13677" t="s">
        <v>749</v>
      </c>
      <c r="R13677" t="s">
        <v>136</v>
      </c>
    </row>
    <row r="13678" spans="1:18" x14ac:dyDescent="0.25">
      <c r="A13678" s="1">
        <v>44314.555127314816</v>
      </c>
      <c r="B13678" t="s">
        <v>18</v>
      </c>
      <c r="C13678" t="s">
        <v>28</v>
      </c>
      <c r="D13678" t="s">
        <v>16940</v>
      </c>
      <c r="F13678" s="5">
        <v>152000</v>
      </c>
      <c r="G13678" s="5">
        <v>30000</v>
      </c>
      <c r="H13678" t="s">
        <v>21</v>
      </c>
      <c r="K13678" t="s">
        <v>443</v>
      </c>
      <c r="L13678" t="s">
        <v>107</v>
      </c>
      <c r="M13678" t="s">
        <v>489</v>
      </c>
      <c r="N13678" t="s">
        <v>78</v>
      </c>
      <c r="O13678" t="s">
        <v>78</v>
      </c>
      <c r="P13678" t="s">
        <v>34</v>
      </c>
      <c r="Q13678" t="s">
        <v>26</v>
      </c>
      <c r="R13678" t="s">
        <v>27</v>
      </c>
    </row>
    <row r="13679" spans="1:18" x14ac:dyDescent="0.25">
      <c r="A13679" s="1">
        <v>44314.555196759262</v>
      </c>
      <c r="B13679" t="s">
        <v>68</v>
      </c>
      <c r="C13679" t="s">
        <v>57</v>
      </c>
      <c r="D13679" t="s">
        <v>16941</v>
      </c>
      <c r="F13679" s="5">
        <v>90000</v>
      </c>
      <c r="G13679" s="5">
        <v>0</v>
      </c>
      <c r="H13679" t="s">
        <v>21</v>
      </c>
      <c r="K13679" t="s">
        <v>443</v>
      </c>
      <c r="L13679" t="s">
        <v>5281</v>
      </c>
      <c r="M13679" t="s">
        <v>12433</v>
      </c>
      <c r="N13679" t="s">
        <v>78</v>
      </c>
      <c r="O13679" t="s">
        <v>78</v>
      </c>
      <c r="P13679" t="s">
        <v>3322</v>
      </c>
      <c r="Q13679" t="s">
        <v>26</v>
      </c>
      <c r="R13679" t="s">
        <v>27</v>
      </c>
    </row>
    <row r="13680" spans="1:18" x14ac:dyDescent="0.25">
      <c r="A13680" s="1">
        <v>44314.555254629631</v>
      </c>
      <c r="B13680" t="s">
        <v>68</v>
      </c>
      <c r="C13680" t="s">
        <v>16942</v>
      </c>
      <c r="D13680" t="s">
        <v>307</v>
      </c>
      <c r="F13680" s="5">
        <v>35000</v>
      </c>
      <c r="G13680" s="5">
        <v>100</v>
      </c>
      <c r="H13680" t="s">
        <v>21</v>
      </c>
      <c r="K13680" t="s">
        <v>443</v>
      </c>
      <c r="L13680" t="s">
        <v>48</v>
      </c>
      <c r="M13680" t="s">
        <v>8178</v>
      </c>
      <c r="N13680" t="s">
        <v>78</v>
      </c>
      <c r="O13680" t="s">
        <v>78</v>
      </c>
      <c r="P13680" t="s">
        <v>25</v>
      </c>
      <c r="Q13680" t="s">
        <v>26</v>
      </c>
      <c r="R13680" t="s">
        <v>27</v>
      </c>
    </row>
    <row r="13681" spans="1:18" x14ac:dyDescent="0.25">
      <c r="A13681" s="1">
        <v>44314.555567129632</v>
      </c>
      <c r="B13681" t="s">
        <v>18</v>
      </c>
      <c r="C13681" t="s">
        <v>19</v>
      </c>
      <c r="D13681" t="s">
        <v>16943</v>
      </c>
      <c r="F13681" s="5">
        <v>48750</v>
      </c>
      <c r="G13681" s="5">
        <v>0</v>
      </c>
      <c r="H13681" t="s">
        <v>21</v>
      </c>
      <c r="K13681" t="s">
        <v>443</v>
      </c>
      <c r="L13681" t="s">
        <v>160</v>
      </c>
      <c r="M13681" t="s">
        <v>1129</v>
      </c>
      <c r="N13681" t="s">
        <v>33</v>
      </c>
      <c r="O13681" t="s">
        <v>33</v>
      </c>
      <c r="P13681" t="s">
        <v>25</v>
      </c>
      <c r="Q13681" t="s">
        <v>26</v>
      </c>
      <c r="R13681" t="s">
        <v>27</v>
      </c>
    </row>
    <row r="13682" spans="1:18" x14ac:dyDescent="0.25">
      <c r="A13682" s="1">
        <v>44314.555578703701</v>
      </c>
      <c r="B13682" t="s">
        <v>18</v>
      </c>
      <c r="C13682" t="s">
        <v>185</v>
      </c>
      <c r="D13682" t="s">
        <v>16944</v>
      </c>
      <c r="E13682" t="s">
        <v>16945</v>
      </c>
      <c r="F13682" s="5">
        <v>32240</v>
      </c>
      <c r="G13682" s="5">
        <v>0</v>
      </c>
      <c r="H13682" t="s">
        <v>21</v>
      </c>
      <c r="K13682" t="s">
        <v>443</v>
      </c>
      <c r="L13682" t="s">
        <v>71</v>
      </c>
      <c r="M13682" t="s">
        <v>16946</v>
      </c>
      <c r="N13682" t="s">
        <v>33</v>
      </c>
      <c r="O13682" t="s">
        <v>24</v>
      </c>
      <c r="P13682" t="s">
        <v>34</v>
      </c>
      <c r="Q13682" t="s">
        <v>26</v>
      </c>
      <c r="R13682" t="s">
        <v>27</v>
      </c>
    </row>
    <row r="13683" spans="1:18" x14ac:dyDescent="0.25">
      <c r="A13683" s="1">
        <v>44314.55574074074</v>
      </c>
      <c r="B13683" t="s">
        <v>68</v>
      </c>
      <c r="C13683" t="s">
        <v>42</v>
      </c>
      <c r="D13683" t="s">
        <v>371</v>
      </c>
      <c r="F13683" s="5">
        <v>175000</v>
      </c>
      <c r="G13683" s="5">
        <v>0</v>
      </c>
      <c r="H13683" t="s">
        <v>21</v>
      </c>
      <c r="K13683" t="s">
        <v>443</v>
      </c>
      <c r="L13683" t="s">
        <v>160</v>
      </c>
      <c r="M13683" t="s">
        <v>237</v>
      </c>
      <c r="N13683" t="s">
        <v>78</v>
      </c>
      <c r="O13683" t="s">
        <v>78</v>
      </c>
      <c r="P13683" t="s">
        <v>25</v>
      </c>
      <c r="Q13683" t="s">
        <v>26</v>
      </c>
      <c r="R13683" t="s">
        <v>27</v>
      </c>
    </row>
    <row r="13684" spans="1:18" x14ac:dyDescent="0.25">
      <c r="A13684" s="1">
        <v>44314.555810185186</v>
      </c>
      <c r="B13684" t="s">
        <v>18</v>
      </c>
      <c r="C13684" t="s">
        <v>16947</v>
      </c>
      <c r="D13684" t="s">
        <v>4479</v>
      </c>
      <c r="E13684" t="s">
        <v>16948</v>
      </c>
      <c r="F13684" s="5">
        <v>140000</v>
      </c>
      <c r="G13684" s="5">
        <v>0</v>
      </c>
      <c r="H13684" t="s">
        <v>21</v>
      </c>
      <c r="J13684" t="s">
        <v>16949</v>
      </c>
      <c r="K13684" t="s">
        <v>443</v>
      </c>
      <c r="L13684" t="s">
        <v>107</v>
      </c>
      <c r="M13684" t="s">
        <v>610</v>
      </c>
      <c r="N13684" t="s">
        <v>33</v>
      </c>
      <c r="O13684" t="s">
        <v>33</v>
      </c>
      <c r="P13684" t="s">
        <v>79</v>
      </c>
      <c r="Q13684" t="s">
        <v>26</v>
      </c>
      <c r="R13684" t="s">
        <v>27</v>
      </c>
    </row>
    <row r="13685" spans="1:18" x14ac:dyDescent="0.25">
      <c r="A13685" s="1">
        <v>44314.555856481478</v>
      </c>
      <c r="B13685" t="s">
        <v>18</v>
      </c>
      <c r="C13685" t="s">
        <v>242</v>
      </c>
      <c r="D13685" t="s">
        <v>16950</v>
      </c>
      <c r="F13685" s="5">
        <v>55000</v>
      </c>
      <c r="G13685" s="5">
        <v>1500</v>
      </c>
      <c r="H13685" t="s">
        <v>21</v>
      </c>
      <c r="K13685" t="s">
        <v>443</v>
      </c>
      <c r="L13685" t="s">
        <v>409</v>
      </c>
      <c r="M13685" t="s">
        <v>410</v>
      </c>
      <c r="N13685" t="s">
        <v>24</v>
      </c>
      <c r="O13685" t="s">
        <v>41</v>
      </c>
      <c r="P13685" t="s">
        <v>104</v>
      </c>
      <c r="Q13685" t="s">
        <v>26</v>
      </c>
      <c r="R13685" t="s">
        <v>27</v>
      </c>
    </row>
    <row r="13686" spans="1:18" x14ac:dyDescent="0.25">
      <c r="A13686" s="1">
        <v>44314.555868055555</v>
      </c>
      <c r="B13686" t="s">
        <v>68</v>
      </c>
      <c r="C13686" t="s">
        <v>19</v>
      </c>
      <c r="D13686" t="s">
        <v>7365</v>
      </c>
      <c r="E13686" t="s">
        <v>16951</v>
      </c>
      <c r="F13686" s="5">
        <v>80111</v>
      </c>
      <c r="G13686" s="5">
        <v>0</v>
      </c>
      <c r="H13686" t="s">
        <v>21</v>
      </c>
      <c r="K13686" t="s">
        <v>443</v>
      </c>
      <c r="L13686" t="s">
        <v>45</v>
      </c>
      <c r="M13686" t="s">
        <v>441</v>
      </c>
      <c r="N13686" t="s">
        <v>78</v>
      </c>
      <c r="O13686" t="s">
        <v>78</v>
      </c>
      <c r="P13686" t="s">
        <v>34</v>
      </c>
      <c r="Q13686" t="s">
        <v>26</v>
      </c>
      <c r="R13686" t="s">
        <v>27</v>
      </c>
    </row>
    <row r="13687" spans="1:18" x14ac:dyDescent="0.25">
      <c r="A13687" s="1">
        <v>44314.555914351855</v>
      </c>
      <c r="B13687" t="s">
        <v>212</v>
      </c>
      <c r="C13687" t="s">
        <v>5303</v>
      </c>
      <c r="D13687" t="s">
        <v>16283</v>
      </c>
      <c r="F13687" s="5">
        <v>32000</v>
      </c>
      <c r="G13687" s="5">
        <v>0</v>
      </c>
      <c r="H13687" t="s">
        <v>21</v>
      </c>
      <c r="J13687" t="s">
        <v>16952</v>
      </c>
      <c r="K13687" t="s">
        <v>443</v>
      </c>
      <c r="L13687" t="s">
        <v>3256</v>
      </c>
      <c r="M13687" t="s">
        <v>12896</v>
      </c>
      <c r="N13687" t="s">
        <v>280</v>
      </c>
      <c r="O13687" t="s">
        <v>280</v>
      </c>
      <c r="P13687" t="s">
        <v>34</v>
      </c>
      <c r="Q13687" t="s">
        <v>26</v>
      </c>
      <c r="R13687" t="s">
        <v>27</v>
      </c>
    </row>
    <row r="13688" spans="1:18" x14ac:dyDescent="0.25">
      <c r="A13688" s="1">
        <v>44314.555914351855</v>
      </c>
      <c r="B13688" t="s">
        <v>62</v>
      </c>
      <c r="C13688" t="s">
        <v>36</v>
      </c>
      <c r="D13688" t="s">
        <v>16953</v>
      </c>
      <c r="F13688" s="5">
        <v>122000</v>
      </c>
      <c r="G13688" s="5">
        <v>8000</v>
      </c>
      <c r="H13688" t="s">
        <v>21</v>
      </c>
      <c r="K13688" t="s">
        <v>443</v>
      </c>
      <c r="L13688" t="s">
        <v>76</v>
      </c>
      <c r="M13688" t="s">
        <v>176</v>
      </c>
      <c r="N13688" t="s">
        <v>67</v>
      </c>
      <c r="O13688" t="s">
        <v>33</v>
      </c>
      <c r="P13688" t="s">
        <v>34</v>
      </c>
      <c r="Q13688" t="s">
        <v>53</v>
      </c>
      <c r="R13688" t="s">
        <v>27</v>
      </c>
    </row>
    <row r="13689" spans="1:18" x14ac:dyDescent="0.25">
      <c r="A13689" s="1">
        <v>44314.556006944447</v>
      </c>
      <c r="B13689" t="s">
        <v>68</v>
      </c>
      <c r="C13689" t="s">
        <v>119</v>
      </c>
      <c r="D13689" t="s">
        <v>16954</v>
      </c>
      <c r="E13689" t="s">
        <v>124</v>
      </c>
      <c r="F13689" s="5">
        <v>70700</v>
      </c>
      <c r="G13689" s="5">
        <v>100</v>
      </c>
      <c r="H13689" t="s">
        <v>21</v>
      </c>
      <c r="K13689" t="s">
        <v>443</v>
      </c>
      <c r="L13689" t="s">
        <v>1037</v>
      </c>
      <c r="M13689" t="s">
        <v>16955</v>
      </c>
      <c r="N13689" t="s">
        <v>78</v>
      </c>
      <c r="O13689" t="s">
        <v>78</v>
      </c>
      <c r="P13689" t="s">
        <v>25</v>
      </c>
      <c r="Q13689" t="s">
        <v>26</v>
      </c>
      <c r="R13689" t="s">
        <v>27</v>
      </c>
    </row>
    <row r="13690" spans="1:18" x14ac:dyDescent="0.25">
      <c r="A13690" s="1">
        <v>44314.556192129632</v>
      </c>
      <c r="B13690" t="s">
        <v>68</v>
      </c>
      <c r="C13690" t="s">
        <v>42</v>
      </c>
      <c r="D13690" t="s">
        <v>16956</v>
      </c>
      <c r="F13690" s="5">
        <v>47097</v>
      </c>
      <c r="G13690" s="5">
        <v>0</v>
      </c>
      <c r="H13690" t="s">
        <v>21</v>
      </c>
      <c r="K13690" t="s">
        <v>443</v>
      </c>
      <c r="L13690" t="s">
        <v>102</v>
      </c>
      <c r="M13690" t="s">
        <v>103</v>
      </c>
      <c r="N13690" t="s">
        <v>78</v>
      </c>
      <c r="O13690" t="s">
        <v>78</v>
      </c>
      <c r="P13690" t="s">
        <v>25</v>
      </c>
      <c r="Q13690" t="s">
        <v>26</v>
      </c>
      <c r="R13690" t="s">
        <v>27</v>
      </c>
    </row>
    <row r="13691" spans="1:18" x14ac:dyDescent="0.25">
      <c r="A13691" s="1">
        <v>44314.556423611109</v>
      </c>
      <c r="B13691" t="s">
        <v>18</v>
      </c>
      <c r="C13691" t="s">
        <v>185</v>
      </c>
      <c r="D13691" t="s">
        <v>16957</v>
      </c>
      <c r="E13691" t="s">
        <v>16958</v>
      </c>
      <c r="F13691" s="5">
        <v>36000</v>
      </c>
      <c r="G13691" s="5">
        <v>0</v>
      </c>
      <c r="H13691" t="s">
        <v>21</v>
      </c>
      <c r="K13691" t="s">
        <v>443</v>
      </c>
      <c r="L13691" t="s">
        <v>87</v>
      </c>
      <c r="M13691" t="s">
        <v>8412</v>
      </c>
      <c r="N13691" t="s">
        <v>24</v>
      </c>
      <c r="O13691" t="s">
        <v>24</v>
      </c>
      <c r="P13691" t="s">
        <v>34</v>
      </c>
      <c r="Q13691" t="s">
        <v>26</v>
      </c>
      <c r="R13691" t="s">
        <v>27</v>
      </c>
    </row>
    <row r="13692" spans="1:18" x14ac:dyDescent="0.25">
      <c r="A13692" s="1">
        <v>44314.556423611109</v>
      </c>
      <c r="B13692" t="s">
        <v>18</v>
      </c>
      <c r="C13692" t="s">
        <v>42</v>
      </c>
      <c r="D13692" t="s">
        <v>16959</v>
      </c>
      <c r="F13692" s="5">
        <v>49000</v>
      </c>
      <c r="G13692" s="5">
        <v>0</v>
      </c>
      <c r="H13692" t="s">
        <v>21</v>
      </c>
      <c r="K13692" t="s">
        <v>443</v>
      </c>
      <c r="L13692" t="s">
        <v>121</v>
      </c>
      <c r="M13692" t="s">
        <v>827</v>
      </c>
      <c r="N13692" t="s">
        <v>24</v>
      </c>
      <c r="O13692" t="s">
        <v>24</v>
      </c>
      <c r="P13692" t="s">
        <v>25</v>
      </c>
      <c r="Q13692" t="s">
        <v>26</v>
      </c>
      <c r="R13692" t="s">
        <v>27</v>
      </c>
    </row>
    <row r="13693" spans="1:18" x14ac:dyDescent="0.25">
      <c r="A13693" s="1">
        <v>44314.556770833333</v>
      </c>
      <c r="B13693" t="s">
        <v>18</v>
      </c>
      <c r="C13693" t="s">
        <v>334</v>
      </c>
      <c r="D13693" t="s">
        <v>746</v>
      </c>
      <c r="F13693" s="5">
        <v>70000</v>
      </c>
      <c r="G13693" s="5">
        <v>0</v>
      </c>
      <c r="H13693" t="s">
        <v>21</v>
      </c>
      <c r="K13693" t="s">
        <v>443</v>
      </c>
      <c r="L13693" t="s">
        <v>141</v>
      </c>
      <c r="M13693" t="s">
        <v>544</v>
      </c>
      <c r="N13693" t="s">
        <v>95</v>
      </c>
      <c r="O13693" t="s">
        <v>95</v>
      </c>
      <c r="P13693" t="s">
        <v>34</v>
      </c>
      <c r="Q13693" t="s">
        <v>26</v>
      </c>
      <c r="R13693" t="s">
        <v>123</v>
      </c>
    </row>
    <row r="13694" spans="1:18" x14ac:dyDescent="0.25">
      <c r="A13694" s="1">
        <v>44314.556817129633</v>
      </c>
      <c r="B13694" t="s">
        <v>68</v>
      </c>
      <c r="C13694" t="s">
        <v>145</v>
      </c>
      <c r="D13694" t="s">
        <v>16960</v>
      </c>
      <c r="F13694" s="5">
        <v>130000</v>
      </c>
      <c r="G13694" s="5">
        <v>0</v>
      </c>
      <c r="H13694" t="s">
        <v>21</v>
      </c>
      <c r="K13694" t="s">
        <v>443</v>
      </c>
      <c r="L13694" t="s">
        <v>131</v>
      </c>
      <c r="M13694" t="s">
        <v>138</v>
      </c>
      <c r="N13694" t="s">
        <v>78</v>
      </c>
      <c r="O13694" t="s">
        <v>33</v>
      </c>
      <c r="P13694" t="s">
        <v>34</v>
      </c>
      <c r="Q13694" t="s">
        <v>53</v>
      </c>
      <c r="R13694" t="s">
        <v>27</v>
      </c>
    </row>
    <row r="13695" spans="1:18" x14ac:dyDescent="0.25">
      <c r="A13695" s="1">
        <v>44314.556851851848</v>
      </c>
      <c r="B13695" t="s">
        <v>18</v>
      </c>
      <c r="C13695" t="s">
        <v>36</v>
      </c>
      <c r="D13695" t="s">
        <v>16961</v>
      </c>
      <c r="F13695" s="5">
        <v>75114</v>
      </c>
      <c r="G13695" s="5">
        <v>0</v>
      </c>
      <c r="H13695" t="s">
        <v>21</v>
      </c>
      <c r="K13695" t="s">
        <v>443</v>
      </c>
      <c r="L13695" t="s">
        <v>107</v>
      </c>
      <c r="M13695" t="s">
        <v>11855</v>
      </c>
      <c r="N13695" t="s">
        <v>33</v>
      </c>
      <c r="O13695" t="s">
        <v>41</v>
      </c>
      <c r="P13695" t="s">
        <v>34</v>
      </c>
      <c r="Q13695" t="s">
        <v>26</v>
      </c>
      <c r="R13695" t="s">
        <v>199</v>
      </c>
    </row>
    <row r="13696" spans="1:18" x14ac:dyDescent="0.25">
      <c r="A13696" s="1">
        <v>44314.556875000002</v>
      </c>
      <c r="B13696" t="s">
        <v>68</v>
      </c>
      <c r="C13696" t="s">
        <v>42</v>
      </c>
      <c r="D13696" t="s">
        <v>16962</v>
      </c>
      <c r="F13696" s="5">
        <v>60000</v>
      </c>
      <c r="G13696" s="5">
        <v>0</v>
      </c>
      <c r="H13696" t="s">
        <v>21</v>
      </c>
      <c r="K13696" t="s">
        <v>443</v>
      </c>
      <c r="L13696" t="s">
        <v>273</v>
      </c>
      <c r="M13696" t="s">
        <v>16963</v>
      </c>
      <c r="N13696" t="s">
        <v>78</v>
      </c>
      <c r="O13696" t="s">
        <v>78</v>
      </c>
      <c r="P13696" t="s">
        <v>25</v>
      </c>
      <c r="Q13696" t="s">
        <v>53</v>
      </c>
      <c r="R13696" t="s">
        <v>27</v>
      </c>
    </row>
    <row r="13697" spans="1:18" x14ac:dyDescent="0.25">
      <c r="A13697" s="1">
        <v>44314.556956018518</v>
      </c>
      <c r="B13697" t="s">
        <v>89</v>
      </c>
      <c r="C13697" t="s">
        <v>170</v>
      </c>
      <c r="D13697" t="s">
        <v>2451</v>
      </c>
      <c r="F13697" s="5">
        <v>50000</v>
      </c>
      <c r="G13697" s="5">
        <v>15000</v>
      </c>
      <c r="H13697" t="s">
        <v>92</v>
      </c>
      <c r="K13697" t="s">
        <v>93</v>
      </c>
      <c r="M13697" t="s">
        <v>299</v>
      </c>
      <c r="N13697" t="s">
        <v>41</v>
      </c>
      <c r="O13697" t="s">
        <v>41</v>
      </c>
      <c r="P13697" t="s">
        <v>34</v>
      </c>
      <c r="Q13697" t="s">
        <v>26</v>
      </c>
      <c r="R13697" t="s">
        <v>123</v>
      </c>
    </row>
    <row r="13698" spans="1:18" x14ac:dyDescent="0.25">
      <c r="A13698" s="1">
        <v>44314.557071759256</v>
      </c>
      <c r="B13698" t="s">
        <v>18</v>
      </c>
      <c r="C13698" t="s">
        <v>90</v>
      </c>
      <c r="D13698" t="s">
        <v>16964</v>
      </c>
      <c r="F13698" s="5">
        <v>78000</v>
      </c>
      <c r="G13698" s="5">
        <v>0</v>
      </c>
      <c r="H13698" t="s">
        <v>21</v>
      </c>
      <c r="K13698" t="s">
        <v>443</v>
      </c>
      <c r="L13698" t="s">
        <v>107</v>
      </c>
      <c r="M13698" t="s">
        <v>489</v>
      </c>
      <c r="N13698" t="s">
        <v>41</v>
      </c>
      <c r="O13698" t="s">
        <v>41</v>
      </c>
      <c r="P13698" t="s">
        <v>25</v>
      </c>
      <c r="Q13698" t="s">
        <v>26</v>
      </c>
      <c r="R13698" t="s">
        <v>27</v>
      </c>
    </row>
    <row r="13699" spans="1:18" x14ac:dyDescent="0.25">
      <c r="A13699" s="1">
        <v>44314.557118055556</v>
      </c>
      <c r="B13699" t="s">
        <v>68</v>
      </c>
      <c r="C13699" t="s">
        <v>139</v>
      </c>
      <c r="D13699" t="s">
        <v>8802</v>
      </c>
      <c r="F13699" s="5">
        <v>160000</v>
      </c>
      <c r="G13699" s="5">
        <v>10000</v>
      </c>
      <c r="H13699" t="s">
        <v>21</v>
      </c>
      <c r="K13699" t="s">
        <v>443</v>
      </c>
      <c r="L13699" t="s">
        <v>288</v>
      </c>
      <c r="M13699" t="s">
        <v>289</v>
      </c>
      <c r="N13699" t="s">
        <v>78</v>
      </c>
      <c r="O13699" t="s">
        <v>78</v>
      </c>
      <c r="P13699" t="s">
        <v>79</v>
      </c>
      <c r="R13699" t="s">
        <v>123</v>
      </c>
    </row>
    <row r="13700" spans="1:18" x14ac:dyDescent="0.25">
      <c r="A13700" s="1">
        <v>44314.557222222225</v>
      </c>
      <c r="B13700" t="s">
        <v>68</v>
      </c>
      <c r="C13700" t="s">
        <v>119</v>
      </c>
      <c r="D13700" t="s">
        <v>16965</v>
      </c>
      <c r="F13700" s="5">
        <v>40000</v>
      </c>
      <c r="G13700" s="5">
        <v>0</v>
      </c>
      <c r="H13700" t="s">
        <v>30</v>
      </c>
      <c r="K13700" t="s">
        <v>4776</v>
      </c>
      <c r="M13700" t="s">
        <v>207</v>
      </c>
      <c r="N13700" t="s">
        <v>78</v>
      </c>
      <c r="O13700" t="s">
        <v>78</v>
      </c>
      <c r="P13700" t="s">
        <v>34</v>
      </c>
      <c r="Q13700" t="s">
        <v>53</v>
      </c>
      <c r="R13700" t="s">
        <v>27</v>
      </c>
    </row>
    <row r="13701" spans="1:18" x14ac:dyDescent="0.25">
      <c r="A13701" s="1">
        <v>44314.557233796295</v>
      </c>
      <c r="B13701" t="s">
        <v>18</v>
      </c>
      <c r="C13701" t="s">
        <v>42</v>
      </c>
      <c r="D13701" t="s">
        <v>11486</v>
      </c>
      <c r="F13701" s="5">
        <v>47736</v>
      </c>
      <c r="G13701" s="5">
        <v>0</v>
      </c>
      <c r="H13701" t="s">
        <v>21</v>
      </c>
      <c r="K13701" t="s">
        <v>443</v>
      </c>
      <c r="L13701" t="s">
        <v>71</v>
      </c>
      <c r="M13701" t="s">
        <v>449</v>
      </c>
      <c r="N13701" t="s">
        <v>24</v>
      </c>
      <c r="O13701" t="s">
        <v>41</v>
      </c>
      <c r="P13701" t="s">
        <v>34</v>
      </c>
      <c r="Q13701" t="s">
        <v>26</v>
      </c>
      <c r="R13701" t="s">
        <v>27</v>
      </c>
    </row>
    <row r="13702" spans="1:18" x14ac:dyDescent="0.25">
      <c r="A13702" s="1">
        <v>44314.557326388887</v>
      </c>
      <c r="B13702" t="s">
        <v>89</v>
      </c>
      <c r="C13702" t="s">
        <v>185</v>
      </c>
      <c r="D13702" t="s">
        <v>16966</v>
      </c>
      <c r="F13702" s="5">
        <v>31200</v>
      </c>
      <c r="G13702" s="5">
        <v>0</v>
      </c>
      <c r="H13702" t="s">
        <v>21</v>
      </c>
      <c r="K13702" t="s">
        <v>443</v>
      </c>
      <c r="L13702" t="s">
        <v>631</v>
      </c>
      <c r="M13702" t="s">
        <v>510</v>
      </c>
      <c r="N13702" t="s">
        <v>95</v>
      </c>
      <c r="O13702" t="s">
        <v>95</v>
      </c>
      <c r="P13702" t="s">
        <v>104</v>
      </c>
      <c r="Q13702" t="s">
        <v>26</v>
      </c>
      <c r="R13702" t="s">
        <v>27</v>
      </c>
    </row>
    <row r="13703" spans="1:18" x14ac:dyDescent="0.25">
      <c r="A13703" s="1">
        <v>44314.55741898148</v>
      </c>
      <c r="B13703" t="s">
        <v>68</v>
      </c>
      <c r="C13703" t="s">
        <v>57</v>
      </c>
      <c r="D13703" t="s">
        <v>4618</v>
      </c>
      <c r="F13703" s="5">
        <v>50000</v>
      </c>
      <c r="G13703" s="5">
        <v>0</v>
      </c>
      <c r="H13703" t="s">
        <v>21</v>
      </c>
      <c r="J13703" t="s">
        <v>16967</v>
      </c>
      <c r="K13703" t="s">
        <v>443</v>
      </c>
      <c r="L13703" t="s">
        <v>880</v>
      </c>
      <c r="M13703" t="s">
        <v>1481</v>
      </c>
      <c r="N13703" t="s">
        <v>78</v>
      </c>
      <c r="O13703" t="s">
        <v>78</v>
      </c>
      <c r="P13703" t="s">
        <v>25</v>
      </c>
      <c r="Q13703" t="s">
        <v>26</v>
      </c>
      <c r="R13703" t="s">
        <v>27</v>
      </c>
    </row>
    <row r="13704" spans="1:18" x14ac:dyDescent="0.25">
      <c r="A13704" s="1">
        <v>44314.557581018518</v>
      </c>
      <c r="B13704" t="s">
        <v>68</v>
      </c>
      <c r="C13704" t="s">
        <v>28</v>
      </c>
      <c r="D13704" t="s">
        <v>16968</v>
      </c>
      <c r="F13704" s="5">
        <v>85700</v>
      </c>
      <c r="G13704" s="5">
        <v>1000</v>
      </c>
      <c r="H13704" t="s">
        <v>21</v>
      </c>
      <c r="K13704" t="s">
        <v>443</v>
      </c>
      <c r="L13704" t="s">
        <v>60</v>
      </c>
      <c r="M13704" t="s">
        <v>309</v>
      </c>
      <c r="N13704" t="s">
        <v>78</v>
      </c>
      <c r="O13704" t="s">
        <v>78</v>
      </c>
      <c r="P13704" t="s">
        <v>34</v>
      </c>
      <c r="Q13704" t="s">
        <v>26</v>
      </c>
      <c r="R13704" t="s">
        <v>27</v>
      </c>
    </row>
    <row r="13705" spans="1:18" x14ac:dyDescent="0.25">
      <c r="A13705" s="1">
        <v>44314.557962962965</v>
      </c>
      <c r="B13705" t="s">
        <v>18</v>
      </c>
      <c r="C13705" t="s">
        <v>28</v>
      </c>
      <c r="D13705" t="s">
        <v>715</v>
      </c>
      <c r="F13705" s="5">
        <v>75000</v>
      </c>
      <c r="G13705" s="5">
        <v>0</v>
      </c>
      <c r="H13705" t="s">
        <v>21</v>
      </c>
      <c r="K13705" t="s">
        <v>443</v>
      </c>
      <c r="L13705" t="s">
        <v>65</v>
      </c>
      <c r="M13705" t="s">
        <v>343</v>
      </c>
      <c r="N13705" t="s">
        <v>78</v>
      </c>
      <c r="O13705" t="s">
        <v>78</v>
      </c>
      <c r="P13705" t="s">
        <v>34</v>
      </c>
      <c r="Q13705" t="s">
        <v>26</v>
      </c>
      <c r="R13705" t="s">
        <v>27</v>
      </c>
    </row>
    <row r="13706" spans="1:18" x14ac:dyDescent="0.25">
      <c r="A13706" s="1">
        <v>44314.558171296296</v>
      </c>
      <c r="B13706" t="s">
        <v>68</v>
      </c>
      <c r="C13706" t="s">
        <v>28</v>
      </c>
      <c r="D13706" t="s">
        <v>16969</v>
      </c>
      <c r="F13706" s="5">
        <v>60000</v>
      </c>
      <c r="G13706" s="5">
        <v>0</v>
      </c>
      <c r="H13706" t="s">
        <v>92</v>
      </c>
      <c r="K13706" t="s">
        <v>93</v>
      </c>
      <c r="M13706" t="s">
        <v>322</v>
      </c>
      <c r="N13706" t="s">
        <v>78</v>
      </c>
      <c r="O13706" t="s">
        <v>78</v>
      </c>
      <c r="P13706" t="s">
        <v>34</v>
      </c>
      <c r="Q13706" t="s">
        <v>26</v>
      </c>
      <c r="R13706" t="s">
        <v>27</v>
      </c>
    </row>
    <row r="13707" spans="1:18" x14ac:dyDescent="0.25">
      <c r="A13707" s="1">
        <v>44314.558182870373</v>
      </c>
      <c r="B13707" t="s">
        <v>62</v>
      </c>
      <c r="C13707" t="s">
        <v>36</v>
      </c>
      <c r="D13707" t="s">
        <v>16333</v>
      </c>
      <c r="E13707" t="s">
        <v>16970</v>
      </c>
      <c r="F13707" s="5">
        <v>73000</v>
      </c>
      <c r="G13707" s="5">
        <v>5000</v>
      </c>
      <c r="H13707" t="s">
        <v>21</v>
      </c>
      <c r="K13707" t="s">
        <v>443</v>
      </c>
      <c r="L13707" t="s">
        <v>203</v>
      </c>
      <c r="M13707" t="s">
        <v>16971</v>
      </c>
      <c r="N13707" t="s">
        <v>78</v>
      </c>
      <c r="O13707" t="s">
        <v>78</v>
      </c>
      <c r="P13707" t="s">
        <v>104</v>
      </c>
      <c r="Q13707" t="s">
        <v>26</v>
      </c>
      <c r="R13707" t="s">
        <v>27</v>
      </c>
    </row>
    <row r="13708" spans="1:18" x14ac:dyDescent="0.25">
      <c r="A13708" s="1">
        <v>44314.558194444442</v>
      </c>
      <c r="B13708" t="s">
        <v>18</v>
      </c>
      <c r="C13708" t="s">
        <v>42</v>
      </c>
      <c r="D13708" t="s">
        <v>861</v>
      </c>
      <c r="F13708" s="5">
        <v>120000</v>
      </c>
      <c r="G13708" s="5">
        <v>0</v>
      </c>
      <c r="H13708" t="s">
        <v>21</v>
      </c>
      <c r="K13708" t="s">
        <v>443</v>
      </c>
      <c r="L13708" t="s">
        <v>160</v>
      </c>
      <c r="M13708" t="s">
        <v>160</v>
      </c>
      <c r="N13708" t="s">
        <v>78</v>
      </c>
      <c r="O13708" t="s">
        <v>78</v>
      </c>
      <c r="P13708" t="s">
        <v>34</v>
      </c>
      <c r="Q13708" t="s">
        <v>53</v>
      </c>
      <c r="R13708" t="s">
        <v>27</v>
      </c>
    </row>
    <row r="13709" spans="1:18" x14ac:dyDescent="0.25">
      <c r="A13709" s="1">
        <v>44314.558229166665</v>
      </c>
      <c r="B13709" t="s">
        <v>278</v>
      </c>
      <c r="C13709" t="s">
        <v>185</v>
      </c>
      <c r="D13709" t="s">
        <v>16972</v>
      </c>
      <c r="F13709" s="5">
        <v>55000</v>
      </c>
      <c r="G13709" s="5">
        <v>5000</v>
      </c>
      <c r="H13709" t="s">
        <v>21</v>
      </c>
      <c r="K13709" t="s">
        <v>443</v>
      </c>
      <c r="M13709" t="s">
        <v>16973</v>
      </c>
      <c r="N13709" t="s">
        <v>78</v>
      </c>
      <c r="O13709" t="s">
        <v>41</v>
      </c>
      <c r="P13709" t="s">
        <v>34</v>
      </c>
      <c r="Q13709" t="s">
        <v>26</v>
      </c>
      <c r="R13709" t="s">
        <v>27</v>
      </c>
    </row>
    <row r="13710" spans="1:18" x14ac:dyDescent="0.25">
      <c r="A13710" s="1">
        <v>44314.55846064815</v>
      </c>
      <c r="B13710" t="s">
        <v>18</v>
      </c>
      <c r="C13710" t="s">
        <v>36</v>
      </c>
      <c r="D13710" t="s">
        <v>16974</v>
      </c>
      <c r="F13710" s="5">
        <v>104000</v>
      </c>
      <c r="G13710" s="5">
        <v>0</v>
      </c>
      <c r="H13710" t="s">
        <v>21</v>
      </c>
      <c r="K13710" t="s">
        <v>443</v>
      </c>
      <c r="L13710" t="s">
        <v>636</v>
      </c>
      <c r="M13710" t="s">
        <v>435</v>
      </c>
      <c r="N13710" t="s">
        <v>24</v>
      </c>
      <c r="O13710" t="s">
        <v>41</v>
      </c>
      <c r="P13710" t="s">
        <v>25</v>
      </c>
      <c r="Q13710" t="s">
        <v>26</v>
      </c>
      <c r="R13710" t="s">
        <v>123</v>
      </c>
    </row>
    <row r="13711" spans="1:18" x14ac:dyDescent="0.25">
      <c r="A13711" s="1">
        <v>44314.558865740742</v>
      </c>
      <c r="B13711" t="s">
        <v>68</v>
      </c>
      <c r="C13711" t="s">
        <v>28</v>
      </c>
      <c r="D13711" t="s">
        <v>16593</v>
      </c>
      <c r="F13711" s="5">
        <v>130000</v>
      </c>
      <c r="G13711" s="5">
        <v>10000</v>
      </c>
      <c r="H13711" t="s">
        <v>12695</v>
      </c>
      <c r="K13711" t="s">
        <v>1015</v>
      </c>
      <c r="M13711" t="s">
        <v>3920</v>
      </c>
      <c r="N13711" t="s">
        <v>78</v>
      </c>
      <c r="O13711" t="s">
        <v>78</v>
      </c>
      <c r="P13711" t="s">
        <v>34</v>
      </c>
      <c r="Q13711" t="s">
        <v>53</v>
      </c>
      <c r="R13711" t="s">
        <v>136</v>
      </c>
    </row>
    <row r="13712" spans="1:18" x14ac:dyDescent="0.25">
      <c r="A13712" s="1">
        <v>44314.558900462966</v>
      </c>
      <c r="B13712" t="s">
        <v>68</v>
      </c>
      <c r="C13712" t="s">
        <v>28</v>
      </c>
      <c r="D13712" t="s">
        <v>983</v>
      </c>
      <c r="F13712" s="5">
        <v>135000</v>
      </c>
      <c r="G13712" s="5">
        <v>20000</v>
      </c>
      <c r="H13712" t="s">
        <v>21</v>
      </c>
      <c r="K13712" t="s">
        <v>443</v>
      </c>
      <c r="L13712" t="s">
        <v>102</v>
      </c>
      <c r="M13712" t="s">
        <v>103</v>
      </c>
      <c r="N13712" t="s">
        <v>78</v>
      </c>
      <c r="O13712" t="s">
        <v>78</v>
      </c>
      <c r="P13712" t="s">
        <v>25</v>
      </c>
      <c r="Q13712" t="s">
        <v>26</v>
      </c>
      <c r="R13712" t="s">
        <v>27</v>
      </c>
    </row>
    <row r="13713" spans="1:18" x14ac:dyDescent="0.25">
      <c r="A13713" s="1">
        <v>44314.559004629627</v>
      </c>
      <c r="B13713" t="s">
        <v>89</v>
      </c>
      <c r="C13713" t="s">
        <v>28</v>
      </c>
      <c r="D13713" t="s">
        <v>43</v>
      </c>
      <c r="E13713" t="s">
        <v>16975</v>
      </c>
      <c r="F13713" s="5">
        <v>119820</v>
      </c>
      <c r="G13713" s="5">
        <v>10200</v>
      </c>
      <c r="H13713" t="s">
        <v>21</v>
      </c>
      <c r="K13713" t="s">
        <v>443</v>
      </c>
      <c r="L13713" t="s">
        <v>138</v>
      </c>
      <c r="M13713" t="s">
        <v>286</v>
      </c>
      <c r="N13713" t="s">
        <v>41</v>
      </c>
      <c r="O13713" t="s">
        <v>41</v>
      </c>
      <c r="P13713" t="s">
        <v>34</v>
      </c>
      <c r="Q13713" t="s">
        <v>26</v>
      </c>
      <c r="R13713" t="s">
        <v>3113</v>
      </c>
    </row>
    <row r="13714" spans="1:18" x14ac:dyDescent="0.25">
      <c r="A13714" s="1">
        <v>44314.559166666666</v>
      </c>
      <c r="B13714" t="s">
        <v>18</v>
      </c>
      <c r="C13714" t="s">
        <v>370</v>
      </c>
      <c r="D13714" t="s">
        <v>16976</v>
      </c>
      <c r="F13714" s="5">
        <v>30200</v>
      </c>
      <c r="G13714" s="5">
        <v>0</v>
      </c>
      <c r="H13714" t="s">
        <v>21</v>
      </c>
      <c r="K13714" t="s">
        <v>443</v>
      </c>
      <c r="L13714" t="s">
        <v>233</v>
      </c>
      <c r="M13714" t="s">
        <v>4462</v>
      </c>
      <c r="N13714" t="s">
        <v>95</v>
      </c>
      <c r="O13714" t="s">
        <v>95</v>
      </c>
      <c r="P13714" t="s">
        <v>104</v>
      </c>
      <c r="Q13714" t="s">
        <v>26</v>
      </c>
      <c r="R13714" t="s">
        <v>27</v>
      </c>
    </row>
    <row r="13715" spans="1:18" x14ac:dyDescent="0.25">
      <c r="A13715" s="1">
        <v>44314.559270833335</v>
      </c>
      <c r="B13715" t="s">
        <v>68</v>
      </c>
      <c r="C13715" t="s">
        <v>100</v>
      </c>
      <c r="D13715" t="s">
        <v>2772</v>
      </c>
      <c r="F13715" s="5">
        <v>72000</v>
      </c>
      <c r="G13715" s="5">
        <v>15000</v>
      </c>
      <c r="H13715" t="s">
        <v>21</v>
      </c>
      <c r="K13715" t="s">
        <v>443</v>
      </c>
      <c r="L13715" t="s">
        <v>45</v>
      </c>
      <c r="M13715" t="s">
        <v>441</v>
      </c>
      <c r="N13715" t="s">
        <v>78</v>
      </c>
      <c r="O13715" t="s">
        <v>33</v>
      </c>
      <c r="P13715" t="s">
        <v>266</v>
      </c>
      <c r="Q13715" t="s">
        <v>53</v>
      </c>
      <c r="R13715" t="s">
        <v>27</v>
      </c>
    </row>
    <row r="13716" spans="1:18" x14ac:dyDescent="0.25">
      <c r="A13716" s="1">
        <v>44314.559398148151</v>
      </c>
      <c r="B13716" t="s">
        <v>89</v>
      </c>
      <c r="C13716" t="s">
        <v>28</v>
      </c>
      <c r="D13716" t="s">
        <v>16977</v>
      </c>
      <c r="E13716" t="s">
        <v>16978</v>
      </c>
      <c r="F13716" s="5">
        <v>16000</v>
      </c>
      <c r="G13716" s="5">
        <v>0</v>
      </c>
      <c r="H13716" t="s">
        <v>30</v>
      </c>
      <c r="K13716" t="s">
        <v>4776</v>
      </c>
      <c r="M13716" t="s">
        <v>514</v>
      </c>
      <c r="N13716" t="s">
        <v>41</v>
      </c>
      <c r="O13716" t="s">
        <v>95</v>
      </c>
      <c r="P13716" t="s">
        <v>104</v>
      </c>
      <c r="Q13716" t="s">
        <v>53</v>
      </c>
      <c r="R13716" t="s">
        <v>27</v>
      </c>
    </row>
    <row r="13717" spans="1:18" x14ac:dyDescent="0.25">
      <c r="A13717" s="1">
        <v>44314.559398148151</v>
      </c>
      <c r="B13717" t="s">
        <v>18</v>
      </c>
      <c r="C13717" t="s">
        <v>105</v>
      </c>
      <c r="D13717" t="s">
        <v>16979</v>
      </c>
      <c r="E13717" t="s">
        <v>16980</v>
      </c>
      <c r="F13717" s="5">
        <v>60000</v>
      </c>
      <c r="G13717" s="5">
        <v>0</v>
      </c>
      <c r="H13717" t="s">
        <v>21</v>
      </c>
      <c r="J13717" t="s">
        <v>16981</v>
      </c>
      <c r="K13717" t="s">
        <v>443</v>
      </c>
      <c r="L13717" t="s">
        <v>102</v>
      </c>
      <c r="M13717" t="s">
        <v>103</v>
      </c>
      <c r="N13717" t="s">
        <v>78</v>
      </c>
      <c r="O13717" t="s">
        <v>78</v>
      </c>
      <c r="P13717" t="s">
        <v>34</v>
      </c>
      <c r="Q13717" t="s">
        <v>26</v>
      </c>
      <c r="R13717" t="s">
        <v>27</v>
      </c>
    </row>
    <row r="13718" spans="1:18" x14ac:dyDescent="0.25">
      <c r="A13718" s="1">
        <v>44314.559444444443</v>
      </c>
      <c r="B13718" t="s">
        <v>62</v>
      </c>
      <c r="C13718" t="s">
        <v>28</v>
      </c>
      <c r="D13718" t="s">
        <v>16982</v>
      </c>
      <c r="E13718" t="s">
        <v>16983</v>
      </c>
      <c r="F13718" s="5">
        <v>145000</v>
      </c>
      <c r="G13718" s="5">
        <v>0</v>
      </c>
      <c r="H13718" t="s">
        <v>21</v>
      </c>
      <c r="K13718" t="s">
        <v>443</v>
      </c>
      <c r="L13718" t="s">
        <v>107</v>
      </c>
      <c r="M13718" t="s">
        <v>529</v>
      </c>
      <c r="N13718" t="s">
        <v>67</v>
      </c>
      <c r="O13718" t="s">
        <v>67</v>
      </c>
      <c r="P13718" t="s">
        <v>34</v>
      </c>
      <c r="Q13718" t="s">
        <v>26</v>
      </c>
      <c r="R13718" t="s">
        <v>27</v>
      </c>
    </row>
    <row r="13719" spans="1:18" x14ac:dyDescent="0.25">
      <c r="A13719" s="1">
        <v>44314.559571759259</v>
      </c>
      <c r="B13719" t="s">
        <v>18</v>
      </c>
      <c r="C13719" t="s">
        <v>271</v>
      </c>
      <c r="D13719" t="s">
        <v>16984</v>
      </c>
      <c r="F13719" s="5">
        <v>63240</v>
      </c>
      <c r="G13719" s="5">
        <v>5000</v>
      </c>
      <c r="H13719" t="s">
        <v>21</v>
      </c>
      <c r="K13719" t="s">
        <v>443</v>
      </c>
      <c r="L13719" t="s">
        <v>160</v>
      </c>
      <c r="M13719" t="s">
        <v>160</v>
      </c>
      <c r="N13719" t="s">
        <v>33</v>
      </c>
      <c r="O13719" t="s">
        <v>41</v>
      </c>
      <c r="P13719" t="s">
        <v>25</v>
      </c>
      <c r="Q13719" t="s">
        <v>26</v>
      </c>
      <c r="R13719" t="s">
        <v>199</v>
      </c>
    </row>
    <row r="13720" spans="1:18" x14ac:dyDescent="0.25">
      <c r="A13720" s="1">
        <v>44314.55972222222</v>
      </c>
      <c r="B13720" t="s">
        <v>89</v>
      </c>
      <c r="C13720" t="s">
        <v>28</v>
      </c>
      <c r="D13720" t="s">
        <v>16985</v>
      </c>
      <c r="E13720" t="s">
        <v>16986</v>
      </c>
      <c r="F13720" s="5">
        <v>80000</v>
      </c>
      <c r="G13720" s="5">
        <v>7000</v>
      </c>
      <c r="H13720" t="s">
        <v>21</v>
      </c>
      <c r="K13720" t="s">
        <v>443</v>
      </c>
      <c r="L13720" t="s">
        <v>22</v>
      </c>
      <c r="M13720" t="s">
        <v>23</v>
      </c>
      <c r="N13720" t="s">
        <v>41</v>
      </c>
      <c r="O13720" t="s">
        <v>95</v>
      </c>
      <c r="P13720" t="s">
        <v>34</v>
      </c>
      <c r="Q13720" t="s">
        <v>26</v>
      </c>
      <c r="R13720" t="s">
        <v>27</v>
      </c>
    </row>
    <row r="13721" spans="1:18" x14ac:dyDescent="0.25">
      <c r="A13721" s="1">
        <v>44314.559814814813</v>
      </c>
      <c r="B13721" t="s">
        <v>18</v>
      </c>
      <c r="C13721" t="s">
        <v>84</v>
      </c>
      <c r="D13721" t="s">
        <v>16987</v>
      </c>
      <c r="F13721" s="5">
        <v>305000</v>
      </c>
      <c r="G13721" s="5">
        <v>25000</v>
      </c>
      <c r="H13721" t="s">
        <v>21</v>
      </c>
      <c r="K13721" t="s">
        <v>443</v>
      </c>
      <c r="L13721" t="s">
        <v>160</v>
      </c>
      <c r="M13721" t="s">
        <v>237</v>
      </c>
      <c r="N13721" t="s">
        <v>24</v>
      </c>
      <c r="O13721" t="s">
        <v>24</v>
      </c>
      <c r="P13721" t="s">
        <v>3322</v>
      </c>
      <c r="Q13721" t="s">
        <v>26</v>
      </c>
      <c r="R13721" t="s">
        <v>123</v>
      </c>
    </row>
    <row r="13722" spans="1:18" x14ac:dyDescent="0.25">
      <c r="A13722" s="1">
        <v>44314.560057870367</v>
      </c>
      <c r="B13722" t="s">
        <v>68</v>
      </c>
      <c r="C13722" t="s">
        <v>84</v>
      </c>
      <c r="D13722" t="s">
        <v>815</v>
      </c>
      <c r="F13722" s="5">
        <v>215000</v>
      </c>
      <c r="G13722" s="5">
        <v>50000</v>
      </c>
      <c r="H13722" t="s">
        <v>21</v>
      </c>
      <c r="J13722" t="s">
        <v>16988</v>
      </c>
      <c r="K13722" t="s">
        <v>443</v>
      </c>
      <c r="L13722" t="s">
        <v>110</v>
      </c>
      <c r="M13722" t="s">
        <v>111</v>
      </c>
      <c r="N13722" t="s">
        <v>78</v>
      </c>
      <c r="O13722" t="s">
        <v>78</v>
      </c>
      <c r="P13722" t="s">
        <v>3322</v>
      </c>
      <c r="Q13722" t="s">
        <v>26</v>
      </c>
      <c r="R13722" t="s">
        <v>27</v>
      </c>
    </row>
    <row r="13723" spans="1:18" x14ac:dyDescent="0.25">
      <c r="A13723" s="1">
        <v>44314.56009259259</v>
      </c>
      <c r="B13723" t="s">
        <v>18</v>
      </c>
      <c r="C13723" t="s">
        <v>28</v>
      </c>
      <c r="D13723" t="s">
        <v>328</v>
      </c>
      <c r="F13723" s="5">
        <v>200000</v>
      </c>
      <c r="G13723" s="5">
        <v>250000</v>
      </c>
      <c r="H13723" t="s">
        <v>21</v>
      </c>
      <c r="J13723" t="s">
        <v>16989</v>
      </c>
      <c r="K13723" t="s">
        <v>443</v>
      </c>
      <c r="L13723" t="s">
        <v>160</v>
      </c>
      <c r="M13723" t="s">
        <v>237</v>
      </c>
      <c r="N13723" t="s">
        <v>41</v>
      </c>
      <c r="O13723" t="s">
        <v>41</v>
      </c>
      <c r="P13723" t="s">
        <v>25</v>
      </c>
      <c r="Q13723" t="s">
        <v>26</v>
      </c>
      <c r="R13723" t="s">
        <v>123</v>
      </c>
    </row>
    <row r="13724" spans="1:18" x14ac:dyDescent="0.25">
      <c r="A13724" s="1">
        <v>44314.560150462959</v>
      </c>
      <c r="B13724" t="s">
        <v>18</v>
      </c>
      <c r="C13724" t="s">
        <v>105</v>
      </c>
      <c r="D13724" t="s">
        <v>4182</v>
      </c>
      <c r="F13724" s="5">
        <v>57000</v>
      </c>
      <c r="G13724" s="5">
        <v>4000</v>
      </c>
      <c r="H13724" t="s">
        <v>21</v>
      </c>
      <c r="K13724" t="s">
        <v>443</v>
      </c>
      <c r="L13724" t="s">
        <v>22</v>
      </c>
      <c r="M13724" t="s">
        <v>23</v>
      </c>
      <c r="N13724" t="s">
        <v>41</v>
      </c>
      <c r="O13724" t="s">
        <v>41</v>
      </c>
      <c r="P13724" t="s">
        <v>25</v>
      </c>
      <c r="Q13724" t="s">
        <v>26</v>
      </c>
      <c r="R13724" t="s">
        <v>27</v>
      </c>
    </row>
    <row r="13725" spans="1:18" x14ac:dyDescent="0.25">
      <c r="A13725" s="1">
        <v>44314.560312499998</v>
      </c>
      <c r="B13725" t="s">
        <v>18</v>
      </c>
      <c r="C13725" t="s">
        <v>28</v>
      </c>
      <c r="D13725" t="s">
        <v>16990</v>
      </c>
      <c r="F13725" s="5">
        <v>30500</v>
      </c>
      <c r="G13725" s="5">
        <v>1200</v>
      </c>
      <c r="H13725" t="s">
        <v>30</v>
      </c>
      <c r="K13725" t="s">
        <v>4776</v>
      </c>
      <c r="M13725" t="s">
        <v>16991</v>
      </c>
      <c r="N13725" t="s">
        <v>33</v>
      </c>
      <c r="O13725" t="s">
        <v>24</v>
      </c>
      <c r="P13725" t="s">
        <v>25</v>
      </c>
      <c r="Q13725" t="s">
        <v>26</v>
      </c>
      <c r="R13725" t="s">
        <v>27</v>
      </c>
    </row>
    <row r="13726" spans="1:18" x14ac:dyDescent="0.25">
      <c r="A13726" s="1">
        <v>44314.560324074075</v>
      </c>
      <c r="B13726" t="s">
        <v>18</v>
      </c>
      <c r="C13726" t="s">
        <v>90</v>
      </c>
      <c r="D13726" t="s">
        <v>16992</v>
      </c>
      <c r="F13726" s="5">
        <v>150000</v>
      </c>
      <c r="G13726" s="5">
        <v>8000</v>
      </c>
      <c r="H13726" t="s">
        <v>21</v>
      </c>
      <c r="K13726" t="s">
        <v>443</v>
      </c>
      <c r="L13726" t="s">
        <v>203</v>
      </c>
      <c r="M13726" t="s">
        <v>367</v>
      </c>
      <c r="N13726" t="s">
        <v>24</v>
      </c>
      <c r="O13726" t="s">
        <v>24</v>
      </c>
      <c r="P13726" t="s">
        <v>3322</v>
      </c>
      <c r="Q13726" t="s">
        <v>26</v>
      </c>
      <c r="R13726" t="s">
        <v>123</v>
      </c>
    </row>
    <row r="13727" spans="1:18" x14ac:dyDescent="0.25">
      <c r="A13727" s="1">
        <v>44314.560324074075</v>
      </c>
      <c r="B13727" t="s">
        <v>18</v>
      </c>
      <c r="C13727" t="s">
        <v>139</v>
      </c>
      <c r="D13727" t="s">
        <v>2625</v>
      </c>
      <c r="F13727" s="5">
        <v>85000</v>
      </c>
      <c r="G13727" s="5">
        <v>0</v>
      </c>
      <c r="H13727" t="s">
        <v>21</v>
      </c>
      <c r="K13727" t="s">
        <v>443</v>
      </c>
      <c r="L13727" t="s">
        <v>110</v>
      </c>
      <c r="M13727" t="s">
        <v>16993</v>
      </c>
      <c r="N13727" t="s">
        <v>41</v>
      </c>
      <c r="O13727" t="s">
        <v>41</v>
      </c>
      <c r="P13727" t="s">
        <v>34</v>
      </c>
      <c r="Q13727" t="s">
        <v>26</v>
      </c>
      <c r="R13727" t="s">
        <v>478</v>
      </c>
    </row>
    <row r="13728" spans="1:18" x14ac:dyDescent="0.25">
      <c r="A13728" s="1">
        <v>44314.560844907406</v>
      </c>
      <c r="B13728" t="s">
        <v>18</v>
      </c>
      <c r="C13728" t="s">
        <v>19</v>
      </c>
      <c r="D13728" t="s">
        <v>9771</v>
      </c>
      <c r="E13728" t="s">
        <v>16994</v>
      </c>
      <c r="F13728" s="5">
        <v>32000</v>
      </c>
      <c r="G13728" s="5">
        <v>0</v>
      </c>
      <c r="H13728" t="s">
        <v>21</v>
      </c>
      <c r="K13728" t="s">
        <v>443</v>
      </c>
      <c r="L13728" t="s">
        <v>76</v>
      </c>
      <c r="M13728" t="s">
        <v>176</v>
      </c>
      <c r="N13728" t="s">
        <v>24</v>
      </c>
      <c r="O13728" t="s">
        <v>24</v>
      </c>
      <c r="P13728" t="s">
        <v>34</v>
      </c>
      <c r="Q13728" t="s">
        <v>26</v>
      </c>
      <c r="R13728" t="s">
        <v>27</v>
      </c>
    </row>
    <row r="13729" spans="1:18" x14ac:dyDescent="0.25">
      <c r="A13729" s="1">
        <v>44314.560868055552</v>
      </c>
      <c r="B13729" t="s">
        <v>278</v>
      </c>
      <c r="C13729" t="s">
        <v>119</v>
      </c>
      <c r="D13729" t="s">
        <v>16995</v>
      </c>
      <c r="F13729" s="5">
        <v>120000</v>
      </c>
      <c r="G13729" s="5">
        <v>0</v>
      </c>
      <c r="H13729" t="s">
        <v>21</v>
      </c>
      <c r="K13729" t="s">
        <v>443</v>
      </c>
      <c r="L13729" t="s">
        <v>39</v>
      </c>
      <c r="M13729" t="s">
        <v>16996</v>
      </c>
      <c r="N13729" t="s">
        <v>280</v>
      </c>
      <c r="O13729" t="s">
        <v>280</v>
      </c>
      <c r="P13729" t="s">
        <v>79</v>
      </c>
      <c r="Q13729" t="s">
        <v>53</v>
      </c>
      <c r="R13729" t="s">
        <v>27</v>
      </c>
    </row>
    <row r="13730" spans="1:18" x14ac:dyDescent="0.25">
      <c r="A13730" s="1">
        <v>44314.561840277776</v>
      </c>
      <c r="B13730" t="s">
        <v>18</v>
      </c>
      <c r="C13730" t="s">
        <v>139</v>
      </c>
      <c r="D13730" t="s">
        <v>16997</v>
      </c>
      <c r="F13730" s="5">
        <v>87500</v>
      </c>
      <c r="G13730" s="5">
        <v>0</v>
      </c>
      <c r="H13730" t="s">
        <v>21</v>
      </c>
      <c r="K13730" t="s">
        <v>443</v>
      </c>
      <c r="L13730" t="s">
        <v>233</v>
      </c>
      <c r="M13730" t="s">
        <v>6189</v>
      </c>
      <c r="N13730" t="s">
        <v>41</v>
      </c>
      <c r="O13730" t="s">
        <v>41</v>
      </c>
      <c r="P13730" t="s">
        <v>34</v>
      </c>
      <c r="Q13730" t="s">
        <v>53</v>
      </c>
      <c r="R13730" t="s">
        <v>27</v>
      </c>
    </row>
    <row r="13731" spans="1:18" x14ac:dyDescent="0.25">
      <c r="A13731" s="1">
        <v>44314.562280092592</v>
      </c>
      <c r="B13731" t="s">
        <v>18</v>
      </c>
      <c r="C13731" t="s">
        <v>397</v>
      </c>
      <c r="D13731" t="s">
        <v>16998</v>
      </c>
      <c r="F13731" s="5">
        <v>73600</v>
      </c>
      <c r="G13731" s="5">
        <v>0</v>
      </c>
      <c r="H13731" t="s">
        <v>21</v>
      </c>
      <c r="K13731" t="s">
        <v>443</v>
      </c>
      <c r="L13731" t="s">
        <v>107</v>
      </c>
      <c r="M13731" t="s">
        <v>2950</v>
      </c>
      <c r="N13731" t="s">
        <v>33</v>
      </c>
      <c r="O13731" t="s">
        <v>24</v>
      </c>
      <c r="P13731" t="s">
        <v>34</v>
      </c>
      <c r="Q13731" t="s">
        <v>26</v>
      </c>
      <c r="R13731" t="s">
        <v>123</v>
      </c>
    </row>
    <row r="13732" spans="1:18" x14ac:dyDescent="0.25">
      <c r="A13732" s="1">
        <v>44314.562372685185</v>
      </c>
      <c r="B13732" t="s">
        <v>18</v>
      </c>
      <c r="C13732" t="s">
        <v>57</v>
      </c>
      <c r="D13732" t="s">
        <v>8812</v>
      </c>
      <c r="E13732" t="s">
        <v>16999</v>
      </c>
      <c r="F13732" s="5">
        <v>49920</v>
      </c>
      <c r="G13732" s="5">
        <v>0</v>
      </c>
      <c r="H13732" t="s">
        <v>21</v>
      </c>
      <c r="K13732" t="s">
        <v>443</v>
      </c>
      <c r="L13732" t="s">
        <v>22</v>
      </c>
      <c r="M13732" t="s">
        <v>3570</v>
      </c>
      <c r="N13732" t="s">
        <v>24</v>
      </c>
      <c r="O13732" t="s">
        <v>24</v>
      </c>
      <c r="P13732" t="s">
        <v>34</v>
      </c>
      <c r="Q13732" t="s">
        <v>26</v>
      </c>
      <c r="R13732" t="s">
        <v>27</v>
      </c>
    </row>
    <row r="13733" spans="1:18" x14ac:dyDescent="0.25">
      <c r="A13733" s="1">
        <v>44314.562442129631</v>
      </c>
      <c r="B13733" t="s">
        <v>18</v>
      </c>
      <c r="C13733" t="s">
        <v>100</v>
      </c>
      <c r="D13733" t="s">
        <v>17000</v>
      </c>
      <c r="F13733" s="5">
        <v>60000</v>
      </c>
      <c r="G13733" s="5">
        <v>0</v>
      </c>
      <c r="H13733" t="s">
        <v>21</v>
      </c>
      <c r="K13733" t="s">
        <v>443</v>
      </c>
      <c r="L13733" t="s">
        <v>131</v>
      </c>
      <c r="M13733" t="s">
        <v>17001</v>
      </c>
      <c r="N13733" t="s">
        <v>41</v>
      </c>
      <c r="O13733" t="s">
        <v>41</v>
      </c>
      <c r="P13733" t="s">
        <v>25</v>
      </c>
      <c r="Q13733" t="s">
        <v>26</v>
      </c>
      <c r="R13733" t="s">
        <v>27</v>
      </c>
    </row>
    <row r="13734" spans="1:18" x14ac:dyDescent="0.25">
      <c r="A13734" s="1">
        <v>44314.5624537037</v>
      </c>
      <c r="B13734" t="s">
        <v>18</v>
      </c>
      <c r="C13734" t="s">
        <v>42</v>
      </c>
      <c r="D13734" t="s">
        <v>11985</v>
      </c>
      <c r="F13734" s="5">
        <v>67000</v>
      </c>
      <c r="G13734" s="5">
        <v>3000</v>
      </c>
      <c r="H13734" t="s">
        <v>21</v>
      </c>
      <c r="K13734" t="s">
        <v>443</v>
      </c>
      <c r="L13734" t="s">
        <v>131</v>
      </c>
      <c r="M13734" t="s">
        <v>198</v>
      </c>
      <c r="N13734" t="s">
        <v>41</v>
      </c>
      <c r="O13734" t="s">
        <v>41</v>
      </c>
      <c r="P13734" t="s">
        <v>34</v>
      </c>
      <c r="Q13734" t="s">
        <v>26</v>
      </c>
      <c r="R13734" t="s">
        <v>27</v>
      </c>
    </row>
    <row r="13735" spans="1:18" x14ac:dyDescent="0.25">
      <c r="A13735" s="1">
        <v>44314.562719907408</v>
      </c>
      <c r="B13735" t="s">
        <v>18</v>
      </c>
      <c r="C13735" t="s">
        <v>170</v>
      </c>
      <c r="D13735" t="s">
        <v>2355</v>
      </c>
      <c r="F13735" s="5">
        <v>57</v>
      </c>
      <c r="G13735" s="5">
        <v>0</v>
      </c>
      <c r="H13735" t="s">
        <v>21</v>
      </c>
      <c r="K13735" t="s">
        <v>443</v>
      </c>
      <c r="L13735" t="s">
        <v>150</v>
      </c>
      <c r="M13735" t="s">
        <v>1033</v>
      </c>
      <c r="N13735" t="s">
        <v>41</v>
      </c>
      <c r="O13735" t="s">
        <v>41</v>
      </c>
      <c r="P13735" t="s">
        <v>34</v>
      </c>
      <c r="Q13735" t="s">
        <v>26</v>
      </c>
      <c r="R13735" t="s">
        <v>27</v>
      </c>
    </row>
    <row r="13736" spans="1:18" x14ac:dyDescent="0.25">
      <c r="A13736" s="1">
        <v>44314.562835648147</v>
      </c>
      <c r="B13736" t="s">
        <v>18</v>
      </c>
      <c r="C13736" t="s">
        <v>36</v>
      </c>
      <c r="D13736" t="s">
        <v>14435</v>
      </c>
      <c r="F13736" s="5">
        <v>135000</v>
      </c>
      <c r="G13736" s="5">
        <v>10000</v>
      </c>
      <c r="H13736" t="s">
        <v>21</v>
      </c>
      <c r="K13736" t="s">
        <v>443</v>
      </c>
      <c r="L13736" t="s">
        <v>233</v>
      </c>
      <c r="M13736" t="s">
        <v>6189</v>
      </c>
      <c r="N13736" t="s">
        <v>24</v>
      </c>
      <c r="O13736" t="s">
        <v>95</v>
      </c>
      <c r="P13736" t="s">
        <v>34</v>
      </c>
      <c r="Q13736" t="s">
        <v>26</v>
      </c>
      <c r="R13736" t="s">
        <v>27</v>
      </c>
    </row>
    <row r="13737" spans="1:18" x14ac:dyDescent="0.25">
      <c r="A13737" s="1">
        <v>44314.562916666669</v>
      </c>
      <c r="B13737" t="s">
        <v>68</v>
      </c>
      <c r="C13737" t="s">
        <v>28</v>
      </c>
      <c r="D13737" t="s">
        <v>17002</v>
      </c>
      <c r="E13737" t="s">
        <v>17003</v>
      </c>
      <c r="F13737" s="5">
        <v>162390</v>
      </c>
      <c r="G13737" s="5">
        <v>16239</v>
      </c>
      <c r="H13737" t="s">
        <v>21</v>
      </c>
      <c r="K13737" t="s">
        <v>443</v>
      </c>
      <c r="L13737" t="s">
        <v>107</v>
      </c>
      <c r="M13737" t="s">
        <v>3304</v>
      </c>
      <c r="N13737" t="s">
        <v>78</v>
      </c>
      <c r="O13737" t="s">
        <v>78</v>
      </c>
      <c r="P13737" t="s">
        <v>25</v>
      </c>
      <c r="Q13737" t="s">
        <v>26</v>
      </c>
      <c r="R13737" t="s">
        <v>27</v>
      </c>
    </row>
    <row r="13738" spans="1:18" x14ac:dyDescent="0.25">
      <c r="A13738" s="1">
        <v>44314.563414351855</v>
      </c>
      <c r="B13738" t="s">
        <v>18</v>
      </c>
      <c r="C13738" t="s">
        <v>397</v>
      </c>
      <c r="D13738" t="s">
        <v>17004</v>
      </c>
      <c r="F13738" s="5">
        <v>48000</v>
      </c>
      <c r="G13738" s="5">
        <v>25000</v>
      </c>
      <c r="H13738" t="s">
        <v>21</v>
      </c>
      <c r="K13738" t="s">
        <v>443</v>
      </c>
      <c r="L13738" t="s">
        <v>22</v>
      </c>
      <c r="M13738" t="s">
        <v>579</v>
      </c>
      <c r="N13738" t="s">
        <v>41</v>
      </c>
      <c r="O13738" t="s">
        <v>24</v>
      </c>
      <c r="P13738" t="s">
        <v>34</v>
      </c>
      <c r="Q13738" t="s">
        <v>26</v>
      </c>
      <c r="R13738" t="s">
        <v>27</v>
      </c>
    </row>
    <row r="13739" spans="1:18" x14ac:dyDescent="0.25">
      <c r="A13739" s="1">
        <v>44314.563506944447</v>
      </c>
      <c r="B13739" t="s">
        <v>18</v>
      </c>
      <c r="C13739" t="s">
        <v>57</v>
      </c>
      <c r="D13739" t="s">
        <v>17005</v>
      </c>
      <c r="F13739" s="5">
        <v>43500</v>
      </c>
      <c r="G13739" s="5">
        <v>1000</v>
      </c>
      <c r="H13739" t="s">
        <v>21</v>
      </c>
      <c r="K13739" t="s">
        <v>443</v>
      </c>
      <c r="L13739" t="s">
        <v>87</v>
      </c>
      <c r="M13739" t="s">
        <v>94</v>
      </c>
      <c r="N13739" t="s">
        <v>33</v>
      </c>
      <c r="O13739" t="s">
        <v>33</v>
      </c>
      <c r="P13739" t="s">
        <v>34</v>
      </c>
      <c r="Q13739" t="s">
        <v>26</v>
      </c>
      <c r="R13739" t="s">
        <v>27</v>
      </c>
    </row>
    <row r="13740" spans="1:18" x14ac:dyDescent="0.25">
      <c r="A13740" s="1">
        <v>44314.563726851855</v>
      </c>
      <c r="B13740" t="s">
        <v>18</v>
      </c>
      <c r="C13740" t="s">
        <v>84</v>
      </c>
      <c r="D13740" t="s">
        <v>393</v>
      </c>
      <c r="E13740" t="s">
        <v>17006</v>
      </c>
      <c r="F13740" s="5">
        <v>99000</v>
      </c>
      <c r="G13740" s="5">
        <v>0</v>
      </c>
      <c r="H13740" t="s">
        <v>21</v>
      </c>
      <c r="K13740" t="s">
        <v>443</v>
      </c>
      <c r="L13740" t="s">
        <v>138</v>
      </c>
      <c r="M13740" t="s">
        <v>286</v>
      </c>
      <c r="N13740" t="s">
        <v>24</v>
      </c>
      <c r="O13740" t="s">
        <v>41</v>
      </c>
      <c r="P13740" t="s">
        <v>3322</v>
      </c>
      <c r="Q13740" t="s">
        <v>26</v>
      </c>
      <c r="R13740" t="s">
        <v>27</v>
      </c>
    </row>
    <row r="13741" spans="1:18" x14ac:dyDescent="0.25">
      <c r="A13741" s="1">
        <v>44314.563796296294</v>
      </c>
      <c r="B13741" t="s">
        <v>18</v>
      </c>
      <c r="C13741" t="s">
        <v>42</v>
      </c>
      <c r="D13741" t="s">
        <v>17007</v>
      </c>
      <c r="E13741" t="s">
        <v>17008</v>
      </c>
      <c r="F13741" s="5">
        <v>122000</v>
      </c>
      <c r="G13741" s="5">
        <v>0</v>
      </c>
      <c r="H13741" t="s">
        <v>21</v>
      </c>
      <c r="K13741" t="s">
        <v>443</v>
      </c>
      <c r="L13741" t="s">
        <v>288</v>
      </c>
      <c r="M13741" t="s">
        <v>289</v>
      </c>
      <c r="N13741" t="s">
        <v>33</v>
      </c>
      <c r="O13741" t="s">
        <v>33</v>
      </c>
      <c r="P13741" t="s">
        <v>25</v>
      </c>
      <c r="Q13741" t="s">
        <v>26</v>
      </c>
      <c r="R13741" t="s">
        <v>27</v>
      </c>
    </row>
    <row r="13742" spans="1:18" x14ac:dyDescent="0.25">
      <c r="A13742" s="1">
        <v>44314.564004629632</v>
      </c>
      <c r="B13742" t="s">
        <v>62</v>
      </c>
      <c r="C13742" t="s">
        <v>90</v>
      </c>
      <c r="D13742" t="s">
        <v>17009</v>
      </c>
      <c r="F13742" s="5">
        <v>215000</v>
      </c>
      <c r="G13742" s="5">
        <v>3000</v>
      </c>
      <c r="H13742" t="s">
        <v>21</v>
      </c>
      <c r="K13742" t="s">
        <v>443</v>
      </c>
      <c r="L13742" t="s">
        <v>233</v>
      </c>
      <c r="M13742" t="s">
        <v>234</v>
      </c>
      <c r="N13742" t="s">
        <v>67</v>
      </c>
      <c r="O13742" t="s">
        <v>78</v>
      </c>
      <c r="P13742" t="s">
        <v>3322</v>
      </c>
      <c r="Q13742" t="s">
        <v>26</v>
      </c>
      <c r="R13742" t="s">
        <v>27</v>
      </c>
    </row>
    <row r="13743" spans="1:18" x14ac:dyDescent="0.25">
      <c r="A13743" s="1">
        <v>44314.564108796294</v>
      </c>
      <c r="B13743" t="s">
        <v>62</v>
      </c>
      <c r="C13743" t="s">
        <v>17010</v>
      </c>
      <c r="D13743" t="s">
        <v>17011</v>
      </c>
      <c r="F13743" s="5">
        <v>63000</v>
      </c>
      <c r="G13743" s="5">
        <v>0</v>
      </c>
      <c r="H13743" t="s">
        <v>21</v>
      </c>
      <c r="K13743" t="s">
        <v>443</v>
      </c>
      <c r="L13743" t="s">
        <v>427</v>
      </c>
      <c r="M13743" t="s">
        <v>11170</v>
      </c>
      <c r="N13743" t="s">
        <v>78</v>
      </c>
      <c r="O13743" t="s">
        <v>33</v>
      </c>
      <c r="P13743" t="s">
        <v>34</v>
      </c>
      <c r="Q13743" t="s">
        <v>26</v>
      </c>
      <c r="R13743" t="s">
        <v>27</v>
      </c>
    </row>
    <row r="13744" spans="1:18" x14ac:dyDescent="0.25">
      <c r="A13744" s="1">
        <v>44314.564201388886</v>
      </c>
      <c r="B13744" t="s">
        <v>18</v>
      </c>
      <c r="C13744" t="s">
        <v>28</v>
      </c>
      <c r="D13744" t="s">
        <v>3075</v>
      </c>
      <c r="F13744" s="5">
        <v>138000</v>
      </c>
      <c r="G13744" s="5">
        <v>6000</v>
      </c>
      <c r="H13744" t="s">
        <v>21</v>
      </c>
      <c r="K13744" t="s">
        <v>443</v>
      </c>
      <c r="L13744" t="s">
        <v>107</v>
      </c>
      <c r="M13744" t="s">
        <v>1041</v>
      </c>
      <c r="N13744" t="s">
        <v>24</v>
      </c>
      <c r="O13744" t="s">
        <v>41</v>
      </c>
      <c r="P13744" t="s">
        <v>25</v>
      </c>
      <c r="Q13744" t="s">
        <v>35</v>
      </c>
      <c r="R13744" t="s">
        <v>27</v>
      </c>
    </row>
    <row r="13745" spans="1:18" x14ac:dyDescent="0.25">
      <c r="A13745" s="1">
        <v>44314.56422453704</v>
      </c>
      <c r="B13745" t="s">
        <v>68</v>
      </c>
      <c r="C13745" t="s">
        <v>19</v>
      </c>
      <c r="D13745" t="s">
        <v>1135</v>
      </c>
      <c r="E13745" t="s">
        <v>17012</v>
      </c>
      <c r="F13745" s="5">
        <v>120000</v>
      </c>
      <c r="G13745" s="5">
        <v>12000</v>
      </c>
      <c r="H13745" t="s">
        <v>21</v>
      </c>
      <c r="J13745" t="s">
        <v>17013</v>
      </c>
      <c r="K13745" t="s">
        <v>443</v>
      </c>
      <c r="L13745" t="s">
        <v>160</v>
      </c>
      <c r="M13745" t="s">
        <v>17014</v>
      </c>
      <c r="N13745" t="s">
        <v>78</v>
      </c>
      <c r="O13745" t="s">
        <v>41</v>
      </c>
      <c r="P13745" t="s">
        <v>25</v>
      </c>
      <c r="Q13745" t="s">
        <v>26</v>
      </c>
      <c r="R13745" t="s">
        <v>27</v>
      </c>
    </row>
    <row r="13746" spans="1:18" x14ac:dyDescent="0.25">
      <c r="A13746" s="1">
        <v>44314.564259259256</v>
      </c>
      <c r="B13746" t="s">
        <v>18</v>
      </c>
      <c r="C13746" t="s">
        <v>36</v>
      </c>
      <c r="D13746" t="s">
        <v>17015</v>
      </c>
      <c r="F13746" s="5">
        <v>30000</v>
      </c>
      <c r="G13746" s="5">
        <v>0</v>
      </c>
      <c r="H13746" t="s">
        <v>21</v>
      </c>
      <c r="K13746" t="s">
        <v>443</v>
      </c>
      <c r="L13746" t="s">
        <v>141</v>
      </c>
      <c r="M13746" t="s">
        <v>17016</v>
      </c>
      <c r="N13746" t="s">
        <v>78</v>
      </c>
      <c r="O13746" t="s">
        <v>41</v>
      </c>
      <c r="P13746" t="s">
        <v>34</v>
      </c>
      <c r="Q13746" t="s">
        <v>26</v>
      </c>
      <c r="R13746" t="s">
        <v>199</v>
      </c>
    </row>
    <row r="13747" spans="1:18" x14ac:dyDescent="0.25">
      <c r="A13747" s="1">
        <v>44314.564328703702</v>
      </c>
      <c r="B13747" t="s">
        <v>68</v>
      </c>
      <c r="C13747" t="s">
        <v>90</v>
      </c>
      <c r="D13747" t="s">
        <v>17017</v>
      </c>
      <c r="F13747" s="5">
        <v>210000</v>
      </c>
      <c r="G13747" s="5">
        <v>0</v>
      </c>
      <c r="H13747" t="s">
        <v>21</v>
      </c>
      <c r="J13747" t="s">
        <v>17018</v>
      </c>
      <c r="K13747" t="s">
        <v>443</v>
      </c>
      <c r="L13747" t="s">
        <v>134</v>
      </c>
      <c r="M13747" t="s">
        <v>1242</v>
      </c>
      <c r="N13747" t="s">
        <v>78</v>
      </c>
      <c r="O13747" t="s">
        <v>41</v>
      </c>
      <c r="P13747" t="s">
        <v>25</v>
      </c>
      <c r="Q13747" t="s">
        <v>26</v>
      </c>
      <c r="R13747" t="s">
        <v>469</v>
      </c>
    </row>
    <row r="13748" spans="1:18" x14ac:dyDescent="0.25">
      <c r="A13748" s="1">
        <v>44314.564351851855</v>
      </c>
      <c r="B13748" t="s">
        <v>18</v>
      </c>
      <c r="C13748" t="s">
        <v>119</v>
      </c>
      <c r="D13748" t="s">
        <v>17019</v>
      </c>
      <c r="F13748" s="5">
        <v>72000</v>
      </c>
      <c r="G13748" s="5">
        <v>2000</v>
      </c>
      <c r="H13748" t="s">
        <v>21</v>
      </c>
      <c r="K13748" t="s">
        <v>443</v>
      </c>
      <c r="L13748" t="s">
        <v>1037</v>
      </c>
      <c r="M13748" t="s">
        <v>1845</v>
      </c>
      <c r="N13748" t="s">
        <v>78</v>
      </c>
      <c r="O13748" t="s">
        <v>41</v>
      </c>
      <c r="P13748" t="s">
        <v>25</v>
      </c>
      <c r="Q13748" t="s">
        <v>26</v>
      </c>
      <c r="R13748" t="s">
        <v>27</v>
      </c>
    </row>
    <row r="13749" spans="1:18" x14ac:dyDescent="0.25">
      <c r="A13749" s="1">
        <v>44314.564421296294</v>
      </c>
      <c r="B13749" t="s">
        <v>89</v>
      </c>
      <c r="C13749" t="s">
        <v>57</v>
      </c>
      <c r="D13749" t="s">
        <v>7787</v>
      </c>
      <c r="F13749" s="5">
        <v>25700</v>
      </c>
      <c r="G13749" s="5">
        <v>0</v>
      </c>
      <c r="H13749" t="s">
        <v>30</v>
      </c>
      <c r="K13749" t="s">
        <v>4776</v>
      </c>
      <c r="M13749" t="s">
        <v>17020</v>
      </c>
      <c r="N13749" t="s">
        <v>95</v>
      </c>
      <c r="O13749" t="s">
        <v>95</v>
      </c>
      <c r="P13749" t="s">
        <v>34</v>
      </c>
      <c r="Q13749" t="s">
        <v>26</v>
      </c>
      <c r="R13749" t="s">
        <v>27</v>
      </c>
    </row>
    <row r="13750" spans="1:18" x14ac:dyDescent="0.25">
      <c r="A13750" s="1">
        <v>44314.56454861111</v>
      </c>
      <c r="B13750" t="s">
        <v>68</v>
      </c>
      <c r="C13750" t="s">
        <v>42</v>
      </c>
      <c r="D13750" t="s">
        <v>17021</v>
      </c>
      <c r="F13750" s="5">
        <v>162000</v>
      </c>
      <c r="G13750" s="5">
        <v>0</v>
      </c>
      <c r="H13750" t="s">
        <v>21</v>
      </c>
      <c r="K13750" t="s">
        <v>443</v>
      </c>
      <c r="L13750" t="s">
        <v>134</v>
      </c>
      <c r="M13750" t="s">
        <v>712</v>
      </c>
      <c r="N13750" t="s">
        <v>78</v>
      </c>
      <c r="O13750" t="s">
        <v>78</v>
      </c>
      <c r="P13750" t="s">
        <v>25</v>
      </c>
      <c r="Q13750" t="s">
        <v>26</v>
      </c>
      <c r="R13750" t="s">
        <v>27</v>
      </c>
    </row>
    <row r="13751" spans="1:18" x14ac:dyDescent="0.25">
      <c r="A13751" s="1">
        <v>44314.56517361111</v>
      </c>
      <c r="B13751" t="s">
        <v>18</v>
      </c>
      <c r="C13751" t="s">
        <v>96</v>
      </c>
      <c r="D13751" t="s">
        <v>1805</v>
      </c>
      <c r="F13751" s="5">
        <v>75000</v>
      </c>
      <c r="G13751" s="5">
        <v>6000</v>
      </c>
      <c r="H13751" t="s">
        <v>92</v>
      </c>
      <c r="J13751" t="s">
        <v>17022</v>
      </c>
      <c r="K13751" t="s">
        <v>93</v>
      </c>
      <c r="M13751" t="s">
        <v>17023</v>
      </c>
      <c r="N13751" t="s">
        <v>33</v>
      </c>
      <c r="O13751" t="s">
        <v>24</v>
      </c>
      <c r="P13751" t="s">
        <v>34</v>
      </c>
      <c r="Q13751" t="s">
        <v>26</v>
      </c>
      <c r="R13751" t="s">
        <v>27</v>
      </c>
    </row>
    <row r="13752" spans="1:18" x14ac:dyDescent="0.25">
      <c r="A13752" s="1">
        <v>44314.565208333333</v>
      </c>
      <c r="B13752" t="s">
        <v>18</v>
      </c>
      <c r="C13752" t="s">
        <v>28</v>
      </c>
      <c r="D13752" t="s">
        <v>17024</v>
      </c>
      <c r="F13752" s="5">
        <v>119900</v>
      </c>
      <c r="G13752" s="5">
        <v>11990</v>
      </c>
      <c r="H13752" t="s">
        <v>21</v>
      </c>
      <c r="J13752" t="s">
        <v>17025</v>
      </c>
      <c r="K13752" t="s">
        <v>443</v>
      </c>
      <c r="L13752" t="s">
        <v>138</v>
      </c>
      <c r="M13752" t="s">
        <v>286</v>
      </c>
      <c r="N13752" t="s">
        <v>33</v>
      </c>
      <c r="O13752" t="s">
        <v>33</v>
      </c>
      <c r="P13752" t="s">
        <v>34</v>
      </c>
      <c r="Q13752" t="s">
        <v>26</v>
      </c>
      <c r="R13752" t="s">
        <v>27</v>
      </c>
    </row>
    <row r="13753" spans="1:18" x14ac:dyDescent="0.25">
      <c r="A13753" s="1">
        <v>44314.56521990741</v>
      </c>
      <c r="B13753" t="s">
        <v>18</v>
      </c>
      <c r="C13753" t="s">
        <v>36</v>
      </c>
      <c r="D13753" t="s">
        <v>12424</v>
      </c>
      <c r="F13753" s="5">
        <v>91000</v>
      </c>
      <c r="G13753" s="5">
        <v>15000</v>
      </c>
      <c r="H13753" t="s">
        <v>21</v>
      </c>
      <c r="K13753" t="s">
        <v>443</v>
      </c>
      <c r="L13753" t="s">
        <v>141</v>
      </c>
      <c r="M13753" t="s">
        <v>319</v>
      </c>
      <c r="N13753" t="s">
        <v>24</v>
      </c>
      <c r="O13753" t="s">
        <v>24</v>
      </c>
      <c r="P13753" t="s">
        <v>34</v>
      </c>
      <c r="Q13753" t="s">
        <v>26</v>
      </c>
      <c r="R13753" t="s">
        <v>27</v>
      </c>
    </row>
    <row r="13754" spans="1:18" x14ac:dyDescent="0.25">
      <c r="A13754" s="1">
        <v>44314.565289351849</v>
      </c>
      <c r="B13754" t="s">
        <v>68</v>
      </c>
      <c r="C13754" t="s">
        <v>19</v>
      </c>
      <c r="D13754" t="s">
        <v>17026</v>
      </c>
      <c r="F13754" s="5">
        <v>62000</v>
      </c>
      <c r="G13754" s="5">
        <v>0</v>
      </c>
      <c r="H13754" t="s">
        <v>21</v>
      </c>
      <c r="K13754" t="s">
        <v>443</v>
      </c>
      <c r="L13754" t="s">
        <v>155</v>
      </c>
      <c r="M13754" t="s">
        <v>602</v>
      </c>
      <c r="N13754" t="s">
        <v>78</v>
      </c>
      <c r="O13754" t="s">
        <v>24</v>
      </c>
      <c r="P13754" t="s">
        <v>25</v>
      </c>
      <c r="Q13754" t="s">
        <v>26</v>
      </c>
      <c r="R13754" t="s">
        <v>27</v>
      </c>
    </row>
    <row r="13755" spans="1:18" x14ac:dyDescent="0.25">
      <c r="A13755" s="1">
        <v>44314.565312500003</v>
      </c>
      <c r="B13755" t="s">
        <v>18</v>
      </c>
      <c r="C13755" t="s">
        <v>28</v>
      </c>
      <c r="D13755" t="s">
        <v>746</v>
      </c>
      <c r="F13755" s="5">
        <v>151000</v>
      </c>
      <c r="G13755" s="5">
        <v>0</v>
      </c>
      <c r="H13755" t="s">
        <v>21</v>
      </c>
      <c r="K13755" t="s">
        <v>443</v>
      </c>
      <c r="L13755" t="s">
        <v>107</v>
      </c>
      <c r="M13755" t="s">
        <v>489</v>
      </c>
      <c r="N13755" t="s">
        <v>41</v>
      </c>
      <c r="O13755" t="s">
        <v>41</v>
      </c>
      <c r="P13755" t="s">
        <v>34</v>
      </c>
      <c r="Q13755" t="s">
        <v>26</v>
      </c>
      <c r="R13755" t="s">
        <v>27</v>
      </c>
    </row>
    <row r="13756" spans="1:18" x14ac:dyDescent="0.25">
      <c r="A13756" s="1">
        <v>44314.565335648149</v>
      </c>
      <c r="B13756" t="s">
        <v>18</v>
      </c>
      <c r="C13756" t="s">
        <v>170</v>
      </c>
      <c r="D13756" t="s">
        <v>3862</v>
      </c>
      <c r="F13756" s="5">
        <v>96000</v>
      </c>
      <c r="G13756" s="5">
        <v>0</v>
      </c>
      <c r="H13756" t="s">
        <v>21</v>
      </c>
      <c r="K13756" t="s">
        <v>443</v>
      </c>
      <c r="L13756" t="s">
        <v>22</v>
      </c>
      <c r="M13756" t="s">
        <v>32</v>
      </c>
      <c r="N13756" t="s">
        <v>24</v>
      </c>
      <c r="O13756" t="s">
        <v>24</v>
      </c>
      <c r="P13756" t="s">
        <v>34</v>
      </c>
      <c r="Q13756" t="s">
        <v>26</v>
      </c>
      <c r="R13756" t="s">
        <v>73</v>
      </c>
    </row>
    <row r="13757" spans="1:18" x14ac:dyDescent="0.25">
      <c r="A13757" s="1">
        <v>44314.565358796295</v>
      </c>
      <c r="B13757" t="s">
        <v>62</v>
      </c>
      <c r="C13757" t="s">
        <v>28</v>
      </c>
      <c r="D13757" t="s">
        <v>17027</v>
      </c>
      <c r="F13757" s="5">
        <v>121000</v>
      </c>
      <c r="G13757" s="5">
        <v>0</v>
      </c>
      <c r="H13757" t="s">
        <v>21</v>
      </c>
      <c r="K13757" t="s">
        <v>443</v>
      </c>
      <c r="L13757" t="s">
        <v>155</v>
      </c>
      <c r="M13757" t="s">
        <v>253</v>
      </c>
      <c r="N13757" t="s">
        <v>67</v>
      </c>
      <c r="O13757" t="s">
        <v>78</v>
      </c>
      <c r="P13757" t="s">
        <v>34</v>
      </c>
      <c r="Q13757" t="s">
        <v>53</v>
      </c>
      <c r="R13757" t="s">
        <v>27</v>
      </c>
    </row>
    <row r="13758" spans="1:18" x14ac:dyDescent="0.25">
      <c r="A13758" s="1">
        <v>44314.565428240741</v>
      </c>
      <c r="B13758" t="s">
        <v>18</v>
      </c>
      <c r="C13758" t="s">
        <v>100</v>
      </c>
      <c r="D13758" t="s">
        <v>474</v>
      </c>
      <c r="E13758" t="s">
        <v>17028</v>
      </c>
      <c r="F13758" s="5">
        <v>75000</v>
      </c>
      <c r="G13758" s="5">
        <v>0</v>
      </c>
      <c r="H13758" t="s">
        <v>92</v>
      </c>
      <c r="K13758" t="s">
        <v>93</v>
      </c>
      <c r="M13758" t="s">
        <v>118</v>
      </c>
      <c r="N13758" t="s">
        <v>24</v>
      </c>
      <c r="O13758" t="s">
        <v>41</v>
      </c>
      <c r="P13758" t="s">
        <v>25</v>
      </c>
      <c r="Q13758" t="s">
        <v>26</v>
      </c>
      <c r="R13758" t="s">
        <v>27</v>
      </c>
    </row>
    <row r="13759" spans="1:18" x14ac:dyDescent="0.25">
      <c r="A13759" s="1">
        <v>44314.565520833334</v>
      </c>
      <c r="B13759" t="s">
        <v>18</v>
      </c>
      <c r="C13759" t="s">
        <v>42</v>
      </c>
      <c r="D13759" t="s">
        <v>9924</v>
      </c>
      <c r="F13759" s="5">
        <v>62000</v>
      </c>
      <c r="G13759" s="5">
        <v>0</v>
      </c>
      <c r="H13759" t="s">
        <v>21</v>
      </c>
      <c r="J13759" t="s">
        <v>17029</v>
      </c>
      <c r="K13759" t="s">
        <v>443</v>
      </c>
      <c r="L13759" t="s">
        <v>160</v>
      </c>
      <c r="M13759" t="s">
        <v>237</v>
      </c>
      <c r="N13759" t="s">
        <v>33</v>
      </c>
      <c r="O13759" t="s">
        <v>24</v>
      </c>
      <c r="P13759" t="s">
        <v>25</v>
      </c>
      <c r="Q13759" t="s">
        <v>26</v>
      </c>
      <c r="R13759" t="s">
        <v>469</v>
      </c>
    </row>
    <row r="13760" spans="1:18" x14ac:dyDescent="0.25">
      <c r="A13760" s="1">
        <v>44314.565520833334</v>
      </c>
      <c r="B13760" t="s">
        <v>18</v>
      </c>
      <c r="C13760" t="s">
        <v>28</v>
      </c>
      <c r="D13760" t="s">
        <v>17030</v>
      </c>
      <c r="E13760" t="s">
        <v>17031</v>
      </c>
      <c r="F13760" s="5">
        <v>94000</v>
      </c>
      <c r="G13760" s="5">
        <v>0</v>
      </c>
      <c r="H13760" t="s">
        <v>21</v>
      </c>
      <c r="K13760" t="s">
        <v>443</v>
      </c>
      <c r="L13760" t="s">
        <v>273</v>
      </c>
      <c r="M13760" t="s">
        <v>491</v>
      </c>
      <c r="N13760" t="s">
        <v>33</v>
      </c>
      <c r="O13760" t="s">
        <v>33</v>
      </c>
      <c r="P13760" t="s">
        <v>25</v>
      </c>
      <c r="Q13760" t="s">
        <v>53</v>
      </c>
      <c r="R13760" t="s">
        <v>27</v>
      </c>
    </row>
    <row r="13761" spans="1:18" x14ac:dyDescent="0.25">
      <c r="A13761" s="1">
        <v>44314.565532407411</v>
      </c>
      <c r="B13761" t="s">
        <v>18</v>
      </c>
      <c r="C13761" t="s">
        <v>170</v>
      </c>
      <c r="D13761" t="s">
        <v>11721</v>
      </c>
      <c r="F13761" s="5">
        <v>50000</v>
      </c>
      <c r="G13761" s="5">
        <v>0</v>
      </c>
      <c r="H13761" t="s">
        <v>21</v>
      </c>
      <c r="K13761" t="s">
        <v>443</v>
      </c>
      <c r="L13761" t="s">
        <v>347</v>
      </c>
      <c r="M13761" t="s">
        <v>2980</v>
      </c>
      <c r="N13761" t="s">
        <v>78</v>
      </c>
      <c r="O13761" t="s">
        <v>78</v>
      </c>
      <c r="P13761" t="s">
        <v>34</v>
      </c>
      <c r="Q13761" t="s">
        <v>26</v>
      </c>
      <c r="R13761" t="s">
        <v>27</v>
      </c>
    </row>
    <row r="13762" spans="1:18" x14ac:dyDescent="0.25">
      <c r="A13762" s="1">
        <v>44314.56559027778</v>
      </c>
      <c r="B13762" t="s">
        <v>68</v>
      </c>
      <c r="C13762" t="s">
        <v>119</v>
      </c>
      <c r="D13762" t="s">
        <v>2134</v>
      </c>
      <c r="F13762" s="5">
        <v>106000</v>
      </c>
      <c r="G13762" s="5">
        <v>0</v>
      </c>
      <c r="H13762" t="s">
        <v>21</v>
      </c>
      <c r="K13762" t="s">
        <v>443</v>
      </c>
      <c r="L13762" t="s">
        <v>138</v>
      </c>
      <c r="M13762" t="s">
        <v>4074</v>
      </c>
      <c r="N13762" t="s">
        <v>33</v>
      </c>
      <c r="O13762" t="s">
        <v>33</v>
      </c>
      <c r="P13762" t="s">
        <v>3322</v>
      </c>
      <c r="Q13762" t="s">
        <v>26</v>
      </c>
      <c r="R13762" t="s">
        <v>27</v>
      </c>
    </row>
    <row r="13763" spans="1:18" x14ac:dyDescent="0.25">
      <c r="A13763" s="1">
        <v>44314.565694444442</v>
      </c>
      <c r="B13763" t="s">
        <v>18</v>
      </c>
      <c r="C13763" t="s">
        <v>139</v>
      </c>
      <c r="D13763" t="s">
        <v>179</v>
      </c>
      <c r="F13763" s="5">
        <v>77000</v>
      </c>
      <c r="G13763" s="5">
        <v>770</v>
      </c>
      <c r="H13763" t="s">
        <v>21</v>
      </c>
      <c r="K13763" t="s">
        <v>443</v>
      </c>
      <c r="L13763" t="s">
        <v>81</v>
      </c>
      <c r="M13763" t="s">
        <v>82</v>
      </c>
      <c r="N13763" t="s">
        <v>33</v>
      </c>
      <c r="O13763" t="s">
        <v>24</v>
      </c>
      <c r="P13763" t="s">
        <v>34</v>
      </c>
      <c r="Q13763" t="s">
        <v>26</v>
      </c>
      <c r="R13763" t="s">
        <v>27</v>
      </c>
    </row>
    <row r="13764" spans="1:18" x14ac:dyDescent="0.25">
      <c r="A13764" s="1">
        <v>44314.565740740742</v>
      </c>
      <c r="B13764" t="s">
        <v>18</v>
      </c>
      <c r="C13764" t="s">
        <v>28</v>
      </c>
      <c r="D13764" t="s">
        <v>746</v>
      </c>
      <c r="F13764" s="5">
        <v>85000</v>
      </c>
      <c r="G13764" s="5">
        <v>8500</v>
      </c>
      <c r="H13764" t="s">
        <v>21</v>
      </c>
      <c r="K13764" t="s">
        <v>443</v>
      </c>
      <c r="L13764" t="s">
        <v>141</v>
      </c>
      <c r="M13764" t="s">
        <v>319</v>
      </c>
      <c r="N13764" t="s">
        <v>78</v>
      </c>
      <c r="O13764" t="s">
        <v>95</v>
      </c>
      <c r="P13764" t="s">
        <v>34</v>
      </c>
      <c r="Q13764" t="s">
        <v>53</v>
      </c>
      <c r="R13764" t="s">
        <v>73</v>
      </c>
    </row>
    <row r="13765" spans="1:18" x14ac:dyDescent="0.25">
      <c r="A13765" s="1">
        <v>44314.565775462965</v>
      </c>
      <c r="B13765" t="s">
        <v>18</v>
      </c>
      <c r="C13765" t="s">
        <v>28</v>
      </c>
      <c r="D13765" t="s">
        <v>371</v>
      </c>
      <c r="F13765" s="5">
        <v>317000</v>
      </c>
      <c r="G13765" s="5">
        <v>50000</v>
      </c>
      <c r="H13765" t="s">
        <v>21</v>
      </c>
      <c r="K13765" t="s">
        <v>443</v>
      </c>
      <c r="L13765" t="s">
        <v>160</v>
      </c>
      <c r="M13765" t="s">
        <v>160</v>
      </c>
      <c r="N13765" t="s">
        <v>41</v>
      </c>
      <c r="O13765" t="s">
        <v>41</v>
      </c>
      <c r="P13765" t="s">
        <v>25</v>
      </c>
      <c r="Q13765" t="s">
        <v>53</v>
      </c>
      <c r="R13765" t="s">
        <v>27</v>
      </c>
    </row>
    <row r="13766" spans="1:18" x14ac:dyDescent="0.25">
      <c r="A13766" s="1">
        <v>44314.565810185188</v>
      </c>
      <c r="B13766" t="s">
        <v>18</v>
      </c>
      <c r="C13766" t="s">
        <v>36</v>
      </c>
      <c r="D13766" t="s">
        <v>318</v>
      </c>
      <c r="F13766" s="5">
        <v>90000</v>
      </c>
      <c r="G13766" s="5">
        <v>5000</v>
      </c>
      <c r="H13766" t="s">
        <v>21</v>
      </c>
      <c r="K13766" t="s">
        <v>443</v>
      </c>
      <c r="L13766" t="s">
        <v>203</v>
      </c>
      <c r="M13766" t="s">
        <v>1359</v>
      </c>
      <c r="N13766" t="s">
        <v>41</v>
      </c>
      <c r="O13766" t="s">
        <v>41</v>
      </c>
      <c r="P13766" t="s">
        <v>34</v>
      </c>
      <c r="Q13766" t="s">
        <v>26</v>
      </c>
      <c r="R13766" t="s">
        <v>469</v>
      </c>
    </row>
    <row r="13767" spans="1:18" x14ac:dyDescent="0.25">
      <c r="A13767" s="1">
        <v>44314.565821759257</v>
      </c>
      <c r="B13767" t="s">
        <v>18</v>
      </c>
      <c r="C13767" t="s">
        <v>100</v>
      </c>
      <c r="D13767" t="s">
        <v>17032</v>
      </c>
      <c r="E13767" t="s">
        <v>17033</v>
      </c>
      <c r="F13767" s="5">
        <v>55000</v>
      </c>
      <c r="G13767" s="5">
        <v>0</v>
      </c>
      <c r="H13767" t="s">
        <v>21</v>
      </c>
      <c r="J13767" t="s">
        <v>17034</v>
      </c>
      <c r="K13767" t="s">
        <v>443</v>
      </c>
      <c r="L13767" t="s">
        <v>150</v>
      </c>
      <c r="M13767" t="s">
        <v>9055</v>
      </c>
      <c r="N13767" t="s">
        <v>33</v>
      </c>
      <c r="O13767" t="s">
        <v>41</v>
      </c>
      <c r="P13767" t="s">
        <v>34</v>
      </c>
      <c r="Q13767" t="s">
        <v>26</v>
      </c>
      <c r="R13767" t="s">
        <v>27</v>
      </c>
    </row>
    <row r="13768" spans="1:18" x14ac:dyDescent="0.25">
      <c r="A13768" s="1">
        <v>44314.56585648148</v>
      </c>
      <c r="B13768" t="s">
        <v>18</v>
      </c>
      <c r="C13768" t="s">
        <v>42</v>
      </c>
      <c r="D13768" t="s">
        <v>17035</v>
      </c>
      <c r="F13768" s="5">
        <v>46000</v>
      </c>
      <c r="G13768" s="5">
        <v>0</v>
      </c>
      <c r="H13768" t="s">
        <v>30</v>
      </c>
      <c r="K13768" t="s">
        <v>4776</v>
      </c>
      <c r="M13768" t="s">
        <v>464</v>
      </c>
      <c r="N13768" t="s">
        <v>33</v>
      </c>
      <c r="O13768" t="s">
        <v>24</v>
      </c>
      <c r="P13768" t="s">
        <v>25</v>
      </c>
      <c r="Q13768" t="s">
        <v>26</v>
      </c>
      <c r="R13768" t="s">
        <v>27</v>
      </c>
    </row>
    <row r="13769" spans="1:18" x14ac:dyDescent="0.25">
      <c r="A13769" s="1">
        <v>44314.565949074073</v>
      </c>
      <c r="B13769" t="s">
        <v>68</v>
      </c>
      <c r="C13769" t="s">
        <v>170</v>
      </c>
      <c r="D13769" t="s">
        <v>17036</v>
      </c>
      <c r="F13769" s="5">
        <v>75000</v>
      </c>
      <c r="G13769" s="5">
        <v>0</v>
      </c>
      <c r="H13769" t="s">
        <v>30</v>
      </c>
      <c r="K13769" t="s">
        <v>4776</v>
      </c>
      <c r="M13769" t="s">
        <v>400</v>
      </c>
      <c r="N13769" t="s">
        <v>78</v>
      </c>
      <c r="O13769" t="s">
        <v>78</v>
      </c>
      <c r="P13769" t="s">
        <v>34</v>
      </c>
      <c r="Q13769" t="s">
        <v>53</v>
      </c>
      <c r="R13769" t="s">
        <v>27</v>
      </c>
    </row>
    <row r="13770" spans="1:18" x14ac:dyDescent="0.25">
      <c r="A13770" s="1">
        <v>44314.566111111111</v>
      </c>
      <c r="B13770" t="s">
        <v>68</v>
      </c>
      <c r="C13770" t="s">
        <v>185</v>
      </c>
      <c r="D13770" t="s">
        <v>17037</v>
      </c>
      <c r="E13770" t="s">
        <v>17038</v>
      </c>
      <c r="F13770" s="5">
        <v>26100</v>
      </c>
      <c r="G13770" s="5">
        <v>0</v>
      </c>
      <c r="H13770" t="s">
        <v>21</v>
      </c>
      <c r="K13770" t="s">
        <v>443</v>
      </c>
      <c r="L13770" t="s">
        <v>141</v>
      </c>
      <c r="M13770" t="s">
        <v>5201</v>
      </c>
      <c r="N13770" t="s">
        <v>78</v>
      </c>
      <c r="O13770" t="s">
        <v>78</v>
      </c>
      <c r="P13770" t="s">
        <v>34</v>
      </c>
      <c r="Q13770" t="s">
        <v>26</v>
      </c>
      <c r="R13770" t="s">
        <v>27</v>
      </c>
    </row>
    <row r="13771" spans="1:18" x14ac:dyDescent="0.25">
      <c r="A13771" s="1">
        <v>44314.566122685188</v>
      </c>
      <c r="B13771" t="s">
        <v>89</v>
      </c>
      <c r="C13771" t="s">
        <v>242</v>
      </c>
      <c r="D13771" t="s">
        <v>5573</v>
      </c>
      <c r="F13771" s="5">
        <v>40000</v>
      </c>
      <c r="G13771" s="5">
        <v>0</v>
      </c>
      <c r="H13771" t="s">
        <v>21</v>
      </c>
      <c r="K13771" t="s">
        <v>443</v>
      </c>
      <c r="L13771" t="s">
        <v>1037</v>
      </c>
      <c r="M13771" t="s">
        <v>1038</v>
      </c>
      <c r="N13771" t="s">
        <v>95</v>
      </c>
      <c r="O13771" t="s">
        <v>95</v>
      </c>
      <c r="P13771" t="s">
        <v>34</v>
      </c>
      <c r="Q13771" t="s">
        <v>53</v>
      </c>
      <c r="R13771" t="s">
        <v>27</v>
      </c>
    </row>
    <row r="13772" spans="1:18" x14ac:dyDescent="0.25">
      <c r="A13772" s="1">
        <v>44314.566134259258</v>
      </c>
      <c r="B13772" t="s">
        <v>68</v>
      </c>
      <c r="C13772" t="s">
        <v>36</v>
      </c>
      <c r="D13772" t="s">
        <v>17039</v>
      </c>
      <c r="F13772" s="5">
        <v>110000</v>
      </c>
      <c r="G13772" s="5">
        <v>20000</v>
      </c>
      <c r="H13772" t="s">
        <v>21</v>
      </c>
      <c r="K13772" t="s">
        <v>443</v>
      </c>
      <c r="L13772" t="s">
        <v>87</v>
      </c>
      <c r="M13772" t="s">
        <v>144</v>
      </c>
      <c r="N13772" t="s">
        <v>33</v>
      </c>
      <c r="O13772" t="s">
        <v>33</v>
      </c>
      <c r="P13772" t="s">
        <v>25</v>
      </c>
      <c r="Q13772" t="s">
        <v>26</v>
      </c>
      <c r="R13772" t="s">
        <v>123</v>
      </c>
    </row>
    <row r="13773" spans="1:18" x14ac:dyDescent="0.25">
      <c r="A13773" s="1">
        <v>44314.566134259258</v>
      </c>
      <c r="B13773" t="s">
        <v>18</v>
      </c>
      <c r="C13773" t="s">
        <v>271</v>
      </c>
      <c r="D13773" t="s">
        <v>17040</v>
      </c>
      <c r="F13773" s="5">
        <v>56000</v>
      </c>
      <c r="G13773" s="5">
        <v>4000</v>
      </c>
      <c r="H13773" t="s">
        <v>21</v>
      </c>
      <c r="J13773" t="s">
        <v>17041</v>
      </c>
      <c r="K13773" t="s">
        <v>443</v>
      </c>
      <c r="L13773" t="s">
        <v>160</v>
      </c>
      <c r="M13773" t="s">
        <v>17042</v>
      </c>
      <c r="N13773" t="s">
        <v>78</v>
      </c>
      <c r="O13773" t="s">
        <v>33</v>
      </c>
      <c r="P13773" t="s">
        <v>34</v>
      </c>
      <c r="Q13773" t="s">
        <v>26</v>
      </c>
      <c r="R13773" t="s">
        <v>27</v>
      </c>
    </row>
    <row r="13774" spans="1:18" x14ac:dyDescent="0.25">
      <c r="A13774" s="1">
        <v>44314.566168981481</v>
      </c>
      <c r="B13774" t="s">
        <v>18</v>
      </c>
      <c r="C13774" t="s">
        <v>100</v>
      </c>
      <c r="D13774" t="s">
        <v>17043</v>
      </c>
      <c r="F13774" s="5">
        <v>48000</v>
      </c>
      <c r="G13774" s="5">
        <v>0</v>
      </c>
      <c r="H13774" t="s">
        <v>21</v>
      </c>
      <c r="K13774" t="s">
        <v>443</v>
      </c>
      <c r="L13774" t="s">
        <v>76</v>
      </c>
      <c r="M13774" t="s">
        <v>364</v>
      </c>
      <c r="N13774" t="s">
        <v>24</v>
      </c>
      <c r="O13774" t="s">
        <v>41</v>
      </c>
      <c r="P13774" t="s">
        <v>25</v>
      </c>
      <c r="Q13774" t="s">
        <v>26</v>
      </c>
      <c r="R13774" t="s">
        <v>469</v>
      </c>
    </row>
    <row r="13775" spans="1:18" x14ac:dyDescent="0.25">
      <c r="A13775" s="1">
        <v>44314.566250000003</v>
      </c>
      <c r="B13775" t="s">
        <v>18</v>
      </c>
      <c r="C13775" t="s">
        <v>119</v>
      </c>
      <c r="D13775" t="s">
        <v>17044</v>
      </c>
      <c r="F13775" s="5">
        <v>71958</v>
      </c>
      <c r="G13775" s="5">
        <v>0</v>
      </c>
      <c r="H13775" t="s">
        <v>21</v>
      </c>
      <c r="K13775" t="s">
        <v>443</v>
      </c>
      <c r="L13775" t="s">
        <v>134</v>
      </c>
      <c r="M13775" t="s">
        <v>293</v>
      </c>
      <c r="N13775" t="s">
        <v>24</v>
      </c>
      <c r="O13775" t="s">
        <v>24</v>
      </c>
      <c r="P13775" t="s">
        <v>25</v>
      </c>
      <c r="Q13775" t="s">
        <v>26</v>
      </c>
      <c r="R13775" t="s">
        <v>27</v>
      </c>
    </row>
    <row r="13776" spans="1:18" x14ac:dyDescent="0.25">
      <c r="A13776" s="1">
        <v>44314.566307870373</v>
      </c>
      <c r="B13776" t="s">
        <v>89</v>
      </c>
      <c r="C13776" t="s">
        <v>6217</v>
      </c>
      <c r="D13776" t="s">
        <v>17045</v>
      </c>
      <c r="F13776" s="5">
        <v>40000</v>
      </c>
      <c r="G13776" s="5">
        <v>400</v>
      </c>
      <c r="H13776" t="s">
        <v>21</v>
      </c>
      <c r="K13776" t="s">
        <v>443</v>
      </c>
      <c r="L13776" t="s">
        <v>141</v>
      </c>
      <c r="M13776" t="s">
        <v>142</v>
      </c>
      <c r="N13776" t="s">
        <v>41</v>
      </c>
      <c r="O13776" t="s">
        <v>41</v>
      </c>
      <c r="P13776" t="s">
        <v>34</v>
      </c>
      <c r="Q13776" t="s">
        <v>26</v>
      </c>
      <c r="R13776" t="s">
        <v>27</v>
      </c>
    </row>
    <row r="13777" spans="1:18" x14ac:dyDescent="0.25">
      <c r="A13777" s="1">
        <v>44314.566307870373</v>
      </c>
      <c r="B13777" t="s">
        <v>68</v>
      </c>
      <c r="C13777" t="s">
        <v>36</v>
      </c>
      <c r="D13777" t="s">
        <v>69</v>
      </c>
      <c r="F13777" s="5">
        <v>34190</v>
      </c>
      <c r="G13777" s="5">
        <v>0</v>
      </c>
      <c r="H13777" t="s">
        <v>30</v>
      </c>
      <c r="K13777" t="s">
        <v>4776</v>
      </c>
      <c r="M13777" t="s">
        <v>806</v>
      </c>
      <c r="N13777" t="s">
        <v>78</v>
      </c>
      <c r="O13777" t="s">
        <v>78</v>
      </c>
      <c r="P13777" t="s">
        <v>34</v>
      </c>
      <c r="Q13777" t="s">
        <v>26</v>
      </c>
      <c r="R13777" t="s">
        <v>27</v>
      </c>
    </row>
    <row r="13778" spans="1:18" x14ac:dyDescent="0.25">
      <c r="A13778" s="1">
        <v>44314.566365740742</v>
      </c>
      <c r="B13778" t="s">
        <v>68</v>
      </c>
      <c r="C13778" t="s">
        <v>170</v>
      </c>
      <c r="D13778" t="s">
        <v>37</v>
      </c>
      <c r="F13778" s="5">
        <v>69500</v>
      </c>
      <c r="G13778" s="5">
        <v>2000</v>
      </c>
      <c r="H13778" t="s">
        <v>21</v>
      </c>
      <c r="K13778" t="s">
        <v>443</v>
      </c>
      <c r="L13778" t="s">
        <v>110</v>
      </c>
      <c r="M13778" t="s">
        <v>1373</v>
      </c>
      <c r="N13778" t="s">
        <v>78</v>
      </c>
      <c r="O13778" t="s">
        <v>33</v>
      </c>
      <c r="P13778" t="s">
        <v>34</v>
      </c>
      <c r="Q13778" t="s">
        <v>26</v>
      </c>
      <c r="R13778" t="s">
        <v>27</v>
      </c>
    </row>
    <row r="13779" spans="1:18" x14ac:dyDescent="0.25">
      <c r="A13779" s="1">
        <v>44314.566388888888</v>
      </c>
      <c r="B13779" t="s">
        <v>68</v>
      </c>
      <c r="C13779" t="s">
        <v>28</v>
      </c>
      <c r="D13779" t="s">
        <v>4562</v>
      </c>
      <c r="F13779" s="5">
        <v>160000</v>
      </c>
      <c r="G13779" s="5">
        <v>0</v>
      </c>
      <c r="H13779" t="s">
        <v>21</v>
      </c>
      <c r="K13779" t="s">
        <v>443</v>
      </c>
      <c r="L13779" t="s">
        <v>107</v>
      </c>
      <c r="M13779" t="s">
        <v>1041</v>
      </c>
      <c r="N13779" t="s">
        <v>33</v>
      </c>
      <c r="O13779" t="s">
        <v>33</v>
      </c>
      <c r="P13779" t="s">
        <v>34</v>
      </c>
      <c r="Q13779" t="s">
        <v>53</v>
      </c>
      <c r="R13779" t="s">
        <v>356</v>
      </c>
    </row>
    <row r="13780" spans="1:18" x14ac:dyDescent="0.25">
      <c r="A13780" s="1">
        <v>44314.566388888888</v>
      </c>
      <c r="B13780" t="s">
        <v>68</v>
      </c>
      <c r="C13780" t="s">
        <v>145</v>
      </c>
      <c r="D13780" t="s">
        <v>8693</v>
      </c>
      <c r="F13780" s="5">
        <v>50000</v>
      </c>
      <c r="G13780" s="5">
        <v>0</v>
      </c>
      <c r="H13780" t="s">
        <v>21</v>
      </c>
      <c r="K13780" t="s">
        <v>443</v>
      </c>
      <c r="L13780" t="s">
        <v>160</v>
      </c>
      <c r="M13780" t="s">
        <v>160</v>
      </c>
      <c r="N13780" t="s">
        <v>67</v>
      </c>
      <c r="O13780" t="s">
        <v>78</v>
      </c>
      <c r="P13780" t="s">
        <v>25</v>
      </c>
      <c r="Q13780" t="s">
        <v>26</v>
      </c>
      <c r="R13780" t="s">
        <v>27</v>
      </c>
    </row>
    <row r="13781" spans="1:18" x14ac:dyDescent="0.25">
      <c r="A13781" s="1">
        <v>44314.566400462965</v>
      </c>
      <c r="B13781" t="s">
        <v>68</v>
      </c>
      <c r="C13781" t="s">
        <v>170</v>
      </c>
      <c r="D13781" t="s">
        <v>10097</v>
      </c>
      <c r="F13781" s="5">
        <v>75000</v>
      </c>
      <c r="G13781" s="5">
        <v>0</v>
      </c>
      <c r="H13781" t="s">
        <v>30</v>
      </c>
      <c r="K13781" t="s">
        <v>4776</v>
      </c>
      <c r="M13781" t="s">
        <v>464</v>
      </c>
      <c r="N13781" t="s">
        <v>78</v>
      </c>
      <c r="O13781" t="s">
        <v>78</v>
      </c>
      <c r="P13781" t="s">
        <v>25</v>
      </c>
      <c r="Q13781" t="s">
        <v>53</v>
      </c>
      <c r="R13781" t="s">
        <v>27</v>
      </c>
    </row>
    <row r="13782" spans="1:18" x14ac:dyDescent="0.25">
      <c r="A13782" s="1">
        <v>44314.566469907404</v>
      </c>
      <c r="B13782" t="s">
        <v>18</v>
      </c>
      <c r="C13782" t="s">
        <v>19</v>
      </c>
      <c r="D13782" t="s">
        <v>17046</v>
      </c>
      <c r="F13782" s="5">
        <v>89000</v>
      </c>
      <c r="G13782" s="5">
        <v>0</v>
      </c>
      <c r="H13782" t="s">
        <v>92</v>
      </c>
      <c r="K13782" t="s">
        <v>93</v>
      </c>
      <c r="M13782" t="s">
        <v>608</v>
      </c>
      <c r="N13782" t="s">
        <v>33</v>
      </c>
      <c r="O13782" t="s">
        <v>33</v>
      </c>
      <c r="P13782" t="s">
        <v>34</v>
      </c>
      <c r="Q13782" t="s">
        <v>26</v>
      </c>
      <c r="R13782" t="s">
        <v>27</v>
      </c>
    </row>
    <row r="13783" spans="1:18" x14ac:dyDescent="0.25">
      <c r="A13783" s="1">
        <v>44314.566493055558</v>
      </c>
      <c r="B13783" t="s">
        <v>18</v>
      </c>
      <c r="C13783" t="s">
        <v>105</v>
      </c>
      <c r="D13783" t="s">
        <v>17047</v>
      </c>
      <c r="F13783" s="5">
        <v>59000</v>
      </c>
      <c r="G13783" s="5">
        <v>0</v>
      </c>
      <c r="H13783" t="s">
        <v>92</v>
      </c>
      <c r="K13783" t="s">
        <v>93</v>
      </c>
      <c r="M13783" t="s">
        <v>118</v>
      </c>
      <c r="N13783" t="s">
        <v>33</v>
      </c>
      <c r="O13783" t="s">
        <v>33</v>
      </c>
      <c r="P13783" t="s">
        <v>34</v>
      </c>
      <c r="Q13783" t="s">
        <v>53</v>
      </c>
      <c r="R13783" t="s">
        <v>27</v>
      </c>
    </row>
    <row r="13784" spans="1:18" x14ac:dyDescent="0.25">
      <c r="A13784" s="1">
        <v>44314.566527777781</v>
      </c>
      <c r="B13784" t="s">
        <v>68</v>
      </c>
      <c r="C13784" t="s">
        <v>28</v>
      </c>
      <c r="D13784" t="s">
        <v>1695</v>
      </c>
      <c r="F13784" s="5">
        <v>125000</v>
      </c>
      <c r="G13784" s="5">
        <v>20000</v>
      </c>
      <c r="H13784" t="s">
        <v>21</v>
      </c>
      <c r="K13784" t="s">
        <v>443</v>
      </c>
      <c r="L13784" t="s">
        <v>160</v>
      </c>
      <c r="M13784" t="s">
        <v>237</v>
      </c>
      <c r="N13784" t="s">
        <v>78</v>
      </c>
      <c r="O13784" t="s">
        <v>41</v>
      </c>
      <c r="P13784" t="s">
        <v>79</v>
      </c>
      <c r="Q13784" t="s">
        <v>26</v>
      </c>
      <c r="R13784" t="s">
        <v>27</v>
      </c>
    </row>
    <row r="13785" spans="1:18" x14ac:dyDescent="0.25">
      <c r="A13785" s="1">
        <v>44314.566562499997</v>
      </c>
      <c r="B13785" t="s">
        <v>68</v>
      </c>
      <c r="C13785" t="s">
        <v>28</v>
      </c>
      <c r="D13785" t="s">
        <v>13277</v>
      </c>
      <c r="E13785" t="s">
        <v>17048</v>
      </c>
      <c r="F13785" s="5">
        <v>226000</v>
      </c>
      <c r="G13785" s="5">
        <v>200000</v>
      </c>
      <c r="H13785" t="s">
        <v>21</v>
      </c>
      <c r="K13785" t="s">
        <v>443</v>
      </c>
      <c r="L13785" t="s">
        <v>107</v>
      </c>
      <c r="M13785" t="s">
        <v>489</v>
      </c>
      <c r="N13785" t="s">
        <v>67</v>
      </c>
      <c r="O13785" t="s">
        <v>67</v>
      </c>
      <c r="P13785" t="s">
        <v>104</v>
      </c>
      <c r="Q13785" t="s">
        <v>35</v>
      </c>
      <c r="R13785" t="s">
        <v>27</v>
      </c>
    </row>
    <row r="13786" spans="1:18" x14ac:dyDescent="0.25">
      <c r="A13786" s="1">
        <v>44314.566562499997</v>
      </c>
      <c r="B13786" t="s">
        <v>68</v>
      </c>
      <c r="C13786" t="s">
        <v>19</v>
      </c>
      <c r="D13786" t="s">
        <v>17049</v>
      </c>
      <c r="F13786" s="5">
        <v>97375</v>
      </c>
      <c r="G13786" s="5">
        <v>0</v>
      </c>
      <c r="H13786" t="s">
        <v>21</v>
      </c>
      <c r="K13786" t="s">
        <v>443</v>
      </c>
      <c r="L13786" t="s">
        <v>76</v>
      </c>
      <c r="M13786" t="s">
        <v>176</v>
      </c>
      <c r="N13786" t="s">
        <v>78</v>
      </c>
      <c r="O13786" t="s">
        <v>78</v>
      </c>
      <c r="P13786" t="s">
        <v>34</v>
      </c>
      <c r="Q13786" t="s">
        <v>26</v>
      </c>
      <c r="R13786" t="s">
        <v>27</v>
      </c>
    </row>
    <row r="13787" spans="1:18" x14ac:dyDescent="0.25">
      <c r="A13787" s="1">
        <v>44314.566574074073</v>
      </c>
      <c r="B13787" t="s">
        <v>18</v>
      </c>
      <c r="C13787" t="s">
        <v>28</v>
      </c>
      <c r="D13787" t="s">
        <v>15260</v>
      </c>
      <c r="E13787" t="s">
        <v>17050</v>
      </c>
      <c r="F13787" s="5">
        <v>145000</v>
      </c>
      <c r="G13787" s="5">
        <v>106000</v>
      </c>
      <c r="H13787" t="s">
        <v>21</v>
      </c>
      <c r="K13787" t="s">
        <v>443</v>
      </c>
      <c r="L13787" t="s">
        <v>107</v>
      </c>
      <c r="M13787" t="s">
        <v>1068</v>
      </c>
      <c r="N13787" t="s">
        <v>78</v>
      </c>
      <c r="O13787" t="s">
        <v>78</v>
      </c>
      <c r="P13787" t="s">
        <v>34</v>
      </c>
      <c r="Q13787" t="s">
        <v>53</v>
      </c>
      <c r="R13787" t="s">
        <v>123</v>
      </c>
    </row>
    <row r="13788" spans="1:18" x14ac:dyDescent="0.25">
      <c r="A13788" s="1">
        <v>44314.56659722222</v>
      </c>
      <c r="B13788" t="s">
        <v>18</v>
      </c>
      <c r="C13788" t="s">
        <v>139</v>
      </c>
      <c r="D13788" t="s">
        <v>307</v>
      </c>
      <c r="F13788" s="5">
        <v>43000</v>
      </c>
      <c r="G13788" s="5">
        <v>0</v>
      </c>
      <c r="H13788" t="s">
        <v>21</v>
      </c>
      <c r="K13788" t="s">
        <v>443</v>
      </c>
      <c r="L13788" t="s">
        <v>102</v>
      </c>
      <c r="M13788" t="s">
        <v>17051</v>
      </c>
      <c r="N13788" t="s">
        <v>78</v>
      </c>
      <c r="O13788" t="s">
        <v>78</v>
      </c>
      <c r="P13788" t="s">
        <v>34</v>
      </c>
      <c r="Q13788" t="s">
        <v>26</v>
      </c>
      <c r="R13788" t="s">
        <v>199</v>
      </c>
    </row>
    <row r="13789" spans="1:18" x14ac:dyDescent="0.25">
      <c r="A13789" s="1">
        <v>44314.566689814812</v>
      </c>
      <c r="B13789" t="s">
        <v>18</v>
      </c>
      <c r="C13789" t="s">
        <v>17052</v>
      </c>
      <c r="D13789" t="s">
        <v>17053</v>
      </c>
      <c r="F13789" s="5">
        <v>38188</v>
      </c>
      <c r="G13789" s="5">
        <v>5200</v>
      </c>
      <c r="H13789" t="s">
        <v>21</v>
      </c>
      <c r="J13789" t="s">
        <v>17054</v>
      </c>
      <c r="K13789" t="s">
        <v>443</v>
      </c>
      <c r="L13789" t="s">
        <v>138</v>
      </c>
      <c r="M13789" t="s">
        <v>286</v>
      </c>
      <c r="N13789" t="s">
        <v>33</v>
      </c>
      <c r="O13789" t="s">
        <v>33</v>
      </c>
      <c r="P13789" t="s">
        <v>34</v>
      </c>
      <c r="Q13789" t="s">
        <v>35</v>
      </c>
      <c r="R13789" t="s">
        <v>27</v>
      </c>
    </row>
    <row r="13790" spans="1:18" x14ac:dyDescent="0.25">
      <c r="A13790" s="1">
        <v>44314.566701388889</v>
      </c>
      <c r="B13790" t="s">
        <v>68</v>
      </c>
      <c r="C13790" t="s">
        <v>19</v>
      </c>
      <c r="D13790" t="s">
        <v>58</v>
      </c>
      <c r="F13790" s="5">
        <v>79500</v>
      </c>
      <c r="G13790" s="5">
        <v>0</v>
      </c>
      <c r="H13790" t="s">
        <v>21</v>
      </c>
      <c r="K13790" t="s">
        <v>443</v>
      </c>
      <c r="L13790" t="s">
        <v>22</v>
      </c>
      <c r="M13790" t="s">
        <v>23</v>
      </c>
      <c r="N13790" t="s">
        <v>78</v>
      </c>
      <c r="O13790" t="s">
        <v>78</v>
      </c>
      <c r="P13790" t="s">
        <v>34</v>
      </c>
      <c r="Q13790" t="s">
        <v>26</v>
      </c>
      <c r="R13790" t="s">
        <v>27</v>
      </c>
    </row>
    <row r="13791" spans="1:18" x14ac:dyDescent="0.25">
      <c r="A13791" s="1">
        <v>44314.566747685189</v>
      </c>
      <c r="B13791" t="s">
        <v>18</v>
      </c>
      <c r="C13791" t="s">
        <v>397</v>
      </c>
      <c r="D13791" t="s">
        <v>17055</v>
      </c>
      <c r="E13791" t="s">
        <v>3921</v>
      </c>
      <c r="F13791" s="5">
        <v>72858</v>
      </c>
      <c r="G13791" s="5">
        <v>0</v>
      </c>
      <c r="H13791" t="s">
        <v>21</v>
      </c>
      <c r="K13791" t="s">
        <v>443</v>
      </c>
      <c r="L13791" t="s">
        <v>45</v>
      </c>
      <c r="M13791" t="s">
        <v>46</v>
      </c>
      <c r="N13791" t="s">
        <v>33</v>
      </c>
      <c r="O13791" t="s">
        <v>33</v>
      </c>
      <c r="P13791" t="s">
        <v>34</v>
      </c>
      <c r="Q13791" t="s">
        <v>26</v>
      </c>
      <c r="R13791" t="s">
        <v>73</v>
      </c>
    </row>
    <row r="13792" spans="1:18" x14ac:dyDescent="0.25">
      <c r="A13792" s="1">
        <v>44314.566747685189</v>
      </c>
      <c r="B13792" t="s">
        <v>68</v>
      </c>
      <c r="C13792" t="s">
        <v>42</v>
      </c>
      <c r="D13792" t="s">
        <v>1702</v>
      </c>
      <c r="F13792" s="5">
        <v>115000</v>
      </c>
      <c r="G13792" s="5">
        <v>0</v>
      </c>
      <c r="H13792" t="s">
        <v>21</v>
      </c>
      <c r="K13792" t="s">
        <v>443</v>
      </c>
      <c r="L13792" t="s">
        <v>131</v>
      </c>
      <c r="M13792" t="s">
        <v>131</v>
      </c>
      <c r="N13792" t="s">
        <v>33</v>
      </c>
      <c r="O13792" t="s">
        <v>33</v>
      </c>
      <c r="P13792" t="s">
        <v>3322</v>
      </c>
      <c r="Q13792" t="s">
        <v>53</v>
      </c>
      <c r="R13792" t="s">
        <v>27</v>
      </c>
    </row>
    <row r="13793" spans="1:18" x14ac:dyDescent="0.25">
      <c r="A13793" s="1">
        <v>44314.566759259258</v>
      </c>
      <c r="B13793" t="s">
        <v>68</v>
      </c>
      <c r="C13793" t="s">
        <v>28</v>
      </c>
      <c r="D13793" t="s">
        <v>4562</v>
      </c>
      <c r="F13793" s="5">
        <v>200000</v>
      </c>
      <c r="G13793" s="5">
        <v>50000</v>
      </c>
      <c r="H13793" t="s">
        <v>21</v>
      </c>
      <c r="K13793" t="s">
        <v>443</v>
      </c>
      <c r="L13793" t="s">
        <v>160</v>
      </c>
      <c r="M13793" t="s">
        <v>1542</v>
      </c>
      <c r="N13793" t="s">
        <v>78</v>
      </c>
      <c r="O13793" t="s">
        <v>78</v>
      </c>
      <c r="P13793" t="s">
        <v>104</v>
      </c>
      <c r="Q13793" t="s">
        <v>53</v>
      </c>
      <c r="R13793" t="s">
        <v>27</v>
      </c>
    </row>
    <row r="13794" spans="1:18" x14ac:dyDescent="0.25">
      <c r="A13794" s="1">
        <v>44314.566759259258</v>
      </c>
      <c r="B13794" t="s">
        <v>18</v>
      </c>
      <c r="C13794" t="s">
        <v>105</v>
      </c>
      <c r="D13794" t="s">
        <v>314</v>
      </c>
      <c r="F13794" s="5">
        <v>53250</v>
      </c>
      <c r="G13794" s="5">
        <v>1200</v>
      </c>
      <c r="H13794" t="s">
        <v>21</v>
      </c>
      <c r="K13794" t="s">
        <v>443</v>
      </c>
      <c r="L13794" t="s">
        <v>131</v>
      </c>
      <c r="M13794" t="s">
        <v>138</v>
      </c>
      <c r="N13794" t="s">
        <v>24</v>
      </c>
      <c r="O13794" t="s">
        <v>24</v>
      </c>
      <c r="P13794" t="s">
        <v>34</v>
      </c>
      <c r="Q13794" t="s">
        <v>26</v>
      </c>
      <c r="R13794" t="s">
        <v>27</v>
      </c>
    </row>
    <row r="13795" spans="1:18" x14ac:dyDescent="0.25">
      <c r="A13795" s="1">
        <v>44314.566793981481</v>
      </c>
      <c r="B13795" t="s">
        <v>89</v>
      </c>
      <c r="C13795" t="s">
        <v>100</v>
      </c>
      <c r="D13795" t="s">
        <v>17056</v>
      </c>
      <c r="E13795" t="s">
        <v>3075</v>
      </c>
      <c r="F13795" s="5">
        <v>88100</v>
      </c>
      <c r="G13795" s="5">
        <v>8800</v>
      </c>
      <c r="H13795" t="s">
        <v>21</v>
      </c>
      <c r="K13795" t="s">
        <v>443</v>
      </c>
      <c r="L13795" t="s">
        <v>160</v>
      </c>
      <c r="M13795" t="s">
        <v>160</v>
      </c>
      <c r="N13795" t="s">
        <v>95</v>
      </c>
      <c r="O13795" t="s">
        <v>95</v>
      </c>
      <c r="P13795" t="s">
        <v>34</v>
      </c>
      <c r="Q13795" t="s">
        <v>749</v>
      </c>
      <c r="R13795" t="s">
        <v>27</v>
      </c>
    </row>
    <row r="13796" spans="1:18" x14ac:dyDescent="0.25">
      <c r="A13796" s="1">
        <v>44314.566793981481</v>
      </c>
      <c r="B13796" t="s">
        <v>18</v>
      </c>
      <c r="C13796" t="s">
        <v>28</v>
      </c>
      <c r="D13796" t="s">
        <v>6650</v>
      </c>
      <c r="F13796" s="5">
        <v>79040</v>
      </c>
      <c r="G13796" s="5">
        <v>0</v>
      </c>
      <c r="H13796" t="s">
        <v>21</v>
      </c>
      <c r="K13796" t="s">
        <v>443</v>
      </c>
      <c r="L13796" t="s">
        <v>65</v>
      </c>
      <c r="M13796" t="s">
        <v>66</v>
      </c>
      <c r="N13796" t="s">
        <v>41</v>
      </c>
      <c r="O13796" t="s">
        <v>41</v>
      </c>
      <c r="P13796" t="s">
        <v>25</v>
      </c>
      <c r="Q13796" t="s">
        <v>53</v>
      </c>
      <c r="R13796" t="s">
        <v>27</v>
      </c>
    </row>
    <row r="13797" spans="1:18" x14ac:dyDescent="0.25">
      <c r="A13797" s="1">
        <v>44314.566840277781</v>
      </c>
      <c r="B13797" t="s">
        <v>68</v>
      </c>
      <c r="C13797" t="s">
        <v>90</v>
      </c>
      <c r="D13797" t="s">
        <v>3075</v>
      </c>
      <c r="F13797" s="5">
        <v>125000</v>
      </c>
      <c r="G13797" s="5">
        <v>0</v>
      </c>
      <c r="H13797" t="s">
        <v>21</v>
      </c>
      <c r="K13797" t="s">
        <v>443</v>
      </c>
      <c r="L13797" t="s">
        <v>160</v>
      </c>
      <c r="M13797" t="s">
        <v>160</v>
      </c>
      <c r="N13797" t="s">
        <v>78</v>
      </c>
      <c r="O13797" t="s">
        <v>78</v>
      </c>
      <c r="P13797" t="s">
        <v>25</v>
      </c>
      <c r="Q13797" t="s">
        <v>53</v>
      </c>
      <c r="R13797" t="s">
        <v>199</v>
      </c>
    </row>
    <row r="13798" spans="1:18" x14ac:dyDescent="0.25">
      <c r="A13798" s="1">
        <v>44314.56689814815</v>
      </c>
      <c r="B13798" t="s">
        <v>68</v>
      </c>
      <c r="C13798" t="s">
        <v>170</v>
      </c>
      <c r="D13798" t="s">
        <v>4739</v>
      </c>
      <c r="F13798" s="5">
        <v>56200</v>
      </c>
      <c r="G13798" s="5">
        <v>0</v>
      </c>
      <c r="H13798" t="s">
        <v>21</v>
      </c>
      <c r="K13798" t="s">
        <v>443</v>
      </c>
      <c r="L13798" t="s">
        <v>1037</v>
      </c>
      <c r="M13798" t="s">
        <v>343</v>
      </c>
      <c r="N13798" t="s">
        <v>67</v>
      </c>
      <c r="O13798" t="s">
        <v>67</v>
      </c>
      <c r="P13798" t="s">
        <v>25</v>
      </c>
      <c r="Q13798" t="s">
        <v>26</v>
      </c>
      <c r="R13798" t="s">
        <v>27</v>
      </c>
    </row>
    <row r="13799" spans="1:18" x14ac:dyDescent="0.25">
      <c r="A13799" s="1">
        <v>44314.56695601852</v>
      </c>
      <c r="B13799" t="s">
        <v>68</v>
      </c>
      <c r="C13799" t="s">
        <v>119</v>
      </c>
      <c r="D13799" t="s">
        <v>17057</v>
      </c>
      <c r="F13799" s="5">
        <v>85500</v>
      </c>
      <c r="G13799" s="5">
        <v>0</v>
      </c>
      <c r="H13799" t="s">
        <v>92</v>
      </c>
      <c r="K13799" t="s">
        <v>93</v>
      </c>
      <c r="M13799" t="s">
        <v>3230</v>
      </c>
      <c r="N13799" t="s">
        <v>78</v>
      </c>
      <c r="O13799" t="s">
        <v>33</v>
      </c>
      <c r="P13799" t="s">
        <v>34</v>
      </c>
      <c r="Q13799" t="s">
        <v>53</v>
      </c>
      <c r="R13799" t="s">
        <v>123</v>
      </c>
    </row>
    <row r="13800" spans="1:18" x14ac:dyDescent="0.25">
      <c r="A13800" s="1">
        <v>44314.566990740743</v>
      </c>
      <c r="B13800" t="s">
        <v>18</v>
      </c>
      <c r="C13800" t="s">
        <v>397</v>
      </c>
      <c r="D13800" t="s">
        <v>17058</v>
      </c>
      <c r="F13800" s="5">
        <v>85000</v>
      </c>
      <c r="G13800" s="5">
        <v>5000</v>
      </c>
      <c r="H13800" t="s">
        <v>21</v>
      </c>
      <c r="K13800" t="s">
        <v>443</v>
      </c>
      <c r="L13800" t="s">
        <v>76</v>
      </c>
      <c r="M13800" t="s">
        <v>364</v>
      </c>
      <c r="N13800" t="s">
        <v>33</v>
      </c>
      <c r="O13800" t="s">
        <v>24</v>
      </c>
      <c r="P13800" t="s">
        <v>34</v>
      </c>
      <c r="Q13800" t="s">
        <v>26</v>
      </c>
      <c r="R13800" t="s">
        <v>27</v>
      </c>
    </row>
    <row r="13801" spans="1:18" x14ac:dyDescent="0.25">
      <c r="A13801" s="1">
        <v>44314.567037037035</v>
      </c>
      <c r="B13801" t="s">
        <v>18</v>
      </c>
      <c r="C13801" t="s">
        <v>1034</v>
      </c>
      <c r="D13801" t="s">
        <v>9260</v>
      </c>
      <c r="E13801" t="s">
        <v>1107</v>
      </c>
      <c r="F13801" s="5">
        <v>50000</v>
      </c>
      <c r="G13801" s="5">
        <v>2500</v>
      </c>
      <c r="H13801" t="s">
        <v>21</v>
      </c>
      <c r="K13801" t="s">
        <v>443</v>
      </c>
      <c r="L13801" t="s">
        <v>160</v>
      </c>
      <c r="M13801" t="s">
        <v>160</v>
      </c>
      <c r="N13801" t="s">
        <v>41</v>
      </c>
      <c r="O13801" t="s">
        <v>41</v>
      </c>
      <c r="P13801" t="s">
        <v>34</v>
      </c>
      <c r="Q13801" t="s">
        <v>35</v>
      </c>
      <c r="R13801" t="s">
        <v>1911</v>
      </c>
    </row>
    <row r="13802" spans="1:18" x14ac:dyDescent="0.25">
      <c r="A13802" s="1">
        <v>44314.567037037035</v>
      </c>
      <c r="B13802" t="s">
        <v>18</v>
      </c>
      <c r="C13802" t="s">
        <v>170</v>
      </c>
      <c r="D13802" t="s">
        <v>17059</v>
      </c>
      <c r="E13802" t="s">
        <v>17060</v>
      </c>
      <c r="F13802" s="5">
        <v>25000</v>
      </c>
      <c r="G13802" s="5">
        <v>0</v>
      </c>
      <c r="H13802" t="s">
        <v>30</v>
      </c>
      <c r="K13802" t="s">
        <v>29554</v>
      </c>
      <c r="M13802" t="s">
        <v>333</v>
      </c>
      <c r="N13802" t="s">
        <v>24</v>
      </c>
      <c r="O13802" t="s">
        <v>41</v>
      </c>
      <c r="P13802" t="s">
        <v>25</v>
      </c>
      <c r="Q13802" t="s">
        <v>53</v>
      </c>
      <c r="R13802" t="s">
        <v>27</v>
      </c>
    </row>
    <row r="13803" spans="1:18" x14ac:dyDescent="0.25">
      <c r="A13803" s="1">
        <v>44314.567060185182</v>
      </c>
      <c r="B13803" t="s">
        <v>68</v>
      </c>
      <c r="C13803" t="s">
        <v>19</v>
      </c>
      <c r="D13803" t="s">
        <v>1227</v>
      </c>
      <c r="F13803" s="5">
        <v>76000</v>
      </c>
      <c r="G13803" s="5">
        <v>0</v>
      </c>
      <c r="H13803" t="s">
        <v>21</v>
      </c>
      <c r="J13803" t="s">
        <v>17061</v>
      </c>
      <c r="K13803" t="s">
        <v>443</v>
      </c>
      <c r="L13803" t="s">
        <v>107</v>
      </c>
      <c r="M13803" t="s">
        <v>16050</v>
      </c>
      <c r="N13803" t="s">
        <v>78</v>
      </c>
      <c r="O13803" t="s">
        <v>33</v>
      </c>
      <c r="P13803" t="s">
        <v>79</v>
      </c>
      <c r="Q13803" t="s">
        <v>26</v>
      </c>
      <c r="R13803" t="s">
        <v>27</v>
      </c>
    </row>
    <row r="13804" spans="1:18" x14ac:dyDescent="0.25">
      <c r="A13804" s="1">
        <v>44314.567083333335</v>
      </c>
      <c r="B13804" t="s">
        <v>68</v>
      </c>
      <c r="C13804" t="s">
        <v>36</v>
      </c>
      <c r="D13804" t="s">
        <v>17062</v>
      </c>
      <c r="F13804" s="5">
        <v>78000</v>
      </c>
      <c r="G13804" s="5">
        <v>23000</v>
      </c>
      <c r="H13804" t="s">
        <v>30</v>
      </c>
      <c r="K13804" t="s">
        <v>29554</v>
      </c>
      <c r="M13804" t="s">
        <v>258</v>
      </c>
      <c r="N13804" t="s">
        <v>78</v>
      </c>
      <c r="O13804" t="s">
        <v>78</v>
      </c>
      <c r="P13804" t="s">
        <v>34</v>
      </c>
      <c r="Q13804" t="s">
        <v>53</v>
      </c>
      <c r="R13804" t="s">
        <v>27</v>
      </c>
    </row>
    <row r="13805" spans="1:18" x14ac:dyDescent="0.25">
      <c r="A13805" s="1">
        <v>44314.567083333335</v>
      </c>
      <c r="B13805" t="s">
        <v>18</v>
      </c>
      <c r="C13805" t="s">
        <v>28</v>
      </c>
      <c r="D13805" t="s">
        <v>2507</v>
      </c>
      <c r="F13805" s="5">
        <v>62900</v>
      </c>
      <c r="G13805" s="5">
        <v>0</v>
      </c>
      <c r="H13805" t="s">
        <v>336</v>
      </c>
      <c r="K13805" t="s">
        <v>640</v>
      </c>
      <c r="M13805" t="s">
        <v>2400</v>
      </c>
      <c r="N13805" t="s">
        <v>78</v>
      </c>
      <c r="O13805" t="s">
        <v>41</v>
      </c>
      <c r="P13805" t="s">
        <v>34</v>
      </c>
      <c r="Q13805" t="s">
        <v>26</v>
      </c>
      <c r="R13805" t="s">
        <v>27</v>
      </c>
    </row>
    <row r="13806" spans="1:18" x14ac:dyDescent="0.25">
      <c r="A13806" s="1">
        <v>44314.567083333335</v>
      </c>
      <c r="B13806" t="s">
        <v>62</v>
      </c>
      <c r="C13806" t="s">
        <v>1690</v>
      </c>
      <c r="D13806" t="s">
        <v>17063</v>
      </c>
      <c r="F13806" s="5">
        <v>154000</v>
      </c>
      <c r="G13806" s="5">
        <v>37000</v>
      </c>
      <c r="H13806" t="s">
        <v>21</v>
      </c>
      <c r="K13806" t="s">
        <v>443</v>
      </c>
      <c r="L13806" t="s">
        <v>160</v>
      </c>
      <c r="M13806" t="s">
        <v>688</v>
      </c>
      <c r="N13806" t="s">
        <v>67</v>
      </c>
      <c r="O13806" t="s">
        <v>67</v>
      </c>
      <c r="P13806" t="s">
        <v>25</v>
      </c>
      <c r="Q13806" t="s">
        <v>53</v>
      </c>
      <c r="R13806" t="s">
        <v>27</v>
      </c>
    </row>
    <row r="13807" spans="1:18" x14ac:dyDescent="0.25">
      <c r="A13807" s="1">
        <v>44314.567118055558</v>
      </c>
      <c r="B13807" t="s">
        <v>18</v>
      </c>
      <c r="C13807" t="s">
        <v>119</v>
      </c>
      <c r="D13807" t="s">
        <v>17064</v>
      </c>
      <c r="F13807" s="5">
        <v>38500</v>
      </c>
      <c r="G13807" s="5">
        <v>500</v>
      </c>
      <c r="H13807" t="s">
        <v>30</v>
      </c>
      <c r="K13807" t="s">
        <v>4776</v>
      </c>
      <c r="M13807" t="s">
        <v>400</v>
      </c>
      <c r="N13807" t="s">
        <v>41</v>
      </c>
      <c r="O13807" t="s">
        <v>41</v>
      </c>
      <c r="P13807" t="s">
        <v>34</v>
      </c>
      <c r="Q13807" t="s">
        <v>26</v>
      </c>
      <c r="R13807" t="s">
        <v>27</v>
      </c>
    </row>
    <row r="13808" spans="1:18" x14ac:dyDescent="0.25">
      <c r="A13808" s="1">
        <v>44314.56722222222</v>
      </c>
      <c r="B13808" t="s">
        <v>18</v>
      </c>
      <c r="C13808" t="s">
        <v>242</v>
      </c>
      <c r="D13808" t="s">
        <v>17065</v>
      </c>
      <c r="F13808" s="5">
        <v>150000</v>
      </c>
      <c r="G13808" s="5">
        <v>45000</v>
      </c>
      <c r="H13808" t="s">
        <v>21</v>
      </c>
      <c r="K13808" t="s">
        <v>443</v>
      </c>
      <c r="L13808" t="s">
        <v>102</v>
      </c>
      <c r="M13808" t="s">
        <v>103</v>
      </c>
      <c r="N13808" t="s">
        <v>78</v>
      </c>
      <c r="O13808" t="s">
        <v>78</v>
      </c>
      <c r="P13808" t="s">
        <v>34</v>
      </c>
      <c r="Q13808" t="s">
        <v>26</v>
      </c>
      <c r="R13808" t="s">
        <v>27</v>
      </c>
    </row>
    <row r="13809" spans="1:18" x14ac:dyDescent="0.25">
      <c r="A13809" s="1">
        <v>44314.567291666666</v>
      </c>
      <c r="B13809" t="s">
        <v>18</v>
      </c>
      <c r="C13809" t="s">
        <v>96</v>
      </c>
      <c r="D13809" t="s">
        <v>17066</v>
      </c>
      <c r="F13809" s="5">
        <v>82275</v>
      </c>
      <c r="G13809" s="5">
        <v>4113</v>
      </c>
      <c r="H13809" t="s">
        <v>21</v>
      </c>
      <c r="K13809" t="s">
        <v>443</v>
      </c>
      <c r="L13809" t="s">
        <v>39</v>
      </c>
      <c r="M13809" t="s">
        <v>40</v>
      </c>
      <c r="N13809" t="s">
        <v>41</v>
      </c>
      <c r="O13809" t="s">
        <v>41</v>
      </c>
      <c r="P13809" t="s">
        <v>34</v>
      </c>
      <c r="Q13809" t="s">
        <v>26</v>
      </c>
      <c r="R13809" t="s">
        <v>73</v>
      </c>
    </row>
    <row r="13810" spans="1:18" x14ac:dyDescent="0.25">
      <c r="A13810" s="1">
        <v>44314.567361111112</v>
      </c>
      <c r="B13810" t="s">
        <v>62</v>
      </c>
      <c r="C13810" t="s">
        <v>36</v>
      </c>
      <c r="D13810" t="s">
        <v>1579</v>
      </c>
      <c r="F13810" s="5">
        <v>70000</v>
      </c>
      <c r="G13810" s="5">
        <v>0</v>
      </c>
      <c r="H13810" t="s">
        <v>21</v>
      </c>
      <c r="K13810" t="s">
        <v>443</v>
      </c>
      <c r="L13810" t="s">
        <v>107</v>
      </c>
      <c r="M13810" t="s">
        <v>610</v>
      </c>
      <c r="N13810" t="s">
        <v>78</v>
      </c>
      <c r="O13810" t="s">
        <v>78</v>
      </c>
      <c r="P13810" t="s">
        <v>34</v>
      </c>
      <c r="Q13810" t="s">
        <v>26</v>
      </c>
      <c r="R13810" t="s">
        <v>469</v>
      </c>
    </row>
    <row r="13811" spans="1:18" x14ac:dyDescent="0.25">
      <c r="A13811" s="1">
        <v>44314.567395833335</v>
      </c>
      <c r="B13811" t="s">
        <v>68</v>
      </c>
      <c r="C13811" t="s">
        <v>28</v>
      </c>
      <c r="D13811" t="s">
        <v>4562</v>
      </c>
      <c r="F13811" s="5">
        <v>188000</v>
      </c>
      <c r="G13811" s="5">
        <v>0</v>
      </c>
      <c r="H13811" t="s">
        <v>21</v>
      </c>
      <c r="K13811" t="s">
        <v>443</v>
      </c>
      <c r="L13811" t="s">
        <v>138</v>
      </c>
      <c r="M13811" t="s">
        <v>286</v>
      </c>
      <c r="N13811" t="s">
        <v>78</v>
      </c>
      <c r="O13811" t="s">
        <v>78</v>
      </c>
      <c r="P13811" t="s">
        <v>25</v>
      </c>
      <c r="Q13811" t="s">
        <v>35</v>
      </c>
      <c r="R13811" t="s">
        <v>136</v>
      </c>
    </row>
    <row r="13812" spans="1:18" x14ac:dyDescent="0.25">
      <c r="A13812" s="1">
        <v>44314.567430555559</v>
      </c>
      <c r="B13812" t="s">
        <v>18</v>
      </c>
      <c r="C13812" t="s">
        <v>313</v>
      </c>
      <c r="D13812" t="s">
        <v>17067</v>
      </c>
      <c r="F13812" s="5">
        <v>35360</v>
      </c>
      <c r="G13812" s="5">
        <v>0</v>
      </c>
      <c r="H13812" t="s">
        <v>21</v>
      </c>
      <c r="J13812" t="s">
        <v>17068</v>
      </c>
      <c r="K13812" t="s">
        <v>443</v>
      </c>
      <c r="L13812" t="s">
        <v>160</v>
      </c>
      <c r="M13812" t="s">
        <v>405</v>
      </c>
      <c r="N13812" t="s">
        <v>78</v>
      </c>
      <c r="O13812" t="s">
        <v>24</v>
      </c>
      <c r="P13812" t="s">
        <v>34</v>
      </c>
      <c r="Q13812" t="s">
        <v>53</v>
      </c>
      <c r="R13812" t="s">
        <v>27</v>
      </c>
    </row>
    <row r="13813" spans="1:18" x14ac:dyDescent="0.25">
      <c r="A13813" s="1">
        <v>44314.567442129628</v>
      </c>
      <c r="B13813" t="s">
        <v>18</v>
      </c>
      <c r="C13813" t="s">
        <v>370</v>
      </c>
      <c r="D13813" t="s">
        <v>320</v>
      </c>
      <c r="F13813" s="5">
        <v>37814</v>
      </c>
      <c r="G13813" s="5">
        <v>0</v>
      </c>
      <c r="H13813" t="s">
        <v>21</v>
      </c>
      <c r="K13813" t="s">
        <v>443</v>
      </c>
      <c r="L13813" t="s">
        <v>71</v>
      </c>
      <c r="M13813" t="s">
        <v>2110</v>
      </c>
      <c r="N13813" t="s">
        <v>33</v>
      </c>
      <c r="O13813" t="s">
        <v>41</v>
      </c>
      <c r="P13813" t="s">
        <v>25</v>
      </c>
      <c r="Q13813" t="s">
        <v>26</v>
      </c>
      <c r="R13813" t="s">
        <v>469</v>
      </c>
    </row>
    <row r="13814" spans="1:18" x14ac:dyDescent="0.25">
      <c r="A13814" s="1">
        <v>44314.567476851851</v>
      </c>
      <c r="B13814" t="s">
        <v>18</v>
      </c>
      <c r="C13814" t="s">
        <v>28</v>
      </c>
      <c r="D13814" t="s">
        <v>17069</v>
      </c>
      <c r="E13814" t="s">
        <v>17070</v>
      </c>
      <c r="F13814" s="5">
        <v>52000</v>
      </c>
      <c r="G13814" s="5">
        <v>10000</v>
      </c>
      <c r="H13814" t="s">
        <v>30</v>
      </c>
      <c r="K13814" t="s">
        <v>4776</v>
      </c>
      <c r="M13814" t="s">
        <v>32</v>
      </c>
      <c r="N13814" t="s">
        <v>33</v>
      </c>
      <c r="O13814" t="s">
        <v>41</v>
      </c>
      <c r="P13814" t="s">
        <v>25</v>
      </c>
      <c r="Q13814" t="s">
        <v>26</v>
      </c>
      <c r="R13814" t="s">
        <v>27</v>
      </c>
    </row>
    <row r="13815" spans="1:18" x14ac:dyDescent="0.25">
      <c r="A13815" s="1">
        <v>44314.567488425928</v>
      </c>
      <c r="B13815" t="s">
        <v>68</v>
      </c>
      <c r="C13815" t="s">
        <v>28</v>
      </c>
      <c r="D13815" t="s">
        <v>17071</v>
      </c>
      <c r="F13815" s="5">
        <v>804000</v>
      </c>
      <c r="G13815" s="5">
        <v>0</v>
      </c>
      <c r="H13815" t="s">
        <v>2583</v>
      </c>
      <c r="K13815" t="s">
        <v>2761</v>
      </c>
      <c r="M13815" t="s">
        <v>2762</v>
      </c>
      <c r="N13815" t="s">
        <v>67</v>
      </c>
      <c r="O13815" t="s">
        <v>67</v>
      </c>
      <c r="P13815" t="s">
        <v>104</v>
      </c>
      <c r="Q13815" t="s">
        <v>53</v>
      </c>
      <c r="R13815" t="s">
        <v>27</v>
      </c>
    </row>
    <row r="13816" spans="1:18" x14ac:dyDescent="0.25">
      <c r="A13816" s="1">
        <v>44314.567488425928</v>
      </c>
      <c r="B13816" t="s">
        <v>18</v>
      </c>
      <c r="C13816" t="s">
        <v>100</v>
      </c>
      <c r="D13816" t="s">
        <v>3350</v>
      </c>
      <c r="E13816" t="s">
        <v>17072</v>
      </c>
      <c r="F13816" s="5">
        <v>67000</v>
      </c>
      <c r="G13816" s="5">
        <v>0</v>
      </c>
      <c r="H13816" t="s">
        <v>21</v>
      </c>
      <c r="K13816" t="s">
        <v>443</v>
      </c>
      <c r="L13816" t="s">
        <v>160</v>
      </c>
      <c r="M13816" t="s">
        <v>1801</v>
      </c>
      <c r="N13816" t="s">
        <v>24</v>
      </c>
      <c r="O13816" t="s">
        <v>24</v>
      </c>
      <c r="P13816" t="s">
        <v>25</v>
      </c>
      <c r="Q13816" t="s">
        <v>26</v>
      </c>
      <c r="R13816" t="s">
        <v>27</v>
      </c>
    </row>
    <row r="13817" spans="1:18" x14ac:dyDescent="0.25">
      <c r="A13817" s="1">
        <v>44314.567488425928</v>
      </c>
      <c r="B13817" t="s">
        <v>68</v>
      </c>
      <c r="C13817" t="s">
        <v>105</v>
      </c>
      <c r="D13817" t="s">
        <v>2856</v>
      </c>
      <c r="F13817" s="5">
        <v>54</v>
      </c>
      <c r="G13817" s="5">
        <v>750</v>
      </c>
      <c r="H13817" t="s">
        <v>21</v>
      </c>
      <c r="K13817" t="s">
        <v>443</v>
      </c>
      <c r="L13817" t="s">
        <v>1086</v>
      </c>
      <c r="M13817" t="s">
        <v>514</v>
      </c>
      <c r="N13817" t="s">
        <v>78</v>
      </c>
      <c r="O13817" t="s">
        <v>78</v>
      </c>
      <c r="Q13817" t="s">
        <v>26</v>
      </c>
      <c r="R13817" t="s">
        <v>27</v>
      </c>
    </row>
    <row r="13818" spans="1:18" x14ac:dyDescent="0.25">
      <c r="A13818" s="1">
        <v>44314.567523148151</v>
      </c>
      <c r="B13818" t="s">
        <v>18</v>
      </c>
      <c r="C13818" t="s">
        <v>100</v>
      </c>
      <c r="D13818" t="s">
        <v>179</v>
      </c>
      <c r="E13818" t="s">
        <v>17073</v>
      </c>
      <c r="F13818" s="5">
        <v>73216</v>
      </c>
      <c r="G13818" s="5">
        <v>2500</v>
      </c>
      <c r="H13818" t="s">
        <v>21</v>
      </c>
      <c r="K13818" t="s">
        <v>443</v>
      </c>
      <c r="L13818" t="s">
        <v>107</v>
      </c>
      <c r="M13818" t="s">
        <v>17074</v>
      </c>
      <c r="N13818" t="s">
        <v>24</v>
      </c>
      <c r="O13818" t="s">
        <v>24</v>
      </c>
      <c r="P13818" t="s">
        <v>34</v>
      </c>
      <c r="Q13818" t="s">
        <v>53</v>
      </c>
      <c r="R13818" t="s">
        <v>27</v>
      </c>
    </row>
    <row r="13819" spans="1:18" x14ac:dyDescent="0.25">
      <c r="A13819" s="1">
        <v>44314.56753472222</v>
      </c>
      <c r="B13819" t="s">
        <v>68</v>
      </c>
      <c r="C13819" t="s">
        <v>19</v>
      </c>
      <c r="D13819" t="s">
        <v>323</v>
      </c>
      <c r="F13819" s="5">
        <v>139000</v>
      </c>
      <c r="G13819" s="5">
        <v>0</v>
      </c>
      <c r="H13819" t="s">
        <v>21</v>
      </c>
      <c r="K13819" t="s">
        <v>443</v>
      </c>
      <c r="L13819" t="s">
        <v>102</v>
      </c>
      <c r="M13819" t="s">
        <v>5641</v>
      </c>
      <c r="N13819" t="s">
        <v>78</v>
      </c>
      <c r="O13819" t="s">
        <v>78</v>
      </c>
      <c r="P13819" t="s">
        <v>79</v>
      </c>
      <c r="Q13819" t="s">
        <v>26</v>
      </c>
      <c r="R13819" t="s">
        <v>27</v>
      </c>
    </row>
    <row r="13820" spans="1:18" x14ac:dyDescent="0.25">
      <c r="A13820" s="1">
        <v>44314.567557870374</v>
      </c>
      <c r="B13820" t="s">
        <v>18</v>
      </c>
      <c r="C13820" t="s">
        <v>42</v>
      </c>
      <c r="D13820" t="s">
        <v>2032</v>
      </c>
      <c r="F13820" s="5">
        <v>75000</v>
      </c>
      <c r="G13820" s="5">
        <v>3000</v>
      </c>
      <c r="H13820" t="s">
        <v>21</v>
      </c>
      <c r="K13820" t="s">
        <v>443</v>
      </c>
      <c r="L13820" t="s">
        <v>134</v>
      </c>
      <c r="M13820" t="s">
        <v>1525</v>
      </c>
      <c r="N13820" t="s">
        <v>41</v>
      </c>
      <c r="O13820" t="s">
        <v>41</v>
      </c>
      <c r="P13820" t="s">
        <v>34</v>
      </c>
      <c r="Q13820" t="s">
        <v>53</v>
      </c>
      <c r="R13820" t="s">
        <v>199</v>
      </c>
    </row>
    <row r="13821" spans="1:18" x14ac:dyDescent="0.25">
      <c r="A13821" s="1">
        <v>44314.56759259259</v>
      </c>
      <c r="B13821" t="s">
        <v>18</v>
      </c>
      <c r="C13821" t="s">
        <v>242</v>
      </c>
      <c r="D13821" t="s">
        <v>6410</v>
      </c>
      <c r="F13821" s="5">
        <v>39000</v>
      </c>
      <c r="G13821" s="5">
        <v>500</v>
      </c>
      <c r="H13821" t="s">
        <v>21</v>
      </c>
      <c r="K13821" t="s">
        <v>443</v>
      </c>
      <c r="L13821" t="s">
        <v>76</v>
      </c>
      <c r="M13821" t="s">
        <v>17075</v>
      </c>
      <c r="N13821" t="s">
        <v>33</v>
      </c>
      <c r="O13821" t="s">
        <v>24</v>
      </c>
      <c r="P13821" t="s">
        <v>34</v>
      </c>
      <c r="Q13821" t="s">
        <v>26</v>
      </c>
      <c r="R13821" t="s">
        <v>27</v>
      </c>
    </row>
    <row r="13822" spans="1:18" x14ac:dyDescent="0.25">
      <c r="A13822" s="1">
        <v>44314.567673611113</v>
      </c>
      <c r="B13822" t="s">
        <v>62</v>
      </c>
      <c r="C13822" t="s">
        <v>19</v>
      </c>
      <c r="D13822" t="s">
        <v>2427</v>
      </c>
      <c r="F13822" s="5">
        <v>79800</v>
      </c>
      <c r="G13822" s="5">
        <v>7000</v>
      </c>
      <c r="H13822" t="s">
        <v>21</v>
      </c>
      <c r="K13822" t="s">
        <v>443</v>
      </c>
      <c r="L13822" t="s">
        <v>121</v>
      </c>
      <c r="M13822" t="s">
        <v>8433</v>
      </c>
      <c r="N13822" t="s">
        <v>67</v>
      </c>
      <c r="O13822" t="s">
        <v>67</v>
      </c>
      <c r="P13822" t="s">
        <v>79</v>
      </c>
      <c r="Q13822" t="s">
        <v>26</v>
      </c>
      <c r="R13822" t="s">
        <v>27</v>
      </c>
    </row>
    <row r="13823" spans="1:18" x14ac:dyDescent="0.25">
      <c r="A13823" s="1">
        <v>44314.567673611113</v>
      </c>
      <c r="B13823" t="s">
        <v>68</v>
      </c>
      <c r="C13823" t="s">
        <v>242</v>
      </c>
      <c r="D13823" t="s">
        <v>5529</v>
      </c>
      <c r="E13823" t="s">
        <v>5529</v>
      </c>
      <c r="F13823" s="5">
        <v>85000</v>
      </c>
      <c r="G13823" s="5">
        <v>6375</v>
      </c>
      <c r="H13823" t="s">
        <v>21</v>
      </c>
      <c r="K13823" t="s">
        <v>443</v>
      </c>
      <c r="L13823" t="s">
        <v>141</v>
      </c>
      <c r="M13823" t="s">
        <v>166</v>
      </c>
      <c r="N13823" t="s">
        <v>78</v>
      </c>
      <c r="O13823" t="s">
        <v>78</v>
      </c>
      <c r="P13823" t="s">
        <v>25</v>
      </c>
      <c r="Q13823" t="s">
        <v>26</v>
      </c>
      <c r="R13823" t="s">
        <v>469</v>
      </c>
    </row>
    <row r="13824" spans="1:18" x14ac:dyDescent="0.25">
      <c r="A13824" s="1">
        <v>44314.567708333336</v>
      </c>
      <c r="B13824" t="s">
        <v>18</v>
      </c>
      <c r="C13824" t="s">
        <v>170</v>
      </c>
      <c r="D13824" t="s">
        <v>2222</v>
      </c>
      <c r="E13824" t="s">
        <v>17076</v>
      </c>
      <c r="F13824" s="5">
        <v>75000</v>
      </c>
      <c r="G13824" s="5">
        <v>3000</v>
      </c>
      <c r="H13824" t="s">
        <v>21</v>
      </c>
      <c r="K13824" t="s">
        <v>443</v>
      </c>
      <c r="L13824" t="s">
        <v>134</v>
      </c>
      <c r="M13824" t="s">
        <v>293</v>
      </c>
      <c r="N13824" t="s">
        <v>33</v>
      </c>
      <c r="O13824" t="s">
        <v>33</v>
      </c>
      <c r="P13824" t="s">
        <v>34</v>
      </c>
      <c r="Q13824" t="s">
        <v>26</v>
      </c>
      <c r="R13824" t="s">
        <v>27</v>
      </c>
    </row>
    <row r="13825" spans="1:18" x14ac:dyDescent="0.25">
      <c r="A13825" s="1">
        <v>44314.567754629628</v>
      </c>
      <c r="B13825" t="s">
        <v>18</v>
      </c>
      <c r="C13825" t="s">
        <v>96</v>
      </c>
      <c r="D13825" t="s">
        <v>17077</v>
      </c>
      <c r="E13825" t="s">
        <v>17078</v>
      </c>
      <c r="F13825" s="5">
        <v>68806</v>
      </c>
      <c r="G13825" s="5">
        <v>4000</v>
      </c>
      <c r="H13825" t="s">
        <v>21</v>
      </c>
      <c r="J13825" t="s">
        <v>17079</v>
      </c>
      <c r="K13825" t="s">
        <v>443</v>
      </c>
      <c r="L13825" t="s">
        <v>740</v>
      </c>
      <c r="M13825" t="s">
        <v>1588</v>
      </c>
      <c r="N13825" t="s">
        <v>78</v>
      </c>
      <c r="O13825" t="s">
        <v>33</v>
      </c>
      <c r="P13825" t="s">
        <v>25</v>
      </c>
      <c r="Q13825" t="s">
        <v>26</v>
      </c>
      <c r="R13825" t="s">
        <v>27</v>
      </c>
    </row>
    <row r="13826" spans="1:18" x14ac:dyDescent="0.25">
      <c r="A13826" s="1">
        <v>44314.567766203705</v>
      </c>
      <c r="B13826" t="s">
        <v>18</v>
      </c>
      <c r="C13826" t="s">
        <v>170</v>
      </c>
      <c r="D13826" t="s">
        <v>17080</v>
      </c>
      <c r="E13826" t="s">
        <v>17081</v>
      </c>
      <c r="F13826" s="5">
        <v>42000</v>
      </c>
      <c r="G13826" s="5">
        <v>0</v>
      </c>
      <c r="H13826" t="s">
        <v>21</v>
      </c>
      <c r="K13826" t="s">
        <v>443</v>
      </c>
      <c r="L13826" t="s">
        <v>155</v>
      </c>
      <c r="M13826" t="s">
        <v>1689</v>
      </c>
      <c r="N13826" t="s">
        <v>33</v>
      </c>
      <c r="O13826" t="s">
        <v>24</v>
      </c>
      <c r="P13826" t="s">
        <v>34</v>
      </c>
      <c r="Q13826" t="s">
        <v>26</v>
      </c>
      <c r="R13826" t="s">
        <v>27</v>
      </c>
    </row>
    <row r="13827" spans="1:18" x14ac:dyDescent="0.25">
      <c r="A13827" s="1">
        <v>44314.567870370367</v>
      </c>
      <c r="B13827" t="s">
        <v>18</v>
      </c>
      <c r="C13827" t="s">
        <v>119</v>
      </c>
      <c r="D13827" t="s">
        <v>17082</v>
      </c>
      <c r="F13827" s="5">
        <v>98000</v>
      </c>
      <c r="G13827" s="5">
        <v>0</v>
      </c>
      <c r="H13827" t="s">
        <v>21</v>
      </c>
      <c r="K13827" t="s">
        <v>443</v>
      </c>
      <c r="L13827" t="s">
        <v>1495</v>
      </c>
      <c r="M13827" t="s">
        <v>1496</v>
      </c>
      <c r="N13827" t="s">
        <v>33</v>
      </c>
      <c r="O13827" t="s">
        <v>33</v>
      </c>
      <c r="P13827" t="s">
        <v>3322</v>
      </c>
      <c r="Q13827" t="s">
        <v>26</v>
      </c>
      <c r="R13827" t="s">
        <v>27</v>
      </c>
    </row>
    <row r="13828" spans="1:18" x14ac:dyDescent="0.25">
      <c r="A13828" s="1">
        <v>44314.56790509259</v>
      </c>
      <c r="B13828" t="s">
        <v>18</v>
      </c>
      <c r="C13828" t="s">
        <v>629</v>
      </c>
      <c r="D13828" t="s">
        <v>9545</v>
      </c>
      <c r="E13828" t="s">
        <v>17083</v>
      </c>
      <c r="F13828" s="5">
        <v>52000</v>
      </c>
      <c r="G13828" s="5">
        <v>1000</v>
      </c>
      <c r="H13828" t="s">
        <v>21</v>
      </c>
      <c r="K13828" t="s">
        <v>443</v>
      </c>
      <c r="L13828" t="s">
        <v>76</v>
      </c>
      <c r="M13828" t="s">
        <v>17084</v>
      </c>
      <c r="N13828" t="s">
        <v>33</v>
      </c>
      <c r="O13828" t="s">
        <v>41</v>
      </c>
      <c r="P13828" t="s">
        <v>34</v>
      </c>
      <c r="Q13828" t="s">
        <v>26</v>
      </c>
      <c r="R13828" t="s">
        <v>27</v>
      </c>
    </row>
    <row r="13829" spans="1:18" x14ac:dyDescent="0.25">
      <c r="A13829" s="1">
        <v>44314.567916666667</v>
      </c>
      <c r="B13829" t="s">
        <v>68</v>
      </c>
      <c r="C13829" t="s">
        <v>185</v>
      </c>
      <c r="D13829" t="s">
        <v>17085</v>
      </c>
      <c r="F13829" s="5">
        <v>40102</v>
      </c>
      <c r="G13829" s="5">
        <v>0</v>
      </c>
      <c r="H13829" t="s">
        <v>30</v>
      </c>
      <c r="K13829" t="s">
        <v>4776</v>
      </c>
      <c r="M13829" t="s">
        <v>400</v>
      </c>
      <c r="N13829" t="s">
        <v>78</v>
      </c>
      <c r="O13829" t="s">
        <v>24</v>
      </c>
      <c r="P13829" t="s">
        <v>3322</v>
      </c>
      <c r="Q13829" t="s">
        <v>26</v>
      </c>
      <c r="R13829" t="s">
        <v>27</v>
      </c>
    </row>
    <row r="13830" spans="1:18" x14ac:dyDescent="0.25">
      <c r="A13830" s="1">
        <v>44314.567916666667</v>
      </c>
      <c r="B13830" t="s">
        <v>68</v>
      </c>
      <c r="C13830" t="s">
        <v>96</v>
      </c>
      <c r="D13830" t="s">
        <v>1421</v>
      </c>
      <c r="F13830" s="5">
        <v>89000</v>
      </c>
      <c r="G13830" s="5">
        <v>8900</v>
      </c>
      <c r="H13830" t="s">
        <v>92</v>
      </c>
      <c r="K13830" t="s">
        <v>93</v>
      </c>
      <c r="M13830" t="s">
        <v>299</v>
      </c>
      <c r="N13830" t="s">
        <v>78</v>
      </c>
      <c r="O13830" t="s">
        <v>78</v>
      </c>
      <c r="P13830" t="s">
        <v>34</v>
      </c>
      <c r="Q13830" t="s">
        <v>26</v>
      </c>
      <c r="R13830" t="s">
        <v>27</v>
      </c>
    </row>
    <row r="13831" spans="1:18" x14ac:dyDescent="0.25">
      <c r="A13831" s="1">
        <v>44314.568009259259</v>
      </c>
      <c r="B13831" t="s">
        <v>18</v>
      </c>
      <c r="C13831" t="s">
        <v>397</v>
      </c>
      <c r="D13831" t="s">
        <v>4192</v>
      </c>
      <c r="F13831" s="5">
        <v>80000</v>
      </c>
      <c r="G13831" s="5">
        <v>5000</v>
      </c>
      <c r="H13831" t="s">
        <v>92</v>
      </c>
      <c r="K13831" t="s">
        <v>93</v>
      </c>
      <c r="M13831" t="s">
        <v>980</v>
      </c>
      <c r="N13831" t="s">
        <v>33</v>
      </c>
      <c r="O13831" t="s">
        <v>41</v>
      </c>
      <c r="P13831" t="s">
        <v>34</v>
      </c>
      <c r="Q13831" t="s">
        <v>26</v>
      </c>
      <c r="R13831" t="s">
        <v>27</v>
      </c>
    </row>
    <row r="13832" spans="1:18" x14ac:dyDescent="0.25">
      <c r="A13832" s="1">
        <v>44314.568101851852</v>
      </c>
      <c r="B13832" t="s">
        <v>18</v>
      </c>
      <c r="C13832" t="s">
        <v>100</v>
      </c>
      <c r="D13832" t="s">
        <v>254</v>
      </c>
      <c r="F13832" s="5">
        <v>71000</v>
      </c>
      <c r="G13832" s="5">
        <v>8000</v>
      </c>
      <c r="H13832" t="s">
        <v>21</v>
      </c>
      <c r="K13832" t="s">
        <v>443</v>
      </c>
      <c r="L13832" t="s">
        <v>160</v>
      </c>
      <c r="M13832" t="s">
        <v>160</v>
      </c>
      <c r="N13832" t="s">
        <v>24</v>
      </c>
      <c r="O13832" t="s">
        <v>41</v>
      </c>
      <c r="P13832" t="s">
        <v>34</v>
      </c>
      <c r="Q13832" t="s">
        <v>26</v>
      </c>
      <c r="R13832" t="s">
        <v>27</v>
      </c>
    </row>
    <row r="13833" spans="1:18" x14ac:dyDescent="0.25">
      <c r="A13833" s="1">
        <v>44314.568124999998</v>
      </c>
      <c r="B13833" t="s">
        <v>68</v>
      </c>
      <c r="C13833" t="s">
        <v>170</v>
      </c>
      <c r="D13833" t="s">
        <v>5352</v>
      </c>
      <c r="F13833" s="5">
        <v>100000</v>
      </c>
      <c r="G13833" s="5">
        <v>0</v>
      </c>
      <c r="H13833" t="s">
        <v>21</v>
      </c>
      <c r="K13833" t="s">
        <v>443</v>
      </c>
      <c r="L13833" t="s">
        <v>22</v>
      </c>
      <c r="M13833" t="s">
        <v>23</v>
      </c>
      <c r="N13833" t="s">
        <v>78</v>
      </c>
      <c r="O13833" t="s">
        <v>33</v>
      </c>
      <c r="P13833" t="s">
        <v>25</v>
      </c>
      <c r="Q13833" t="s">
        <v>53</v>
      </c>
      <c r="R13833" t="s">
        <v>27</v>
      </c>
    </row>
    <row r="13834" spans="1:18" x14ac:dyDescent="0.25">
      <c r="A13834" s="1">
        <v>44314.56826388889</v>
      </c>
      <c r="B13834" t="s">
        <v>18</v>
      </c>
      <c r="C13834" t="s">
        <v>42</v>
      </c>
      <c r="D13834" t="s">
        <v>290</v>
      </c>
      <c r="F13834" s="5">
        <v>85000</v>
      </c>
      <c r="G13834" s="5">
        <v>0</v>
      </c>
      <c r="H13834" t="s">
        <v>21</v>
      </c>
      <c r="K13834" t="s">
        <v>443</v>
      </c>
      <c r="L13834" t="s">
        <v>155</v>
      </c>
      <c r="M13834" t="s">
        <v>253</v>
      </c>
      <c r="N13834" t="s">
        <v>33</v>
      </c>
      <c r="O13834" t="s">
        <v>33</v>
      </c>
      <c r="P13834" t="s">
        <v>34</v>
      </c>
      <c r="Q13834" t="s">
        <v>26</v>
      </c>
      <c r="R13834" t="s">
        <v>27</v>
      </c>
    </row>
    <row r="13835" spans="1:18" x14ac:dyDescent="0.25">
      <c r="A13835" s="1">
        <v>44314.568310185183</v>
      </c>
      <c r="B13835" t="s">
        <v>18</v>
      </c>
      <c r="C13835" t="s">
        <v>170</v>
      </c>
      <c r="D13835" t="s">
        <v>2090</v>
      </c>
      <c r="F13835" s="5">
        <v>55000</v>
      </c>
      <c r="G13835" s="5">
        <v>0</v>
      </c>
      <c r="H13835" t="s">
        <v>21</v>
      </c>
      <c r="K13835" t="s">
        <v>443</v>
      </c>
      <c r="L13835" t="s">
        <v>155</v>
      </c>
      <c r="M13835" t="s">
        <v>602</v>
      </c>
      <c r="N13835" t="s">
        <v>33</v>
      </c>
      <c r="O13835" t="s">
        <v>24</v>
      </c>
      <c r="P13835" t="s">
        <v>34</v>
      </c>
      <c r="Q13835" t="s">
        <v>26</v>
      </c>
      <c r="R13835" t="s">
        <v>27</v>
      </c>
    </row>
    <row r="13836" spans="1:18" x14ac:dyDescent="0.25">
      <c r="A13836" s="1">
        <v>44314.568356481483</v>
      </c>
      <c r="B13836" t="s">
        <v>18</v>
      </c>
      <c r="C13836" t="s">
        <v>397</v>
      </c>
      <c r="D13836" t="s">
        <v>17086</v>
      </c>
      <c r="F13836" s="5">
        <v>70000</v>
      </c>
      <c r="G13836" s="5">
        <v>4000</v>
      </c>
      <c r="H13836" t="s">
        <v>21</v>
      </c>
      <c r="J13836" t="s">
        <v>17087</v>
      </c>
      <c r="K13836" t="s">
        <v>443</v>
      </c>
      <c r="L13836" t="s">
        <v>150</v>
      </c>
      <c r="M13836" t="s">
        <v>425</v>
      </c>
      <c r="N13836" t="s">
        <v>41</v>
      </c>
      <c r="O13836" t="s">
        <v>41</v>
      </c>
      <c r="P13836" t="s">
        <v>34</v>
      </c>
      <c r="Q13836" t="s">
        <v>26</v>
      </c>
      <c r="R13836" t="s">
        <v>27</v>
      </c>
    </row>
    <row r="13837" spans="1:18" x14ac:dyDescent="0.25">
      <c r="A13837" s="1">
        <v>44314.568437499998</v>
      </c>
      <c r="B13837" t="s">
        <v>68</v>
      </c>
      <c r="C13837" t="s">
        <v>42</v>
      </c>
      <c r="D13837" t="s">
        <v>1251</v>
      </c>
      <c r="F13837" s="5">
        <v>80000</v>
      </c>
      <c r="G13837" s="5">
        <v>0</v>
      </c>
      <c r="H13837" t="s">
        <v>21</v>
      </c>
      <c r="K13837" t="s">
        <v>443</v>
      </c>
      <c r="L13837" t="s">
        <v>134</v>
      </c>
      <c r="M13837" t="s">
        <v>293</v>
      </c>
      <c r="N13837" t="s">
        <v>78</v>
      </c>
      <c r="O13837" t="s">
        <v>33</v>
      </c>
      <c r="P13837" t="s">
        <v>104</v>
      </c>
      <c r="Q13837" t="s">
        <v>26</v>
      </c>
      <c r="R13837" t="s">
        <v>27</v>
      </c>
    </row>
    <row r="13838" spans="1:18" x14ac:dyDescent="0.25">
      <c r="A13838" s="1">
        <v>44314.568553240744</v>
      </c>
      <c r="B13838" t="s">
        <v>62</v>
      </c>
      <c r="C13838" t="s">
        <v>145</v>
      </c>
      <c r="D13838" t="s">
        <v>17088</v>
      </c>
      <c r="F13838" s="5">
        <v>185000</v>
      </c>
      <c r="G13838" s="5">
        <v>34000</v>
      </c>
      <c r="H13838" t="s">
        <v>21</v>
      </c>
      <c r="K13838" t="s">
        <v>443</v>
      </c>
      <c r="L13838" t="s">
        <v>160</v>
      </c>
      <c r="M13838" t="s">
        <v>160</v>
      </c>
      <c r="N13838" t="s">
        <v>67</v>
      </c>
      <c r="O13838" t="s">
        <v>67</v>
      </c>
      <c r="P13838" t="s">
        <v>104</v>
      </c>
      <c r="Q13838" t="s">
        <v>53</v>
      </c>
      <c r="R13838" t="s">
        <v>136</v>
      </c>
    </row>
    <row r="13839" spans="1:18" x14ac:dyDescent="0.25">
      <c r="A13839" s="1">
        <v>44314.568680555552</v>
      </c>
      <c r="B13839" t="s">
        <v>18</v>
      </c>
      <c r="C13839" t="s">
        <v>6281</v>
      </c>
      <c r="D13839" t="s">
        <v>17089</v>
      </c>
      <c r="F13839" s="5">
        <v>98736</v>
      </c>
      <c r="G13839" s="5">
        <v>7898</v>
      </c>
      <c r="H13839" t="s">
        <v>21</v>
      </c>
      <c r="K13839" t="s">
        <v>443</v>
      </c>
      <c r="L13839" t="s">
        <v>160</v>
      </c>
      <c r="M13839" t="s">
        <v>1542</v>
      </c>
      <c r="N13839" t="s">
        <v>78</v>
      </c>
      <c r="O13839" t="s">
        <v>33</v>
      </c>
      <c r="P13839" t="s">
        <v>34</v>
      </c>
      <c r="Q13839" t="s">
        <v>53</v>
      </c>
      <c r="R13839" t="s">
        <v>27</v>
      </c>
    </row>
    <row r="13840" spans="1:18" x14ac:dyDescent="0.25">
      <c r="A13840" s="1">
        <v>44314.568703703706</v>
      </c>
      <c r="B13840" t="s">
        <v>18</v>
      </c>
      <c r="C13840" t="s">
        <v>105</v>
      </c>
      <c r="D13840" t="s">
        <v>2355</v>
      </c>
      <c r="F13840" s="5">
        <v>60000</v>
      </c>
      <c r="G13840" s="5">
        <v>0</v>
      </c>
      <c r="H13840" t="s">
        <v>21</v>
      </c>
      <c r="K13840" t="s">
        <v>443</v>
      </c>
      <c r="L13840" t="s">
        <v>160</v>
      </c>
      <c r="M13840" t="s">
        <v>688</v>
      </c>
      <c r="N13840" t="s">
        <v>24</v>
      </c>
      <c r="O13840" t="s">
        <v>41</v>
      </c>
      <c r="P13840" t="s">
        <v>25</v>
      </c>
      <c r="Q13840" t="s">
        <v>26</v>
      </c>
      <c r="R13840" t="s">
        <v>27</v>
      </c>
    </row>
    <row r="13841" spans="1:18" x14ac:dyDescent="0.25">
      <c r="A13841" s="1">
        <v>44314.568726851852</v>
      </c>
      <c r="B13841" t="s">
        <v>18</v>
      </c>
      <c r="C13841" t="s">
        <v>242</v>
      </c>
      <c r="D13841" t="s">
        <v>7091</v>
      </c>
      <c r="E13841" t="s">
        <v>17090</v>
      </c>
      <c r="F13841" s="5">
        <v>63000</v>
      </c>
      <c r="G13841" s="5">
        <v>0</v>
      </c>
      <c r="H13841" t="s">
        <v>21</v>
      </c>
      <c r="K13841" t="s">
        <v>443</v>
      </c>
      <c r="L13841" t="s">
        <v>17091</v>
      </c>
      <c r="M13841" t="s">
        <v>918</v>
      </c>
      <c r="N13841" t="s">
        <v>95</v>
      </c>
      <c r="O13841" t="s">
        <v>95</v>
      </c>
      <c r="P13841" t="s">
        <v>25</v>
      </c>
      <c r="Q13841" t="s">
        <v>26</v>
      </c>
      <c r="R13841" t="s">
        <v>123</v>
      </c>
    </row>
    <row r="13842" spans="1:18" x14ac:dyDescent="0.25">
      <c r="A13842" s="1">
        <v>44314.568761574075</v>
      </c>
      <c r="B13842" t="s">
        <v>68</v>
      </c>
      <c r="C13842" t="s">
        <v>36</v>
      </c>
      <c r="D13842" t="s">
        <v>2291</v>
      </c>
      <c r="F13842" s="5">
        <v>82000</v>
      </c>
      <c r="G13842" s="5">
        <v>5000</v>
      </c>
      <c r="H13842" t="s">
        <v>92</v>
      </c>
      <c r="K13842" t="s">
        <v>93</v>
      </c>
      <c r="M13842" t="s">
        <v>118</v>
      </c>
      <c r="N13842" t="s">
        <v>33</v>
      </c>
      <c r="O13842" t="s">
        <v>41</v>
      </c>
      <c r="P13842" t="s">
        <v>34</v>
      </c>
      <c r="Q13842" t="s">
        <v>53</v>
      </c>
      <c r="R13842" t="s">
        <v>27</v>
      </c>
    </row>
    <row r="13843" spans="1:18" x14ac:dyDescent="0.25">
      <c r="A13843" s="1">
        <v>44314.568784722222</v>
      </c>
      <c r="B13843" t="s">
        <v>68</v>
      </c>
      <c r="C13843" t="s">
        <v>28</v>
      </c>
      <c r="D13843" t="s">
        <v>5975</v>
      </c>
      <c r="F13843" s="5">
        <v>92000</v>
      </c>
      <c r="G13843" s="5">
        <v>0</v>
      </c>
      <c r="H13843" t="s">
        <v>21</v>
      </c>
      <c r="K13843" t="s">
        <v>443</v>
      </c>
      <c r="L13843" t="s">
        <v>160</v>
      </c>
      <c r="M13843" t="s">
        <v>237</v>
      </c>
      <c r="N13843" t="s">
        <v>78</v>
      </c>
      <c r="O13843" t="s">
        <v>78</v>
      </c>
      <c r="P13843" t="s">
        <v>25</v>
      </c>
      <c r="Q13843" t="s">
        <v>53</v>
      </c>
      <c r="R13843" t="s">
        <v>27</v>
      </c>
    </row>
    <row r="13844" spans="1:18" x14ac:dyDescent="0.25">
      <c r="A13844" s="1">
        <v>44314.568784722222</v>
      </c>
      <c r="B13844" t="s">
        <v>68</v>
      </c>
      <c r="C13844" t="s">
        <v>170</v>
      </c>
      <c r="D13844" t="s">
        <v>17092</v>
      </c>
      <c r="F13844" s="5">
        <v>118000</v>
      </c>
      <c r="G13844" s="5">
        <v>23364</v>
      </c>
      <c r="H13844" t="s">
        <v>21</v>
      </c>
      <c r="K13844" t="s">
        <v>443</v>
      </c>
      <c r="L13844" t="s">
        <v>22</v>
      </c>
      <c r="M13844" t="s">
        <v>23</v>
      </c>
      <c r="N13844" t="s">
        <v>78</v>
      </c>
      <c r="O13844" t="s">
        <v>24</v>
      </c>
      <c r="P13844" t="s">
        <v>25</v>
      </c>
      <c r="Q13844" t="s">
        <v>26</v>
      </c>
      <c r="R13844" t="s">
        <v>27</v>
      </c>
    </row>
    <row r="13845" spans="1:18" x14ac:dyDescent="0.25">
      <c r="A13845" s="1">
        <v>44314.568842592591</v>
      </c>
      <c r="B13845" t="s">
        <v>68</v>
      </c>
      <c r="C13845" t="s">
        <v>90</v>
      </c>
      <c r="D13845" t="s">
        <v>10854</v>
      </c>
      <c r="F13845" s="5">
        <v>131000</v>
      </c>
      <c r="G13845" s="5">
        <v>26000</v>
      </c>
      <c r="H13845" t="s">
        <v>21</v>
      </c>
      <c r="K13845" t="s">
        <v>443</v>
      </c>
      <c r="L13845" t="s">
        <v>45</v>
      </c>
      <c r="M13845" t="s">
        <v>17093</v>
      </c>
      <c r="N13845" t="s">
        <v>78</v>
      </c>
      <c r="O13845" t="s">
        <v>78</v>
      </c>
      <c r="P13845" t="s">
        <v>25</v>
      </c>
      <c r="Q13845" t="s">
        <v>26</v>
      </c>
      <c r="R13845" t="s">
        <v>27</v>
      </c>
    </row>
    <row r="13846" spans="1:18" x14ac:dyDescent="0.25">
      <c r="A13846" s="1">
        <v>44314.568854166668</v>
      </c>
      <c r="B13846" t="s">
        <v>68</v>
      </c>
      <c r="C13846" t="s">
        <v>42</v>
      </c>
      <c r="D13846" t="s">
        <v>2789</v>
      </c>
      <c r="F13846" s="5">
        <v>85000</v>
      </c>
      <c r="G13846" s="5">
        <v>0</v>
      </c>
      <c r="H13846" t="s">
        <v>21</v>
      </c>
      <c r="K13846" t="s">
        <v>443</v>
      </c>
      <c r="L13846" t="s">
        <v>877</v>
      </c>
      <c r="M13846" t="s">
        <v>2915</v>
      </c>
      <c r="N13846" t="s">
        <v>78</v>
      </c>
      <c r="O13846" t="s">
        <v>33</v>
      </c>
      <c r="P13846" t="s">
        <v>79</v>
      </c>
      <c r="Q13846" t="s">
        <v>26</v>
      </c>
      <c r="R13846" t="s">
        <v>27</v>
      </c>
    </row>
    <row r="13847" spans="1:18" x14ac:dyDescent="0.25">
      <c r="A13847" s="1">
        <v>44314.568865740737</v>
      </c>
      <c r="B13847" t="s">
        <v>212</v>
      </c>
      <c r="C13847" t="s">
        <v>28</v>
      </c>
      <c r="D13847" t="s">
        <v>17094</v>
      </c>
      <c r="F13847" s="5">
        <v>147000</v>
      </c>
      <c r="G13847" s="5">
        <v>8000</v>
      </c>
      <c r="H13847" t="s">
        <v>21</v>
      </c>
      <c r="K13847" t="s">
        <v>443</v>
      </c>
      <c r="L13847" t="s">
        <v>155</v>
      </c>
      <c r="M13847" t="s">
        <v>602</v>
      </c>
      <c r="N13847" t="s">
        <v>280</v>
      </c>
      <c r="O13847" t="s">
        <v>280</v>
      </c>
      <c r="P13847" t="s">
        <v>34</v>
      </c>
      <c r="Q13847" t="s">
        <v>26</v>
      </c>
      <c r="R13847" t="s">
        <v>27</v>
      </c>
    </row>
    <row r="13848" spans="1:18" x14ac:dyDescent="0.25">
      <c r="A13848" s="1">
        <v>44314.56890046296</v>
      </c>
      <c r="B13848" t="s">
        <v>62</v>
      </c>
      <c r="C13848" t="s">
        <v>19</v>
      </c>
      <c r="D13848" t="s">
        <v>323</v>
      </c>
      <c r="E13848" t="s">
        <v>17095</v>
      </c>
      <c r="F13848" s="5">
        <v>260000</v>
      </c>
      <c r="G13848" s="5">
        <v>0</v>
      </c>
      <c r="H13848" t="s">
        <v>21</v>
      </c>
      <c r="K13848" t="s">
        <v>443</v>
      </c>
      <c r="L13848" t="s">
        <v>1495</v>
      </c>
      <c r="M13848" t="s">
        <v>9025</v>
      </c>
      <c r="N13848" t="s">
        <v>67</v>
      </c>
      <c r="O13848" t="s">
        <v>67</v>
      </c>
      <c r="P13848" t="s">
        <v>79</v>
      </c>
      <c r="Q13848" t="s">
        <v>26</v>
      </c>
      <c r="R13848" t="s">
        <v>27</v>
      </c>
    </row>
    <row r="13849" spans="1:18" x14ac:dyDescent="0.25">
      <c r="A13849" s="1">
        <v>44314.56894675926</v>
      </c>
      <c r="B13849" t="s">
        <v>68</v>
      </c>
      <c r="C13849" t="s">
        <v>84</v>
      </c>
      <c r="D13849" t="s">
        <v>2431</v>
      </c>
      <c r="E13849" t="s">
        <v>4452</v>
      </c>
      <c r="F13849" s="5">
        <v>100000</v>
      </c>
      <c r="G13849" s="5">
        <v>50000</v>
      </c>
      <c r="H13849" t="s">
        <v>21</v>
      </c>
      <c r="K13849" t="s">
        <v>443</v>
      </c>
      <c r="L13849" t="s">
        <v>102</v>
      </c>
      <c r="M13849" t="s">
        <v>103</v>
      </c>
      <c r="N13849" t="s">
        <v>78</v>
      </c>
      <c r="O13849" t="s">
        <v>78</v>
      </c>
      <c r="P13849" t="s">
        <v>3322</v>
      </c>
      <c r="Q13849" t="s">
        <v>26</v>
      </c>
      <c r="R13849" t="s">
        <v>27</v>
      </c>
    </row>
    <row r="13850" spans="1:18" x14ac:dyDescent="0.25">
      <c r="A13850" s="1">
        <v>44314.56894675926</v>
      </c>
      <c r="B13850" t="s">
        <v>62</v>
      </c>
      <c r="C13850" t="s">
        <v>119</v>
      </c>
      <c r="D13850" t="s">
        <v>17096</v>
      </c>
      <c r="F13850" s="5">
        <v>98500</v>
      </c>
      <c r="G13850" s="5">
        <v>0</v>
      </c>
      <c r="H13850" t="s">
        <v>92</v>
      </c>
      <c r="K13850" t="s">
        <v>93</v>
      </c>
      <c r="M13850" t="s">
        <v>118</v>
      </c>
      <c r="N13850" t="s">
        <v>67</v>
      </c>
      <c r="O13850" t="s">
        <v>67</v>
      </c>
      <c r="P13850" t="s">
        <v>34</v>
      </c>
      <c r="Q13850" t="s">
        <v>26</v>
      </c>
      <c r="R13850" t="s">
        <v>27</v>
      </c>
    </row>
    <row r="13851" spans="1:18" x14ac:dyDescent="0.25">
      <c r="A13851" s="1">
        <v>44314.568969907406</v>
      </c>
      <c r="B13851" t="s">
        <v>18</v>
      </c>
      <c r="C13851" t="s">
        <v>397</v>
      </c>
      <c r="D13851" t="s">
        <v>17097</v>
      </c>
      <c r="E13851" t="s">
        <v>17098</v>
      </c>
      <c r="F13851" s="5">
        <v>126684</v>
      </c>
      <c r="G13851" s="5">
        <v>8500</v>
      </c>
      <c r="H13851" t="s">
        <v>21</v>
      </c>
      <c r="K13851" t="s">
        <v>443</v>
      </c>
      <c r="L13851" t="s">
        <v>107</v>
      </c>
      <c r="M13851" t="s">
        <v>489</v>
      </c>
      <c r="N13851" t="s">
        <v>33</v>
      </c>
      <c r="O13851" t="s">
        <v>33</v>
      </c>
      <c r="P13851" t="s">
        <v>34</v>
      </c>
      <c r="Q13851" t="s">
        <v>26</v>
      </c>
      <c r="R13851" t="s">
        <v>123</v>
      </c>
    </row>
    <row r="13852" spans="1:18" x14ac:dyDescent="0.25">
      <c r="A13852" s="1">
        <v>44314.569027777776</v>
      </c>
      <c r="B13852" t="s">
        <v>62</v>
      </c>
      <c r="C13852" t="s">
        <v>19</v>
      </c>
      <c r="D13852" t="s">
        <v>17099</v>
      </c>
      <c r="F13852" s="5">
        <v>95000</v>
      </c>
      <c r="G13852" s="5">
        <v>500</v>
      </c>
      <c r="H13852" t="s">
        <v>92</v>
      </c>
      <c r="K13852" t="s">
        <v>93</v>
      </c>
      <c r="M13852" t="s">
        <v>1431</v>
      </c>
      <c r="N13852" t="s">
        <v>78</v>
      </c>
      <c r="O13852" t="s">
        <v>78</v>
      </c>
      <c r="P13852" t="s">
        <v>3322</v>
      </c>
      <c r="Q13852" t="s">
        <v>53</v>
      </c>
      <c r="R13852" t="s">
        <v>27</v>
      </c>
    </row>
    <row r="13853" spans="1:18" x14ac:dyDescent="0.25">
      <c r="A13853" s="1">
        <v>44314.569027777776</v>
      </c>
      <c r="B13853" t="s">
        <v>68</v>
      </c>
      <c r="C13853" t="s">
        <v>28</v>
      </c>
      <c r="D13853" t="s">
        <v>17100</v>
      </c>
      <c r="F13853" s="5">
        <v>135000</v>
      </c>
      <c r="G13853" s="5">
        <v>13000</v>
      </c>
      <c r="H13853" t="s">
        <v>21</v>
      </c>
      <c r="K13853" t="s">
        <v>443</v>
      </c>
      <c r="L13853" t="s">
        <v>409</v>
      </c>
      <c r="M13853" t="s">
        <v>410</v>
      </c>
      <c r="N13853" t="s">
        <v>78</v>
      </c>
      <c r="O13853" t="s">
        <v>78</v>
      </c>
      <c r="P13853" t="s">
        <v>25</v>
      </c>
      <c r="Q13853" t="s">
        <v>53</v>
      </c>
      <c r="R13853" t="s">
        <v>27</v>
      </c>
    </row>
    <row r="13854" spans="1:18" x14ac:dyDescent="0.25">
      <c r="A13854" s="1">
        <v>44314.569108796299</v>
      </c>
      <c r="B13854" t="s">
        <v>68</v>
      </c>
      <c r="C13854" t="s">
        <v>84</v>
      </c>
      <c r="D13854" t="s">
        <v>4452</v>
      </c>
      <c r="F13854" s="5">
        <v>290000</v>
      </c>
      <c r="G13854" s="5">
        <v>0</v>
      </c>
      <c r="H13854" t="s">
        <v>21</v>
      </c>
      <c r="K13854" t="s">
        <v>443</v>
      </c>
      <c r="L13854" t="s">
        <v>60</v>
      </c>
      <c r="M13854" t="s">
        <v>309</v>
      </c>
      <c r="N13854" t="s">
        <v>78</v>
      </c>
      <c r="O13854" t="s">
        <v>78</v>
      </c>
      <c r="P13854" t="s">
        <v>3322</v>
      </c>
      <c r="Q13854" t="s">
        <v>26</v>
      </c>
      <c r="R13854" t="s">
        <v>123</v>
      </c>
    </row>
    <row r="13855" spans="1:18" x14ac:dyDescent="0.25">
      <c r="A13855" s="1">
        <v>44314.569131944445</v>
      </c>
      <c r="B13855" t="s">
        <v>18</v>
      </c>
      <c r="C13855" t="s">
        <v>19</v>
      </c>
      <c r="D13855" t="s">
        <v>17101</v>
      </c>
      <c r="E13855" t="s">
        <v>17102</v>
      </c>
      <c r="F13855" s="5">
        <v>52000</v>
      </c>
      <c r="G13855" s="5">
        <v>6000</v>
      </c>
      <c r="H13855" t="s">
        <v>21</v>
      </c>
      <c r="K13855" t="s">
        <v>443</v>
      </c>
      <c r="L13855" t="s">
        <v>22</v>
      </c>
      <c r="M13855" t="s">
        <v>23</v>
      </c>
      <c r="N13855" t="s">
        <v>24</v>
      </c>
      <c r="O13855" t="s">
        <v>24</v>
      </c>
      <c r="P13855" t="s">
        <v>34</v>
      </c>
      <c r="Q13855" t="s">
        <v>26</v>
      </c>
      <c r="R13855" t="s">
        <v>27</v>
      </c>
    </row>
    <row r="13856" spans="1:18" x14ac:dyDescent="0.25">
      <c r="A13856" s="1">
        <v>44314.569224537037</v>
      </c>
      <c r="B13856" t="s">
        <v>18</v>
      </c>
      <c r="C13856" t="s">
        <v>42</v>
      </c>
      <c r="D13856" t="s">
        <v>4643</v>
      </c>
      <c r="F13856" s="5">
        <v>42000</v>
      </c>
      <c r="G13856" s="5">
        <v>0</v>
      </c>
      <c r="H13856" t="s">
        <v>21</v>
      </c>
      <c r="K13856" t="s">
        <v>443</v>
      </c>
      <c r="L13856" t="s">
        <v>150</v>
      </c>
      <c r="M13856" t="s">
        <v>1209</v>
      </c>
      <c r="N13856" t="s">
        <v>24</v>
      </c>
      <c r="O13856" t="s">
        <v>24</v>
      </c>
      <c r="P13856" t="s">
        <v>34</v>
      </c>
      <c r="Q13856" t="s">
        <v>53</v>
      </c>
      <c r="R13856" t="s">
        <v>27</v>
      </c>
    </row>
    <row r="13857" spans="1:18" x14ac:dyDescent="0.25">
      <c r="A13857" s="1">
        <v>44314.56925925926</v>
      </c>
      <c r="B13857" t="s">
        <v>18</v>
      </c>
      <c r="C13857" t="s">
        <v>36</v>
      </c>
      <c r="D13857" t="s">
        <v>5134</v>
      </c>
      <c r="F13857" s="5">
        <v>71000</v>
      </c>
      <c r="G13857" s="5">
        <v>5000</v>
      </c>
      <c r="H13857" t="s">
        <v>92</v>
      </c>
      <c r="K13857" t="s">
        <v>93</v>
      </c>
      <c r="M13857" t="s">
        <v>118</v>
      </c>
      <c r="N13857" t="s">
        <v>33</v>
      </c>
      <c r="O13857" t="s">
        <v>24</v>
      </c>
      <c r="P13857" t="s">
        <v>34</v>
      </c>
      <c r="Q13857" t="s">
        <v>26</v>
      </c>
      <c r="R13857" t="s">
        <v>27</v>
      </c>
    </row>
    <row r="13858" spans="1:18" x14ac:dyDescent="0.25">
      <c r="A13858" s="1">
        <v>44314.56927083333</v>
      </c>
      <c r="B13858" t="s">
        <v>18</v>
      </c>
      <c r="C13858" t="s">
        <v>28</v>
      </c>
      <c r="D13858" t="s">
        <v>43</v>
      </c>
      <c r="F13858" s="5">
        <v>115000</v>
      </c>
      <c r="G13858" s="5">
        <v>30000</v>
      </c>
      <c r="H13858" t="s">
        <v>21</v>
      </c>
      <c r="J13858" t="s">
        <v>17103</v>
      </c>
      <c r="K13858" t="s">
        <v>443</v>
      </c>
      <c r="L13858" t="s">
        <v>138</v>
      </c>
      <c r="M13858" t="s">
        <v>286</v>
      </c>
      <c r="N13858" t="s">
        <v>41</v>
      </c>
      <c r="O13858" t="s">
        <v>95</v>
      </c>
      <c r="P13858" t="s">
        <v>34</v>
      </c>
      <c r="Q13858" t="s">
        <v>26</v>
      </c>
      <c r="R13858" t="s">
        <v>27</v>
      </c>
    </row>
    <row r="13859" spans="1:18" x14ac:dyDescent="0.25">
      <c r="A13859" s="1">
        <v>44314.569305555553</v>
      </c>
      <c r="B13859" t="s">
        <v>18</v>
      </c>
      <c r="C13859" t="s">
        <v>170</v>
      </c>
      <c r="D13859" t="s">
        <v>2665</v>
      </c>
      <c r="F13859" s="5">
        <v>72000</v>
      </c>
      <c r="G13859" s="5">
        <v>0</v>
      </c>
      <c r="H13859" t="s">
        <v>92</v>
      </c>
      <c r="K13859" t="s">
        <v>1116</v>
      </c>
      <c r="M13859" t="s">
        <v>7809</v>
      </c>
      <c r="N13859" t="s">
        <v>24</v>
      </c>
      <c r="O13859" t="s">
        <v>24</v>
      </c>
      <c r="P13859" t="s">
        <v>34</v>
      </c>
      <c r="Q13859" t="s">
        <v>26</v>
      </c>
      <c r="R13859" t="s">
        <v>136</v>
      </c>
    </row>
    <row r="13860" spans="1:18" x14ac:dyDescent="0.25">
      <c r="A13860" s="1">
        <v>44314.569328703707</v>
      </c>
      <c r="B13860" t="s">
        <v>278</v>
      </c>
      <c r="C13860" t="s">
        <v>185</v>
      </c>
      <c r="D13860" t="s">
        <v>13447</v>
      </c>
      <c r="F13860" s="5">
        <v>103000</v>
      </c>
      <c r="G13860" s="5">
        <v>16500</v>
      </c>
      <c r="H13860" t="s">
        <v>21</v>
      </c>
      <c r="K13860" t="s">
        <v>443</v>
      </c>
      <c r="L13860" t="s">
        <v>155</v>
      </c>
      <c r="M13860" t="s">
        <v>1052</v>
      </c>
      <c r="N13860" t="s">
        <v>67</v>
      </c>
      <c r="O13860" t="s">
        <v>280</v>
      </c>
      <c r="P13860" t="s">
        <v>34</v>
      </c>
      <c r="Q13860" t="s">
        <v>26</v>
      </c>
      <c r="R13860" t="s">
        <v>27</v>
      </c>
    </row>
    <row r="13861" spans="1:18" x14ac:dyDescent="0.25">
      <c r="A13861" s="1">
        <v>44314.569351851853</v>
      </c>
      <c r="B13861" t="s">
        <v>62</v>
      </c>
      <c r="C13861" t="s">
        <v>42</v>
      </c>
      <c r="D13861" t="s">
        <v>11148</v>
      </c>
      <c r="F13861" s="5">
        <v>138000</v>
      </c>
      <c r="G13861" s="5">
        <v>0</v>
      </c>
      <c r="H13861" t="s">
        <v>21</v>
      </c>
      <c r="K13861" t="s">
        <v>443</v>
      </c>
      <c r="L13861" t="s">
        <v>22</v>
      </c>
      <c r="M13861" t="s">
        <v>23</v>
      </c>
      <c r="N13861" t="s">
        <v>67</v>
      </c>
      <c r="O13861" t="s">
        <v>67</v>
      </c>
      <c r="P13861" t="s">
        <v>25</v>
      </c>
      <c r="Q13861" t="s">
        <v>26</v>
      </c>
      <c r="R13861" t="s">
        <v>123</v>
      </c>
    </row>
    <row r="13862" spans="1:18" x14ac:dyDescent="0.25">
      <c r="A13862" s="1">
        <v>44314.569398148145</v>
      </c>
      <c r="B13862" t="s">
        <v>18</v>
      </c>
      <c r="C13862" t="s">
        <v>119</v>
      </c>
      <c r="D13862" t="s">
        <v>1371</v>
      </c>
      <c r="F13862" s="5">
        <v>30220</v>
      </c>
      <c r="G13862" s="5">
        <v>0</v>
      </c>
      <c r="H13862" t="s">
        <v>30</v>
      </c>
      <c r="K13862" t="s">
        <v>4776</v>
      </c>
      <c r="M13862" t="s">
        <v>4652</v>
      </c>
      <c r="N13862" t="s">
        <v>24</v>
      </c>
      <c r="O13862" t="s">
        <v>24</v>
      </c>
      <c r="P13862" t="s">
        <v>34</v>
      </c>
      <c r="Q13862" t="s">
        <v>26</v>
      </c>
      <c r="R13862" t="s">
        <v>27</v>
      </c>
    </row>
    <row r="13863" spans="1:18" x14ac:dyDescent="0.25">
      <c r="A13863" s="1">
        <v>44314.569398148145</v>
      </c>
      <c r="B13863" t="s">
        <v>18</v>
      </c>
      <c r="C13863" t="s">
        <v>271</v>
      </c>
      <c r="D13863" t="s">
        <v>17104</v>
      </c>
      <c r="E13863" t="s">
        <v>17105</v>
      </c>
      <c r="F13863" s="5">
        <v>129000</v>
      </c>
      <c r="G13863" s="5">
        <v>175000</v>
      </c>
      <c r="H13863" t="s">
        <v>21</v>
      </c>
      <c r="J13863" t="s">
        <v>17106</v>
      </c>
      <c r="K13863" t="s">
        <v>443</v>
      </c>
      <c r="L13863" t="s">
        <v>225</v>
      </c>
      <c r="M13863" t="s">
        <v>226</v>
      </c>
      <c r="N13863" t="s">
        <v>78</v>
      </c>
      <c r="O13863" t="s">
        <v>24</v>
      </c>
      <c r="P13863" t="s">
        <v>34</v>
      </c>
      <c r="Q13863" t="s">
        <v>53</v>
      </c>
      <c r="R13863" t="s">
        <v>27</v>
      </c>
    </row>
    <row r="13864" spans="1:18" x14ac:dyDescent="0.25">
      <c r="A13864" s="1">
        <v>44314.569421296299</v>
      </c>
      <c r="B13864" t="s">
        <v>18</v>
      </c>
      <c r="C13864" t="s">
        <v>28</v>
      </c>
      <c r="D13864" t="s">
        <v>17107</v>
      </c>
      <c r="E13864" t="s">
        <v>17108</v>
      </c>
      <c r="F13864" s="5">
        <v>78000</v>
      </c>
      <c r="G13864" s="5">
        <v>7000</v>
      </c>
      <c r="H13864" t="s">
        <v>21</v>
      </c>
      <c r="K13864" t="s">
        <v>443</v>
      </c>
      <c r="L13864" t="s">
        <v>102</v>
      </c>
      <c r="M13864" t="s">
        <v>103</v>
      </c>
      <c r="N13864" t="s">
        <v>33</v>
      </c>
      <c r="O13864" t="s">
        <v>24</v>
      </c>
      <c r="P13864" t="s">
        <v>34</v>
      </c>
      <c r="Q13864" t="s">
        <v>26</v>
      </c>
      <c r="R13864" t="s">
        <v>27</v>
      </c>
    </row>
    <row r="13865" spans="1:18" x14ac:dyDescent="0.25">
      <c r="A13865" s="1">
        <v>44314.569456018522</v>
      </c>
      <c r="B13865" t="s">
        <v>18</v>
      </c>
      <c r="C13865" t="s">
        <v>170</v>
      </c>
      <c r="D13865" t="s">
        <v>17109</v>
      </c>
      <c r="F13865" s="5">
        <v>350000</v>
      </c>
      <c r="G13865" s="5">
        <v>200</v>
      </c>
      <c r="H13865" t="s">
        <v>21</v>
      </c>
      <c r="K13865" t="s">
        <v>443</v>
      </c>
      <c r="L13865" t="s">
        <v>160</v>
      </c>
      <c r="M13865" t="s">
        <v>1352</v>
      </c>
      <c r="N13865" t="s">
        <v>78</v>
      </c>
      <c r="O13865" t="s">
        <v>33</v>
      </c>
      <c r="P13865" t="s">
        <v>25</v>
      </c>
      <c r="Q13865" t="s">
        <v>749</v>
      </c>
      <c r="R13865" t="s">
        <v>136</v>
      </c>
    </row>
    <row r="13866" spans="1:18" x14ac:dyDescent="0.25">
      <c r="A13866" s="1">
        <v>44314.569525462961</v>
      </c>
      <c r="B13866" t="s">
        <v>68</v>
      </c>
      <c r="C13866" t="s">
        <v>28</v>
      </c>
      <c r="D13866" t="s">
        <v>17110</v>
      </c>
      <c r="E13866" t="s">
        <v>17111</v>
      </c>
      <c r="F13866" s="5">
        <v>74500</v>
      </c>
      <c r="G13866" s="5">
        <v>8000</v>
      </c>
      <c r="H13866" t="s">
        <v>92</v>
      </c>
      <c r="J13866" t="s">
        <v>17112</v>
      </c>
      <c r="K13866" t="s">
        <v>93</v>
      </c>
      <c r="M13866" t="s">
        <v>118</v>
      </c>
      <c r="N13866" t="s">
        <v>78</v>
      </c>
      <c r="O13866" t="s">
        <v>41</v>
      </c>
      <c r="P13866" t="s">
        <v>34</v>
      </c>
      <c r="Q13866" t="s">
        <v>26</v>
      </c>
      <c r="R13866" t="s">
        <v>27</v>
      </c>
    </row>
    <row r="13867" spans="1:18" x14ac:dyDescent="0.25">
      <c r="A13867" s="1">
        <v>44314.569537037038</v>
      </c>
      <c r="B13867" t="s">
        <v>62</v>
      </c>
      <c r="C13867" t="s">
        <v>28</v>
      </c>
      <c r="D13867" t="s">
        <v>371</v>
      </c>
      <c r="F13867" s="5">
        <v>200000</v>
      </c>
      <c r="G13867" s="5">
        <v>140000</v>
      </c>
      <c r="H13867" t="s">
        <v>21</v>
      </c>
      <c r="K13867" t="s">
        <v>443</v>
      </c>
      <c r="L13867" t="s">
        <v>102</v>
      </c>
      <c r="M13867" t="s">
        <v>103</v>
      </c>
      <c r="N13867" t="s">
        <v>67</v>
      </c>
      <c r="O13867" t="s">
        <v>67</v>
      </c>
      <c r="P13867" t="s">
        <v>34</v>
      </c>
      <c r="Q13867" t="s">
        <v>26</v>
      </c>
      <c r="R13867" t="s">
        <v>27</v>
      </c>
    </row>
    <row r="13868" spans="1:18" x14ac:dyDescent="0.25">
      <c r="A13868" s="1">
        <v>44314.569537037038</v>
      </c>
      <c r="B13868" t="s">
        <v>18</v>
      </c>
      <c r="C13868" t="s">
        <v>28</v>
      </c>
      <c r="D13868" t="s">
        <v>17113</v>
      </c>
      <c r="F13868" s="5">
        <v>205000</v>
      </c>
      <c r="G13868" s="5">
        <v>0</v>
      </c>
      <c r="H13868" t="s">
        <v>21</v>
      </c>
      <c r="K13868" t="s">
        <v>443</v>
      </c>
      <c r="L13868" t="s">
        <v>160</v>
      </c>
      <c r="M13868" t="s">
        <v>160</v>
      </c>
      <c r="N13868" t="s">
        <v>78</v>
      </c>
      <c r="O13868" t="s">
        <v>33</v>
      </c>
      <c r="P13868" t="s">
        <v>104</v>
      </c>
      <c r="Q13868" t="s">
        <v>26</v>
      </c>
      <c r="R13868" t="s">
        <v>27</v>
      </c>
    </row>
    <row r="13869" spans="1:18" x14ac:dyDescent="0.25">
      <c r="A13869" s="1">
        <v>44314.569548611114</v>
      </c>
      <c r="B13869" t="s">
        <v>68</v>
      </c>
      <c r="C13869" t="s">
        <v>242</v>
      </c>
      <c r="D13869" t="s">
        <v>2841</v>
      </c>
      <c r="E13869" t="s">
        <v>17114</v>
      </c>
      <c r="F13869" s="5">
        <v>75000</v>
      </c>
      <c r="G13869" s="5">
        <v>0</v>
      </c>
      <c r="H13869" t="s">
        <v>21</v>
      </c>
      <c r="K13869" t="s">
        <v>443</v>
      </c>
      <c r="L13869" t="s">
        <v>107</v>
      </c>
      <c r="M13869" t="s">
        <v>610</v>
      </c>
      <c r="N13869" t="s">
        <v>33</v>
      </c>
      <c r="O13869" t="s">
        <v>95</v>
      </c>
      <c r="P13869" t="s">
        <v>25</v>
      </c>
      <c r="Q13869" t="s">
        <v>26</v>
      </c>
      <c r="R13869" t="s">
        <v>27</v>
      </c>
    </row>
    <row r="13870" spans="1:18" x14ac:dyDescent="0.25">
      <c r="A13870" s="1">
        <v>44314.569594907407</v>
      </c>
      <c r="B13870" t="s">
        <v>18</v>
      </c>
      <c r="C13870" t="s">
        <v>90</v>
      </c>
      <c r="D13870" t="s">
        <v>17115</v>
      </c>
      <c r="F13870" s="5">
        <v>69000</v>
      </c>
      <c r="G13870" s="5">
        <v>0</v>
      </c>
      <c r="H13870" t="s">
        <v>92</v>
      </c>
      <c r="J13870" t="s">
        <v>17116</v>
      </c>
      <c r="K13870" t="s">
        <v>93</v>
      </c>
      <c r="M13870" t="s">
        <v>118</v>
      </c>
      <c r="N13870" t="s">
        <v>24</v>
      </c>
      <c r="O13870" t="s">
        <v>41</v>
      </c>
      <c r="P13870" t="s">
        <v>34</v>
      </c>
      <c r="Q13870" t="s">
        <v>26</v>
      </c>
      <c r="R13870" t="s">
        <v>199</v>
      </c>
    </row>
    <row r="13871" spans="1:18" x14ac:dyDescent="0.25">
      <c r="A13871" s="1">
        <v>44314.569618055553</v>
      </c>
      <c r="B13871" t="s">
        <v>89</v>
      </c>
      <c r="C13871" t="s">
        <v>1735</v>
      </c>
      <c r="D13871" t="s">
        <v>17117</v>
      </c>
      <c r="E13871" t="s">
        <v>17118</v>
      </c>
      <c r="F13871" s="5">
        <v>50000</v>
      </c>
      <c r="G13871" s="5">
        <v>2000</v>
      </c>
      <c r="H13871" t="s">
        <v>21</v>
      </c>
      <c r="J13871" t="s">
        <v>17119</v>
      </c>
      <c r="K13871" t="s">
        <v>443</v>
      </c>
      <c r="L13871" t="s">
        <v>288</v>
      </c>
      <c r="M13871" t="s">
        <v>230</v>
      </c>
      <c r="N13871" t="s">
        <v>41</v>
      </c>
      <c r="O13871" t="s">
        <v>95</v>
      </c>
      <c r="P13871" t="s">
        <v>34</v>
      </c>
      <c r="Q13871" t="s">
        <v>26</v>
      </c>
      <c r="R13871" t="s">
        <v>27</v>
      </c>
    </row>
    <row r="13872" spans="1:18" x14ac:dyDescent="0.25">
      <c r="A13872" s="1">
        <v>44314.569652777776</v>
      </c>
      <c r="B13872" t="s">
        <v>18</v>
      </c>
      <c r="C13872" t="s">
        <v>17120</v>
      </c>
      <c r="D13872" t="s">
        <v>5155</v>
      </c>
      <c r="F13872" s="5">
        <v>90000</v>
      </c>
      <c r="G13872" s="5">
        <v>0</v>
      </c>
      <c r="H13872" t="s">
        <v>21</v>
      </c>
      <c r="K13872" t="s">
        <v>443</v>
      </c>
      <c r="L13872" t="s">
        <v>155</v>
      </c>
      <c r="M13872" t="s">
        <v>1052</v>
      </c>
      <c r="N13872" t="s">
        <v>24</v>
      </c>
      <c r="O13872" t="s">
        <v>41</v>
      </c>
      <c r="P13872" t="s">
        <v>25</v>
      </c>
      <c r="Q13872" t="s">
        <v>26</v>
      </c>
      <c r="R13872" t="s">
        <v>27</v>
      </c>
    </row>
    <row r="13873" spans="1:18" x14ac:dyDescent="0.25">
      <c r="A13873" s="1">
        <v>44314.569722222222</v>
      </c>
      <c r="B13873" t="s">
        <v>18</v>
      </c>
      <c r="C13873" t="s">
        <v>313</v>
      </c>
      <c r="D13873" t="s">
        <v>809</v>
      </c>
      <c r="F13873" s="5">
        <v>39520</v>
      </c>
      <c r="G13873" s="5">
        <v>0</v>
      </c>
      <c r="H13873" t="s">
        <v>21</v>
      </c>
      <c r="K13873" t="s">
        <v>443</v>
      </c>
      <c r="L13873" t="s">
        <v>45</v>
      </c>
      <c r="M13873" t="s">
        <v>46</v>
      </c>
      <c r="N13873" t="s">
        <v>78</v>
      </c>
      <c r="O13873" t="s">
        <v>33</v>
      </c>
      <c r="P13873" t="s">
        <v>34</v>
      </c>
      <c r="Q13873" t="s">
        <v>26</v>
      </c>
      <c r="R13873" t="s">
        <v>469</v>
      </c>
    </row>
    <row r="13874" spans="1:18" x14ac:dyDescent="0.25">
      <c r="A13874" s="1">
        <v>44314.569918981484</v>
      </c>
      <c r="B13874" t="s">
        <v>18</v>
      </c>
      <c r="C13874" t="s">
        <v>84</v>
      </c>
      <c r="D13874" t="s">
        <v>530</v>
      </c>
      <c r="F13874" s="5">
        <v>65000</v>
      </c>
      <c r="G13874" s="5">
        <v>0</v>
      </c>
      <c r="H13874" t="s">
        <v>21</v>
      </c>
      <c r="J13874" t="s">
        <v>17121</v>
      </c>
      <c r="K13874" t="s">
        <v>443</v>
      </c>
      <c r="L13874" t="s">
        <v>1086</v>
      </c>
      <c r="M13874" t="s">
        <v>514</v>
      </c>
      <c r="N13874" t="s">
        <v>95</v>
      </c>
      <c r="O13874" t="s">
        <v>95</v>
      </c>
      <c r="P13874" t="s">
        <v>3322</v>
      </c>
      <c r="Q13874" t="s">
        <v>35</v>
      </c>
      <c r="R13874" t="s">
        <v>27</v>
      </c>
    </row>
    <row r="13875" spans="1:18" x14ac:dyDescent="0.25">
      <c r="A13875" s="1">
        <v>44314.569976851853</v>
      </c>
      <c r="B13875" t="s">
        <v>18</v>
      </c>
      <c r="C13875" t="s">
        <v>28</v>
      </c>
      <c r="D13875" t="s">
        <v>17122</v>
      </c>
      <c r="F13875" s="5">
        <v>118500</v>
      </c>
      <c r="G13875" s="5">
        <v>0</v>
      </c>
      <c r="H13875" t="s">
        <v>21</v>
      </c>
      <c r="K13875" t="s">
        <v>443</v>
      </c>
      <c r="L13875" t="s">
        <v>160</v>
      </c>
      <c r="M13875" t="s">
        <v>3959</v>
      </c>
      <c r="N13875" t="s">
        <v>33</v>
      </c>
      <c r="O13875" t="s">
        <v>24</v>
      </c>
      <c r="P13875" t="s">
        <v>104</v>
      </c>
      <c r="Q13875" t="s">
        <v>53</v>
      </c>
      <c r="R13875" t="s">
        <v>27</v>
      </c>
    </row>
    <row r="13876" spans="1:18" x14ac:dyDescent="0.25">
      <c r="A13876" s="1">
        <v>44314.570034722223</v>
      </c>
      <c r="B13876" t="s">
        <v>68</v>
      </c>
      <c r="C13876" t="s">
        <v>42</v>
      </c>
      <c r="D13876" t="s">
        <v>1251</v>
      </c>
      <c r="F13876" s="5">
        <v>82500</v>
      </c>
      <c r="G13876" s="5">
        <v>5000</v>
      </c>
      <c r="H13876" t="s">
        <v>21</v>
      </c>
      <c r="K13876" t="s">
        <v>443</v>
      </c>
      <c r="L13876" t="s">
        <v>233</v>
      </c>
      <c r="M13876" t="s">
        <v>17123</v>
      </c>
      <c r="N13876" t="s">
        <v>33</v>
      </c>
      <c r="O13876" t="s">
        <v>33</v>
      </c>
      <c r="P13876" t="s">
        <v>25</v>
      </c>
      <c r="Q13876" t="s">
        <v>26</v>
      </c>
      <c r="R13876" t="s">
        <v>27</v>
      </c>
    </row>
    <row r="13877" spans="1:18" x14ac:dyDescent="0.25">
      <c r="A13877" s="1">
        <v>44314.570081018515</v>
      </c>
      <c r="B13877" t="s">
        <v>18</v>
      </c>
      <c r="C13877" t="s">
        <v>90</v>
      </c>
      <c r="D13877" t="s">
        <v>17124</v>
      </c>
      <c r="E13877" t="s">
        <v>17125</v>
      </c>
      <c r="F13877" s="5">
        <v>38000</v>
      </c>
      <c r="G13877" s="5">
        <v>0</v>
      </c>
      <c r="H13877" t="s">
        <v>21</v>
      </c>
      <c r="J13877" t="s">
        <v>17126</v>
      </c>
      <c r="K13877" t="s">
        <v>443</v>
      </c>
      <c r="L13877" t="s">
        <v>427</v>
      </c>
      <c r="M13877" t="s">
        <v>3966</v>
      </c>
      <c r="N13877" t="s">
        <v>33</v>
      </c>
      <c r="O13877" t="s">
        <v>33</v>
      </c>
      <c r="P13877" t="s">
        <v>104</v>
      </c>
      <c r="Q13877" t="s">
        <v>26</v>
      </c>
      <c r="R13877" t="s">
        <v>27</v>
      </c>
    </row>
    <row r="13878" spans="1:18" x14ac:dyDescent="0.25">
      <c r="A13878" s="1">
        <v>44314.570173611108</v>
      </c>
      <c r="B13878" t="s">
        <v>18</v>
      </c>
      <c r="C13878" t="s">
        <v>84</v>
      </c>
      <c r="D13878" t="s">
        <v>474</v>
      </c>
      <c r="F13878" s="5">
        <v>61000</v>
      </c>
      <c r="G13878" s="5">
        <v>1300</v>
      </c>
      <c r="H13878" t="s">
        <v>21</v>
      </c>
      <c r="K13878" t="s">
        <v>443</v>
      </c>
      <c r="L13878" t="s">
        <v>160</v>
      </c>
      <c r="M13878" t="s">
        <v>237</v>
      </c>
      <c r="N13878" t="s">
        <v>24</v>
      </c>
      <c r="O13878" t="s">
        <v>41</v>
      </c>
      <c r="P13878" t="s">
        <v>3322</v>
      </c>
      <c r="Q13878" t="s">
        <v>26</v>
      </c>
      <c r="R13878" t="s">
        <v>27</v>
      </c>
    </row>
    <row r="13879" spans="1:18" x14ac:dyDescent="0.25">
      <c r="A13879" s="1">
        <v>44314.570185185185</v>
      </c>
      <c r="B13879" t="s">
        <v>18</v>
      </c>
      <c r="C13879" t="s">
        <v>242</v>
      </c>
      <c r="D13879" t="s">
        <v>946</v>
      </c>
      <c r="F13879" s="5">
        <v>88600</v>
      </c>
      <c r="G13879" s="5">
        <v>3000</v>
      </c>
      <c r="H13879" t="s">
        <v>21</v>
      </c>
      <c r="K13879" t="s">
        <v>443</v>
      </c>
      <c r="L13879" t="s">
        <v>141</v>
      </c>
      <c r="M13879" t="s">
        <v>319</v>
      </c>
      <c r="N13879" t="s">
        <v>33</v>
      </c>
      <c r="O13879" t="s">
        <v>41</v>
      </c>
      <c r="P13879" t="s">
        <v>25</v>
      </c>
      <c r="Q13879" t="s">
        <v>26</v>
      </c>
      <c r="R13879" t="s">
        <v>27</v>
      </c>
    </row>
    <row r="13880" spans="1:18" x14ac:dyDescent="0.25">
      <c r="A13880" s="1">
        <v>44314.570231481484</v>
      </c>
      <c r="B13880" t="s">
        <v>18</v>
      </c>
      <c r="C13880" t="s">
        <v>42</v>
      </c>
      <c r="D13880" t="s">
        <v>9251</v>
      </c>
      <c r="F13880" s="5">
        <v>53000</v>
      </c>
      <c r="G13880" s="5">
        <v>0</v>
      </c>
      <c r="H13880" t="s">
        <v>92</v>
      </c>
      <c r="K13880" t="s">
        <v>93</v>
      </c>
      <c r="M13880" t="s">
        <v>118</v>
      </c>
      <c r="N13880" t="s">
        <v>24</v>
      </c>
      <c r="O13880" t="s">
        <v>24</v>
      </c>
      <c r="P13880" t="s">
        <v>34</v>
      </c>
      <c r="Q13880" t="s">
        <v>26</v>
      </c>
      <c r="R13880" t="s">
        <v>27</v>
      </c>
    </row>
    <row r="13881" spans="1:18" x14ac:dyDescent="0.25">
      <c r="A13881" s="1">
        <v>44314.570324074077</v>
      </c>
      <c r="B13881" t="s">
        <v>18</v>
      </c>
      <c r="C13881" t="s">
        <v>28</v>
      </c>
      <c r="D13881" t="s">
        <v>17127</v>
      </c>
      <c r="E13881" t="s">
        <v>17128</v>
      </c>
      <c r="F13881" s="5">
        <v>100000</v>
      </c>
      <c r="G13881" s="5">
        <v>10000</v>
      </c>
      <c r="H13881" t="s">
        <v>21</v>
      </c>
      <c r="K13881" t="s">
        <v>443</v>
      </c>
      <c r="L13881" t="s">
        <v>138</v>
      </c>
      <c r="M13881" t="s">
        <v>784</v>
      </c>
      <c r="N13881" t="s">
        <v>24</v>
      </c>
      <c r="O13881" t="s">
        <v>41</v>
      </c>
      <c r="P13881" t="s">
        <v>25</v>
      </c>
      <c r="Q13881" t="s">
        <v>26</v>
      </c>
      <c r="R13881" t="s">
        <v>123</v>
      </c>
    </row>
    <row r="13882" spans="1:18" x14ac:dyDescent="0.25">
      <c r="A13882" s="1">
        <v>44314.5703587963</v>
      </c>
      <c r="B13882" t="s">
        <v>18</v>
      </c>
      <c r="C13882" t="s">
        <v>139</v>
      </c>
      <c r="D13882" t="s">
        <v>16738</v>
      </c>
      <c r="E13882" t="s">
        <v>17129</v>
      </c>
      <c r="F13882" s="5">
        <v>84000</v>
      </c>
      <c r="G13882" s="5">
        <v>5000</v>
      </c>
      <c r="H13882" t="s">
        <v>21</v>
      </c>
      <c r="K13882" t="s">
        <v>443</v>
      </c>
      <c r="L13882" t="s">
        <v>3256</v>
      </c>
      <c r="M13882" t="s">
        <v>17130</v>
      </c>
      <c r="N13882" t="s">
        <v>78</v>
      </c>
      <c r="O13882" t="s">
        <v>41</v>
      </c>
      <c r="P13882" t="s">
        <v>34</v>
      </c>
      <c r="Q13882" t="s">
        <v>53</v>
      </c>
      <c r="R13882" t="s">
        <v>27</v>
      </c>
    </row>
    <row r="13883" spans="1:18" x14ac:dyDescent="0.25">
      <c r="A13883" s="1">
        <v>44314.570405092592</v>
      </c>
      <c r="B13883" t="s">
        <v>18</v>
      </c>
      <c r="C13883" t="s">
        <v>370</v>
      </c>
      <c r="D13883" t="s">
        <v>15280</v>
      </c>
      <c r="E13883" t="s">
        <v>17131</v>
      </c>
      <c r="F13883" s="5">
        <v>55000</v>
      </c>
      <c r="G13883" s="5">
        <v>0</v>
      </c>
      <c r="H13883" t="s">
        <v>21</v>
      </c>
      <c r="J13883" t="s">
        <v>17132</v>
      </c>
      <c r="K13883" t="s">
        <v>443</v>
      </c>
      <c r="L13883" t="s">
        <v>81</v>
      </c>
      <c r="M13883" t="s">
        <v>128</v>
      </c>
      <c r="N13883" t="s">
        <v>78</v>
      </c>
      <c r="O13883" t="s">
        <v>33</v>
      </c>
      <c r="P13883" t="s">
        <v>25</v>
      </c>
      <c r="Q13883" t="s">
        <v>26</v>
      </c>
      <c r="R13883" t="s">
        <v>27</v>
      </c>
    </row>
    <row r="13884" spans="1:18" x14ac:dyDescent="0.25">
      <c r="A13884" s="1">
        <v>44314.570428240739</v>
      </c>
      <c r="B13884" t="s">
        <v>18</v>
      </c>
      <c r="C13884" t="s">
        <v>170</v>
      </c>
      <c r="D13884" t="s">
        <v>13432</v>
      </c>
      <c r="F13884" s="5">
        <v>60125</v>
      </c>
      <c r="G13884" s="5">
        <v>5000</v>
      </c>
      <c r="H13884" t="s">
        <v>21</v>
      </c>
      <c r="K13884" t="s">
        <v>443</v>
      </c>
      <c r="L13884" t="s">
        <v>160</v>
      </c>
      <c r="M13884" t="s">
        <v>160</v>
      </c>
      <c r="N13884" t="s">
        <v>33</v>
      </c>
      <c r="O13884" t="s">
        <v>41</v>
      </c>
      <c r="P13884" t="s">
        <v>25</v>
      </c>
      <c r="Q13884" t="s">
        <v>26</v>
      </c>
      <c r="R13884" t="s">
        <v>27</v>
      </c>
    </row>
    <row r="13885" spans="1:18" x14ac:dyDescent="0.25">
      <c r="A13885" s="1">
        <v>44314.570451388892</v>
      </c>
      <c r="B13885" t="s">
        <v>18</v>
      </c>
      <c r="C13885" t="s">
        <v>84</v>
      </c>
      <c r="D13885" t="s">
        <v>530</v>
      </c>
      <c r="E13885" t="s">
        <v>17133</v>
      </c>
      <c r="F13885" s="5">
        <v>115000</v>
      </c>
      <c r="G13885" s="5">
        <v>5000</v>
      </c>
      <c r="H13885" t="s">
        <v>21</v>
      </c>
      <c r="K13885" t="s">
        <v>443</v>
      </c>
      <c r="L13885" t="s">
        <v>110</v>
      </c>
      <c r="M13885" t="s">
        <v>2139</v>
      </c>
      <c r="N13885" t="s">
        <v>95</v>
      </c>
      <c r="O13885" t="s">
        <v>95</v>
      </c>
      <c r="P13885" t="s">
        <v>3322</v>
      </c>
      <c r="Q13885" t="s">
        <v>26</v>
      </c>
      <c r="R13885" t="s">
        <v>123</v>
      </c>
    </row>
    <row r="13886" spans="1:18" x14ac:dyDescent="0.25">
      <c r="A13886" s="1">
        <v>44314.570532407408</v>
      </c>
      <c r="B13886" t="s">
        <v>62</v>
      </c>
      <c r="C13886" t="s">
        <v>28</v>
      </c>
      <c r="D13886" t="s">
        <v>17134</v>
      </c>
      <c r="F13886" s="5">
        <v>64700</v>
      </c>
      <c r="G13886" s="5">
        <v>3500</v>
      </c>
      <c r="H13886" t="s">
        <v>21</v>
      </c>
      <c r="K13886" t="s">
        <v>443</v>
      </c>
      <c r="L13886" t="s">
        <v>141</v>
      </c>
      <c r="M13886" t="s">
        <v>544</v>
      </c>
      <c r="N13886" t="s">
        <v>67</v>
      </c>
      <c r="O13886" t="s">
        <v>67</v>
      </c>
      <c r="P13886" t="s">
        <v>104</v>
      </c>
      <c r="Q13886" t="s">
        <v>26</v>
      </c>
      <c r="R13886" t="s">
        <v>27</v>
      </c>
    </row>
    <row r="13887" spans="1:18" x14ac:dyDescent="0.25">
      <c r="A13887" s="1">
        <v>44314.570636574077</v>
      </c>
      <c r="B13887" t="s">
        <v>18</v>
      </c>
      <c r="C13887" t="s">
        <v>2558</v>
      </c>
      <c r="D13887" t="s">
        <v>17135</v>
      </c>
      <c r="F13887" s="5">
        <v>28000</v>
      </c>
      <c r="G13887" s="5">
        <v>0</v>
      </c>
      <c r="H13887" t="s">
        <v>21</v>
      </c>
      <c r="K13887" t="s">
        <v>443</v>
      </c>
      <c r="L13887" t="s">
        <v>636</v>
      </c>
      <c r="M13887" t="s">
        <v>3657</v>
      </c>
      <c r="N13887" t="s">
        <v>41</v>
      </c>
      <c r="O13887" t="s">
        <v>41</v>
      </c>
      <c r="P13887" t="s">
        <v>25</v>
      </c>
      <c r="Q13887" t="s">
        <v>26</v>
      </c>
      <c r="R13887" t="s">
        <v>27</v>
      </c>
    </row>
    <row r="13888" spans="1:18" x14ac:dyDescent="0.25">
      <c r="A13888" s="1">
        <v>44314.570671296293</v>
      </c>
      <c r="B13888" t="s">
        <v>18</v>
      </c>
      <c r="C13888" t="s">
        <v>28</v>
      </c>
      <c r="D13888" t="s">
        <v>746</v>
      </c>
      <c r="F13888" s="5">
        <v>84000</v>
      </c>
      <c r="G13888" s="5">
        <v>4000</v>
      </c>
      <c r="H13888" t="s">
        <v>21</v>
      </c>
      <c r="K13888" t="s">
        <v>443</v>
      </c>
      <c r="L13888" t="s">
        <v>141</v>
      </c>
      <c r="M13888" t="s">
        <v>319</v>
      </c>
      <c r="N13888" t="s">
        <v>24</v>
      </c>
      <c r="O13888" t="s">
        <v>33</v>
      </c>
      <c r="P13888" t="s">
        <v>25</v>
      </c>
      <c r="Q13888" t="s">
        <v>26</v>
      </c>
      <c r="R13888" t="s">
        <v>27</v>
      </c>
    </row>
    <row r="13889" spans="1:18" x14ac:dyDescent="0.25">
      <c r="A13889" s="1">
        <v>44314.57068287037</v>
      </c>
      <c r="B13889" t="s">
        <v>68</v>
      </c>
      <c r="C13889" t="s">
        <v>5330</v>
      </c>
      <c r="D13889" t="s">
        <v>17136</v>
      </c>
      <c r="F13889" s="5">
        <v>36000</v>
      </c>
      <c r="G13889" s="5">
        <v>500</v>
      </c>
      <c r="H13889" t="s">
        <v>21</v>
      </c>
      <c r="K13889" t="s">
        <v>443</v>
      </c>
      <c r="L13889" t="s">
        <v>110</v>
      </c>
      <c r="M13889" t="s">
        <v>3102</v>
      </c>
      <c r="N13889" t="s">
        <v>78</v>
      </c>
      <c r="O13889" t="s">
        <v>41</v>
      </c>
      <c r="P13889" t="s">
        <v>34</v>
      </c>
      <c r="Q13889" t="s">
        <v>26</v>
      </c>
      <c r="R13889" t="s">
        <v>27</v>
      </c>
    </row>
    <row r="13890" spans="1:18" x14ac:dyDescent="0.25">
      <c r="A13890" s="1">
        <v>44314.570763888885</v>
      </c>
      <c r="B13890" t="s">
        <v>18</v>
      </c>
      <c r="C13890" t="s">
        <v>28</v>
      </c>
      <c r="D13890" t="s">
        <v>3766</v>
      </c>
      <c r="E13890" t="s">
        <v>17137</v>
      </c>
      <c r="F13890" s="5">
        <v>36550</v>
      </c>
      <c r="G13890" s="5">
        <v>2000</v>
      </c>
      <c r="H13890" t="s">
        <v>21</v>
      </c>
      <c r="K13890" t="s">
        <v>443</v>
      </c>
      <c r="L13890" t="s">
        <v>39</v>
      </c>
      <c r="M13890" t="s">
        <v>8168</v>
      </c>
      <c r="N13890" t="s">
        <v>33</v>
      </c>
      <c r="O13890" t="s">
        <v>95</v>
      </c>
      <c r="P13890" t="s">
        <v>34</v>
      </c>
      <c r="Q13890" t="s">
        <v>26</v>
      </c>
      <c r="R13890" t="s">
        <v>27</v>
      </c>
    </row>
    <row r="13891" spans="1:18" x14ac:dyDescent="0.25">
      <c r="A13891" s="1">
        <v>44314.570844907408</v>
      </c>
      <c r="B13891" t="s">
        <v>18</v>
      </c>
      <c r="C13891" t="s">
        <v>170</v>
      </c>
      <c r="D13891" t="s">
        <v>16624</v>
      </c>
      <c r="F13891" s="5">
        <v>68000</v>
      </c>
      <c r="G13891" s="5">
        <v>0</v>
      </c>
      <c r="H13891" t="s">
        <v>30</v>
      </c>
      <c r="K13891" t="s">
        <v>4776</v>
      </c>
      <c r="M13891" t="s">
        <v>17138</v>
      </c>
      <c r="N13891" t="s">
        <v>33</v>
      </c>
      <c r="O13891" t="s">
        <v>33</v>
      </c>
      <c r="P13891" t="s">
        <v>25</v>
      </c>
      <c r="Q13891" t="s">
        <v>26</v>
      </c>
      <c r="R13891" t="s">
        <v>27</v>
      </c>
    </row>
    <row r="13892" spans="1:18" x14ac:dyDescent="0.25">
      <c r="A13892" s="1">
        <v>44314.570925925924</v>
      </c>
      <c r="B13892" t="s">
        <v>18</v>
      </c>
      <c r="C13892" t="s">
        <v>90</v>
      </c>
      <c r="D13892" t="s">
        <v>15676</v>
      </c>
      <c r="F13892" s="5">
        <v>70000</v>
      </c>
      <c r="G13892" s="5">
        <v>0</v>
      </c>
      <c r="H13892" t="s">
        <v>21</v>
      </c>
      <c r="K13892" t="s">
        <v>443</v>
      </c>
      <c r="L13892" t="s">
        <v>110</v>
      </c>
      <c r="M13892" t="s">
        <v>2139</v>
      </c>
      <c r="N13892" t="s">
        <v>33</v>
      </c>
      <c r="O13892" t="s">
        <v>33</v>
      </c>
      <c r="P13892" t="s">
        <v>34</v>
      </c>
      <c r="Q13892" t="s">
        <v>26</v>
      </c>
      <c r="R13892" t="s">
        <v>27</v>
      </c>
    </row>
    <row r="13893" spans="1:18" x14ac:dyDescent="0.25">
      <c r="A13893" s="1">
        <v>44314.57104166667</v>
      </c>
      <c r="B13893" t="s">
        <v>18</v>
      </c>
      <c r="C13893" t="s">
        <v>105</v>
      </c>
      <c r="D13893" t="s">
        <v>12512</v>
      </c>
      <c r="E13893" t="s">
        <v>17139</v>
      </c>
      <c r="F13893" s="5">
        <v>72600</v>
      </c>
      <c r="G13893" s="5">
        <v>2000</v>
      </c>
      <c r="H13893" t="s">
        <v>21</v>
      </c>
      <c r="J13893" t="s">
        <v>17140</v>
      </c>
      <c r="K13893" t="s">
        <v>443</v>
      </c>
      <c r="L13893" t="s">
        <v>160</v>
      </c>
      <c r="M13893" t="s">
        <v>1542</v>
      </c>
      <c r="N13893" t="s">
        <v>33</v>
      </c>
      <c r="O13893" t="s">
        <v>24</v>
      </c>
      <c r="P13893" t="s">
        <v>34</v>
      </c>
      <c r="Q13893" t="s">
        <v>26</v>
      </c>
      <c r="R13893" t="s">
        <v>73</v>
      </c>
    </row>
    <row r="13894" spans="1:18" x14ac:dyDescent="0.25">
      <c r="A13894" s="1">
        <v>44314.571018518516</v>
      </c>
      <c r="B13894" t="s">
        <v>18</v>
      </c>
      <c r="C13894" t="s">
        <v>42</v>
      </c>
      <c r="D13894" t="s">
        <v>12311</v>
      </c>
      <c r="F13894" s="5">
        <v>56500</v>
      </c>
      <c r="G13894" s="5">
        <v>0</v>
      </c>
      <c r="H13894" t="s">
        <v>21</v>
      </c>
      <c r="K13894" t="s">
        <v>443</v>
      </c>
      <c r="L13894" t="s">
        <v>141</v>
      </c>
      <c r="M13894" t="s">
        <v>7792</v>
      </c>
      <c r="N13894" t="s">
        <v>33</v>
      </c>
      <c r="O13894" t="s">
        <v>41</v>
      </c>
      <c r="P13894" t="s">
        <v>34</v>
      </c>
      <c r="Q13894" t="s">
        <v>26</v>
      </c>
      <c r="R13894" t="s">
        <v>27</v>
      </c>
    </row>
    <row r="13895" spans="1:18" x14ac:dyDescent="0.25">
      <c r="A13895" s="1">
        <v>44314.571122685185</v>
      </c>
      <c r="B13895" t="s">
        <v>68</v>
      </c>
      <c r="C13895" t="s">
        <v>213</v>
      </c>
      <c r="D13895" t="s">
        <v>17141</v>
      </c>
      <c r="E13895" t="s">
        <v>17142</v>
      </c>
      <c r="F13895" s="5">
        <v>28850</v>
      </c>
      <c r="G13895" s="5">
        <v>0</v>
      </c>
      <c r="H13895" t="s">
        <v>30</v>
      </c>
      <c r="K13895" t="s">
        <v>4776</v>
      </c>
      <c r="M13895" t="s">
        <v>464</v>
      </c>
      <c r="N13895" t="s">
        <v>78</v>
      </c>
      <c r="O13895" t="s">
        <v>24</v>
      </c>
      <c r="P13895" t="s">
        <v>34</v>
      </c>
      <c r="Q13895" t="s">
        <v>26</v>
      </c>
      <c r="R13895" t="s">
        <v>27</v>
      </c>
    </row>
    <row r="13896" spans="1:18" x14ac:dyDescent="0.25">
      <c r="A13896" s="1">
        <v>44314.571122685185</v>
      </c>
      <c r="B13896" t="s">
        <v>68</v>
      </c>
      <c r="C13896" t="s">
        <v>28</v>
      </c>
      <c r="D13896" t="s">
        <v>17143</v>
      </c>
      <c r="F13896" s="5">
        <v>614000</v>
      </c>
      <c r="G13896" s="5">
        <v>0</v>
      </c>
      <c r="H13896" t="s">
        <v>21</v>
      </c>
      <c r="J13896" t="s">
        <v>17144</v>
      </c>
      <c r="K13896" t="s">
        <v>443</v>
      </c>
      <c r="L13896" t="s">
        <v>138</v>
      </c>
      <c r="M13896" t="s">
        <v>286</v>
      </c>
      <c r="N13896" t="s">
        <v>67</v>
      </c>
      <c r="O13896" t="s">
        <v>67</v>
      </c>
      <c r="P13896" t="s">
        <v>34</v>
      </c>
      <c r="Q13896" t="s">
        <v>26</v>
      </c>
      <c r="R13896" t="s">
        <v>27</v>
      </c>
    </row>
    <row r="13897" spans="1:18" x14ac:dyDescent="0.25">
      <c r="A13897" s="1">
        <v>44314.571157407408</v>
      </c>
      <c r="B13897" t="s">
        <v>18</v>
      </c>
      <c r="C13897" t="s">
        <v>7691</v>
      </c>
      <c r="D13897" t="s">
        <v>17145</v>
      </c>
      <c r="F13897" s="5">
        <v>55000</v>
      </c>
      <c r="G13897" s="5">
        <v>0</v>
      </c>
      <c r="H13897" t="s">
        <v>21</v>
      </c>
      <c r="K13897" t="s">
        <v>443</v>
      </c>
      <c r="L13897" t="s">
        <v>102</v>
      </c>
      <c r="M13897" t="s">
        <v>103</v>
      </c>
      <c r="N13897" t="s">
        <v>24</v>
      </c>
      <c r="O13897" t="s">
        <v>24</v>
      </c>
      <c r="P13897" t="s">
        <v>34</v>
      </c>
      <c r="Q13897" t="s">
        <v>26</v>
      </c>
      <c r="R13897" t="s">
        <v>27</v>
      </c>
    </row>
    <row r="13898" spans="1:18" x14ac:dyDescent="0.25">
      <c r="A13898" s="1">
        <v>44314.571273148147</v>
      </c>
      <c r="B13898" t="s">
        <v>68</v>
      </c>
      <c r="C13898" t="s">
        <v>119</v>
      </c>
      <c r="D13898" t="s">
        <v>17146</v>
      </c>
      <c r="E13898" t="s">
        <v>17147</v>
      </c>
      <c r="F13898" s="5">
        <v>68723</v>
      </c>
      <c r="G13898" s="5">
        <v>0</v>
      </c>
      <c r="H13898" t="s">
        <v>21</v>
      </c>
      <c r="K13898" t="s">
        <v>443</v>
      </c>
      <c r="L13898" t="s">
        <v>45</v>
      </c>
      <c r="M13898" t="s">
        <v>14306</v>
      </c>
      <c r="N13898" t="s">
        <v>78</v>
      </c>
      <c r="O13898" t="s">
        <v>33</v>
      </c>
      <c r="P13898" t="s">
        <v>34</v>
      </c>
      <c r="Q13898" t="s">
        <v>53</v>
      </c>
      <c r="R13898" t="s">
        <v>27</v>
      </c>
    </row>
    <row r="13899" spans="1:18" x14ac:dyDescent="0.25">
      <c r="A13899" s="1">
        <v>44314.571469907409</v>
      </c>
      <c r="B13899" t="s">
        <v>62</v>
      </c>
      <c r="C13899" t="s">
        <v>185</v>
      </c>
      <c r="D13899" t="s">
        <v>17148</v>
      </c>
      <c r="E13899" t="s">
        <v>17149</v>
      </c>
      <c r="F13899" s="5">
        <v>40000</v>
      </c>
      <c r="G13899" s="5">
        <v>0</v>
      </c>
      <c r="H13899" t="s">
        <v>21</v>
      </c>
      <c r="K13899" t="s">
        <v>1077</v>
      </c>
      <c r="L13899" t="s">
        <v>203</v>
      </c>
      <c r="M13899" t="s">
        <v>17150</v>
      </c>
      <c r="N13899" t="s">
        <v>67</v>
      </c>
      <c r="O13899" t="s">
        <v>67</v>
      </c>
      <c r="P13899" t="s">
        <v>104</v>
      </c>
      <c r="Q13899" t="s">
        <v>53</v>
      </c>
      <c r="R13899" t="s">
        <v>27</v>
      </c>
    </row>
    <row r="13900" spans="1:18" x14ac:dyDescent="0.25">
      <c r="A13900" s="1">
        <v>44314.571597222224</v>
      </c>
      <c r="B13900" t="s">
        <v>68</v>
      </c>
      <c r="C13900" t="s">
        <v>105</v>
      </c>
      <c r="D13900" t="s">
        <v>17151</v>
      </c>
      <c r="E13900" t="s">
        <v>17152</v>
      </c>
      <c r="F13900" s="5">
        <v>100000</v>
      </c>
      <c r="G13900" s="5">
        <v>5000</v>
      </c>
      <c r="H13900" t="s">
        <v>30</v>
      </c>
      <c r="K13900" t="s">
        <v>4776</v>
      </c>
      <c r="M13900" t="s">
        <v>400</v>
      </c>
      <c r="N13900" t="s">
        <v>67</v>
      </c>
      <c r="O13900" t="s">
        <v>78</v>
      </c>
      <c r="P13900" t="s">
        <v>25</v>
      </c>
      <c r="Q13900" t="s">
        <v>53</v>
      </c>
      <c r="R13900" t="s">
        <v>27</v>
      </c>
    </row>
    <row r="13901" spans="1:18" x14ac:dyDescent="0.25">
      <c r="A13901" s="1">
        <v>44314.571631944447</v>
      </c>
      <c r="B13901" t="s">
        <v>18</v>
      </c>
      <c r="C13901" t="s">
        <v>28</v>
      </c>
      <c r="D13901" t="s">
        <v>17153</v>
      </c>
      <c r="E13901" t="s">
        <v>17154</v>
      </c>
      <c r="F13901" s="5">
        <v>86000</v>
      </c>
      <c r="G13901" s="5">
        <v>0</v>
      </c>
      <c r="H13901" t="s">
        <v>21</v>
      </c>
      <c r="K13901" t="s">
        <v>443</v>
      </c>
      <c r="L13901" t="s">
        <v>273</v>
      </c>
      <c r="M13901" t="s">
        <v>491</v>
      </c>
      <c r="N13901" t="s">
        <v>33</v>
      </c>
      <c r="O13901" t="s">
        <v>41</v>
      </c>
      <c r="P13901" t="s">
        <v>104</v>
      </c>
      <c r="Q13901" t="s">
        <v>26</v>
      </c>
      <c r="R13901" t="s">
        <v>27</v>
      </c>
    </row>
    <row r="13902" spans="1:18" x14ac:dyDescent="0.25">
      <c r="A13902" s="1">
        <v>44314.571631944447</v>
      </c>
      <c r="B13902" t="s">
        <v>18</v>
      </c>
      <c r="C13902" t="s">
        <v>334</v>
      </c>
      <c r="D13902" t="s">
        <v>17155</v>
      </c>
      <c r="E13902" t="s">
        <v>17156</v>
      </c>
      <c r="F13902" s="5">
        <v>115000</v>
      </c>
      <c r="G13902" s="5">
        <v>70000</v>
      </c>
      <c r="H13902" t="s">
        <v>21</v>
      </c>
      <c r="K13902" t="s">
        <v>443</v>
      </c>
      <c r="L13902" t="s">
        <v>273</v>
      </c>
      <c r="M13902" t="s">
        <v>491</v>
      </c>
      <c r="N13902" t="s">
        <v>78</v>
      </c>
      <c r="O13902" t="s">
        <v>33</v>
      </c>
      <c r="P13902" t="s">
        <v>34</v>
      </c>
      <c r="Q13902" t="s">
        <v>26</v>
      </c>
      <c r="R13902" t="s">
        <v>27</v>
      </c>
    </row>
    <row r="13903" spans="1:18" x14ac:dyDescent="0.25">
      <c r="A13903" s="1">
        <v>44314.571655092594</v>
      </c>
      <c r="B13903" t="s">
        <v>68</v>
      </c>
      <c r="C13903" t="s">
        <v>57</v>
      </c>
      <c r="D13903" t="s">
        <v>12104</v>
      </c>
      <c r="F13903" s="5">
        <v>65000</v>
      </c>
      <c r="G13903" s="5">
        <v>7500</v>
      </c>
      <c r="H13903" t="s">
        <v>21</v>
      </c>
      <c r="K13903" t="s">
        <v>443</v>
      </c>
      <c r="L13903" t="s">
        <v>48</v>
      </c>
      <c r="M13903" t="s">
        <v>49</v>
      </c>
      <c r="N13903" t="s">
        <v>78</v>
      </c>
      <c r="O13903" t="s">
        <v>78</v>
      </c>
      <c r="P13903" t="s">
        <v>25</v>
      </c>
      <c r="Q13903" t="s">
        <v>26</v>
      </c>
      <c r="R13903" t="s">
        <v>27</v>
      </c>
    </row>
    <row r="13904" spans="1:18" x14ac:dyDescent="0.25">
      <c r="A13904" s="1">
        <v>44314.571666666663</v>
      </c>
      <c r="B13904" t="s">
        <v>68</v>
      </c>
      <c r="C13904" t="s">
        <v>19</v>
      </c>
      <c r="D13904" t="s">
        <v>2588</v>
      </c>
      <c r="F13904" s="5">
        <v>70000</v>
      </c>
      <c r="G13904" s="5">
        <v>0</v>
      </c>
      <c r="H13904" t="s">
        <v>21</v>
      </c>
      <c r="K13904" t="s">
        <v>443</v>
      </c>
      <c r="L13904" t="s">
        <v>141</v>
      </c>
      <c r="M13904" t="s">
        <v>319</v>
      </c>
      <c r="N13904" t="s">
        <v>78</v>
      </c>
      <c r="O13904" t="s">
        <v>78</v>
      </c>
      <c r="P13904" t="s">
        <v>34</v>
      </c>
      <c r="Q13904" t="s">
        <v>26</v>
      </c>
      <c r="R13904" t="s">
        <v>27</v>
      </c>
    </row>
    <row r="13905" spans="1:18" x14ac:dyDescent="0.25">
      <c r="A13905" s="1">
        <v>44314.571666666663</v>
      </c>
      <c r="B13905" t="s">
        <v>68</v>
      </c>
      <c r="C13905" t="s">
        <v>139</v>
      </c>
      <c r="D13905" t="s">
        <v>17157</v>
      </c>
      <c r="F13905" s="5">
        <v>60000</v>
      </c>
      <c r="G13905" s="5">
        <v>2000</v>
      </c>
      <c r="H13905" t="s">
        <v>30</v>
      </c>
      <c r="K13905" t="s">
        <v>4776</v>
      </c>
      <c r="M13905" t="s">
        <v>17158</v>
      </c>
      <c r="N13905" t="s">
        <v>78</v>
      </c>
      <c r="O13905" t="s">
        <v>78</v>
      </c>
      <c r="P13905" t="s">
        <v>25</v>
      </c>
      <c r="Q13905" t="s">
        <v>53</v>
      </c>
      <c r="R13905" t="s">
        <v>27</v>
      </c>
    </row>
    <row r="13906" spans="1:18" x14ac:dyDescent="0.25">
      <c r="A13906" s="1">
        <v>44314.571701388886</v>
      </c>
      <c r="B13906" t="s">
        <v>62</v>
      </c>
      <c r="C13906" t="s">
        <v>28</v>
      </c>
      <c r="D13906" t="s">
        <v>982</v>
      </c>
      <c r="F13906" s="5">
        <v>150000</v>
      </c>
      <c r="G13906" s="5">
        <v>20000</v>
      </c>
      <c r="H13906" t="s">
        <v>21</v>
      </c>
      <c r="K13906" t="s">
        <v>443</v>
      </c>
      <c r="L13906" t="s">
        <v>138</v>
      </c>
      <c r="M13906" t="s">
        <v>286</v>
      </c>
      <c r="N13906" t="s">
        <v>67</v>
      </c>
      <c r="O13906" t="s">
        <v>67</v>
      </c>
      <c r="P13906" t="s">
        <v>266</v>
      </c>
      <c r="Q13906" t="s">
        <v>53</v>
      </c>
      <c r="R13906" t="s">
        <v>27</v>
      </c>
    </row>
    <row r="13907" spans="1:18" x14ac:dyDescent="0.25">
      <c r="A13907" s="1">
        <v>44314.571736111109</v>
      </c>
      <c r="B13907" t="s">
        <v>89</v>
      </c>
      <c r="C13907" t="s">
        <v>16822</v>
      </c>
      <c r="D13907" t="s">
        <v>17159</v>
      </c>
      <c r="F13907" s="5">
        <v>65000</v>
      </c>
      <c r="G13907" s="5">
        <v>6500</v>
      </c>
      <c r="H13907" t="s">
        <v>21</v>
      </c>
      <c r="K13907" t="s">
        <v>443</v>
      </c>
      <c r="L13907" t="s">
        <v>203</v>
      </c>
      <c r="M13907" t="s">
        <v>29603</v>
      </c>
      <c r="N13907" t="s">
        <v>41</v>
      </c>
      <c r="O13907" t="s">
        <v>41</v>
      </c>
      <c r="P13907" t="s">
        <v>34</v>
      </c>
      <c r="Q13907" t="s">
        <v>26</v>
      </c>
      <c r="R13907" t="s">
        <v>123</v>
      </c>
    </row>
    <row r="13908" spans="1:18" x14ac:dyDescent="0.25">
      <c r="A13908" s="1">
        <v>44314.571747685186</v>
      </c>
      <c r="B13908" t="s">
        <v>18</v>
      </c>
      <c r="C13908" t="s">
        <v>19</v>
      </c>
      <c r="D13908" t="s">
        <v>17160</v>
      </c>
      <c r="F13908" s="5">
        <v>48070</v>
      </c>
      <c r="G13908" s="5">
        <v>0</v>
      </c>
      <c r="H13908" t="s">
        <v>21</v>
      </c>
      <c r="K13908" t="s">
        <v>443</v>
      </c>
      <c r="L13908" t="s">
        <v>65</v>
      </c>
      <c r="M13908" t="s">
        <v>56</v>
      </c>
      <c r="N13908" t="s">
        <v>33</v>
      </c>
      <c r="O13908" t="s">
        <v>41</v>
      </c>
      <c r="P13908" t="s">
        <v>25</v>
      </c>
      <c r="Q13908" t="s">
        <v>26</v>
      </c>
      <c r="R13908" t="s">
        <v>27</v>
      </c>
    </row>
    <row r="13909" spans="1:18" x14ac:dyDescent="0.25">
      <c r="A13909" s="1">
        <v>44314.571851851855</v>
      </c>
      <c r="B13909" t="s">
        <v>68</v>
      </c>
      <c r="C13909" t="s">
        <v>19</v>
      </c>
      <c r="D13909" t="s">
        <v>17161</v>
      </c>
      <c r="F13909" s="5">
        <v>64000</v>
      </c>
      <c r="G13909" s="5">
        <v>2000</v>
      </c>
      <c r="H13909" t="s">
        <v>21</v>
      </c>
      <c r="K13909" t="s">
        <v>443</v>
      </c>
      <c r="L13909" t="s">
        <v>107</v>
      </c>
      <c r="M13909" t="s">
        <v>2707</v>
      </c>
      <c r="N13909" t="s">
        <v>78</v>
      </c>
      <c r="O13909" t="s">
        <v>24</v>
      </c>
      <c r="P13909" t="s">
        <v>34</v>
      </c>
      <c r="Q13909" t="s">
        <v>26</v>
      </c>
      <c r="R13909" t="s">
        <v>27</v>
      </c>
    </row>
    <row r="13910" spans="1:18" x14ac:dyDescent="0.25">
      <c r="A13910" s="1">
        <v>44314.571979166663</v>
      </c>
      <c r="B13910" t="s">
        <v>89</v>
      </c>
      <c r="C13910" t="s">
        <v>28</v>
      </c>
      <c r="D13910" t="s">
        <v>17162</v>
      </c>
      <c r="F13910" s="5">
        <v>28600</v>
      </c>
      <c r="G13910" s="5">
        <v>0</v>
      </c>
      <c r="H13910" t="s">
        <v>30</v>
      </c>
      <c r="K13910" t="s">
        <v>4776</v>
      </c>
      <c r="M13910" t="s">
        <v>400</v>
      </c>
      <c r="N13910" t="s">
        <v>41</v>
      </c>
      <c r="O13910" t="s">
        <v>41</v>
      </c>
      <c r="P13910" t="s">
        <v>34</v>
      </c>
      <c r="Q13910" t="s">
        <v>53</v>
      </c>
      <c r="R13910" t="s">
        <v>27</v>
      </c>
    </row>
    <row r="13911" spans="1:18" x14ac:dyDescent="0.25">
      <c r="A13911" s="1">
        <v>44314.572106481479</v>
      </c>
      <c r="B13911" t="s">
        <v>18</v>
      </c>
      <c r="C13911" t="s">
        <v>145</v>
      </c>
      <c r="D13911" t="s">
        <v>4843</v>
      </c>
      <c r="F13911" s="5">
        <v>97000</v>
      </c>
      <c r="G13911" s="5">
        <v>0</v>
      </c>
      <c r="H13911" t="s">
        <v>21</v>
      </c>
      <c r="K13911" t="s">
        <v>443</v>
      </c>
      <c r="L13911" t="s">
        <v>160</v>
      </c>
      <c r="M13911" t="s">
        <v>237</v>
      </c>
      <c r="N13911" t="s">
        <v>78</v>
      </c>
      <c r="O13911" t="s">
        <v>78</v>
      </c>
      <c r="P13911" t="s">
        <v>34</v>
      </c>
      <c r="Q13911" t="s">
        <v>26</v>
      </c>
      <c r="R13911" t="s">
        <v>27</v>
      </c>
    </row>
    <row r="13912" spans="1:18" x14ac:dyDescent="0.25">
      <c r="A13912" s="1">
        <v>44314.572129629632</v>
      </c>
      <c r="B13912" t="s">
        <v>18</v>
      </c>
      <c r="C13912" t="s">
        <v>28</v>
      </c>
      <c r="D13912" t="s">
        <v>10181</v>
      </c>
      <c r="E13912" t="s">
        <v>17163</v>
      </c>
      <c r="F13912" s="5">
        <v>65000</v>
      </c>
      <c r="G13912" s="5">
        <v>8000</v>
      </c>
      <c r="H13912" t="s">
        <v>21</v>
      </c>
      <c r="K13912" t="s">
        <v>443</v>
      </c>
      <c r="L13912" t="s">
        <v>877</v>
      </c>
      <c r="M13912" t="s">
        <v>2915</v>
      </c>
      <c r="N13912" t="s">
        <v>24</v>
      </c>
      <c r="O13912" t="s">
        <v>41</v>
      </c>
      <c r="P13912" t="s">
        <v>34</v>
      </c>
      <c r="Q13912" t="s">
        <v>53</v>
      </c>
      <c r="R13912" t="s">
        <v>27</v>
      </c>
    </row>
    <row r="13913" spans="1:18" x14ac:dyDescent="0.25">
      <c r="A13913" s="1">
        <v>44314.572199074071</v>
      </c>
      <c r="B13913" t="s">
        <v>18</v>
      </c>
      <c r="C13913" t="s">
        <v>145</v>
      </c>
      <c r="D13913" t="s">
        <v>1088</v>
      </c>
      <c r="F13913" s="5">
        <v>87000</v>
      </c>
      <c r="G13913" s="5">
        <v>0</v>
      </c>
      <c r="H13913" t="s">
        <v>21</v>
      </c>
      <c r="K13913" t="s">
        <v>443</v>
      </c>
      <c r="L13913" t="s">
        <v>160</v>
      </c>
      <c r="M13913" t="s">
        <v>160</v>
      </c>
      <c r="N13913" t="s">
        <v>24</v>
      </c>
      <c r="O13913" t="s">
        <v>24</v>
      </c>
      <c r="P13913" t="s">
        <v>34</v>
      </c>
      <c r="Q13913" t="s">
        <v>26</v>
      </c>
      <c r="R13913" t="s">
        <v>136</v>
      </c>
    </row>
    <row r="13914" spans="1:18" x14ac:dyDescent="0.25">
      <c r="A13914" s="1">
        <v>44314.572280092594</v>
      </c>
      <c r="B13914" t="s">
        <v>278</v>
      </c>
      <c r="C13914" t="s">
        <v>36</v>
      </c>
      <c r="D13914" t="s">
        <v>1606</v>
      </c>
      <c r="F13914" s="5">
        <v>130000</v>
      </c>
      <c r="G13914" s="5">
        <v>0</v>
      </c>
      <c r="H13914" t="s">
        <v>21</v>
      </c>
      <c r="K13914" t="s">
        <v>443</v>
      </c>
      <c r="L13914" t="s">
        <v>107</v>
      </c>
      <c r="M13914" t="s">
        <v>610</v>
      </c>
      <c r="N13914" t="s">
        <v>67</v>
      </c>
      <c r="O13914" t="s">
        <v>67</v>
      </c>
      <c r="P13914" t="s">
        <v>25</v>
      </c>
      <c r="Q13914" t="s">
        <v>26</v>
      </c>
      <c r="R13914" t="s">
        <v>123</v>
      </c>
    </row>
    <row r="13915" spans="1:18" x14ac:dyDescent="0.25">
      <c r="A13915" s="1">
        <v>44314.572291666664</v>
      </c>
      <c r="B13915" t="s">
        <v>18</v>
      </c>
      <c r="C13915" t="s">
        <v>19</v>
      </c>
      <c r="D13915" t="s">
        <v>17164</v>
      </c>
      <c r="E13915" t="s">
        <v>17165</v>
      </c>
      <c r="F13915" s="5">
        <v>54100</v>
      </c>
      <c r="G13915" s="5">
        <v>0</v>
      </c>
      <c r="H13915" t="s">
        <v>336</v>
      </c>
      <c r="K13915" t="s">
        <v>640</v>
      </c>
      <c r="M13915" t="s">
        <v>17166</v>
      </c>
      <c r="N13915" t="s">
        <v>41</v>
      </c>
      <c r="O13915" t="s">
        <v>41</v>
      </c>
      <c r="P13915" t="s">
        <v>25</v>
      </c>
      <c r="Q13915" t="s">
        <v>53</v>
      </c>
      <c r="R13915" t="s">
        <v>27</v>
      </c>
    </row>
    <row r="13916" spans="1:18" x14ac:dyDescent="0.25">
      <c r="A13916" s="1">
        <v>44314.57230324074</v>
      </c>
      <c r="B13916" t="s">
        <v>18</v>
      </c>
      <c r="C13916" t="s">
        <v>139</v>
      </c>
      <c r="D13916" t="s">
        <v>17167</v>
      </c>
      <c r="E13916" t="s">
        <v>17168</v>
      </c>
      <c r="F13916" s="5">
        <v>106500</v>
      </c>
      <c r="G13916" s="5">
        <v>0</v>
      </c>
      <c r="H13916" t="s">
        <v>21</v>
      </c>
      <c r="K13916" t="s">
        <v>443</v>
      </c>
      <c r="L13916" t="s">
        <v>203</v>
      </c>
      <c r="M13916" t="s">
        <v>17169</v>
      </c>
      <c r="N13916" t="s">
        <v>24</v>
      </c>
      <c r="O13916" t="s">
        <v>41</v>
      </c>
      <c r="P13916" t="s">
        <v>25</v>
      </c>
      <c r="Q13916" t="s">
        <v>26</v>
      </c>
      <c r="R13916" t="s">
        <v>27</v>
      </c>
    </row>
    <row r="13917" spans="1:18" x14ac:dyDescent="0.25">
      <c r="A13917" s="1">
        <v>44314.57230324074</v>
      </c>
      <c r="B13917" t="s">
        <v>18</v>
      </c>
      <c r="C13917" t="s">
        <v>145</v>
      </c>
      <c r="D13917" t="s">
        <v>2039</v>
      </c>
      <c r="E13917" t="s">
        <v>17170</v>
      </c>
      <c r="F13917" s="5">
        <v>65000</v>
      </c>
      <c r="G13917" s="5">
        <v>0</v>
      </c>
      <c r="H13917" t="s">
        <v>21</v>
      </c>
      <c r="K13917" t="s">
        <v>443</v>
      </c>
      <c r="L13917" t="s">
        <v>160</v>
      </c>
      <c r="M13917" t="s">
        <v>160</v>
      </c>
      <c r="N13917" t="s">
        <v>24</v>
      </c>
      <c r="O13917" t="s">
        <v>24</v>
      </c>
      <c r="P13917" t="s">
        <v>34</v>
      </c>
      <c r="Q13917" t="s">
        <v>26</v>
      </c>
      <c r="R13917" t="s">
        <v>27</v>
      </c>
    </row>
    <row r="13918" spans="1:18" x14ac:dyDescent="0.25">
      <c r="A13918" s="1">
        <v>44314.572326388887</v>
      </c>
      <c r="B13918" t="s">
        <v>68</v>
      </c>
      <c r="C13918" t="s">
        <v>271</v>
      </c>
      <c r="D13918" t="s">
        <v>2179</v>
      </c>
      <c r="F13918" s="5">
        <v>75000</v>
      </c>
      <c r="G13918" s="5">
        <v>40000</v>
      </c>
      <c r="H13918" t="s">
        <v>21</v>
      </c>
      <c r="J13918" t="s">
        <v>17171</v>
      </c>
      <c r="K13918" t="s">
        <v>443</v>
      </c>
      <c r="L13918" t="s">
        <v>87</v>
      </c>
      <c r="M13918" t="s">
        <v>144</v>
      </c>
      <c r="N13918" t="s">
        <v>78</v>
      </c>
      <c r="O13918" t="s">
        <v>33</v>
      </c>
      <c r="P13918" t="s">
        <v>25</v>
      </c>
      <c r="Q13918" t="s">
        <v>53</v>
      </c>
      <c r="R13918" t="s">
        <v>27</v>
      </c>
    </row>
    <row r="13919" spans="1:18" x14ac:dyDescent="0.25">
      <c r="A13919" s="1">
        <v>44314.572337962964</v>
      </c>
      <c r="B13919" t="s">
        <v>62</v>
      </c>
      <c r="C13919" t="s">
        <v>28</v>
      </c>
      <c r="D13919" t="s">
        <v>17172</v>
      </c>
      <c r="F13919" s="5">
        <v>166000</v>
      </c>
      <c r="G13919" s="5">
        <v>0</v>
      </c>
      <c r="H13919" t="s">
        <v>21</v>
      </c>
      <c r="K13919" t="s">
        <v>443</v>
      </c>
      <c r="L13919" t="s">
        <v>233</v>
      </c>
      <c r="M13919" t="s">
        <v>1905</v>
      </c>
      <c r="N13919" t="s">
        <v>280</v>
      </c>
      <c r="O13919" t="s">
        <v>280</v>
      </c>
      <c r="P13919" t="s">
        <v>34</v>
      </c>
      <c r="Q13919" t="s">
        <v>26</v>
      </c>
      <c r="R13919" t="s">
        <v>27</v>
      </c>
    </row>
    <row r="13920" spans="1:18" x14ac:dyDescent="0.25">
      <c r="A13920" s="1">
        <v>44314.572372685187</v>
      </c>
      <c r="B13920" t="s">
        <v>18</v>
      </c>
      <c r="C13920" t="s">
        <v>170</v>
      </c>
      <c r="D13920" t="s">
        <v>17173</v>
      </c>
      <c r="F13920" s="5">
        <v>170000</v>
      </c>
      <c r="G13920" s="5">
        <v>5000</v>
      </c>
      <c r="H13920" t="s">
        <v>21</v>
      </c>
      <c r="K13920" t="s">
        <v>443</v>
      </c>
      <c r="L13920" t="s">
        <v>160</v>
      </c>
      <c r="M13920" t="s">
        <v>688</v>
      </c>
      <c r="N13920" t="s">
        <v>78</v>
      </c>
      <c r="O13920" t="s">
        <v>78</v>
      </c>
      <c r="P13920" t="s">
        <v>34</v>
      </c>
      <c r="Q13920" t="s">
        <v>26</v>
      </c>
      <c r="R13920" t="s">
        <v>27</v>
      </c>
    </row>
    <row r="13921" spans="1:18" x14ac:dyDescent="0.25">
      <c r="A13921" s="1">
        <v>44314.572500000002</v>
      </c>
      <c r="B13921" t="s">
        <v>18</v>
      </c>
      <c r="C13921" t="s">
        <v>19</v>
      </c>
      <c r="D13921" t="s">
        <v>11817</v>
      </c>
      <c r="E13921" t="s">
        <v>17174</v>
      </c>
      <c r="F13921" s="5">
        <v>41000</v>
      </c>
      <c r="G13921" s="5">
        <v>0</v>
      </c>
      <c r="H13921" t="s">
        <v>21</v>
      </c>
      <c r="K13921" t="s">
        <v>443</v>
      </c>
      <c r="L13921" t="s">
        <v>288</v>
      </c>
      <c r="M13921" t="s">
        <v>230</v>
      </c>
      <c r="N13921" t="s">
        <v>41</v>
      </c>
      <c r="O13921" t="s">
        <v>41</v>
      </c>
      <c r="P13921" t="s">
        <v>34</v>
      </c>
      <c r="Q13921" t="s">
        <v>26</v>
      </c>
      <c r="R13921" t="s">
        <v>27</v>
      </c>
    </row>
    <row r="13922" spans="1:18" x14ac:dyDescent="0.25">
      <c r="A13922" s="1">
        <v>44314.572534722225</v>
      </c>
      <c r="B13922" t="s">
        <v>68</v>
      </c>
      <c r="C13922" t="s">
        <v>242</v>
      </c>
      <c r="D13922" t="s">
        <v>3668</v>
      </c>
      <c r="E13922" t="s">
        <v>17175</v>
      </c>
      <c r="F13922" s="5">
        <v>77725</v>
      </c>
      <c r="G13922" s="5">
        <v>7500</v>
      </c>
      <c r="H13922" t="s">
        <v>21</v>
      </c>
      <c r="K13922" t="s">
        <v>443</v>
      </c>
      <c r="L13922" t="s">
        <v>60</v>
      </c>
      <c r="M13922" t="s">
        <v>309</v>
      </c>
      <c r="N13922" t="s">
        <v>78</v>
      </c>
      <c r="O13922" t="s">
        <v>78</v>
      </c>
      <c r="P13922" t="s">
        <v>34</v>
      </c>
      <c r="Q13922" t="s">
        <v>26</v>
      </c>
      <c r="R13922" t="s">
        <v>27</v>
      </c>
    </row>
    <row r="13923" spans="1:18" x14ac:dyDescent="0.25">
      <c r="A13923" s="1">
        <v>44314.57267361111</v>
      </c>
      <c r="B13923" t="s">
        <v>18</v>
      </c>
      <c r="C13923" t="s">
        <v>119</v>
      </c>
      <c r="D13923" t="s">
        <v>17176</v>
      </c>
      <c r="F13923" s="5">
        <v>33000</v>
      </c>
      <c r="G13923" s="5">
        <v>0</v>
      </c>
      <c r="H13923" t="s">
        <v>30</v>
      </c>
      <c r="K13923" t="s">
        <v>4776</v>
      </c>
      <c r="M13923" t="s">
        <v>17177</v>
      </c>
      <c r="N13923" t="s">
        <v>41</v>
      </c>
      <c r="O13923" t="s">
        <v>95</v>
      </c>
      <c r="P13923" t="s">
        <v>25</v>
      </c>
      <c r="Q13923" t="s">
        <v>26</v>
      </c>
      <c r="R13923" t="s">
        <v>27</v>
      </c>
    </row>
    <row r="13924" spans="1:18" x14ac:dyDescent="0.25">
      <c r="A13924" s="1">
        <v>44314.572743055556</v>
      </c>
      <c r="B13924" t="s">
        <v>68</v>
      </c>
      <c r="C13924" t="s">
        <v>17178</v>
      </c>
      <c r="D13924" t="s">
        <v>17179</v>
      </c>
      <c r="F13924" s="5">
        <v>40000</v>
      </c>
      <c r="G13924" s="5">
        <v>0</v>
      </c>
      <c r="H13924" t="s">
        <v>21</v>
      </c>
      <c r="K13924" t="s">
        <v>443</v>
      </c>
      <c r="L13924" t="s">
        <v>121</v>
      </c>
      <c r="M13924" t="s">
        <v>1320</v>
      </c>
      <c r="N13924" t="s">
        <v>78</v>
      </c>
      <c r="O13924" t="s">
        <v>24</v>
      </c>
      <c r="P13924" t="s">
        <v>104</v>
      </c>
      <c r="Q13924" t="s">
        <v>26</v>
      </c>
      <c r="R13924" t="s">
        <v>27</v>
      </c>
    </row>
    <row r="13925" spans="1:18" x14ac:dyDescent="0.25">
      <c r="A13925" s="1">
        <v>44314.572789351849</v>
      </c>
      <c r="B13925" t="s">
        <v>18</v>
      </c>
      <c r="C13925" t="s">
        <v>242</v>
      </c>
      <c r="D13925" t="s">
        <v>17180</v>
      </c>
      <c r="E13925" t="s">
        <v>17181</v>
      </c>
      <c r="F13925" s="5">
        <v>74600</v>
      </c>
      <c r="G13925" s="5">
        <v>6000</v>
      </c>
      <c r="H13925" t="s">
        <v>21</v>
      </c>
      <c r="J13925" t="s">
        <v>17182</v>
      </c>
      <c r="K13925" t="s">
        <v>443</v>
      </c>
      <c r="L13925" t="s">
        <v>880</v>
      </c>
      <c r="M13925" t="s">
        <v>1403</v>
      </c>
      <c r="N13925" t="s">
        <v>78</v>
      </c>
      <c r="O13925" t="s">
        <v>33</v>
      </c>
      <c r="P13925" t="s">
        <v>34</v>
      </c>
      <c r="Q13925" t="s">
        <v>26</v>
      </c>
      <c r="R13925" t="s">
        <v>469</v>
      </c>
    </row>
    <row r="13926" spans="1:18" x14ac:dyDescent="0.25">
      <c r="A13926" s="1">
        <v>44314.572893518518</v>
      </c>
      <c r="B13926" t="s">
        <v>18</v>
      </c>
      <c r="C13926" t="s">
        <v>28</v>
      </c>
      <c r="D13926" t="s">
        <v>17183</v>
      </c>
      <c r="F13926" s="5">
        <v>141520</v>
      </c>
      <c r="G13926" s="5">
        <v>44152</v>
      </c>
      <c r="H13926" t="s">
        <v>21</v>
      </c>
      <c r="K13926" t="s">
        <v>443</v>
      </c>
      <c r="L13926" t="s">
        <v>121</v>
      </c>
      <c r="M13926" t="s">
        <v>122</v>
      </c>
      <c r="N13926" t="s">
        <v>33</v>
      </c>
      <c r="O13926" t="s">
        <v>33</v>
      </c>
      <c r="P13926" t="s">
        <v>34</v>
      </c>
      <c r="Q13926" t="s">
        <v>53</v>
      </c>
      <c r="R13926" t="s">
        <v>27</v>
      </c>
    </row>
    <row r="13927" spans="1:18" x14ac:dyDescent="0.25">
      <c r="A13927" s="1">
        <v>44314.572916666664</v>
      </c>
      <c r="B13927" t="s">
        <v>18</v>
      </c>
      <c r="C13927" t="s">
        <v>28</v>
      </c>
      <c r="D13927" t="s">
        <v>5145</v>
      </c>
      <c r="F13927" s="5">
        <v>85000</v>
      </c>
      <c r="G13927" s="5">
        <v>93000</v>
      </c>
      <c r="H13927" t="s">
        <v>21</v>
      </c>
      <c r="J13927" t="s">
        <v>17184</v>
      </c>
      <c r="K13927" t="s">
        <v>443</v>
      </c>
      <c r="L13927" t="s">
        <v>138</v>
      </c>
      <c r="M13927" t="s">
        <v>286</v>
      </c>
      <c r="N13927" t="s">
        <v>33</v>
      </c>
      <c r="O13927" t="s">
        <v>41</v>
      </c>
      <c r="P13927" t="s">
        <v>34</v>
      </c>
      <c r="Q13927" t="s">
        <v>26</v>
      </c>
      <c r="R13927" t="s">
        <v>27</v>
      </c>
    </row>
    <row r="13928" spans="1:18" x14ac:dyDescent="0.25">
      <c r="A13928" s="1">
        <v>44314.572928240741</v>
      </c>
      <c r="B13928" t="s">
        <v>62</v>
      </c>
      <c r="C13928" t="s">
        <v>42</v>
      </c>
      <c r="D13928" t="s">
        <v>17185</v>
      </c>
      <c r="F13928" s="5">
        <v>174000</v>
      </c>
      <c r="G13928" s="5">
        <v>25000</v>
      </c>
      <c r="H13928" t="s">
        <v>92</v>
      </c>
      <c r="K13928" t="s">
        <v>93</v>
      </c>
      <c r="M13928" t="s">
        <v>299</v>
      </c>
      <c r="N13928" t="s">
        <v>67</v>
      </c>
      <c r="O13928" t="s">
        <v>67</v>
      </c>
      <c r="P13928" t="s">
        <v>79</v>
      </c>
      <c r="Q13928" t="s">
        <v>749</v>
      </c>
      <c r="R13928" t="s">
        <v>136</v>
      </c>
    </row>
    <row r="13929" spans="1:18" x14ac:dyDescent="0.25">
      <c r="A13929" s="1">
        <v>44314.572974537034</v>
      </c>
      <c r="B13929" t="s">
        <v>68</v>
      </c>
      <c r="C13929" t="s">
        <v>28</v>
      </c>
      <c r="D13929" t="s">
        <v>14772</v>
      </c>
      <c r="F13929" s="5">
        <v>65000</v>
      </c>
      <c r="G13929" s="5">
        <v>0</v>
      </c>
      <c r="H13929" t="s">
        <v>21</v>
      </c>
      <c r="K13929" t="s">
        <v>443</v>
      </c>
      <c r="L13929" t="s">
        <v>87</v>
      </c>
      <c r="M13929" t="s">
        <v>1985</v>
      </c>
      <c r="N13929" t="s">
        <v>95</v>
      </c>
      <c r="O13929" t="s">
        <v>95</v>
      </c>
      <c r="P13929" t="s">
        <v>34</v>
      </c>
      <c r="Q13929" t="s">
        <v>53</v>
      </c>
      <c r="R13929" t="s">
        <v>27</v>
      </c>
    </row>
    <row r="13930" spans="1:18" x14ac:dyDescent="0.25">
      <c r="A13930" s="1">
        <v>44314.572997685187</v>
      </c>
      <c r="B13930" t="s">
        <v>62</v>
      </c>
      <c r="C13930" t="s">
        <v>119</v>
      </c>
      <c r="D13930" t="s">
        <v>12598</v>
      </c>
      <c r="F13930" s="5">
        <v>70800</v>
      </c>
      <c r="G13930" s="5">
        <v>0</v>
      </c>
      <c r="H13930" t="s">
        <v>21</v>
      </c>
      <c r="K13930" t="s">
        <v>443</v>
      </c>
      <c r="L13930" t="s">
        <v>39</v>
      </c>
      <c r="M13930" t="s">
        <v>281</v>
      </c>
      <c r="N13930" t="s">
        <v>78</v>
      </c>
      <c r="O13930" t="s">
        <v>78</v>
      </c>
      <c r="P13930" t="s">
        <v>25</v>
      </c>
      <c r="Q13930" t="s">
        <v>26</v>
      </c>
      <c r="R13930" t="s">
        <v>27</v>
      </c>
    </row>
    <row r="13931" spans="1:18" x14ac:dyDescent="0.25">
      <c r="A13931" s="1">
        <v>44314.57309027778</v>
      </c>
      <c r="B13931" t="s">
        <v>278</v>
      </c>
      <c r="C13931" t="s">
        <v>119</v>
      </c>
      <c r="D13931" t="s">
        <v>1455</v>
      </c>
      <c r="E13931" t="s">
        <v>17186</v>
      </c>
      <c r="F13931" s="5">
        <v>66000</v>
      </c>
      <c r="G13931" s="5">
        <v>0</v>
      </c>
      <c r="H13931" t="s">
        <v>21</v>
      </c>
      <c r="K13931" t="s">
        <v>443</v>
      </c>
      <c r="L13931" t="s">
        <v>877</v>
      </c>
      <c r="M13931" t="s">
        <v>7194</v>
      </c>
      <c r="N13931" t="s">
        <v>67</v>
      </c>
      <c r="O13931" t="s">
        <v>24</v>
      </c>
      <c r="P13931" t="s">
        <v>34</v>
      </c>
      <c r="Q13931" t="s">
        <v>26</v>
      </c>
      <c r="R13931" t="s">
        <v>27</v>
      </c>
    </row>
    <row r="13932" spans="1:18" x14ac:dyDescent="0.25">
      <c r="A13932" s="1">
        <v>44314.573101851849</v>
      </c>
      <c r="B13932" t="s">
        <v>18</v>
      </c>
      <c r="C13932" t="s">
        <v>28</v>
      </c>
      <c r="D13932" t="s">
        <v>537</v>
      </c>
      <c r="F13932" s="5">
        <v>15100</v>
      </c>
      <c r="G13932" s="5">
        <v>20000</v>
      </c>
      <c r="H13932" t="s">
        <v>21</v>
      </c>
      <c r="J13932" t="s">
        <v>17187</v>
      </c>
      <c r="K13932" t="s">
        <v>443</v>
      </c>
      <c r="L13932" t="s">
        <v>107</v>
      </c>
      <c r="M13932" t="s">
        <v>1792</v>
      </c>
      <c r="N13932" t="s">
        <v>24</v>
      </c>
      <c r="O13932" t="s">
        <v>24</v>
      </c>
      <c r="P13932" t="s">
        <v>34</v>
      </c>
      <c r="Q13932" t="s">
        <v>26</v>
      </c>
      <c r="R13932" t="s">
        <v>123</v>
      </c>
    </row>
    <row r="13933" spans="1:18" x14ac:dyDescent="0.25">
      <c r="A13933" s="1">
        <v>44314.573125000003</v>
      </c>
      <c r="B13933" t="s">
        <v>18</v>
      </c>
      <c r="C13933" t="s">
        <v>19</v>
      </c>
      <c r="D13933" t="s">
        <v>17188</v>
      </c>
      <c r="F13933" s="5">
        <v>71000</v>
      </c>
      <c r="G13933" s="5">
        <v>2800</v>
      </c>
      <c r="H13933" t="s">
        <v>21</v>
      </c>
      <c r="K13933" t="s">
        <v>443</v>
      </c>
      <c r="L13933" t="s">
        <v>71</v>
      </c>
      <c r="M13933" t="s">
        <v>94</v>
      </c>
      <c r="N13933" t="s">
        <v>24</v>
      </c>
      <c r="O13933" t="s">
        <v>41</v>
      </c>
      <c r="P13933" t="s">
        <v>25</v>
      </c>
      <c r="Q13933" t="s">
        <v>53</v>
      </c>
      <c r="R13933" t="s">
        <v>469</v>
      </c>
    </row>
    <row r="13934" spans="1:18" x14ac:dyDescent="0.25">
      <c r="A13934" s="1">
        <v>44314.573125000003</v>
      </c>
      <c r="B13934" t="s">
        <v>68</v>
      </c>
      <c r="C13934" t="s">
        <v>124</v>
      </c>
      <c r="D13934" t="s">
        <v>17189</v>
      </c>
      <c r="F13934" s="5">
        <v>58400</v>
      </c>
      <c r="G13934" s="5">
        <v>0</v>
      </c>
      <c r="H13934" t="s">
        <v>21</v>
      </c>
      <c r="K13934" t="s">
        <v>443</v>
      </c>
      <c r="L13934" t="s">
        <v>51</v>
      </c>
      <c r="M13934" t="s">
        <v>17190</v>
      </c>
      <c r="N13934" t="s">
        <v>78</v>
      </c>
      <c r="O13934" t="s">
        <v>78</v>
      </c>
      <c r="P13934" t="s">
        <v>25</v>
      </c>
      <c r="Q13934" t="s">
        <v>26</v>
      </c>
      <c r="R13934" t="s">
        <v>27</v>
      </c>
    </row>
    <row r="13935" spans="1:18" x14ac:dyDescent="0.25">
      <c r="A13935" s="1">
        <v>44314.573171296295</v>
      </c>
      <c r="B13935" t="s">
        <v>18</v>
      </c>
      <c r="C13935" t="s">
        <v>19</v>
      </c>
      <c r="D13935" t="s">
        <v>5756</v>
      </c>
      <c r="F13935" s="5">
        <v>60000</v>
      </c>
      <c r="G13935" s="5">
        <v>0</v>
      </c>
      <c r="H13935" t="s">
        <v>21</v>
      </c>
      <c r="K13935" t="s">
        <v>443</v>
      </c>
      <c r="L13935" t="s">
        <v>203</v>
      </c>
      <c r="M13935" t="s">
        <v>1359</v>
      </c>
      <c r="N13935" t="s">
        <v>33</v>
      </c>
      <c r="O13935" t="s">
        <v>33</v>
      </c>
      <c r="P13935" t="s">
        <v>25</v>
      </c>
      <c r="Q13935" t="s">
        <v>26</v>
      </c>
      <c r="R13935" t="s">
        <v>27</v>
      </c>
    </row>
    <row r="13936" spans="1:18" x14ac:dyDescent="0.25">
      <c r="A13936" s="1">
        <v>44314.573229166665</v>
      </c>
      <c r="B13936" t="s">
        <v>18</v>
      </c>
      <c r="C13936" t="s">
        <v>28</v>
      </c>
      <c r="D13936" t="s">
        <v>17191</v>
      </c>
      <c r="F13936" s="5">
        <v>70500</v>
      </c>
      <c r="G13936" s="5">
        <v>0</v>
      </c>
      <c r="H13936" t="s">
        <v>21</v>
      </c>
      <c r="K13936" t="s">
        <v>443</v>
      </c>
      <c r="L13936" t="s">
        <v>121</v>
      </c>
      <c r="M13936" t="s">
        <v>17192</v>
      </c>
      <c r="N13936" t="s">
        <v>41</v>
      </c>
      <c r="O13936" t="s">
        <v>41</v>
      </c>
      <c r="P13936" t="s">
        <v>34</v>
      </c>
      <c r="Q13936" t="s">
        <v>26</v>
      </c>
      <c r="R13936" t="s">
        <v>27</v>
      </c>
    </row>
    <row r="13937" spans="1:18" x14ac:dyDescent="0.25">
      <c r="A13937" s="1">
        <v>44314.573310185187</v>
      </c>
      <c r="B13937" t="s">
        <v>68</v>
      </c>
      <c r="C13937" t="s">
        <v>145</v>
      </c>
      <c r="D13937" t="s">
        <v>146</v>
      </c>
      <c r="F13937" s="5">
        <v>57000</v>
      </c>
      <c r="G13937" s="5">
        <v>0</v>
      </c>
      <c r="H13937" t="s">
        <v>21</v>
      </c>
      <c r="K13937" t="s">
        <v>443</v>
      </c>
      <c r="L13937" t="s">
        <v>22</v>
      </c>
      <c r="M13937" t="s">
        <v>23</v>
      </c>
      <c r="N13937" t="s">
        <v>78</v>
      </c>
      <c r="O13937" t="s">
        <v>78</v>
      </c>
      <c r="P13937" t="s">
        <v>34</v>
      </c>
      <c r="Q13937" t="s">
        <v>26</v>
      </c>
      <c r="R13937" t="s">
        <v>27</v>
      </c>
    </row>
    <row r="13938" spans="1:18" x14ac:dyDescent="0.25">
      <c r="A13938" s="1">
        <v>44314.573321759257</v>
      </c>
      <c r="B13938" t="s">
        <v>18</v>
      </c>
      <c r="C13938" t="s">
        <v>57</v>
      </c>
      <c r="D13938" t="s">
        <v>7470</v>
      </c>
      <c r="F13938" s="5">
        <v>46000</v>
      </c>
      <c r="G13938" s="5">
        <v>1000</v>
      </c>
      <c r="H13938" t="s">
        <v>21</v>
      </c>
      <c r="K13938" t="s">
        <v>443</v>
      </c>
      <c r="L13938" t="s">
        <v>141</v>
      </c>
      <c r="M13938" t="s">
        <v>17193</v>
      </c>
      <c r="N13938" t="s">
        <v>78</v>
      </c>
      <c r="O13938" t="s">
        <v>78</v>
      </c>
      <c r="P13938" t="s">
        <v>25</v>
      </c>
      <c r="Q13938" t="s">
        <v>26</v>
      </c>
      <c r="R13938" t="s">
        <v>27</v>
      </c>
    </row>
    <row r="13939" spans="1:18" x14ac:dyDescent="0.25">
      <c r="A13939" s="1">
        <v>44314.573344907411</v>
      </c>
      <c r="B13939" t="s">
        <v>68</v>
      </c>
      <c r="C13939" t="s">
        <v>28</v>
      </c>
      <c r="D13939" t="s">
        <v>1218</v>
      </c>
      <c r="F13939" s="5">
        <v>70000</v>
      </c>
      <c r="G13939" s="5">
        <v>7000</v>
      </c>
      <c r="H13939" t="s">
        <v>21</v>
      </c>
      <c r="K13939" t="s">
        <v>443</v>
      </c>
      <c r="L13939" t="s">
        <v>138</v>
      </c>
      <c r="M13939" t="s">
        <v>1433</v>
      </c>
      <c r="N13939" t="s">
        <v>67</v>
      </c>
      <c r="O13939" t="s">
        <v>78</v>
      </c>
      <c r="P13939" t="s">
        <v>34</v>
      </c>
      <c r="Q13939" t="s">
        <v>53</v>
      </c>
      <c r="R13939" t="s">
        <v>27</v>
      </c>
    </row>
    <row r="13940" spans="1:18" x14ac:dyDescent="0.25">
      <c r="A13940" s="1">
        <v>44314.573460648149</v>
      </c>
      <c r="B13940" t="s">
        <v>18</v>
      </c>
      <c r="C13940" t="s">
        <v>105</v>
      </c>
      <c r="D13940" t="s">
        <v>17194</v>
      </c>
      <c r="F13940" s="5">
        <v>65000</v>
      </c>
      <c r="G13940" s="5">
        <v>0</v>
      </c>
      <c r="H13940" t="s">
        <v>92</v>
      </c>
      <c r="K13940" t="s">
        <v>93</v>
      </c>
      <c r="M13940" t="s">
        <v>118</v>
      </c>
      <c r="N13940" t="s">
        <v>24</v>
      </c>
      <c r="O13940" t="s">
        <v>24</v>
      </c>
      <c r="P13940" t="s">
        <v>34</v>
      </c>
      <c r="Q13940" t="s">
        <v>26</v>
      </c>
      <c r="R13940" t="s">
        <v>123</v>
      </c>
    </row>
    <row r="13941" spans="1:18" x14ac:dyDescent="0.25">
      <c r="A13941" s="1">
        <v>44314.573506944442</v>
      </c>
      <c r="B13941" t="s">
        <v>68</v>
      </c>
      <c r="C13941" t="s">
        <v>271</v>
      </c>
      <c r="D13941" t="s">
        <v>17195</v>
      </c>
      <c r="F13941" s="5">
        <v>48750</v>
      </c>
      <c r="G13941" s="5">
        <v>0</v>
      </c>
      <c r="H13941" t="s">
        <v>21</v>
      </c>
      <c r="K13941" t="s">
        <v>443</v>
      </c>
      <c r="L13941" t="s">
        <v>141</v>
      </c>
      <c r="M13941" t="s">
        <v>319</v>
      </c>
      <c r="N13941" t="s">
        <v>78</v>
      </c>
      <c r="O13941" t="s">
        <v>78</v>
      </c>
      <c r="P13941" t="s">
        <v>25</v>
      </c>
      <c r="Q13941" t="s">
        <v>26</v>
      </c>
      <c r="R13941" t="s">
        <v>27</v>
      </c>
    </row>
    <row r="13942" spans="1:18" x14ac:dyDescent="0.25">
      <c r="A13942" s="1">
        <v>44314.573518518519</v>
      </c>
      <c r="B13942" t="s">
        <v>68</v>
      </c>
      <c r="C13942" t="s">
        <v>19</v>
      </c>
      <c r="D13942" t="s">
        <v>17196</v>
      </c>
      <c r="F13942" s="5">
        <v>59000</v>
      </c>
      <c r="G13942" s="5">
        <v>0</v>
      </c>
      <c r="H13942" t="s">
        <v>21</v>
      </c>
      <c r="K13942" t="s">
        <v>443</v>
      </c>
      <c r="L13942" t="s">
        <v>107</v>
      </c>
      <c r="M13942" t="s">
        <v>1068</v>
      </c>
      <c r="N13942" t="s">
        <v>78</v>
      </c>
      <c r="O13942" t="s">
        <v>33</v>
      </c>
      <c r="P13942" t="s">
        <v>34</v>
      </c>
      <c r="Q13942" t="s">
        <v>26</v>
      </c>
      <c r="R13942" t="s">
        <v>27</v>
      </c>
    </row>
    <row r="13943" spans="1:18" x14ac:dyDescent="0.25">
      <c r="A13943" s="1">
        <v>44314.573541666665</v>
      </c>
      <c r="B13943" t="s">
        <v>18</v>
      </c>
      <c r="C13943" t="s">
        <v>28</v>
      </c>
      <c r="D13943" t="s">
        <v>17197</v>
      </c>
      <c r="F13943" s="5">
        <v>95000</v>
      </c>
      <c r="G13943" s="5">
        <v>0</v>
      </c>
      <c r="H13943" t="s">
        <v>21</v>
      </c>
      <c r="K13943" t="s">
        <v>443</v>
      </c>
      <c r="L13943" t="s">
        <v>107</v>
      </c>
      <c r="M13943" t="s">
        <v>529</v>
      </c>
      <c r="N13943" t="s">
        <v>24</v>
      </c>
      <c r="O13943" t="s">
        <v>24</v>
      </c>
      <c r="P13943" t="s">
        <v>34</v>
      </c>
      <c r="Q13943" t="s">
        <v>53</v>
      </c>
      <c r="R13943" t="s">
        <v>27</v>
      </c>
    </row>
    <row r="13944" spans="1:18" x14ac:dyDescent="0.25">
      <c r="A13944" s="1">
        <v>44314.573541666665</v>
      </c>
      <c r="B13944" t="s">
        <v>18</v>
      </c>
      <c r="C13944" t="s">
        <v>17198</v>
      </c>
      <c r="D13944" t="s">
        <v>890</v>
      </c>
      <c r="F13944" s="5">
        <v>69000</v>
      </c>
      <c r="G13944" s="5">
        <v>0</v>
      </c>
      <c r="H13944" t="s">
        <v>21</v>
      </c>
      <c r="K13944" t="s">
        <v>443</v>
      </c>
      <c r="L13944" t="s">
        <v>131</v>
      </c>
      <c r="M13944" t="s">
        <v>198</v>
      </c>
      <c r="N13944" t="s">
        <v>24</v>
      </c>
      <c r="O13944" t="s">
        <v>41</v>
      </c>
      <c r="P13944" t="s">
        <v>34</v>
      </c>
      <c r="Q13944" t="s">
        <v>26</v>
      </c>
      <c r="R13944" t="s">
        <v>27</v>
      </c>
    </row>
    <row r="13945" spans="1:18" x14ac:dyDescent="0.25">
      <c r="A13945" s="1">
        <v>44314.573611111111</v>
      </c>
      <c r="B13945" t="s">
        <v>18</v>
      </c>
      <c r="C13945" t="s">
        <v>145</v>
      </c>
      <c r="D13945" t="s">
        <v>146</v>
      </c>
      <c r="F13945" s="5">
        <v>76073</v>
      </c>
      <c r="G13945" s="5">
        <v>0</v>
      </c>
      <c r="H13945" t="s">
        <v>21</v>
      </c>
      <c r="K13945" t="s">
        <v>443</v>
      </c>
      <c r="L13945" t="s">
        <v>160</v>
      </c>
      <c r="M13945" t="s">
        <v>160</v>
      </c>
      <c r="N13945" t="s">
        <v>24</v>
      </c>
      <c r="O13945" t="s">
        <v>24</v>
      </c>
      <c r="P13945" t="s">
        <v>34</v>
      </c>
      <c r="Q13945" t="s">
        <v>26</v>
      </c>
      <c r="R13945" t="s">
        <v>27</v>
      </c>
    </row>
    <row r="13946" spans="1:18" x14ac:dyDescent="0.25">
      <c r="A13946" s="1">
        <v>44314.573680555557</v>
      </c>
      <c r="B13946" t="s">
        <v>62</v>
      </c>
      <c r="C13946" t="s">
        <v>100</v>
      </c>
      <c r="D13946" t="s">
        <v>74</v>
      </c>
      <c r="F13946" s="5">
        <v>53000</v>
      </c>
      <c r="G13946" s="5">
        <v>0</v>
      </c>
      <c r="H13946" t="s">
        <v>21</v>
      </c>
      <c r="K13946" t="s">
        <v>443</v>
      </c>
      <c r="L13946" t="s">
        <v>87</v>
      </c>
      <c r="M13946" t="s">
        <v>3249</v>
      </c>
      <c r="N13946" t="s">
        <v>280</v>
      </c>
      <c r="O13946" t="s">
        <v>67</v>
      </c>
      <c r="P13946" t="s">
        <v>104</v>
      </c>
      <c r="Q13946" t="s">
        <v>26</v>
      </c>
      <c r="R13946" t="s">
        <v>27</v>
      </c>
    </row>
    <row r="13947" spans="1:18" x14ac:dyDescent="0.25">
      <c r="A13947" s="1">
        <v>44314.57371527778</v>
      </c>
      <c r="B13947" t="s">
        <v>89</v>
      </c>
      <c r="C13947" t="s">
        <v>28</v>
      </c>
      <c r="D13947" t="s">
        <v>17199</v>
      </c>
      <c r="E13947" t="s">
        <v>17200</v>
      </c>
      <c r="F13947" s="5">
        <v>100000</v>
      </c>
      <c r="G13947" s="5">
        <v>1000</v>
      </c>
      <c r="H13947" t="s">
        <v>21</v>
      </c>
      <c r="J13947" t="s">
        <v>17201</v>
      </c>
      <c r="K13947" t="s">
        <v>443</v>
      </c>
      <c r="L13947" t="s">
        <v>102</v>
      </c>
      <c r="M13947" t="s">
        <v>103</v>
      </c>
      <c r="N13947" t="s">
        <v>41</v>
      </c>
      <c r="O13947" t="s">
        <v>41</v>
      </c>
      <c r="P13947" t="s">
        <v>104</v>
      </c>
      <c r="Q13947" t="s">
        <v>749</v>
      </c>
      <c r="R13947" t="s">
        <v>27</v>
      </c>
    </row>
    <row r="13948" spans="1:18" x14ac:dyDescent="0.25">
      <c r="A13948" s="1">
        <v>44314.573773148149</v>
      </c>
      <c r="B13948" t="s">
        <v>68</v>
      </c>
      <c r="C13948" t="s">
        <v>19</v>
      </c>
      <c r="D13948" t="s">
        <v>17202</v>
      </c>
      <c r="F13948" s="5">
        <v>30000</v>
      </c>
      <c r="G13948" s="5">
        <v>0</v>
      </c>
      <c r="H13948" t="s">
        <v>30</v>
      </c>
      <c r="K13948" t="s">
        <v>4776</v>
      </c>
      <c r="M13948" t="s">
        <v>2460</v>
      </c>
      <c r="N13948" t="s">
        <v>78</v>
      </c>
      <c r="O13948" t="s">
        <v>78</v>
      </c>
      <c r="P13948" t="s">
        <v>266</v>
      </c>
      <c r="Q13948" t="s">
        <v>26</v>
      </c>
      <c r="R13948" t="s">
        <v>27</v>
      </c>
    </row>
    <row r="13949" spans="1:18" x14ac:dyDescent="0.25">
      <c r="A13949" s="1">
        <v>44314.573993055557</v>
      </c>
      <c r="B13949" t="s">
        <v>18</v>
      </c>
      <c r="C13949" t="s">
        <v>42</v>
      </c>
      <c r="D13949" t="s">
        <v>17203</v>
      </c>
      <c r="F13949" s="5">
        <v>70000</v>
      </c>
      <c r="G13949" s="5">
        <v>1000</v>
      </c>
      <c r="H13949" t="s">
        <v>21</v>
      </c>
      <c r="J13949" t="s">
        <v>17204</v>
      </c>
      <c r="K13949" t="s">
        <v>443</v>
      </c>
      <c r="L13949" t="s">
        <v>233</v>
      </c>
      <c r="M13949" t="s">
        <v>234</v>
      </c>
      <c r="N13949" t="s">
        <v>33</v>
      </c>
      <c r="O13949" t="s">
        <v>33</v>
      </c>
      <c r="P13949" t="s">
        <v>25</v>
      </c>
      <c r="Q13949" t="s">
        <v>26</v>
      </c>
      <c r="R13949" t="s">
        <v>73</v>
      </c>
    </row>
    <row r="13950" spans="1:18" x14ac:dyDescent="0.25">
      <c r="A13950" s="1">
        <v>44314.574004629627</v>
      </c>
      <c r="B13950" t="s">
        <v>68</v>
      </c>
      <c r="C13950" t="s">
        <v>90</v>
      </c>
      <c r="D13950" t="s">
        <v>1054</v>
      </c>
      <c r="F13950" s="5">
        <v>107000</v>
      </c>
      <c r="G13950" s="5">
        <v>7000</v>
      </c>
      <c r="H13950" t="s">
        <v>92</v>
      </c>
      <c r="K13950" t="s">
        <v>1116</v>
      </c>
      <c r="M13950" t="s">
        <v>10248</v>
      </c>
      <c r="N13950" t="s">
        <v>33</v>
      </c>
      <c r="O13950" t="s">
        <v>33</v>
      </c>
      <c r="P13950" t="s">
        <v>34</v>
      </c>
      <c r="Q13950" t="s">
        <v>26</v>
      </c>
      <c r="R13950" t="s">
        <v>27</v>
      </c>
    </row>
    <row r="13951" spans="1:18" x14ac:dyDescent="0.25">
      <c r="A13951" s="1">
        <v>44314.574004629627</v>
      </c>
      <c r="B13951" t="s">
        <v>18</v>
      </c>
      <c r="C13951" t="s">
        <v>84</v>
      </c>
      <c r="D13951" t="s">
        <v>1101</v>
      </c>
      <c r="F13951" s="5">
        <v>38000</v>
      </c>
      <c r="G13951" s="5">
        <v>6000</v>
      </c>
      <c r="H13951" t="s">
        <v>21</v>
      </c>
      <c r="K13951" t="s">
        <v>443</v>
      </c>
      <c r="L13951" t="s">
        <v>71</v>
      </c>
      <c r="M13951" t="s">
        <v>17205</v>
      </c>
      <c r="N13951" t="s">
        <v>33</v>
      </c>
      <c r="O13951" t="s">
        <v>24</v>
      </c>
      <c r="P13951" t="s">
        <v>104</v>
      </c>
      <c r="Q13951" t="s">
        <v>35</v>
      </c>
      <c r="R13951" t="s">
        <v>73</v>
      </c>
    </row>
    <row r="13952" spans="1:18" x14ac:dyDescent="0.25">
      <c r="A13952" s="1">
        <v>44314.574074074073</v>
      </c>
      <c r="B13952" t="s">
        <v>68</v>
      </c>
      <c r="C13952" t="s">
        <v>28</v>
      </c>
      <c r="D13952" t="s">
        <v>17206</v>
      </c>
      <c r="F13952" s="5">
        <v>105000</v>
      </c>
      <c r="G13952" s="5">
        <v>2000</v>
      </c>
      <c r="H13952" t="s">
        <v>21</v>
      </c>
      <c r="K13952" t="s">
        <v>443</v>
      </c>
      <c r="L13952" t="s">
        <v>1086</v>
      </c>
      <c r="M13952" t="s">
        <v>514</v>
      </c>
      <c r="N13952" t="s">
        <v>78</v>
      </c>
      <c r="O13952" t="s">
        <v>78</v>
      </c>
      <c r="P13952" t="s">
        <v>34</v>
      </c>
      <c r="Q13952" t="s">
        <v>53</v>
      </c>
      <c r="R13952" t="s">
        <v>27</v>
      </c>
    </row>
    <row r="13953" spans="1:18" x14ac:dyDescent="0.25">
      <c r="A13953" s="1">
        <v>44314.574293981481</v>
      </c>
      <c r="B13953" t="s">
        <v>18</v>
      </c>
      <c r="C13953" t="s">
        <v>170</v>
      </c>
      <c r="D13953" t="s">
        <v>1421</v>
      </c>
      <c r="F13953" s="5">
        <v>100000</v>
      </c>
      <c r="G13953" s="5">
        <v>2000</v>
      </c>
      <c r="H13953" t="s">
        <v>21</v>
      </c>
      <c r="K13953" t="s">
        <v>443</v>
      </c>
      <c r="L13953" t="s">
        <v>76</v>
      </c>
      <c r="M13953" t="s">
        <v>115</v>
      </c>
      <c r="N13953" t="s">
        <v>78</v>
      </c>
      <c r="O13953" t="s">
        <v>78</v>
      </c>
      <c r="P13953" t="s">
        <v>34</v>
      </c>
      <c r="Q13953" t="s">
        <v>26</v>
      </c>
      <c r="R13953" t="s">
        <v>27</v>
      </c>
    </row>
    <row r="13954" spans="1:18" x14ac:dyDescent="0.25">
      <c r="A13954" s="1">
        <v>44314.574328703704</v>
      </c>
      <c r="B13954" t="s">
        <v>18</v>
      </c>
      <c r="C13954" t="s">
        <v>90</v>
      </c>
      <c r="D13954" t="s">
        <v>4562</v>
      </c>
      <c r="F13954" s="5">
        <v>145000</v>
      </c>
      <c r="G13954" s="5">
        <v>20000</v>
      </c>
      <c r="H13954" t="s">
        <v>21</v>
      </c>
      <c r="J13954" t="s">
        <v>17207</v>
      </c>
      <c r="K13954" t="s">
        <v>443</v>
      </c>
      <c r="L13954" t="s">
        <v>233</v>
      </c>
      <c r="M13954" t="s">
        <v>234</v>
      </c>
      <c r="N13954" t="s">
        <v>33</v>
      </c>
      <c r="O13954" t="s">
        <v>24</v>
      </c>
      <c r="P13954" t="s">
        <v>34</v>
      </c>
      <c r="Q13954" t="s">
        <v>26</v>
      </c>
      <c r="R13954" t="s">
        <v>27</v>
      </c>
    </row>
    <row r="13955" spans="1:18" x14ac:dyDescent="0.25">
      <c r="A13955" s="1">
        <v>44314.57440972222</v>
      </c>
      <c r="B13955" t="s">
        <v>18</v>
      </c>
      <c r="C13955" t="s">
        <v>42</v>
      </c>
      <c r="D13955" t="s">
        <v>17208</v>
      </c>
      <c r="F13955" s="5">
        <v>35750</v>
      </c>
      <c r="G13955" s="5">
        <v>0</v>
      </c>
      <c r="H13955" t="s">
        <v>21</v>
      </c>
      <c r="K13955" t="s">
        <v>443</v>
      </c>
      <c r="L13955" t="s">
        <v>110</v>
      </c>
      <c r="M13955" t="s">
        <v>111</v>
      </c>
      <c r="N13955" t="s">
        <v>24</v>
      </c>
      <c r="O13955" t="s">
        <v>24</v>
      </c>
      <c r="P13955" t="s">
        <v>34</v>
      </c>
      <c r="Q13955" t="s">
        <v>26</v>
      </c>
      <c r="R13955" t="s">
        <v>27</v>
      </c>
    </row>
    <row r="13956" spans="1:18" x14ac:dyDescent="0.25">
      <c r="A13956" s="1">
        <v>44314.574421296296</v>
      </c>
      <c r="B13956" t="s">
        <v>18</v>
      </c>
      <c r="C13956" t="s">
        <v>145</v>
      </c>
      <c r="D13956" t="s">
        <v>17209</v>
      </c>
      <c r="F13956" s="5">
        <v>85000</v>
      </c>
      <c r="G13956" s="5">
        <v>0</v>
      </c>
      <c r="H13956" t="s">
        <v>21</v>
      </c>
      <c r="K13956" t="s">
        <v>443</v>
      </c>
      <c r="L13956" t="s">
        <v>141</v>
      </c>
      <c r="M13956" t="s">
        <v>17210</v>
      </c>
      <c r="N13956" t="s">
        <v>24</v>
      </c>
      <c r="O13956" t="s">
        <v>41</v>
      </c>
      <c r="P13956" t="s">
        <v>34</v>
      </c>
      <c r="Q13956" t="s">
        <v>53</v>
      </c>
      <c r="R13956" t="s">
        <v>83</v>
      </c>
    </row>
    <row r="13957" spans="1:18" x14ac:dyDescent="0.25">
      <c r="A13957" s="1">
        <v>44314.574432870373</v>
      </c>
      <c r="B13957" t="s">
        <v>18</v>
      </c>
      <c r="C13957" t="s">
        <v>28</v>
      </c>
      <c r="D13957" t="s">
        <v>17211</v>
      </c>
      <c r="F13957" s="5">
        <v>67000</v>
      </c>
      <c r="G13957" s="5">
        <v>5000</v>
      </c>
      <c r="H13957" t="s">
        <v>21</v>
      </c>
      <c r="K13957" t="s">
        <v>443</v>
      </c>
      <c r="L13957" t="s">
        <v>150</v>
      </c>
      <c r="M13957" t="s">
        <v>151</v>
      </c>
      <c r="N13957" t="s">
        <v>24</v>
      </c>
      <c r="O13957" t="s">
        <v>24</v>
      </c>
      <c r="P13957" t="s">
        <v>34</v>
      </c>
      <c r="Q13957" t="s">
        <v>26</v>
      </c>
      <c r="R13957" t="s">
        <v>27</v>
      </c>
    </row>
    <row r="13958" spans="1:18" x14ac:dyDescent="0.25">
      <c r="A13958" s="1">
        <v>44314.574606481481</v>
      </c>
      <c r="B13958" t="s">
        <v>18</v>
      </c>
      <c r="C13958" t="s">
        <v>213</v>
      </c>
      <c r="D13958" t="s">
        <v>17212</v>
      </c>
      <c r="F13958" s="5">
        <v>46000</v>
      </c>
      <c r="G13958" s="5">
        <v>0</v>
      </c>
      <c r="H13958" t="s">
        <v>21</v>
      </c>
      <c r="K13958" t="s">
        <v>443</v>
      </c>
      <c r="L13958" t="s">
        <v>45</v>
      </c>
      <c r="M13958" t="s">
        <v>17213</v>
      </c>
      <c r="N13958" t="s">
        <v>24</v>
      </c>
      <c r="O13958" t="s">
        <v>41</v>
      </c>
      <c r="P13958" t="s">
        <v>34</v>
      </c>
      <c r="Q13958" t="s">
        <v>26</v>
      </c>
      <c r="R13958" t="s">
        <v>27</v>
      </c>
    </row>
    <row r="13959" spans="1:18" x14ac:dyDescent="0.25">
      <c r="A13959" s="1">
        <v>44314.574664351851</v>
      </c>
      <c r="B13959" t="s">
        <v>18</v>
      </c>
      <c r="C13959" t="s">
        <v>139</v>
      </c>
      <c r="D13959" t="s">
        <v>2319</v>
      </c>
      <c r="F13959" s="5">
        <v>123800</v>
      </c>
      <c r="G13959" s="5">
        <v>5000</v>
      </c>
      <c r="H13959" t="s">
        <v>21</v>
      </c>
      <c r="K13959" t="s">
        <v>443</v>
      </c>
      <c r="L13959" t="s">
        <v>138</v>
      </c>
      <c r="M13959" t="s">
        <v>5708</v>
      </c>
      <c r="N13959" t="s">
        <v>24</v>
      </c>
      <c r="O13959" t="s">
        <v>24</v>
      </c>
      <c r="P13959" t="s">
        <v>25</v>
      </c>
      <c r="Q13959" t="s">
        <v>26</v>
      </c>
      <c r="R13959" t="s">
        <v>123</v>
      </c>
    </row>
    <row r="13960" spans="1:18" x14ac:dyDescent="0.25">
      <c r="A13960" s="1">
        <v>44314.574999999997</v>
      </c>
      <c r="B13960" t="s">
        <v>68</v>
      </c>
      <c r="C13960" t="s">
        <v>36</v>
      </c>
      <c r="D13960" t="s">
        <v>4517</v>
      </c>
      <c r="F13960" s="5">
        <v>163000</v>
      </c>
      <c r="G13960" s="5">
        <v>10000</v>
      </c>
      <c r="H13960" t="s">
        <v>21</v>
      </c>
      <c r="K13960" t="s">
        <v>443</v>
      </c>
      <c r="L13960" t="s">
        <v>102</v>
      </c>
      <c r="M13960" t="s">
        <v>103</v>
      </c>
      <c r="N13960" t="s">
        <v>78</v>
      </c>
      <c r="O13960" t="s">
        <v>78</v>
      </c>
      <c r="P13960" t="s">
        <v>34</v>
      </c>
      <c r="Q13960" t="s">
        <v>26</v>
      </c>
      <c r="R13960" t="s">
        <v>27</v>
      </c>
    </row>
    <row r="13961" spans="1:18" x14ac:dyDescent="0.25">
      <c r="A13961" s="1">
        <v>44314.575023148151</v>
      </c>
      <c r="B13961" t="s">
        <v>18</v>
      </c>
      <c r="C13961" t="s">
        <v>242</v>
      </c>
      <c r="D13961" t="s">
        <v>17214</v>
      </c>
      <c r="F13961" s="5">
        <v>75000</v>
      </c>
      <c r="G13961" s="5">
        <v>2000</v>
      </c>
      <c r="H13961" t="s">
        <v>21</v>
      </c>
      <c r="K13961" t="s">
        <v>443</v>
      </c>
      <c r="L13961" t="s">
        <v>102</v>
      </c>
      <c r="M13961" t="s">
        <v>103</v>
      </c>
      <c r="N13961" t="s">
        <v>41</v>
      </c>
      <c r="O13961" t="s">
        <v>95</v>
      </c>
      <c r="P13961" t="s">
        <v>34</v>
      </c>
      <c r="Q13961" t="s">
        <v>26</v>
      </c>
      <c r="R13961" t="s">
        <v>123</v>
      </c>
    </row>
    <row r="13962" spans="1:18" x14ac:dyDescent="0.25">
      <c r="A13962" s="1">
        <v>44314.575115740743</v>
      </c>
      <c r="B13962" t="s">
        <v>18</v>
      </c>
      <c r="C13962" t="s">
        <v>19</v>
      </c>
      <c r="D13962" t="s">
        <v>5187</v>
      </c>
      <c r="F13962" s="5">
        <v>57500</v>
      </c>
      <c r="G13962" s="5">
        <v>0</v>
      </c>
      <c r="H13962" t="s">
        <v>21</v>
      </c>
      <c r="K13962" t="s">
        <v>443</v>
      </c>
      <c r="L13962" t="s">
        <v>76</v>
      </c>
      <c r="M13962" t="s">
        <v>115</v>
      </c>
      <c r="N13962" t="s">
        <v>78</v>
      </c>
      <c r="O13962" t="s">
        <v>33</v>
      </c>
      <c r="P13962" t="s">
        <v>34</v>
      </c>
      <c r="Q13962" t="s">
        <v>26</v>
      </c>
      <c r="R13962" t="s">
        <v>27</v>
      </c>
    </row>
    <row r="13963" spans="1:18" x14ac:dyDescent="0.25">
      <c r="A13963" s="1">
        <v>44314.575208333335</v>
      </c>
      <c r="B13963" t="s">
        <v>68</v>
      </c>
      <c r="C13963" t="s">
        <v>170</v>
      </c>
      <c r="D13963" t="s">
        <v>3974</v>
      </c>
      <c r="F13963" s="5">
        <v>211000</v>
      </c>
      <c r="G13963" s="5">
        <v>42200</v>
      </c>
      <c r="H13963" t="s">
        <v>21</v>
      </c>
      <c r="K13963" t="s">
        <v>443</v>
      </c>
      <c r="L13963" t="s">
        <v>160</v>
      </c>
      <c r="M13963" t="s">
        <v>688</v>
      </c>
      <c r="N13963" t="s">
        <v>78</v>
      </c>
      <c r="O13963" t="s">
        <v>78</v>
      </c>
      <c r="P13963" t="s">
        <v>34</v>
      </c>
      <c r="Q13963" t="s">
        <v>26</v>
      </c>
      <c r="R13963" t="s">
        <v>27</v>
      </c>
    </row>
    <row r="13964" spans="1:18" x14ac:dyDescent="0.25">
      <c r="A13964" s="1">
        <v>44314.575231481482</v>
      </c>
      <c r="B13964" t="s">
        <v>89</v>
      </c>
      <c r="C13964" t="s">
        <v>271</v>
      </c>
      <c r="D13964" t="s">
        <v>17215</v>
      </c>
      <c r="F13964" s="5">
        <v>33280</v>
      </c>
      <c r="G13964" s="5">
        <v>0</v>
      </c>
      <c r="H13964" t="s">
        <v>21</v>
      </c>
      <c r="K13964" t="s">
        <v>443</v>
      </c>
      <c r="L13964" t="s">
        <v>39</v>
      </c>
      <c r="M13964" t="s">
        <v>2038</v>
      </c>
      <c r="N13964" t="s">
        <v>41</v>
      </c>
      <c r="O13964" t="s">
        <v>41</v>
      </c>
      <c r="P13964" t="s">
        <v>34</v>
      </c>
      <c r="Q13964" t="s">
        <v>35</v>
      </c>
      <c r="R13964" t="s">
        <v>27</v>
      </c>
    </row>
    <row r="13965" spans="1:18" x14ac:dyDescent="0.25">
      <c r="A13965" s="1">
        <v>44314.575231481482</v>
      </c>
      <c r="B13965" t="s">
        <v>18</v>
      </c>
      <c r="C13965" t="s">
        <v>119</v>
      </c>
      <c r="D13965" t="s">
        <v>17216</v>
      </c>
      <c r="F13965" s="5">
        <v>73000</v>
      </c>
      <c r="G13965" s="5">
        <v>0</v>
      </c>
      <c r="H13965" t="s">
        <v>21</v>
      </c>
      <c r="K13965" t="s">
        <v>443</v>
      </c>
      <c r="L13965" t="s">
        <v>155</v>
      </c>
      <c r="M13965" t="s">
        <v>253</v>
      </c>
      <c r="N13965" t="s">
        <v>24</v>
      </c>
      <c r="O13965" t="s">
        <v>41</v>
      </c>
      <c r="P13965" t="s">
        <v>3322</v>
      </c>
      <c r="Q13965" t="s">
        <v>26</v>
      </c>
      <c r="R13965" t="s">
        <v>27</v>
      </c>
    </row>
    <row r="13966" spans="1:18" x14ac:dyDescent="0.25">
      <c r="A13966" s="1">
        <v>44314.575254629628</v>
      </c>
      <c r="B13966" t="s">
        <v>68</v>
      </c>
      <c r="C13966" t="s">
        <v>370</v>
      </c>
      <c r="D13966" t="s">
        <v>17217</v>
      </c>
      <c r="E13966" t="s">
        <v>17218</v>
      </c>
      <c r="F13966" s="5">
        <v>110000</v>
      </c>
      <c r="G13966" s="5">
        <v>5000</v>
      </c>
      <c r="H13966" t="s">
        <v>21</v>
      </c>
      <c r="K13966" t="s">
        <v>443</v>
      </c>
      <c r="L13966" t="s">
        <v>107</v>
      </c>
      <c r="M13966" t="s">
        <v>610</v>
      </c>
      <c r="N13966" t="s">
        <v>67</v>
      </c>
      <c r="O13966" t="s">
        <v>24</v>
      </c>
      <c r="P13966" t="s">
        <v>25</v>
      </c>
      <c r="Q13966" t="s">
        <v>26</v>
      </c>
      <c r="R13966" t="s">
        <v>123</v>
      </c>
    </row>
    <row r="13967" spans="1:18" x14ac:dyDescent="0.25">
      <c r="A13967" s="1">
        <v>44314.575335648151</v>
      </c>
      <c r="B13967" t="s">
        <v>62</v>
      </c>
      <c r="C13967" t="s">
        <v>57</v>
      </c>
      <c r="D13967" t="s">
        <v>1549</v>
      </c>
      <c r="F13967" s="5">
        <v>82000</v>
      </c>
      <c r="G13967" s="5">
        <v>0</v>
      </c>
      <c r="H13967" t="s">
        <v>21</v>
      </c>
      <c r="K13967" t="s">
        <v>443</v>
      </c>
      <c r="L13967" t="s">
        <v>110</v>
      </c>
      <c r="M13967" t="s">
        <v>1504</v>
      </c>
      <c r="N13967" t="s">
        <v>67</v>
      </c>
      <c r="O13967" t="s">
        <v>67</v>
      </c>
      <c r="P13967" t="s">
        <v>25</v>
      </c>
      <c r="R13967" t="s">
        <v>27</v>
      </c>
    </row>
    <row r="13968" spans="1:18" x14ac:dyDescent="0.25">
      <c r="A13968" s="1">
        <v>44314.57534722222</v>
      </c>
      <c r="B13968" t="s">
        <v>18</v>
      </c>
      <c r="C13968" t="s">
        <v>119</v>
      </c>
      <c r="D13968" t="s">
        <v>732</v>
      </c>
      <c r="F13968" s="5">
        <v>67110</v>
      </c>
      <c r="G13968" s="5">
        <v>0</v>
      </c>
      <c r="H13968" t="s">
        <v>92</v>
      </c>
      <c r="K13968" t="s">
        <v>93</v>
      </c>
      <c r="M13968" t="s">
        <v>118</v>
      </c>
      <c r="N13968" t="s">
        <v>41</v>
      </c>
      <c r="O13968" t="s">
        <v>41</v>
      </c>
      <c r="P13968" t="s">
        <v>25</v>
      </c>
      <c r="Q13968" t="s">
        <v>26</v>
      </c>
      <c r="R13968" t="s">
        <v>83</v>
      </c>
    </row>
    <row r="13969" spans="1:18" x14ac:dyDescent="0.25">
      <c r="A13969" s="1">
        <v>44314.57534722222</v>
      </c>
      <c r="B13969" t="s">
        <v>18</v>
      </c>
      <c r="C13969" t="s">
        <v>119</v>
      </c>
      <c r="D13969" t="s">
        <v>1703</v>
      </c>
      <c r="F13969" s="5">
        <v>73000</v>
      </c>
      <c r="G13969" s="5">
        <v>0</v>
      </c>
      <c r="H13969" t="s">
        <v>21</v>
      </c>
      <c r="K13969" t="s">
        <v>443</v>
      </c>
      <c r="L13969" t="s">
        <v>150</v>
      </c>
      <c r="M13969" t="s">
        <v>5694</v>
      </c>
      <c r="N13969" t="s">
        <v>41</v>
      </c>
      <c r="O13969" t="s">
        <v>41</v>
      </c>
      <c r="P13969" t="s">
        <v>25</v>
      </c>
      <c r="Q13969" t="s">
        <v>26</v>
      </c>
      <c r="R13969" t="s">
        <v>469</v>
      </c>
    </row>
    <row r="13970" spans="1:18" x14ac:dyDescent="0.25">
      <c r="A13970" s="1">
        <v>44314.57534722222</v>
      </c>
      <c r="B13970" t="s">
        <v>18</v>
      </c>
      <c r="C13970" t="s">
        <v>42</v>
      </c>
      <c r="D13970" t="s">
        <v>17219</v>
      </c>
      <c r="F13970" s="5">
        <v>73000</v>
      </c>
      <c r="G13970" s="5">
        <v>7000</v>
      </c>
      <c r="H13970" t="s">
        <v>21</v>
      </c>
      <c r="K13970" t="s">
        <v>443</v>
      </c>
      <c r="L13970" t="s">
        <v>131</v>
      </c>
      <c r="M13970" t="s">
        <v>147</v>
      </c>
      <c r="N13970" t="s">
        <v>33</v>
      </c>
      <c r="O13970" t="s">
        <v>33</v>
      </c>
      <c r="P13970" t="s">
        <v>25</v>
      </c>
      <c r="Q13970" t="s">
        <v>26</v>
      </c>
      <c r="R13970" t="s">
        <v>27</v>
      </c>
    </row>
    <row r="13971" spans="1:18" x14ac:dyDescent="0.25">
      <c r="A13971" s="1">
        <v>44314.57540509259</v>
      </c>
      <c r="B13971" t="s">
        <v>68</v>
      </c>
      <c r="C13971" t="s">
        <v>119</v>
      </c>
      <c r="D13971" t="s">
        <v>17220</v>
      </c>
      <c r="F13971" s="5">
        <v>62000</v>
      </c>
      <c r="G13971" s="5">
        <v>0</v>
      </c>
      <c r="H13971" t="s">
        <v>21</v>
      </c>
      <c r="K13971" t="s">
        <v>443</v>
      </c>
      <c r="L13971" t="s">
        <v>233</v>
      </c>
      <c r="M13971" t="s">
        <v>10859</v>
      </c>
      <c r="N13971" t="s">
        <v>78</v>
      </c>
      <c r="O13971" t="s">
        <v>41</v>
      </c>
      <c r="P13971" t="s">
        <v>34</v>
      </c>
      <c r="Q13971" t="s">
        <v>26</v>
      </c>
      <c r="R13971" t="s">
        <v>27</v>
      </c>
    </row>
    <row r="13972" spans="1:18" x14ac:dyDescent="0.25">
      <c r="A13972" s="1">
        <v>44314.575462962966</v>
      </c>
      <c r="B13972" t="s">
        <v>18</v>
      </c>
      <c r="C13972" t="s">
        <v>17221</v>
      </c>
      <c r="D13972" t="s">
        <v>12339</v>
      </c>
      <c r="F13972" s="5">
        <v>63000</v>
      </c>
      <c r="G13972" s="5">
        <v>1000</v>
      </c>
      <c r="H13972" t="s">
        <v>21</v>
      </c>
      <c r="K13972" t="s">
        <v>443</v>
      </c>
      <c r="L13972" t="s">
        <v>107</v>
      </c>
      <c r="M13972" t="s">
        <v>6624</v>
      </c>
      <c r="N13972" t="s">
        <v>41</v>
      </c>
      <c r="O13972" t="s">
        <v>41</v>
      </c>
      <c r="P13972" t="s">
        <v>34</v>
      </c>
      <c r="Q13972" t="s">
        <v>26</v>
      </c>
      <c r="R13972" t="s">
        <v>73</v>
      </c>
    </row>
    <row r="13973" spans="1:18" x14ac:dyDescent="0.25">
      <c r="A13973" s="1">
        <v>44314.575497685182</v>
      </c>
      <c r="B13973" t="s">
        <v>89</v>
      </c>
      <c r="C13973" t="s">
        <v>36</v>
      </c>
      <c r="D13973" t="s">
        <v>17222</v>
      </c>
      <c r="F13973" s="5">
        <v>55000</v>
      </c>
      <c r="G13973" s="5">
        <v>5000</v>
      </c>
      <c r="H13973" t="s">
        <v>21</v>
      </c>
      <c r="K13973" t="s">
        <v>1077</v>
      </c>
      <c r="L13973" t="s">
        <v>76</v>
      </c>
      <c r="M13973" t="s">
        <v>731</v>
      </c>
      <c r="N13973" t="s">
        <v>95</v>
      </c>
      <c r="O13973" t="s">
        <v>95</v>
      </c>
      <c r="P13973" t="s">
        <v>34</v>
      </c>
      <c r="Q13973" t="s">
        <v>26</v>
      </c>
      <c r="R13973" t="s">
        <v>27</v>
      </c>
    </row>
    <row r="13974" spans="1:18" x14ac:dyDescent="0.25">
      <c r="A13974" s="1">
        <v>44314.575648148151</v>
      </c>
      <c r="B13974" t="s">
        <v>68</v>
      </c>
      <c r="C13974" t="s">
        <v>145</v>
      </c>
      <c r="D13974" t="s">
        <v>17223</v>
      </c>
      <c r="F13974" s="5">
        <v>109000</v>
      </c>
      <c r="G13974" s="5">
        <v>14000</v>
      </c>
      <c r="H13974" t="s">
        <v>92</v>
      </c>
      <c r="J13974" t="s">
        <v>17224</v>
      </c>
      <c r="K13974" t="s">
        <v>93</v>
      </c>
      <c r="M13974" t="s">
        <v>218</v>
      </c>
      <c r="N13974" t="s">
        <v>78</v>
      </c>
      <c r="O13974" t="s">
        <v>78</v>
      </c>
      <c r="P13974" t="s">
        <v>34</v>
      </c>
      <c r="Q13974" t="s">
        <v>53</v>
      </c>
      <c r="R13974" t="s">
        <v>123</v>
      </c>
    </row>
    <row r="13975" spans="1:18" x14ac:dyDescent="0.25">
      <c r="A13975" s="1">
        <v>44314.575648148151</v>
      </c>
      <c r="B13975" t="s">
        <v>89</v>
      </c>
      <c r="C13975" t="s">
        <v>397</v>
      </c>
      <c r="D13975" t="s">
        <v>537</v>
      </c>
      <c r="F13975" s="5">
        <v>45000</v>
      </c>
      <c r="G13975" s="5">
        <v>6000</v>
      </c>
      <c r="H13975" t="s">
        <v>21</v>
      </c>
      <c r="K13975" t="s">
        <v>443</v>
      </c>
      <c r="L13975" t="s">
        <v>141</v>
      </c>
      <c r="M13975" t="s">
        <v>319</v>
      </c>
      <c r="N13975" t="s">
        <v>41</v>
      </c>
      <c r="O13975" t="s">
        <v>41</v>
      </c>
      <c r="P13975" t="s">
        <v>34</v>
      </c>
      <c r="Q13975" t="s">
        <v>35</v>
      </c>
      <c r="R13975" t="s">
        <v>27</v>
      </c>
    </row>
    <row r="13976" spans="1:18" x14ac:dyDescent="0.25">
      <c r="A13976" s="1">
        <v>44314.575659722221</v>
      </c>
      <c r="B13976" t="s">
        <v>18</v>
      </c>
      <c r="C13976" t="s">
        <v>17225</v>
      </c>
      <c r="D13976" t="s">
        <v>1073</v>
      </c>
      <c r="F13976" s="5">
        <v>70000</v>
      </c>
      <c r="G13976" s="5">
        <v>0</v>
      </c>
      <c r="H13976" t="s">
        <v>92</v>
      </c>
      <c r="K13976" t="s">
        <v>93</v>
      </c>
      <c r="M13976" t="s">
        <v>1454</v>
      </c>
      <c r="N13976" t="s">
        <v>24</v>
      </c>
      <c r="O13976" t="s">
        <v>41</v>
      </c>
      <c r="P13976" t="s">
        <v>34</v>
      </c>
      <c r="Q13976" t="s">
        <v>35</v>
      </c>
      <c r="R13976" t="s">
        <v>27</v>
      </c>
    </row>
    <row r="13977" spans="1:18" x14ac:dyDescent="0.25">
      <c r="A13977" s="1">
        <v>44314.57576388889</v>
      </c>
      <c r="B13977" t="s">
        <v>68</v>
      </c>
      <c r="C13977" t="s">
        <v>28</v>
      </c>
      <c r="D13977" t="s">
        <v>17226</v>
      </c>
      <c r="F13977" s="5">
        <v>170000</v>
      </c>
      <c r="G13977" s="5">
        <v>110000</v>
      </c>
      <c r="H13977" t="s">
        <v>21</v>
      </c>
      <c r="K13977" t="s">
        <v>443</v>
      </c>
      <c r="L13977" t="s">
        <v>131</v>
      </c>
      <c r="M13977" t="s">
        <v>198</v>
      </c>
      <c r="N13977" t="s">
        <v>78</v>
      </c>
      <c r="O13977" t="s">
        <v>78</v>
      </c>
      <c r="P13977" t="s">
        <v>34</v>
      </c>
      <c r="Q13977" t="s">
        <v>53</v>
      </c>
      <c r="R13977" t="s">
        <v>27</v>
      </c>
    </row>
    <row r="13978" spans="1:18" x14ac:dyDescent="0.25">
      <c r="A13978" s="1">
        <v>44314.575937499998</v>
      </c>
      <c r="B13978" t="s">
        <v>18</v>
      </c>
      <c r="C13978" t="s">
        <v>57</v>
      </c>
      <c r="D13978" t="s">
        <v>179</v>
      </c>
      <c r="F13978" s="5">
        <v>117000</v>
      </c>
      <c r="G13978" s="5">
        <v>6000</v>
      </c>
      <c r="H13978" t="s">
        <v>21</v>
      </c>
      <c r="K13978" t="s">
        <v>443</v>
      </c>
      <c r="L13978" t="s">
        <v>131</v>
      </c>
      <c r="M13978" t="s">
        <v>138</v>
      </c>
      <c r="N13978" t="s">
        <v>78</v>
      </c>
      <c r="O13978" t="s">
        <v>33</v>
      </c>
      <c r="P13978" t="s">
        <v>25</v>
      </c>
      <c r="Q13978" t="s">
        <v>26</v>
      </c>
      <c r="R13978" t="s">
        <v>27</v>
      </c>
    </row>
    <row r="13979" spans="1:18" x14ac:dyDescent="0.25">
      <c r="A13979" s="1">
        <v>44314.575995370367</v>
      </c>
      <c r="B13979" t="s">
        <v>68</v>
      </c>
      <c r="C13979" t="s">
        <v>36</v>
      </c>
      <c r="D13979" t="s">
        <v>47</v>
      </c>
      <c r="F13979" s="5">
        <v>80000</v>
      </c>
      <c r="G13979" s="5">
        <v>5500</v>
      </c>
      <c r="H13979" t="s">
        <v>21</v>
      </c>
      <c r="K13979" t="s">
        <v>443</v>
      </c>
      <c r="L13979" t="s">
        <v>1037</v>
      </c>
      <c r="M13979" t="s">
        <v>1038</v>
      </c>
      <c r="N13979" t="s">
        <v>78</v>
      </c>
      <c r="O13979" t="s">
        <v>78</v>
      </c>
      <c r="P13979" t="s">
        <v>34</v>
      </c>
      <c r="Q13979" t="s">
        <v>26</v>
      </c>
      <c r="R13979" t="s">
        <v>27</v>
      </c>
    </row>
    <row r="13980" spans="1:18" x14ac:dyDescent="0.25">
      <c r="A13980" s="1">
        <v>44314.576064814813</v>
      </c>
      <c r="B13980" t="s">
        <v>18</v>
      </c>
      <c r="C13980" t="s">
        <v>105</v>
      </c>
      <c r="D13980" t="s">
        <v>17227</v>
      </c>
      <c r="F13980" s="5">
        <v>100000</v>
      </c>
      <c r="G13980" s="5">
        <v>0</v>
      </c>
      <c r="H13980" t="s">
        <v>21</v>
      </c>
      <c r="K13980" t="s">
        <v>443</v>
      </c>
      <c r="L13980" t="s">
        <v>160</v>
      </c>
      <c r="M13980" t="s">
        <v>405</v>
      </c>
      <c r="N13980" t="s">
        <v>33</v>
      </c>
      <c r="O13980" t="s">
        <v>33</v>
      </c>
      <c r="P13980" t="s">
        <v>34</v>
      </c>
      <c r="Q13980" t="s">
        <v>26</v>
      </c>
      <c r="R13980" t="s">
        <v>27</v>
      </c>
    </row>
    <row r="13981" spans="1:18" x14ac:dyDescent="0.25">
      <c r="A13981" s="1">
        <v>44314.57607638889</v>
      </c>
      <c r="B13981" t="s">
        <v>18</v>
      </c>
      <c r="C13981" t="s">
        <v>145</v>
      </c>
      <c r="D13981" t="s">
        <v>17228</v>
      </c>
      <c r="E13981" t="s">
        <v>17229</v>
      </c>
      <c r="F13981" s="5">
        <v>54000</v>
      </c>
      <c r="G13981" s="5">
        <v>0</v>
      </c>
      <c r="H13981" t="s">
        <v>21</v>
      </c>
      <c r="K13981" t="s">
        <v>443</v>
      </c>
      <c r="L13981" t="s">
        <v>141</v>
      </c>
      <c r="M13981" t="s">
        <v>17230</v>
      </c>
      <c r="N13981" t="s">
        <v>24</v>
      </c>
      <c r="O13981" t="s">
        <v>41</v>
      </c>
      <c r="P13981" t="s">
        <v>34</v>
      </c>
      <c r="Q13981" t="s">
        <v>26</v>
      </c>
      <c r="R13981" t="s">
        <v>27</v>
      </c>
    </row>
    <row r="13982" spans="1:18" x14ac:dyDescent="0.25">
      <c r="A13982" s="1">
        <v>44314.576111111113</v>
      </c>
      <c r="B13982" t="s">
        <v>18</v>
      </c>
      <c r="C13982" t="s">
        <v>28</v>
      </c>
      <c r="D13982" t="s">
        <v>1118</v>
      </c>
      <c r="F13982" s="5">
        <v>154000</v>
      </c>
      <c r="G13982" s="5">
        <v>0</v>
      </c>
      <c r="H13982" t="s">
        <v>21</v>
      </c>
      <c r="K13982" t="s">
        <v>443</v>
      </c>
      <c r="L13982" t="s">
        <v>131</v>
      </c>
      <c r="M13982" t="s">
        <v>132</v>
      </c>
      <c r="N13982" t="s">
        <v>41</v>
      </c>
      <c r="O13982" t="s">
        <v>41</v>
      </c>
      <c r="P13982" t="s">
        <v>25</v>
      </c>
      <c r="Q13982" t="s">
        <v>26</v>
      </c>
      <c r="R13982" t="s">
        <v>136</v>
      </c>
    </row>
    <row r="13983" spans="1:18" x14ac:dyDescent="0.25">
      <c r="A13983" s="1">
        <v>44314.576168981483</v>
      </c>
      <c r="B13983" t="s">
        <v>18</v>
      </c>
      <c r="C13983" t="s">
        <v>145</v>
      </c>
      <c r="D13983" t="s">
        <v>17231</v>
      </c>
      <c r="E13983" t="s">
        <v>17232</v>
      </c>
      <c r="F13983" s="5">
        <v>45000</v>
      </c>
      <c r="G13983" s="5">
        <v>0</v>
      </c>
      <c r="H13983" t="s">
        <v>92</v>
      </c>
      <c r="K13983" t="s">
        <v>93</v>
      </c>
      <c r="M13983" t="s">
        <v>4556</v>
      </c>
      <c r="N13983" t="s">
        <v>41</v>
      </c>
      <c r="O13983" t="s">
        <v>41</v>
      </c>
      <c r="P13983" t="s">
        <v>104</v>
      </c>
      <c r="Q13983" t="s">
        <v>26</v>
      </c>
      <c r="R13983" t="s">
        <v>27</v>
      </c>
    </row>
    <row r="13984" spans="1:18" x14ac:dyDescent="0.25">
      <c r="A13984" s="1">
        <v>44314.576168981483</v>
      </c>
      <c r="B13984" t="s">
        <v>18</v>
      </c>
      <c r="C13984" t="s">
        <v>57</v>
      </c>
      <c r="D13984" t="s">
        <v>17233</v>
      </c>
      <c r="F13984" s="5">
        <v>50000</v>
      </c>
      <c r="G13984" s="5">
        <v>0</v>
      </c>
      <c r="H13984" t="s">
        <v>21</v>
      </c>
      <c r="K13984" t="s">
        <v>443</v>
      </c>
      <c r="L13984" t="s">
        <v>110</v>
      </c>
      <c r="M13984" t="s">
        <v>13879</v>
      </c>
      <c r="N13984" t="s">
        <v>24</v>
      </c>
      <c r="O13984" t="s">
        <v>41</v>
      </c>
      <c r="P13984" t="s">
        <v>25</v>
      </c>
      <c r="Q13984" t="s">
        <v>26</v>
      </c>
      <c r="R13984" t="s">
        <v>27</v>
      </c>
    </row>
    <row r="13985" spans="1:18" x14ac:dyDescent="0.25">
      <c r="A13985" s="1">
        <v>44314.576192129629</v>
      </c>
      <c r="B13985" t="s">
        <v>68</v>
      </c>
      <c r="C13985" t="s">
        <v>28</v>
      </c>
      <c r="D13985" t="s">
        <v>14535</v>
      </c>
      <c r="E13985" t="s">
        <v>17234</v>
      </c>
      <c r="F13985" s="5">
        <v>279000</v>
      </c>
      <c r="G13985" s="5">
        <v>100000</v>
      </c>
      <c r="H13985" t="s">
        <v>21</v>
      </c>
      <c r="J13985" t="s">
        <v>17235</v>
      </c>
      <c r="K13985" t="s">
        <v>443</v>
      </c>
      <c r="L13985" t="s">
        <v>160</v>
      </c>
      <c r="M13985" t="s">
        <v>237</v>
      </c>
      <c r="N13985" t="s">
        <v>67</v>
      </c>
      <c r="O13985" t="s">
        <v>33</v>
      </c>
      <c r="P13985" t="s">
        <v>25</v>
      </c>
      <c r="Q13985" t="s">
        <v>26</v>
      </c>
      <c r="R13985" t="s">
        <v>27</v>
      </c>
    </row>
    <row r="13986" spans="1:18" x14ac:dyDescent="0.25">
      <c r="A13986" s="1">
        <v>44314.576284722221</v>
      </c>
      <c r="B13986" t="s">
        <v>89</v>
      </c>
      <c r="C13986" t="s">
        <v>100</v>
      </c>
      <c r="D13986" t="s">
        <v>17236</v>
      </c>
      <c r="F13986" s="5">
        <v>65000</v>
      </c>
      <c r="G13986" s="5">
        <v>2000</v>
      </c>
      <c r="H13986" t="s">
        <v>92</v>
      </c>
      <c r="K13986" t="s">
        <v>93</v>
      </c>
      <c r="M13986" t="s">
        <v>2266</v>
      </c>
      <c r="N13986" t="s">
        <v>95</v>
      </c>
      <c r="O13986" t="s">
        <v>95</v>
      </c>
      <c r="P13986" t="s">
        <v>34</v>
      </c>
      <c r="Q13986" t="s">
        <v>26</v>
      </c>
      <c r="R13986" t="s">
        <v>123</v>
      </c>
    </row>
    <row r="13987" spans="1:18" x14ac:dyDescent="0.25">
      <c r="A13987" s="1">
        <v>44314.576307870368</v>
      </c>
      <c r="B13987" t="s">
        <v>68</v>
      </c>
      <c r="C13987" t="s">
        <v>28</v>
      </c>
      <c r="D13987" t="s">
        <v>17237</v>
      </c>
      <c r="E13987" t="s">
        <v>17238</v>
      </c>
      <c r="F13987" s="5">
        <v>138000</v>
      </c>
      <c r="G13987" s="5">
        <v>10000</v>
      </c>
      <c r="H13987" t="s">
        <v>21</v>
      </c>
      <c r="K13987" t="s">
        <v>443</v>
      </c>
      <c r="L13987" t="s">
        <v>141</v>
      </c>
      <c r="M13987" t="s">
        <v>319</v>
      </c>
      <c r="N13987" t="s">
        <v>78</v>
      </c>
      <c r="O13987" t="s">
        <v>78</v>
      </c>
      <c r="P13987" t="s">
        <v>25</v>
      </c>
      <c r="Q13987" t="s">
        <v>26</v>
      </c>
      <c r="R13987" t="s">
        <v>27</v>
      </c>
    </row>
    <row r="13988" spans="1:18" x14ac:dyDescent="0.25">
      <c r="A13988" s="1">
        <v>44314.576307870368</v>
      </c>
      <c r="B13988" t="s">
        <v>18</v>
      </c>
      <c r="C13988" t="s">
        <v>28</v>
      </c>
      <c r="D13988" t="s">
        <v>1522</v>
      </c>
      <c r="F13988" s="5">
        <v>104000</v>
      </c>
      <c r="G13988" s="5">
        <v>11000</v>
      </c>
      <c r="H13988" t="s">
        <v>21</v>
      </c>
      <c r="K13988" t="s">
        <v>443</v>
      </c>
      <c r="L13988" t="s">
        <v>107</v>
      </c>
      <c r="M13988" t="s">
        <v>5365</v>
      </c>
      <c r="N13988" t="s">
        <v>24</v>
      </c>
      <c r="O13988" t="s">
        <v>24</v>
      </c>
      <c r="P13988" t="s">
        <v>34</v>
      </c>
      <c r="Q13988" t="s">
        <v>749</v>
      </c>
      <c r="R13988" t="s">
        <v>123</v>
      </c>
    </row>
    <row r="13989" spans="1:18" x14ac:dyDescent="0.25">
      <c r="A13989" s="1">
        <v>44314.576354166667</v>
      </c>
      <c r="B13989" t="s">
        <v>68</v>
      </c>
      <c r="C13989" t="s">
        <v>28</v>
      </c>
      <c r="D13989" t="s">
        <v>908</v>
      </c>
      <c r="F13989" s="5">
        <v>63000</v>
      </c>
      <c r="G13989" s="5">
        <v>0</v>
      </c>
      <c r="H13989" t="s">
        <v>30</v>
      </c>
      <c r="K13989" t="s">
        <v>31</v>
      </c>
      <c r="M13989" t="s">
        <v>24782</v>
      </c>
      <c r="N13989" t="s">
        <v>78</v>
      </c>
      <c r="O13989" t="s">
        <v>78</v>
      </c>
      <c r="P13989" t="s">
        <v>25</v>
      </c>
      <c r="Q13989" t="s">
        <v>53</v>
      </c>
      <c r="R13989" t="s">
        <v>27</v>
      </c>
    </row>
    <row r="13990" spans="1:18" x14ac:dyDescent="0.25">
      <c r="A13990" s="1">
        <v>44314.57644675926</v>
      </c>
      <c r="B13990" t="s">
        <v>18</v>
      </c>
      <c r="C13990" t="s">
        <v>57</v>
      </c>
      <c r="D13990" t="s">
        <v>1224</v>
      </c>
      <c r="F13990" s="5">
        <v>143000</v>
      </c>
      <c r="G13990" s="5">
        <v>0</v>
      </c>
      <c r="H13990" t="s">
        <v>21</v>
      </c>
      <c r="J13990" t="s">
        <v>17239</v>
      </c>
      <c r="K13990" t="s">
        <v>443</v>
      </c>
      <c r="L13990" t="s">
        <v>107</v>
      </c>
      <c r="M13990" t="s">
        <v>529</v>
      </c>
      <c r="N13990" t="s">
        <v>33</v>
      </c>
      <c r="O13990" t="s">
        <v>33</v>
      </c>
      <c r="P13990" t="s">
        <v>25</v>
      </c>
      <c r="Q13990" t="s">
        <v>26</v>
      </c>
      <c r="R13990" t="s">
        <v>27</v>
      </c>
    </row>
    <row r="13991" spans="1:18" x14ac:dyDescent="0.25">
      <c r="A13991" s="1">
        <v>44314.576481481483</v>
      </c>
      <c r="B13991" t="s">
        <v>62</v>
      </c>
      <c r="C13991" t="s">
        <v>119</v>
      </c>
      <c r="D13991" t="s">
        <v>3193</v>
      </c>
      <c r="F13991" s="5">
        <v>53000</v>
      </c>
      <c r="G13991" s="5">
        <v>0</v>
      </c>
      <c r="H13991" t="s">
        <v>21</v>
      </c>
      <c r="K13991" t="s">
        <v>443</v>
      </c>
      <c r="L13991" t="s">
        <v>3256</v>
      </c>
      <c r="M13991" t="s">
        <v>5605</v>
      </c>
      <c r="N13991" t="s">
        <v>67</v>
      </c>
      <c r="O13991" t="s">
        <v>95</v>
      </c>
      <c r="P13991" t="s">
        <v>25</v>
      </c>
      <c r="Q13991" t="s">
        <v>26</v>
      </c>
      <c r="R13991" t="s">
        <v>27</v>
      </c>
    </row>
    <row r="13992" spans="1:18" x14ac:dyDescent="0.25">
      <c r="A13992" s="1">
        <v>44314.576493055552</v>
      </c>
      <c r="B13992" t="s">
        <v>68</v>
      </c>
      <c r="C13992" t="s">
        <v>17240</v>
      </c>
      <c r="D13992" t="s">
        <v>17241</v>
      </c>
      <c r="E13992" t="s">
        <v>17242</v>
      </c>
      <c r="F13992" s="5">
        <v>42840</v>
      </c>
      <c r="G13992" s="5">
        <v>0</v>
      </c>
      <c r="H13992" t="s">
        <v>21</v>
      </c>
      <c r="K13992" t="s">
        <v>443</v>
      </c>
      <c r="L13992" t="s">
        <v>121</v>
      </c>
      <c r="M13992" t="s">
        <v>2995</v>
      </c>
      <c r="N13992" t="s">
        <v>67</v>
      </c>
      <c r="O13992" t="s">
        <v>33</v>
      </c>
      <c r="P13992" t="s">
        <v>25</v>
      </c>
      <c r="Q13992" t="s">
        <v>26</v>
      </c>
      <c r="R13992" t="s">
        <v>27</v>
      </c>
    </row>
    <row r="13993" spans="1:18" x14ac:dyDescent="0.25">
      <c r="A13993" s="1">
        <v>44314.576585648145</v>
      </c>
      <c r="B13993" t="s">
        <v>68</v>
      </c>
      <c r="C13993" t="s">
        <v>84</v>
      </c>
      <c r="D13993" t="s">
        <v>1786</v>
      </c>
      <c r="E13993" t="s">
        <v>17243</v>
      </c>
      <c r="F13993" s="5">
        <v>150000</v>
      </c>
      <c r="G13993" s="5">
        <v>15000</v>
      </c>
      <c r="H13993" t="s">
        <v>21</v>
      </c>
      <c r="K13993" t="s">
        <v>443</v>
      </c>
      <c r="L13993" t="s">
        <v>76</v>
      </c>
      <c r="M13993" t="s">
        <v>4717</v>
      </c>
      <c r="N13993" t="s">
        <v>78</v>
      </c>
      <c r="O13993" t="s">
        <v>78</v>
      </c>
      <c r="P13993" t="s">
        <v>3322</v>
      </c>
      <c r="Q13993" t="s">
        <v>26</v>
      </c>
      <c r="R13993" t="s">
        <v>27</v>
      </c>
    </row>
    <row r="13994" spans="1:18" x14ac:dyDescent="0.25">
      <c r="A13994" s="1">
        <v>44314.57671296296</v>
      </c>
      <c r="B13994" t="s">
        <v>68</v>
      </c>
      <c r="C13994" t="s">
        <v>242</v>
      </c>
      <c r="D13994" t="s">
        <v>6562</v>
      </c>
      <c r="F13994" s="5">
        <v>109270</v>
      </c>
      <c r="G13994" s="5">
        <v>8000</v>
      </c>
      <c r="H13994" t="s">
        <v>21</v>
      </c>
      <c r="K13994" t="s">
        <v>443</v>
      </c>
      <c r="L13994" t="s">
        <v>110</v>
      </c>
      <c r="M13994" t="s">
        <v>111</v>
      </c>
      <c r="N13994" t="s">
        <v>78</v>
      </c>
      <c r="O13994" t="s">
        <v>78</v>
      </c>
      <c r="P13994" t="s">
        <v>25</v>
      </c>
      <c r="Q13994" t="s">
        <v>26</v>
      </c>
      <c r="R13994" t="s">
        <v>27</v>
      </c>
    </row>
    <row r="13995" spans="1:18" x14ac:dyDescent="0.25">
      <c r="A13995" s="1">
        <v>44314.576886574076</v>
      </c>
      <c r="B13995" t="s">
        <v>89</v>
      </c>
      <c r="C13995" t="s">
        <v>36</v>
      </c>
      <c r="D13995" t="s">
        <v>573</v>
      </c>
      <c r="F13995" s="5">
        <v>68500</v>
      </c>
      <c r="G13995" s="5">
        <v>5000</v>
      </c>
      <c r="H13995" t="s">
        <v>21</v>
      </c>
      <c r="K13995" t="s">
        <v>443</v>
      </c>
      <c r="L13995" t="s">
        <v>150</v>
      </c>
      <c r="M13995" t="s">
        <v>425</v>
      </c>
      <c r="N13995" t="s">
        <v>95</v>
      </c>
      <c r="O13995" t="s">
        <v>95</v>
      </c>
      <c r="P13995" t="s">
        <v>34</v>
      </c>
      <c r="Q13995" t="s">
        <v>26</v>
      </c>
      <c r="R13995" t="s">
        <v>469</v>
      </c>
    </row>
    <row r="13996" spans="1:18" x14ac:dyDescent="0.25">
      <c r="A13996" s="1">
        <v>44314.576944444445</v>
      </c>
      <c r="B13996" t="s">
        <v>68</v>
      </c>
      <c r="C13996" t="s">
        <v>242</v>
      </c>
      <c r="D13996" t="s">
        <v>1179</v>
      </c>
      <c r="E13996" t="s">
        <v>17244</v>
      </c>
      <c r="F13996" s="5">
        <v>135000</v>
      </c>
      <c r="G13996" s="5">
        <v>15000</v>
      </c>
      <c r="H13996" t="s">
        <v>21</v>
      </c>
      <c r="K13996" t="s">
        <v>443</v>
      </c>
      <c r="L13996" t="s">
        <v>273</v>
      </c>
      <c r="M13996" t="s">
        <v>491</v>
      </c>
      <c r="N13996" t="s">
        <v>78</v>
      </c>
      <c r="O13996" t="s">
        <v>33</v>
      </c>
      <c r="P13996" t="s">
        <v>104</v>
      </c>
      <c r="Q13996" t="s">
        <v>53</v>
      </c>
      <c r="R13996" t="s">
        <v>27</v>
      </c>
    </row>
    <row r="13997" spans="1:18" x14ac:dyDescent="0.25">
      <c r="A13997" s="1">
        <v>44314.576979166668</v>
      </c>
      <c r="B13997" t="s">
        <v>18</v>
      </c>
      <c r="C13997" t="s">
        <v>145</v>
      </c>
      <c r="D13997" t="s">
        <v>12199</v>
      </c>
      <c r="F13997" s="5">
        <v>69000</v>
      </c>
      <c r="G13997" s="5">
        <v>6500</v>
      </c>
      <c r="H13997" t="s">
        <v>21</v>
      </c>
      <c r="K13997" t="s">
        <v>443</v>
      </c>
      <c r="L13997" t="s">
        <v>131</v>
      </c>
      <c r="M13997" t="s">
        <v>138</v>
      </c>
      <c r="N13997" t="s">
        <v>24</v>
      </c>
      <c r="O13997" t="s">
        <v>41</v>
      </c>
      <c r="P13997" t="s">
        <v>34</v>
      </c>
      <c r="Q13997" t="s">
        <v>26</v>
      </c>
      <c r="R13997" t="s">
        <v>27</v>
      </c>
    </row>
    <row r="13998" spans="1:18" x14ac:dyDescent="0.25">
      <c r="A13998" s="1">
        <v>44314.577013888891</v>
      </c>
      <c r="B13998" t="s">
        <v>68</v>
      </c>
      <c r="C13998" t="s">
        <v>28</v>
      </c>
      <c r="D13998" t="s">
        <v>3029</v>
      </c>
      <c r="F13998" s="5">
        <v>75000</v>
      </c>
      <c r="G13998" s="5">
        <v>10000</v>
      </c>
      <c r="H13998" t="s">
        <v>21</v>
      </c>
      <c r="K13998" t="s">
        <v>443</v>
      </c>
      <c r="L13998" t="s">
        <v>740</v>
      </c>
      <c r="M13998" t="s">
        <v>1588</v>
      </c>
      <c r="N13998" t="s">
        <v>33</v>
      </c>
      <c r="O13998" t="s">
        <v>33</v>
      </c>
      <c r="P13998" t="s">
        <v>34</v>
      </c>
      <c r="Q13998" t="s">
        <v>26</v>
      </c>
      <c r="R13998" t="s">
        <v>27</v>
      </c>
    </row>
    <row r="13999" spans="1:18" x14ac:dyDescent="0.25">
      <c r="A13999" s="1">
        <v>44314.57712962963</v>
      </c>
      <c r="B13999" t="s">
        <v>18</v>
      </c>
      <c r="C13999" t="s">
        <v>84</v>
      </c>
      <c r="D13999" t="s">
        <v>534</v>
      </c>
      <c r="F13999" s="5">
        <v>190000</v>
      </c>
      <c r="G13999" s="5">
        <v>15000</v>
      </c>
      <c r="H13999" t="s">
        <v>21</v>
      </c>
      <c r="K13999" t="s">
        <v>443</v>
      </c>
      <c r="L13999" t="s">
        <v>22</v>
      </c>
      <c r="M13999" t="s">
        <v>23</v>
      </c>
      <c r="N13999" t="s">
        <v>41</v>
      </c>
      <c r="O13999" t="s">
        <v>95</v>
      </c>
      <c r="P13999" t="s">
        <v>3322</v>
      </c>
      <c r="Q13999" t="s">
        <v>26</v>
      </c>
      <c r="R13999" t="s">
        <v>83</v>
      </c>
    </row>
    <row r="14000" spans="1:18" x14ac:dyDescent="0.25">
      <c r="A14000" s="1">
        <v>44314.57712962963</v>
      </c>
      <c r="B14000" t="s">
        <v>18</v>
      </c>
      <c r="C14000" t="s">
        <v>242</v>
      </c>
      <c r="D14000" t="s">
        <v>17245</v>
      </c>
      <c r="F14000" s="5">
        <v>98714</v>
      </c>
      <c r="G14000" s="5">
        <v>17000</v>
      </c>
      <c r="H14000" t="s">
        <v>21</v>
      </c>
      <c r="K14000" t="s">
        <v>443</v>
      </c>
      <c r="L14000" t="s">
        <v>102</v>
      </c>
      <c r="M14000" t="s">
        <v>103</v>
      </c>
      <c r="N14000" t="s">
        <v>33</v>
      </c>
      <c r="O14000" t="s">
        <v>33</v>
      </c>
      <c r="P14000" t="s">
        <v>34</v>
      </c>
      <c r="Q14000" t="s">
        <v>26</v>
      </c>
      <c r="R14000" t="s">
        <v>27</v>
      </c>
    </row>
    <row r="14001" spans="1:18" x14ac:dyDescent="0.25">
      <c r="A14001" s="1">
        <v>44314.577152777776</v>
      </c>
      <c r="B14001" t="s">
        <v>68</v>
      </c>
      <c r="C14001" t="s">
        <v>90</v>
      </c>
      <c r="D14001" t="s">
        <v>2538</v>
      </c>
      <c r="E14001" t="s">
        <v>17246</v>
      </c>
      <c r="F14001" s="5">
        <v>135000</v>
      </c>
      <c r="G14001" s="5">
        <v>0</v>
      </c>
      <c r="H14001" t="s">
        <v>21</v>
      </c>
      <c r="K14001" t="s">
        <v>443</v>
      </c>
      <c r="L14001" t="s">
        <v>76</v>
      </c>
      <c r="M14001" t="s">
        <v>176</v>
      </c>
      <c r="N14001" t="s">
        <v>78</v>
      </c>
      <c r="O14001" t="s">
        <v>78</v>
      </c>
      <c r="P14001" t="s">
        <v>25</v>
      </c>
      <c r="Q14001" t="s">
        <v>26</v>
      </c>
      <c r="R14001" t="s">
        <v>27</v>
      </c>
    </row>
    <row r="14002" spans="1:18" x14ac:dyDescent="0.25">
      <c r="A14002" s="1">
        <v>44314.577210648145</v>
      </c>
      <c r="B14002" t="s">
        <v>68</v>
      </c>
      <c r="C14002" t="s">
        <v>242</v>
      </c>
      <c r="D14002" t="s">
        <v>17250</v>
      </c>
      <c r="F14002" s="5">
        <v>45000</v>
      </c>
      <c r="G14002" s="5">
        <v>0</v>
      </c>
      <c r="H14002" t="s">
        <v>21</v>
      </c>
      <c r="K14002" t="s">
        <v>443</v>
      </c>
      <c r="L14002" t="s">
        <v>155</v>
      </c>
      <c r="M14002" t="s">
        <v>253</v>
      </c>
      <c r="N14002" t="s">
        <v>78</v>
      </c>
      <c r="O14002" t="s">
        <v>78</v>
      </c>
      <c r="P14002" t="s">
        <v>34</v>
      </c>
      <c r="Q14002" t="s">
        <v>26</v>
      </c>
      <c r="R14002" t="s">
        <v>27</v>
      </c>
    </row>
    <row r="14003" spans="1:18" x14ac:dyDescent="0.25">
      <c r="A14003" s="1">
        <v>44314.577222222222</v>
      </c>
      <c r="B14003" t="s">
        <v>18</v>
      </c>
      <c r="C14003" t="s">
        <v>17251</v>
      </c>
      <c r="D14003" t="s">
        <v>127</v>
      </c>
      <c r="F14003" s="5">
        <v>66617</v>
      </c>
      <c r="G14003" s="5">
        <v>0</v>
      </c>
      <c r="H14003" t="s">
        <v>21</v>
      </c>
      <c r="K14003" t="s">
        <v>443</v>
      </c>
      <c r="L14003" t="s">
        <v>107</v>
      </c>
      <c r="M14003" t="s">
        <v>1041</v>
      </c>
      <c r="N14003" t="s">
        <v>24</v>
      </c>
      <c r="O14003" t="s">
        <v>41</v>
      </c>
      <c r="P14003" t="s">
        <v>34</v>
      </c>
      <c r="Q14003" t="s">
        <v>26</v>
      </c>
      <c r="R14003" t="s">
        <v>27</v>
      </c>
    </row>
    <row r="14004" spans="1:18" x14ac:dyDescent="0.25">
      <c r="A14004" s="1">
        <v>44314.577256944445</v>
      </c>
      <c r="B14004" t="s">
        <v>18</v>
      </c>
      <c r="C14004" t="s">
        <v>28</v>
      </c>
      <c r="D14004" t="s">
        <v>17252</v>
      </c>
      <c r="F14004" s="5">
        <v>83000</v>
      </c>
      <c r="G14004" s="5">
        <v>12000</v>
      </c>
      <c r="H14004" t="s">
        <v>21</v>
      </c>
      <c r="K14004" t="s">
        <v>443</v>
      </c>
      <c r="L14004" t="s">
        <v>87</v>
      </c>
      <c r="M14004" t="s">
        <v>144</v>
      </c>
      <c r="N14004" t="s">
        <v>24</v>
      </c>
      <c r="O14004" t="s">
        <v>24</v>
      </c>
      <c r="P14004" t="s">
        <v>104</v>
      </c>
      <c r="Q14004" t="s">
        <v>26</v>
      </c>
      <c r="R14004" t="s">
        <v>8399</v>
      </c>
    </row>
    <row r="14005" spans="1:18" x14ac:dyDescent="0.25">
      <c r="A14005" s="1">
        <v>44314.577326388891</v>
      </c>
      <c r="B14005" t="s">
        <v>68</v>
      </c>
      <c r="C14005" t="s">
        <v>28</v>
      </c>
      <c r="D14005" t="s">
        <v>17253</v>
      </c>
      <c r="F14005" s="5">
        <v>105000</v>
      </c>
      <c r="G14005" s="5">
        <v>0</v>
      </c>
      <c r="H14005" t="s">
        <v>21</v>
      </c>
      <c r="K14005" t="s">
        <v>443</v>
      </c>
      <c r="L14005" t="s">
        <v>17254</v>
      </c>
      <c r="M14005" t="s">
        <v>17255</v>
      </c>
      <c r="N14005" t="s">
        <v>78</v>
      </c>
      <c r="O14005" t="s">
        <v>33</v>
      </c>
      <c r="P14005" t="s">
        <v>34</v>
      </c>
      <c r="Q14005" t="s">
        <v>749</v>
      </c>
      <c r="R14005" t="s">
        <v>27</v>
      </c>
    </row>
    <row r="14006" spans="1:18" x14ac:dyDescent="0.25">
      <c r="A14006" s="1">
        <v>44314.577407407407</v>
      </c>
      <c r="B14006" t="s">
        <v>18</v>
      </c>
      <c r="C14006" t="s">
        <v>397</v>
      </c>
      <c r="D14006" t="s">
        <v>17256</v>
      </c>
      <c r="F14006" s="5">
        <v>163000</v>
      </c>
      <c r="G14006" s="5">
        <v>60000</v>
      </c>
      <c r="H14006" t="s">
        <v>21</v>
      </c>
      <c r="K14006" t="s">
        <v>443</v>
      </c>
      <c r="L14006" t="s">
        <v>107</v>
      </c>
      <c r="M14006" t="s">
        <v>489</v>
      </c>
      <c r="N14006" t="s">
        <v>24</v>
      </c>
      <c r="O14006" t="s">
        <v>41</v>
      </c>
      <c r="P14006" t="s">
        <v>34</v>
      </c>
      <c r="Q14006" t="s">
        <v>26</v>
      </c>
      <c r="R14006" t="s">
        <v>83</v>
      </c>
    </row>
    <row r="14007" spans="1:18" x14ac:dyDescent="0.25">
      <c r="A14007" s="1">
        <v>44314.57744212963</v>
      </c>
      <c r="B14007" t="s">
        <v>68</v>
      </c>
      <c r="C14007" t="s">
        <v>19</v>
      </c>
      <c r="D14007" t="s">
        <v>17257</v>
      </c>
      <c r="F14007" s="5">
        <v>36000</v>
      </c>
      <c r="G14007" s="5">
        <v>0</v>
      </c>
      <c r="H14007" t="s">
        <v>21</v>
      </c>
      <c r="K14007" t="s">
        <v>443</v>
      </c>
      <c r="L14007" t="s">
        <v>121</v>
      </c>
      <c r="M14007" t="s">
        <v>827</v>
      </c>
      <c r="N14007" t="s">
        <v>78</v>
      </c>
      <c r="O14007" t="s">
        <v>78</v>
      </c>
      <c r="P14007" t="s">
        <v>25</v>
      </c>
      <c r="Q14007" t="s">
        <v>53</v>
      </c>
      <c r="R14007" t="s">
        <v>27</v>
      </c>
    </row>
    <row r="14008" spans="1:18" x14ac:dyDescent="0.25">
      <c r="A14008" s="1">
        <v>44314.577685185184</v>
      </c>
      <c r="B14008" t="s">
        <v>18</v>
      </c>
      <c r="C14008" t="s">
        <v>242</v>
      </c>
      <c r="D14008" t="s">
        <v>2622</v>
      </c>
      <c r="E14008" t="s">
        <v>17258</v>
      </c>
      <c r="F14008" s="5">
        <v>39975</v>
      </c>
      <c r="G14008" s="5">
        <v>0</v>
      </c>
      <c r="H14008" t="s">
        <v>21</v>
      </c>
      <c r="K14008" t="s">
        <v>443</v>
      </c>
      <c r="L14008" t="s">
        <v>1495</v>
      </c>
      <c r="M14008" t="s">
        <v>1495</v>
      </c>
      <c r="N14008" t="s">
        <v>41</v>
      </c>
      <c r="O14008" t="s">
        <v>95</v>
      </c>
      <c r="P14008" t="s">
        <v>266</v>
      </c>
      <c r="Q14008" t="s">
        <v>53</v>
      </c>
      <c r="R14008" t="s">
        <v>27</v>
      </c>
    </row>
    <row r="14009" spans="1:18" x14ac:dyDescent="0.25">
      <c r="A14009" s="1">
        <v>44314.577766203707</v>
      </c>
      <c r="B14009" t="s">
        <v>62</v>
      </c>
      <c r="C14009" t="s">
        <v>36</v>
      </c>
      <c r="D14009" t="s">
        <v>17259</v>
      </c>
      <c r="F14009" s="5">
        <v>60000</v>
      </c>
      <c r="G14009" s="5">
        <v>2500</v>
      </c>
      <c r="H14009" t="s">
        <v>21</v>
      </c>
      <c r="K14009" t="s">
        <v>443</v>
      </c>
      <c r="L14009" t="s">
        <v>155</v>
      </c>
      <c r="M14009" t="s">
        <v>602</v>
      </c>
      <c r="N14009" t="s">
        <v>280</v>
      </c>
      <c r="O14009" t="s">
        <v>78</v>
      </c>
      <c r="P14009" t="s">
        <v>104</v>
      </c>
      <c r="Q14009" t="s">
        <v>26</v>
      </c>
      <c r="R14009" t="s">
        <v>27</v>
      </c>
    </row>
    <row r="14010" spans="1:18" x14ac:dyDescent="0.25">
      <c r="A14010" s="1">
        <v>44314.577951388892</v>
      </c>
      <c r="B14010" t="s">
        <v>62</v>
      </c>
      <c r="C14010" t="s">
        <v>19</v>
      </c>
      <c r="D14010" t="s">
        <v>17260</v>
      </c>
      <c r="F14010" s="5">
        <v>110000</v>
      </c>
      <c r="G14010" s="5">
        <v>0</v>
      </c>
      <c r="H14010" t="s">
        <v>21</v>
      </c>
      <c r="K14010" t="s">
        <v>443</v>
      </c>
      <c r="L14010" t="s">
        <v>427</v>
      </c>
      <c r="M14010" t="s">
        <v>447</v>
      </c>
      <c r="N14010" t="s">
        <v>67</v>
      </c>
      <c r="O14010" t="s">
        <v>67</v>
      </c>
      <c r="P14010" t="s">
        <v>34</v>
      </c>
      <c r="Q14010" t="s">
        <v>26</v>
      </c>
      <c r="R14010" t="s">
        <v>27</v>
      </c>
    </row>
    <row r="14011" spans="1:18" x14ac:dyDescent="0.25">
      <c r="A14011" s="1">
        <v>44314.577997685185</v>
      </c>
      <c r="B14011" t="s">
        <v>68</v>
      </c>
      <c r="C14011" t="s">
        <v>19</v>
      </c>
      <c r="D14011" t="s">
        <v>323</v>
      </c>
      <c r="E14011" t="s">
        <v>17261</v>
      </c>
      <c r="F14011" s="5">
        <v>103000</v>
      </c>
      <c r="G14011" s="5">
        <v>0</v>
      </c>
      <c r="H14011" t="s">
        <v>21</v>
      </c>
      <c r="K14011" t="s">
        <v>443</v>
      </c>
      <c r="L14011" t="s">
        <v>102</v>
      </c>
      <c r="M14011" t="s">
        <v>103</v>
      </c>
      <c r="N14011" t="s">
        <v>78</v>
      </c>
      <c r="O14011" t="s">
        <v>78</v>
      </c>
      <c r="P14011" t="s">
        <v>79</v>
      </c>
      <c r="Q14011" t="s">
        <v>53</v>
      </c>
      <c r="R14011" t="s">
        <v>27</v>
      </c>
    </row>
    <row r="14012" spans="1:18" x14ac:dyDescent="0.25">
      <c r="A14012" s="1">
        <v>44314.5780787037</v>
      </c>
      <c r="B14012" t="s">
        <v>18</v>
      </c>
      <c r="C14012" t="s">
        <v>28</v>
      </c>
      <c r="D14012" t="s">
        <v>17262</v>
      </c>
      <c r="F14012" s="5">
        <v>35360</v>
      </c>
      <c r="G14012" s="5">
        <v>0</v>
      </c>
      <c r="H14012" t="s">
        <v>21</v>
      </c>
      <c r="K14012" t="s">
        <v>443</v>
      </c>
      <c r="L14012" t="s">
        <v>849</v>
      </c>
      <c r="M14012" t="s">
        <v>850</v>
      </c>
      <c r="N14012" t="s">
        <v>24</v>
      </c>
      <c r="O14012" t="s">
        <v>41</v>
      </c>
      <c r="P14012" t="s">
        <v>34</v>
      </c>
      <c r="Q14012" t="s">
        <v>26</v>
      </c>
      <c r="R14012" t="s">
        <v>27</v>
      </c>
    </row>
    <row r="14013" spans="1:18" x14ac:dyDescent="0.25">
      <c r="A14013" s="1">
        <v>44314.578182870369</v>
      </c>
      <c r="B14013" t="s">
        <v>68</v>
      </c>
      <c r="C14013" t="s">
        <v>90</v>
      </c>
      <c r="D14013" t="s">
        <v>17263</v>
      </c>
      <c r="E14013" t="s">
        <v>17264</v>
      </c>
      <c r="F14013" s="5">
        <v>240000</v>
      </c>
      <c r="G14013" s="5">
        <v>20000</v>
      </c>
      <c r="H14013" t="s">
        <v>21</v>
      </c>
      <c r="J14013" t="s">
        <v>17265</v>
      </c>
      <c r="K14013" t="s">
        <v>443</v>
      </c>
      <c r="L14013" t="s">
        <v>107</v>
      </c>
      <c r="M14013" t="s">
        <v>914</v>
      </c>
      <c r="N14013" t="s">
        <v>33</v>
      </c>
      <c r="O14013" t="s">
        <v>33</v>
      </c>
      <c r="P14013" t="s">
        <v>3322</v>
      </c>
      <c r="Q14013" t="s">
        <v>26</v>
      </c>
      <c r="R14013" t="s">
        <v>136</v>
      </c>
    </row>
    <row r="14014" spans="1:18" x14ac:dyDescent="0.25">
      <c r="A14014" s="1">
        <v>44314.578240740739</v>
      </c>
      <c r="B14014" t="s">
        <v>18</v>
      </c>
      <c r="C14014" t="s">
        <v>119</v>
      </c>
      <c r="D14014" t="s">
        <v>17266</v>
      </c>
      <c r="F14014" s="5">
        <v>110000</v>
      </c>
      <c r="G14014" s="5">
        <v>0</v>
      </c>
      <c r="H14014" t="s">
        <v>21</v>
      </c>
      <c r="K14014" t="s">
        <v>443</v>
      </c>
      <c r="L14014" t="s">
        <v>131</v>
      </c>
      <c r="M14014" t="s">
        <v>147</v>
      </c>
      <c r="N14014" t="s">
        <v>33</v>
      </c>
      <c r="O14014" t="s">
        <v>24</v>
      </c>
      <c r="P14014" t="s">
        <v>25</v>
      </c>
      <c r="Q14014" t="s">
        <v>26</v>
      </c>
      <c r="R14014" t="s">
        <v>469</v>
      </c>
    </row>
    <row r="14015" spans="1:18" x14ac:dyDescent="0.25">
      <c r="A14015" s="1">
        <v>44314.578252314815</v>
      </c>
      <c r="B14015" t="s">
        <v>18</v>
      </c>
      <c r="C14015" t="s">
        <v>28</v>
      </c>
      <c r="D14015" t="s">
        <v>1709</v>
      </c>
      <c r="E14015" t="s">
        <v>17267</v>
      </c>
      <c r="F14015" s="5">
        <v>200000</v>
      </c>
      <c r="G14015" s="5">
        <v>0</v>
      </c>
      <c r="H14015" t="s">
        <v>21</v>
      </c>
      <c r="K14015" t="s">
        <v>443</v>
      </c>
      <c r="L14015" t="s">
        <v>107</v>
      </c>
      <c r="M14015" t="s">
        <v>489</v>
      </c>
      <c r="N14015" t="s">
        <v>78</v>
      </c>
      <c r="O14015" t="s">
        <v>24</v>
      </c>
      <c r="P14015" t="s">
        <v>34</v>
      </c>
      <c r="Q14015" t="s">
        <v>26</v>
      </c>
      <c r="R14015" t="s">
        <v>27</v>
      </c>
    </row>
    <row r="14016" spans="1:18" x14ac:dyDescent="0.25">
      <c r="A14016" s="1">
        <v>44314.578414351854</v>
      </c>
      <c r="B14016" t="s">
        <v>18</v>
      </c>
      <c r="C14016" t="s">
        <v>90</v>
      </c>
      <c r="D14016" t="s">
        <v>393</v>
      </c>
      <c r="E14016" t="s">
        <v>17268</v>
      </c>
      <c r="F14016" s="5">
        <v>130000</v>
      </c>
      <c r="G14016" s="5">
        <v>0</v>
      </c>
      <c r="H14016" t="s">
        <v>21</v>
      </c>
      <c r="J14016" t="s">
        <v>17269</v>
      </c>
      <c r="K14016" t="s">
        <v>443</v>
      </c>
      <c r="L14016" t="s">
        <v>45</v>
      </c>
      <c r="M14016" t="s">
        <v>17270</v>
      </c>
      <c r="N14016" t="s">
        <v>24</v>
      </c>
      <c r="O14016" t="s">
        <v>41</v>
      </c>
      <c r="P14016" t="s">
        <v>3322</v>
      </c>
      <c r="Q14016" t="s">
        <v>26</v>
      </c>
      <c r="R14016" t="s">
        <v>27</v>
      </c>
    </row>
    <row r="14017" spans="1:18" x14ac:dyDescent="0.25">
      <c r="A14017" s="1">
        <v>44314.578506944446</v>
      </c>
      <c r="B14017" t="s">
        <v>18</v>
      </c>
      <c r="C14017" t="s">
        <v>139</v>
      </c>
      <c r="D14017" t="s">
        <v>7627</v>
      </c>
      <c r="F14017" s="5">
        <v>42848</v>
      </c>
      <c r="G14017" s="5">
        <v>700</v>
      </c>
      <c r="H14017" t="s">
        <v>21</v>
      </c>
      <c r="K14017" t="s">
        <v>443</v>
      </c>
      <c r="L14017" t="s">
        <v>7551</v>
      </c>
      <c r="M14017" t="s">
        <v>115</v>
      </c>
      <c r="N14017" t="s">
        <v>78</v>
      </c>
      <c r="O14017" t="s">
        <v>24</v>
      </c>
      <c r="P14017" t="s">
        <v>34</v>
      </c>
      <c r="Q14017" t="s">
        <v>26</v>
      </c>
      <c r="R14017" t="s">
        <v>27</v>
      </c>
    </row>
    <row r="14018" spans="1:18" x14ac:dyDescent="0.25">
      <c r="A14018" s="1">
        <v>44314.578506944446</v>
      </c>
      <c r="B14018" t="s">
        <v>18</v>
      </c>
      <c r="C14018" t="s">
        <v>28</v>
      </c>
      <c r="D14018" t="s">
        <v>6180</v>
      </c>
      <c r="F14018" s="5">
        <v>110000</v>
      </c>
      <c r="G14018" s="5">
        <v>0</v>
      </c>
      <c r="H14018" t="s">
        <v>21</v>
      </c>
      <c r="K14018" t="s">
        <v>443</v>
      </c>
      <c r="L14018" t="s">
        <v>288</v>
      </c>
      <c r="M14018" t="s">
        <v>289</v>
      </c>
      <c r="N14018" t="s">
        <v>78</v>
      </c>
      <c r="O14018" t="s">
        <v>78</v>
      </c>
      <c r="P14018" t="s">
        <v>34</v>
      </c>
      <c r="Q14018" t="s">
        <v>53</v>
      </c>
      <c r="R14018" t="s">
        <v>199</v>
      </c>
    </row>
    <row r="14019" spans="1:18" x14ac:dyDescent="0.25">
      <c r="A14019" s="1">
        <v>44314.578611111108</v>
      </c>
      <c r="B14019" t="s">
        <v>18</v>
      </c>
      <c r="C14019" t="s">
        <v>145</v>
      </c>
      <c r="D14019" t="s">
        <v>1088</v>
      </c>
      <c r="E14019" t="s">
        <v>17271</v>
      </c>
      <c r="F14019" s="5">
        <v>76000</v>
      </c>
      <c r="G14019" s="5">
        <v>5000</v>
      </c>
      <c r="H14019" t="s">
        <v>21</v>
      </c>
      <c r="J14019" t="s">
        <v>17272</v>
      </c>
      <c r="K14019" t="s">
        <v>443</v>
      </c>
      <c r="L14019" t="s">
        <v>160</v>
      </c>
      <c r="M14019" t="s">
        <v>237</v>
      </c>
      <c r="N14019" t="s">
        <v>33</v>
      </c>
      <c r="O14019" t="s">
        <v>33</v>
      </c>
      <c r="P14019" t="s">
        <v>34</v>
      </c>
      <c r="Q14019" t="s">
        <v>26</v>
      </c>
      <c r="R14019" t="s">
        <v>27</v>
      </c>
    </row>
    <row r="14020" spans="1:18" x14ac:dyDescent="0.25">
      <c r="A14020" s="1">
        <v>44314.578657407408</v>
      </c>
      <c r="B14020" t="s">
        <v>18</v>
      </c>
      <c r="C14020" t="s">
        <v>57</v>
      </c>
      <c r="D14020" t="s">
        <v>1549</v>
      </c>
      <c r="F14020" s="5">
        <v>51588</v>
      </c>
      <c r="G14020" s="5">
        <v>0</v>
      </c>
      <c r="H14020" t="s">
        <v>21</v>
      </c>
      <c r="K14020" t="s">
        <v>443</v>
      </c>
      <c r="L14020" t="s">
        <v>141</v>
      </c>
      <c r="M14020" t="s">
        <v>17273</v>
      </c>
      <c r="N14020" t="s">
        <v>24</v>
      </c>
      <c r="O14020" t="s">
        <v>41</v>
      </c>
      <c r="P14020" t="s">
        <v>34</v>
      </c>
      <c r="Q14020" t="s">
        <v>53</v>
      </c>
      <c r="R14020" t="s">
        <v>27</v>
      </c>
    </row>
    <row r="14021" spans="1:18" x14ac:dyDescent="0.25">
      <c r="A14021" s="1">
        <v>44314.578726851854</v>
      </c>
      <c r="B14021" t="s">
        <v>68</v>
      </c>
      <c r="C14021" t="s">
        <v>28</v>
      </c>
      <c r="D14021" t="s">
        <v>1143</v>
      </c>
      <c r="E14021" t="s">
        <v>17274</v>
      </c>
      <c r="F14021" s="5">
        <v>150000</v>
      </c>
      <c r="G14021" s="5">
        <v>7500</v>
      </c>
      <c r="H14021" t="s">
        <v>21</v>
      </c>
      <c r="K14021" t="s">
        <v>443</v>
      </c>
      <c r="L14021" t="s">
        <v>160</v>
      </c>
      <c r="M14021" t="s">
        <v>160</v>
      </c>
      <c r="N14021" t="s">
        <v>78</v>
      </c>
      <c r="O14021" t="s">
        <v>24</v>
      </c>
      <c r="P14021" t="s">
        <v>34</v>
      </c>
      <c r="Q14021" t="s">
        <v>53</v>
      </c>
      <c r="R14021" t="s">
        <v>27</v>
      </c>
    </row>
    <row r="14022" spans="1:18" x14ac:dyDescent="0.25">
      <c r="A14022" s="1">
        <v>44314.578738425924</v>
      </c>
      <c r="B14022" t="s">
        <v>18</v>
      </c>
      <c r="C14022" t="s">
        <v>42</v>
      </c>
      <c r="D14022" t="s">
        <v>1306</v>
      </c>
      <c r="F14022" s="5">
        <v>69360</v>
      </c>
      <c r="G14022" s="5">
        <v>0</v>
      </c>
      <c r="H14022" t="s">
        <v>21</v>
      </c>
      <c r="K14022" t="s">
        <v>443</v>
      </c>
      <c r="L14022" t="s">
        <v>131</v>
      </c>
      <c r="M14022" t="s">
        <v>198</v>
      </c>
      <c r="N14022" t="s">
        <v>24</v>
      </c>
      <c r="O14022" t="s">
        <v>24</v>
      </c>
      <c r="P14022" t="s">
        <v>34</v>
      </c>
      <c r="Q14022" t="s">
        <v>26</v>
      </c>
      <c r="R14022" t="s">
        <v>27</v>
      </c>
    </row>
    <row r="14023" spans="1:18" x14ac:dyDescent="0.25">
      <c r="A14023" s="1">
        <v>44314.578912037039</v>
      </c>
      <c r="B14023" t="s">
        <v>18</v>
      </c>
      <c r="C14023" t="s">
        <v>105</v>
      </c>
      <c r="D14023" t="s">
        <v>4182</v>
      </c>
      <c r="F14023" s="5">
        <v>54100</v>
      </c>
      <c r="G14023" s="5">
        <v>3000</v>
      </c>
      <c r="H14023" t="s">
        <v>21</v>
      </c>
      <c r="K14023" t="s">
        <v>443</v>
      </c>
      <c r="L14023" t="s">
        <v>22</v>
      </c>
      <c r="M14023" t="s">
        <v>23</v>
      </c>
      <c r="N14023" t="s">
        <v>41</v>
      </c>
      <c r="O14023" t="s">
        <v>41</v>
      </c>
      <c r="P14023" t="s">
        <v>25</v>
      </c>
      <c r="Q14023" t="s">
        <v>53</v>
      </c>
      <c r="R14023" t="s">
        <v>27</v>
      </c>
    </row>
    <row r="14024" spans="1:18" x14ac:dyDescent="0.25">
      <c r="A14024" s="1">
        <v>44314.579004629632</v>
      </c>
      <c r="B14024" t="s">
        <v>68</v>
      </c>
      <c r="C14024" t="s">
        <v>170</v>
      </c>
      <c r="D14024" t="s">
        <v>17275</v>
      </c>
      <c r="F14024" s="5">
        <v>130000</v>
      </c>
      <c r="G14024" s="5">
        <v>12000</v>
      </c>
      <c r="H14024" t="s">
        <v>21</v>
      </c>
      <c r="K14024" t="s">
        <v>443</v>
      </c>
      <c r="L14024" t="s">
        <v>203</v>
      </c>
      <c r="M14024" t="s">
        <v>7591</v>
      </c>
      <c r="N14024" t="s">
        <v>78</v>
      </c>
      <c r="O14024" t="s">
        <v>33</v>
      </c>
      <c r="P14024" t="s">
        <v>25</v>
      </c>
      <c r="Q14024" t="s">
        <v>26</v>
      </c>
      <c r="R14024" t="s">
        <v>27</v>
      </c>
    </row>
    <row r="14025" spans="1:18" x14ac:dyDescent="0.25">
      <c r="A14025" s="1">
        <v>44314.579016203701</v>
      </c>
      <c r="B14025" t="s">
        <v>62</v>
      </c>
      <c r="C14025" t="s">
        <v>90</v>
      </c>
      <c r="D14025" t="s">
        <v>17276</v>
      </c>
      <c r="F14025" s="5">
        <v>115000</v>
      </c>
      <c r="G14025" s="5">
        <v>0</v>
      </c>
      <c r="H14025" t="s">
        <v>21</v>
      </c>
      <c r="K14025" t="s">
        <v>443</v>
      </c>
      <c r="L14025" t="s">
        <v>160</v>
      </c>
      <c r="M14025" t="s">
        <v>1801</v>
      </c>
      <c r="N14025" t="s">
        <v>67</v>
      </c>
      <c r="O14025" t="s">
        <v>67</v>
      </c>
      <c r="P14025" t="s">
        <v>25</v>
      </c>
      <c r="Q14025" t="s">
        <v>26</v>
      </c>
      <c r="R14025" t="s">
        <v>27</v>
      </c>
    </row>
    <row r="14026" spans="1:18" x14ac:dyDescent="0.25">
      <c r="A14026" s="1">
        <v>44314.579016203701</v>
      </c>
      <c r="B14026" t="s">
        <v>18</v>
      </c>
      <c r="C14026" t="s">
        <v>42</v>
      </c>
      <c r="D14026" t="s">
        <v>4673</v>
      </c>
      <c r="F14026" s="5">
        <v>60000</v>
      </c>
      <c r="G14026" s="5">
        <v>0</v>
      </c>
      <c r="H14026" t="s">
        <v>21</v>
      </c>
      <c r="K14026" t="s">
        <v>443</v>
      </c>
      <c r="L14026" t="s">
        <v>604</v>
      </c>
      <c r="M14026" t="s">
        <v>94</v>
      </c>
      <c r="N14026" t="s">
        <v>78</v>
      </c>
      <c r="O14026" t="s">
        <v>24</v>
      </c>
      <c r="P14026" t="s">
        <v>34</v>
      </c>
      <c r="Q14026" t="s">
        <v>26</v>
      </c>
      <c r="R14026" t="s">
        <v>27</v>
      </c>
    </row>
    <row r="14027" spans="1:18" x14ac:dyDescent="0.25">
      <c r="A14027" s="1">
        <v>44314.579062500001</v>
      </c>
      <c r="B14027" t="s">
        <v>18</v>
      </c>
      <c r="C14027" t="s">
        <v>28</v>
      </c>
      <c r="D14027" t="s">
        <v>6344</v>
      </c>
      <c r="E14027" t="s">
        <v>17277</v>
      </c>
      <c r="F14027" s="5">
        <v>81863</v>
      </c>
      <c r="G14027" s="5">
        <v>7500</v>
      </c>
      <c r="H14027" t="s">
        <v>30</v>
      </c>
      <c r="K14027" t="s">
        <v>4776</v>
      </c>
      <c r="M14027" t="s">
        <v>400</v>
      </c>
      <c r="N14027" t="s">
        <v>33</v>
      </c>
      <c r="O14027" t="s">
        <v>24</v>
      </c>
      <c r="P14027" t="s">
        <v>104</v>
      </c>
      <c r="Q14027" t="s">
        <v>53</v>
      </c>
      <c r="R14027" t="s">
        <v>27</v>
      </c>
    </row>
    <row r="14028" spans="1:18" x14ac:dyDescent="0.25">
      <c r="A14028" s="1">
        <v>44314.579062500001</v>
      </c>
      <c r="B14028" t="s">
        <v>18</v>
      </c>
      <c r="C14028" t="s">
        <v>100</v>
      </c>
      <c r="D14028" t="s">
        <v>8715</v>
      </c>
      <c r="F14028" s="5">
        <v>63500</v>
      </c>
      <c r="G14028" s="5">
        <v>0</v>
      </c>
      <c r="H14028" t="s">
        <v>92</v>
      </c>
      <c r="K14028" t="s">
        <v>93</v>
      </c>
      <c r="M14028" t="s">
        <v>184</v>
      </c>
      <c r="N14028" t="s">
        <v>41</v>
      </c>
      <c r="O14028" t="s">
        <v>41</v>
      </c>
      <c r="P14028" t="s">
        <v>25</v>
      </c>
      <c r="Q14028" t="s">
        <v>26</v>
      </c>
      <c r="R14028" t="s">
        <v>27</v>
      </c>
    </row>
    <row r="14029" spans="1:18" x14ac:dyDescent="0.25">
      <c r="A14029" s="1">
        <v>44314.579085648147</v>
      </c>
      <c r="B14029" t="s">
        <v>68</v>
      </c>
      <c r="C14029" t="s">
        <v>90</v>
      </c>
      <c r="D14029" t="s">
        <v>17278</v>
      </c>
      <c r="E14029" t="s">
        <v>17279</v>
      </c>
      <c r="F14029" s="5">
        <v>78728</v>
      </c>
      <c r="G14029" s="5">
        <v>0</v>
      </c>
      <c r="H14029" t="s">
        <v>92</v>
      </c>
      <c r="K14029" t="s">
        <v>93</v>
      </c>
      <c r="M14029" t="s">
        <v>118</v>
      </c>
      <c r="N14029" t="s">
        <v>78</v>
      </c>
      <c r="O14029" t="s">
        <v>24</v>
      </c>
      <c r="P14029" t="s">
        <v>34</v>
      </c>
      <c r="Q14029" t="s">
        <v>26</v>
      </c>
      <c r="R14029" t="s">
        <v>27</v>
      </c>
    </row>
    <row r="14030" spans="1:18" x14ac:dyDescent="0.25">
      <c r="A14030" s="1">
        <v>44314.579201388886</v>
      </c>
      <c r="B14030" t="s">
        <v>68</v>
      </c>
      <c r="C14030" t="s">
        <v>28</v>
      </c>
      <c r="D14030" t="s">
        <v>17280</v>
      </c>
      <c r="F14030" s="5">
        <v>165000</v>
      </c>
      <c r="G14030" s="5">
        <v>110000</v>
      </c>
      <c r="H14030" t="s">
        <v>21</v>
      </c>
      <c r="K14030" t="s">
        <v>443</v>
      </c>
      <c r="L14030" t="s">
        <v>138</v>
      </c>
      <c r="M14030" t="s">
        <v>17281</v>
      </c>
      <c r="N14030" t="s">
        <v>78</v>
      </c>
      <c r="O14030" t="s">
        <v>78</v>
      </c>
      <c r="P14030" t="s">
        <v>34</v>
      </c>
      <c r="Q14030" t="s">
        <v>53</v>
      </c>
      <c r="R14030" t="s">
        <v>123</v>
      </c>
    </row>
    <row r="14031" spans="1:18" x14ac:dyDescent="0.25">
      <c r="A14031" s="1">
        <v>44314.579236111109</v>
      </c>
      <c r="B14031" t="s">
        <v>68</v>
      </c>
      <c r="C14031" t="s">
        <v>28</v>
      </c>
      <c r="D14031" t="s">
        <v>746</v>
      </c>
      <c r="F14031" s="5">
        <v>74900</v>
      </c>
      <c r="G14031" s="5">
        <v>0</v>
      </c>
      <c r="H14031" t="s">
        <v>21</v>
      </c>
      <c r="K14031" t="s">
        <v>443</v>
      </c>
      <c r="L14031" t="s">
        <v>87</v>
      </c>
      <c r="M14031" t="s">
        <v>144</v>
      </c>
      <c r="N14031" t="s">
        <v>78</v>
      </c>
      <c r="O14031" t="s">
        <v>24</v>
      </c>
      <c r="P14031" t="s">
        <v>34</v>
      </c>
      <c r="Q14031" t="s">
        <v>53</v>
      </c>
      <c r="R14031" t="s">
        <v>27</v>
      </c>
    </row>
    <row r="14032" spans="1:18" x14ac:dyDescent="0.25">
      <c r="A14032" s="1">
        <v>44314.579259259262</v>
      </c>
      <c r="B14032" t="s">
        <v>68</v>
      </c>
      <c r="C14032" t="s">
        <v>139</v>
      </c>
      <c r="D14032" t="s">
        <v>861</v>
      </c>
      <c r="F14032" s="5">
        <v>124000</v>
      </c>
      <c r="G14032" s="5">
        <v>24000</v>
      </c>
      <c r="H14032" t="s">
        <v>21</v>
      </c>
      <c r="J14032" t="s">
        <v>17282</v>
      </c>
      <c r="K14032" t="s">
        <v>443</v>
      </c>
      <c r="L14032" t="s">
        <v>138</v>
      </c>
      <c r="M14032" t="s">
        <v>17283</v>
      </c>
      <c r="N14032" t="s">
        <v>78</v>
      </c>
      <c r="O14032" t="s">
        <v>78</v>
      </c>
      <c r="P14032" t="s">
        <v>25</v>
      </c>
      <c r="Q14032" t="s">
        <v>26</v>
      </c>
      <c r="R14032" t="s">
        <v>27</v>
      </c>
    </row>
    <row r="14033" spans="1:18" x14ac:dyDescent="0.25">
      <c r="A14033" s="1">
        <v>44314.579270833332</v>
      </c>
      <c r="B14033" t="s">
        <v>18</v>
      </c>
      <c r="C14033" t="s">
        <v>19</v>
      </c>
      <c r="D14033" t="s">
        <v>17284</v>
      </c>
      <c r="E14033" t="s">
        <v>17285</v>
      </c>
      <c r="F14033" s="5">
        <v>56000</v>
      </c>
      <c r="G14033" s="5">
        <v>0</v>
      </c>
      <c r="H14033" t="s">
        <v>21</v>
      </c>
      <c r="K14033" t="s">
        <v>443</v>
      </c>
      <c r="L14033" t="s">
        <v>76</v>
      </c>
      <c r="M14033" t="s">
        <v>17286</v>
      </c>
      <c r="N14033" t="s">
        <v>78</v>
      </c>
      <c r="O14033" t="s">
        <v>33</v>
      </c>
      <c r="P14033" t="s">
        <v>25</v>
      </c>
      <c r="Q14033" t="s">
        <v>35</v>
      </c>
      <c r="R14033" t="s">
        <v>27</v>
      </c>
    </row>
    <row r="14034" spans="1:18" x14ac:dyDescent="0.25">
      <c r="A14034" s="1">
        <v>44314.579317129632</v>
      </c>
      <c r="B14034" t="s">
        <v>89</v>
      </c>
      <c r="C14034" t="s">
        <v>36</v>
      </c>
      <c r="D14034" t="s">
        <v>17287</v>
      </c>
      <c r="F14034" s="5">
        <v>25000</v>
      </c>
      <c r="G14034" s="5">
        <v>0</v>
      </c>
      <c r="H14034" t="s">
        <v>30</v>
      </c>
      <c r="K14034" t="s">
        <v>4776</v>
      </c>
      <c r="M14034" t="s">
        <v>400</v>
      </c>
      <c r="N14034" t="s">
        <v>41</v>
      </c>
      <c r="O14034" t="s">
        <v>95</v>
      </c>
      <c r="P14034" t="s">
        <v>266</v>
      </c>
      <c r="Q14034" t="s">
        <v>53</v>
      </c>
      <c r="R14034" t="s">
        <v>27</v>
      </c>
    </row>
    <row r="14035" spans="1:18" x14ac:dyDescent="0.25">
      <c r="A14035" s="1">
        <v>44314.579375000001</v>
      </c>
      <c r="B14035" t="s">
        <v>18</v>
      </c>
      <c r="C14035" t="s">
        <v>170</v>
      </c>
      <c r="D14035" t="s">
        <v>17288</v>
      </c>
      <c r="F14035" s="5">
        <v>90000</v>
      </c>
      <c r="G14035" s="5">
        <v>0</v>
      </c>
      <c r="H14035" t="s">
        <v>21</v>
      </c>
      <c r="K14035" t="s">
        <v>443</v>
      </c>
      <c r="L14035" t="s">
        <v>233</v>
      </c>
      <c r="M14035" t="s">
        <v>234</v>
      </c>
      <c r="N14035" t="s">
        <v>33</v>
      </c>
      <c r="O14035" t="s">
        <v>33</v>
      </c>
      <c r="P14035" t="s">
        <v>34</v>
      </c>
      <c r="Q14035" t="s">
        <v>26</v>
      </c>
      <c r="R14035" t="s">
        <v>27</v>
      </c>
    </row>
    <row r="14036" spans="1:18" x14ac:dyDescent="0.25">
      <c r="A14036" s="1">
        <v>44314.579467592594</v>
      </c>
      <c r="B14036" t="s">
        <v>68</v>
      </c>
      <c r="C14036" t="s">
        <v>170</v>
      </c>
      <c r="D14036" t="s">
        <v>542</v>
      </c>
      <c r="F14036" s="5">
        <v>89000</v>
      </c>
      <c r="G14036" s="5">
        <v>0</v>
      </c>
      <c r="H14036" t="s">
        <v>21</v>
      </c>
      <c r="K14036" t="s">
        <v>443</v>
      </c>
      <c r="L14036" t="s">
        <v>155</v>
      </c>
      <c r="M14036" t="s">
        <v>17289</v>
      </c>
      <c r="N14036" t="s">
        <v>78</v>
      </c>
      <c r="O14036" t="s">
        <v>78</v>
      </c>
      <c r="P14036" t="s">
        <v>34</v>
      </c>
      <c r="Q14036" t="s">
        <v>26</v>
      </c>
      <c r="R14036" t="s">
        <v>27</v>
      </c>
    </row>
    <row r="14037" spans="1:18" x14ac:dyDescent="0.25">
      <c r="A14037" s="1">
        <v>44314.579467592594</v>
      </c>
      <c r="B14037" t="s">
        <v>68</v>
      </c>
      <c r="C14037" t="s">
        <v>19</v>
      </c>
      <c r="D14037" t="s">
        <v>17290</v>
      </c>
      <c r="F14037" s="5">
        <v>66000</v>
      </c>
      <c r="G14037" s="5">
        <v>0</v>
      </c>
      <c r="H14037" t="s">
        <v>21</v>
      </c>
      <c r="K14037" t="s">
        <v>443</v>
      </c>
      <c r="L14037" t="s">
        <v>102</v>
      </c>
      <c r="M14037" t="s">
        <v>2031</v>
      </c>
      <c r="N14037" t="s">
        <v>78</v>
      </c>
      <c r="O14037" t="s">
        <v>78</v>
      </c>
      <c r="P14037" t="s">
        <v>79</v>
      </c>
      <c r="Q14037" t="s">
        <v>26</v>
      </c>
      <c r="R14037" t="s">
        <v>27</v>
      </c>
    </row>
    <row r="14038" spans="1:18" x14ac:dyDescent="0.25">
      <c r="A14038" s="1">
        <v>44314.579513888886</v>
      </c>
      <c r="B14038" t="s">
        <v>62</v>
      </c>
      <c r="C14038" t="s">
        <v>42</v>
      </c>
      <c r="D14038" t="s">
        <v>7348</v>
      </c>
      <c r="F14038" s="5">
        <v>34320</v>
      </c>
      <c r="G14038" s="5">
        <v>0</v>
      </c>
      <c r="H14038" t="s">
        <v>21</v>
      </c>
      <c r="K14038" t="s">
        <v>443</v>
      </c>
      <c r="L14038" t="s">
        <v>427</v>
      </c>
      <c r="M14038" t="s">
        <v>447</v>
      </c>
      <c r="N14038" t="s">
        <v>67</v>
      </c>
      <c r="O14038" t="s">
        <v>67</v>
      </c>
      <c r="P14038" t="s">
        <v>25</v>
      </c>
      <c r="Q14038" t="s">
        <v>26</v>
      </c>
      <c r="R14038" t="s">
        <v>27</v>
      </c>
    </row>
    <row r="14039" spans="1:18" x14ac:dyDescent="0.25">
      <c r="A14039" s="1">
        <v>44314.579768518517</v>
      </c>
      <c r="B14039" t="s">
        <v>18</v>
      </c>
      <c r="C14039" t="s">
        <v>28</v>
      </c>
      <c r="D14039" t="s">
        <v>983</v>
      </c>
      <c r="F14039" s="5">
        <v>105000</v>
      </c>
      <c r="G14039" s="5">
        <v>0</v>
      </c>
      <c r="H14039" t="s">
        <v>92</v>
      </c>
      <c r="K14039" t="s">
        <v>93</v>
      </c>
      <c r="M14039" t="s">
        <v>118</v>
      </c>
      <c r="N14039" t="s">
        <v>24</v>
      </c>
      <c r="O14039" t="s">
        <v>24</v>
      </c>
      <c r="P14039" t="s">
        <v>34</v>
      </c>
      <c r="Q14039" t="s">
        <v>26</v>
      </c>
      <c r="R14039" t="s">
        <v>27</v>
      </c>
    </row>
    <row r="14040" spans="1:18" x14ac:dyDescent="0.25">
      <c r="A14040" s="1">
        <v>44314.579780092594</v>
      </c>
      <c r="B14040" t="s">
        <v>18</v>
      </c>
      <c r="C14040" t="s">
        <v>28</v>
      </c>
      <c r="D14040" t="s">
        <v>14044</v>
      </c>
      <c r="E14040" t="s">
        <v>17291</v>
      </c>
      <c r="F14040" s="5">
        <v>90000</v>
      </c>
      <c r="G14040" s="5">
        <v>0</v>
      </c>
      <c r="H14040" t="s">
        <v>21</v>
      </c>
      <c r="K14040" t="s">
        <v>443</v>
      </c>
      <c r="L14040" t="s">
        <v>160</v>
      </c>
      <c r="M14040" t="s">
        <v>17292</v>
      </c>
      <c r="N14040" t="s">
        <v>41</v>
      </c>
      <c r="O14040" t="s">
        <v>41</v>
      </c>
      <c r="P14040" t="s">
        <v>34</v>
      </c>
      <c r="Q14040" t="s">
        <v>53</v>
      </c>
      <c r="R14040" t="s">
        <v>27</v>
      </c>
    </row>
    <row r="14041" spans="1:18" x14ac:dyDescent="0.25">
      <c r="A14041" s="1">
        <v>44314.579791666663</v>
      </c>
      <c r="B14041" t="s">
        <v>68</v>
      </c>
      <c r="C14041" t="s">
        <v>139</v>
      </c>
      <c r="D14041" t="s">
        <v>812</v>
      </c>
      <c r="F14041" s="5">
        <v>88000</v>
      </c>
      <c r="G14041" s="5">
        <v>12000</v>
      </c>
      <c r="H14041" t="s">
        <v>21</v>
      </c>
      <c r="K14041" t="s">
        <v>443</v>
      </c>
      <c r="L14041" t="s">
        <v>4573</v>
      </c>
      <c r="M14041" t="s">
        <v>10134</v>
      </c>
      <c r="N14041" t="s">
        <v>33</v>
      </c>
      <c r="O14041" t="s">
        <v>24</v>
      </c>
      <c r="P14041" t="s">
        <v>34</v>
      </c>
      <c r="Q14041" t="s">
        <v>53</v>
      </c>
      <c r="R14041" t="s">
        <v>27</v>
      </c>
    </row>
    <row r="14042" spans="1:18" x14ac:dyDescent="0.25">
      <c r="A14042" s="1">
        <v>44314.579826388886</v>
      </c>
      <c r="B14042" t="s">
        <v>18</v>
      </c>
      <c r="C14042" t="s">
        <v>119</v>
      </c>
      <c r="D14042" t="s">
        <v>17293</v>
      </c>
      <c r="F14042" s="5">
        <v>45427</v>
      </c>
      <c r="G14042" s="5">
        <v>0</v>
      </c>
      <c r="H14042" t="s">
        <v>21</v>
      </c>
      <c r="K14042" t="s">
        <v>443</v>
      </c>
      <c r="L14042" t="s">
        <v>203</v>
      </c>
      <c r="M14042" t="s">
        <v>12460</v>
      </c>
      <c r="N14042" t="s">
        <v>24</v>
      </c>
      <c r="O14042" t="s">
        <v>24</v>
      </c>
      <c r="P14042" t="s">
        <v>34</v>
      </c>
      <c r="Q14042" t="s">
        <v>26</v>
      </c>
      <c r="R14042" t="s">
        <v>27</v>
      </c>
    </row>
    <row r="14043" spans="1:18" x14ac:dyDescent="0.25">
      <c r="A14043" s="1">
        <v>44314.579930555556</v>
      </c>
      <c r="B14043" t="s">
        <v>18</v>
      </c>
      <c r="C14043" t="s">
        <v>36</v>
      </c>
      <c r="D14043" t="s">
        <v>17294</v>
      </c>
      <c r="E14043" t="s">
        <v>17295</v>
      </c>
      <c r="F14043" s="5">
        <v>123000</v>
      </c>
      <c r="G14043" s="5">
        <v>27000</v>
      </c>
      <c r="H14043" t="s">
        <v>21</v>
      </c>
      <c r="K14043" t="s">
        <v>443</v>
      </c>
      <c r="L14043" t="s">
        <v>76</v>
      </c>
      <c r="M14043" t="s">
        <v>115</v>
      </c>
      <c r="N14043" t="s">
        <v>78</v>
      </c>
      <c r="O14043" t="s">
        <v>78</v>
      </c>
      <c r="P14043" t="s">
        <v>25</v>
      </c>
      <c r="Q14043" t="s">
        <v>26</v>
      </c>
      <c r="R14043" t="s">
        <v>27</v>
      </c>
    </row>
    <row r="14044" spans="1:18" x14ac:dyDescent="0.25">
      <c r="A14044" s="1">
        <v>44314.580011574071</v>
      </c>
      <c r="B14044" t="s">
        <v>18</v>
      </c>
      <c r="C14044" t="s">
        <v>139</v>
      </c>
      <c r="D14044" t="s">
        <v>768</v>
      </c>
      <c r="F14044" s="5">
        <v>135000</v>
      </c>
      <c r="G14044" s="5">
        <v>14000</v>
      </c>
      <c r="H14044" t="s">
        <v>21</v>
      </c>
      <c r="K14044" t="s">
        <v>443</v>
      </c>
      <c r="L14044" t="s">
        <v>107</v>
      </c>
      <c r="M14044" t="s">
        <v>610</v>
      </c>
      <c r="N14044" t="s">
        <v>24</v>
      </c>
      <c r="O14044" t="s">
        <v>41</v>
      </c>
      <c r="P14044" t="s">
        <v>34</v>
      </c>
      <c r="Q14044" t="s">
        <v>53</v>
      </c>
      <c r="R14044" t="s">
        <v>27</v>
      </c>
    </row>
    <row r="14045" spans="1:18" x14ac:dyDescent="0.25">
      <c r="A14045" s="1">
        <v>44314.580046296294</v>
      </c>
      <c r="B14045" t="s">
        <v>68</v>
      </c>
      <c r="C14045" t="s">
        <v>84</v>
      </c>
      <c r="D14045" t="s">
        <v>474</v>
      </c>
      <c r="E14045" t="s">
        <v>17296</v>
      </c>
      <c r="F14045" s="5">
        <v>111000</v>
      </c>
      <c r="G14045" s="5">
        <v>20000</v>
      </c>
      <c r="H14045" t="s">
        <v>21</v>
      </c>
      <c r="K14045" t="s">
        <v>443</v>
      </c>
      <c r="L14045" t="s">
        <v>138</v>
      </c>
      <c r="M14045" t="s">
        <v>286</v>
      </c>
      <c r="N14045" t="s">
        <v>24</v>
      </c>
      <c r="O14045" t="s">
        <v>24</v>
      </c>
      <c r="P14045" t="s">
        <v>3322</v>
      </c>
      <c r="Q14045" t="s">
        <v>53</v>
      </c>
      <c r="R14045" t="s">
        <v>27</v>
      </c>
    </row>
    <row r="14046" spans="1:18" x14ac:dyDescent="0.25">
      <c r="A14046" s="1">
        <v>44314.580069444448</v>
      </c>
      <c r="B14046" t="s">
        <v>18</v>
      </c>
      <c r="C14046" t="s">
        <v>100</v>
      </c>
      <c r="D14046" t="s">
        <v>10824</v>
      </c>
      <c r="F14046" s="5">
        <v>142000</v>
      </c>
      <c r="G14046" s="5">
        <v>5000</v>
      </c>
      <c r="H14046" t="s">
        <v>21</v>
      </c>
      <c r="K14046" t="s">
        <v>443</v>
      </c>
      <c r="L14046" t="s">
        <v>160</v>
      </c>
      <c r="M14046" t="s">
        <v>688</v>
      </c>
      <c r="N14046" t="s">
        <v>33</v>
      </c>
      <c r="O14046" t="s">
        <v>33</v>
      </c>
      <c r="P14046" t="s">
        <v>25</v>
      </c>
      <c r="Q14046" t="s">
        <v>53</v>
      </c>
      <c r="R14046" t="s">
        <v>27</v>
      </c>
    </row>
    <row r="14047" spans="1:18" x14ac:dyDescent="0.25">
      <c r="A14047" s="1">
        <v>44314.580092592594</v>
      </c>
      <c r="B14047" t="s">
        <v>278</v>
      </c>
      <c r="C14047" t="s">
        <v>19</v>
      </c>
      <c r="D14047" t="s">
        <v>6493</v>
      </c>
      <c r="F14047" s="5">
        <v>65900</v>
      </c>
      <c r="G14047" s="5">
        <v>1000</v>
      </c>
      <c r="H14047" t="s">
        <v>21</v>
      </c>
      <c r="K14047" t="s">
        <v>443</v>
      </c>
      <c r="L14047" t="s">
        <v>1063</v>
      </c>
      <c r="M14047" t="s">
        <v>1219</v>
      </c>
      <c r="N14047" t="s">
        <v>67</v>
      </c>
      <c r="O14047" t="s">
        <v>67</v>
      </c>
      <c r="P14047" t="s">
        <v>79</v>
      </c>
      <c r="Q14047" t="s">
        <v>26</v>
      </c>
      <c r="R14047" t="s">
        <v>27</v>
      </c>
    </row>
    <row r="14048" spans="1:18" x14ac:dyDescent="0.25">
      <c r="A14048" s="1">
        <v>44314.580104166664</v>
      </c>
      <c r="B14048" t="s">
        <v>18</v>
      </c>
      <c r="C14048" t="s">
        <v>170</v>
      </c>
      <c r="D14048" t="s">
        <v>809</v>
      </c>
      <c r="F14048" s="5">
        <v>70000</v>
      </c>
      <c r="G14048" s="5">
        <v>10000</v>
      </c>
      <c r="H14048" t="s">
        <v>21</v>
      </c>
      <c r="K14048" t="s">
        <v>443</v>
      </c>
      <c r="L14048" t="s">
        <v>160</v>
      </c>
      <c r="M14048" t="s">
        <v>688</v>
      </c>
      <c r="N14048" t="s">
        <v>24</v>
      </c>
      <c r="O14048" t="s">
        <v>41</v>
      </c>
      <c r="P14048" t="s">
        <v>25</v>
      </c>
      <c r="Q14048" t="s">
        <v>26</v>
      </c>
      <c r="R14048" t="s">
        <v>123</v>
      </c>
    </row>
    <row r="14049" spans="1:18" x14ac:dyDescent="0.25">
      <c r="A14049" s="1">
        <v>44314.580150462964</v>
      </c>
      <c r="B14049" t="s">
        <v>62</v>
      </c>
      <c r="C14049" t="s">
        <v>19</v>
      </c>
      <c r="D14049" t="s">
        <v>854</v>
      </c>
      <c r="F14049" s="5">
        <v>38000</v>
      </c>
      <c r="G14049" s="5">
        <v>0</v>
      </c>
      <c r="H14049" t="s">
        <v>21</v>
      </c>
      <c r="K14049" t="s">
        <v>443</v>
      </c>
      <c r="L14049" t="s">
        <v>22</v>
      </c>
      <c r="M14049" t="s">
        <v>1756</v>
      </c>
      <c r="N14049" t="s">
        <v>78</v>
      </c>
      <c r="O14049" t="s">
        <v>33</v>
      </c>
      <c r="P14049" t="s">
        <v>25</v>
      </c>
      <c r="Q14049" t="s">
        <v>26</v>
      </c>
      <c r="R14049" t="s">
        <v>123</v>
      </c>
    </row>
    <row r="14050" spans="1:18" x14ac:dyDescent="0.25">
      <c r="A14050" s="1">
        <v>44314.580196759256</v>
      </c>
      <c r="B14050" t="s">
        <v>68</v>
      </c>
      <c r="C14050" t="s">
        <v>28</v>
      </c>
      <c r="D14050" t="s">
        <v>17297</v>
      </c>
      <c r="E14050" t="s">
        <v>17298</v>
      </c>
      <c r="F14050" s="5">
        <v>95000</v>
      </c>
      <c r="G14050" s="5">
        <v>2500</v>
      </c>
      <c r="H14050" t="s">
        <v>21</v>
      </c>
      <c r="K14050" t="s">
        <v>443</v>
      </c>
      <c r="L14050" t="s">
        <v>1495</v>
      </c>
      <c r="M14050" t="s">
        <v>1673</v>
      </c>
      <c r="N14050" t="s">
        <v>67</v>
      </c>
      <c r="O14050" t="s">
        <v>33</v>
      </c>
      <c r="P14050" t="s">
        <v>25</v>
      </c>
      <c r="Q14050" t="s">
        <v>26</v>
      </c>
      <c r="R14050" t="s">
        <v>27</v>
      </c>
    </row>
    <row r="14051" spans="1:18" x14ac:dyDescent="0.25">
      <c r="A14051" s="1">
        <v>44314.580300925925</v>
      </c>
      <c r="B14051" t="s">
        <v>18</v>
      </c>
      <c r="C14051" t="s">
        <v>397</v>
      </c>
      <c r="D14051" t="s">
        <v>17299</v>
      </c>
      <c r="F14051" s="5">
        <v>98000</v>
      </c>
      <c r="G14051" s="5">
        <v>0</v>
      </c>
      <c r="H14051" t="s">
        <v>21</v>
      </c>
      <c r="K14051" t="s">
        <v>443</v>
      </c>
      <c r="L14051" t="s">
        <v>107</v>
      </c>
      <c r="M14051" t="s">
        <v>164</v>
      </c>
      <c r="N14051" t="s">
        <v>24</v>
      </c>
      <c r="O14051" t="s">
        <v>24</v>
      </c>
      <c r="P14051" t="s">
        <v>34</v>
      </c>
      <c r="Q14051" t="s">
        <v>26</v>
      </c>
      <c r="R14051" t="s">
        <v>27</v>
      </c>
    </row>
    <row r="14052" spans="1:18" x14ac:dyDescent="0.25">
      <c r="A14052" s="1">
        <v>44314.580370370371</v>
      </c>
      <c r="B14052" t="s">
        <v>18</v>
      </c>
      <c r="C14052" t="s">
        <v>313</v>
      </c>
      <c r="D14052" t="s">
        <v>956</v>
      </c>
      <c r="F14052" s="5">
        <v>100000</v>
      </c>
      <c r="G14052" s="5">
        <v>10000</v>
      </c>
      <c r="H14052" t="s">
        <v>92</v>
      </c>
      <c r="K14052" t="s">
        <v>93</v>
      </c>
      <c r="M14052" t="s">
        <v>118</v>
      </c>
      <c r="N14052" t="s">
        <v>24</v>
      </c>
      <c r="O14052" t="s">
        <v>24</v>
      </c>
      <c r="P14052" t="s">
        <v>34</v>
      </c>
      <c r="Q14052" t="s">
        <v>26</v>
      </c>
      <c r="R14052" t="s">
        <v>123</v>
      </c>
    </row>
    <row r="14053" spans="1:18" x14ac:dyDescent="0.25">
      <c r="A14053" s="1">
        <v>44314.580474537041</v>
      </c>
      <c r="B14053" t="s">
        <v>68</v>
      </c>
      <c r="C14053" t="s">
        <v>42</v>
      </c>
      <c r="D14053" t="s">
        <v>17300</v>
      </c>
      <c r="F14053" s="5">
        <v>61200</v>
      </c>
      <c r="G14053" s="5">
        <v>0</v>
      </c>
      <c r="H14053" t="s">
        <v>21</v>
      </c>
      <c r="K14053" t="s">
        <v>443</v>
      </c>
      <c r="L14053" t="s">
        <v>160</v>
      </c>
      <c r="M14053" t="s">
        <v>25833</v>
      </c>
      <c r="N14053" t="s">
        <v>67</v>
      </c>
      <c r="O14053" t="s">
        <v>24</v>
      </c>
      <c r="P14053" t="s">
        <v>25</v>
      </c>
      <c r="Q14053" t="s">
        <v>26</v>
      </c>
      <c r="R14053" t="s">
        <v>27</v>
      </c>
    </row>
    <row r="14054" spans="1:18" x14ac:dyDescent="0.25">
      <c r="A14054" s="1">
        <v>44314.580509259256</v>
      </c>
      <c r="B14054" t="s">
        <v>68</v>
      </c>
      <c r="C14054" t="s">
        <v>84</v>
      </c>
      <c r="D14054" t="s">
        <v>17301</v>
      </c>
      <c r="E14054" t="s">
        <v>17302</v>
      </c>
      <c r="F14054" s="5">
        <v>102000</v>
      </c>
      <c r="G14054" s="5">
        <v>0</v>
      </c>
      <c r="H14054" t="s">
        <v>21</v>
      </c>
      <c r="K14054" t="s">
        <v>443</v>
      </c>
      <c r="L14054" t="s">
        <v>107</v>
      </c>
      <c r="M14054" t="s">
        <v>489</v>
      </c>
      <c r="N14054" t="s">
        <v>33</v>
      </c>
      <c r="O14054" t="s">
        <v>24</v>
      </c>
      <c r="P14054" t="s">
        <v>3322</v>
      </c>
      <c r="Q14054" t="s">
        <v>26</v>
      </c>
      <c r="R14054" t="s">
        <v>27</v>
      </c>
    </row>
    <row r="14055" spans="1:18" x14ac:dyDescent="0.25">
      <c r="A14055" s="1">
        <v>44314.580555555556</v>
      </c>
      <c r="B14055" t="s">
        <v>18</v>
      </c>
      <c r="C14055" t="s">
        <v>397</v>
      </c>
      <c r="D14055" t="s">
        <v>17303</v>
      </c>
      <c r="E14055" t="s">
        <v>17304</v>
      </c>
      <c r="F14055" s="5">
        <v>28080</v>
      </c>
      <c r="G14055" s="5">
        <v>900</v>
      </c>
      <c r="H14055" t="s">
        <v>21</v>
      </c>
      <c r="J14055" t="s">
        <v>17305</v>
      </c>
      <c r="K14055" t="s">
        <v>443</v>
      </c>
      <c r="L14055" t="s">
        <v>150</v>
      </c>
      <c r="M14055" t="s">
        <v>5224</v>
      </c>
      <c r="N14055" t="s">
        <v>24</v>
      </c>
      <c r="O14055" t="s">
        <v>41</v>
      </c>
      <c r="P14055" t="s">
        <v>34</v>
      </c>
      <c r="Q14055" t="s">
        <v>26</v>
      </c>
      <c r="R14055" t="s">
        <v>27</v>
      </c>
    </row>
    <row r="14056" spans="1:18" x14ac:dyDescent="0.25">
      <c r="A14056" s="1">
        <v>44314.580613425926</v>
      </c>
      <c r="B14056" t="s">
        <v>62</v>
      </c>
      <c r="C14056" t="s">
        <v>28</v>
      </c>
      <c r="D14056" t="s">
        <v>17306</v>
      </c>
      <c r="F14056" s="5">
        <v>87000</v>
      </c>
      <c r="G14056" s="5">
        <v>10000</v>
      </c>
      <c r="H14056" t="s">
        <v>21</v>
      </c>
      <c r="K14056" t="s">
        <v>443</v>
      </c>
      <c r="L14056" t="s">
        <v>76</v>
      </c>
      <c r="M14056" t="s">
        <v>115</v>
      </c>
      <c r="N14056" t="s">
        <v>67</v>
      </c>
      <c r="O14056" t="s">
        <v>24</v>
      </c>
      <c r="P14056" t="s">
        <v>25</v>
      </c>
      <c r="Q14056" t="s">
        <v>53</v>
      </c>
      <c r="R14056" t="s">
        <v>27</v>
      </c>
    </row>
    <row r="14057" spans="1:18" x14ac:dyDescent="0.25">
      <c r="A14057" s="1">
        <v>44314.580636574072</v>
      </c>
      <c r="B14057" t="s">
        <v>68</v>
      </c>
      <c r="C14057" t="s">
        <v>36</v>
      </c>
      <c r="D14057" t="s">
        <v>17307</v>
      </c>
      <c r="F14057" s="5">
        <v>170000</v>
      </c>
      <c r="G14057" s="5">
        <v>87000</v>
      </c>
      <c r="H14057" t="s">
        <v>21</v>
      </c>
      <c r="K14057" t="s">
        <v>443</v>
      </c>
      <c r="L14057" t="s">
        <v>102</v>
      </c>
      <c r="M14057" t="s">
        <v>103</v>
      </c>
      <c r="N14057" t="s">
        <v>78</v>
      </c>
      <c r="O14057" t="s">
        <v>78</v>
      </c>
      <c r="P14057" t="s">
        <v>34</v>
      </c>
      <c r="Q14057" t="s">
        <v>26</v>
      </c>
      <c r="R14057" t="s">
        <v>27</v>
      </c>
    </row>
    <row r="14058" spans="1:18" x14ac:dyDescent="0.25">
      <c r="A14058" s="1">
        <v>44314.580682870372</v>
      </c>
      <c r="B14058" t="s">
        <v>18</v>
      </c>
      <c r="C14058" t="s">
        <v>28</v>
      </c>
      <c r="D14058" t="s">
        <v>1709</v>
      </c>
      <c r="F14058" s="5">
        <v>190000</v>
      </c>
      <c r="G14058" s="5">
        <v>0</v>
      </c>
      <c r="H14058" t="s">
        <v>21</v>
      </c>
      <c r="K14058" t="s">
        <v>443</v>
      </c>
      <c r="L14058" t="s">
        <v>107</v>
      </c>
      <c r="M14058" t="s">
        <v>489</v>
      </c>
      <c r="N14058" t="s">
        <v>78</v>
      </c>
      <c r="O14058" t="s">
        <v>24</v>
      </c>
      <c r="P14058" t="s">
        <v>34</v>
      </c>
      <c r="Q14058" t="s">
        <v>26</v>
      </c>
      <c r="R14058" t="s">
        <v>2439</v>
      </c>
    </row>
    <row r="14059" spans="1:18" x14ac:dyDescent="0.25">
      <c r="A14059" s="1">
        <v>44314.580740740741</v>
      </c>
      <c r="B14059" t="s">
        <v>18</v>
      </c>
      <c r="C14059" t="s">
        <v>84</v>
      </c>
      <c r="D14059" t="s">
        <v>1115</v>
      </c>
      <c r="E14059" t="s">
        <v>17308</v>
      </c>
      <c r="F14059" s="5">
        <v>68000</v>
      </c>
      <c r="G14059" s="5">
        <v>1000</v>
      </c>
      <c r="H14059" t="s">
        <v>21</v>
      </c>
      <c r="K14059" t="s">
        <v>443</v>
      </c>
      <c r="L14059" t="s">
        <v>107</v>
      </c>
      <c r="M14059" t="s">
        <v>6877</v>
      </c>
      <c r="N14059" t="s">
        <v>41</v>
      </c>
      <c r="O14059" t="s">
        <v>41</v>
      </c>
      <c r="P14059" t="s">
        <v>34</v>
      </c>
      <c r="Q14059" t="s">
        <v>26</v>
      </c>
      <c r="R14059" t="s">
        <v>27</v>
      </c>
    </row>
    <row r="14060" spans="1:18" x14ac:dyDescent="0.25">
      <c r="A14060" s="1">
        <v>44314.580763888887</v>
      </c>
      <c r="B14060" t="s">
        <v>68</v>
      </c>
      <c r="C14060" t="s">
        <v>90</v>
      </c>
      <c r="D14060" t="s">
        <v>17309</v>
      </c>
      <c r="F14060" s="5">
        <v>140000</v>
      </c>
      <c r="G14060" s="5">
        <v>20000</v>
      </c>
      <c r="H14060" t="s">
        <v>21</v>
      </c>
      <c r="K14060" t="s">
        <v>443</v>
      </c>
      <c r="L14060" t="s">
        <v>110</v>
      </c>
      <c r="M14060" t="s">
        <v>111</v>
      </c>
      <c r="N14060" t="s">
        <v>78</v>
      </c>
      <c r="O14060" t="s">
        <v>78</v>
      </c>
      <c r="P14060" t="s">
        <v>3322</v>
      </c>
      <c r="Q14060" t="s">
        <v>26</v>
      </c>
      <c r="R14060" t="s">
        <v>469</v>
      </c>
    </row>
    <row r="14061" spans="1:18" x14ac:dyDescent="0.25">
      <c r="A14061" s="1">
        <v>44314.580775462964</v>
      </c>
      <c r="B14061" t="s">
        <v>68</v>
      </c>
      <c r="C14061" t="s">
        <v>84</v>
      </c>
      <c r="D14061" t="s">
        <v>17310</v>
      </c>
      <c r="E14061" t="s">
        <v>17311</v>
      </c>
      <c r="F14061" s="5">
        <v>240000</v>
      </c>
      <c r="G14061" s="5">
        <v>5000</v>
      </c>
      <c r="H14061" t="s">
        <v>21</v>
      </c>
      <c r="K14061" t="s">
        <v>443</v>
      </c>
      <c r="L14061" t="s">
        <v>102</v>
      </c>
      <c r="M14061" t="s">
        <v>103</v>
      </c>
      <c r="N14061" t="s">
        <v>33</v>
      </c>
      <c r="O14061" t="s">
        <v>33</v>
      </c>
      <c r="P14061" t="s">
        <v>3322</v>
      </c>
      <c r="Q14061" t="s">
        <v>26</v>
      </c>
      <c r="R14061" t="s">
        <v>27</v>
      </c>
    </row>
    <row r="14062" spans="1:18" x14ac:dyDescent="0.25">
      <c r="A14062" s="1">
        <v>44314.58079861111</v>
      </c>
      <c r="B14062" t="s">
        <v>18</v>
      </c>
      <c r="C14062" t="s">
        <v>28</v>
      </c>
      <c r="D14062" t="s">
        <v>4057</v>
      </c>
      <c r="F14062" s="5">
        <v>105500</v>
      </c>
      <c r="G14062" s="5">
        <v>0</v>
      </c>
      <c r="H14062" t="s">
        <v>21</v>
      </c>
      <c r="K14062" t="s">
        <v>443</v>
      </c>
      <c r="L14062" t="s">
        <v>76</v>
      </c>
      <c r="M14062" t="s">
        <v>115</v>
      </c>
      <c r="N14062" t="s">
        <v>33</v>
      </c>
      <c r="O14062" t="s">
        <v>33</v>
      </c>
      <c r="P14062" t="s">
        <v>34</v>
      </c>
      <c r="Q14062" t="s">
        <v>749</v>
      </c>
      <c r="R14062" t="s">
        <v>136</v>
      </c>
    </row>
    <row r="14063" spans="1:18" x14ac:dyDescent="0.25">
      <c r="A14063" s="1">
        <v>44314.58085648148</v>
      </c>
      <c r="B14063" t="s">
        <v>68</v>
      </c>
      <c r="C14063" t="s">
        <v>170</v>
      </c>
      <c r="D14063" t="s">
        <v>7677</v>
      </c>
      <c r="E14063" t="s">
        <v>17312</v>
      </c>
      <c r="F14063" s="5">
        <v>156000</v>
      </c>
      <c r="G14063" s="5">
        <v>0</v>
      </c>
      <c r="H14063" t="s">
        <v>21</v>
      </c>
      <c r="K14063" t="s">
        <v>443</v>
      </c>
      <c r="L14063" t="s">
        <v>71</v>
      </c>
      <c r="M14063" t="s">
        <v>592</v>
      </c>
      <c r="N14063" t="s">
        <v>78</v>
      </c>
      <c r="O14063" t="s">
        <v>33</v>
      </c>
      <c r="P14063" t="s">
        <v>34</v>
      </c>
      <c r="Q14063" t="s">
        <v>53</v>
      </c>
      <c r="R14063" t="s">
        <v>27</v>
      </c>
    </row>
    <row r="14064" spans="1:18" x14ac:dyDescent="0.25">
      <c r="A14064" s="1">
        <v>44314.580879629626</v>
      </c>
      <c r="B14064" t="s">
        <v>62</v>
      </c>
      <c r="C14064" t="s">
        <v>42</v>
      </c>
      <c r="D14064" t="s">
        <v>245</v>
      </c>
      <c r="F14064" s="5">
        <v>24960</v>
      </c>
      <c r="G14064" s="5">
        <v>0</v>
      </c>
      <c r="H14064" t="s">
        <v>21</v>
      </c>
      <c r="K14064" t="s">
        <v>443</v>
      </c>
      <c r="L14064" t="s">
        <v>427</v>
      </c>
      <c r="M14064" t="s">
        <v>447</v>
      </c>
      <c r="N14064" t="s">
        <v>67</v>
      </c>
      <c r="O14064" t="s">
        <v>41</v>
      </c>
      <c r="P14064" t="s">
        <v>25</v>
      </c>
      <c r="Q14064" t="s">
        <v>26</v>
      </c>
      <c r="R14064" t="s">
        <v>27</v>
      </c>
    </row>
    <row r="14065" spans="1:18" x14ac:dyDescent="0.25">
      <c r="A14065" s="1">
        <v>44314.580972222226</v>
      </c>
      <c r="B14065" t="s">
        <v>68</v>
      </c>
      <c r="C14065" t="s">
        <v>19</v>
      </c>
      <c r="D14065" t="s">
        <v>17313</v>
      </c>
      <c r="F14065" s="5">
        <v>63638</v>
      </c>
      <c r="G14065" s="5">
        <v>0</v>
      </c>
      <c r="H14065" t="s">
        <v>21</v>
      </c>
      <c r="K14065" t="s">
        <v>443</v>
      </c>
      <c r="L14065" t="s">
        <v>288</v>
      </c>
      <c r="M14065" t="s">
        <v>289</v>
      </c>
      <c r="N14065" t="s">
        <v>78</v>
      </c>
      <c r="O14065" t="s">
        <v>33</v>
      </c>
      <c r="P14065" t="s">
        <v>79</v>
      </c>
      <c r="Q14065" t="s">
        <v>26</v>
      </c>
      <c r="R14065" t="s">
        <v>27</v>
      </c>
    </row>
    <row r="14066" spans="1:18" x14ac:dyDescent="0.25">
      <c r="A14066" s="1">
        <v>44314.580995370372</v>
      </c>
      <c r="B14066" t="s">
        <v>68</v>
      </c>
      <c r="C14066" t="s">
        <v>42</v>
      </c>
      <c r="D14066" t="s">
        <v>290</v>
      </c>
      <c r="F14066" s="5">
        <v>75000</v>
      </c>
      <c r="G14066" s="5">
        <v>0</v>
      </c>
      <c r="H14066" t="s">
        <v>21</v>
      </c>
      <c r="K14066" t="s">
        <v>443</v>
      </c>
      <c r="L14066" t="s">
        <v>160</v>
      </c>
      <c r="M14066" t="s">
        <v>1163</v>
      </c>
      <c r="N14066" t="s">
        <v>78</v>
      </c>
      <c r="O14066" t="s">
        <v>78</v>
      </c>
      <c r="P14066" t="s">
        <v>25</v>
      </c>
      <c r="Q14066" t="s">
        <v>26</v>
      </c>
      <c r="R14066" t="s">
        <v>27</v>
      </c>
    </row>
    <row r="14067" spans="1:18" x14ac:dyDescent="0.25">
      <c r="A14067" s="1">
        <v>44314.581041666665</v>
      </c>
      <c r="B14067" t="s">
        <v>18</v>
      </c>
      <c r="C14067" t="s">
        <v>57</v>
      </c>
      <c r="D14067" t="s">
        <v>17314</v>
      </c>
      <c r="F14067" s="5">
        <v>80683</v>
      </c>
      <c r="G14067" s="5">
        <v>0</v>
      </c>
      <c r="H14067" t="s">
        <v>21</v>
      </c>
      <c r="K14067" t="s">
        <v>443</v>
      </c>
      <c r="L14067" t="s">
        <v>141</v>
      </c>
      <c r="M14067" t="s">
        <v>319</v>
      </c>
      <c r="N14067" t="s">
        <v>78</v>
      </c>
      <c r="O14067" t="s">
        <v>24</v>
      </c>
      <c r="P14067" t="s">
        <v>34</v>
      </c>
      <c r="Q14067" t="s">
        <v>26</v>
      </c>
      <c r="R14067" t="s">
        <v>27</v>
      </c>
    </row>
    <row r="14068" spans="1:18" x14ac:dyDescent="0.25">
      <c r="A14068" s="1">
        <v>44314.581053240741</v>
      </c>
      <c r="B14068" t="s">
        <v>18</v>
      </c>
      <c r="C14068" t="s">
        <v>19</v>
      </c>
      <c r="D14068" t="s">
        <v>74</v>
      </c>
      <c r="F14068" s="5">
        <v>37926</v>
      </c>
      <c r="G14068" s="5">
        <v>0</v>
      </c>
      <c r="H14068" t="s">
        <v>21</v>
      </c>
      <c r="K14068" t="s">
        <v>443</v>
      </c>
      <c r="L14068" t="s">
        <v>48</v>
      </c>
      <c r="M14068" t="s">
        <v>17315</v>
      </c>
      <c r="N14068" t="s">
        <v>33</v>
      </c>
      <c r="O14068" t="s">
        <v>41</v>
      </c>
      <c r="P14068" t="s">
        <v>25</v>
      </c>
      <c r="Q14068" t="s">
        <v>26</v>
      </c>
      <c r="R14068" t="s">
        <v>27</v>
      </c>
    </row>
    <row r="14069" spans="1:18" x14ac:dyDescent="0.25">
      <c r="A14069" s="1">
        <v>44314.581122685187</v>
      </c>
      <c r="B14069" t="s">
        <v>18</v>
      </c>
      <c r="C14069" t="s">
        <v>28</v>
      </c>
      <c r="D14069" t="s">
        <v>17316</v>
      </c>
      <c r="E14069" t="s">
        <v>17317</v>
      </c>
      <c r="F14069" s="5">
        <v>62000</v>
      </c>
      <c r="G14069" s="5">
        <v>0</v>
      </c>
      <c r="H14069" t="s">
        <v>21</v>
      </c>
      <c r="K14069" t="s">
        <v>443</v>
      </c>
      <c r="L14069" t="s">
        <v>121</v>
      </c>
      <c r="M14069" t="s">
        <v>430</v>
      </c>
      <c r="N14069" t="s">
        <v>24</v>
      </c>
      <c r="O14069" t="s">
        <v>24</v>
      </c>
      <c r="P14069" t="s">
        <v>34</v>
      </c>
      <c r="Q14069" t="s">
        <v>26</v>
      </c>
      <c r="R14069" t="s">
        <v>27</v>
      </c>
    </row>
    <row r="14070" spans="1:18" x14ac:dyDescent="0.25">
      <c r="A14070" s="1">
        <v>44314.581238425926</v>
      </c>
      <c r="B14070" t="s">
        <v>68</v>
      </c>
      <c r="C14070" t="s">
        <v>28</v>
      </c>
      <c r="D14070" t="s">
        <v>17318</v>
      </c>
      <c r="F14070" s="5">
        <v>82000</v>
      </c>
      <c r="G14070" s="5">
        <v>0</v>
      </c>
      <c r="H14070" t="s">
        <v>21</v>
      </c>
      <c r="K14070" t="s">
        <v>443</v>
      </c>
      <c r="L14070" t="s">
        <v>203</v>
      </c>
      <c r="M14070" t="s">
        <v>17319</v>
      </c>
      <c r="N14070" t="s">
        <v>78</v>
      </c>
      <c r="O14070" t="s">
        <v>78</v>
      </c>
      <c r="P14070" t="s">
        <v>34</v>
      </c>
      <c r="Q14070" t="s">
        <v>26</v>
      </c>
      <c r="R14070" t="s">
        <v>27</v>
      </c>
    </row>
    <row r="14071" spans="1:18" x14ac:dyDescent="0.25">
      <c r="A14071" s="1">
        <v>44314.581250000003</v>
      </c>
      <c r="B14071" t="s">
        <v>18</v>
      </c>
      <c r="C14071" t="s">
        <v>370</v>
      </c>
      <c r="D14071" t="s">
        <v>17320</v>
      </c>
      <c r="F14071" s="5">
        <v>50400</v>
      </c>
      <c r="G14071" s="5">
        <v>0</v>
      </c>
      <c r="H14071" t="s">
        <v>21</v>
      </c>
      <c r="K14071" t="s">
        <v>443</v>
      </c>
      <c r="L14071" t="s">
        <v>155</v>
      </c>
      <c r="M14071" t="s">
        <v>17321</v>
      </c>
      <c r="N14071" t="s">
        <v>33</v>
      </c>
      <c r="O14071" t="s">
        <v>24</v>
      </c>
      <c r="P14071" t="s">
        <v>25</v>
      </c>
      <c r="Q14071" t="s">
        <v>26</v>
      </c>
      <c r="R14071" t="s">
        <v>469</v>
      </c>
    </row>
    <row r="14072" spans="1:18" x14ac:dyDescent="0.25">
      <c r="A14072" s="1">
        <v>44314.581377314818</v>
      </c>
      <c r="B14072" t="s">
        <v>68</v>
      </c>
      <c r="C14072" t="s">
        <v>28</v>
      </c>
      <c r="D14072" t="s">
        <v>17322</v>
      </c>
      <c r="F14072" s="5">
        <v>59300</v>
      </c>
      <c r="G14072" s="5">
        <v>40000</v>
      </c>
      <c r="H14072" t="s">
        <v>92</v>
      </c>
      <c r="J14072" t="s">
        <v>17323</v>
      </c>
      <c r="K14072" t="s">
        <v>93</v>
      </c>
      <c r="M14072" t="s">
        <v>118</v>
      </c>
      <c r="N14072" t="s">
        <v>78</v>
      </c>
      <c r="O14072" t="s">
        <v>33</v>
      </c>
      <c r="P14072" t="s">
        <v>34</v>
      </c>
      <c r="Q14072" t="s">
        <v>53</v>
      </c>
      <c r="R14072" t="s">
        <v>27</v>
      </c>
    </row>
    <row r="14073" spans="1:18" x14ac:dyDescent="0.25">
      <c r="A14073" s="1">
        <v>44314.581435185188</v>
      </c>
      <c r="B14073" t="s">
        <v>62</v>
      </c>
      <c r="C14073" t="s">
        <v>119</v>
      </c>
      <c r="D14073" t="s">
        <v>3137</v>
      </c>
      <c r="F14073" s="5">
        <v>68000</v>
      </c>
      <c r="G14073" s="5">
        <v>1000</v>
      </c>
      <c r="H14073" t="s">
        <v>21</v>
      </c>
      <c r="K14073" t="s">
        <v>443</v>
      </c>
      <c r="L14073" t="s">
        <v>150</v>
      </c>
      <c r="M14073" t="s">
        <v>151</v>
      </c>
      <c r="N14073" t="s">
        <v>280</v>
      </c>
      <c r="O14073" t="s">
        <v>280</v>
      </c>
      <c r="P14073" t="s">
        <v>104</v>
      </c>
      <c r="Q14073" t="s">
        <v>26</v>
      </c>
      <c r="R14073" t="s">
        <v>27</v>
      </c>
    </row>
    <row r="14074" spans="1:18" x14ac:dyDescent="0.25">
      <c r="A14074" s="1">
        <v>44314.581643518519</v>
      </c>
      <c r="B14074" t="s">
        <v>89</v>
      </c>
      <c r="C14074" t="s">
        <v>28</v>
      </c>
      <c r="D14074" t="s">
        <v>7712</v>
      </c>
      <c r="E14074" t="s">
        <v>17324</v>
      </c>
      <c r="F14074" s="5">
        <v>72000</v>
      </c>
      <c r="G14074" s="5">
        <v>8000</v>
      </c>
      <c r="H14074" t="s">
        <v>21</v>
      </c>
      <c r="K14074" t="s">
        <v>443</v>
      </c>
      <c r="L14074" t="s">
        <v>288</v>
      </c>
      <c r="M14074" t="s">
        <v>289</v>
      </c>
      <c r="N14074" t="s">
        <v>95</v>
      </c>
      <c r="O14074" t="s">
        <v>41</v>
      </c>
      <c r="P14074" t="s">
        <v>34</v>
      </c>
      <c r="Q14074" t="s">
        <v>53</v>
      </c>
      <c r="R14074" t="s">
        <v>136</v>
      </c>
    </row>
    <row r="14075" spans="1:18" x14ac:dyDescent="0.25">
      <c r="A14075" s="1">
        <v>44314.581666666665</v>
      </c>
      <c r="B14075" t="s">
        <v>18</v>
      </c>
      <c r="C14075" t="s">
        <v>271</v>
      </c>
      <c r="D14075" t="s">
        <v>17325</v>
      </c>
      <c r="E14075" t="s">
        <v>17326</v>
      </c>
      <c r="F14075" s="5">
        <v>50000</v>
      </c>
      <c r="G14075" s="5">
        <v>50000</v>
      </c>
      <c r="H14075" t="s">
        <v>21</v>
      </c>
      <c r="K14075" t="s">
        <v>443</v>
      </c>
      <c r="L14075" t="s">
        <v>107</v>
      </c>
      <c r="M14075" t="s">
        <v>3619</v>
      </c>
      <c r="N14075" t="s">
        <v>24</v>
      </c>
      <c r="O14075" t="s">
        <v>24</v>
      </c>
      <c r="P14075" t="s">
        <v>34</v>
      </c>
      <c r="Q14075" t="s">
        <v>53</v>
      </c>
      <c r="R14075" t="s">
        <v>27</v>
      </c>
    </row>
    <row r="14076" spans="1:18" x14ac:dyDescent="0.25">
      <c r="A14076" s="1">
        <v>44314.581747685188</v>
      </c>
      <c r="B14076" t="s">
        <v>18</v>
      </c>
      <c r="C14076" t="s">
        <v>105</v>
      </c>
      <c r="D14076" t="s">
        <v>1486</v>
      </c>
      <c r="F14076" s="5">
        <v>63000</v>
      </c>
      <c r="G14076" s="5">
        <v>0</v>
      </c>
      <c r="H14076" t="s">
        <v>92</v>
      </c>
      <c r="K14076" t="s">
        <v>93</v>
      </c>
      <c r="M14076" t="s">
        <v>118</v>
      </c>
      <c r="N14076" t="s">
        <v>33</v>
      </c>
      <c r="O14076" t="s">
        <v>33</v>
      </c>
      <c r="P14076" t="s">
        <v>34</v>
      </c>
      <c r="Q14076" t="s">
        <v>35</v>
      </c>
      <c r="R14076" t="s">
        <v>27</v>
      </c>
    </row>
    <row r="14077" spans="1:18" x14ac:dyDescent="0.25">
      <c r="A14077" s="1">
        <v>44314.581770833334</v>
      </c>
      <c r="B14077" t="s">
        <v>18</v>
      </c>
      <c r="C14077" t="s">
        <v>119</v>
      </c>
      <c r="D14077" t="s">
        <v>7851</v>
      </c>
      <c r="F14077" s="5">
        <v>68000</v>
      </c>
      <c r="G14077" s="5">
        <v>0</v>
      </c>
      <c r="H14077" t="s">
        <v>21</v>
      </c>
      <c r="K14077" t="s">
        <v>443</v>
      </c>
      <c r="L14077" t="s">
        <v>121</v>
      </c>
      <c r="M14077" t="s">
        <v>1083</v>
      </c>
      <c r="N14077" t="s">
        <v>41</v>
      </c>
      <c r="O14077" t="s">
        <v>41</v>
      </c>
      <c r="P14077" t="s">
        <v>3322</v>
      </c>
      <c r="Q14077" t="s">
        <v>26</v>
      </c>
      <c r="R14077" t="s">
        <v>27</v>
      </c>
    </row>
    <row r="14078" spans="1:18" x14ac:dyDescent="0.25">
      <c r="A14078" s="1">
        <v>44314.581805555557</v>
      </c>
      <c r="B14078" t="s">
        <v>18</v>
      </c>
      <c r="C14078" t="s">
        <v>105</v>
      </c>
      <c r="D14078" t="s">
        <v>314</v>
      </c>
      <c r="F14078" s="5">
        <v>68000</v>
      </c>
      <c r="G14078" s="5">
        <v>0</v>
      </c>
      <c r="H14078" t="s">
        <v>92</v>
      </c>
      <c r="K14078" t="s">
        <v>93</v>
      </c>
      <c r="M14078" t="s">
        <v>118</v>
      </c>
      <c r="N14078" t="s">
        <v>33</v>
      </c>
      <c r="O14078" t="s">
        <v>33</v>
      </c>
      <c r="P14078" t="s">
        <v>34</v>
      </c>
      <c r="Q14078" t="s">
        <v>26</v>
      </c>
      <c r="R14078" t="s">
        <v>27</v>
      </c>
    </row>
    <row r="14079" spans="1:18" x14ac:dyDescent="0.25">
      <c r="A14079" s="1">
        <v>44314.581875000003</v>
      </c>
      <c r="B14079" t="s">
        <v>68</v>
      </c>
      <c r="C14079" t="s">
        <v>334</v>
      </c>
      <c r="D14079" t="s">
        <v>1316</v>
      </c>
      <c r="F14079" s="5">
        <v>85000</v>
      </c>
      <c r="G14079" s="5">
        <v>4900</v>
      </c>
      <c r="H14079" t="s">
        <v>21</v>
      </c>
      <c r="K14079" t="s">
        <v>443</v>
      </c>
      <c r="L14079" t="s">
        <v>141</v>
      </c>
      <c r="M14079" t="s">
        <v>4878</v>
      </c>
      <c r="N14079" t="s">
        <v>78</v>
      </c>
      <c r="O14079" t="s">
        <v>78</v>
      </c>
      <c r="P14079" t="s">
        <v>25</v>
      </c>
      <c r="Q14079" t="s">
        <v>26</v>
      </c>
      <c r="R14079" t="s">
        <v>27</v>
      </c>
    </row>
    <row r="14080" spans="1:18" x14ac:dyDescent="0.25">
      <c r="A14080" s="1">
        <v>44314.581967592596</v>
      </c>
      <c r="B14080" t="s">
        <v>18</v>
      </c>
      <c r="C14080" t="s">
        <v>426</v>
      </c>
      <c r="D14080" t="s">
        <v>3112</v>
      </c>
      <c r="F14080" s="5">
        <v>56000</v>
      </c>
      <c r="G14080" s="5">
        <v>0</v>
      </c>
      <c r="H14080" t="s">
        <v>21</v>
      </c>
      <c r="K14080" t="s">
        <v>443</v>
      </c>
      <c r="L14080" t="s">
        <v>141</v>
      </c>
      <c r="M14080" t="s">
        <v>1607</v>
      </c>
      <c r="N14080" t="s">
        <v>95</v>
      </c>
      <c r="O14080" t="s">
        <v>41</v>
      </c>
      <c r="P14080" t="s">
        <v>25</v>
      </c>
      <c r="Q14080" t="s">
        <v>26</v>
      </c>
      <c r="R14080" t="s">
        <v>3113</v>
      </c>
    </row>
    <row r="14081" spans="1:18" x14ac:dyDescent="0.25">
      <c r="A14081" s="1">
        <v>44314.582037037035</v>
      </c>
      <c r="B14081" t="s">
        <v>68</v>
      </c>
      <c r="C14081" t="s">
        <v>28</v>
      </c>
      <c r="D14081" t="s">
        <v>1709</v>
      </c>
      <c r="F14081" s="5">
        <v>160000</v>
      </c>
      <c r="G14081" s="5">
        <v>0</v>
      </c>
      <c r="H14081" t="s">
        <v>21</v>
      </c>
      <c r="J14081" t="s">
        <v>17327</v>
      </c>
      <c r="K14081" t="s">
        <v>443</v>
      </c>
      <c r="L14081" t="s">
        <v>150</v>
      </c>
      <c r="M14081" t="s">
        <v>151</v>
      </c>
      <c r="N14081" t="s">
        <v>33</v>
      </c>
      <c r="O14081" t="s">
        <v>33</v>
      </c>
      <c r="P14081" t="s">
        <v>34</v>
      </c>
      <c r="Q14081" t="s">
        <v>53</v>
      </c>
      <c r="R14081" t="s">
        <v>199</v>
      </c>
    </row>
    <row r="14082" spans="1:18" x14ac:dyDescent="0.25">
      <c r="A14082" s="1">
        <v>44314.582048611112</v>
      </c>
      <c r="B14082" t="s">
        <v>68</v>
      </c>
      <c r="C14082" t="s">
        <v>28</v>
      </c>
      <c r="D14082" t="s">
        <v>8658</v>
      </c>
      <c r="F14082" s="5">
        <v>250000</v>
      </c>
      <c r="G14082" s="5">
        <v>0</v>
      </c>
      <c r="H14082" t="s">
        <v>21</v>
      </c>
      <c r="K14082" t="s">
        <v>443</v>
      </c>
      <c r="L14082" t="s">
        <v>150</v>
      </c>
      <c r="M14082" t="s">
        <v>1033</v>
      </c>
      <c r="N14082" t="s">
        <v>33</v>
      </c>
      <c r="O14082" t="s">
        <v>33</v>
      </c>
      <c r="P14082" t="s">
        <v>79</v>
      </c>
      <c r="Q14082" t="s">
        <v>53</v>
      </c>
      <c r="R14082" t="s">
        <v>27</v>
      </c>
    </row>
    <row r="14083" spans="1:18" x14ac:dyDescent="0.25">
      <c r="A14083" s="1">
        <v>44314.582060185188</v>
      </c>
      <c r="B14083" t="s">
        <v>18</v>
      </c>
      <c r="C14083" t="s">
        <v>42</v>
      </c>
      <c r="D14083" t="s">
        <v>17328</v>
      </c>
      <c r="F14083" s="5">
        <v>58500</v>
      </c>
      <c r="G14083" s="5">
        <v>5500</v>
      </c>
      <c r="H14083" t="s">
        <v>21</v>
      </c>
      <c r="K14083" t="s">
        <v>443</v>
      </c>
      <c r="L14083" t="s">
        <v>131</v>
      </c>
      <c r="M14083" t="s">
        <v>8127</v>
      </c>
      <c r="N14083" t="s">
        <v>24</v>
      </c>
      <c r="O14083" t="s">
        <v>41</v>
      </c>
      <c r="P14083" t="s">
        <v>34</v>
      </c>
      <c r="Q14083" t="s">
        <v>26</v>
      </c>
      <c r="R14083" t="s">
        <v>27</v>
      </c>
    </row>
    <row r="14084" spans="1:18" x14ac:dyDescent="0.25">
      <c r="A14084" s="1">
        <v>44314.582071759258</v>
      </c>
      <c r="B14084" t="s">
        <v>68</v>
      </c>
      <c r="C14084" t="s">
        <v>42</v>
      </c>
      <c r="D14084" t="s">
        <v>4588</v>
      </c>
      <c r="E14084" t="s">
        <v>17329</v>
      </c>
      <c r="F14084" s="5">
        <v>45000</v>
      </c>
      <c r="G14084" s="5">
        <v>0</v>
      </c>
      <c r="H14084" t="s">
        <v>21</v>
      </c>
      <c r="K14084" t="s">
        <v>443</v>
      </c>
      <c r="L14084" t="s">
        <v>160</v>
      </c>
      <c r="M14084" t="s">
        <v>160</v>
      </c>
      <c r="N14084" t="s">
        <v>67</v>
      </c>
      <c r="O14084" t="s">
        <v>41</v>
      </c>
      <c r="P14084" t="s">
        <v>266</v>
      </c>
      <c r="Q14084" t="s">
        <v>26</v>
      </c>
      <c r="R14084" t="s">
        <v>83</v>
      </c>
    </row>
    <row r="14085" spans="1:18" x14ac:dyDescent="0.25">
      <c r="A14085" s="1">
        <v>44314.582118055558</v>
      </c>
      <c r="B14085" t="s">
        <v>18</v>
      </c>
      <c r="C14085" t="s">
        <v>42</v>
      </c>
      <c r="D14085" t="s">
        <v>17330</v>
      </c>
      <c r="F14085" s="5">
        <v>74000</v>
      </c>
      <c r="G14085" s="5">
        <v>0</v>
      </c>
      <c r="H14085" t="s">
        <v>21</v>
      </c>
      <c r="K14085" t="s">
        <v>443</v>
      </c>
      <c r="L14085" t="s">
        <v>160</v>
      </c>
      <c r="M14085" t="s">
        <v>688</v>
      </c>
      <c r="N14085" t="s">
        <v>24</v>
      </c>
      <c r="O14085" t="s">
        <v>24</v>
      </c>
      <c r="P14085" t="s">
        <v>3322</v>
      </c>
      <c r="Q14085" t="s">
        <v>26</v>
      </c>
      <c r="R14085" t="s">
        <v>27</v>
      </c>
    </row>
    <row r="14086" spans="1:18" x14ac:dyDescent="0.25">
      <c r="A14086" s="1">
        <v>44314.582129629627</v>
      </c>
      <c r="B14086" t="s">
        <v>18</v>
      </c>
      <c r="C14086" t="s">
        <v>36</v>
      </c>
      <c r="D14086" t="s">
        <v>17331</v>
      </c>
      <c r="F14086" s="5">
        <v>60000</v>
      </c>
      <c r="G14086" s="5">
        <v>12000</v>
      </c>
      <c r="H14086" t="s">
        <v>30</v>
      </c>
      <c r="K14086" t="s">
        <v>4776</v>
      </c>
      <c r="M14086" t="s">
        <v>464</v>
      </c>
      <c r="N14086" t="s">
        <v>78</v>
      </c>
      <c r="O14086" t="s">
        <v>24</v>
      </c>
      <c r="P14086" t="s">
        <v>34</v>
      </c>
      <c r="Q14086" t="s">
        <v>26</v>
      </c>
      <c r="R14086" t="s">
        <v>469</v>
      </c>
    </row>
    <row r="14087" spans="1:18" x14ac:dyDescent="0.25">
      <c r="A14087" s="1">
        <v>44314.58221064815</v>
      </c>
      <c r="B14087" t="s">
        <v>62</v>
      </c>
      <c r="C14087" t="s">
        <v>28</v>
      </c>
      <c r="D14087" t="s">
        <v>175</v>
      </c>
      <c r="F14087" s="5">
        <v>154000</v>
      </c>
      <c r="G14087" s="5">
        <v>20000</v>
      </c>
      <c r="H14087" t="s">
        <v>21</v>
      </c>
      <c r="J14087" t="s">
        <v>17332</v>
      </c>
      <c r="K14087" t="s">
        <v>443</v>
      </c>
      <c r="L14087" t="s">
        <v>22</v>
      </c>
      <c r="M14087" t="s">
        <v>1451</v>
      </c>
      <c r="N14087" t="s">
        <v>67</v>
      </c>
      <c r="O14087" t="s">
        <v>67</v>
      </c>
      <c r="P14087" t="s">
        <v>25</v>
      </c>
      <c r="Q14087" t="s">
        <v>53</v>
      </c>
      <c r="R14087" t="s">
        <v>27</v>
      </c>
    </row>
    <row r="14088" spans="1:18" x14ac:dyDescent="0.25">
      <c r="A14088" s="1">
        <v>44314.58222222222</v>
      </c>
      <c r="B14088" t="s">
        <v>18</v>
      </c>
      <c r="C14088" t="s">
        <v>17333</v>
      </c>
      <c r="D14088" t="s">
        <v>746</v>
      </c>
      <c r="F14088" s="5">
        <v>125000</v>
      </c>
      <c r="G14088" s="5">
        <v>20000</v>
      </c>
      <c r="H14088" t="s">
        <v>21</v>
      </c>
      <c r="K14088" t="s">
        <v>443</v>
      </c>
      <c r="L14088" t="s">
        <v>160</v>
      </c>
      <c r="M14088" t="s">
        <v>160</v>
      </c>
      <c r="N14088" t="s">
        <v>41</v>
      </c>
      <c r="O14088" t="s">
        <v>41</v>
      </c>
      <c r="P14088" t="s">
        <v>34</v>
      </c>
      <c r="Q14088" t="s">
        <v>53</v>
      </c>
      <c r="R14088" t="s">
        <v>123</v>
      </c>
    </row>
    <row r="14089" spans="1:18" x14ac:dyDescent="0.25">
      <c r="A14089" s="1">
        <v>44314.582314814812</v>
      </c>
      <c r="B14089" t="s">
        <v>68</v>
      </c>
      <c r="C14089" t="s">
        <v>42</v>
      </c>
      <c r="D14089" t="s">
        <v>12288</v>
      </c>
      <c r="E14089" t="s">
        <v>17334</v>
      </c>
      <c r="F14089" s="5">
        <v>156000</v>
      </c>
      <c r="G14089" s="5">
        <v>0</v>
      </c>
      <c r="H14089" t="s">
        <v>21</v>
      </c>
      <c r="K14089" t="s">
        <v>443</v>
      </c>
      <c r="L14089" t="s">
        <v>160</v>
      </c>
      <c r="M14089" t="s">
        <v>160</v>
      </c>
      <c r="N14089" t="s">
        <v>78</v>
      </c>
      <c r="O14089" t="s">
        <v>24</v>
      </c>
      <c r="P14089" t="s">
        <v>25</v>
      </c>
      <c r="Q14089" t="s">
        <v>26</v>
      </c>
      <c r="R14089" t="s">
        <v>136</v>
      </c>
    </row>
    <row r="14090" spans="1:18" x14ac:dyDescent="0.25">
      <c r="A14090" s="1">
        <v>44314.582453703704</v>
      </c>
      <c r="B14090" t="s">
        <v>18</v>
      </c>
      <c r="C14090" t="s">
        <v>105</v>
      </c>
      <c r="D14090" t="s">
        <v>17335</v>
      </c>
      <c r="F14090" s="5">
        <v>88000</v>
      </c>
      <c r="G14090" s="5">
        <v>0</v>
      </c>
      <c r="H14090" t="s">
        <v>21</v>
      </c>
      <c r="K14090" t="s">
        <v>443</v>
      </c>
      <c r="L14090" t="s">
        <v>150</v>
      </c>
      <c r="M14090" t="s">
        <v>1209</v>
      </c>
      <c r="N14090" t="s">
        <v>33</v>
      </c>
      <c r="O14090" t="s">
        <v>33</v>
      </c>
      <c r="P14090" t="s">
        <v>34</v>
      </c>
      <c r="Q14090" t="s">
        <v>26</v>
      </c>
      <c r="R14090" t="s">
        <v>27</v>
      </c>
    </row>
    <row r="14091" spans="1:18" x14ac:dyDescent="0.25">
      <c r="A14091" s="1">
        <v>44314.58252314815</v>
      </c>
      <c r="B14091" t="s">
        <v>18</v>
      </c>
      <c r="C14091" t="s">
        <v>145</v>
      </c>
      <c r="D14091" t="s">
        <v>583</v>
      </c>
      <c r="F14091" s="5">
        <v>40000</v>
      </c>
      <c r="G14091" s="5">
        <v>0</v>
      </c>
      <c r="H14091" t="s">
        <v>21</v>
      </c>
      <c r="K14091" t="s">
        <v>443</v>
      </c>
      <c r="L14091" t="s">
        <v>849</v>
      </c>
      <c r="M14091" t="s">
        <v>2928</v>
      </c>
      <c r="N14091" t="s">
        <v>33</v>
      </c>
      <c r="O14091" t="s">
        <v>33</v>
      </c>
      <c r="P14091" t="s">
        <v>104</v>
      </c>
      <c r="Q14091" t="s">
        <v>26</v>
      </c>
      <c r="R14091" t="s">
        <v>469</v>
      </c>
    </row>
    <row r="14092" spans="1:18" x14ac:dyDescent="0.25">
      <c r="A14092" s="1">
        <v>44314.58253472222</v>
      </c>
      <c r="B14092" t="s">
        <v>68</v>
      </c>
      <c r="C14092" t="s">
        <v>28</v>
      </c>
      <c r="D14092" t="s">
        <v>3651</v>
      </c>
      <c r="E14092" t="s">
        <v>17336</v>
      </c>
      <c r="F14092" s="5">
        <v>82000</v>
      </c>
      <c r="G14092" s="5">
        <v>0</v>
      </c>
      <c r="H14092" t="s">
        <v>30</v>
      </c>
      <c r="K14092" t="s">
        <v>4776</v>
      </c>
      <c r="M14092" t="s">
        <v>400</v>
      </c>
      <c r="N14092" t="s">
        <v>78</v>
      </c>
      <c r="O14092" t="s">
        <v>78</v>
      </c>
      <c r="P14092" t="s">
        <v>34</v>
      </c>
      <c r="Q14092" t="s">
        <v>53</v>
      </c>
      <c r="R14092" t="s">
        <v>27</v>
      </c>
    </row>
    <row r="14093" spans="1:18" x14ac:dyDescent="0.25">
      <c r="A14093" s="1">
        <v>44314.58253472222</v>
      </c>
      <c r="B14093" t="s">
        <v>18</v>
      </c>
      <c r="C14093" t="s">
        <v>170</v>
      </c>
      <c r="D14093" t="s">
        <v>3603</v>
      </c>
      <c r="F14093" s="5">
        <v>55000</v>
      </c>
      <c r="G14093" s="5">
        <v>0</v>
      </c>
      <c r="H14093" t="s">
        <v>21</v>
      </c>
      <c r="K14093" t="s">
        <v>443</v>
      </c>
      <c r="L14093" t="s">
        <v>138</v>
      </c>
      <c r="M14093" t="s">
        <v>2910</v>
      </c>
      <c r="N14093" t="s">
        <v>78</v>
      </c>
      <c r="O14093" t="s">
        <v>24</v>
      </c>
      <c r="P14093" t="s">
        <v>104</v>
      </c>
      <c r="Q14093" t="s">
        <v>53</v>
      </c>
      <c r="R14093" t="s">
        <v>27</v>
      </c>
    </row>
    <row r="14094" spans="1:18" x14ac:dyDescent="0.25">
      <c r="A14094" s="1">
        <v>44314.582673611112</v>
      </c>
      <c r="B14094" t="s">
        <v>18</v>
      </c>
      <c r="C14094" t="s">
        <v>28</v>
      </c>
      <c r="D14094" t="s">
        <v>17337</v>
      </c>
      <c r="F14094" s="5">
        <v>50000</v>
      </c>
      <c r="G14094" s="5">
        <v>500</v>
      </c>
      <c r="H14094" t="s">
        <v>21</v>
      </c>
      <c r="K14094" t="s">
        <v>443</v>
      </c>
      <c r="L14094" t="s">
        <v>273</v>
      </c>
      <c r="M14094" t="s">
        <v>4360</v>
      </c>
      <c r="N14094" t="s">
        <v>41</v>
      </c>
      <c r="O14094" t="s">
        <v>41</v>
      </c>
      <c r="P14094" t="s">
        <v>34</v>
      </c>
      <c r="Q14094" t="s">
        <v>26</v>
      </c>
      <c r="R14094" t="s">
        <v>27</v>
      </c>
    </row>
    <row r="14095" spans="1:18" x14ac:dyDescent="0.25">
      <c r="A14095" s="1">
        <v>44314.582673611112</v>
      </c>
      <c r="B14095" t="s">
        <v>62</v>
      </c>
      <c r="C14095" t="s">
        <v>119</v>
      </c>
      <c r="D14095" t="s">
        <v>893</v>
      </c>
      <c r="E14095" t="s">
        <v>17338</v>
      </c>
      <c r="F14095" s="5">
        <v>77000</v>
      </c>
      <c r="G14095" s="5">
        <v>0</v>
      </c>
      <c r="H14095" t="s">
        <v>21</v>
      </c>
      <c r="K14095" t="s">
        <v>443</v>
      </c>
      <c r="L14095" t="s">
        <v>134</v>
      </c>
      <c r="M14095" t="s">
        <v>17339</v>
      </c>
      <c r="N14095" t="s">
        <v>78</v>
      </c>
      <c r="O14095" t="s">
        <v>33</v>
      </c>
      <c r="P14095" t="s">
        <v>25</v>
      </c>
      <c r="Q14095" t="s">
        <v>26</v>
      </c>
      <c r="R14095" t="s">
        <v>27</v>
      </c>
    </row>
    <row r="14096" spans="1:18" x14ac:dyDescent="0.25">
      <c r="A14096" s="1">
        <v>44314.582766203705</v>
      </c>
      <c r="B14096" t="s">
        <v>18</v>
      </c>
      <c r="C14096" t="s">
        <v>28</v>
      </c>
      <c r="D14096" t="s">
        <v>4331</v>
      </c>
      <c r="F14096" s="5">
        <v>140000</v>
      </c>
      <c r="G14096" s="5">
        <v>10000</v>
      </c>
      <c r="H14096" t="s">
        <v>21</v>
      </c>
      <c r="K14096" t="s">
        <v>443</v>
      </c>
      <c r="M14096" t="s">
        <v>441</v>
      </c>
      <c r="N14096" t="s">
        <v>33</v>
      </c>
      <c r="O14096" t="s">
        <v>33</v>
      </c>
    </row>
    <row r="14097" spans="1:18" x14ac:dyDescent="0.25">
      <c r="A14097" s="1">
        <v>44314.582789351851</v>
      </c>
      <c r="B14097" t="s">
        <v>18</v>
      </c>
      <c r="C14097" t="s">
        <v>90</v>
      </c>
      <c r="D14097" t="s">
        <v>43</v>
      </c>
      <c r="F14097" s="5">
        <v>140000</v>
      </c>
      <c r="G14097" s="5">
        <v>0</v>
      </c>
      <c r="H14097" t="s">
        <v>21</v>
      </c>
      <c r="K14097" t="s">
        <v>443</v>
      </c>
      <c r="L14097" t="s">
        <v>107</v>
      </c>
      <c r="M14097" t="s">
        <v>1885</v>
      </c>
      <c r="N14097" t="s">
        <v>33</v>
      </c>
      <c r="O14097" t="s">
        <v>24</v>
      </c>
      <c r="P14097" t="s">
        <v>34</v>
      </c>
      <c r="Q14097" t="s">
        <v>26</v>
      </c>
      <c r="R14097" t="s">
        <v>27</v>
      </c>
    </row>
    <row r="14098" spans="1:18" x14ac:dyDescent="0.25">
      <c r="A14098" s="1">
        <v>44314.582789351851</v>
      </c>
      <c r="B14098" t="s">
        <v>68</v>
      </c>
      <c r="C14098" t="s">
        <v>42</v>
      </c>
      <c r="D14098" t="s">
        <v>5518</v>
      </c>
      <c r="E14098" t="s">
        <v>17340</v>
      </c>
      <c r="F14098" s="5">
        <v>64000</v>
      </c>
      <c r="G14098" s="5">
        <v>0</v>
      </c>
      <c r="H14098" t="s">
        <v>21</v>
      </c>
      <c r="K14098" t="s">
        <v>443</v>
      </c>
      <c r="L14098" t="s">
        <v>160</v>
      </c>
      <c r="M14098" t="s">
        <v>160</v>
      </c>
      <c r="N14098" t="s">
        <v>78</v>
      </c>
      <c r="O14098" t="s">
        <v>24</v>
      </c>
      <c r="P14098" t="s">
        <v>25</v>
      </c>
      <c r="Q14098" t="s">
        <v>26</v>
      </c>
      <c r="R14098" t="s">
        <v>27</v>
      </c>
    </row>
    <row r="14099" spans="1:18" x14ac:dyDescent="0.25">
      <c r="A14099" s="1">
        <v>44314.582858796297</v>
      </c>
      <c r="B14099" t="s">
        <v>18</v>
      </c>
      <c r="C14099" t="s">
        <v>397</v>
      </c>
      <c r="D14099" t="s">
        <v>2004</v>
      </c>
      <c r="F14099" s="5">
        <v>16800</v>
      </c>
      <c r="G14099" s="5">
        <v>0</v>
      </c>
      <c r="H14099" t="s">
        <v>336</v>
      </c>
      <c r="K14099" t="s">
        <v>3996</v>
      </c>
      <c r="M14099" t="s">
        <v>1575</v>
      </c>
      <c r="N14099" t="s">
        <v>24</v>
      </c>
      <c r="O14099" t="s">
        <v>41</v>
      </c>
      <c r="P14099" t="s">
        <v>34</v>
      </c>
      <c r="Q14099" t="s">
        <v>26</v>
      </c>
      <c r="R14099" t="s">
        <v>27</v>
      </c>
    </row>
    <row r="14100" spans="1:18" x14ac:dyDescent="0.25">
      <c r="A14100" s="1">
        <v>44314.582881944443</v>
      </c>
      <c r="B14100" t="s">
        <v>68</v>
      </c>
      <c r="C14100" t="s">
        <v>84</v>
      </c>
      <c r="D14100" t="s">
        <v>3219</v>
      </c>
      <c r="F14100" s="5">
        <v>88400</v>
      </c>
      <c r="G14100" s="5">
        <v>0</v>
      </c>
      <c r="H14100" t="s">
        <v>1990</v>
      </c>
      <c r="K14100" t="s">
        <v>1991</v>
      </c>
      <c r="M14100" t="s">
        <v>1992</v>
      </c>
      <c r="N14100" t="s">
        <v>67</v>
      </c>
      <c r="O14100" t="s">
        <v>78</v>
      </c>
      <c r="P14100" t="s">
        <v>34</v>
      </c>
      <c r="Q14100" t="s">
        <v>26</v>
      </c>
      <c r="R14100" t="s">
        <v>27</v>
      </c>
    </row>
    <row r="14101" spans="1:18" x14ac:dyDescent="0.25">
      <c r="A14101" s="1">
        <v>44314.582881944443</v>
      </c>
      <c r="B14101" t="s">
        <v>68</v>
      </c>
      <c r="C14101" t="s">
        <v>185</v>
      </c>
      <c r="D14101" t="s">
        <v>17341</v>
      </c>
      <c r="F14101" s="5">
        <v>119000</v>
      </c>
      <c r="G14101" s="5">
        <v>0</v>
      </c>
      <c r="H14101" t="s">
        <v>21</v>
      </c>
      <c r="K14101" t="s">
        <v>443</v>
      </c>
      <c r="L14101" t="s">
        <v>740</v>
      </c>
      <c r="M14101" t="s">
        <v>1588</v>
      </c>
      <c r="N14101" t="s">
        <v>67</v>
      </c>
      <c r="O14101" t="s">
        <v>24</v>
      </c>
      <c r="P14101" t="s">
        <v>34</v>
      </c>
      <c r="Q14101" t="s">
        <v>26</v>
      </c>
      <c r="R14101" t="s">
        <v>27</v>
      </c>
    </row>
    <row r="14102" spans="1:18" x14ac:dyDescent="0.25">
      <c r="A14102" s="1">
        <v>44314.582939814813</v>
      </c>
      <c r="B14102" t="s">
        <v>18</v>
      </c>
      <c r="C14102" t="s">
        <v>170</v>
      </c>
      <c r="D14102" t="s">
        <v>17342</v>
      </c>
      <c r="F14102" s="5">
        <v>89612</v>
      </c>
      <c r="G14102" s="5">
        <v>0</v>
      </c>
      <c r="H14102" t="s">
        <v>21</v>
      </c>
      <c r="K14102" t="s">
        <v>443</v>
      </c>
      <c r="L14102" t="s">
        <v>150</v>
      </c>
      <c r="M14102" t="s">
        <v>1033</v>
      </c>
      <c r="N14102" t="s">
        <v>24</v>
      </c>
      <c r="O14102" t="s">
        <v>24</v>
      </c>
      <c r="P14102" t="s">
        <v>34</v>
      </c>
      <c r="Q14102" t="s">
        <v>26</v>
      </c>
      <c r="R14102" t="s">
        <v>27</v>
      </c>
    </row>
    <row r="14103" spans="1:18" x14ac:dyDescent="0.25">
      <c r="A14103" s="1">
        <v>44314.583020833335</v>
      </c>
      <c r="B14103" t="s">
        <v>18</v>
      </c>
      <c r="C14103" t="s">
        <v>397</v>
      </c>
      <c r="D14103" t="s">
        <v>1193</v>
      </c>
      <c r="E14103" t="s">
        <v>17343</v>
      </c>
      <c r="F14103" s="5">
        <v>53000</v>
      </c>
      <c r="G14103" s="5">
        <v>5000</v>
      </c>
      <c r="H14103" t="s">
        <v>21</v>
      </c>
      <c r="K14103" t="s">
        <v>443</v>
      </c>
      <c r="L14103" t="s">
        <v>39</v>
      </c>
      <c r="M14103" t="s">
        <v>391</v>
      </c>
      <c r="N14103" t="s">
        <v>33</v>
      </c>
      <c r="O14103" t="s">
        <v>24</v>
      </c>
      <c r="P14103" t="s">
        <v>34</v>
      </c>
      <c r="Q14103" t="s">
        <v>26</v>
      </c>
      <c r="R14103" t="s">
        <v>27</v>
      </c>
    </row>
    <row r="14104" spans="1:18" x14ac:dyDescent="0.25">
      <c r="A14104" s="1">
        <v>44314.583101851851</v>
      </c>
      <c r="B14104" t="s">
        <v>68</v>
      </c>
      <c r="C14104" t="s">
        <v>28</v>
      </c>
      <c r="D14104" t="s">
        <v>1956</v>
      </c>
      <c r="F14104" s="5">
        <v>175000</v>
      </c>
      <c r="G14104" s="5">
        <v>50000</v>
      </c>
      <c r="H14104" t="s">
        <v>21</v>
      </c>
      <c r="K14104" t="s">
        <v>443</v>
      </c>
      <c r="L14104" t="s">
        <v>138</v>
      </c>
      <c r="M14104" t="s">
        <v>286</v>
      </c>
      <c r="N14104" t="s">
        <v>67</v>
      </c>
      <c r="O14104" t="s">
        <v>67</v>
      </c>
      <c r="P14104" t="s">
        <v>104</v>
      </c>
      <c r="Q14104" t="s">
        <v>35</v>
      </c>
      <c r="R14104" t="s">
        <v>136</v>
      </c>
    </row>
    <row r="14105" spans="1:18" x14ac:dyDescent="0.25">
      <c r="A14105" s="1">
        <v>44314.583402777775</v>
      </c>
      <c r="B14105" t="s">
        <v>18</v>
      </c>
      <c r="C14105" t="s">
        <v>28</v>
      </c>
      <c r="D14105" t="s">
        <v>43</v>
      </c>
      <c r="F14105" s="5">
        <v>102000</v>
      </c>
      <c r="G14105" s="5">
        <v>30000</v>
      </c>
      <c r="H14105" t="s">
        <v>21</v>
      </c>
      <c r="J14105" t="s">
        <v>17344</v>
      </c>
      <c r="K14105" t="s">
        <v>443</v>
      </c>
      <c r="L14105" t="s">
        <v>273</v>
      </c>
      <c r="M14105" t="s">
        <v>491</v>
      </c>
      <c r="N14105" t="s">
        <v>24</v>
      </c>
      <c r="O14105" t="s">
        <v>41</v>
      </c>
      <c r="P14105" t="s">
        <v>34</v>
      </c>
      <c r="Q14105" t="s">
        <v>26</v>
      </c>
      <c r="R14105" t="s">
        <v>27</v>
      </c>
    </row>
    <row r="14106" spans="1:18" x14ac:dyDescent="0.25">
      <c r="A14106" s="1">
        <v>44314.583414351851</v>
      </c>
      <c r="B14106" t="s">
        <v>18</v>
      </c>
      <c r="C14106" t="s">
        <v>170</v>
      </c>
      <c r="D14106" t="s">
        <v>17345</v>
      </c>
      <c r="F14106" s="5">
        <v>72000</v>
      </c>
      <c r="G14106" s="5">
        <v>0</v>
      </c>
      <c r="H14106" t="s">
        <v>21</v>
      </c>
      <c r="K14106" t="s">
        <v>443</v>
      </c>
      <c r="L14106" t="s">
        <v>121</v>
      </c>
      <c r="M14106" t="s">
        <v>1083</v>
      </c>
      <c r="N14106" t="s">
        <v>41</v>
      </c>
      <c r="O14106" t="s">
        <v>41</v>
      </c>
      <c r="P14106" t="s">
        <v>34</v>
      </c>
      <c r="Q14106" t="s">
        <v>26</v>
      </c>
      <c r="R14106" t="s">
        <v>27</v>
      </c>
    </row>
    <row r="14107" spans="1:18" x14ac:dyDescent="0.25">
      <c r="A14107" s="1">
        <v>44314.583414351851</v>
      </c>
      <c r="B14107" t="s">
        <v>68</v>
      </c>
      <c r="C14107" t="s">
        <v>17346</v>
      </c>
      <c r="D14107" t="s">
        <v>17347</v>
      </c>
      <c r="F14107" s="5">
        <v>689000</v>
      </c>
      <c r="G14107" s="5">
        <v>100000</v>
      </c>
      <c r="H14107" t="s">
        <v>30</v>
      </c>
      <c r="I14107" t="s">
        <v>3291</v>
      </c>
      <c r="K14107" t="s">
        <v>17348</v>
      </c>
      <c r="M14107" t="s">
        <v>3293</v>
      </c>
      <c r="N14107" t="s">
        <v>78</v>
      </c>
      <c r="O14107" t="s">
        <v>41</v>
      </c>
      <c r="P14107" t="s">
        <v>34</v>
      </c>
      <c r="Q14107" t="s">
        <v>53</v>
      </c>
      <c r="R14107" t="s">
        <v>27</v>
      </c>
    </row>
    <row r="14108" spans="1:18" x14ac:dyDescent="0.25">
      <c r="A14108" s="1">
        <v>44314.583437499998</v>
      </c>
      <c r="B14108" t="s">
        <v>68</v>
      </c>
      <c r="C14108" t="s">
        <v>28</v>
      </c>
      <c r="D14108" t="s">
        <v>17349</v>
      </c>
      <c r="F14108" s="5">
        <v>100000</v>
      </c>
      <c r="G14108" s="5">
        <v>0</v>
      </c>
      <c r="H14108" t="s">
        <v>21</v>
      </c>
      <c r="K14108" t="s">
        <v>443</v>
      </c>
      <c r="L14108" t="s">
        <v>107</v>
      </c>
      <c r="M14108" t="s">
        <v>17350</v>
      </c>
      <c r="N14108" t="s">
        <v>78</v>
      </c>
      <c r="O14108" t="s">
        <v>24</v>
      </c>
      <c r="P14108" t="s">
        <v>34</v>
      </c>
      <c r="Q14108" t="s">
        <v>53</v>
      </c>
      <c r="R14108" t="s">
        <v>27</v>
      </c>
    </row>
    <row r="14109" spans="1:18" x14ac:dyDescent="0.25">
      <c r="A14109" s="1">
        <v>44314.583449074074</v>
      </c>
      <c r="B14109" t="s">
        <v>68</v>
      </c>
      <c r="C14109" t="s">
        <v>28</v>
      </c>
      <c r="D14109" t="s">
        <v>1073</v>
      </c>
      <c r="F14109" s="5">
        <v>119500</v>
      </c>
      <c r="G14109" s="5">
        <v>0</v>
      </c>
      <c r="H14109" t="s">
        <v>21</v>
      </c>
      <c r="K14109" t="s">
        <v>443</v>
      </c>
      <c r="L14109" t="s">
        <v>150</v>
      </c>
      <c r="M14109" t="s">
        <v>4794</v>
      </c>
      <c r="N14109" t="s">
        <v>33</v>
      </c>
      <c r="O14109" t="s">
        <v>95</v>
      </c>
      <c r="P14109" t="s">
        <v>25</v>
      </c>
      <c r="Q14109" t="s">
        <v>26</v>
      </c>
      <c r="R14109" t="s">
        <v>27</v>
      </c>
    </row>
    <row r="14110" spans="1:18" x14ac:dyDescent="0.25">
      <c r="A14110" s="1">
        <v>44314.583483796298</v>
      </c>
      <c r="B14110" t="s">
        <v>18</v>
      </c>
      <c r="C14110" t="s">
        <v>17351</v>
      </c>
      <c r="D14110" t="s">
        <v>17352</v>
      </c>
      <c r="F14110" s="5">
        <v>3200</v>
      </c>
      <c r="G14110" s="5">
        <v>0</v>
      </c>
      <c r="H14110" t="s">
        <v>21</v>
      </c>
      <c r="K14110" t="s">
        <v>443</v>
      </c>
      <c r="L14110" t="s">
        <v>160</v>
      </c>
      <c r="M14110" t="s">
        <v>2422</v>
      </c>
      <c r="N14110" t="s">
        <v>24</v>
      </c>
      <c r="O14110" t="s">
        <v>95</v>
      </c>
      <c r="P14110" t="s">
        <v>34</v>
      </c>
      <c r="Q14110" t="s">
        <v>26</v>
      </c>
      <c r="R14110" t="s">
        <v>123</v>
      </c>
    </row>
    <row r="14111" spans="1:18" x14ac:dyDescent="0.25">
      <c r="A14111" s="1">
        <v>44314.583587962959</v>
      </c>
      <c r="B14111" t="s">
        <v>62</v>
      </c>
      <c r="C14111" t="s">
        <v>139</v>
      </c>
      <c r="D14111" t="s">
        <v>17353</v>
      </c>
      <c r="E14111" t="s">
        <v>17354</v>
      </c>
      <c r="F14111" s="5">
        <v>100000</v>
      </c>
      <c r="G14111" s="5">
        <v>9000</v>
      </c>
      <c r="H14111" t="s">
        <v>21</v>
      </c>
      <c r="K14111" t="s">
        <v>443</v>
      </c>
      <c r="L14111" t="s">
        <v>81</v>
      </c>
      <c r="M14111" t="s">
        <v>16936</v>
      </c>
      <c r="N14111" t="s">
        <v>67</v>
      </c>
      <c r="O14111" t="s">
        <v>67</v>
      </c>
      <c r="P14111" t="s">
        <v>25</v>
      </c>
      <c r="Q14111" t="s">
        <v>53</v>
      </c>
      <c r="R14111" t="s">
        <v>27</v>
      </c>
    </row>
    <row r="14112" spans="1:18" x14ac:dyDescent="0.25">
      <c r="A14112" s="1">
        <v>44314.583634259259</v>
      </c>
      <c r="B14112" t="s">
        <v>18</v>
      </c>
      <c r="C14112" t="s">
        <v>36</v>
      </c>
      <c r="D14112" t="s">
        <v>17355</v>
      </c>
      <c r="F14112" s="5">
        <v>47216</v>
      </c>
      <c r="G14112" s="5">
        <v>0</v>
      </c>
      <c r="H14112" t="s">
        <v>21</v>
      </c>
      <c r="K14112" t="s">
        <v>443</v>
      </c>
      <c r="L14112" t="s">
        <v>107</v>
      </c>
      <c r="M14112" t="s">
        <v>3839</v>
      </c>
      <c r="N14112" t="s">
        <v>41</v>
      </c>
      <c r="O14112" t="s">
        <v>95</v>
      </c>
      <c r="P14112" t="s">
        <v>34</v>
      </c>
      <c r="Q14112" t="s">
        <v>26</v>
      </c>
      <c r="R14112" t="s">
        <v>356</v>
      </c>
    </row>
    <row r="14113" spans="1:18" x14ac:dyDescent="0.25">
      <c r="A14113" s="1">
        <v>44314.583668981482</v>
      </c>
      <c r="B14113" t="s">
        <v>18</v>
      </c>
      <c r="C14113" t="s">
        <v>28</v>
      </c>
      <c r="D14113" t="s">
        <v>17356</v>
      </c>
      <c r="F14113" s="5">
        <v>135000</v>
      </c>
      <c r="G14113" s="5">
        <v>25000</v>
      </c>
      <c r="H14113" t="s">
        <v>21</v>
      </c>
      <c r="J14113" t="s">
        <v>17357</v>
      </c>
      <c r="K14113" t="s">
        <v>443</v>
      </c>
      <c r="L14113" t="s">
        <v>107</v>
      </c>
      <c r="M14113" t="s">
        <v>914</v>
      </c>
      <c r="N14113" t="s">
        <v>41</v>
      </c>
      <c r="O14113" t="s">
        <v>41</v>
      </c>
      <c r="P14113" t="s">
        <v>34</v>
      </c>
      <c r="Q14113" t="s">
        <v>26</v>
      </c>
      <c r="R14113" t="s">
        <v>83</v>
      </c>
    </row>
    <row r="14114" spans="1:18" x14ac:dyDescent="0.25">
      <c r="A14114" s="1">
        <v>44314.583784722221</v>
      </c>
      <c r="B14114" t="s">
        <v>18</v>
      </c>
      <c r="C14114" t="s">
        <v>96</v>
      </c>
      <c r="D14114" t="s">
        <v>17358</v>
      </c>
      <c r="E14114" t="s">
        <v>17359</v>
      </c>
      <c r="F14114" s="5">
        <v>35000</v>
      </c>
      <c r="G14114" s="5">
        <v>2000</v>
      </c>
      <c r="H14114" t="s">
        <v>30</v>
      </c>
      <c r="K14114" t="s">
        <v>4776</v>
      </c>
      <c r="M14114" t="s">
        <v>464</v>
      </c>
      <c r="N14114" t="s">
        <v>24</v>
      </c>
      <c r="O14114" t="s">
        <v>24</v>
      </c>
      <c r="P14114" t="s">
        <v>34</v>
      </c>
      <c r="Q14114" t="s">
        <v>35</v>
      </c>
      <c r="R14114" t="s">
        <v>27</v>
      </c>
    </row>
    <row r="14115" spans="1:18" x14ac:dyDescent="0.25">
      <c r="A14115" s="1">
        <v>44314.58394675926</v>
      </c>
      <c r="B14115" t="s">
        <v>18</v>
      </c>
      <c r="C14115" t="s">
        <v>139</v>
      </c>
      <c r="D14115" t="s">
        <v>179</v>
      </c>
      <c r="F14115" s="5">
        <v>95000</v>
      </c>
      <c r="G14115" s="5">
        <v>5000</v>
      </c>
      <c r="H14115" t="s">
        <v>21</v>
      </c>
      <c r="K14115" t="s">
        <v>443</v>
      </c>
      <c r="L14115" t="s">
        <v>107</v>
      </c>
      <c r="M14115" t="s">
        <v>610</v>
      </c>
      <c r="N14115" t="s">
        <v>24</v>
      </c>
      <c r="O14115" t="s">
        <v>24</v>
      </c>
      <c r="P14115" t="s">
        <v>34</v>
      </c>
      <c r="Q14115" t="s">
        <v>26</v>
      </c>
      <c r="R14115" t="s">
        <v>123</v>
      </c>
    </row>
    <row r="14116" spans="1:18" x14ac:dyDescent="0.25">
      <c r="A14116" s="1">
        <v>44314.584016203706</v>
      </c>
      <c r="B14116" t="s">
        <v>18</v>
      </c>
      <c r="C14116" t="s">
        <v>42</v>
      </c>
      <c r="D14116" t="s">
        <v>17360</v>
      </c>
      <c r="F14116" s="5">
        <v>48000</v>
      </c>
      <c r="G14116" s="5">
        <v>1300</v>
      </c>
      <c r="H14116" t="s">
        <v>21</v>
      </c>
      <c r="K14116" t="s">
        <v>443</v>
      </c>
      <c r="L14116" t="s">
        <v>45</v>
      </c>
      <c r="M14116" t="s">
        <v>441</v>
      </c>
      <c r="N14116" t="s">
        <v>24</v>
      </c>
      <c r="O14116" t="s">
        <v>24</v>
      </c>
      <c r="P14116" t="s">
        <v>34</v>
      </c>
      <c r="Q14116" t="s">
        <v>26</v>
      </c>
      <c r="R14116" t="s">
        <v>27</v>
      </c>
    </row>
    <row r="14117" spans="1:18" x14ac:dyDescent="0.25">
      <c r="A14117" s="1">
        <v>44314.584062499998</v>
      </c>
      <c r="B14117" t="s">
        <v>68</v>
      </c>
      <c r="C14117" t="s">
        <v>90</v>
      </c>
      <c r="D14117" t="s">
        <v>17361</v>
      </c>
      <c r="F14117" s="5">
        <v>79000</v>
      </c>
      <c r="G14117" s="5">
        <v>0</v>
      </c>
      <c r="H14117" t="s">
        <v>336</v>
      </c>
      <c r="K14117" t="s">
        <v>721</v>
      </c>
      <c r="M14117" t="s">
        <v>17362</v>
      </c>
      <c r="N14117" t="s">
        <v>78</v>
      </c>
      <c r="O14117" t="s">
        <v>78</v>
      </c>
      <c r="P14117" t="s">
        <v>25</v>
      </c>
      <c r="Q14117" t="s">
        <v>53</v>
      </c>
      <c r="R14117" t="s">
        <v>27</v>
      </c>
    </row>
    <row r="14118" spans="1:18" x14ac:dyDescent="0.25">
      <c r="A14118" s="1">
        <v>44314.584062499998</v>
      </c>
      <c r="B14118" t="s">
        <v>68</v>
      </c>
      <c r="C14118" t="s">
        <v>397</v>
      </c>
      <c r="D14118" t="s">
        <v>798</v>
      </c>
      <c r="F14118" s="5">
        <v>85000</v>
      </c>
      <c r="G14118" s="5">
        <v>5000</v>
      </c>
      <c r="H14118" t="s">
        <v>21</v>
      </c>
      <c r="K14118" t="s">
        <v>443</v>
      </c>
      <c r="L14118" t="s">
        <v>76</v>
      </c>
      <c r="M14118" t="s">
        <v>13889</v>
      </c>
      <c r="N14118" t="s">
        <v>67</v>
      </c>
      <c r="O14118" t="s">
        <v>78</v>
      </c>
      <c r="P14118" t="s">
        <v>34</v>
      </c>
      <c r="Q14118" t="s">
        <v>26</v>
      </c>
      <c r="R14118" t="s">
        <v>27</v>
      </c>
    </row>
    <row r="14119" spans="1:18" x14ac:dyDescent="0.25">
      <c r="A14119" s="1">
        <v>44314.584074074075</v>
      </c>
      <c r="B14119" t="s">
        <v>68</v>
      </c>
      <c r="C14119" t="s">
        <v>213</v>
      </c>
      <c r="D14119" t="s">
        <v>17363</v>
      </c>
      <c r="F14119" s="5">
        <v>116700</v>
      </c>
      <c r="G14119" s="5">
        <v>8000</v>
      </c>
      <c r="H14119" t="s">
        <v>21</v>
      </c>
      <c r="K14119" t="s">
        <v>443</v>
      </c>
      <c r="L14119" t="s">
        <v>141</v>
      </c>
      <c r="M14119" t="s">
        <v>319</v>
      </c>
      <c r="N14119" t="s">
        <v>78</v>
      </c>
      <c r="O14119" t="s">
        <v>78</v>
      </c>
      <c r="P14119" t="s">
        <v>34</v>
      </c>
      <c r="Q14119" t="s">
        <v>26</v>
      </c>
      <c r="R14119" t="s">
        <v>27</v>
      </c>
    </row>
    <row r="14120" spans="1:18" x14ac:dyDescent="0.25">
      <c r="A14120" s="1">
        <v>44314.584074074075</v>
      </c>
      <c r="B14120" t="s">
        <v>68</v>
      </c>
      <c r="C14120" t="s">
        <v>10041</v>
      </c>
      <c r="D14120" t="s">
        <v>10925</v>
      </c>
      <c r="F14120" s="5">
        <v>128000</v>
      </c>
      <c r="G14120" s="5">
        <v>16000</v>
      </c>
      <c r="H14120" t="s">
        <v>21</v>
      </c>
      <c r="K14120" t="s">
        <v>443</v>
      </c>
      <c r="L14120" t="s">
        <v>150</v>
      </c>
      <c r="M14120" t="s">
        <v>4620</v>
      </c>
      <c r="N14120" t="s">
        <v>78</v>
      </c>
      <c r="O14120" t="s">
        <v>78</v>
      </c>
      <c r="P14120" t="s">
        <v>25</v>
      </c>
      <c r="Q14120" t="s">
        <v>26</v>
      </c>
      <c r="R14120" t="s">
        <v>1293</v>
      </c>
    </row>
    <row r="14121" spans="1:18" x14ac:dyDescent="0.25">
      <c r="A14121" s="1">
        <v>44314.584085648145</v>
      </c>
      <c r="B14121" t="s">
        <v>18</v>
      </c>
      <c r="C14121" t="s">
        <v>19</v>
      </c>
      <c r="D14121" t="s">
        <v>17364</v>
      </c>
      <c r="F14121" s="5">
        <v>78000</v>
      </c>
      <c r="G14121" s="5">
        <v>0</v>
      </c>
      <c r="H14121" t="s">
        <v>21</v>
      </c>
      <c r="K14121" t="s">
        <v>443</v>
      </c>
      <c r="L14121" t="s">
        <v>22</v>
      </c>
      <c r="M14121" t="s">
        <v>23</v>
      </c>
      <c r="N14121" t="s">
        <v>33</v>
      </c>
      <c r="O14121" t="s">
        <v>24</v>
      </c>
      <c r="P14121" t="s">
        <v>25</v>
      </c>
      <c r="Q14121" t="s">
        <v>53</v>
      </c>
      <c r="R14121" t="s">
        <v>27</v>
      </c>
    </row>
    <row r="14122" spans="1:18" x14ac:dyDescent="0.25">
      <c r="A14122" s="1">
        <v>44314.584085648145</v>
      </c>
      <c r="B14122" t="s">
        <v>68</v>
      </c>
      <c r="C14122" t="s">
        <v>90</v>
      </c>
      <c r="D14122" t="s">
        <v>596</v>
      </c>
      <c r="F14122" s="5">
        <v>85280</v>
      </c>
      <c r="G14122" s="5">
        <v>250</v>
      </c>
      <c r="H14122" t="s">
        <v>21</v>
      </c>
      <c r="K14122" t="s">
        <v>443</v>
      </c>
      <c r="L14122" t="s">
        <v>76</v>
      </c>
      <c r="M14122" t="s">
        <v>176</v>
      </c>
      <c r="N14122" t="s">
        <v>78</v>
      </c>
      <c r="O14122" t="s">
        <v>24</v>
      </c>
      <c r="P14122" t="s">
        <v>34</v>
      </c>
      <c r="Q14122" t="s">
        <v>26</v>
      </c>
      <c r="R14122" t="s">
        <v>27</v>
      </c>
    </row>
    <row r="14123" spans="1:18" x14ac:dyDescent="0.25">
      <c r="A14123" s="1">
        <v>44314.584247685183</v>
      </c>
      <c r="B14123" t="s">
        <v>18</v>
      </c>
      <c r="C14123" t="s">
        <v>370</v>
      </c>
      <c r="D14123" t="s">
        <v>17365</v>
      </c>
      <c r="F14123" s="5">
        <v>37000</v>
      </c>
      <c r="G14123" s="5">
        <v>0</v>
      </c>
      <c r="H14123" t="s">
        <v>21</v>
      </c>
      <c r="K14123" t="s">
        <v>443</v>
      </c>
      <c r="L14123" t="s">
        <v>102</v>
      </c>
      <c r="M14123" t="s">
        <v>103</v>
      </c>
      <c r="N14123" t="s">
        <v>41</v>
      </c>
      <c r="O14123" t="s">
        <v>41</v>
      </c>
      <c r="P14123" t="s">
        <v>34</v>
      </c>
      <c r="Q14123" t="s">
        <v>26</v>
      </c>
      <c r="R14123" t="s">
        <v>27</v>
      </c>
    </row>
    <row r="14124" spans="1:18" x14ac:dyDescent="0.25">
      <c r="A14124" s="1">
        <v>44314.584479166668</v>
      </c>
      <c r="B14124" t="s">
        <v>18</v>
      </c>
      <c r="C14124" t="s">
        <v>36</v>
      </c>
      <c r="D14124" t="s">
        <v>17366</v>
      </c>
      <c r="F14124" s="5">
        <v>71500</v>
      </c>
      <c r="G14124" s="5">
        <v>1400</v>
      </c>
      <c r="H14124" t="s">
        <v>21</v>
      </c>
      <c r="K14124" t="s">
        <v>443</v>
      </c>
      <c r="L14124" t="s">
        <v>1037</v>
      </c>
      <c r="M14124" t="s">
        <v>11806</v>
      </c>
      <c r="N14124" t="s">
        <v>24</v>
      </c>
      <c r="O14124" t="s">
        <v>24</v>
      </c>
      <c r="P14124" t="s">
        <v>25</v>
      </c>
      <c r="Q14124" t="s">
        <v>53</v>
      </c>
      <c r="R14124" t="s">
        <v>27</v>
      </c>
    </row>
    <row r="14125" spans="1:18" x14ac:dyDescent="0.25">
      <c r="A14125" s="1">
        <v>44314.584490740737</v>
      </c>
      <c r="B14125" t="s">
        <v>68</v>
      </c>
      <c r="C14125" t="s">
        <v>36</v>
      </c>
      <c r="D14125" t="s">
        <v>326</v>
      </c>
      <c r="F14125" s="5">
        <v>120000</v>
      </c>
      <c r="G14125" s="5">
        <v>30000</v>
      </c>
      <c r="H14125" t="s">
        <v>21</v>
      </c>
      <c r="K14125" t="s">
        <v>443</v>
      </c>
      <c r="L14125" t="s">
        <v>102</v>
      </c>
      <c r="M14125" t="s">
        <v>103</v>
      </c>
      <c r="N14125" t="s">
        <v>67</v>
      </c>
      <c r="O14125" t="s">
        <v>67</v>
      </c>
      <c r="P14125" t="s">
        <v>25</v>
      </c>
      <c r="Q14125" t="s">
        <v>53</v>
      </c>
      <c r="R14125" t="s">
        <v>27</v>
      </c>
    </row>
    <row r="14126" spans="1:18" x14ac:dyDescent="0.25">
      <c r="A14126" s="1">
        <v>44314.584513888891</v>
      </c>
      <c r="B14126" t="s">
        <v>18</v>
      </c>
      <c r="C14126" t="s">
        <v>119</v>
      </c>
      <c r="D14126" t="s">
        <v>17367</v>
      </c>
      <c r="F14126" s="5">
        <v>50000</v>
      </c>
      <c r="G14126" s="5">
        <v>0</v>
      </c>
      <c r="H14126" t="s">
        <v>21</v>
      </c>
      <c r="K14126" t="s">
        <v>443</v>
      </c>
      <c r="L14126" t="s">
        <v>39</v>
      </c>
      <c r="M14126" t="s">
        <v>17368</v>
      </c>
      <c r="N14126" t="s">
        <v>33</v>
      </c>
      <c r="O14126" t="s">
        <v>24</v>
      </c>
      <c r="P14126" t="s">
        <v>25</v>
      </c>
      <c r="Q14126" t="s">
        <v>26</v>
      </c>
      <c r="R14126" t="s">
        <v>27</v>
      </c>
    </row>
    <row r="14127" spans="1:18" x14ac:dyDescent="0.25">
      <c r="A14127" s="1">
        <v>44314.58452546296</v>
      </c>
      <c r="B14127" t="s">
        <v>18</v>
      </c>
      <c r="C14127" t="s">
        <v>28</v>
      </c>
      <c r="D14127" t="s">
        <v>17369</v>
      </c>
      <c r="F14127" s="5">
        <v>68000</v>
      </c>
      <c r="G14127" s="5">
        <v>0</v>
      </c>
      <c r="H14127" t="s">
        <v>92</v>
      </c>
      <c r="K14127" t="s">
        <v>93</v>
      </c>
      <c r="M14127" t="s">
        <v>2184</v>
      </c>
      <c r="N14127" t="s">
        <v>24</v>
      </c>
      <c r="O14127" t="s">
        <v>24</v>
      </c>
      <c r="P14127" t="s">
        <v>25</v>
      </c>
      <c r="Q14127" t="s">
        <v>26</v>
      </c>
      <c r="R14127" t="s">
        <v>27</v>
      </c>
    </row>
    <row r="14128" spans="1:18" x14ac:dyDescent="0.25">
      <c r="A14128" s="1">
        <v>44314.584548611114</v>
      </c>
      <c r="B14128" t="s">
        <v>68</v>
      </c>
      <c r="C14128" t="s">
        <v>42</v>
      </c>
      <c r="D14128" t="s">
        <v>4677</v>
      </c>
      <c r="E14128" t="s">
        <v>1028</v>
      </c>
      <c r="F14128" s="5">
        <v>83300</v>
      </c>
      <c r="G14128" s="5">
        <v>4000</v>
      </c>
      <c r="H14128" t="s">
        <v>21</v>
      </c>
      <c r="K14128" t="s">
        <v>443</v>
      </c>
      <c r="L14128" t="s">
        <v>131</v>
      </c>
      <c r="M14128" t="s">
        <v>147</v>
      </c>
      <c r="N14128" t="s">
        <v>78</v>
      </c>
      <c r="O14128" t="s">
        <v>78</v>
      </c>
      <c r="P14128" t="s">
        <v>34</v>
      </c>
      <c r="Q14128" t="s">
        <v>26</v>
      </c>
      <c r="R14128" t="s">
        <v>27</v>
      </c>
    </row>
    <row r="14129" spans="1:18" x14ac:dyDescent="0.25">
      <c r="A14129" s="1">
        <v>44314.584722222222</v>
      </c>
      <c r="B14129" t="s">
        <v>68</v>
      </c>
      <c r="C14129" t="s">
        <v>57</v>
      </c>
      <c r="D14129" t="s">
        <v>17370</v>
      </c>
      <c r="F14129" s="5">
        <v>40000</v>
      </c>
      <c r="G14129" s="5">
        <v>0</v>
      </c>
      <c r="H14129" t="s">
        <v>21</v>
      </c>
      <c r="K14129" t="s">
        <v>443</v>
      </c>
      <c r="L14129" t="s">
        <v>39</v>
      </c>
      <c r="M14129" t="s">
        <v>281</v>
      </c>
      <c r="N14129" t="s">
        <v>78</v>
      </c>
      <c r="O14129" t="s">
        <v>24</v>
      </c>
      <c r="P14129" t="s">
        <v>25</v>
      </c>
      <c r="Q14129" t="s">
        <v>26</v>
      </c>
      <c r="R14129" t="s">
        <v>27</v>
      </c>
    </row>
    <row r="14130" spans="1:18" x14ac:dyDescent="0.25">
      <c r="A14130" s="1">
        <v>44314.584745370368</v>
      </c>
      <c r="B14130" t="s">
        <v>68</v>
      </c>
      <c r="C14130" t="s">
        <v>271</v>
      </c>
      <c r="D14130" t="s">
        <v>10103</v>
      </c>
      <c r="E14130" t="s">
        <v>17371</v>
      </c>
      <c r="F14130" s="5">
        <v>89000</v>
      </c>
      <c r="G14130" s="5">
        <v>24000</v>
      </c>
      <c r="H14130" t="s">
        <v>21</v>
      </c>
      <c r="J14130" t="s">
        <v>17372</v>
      </c>
      <c r="K14130" t="s">
        <v>443</v>
      </c>
      <c r="L14130" t="s">
        <v>110</v>
      </c>
      <c r="M14130" t="s">
        <v>2511</v>
      </c>
      <c r="N14130" t="s">
        <v>78</v>
      </c>
      <c r="O14130" t="s">
        <v>41</v>
      </c>
      <c r="P14130" t="s">
        <v>34</v>
      </c>
      <c r="Q14130" t="s">
        <v>26</v>
      </c>
      <c r="R14130" t="s">
        <v>27</v>
      </c>
    </row>
    <row r="14131" spans="1:18" x14ac:dyDescent="0.25">
      <c r="A14131" s="1">
        <v>44314.584756944445</v>
      </c>
      <c r="B14131" t="s">
        <v>68</v>
      </c>
      <c r="C14131" t="s">
        <v>119</v>
      </c>
      <c r="D14131" t="s">
        <v>17373</v>
      </c>
      <c r="E14131" t="s">
        <v>17374</v>
      </c>
      <c r="F14131" s="5">
        <v>76000</v>
      </c>
      <c r="G14131" s="5">
        <v>0</v>
      </c>
      <c r="H14131" t="s">
        <v>21</v>
      </c>
      <c r="K14131" t="s">
        <v>443</v>
      </c>
      <c r="L14131" t="s">
        <v>1495</v>
      </c>
      <c r="M14131" t="s">
        <v>17375</v>
      </c>
      <c r="N14131" t="s">
        <v>67</v>
      </c>
      <c r="O14131" t="s">
        <v>78</v>
      </c>
      <c r="P14131" t="s">
        <v>25</v>
      </c>
      <c r="Q14131" t="s">
        <v>26</v>
      </c>
      <c r="R14131" t="s">
        <v>27</v>
      </c>
    </row>
    <row r="14132" spans="1:18" x14ac:dyDescent="0.25">
      <c r="A14132" s="1">
        <v>44314.584849537037</v>
      </c>
      <c r="B14132" t="s">
        <v>68</v>
      </c>
      <c r="C14132" t="s">
        <v>42</v>
      </c>
      <c r="D14132" t="s">
        <v>12089</v>
      </c>
      <c r="E14132" t="s">
        <v>17376</v>
      </c>
      <c r="F14132" s="5">
        <v>48000</v>
      </c>
      <c r="G14132" s="5">
        <v>0</v>
      </c>
      <c r="H14132" t="s">
        <v>21</v>
      </c>
      <c r="K14132" t="s">
        <v>443</v>
      </c>
      <c r="L14132" t="s">
        <v>604</v>
      </c>
      <c r="M14132" t="s">
        <v>1698</v>
      </c>
      <c r="N14132" t="s">
        <v>33</v>
      </c>
      <c r="O14132" t="s">
        <v>24</v>
      </c>
      <c r="P14132" t="s">
        <v>25</v>
      </c>
      <c r="Q14132" t="s">
        <v>26</v>
      </c>
      <c r="R14132" t="s">
        <v>27</v>
      </c>
    </row>
    <row r="14133" spans="1:18" x14ac:dyDescent="0.25">
      <c r="A14133" s="1">
        <v>44314.584976851853</v>
      </c>
      <c r="B14133" t="s">
        <v>18</v>
      </c>
      <c r="C14133" t="s">
        <v>100</v>
      </c>
      <c r="D14133" t="s">
        <v>17377</v>
      </c>
      <c r="E14133" t="s">
        <v>17378</v>
      </c>
      <c r="F14133" s="5">
        <v>135000</v>
      </c>
      <c r="G14133" s="5">
        <v>0</v>
      </c>
      <c r="H14133" t="s">
        <v>21</v>
      </c>
      <c r="J14133" t="s">
        <v>17379</v>
      </c>
      <c r="K14133" t="s">
        <v>443</v>
      </c>
      <c r="L14133" t="s">
        <v>138</v>
      </c>
      <c r="M14133" t="s">
        <v>286</v>
      </c>
      <c r="N14133" t="s">
        <v>33</v>
      </c>
      <c r="O14133" t="s">
        <v>33</v>
      </c>
      <c r="P14133" t="s">
        <v>34</v>
      </c>
      <c r="Q14133" t="s">
        <v>26</v>
      </c>
      <c r="R14133" t="s">
        <v>123</v>
      </c>
    </row>
    <row r="14134" spans="1:18" x14ac:dyDescent="0.25">
      <c r="A14134" s="1">
        <v>44314.585023148145</v>
      </c>
      <c r="B14134" t="s">
        <v>68</v>
      </c>
      <c r="C14134" t="s">
        <v>84</v>
      </c>
      <c r="D14134" t="s">
        <v>534</v>
      </c>
      <c r="F14134" s="5">
        <v>162000</v>
      </c>
      <c r="G14134" s="5">
        <v>0</v>
      </c>
      <c r="H14134" t="s">
        <v>21</v>
      </c>
      <c r="K14134" t="s">
        <v>443</v>
      </c>
      <c r="L14134" t="s">
        <v>155</v>
      </c>
      <c r="M14134" t="s">
        <v>253</v>
      </c>
      <c r="N14134" t="s">
        <v>78</v>
      </c>
      <c r="O14134" t="s">
        <v>78</v>
      </c>
      <c r="P14134" t="s">
        <v>3322</v>
      </c>
      <c r="Q14134" t="s">
        <v>26</v>
      </c>
      <c r="R14134" t="s">
        <v>27</v>
      </c>
    </row>
    <row r="14135" spans="1:18" x14ac:dyDescent="0.25">
      <c r="A14135" s="1">
        <v>44314.585046296299</v>
      </c>
      <c r="B14135" t="s">
        <v>18</v>
      </c>
      <c r="C14135" t="s">
        <v>19</v>
      </c>
      <c r="D14135" t="s">
        <v>392</v>
      </c>
      <c r="F14135" s="5">
        <v>65000</v>
      </c>
      <c r="G14135" s="5">
        <v>0</v>
      </c>
      <c r="H14135" t="s">
        <v>21</v>
      </c>
      <c r="K14135" t="s">
        <v>443</v>
      </c>
      <c r="L14135" t="s">
        <v>131</v>
      </c>
      <c r="M14135" t="s">
        <v>138</v>
      </c>
      <c r="N14135" t="s">
        <v>33</v>
      </c>
      <c r="O14135" t="s">
        <v>33</v>
      </c>
      <c r="P14135" t="s">
        <v>25</v>
      </c>
      <c r="Q14135" t="s">
        <v>26</v>
      </c>
      <c r="R14135" t="s">
        <v>27</v>
      </c>
    </row>
    <row r="14136" spans="1:18" x14ac:dyDescent="0.25">
      <c r="A14136" s="1">
        <v>44314.585081018522</v>
      </c>
      <c r="B14136" t="s">
        <v>68</v>
      </c>
      <c r="C14136" t="s">
        <v>455</v>
      </c>
      <c r="D14136" t="s">
        <v>4182</v>
      </c>
      <c r="E14136" t="s">
        <v>17380</v>
      </c>
      <c r="F14136" s="5">
        <v>58000</v>
      </c>
      <c r="G14136" s="5">
        <v>3500</v>
      </c>
      <c r="H14136" t="s">
        <v>21</v>
      </c>
      <c r="K14136" t="s">
        <v>443</v>
      </c>
      <c r="L14136" t="s">
        <v>288</v>
      </c>
      <c r="M14136" t="s">
        <v>1061</v>
      </c>
      <c r="N14136" t="s">
        <v>67</v>
      </c>
      <c r="O14136" t="s">
        <v>67</v>
      </c>
      <c r="P14136" t="s">
        <v>34</v>
      </c>
      <c r="Q14136" t="s">
        <v>53</v>
      </c>
      <c r="R14136" t="s">
        <v>469</v>
      </c>
    </row>
    <row r="14137" spans="1:18" x14ac:dyDescent="0.25">
      <c r="A14137" s="1">
        <v>44314.585092592592</v>
      </c>
      <c r="B14137" t="s">
        <v>18</v>
      </c>
      <c r="C14137" t="s">
        <v>139</v>
      </c>
      <c r="D14137" t="s">
        <v>1137</v>
      </c>
      <c r="F14137" s="5">
        <v>125000</v>
      </c>
      <c r="G14137" s="5">
        <v>30000</v>
      </c>
      <c r="H14137" t="s">
        <v>21</v>
      </c>
      <c r="K14137" t="s">
        <v>443</v>
      </c>
      <c r="L14137" t="s">
        <v>107</v>
      </c>
      <c r="M14137" t="s">
        <v>2950</v>
      </c>
      <c r="N14137" t="s">
        <v>33</v>
      </c>
      <c r="O14137" t="s">
        <v>33</v>
      </c>
      <c r="P14137" t="s">
        <v>79</v>
      </c>
      <c r="Q14137" t="s">
        <v>26</v>
      </c>
      <c r="R14137" t="s">
        <v>27</v>
      </c>
    </row>
    <row r="14138" spans="1:18" x14ac:dyDescent="0.25">
      <c r="A14138" s="1">
        <v>44314.585196759261</v>
      </c>
      <c r="B14138" t="s">
        <v>18</v>
      </c>
      <c r="C14138" t="s">
        <v>28</v>
      </c>
      <c r="D14138" t="s">
        <v>746</v>
      </c>
      <c r="F14138" s="5">
        <v>170000</v>
      </c>
      <c r="G14138" s="5">
        <v>130000</v>
      </c>
      <c r="H14138" t="s">
        <v>21</v>
      </c>
      <c r="K14138" t="s">
        <v>443</v>
      </c>
      <c r="L14138" t="s">
        <v>107</v>
      </c>
      <c r="M14138" t="s">
        <v>489</v>
      </c>
      <c r="N14138" t="s">
        <v>41</v>
      </c>
      <c r="O14138" t="s">
        <v>41</v>
      </c>
    </row>
    <row r="14139" spans="1:18" x14ac:dyDescent="0.25">
      <c r="A14139" s="1">
        <v>44314.585277777776</v>
      </c>
      <c r="B14139" t="s">
        <v>18</v>
      </c>
      <c r="C14139" t="s">
        <v>105</v>
      </c>
      <c r="D14139" t="s">
        <v>17381</v>
      </c>
      <c r="F14139" s="5">
        <v>32240</v>
      </c>
      <c r="G14139" s="5">
        <v>1200</v>
      </c>
      <c r="H14139" t="s">
        <v>21</v>
      </c>
      <c r="K14139" t="s">
        <v>443</v>
      </c>
      <c r="L14139" t="s">
        <v>71</v>
      </c>
      <c r="M14139" t="s">
        <v>592</v>
      </c>
      <c r="N14139" t="s">
        <v>33</v>
      </c>
      <c r="O14139" t="s">
        <v>41</v>
      </c>
      <c r="P14139" t="s">
        <v>34</v>
      </c>
      <c r="Q14139" t="s">
        <v>26</v>
      </c>
      <c r="R14139" t="s">
        <v>123</v>
      </c>
    </row>
    <row r="14140" spans="1:18" x14ac:dyDescent="0.25">
      <c r="A14140" s="1">
        <v>44314.585370370369</v>
      </c>
      <c r="B14140" t="s">
        <v>62</v>
      </c>
      <c r="C14140" t="s">
        <v>185</v>
      </c>
      <c r="D14140" t="s">
        <v>14525</v>
      </c>
      <c r="F14140" s="5">
        <v>25000</v>
      </c>
      <c r="G14140" s="5">
        <v>2000</v>
      </c>
      <c r="H14140" t="s">
        <v>21</v>
      </c>
      <c r="K14140" t="s">
        <v>443</v>
      </c>
      <c r="L14140" t="s">
        <v>604</v>
      </c>
      <c r="M14140" t="s">
        <v>1698</v>
      </c>
      <c r="N14140" t="s">
        <v>67</v>
      </c>
      <c r="O14140" t="s">
        <v>67</v>
      </c>
      <c r="P14140" t="s">
        <v>25</v>
      </c>
      <c r="Q14140" t="s">
        <v>26</v>
      </c>
      <c r="R14140" t="s">
        <v>27</v>
      </c>
    </row>
    <row r="14141" spans="1:18" x14ac:dyDescent="0.25">
      <c r="A14141" s="1">
        <v>44314.585439814815</v>
      </c>
      <c r="B14141" t="s">
        <v>68</v>
      </c>
      <c r="C14141" t="s">
        <v>57</v>
      </c>
      <c r="D14141" t="s">
        <v>17382</v>
      </c>
      <c r="F14141" s="5">
        <v>82000</v>
      </c>
      <c r="G14141" s="5">
        <v>1500</v>
      </c>
      <c r="H14141" t="s">
        <v>21</v>
      </c>
      <c r="K14141" t="s">
        <v>443</v>
      </c>
      <c r="L14141" t="s">
        <v>203</v>
      </c>
      <c r="M14141" t="s">
        <v>1359</v>
      </c>
      <c r="N14141" t="s">
        <v>78</v>
      </c>
      <c r="O14141" t="s">
        <v>33</v>
      </c>
      <c r="P14141" t="s">
        <v>25</v>
      </c>
      <c r="Q14141" t="s">
        <v>26</v>
      </c>
      <c r="R14141" t="s">
        <v>27</v>
      </c>
    </row>
    <row r="14142" spans="1:18" x14ac:dyDescent="0.25">
      <c r="A14142" s="1">
        <v>44314.585509259261</v>
      </c>
      <c r="B14142" t="s">
        <v>68</v>
      </c>
      <c r="C14142" t="s">
        <v>629</v>
      </c>
      <c r="D14142" t="s">
        <v>17383</v>
      </c>
      <c r="F14142" s="5">
        <v>45760</v>
      </c>
      <c r="G14142" s="5">
        <v>3500</v>
      </c>
      <c r="H14142" t="s">
        <v>21</v>
      </c>
      <c r="K14142" t="s">
        <v>443</v>
      </c>
      <c r="L14142" t="s">
        <v>740</v>
      </c>
      <c r="M14142" t="s">
        <v>17384</v>
      </c>
      <c r="N14142" t="s">
        <v>78</v>
      </c>
      <c r="O14142" t="s">
        <v>24</v>
      </c>
      <c r="P14142" t="s">
        <v>34</v>
      </c>
      <c r="Q14142" t="s">
        <v>26</v>
      </c>
      <c r="R14142" t="s">
        <v>27</v>
      </c>
    </row>
    <row r="14143" spans="1:18" x14ac:dyDescent="0.25">
      <c r="A14143" s="1">
        <v>44314.585520833331</v>
      </c>
      <c r="B14143" t="s">
        <v>68</v>
      </c>
      <c r="C14143" t="s">
        <v>139</v>
      </c>
      <c r="D14143" t="s">
        <v>335</v>
      </c>
      <c r="F14143" s="5">
        <v>125000</v>
      </c>
      <c r="G14143" s="5">
        <v>5000</v>
      </c>
      <c r="H14143" t="s">
        <v>21</v>
      </c>
      <c r="K14143" t="s">
        <v>443</v>
      </c>
      <c r="L14143" t="s">
        <v>141</v>
      </c>
      <c r="M14143" t="s">
        <v>166</v>
      </c>
      <c r="N14143" t="s">
        <v>78</v>
      </c>
      <c r="O14143" t="s">
        <v>78</v>
      </c>
      <c r="P14143" t="s">
        <v>25</v>
      </c>
      <c r="Q14143" t="s">
        <v>26</v>
      </c>
      <c r="R14143" t="s">
        <v>27</v>
      </c>
    </row>
    <row r="14144" spans="1:18" x14ac:dyDescent="0.25">
      <c r="A14144" s="1">
        <v>44314.58556712963</v>
      </c>
      <c r="B14144" t="s">
        <v>62</v>
      </c>
      <c r="C14144" t="s">
        <v>139</v>
      </c>
      <c r="D14144" t="s">
        <v>17385</v>
      </c>
      <c r="F14144" s="5">
        <v>160000</v>
      </c>
      <c r="G14144" s="5">
        <v>0</v>
      </c>
      <c r="H14144" t="s">
        <v>21</v>
      </c>
      <c r="K14144" t="s">
        <v>443</v>
      </c>
      <c r="L14144" t="s">
        <v>138</v>
      </c>
      <c r="M14144" t="s">
        <v>2805</v>
      </c>
      <c r="N14144" t="s">
        <v>78</v>
      </c>
      <c r="O14144" t="s">
        <v>78</v>
      </c>
      <c r="P14144" t="s">
        <v>34</v>
      </c>
      <c r="Q14144" t="s">
        <v>53</v>
      </c>
      <c r="R14144" t="s">
        <v>199</v>
      </c>
    </row>
    <row r="14145" spans="1:18" x14ac:dyDescent="0.25">
      <c r="A14145" s="1">
        <v>44314.585601851853</v>
      </c>
      <c r="B14145" t="s">
        <v>89</v>
      </c>
      <c r="C14145" t="s">
        <v>139</v>
      </c>
      <c r="D14145" t="s">
        <v>17386</v>
      </c>
      <c r="F14145" s="5">
        <v>68000</v>
      </c>
      <c r="G14145" s="5">
        <v>9000</v>
      </c>
      <c r="H14145" t="s">
        <v>21</v>
      </c>
      <c r="K14145" t="s">
        <v>17387</v>
      </c>
      <c r="M14145" t="s">
        <v>17388</v>
      </c>
      <c r="N14145" t="s">
        <v>95</v>
      </c>
      <c r="O14145" t="s">
        <v>95</v>
      </c>
      <c r="P14145" t="s">
        <v>34</v>
      </c>
      <c r="Q14145" t="s">
        <v>26</v>
      </c>
      <c r="R14145" t="s">
        <v>123</v>
      </c>
    </row>
    <row r="14146" spans="1:18" x14ac:dyDescent="0.25">
      <c r="A14146" s="1">
        <v>44314.585625</v>
      </c>
      <c r="B14146" t="s">
        <v>18</v>
      </c>
      <c r="C14146" t="s">
        <v>42</v>
      </c>
      <c r="D14146" t="s">
        <v>4425</v>
      </c>
      <c r="F14146" s="5">
        <v>70000</v>
      </c>
      <c r="G14146" s="5">
        <v>0</v>
      </c>
      <c r="H14146" t="s">
        <v>21</v>
      </c>
      <c r="K14146" t="s">
        <v>443</v>
      </c>
      <c r="L14146" t="s">
        <v>160</v>
      </c>
      <c r="M14146" t="s">
        <v>160</v>
      </c>
      <c r="N14146" t="s">
        <v>24</v>
      </c>
      <c r="O14146" t="s">
        <v>24</v>
      </c>
      <c r="P14146" t="s">
        <v>34</v>
      </c>
      <c r="Q14146" t="s">
        <v>26</v>
      </c>
      <c r="R14146" t="s">
        <v>123</v>
      </c>
    </row>
    <row r="14147" spans="1:18" x14ac:dyDescent="0.25">
      <c r="A14147" s="1">
        <v>44314.585694444446</v>
      </c>
      <c r="B14147" t="s">
        <v>68</v>
      </c>
      <c r="C14147" t="s">
        <v>28</v>
      </c>
      <c r="D14147" t="s">
        <v>8040</v>
      </c>
      <c r="F14147" s="5">
        <v>108000</v>
      </c>
      <c r="G14147" s="5">
        <v>10800</v>
      </c>
      <c r="H14147" t="s">
        <v>21</v>
      </c>
      <c r="J14147" t="s">
        <v>17389</v>
      </c>
      <c r="K14147" t="s">
        <v>443</v>
      </c>
      <c r="L14147" t="s">
        <v>138</v>
      </c>
      <c r="M14147" t="s">
        <v>286</v>
      </c>
      <c r="N14147" t="s">
        <v>78</v>
      </c>
      <c r="O14147" t="s">
        <v>78</v>
      </c>
      <c r="P14147" t="s">
        <v>34</v>
      </c>
      <c r="Q14147" t="s">
        <v>26</v>
      </c>
      <c r="R14147" t="s">
        <v>1367</v>
      </c>
    </row>
    <row r="14148" spans="1:18" x14ac:dyDescent="0.25">
      <c r="A14148" s="1">
        <v>44314.585729166669</v>
      </c>
      <c r="B14148" t="s">
        <v>18</v>
      </c>
      <c r="C14148" t="s">
        <v>242</v>
      </c>
      <c r="D14148" t="s">
        <v>809</v>
      </c>
      <c r="E14148" t="s">
        <v>17390</v>
      </c>
      <c r="F14148" s="5">
        <v>83500</v>
      </c>
      <c r="G14148" s="5">
        <v>2500</v>
      </c>
      <c r="H14148" t="s">
        <v>21</v>
      </c>
      <c r="K14148" t="s">
        <v>443</v>
      </c>
      <c r="L14148" t="s">
        <v>107</v>
      </c>
      <c r="M14148" t="s">
        <v>489</v>
      </c>
      <c r="N14148" t="s">
        <v>33</v>
      </c>
      <c r="O14148" t="s">
        <v>33</v>
      </c>
      <c r="P14148" t="s">
        <v>34</v>
      </c>
      <c r="Q14148" t="s">
        <v>26</v>
      </c>
      <c r="R14148" t="s">
        <v>27</v>
      </c>
    </row>
    <row r="14149" spans="1:18" x14ac:dyDescent="0.25">
      <c r="A14149" s="1">
        <v>44314.585740740738</v>
      </c>
      <c r="B14149" t="s">
        <v>18</v>
      </c>
      <c r="C14149" t="s">
        <v>213</v>
      </c>
      <c r="D14149" t="s">
        <v>74</v>
      </c>
      <c r="E14149" t="s">
        <v>17391</v>
      </c>
      <c r="F14149" s="5">
        <v>46000</v>
      </c>
      <c r="G14149" s="5">
        <v>0</v>
      </c>
      <c r="H14149" t="s">
        <v>21</v>
      </c>
      <c r="K14149" t="s">
        <v>443</v>
      </c>
      <c r="L14149" t="s">
        <v>1086</v>
      </c>
      <c r="M14149" t="s">
        <v>9372</v>
      </c>
      <c r="N14149" t="s">
        <v>24</v>
      </c>
      <c r="O14149" t="s">
        <v>41</v>
      </c>
      <c r="P14149" t="s">
        <v>104</v>
      </c>
      <c r="Q14149" t="s">
        <v>26</v>
      </c>
      <c r="R14149" t="s">
        <v>1293</v>
      </c>
    </row>
    <row r="14150" spans="1:18" x14ac:dyDescent="0.25">
      <c r="A14150" s="1">
        <v>44314.585787037038</v>
      </c>
      <c r="B14150" t="s">
        <v>68</v>
      </c>
      <c r="C14150" t="s">
        <v>42</v>
      </c>
      <c r="D14150" t="s">
        <v>17392</v>
      </c>
      <c r="F14150" s="5">
        <v>17300</v>
      </c>
      <c r="G14150" s="5">
        <v>0</v>
      </c>
      <c r="H14150" t="s">
        <v>21</v>
      </c>
      <c r="K14150" t="s">
        <v>443</v>
      </c>
      <c r="L14150" t="s">
        <v>110</v>
      </c>
      <c r="M14150" t="s">
        <v>111</v>
      </c>
      <c r="N14150" t="s">
        <v>78</v>
      </c>
      <c r="O14150" t="s">
        <v>24</v>
      </c>
      <c r="P14150" t="s">
        <v>25</v>
      </c>
      <c r="Q14150" t="s">
        <v>26</v>
      </c>
      <c r="R14150" t="s">
        <v>27</v>
      </c>
    </row>
    <row r="14151" spans="1:18" x14ac:dyDescent="0.25">
      <c r="A14151" s="1">
        <v>44314.585798611108</v>
      </c>
      <c r="B14151" t="s">
        <v>68</v>
      </c>
      <c r="C14151" t="s">
        <v>17393</v>
      </c>
      <c r="D14151" t="s">
        <v>15662</v>
      </c>
      <c r="F14151" s="5">
        <v>47500</v>
      </c>
      <c r="G14151" s="5">
        <v>4750</v>
      </c>
      <c r="H14151" t="s">
        <v>21</v>
      </c>
      <c r="K14151" t="s">
        <v>443</v>
      </c>
      <c r="L14151" t="s">
        <v>141</v>
      </c>
      <c r="M14151" t="s">
        <v>3443</v>
      </c>
      <c r="N14151" t="s">
        <v>33</v>
      </c>
      <c r="O14151" t="s">
        <v>24</v>
      </c>
      <c r="P14151" t="s">
        <v>34</v>
      </c>
      <c r="Q14151" t="s">
        <v>26</v>
      </c>
      <c r="R14151" t="s">
        <v>469</v>
      </c>
    </row>
    <row r="14152" spans="1:18" x14ac:dyDescent="0.25">
      <c r="A14152" s="1">
        <v>44314.585833333331</v>
      </c>
      <c r="B14152" t="s">
        <v>68</v>
      </c>
      <c r="C14152" t="s">
        <v>170</v>
      </c>
      <c r="D14152" t="s">
        <v>5373</v>
      </c>
      <c r="F14152" s="5">
        <v>145000</v>
      </c>
      <c r="G14152" s="5">
        <v>20000</v>
      </c>
      <c r="H14152" t="s">
        <v>21</v>
      </c>
      <c r="K14152" t="s">
        <v>443</v>
      </c>
      <c r="L14152" t="s">
        <v>160</v>
      </c>
      <c r="M14152" t="s">
        <v>160</v>
      </c>
      <c r="N14152" t="s">
        <v>78</v>
      </c>
      <c r="O14152" t="s">
        <v>78</v>
      </c>
      <c r="P14152" t="s">
        <v>34</v>
      </c>
      <c r="Q14152" t="s">
        <v>26</v>
      </c>
      <c r="R14152" t="s">
        <v>27</v>
      </c>
    </row>
    <row r="14153" spans="1:18" x14ac:dyDescent="0.25">
      <c r="A14153" s="1">
        <v>44314.585856481484</v>
      </c>
      <c r="B14153" t="s">
        <v>68</v>
      </c>
      <c r="C14153" t="s">
        <v>185</v>
      </c>
      <c r="D14153" t="s">
        <v>17394</v>
      </c>
      <c r="F14153" s="5">
        <v>35360</v>
      </c>
      <c r="G14153" s="5">
        <v>200</v>
      </c>
      <c r="H14153" t="s">
        <v>21</v>
      </c>
      <c r="K14153" t="s">
        <v>443</v>
      </c>
      <c r="L14153" t="s">
        <v>107</v>
      </c>
      <c r="M14153" t="s">
        <v>17395</v>
      </c>
      <c r="N14153" t="s">
        <v>33</v>
      </c>
      <c r="O14153" t="s">
        <v>41</v>
      </c>
      <c r="P14153" t="s">
        <v>104</v>
      </c>
      <c r="Q14153" t="s">
        <v>26</v>
      </c>
      <c r="R14153" t="s">
        <v>27</v>
      </c>
    </row>
    <row r="14154" spans="1:18" x14ac:dyDescent="0.25">
      <c r="A14154" s="1">
        <v>44314.585914351854</v>
      </c>
      <c r="B14154" t="s">
        <v>62</v>
      </c>
      <c r="C14154" t="s">
        <v>919</v>
      </c>
      <c r="D14154" t="s">
        <v>8447</v>
      </c>
      <c r="F14154" s="5">
        <v>74000</v>
      </c>
      <c r="G14154" s="5">
        <v>0</v>
      </c>
      <c r="H14154" t="s">
        <v>21</v>
      </c>
      <c r="K14154" t="s">
        <v>4776</v>
      </c>
      <c r="M14154" t="s">
        <v>1917</v>
      </c>
      <c r="N14154" t="s">
        <v>78</v>
      </c>
      <c r="O14154" t="s">
        <v>78</v>
      </c>
      <c r="P14154" t="s">
        <v>25</v>
      </c>
      <c r="Q14154" t="s">
        <v>53</v>
      </c>
      <c r="R14154" t="s">
        <v>27</v>
      </c>
    </row>
    <row r="14155" spans="1:18" x14ac:dyDescent="0.25">
      <c r="A14155" s="1">
        <v>44314.5859837963</v>
      </c>
      <c r="B14155" t="s">
        <v>68</v>
      </c>
      <c r="C14155" t="s">
        <v>28</v>
      </c>
      <c r="D14155" t="s">
        <v>15040</v>
      </c>
      <c r="F14155" s="5">
        <v>129000</v>
      </c>
      <c r="G14155" s="5">
        <v>10000</v>
      </c>
      <c r="H14155" t="s">
        <v>21</v>
      </c>
      <c r="K14155" t="s">
        <v>443</v>
      </c>
      <c r="L14155" t="s">
        <v>102</v>
      </c>
      <c r="M14155" t="s">
        <v>103</v>
      </c>
      <c r="N14155" t="s">
        <v>78</v>
      </c>
      <c r="O14155" t="s">
        <v>33</v>
      </c>
      <c r="P14155" t="s">
        <v>3322</v>
      </c>
      <c r="Q14155" t="s">
        <v>53</v>
      </c>
      <c r="R14155" t="s">
        <v>27</v>
      </c>
    </row>
    <row r="14156" spans="1:18" x14ac:dyDescent="0.25">
      <c r="A14156" s="1">
        <v>44314.586111111108</v>
      </c>
      <c r="B14156" t="s">
        <v>68</v>
      </c>
      <c r="C14156" t="s">
        <v>28</v>
      </c>
      <c r="D14156" t="s">
        <v>431</v>
      </c>
      <c r="F14156" s="5">
        <v>42000</v>
      </c>
      <c r="G14156" s="5">
        <v>0</v>
      </c>
      <c r="H14156" t="s">
        <v>21</v>
      </c>
      <c r="K14156" t="s">
        <v>443</v>
      </c>
      <c r="L14156" t="s">
        <v>45</v>
      </c>
      <c r="M14156" t="s">
        <v>441</v>
      </c>
      <c r="N14156" t="s">
        <v>78</v>
      </c>
      <c r="O14156" t="s">
        <v>78</v>
      </c>
      <c r="P14156" t="s">
        <v>34</v>
      </c>
      <c r="Q14156" t="s">
        <v>26</v>
      </c>
      <c r="R14156" t="s">
        <v>27</v>
      </c>
    </row>
    <row r="14157" spans="1:18" x14ac:dyDescent="0.25">
      <c r="A14157" s="1">
        <v>44314.586145833331</v>
      </c>
      <c r="B14157" t="s">
        <v>18</v>
      </c>
      <c r="C14157" t="s">
        <v>84</v>
      </c>
      <c r="D14157" t="s">
        <v>5823</v>
      </c>
      <c r="E14157" t="s">
        <v>17396</v>
      </c>
      <c r="F14157" s="5">
        <v>82000</v>
      </c>
      <c r="G14157" s="5">
        <v>14000</v>
      </c>
      <c r="H14157" t="s">
        <v>21</v>
      </c>
      <c r="K14157" t="s">
        <v>443</v>
      </c>
      <c r="L14157" t="s">
        <v>39</v>
      </c>
      <c r="M14157" t="s">
        <v>391</v>
      </c>
      <c r="N14157" t="s">
        <v>41</v>
      </c>
      <c r="O14157" t="s">
        <v>41</v>
      </c>
      <c r="P14157" t="s">
        <v>3322</v>
      </c>
      <c r="Q14157" t="s">
        <v>26</v>
      </c>
      <c r="R14157" t="s">
        <v>27</v>
      </c>
    </row>
    <row r="14158" spans="1:18" x14ac:dyDescent="0.25">
      <c r="A14158" s="1">
        <v>44314.586180555554</v>
      </c>
      <c r="B14158" t="s">
        <v>18</v>
      </c>
      <c r="C14158" t="s">
        <v>90</v>
      </c>
      <c r="D14158" t="s">
        <v>4827</v>
      </c>
      <c r="E14158" t="s">
        <v>17397</v>
      </c>
      <c r="F14158" s="5">
        <v>105</v>
      </c>
      <c r="G14158" s="5">
        <v>15</v>
      </c>
      <c r="H14158" t="s">
        <v>21</v>
      </c>
      <c r="K14158" t="s">
        <v>443</v>
      </c>
      <c r="L14158" t="s">
        <v>288</v>
      </c>
      <c r="M14158" t="s">
        <v>289</v>
      </c>
      <c r="N14158" t="s">
        <v>24</v>
      </c>
      <c r="O14158" t="s">
        <v>24</v>
      </c>
      <c r="P14158" t="s">
        <v>34</v>
      </c>
      <c r="Q14158" t="s">
        <v>26</v>
      </c>
      <c r="R14158" t="s">
        <v>27</v>
      </c>
    </row>
    <row r="14159" spans="1:18" x14ac:dyDescent="0.25">
      <c r="A14159" s="1">
        <v>44314.586180555554</v>
      </c>
      <c r="B14159" t="s">
        <v>68</v>
      </c>
      <c r="C14159" t="s">
        <v>145</v>
      </c>
      <c r="D14159" t="s">
        <v>17398</v>
      </c>
      <c r="F14159" s="5">
        <v>70000</v>
      </c>
      <c r="G14159" s="5">
        <v>0</v>
      </c>
      <c r="H14159" t="s">
        <v>21</v>
      </c>
      <c r="J14159" t="s">
        <v>17399</v>
      </c>
      <c r="K14159" t="s">
        <v>443</v>
      </c>
      <c r="L14159" t="s">
        <v>160</v>
      </c>
      <c r="M14159" t="s">
        <v>237</v>
      </c>
      <c r="N14159" t="s">
        <v>78</v>
      </c>
      <c r="O14159" t="s">
        <v>78</v>
      </c>
      <c r="P14159" t="s">
        <v>34</v>
      </c>
      <c r="Q14159" t="s">
        <v>26</v>
      </c>
      <c r="R14159" t="s">
        <v>27</v>
      </c>
    </row>
    <row r="14160" spans="1:18" x14ac:dyDescent="0.25">
      <c r="A14160" s="1">
        <v>44314.586273148147</v>
      </c>
      <c r="B14160" t="s">
        <v>68</v>
      </c>
      <c r="C14160" t="s">
        <v>242</v>
      </c>
      <c r="D14160" t="s">
        <v>17400</v>
      </c>
      <c r="E14160" t="s">
        <v>17401</v>
      </c>
      <c r="F14160" s="5">
        <v>47425</v>
      </c>
      <c r="G14160" s="5">
        <v>3500</v>
      </c>
      <c r="H14160" t="s">
        <v>21</v>
      </c>
      <c r="J14160" t="s">
        <v>17402</v>
      </c>
      <c r="K14160" t="s">
        <v>443</v>
      </c>
      <c r="L14160" t="s">
        <v>102</v>
      </c>
      <c r="M14160" t="s">
        <v>7852</v>
      </c>
      <c r="N14160" t="s">
        <v>78</v>
      </c>
      <c r="O14160" t="s">
        <v>41</v>
      </c>
      <c r="P14160" t="s">
        <v>104</v>
      </c>
      <c r="Q14160" t="s">
        <v>26</v>
      </c>
      <c r="R14160" t="s">
        <v>136</v>
      </c>
    </row>
    <row r="14161" spans="1:18" x14ac:dyDescent="0.25">
      <c r="A14161" s="1">
        <v>44314.586354166669</v>
      </c>
      <c r="B14161" t="s">
        <v>68</v>
      </c>
      <c r="C14161" t="s">
        <v>19</v>
      </c>
      <c r="D14161" t="s">
        <v>1980</v>
      </c>
      <c r="E14161" t="s">
        <v>17403</v>
      </c>
      <c r="F14161" s="5">
        <v>100200</v>
      </c>
      <c r="G14161" s="5">
        <v>0</v>
      </c>
      <c r="H14161" t="s">
        <v>21</v>
      </c>
      <c r="K14161" t="s">
        <v>443</v>
      </c>
      <c r="L14161" t="s">
        <v>138</v>
      </c>
      <c r="M14161" t="s">
        <v>286</v>
      </c>
      <c r="N14161" t="s">
        <v>67</v>
      </c>
      <c r="O14161" t="s">
        <v>78</v>
      </c>
      <c r="P14161" t="s">
        <v>25</v>
      </c>
      <c r="Q14161" t="s">
        <v>26</v>
      </c>
      <c r="R14161" t="s">
        <v>27</v>
      </c>
    </row>
    <row r="14162" spans="1:18" x14ac:dyDescent="0.25">
      <c r="A14162" s="1">
        <v>44314.586377314816</v>
      </c>
      <c r="B14162" t="s">
        <v>68</v>
      </c>
      <c r="C14162" t="s">
        <v>170</v>
      </c>
      <c r="D14162" t="s">
        <v>14462</v>
      </c>
      <c r="F14162" s="5">
        <v>84000</v>
      </c>
      <c r="G14162" s="5">
        <v>12000</v>
      </c>
      <c r="H14162" t="s">
        <v>21</v>
      </c>
      <c r="K14162" t="s">
        <v>443</v>
      </c>
      <c r="L14162" t="s">
        <v>233</v>
      </c>
      <c r="M14162" t="s">
        <v>94</v>
      </c>
      <c r="N14162" t="s">
        <v>78</v>
      </c>
      <c r="O14162" t="s">
        <v>24</v>
      </c>
      <c r="P14162" t="s">
        <v>25</v>
      </c>
      <c r="Q14162" t="s">
        <v>26</v>
      </c>
      <c r="R14162" t="s">
        <v>27</v>
      </c>
    </row>
    <row r="14163" spans="1:18" x14ac:dyDescent="0.25">
      <c r="A14163" s="1">
        <v>44314.586400462962</v>
      </c>
      <c r="B14163" t="s">
        <v>68</v>
      </c>
      <c r="C14163" t="s">
        <v>17404</v>
      </c>
      <c r="D14163" t="s">
        <v>17405</v>
      </c>
      <c r="F14163" s="5">
        <v>95000</v>
      </c>
      <c r="G14163" s="5">
        <v>15000</v>
      </c>
      <c r="H14163" t="s">
        <v>21</v>
      </c>
      <c r="K14163" t="s">
        <v>443</v>
      </c>
      <c r="L14163" t="s">
        <v>141</v>
      </c>
      <c r="M14163" t="s">
        <v>319</v>
      </c>
      <c r="N14163" t="s">
        <v>33</v>
      </c>
      <c r="O14163" t="s">
        <v>24</v>
      </c>
      <c r="P14163" t="s">
        <v>34</v>
      </c>
      <c r="Q14163" t="s">
        <v>53</v>
      </c>
      <c r="R14163" t="s">
        <v>27</v>
      </c>
    </row>
    <row r="14164" spans="1:18" x14ac:dyDescent="0.25">
      <c r="A14164" s="1">
        <v>44314.586423611108</v>
      </c>
      <c r="B14164" t="s">
        <v>18</v>
      </c>
      <c r="C14164" t="s">
        <v>36</v>
      </c>
      <c r="D14164" t="s">
        <v>17406</v>
      </c>
      <c r="F14164" s="5">
        <v>45000</v>
      </c>
      <c r="G14164" s="5">
        <v>10000</v>
      </c>
      <c r="H14164" t="s">
        <v>30</v>
      </c>
      <c r="K14164" t="s">
        <v>4776</v>
      </c>
      <c r="M14164" t="s">
        <v>400</v>
      </c>
      <c r="N14164" t="s">
        <v>24</v>
      </c>
      <c r="O14164" t="s">
        <v>24</v>
      </c>
      <c r="P14164" t="s">
        <v>34</v>
      </c>
      <c r="Q14164" t="s">
        <v>26</v>
      </c>
      <c r="R14164" t="s">
        <v>27</v>
      </c>
    </row>
    <row r="14165" spans="1:18" x14ac:dyDescent="0.25">
      <c r="A14165" s="1">
        <v>44314.586446759262</v>
      </c>
      <c r="B14165" t="s">
        <v>62</v>
      </c>
      <c r="C14165" t="s">
        <v>19</v>
      </c>
      <c r="D14165" t="s">
        <v>1907</v>
      </c>
      <c r="E14165" t="s">
        <v>17407</v>
      </c>
      <c r="F14165" s="5">
        <v>58000</v>
      </c>
      <c r="G14165" s="5">
        <v>7000</v>
      </c>
      <c r="H14165" t="s">
        <v>21</v>
      </c>
      <c r="K14165" t="s">
        <v>443</v>
      </c>
      <c r="L14165" t="s">
        <v>141</v>
      </c>
      <c r="M14165" t="s">
        <v>4878</v>
      </c>
      <c r="N14165" t="s">
        <v>78</v>
      </c>
      <c r="O14165" t="s">
        <v>78</v>
      </c>
      <c r="P14165" t="s">
        <v>25</v>
      </c>
      <c r="Q14165" t="s">
        <v>26</v>
      </c>
      <c r="R14165" t="s">
        <v>27</v>
      </c>
    </row>
    <row r="14166" spans="1:18" x14ac:dyDescent="0.25">
      <c r="A14166" s="1">
        <v>44314.586516203701</v>
      </c>
      <c r="B14166" t="s">
        <v>18</v>
      </c>
      <c r="C14166" t="s">
        <v>90</v>
      </c>
      <c r="D14166" t="s">
        <v>17408</v>
      </c>
      <c r="E14166" t="s">
        <v>17409</v>
      </c>
      <c r="F14166" s="5">
        <v>138000</v>
      </c>
      <c r="G14166" s="5">
        <v>15000</v>
      </c>
      <c r="H14166" t="s">
        <v>21</v>
      </c>
      <c r="K14166" t="s">
        <v>443</v>
      </c>
      <c r="L14166" t="s">
        <v>288</v>
      </c>
      <c r="M14166" t="s">
        <v>289</v>
      </c>
      <c r="N14166" t="s">
        <v>33</v>
      </c>
      <c r="O14166" t="s">
        <v>33</v>
      </c>
      <c r="P14166" t="s">
        <v>3322</v>
      </c>
      <c r="Q14166" t="s">
        <v>26</v>
      </c>
      <c r="R14166" t="s">
        <v>27</v>
      </c>
    </row>
    <row r="14167" spans="1:18" x14ac:dyDescent="0.25">
      <c r="A14167" s="1">
        <v>44314.586574074077</v>
      </c>
      <c r="B14167" t="s">
        <v>18</v>
      </c>
      <c r="C14167" t="s">
        <v>242</v>
      </c>
      <c r="D14167" t="s">
        <v>17410</v>
      </c>
      <c r="E14167" t="s">
        <v>17411</v>
      </c>
      <c r="F14167" s="5">
        <v>100000</v>
      </c>
      <c r="G14167" s="5">
        <v>20000</v>
      </c>
      <c r="H14167" t="s">
        <v>947</v>
      </c>
      <c r="I14167" t="s">
        <v>2359</v>
      </c>
      <c r="K14167" t="s">
        <v>2360</v>
      </c>
      <c r="M14167" t="s">
        <v>17412</v>
      </c>
      <c r="N14167" t="s">
        <v>78</v>
      </c>
      <c r="O14167" t="s">
        <v>78</v>
      </c>
      <c r="P14167" t="s">
        <v>34</v>
      </c>
      <c r="Q14167" t="s">
        <v>26</v>
      </c>
      <c r="R14167" t="s">
        <v>123</v>
      </c>
    </row>
    <row r="14168" spans="1:18" x14ac:dyDescent="0.25">
      <c r="A14168" s="1">
        <v>44314.586597222224</v>
      </c>
      <c r="B14168" t="s">
        <v>89</v>
      </c>
      <c r="C14168" t="s">
        <v>36</v>
      </c>
      <c r="D14168" t="s">
        <v>573</v>
      </c>
      <c r="F14168" s="5">
        <v>94000</v>
      </c>
      <c r="G14168" s="5">
        <v>3000</v>
      </c>
      <c r="H14168" t="s">
        <v>21</v>
      </c>
      <c r="K14168" t="s">
        <v>443</v>
      </c>
      <c r="L14168" t="s">
        <v>160</v>
      </c>
      <c r="M14168" t="s">
        <v>237</v>
      </c>
      <c r="N14168" t="s">
        <v>41</v>
      </c>
      <c r="O14168" t="s">
        <v>41</v>
      </c>
      <c r="P14168" t="s">
        <v>34</v>
      </c>
      <c r="Q14168" t="s">
        <v>26</v>
      </c>
      <c r="R14168" t="s">
        <v>27</v>
      </c>
    </row>
    <row r="14169" spans="1:18" x14ac:dyDescent="0.25">
      <c r="A14169" s="1">
        <v>44314.586597222224</v>
      </c>
      <c r="B14169" t="s">
        <v>18</v>
      </c>
      <c r="C14169" t="s">
        <v>28</v>
      </c>
      <c r="D14169" t="s">
        <v>792</v>
      </c>
      <c r="F14169" s="5">
        <v>77200</v>
      </c>
      <c r="G14169" s="5">
        <v>9000</v>
      </c>
      <c r="H14169" t="s">
        <v>21</v>
      </c>
      <c r="K14169" t="s">
        <v>443</v>
      </c>
      <c r="L14169" t="s">
        <v>110</v>
      </c>
      <c r="M14169" t="s">
        <v>111</v>
      </c>
      <c r="N14169" t="s">
        <v>24</v>
      </c>
      <c r="O14169" t="s">
        <v>24</v>
      </c>
      <c r="P14169" t="s">
        <v>34</v>
      </c>
      <c r="Q14169" t="s">
        <v>26</v>
      </c>
      <c r="R14169" t="s">
        <v>123</v>
      </c>
    </row>
    <row r="14170" spans="1:18" x14ac:dyDescent="0.25">
      <c r="A14170" s="1">
        <v>44314.586736111109</v>
      </c>
      <c r="B14170" t="s">
        <v>68</v>
      </c>
      <c r="C14170" t="s">
        <v>119</v>
      </c>
      <c r="D14170" t="s">
        <v>732</v>
      </c>
      <c r="E14170" t="s">
        <v>17413</v>
      </c>
      <c r="F14170" s="5">
        <v>86000</v>
      </c>
      <c r="G14170" s="5">
        <v>3500</v>
      </c>
      <c r="H14170" t="s">
        <v>21</v>
      </c>
      <c r="K14170" t="s">
        <v>443</v>
      </c>
      <c r="L14170" t="s">
        <v>160</v>
      </c>
      <c r="M14170" t="s">
        <v>1129</v>
      </c>
      <c r="N14170" t="s">
        <v>78</v>
      </c>
      <c r="O14170" t="s">
        <v>78</v>
      </c>
      <c r="P14170" t="s">
        <v>25</v>
      </c>
      <c r="Q14170" t="s">
        <v>26</v>
      </c>
      <c r="R14170" t="s">
        <v>27</v>
      </c>
    </row>
    <row r="14171" spans="1:18" x14ac:dyDescent="0.25">
      <c r="A14171" s="1">
        <v>44314.586736111109</v>
      </c>
      <c r="B14171" t="s">
        <v>18</v>
      </c>
      <c r="C14171" t="s">
        <v>139</v>
      </c>
      <c r="D14171" t="s">
        <v>1712</v>
      </c>
      <c r="F14171" s="5">
        <v>94000</v>
      </c>
      <c r="G14171" s="5">
        <v>0</v>
      </c>
      <c r="H14171" t="s">
        <v>21</v>
      </c>
      <c r="K14171" t="s">
        <v>443</v>
      </c>
      <c r="L14171" t="s">
        <v>150</v>
      </c>
      <c r="M14171" t="s">
        <v>1380</v>
      </c>
      <c r="N14171" t="s">
        <v>24</v>
      </c>
      <c r="O14171" t="s">
        <v>41</v>
      </c>
      <c r="P14171" t="s">
        <v>34</v>
      </c>
      <c r="Q14171" t="s">
        <v>26</v>
      </c>
    </row>
    <row r="14172" spans="1:18" x14ac:dyDescent="0.25">
      <c r="A14172" s="1">
        <v>44314.586875000001</v>
      </c>
      <c r="B14172" t="s">
        <v>18</v>
      </c>
      <c r="C14172" t="s">
        <v>1034</v>
      </c>
      <c r="D14172" t="s">
        <v>17414</v>
      </c>
      <c r="E14172" t="s">
        <v>17415</v>
      </c>
      <c r="F14172" s="5">
        <v>65000</v>
      </c>
      <c r="G14172" s="5">
        <v>0</v>
      </c>
      <c r="H14172" t="s">
        <v>21</v>
      </c>
      <c r="K14172" t="s">
        <v>443</v>
      </c>
      <c r="L14172" t="s">
        <v>107</v>
      </c>
      <c r="M14172" t="s">
        <v>610</v>
      </c>
      <c r="N14172" t="s">
        <v>78</v>
      </c>
      <c r="O14172" t="s">
        <v>33</v>
      </c>
      <c r="P14172" t="s">
        <v>34</v>
      </c>
      <c r="Q14172" t="s">
        <v>53</v>
      </c>
      <c r="R14172" t="s">
        <v>27</v>
      </c>
    </row>
    <row r="14173" spans="1:18" x14ac:dyDescent="0.25">
      <c r="A14173" s="1">
        <v>44314.586921296293</v>
      </c>
      <c r="B14173" t="s">
        <v>278</v>
      </c>
      <c r="C14173" t="s">
        <v>96</v>
      </c>
      <c r="D14173" t="s">
        <v>17416</v>
      </c>
      <c r="F14173" s="5">
        <v>78292</v>
      </c>
      <c r="G14173" s="5">
        <v>8000</v>
      </c>
      <c r="H14173" t="s">
        <v>21</v>
      </c>
      <c r="K14173" t="s">
        <v>443</v>
      </c>
      <c r="L14173" t="s">
        <v>138</v>
      </c>
      <c r="M14173" t="s">
        <v>11141</v>
      </c>
      <c r="N14173" t="s">
        <v>280</v>
      </c>
      <c r="O14173" t="s">
        <v>280</v>
      </c>
      <c r="P14173" t="s">
        <v>34</v>
      </c>
      <c r="Q14173" t="s">
        <v>26</v>
      </c>
      <c r="R14173" t="s">
        <v>27</v>
      </c>
    </row>
    <row r="14174" spans="1:18" x14ac:dyDescent="0.25">
      <c r="A14174" s="1">
        <v>44314.586944444447</v>
      </c>
      <c r="B14174" t="s">
        <v>89</v>
      </c>
      <c r="C14174" t="s">
        <v>139</v>
      </c>
      <c r="D14174" t="s">
        <v>17417</v>
      </c>
      <c r="F14174" s="5">
        <v>72000</v>
      </c>
      <c r="G14174" s="5">
        <v>0</v>
      </c>
      <c r="H14174" t="s">
        <v>21</v>
      </c>
      <c r="K14174" t="s">
        <v>443</v>
      </c>
      <c r="L14174" t="s">
        <v>138</v>
      </c>
      <c r="M14174" t="s">
        <v>286</v>
      </c>
      <c r="N14174" t="s">
        <v>24</v>
      </c>
      <c r="O14174" t="s">
        <v>41</v>
      </c>
      <c r="P14174" t="s">
        <v>34</v>
      </c>
      <c r="Q14174" t="s">
        <v>26</v>
      </c>
      <c r="R14174" t="s">
        <v>27</v>
      </c>
    </row>
    <row r="14175" spans="1:18" x14ac:dyDescent="0.25">
      <c r="A14175" s="1">
        <v>44314.587013888886</v>
      </c>
      <c r="B14175" t="s">
        <v>18</v>
      </c>
      <c r="C14175" t="s">
        <v>139</v>
      </c>
      <c r="D14175" t="s">
        <v>1639</v>
      </c>
      <c r="F14175" s="5">
        <v>50000</v>
      </c>
      <c r="G14175" s="5">
        <v>0</v>
      </c>
      <c r="H14175" t="s">
        <v>336</v>
      </c>
      <c r="K14175" t="s">
        <v>2610</v>
      </c>
      <c r="M14175" t="s">
        <v>17418</v>
      </c>
      <c r="N14175" t="s">
        <v>24</v>
      </c>
      <c r="O14175" t="s">
        <v>41</v>
      </c>
      <c r="P14175" t="s">
        <v>79</v>
      </c>
      <c r="Q14175" t="s">
        <v>26</v>
      </c>
      <c r="R14175" t="s">
        <v>27</v>
      </c>
    </row>
    <row r="14176" spans="1:18" x14ac:dyDescent="0.25">
      <c r="A14176" s="1">
        <v>44314.587013888886</v>
      </c>
      <c r="B14176" t="s">
        <v>18</v>
      </c>
      <c r="C14176" t="s">
        <v>242</v>
      </c>
      <c r="D14176" t="s">
        <v>17419</v>
      </c>
      <c r="F14176" s="5">
        <v>80000</v>
      </c>
      <c r="G14176" s="5">
        <v>0</v>
      </c>
      <c r="H14176" t="s">
        <v>21</v>
      </c>
      <c r="K14176" t="s">
        <v>443</v>
      </c>
      <c r="L14176" t="s">
        <v>160</v>
      </c>
      <c r="M14176" t="s">
        <v>17420</v>
      </c>
      <c r="N14176" t="s">
        <v>24</v>
      </c>
      <c r="O14176" t="s">
        <v>24</v>
      </c>
      <c r="P14176" t="s">
        <v>104</v>
      </c>
      <c r="Q14176" t="s">
        <v>26</v>
      </c>
      <c r="R14176" t="s">
        <v>123</v>
      </c>
    </row>
    <row r="14177" spans="1:18" x14ac:dyDescent="0.25">
      <c r="A14177" s="1">
        <v>44314.58730324074</v>
      </c>
      <c r="B14177" t="s">
        <v>18</v>
      </c>
      <c r="C14177" t="s">
        <v>19</v>
      </c>
      <c r="D14177" t="s">
        <v>1227</v>
      </c>
      <c r="F14177" s="5">
        <v>35000</v>
      </c>
      <c r="G14177" s="5">
        <v>0</v>
      </c>
      <c r="H14177" t="s">
        <v>30</v>
      </c>
      <c r="K14177" t="s">
        <v>4776</v>
      </c>
      <c r="M14177" t="s">
        <v>17421</v>
      </c>
      <c r="N14177" t="s">
        <v>33</v>
      </c>
      <c r="O14177" t="s">
        <v>41</v>
      </c>
      <c r="P14177" t="s">
        <v>79</v>
      </c>
      <c r="Q14177" t="s">
        <v>26</v>
      </c>
      <c r="R14177" t="s">
        <v>27</v>
      </c>
    </row>
    <row r="14178" spans="1:18" x14ac:dyDescent="0.25">
      <c r="A14178" s="1">
        <v>44314.587337962963</v>
      </c>
      <c r="B14178" t="s">
        <v>18</v>
      </c>
      <c r="C14178" t="s">
        <v>397</v>
      </c>
      <c r="D14178" t="s">
        <v>956</v>
      </c>
      <c r="F14178" s="5">
        <v>110000</v>
      </c>
      <c r="G14178" s="5">
        <v>10000</v>
      </c>
      <c r="H14178" t="s">
        <v>21</v>
      </c>
      <c r="K14178" t="s">
        <v>443</v>
      </c>
      <c r="L14178" t="s">
        <v>71</v>
      </c>
      <c r="M14178" t="s">
        <v>1149</v>
      </c>
      <c r="N14178" t="s">
        <v>33</v>
      </c>
      <c r="O14178" t="s">
        <v>33</v>
      </c>
      <c r="P14178" t="s">
        <v>34</v>
      </c>
      <c r="Q14178" t="s">
        <v>26</v>
      </c>
      <c r="R14178" t="s">
        <v>469</v>
      </c>
    </row>
    <row r="14179" spans="1:18" x14ac:dyDescent="0.25">
      <c r="A14179" s="1">
        <v>44314.587372685186</v>
      </c>
      <c r="B14179" t="s">
        <v>18</v>
      </c>
      <c r="C14179" t="s">
        <v>1034</v>
      </c>
      <c r="D14179" t="s">
        <v>4388</v>
      </c>
      <c r="F14179" s="5">
        <v>90000</v>
      </c>
      <c r="G14179" s="5">
        <v>9000</v>
      </c>
      <c r="H14179" t="s">
        <v>21</v>
      </c>
      <c r="J14179" t="s">
        <v>17422</v>
      </c>
      <c r="K14179" t="s">
        <v>443</v>
      </c>
      <c r="L14179" t="s">
        <v>138</v>
      </c>
      <c r="M14179" t="s">
        <v>5708</v>
      </c>
      <c r="N14179" t="s">
        <v>78</v>
      </c>
      <c r="O14179" t="s">
        <v>33</v>
      </c>
      <c r="P14179" t="s">
        <v>34</v>
      </c>
      <c r="Q14179" t="s">
        <v>26</v>
      </c>
      <c r="R14179" t="s">
        <v>73</v>
      </c>
    </row>
    <row r="14180" spans="1:18" x14ac:dyDescent="0.25">
      <c r="A14180" s="1">
        <v>44314.587430555555</v>
      </c>
      <c r="B14180" t="s">
        <v>18</v>
      </c>
      <c r="C14180" t="s">
        <v>170</v>
      </c>
      <c r="D14180" t="s">
        <v>2691</v>
      </c>
      <c r="E14180" t="s">
        <v>17423</v>
      </c>
      <c r="F14180" s="5">
        <v>68000</v>
      </c>
      <c r="G14180" s="5">
        <v>2500</v>
      </c>
      <c r="H14180" t="s">
        <v>21</v>
      </c>
      <c r="K14180" t="s">
        <v>443</v>
      </c>
      <c r="L14180" t="s">
        <v>110</v>
      </c>
      <c r="M14180" t="s">
        <v>111</v>
      </c>
      <c r="N14180" t="s">
        <v>33</v>
      </c>
      <c r="O14180" t="s">
        <v>33</v>
      </c>
      <c r="P14180" t="s">
        <v>25</v>
      </c>
      <c r="Q14180" t="s">
        <v>26</v>
      </c>
      <c r="R14180" t="s">
        <v>27</v>
      </c>
    </row>
    <row r="14181" spans="1:18" x14ac:dyDescent="0.25">
      <c r="A14181" s="1">
        <v>44314.587465277778</v>
      </c>
      <c r="B14181" t="s">
        <v>89</v>
      </c>
      <c r="C14181" t="s">
        <v>170</v>
      </c>
      <c r="D14181" t="s">
        <v>1104</v>
      </c>
      <c r="F14181" s="5">
        <v>83260</v>
      </c>
      <c r="G14181" s="5">
        <v>0</v>
      </c>
      <c r="H14181" t="s">
        <v>21</v>
      </c>
      <c r="K14181" t="s">
        <v>443</v>
      </c>
      <c r="L14181" t="s">
        <v>160</v>
      </c>
      <c r="M14181" t="s">
        <v>7219</v>
      </c>
      <c r="N14181" t="s">
        <v>41</v>
      </c>
      <c r="O14181" t="s">
        <v>41</v>
      </c>
      <c r="P14181" t="s">
        <v>34</v>
      </c>
      <c r="Q14181" t="s">
        <v>26</v>
      </c>
      <c r="R14181" t="s">
        <v>123</v>
      </c>
    </row>
    <row r="14182" spans="1:18" x14ac:dyDescent="0.25">
      <c r="A14182" s="1">
        <v>44314.587488425925</v>
      </c>
      <c r="B14182" t="s">
        <v>62</v>
      </c>
      <c r="C14182" t="s">
        <v>28</v>
      </c>
      <c r="D14182" t="s">
        <v>17424</v>
      </c>
      <c r="F14182" s="5">
        <v>520000</v>
      </c>
      <c r="G14182" s="5">
        <v>0</v>
      </c>
      <c r="H14182" t="s">
        <v>21</v>
      </c>
      <c r="J14182" t="s">
        <v>17425</v>
      </c>
      <c r="K14182" t="s">
        <v>443</v>
      </c>
      <c r="L14182" t="s">
        <v>22</v>
      </c>
      <c r="M14182" t="s">
        <v>23</v>
      </c>
      <c r="N14182" t="s">
        <v>67</v>
      </c>
      <c r="O14182" t="s">
        <v>67</v>
      </c>
      <c r="P14182" t="s">
        <v>34</v>
      </c>
      <c r="Q14182" t="s">
        <v>53</v>
      </c>
      <c r="R14182" t="s">
        <v>27</v>
      </c>
    </row>
    <row r="14183" spans="1:18" x14ac:dyDescent="0.25">
      <c r="A14183" s="1">
        <v>44314.587511574071</v>
      </c>
      <c r="B14183" t="s">
        <v>18</v>
      </c>
      <c r="C14183" t="s">
        <v>90</v>
      </c>
      <c r="D14183" t="s">
        <v>17426</v>
      </c>
      <c r="E14183" t="s">
        <v>17427</v>
      </c>
      <c r="F14183" s="5">
        <v>70000</v>
      </c>
      <c r="G14183" s="5">
        <v>2000</v>
      </c>
      <c r="H14183" t="s">
        <v>21</v>
      </c>
      <c r="K14183" t="s">
        <v>443</v>
      </c>
      <c r="L14183" t="s">
        <v>1495</v>
      </c>
      <c r="M14183" t="s">
        <v>1496</v>
      </c>
      <c r="N14183" t="s">
        <v>41</v>
      </c>
      <c r="O14183" t="s">
        <v>24</v>
      </c>
      <c r="P14183" t="s">
        <v>79</v>
      </c>
      <c r="Q14183" t="s">
        <v>26</v>
      </c>
      <c r="R14183" t="s">
        <v>27</v>
      </c>
    </row>
    <row r="14184" spans="1:18" x14ac:dyDescent="0.25">
      <c r="A14184" s="1">
        <v>44314.587546296294</v>
      </c>
      <c r="B14184" t="s">
        <v>18</v>
      </c>
      <c r="C14184" t="s">
        <v>42</v>
      </c>
      <c r="D14184" t="s">
        <v>17428</v>
      </c>
      <c r="E14184" t="s">
        <v>17429</v>
      </c>
      <c r="F14184" s="5">
        <v>32900</v>
      </c>
      <c r="G14184" s="5">
        <v>3000</v>
      </c>
      <c r="H14184" t="s">
        <v>21</v>
      </c>
      <c r="J14184" t="s">
        <v>17430</v>
      </c>
      <c r="K14184" t="s">
        <v>443</v>
      </c>
      <c r="L14184" t="s">
        <v>121</v>
      </c>
      <c r="M14184" t="s">
        <v>430</v>
      </c>
      <c r="N14184" t="s">
        <v>24</v>
      </c>
      <c r="O14184" t="s">
        <v>24</v>
      </c>
      <c r="P14184" t="s">
        <v>25</v>
      </c>
      <c r="Q14184" t="s">
        <v>53</v>
      </c>
      <c r="R14184" t="s">
        <v>73</v>
      </c>
    </row>
    <row r="14185" spans="1:18" x14ac:dyDescent="0.25">
      <c r="A14185" s="1">
        <v>44314.587754629632</v>
      </c>
      <c r="B14185" t="s">
        <v>68</v>
      </c>
      <c r="C14185" t="s">
        <v>36</v>
      </c>
      <c r="D14185" t="s">
        <v>17431</v>
      </c>
      <c r="E14185" t="s">
        <v>17432</v>
      </c>
      <c r="F14185" s="5">
        <v>68685</v>
      </c>
      <c r="G14185" s="5">
        <v>10302</v>
      </c>
      <c r="H14185" t="s">
        <v>21</v>
      </c>
      <c r="K14185" t="s">
        <v>443</v>
      </c>
      <c r="L14185" t="s">
        <v>102</v>
      </c>
      <c r="M14185" t="s">
        <v>13425</v>
      </c>
      <c r="N14185" t="s">
        <v>78</v>
      </c>
      <c r="O14185" t="s">
        <v>24</v>
      </c>
      <c r="P14185" t="s">
        <v>34</v>
      </c>
      <c r="Q14185" t="s">
        <v>26</v>
      </c>
      <c r="R14185" t="s">
        <v>27</v>
      </c>
    </row>
    <row r="14186" spans="1:18" x14ac:dyDescent="0.25">
      <c r="A14186" s="1">
        <v>44314.58797453704</v>
      </c>
      <c r="B14186" t="s">
        <v>68</v>
      </c>
      <c r="C14186" t="s">
        <v>28</v>
      </c>
      <c r="D14186" t="s">
        <v>17433</v>
      </c>
      <c r="E14186" t="s">
        <v>17434</v>
      </c>
      <c r="F14186" s="5">
        <v>75000</v>
      </c>
      <c r="G14186" s="5">
        <v>0</v>
      </c>
      <c r="H14186" t="s">
        <v>21</v>
      </c>
      <c r="K14186" t="s">
        <v>443</v>
      </c>
      <c r="L14186" t="s">
        <v>1063</v>
      </c>
      <c r="M14186" t="s">
        <v>4341</v>
      </c>
      <c r="N14186" t="s">
        <v>33</v>
      </c>
      <c r="O14186" t="s">
        <v>33</v>
      </c>
      <c r="P14186" t="s">
        <v>25</v>
      </c>
      <c r="Q14186" t="s">
        <v>53</v>
      </c>
      <c r="R14186" t="s">
        <v>27</v>
      </c>
    </row>
    <row r="14187" spans="1:18" x14ac:dyDescent="0.25">
      <c r="A14187" s="1">
        <v>44314.58797453704</v>
      </c>
      <c r="B14187" t="s">
        <v>68</v>
      </c>
      <c r="C14187" t="s">
        <v>42</v>
      </c>
      <c r="D14187" t="s">
        <v>868</v>
      </c>
      <c r="F14187" s="5">
        <v>58000</v>
      </c>
      <c r="G14187" s="5">
        <v>500</v>
      </c>
      <c r="H14187" t="s">
        <v>21</v>
      </c>
      <c r="K14187" t="s">
        <v>443</v>
      </c>
      <c r="L14187" t="s">
        <v>71</v>
      </c>
      <c r="M14187" t="s">
        <v>1149</v>
      </c>
      <c r="N14187" t="s">
        <v>78</v>
      </c>
      <c r="O14187" t="s">
        <v>33</v>
      </c>
      <c r="P14187" t="s">
        <v>25</v>
      </c>
      <c r="Q14187" t="s">
        <v>26</v>
      </c>
      <c r="R14187" t="s">
        <v>27</v>
      </c>
    </row>
    <row r="14188" spans="1:18" x14ac:dyDescent="0.25">
      <c r="A14188" s="1">
        <v>44314.587997685187</v>
      </c>
      <c r="B14188" t="s">
        <v>18</v>
      </c>
      <c r="C14188" t="s">
        <v>139</v>
      </c>
      <c r="D14188" t="s">
        <v>431</v>
      </c>
      <c r="F14188" s="5">
        <v>33280</v>
      </c>
      <c r="G14188" s="5">
        <v>0</v>
      </c>
      <c r="H14188" t="s">
        <v>21</v>
      </c>
      <c r="K14188" t="s">
        <v>443</v>
      </c>
      <c r="L14188" t="s">
        <v>520</v>
      </c>
      <c r="M14188" t="s">
        <v>274</v>
      </c>
      <c r="N14188" t="s">
        <v>41</v>
      </c>
      <c r="O14188" t="s">
        <v>41</v>
      </c>
      <c r="P14188" t="s">
        <v>34</v>
      </c>
      <c r="Q14188" t="s">
        <v>26</v>
      </c>
      <c r="R14188" t="s">
        <v>27</v>
      </c>
    </row>
    <row r="14189" spans="1:18" x14ac:dyDescent="0.25">
      <c r="A14189" s="1">
        <v>44314.588101851848</v>
      </c>
      <c r="B14189" t="s">
        <v>89</v>
      </c>
      <c r="C14189" t="s">
        <v>139</v>
      </c>
      <c r="D14189" t="s">
        <v>15613</v>
      </c>
      <c r="F14189" s="5">
        <v>66599</v>
      </c>
      <c r="G14189" s="5">
        <v>0</v>
      </c>
      <c r="H14189" t="s">
        <v>21</v>
      </c>
      <c r="K14189" t="s">
        <v>443</v>
      </c>
      <c r="L14189" t="s">
        <v>107</v>
      </c>
      <c r="M14189" t="s">
        <v>610</v>
      </c>
      <c r="N14189" t="s">
        <v>95</v>
      </c>
      <c r="O14189" t="s">
        <v>95</v>
      </c>
      <c r="P14189" t="s">
        <v>34</v>
      </c>
      <c r="Q14189" t="s">
        <v>26</v>
      </c>
      <c r="R14189" t="s">
        <v>123</v>
      </c>
    </row>
    <row r="14190" spans="1:18" x14ac:dyDescent="0.25">
      <c r="A14190" s="1">
        <v>44314.588101851848</v>
      </c>
      <c r="B14190" t="s">
        <v>68</v>
      </c>
      <c r="C14190" t="s">
        <v>1034</v>
      </c>
      <c r="D14190" t="s">
        <v>17435</v>
      </c>
      <c r="F14190" s="5">
        <v>147000</v>
      </c>
      <c r="G14190" s="5">
        <v>6000</v>
      </c>
      <c r="H14190" t="s">
        <v>21</v>
      </c>
      <c r="K14190" t="s">
        <v>443</v>
      </c>
      <c r="L14190" t="s">
        <v>138</v>
      </c>
      <c r="M14190" t="s">
        <v>286</v>
      </c>
      <c r="N14190" t="s">
        <v>78</v>
      </c>
      <c r="O14190" t="s">
        <v>78</v>
      </c>
      <c r="P14190" t="s">
        <v>34</v>
      </c>
      <c r="Q14190" t="s">
        <v>26</v>
      </c>
      <c r="R14190" t="s">
        <v>1293</v>
      </c>
    </row>
    <row r="14191" spans="1:18" x14ac:dyDescent="0.25">
      <c r="A14191" s="1">
        <v>44314.588194444441</v>
      </c>
      <c r="B14191" t="s">
        <v>18</v>
      </c>
      <c r="C14191" t="s">
        <v>28</v>
      </c>
      <c r="D14191" t="s">
        <v>17436</v>
      </c>
      <c r="F14191" s="5">
        <v>250000</v>
      </c>
      <c r="G14191" s="5">
        <v>100000</v>
      </c>
      <c r="H14191" t="s">
        <v>21</v>
      </c>
      <c r="K14191" t="s">
        <v>443</v>
      </c>
      <c r="L14191" t="s">
        <v>107</v>
      </c>
      <c r="M14191" t="s">
        <v>489</v>
      </c>
      <c r="N14191" t="s">
        <v>78</v>
      </c>
      <c r="O14191" t="s">
        <v>41</v>
      </c>
      <c r="P14191" t="s">
        <v>34</v>
      </c>
      <c r="Q14191" t="s">
        <v>26</v>
      </c>
      <c r="R14191" t="s">
        <v>123</v>
      </c>
    </row>
    <row r="14192" spans="1:18" x14ac:dyDescent="0.25">
      <c r="A14192" s="1">
        <v>44314.588148148148</v>
      </c>
      <c r="B14192" t="s">
        <v>68</v>
      </c>
      <c r="C14192" t="s">
        <v>271</v>
      </c>
      <c r="D14192" t="s">
        <v>1805</v>
      </c>
      <c r="F14192" s="5">
        <v>80000</v>
      </c>
      <c r="G14192" s="5">
        <v>15000</v>
      </c>
      <c r="H14192" t="s">
        <v>21</v>
      </c>
      <c r="K14192" t="s">
        <v>443</v>
      </c>
      <c r="L14192" t="s">
        <v>107</v>
      </c>
      <c r="M14192" t="s">
        <v>4771</v>
      </c>
      <c r="N14192" t="s">
        <v>78</v>
      </c>
      <c r="O14192" t="s">
        <v>33</v>
      </c>
      <c r="P14192" t="s">
        <v>104</v>
      </c>
      <c r="Q14192" t="s">
        <v>26</v>
      </c>
      <c r="R14192" t="s">
        <v>27</v>
      </c>
    </row>
    <row r="14193" spans="1:18" x14ac:dyDescent="0.25">
      <c r="A14193" s="1">
        <v>44314.588159722225</v>
      </c>
      <c r="B14193" t="s">
        <v>18</v>
      </c>
      <c r="C14193" t="s">
        <v>84</v>
      </c>
      <c r="D14193" t="s">
        <v>890</v>
      </c>
      <c r="F14193" s="5">
        <v>51000</v>
      </c>
      <c r="G14193" s="5">
        <v>2500</v>
      </c>
      <c r="H14193" t="s">
        <v>21</v>
      </c>
      <c r="K14193" t="s">
        <v>443</v>
      </c>
      <c r="L14193" t="s">
        <v>160</v>
      </c>
      <c r="M14193" t="s">
        <v>405</v>
      </c>
      <c r="N14193" t="s">
        <v>41</v>
      </c>
      <c r="O14193" t="s">
        <v>41</v>
      </c>
      <c r="P14193" t="s">
        <v>34</v>
      </c>
      <c r="Q14193" t="s">
        <v>26</v>
      </c>
      <c r="R14193" t="s">
        <v>83</v>
      </c>
    </row>
    <row r="14194" spans="1:18" x14ac:dyDescent="0.25">
      <c r="A14194" s="1">
        <v>44314.588252314818</v>
      </c>
      <c r="B14194" t="s">
        <v>62</v>
      </c>
      <c r="C14194" t="s">
        <v>145</v>
      </c>
      <c r="D14194" t="s">
        <v>17437</v>
      </c>
      <c r="F14194" s="5">
        <v>66000</v>
      </c>
      <c r="G14194" s="5">
        <v>0</v>
      </c>
      <c r="H14194" t="s">
        <v>21</v>
      </c>
      <c r="K14194" t="s">
        <v>443</v>
      </c>
      <c r="L14194" t="s">
        <v>107</v>
      </c>
      <c r="M14194" t="s">
        <v>529</v>
      </c>
      <c r="N14194" t="s">
        <v>67</v>
      </c>
      <c r="O14194" t="s">
        <v>78</v>
      </c>
      <c r="P14194" t="s">
        <v>34</v>
      </c>
      <c r="Q14194" t="s">
        <v>53</v>
      </c>
      <c r="R14194" t="s">
        <v>73</v>
      </c>
    </row>
    <row r="14195" spans="1:18" x14ac:dyDescent="0.25">
      <c r="A14195" s="1">
        <v>44314.588263888887</v>
      </c>
      <c r="B14195" t="s">
        <v>18</v>
      </c>
      <c r="C14195" t="s">
        <v>370</v>
      </c>
      <c r="D14195" t="s">
        <v>13264</v>
      </c>
      <c r="F14195" s="5">
        <v>41500</v>
      </c>
      <c r="G14195" s="5">
        <v>0</v>
      </c>
      <c r="H14195" t="s">
        <v>21</v>
      </c>
      <c r="K14195" t="s">
        <v>443</v>
      </c>
      <c r="L14195" t="s">
        <v>138</v>
      </c>
      <c r="M14195" t="s">
        <v>2910</v>
      </c>
      <c r="N14195" t="s">
        <v>24</v>
      </c>
      <c r="O14195" t="s">
        <v>24</v>
      </c>
      <c r="P14195" t="s">
        <v>34</v>
      </c>
      <c r="Q14195" t="s">
        <v>26</v>
      </c>
      <c r="R14195" t="s">
        <v>27</v>
      </c>
    </row>
    <row r="14196" spans="1:18" x14ac:dyDescent="0.25">
      <c r="A14196" s="1">
        <v>44314.588275462964</v>
      </c>
      <c r="B14196" t="s">
        <v>68</v>
      </c>
      <c r="C14196" t="s">
        <v>28</v>
      </c>
      <c r="D14196" t="s">
        <v>17438</v>
      </c>
      <c r="E14196" t="s">
        <v>17439</v>
      </c>
      <c r="F14196" s="5">
        <v>95000</v>
      </c>
      <c r="G14196" s="5">
        <v>1500</v>
      </c>
      <c r="H14196" t="s">
        <v>21</v>
      </c>
      <c r="K14196" t="s">
        <v>443</v>
      </c>
      <c r="L14196" t="s">
        <v>76</v>
      </c>
      <c r="M14196" t="s">
        <v>6349</v>
      </c>
      <c r="N14196" t="s">
        <v>78</v>
      </c>
      <c r="O14196" t="s">
        <v>24</v>
      </c>
      <c r="P14196" t="s">
        <v>34</v>
      </c>
      <c r="Q14196" t="s">
        <v>26</v>
      </c>
      <c r="R14196" t="s">
        <v>27</v>
      </c>
    </row>
    <row r="14197" spans="1:18" x14ac:dyDescent="0.25">
      <c r="A14197" s="1">
        <v>44314.588310185187</v>
      </c>
      <c r="B14197" t="s">
        <v>18</v>
      </c>
      <c r="C14197" t="s">
        <v>124</v>
      </c>
      <c r="D14197" t="s">
        <v>58</v>
      </c>
      <c r="F14197" s="5">
        <v>59000</v>
      </c>
      <c r="G14197" s="5">
        <v>0</v>
      </c>
      <c r="H14197" t="s">
        <v>92</v>
      </c>
      <c r="K14197" t="s">
        <v>93</v>
      </c>
      <c r="M14197" t="s">
        <v>2184</v>
      </c>
      <c r="N14197" t="s">
        <v>33</v>
      </c>
      <c r="O14197" t="s">
        <v>41</v>
      </c>
      <c r="P14197" t="s">
        <v>25</v>
      </c>
      <c r="Q14197" t="s">
        <v>26</v>
      </c>
      <c r="R14197" t="s">
        <v>27</v>
      </c>
    </row>
    <row r="14198" spans="1:18" x14ac:dyDescent="0.25">
      <c r="A14198" s="1">
        <v>44314.588368055556</v>
      </c>
      <c r="B14198" t="s">
        <v>68</v>
      </c>
      <c r="C14198" t="s">
        <v>84</v>
      </c>
      <c r="D14198" t="s">
        <v>17440</v>
      </c>
      <c r="F14198" s="5">
        <v>340000</v>
      </c>
      <c r="G14198" s="5">
        <v>0</v>
      </c>
      <c r="H14198" t="s">
        <v>21</v>
      </c>
      <c r="K14198" t="s">
        <v>443</v>
      </c>
      <c r="L14198" t="s">
        <v>160</v>
      </c>
      <c r="M14198" t="s">
        <v>160</v>
      </c>
      <c r="N14198" t="s">
        <v>78</v>
      </c>
      <c r="O14198" t="s">
        <v>78</v>
      </c>
      <c r="P14198" t="s">
        <v>3322</v>
      </c>
      <c r="Q14198" t="s">
        <v>26</v>
      </c>
      <c r="R14198" t="s">
        <v>27</v>
      </c>
    </row>
    <row r="14199" spans="1:18" x14ac:dyDescent="0.25">
      <c r="A14199" s="1">
        <v>44314.588368055556</v>
      </c>
      <c r="B14199" t="s">
        <v>18</v>
      </c>
      <c r="C14199" t="s">
        <v>11476</v>
      </c>
      <c r="D14199" t="s">
        <v>2789</v>
      </c>
      <c r="E14199" t="s">
        <v>17441</v>
      </c>
      <c r="F14199" s="5">
        <v>96000</v>
      </c>
      <c r="G14199" s="5">
        <v>1500</v>
      </c>
      <c r="H14199" t="s">
        <v>21</v>
      </c>
      <c r="K14199" t="s">
        <v>443</v>
      </c>
      <c r="L14199" t="s">
        <v>138</v>
      </c>
      <c r="M14199" t="s">
        <v>2805</v>
      </c>
      <c r="N14199" t="s">
        <v>24</v>
      </c>
      <c r="O14199" t="s">
        <v>24</v>
      </c>
      <c r="P14199" t="s">
        <v>79</v>
      </c>
      <c r="Q14199" t="s">
        <v>26</v>
      </c>
      <c r="R14199" t="s">
        <v>27</v>
      </c>
    </row>
    <row r="14200" spans="1:18" x14ac:dyDescent="0.25">
      <c r="A14200" s="1">
        <v>44314.588518518518</v>
      </c>
      <c r="B14200" t="s">
        <v>18</v>
      </c>
      <c r="C14200" t="s">
        <v>96</v>
      </c>
      <c r="D14200" t="s">
        <v>17442</v>
      </c>
      <c r="E14200" t="s">
        <v>17443</v>
      </c>
      <c r="F14200" s="5">
        <v>115500</v>
      </c>
      <c r="G14200" s="5">
        <v>0</v>
      </c>
      <c r="H14200" t="s">
        <v>21</v>
      </c>
      <c r="K14200" t="s">
        <v>443</v>
      </c>
      <c r="L14200" t="s">
        <v>107</v>
      </c>
      <c r="M14200" t="s">
        <v>1057</v>
      </c>
      <c r="N14200" t="s">
        <v>24</v>
      </c>
      <c r="O14200" t="s">
        <v>24</v>
      </c>
      <c r="P14200" t="s">
        <v>34</v>
      </c>
      <c r="Q14200" t="s">
        <v>26</v>
      </c>
      <c r="R14200" t="s">
        <v>10536</v>
      </c>
    </row>
    <row r="14201" spans="1:18" x14ac:dyDescent="0.25">
      <c r="A14201" s="1">
        <v>44314.58861111111</v>
      </c>
      <c r="B14201" t="s">
        <v>89</v>
      </c>
      <c r="C14201" t="s">
        <v>19</v>
      </c>
      <c r="D14201" t="s">
        <v>1822</v>
      </c>
      <c r="F14201" s="5">
        <v>58000</v>
      </c>
      <c r="G14201" s="5">
        <v>0</v>
      </c>
      <c r="H14201" t="s">
        <v>21</v>
      </c>
      <c r="K14201" t="s">
        <v>443</v>
      </c>
      <c r="L14201" t="s">
        <v>107</v>
      </c>
      <c r="M14201" t="s">
        <v>5030</v>
      </c>
      <c r="N14201" t="s">
        <v>24</v>
      </c>
      <c r="O14201" t="s">
        <v>41</v>
      </c>
      <c r="Q14201" t="s">
        <v>26</v>
      </c>
      <c r="R14201" t="s">
        <v>123</v>
      </c>
    </row>
    <row r="14202" spans="1:18" x14ac:dyDescent="0.25">
      <c r="A14202" s="1">
        <v>44314.588750000003</v>
      </c>
      <c r="B14202" t="s">
        <v>18</v>
      </c>
      <c r="C14202" t="s">
        <v>28</v>
      </c>
      <c r="D14202" t="s">
        <v>17444</v>
      </c>
      <c r="F14202" s="5">
        <v>90909</v>
      </c>
      <c r="G14202" s="5">
        <v>9091</v>
      </c>
      <c r="H14202" t="s">
        <v>21</v>
      </c>
      <c r="K14202" t="s">
        <v>443</v>
      </c>
      <c r="L14202" t="s">
        <v>102</v>
      </c>
      <c r="M14202" t="s">
        <v>17445</v>
      </c>
      <c r="N14202" t="s">
        <v>78</v>
      </c>
      <c r="O14202" t="s">
        <v>33</v>
      </c>
      <c r="P14202" t="s">
        <v>34</v>
      </c>
      <c r="Q14202" t="s">
        <v>26</v>
      </c>
      <c r="R14202" t="s">
        <v>27</v>
      </c>
    </row>
    <row r="14203" spans="1:18" x14ac:dyDescent="0.25">
      <c r="A14203" s="1">
        <v>44314.588796296295</v>
      </c>
      <c r="B14203" t="s">
        <v>18</v>
      </c>
      <c r="C14203" t="s">
        <v>139</v>
      </c>
      <c r="D14203" t="s">
        <v>17446</v>
      </c>
      <c r="F14203" s="5">
        <v>58000</v>
      </c>
      <c r="G14203" s="5">
        <v>1000</v>
      </c>
      <c r="H14203" t="s">
        <v>92</v>
      </c>
      <c r="K14203" t="s">
        <v>93</v>
      </c>
      <c r="M14203" t="s">
        <v>8700</v>
      </c>
      <c r="N14203" t="s">
        <v>41</v>
      </c>
      <c r="O14203" t="s">
        <v>41</v>
      </c>
      <c r="P14203" t="s">
        <v>34</v>
      </c>
      <c r="Q14203" t="s">
        <v>26</v>
      </c>
      <c r="R14203" t="s">
        <v>27</v>
      </c>
    </row>
    <row r="14204" spans="1:18" x14ac:dyDescent="0.25">
      <c r="A14204" s="1">
        <v>44314.588796296295</v>
      </c>
      <c r="B14204" t="s">
        <v>18</v>
      </c>
      <c r="C14204" t="s">
        <v>271</v>
      </c>
      <c r="D14204" t="s">
        <v>5807</v>
      </c>
      <c r="F14204" s="5">
        <v>45000</v>
      </c>
      <c r="G14204" s="5">
        <v>3000</v>
      </c>
      <c r="H14204" t="s">
        <v>21</v>
      </c>
      <c r="K14204" t="s">
        <v>443</v>
      </c>
      <c r="L14204" t="s">
        <v>141</v>
      </c>
      <c r="M14204" t="s">
        <v>319</v>
      </c>
      <c r="N14204" t="s">
        <v>33</v>
      </c>
      <c r="O14204" t="s">
        <v>33</v>
      </c>
      <c r="P14204" t="s">
        <v>34</v>
      </c>
      <c r="Q14204" t="s">
        <v>26</v>
      </c>
      <c r="R14204" t="s">
        <v>27</v>
      </c>
    </row>
    <row r="14205" spans="1:18" x14ac:dyDescent="0.25">
      <c r="A14205" s="1">
        <v>44314.588807870372</v>
      </c>
      <c r="B14205" t="s">
        <v>18</v>
      </c>
      <c r="C14205" t="s">
        <v>139</v>
      </c>
      <c r="D14205" t="s">
        <v>6248</v>
      </c>
      <c r="F14205" s="5">
        <v>80000</v>
      </c>
      <c r="G14205" s="5">
        <v>14000</v>
      </c>
      <c r="H14205" t="s">
        <v>21</v>
      </c>
      <c r="K14205" t="s">
        <v>443</v>
      </c>
      <c r="L14205" t="s">
        <v>155</v>
      </c>
      <c r="M14205" t="s">
        <v>3848</v>
      </c>
      <c r="N14205" t="s">
        <v>33</v>
      </c>
      <c r="O14205" t="s">
        <v>33</v>
      </c>
      <c r="P14205" t="s">
        <v>34</v>
      </c>
      <c r="Q14205" t="s">
        <v>26</v>
      </c>
      <c r="R14205" t="s">
        <v>27</v>
      </c>
    </row>
    <row r="14206" spans="1:18" x14ac:dyDescent="0.25">
      <c r="A14206" s="1">
        <v>44314.589155092595</v>
      </c>
      <c r="B14206" t="s">
        <v>18</v>
      </c>
      <c r="C14206" t="s">
        <v>105</v>
      </c>
      <c r="D14206" t="s">
        <v>1486</v>
      </c>
      <c r="E14206" t="s">
        <v>17447</v>
      </c>
      <c r="F14206" s="5">
        <v>82000</v>
      </c>
      <c r="G14206" s="5">
        <v>4000</v>
      </c>
      <c r="H14206" t="s">
        <v>21</v>
      </c>
      <c r="K14206" t="s">
        <v>443</v>
      </c>
      <c r="L14206" t="s">
        <v>160</v>
      </c>
      <c r="M14206" t="s">
        <v>1542</v>
      </c>
      <c r="N14206" t="s">
        <v>24</v>
      </c>
      <c r="O14206" t="s">
        <v>24</v>
      </c>
      <c r="P14206" t="s">
        <v>25</v>
      </c>
      <c r="Q14206" t="s">
        <v>26</v>
      </c>
      <c r="R14206" t="s">
        <v>27</v>
      </c>
    </row>
    <row r="14207" spans="1:18" x14ac:dyDescent="0.25">
      <c r="A14207" s="1">
        <v>44314.589178240742</v>
      </c>
      <c r="B14207" t="s">
        <v>62</v>
      </c>
      <c r="C14207" t="s">
        <v>57</v>
      </c>
      <c r="D14207" t="s">
        <v>58</v>
      </c>
      <c r="F14207" s="5">
        <v>99745</v>
      </c>
      <c r="G14207" s="5">
        <v>0</v>
      </c>
      <c r="H14207" t="s">
        <v>21</v>
      </c>
      <c r="K14207" t="s">
        <v>443</v>
      </c>
      <c r="L14207" t="s">
        <v>76</v>
      </c>
      <c r="M14207" t="s">
        <v>5899</v>
      </c>
      <c r="N14207" t="s">
        <v>67</v>
      </c>
      <c r="O14207" t="s">
        <v>67</v>
      </c>
      <c r="P14207" t="s">
        <v>25</v>
      </c>
      <c r="Q14207" t="s">
        <v>26</v>
      </c>
      <c r="R14207" t="s">
        <v>27</v>
      </c>
    </row>
    <row r="14208" spans="1:18" x14ac:dyDescent="0.25">
      <c r="A14208" s="1">
        <v>44314.589282407411</v>
      </c>
      <c r="B14208" t="s">
        <v>68</v>
      </c>
      <c r="C14208" t="s">
        <v>170</v>
      </c>
      <c r="D14208" t="s">
        <v>2691</v>
      </c>
      <c r="F14208" s="5">
        <v>140000</v>
      </c>
      <c r="G14208" s="5">
        <v>5000</v>
      </c>
      <c r="H14208" t="s">
        <v>21</v>
      </c>
      <c r="K14208" t="s">
        <v>443</v>
      </c>
      <c r="L14208" t="s">
        <v>141</v>
      </c>
      <c r="M14208" t="s">
        <v>319</v>
      </c>
      <c r="N14208" t="s">
        <v>78</v>
      </c>
      <c r="O14208" t="s">
        <v>78</v>
      </c>
      <c r="P14208" t="s">
        <v>34</v>
      </c>
      <c r="Q14208" t="s">
        <v>53</v>
      </c>
      <c r="R14208" t="s">
        <v>27</v>
      </c>
    </row>
    <row r="14209" spans="1:18" x14ac:dyDescent="0.25">
      <c r="A14209" s="1">
        <v>44314.589305555557</v>
      </c>
      <c r="B14209" t="s">
        <v>18</v>
      </c>
      <c r="C14209" t="s">
        <v>119</v>
      </c>
      <c r="D14209" t="s">
        <v>506</v>
      </c>
      <c r="F14209" s="5">
        <v>86000</v>
      </c>
      <c r="G14209" s="5">
        <v>0</v>
      </c>
      <c r="H14209" t="s">
        <v>21</v>
      </c>
      <c r="K14209" t="s">
        <v>443</v>
      </c>
      <c r="L14209" t="s">
        <v>48</v>
      </c>
      <c r="M14209" t="s">
        <v>17448</v>
      </c>
      <c r="N14209" t="s">
        <v>78</v>
      </c>
      <c r="O14209" t="s">
        <v>33</v>
      </c>
      <c r="P14209" t="s">
        <v>25</v>
      </c>
      <c r="Q14209" t="s">
        <v>26</v>
      </c>
      <c r="R14209" t="s">
        <v>27</v>
      </c>
    </row>
    <row r="14210" spans="1:18" x14ac:dyDescent="0.25">
      <c r="A14210" s="1">
        <v>44314.589317129627</v>
      </c>
      <c r="B14210" t="s">
        <v>18</v>
      </c>
      <c r="C14210" t="s">
        <v>28</v>
      </c>
      <c r="D14210" t="s">
        <v>5762</v>
      </c>
      <c r="F14210" s="5">
        <v>47000</v>
      </c>
      <c r="G14210" s="5">
        <v>100</v>
      </c>
      <c r="H14210" t="s">
        <v>21</v>
      </c>
      <c r="K14210" t="s">
        <v>443</v>
      </c>
      <c r="L14210" t="s">
        <v>45</v>
      </c>
      <c r="M14210" t="s">
        <v>441</v>
      </c>
      <c r="N14210" t="s">
        <v>33</v>
      </c>
      <c r="O14210" t="s">
        <v>41</v>
      </c>
      <c r="P14210" t="s">
        <v>266</v>
      </c>
      <c r="Q14210" t="s">
        <v>53</v>
      </c>
      <c r="R14210" t="s">
        <v>27</v>
      </c>
    </row>
    <row r="14211" spans="1:18" x14ac:dyDescent="0.25">
      <c r="A14211" s="1">
        <v>44314.589479166665</v>
      </c>
      <c r="B14211" t="s">
        <v>68</v>
      </c>
      <c r="C14211" t="s">
        <v>90</v>
      </c>
      <c r="D14211" t="s">
        <v>17449</v>
      </c>
      <c r="E14211" t="s">
        <v>17450</v>
      </c>
      <c r="F14211" s="5">
        <v>48000</v>
      </c>
      <c r="G14211" s="5">
        <v>0</v>
      </c>
      <c r="H14211" t="s">
        <v>30</v>
      </c>
      <c r="K14211" t="s">
        <v>4776</v>
      </c>
      <c r="M14211" t="s">
        <v>400</v>
      </c>
      <c r="N14211" t="s">
        <v>78</v>
      </c>
      <c r="O14211" t="s">
        <v>24</v>
      </c>
      <c r="P14211" t="s">
        <v>34</v>
      </c>
      <c r="Q14211" t="s">
        <v>53</v>
      </c>
      <c r="R14211" t="s">
        <v>27</v>
      </c>
    </row>
    <row r="14212" spans="1:18" x14ac:dyDescent="0.25">
      <c r="A14212" s="1">
        <v>44314.589548611111</v>
      </c>
      <c r="B14212" t="s">
        <v>18</v>
      </c>
      <c r="C14212" t="s">
        <v>28</v>
      </c>
      <c r="D14212" t="s">
        <v>17451</v>
      </c>
      <c r="E14212" t="s">
        <v>17452</v>
      </c>
      <c r="F14212" s="5">
        <v>64000</v>
      </c>
      <c r="G14212" s="5">
        <v>16000</v>
      </c>
      <c r="H14212" t="s">
        <v>21</v>
      </c>
      <c r="J14212" t="s">
        <v>17453</v>
      </c>
      <c r="K14212" t="s">
        <v>443</v>
      </c>
      <c r="L14212" t="s">
        <v>102</v>
      </c>
      <c r="M14212" t="s">
        <v>103</v>
      </c>
      <c r="N14212" t="s">
        <v>41</v>
      </c>
      <c r="O14212" t="s">
        <v>41</v>
      </c>
      <c r="P14212" t="s">
        <v>34</v>
      </c>
      <c r="Q14212" t="s">
        <v>26</v>
      </c>
      <c r="R14212" t="s">
        <v>123</v>
      </c>
    </row>
    <row r="14213" spans="1:18" x14ac:dyDescent="0.25">
      <c r="A14213" s="1">
        <v>44314.589548611111</v>
      </c>
      <c r="B14213" t="s">
        <v>18</v>
      </c>
      <c r="C14213" t="s">
        <v>185</v>
      </c>
      <c r="D14213" t="s">
        <v>1921</v>
      </c>
      <c r="F14213" s="5">
        <v>55000</v>
      </c>
      <c r="G14213" s="5">
        <v>0</v>
      </c>
      <c r="H14213" t="s">
        <v>21</v>
      </c>
      <c r="K14213" t="s">
        <v>443</v>
      </c>
      <c r="L14213" t="s">
        <v>150</v>
      </c>
      <c r="M14213" t="s">
        <v>4794</v>
      </c>
      <c r="N14213" t="s">
        <v>24</v>
      </c>
      <c r="O14213" t="s">
        <v>24</v>
      </c>
      <c r="P14213" t="s">
        <v>34</v>
      </c>
      <c r="Q14213" t="s">
        <v>53</v>
      </c>
      <c r="R14213" t="s">
        <v>27</v>
      </c>
    </row>
    <row r="14214" spans="1:18" x14ac:dyDescent="0.25">
      <c r="A14214" s="1">
        <v>44314.589560185188</v>
      </c>
      <c r="B14214" t="s">
        <v>18</v>
      </c>
      <c r="C14214" t="s">
        <v>139</v>
      </c>
      <c r="D14214" t="s">
        <v>17454</v>
      </c>
      <c r="F14214" s="5">
        <v>120000</v>
      </c>
      <c r="G14214" s="5">
        <v>10000</v>
      </c>
      <c r="H14214" t="s">
        <v>21</v>
      </c>
      <c r="K14214" t="s">
        <v>443</v>
      </c>
      <c r="L14214" t="s">
        <v>1063</v>
      </c>
      <c r="M14214" t="s">
        <v>1451</v>
      </c>
      <c r="N14214" t="s">
        <v>24</v>
      </c>
      <c r="O14214" t="s">
        <v>24</v>
      </c>
      <c r="P14214" t="s">
        <v>25</v>
      </c>
      <c r="Q14214" t="s">
        <v>26</v>
      </c>
      <c r="R14214" t="s">
        <v>27</v>
      </c>
    </row>
    <row r="14215" spans="1:18" x14ac:dyDescent="0.25">
      <c r="A14215" s="1">
        <v>44314.589768518519</v>
      </c>
      <c r="B14215" t="s">
        <v>18</v>
      </c>
      <c r="C14215" t="s">
        <v>28</v>
      </c>
      <c r="D14215" t="s">
        <v>17455</v>
      </c>
      <c r="F14215" s="5">
        <v>70000</v>
      </c>
      <c r="G14215" s="5">
        <v>2900</v>
      </c>
      <c r="H14215" t="s">
        <v>21</v>
      </c>
      <c r="K14215" t="s">
        <v>443</v>
      </c>
      <c r="L14215" t="s">
        <v>107</v>
      </c>
      <c r="M14215" t="s">
        <v>489</v>
      </c>
      <c r="N14215" t="s">
        <v>41</v>
      </c>
      <c r="O14215" t="s">
        <v>41</v>
      </c>
      <c r="P14215" t="s">
        <v>25</v>
      </c>
      <c r="Q14215" t="s">
        <v>26</v>
      </c>
      <c r="R14215" t="s">
        <v>123</v>
      </c>
    </row>
    <row r="14216" spans="1:18" x14ac:dyDescent="0.25">
      <c r="A14216" s="1">
        <v>44314.589780092596</v>
      </c>
      <c r="B14216" t="s">
        <v>68</v>
      </c>
      <c r="C14216" t="s">
        <v>170</v>
      </c>
      <c r="D14216" t="s">
        <v>17456</v>
      </c>
      <c r="F14216" s="5">
        <v>65000</v>
      </c>
      <c r="G14216" s="5">
        <v>4000</v>
      </c>
      <c r="H14216" t="s">
        <v>92</v>
      </c>
      <c r="K14216" t="s">
        <v>93</v>
      </c>
      <c r="M14216" t="s">
        <v>299</v>
      </c>
      <c r="N14216" t="s">
        <v>78</v>
      </c>
      <c r="O14216" t="s">
        <v>41</v>
      </c>
      <c r="P14216" t="s">
        <v>34</v>
      </c>
      <c r="Q14216" t="s">
        <v>26</v>
      </c>
      <c r="R14216" t="s">
        <v>27</v>
      </c>
    </row>
    <row r="14217" spans="1:18" x14ac:dyDescent="0.25">
      <c r="A14217" s="1">
        <v>44314.589837962965</v>
      </c>
      <c r="B14217" t="s">
        <v>89</v>
      </c>
      <c r="C14217" t="s">
        <v>96</v>
      </c>
      <c r="D14217" t="s">
        <v>1703</v>
      </c>
      <c r="F14217" s="5">
        <v>70</v>
      </c>
      <c r="G14217" s="5">
        <v>10000</v>
      </c>
      <c r="H14217" t="s">
        <v>92</v>
      </c>
      <c r="K14217" t="s">
        <v>93</v>
      </c>
      <c r="M14217" t="s">
        <v>7809</v>
      </c>
      <c r="N14217" t="s">
        <v>41</v>
      </c>
      <c r="O14217" t="s">
        <v>41</v>
      </c>
      <c r="P14217" t="s">
        <v>34</v>
      </c>
      <c r="Q14217" t="s">
        <v>26</v>
      </c>
      <c r="R14217" t="s">
        <v>123</v>
      </c>
    </row>
    <row r="14218" spans="1:18" x14ac:dyDescent="0.25">
      <c r="A14218" s="1">
        <v>44314.589884259258</v>
      </c>
      <c r="B14218" t="s">
        <v>68</v>
      </c>
      <c r="C14218" t="s">
        <v>170</v>
      </c>
      <c r="D14218" t="s">
        <v>17457</v>
      </c>
      <c r="F14218" s="5">
        <v>170000</v>
      </c>
      <c r="G14218" s="5">
        <v>17000</v>
      </c>
      <c r="H14218" t="s">
        <v>21</v>
      </c>
      <c r="K14218" t="s">
        <v>443</v>
      </c>
      <c r="L14218" t="s">
        <v>160</v>
      </c>
      <c r="M14218" t="s">
        <v>688</v>
      </c>
      <c r="N14218" t="s">
        <v>78</v>
      </c>
      <c r="O14218" t="s">
        <v>41</v>
      </c>
      <c r="P14218" t="s">
        <v>34</v>
      </c>
      <c r="Q14218" t="s">
        <v>26</v>
      </c>
      <c r="R14218" t="s">
        <v>27</v>
      </c>
    </row>
    <row r="14219" spans="1:18" x14ac:dyDescent="0.25">
      <c r="A14219" s="1">
        <v>44314.589965277781</v>
      </c>
      <c r="B14219" t="s">
        <v>68</v>
      </c>
      <c r="C14219" t="s">
        <v>36</v>
      </c>
      <c r="D14219" t="s">
        <v>101</v>
      </c>
      <c r="F14219" s="5">
        <v>57000</v>
      </c>
      <c r="G14219" s="5">
        <v>0</v>
      </c>
      <c r="H14219" t="s">
        <v>21</v>
      </c>
      <c r="K14219" t="s">
        <v>443</v>
      </c>
      <c r="L14219" t="s">
        <v>141</v>
      </c>
      <c r="M14219" t="s">
        <v>319</v>
      </c>
      <c r="N14219" t="s">
        <v>78</v>
      </c>
      <c r="O14219" t="s">
        <v>78</v>
      </c>
      <c r="P14219" t="s">
        <v>34</v>
      </c>
      <c r="Q14219" t="s">
        <v>26</v>
      </c>
      <c r="R14219" t="s">
        <v>27</v>
      </c>
    </row>
    <row r="14220" spans="1:18" x14ac:dyDescent="0.25">
      <c r="A14220" s="1">
        <v>44314.589988425927</v>
      </c>
      <c r="B14220" t="s">
        <v>18</v>
      </c>
      <c r="C14220" t="s">
        <v>36</v>
      </c>
      <c r="D14220" t="s">
        <v>17458</v>
      </c>
      <c r="F14220" s="5">
        <v>37960</v>
      </c>
      <c r="G14220" s="5">
        <v>9000</v>
      </c>
      <c r="H14220" t="s">
        <v>21</v>
      </c>
      <c r="K14220" t="s">
        <v>443</v>
      </c>
      <c r="L14220" t="s">
        <v>81</v>
      </c>
      <c r="M14220" t="s">
        <v>17459</v>
      </c>
      <c r="N14220" t="s">
        <v>24</v>
      </c>
      <c r="O14220" t="s">
        <v>41</v>
      </c>
      <c r="P14220" t="s">
        <v>104</v>
      </c>
      <c r="Q14220" t="s">
        <v>26</v>
      </c>
      <c r="R14220" t="s">
        <v>27</v>
      </c>
    </row>
    <row r="14221" spans="1:18" x14ac:dyDescent="0.25">
      <c r="A14221" s="1">
        <v>44314.590081018519</v>
      </c>
      <c r="B14221" t="s">
        <v>68</v>
      </c>
      <c r="C14221" t="s">
        <v>139</v>
      </c>
      <c r="D14221" t="s">
        <v>17460</v>
      </c>
      <c r="F14221" s="5">
        <v>160000</v>
      </c>
      <c r="G14221" s="5">
        <v>0</v>
      </c>
      <c r="H14221" t="s">
        <v>21</v>
      </c>
      <c r="K14221" t="s">
        <v>443</v>
      </c>
      <c r="L14221" t="s">
        <v>107</v>
      </c>
      <c r="M14221" t="s">
        <v>2294</v>
      </c>
      <c r="N14221" t="s">
        <v>67</v>
      </c>
      <c r="O14221" t="s">
        <v>67</v>
      </c>
      <c r="P14221" t="s">
        <v>25</v>
      </c>
      <c r="Q14221" t="s">
        <v>26</v>
      </c>
      <c r="R14221" t="s">
        <v>27</v>
      </c>
    </row>
    <row r="14222" spans="1:18" x14ac:dyDescent="0.25">
      <c r="A14222" s="1">
        <v>44314.590289351851</v>
      </c>
      <c r="B14222" t="s">
        <v>18</v>
      </c>
      <c r="C14222" t="s">
        <v>42</v>
      </c>
      <c r="D14222" t="s">
        <v>567</v>
      </c>
      <c r="F14222" s="5">
        <v>35000</v>
      </c>
      <c r="G14222" s="5">
        <v>0</v>
      </c>
      <c r="H14222" t="s">
        <v>30</v>
      </c>
      <c r="K14222" t="s">
        <v>4776</v>
      </c>
      <c r="M14222" t="s">
        <v>400</v>
      </c>
      <c r="N14222" t="s">
        <v>33</v>
      </c>
      <c r="O14222" t="s">
        <v>33</v>
      </c>
      <c r="P14222" t="s">
        <v>34</v>
      </c>
      <c r="Q14222" t="s">
        <v>26</v>
      </c>
      <c r="R14222" t="s">
        <v>27</v>
      </c>
    </row>
    <row r="14223" spans="1:18" x14ac:dyDescent="0.25">
      <c r="A14223" s="1">
        <v>44314.590312499997</v>
      </c>
      <c r="B14223" t="s">
        <v>68</v>
      </c>
      <c r="C14223" t="s">
        <v>185</v>
      </c>
      <c r="D14223" t="s">
        <v>17461</v>
      </c>
      <c r="F14223" s="5">
        <v>51000</v>
      </c>
      <c r="G14223" s="5">
        <v>1500</v>
      </c>
      <c r="H14223" t="s">
        <v>21</v>
      </c>
      <c r="K14223" t="s">
        <v>443</v>
      </c>
      <c r="L14223" t="s">
        <v>1086</v>
      </c>
      <c r="M14223" t="s">
        <v>2460</v>
      </c>
      <c r="N14223" t="s">
        <v>78</v>
      </c>
      <c r="O14223" t="s">
        <v>33</v>
      </c>
      <c r="P14223" t="s">
        <v>104</v>
      </c>
      <c r="Q14223" t="s">
        <v>26</v>
      </c>
      <c r="R14223" t="s">
        <v>27</v>
      </c>
    </row>
    <row r="14224" spans="1:18" x14ac:dyDescent="0.25">
      <c r="A14224" s="1">
        <v>44314.590428240743</v>
      </c>
      <c r="B14224" t="s">
        <v>62</v>
      </c>
      <c r="C14224" t="s">
        <v>28</v>
      </c>
      <c r="D14224" t="s">
        <v>1709</v>
      </c>
      <c r="F14224" s="5">
        <v>105000</v>
      </c>
      <c r="G14224" s="5">
        <v>4000</v>
      </c>
      <c r="H14224" t="s">
        <v>30</v>
      </c>
      <c r="K14224" t="s">
        <v>4776</v>
      </c>
      <c r="M14224" t="s">
        <v>400</v>
      </c>
      <c r="N14224" t="s">
        <v>67</v>
      </c>
      <c r="O14224" t="s">
        <v>78</v>
      </c>
      <c r="P14224" t="s">
        <v>34</v>
      </c>
      <c r="Q14224" t="s">
        <v>53</v>
      </c>
      <c r="R14224" t="s">
        <v>27</v>
      </c>
    </row>
    <row r="14225" spans="1:18" x14ac:dyDescent="0.25">
      <c r="A14225" s="1">
        <v>44314.590439814812</v>
      </c>
      <c r="B14225" t="s">
        <v>68</v>
      </c>
      <c r="C14225" t="s">
        <v>42</v>
      </c>
      <c r="D14225" t="s">
        <v>5688</v>
      </c>
      <c r="F14225" s="5">
        <v>76800</v>
      </c>
      <c r="G14225" s="5">
        <v>0</v>
      </c>
      <c r="H14225" t="s">
        <v>21</v>
      </c>
      <c r="K14225" t="s">
        <v>443</v>
      </c>
      <c r="L14225" t="s">
        <v>87</v>
      </c>
      <c r="M14225" t="s">
        <v>144</v>
      </c>
      <c r="N14225" t="s">
        <v>78</v>
      </c>
      <c r="O14225" t="s">
        <v>41</v>
      </c>
      <c r="P14225" t="s">
        <v>25</v>
      </c>
      <c r="Q14225" t="s">
        <v>35</v>
      </c>
      <c r="R14225" t="s">
        <v>27</v>
      </c>
    </row>
    <row r="14226" spans="1:18" x14ac:dyDescent="0.25">
      <c r="A14226" s="1">
        <v>44314.590520833335</v>
      </c>
      <c r="B14226" t="s">
        <v>18</v>
      </c>
      <c r="C14226" t="s">
        <v>28</v>
      </c>
      <c r="D14226" t="s">
        <v>363</v>
      </c>
      <c r="F14226" s="5">
        <v>130000</v>
      </c>
      <c r="G14226" s="5">
        <v>0</v>
      </c>
      <c r="H14226" t="s">
        <v>21</v>
      </c>
      <c r="K14226" t="s">
        <v>443</v>
      </c>
      <c r="L14226" t="s">
        <v>233</v>
      </c>
      <c r="M14226" t="s">
        <v>234</v>
      </c>
      <c r="N14226" t="s">
        <v>24</v>
      </c>
      <c r="O14226" t="s">
        <v>24</v>
      </c>
      <c r="P14226" t="s">
        <v>34</v>
      </c>
      <c r="Q14226" t="s">
        <v>26</v>
      </c>
      <c r="R14226" t="s">
        <v>123</v>
      </c>
    </row>
    <row r="14227" spans="1:18" x14ac:dyDescent="0.25">
      <c r="A14227" s="1">
        <v>44314.590590277781</v>
      </c>
      <c r="B14227" t="s">
        <v>68</v>
      </c>
      <c r="C14227" t="s">
        <v>170</v>
      </c>
      <c r="D14227" t="s">
        <v>17462</v>
      </c>
      <c r="E14227" t="s">
        <v>17463</v>
      </c>
      <c r="F14227" s="5">
        <v>25012</v>
      </c>
      <c r="G14227" s="5">
        <v>20400</v>
      </c>
      <c r="H14227" t="s">
        <v>21</v>
      </c>
      <c r="J14227" t="s">
        <v>17464</v>
      </c>
      <c r="K14227" t="s">
        <v>443</v>
      </c>
      <c r="L14227" t="s">
        <v>102</v>
      </c>
      <c r="M14227" t="s">
        <v>209</v>
      </c>
      <c r="N14227" t="s">
        <v>78</v>
      </c>
      <c r="O14227" t="s">
        <v>41</v>
      </c>
      <c r="P14227" t="s">
        <v>34</v>
      </c>
      <c r="Q14227" t="s">
        <v>26</v>
      </c>
      <c r="R14227" t="s">
        <v>27</v>
      </c>
    </row>
    <row r="14228" spans="1:18" x14ac:dyDescent="0.25">
      <c r="A14228" s="1">
        <v>44314.590613425928</v>
      </c>
      <c r="B14228" t="s">
        <v>18</v>
      </c>
      <c r="C14228" t="s">
        <v>105</v>
      </c>
      <c r="D14228" t="s">
        <v>314</v>
      </c>
      <c r="F14228" s="5">
        <v>54000</v>
      </c>
      <c r="G14228" s="5">
        <v>0</v>
      </c>
      <c r="H14228" t="s">
        <v>92</v>
      </c>
      <c r="K14228" t="s">
        <v>93</v>
      </c>
      <c r="M14228" t="s">
        <v>714</v>
      </c>
      <c r="N14228" t="s">
        <v>33</v>
      </c>
      <c r="O14228" t="s">
        <v>41</v>
      </c>
      <c r="P14228" t="s">
        <v>34</v>
      </c>
      <c r="Q14228" t="s">
        <v>26</v>
      </c>
      <c r="R14228" t="s">
        <v>27</v>
      </c>
    </row>
    <row r="14229" spans="1:18" x14ac:dyDescent="0.25">
      <c r="A14229" s="1">
        <v>44314.590717592589</v>
      </c>
      <c r="B14229" t="s">
        <v>18</v>
      </c>
      <c r="C14229" t="s">
        <v>36</v>
      </c>
      <c r="D14229" t="s">
        <v>17465</v>
      </c>
      <c r="F14229" s="5">
        <v>48900</v>
      </c>
      <c r="G14229" s="5">
        <v>0</v>
      </c>
      <c r="H14229" t="s">
        <v>21</v>
      </c>
      <c r="K14229" t="s">
        <v>443</v>
      </c>
      <c r="L14229" t="s">
        <v>76</v>
      </c>
      <c r="M14229" t="s">
        <v>176</v>
      </c>
      <c r="N14229" t="s">
        <v>41</v>
      </c>
      <c r="O14229" t="s">
        <v>41</v>
      </c>
      <c r="P14229" t="s">
        <v>34</v>
      </c>
      <c r="Q14229" t="s">
        <v>26</v>
      </c>
      <c r="R14229" t="s">
        <v>27</v>
      </c>
    </row>
    <row r="14230" spans="1:18" x14ac:dyDescent="0.25">
      <c r="A14230" s="1">
        <v>44314.590798611112</v>
      </c>
      <c r="B14230" t="s">
        <v>68</v>
      </c>
      <c r="C14230" t="s">
        <v>19</v>
      </c>
      <c r="D14230" t="s">
        <v>346</v>
      </c>
      <c r="F14230" s="5">
        <v>40000</v>
      </c>
      <c r="G14230" s="5">
        <v>0</v>
      </c>
      <c r="H14230" t="s">
        <v>21</v>
      </c>
      <c r="K14230" t="s">
        <v>443</v>
      </c>
      <c r="L14230" t="s">
        <v>288</v>
      </c>
      <c r="M14230" t="s">
        <v>7966</v>
      </c>
      <c r="N14230" t="s">
        <v>33</v>
      </c>
      <c r="O14230" t="s">
        <v>24</v>
      </c>
      <c r="P14230" t="s">
        <v>25</v>
      </c>
      <c r="Q14230" t="s">
        <v>53</v>
      </c>
      <c r="R14230" t="s">
        <v>27</v>
      </c>
    </row>
    <row r="14231" spans="1:18" x14ac:dyDescent="0.25">
      <c r="A14231" s="1">
        <v>44314.590810185182</v>
      </c>
      <c r="B14231" t="s">
        <v>68</v>
      </c>
      <c r="C14231" t="s">
        <v>242</v>
      </c>
      <c r="D14231" t="s">
        <v>1522</v>
      </c>
      <c r="F14231" s="5">
        <v>95000</v>
      </c>
      <c r="G14231" s="5">
        <v>9500</v>
      </c>
      <c r="H14231" t="s">
        <v>21</v>
      </c>
      <c r="K14231" t="s">
        <v>443</v>
      </c>
      <c r="L14231" t="s">
        <v>134</v>
      </c>
      <c r="M14231" t="s">
        <v>293</v>
      </c>
      <c r="N14231" t="s">
        <v>78</v>
      </c>
      <c r="O14231" t="s">
        <v>24</v>
      </c>
      <c r="P14231" t="s">
        <v>25</v>
      </c>
      <c r="Q14231" t="s">
        <v>26</v>
      </c>
      <c r="R14231" t="s">
        <v>27</v>
      </c>
    </row>
    <row r="14232" spans="1:18" x14ac:dyDescent="0.25">
      <c r="A14232" s="1">
        <v>44314.590844907405</v>
      </c>
      <c r="B14232" t="s">
        <v>18</v>
      </c>
      <c r="C14232" t="s">
        <v>28</v>
      </c>
      <c r="D14232" t="s">
        <v>17466</v>
      </c>
      <c r="F14232" s="5">
        <v>340000</v>
      </c>
      <c r="G14232" s="5">
        <v>0</v>
      </c>
      <c r="H14232" t="s">
        <v>21</v>
      </c>
      <c r="K14232" t="s">
        <v>443</v>
      </c>
      <c r="L14232" t="s">
        <v>107</v>
      </c>
      <c r="M14232" t="s">
        <v>5030</v>
      </c>
      <c r="N14232" t="s">
        <v>33</v>
      </c>
      <c r="O14232" t="s">
        <v>24</v>
      </c>
      <c r="P14232" t="s">
        <v>25</v>
      </c>
      <c r="Q14232" t="s">
        <v>26</v>
      </c>
      <c r="R14232" t="s">
        <v>123</v>
      </c>
    </row>
    <row r="14233" spans="1:18" x14ac:dyDescent="0.25">
      <c r="A14233" s="1">
        <v>44314.590925925928</v>
      </c>
      <c r="B14233" t="s">
        <v>68</v>
      </c>
      <c r="C14233" t="s">
        <v>119</v>
      </c>
      <c r="D14233" t="s">
        <v>996</v>
      </c>
      <c r="F14233" s="5">
        <v>93013</v>
      </c>
      <c r="G14233" s="5">
        <v>0</v>
      </c>
      <c r="H14233" t="s">
        <v>21</v>
      </c>
      <c r="K14233" t="s">
        <v>443</v>
      </c>
      <c r="L14233" t="s">
        <v>131</v>
      </c>
      <c r="M14233" t="s">
        <v>147</v>
      </c>
      <c r="N14233" t="s">
        <v>33</v>
      </c>
      <c r="O14233" t="s">
        <v>33</v>
      </c>
      <c r="P14233" t="s">
        <v>79</v>
      </c>
      <c r="Q14233" t="s">
        <v>26</v>
      </c>
      <c r="R14233" t="s">
        <v>2439</v>
      </c>
    </row>
    <row r="14234" spans="1:18" x14ac:dyDescent="0.25">
      <c r="A14234" s="1">
        <v>44314.59097222222</v>
      </c>
      <c r="B14234" t="s">
        <v>68</v>
      </c>
      <c r="C14234" t="s">
        <v>28</v>
      </c>
      <c r="D14234" t="s">
        <v>7149</v>
      </c>
      <c r="F14234" s="5">
        <v>77000</v>
      </c>
      <c r="G14234" s="5">
        <v>10000</v>
      </c>
      <c r="H14234" t="s">
        <v>21</v>
      </c>
      <c r="K14234" t="s">
        <v>443</v>
      </c>
      <c r="L14234" t="s">
        <v>288</v>
      </c>
      <c r="M14234" t="s">
        <v>289</v>
      </c>
      <c r="N14234" t="s">
        <v>78</v>
      </c>
      <c r="O14234" t="s">
        <v>41</v>
      </c>
      <c r="P14234" t="s">
        <v>34</v>
      </c>
      <c r="Q14234" t="s">
        <v>26</v>
      </c>
      <c r="R14234" t="s">
        <v>27</v>
      </c>
    </row>
    <row r="14235" spans="1:18" x14ac:dyDescent="0.25">
      <c r="A14235" s="1">
        <v>44314.591087962966</v>
      </c>
      <c r="B14235" t="s">
        <v>18</v>
      </c>
      <c r="C14235" t="s">
        <v>139</v>
      </c>
      <c r="D14235" t="s">
        <v>431</v>
      </c>
      <c r="F14235" s="5">
        <v>43775</v>
      </c>
      <c r="G14235" s="5">
        <v>0</v>
      </c>
      <c r="H14235" t="s">
        <v>21</v>
      </c>
      <c r="K14235" t="s">
        <v>443</v>
      </c>
      <c r="L14235" t="s">
        <v>203</v>
      </c>
      <c r="M14235" t="s">
        <v>1359</v>
      </c>
      <c r="N14235" t="s">
        <v>24</v>
      </c>
      <c r="O14235" t="s">
        <v>24</v>
      </c>
      <c r="P14235" t="s">
        <v>34</v>
      </c>
      <c r="Q14235" t="s">
        <v>35</v>
      </c>
      <c r="R14235" t="s">
        <v>27</v>
      </c>
    </row>
    <row r="14236" spans="1:18" x14ac:dyDescent="0.25">
      <c r="A14236" s="1">
        <v>44314.591168981482</v>
      </c>
      <c r="B14236" t="s">
        <v>18</v>
      </c>
      <c r="C14236" t="s">
        <v>170</v>
      </c>
      <c r="D14236" t="s">
        <v>17467</v>
      </c>
      <c r="F14236" s="5">
        <v>185000</v>
      </c>
      <c r="G14236" s="5">
        <v>18000</v>
      </c>
      <c r="H14236" t="s">
        <v>21</v>
      </c>
      <c r="K14236" t="s">
        <v>443</v>
      </c>
      <c r="L14236" t="s">
        <v>17468</v>
      </c>
      <c r="M14236" t="s">
        <v>1226</v>
      </c>
      <c r="N14236" t="s">
        <v>33</v>
      </c>
      <c r="O14236" t="s">
        <v>24</v>
      </c>
      <c r="P14236" t="s">
        <v>34</v>
      </c>
      <c r="Q14236" t="s">
        <v>26</v>
      </c>
      <c r="R14236" t="s">
        <v>27</v>
      </c>
    </row>
    <row r="14237" spans="1:18" x14ac:dyDescent="0.25">
      <c r="A14237" s="1">
        <v>44314.591319444444</v>
      </c>
      <c r="B14237" t="s">
        <v>18</v>
      </c>
      <c r="C14237" t="s">
        <v>28</v>
      </c>
      <c r="D14237" t="s">
        <v>2465</v>
      </c>
      <c r="F14237" s="5">
        <v>180000</v>
      </c>
      <c r="G14237" s="5">
        <v>20000</v>
      </c>
      <c r="H14237" t="s">
        <v>21</v>
      </c>
      <c r="K14237" t="s">
        <v>443</v>
      </c>
      <c r="L14237" t="s">
        <v>107</v>
      </c>
      <c r="M14237" t="s">
        <v>489</v>
      </c>
      <c r="N14237" t="s">
        <v>33</v>
      </c>
      <c r="O14237" t="s">
        <v>33</v>
      </c>
      <c r="P14237" t="s">
        <v>25</v>
      </c>
      <c r="Q14237" t="s">
        <v>26</v>
      </c>
      <c r="R14237" t="s">
        <v>123</v>
      </c>
    </row>
    <row r="14238" spans="1:18" x14ac:dyDescent="0.25">
      <c r="A14238" s="1">
        <v>44314.591331018521</v>
      </c>
      <c r="B14238" t="s">
        <v>68</v>
      </c>
      <c r="C14238" t="s">
        <v>42</v>
      </c>
      <c r="D14238" t="s">
        <v>129</v>
      </c>
      <c r="F14238" s="5">
        <v>48000</v>
      </c>
      <c r="G14238" s="5">
        <v>0</v>
      </c>
      <c r="H14238" t="s">
        <v>21</v>
      </c>
      <c r="K14238" t="s">
        <v>443</v>
      </c>
      <c r="L14238" t="s">
        <v>288</v>
      </c>
      <c r="M14238" t="s">
        <v>1871</v>
      </c>
      <c r="N14238" t="s">
        <v>78</v>
      </c>
      <c r="O14238" t="s">
        <v>78</v>
      </c>
      <c r="P14238" t="s">
        <v>34</v>
      </c>
      <c r="Q14238" t="s">
        <v>26</v>
      </c>
      <c r="R14238" t="s">
        <v>27</v>
      </c>
    </row>
    <row r="14239" spans="1:18" x14ac:dyDescent="0.25">
      <c r="A14239" s="1">
        <v>44314.591331018521</v>
      </c>
      <c r="B14239" t="s">
        <v>18</v>
      </c>
      <c r="C14239" t="s">
        <v>36</v>
      </c>
      <c r="D14239" t="s">
        <v>17469</v>
      </c>
      <c r="E14239" t="s">
        <v>17470</v>
      </c>
      <c r="F14239" s="5">
        <v>43992</v>
      </c>
      <c r="G14239" s="5">
        <v>0</v>
      </c>
      <c r="H14239" t="s">
        <v>21</v>
      </c>
      <c r="K14239" t="s">
        <v>443</v>
      </c>
      <c r="L14239" t="s">
        <v>107</v>
      </c>
      <c r="M14239" t="s">
        <v>610</v>
      </c>
      <c r="N14239" t="s">
        <v>78</v>
      </c>
      <c r="O14239" t="s">
        <v>95</v>
      </c>
      <c r="P14239" t="s">
        <v>34</v>
      </c>
      <c r="Q14239" t="s">
        <v>26</v>
      </c>
      <c r="R14239" t="s">
        <v>27</v>
      </c>
    </row>
    <row r="14240" spans="1:18" x14ac:dyDescent="0.25">
      <c r="A14240" s="1">
        <v>44314.591608796298</v>
      </c>
      <c r="B14240" t="s">
        <v>18</v>
      </c>
      <c r="C14240" t="s">
        <v>4463</v>
      </c>
      <c r="D14240" t="s">
        <v>2789</v>
      </c>
      <c r="F14240" s="5">
        <v>79000</v>
      </c>
      <c r="G14240" s="5">
        <v>6000</v>
      </c>
      <c r="H14240" t="s">
        <v>21</v>
      </c>
      <c r="K14240" t="s">
        <v>443</v>
      </c>
      <c r="L14240" t="s">
        <v>203</v>
      </c>
      <c r="M14240" t="s">
        <v>1552</v>
      </c>
      <c r="N14240" t="s">
        <v>41</v>
      </c>
      <c r="O14240" t="s">
        <v>41</v>
      </c>
      <c r="P14240" t="s">
        <v>34</v>
      </c>
      <c r="Q14240" t="s">
        <v>26</v>
      </c>
      <c r="R14240" t="s">
        <v>27</v>
      </c>
    </row>
    <row r="14241" spans="1:18" x14ac:dyDescent="0.25">
      <c r="A14241" s="1">
        <v>44314.591724537036</v>
      </c>
      <c r="B14241" t="s">
        <v>18</v>
      </c>
      <c r="C14241" t="s">
        <v>19</v>
      </c>
      <c r="D14241" t="s">
        <v>3457</v>
      </c>
      <c r="F14241" s="5">
        <v>73000</v>
      </c>
      <c r="G14241" s="5">
        <v>0</v>
      </c>
      <c r="H14241" t="s">
        <v>21</v>
      </c>
      <c r="K14241" t="s">
        <v>443</v>
      </c>
      <c r="L14241" t="s">
        <v>134</v>
      </c>
      <c r="M14241" t="s">
        <v>712</v>
      </c>
      <c r="N14241" t="s">
        <v>33</v>
      </c>
      <c r="O14241" t="s">
        <v>33</v>
      </c>
      <c r="P14241" t="s">
        <v>25</v>
      </c>
      <c r="Q14241" t="s">
        <v>26</v>
      </c>
      <c r="R14241" t="s">
        <v>27</v>
      </c>
    </row>
    <row r="14242" spans="1:18" x14ac:dyDescent="0.25">
      <c r="A14242" s="1">
        <v>44314.591782407406</v>
      </c>
      <c r="B14242" t="s">
        <v>18</v>
      </c>
      <c r="C14242" t="s">
        <v>28</v>
      </c>
      <c r="D14242" t="s">
        <v>614</v>
      </c>
      <c r="E14242" t="s">
        <v>17471</v>
      </c>
      <c r="F14242" s="5">
        <v>950000</v>
      </c>
      <c r="G14242" s="5">
        <v>21000</v>
      </c>
      <c r="H14242" t="s">
        <v>30</v>
      </c>
      <c r="J14242" t="s">
        <v>17472</v>
      </c>
      <c r="K14242" t="s">
        <v>4776</v>
      </c>
      <c r="M14242" t="s">
        <v>400</v>
      </c>
      <c r="N14242" t="s">
        <v>33</v>
      </c>
      <c r="O14242" t="s">
        <v>33</v>
      </c>
      <c r="P14242" t="s">
        <v>34</v>
      </c>
      <c r="Q14242" t="s">
        <v>53</v>
      </c>
      <c r="R14242" t="s">
        <v>136</v>
      </c>
    </row>
    <row r="14243" spans="1:18" x14ac:dyDescent="0.25">
      <c r="A14243" s="1">
        <v>44314.591851851852</v>
      </c>
      <c r="B14243" t="s">
        <v>68</v>
      </c>
      <c r="C14243" t="s">
        <v>139</v>
      </c>
      <c r="D14243" t="s">
        <v>8671</v>
      </c>
      <c r="F14243" s="5">
        <v>124000</v>
      </c>
      <c r="G14243" s="5">
        <v>10000</v>
      </c>
      <c r="H14243" t="s">
        <v>21</v>
      </c>
      <c r="K14243" t="s">
        <v>443</v>
      </c>
      <c r="L14243" t="s">
        <v>107</v>
      </c>
      <c r="M14243" t="s">
        <v>164</v>
      </c>
      <c r="N14243" t="s">
        <v>78</v>
      </c>
      <c r="O14243" t="s">
        <v>78</v>
      </c>
      <c r="P14243" t="s">
        <v>34</v>
      </c>
      <c r="Q14243" t="s">
        <v>26</v>
      </c>
      <c r="R14243" t="s">
        <v>27</v>
      </c>
    </row>
    <row r="14244" spans="1:18" x14ac:dyDescent="0.25">
      <c r="A14244" s="1">
        <v>44314.591874999998</v>
      </c>
      <c r="B14244" t="s">
        <v>68</v>
      </c>
      <c r="C14244" t="s">
        <v>36</v>
      </c>
      <c r="D14244" t="s">
        <v>2079</v>
      </c>
      <c r="E14244" t="s">
        <v>17473</v>
      </c>
      <c r="F14244" s="5">
        <v>85000</v>
      </c>
      <c r="G14244" s="5">
        <v>5000</v>
      </c>
      <c r="H14244" t="s">
        <v>21</v>
      </c>
      <c r="K14244" t="s">
        <v>443</v>
      </c>
      <c r="L14244" t="s">
        <v>138</v>
      </c>
      <c r="M14244" t="s">
        <v>286</v>
      </c>
      <c r="N14244" t="s">
        <v>67</v>
      </c>
      <c r="O14244" t="s">
        <v>33</v>
      </c>
      <c r="P14244" t="s">
        <v>25</v>
      </c>
      <c r="Q14244" t="s">
        <v>26</v>
      </c>
      <c r="R14244" t="s">
        <v>136</v>
      </c>
    </row>
    <row r="14245" spans="1:18" x14ac:dyDescent="0.25">
      <c r="A14245" s="1">
        <v>44314.591886574075</v>
      </c>
      <c r="B14245" t="s">
        <v>68</v>
      </c>
      <c r="C14245" t="s">
        <v>36</v>
      </c>
      <c r="D14245" t="s">
        <v>1336</v>
      </c>
      <c r="F14245" s="5">
        <v>275000</v>
      </c>
      <c r="G14245" s="5">
        <v>0</v>
      </c>
      <c r="H14245" t="s">
        <v>21</v>
      </c>
      <c r="J14245" t="s">
        <v>6020</v>
      </c>
      <c r="K14245" t="s">
        <v>443</v>
      </c>
      <c r="L14245" t="s">
        <v>107</v>
      </c>
      <c r="M14245" t="s">
        <v>610</v>
      </c>
      <c r="N14245" t="s">
        <v>78</v>
      </c>
      <c r="O14245" t="s">
        <v>24</v>
      </c>
      <c r="P14245" t="s">
        <v>104</v>
      </c>
      <c r="Q14245" t="s">
        <v>26</v>
      </c>
      <c r="R14245" t="s">
        <v>123</v>
      </c>
    </row>
    <row r="14246" spans="1:18" x14ac:dyDescent="0.25">
      <c r="A14246" s="1">
        <v>44314.592002314814</v>
      </c>
      <c r="B14246" t="s">
        <v>18</v>
      </c>
      <c r="C14246" t="s">
        <v>57</v>
      </c>
      <c r="D14246" t="s">
        <v>17474</v>
      </c>
      <c r="F14246" s="5">
        <v>39820</v>
      </c>
      <c r="G14246" s="5">
        <v>5200</v>
      </c>
      <c r="H14246" t="s">
        <v>21</v>
      </c>
      <c r="K14246" t="s">
        <v>443</v>
      </c>
      <c r="L14246" t="s">
        <v>636</v>
      </c>
      <c r="M14246" t="s">
        <v>17475</v>
      </c>
      <c r="N14246" t="s">
        <v>33</v>
      </c>
      <c r="O14246" t="s">
        <v>41</v>
      </c>
      <c r="P14246" t="s">
        <v>25</v>
      </c>
      <c r="Q14246" t="s">
        <v>53</v>
      </c>
      <c r="R14246" t="s">
        <v>27</v>
      </c>
    </row>
    <row r="14247" spans="1:18" x14ac:dyDescent="0.25">
      <c r="A14247" s="1">
        <v>44314.592094907406</v>
      </c>
      <c r="B14247" t="s">
        <v>18</v>
      </c>
      <c r="C14247" t="s">
        <v>334</v>
      </c>
      <c r="D14247" t="s">
        <v>17476</v>
      </c>
      <c r="F14247" s="5">
        <v>170000</v>
      </c>
      <c r="G14247" s="5">
        <v>120000</v>
      </c>
      <c r="H14247" t="s">
        <v>21</v>
      </c>
      <c r="K14247" t="s">
        <v>443</v>
      </c>
      <c r="L14247" t="s">
        <v>1063</v>
      </c>
      <c r="M14247" t="s">
        <v>15911</v>
      </c>
      <c r="N14247" t="s">
        <v>78</v>
      </c>
      <c r="O14247" t="s">
        <v>78</v>
      </c>
      <c r="P14247" t="s">
        <v>25</v>
      </c>
      <c r="Q14247" t="s">
        <v>53</v>
      </c>
      <c r="R14247" t="s">
        <v>27</v>
      </c>
    </row>
    <row r="14248" spans="1:18" x14ac:dyDescent="0.25">
      <c r="A14248" s="1">
        <v>44314.592175925929</v>
      </c>
      <c r="B14248" t="s">
        <v>18</v>
      </c>
      <c r="C14248" t="s">
        <v>17477</v>
      </c>
      <c r="D14248" t="s">
        <v>3840</v>
      </c>
      <c r="F14248" s="5">
        <v>35360</v>
      </c>
      <c r="G14248" s="5">
        <v>200</v>
      </c>
      <c r="H14248" t="s">
        <v>21</v>
      </c>
      <c r="K14248" t="s">
        <v>443</v>
      </c>
      <c r="L14248" t="s">
        <v>102</v>
      </c>
      <c r="M14248" t="s">
        <v>17478</v>
      </c>
      <c r="N14248" t="s">
        <v>33</v>
      </c>
      <c r="O14248" t="s">
        <v>41</v>
      </c>
      <c r="P14248" t="s">
        <v>104</v>
      </c>
      <c r="Q14248" t="s">
        <v>26</v>
      </c>
      <c r="R14248" t="s">
        <v>27</v>
      </c>
    </row>
    <row r="14249" spans="1:18" x14ac:dyDescent="0.25">
      <c r="A14249" s="1">
        <v>44314.59233796296</v>
      </c>
      <c r="B14249" t="s">
        <v>18</v>
      </c>
      <c r="C14249" t="s">
        <v>28</v>
      </c>
      <c r="D14249" t="s">
        <v>179</v>
      </c>
      <c r="F14249" s="5">
        <v>71000</v>
      </c>
      <c r="G14249" s="5">
        <v>1500</v>
      </c>
      <c r="H14249" t="s">
        <v>21</v>
      </c>
      <c r="K14249" t="s">
        <v>443</v>
      </c>
      <c r="L14249" t="s">
        <v>131</v>
      </c>
      <c r="M14249" t="s">
        <v>147</v>
      </c>
      <c r="N14249" t="s">
        <v>24</v>
      </c>
      <c r="O14249" t="s">
        <v>24</v>
      </c>
      <c r="P14249" t="s">
        <v>34</v>
      </c>
      <c r="Q14249" t="s">
        <v>26</v>
      </c>
      <c r="R14249" t="s">
        <v>27</v>
      </c>
    </row>
    <row r="14250" spans="1:18" x14ac:dyDescent="0.25">
      <c r="A14250" s="1">
        <v>44314.592349537037</v>
      </c>
      <c r="B14250" t="s">
        <v>68</v>
      </c>
      <c r="C14250" t="s">
        <v>17479</v>
      </c>
      <c r="D14250" t="s">
        <v>371</v>
      </c>
      <c r="E14250" t="s">
        <v>17480</v>
      </c>
      <c r="F14250" s="5">
        <v>65000</v>
      </c>
      <c r="G14250" s="5">
        <v>0</v>
      </c>
      <c r="H14250" t="s">
        <v>21</v>
      </c>
      <c r="K14250" t="s">
        <v>443</v>
      </c>
      <c r="L14250" t="s">
        <v>121</v>
      </c>
      <c r="M14250" t="s">
        <v>17481</v>
      </c>
      <c r="N14250" t="s">
        <v>78</v>
      </c>
      <c r="O14250" t="s">
        <v>78</v>
      </c>
      <c r="P14250" t="s">
        <v>34</v>
      </c>
      <c r="Q14250" t="s">
        <v>26</v>
      </c>
      <c r="R14250" t="s">
        <v>27</v>
      </c>
    </row>
    <row r="14251" spans="1:18" x14ac:dyDescent="0.25">
      <c r="A14251" s="1">
        <v>44314.592407407406</v>
      </c>
      <c r="B14251" t="s">
        <v>89</v>
      </c>
      <c r="C14251" t="s">
        <v>28</v>
      </c>
      <c r="D14251" t="s">
        <v>746</v>
      </c>
      <c r="F14251" s="5">
        <v>82000</v>
      </c>
      <c r="G14251" s="5">
        <v>8200</v>
      </c>
      <c r="H14251" t="s">
        <v>21</v>
      </c>
      <c r="K14251" t="s">
        <v>443</v>
      </c>
      <c r="L14251" t="s">
        <v>102</v>
      </c>
      <c r="M14251" t="s">
        <v>5953</v>
      </c>
      <c r="N14251" t="s">
        <v>95</v>
      </c>
      <c r="O14251" t="s">
        <v>95</v>
      </c>
      <c r="P14251" t="s">
        <v>34</v>
      </c>
      <c r="Q14251" t="s">
        <v>53</v>
      </c>
      <c r="R14251" t="s">
        <v>27</v>
      </c>
    </row>
    <row r="14252" spans="1:18" x14ac:dyDescent="0.25">
      <c r="A14252" s="1">
        <v>44314.592476851853</v>
      </c>
      <c r="B14252" t="s">
        <v>18</v>
      </c>
      <c r="C14252" t="s">
        <v>96</v>
      </c>
      <c r="D14252" t="s">
        <v>662</v>
      </c>
      <c r="F14252" s="5">
        <v>49831</v>
      </c>
      <c r="G14252" s="5">
        <v>0</v>
      </c>
      <c r="H14252" t="s">
        <v>21</v>
      </c>
      <c r="K14252" t="s">
        <v>443</v>
      </c>
      <c r="L14252" t="s">
        <v>138</v>
      </c>
      <c r="M14252" t="s">
        <v>17283</v>
      </c>
      <c r="N14252" t="s">
        <v>78</v>
      </c>
      <c r="O14252" t="s">
        <v>78</v>
      </c>
      <c r="P14252" t="s">
        <v>34</v>
      </c>
      <c r="Q14252" t="s">
        <v>35</v>
      </c>
      <c r="R14252" t="s">
        <v>27</v>
      </c>
    </row>
    <row r="14253" spans="1:18" x14ac:dyDescent="0.25">
      <c r="A14253" s="1">
        <v>44314.592523148145</v>
      </c>
      <c r="B14253" t="s">
        <v>18</v>
      </c>
      <c r="C14253" t="s">
        <v>28</v>
      </c>
      <c r="D14253" t="s">
        <v>508</v>
      </c>
      <c r="F14253" s="5">
        <v>149660</v>
      </c>
      <c r="G14253" s="5">
        <v>5000</v>
      </c>
      <c r="H14253" t="s">
        <v>21</v>
      </c>
      <c r="K14253" t="s">
        <v>443</v>
      </c>
      <c r="L14253" t="s">
        <v>138</v>
      </c>
      <c r="M14253" t="s">
        <v>286</v>
      </c>
      <c r="N14253" t="s">
        <v>78</v>
      </c>
      <c r="O14253" t="s">
        <v>24</v>
      </c>
      <c r="P14253" t="s">
        <v>34</v>
      </c>
      <c r="Q14253" t="s">
        <v>53</v>
      </c>
      <c r="R14253" t="s">
        <v>27</v>
      </c>
    </row>
    <row r="14254" spans="1:18" x14ac:dyDescent="0.25">
      <c r="A14254" s="1">
        <v>44314.592546296299</v>
      </c>
      <c r="B14254" t="s">
        <v>62</v>
      </c>
      <c r="C14254" t="s">
        <v>170</v>
      </c>
      <c r="D14254" t="s">
        <v>463</v>
      </c>
      <c r="F14254" s="5">
        <v>112000</v>
      </c>
      <c r="G14254" s="5">
        <v>13000</v>
      </c>
      <c r="H14254" t="s">
        <v>21</v>
      </c>
      <c r="K14254" t="s">
        <v>443</v>
      </c>
      <c r="L14254" t="s">
        <v>17482</v>
      </c>
      <c r="M14254" t="s">
        <v>2333</v>
      </c>
      <c r="N14254" t="s">
        <v>67</v>
      </c>
      <c r="O14254" t="s">
        <v>67</v>
      </c>
      <c r="P14254" t="s">
        <v>34</v>
      </c>
      <c r="Q14254" t="s">
        <v>26</v>
      </c>
      <c r="R14254" t="s">
        <v>27</v>
      </c>
    </row>
    <row r="14255" spans="1:18" x14ac:dyDescent="0.25">
      <c r="A14255" s="1">
        <v>44314.592858796299</v>
      </c>
      <c r="B14255" t="s">
        <v>68</v>
      </c>
      <c r="C14255" t="s">
        <v>397</v>
      </c>
      <c r="D14255" t="s">
        <v>17483</v>
      </c>
      <c r="F14255" s="5">
        <v>95000</v>
      </c>
      <c r="G14255" s="5">
        <v>0</v>
      </c>
      <c r="H14255" t="s">
        <v>21</v>
      </c>
      <c r="K14255" t="s">
        <v>443</v>
      </c>
      <c r="L14255" t="s">
        <v>107</v>
      </c>
      <c r="M14255" t="s">
        <v>529</v>
      </c>
      <c r="N14255" t="s">
        <v>78</v>
      </c>
      <c r="O14255" t="s">
        <v>78</v>
      </c>
      <c r="P14255" t="s">
        <v>25</v>
      </c>
      <c r="Q14255" t="s">
        <v>26</v>
      </c>
      <c r="R14255" t="s">
        <v>27</v>
      </c>
    </row>
    <row r="14256" spans="1:18" x14ac:dyDescent="0.25">
      <c r="A14256" s="1">
        <v>44314.592939814815</v>
      </c>
      <c r="B14256" t="s">
        <v>62</v>
      </c>
      <c r="C14256" t="s">
        <v>28</v>
      </c>
      <c r="D14256" t="s">
        <v>363</v>
      </c>
      <c r="F14256" s="5">
        <v>130000</v>
      </c>
      <c r="G14256" s="5">
        <v>15000</v>
      </c>
      <c r="H14256" t="s">
        <v>30</v>
      </c>
      <c r="K14256" t="s">
        <v>4776</v>
      </c>
      <c r="M14256" t="s">
        <v>400</v>
      </c>
      <c r="N14256" t="s">
        <v>67</v>
      </c>
      <c r="O14256" t="s">
        <v>67</v>
      </c>
      <c r="P14256" t="s">
        <v>34</v>
      </c>
      <c r="Q14256" t="s">
        <v>26</v>
      </c>
      <c r="R14256" t="s">
        <v>27</v>
      </c>
    </row>
    <row r="14257" spans="1:18" x14ac:dyDescent="0.25">
      <c r="A14257" s="1">
        <v>44314.592997685184</v>
      </c>
      <c r="B14257" t="s">
        <v>18</v>
      </c>
      <c r="C14257" t="s">
        <v>397</v>
      </c>
      <c r="D14257" t="s">
        <v>17484</v>
      </c>
      <c r="F14257" s="5">
        <v>42000</v>
      </c>
      <c r="G14257" s="5">
        <v>0</v>
      </c>
      <c r="H14257" t="s">
        <v>21</v>
      </c>
      <c r="K14257" t="s">
        <v>443</v>
      </c>
      <c r="L14257" t="s">
        <v>107</v>
      </c>
      <c r="M14257" t="s">
        <v>1820</v>
      </c>
      <c r="N14257" t="s">
        <v>78</v>
      </c>
      <c r="O14257" t="s">
        <v>24</v>
      </c>
      <c r="P14257" t="s">
        <v>34</v>
      </c>
      <c r="Q14257" t="s">
        <v>26</v>
      </c>
      <c r="R14257" t="s">
        <v>469</v>
      </c>
    </row>
    <row r="14258" spans="1:18" x14ac:dyDescent="0.25">
      <c r="A14258" s="1">
        <v>44314.592997685184</v>
      </c>
      <c r="B14258" t="s">
        <v>68</v>
      </c>
      <c r="C14258" t="s">
        <v>17485</v>
      </c>
      <c r="D14258" t="s">
        <v>17486</v>
      </c>
      <c r="F14258" s="5">
        <v>74000</v>
      </c>
      <c r="G14258" s="5">
        <v>0</v>
      </c>
      <c r="H14258" t="s">
        <v>21</v>
      </c>
      <c r="K14258" t="s">
        <v>443</v>
      </c>
      <c r="L14258" t="s">
        <v>288</v>
      </c>
      <c r="M14258" t="s">
        <v>17487</v>
      </c>
      <c r="N14258" t="s">
        <v>78</v>
      </c>
      <c r="O14258" t="s">
        <v>41</v>
      </c>
      <c r="P14258" t="s">
        <v>25</v>
      </c>
      <c r="Q14258" t="s">
        <v>26</v>
      </c>
      <c r="R14258" t="s">
        <v>27</v>
      </c>
    </row>
    <row r="14259" spans="1:18" x14ac:dyDescent="0.25">
      <c r="A14259" s="1">
        <v>44314.593009259261</v>
      </c>
      <c r="B14259" t="s">
        <v>68</v>
      </c>
      <c r="C14259" t="s">
        <v>170</v>
      </c>
      <c r="D14259" t="s">
        <v>17488</v>
      </c>
      <c r="F14259" s="5">
        <v>70000</v>
      </c>
      <c r="G14259" s="5">
        <v>0</v>
      </c>
      <c r="H14259" t="s">
        <v>30</v>
      </c>
      <c r="K14259" t="s">
        <v>4776</v>
      </c>
      <c r="M14259" t="s">
        <v>400</v>
      </c>
      <c r="N14259" t="s">
        <v>78</v>
      </c>
      <c r="O14259" t="s">
        <v>78</v>
      </c>
      <c r="P14259" t="s">
        <v>25</v>
      </c>
      <c r="Q14259" t="s">
        <v>26</v>
      </c>
      <c r="R14259" t="s">
        <v>27</v>
      </c>
    </row>
    <row r="14260" spans="1:18" x14ac:dyDescent="0.25">
      <c r="A14260" s="1">
        <v>44314.59302083333</v>
      </c>
      <c r="B14260" t="s">
        <v>18</v>
      </c>
      <c r="C14260" t="s">
        <v>96</v>
      </c>
      <c r="D14260" t="s">
        <v>17489</v>
      </c>
      <c r="F14260" s="5">
        <v>40000</v>
      </c>
      <c r="G14260" s="5">
        <v>3000</v>
      </c>
      <c r="H14260" t="s">
        <v>30</v>
      </c>
      <c r="K14260" t="s">
        <v>4776</v>
      </c>
      <c r="M14260" t="s">
        <v>1237</v>
      </c>
      <c r="N14260" t="s">
        <v>41</v>
      </c>
      <c r="O14260" t="s">
        <v>41</v>
      </c>
      <c r="P14260" t="s">
        <v>104</v>
      </c>
      <c r="Q14260" t="s">
        <v>26</v>
      </c>
      <c r="R14260" t="s">
        <v>27</v>
      </c>
    </row>
    <row r="14261" spans="1:18" x14ac:dyDescent="0.25">
      <c r="A14261" s="1">
        <v>44314.593124999999</v>
      </c>
      <c r="B14261" t="s">
        <v>68</v>
      </c>
      <c r="C14261" t="s">
        <v>1742</v>
      </c>
      <c r="D14261" t="s">
        <v>17490</v>
      </c>
      <c r="F14261" s="5">
        <v>185000</v>
      </c>
      <c r="G14261" s="5">
        <v>30000</v>
      </c>
      <c r="H14261" t="s">
        <v>21</v>
      </c>
      <c r="K14261" t="s">
        <v>443</v>
      </c>
      <c r="L14261" t="s">
        <v>155</v>
      </c>
      <c r="M14261" t="s">
        <v>17491</v>
      </c>
      <c r="N14261" t="s">
        <v>24</v>
      </c>
      <c r="O14261" t="s">
        <v>24</v>
      </c>
      <c r="P14261" t="s">
        <v>79</v>
      </c>
      <c r="Q14261" t="s">
        <v>26</v>
      </c>
      <c r="R14261" t="s">
        <v>27</v>
      </c>
    </row>
    <row r="14262" spans="1:18" x14ac:dyDescent="0.25">
      <c r="A14262" s="1">
        <v>44314.593148148146</v>
      </c>
      <c r="B14262" t="s">
        <v>18</v>
      </c>
      <c r="C14262" t="s">
        <v>6306</v>
      </c>
      <c r="D14262" t="s">
        <v>13668</v>
      </c>
      <c r="E14262" t="s">
        <v>17492</v>
      </c>
      <c r="F14262" s="5">
        <v>59000</v>
      </c>
      <c r="G14262" s="5">
        <v>7000</v>
      </c>
      <c r="H14262" t="s">
        <v>21</v>
      </c>
      <c r="K14262" t="s">
        <v>443</v>
      </c>
      <c r="L14262" t="s">
        <v>102</v>
      </c>
      <c r="M14262" t="s">
        <v>2070</v>
      </c>
      <c r="N14262" t="s">
        <v>41</v>
      </c>
      <c r="O14262" t="s">
        <v>41</v>
      </c>
      <c r="P14262" t="s">
        <v>25</v>
      </c>
      <c r="Q14262" t="s">
        <v>26</v>
      </c>
      <c r="R14262" t="s">
        <v>123</v>
      </c>
    </row>
    <row r="14263" spans="1:18" x14ac:dyDescent="0.25">
      <c r="A14263" s="1">
        <v>44314.593229166669</v>
      </c>
      <c r="B14263" t="s">
        <v>18</v>
      </c>
      <c r="C14263" t="s">
        <v>19</v>
      </c>
      <c r="D14263" t="s">
        <v>583</v>
      </c>
      <c r="E14263" t="s">
        <v>17493</v>
      </c>
      <c r="F14263" s="5">
        <v>116000</v>
      </c>
      <c r="G14263" s="5">
        <v>0</v>
      </c>
      <c r="H14263" t="s">
        <v>21</v>
      </c>
      <c r="K14263" t="s">
        <v>443</v>
      </c>
      <c r="L14263" t="s">
        <v>107</v>
      </c>
      <c r="M14263" t="s">
        <v>6877</v>
      </c>
      <c r="N14263" t="s">
        <v>24</v>
      </c>
      <c r="O14263" t="s">
        <v>24</v>
      </c>
      <c r="P14263" t="s">
        <v>25</v>
      </c>
      <c r="Q14263" t="s">
        <v>26</v>
      </c>
      <c r="R14263" t="s">
        <v>27</v>
      </c>
    </row>
    <row r="14264" spans="1:18" x14ac:dyDescent="0.25">
      <c r="A14264" s="1">
        <v>44314.593275462961</v>
      </c>
      <c r="B14264" t="s">
        <v>68</v>
      </c>
      <c r="C14264" t="s">
        <v>96</v>
      </c>
      <c r="D14264" t="s">
        <v>839</v>
      </c>
      <c r="F14264" s="5">
        <v>50876</v>
      </c>
      <c r="G14264" s="5">
        <v>2500</v>
      </c>
      <c r="H14264" t="s">
        <v>21</v>
      </c>
      <c r="J14264" t="s">
        <v>17494</v>
      </c>
      <c r="K14264" t="s">
        <v>443</v>
      </c>
      <c r="L14264" t="s">
        <v>71</v>
      </c>
      <c r="M14264" t="s">
        <v>17495</v>
      </c>
      <c r="N14264" t="s">
        <v>67</v>
      </c>
      <c r="O14264" t="s">
        <v>78</v>
      </c>
      <c r="P14264" t="s">
        <v>104</v>
      </c>
      <c r="Q14264" t="s">
        <v>26</v>
      </c>
      <c r="R14264" t="s">
        <v>27</v>
      </c>
    </row>
    <row r="14265" spans="1:18" x14ac:dyDescent="0.25">
      <c r="A14265" s="1">
        <v>44314.59337962963</v>
      </c>
      <c r="B14265" t="s">
        <v>18</v>
      </c>
      <c r="C14265" t="s">
        <v>28</v>
      </c>
      <c r="D14265" t="s">
        <v>17496</v>
      </c>
      <c r="F14265" s="5">
        <v>80000</v>
      </c>
      <c r="G14265" s="5">
        <v>0</v>
      </c>
      <c r="H14265" t="s">
        <v>21</v>
      </c>
      <c r="K14265" t="s">
        <v>443</v>
      </c>
      <c r="L14265" t="s">
        <v>22</v>
      </c>
      <c r="M14265" t="s">
        <v>2340</v>
      </c>
      <c r="N14265" t="s">
        <v>24</v>
      </c>
      <c r="O14265" t="s">
        <v>41</v>
      </c>
      <c r="P14265" t="s">
        <v>34</v>
      </c>
      <c r="Q14265" t="s">
        <v>53</v>
      </c>
      <c r="R14265" t="s">
        <v>27</v>
      </c>
    </row>
    <row r="14266" spans="1:18" x14ac:dyDescent="0.25">
      <c r="A14266" s="1">
        <v>44314.5934375</v>
      </c>
      <c r="B14266" t="s">
        <v>89</v>
      </c>
      <c r="C14266" t="s">
        <v>42</v>
      </c>
      <c r="D14266" t="s">
        <v>5217</v>
      </c>
      <c r="F14266" s="5">
        <v>45000</v>
      </c>
      <c r="G14266" s="5">
        <v>0</v>
      </c>
      <c r="H14266" t="s">
        <v>21</v>
      </c>
      <c r="K14266" t="s">
        <v>443</v>
      </c>
      <c r="L14266" t="s">
        <v>107</v>
      </c>
      <c r="M14266" t="s">
        <v>17497</v>
      </c>
      <c r="N14266" t="s">
        <v>24</v>
      </c>
      <c r="O14266" t="s">
        <v>24</v>
      </c>
      <c r="P14266" t="s">
        <v>34</v>
      </c>
      <c r="Q14266" t="s">
        <v>26</v>
      </c>
      <c r="R14266" t="s">
        <v>27</v>
      </c>
    </row>
    <row r="14267" spans="1:18" x14ac:dyDescent="0.25">
      <c r="A14267" s="1">
        <v>44314.593449074076</v>
      </c>
      <c r="B14267" t="s">
        <v>18</v>
      </c>
      <c r="C14267" t="s">
        <v>119</v>
      </c>
      <c r="D14267" t="s">
        <v>17498</v>
      </c>
      <c r="F14267" s="5">
        <v>105000</v>
      </c>
      <c r="G14267" s="5">
        <v>0</v>
      </c>
      <c r="H14267" t="s">
        <v>21</v>
      </c>
      <c r="K14267" t="s">
        <v>443</v>
      </c>
      <c r="L14267" t="s">
        <v>160</v>
      </c>
      <c r="M14267" t="s">
        <v>237</v>
      </c>
      <c r="N14267" t="s">
        <v>33</v>
      </c>
      <c r="O14267" t="s">
        <v>33</v>
      </c>
      <c r="P14267" t="s">
        <v>25</v>
      </c>
      <c r="Q14267" t="s">
        <v>26</v>
      </c>
      <c r="R14267" t="s">
        <v>27</v>
      </c>
    </row>
    <row r="14268" spans="1:18" x14ac:dyDescent="0.25">
      <c r="A14268" s="1">
        <v>44314.593506944446</v>
      </c>
      <c r="B14268" t="s">
        <v>62</v>
      </c>
      <c r="C14268" t="s">
        <v>119</v>
      </c>
      <c r="D14268" t="s">
        <v>17499</v>
      </c>
      <c r="E14268" t="s">
        <v>17500</v>
      </c>
      <c r="F14268" s="5">
        <v>91700</v>
      </c>
      <c r="G14268" s="5">
        <v>0</v>
      </c>
      <c r="H14268" t="s">
        <v>21</v>
      </c>
      <c r="K14268" t="s">
        <v>443</v>
      </c>
      <c r="L14268" t="s">
        <v>81</v>
      </c>
      <c r="M14268" t="s">
        <v>1307</v>
      </c>
      <c r="N14268" t="s">
        <v>78</v>
      </c>
      <c r="O14268" t="s">
        <v>78</v>
      </c>
      <c r="P14268" t="s">
        <v>25</v>
      </c>
      <c r="Q14268" t="s">
        <v>26</v>
      </c>
      <c r="R14268" t="s">
        <v>27</v>
      </c>
    </row>
    <row r="14269" spans="1:18" x14ac:dyDescent="0.25">
      <c r="A14269" s="1">
        <v>44314.593622685185</v>
      </c>
      <c r="B14269" t="s">
        <v>18</v>
      </c>
      <c r="C14269" t="s">
        <v>57</v>
      </c>
      <c r="D14269" t="s">
        <v>1549</v>
      </c>
      <c r="F14269" s="5">
        <v>75000</v>
      </c>
      <c r="G14269" s="5">
        <v>0</v>
      </c>
      <c r="H14269" t="s">
        <v>21</v>
      </c>
      <c r="K14269" t="s">
        <v>443</v>
      </c>
      <c r="L14269" t="s">
        <v>107</v>
      </c>
      <c r="M14269" t="s">
        <v>17501</v>
      </c>
      <c r="N14269" t="s">
        <v>33</v>
      </c>
      <c r="O14269" t="s">
        <v>33</v>
      </c>
      <c r="P14269" t="s">
        <v>25</v>
      </c>
      <c r="Q14269" t="s">
        <v>26</v>
      </c>
      <c r="R14269" t="s">
        <v>27</v>
      </c>
    </row>
    <row r="14270" spans="1:18" x14ac:dyDescent="0.25">
      <c r="A14270" s="1">
        <v>44314.593692129631</v>
      </c>
      <c r="B14270" t="s">
        <v>18</v>
      </c>
      <c r="C14270" t="s">
        <v>90</v>
      </c>
      <c r="D14270" t="s">
        <v>17502</v>
      </c>
      <c r="F14270" s="5">
        <v>40040</v>
      </c>
      <c r="G14270" s="5">
        <v>0</v>
      </c>
      <c r="H14270" t="s">
        <v>21</v>
      </c>
      <c r="K14270" t="s">
        <v>443</v>
      </c>
      <c r="L14270" t="s">
        <v>110</v>
      </c>
      <c r="M14270" t="s">
        <v>13014</v>
      </c>
      <c r="N14270" t="s">
        <v>78</v>
      </c>
      <c r="O14270" t="s">
        <v>24</v>
      </c>
      <c r="P14270" t="s">
        <v>104</v>
      </c>
      <c r="Q14270" t="s">
        <v>26</v>
      </c>
      <c r="R14270" t="s">
        <v>469</v>
      </c>
    </row>
    <row r="14271" spans="1:18" x14ac:dyDescent="0.25">
      <c r="A14271" s="1">
        <v>44314.593692129631</v>
      </c>
      <c r="B14271" t="s">
        <v>68</v>
      </c>
      <c r="C14271" t="s">
        <v>1034</v>
      </c>
      <c r="D14271" t="s">
        <v>10249</v>
      </c>
      <c r="E14271" t="s">
        <v>17503</v>
      </c>
      <c r="F14271" s="5">
        <v>100000</v>
      </c>
      <c r="G14271" s="5">
        <v>5000</v>
      </c>
      <c r="H14271" t="s">
        <v>21</v>
      </c>
      <c r="J14271" t="s">
        <v>17504</v>
      </c>
      <c r="K14271" t="s">
        <v>443</v>
      </c>
      <c r="L14271" t="s">
        <v>160</v>
      </c>
      <c r="M14271" t="s">
        <v>237</v>
      </c>
      <c r="N14271" t="s">
        <v>67</v>
      </c>
      <c r="O14271" t="s">
        <v>78</v>
      </c>
      <c r="P14271" t="s">
        <v>34</v>
      </c>
      <c r="Q14271" t="s">
        <v>26</v>
      </c>
      <c r="R14271" t="s">
        <v>27</v>
      </c>
    </row>
    <row r="14272" spans="1:18" x14ac:dyDescent="0.25">
      <c r="A14272" s="1">
        <v>44314.593773148146</v>
      </c>
      <c r="B14272" t="s">
        <v>278</v>
      </c>
      <c r="C14272" t="s">
        <v>139</v>
      </c>
      <c r="D14272" t="s">
        <v>6337</v>
      </c>
      <c r="F14272" s="5">
        <v>90000</v>
      </c>
      <c r="G14272" s="5">
        <v>0</v>
      </c>
      <c r="H14272" t="s">
        <v>30</v>
      </c>
      <c r="K14272" t="s">
        <v>4776</v>
      </c>
      <c r="M14272" t="s">
        <v>400</v>
      </c>
      <c r="N14272" t="s">
        <v>280</v>
      </c>
      <c r="O14272" t="s">
        <v>280</v>
      </c>
      <c r="P14272" t="s">
        <v>3322</v>
      </c>
      <c r="Q14272" t="s">
        <v>26</v>
      </c>
      <c r="R14272" t="s">
        <v>27</v>
      </c>
    </row>
    <row r="14273" spans="1:18" x14ac:dyDescent="0.25">
      <c r="A14273" s="1">
        <v>44314.593958333331</v>
      </c>
      <c r="B14273" t="s">
        <v>68</v>
      </c>
      <c r="C14273" t="s">
        <v>2996</v>
      </c>
      <c r="D14273" t="s">
        <v>58</v>
      </c>
      <c r="F14273" s="5">
        <v>70000</v>
      </c>
      <c r="G14273" s="5">
        <v>0</v>
      </c>
      <c r="H14273" t="s">
        <v>21</v>
      </c>
      <c r="K14273" t="s">
        <v>443</v>
      </c>
      <c r="L14273" t="s">
        <v>102</v>
      </c>
      <c r="M14273" t="s">
        <v>1257</v>
      </c>
      <c r="N14273" t="s">
        <v>33</v>
      </c>
      <c r="O14273" t="s">
        <v>33</v>
      </c>
      <c r="P14273" t="s">
        <v>25</v>
      </c>
      <c r="Q14273" t="s">
        <v>26</v>
      </c>
      <c r="R14273" t="s">
        <v>27</v>
      </c>
    </row>
    <row r="14274" spans="1:18" x14ac:dyDescent="0.25">
      <c r="A14274" s="1">
        <v>44314.593993055554</v>
      </c>
      <c r="B14274" t="s">
        <v>18</v>
      </c>
      <c r="C14274" t="s">
        <v>145</v>
      </c>
      <c r="D14274" t="s">
        <v>1752</v>
      </c>
      <c r="F14274" s="5">
        <v>74000</v>
      </c>
      <c r="G14274" s="5">
        <v>0</v>
      </c>
      <c r="H14274" t="s">
        <v>21</v>
      </c>
      <c r="K14274" t="s">
        <v>443</v>
      </c>
      <c r="L14274" t="s">
        <v>160</v>
      </c>
      <c r="M14274" t="s">
        <v>688</v>
      </c>
      <c r="N14274" t="s">
        <v>24</v>
      </c>
      <c r="O14274" t="s">
        <v>24</v>
      </c>
      <c r="P14274" t="s">
        <v>25</v>
      </c>
      <c r="Q14274" t="s">
        <v>26</v>
      </c>
      <c r="R14274" t="s">
        <v>27</v>
      </c>
    </row>
    <row r="14275" spans="1:18" x14ac:dyDescent="0.25">
      <c r="A14275" s="1">
        <v>44314.594108796293</v>
      </c>
      <c r="B14275" t="s">
        <v>68</v>
      </c>
      <c r="C14275" t="s">
        <v>17505</v>
      </c>
      <c r="D14275" t="s">
        <v>5714</v>
      </c>
      <c r="F14275" s="5">
        <v>195000</v>
      </c>
      <c r="G14275" s="5">
        <v>70000</v>
      </c>
      <c r="H14275" t="s">
        <v>21</v>
      </c>
      <c r="K14275" t="s">
        <v>443</v>
      </c>
      <c r="L14275" t="s">
        <v>141</v>
      </c>
      <c r="M14275" t="s">
        <v>166</v>
      </c>
      <c r="N14275" t="s">
        <v>33</v>
      </c>
      <c r="O14275" t="s">
        <v>24</v>
      </c>
      <c r="P14275" t="s">
        <v>25</v>
      </c>
      <c r="Q14275" t="s">
        <v>26</v>
      </c>
      <c r="R14275" t="s">
        <v>123</v>
      </c>
    </row>
    <row r="14276" spans="1:18" x14ac:dyDescent="0.25">
      <c r="A14276" s="1">
        <v>44314.594143518516</v>
      </c>
      <c r="B14276" t="s">
        <v>89</v>
      </c>
      <c r="C14276" t="s">
        <v>145</v>
      </c>
      <c r="D14276" t="s">
        <v>17506</v>
      </c>
      <c r="F14276" s="5">
        <v>38000</v>
      </c>
      <c r="G14276" s="5">
        <v>0</v>
      </c>
      <c r="H14276" t="s">
        <v>21</v>
      </c>
      <c r="K14276" t="s">
        <v>443</v>
      </c>
      <c r="L14276" t="s">
        <v>102</v>
      </c>
      <c r="M14276" t="s">
        <v>103</v>
      </c>
      <c r="N14276" t="s">
        <v>95</v>
      </c>
      <c r="O14276" t="s">
        <v>95</v>
      </c>
      <c r="P14276" t="s">
        <v>34</v>
      </c>
      <c r="Q14276" t="s">
        <v>26</v>
      </c>
      <c r="R14276" t="s">
        <v>27</v>
      </c>
    </row>
    <row r="14277" spans="1:18" x14ac:dyDescent="0.25">
      <c r="A14277" s="1">
        <v>44314.594189814816</v>
      </c>
      <c r="B14277" t="s">
        <v>18</v>
      </c>
      <c r="C14277" t="s">
        <v>100</v>
      </c>
      <c r="D14277" t="s">
        <v>17507</v>
      </c>
      <c r="F14277" s="5">
        <v>52000</v>
      </c>
      <c r="G14277" s="5">
        <v>7000</v>
      </c>
      <c r="H14277" t="s">
        <v>336</v>
      </c>
      <c r="K14277" t="s">
        <v>640</v>
      </c>
      <c r="M14277" t="s">
        <v>2400</v>
      </c>
      <c r="N14277" t="s">
        <v>41</v>
      </c>
      <c r="O14277" t="s">
        <v>41</v>
      </c>
      <c r="P14277" t="s">
        <v>25</v>
      </c>
      <c r="Q14277" t="s">
        <v>26</v>
      </c>
      <c r="R14277" t="s">
        <v>27</v>
      </c>
    </row>
    <row r="14278" spans="1:18" x14ac:dyDescent="0.25">
      <c r="A14278" s="1">
        <v>44314.594340277778</v>
      </c>
      <c r="B14278" t="s">
        <v>62</v>
      </c>
      <c r="C14278" t="s">
        <v>90</v>
      </c>
      <c r="D14278" t="s">
        <v>17508</v>
      </c>
      <c r="F14278" s="5">
        <v>153000</v>
      </c>
      <c r="G14278" s="5">
        <v>38000</v>
      </c>
      <c r="H14278" t="s">
        <v>21</v>
      </c>
      <c r="K14278" t="s">
        <v>443</v>
      </c>
      <c r="L14278" t="s">
        <v>76</v>
      </c>
      <c r="M14278" t="s">
        <v>364</v>
      </c>
      <c r="N14278" t="s">
        <v>67</v>
      </c>
      <c r="O14278" t="s">
        <v>78</v>
      </c>
      <c r="P14278" t="s">
        <v>104</v>
      </c>
      <c r="Q14278" t="s">
        <v>26</v>
      </c>
      <c r="R14278" t="s">
        <v>27</v>
      </c>
    </row>
    <row r="14279" spans="1:18" x14ac:dyDescent="0.25">
      <c r="A14279" s="1">
        <v>44314.594351851854</v>
      </c>
      <c r="B14279" t="s">
        <v>62</v>
      </c>
      <c r="C14279" t="s">
        <v>36</v>
      </c>
      <c r="D14279" t="s">
        <v>17509</v>
      </c>
      <c r="F14279" s="5">
        <v>145000</v>
      </c>
      <c r="G14279" s="5">
        <v>25000</v>
      </c>
      <c r="H14279" t="s">
        <v>21</v>
      </c>
      <c r="K14279" t="s">
        <v>443</v>
      </c>
      <c r="L14279" t="s">
        <v>102</v>
      </c>
      <c r="M14279" t="s">
        <v>103</v>
      </c>
      <c r="N14279" t="s">
        <v>280</v>
      </c>
      <c r="O14279" t="s">
        <v>78</v>
      </c>
      <c r="P14279" t="s">
        <v>104</v>
      </c>
      <c r="Q14279" t="s">
        <v>53</v>
      </c>
      <c r="R14279" t="s">
        <v>27</v>
      </c>
    </row>
    <row r="14280" spans="1:18" x14ac:dyDescent="0.25">
      <c r="A14280" s="1">
        <v>44314.594525462962</v>
      </c>
      <c r="B14280" t="s">
        <v>68</v>
      </c>
      <c r="C14280" t="s">
        <v>84</v>
      </c>
      <c r="D14280" t="s">
        <v>17510</v>
      </c>
      <c r="E14280" t="s">
        <v>17511</v>
      </c>
      <c r="F14280" s="5">
        <v>220000</v>
      </c>
      <c r="G14280" s="5">
        <v>5000</v>
      </c>
      <c r="H14280" t="s">
        <v>21</v>
      </c>
      <c r="K14280" t="s">
        <v>443</v>
      </c>
      <c r="L14280" t="s">
        <v>131</v>
      </c>
      <c r="M14280" t="s">
        <v>138</v>
      </c>
      <c r="N14280" t="s">
        <v>67</v>
      </c>
      <c r="O14280" t="s">
        <v>67</v>
      </c>
      <c r="P14280" t="s">
        <v>25</v>
      </c>
      <c r="Q14280" t="s">
        <v>26</v>
      </c>
      <c r="R14280" t="s">
        <v>27</v>
      </c>
    </row>
    <row r="14281" spans="1:18" x14ac:dyDescent="0.25">
      <c r="A14281" s="1">
        <v>44314.594571759262</v>
      </c>
      <c r="B14281" t="s">
        <v>18</v>
      </c>
      <c r="C14281" t="s">
        <v>42</v>
      </c>
      <c r="D14281" t="s">
        <v>17512</v>
      </c>
      <c r="E14281" t="s">
        <v>17513</v>
      </c>
      <c r="F14281" s="5">
        <v>63400</v>
      </c>
      <c r="G14281" s="5">
        <v>2000</v>
      </c>
      <c r="H14281" t="s">
        <v>21</v>
      </c>
      <c r="K14281" t="s">
        <v>443</v>
      </c>
      <c r="L14281" t="s">
        <v>288</v>
      </c>
      <c r="M14281" t="s">
        <v>289</v>
      </c>
      <c r="N14281" t="s">
        <v>33</v>
      </c>
      <c r="O14281" t="s">
        <v>24</v>
      </c>
      <c r="P14281" t="s">
        <v>25</v>
      </c>
      <c r="Q14281" t="s">
        <v>26</v>
      </c>
      <c r="R14281" t="s">
        <v>27</v>
      </c>
    </row>
    <row r="14282" spans="1:18" x14ac:dyDescent="0.25">
      <c r="A14282" s="1">
        <v>44314.594571759262</v>
      </c>
      <c r="B14282" t="s">
        <v>62</v>
      </c>
      <c r="C14282" t="s">
        <v>28</v>
      </c>
      <c r="D14282" t="s">
        <v>17514</v>
      </c>
      <c r="E14282" t="s">
        <v>17515</v>
      </c>
      <c r="F14282" s="5">
        <v>110000</v>
      </c>
      <c r="G14282" s="5">
        <v>0</v>
      </c>
      <c r="H14282" t="s">
        <v>21</v>
      </c>
      <c r="K14282" t="s">
        <v>443</v>
      </c>
      <c r="L14282" t="s">
        <v>347</v>
      </c>
      <c r="M14282" t="s">
        <v>4061</v>
      </c>
      <c r="N14282" t="s">
        <v>67</v>
      </c>
      <c r="O14282" t="s">
        <v>67</v>
      </c>
      <c r="P14282" t="s">
        <v>25</v>
      </c>
      <c r="Q14282" t="s">
        <v>26</v>
      </c>
      <c r="R14282" t="s">
        <v>27</v>
      </c>
    </row>
    <row r="14283" spans="1:18" x14ac:dyDescent="0.25">
      <c r="A14283" s="1">
        <v>44314.594641203701</v>
      </c>
      <c r="B14283" t="s">
        <v>18</v>
      </c>
      <c r="C14283" t="s">
        <v>19</v>
      </c>
      <c r="D14283" t="s">
        <v>1254</v>
      </c>
      <c r="F14283" s="5">
        <v>53000</v>
      </c>
      <c r="G14283" s="5">
        <v>0</v>
      </c>
      <c r="H14283" t="s">
        <v>21</v>
      </c>
      <c r="K14283" t="s">
        <v>443</v>
      </c>
      <c r="L14283" t="s">
        <v>131</v>
      </c>
      <c r="M14283" t="s">
        <v>147</v>
      </c>
      <c r="N14283" t="s">
        <v>24</v>
      </c>
      <c r="O14283" t="s">
        <v>24</v>
      </c>
      <c r="P14283" t="s">
        <v>25</v>
      </c>
      <c r="Q14283" t="s">
        <v>26</v>
      </c>
      <c r="R14283" t="s">
        <v>27</v>
      </c>
    </row>
    <row r="14284" spans="1:18" x14ac:dyDescent="0.25">
      <c r="A14284" s="1">
        <v>44314.594652777778</v>
      </c>
      <c r="B14284" t="s">
        <v>68</v>
      </c>
      <c r="C14284" t="s">
        <v>90</v>
      </c>
      <c r="D14284" t="s">
        <v>17516</v>
      </c>
      <c r="E14284" t="s">
        <v>17517</v>
      </c>
      <c r="F14284" s="5">
        <v>100000</v>
      </c>
      <c r="G14284" s="5">
        <v>2000</v>
      </c>
      <c r="H14284" t="s">
        <v>21</v>
      </c>
      <c r="K14284" t="s">
        <v>443</v>
      </c>
      <c r="L14284" t="s">
        <v>60</v>
      </c>
      <c r="M14284" t="s">
        <v>18206</v>
      </c>
      <c r="N14284" t="s">
        <v>78</v>
      </c>
      <c r="O14284" t="s">
        <v>24</v>
      </c>
      <c r="P14284" t="s">
        <v>34</v>
      </c>
      <c r="Q14284" t="s">
        <v>26</v>
      </c>
      <c r="R14284" t="s">
        <v>199</v>
      </c>
    </row>
    <row r="14285" spans="1:18" x14ac:dyDescent="0.25">
      <c r="A14285" s="1">
        <v>44314.594699074078</v>
      </c>
      <c r="B14285" t="s">
        <v>18</v>
      </c>
      <c r="C14285" t="s">
        <v>139</v>
      </c>
      <c r="D14285" t="s">
        <v>4095</v>
      </c>
      <c r="F14285" s="5">
        <v>121200</v>
      </c>
      <c r="G14285" s="5">
        <v>3221</v>
      </c>
      <c r="H14285" t="s">
        <v>21</v>
      </c>
      <c r="K14285" t="s">
        <v>443</v>
      </c>
      <c r="L14285" t="s">
        <v>880</v>
      </c>
      <c r="M14285" t="s">
        <v>1403</v>
      </c>
      <c r="N14285" t="s">
        <v>33</v>
      </c>
      <c r="O14285" t="s">
        <v>33</v>
      </c>
      <c r="P14285" t="s">
        <v>34</v>
      </c>
      <c r="Q14285" t="s">
        <v>26</v>
      </c>
      <c r="R14285" t="s">
        <v>27</v>
      </c>
    </row>
    <row r="14286" spans="1:18" x14ac:dyDescent="0.25">
      <c r="A14286" s="1">
        <v>44314.594733796293</v>
      </c>
      <c r="B14286" t="s">
        <v>18</v>
      </c>
      <c r="C14286" t="s">
        <v>28</v>
      </c>
      <c r="D14286" t="s">
        <v>17518</v>
      </c>
      <c r="E14286" t="s">
        <v>17519</v>
      </c>
      <c r="F14286" s="5">
        <v>100000</v>
      </c>
      <c r="G14286" s="5">
        <v>5000</v>
      </c>
      <c r="H14286" t="s">
        <v>21</v>
      </c>
      <c r="K14286" t="s">
        <v>443</v>
      </c>
      <c r="L14286" t="s">
        <v>107</v>
      </c>
      <c r="M14286" t="s">
        <v>17520</v>
      </c>
      <c r="N14286" t="s">
        <v>78</v>
      </c>
      <c r="O14286" t="s">
        <v>33</v>
      </c>
      <c r="P14286" t="s">
        <v>104</v>
      </c>
      <c r="Q14286" t="s">
        <v>26</v>
      </c>
      <c r="R14286" t="s">
        <v>27</v>
      </c>
    </row>
    <row r="14287" spans="1:18" x14ac:dyDescent="0.25">
      <c r="A14287" s="1">
        <v>44314.594756944447</v>
      </c>
      <c r="B14287" t="s">
        <v>68</v>
      </c>
      <c r="C14287" t="s">
        <v>42</v>
      </c>
      <c r="D14287" t="s">
        <v>5766</v>
      </c>
      <c r="F14287" s="5">
        <v>80000</v>
      </c>
      <c r="G14287" s="5">
        <v>0</v>
      </c>
      <c r="H14287" t="s">
        <v>92</v>
      </c>
      <c r="K14287" t="s">
        <v>93</v>
      </c>
      <c r="M14287" t="s">
        <v>714</v>
      </c>
      <c r="N14287" t="s">
        <v>78</v>
      </c>
      <c r="O14287" t="s">
        <v>33</v>
      </c>
      <c r="P14287" t="s">
        <v>104</v>
      </c>
      <c r="Q14287" t="s">
        <v>53</v>
      </c>
      <c r="R14287" t="s">
        <v>27</v>
      </c>
    </row>
    <row r="14288" spans="1:18" x14ac:dyDescent="0.25">
      <c r="A14288" s="1">
        <v>44314.59480324074</v>
      </c>
      <c r="B14288" t="s">
        <v>68</v>
      </c>
      <c r="C14288" t="s">
        <v>42</v>
      </c>
      <c r="D14288" t="s">
        <v>17521</v>
      </c>
      <c r="F14288" s="5">
        <v>100000</v>
      </c>
      <c r="G14288" s="5">
        <v>0</v>
      </c>
      <c r="H14288" t="s">
        <v>21</v>
      </c>
      <c r="K14288" t="s">
        <v>443</v>
      </c>
      <c r="L14288" t="s">
        <v>604</v>
      </c>
      <c r="M14288" t="s">
        <v>8623</v>
      </c>
      <c r="N14288" t="s">
        <v>78</v>
      </c>
      <c r="O14288" t="s">
        <v>78</v>
      </c>
      <c r="P14288" t="s">
        <v>25</v>
      </c>
      <c r="Q14288" t="s">
        <v>26</v>
      </c>
      <c r="R14288" t="s">
        <v>27</v>
      </c>
    </row>
    <row r="14289" spans="1:18" x14ac:dyDescent="0.25">
      <c r="A14289" s="1">
        <v>44314.594826388886</v>
      </c>
      <c r="B14289" t="s">
        <v>68</v>
      </c>
      <c r="C14289" t="s">
        <v>28</v>
      </c>
      <c r="D14289" t="s">
        <v>17522</v>
      </c>
      <c r="F14289" s="5">
        <v>92000</v>
      </c>
      <c r="G14289" s="5">
        <v>5000</v>
      </c>
      <c r="H14289" t="s">
        <v>21</v>
      </c>
      <c r="J14289" t="s">
        <v>17523</v>
      </c>
      <c r="K14289" t="s">
        <v>443</v>
      </c>
      <c r="L14289" t="s">
        <v>107</v>
      </c>
      <c r="M14289" t="s">
        <v>355</v>
      </c>
      <c r="N14289" t="s">
        <v>78</v>
      </c>
      <c r="O14289" t="s">
        <v>33</v>
      </c>
      <c r="P14289" t="s">
        <v>104</v>
      </c>
      <c r="Q14289" t="s">
        <v>26</v>
      </c>
      <c r="R14289" t="s">
        <v>123</v>
      </c>
    </row>
    <row r="14290" spans="1:18" x14ac:dyDescent="0.25">
      <c r="A14290" s="1">
        <v>44314.594976851855</v>
      </c>
      <c r="B14290" t="s">
        <v>68</v>
      </c>
      <c r="C14290" t="s">
        <v>977</v>
      </c>
      <c r="D14290" t="s">
        <v>4388</v>
      </c>
      <c r="F14290" s="5">
        <v>47840</v>
      </c>
      <c r="G14290" s="5">
        <v>0</v>
      </c>
      <c r="H14290" t="s">
        <v>92</v>
      </c>
      <c r="K14290" t="s">
        <v>93</v>
      </c>
      <c r="M14290" t="s">
        <v>184</v>
      </c>
      <c r="N14290" t="s">
        <v>78</v>
      </c>
      <c r="O14290" t="s">
        <v>24</v>
      </c>
      <c r="P14290" t="s">
        <v>34</v>
      </c>
      <c r="Q14290" t="s">
        <v>26</v>
      </c>
      <c r="R14290" t="s">
        <v>27</v>
      </c>
    </row>
    <row r="14291" spans="1:18" x14ac:dyDescent="0.25">
      <c r="A14291" s="1">
        <v>44314.595069444447</v>
      </c>
      <c r="B14291" t="s">
        <v>278</v>
      </c>
      <c r="C14291" t="s">
        <v>42</v>
      </c>
      <c r="D14291" t="s">
        <v>179</v>
      </c>
      <c r="F14291" s="5">
        <v>58000</v>
      </c>
      <c r="G14291" s="5">
        <v>0</v>
      </c>
      <c r="H14291" t="s">
        <v>336</v>
      </c>
      <c r="K14291" t="s">
        <v>721</v>
      </c>
      <c r="M14291" t="s">
        <v>5115</v>
      </c>
      <c r="N14291" t="s">
        <v>67</v>
      </c>
      <c r="O14291" t="s">
        <v>67</v>
      </c>
      <c r="P14291" t="s">
        <v>25</v>
      </c>
      <c r="Q14291" t="s">
        <v>26</v>
      </c>
      <c r="R14291" t="s">
        <v>27</v>
      </c>
    </row>
    <row r="14292" spans="1:18" x14ac:dyDescent="0.25">
      <c r="A14292" s="1">
        <v>44314.595069444447</v>
      </c>
      <c r="B14292" t="s">
        <v>18</v>
      </c>
      <c r="C14292" t="s">
        <v>36</v>
      </c>
      <c r="D14292" t="s">
        <v>17524</v>
      </c>
      <c r="F14292" s="5">
        <v>52000</v>
      </c>
      <c r="G14292" s="5">
        <v>250</v>
      </c>
      <c r="H14292" t="s">
        <v>21</v>
      </c>
      <c r="K14292" t="s">
        <v>443</v>
      </c>
      <c r="L14292" t="s">
        <v>1042</v>
      </c>
      <c r="M14292" t="s">
        <v>2229</v>
      </c>
      <c r="N14292" t="s">
        <v>24</v>
      </c>
      <c r="O14292" t="s">
        <v>24</v>
      </c>
      <c r="P14292" t="s">
        <v>34</v>
      </c>
    </row>
    <row r="14293" spans="1:18" x14ac:dyDescent="0.25">
      <c r="A14293" s="1">
        <v>44314.595092592594</v>
      </c>
      <c r="B14293" t="s">
        <v>18</v>
      </c>
      <c r="C14293" t="s">
        <v>139</v>
      </c>
      <c r="D14293" t="s">
        <v>17525</v>
      </c>
      <c r="F14293" s="5">
        <v>72000</v>
      </c>
      <c r="G14293" s="5">
        <v>1900</v>
      </c>
      <c r="H14293" t="s">
        <v>92</v>
      </c>
      <c r="K14293" t="s">
        <v>93</v>
      </c>
      <c r="M14293" t="s">
        <v>341</v>
      </c>
      <c r="N14293" t="s">
        <v>24</v>
      </c>
      <c r="O14293" t="s">
        <v>41</v>
      </c>
      <c r="P14293" t="s">
        <v>34</v>
      </c>
      <c r="Q14293" t="s">
        <v>26</v>
      </c>
      <c r="R14293" t="s">
        <v>27</v>
      </c>
    </row>
    <row r="14294" spans="1:18" x14ac:dyDescent="0.25">
      <c r="A14294" s="1">
        <v>44314.595092592594</v>
      </c>
      <c r="B14294" t="s">
        <v>68</v>
      </c>
      <c r="C14294" t="s">
        <v>119</v>
      </c>
      <c r="D14294" t="s">
        <v>2893</v>
      </c>
      <c r="F14294" s="5">
        <v>50000</v>
      </c>
      <c r="G14294" s="5">
        <v>0</v>
      </c>
      <c r="H14294" t="s">
        <v>336</v>
      </c>
      <c r="K14294" t="s">
        <v>4235</v>
      </c>
      <c r="M14294" t="s">
        <v>3239</v>
      </c>
      <c r="N14294" t="s">
        <v>24</v>
      </c>
      <c r="O14294" t="s">
        <v>24</v>
      </c>
      <c r="P14294" t="s">
        <v>25</v>
      </c>
      <c r="Q14294" t="s">
        <v>53</v>
      </c>
      <c r="R14294" t="s">
        <v>27</v>
      </c>
    </row>
    <row r="14295" spans="1:18" x14ac:dyDescent="0.25">
      <c r="A14295" s="1">
        <v>44314.59516203704</v>
      </c>
      <c r="B14295" t="s">
        <v>89</v>
      </c>
      <c r="C14295" t="s">
        <v>139</v>
      </c>
      <c r="D14295" t="s">
        <v>17526</v>
      </c>
      <c r="F14295" s="5">
        <v>67000</v>
      </c>
      <c r="G14295" s="5">
        <v>7000</v>
      </c>
      <c r="H14295" t="s">
        <v>21</v>
      </c>
      <c r="K14295" t="s">
        <v>443</v>
      </c>
      <c r="L14295" t="s">
        <v>81</v>
      </c>
      <c r="M14295" t="s">
        <v>1307</v>
      </c>
      <c r="N14295" t="s">
        <v>41</v>
      </c>
      <c r="O14295" t="s">
        <v>41</v>
      </c>
      <c r="P14295" t="s">
        <v>34</v>
      </c>
      <c r="Q14295" t="s">
        <v>26</v>
      </c>
      <c r="R14295" t="s">
        <v>27</v>
      </c>
    </row>
    <row r="14296" spans="1:18" x14ac:dyDescent="0.25">
      <c r="A14296" s="1">
        <v>44314.595185185186</v>
      </c>
      <c r="B14296" t="s">
        <v>68</v>
      </c>
      <c r="C14296" t="s">
        <v>19</v>
      </c>
      <c r="D14296" t="s">
        <v>9238</v>
      </c>
      <c r="E14296" t="s">
        <v>17527</v>
      </c>
      <c r="F14296" s="5">
        <v>65000</v>
      </c>
      <c r="G14296" s="5">
        <v>0</v>
      </c>
      <c r="H14296" t="s">
        <v>21</v>
      </c>
      <c r="K14296" t="s">
        <v>443</v>
      </c>
      <c r="L14296" t="s">
        <v>76</v>
      </c>
      <c r="M14296" t="s">
        <v>17528</v>
      </c>
      <c r="N14296" t="s">
        <v>78</v>
      </c>
      <c r="O14296" t="s">
        <v>78</v>
      </c>
      <c r="P14296" t="s">
        <v>266</v>
      </c>
      <c r="Q14296" t="s">
        <v>26</v>
      </c>
      <c r="R14296" t="s">
        <v>27</v>
      </c>
    </row>
    <row r="14297" spans="1:18" x14ac:dyDescent="0.25">
      <c r="A14297" s="1">
        <v>44314.595208333332</v>
      </c>
      <c r="B14297" t="s">
        <v>68</v>
      </c>
      <c r="C14297" t="s">
        <v>100</v>
      </c>
      <c r="D14297" t="s">
        <v>1980</v>
      </c>
      <c r="F14297" s="5">
        <v>57500</v>
      </c>
      <c r="G14297" s="5">
        <v>3500</v>
      </c>
      <c r="H14297" t="s">
        <v>21</v>
      </c>
      <c r="K14297" t="s">
        <v>443</v>
      </c>
      <c r="L14297" t="s">
        <v>1186</v>
      </c>
      <c r="M14297" t="s">
        <v>3485</v>
      </c>
      <c r="N14297" t="s">
        <v>78</v>
      </c>
      <c r="O14297" t="s">
        <v>78</v>
      </c>
      <c r="P14297" t="s">
        <v>104</v>
      </c>
      <c r="Q14297" t="s">
        <v>26</v>
      </c>
      <c r="R14297" t="s">
        <v>27</v>
      </c>
    </row>
    <row r="14298" spans="1:18" x14ac:dyDescent="0.25">
      <c r="A14298" s="1">
        <v>44314.595231481479</v>
      </c>
      <c r="B14298" t="s">
        <v>18</v>
      </c>
      <c r="C14298" t="s">
        <v>36</v>
      </c>
      <c r="D14298" t="s">
        <v>2835</v>
      </c>
      <c r="F14298" s="5">
        <v>21000</v>
      </c>
      <c r="G14298" s="5">
        <v>5000</v>
      </c>
      <c r="H14298" t="s">
        <v>21</v>
      </c>
      <c r="K14298" t="s">
        <v>443</v>
      </c>
      <c r="L14298" t="s">
        <v>141</v>
      </c>
      <c r="M14298" t="s">
        <v>17529</v>
      </c>
      <c r="N14298" t="s">
        <v>41</v>
      </c>
      <c r="O14298" t="s">
        <v>95</v>
      </c>
      <c r="P14298" t="s">
        <v>34</v>
      </c>
      <c r="Q14298" t="s">
        <v>26</v>
      </c>
      <c r="R14298" t="s">
        <v>27</v>
      </c>
    </row>
    <row r="14299" spans="1:18" x14ac:dyDescent="0.25">
      <c r="A14299" s="1">
        <v>44314.595266203702</v>
      </c>
      <c r="B14299" t="s">
        <v>68</v>
      </c>
      <c r="C14299" t="s">
        <v>42</v>
      </c>
      <c r="D14299" t="s">
        <v>17530</v>
      </c>
      <c r="F14299" s="5">
        <v>40000</v>
      </c>
      <c r="G14299" s="5">
        <v>0</v>
      </c>
      <c r="H14299" t="s">
        <v>21</v>
      </c>
      <c r="J14299" t="s">
        <v>17531</v>
      </c>
      <c r="K14299" t="s">
        <v>443</v>
      </c>
      <c r="L14299" t="s">
        <v>4573</v>
      </c>
      <c r="M14299" t="s">
        <v>10134</v>
      </c>
      <c r="N14299" t="s">
        <v>78</v>
      </c>
      <c r="O14299" t="s">
        <v>78</v>
      </c>
      <c r="P14299" t="s">
        <v>34</v>
      </c>
      <c r="Q14299" t="s">
        <v>26</v>
      </c>
      <c r="R14299" t="s">
        <v>27</v>
      </c>
    </row>
    <row r="14300" spans="1:18" x14ac:dyDescent="0.25">
      <c r="A14300" s="1">
        <v>44314.595347222225</v>
      </c>
      <c r="B14300" t="s">
        <v>18</v>
      </c>
      <c r="C14300" t="s">
        <v>42</v>
      </c>
      <c r="D14300" t="s">
        <v>7669</v>
      </c>
      <c r="F14300" s="5">
        <v>74000</v>
      </c>
      <c r="G14300" s="5">
        <v>500</v>
      </c>
      <c r="H14300" t="s">
        <v>21</v>
      </c>
      <c r="K14300" t="s">
        <v>443</v>
      </c>
      <c r="L14300" t="s">
        <v>131</v>
      </c>
      <c r="M14300" t="s">
        <v>17532</v>
      </c>
      <c r="N14300" t="s">
        <v>33</v>
      </c>
      <c r="O14300" t="s">
        <v>33</v>
      </c>
      <c r="P14300" t="s">
        <v>25</v>
      </c>
      <c r="Q14300" t="s">
        <v>53</v>
      </c>
      <c r="R14300" t="s">
        <v>27</v>
      </c>
    </row>
    <row r="14301" spans="1:18" x14ac:dyDescent="0.25">
      <c r="A14301" s="1">
        <v>44314.595439814817</v>
      </c>
      <c r="B14301" t="s">
        <v>62</v>
      </c>
      <c r="C14301" t="s">
        <v>139</v>
      </c>
      <c r="D14301" t="s">
        <v>17533</v>
      </c>
      <c r="E14301" t="s">
        <v>17534</v>
      </c>
      <c r="F14301" s="5">
        <v>110269</v>
      </c>
      <c r="G14301" s="5">
        <v>0</v>
      </c>
      <c r="H14301" t="s">
        <v>21</v>
      </c>
      <c r="K14301" t="s">
        <v>443</v>
      </c>
      <c r="L14301" t="s">
        <v>1086</v>
      </c>
      <c r="M14301" t="s">
        <v>3359</v>
      </c>
      <c r="N14301" t="s">
        <v>67</v>
      </c>
      <c r="O14301" t="s">
        <v>33</v>
      </c>
      <c r="P14301" t="s">
        <v>34</v>
      </c>
      <c r="Q14301" t="s">
        <v>26</v>
      </c>
      <c r="R14301" t="s">
        <v>27</v>
      </c>
    </row>
    <row r="14302" spans="1:18" x14ac:dyDescent="0.25">
      <c r="A14302" s="1">
        <v>44314.595659722225</v>
      </c>
      <c r="B14302" t="s">
        <v>18</v>
      </c>
      <c r="C14302" t="s">
        <v>139</v>
      </c>
      <c r="D14302" t="s">
        <v>4458</v>
      </c>
      <c r="F14302" s="5">
        <v>109000</v>
      </c>
      <c r="G14302" s="5">
        <v>0</v>
      </c>
      <c r="H14302" t="s">
        <v>21</v>
      </c>
      <c r="K14302" t="s">
        <v>443</v>
      </c>
      <c r="L14302" t="s">
        <v>880</v>
      </c>
      <c r="M14302" t="s">
        <v>4891</v>
      </c>
      <c r="N14302" t="s">
        <v>33</v>
      </c>
      <c r="O14302" t="s">
        <v>33</v>
      </c>
      <c r="P14302" t="s">
        <v>25</v>
      </c>
      <c r="Q14302" t="s">
        <v>26</v>
      </c>
      <c r="R14302" t="s">
        <v>27</v>
      </c>
    </row>
    <row r="14303" spans="1:18" x14ac:dyDescent="0.25">
      <c r="A14303" s="1">
        <v>44314.595729166664</v>
      </c>
      <c r="B14303" t="s">
        <v>18</v>
      </c>
      <c r="C14303" t="s">
        <v>90</v>
      </c>
      <c r="D14303" t="s">
        <v>1596</v>
      </c>
      <c r="F14303" s="5">
        <v>83000</v>
      </c>
      <c r="G14303" s="5">
        <v>10000</v>
      </c>
      <c r="H14303" t="s">
        <v>21</v>
      </c>
      <c r="J14303" t="s">
        <v>17535</v>
      </c>
      <c r="K14303" t="s">
        <v>443</v>
      </c>
      <c r="L14303" t="s">
        <v>141</v>
      </c>
      <c r="M14303" t="s">
        <v>166</v>
      </c>
      <c r="N14303" t="s">
        <v>24</v>
      </c>
      <c r="O14303" t="s">
        <v>95</v>
      </c>
      <c r="P14303" t="s">
        <v>25</v>
      </c>
      <c r="Q14303" t="s">
        <v>26</v>
      </c>
      <c r="R14303" t="s">
        <v>469</v>
      </c>
    </row>
    <row r="14304" spans="1:18" x14ac:dyDescent="0.25">
      <c r="A14304" s="1">
        <v>44314.595856481479</v>
      </c>
      <c r="B14304" t="s">
        <v>62</v>
      </c>
      <c r="C14304" t="s">
        <v>28</v>
      </c>
      <c r="D14304" t="s">
        <v>17536</v>
      </c>
      <c r="F14304" s="5">
        <v>141500</v>
      </c>
      <c r="G14304" s="5">
        <v>20000</v>
      </c>
      <c r="H14304" t="s">
        <v>21</v>
      </c>
      <c r="K14304" t="s">
        <v>443</v>
      </c>
      <c r="L14304" t="s">
        <v>22</v>
      </c>
      <c r="M14304" t="s">
        <v>2229</v>
      </c>
      <c r="N14304" t="s">
        <v>78</v>
      </c>
      <c r="O14304" t="s">
        <v>41</v>
      </c>
      <c r="P14304" t="s">
        <v>25</v>
      </c>
      <c r="Q14304" t="s">
        <v>26</v>
      </c>
      <c r="R14304" t="s">
        <v>27</v>
      </c>
    </row>
    <row r="14305" spans="1:18" x14ac:dyDescent="0.25">
      <c r="A14305" s="1">
        <v>44314.595868055556</v>
      </c>
      <c r="B14305" t="s">
        <v>18</v>
      </c>
      <c r="C14305" t="s">
        <v>100</v>
      </c>
      <c r="D14305" t="s">
        <v>17537</v>
      </c>
      <c r="F14305" s="5">
        <v>49120</v>
      </c>
      <c r="G14305" s="5">
        <v>200</v>
      </c>
      <c r="H14305" t="s">
        <v>21</v>
      </c>
      <c r="K14305" t="s">
        <v>443</v>
      </c>
      <c r="L14305" t="s">
        <v>203</v>
      </c>
      <c r="M14305" t="s">
        <v>2103</v>
      </c>
      <c r="N14305" t="s">
        <v>41</v>
      </c>
      <c r="O14305" t="s">
        <v>41</v>
      </c>
      <c r="P14305" t="s">
        <v>34</v>
      </c>
      <c r="Q14305" t="s">
        <v>26</v>
      </c>
      <c r="R14305" t="s">
        <v>469</v>
      </c>
    </row>
    <row r="14306" spans="1:18" x14ac:dyDescent="0.25">
      <c r="A14306" s="1">
        <v>44314.595902777779</v>
      </c>
      <c r="B14306" t="s">
        <v>18</v>
      </c>
      <c r="C14306" t="s">
        <v>105</v>
      </c>
      <c r="D14306" t="s">
        <v>17538</v>
      </c>
      <c r="E14306" t="s">
        <v>17539</v>
      </c>
      <c r="F14306" s="5">
        <v>60000</v>
      </c>
      <c r="G14306" s="5">
        <v>0</v>
      </c>
      <c r="H14306" t="s">
        <v>21</v>
      </c>
      <c r="K14306" t="s">
        <v>443</v>
      </c>
      <c r="L14306" t="s">
        <v>107</v>
      </c>
      <c r="M14306" t="s">
        <v>610</v>
      </c>
      <c r="N14306" t="s">
        <v>33</v>
      </c>
      <c r="O14306" t="s">
        <v>24</v>
      </c>
      <c r="P14306" t="s">
        <v>34</v>
      </c>
      <c r="Q14306" t="s">
        <v>26</v>
      </c>
      <c r="R14306" t="s">
        <v>27</v>
      </c>
    </row>
    <row r="14307" spans="1:18" x14ac:dyDescent="0.25">
      <c r="A14307" s="1">
        <v>44314.595972222225</v>
      </c>
      <c r="B14307" t="s">
        <v>18</v>
      </c>
      <c r="C14307" t="s">
        <v>90</v>
      </c>
      <c r="D14307" t="s">
        <v>17540</v>
      </c>
      <c r="F14307" s="5">
        <v>83000</v>
      </c>
      <c r="G14307" s="5">
        <v>0</v>
      </c>
      <c r="H14307" t="s">
        <v>21</v>
      </c>
      <c r="K14307" t="s">
        <v>443</v>
      </c>
      <c r="L14307" t="s">
        <v>1042</v>
      </c>
      <c r="M14307" t="s">
        <v>2229</v>
      </c>
      <c r="N14307" t="s">
        <v>78</v>
      </c>
      <c r="O14307" t="s">
        <v>33</v>
      </c>
      <c r="P14307" t="s">
        <v>34</v>
      </c>
      <c r="Q14307" t="s">
        <v>26</v>
      </c>
      <c r="R14307" t="s">
        <v>27</v>
      </c>
    </row>
    <row r="14308" spans="1:18" x14ac:dyDescent="0.25">
      <c r="A14308" s="1">
        <v>44314.596238425926</v>
      </c>
      <c r="B14308" t="s">
        <v>18</v>
      </c>
      <c r="C14308" t="s">
        <v>90</v>
      </c>
      <c r="D14308" t="s">
        <v>7036</v>
      </c>
      <c r="F14308" s="5">
        <v>456000</v>
      </c>
      <c r="G14308" s="5">
        <v>0</v>
      </c>
      <c r="H14308" t="s">
        <v>3141</v>
      </c>
      <c r="K14308" t="s">
        <v>3142</v>
      </c>
      <c r="M14308" t="s">
        <v>6739</v>
      </c>
      <c r="N14308" t="s">
        <v>41</v>
      </c>
      <c r="O14308" t="s">
        <v>41</v>
      </c>
    </row>
    <row r="14309" spans="1:18" x14ac:dyDescent="0.25">
      <c r="A14309" s="1">
        <v>44314.596250000002</v>
      </c>
      <c r="B14309" t="s">
        <v>68</v>
      </c>
      <c r="C14309" t="s">
        <v>105</v>
      </c>
      <c r="D14309" t="s">
        <v>17541</v>
      </c>
      <c r="F14309" s="5">
        <v>69000</v>
      </c>
      <c r="G14309" s="5">
        <v>0</v>
      </c>
      <c r="H14309" t="s">
        <v>21</v>
      </c>
      <c r="K14309" t="s">
        <v>443</v>
      </c>
      <c r="L14309" t="s">
        <v>60</v>
      </c>
      <c r="M14309" t="s">
        <v>3085</v>
      </c>
      <c r="N14309" t="s">
        <v>78</v>
      </c>
      <c r="O14309" t="s">
        <v>33</v>
      </c>
      <c r="P14309" t="s">
        <v>34</v>
      </c>
      <c r="Q14309" t="s">
        <v>26</v>
      </c>
      <c r="R14309" t="s">
        <v>123</v>
      </c>
    </row>
    <row r="14310" spans="1:18" x14ac:dyDescent="0.25">
      <c r="A14310" s="1">
        <v>44314.596296296295</v>
      </c>
      <c r="B14310" t="s">
        <v>18</v>
      </c>
      <c r="C14310" t="s">
        <v>17542</v>
      </c>
      <c r="D14310" t="s">
        <v>179</v>
      </c>
      <c r="F14310" s="5">
        <v>57211</v>
      </c>
      <c r="G14310" s="5">
        <v>0</v>
      </c>
      <c r="H14310" t="s">
        <v>21</v>
      </c>
      <c r="J14310" t="s">
        <v>17543</v>
      </c>
      <c r="K14310" t="s">
        <v>443</v>
      </c>
      <c r="L14310" t="s">
        <v>87</v>
      </c>
      <c r="M14310" t="s">
        <v>11386</v>
      </c>
      <c r="N14310" t="s">
        <v>33</v>
      </c>
      <c r="O14310" t="s">
        <v>24</v>
      </c>
      <c r="P14310" t="s">
        <v>34</v>
      </c>
      <c r="Q14310" t="s">
        <v>26</v>
      </c>
      <c r="R14310" t="s">
        <v>27</v>
      </c>
    </row>
    <row r="14311" spans="1:18" x14ac:dyDescent="0.25">
      <c r="A14311" s="1">
        <v>44314.596319444441</v>
      </c>
      <c r="B14311" t="s">
        <v>18</v>
      </c>
      <c r="C14311" t="s">
        <v>28</v>
      </c>
      <c r="D14311" t="s">
        <v>4057</v>
      </c>
      <c r="F14311" s="5">
        <v>92352</v>
      </c>
      <c r="G14311" s="5">
        <v>0</v>
      </c>
      <c r="H14311" t="s">
        <v>92</v>
      </c>
      <c r="K14311" t="s">
        <v>93</v>
      </c>
      <c r="M14311" t="s">
        <v>184</v>
      </c>
      <c r="N14311" t="s">
        <v>24</v>
      </c>
      <c r="O14311" t="s">
        <v>24</v>
      </c>
      <c r="P14311" t="s">
        <v>34</v>
      </c>
      <c r="Q14311" t="s">
        <v>53</v>
      </c>
      <c r="R14311" t="s">
        <v>27</v>
      </c>
    </row>
    <row r="14312" spans="1:18" x14ac:dyDescent="0.25">
      <c r="A14312" s="1">
        <v>44314.596458333333</v>
      </c>
      <c r="B14312" t="s">
        <v>18</v>
      </c>
      <c r="C14312" t="s">
        <v>213</v>
      </c>
      <c r="D14312" t="s">
        <v>17544</v>
      </c>
      <c r="F14312" s="5">
        <v>49920</v>
      </c>
      <c r="G14312" s="5">
        <v>3000</v>
      </c>
      <c r="H14312" t="s">
        <v>21</v>
      </c>
      <c r="K14312" t="s">
        <v>443</v>
      </c>
      <c r="L14312" t="s">
        <v>233</v>
      </c>
      <c r="M14312" t="s">
        <v>234</v>
      </c>
      <c r="N14312" t="s">
        <v>41</v>
      </c>
      <c r="O14312" t="s">
        <v>41</v>
      </c>
      <c r="P14312" t="s">
        <v>34</v>
      </c>
      <c r="Q14312" t="s">
        <v>26</v>
      </c>
      <c r="R14312" t="s">
        <v>27</v>
      </c>
    </row>
    <row r="14313" spans="1:18" x14ac:dyDescent="0.25">
      <c r="A14313" s="1">
        <v>44314.596504629626</v>
      </c>
      <c r="B14313" t="s">
        <v>18</v>
      </c>
      <c r="C14313" t="s">
        <v>145</v>
      </c>
      <c r="D14313" t="s">
        <v>17545</v>
      </c>
      <c r="F14313" s="5">
        <v>90000</v>
      </c>
      <c r="G14313" s="5">
        <v>10000</v>
      </c>
      <c r="H14313" t="s">
        <v>21</v>
      </c>
      <c r="K14313" t="s">
        <v>443</v>
      </c>
      <c r="L14313" t="s">
        <v>604</v>
      </c>
      <c r="M14313" t="s">
        <v>605</v>
      </c>
      <c r="N14313" t="s">
        <v>33</v>
      </c>
      <c r="O14313" t="s">
        <v>33</v>
      </c>
      <c r="P14313" t="s">
        <v>34</v>
      </c>
      <c r="Q14313" t="s">
        <v>26</v>
      </c>
      <c r="R14313" t="s">
        <v>27</v>
      </c>
    </row>
    <row r="14314" spans="1:18" x14ac:dyDescent="0.25">
      <c r="A14314" s="1">
        <v>44314.596643518518</v>
      </c>
      <c r="B14314" t="s">
        <v>18</v>
      </c>
      <c r="C14314" t="s">
        <v>28</v>
      </c>
      <c r="D14314" t="s">
        <v>2045</v>
      </c>
      <c r="F14314" s="5">
        <v>127000</v>
      </c>
      <c r="G14314" s="5">
        <v>3000</v>
      </c>
      <c r="H14314" t="s">
        <v>21</v>
      </c>
      <c r="K14314" t="s">
        <v>443</v>
      </c>
      <c r="L14314" t="s">
        <v>110</v>
      </c>
      <c r="M14314" t="s">
        <v>2139</v>
      </c>
      <c r="N14314" t="s">
        <v>24</v>
      </c>
      <c r="O14314" t="s">
        <v>24</v>
      </c>
      <c r="P14314" t="s">
        <v>25</v>
      </c>
      <c r="Q14314" t="s">
        <v>26</v>
      </c>
      <c r="R14314" t="s">
        <v>27</v>
      </c>
    </row>
    <row r="14315" spans="1:18" x14ac:dyDescent="0.25">
      <c r="A14315" s="1">
        <v>44314.596655092595</v>
      </c>
      <c r="B14315" t="s">
        <v>18</v>
      </c>
      <c r="C14315" t="s">
        <v>145</v>
      </c>
      <c r="D14315" t="s">
        <v>2763</v>
      </c>
      <c r="F14315" s="5">
        <v>63000</v>
      </c>
      <c r="G14315" s="5">
        <v>2000</v>
      </c>
      <c r="H14315" t="s">
        <v>21</v>
      </c>
      <c r="K14315" t="s">
        <v>443</v>
      </c>
      <c r="L14315" t="s">
        <v>131</v>
      </c>
      <c r="M14315" t="s">
        <v>132</v>
      </c>
      <c r="N14315" t="s">
        <v>24</v>
      </c>
      <c r="O14315" t="s">
        <v>33</v>
      </c>
      <c r="P14315" t="s">
        <v>25</v>
      </c>
      <c r="Q14315" t="s">
        <v>26</v>
      </c>
      <c r="R14315" t="s">
        <v>27</v>
      </c>
    </row>
    <row r="14316" spans="1:18" x14ac:dyDescent="0.25">
      <c r="A14316" s="1">
        <v>44314.596712962964</v>
      </c>
      <c r="B14316" t="s">
        <v>68</v>
      </c>
      <c r="C14316" t="s">
        <v>119</v>
      </c>
      <c r="D14316" t="s">
        <v>908</v>
      </c>
      <c r="E14316" t="s">
        <v>8321</v>
      </c>
      <c r="F14316" s="5">
        <v>120000</v>
      </c>
      <c r="G14316" s="5">
        <v>0</v>
      </c>
      <c r="H14316" t="s">
        <v>21</v>
      </c>
      <c r="K14316" t="s">
        <v>443</v>
      </c>
      <c r="L14316" t="s">
        <v>134</v>
      </c>
      <c r="M14316" t="s">
        <v>712</v>
      </c>
      <c r="N14316" t="s">
        <v>78</v>
      </c>
      <c r="O14316" t="s">
        <v>78</v>
      </c>
      <c r="P14316" t="s">
        <v>25</v>
      </c>
      <c r="Q14316" t="s">
        <v>53</v>
      </c>
      <c r="R14316" t="s">
        <v>27</v>
      </c>
    </row>
    <row r="14317" spans="1:18" x14ac:dyDescent="0.25">
      <c r="A14317" s="1">
        <v>44314.596712962964</v>
      </c>
      <c r="B14317" t="s">
        <v>18</v>
      </c>
      <c r="C14317" t="s">
        <v>42</v>
      </c>
      <c r="D14317" t="s">
        <v>4148</v>
      </c>
      <c r="F14317" s="5">
        <v>61000</v>
      </c>
      <c r="G14317" s="5">
        <v>4000</v>
      </c>
      <c r="H14317" t="s">
        <v>21</v>
      </c>
      <c r="K14317" t="s">
        <v>443</v>
      </c>
      <c r="L14317" t="s">
        <v>87</v>
      </c>
      <c r="M14317" t="s">
        <v>7460</v>
      </c>
      <c r="N14317" t="s">
        <v>41</v>
      </c>
      <c r="O14317" t="s">
        <v>41</v>
      </c>
      <c r="P14317" t="s">
        <v>25</v>
      </c>
      <c r="Q14317" t="s">
        <v>26</v>
      </c>
      <c r="R14317" t="s">
        <v>27</v>
      </c>
    </row>
    <row r="14318" spans="1:18" x14ac:dyDescent="0.25">
      <c r="A14318" s="1">
        <v>44314.59679398148</v>
      </c>
      <c r="B14318" t="s">
        <v>89</v>
      </c>
      <c r="C14318" t="s">
        <v>17546</v>
      </c>
      <c r="D14318" t="s">
        <v>8046</v>
      </c>
      <c r="F14318" s="5">
        <v>59000</v>
      </c>
      <c r="G14318" s="5">
        <v>4000</v>
      </c>
      <c r="H14318" t="s">
        <v>21</v>
      </c>
      <c r="J14318" t="s">
        <v>17547</v>
      </c>
      <c r="K14318" t="s">
        <v>443</v>
      </c>
      <c r="L14318" t="s">
        <v>121</v>
      </c>
      <c r="M14318" t="s">
        <v>827</v>
      </c>
      <c r="N14318" t="s">
        <v>41</v>
      </c>
      <c r="O14318" t="s">
        <v>41</v>
      </c>
      <c r="P14318" t="s">
        <v>34</v>
      </c>
      <c r="Q14318" t="s">
        <v>26</v>
      </c>
      <c r="R14318" t="s">
        <v>27</v>
      </c>
    </row>
    <row r="14319" spans="1:18" x14ac:dyDescent="0.25">
      <c r="A14319" s="1">
        <v>44314.596863425926</v>
      </c>
      <c r="B14319" t="s">
        <v>18</v>
      </c>
      <c r="C14319" t="s">
        <v>19</v>
      </c>
      <c r="D14319" t="s">
        <v>17548</v>
      </c>
      <c r="F14319" s="5">
        <v>83000</v>
      </c>
      <c r="G14319" s="5">
        <v>0</v>
      </c>
      <c r="H14319" t="s">
        <v>21</v>
      </c>
      <c r="K14319" t="s">
        <v>443</v>
      </c>
      <c r="L14319" t="s">
        <v>102</v>
      </c>
      <c r="M14319" t="s">
        <v>103</v>
      </c>
      <c r="N14319" t="s">
        <v>78</v>
      </c>
      <c r="O14319" t="s">
        <v>41</v>
      </c>
      <c r="P14319" t="s">
        <v>34</v>
      </c>
      <c r="Q14319" t="s">
        <v>26</v>
      </c>
      <c r="R14319" t="s">
        <v>27</v>
      </c>
    </row>
    <row r="14320" spans="1:18" x14ac:dyDescent="0.25">
      <c r="A14320" s="1">
        <v>44314.596979166665</v>
      </c>
      <c r="B14320" t="s">
        <v>62</v>
      </c>
      <c r="C14320" t="s">
        <v>28</v>
      </c>
      <c r="D14320" t="s">
        <v>7553</v>
      </c>
      <c r="F14320" s="5">
        <v>41600</v>
      </c>
      <c r="G14320" s="5">
        <v>0</v>
      </c>
      <c r="H14320" t="s">
        <v>21</v>
      </c>
      <c r="K14320" t="s">
        <v>443</v>
      </c>
      <c r="L14320" t="s">
        <v>288</v>
      </c>
      <c r="M14320" t="s">
        <v>289</v>
      </c>
      <c r="N14320" t="s">
        <v>67</v>
      </c>
      <c r="O14320" t="s">
        <v>78</v>
      </c>
      <c r="P14320" t="s">
        <v>34</v>
      </c>
      <c r="Q14320" t="s">
        <v>53</v>
      </c>
      <c r="R14320" t="s">
        <v>27</v>
      </c>
    </row>
    <row r="14321" spans="1:18" x14ac:dyDescent="0.25">
      <c r="A14321" s="1">
        <v>44314.596979166665</v>
      </c>
      <c r="B14321" t="s">
        <v>18</v>
      </c>
      <c r="C14321" t="s">
        <v>90</v>
      </c>
      <c r="D14321" t="s">
        <v>17549</v>
      </c>
      <c r="E14321" t="s">
        <v>17550</v>
      </c>
      <c r="F14321" s="5">
        <v>62000</v>
      </c>
      <c r="G14321" s="5">
        <v>0</v>
      </c>
      <c r="H14321" t="s">
        <v>21</v>
      </c>
      <c r="K14321" t="s">
        <v>443</v>
      </c>
      <c r="L14321" t="s">
        <v>76</v>
      </c>
      <c r="M14321" t="s">
        <v>115</v>
      </c>
      <c r="N14321" t="s">
        <v>24</v>
      </c>
      <c r="O14321" t="s">
        <v>24</v>
      </c>
      <c r="P14321" t="s">
        <v>34</v>
      </c>
      <c r="Q14321" t="s">
        <v>26</v>
      </c>
      <c r="R14321" t="s">
        <v>27</v>
      </c>
    </row>
    <row r="14322" spans="1:18" x14ac:dyDescent="0.25">
      <c r="A14322" s="1">
        <v>44314.597245370373</v>
      </c>
      <c r="B14322" t="s">
        <v>18</v>
      </c>
      <c r="C14322" t="s">
        <v>42</v>
      </c>
      <c r="D14322" t="s">
        <v>2465</v>
      </c>
      <c r="F14322" s="5">
        <v>55000</v>
      </c>
      <c r="G14322" s="5">
        <v>0</v>
      </c>
      <c r="H14322" t="s">
        <v>21</v>
      </c>
      <c r="K14322" t="s">
        <v>443</v>
      </c>
      <c r="L14322" t="s">
        <v>102</v>
      </c>
      <c r="M14322" t="s">
        <v>103</v>
      </c>
      <c r="N14322" t="s">
        <v>33</v>
      </c>
      <c r="O14322" t="s">
        <v>24</v>
      </c>
      <c r="Q14322" t="s">
        <v>26</v>
      </c>
    </row>
    <row r="14323" spans="1:18" x14ac:dyDescent="0.25">
      <c r="A14323" s="1">
        <v>44314.597291666665</v>
      </c>
      <c r="B14323" t="s">
        <v>18</v>
      </c>
      <c r="C14323" t="s">
        <v>170</v>
      </c>
      <c r="D14323" t="s">
        <v>3603</v>
      </c>
      <c r="F14323" s="5">
        <v>98000</v>
      </c>
      <c r="G14323" s="5">
        <v>14000</v>
      </c>
      <c r="H14323" t="s">
        <v>21</v>
      </c>
      <c r="J14323" t="s">
        <v>17551</v>
      </c>
      <c r="K14323" t="s">
        <v>443</v>
      </c>
      <c r="L14323" t="s">
        <v>138</v>
      </c>
      <c r="M14323" t="s">
        <v>784</v>
      </c>
      <c r="N14323" t="s">
        <v>78</v>
      </c>
      <c r="O14323" t="s">
        <v>24</v>
      </c>
      <c r="P14323" t="s">
        <v>266</v>
      </c>
      <c r="Q14323" t="s">
        <v>26</v>
      </c>
      <c r="R14323" t="s">
        <v>27</v>
      </c>
    </row>
    <row r="14324" spans="1:18" x14ac:dyDescent="0.25">
      <c r="A14324" s="1">
        <v>44314.597534722219</v>
      </c>
      <c r="B14324" t="s">
        <v>62</v>
      </c>
      <c r="C14324" t="s">
        <v>145</v>
      </c>
      <c r="D14324" t="s">
        <v>17552</v>
      </c>
      <c r="F14324" s="5">
        <v>67000</v>
      </c>
      <c r="G14324" s="5">
        <v>10000</v>
      </c>
      <c r="H14324" t="s">
        <v>21</v>
      </c>
      <c r="K14324" t="s">
        <v>443</v>
      </c>
      <c r="L14324" t="s">
        <v>107</v>
      </c>
      <c r="M14324" t="s">
        <v>164</v>
      </c>
      <c r="N14324" t="s">
        <v>78</v>
      </c>
      <c r="O14324" t="s">
        <v>24</v>
      </c>
      <c r="P14324" t="s">
        <v>34</v>
      </c>
      <c r="Q14324" t="s">
        <v>26</v>
      </c>
      <c r="R14324" t="s">
        <v>27</v>
      </c>
    </row>
    <row r="14325" spans="1:18" x14ac:dyDescent="0.25">
      <c r="A14325" s="1">
        <v>44314.597557870373</v>
      </c>
      <c r="B14325" t="s">
        <v>68</v>
      </c>
      <c r="C14325" t="s">
        <v>84</v>
      </c>
      <c r="D14325" t="s">
        <v>17553</v>
      </c>
      <c r="E14325" t="s">
        <v>17554</v>
      </c>
      <c r="F14325" s="5">
        <v>175000</v>
      </c>
      <c r="G14325" s="5">
        <v>17500</v>
      </c>
      <c r="H14325" t="s">
        <v>21</v>
      </c>
      <c r="K14325" t="s">
        <v>443</v>
      </c>
      <c r="L14325" t="s">
        <v>107</v>
      </c>
      <c r="M14325" t="s">
        <v>610</v>
      </c>
      <c r="N14325" t="s">
        <v>78</v>
      </c>
      <c r="O14325" t="s">
        <v>78</v>
      </c>
      <c r="P14325" t="s">
        <v>3322</v>
      </c>
      <c r="Q14325" t="s">
        <v>26</v>
      </c>
      <c r="R14325" t="s">
        <v>27</v>
      </c>
    </row>
    <row r="14326" spans="1:18" x14ac:dyDescent="0.25">
      <c r="A14326" s="1">
        <v>44314.597650462965</v>
      </c>
      <c r="B14326" t="s">
        <v>18</v>
      </c>
      <c r="C14326" t="s">
        <v>139</v>
      </c>
      <c r="D14326" t="s">
        <v>17555</v>
      </c>
      <c r="E14326" t="s">
        <v>17556</v>
      </c>
      <c r="F14326" s="5">
        <v>70000</v>
      </c>
      <c r="G14326" s="5">
        <v>4200</v>
      </c>
      <c r="H14326" t="s">
        <v>21</v>
      </c>
      <c r="K14326" t="s">
        <v>443</v>
      </c>
      <c r="L14326" t="s">
        <v>1495</v>
      </c>
      <c r="M14326" t="s">
        <v>11682</v>
      </c>
      <c r="N14326" t="s">
        <v>41</v>
      </c>
      <c r="O14326" t="s">
        <v>41</v>
      </c>
      <c r="P14326" t="s">
        <v>34</v>
      </c>
      <c r="Q14326" t="s">
        <v>26</v>
      </c>
      <c r="R14326" t="s">
        <v>27</v>
      </c>
    </row>
    <row r="14327" spans="1:18" x14ac:dyDescent="0.25">
      <c r="A14327" s="1">
        <v>44314.597777777781</v>
      </c>
      <c r="B14327" t="s">
        <v>68</v>
      </c>
      <c r="C14327" t="s">
        <v>100</v>
      </c>
      <c r="D14327" t="s">
        <v>474</v>
      </c>
      <c r="E14327" t="s">
        <v>17557</v>
      </c>
      <c r="F14327" s="5">
        <v>75000</v>
      </c>
      <c r="G14327" s="5">
        <v>0</v>
      </c>
      <c r="H14327" t="s">
        <v>21</v>
      </c>
      <c r="K14327" t="s">
        <v>443</v>
      </c>
      <c r="L14327" t="s">
        <v>131</v>
      </c>
      <c r="M14327" t="s">
        <v>138</v>
      </c>
      <c r="N14327" t="s">
        <v>78</v>
      </c>
      <c r="O14327" t="s">
        <v>78</v>
      </c>
      <c r="P14327" t="s">
        <v>34</v>
      </c>
      <c r="Q14327" t="s">
        <v>26</v>
      </c>
      <c r="R14327" t="s">
        <v>27</v>
      </c>
    </row>
    <row r="14328" spans="1:18" x14ac:dyDescent="0.25">
      <c r="A14328" s="1">
        <v>44314.597812499997</v>
      </c>
      <c r="B14328" t="s">
        <v>62</v>
      </c>
      <c r="C14328" t="s">
        <v>90</v>
      </c>
      <c r="D14328" t="s">
        <v>17558</v>
      </c>
      <c r="F14328" s="5">
        <v>60000</v>
      </c>
      <c r="G14328" s="5">
        <v>0</v>
      </c>
      <c r="H14328" t="s">
        <v>21</v>
      </c>
      <c r="K14328" t="s">
        <v>443</v>
      </c>
      <c r="L14328" t="s">
        <v>71</v>
      </c>
      <c r="M14328" t="s">
        <v>2110</v>
      </c>
      <c r="N14328" t="s">
        <v>24</v>
      </c>
      <c r="O14328" t="s">
        <v>41</v>
      </c>
      <c r="P14328" t="s">
        <v>34</v>
      </c>
      <c r="Q14328" t="s">
        <v>26</v>
      </c>
      <c r="R14328" t="s">
        <v>27</v>
      </c>
    </row>
    <row r="14329" spans="1:18" x14ac:dyDescent="0.25">
      <c r="A14329" s="1">
        <v>44314.597858796296</v>
      </c>
      <c r="B14329" t="s">
        <v>89</v>
      </c>
      <c r="C14329" t="s">
        <v>90</v>
      </c>
      <c r="D14329" t="s">
        <v>17559</v>
      </c>
      <c r="F14329" s="5">
        <v>56000</v>
      </c>
      <c r="G14329" s="5">
        <v>0</v>
      </c>
      <c r="H14329" t="s">
        <v>21</v>
      </c>
      <c r="K14329" t="s">
        <v>443</v>
      </c>
      <c r="L14329" t="s">
        <v>107</v>
      </c>
      <c r="M14329" t="s">
        <v>17560</v>
      </c>
      <c r="N14329" t="s">
        <v>41</v>
      </c>
      <c r="O14329" t="s">
        <v>95</v>
      </c>
      <c r="P14329" t="s">
        <v>34</v>
      </c>
      <c r="Q14329" t="s">
        <v>26</v>
      </c>
      <c r="R14329" t="s">
        <v>469</v>
      </c>
    </row>
    <row r="14330" spans="1:18" x14ac:dyDescent="0.25">
      <c r="A14330" s="1">
        <v>44314.597905092596</v>
      </c>
      <c r="B14330" t="s">
        <v>18</v>
      </c>
      <c r="C14330" t="s">
        <v>28</v>
      </c>
      <c r="D14330" t="s">
        <v>1073</v>
      </c>
      <c r="F14330" s="5">
        <v>115000</v>
      </c>
      <c r="G14330" s="5">
        <v>11500</v>
      </c>
      <c r="H14330" t="s">
        <v>21</v>
      </c>
      <c r="J14330" t="s">
        <v>17561</v>
      </c>
      <c r="K14330" t="s">
        <v>443</v>
      </c>
      <c r="L14330" t="s">
        <v>141</v>
      </c>
      <c r="M14330" t="s">
        <v>319</v>
      </c>
      <c r="N14330" t="s">
        <v>33</v>
      </c>
      <c r="O14330" t="s">
        <v>41</v>
      </c>
      <c r="P14330" t="s">
        <v>25</v>
      </c>
      <c r="Q14330" t="s">
        <v>26</v>
      </c>
      <c r="R14330" t="s">
        <v>27</v>
      </c>
    </row>
    <row r="14331" spans="1:18" x14ac:dyDescent="0.25">
      <c r="A14331" s="1">
        <v>44314.597928240742</v>
      </c>
      <c r="B14331" t="s">
        <v>62</v>
      </c>
      <c r="C14331" t="s">
        <v>185</v>
      </c>
      <c r="D14331" t="s">
        <v>17562</v>
      </c>
      <c r="F14331" s="5">
        <v>170000</v>
      </c>
      <c r="G14331" s="5">
        <v>100000</v>
      </c>
      <c r="H14331" t="s">
        <v>30</v>
      </c>
      <c r="K14331" t="s">
        <v>4776</v>
      </c>
      <c r="M14331" t="s">
        <v>400</v>
      </c>
      <c r="N14331" t="s">
        <v>67</v>
      </c>
      <c r="O14331" t="s">
        <v>67</v>
      </c>
      <c r="P14331" t="s">
        <v>34</v>
      </c>
      <c r="Q14331" t="s">
        <v>53</v>
      </c>
      <c r="R14331" t="s">
        <v>27</v>
      </c>
    </row>
    <row r="14332" spans="1:18" x14ac:dyDescent="0.25">
      <c r="A14332" s="1">
        <v>44314.598414351851</v>
      </c>
      <c r="B14332" t="s">
        <v>68</v>
      </c>
      <c r="C14332" t="s">
        <v>19</v>
      </c>
      <c r="D14332" t="s">
        <v>371</v>
      </c>
      <c r="E14332" t="s">
        <v>17564</v>
      </c>
      <c r="F14332" s="5">
        <v>87000</v>
      </c>
      <c r="G14332" s="5">
        <v>3000</v>
      </c>
      <c r="H14332" t="s">
        <v>21</v>
      </c>
      <c r="K14332" t="s">
        <v>443</v>
      </c>
      <c r="L14332" t="s">
        <v>141</v>
      </c>
      <c r="M14332" t="s">
        <v>166</v>
      </c>
      <c r="N14332" t="s">
        <v>78</v>
      </c>
      <c r="O14332" t="s">
        <v>33</v>
      </c>
      <c r="P14332" t="s">
        <v>25</v>
      </c>
      <c r="Q14332" t="s">
        <v>26</v>
      </c>
      <c r="R14332" t="s">
        <v>27</v>
      </c>
    </row>
    <row r="14333" spans="1:18" x14ac:dyDescent="0.25">
      <c r="A14333" s="1">
        <v>44314.598460648151</v>
      </c>
      <c r="B14333" t="s">
        <v>62</v>
      </c>
      <c r="C14333" t="s">
        <v>119</v>
      </c>
      <c r="D14333" t="s">
        <v>17565</v>
      </c>
      <c r="F14333" s="5">
        <v>155000</v>
      </c>
      <c r="G14333" s="5">
        <v>0</v>
      </c>
      <c r="H14333" t="s">
        <v>21</v>
      </c>
      <c r="K14333" t="s">
        <v>443</v>
      </c>
      <c r="L14333" t="s">
        <v>102</v>
      </c>
      <c r="M14333" t="s">
        <v>17566</v>
      </c>
      <c r="N14333" t="s">
        <v>78</v>
      </c>
      <c r="O14333" t="s">
        <v>78</v>
      </c>
      <c r="P14333" t="s">
        <v>79</v>
      </c>
      <c r="Q14333" t="s">
        <v>53</v>
      </c>
      <c r="R14333" t="s">
        <v>27</v>
      </c>
    </row>
    <row r="14334" spans="1:18" x14ac:dyDescent="0.25">
      <c r="A14334" s="1">
        <v>44314.59847222222</v>
      </c>
      <c r="B14334" t="s">
        <v>18</v>
      </c>
      <c r="C14334" t="s">
        <v>139</v>
      </c>
      <c r="D14334" t="s">
        <v>17567</v>
      </c>
      <c r="F14334" s="5">
        <v>93600</v>
      </c>
      <c r="G14334" s="5">
        <v>0</v>
      </c>
      <c r="H14334" t="s">
        <v>21</v>
      </c>
      <c r="K14334" t="s">
        <v>443</v>
      </c>
      <c r="L14334" t="s">
        <v>87</v>
      </c>
      <c r="M14334" t="s">
        <v>260</v>
      </c>
      <c r="N14334" t="s">
        <v>24</v>
      </c>
      <c r="O14334" t="s">
        <v>41</v>
      </c>
      <c r="P14334" t="s">
        <v>34</v>
      </c>
      <c r="Q14334" t="s">
        <v>26</v>
      </c>
      <c r="R14334" t="s">
        <v>27</v>
      </c>
    </row>
    <row r="14335" spans="1:18" x14ac:dyDescent="0.25">
      <c r="A14335" s="1">
        <v>44314.598576388889</v>
      </c>
      <c r="B14335" t="s">
        <v>68</v>
      </c>
      <c r="C14335" t="s">
        <v>139</v>
      </c>
      <c r="D14335" t="s">
        <v>7795</v>
      </c>
      <c r="E14335" t="s">
        <v>17568</v>
      </c>
      <c r="F14335" s="5">
        <v>58000</v>
      </c>
      <c r="G14335" s="5">
        <v>4000</v>
      </c>
      <c r="H14335" t="s">
        <v>21</v>
      </c>
      <c r="J14335" t="s">
        <v>17569</v>
      </c>
      <c r="K14335" t="s">
        <v>443</v>
      </c>
      <c r="L14335" t="s">
        <v>87</v>
      </c>
      <c r="M14335" t="s">
        <v>7460</v>
      </c>
      <c r="N14335" t="s">
        <v>78</v>
      </c>
      <c r="O14335" t="s">
        <v>95</v>
      </c>
      <c r="P14335" t="s">
        <v>25</v>
      </c>
      <c r="Q14335" t="s">
        <v>26</v>
      </c>
      <c r="R14335" t="s">
        <v>27</v>
      </c>
    </row>
    <row r="14336" spans="1:18" x14ac:dyDescent="0.25">
      <c r="A14336" s="1">
        <v>44314.598587962966</v>
      </c>
      <c r="B14336" t="s">
        <v>68</v>
      </c>
      <c r="C14336" t="s">
        <v>57</v>
      </c>
      <c r="D14336" t="s">
        <v>6730</v>
      </c>
      <c r="E14336" t="s">
        <v>17570</v>
      </c>
      <c r="F14336" s="5">
        <v>65500</v>
      </c>
      <c r="G14336" s="5">
        <v>1500</v>
      </c>
      <c r="H14336" t="s">
        <v>21</v>
      </c>
      <c r="J14336" t="s">
        <v>17571</v>
      </c>
      <c r="K14336" t="s">
        <v>443</v>
      </c>
      <c r="L14336" t="s">
        <v>60</v>
      </c>
      <c r="M14336" t="s">
        <v>61</v>
      </c>
      <c r="N14336" t="s">
        <v>78</v>
      </c>
      <c r="O14336" t="s">
        <v>95</v>
      </c>
      <c r="P14336" t="s">
        <v>3322</v>
      </c>
      <c r="Q14336" t="s">
        <v>26</v>
      </c>
      <c r="R14336" t="s">
        <v>27</v>
      </c>
    </row>
    <row r="14337" spans="1:18" x14ac:dyDescent="0.25">
      <c r="A14337" s="1">
        <v>44314.598668981482</v>
      </c>
      <c r="B14337" t="s">
        <v>89</v>
      </c>
      <c r="C14337" t="s">
        <v>139</v>
      </c>
      <c r="D14337" t="s">
        <v>17572</v>
      </c>
      <c r="E14337" t="s">
        <v>14044</v>
      </c>
      <c r="F14337" s="5">
        <v>129000</v>
      </c>
      <c r="G14337" s="5">
        <v>71000</v>
      </c>
      <c r="H14337" t="s">
        <v>21</v>
      </c>
      <c r="K14337" t="s">
        <v>443</v>
      </c>
      <c r="L14337" t="s">
        <v>107</v>
      </c>
      <c r="M14337" t="s">
        <v>529</v>
      </c>
      <c r="N14337" t="s">
        <v>41</v>
      </c>
      <c r="O14337" t="s">
        <v>41</v>
      </c>
      <c r="P14337" t="s">
        <v>34</v>
      </c>
      <c r="Q14337" t="s">
        <v>26</v>
      </c>
      <c r="R14337" t="s">
        <v>123</v>
      </c>
    </row>
    <row r="14338" spans="1:18" x14ac:dyDescent="0.25">
      <c r="A14338" s="1">
        <v>44314.598761574074</v>
      </c>
      <c r="B14338" t="s">
        <v>68</v>
      </c>
      <c r="C14338" t="s">
        <v>313</v>
      </c>
      <c r="D14338" t="s">
        <v>17573</v>
      </c>
      <c r="F14338" s="5">
        <v>31200</v>
      </c>
      <c r="G14338" s="5">
        <v>31200</v>
      </c>
      <c r="H14338" t="s">
        <v>21</v>
      </c>
      <c r="K14338" t="s">
        <v>443</v>
      </c>
      <c r="L14338" t="s">
        <v>138</v>
      </c>
      <c r="M14338" t="s">
        <v>13590</v>
      </c>
      <c r="N14338" t="s">
        <v>67</v>
      </c>
      <c r="O14338" t="s">
        <v>78</v>
      </c>
      <c r="P14338" t="s">
        <v>104</v>
      </c>
      <c r="Q14338" t="s">
        <v>35</v>
      </c>
      <c r="R14338" t="s">
        <v>478</v>
      </c>
    </row>
    <row r="14339" spans="1:18" x14ac:dyDescent="0.25">
      <c r="A14339" s="1">
        <v>44314.599004629628</v>
      </c>
      <c r="B14339" t="s">
        <v>18</v>
      </c>
      <c r="C14339" t="s">
        <v>28</v>
      </c>
      <c r="D14339" t="s">
        <v>17574</v>
      </c>
      <c r="F14339" s="5">
        <v>120000</v>
      </c>
      <c r="G14339" s="5">
        <v>70000</v>
      </c>
      <c r="H14339" t="s">
        <v>21</v>
      </c>
      <c r="K14339" t="s">
        <v>443</v>
      </c>
      <c r="L14339" t="s">
        <v>107</v>
      </c>
      <c r="M14339" t="s">
        <v>489</v>
      </c>
      <c r="N14339" t="s">
        <v>24</v>
      </c>
      <c r="O14339" t="s">
        <v>95</v>
      </c>
      <c r="P14339" t="s">
        <v>25</v>
      </c>
      <c r="Q14339" t="s">
        <v>26</v>
      </c>
      <c r="R14339" t="s">
        <v>27</v>
      </c>
    </row>
    <row r="14340" spans="1:18" x14ac:dyDescent="0.25">
      <c r="A14340" s="1">
        <v>44314.599143518521</v>
      </c>
      <c r="B14340" t="s">
        <v>18</v>
      </c>
      <c r="C14340" t="s">
        <v>1690</v>
      </c>
      <c r="D14340" t="s">
        <v>17575</v>
      </c>
      <c r="F14340" s="5">
        <v>62000</v>
      </c>
      <c r="G14340" s="5">
        <v>0</v>
      </c>
      <c r="H14340" t="s">
        <v>21</v>
      </c>
      <c r="K14340" t="s">
        <v>443</v>
      </c>
      <c r="L14340" t="s">
        <v>22</v>
      </c>
      <c r="M14340" t="s">
        <v>32</v>
      </c>
      <c r="N14340" t="s">
        <v>41</v>
      </c>
      <c r="O14340" t="s">
        <v>95</v>
      </c>
      <c r="P14340" t="s">
        <v>34</v>
      </c>
      <c r="Q14340" t="s">
        <v>26</v>
      </c>
      <c r="R14340" t="s">
        <v>27</v>
      </c>
    </row>
    <row r="14341" spans="1:18" x14ac:dyDescent="0.25">
      <c r="A14341" s="1">
        <v>44314.59915509259</v>
      </c>
      <c r="B14341" t="s">
        <v>68</v>
      </c>
      <c r="C14341" t="s">
        <v>145</v>
      </c>
      <c r="D14341" t="s">
        <v>5286</v>
      </c>
      <c r="F14341" s="5">
        <v>52000</v>
      </c>
      <c r="G14341" s="5">
        <v>4000</v>
      </c>
      <c r="H14341" t="s">
        <v>336</v>
      </c>
      <c r="K14341" t="s">
        <v>640</v>
      </c>
      <c r="M14341" t="s">
        <v>11075</v>
      </c>
      <c r="N14341" t="s">
        <v>78</v>
      </c>
      <c r="O14341" t="s">
        <v>78</v>
      </c>
      <c r="P14341" t="s">
        <v>266</v>
      </c>
      <c r="Q14341" t="s">
        <v>53</v>
      </c>
      <c r="R14341" t="s">
        <v>27</v>
      </c>
    </row>
    <row r="14342" spans="1:18" x14ac:dyDescent="0.25">
      <c r="A14342" s="1">
        <v>44314.599178240744</v>
      </c>
      <c r="B14342" t="s">
        <v>68</v>
      </c>
      <c r="C14342" t="s">
        <v>119</v>
      </c>
      <c r="D14342" t="s">
        <v>17576</v>
      </c>
      <c r="F14342" s="5">
        <v>50600</v>
      </c>
      <c r="G14342" s="5">
        <v>0</v>
      </c>
      <c r="H14342" t="s">
        <v>336</v>
      </c>
      <c r="K14342" t="s">
        <v>2610</v>
      </c>
      <c r="M14342" t="s">
        <v>5317</v>
      </c>
      <c r="N14342" t="s">
        <v>78</v>
      </c>
      <c r="O14342" t="s">
        <v>78</v>
      </c>
      <c r="P14342" t="s">
        <v>25</v>
      </c>
      <c r="Q14342" t="s">
        <v>26</v>
      </c>
      <c r="R14342" t="s">
        <v>27</v>
      </c>
    </row>
    <row r="14343" spans="1:18" x14ac:dyDescent="0.25">
      <c r="A14343" s="1">
        <v>44314.599409722221</v>
      </c>
      <c r="B14343" t="s">
        <v>89</v>
      </c>
      <c r="C14343" t="s">
        <v>28</v>
      </c>
      <c r="D14343" t="s">
        <v>746</v>
      </c>
      <c r="F14343" s="5">
        <v>69500</v>
      </c>
      <c r="G14343" s="5">
        <v>40000</v>
      </c>
      <c r="H14343" t="s">
        <v>30</v>
      </c>
      <c r="K14343" t="s">
        <v>4776</v>
      </c>
      <c r="M14343" t="s">
        <v>400</v>
      </c>
      <c r="N14343" t="s">
        <v>95</v>
      </c>
      <c r="O14343" t="s">
        <v>95</v>
      </c>
      <c r="P14343" t="s">
        <v>34</v>
      </c>
      <c r="Q14343" t="s">
        <v>26</v>
      </c>
      <c r="R14343" t="s">
        <v>123</v>
      </c>
    </row>
    <row r="14344" spans="1:18" x14ac:dyDescent="0.25">
      <c r="A14344" s="1">
        <v>44314.599583333336</v>
      </c>
      <c r="B14344" t="s">
        <v>68</v>
      </c>
      <c r="C14344" t="s">
        <v>271</v>
      </c>
      <c r="D14344" t="s">
        <v>17577</v>
      </c>
      <c r="E14344" t="s">
        <v>17578</v>
      </c>
      <c r="F14344" s="5">
        <v>66000</v>
      </c>
      <c r="G14344" s="5">
        <v>10000</v>
      </c>
      <c r="H14344" t="s">
        <v>21</v>
      </c>
      <c r="K14344" t="s">
        <v>443</v>
      </c>
      <c r="L14344" t="s">
        <v>45</v>
      </c>
      <c r="M14344" t="s">
        <v>46</v>
      </c>
      <c r="N14344" t="s">
        <v>78</v>
      </c>
      <c r="O14344" t="s">
        <v>24</v>
      </c>
      <c r="P14344" t="s">
        <v>34</v>
      </c>
      <c r="Q14344" t="s">
        <v>26</v>
      </c>
      <c r="R14344" t="s">
        <v>27</v>
      </c>
    </row>
    <row r="14345" spans="1:18" x14ac:dyDescent="0.25">
      <c r="A14345" s="1">
        <v>44314.599664351852</v>
      </c>
      <c r="B14345" t="s">
        <v>68</v>
      </c>
      <c r="C14345" t="s">
        <v>90</v>
      </c>
      <c r="D14345" t="s">
        <v>17579</v>
      </c>
      <c r="F14345" s="5">
        <v>80000</v>
      </c>
      <c r="G14345" s="5">
        <v>0</v>
      </c>
      <c r="H14345" t="s">
        <v>21</v>
      </c>
      <c r="K14345" t="s">
        <v>443</v>
      </c>
      <c r="L14345" t="s">
        <v>138</v>
      </c>
      <c r="M14345" t="s">
        <v>286</v>
      </c>
      <c r="N14345" t="s">
        <v>78</v>
      </c>
      <c r="O14345" t="s">
        <v>41</v>
      </c>
      <c r="P14345" t="s">
        <v>25</v>
      </c>
      <c r="Q14345" t="s">
        <v>26</v>
      </c>
      <c r="R14345" t="s">
        <v>123</v>
      </c>
    </row>
    <row r="14346" spans="1:18" x14ac:dyDescent="0.25">
      <c r="A14346" s="1">
        <v>44314.599733796298</v>
      </c>
      <c r="B14346" t="s">
        <v>18</v>
      </c>
      <c r="C14346" t="s">
        <v>28</v>
      </c>
      <c r="D14346" t="s">
        <v>2849</v>
      </c>
      <c r="F14346" s="5">
        <v>90000</v>
      </c>
      <c r="G14346" s="5">
        <v>0</v>
      </c>
      <c r="H14346" t="s">
        <v>21</v>
      </c>
      <c r="K14346" t="s">
        <v>443</v>
      </c>
      <c r="L14346" t="s">
        <v>22</v>
      </c>
      <c r="M14346" t="s">
        <v>23</v>
      </c>
      <c r="N14346" t="s">
        <v>41</v>
      </c>
      <c r="O14346" t="s">
        <v>24</v>
      </c>
      <c r="P14346" t="s">
        <v>34</v>
      </c>
      <c r="Q14346" t="s">
        <v>53</v>
      </c>
      <c r="R14346" t="s">
        <v>27</v>
      </c>
    </row>
    <row r="14347" spans="1:18" x14ac:dyDescent="0.25">
      <c r="A14347" s="1">
        <v>44314.599768518521</v>
      </c>
      <c r="B14347" t="s">
        <v>68</v>
      </c>
      <c r="C14347" t="s">
        <v>100</v>
      </c>
      <c r="D14347" t="s">
        <v>109</v>
      </c>
      <c r="F14347" s="5">
        <v>240000</v>
      </c>
      <c r="G14347" s="5">
        <v>0</v>
      </c>
      <c r="H14347" t="s">
        <v>21</v>
      </c>
      <c r="K14347" t="s">
        <v>443</v>
      </c>
      <c r="L14347" t="s">
        <v>160</v>
      </c>
      <c r="M14347" t="s">
        <v>237</v>
      </c>
      <c r="N14347" t="s">
        <v>78</v>
      </c>
      <c r="O14347" t="s">
        <v>78</v>
      </c>
      <c r="P14347" t="s">
        <v>3322</v>
      </c>
      <c r="Q14347" t="s">
        <v>26</v>
      </c>
      <c r="R14347" t="s">
        <v>27</v>
      </c>
    </row>
    <row r="14348" spans="1:18" x14ac:dyDescent="0.25">
      <c r="A14348" s="1">
        <v>44314.59988425926</v>
      </c>
      <c r="B14348" t="s">
        <v>278</v>
      </c>
      <c r="C14348" t="s">
        <v>90</v>
      </c>
      <c r="D14348" t="s">
        <v>7648</v>
      </c>
      <c r="F14348" s="5">
        <v>75000</v>
      </c>
      <c r="G14348" s="5">
        <v>15000</v>
      </c>
      <c r="H14348" t="s">
        <v>336</v>
      </c>
      <c r="J14348" t="s">
        <v>17580</v>
      </c>
      <c r="K14348" t="s">
        <v>14821</v>
      </c>
      <c r="M14348" t="s">
        <v>14822</v>
      </c>
      <c r="N14348" t="s">
        <v>67</v>
      </c>
      <c r="O14348" t="s">
        <v>78</v>
      </c>
      <c r="P14348" t="s">
        <v>34</v>
      </c>
      <c r="Q14348" t="s">
        <v>26</v>
      </c>
      <c r="R14348" t="s">
        <v>27</v>
      </c>
    </row>
    <row r="14349" spans="1:18" x14ac:dyDescent="0.25">
      <c r="A14349" s="1">
        <v>44314.59988425926</v>
      </c>
      <c r="B14349" t="s">
        <v>68</v>
      </c>
      <c r="C14349" t="s">
        <v>105</v>
      </c>
      <c r="D14349" t="s">
        <v>910</v>
      </c>
      <c r="E14349" t="s">
        <v>17581</v>
      </c>
      <c r="F14349" s="5">
        <v>115000</v>
      </c>
      <c r="G14349" s="5">
        <v>10000</v>
      </c>
      <c r="H14349" t="s">
        <v>21</v>
      </c>
      <c r="K14349" t="s">
        <v>443</v>
      </c>
      <c r="L14349" t="s">
        <v>160</v>
      </c>
      <c r="M14349" t="s">
        <v>160</v>
      </c>
      <c r="N14349" t="s">
        <v>78</v>
      </c>
      <c r="O14349" t="s">
        <v>78</v>
      </c>
      <c r="P14349" t="s">
        <v>34</v>
      </c>
      <c r="Q14349" t="s">
        <v>53</v>
      </c>
      <c r="R14349" t="s">
        <v>27</v>
      </c>
    </row>
    <row r="14350" spans="1:18" x14ac:dyDescent="0.25">
      <c r="A14350" s="1">
        <v>44314.600023148145</v>
      </c>
      <c r="B14350" t="s">
        <v>68</v>
      </c>
      <c r="C14350" t="s">
        <v>90</v>
      </c>
      <c r="D14350" t="s">
        <v>17582</v>
      </c>
      <c r="F14350" s="5">
        <v>100000</v>
      </c>
      <c r="G14350" s="5">
        <v>0</v>
      </c>
      <c r="H14350" t="s">
        <v>21</v>
      </c>
      <c r="K14350" t="s">
        <v>443</v>
      </c>
      <c r="L14350" t="s">
        <v>107</v>
      </c>
      <c r="M14350" t="s">
        <v>10686</v>
      </c>
      <c r="N14350" t="s">
        <v>78</v>
      </c>
      <c r="O14350" t="s">
        <v>78</v>
      </c>
      <c r="P14350" t="s">
        <v>25</v>
      </c>
      <c r="Q14350" t="s">
        <v>26</v>
      </c>
      <c r="R14350" t="s">
        <v>27</v>
      </c>
    </row>
    <row r="14351" spans="1:18" x14ac:dyDescent="0.25">
      <c r="A14351" s="1">
        <v>44314.600138888891</v>
      </c>
      <c r="B14351" t="s">
        <v>18</v>
      </c>
      <c r="C14351" t="s">
        <v>1034</v>
      </c>
      <c r="D14351" t="s">
        <v>4095</v>
      </c>
      <c r="F14351" s="5">
        <v>74000</v>
      </c>
      <c r="G14351" s="5">
        <v>2000</v>
      </c>
      <c r="H14351" t="s">
        <v>21</v>
      </c>
      <c r="K14351" t="s">
        <v>443</v>
      </c>
      <c r="L14351" t="s">
        <v>107</v>
      </c>
      <c r="M14351" t="s">
        <v>610</v>
      </c>
      <c r="N14351" t="s">
        <v>33</v>
      </c>
      <c r="O14351" t="s">
        <v>24</v>
      </c>
      <c r="P14351" t="s">
        <v>34</v>
      </c>
      <c r="Q14351" t="s">
        <v>26</v>
      </c>
      <c r="R14351" t="s">
        <v>27</v>
      </c>
    </row>
    <row r="14352" spans="1:18" x14ac:dyDescent="0.25">
      <c r="A14352" s="1">
        <v>44314.600185185183</v>
      </c>
      <c r="B14352" t="s">
        <v>62</v>
      </c>
      <c r="C14352" t="s">
        <v>213</v>
      </c>
      <c r="D14352" t="s">
        <v>4790</v>
      </c>
      <c r="F14352" s="5">
        <v>85000</v>
      </c>
      <c r="G14352" s="5">
        <v>0</v>
      </c>
      <c r="H14352" t="s">
        <v>21</v>
      </c>
      <c r="J14352" t="s">
        <v>17583</v>
      </c>
      <c r="K14352" t="s">
        <v>443</v>
      </c>
      <c r="L14352" t="s">
        <v>877</v>
      </c>
      <c r="M14352" t="s">
        <v>2915</v>
      </c>
      <c r="N14352" t="s">
        <v>67</v>
      </c>
      <c r="O14352" t="s">
        <v>24</v>
      </c>
      <c r="P14352" t="s">
        <v>25</v>
      </c>
      <c r="Q14352" t="s">
        <v>26</v>
      </c>
      <c r="R14352" t="s">
        <v>27</v>
      </c>
    </row>
    <row r="14353" spans="1:18" x14ac:dyDescent="0.25">
      <c r="A14353" s="1">
        <v>44314.600370370368</v>
      </c>
      <c r="B14353" t="s">
        <v>278</v>
      </c>
      <c r="C14353" t="s">
        <v>19</v>
      </c>
      <c r="D14353" t="s">
        <v>17584</v>
      </c>
      <c r="E14353" t="s">
        <v>17585</v>
      </c>
      <c r="F14353" s="5">
        <v>55000</v>
      </c>
      <c r="G14353" s="5">
        <v>25000</v>
      </c>
      <c r="H14353" t="s">
        <v>21</v>
      </c>
      <c r="K14353" t="s">
        <v>443</v>
      </c>
      <c r="L14353" t="s">
        <v>520</v>
      </c>
      <c r="M14353" t="s">
        <v>8133</v>
      </c>
      <c r="N14353" t="s">
        <v>280</v>
      </c>
      <c r="O14353" t="s">
        <v>78</v>
      </c>
      <c r="P14353" t="s">
        <v>25</v>
      </c>
      <c r="Q14353" t="s">
        <v>26</v>
      </c>
      <c r="R14353" t="s">
        <v>27</v>
      </c>
    </row>
    <row r="14354" spans="1:18" x14ac:dyDescent="0.25">
      <c r="A14354" s="1">
        <v>44314.600474537037</v>
      </c>
      <c r="B14354" t="s">
        <v>18</v>
      </c>
      <c r="C14354" t="s">
        <v>19</v>
      </c>
      <c r="D14354" t="s">
        <v>5476</v>
      </c>
      <c r="F14354" s="5">
        <v>55000</v>
      </c>
      <c r="G14354" s="5">
        <v>0</v>
      </c>
      <c r="H14354" t="s">
        <v>21</v>
      </c>
      <c r="K14354" t="s">
        <v>443</v>
      </c>
      <c r="L14354" t="s">
        <v>22</v>
      </c>
      <c r="M14354" t="s">
        <v>5909</v>
      </c>
      <c r="N14354" t="s">
        <v>41</v>
      </c>
      <c r="O14354" t="s">
        <v>41</v>
      </c>
      <c r="P14354" t="s">
        <v>25</v>
      </c>
      <c r="Q14354" t="s">
        <v>26</v>
      </c>
      <c r="R14354" t="s">
        <v>27</v>
      </c>
    </row>
    <row r="14355" spans="1:18" x14ac:dyDescent="0.25">
      <c r="A14355" s="1">
        <v>44314.600543981483</v>
      </c>
      <c r="B14355" t="s">
        <v>18</v>
      </c>
      <c r="C14355" t="s">
        <v>139</v>
      </c>
      <c r="D14355" t="s">
        <v>17586</v>
      </c>
      <c r="F14355" s="5">
        <v>36000</v>
      </c>
      <c r="G14355" s="5">
        <v>3500</v>
      </c>
      <c r="H14355" t="s">
        <v>21</v>
      </c>
      <c r="K14355" t="s">
        <v>443</v>
      </c>
      <c r="L14355" t="s">
        <v>48</v>
      </c>
      <c r="M14355" t="s">
        <v>17587</v>
      </c>
      <c r="N14355" t="s">
        <v>24</v>
      </c>
      <c r="O14355" t="s">
        <v>24</v>
      </c>
      <c r="P14355" t="s">
        <v>34</v>
      </c>
      <c r="Q14355" t="s">
        <v>26</v>
      </c>
      <c r="R14355" t="s">
        <v>123</v>
      </c>
    </row>
    <row r="14356" spans="1:18" x14ac:dyDescent="0.25">
      <c r="A14356" s="1">
        <v>44314.600624999999</v>
      </c>
      <c r="B14356" t="s">
        <v>68</v>
      </c>
      <c r="C14356" t="s">
        <v>170</v>
      </c>
      <c r="D14356" t="s">
        <v>17588</v>
      </c>
      <c r="F14356" s="5">
        <v>50000</v>
      </c>
      <c r="G14356" s="5">
        <v>0</v>
      </c>
      <c r="H14356" t="s">
        <v>21</v>
      </c>
      <c r="K14356" t="s">
        <v>443</v>
      </c>
      <c r="L14356" t="s">
        <v>107</v>
      </c>
      <c r="M14356" t="s">
        <v>355</v>
      </c>
      <c r="N14356" t="s">
        <v>78</v>
      </c>
      <c r="O14356" t="s">
        <v>33</v>
      </c>
      <c r="P14356" t="s">
        <v>34</v>
      </c>
      <c r="Q14356" t="s">
        <v>26</v>
      </c>
      <c r="R14356" t="s">
        <v>27</v>
      </c>
    </row>
    <row r="14357" spans="1:18" x14ac:dyDescent="0.25">
      <c r="A14357" s="1">
        <v>44314.600671296299</v>
      </c>
      <c r="B14357" t="s">
        <v>68</v>
      </c>
      <c r="C14357" t="s">
        <v>84</v>
      </c>
      <c r="D14357" t="s">
        <v>17589</v>
      </c>
      <c r="F14357" s="5">
        <v>240000</v>
      </c>
      <c r="G14357" s="5">
        <v>10000</v>
      </c>
      <c r="H14357" t="s">
        <v>21</v>
      </c>
      <c r="K14357" t="s">
        <v>443</v>
      </c>
      <c r="L14357" t="s">
        <v>160</v>
      </c>
      <c r="M14357" t="s">
        <v>237</v>
      </c>
      <c r="N14357" t="s">
        <v>78</v>
      </c>
      <c r="O14357" t="s">
        <v>78</v>
      </c>
      <c r="P14357" t="s">
        <v>25</v>
      </c>
      <c r="Q14357" t="s">
        <v>26</v>
      </c>
      <c r="R14357" t="s">
        <v>27</v>
      </c>
    </row>
    <row r="14358" spans="1:18" x14ac:dyDescent="0.25">
      <c r="A14358" s="1">
        <v>44314.600694444445</v>
      </c>
      <c r="B14358" t="s">
        <v>68</v>
      </c>
      <c r="C14358" t="s">
        <v>19</v>
      </c>
      <c r="D14358" t="s">
        <v>17590</v>
      </c>
      <c r="F14358" s="5">
        <v>100000</v>
      </c>
      <c r="G14358" s="5">
        <v>0</v>
      </c>
      <c r="H14358" t="s">
        <v>21</v>
      </c>
      <c r="K14358" t="s">
        <v>443</v>
      </c>
      <c r="L14358" t="s">
        <v>273</v>
      </c>
      <c r="M14358" t="s">
        <v>3430</v>
      </c>
      <c r="N14358" t="s">
        <v>78</v>
      </c>
      <c r="O14358" t="s">
        <v>33</v>
      </c>
      <c r="P14358" t="s">
        <v>25</v>
      </c>
      <c r="Q14358" t="s">
        <v>26</v>
      </c>
      <c r="R14358" t="s">
        <v>27</v>
      </c>
    </row>
    <row r="14359" spans="1:18" x14ac:dyDescent="0.25">
      <c r="A14359" s="1">
        <v>44314.600763888891</v>
      </c>
      <c r="B14359" t="s">
        <v>18</v>
      </c>
      <c r="C14359" t="s">
        <v>139</v>
      </c>
      <c r="D14359" t="s">
        <v>17591</v>
      </c>
      <c r="F14359" s="5">
        <v>62000</v>
      </c>
      <c r="G14359" s="5">
        <v>20000</v>
      </c>
      <c r="H14359" t="s">
        <v>92</v>
      </c>
      <c r="K14359" t="s">
        <v>93</v>
      </c>
      <c r="M14359" t="s">
        <v>341</v>
      </c>
      <c r="N14359" t="s">
        <v>41</v>
      </c>
      <c r="O14359" t="s">
        <v>41</v>
      </c>
      <c r="P14359" t="s">
        <v>34</v>
      </c>
      <c r="Q14359" t="s">
        <v>26</v>
      </c>
      <c r="R14359" t="s">
        <v>469</v>
      </c>
    </row>
    <row r="14360" spans="1:18" x14ac:dyDescent="0.25">
      <c r="A14360" s="1">
        <v>44314.601041666669</v>
      </c>
      <c r="B14360" t="s">
        <v>18</v>
      </c>
      <c r="C14360" t="s">
        <v>28</v>
      </c>
      <c r="D14360" t="s">
        <v>7134</v>
      </c>
      <c r="F14360" s="5">
        <v>92075</v>
      </c>
      <c r="G14360" s="5">
        <v>0</v>
      </c>
      <c r="H14360" t="s">
        <v>21</v>
      </c>
      <c r="K14360" t="s">
        <v>443</v>
      </c>
      <c r="L14360" t="s">
        <v>107</v>
      </c>
      <c r="M14360" t="s">
        <v>489</v>
      </c>
      <c r="N14360" t="s">
        <v>95</v>
      </c>
      <c r="O14360" t="s">
        <v>95</v>
      </c>
      <c r="P14360" t="s">
        <v>79</v>
      </c>
      <c r="Q14360" t="s">
        <v>26</v>
      </c>
      <c r="R14360" t="s">
        <v>27</v>
      </c>
    </row>
    <row r="14361" spans="1:18" x14ac:dyDescent="0.25">
      <c r="A14361" s="1">
        <v>44314.601053240738</v>
      </c>
      <c r="B14361" t="s">
        <v>62</v>
      </c>
      <c r="C14361" t="s">
        <v>28</v>
      </c>
      <c r="D14361" t="s">
        <v>15721</v>
      </c>
      <c r="F14361" s="5">
        <v>166000</v>
      </c>
      <c r="G14361" s="5">
        <v>18000</v>
      </c>
      <c r="H14361" t="s">
        <v>21</v>
      </c>
      <c r="K14361" t="s">
        <v>443</v>
      </c>
      <c r="L14361" t="s">
        <v>155</v>
      </c>
      <c r="M14361" t="s">
        <v>253</v>
      </c>
      <c r="N14361" t="s">
        <v>67</v>
      </c>
      <c r="O14361" t="s">
        <v>67</v>
      </c>
      <c r="P14361" t="s">
        <v>34</v>
      </c>
      <c r="Q14361" t="s">
        <v>53</v>
      </c>
      <c r="R14361" t="s">
        <v>27</v>
      </c>
    </row>
    <row r="14362" spans="1:18" x14ac:dyDescent="0.25">
      <c r="A14362" s="1">
        <v>44314.601076388892</v>
      </c>
      <c r="B14362" t="s">
        <v>68</v>
      </c>
      <c r="C14362" t="s">
        <v>90</v>
      </c>
      <c r="D14362" t="s">
        <v>179</v>
      </c>
      <c r="E14362" t="s">
        <v>17592</v>
      </c>
      <c r="F14362" s="5">
        <v>87500</v>
      </c>
      <c r="G14362" s="5">
        <v>1000</v>
      </c>
      <c r="H14362" t="s">
        <v>21</v>
      </c>
      <c r="K14362" t="s">
        <v>443</v>
      </c>
      <c r="L14362" t="s">
        <v>22</v>
      </c>
      <c r="M14362" t="s">
        <v>23</v>
      </c>
      <c r="N14362" t="s">
        <v>78</v>
      </c>
      <c r="O14362" t="s">
        <v>78</v>
      </c>
      <c r="P14362" t="s">
        <v>25</v>
      </c>
      <c r="Q14362" t="s">
        <v>26</v>
      </c>
      <c r="R14362" t="s">
        <v>27</v>
      </c>
    </row>
    <row r="14363" spans="1:18" x14ac:dyDescent="0.25">
      <c r="A14363" s="1">
        <v>44314.601157407407</v>
      </c>
      <c r="B14363" t="s">
        <v>62</v>
      </c>
      <c r="C14363" t="s">
        <v>17593</v>
      </c>
      <c r="D14363" t="s">
        <v>355</v>
      </c>
      <c r="E14363" t="s">
        <v>6333</v>
      </c>
      <c r="F14363" s="5">
        <v>125000</v>
      </c>
      <c r="G14363" s="5">
        <v>0</v>
      </c>
      <c r="H14363" t="s">
        <v>21</v>
      </c>
      <c r="J14363" t="s">
        <v>29566</v>
      </c>
      <c r="K14363" t="s">
        <v>443</v>
      </c>
      <c r="L14363" t="s">
        <v>4874</v>
      </c>
      <c r="M14363" t="s">
        <v>355</v>
      </c>
      <c r="N14363" t="s">
        <v>67</v>
      </c>
      <c r="O14363" t="s">
        <v>78</v>
      </c>
      <c r="P14363" t="s">
        <v>266</v>
      </c>
      <c r="Q14363" t="s">
        <v>26</v>
      </c>
      <c r="R14363" t="s">
        <v>27</v>
      </c>
    </row>
    <row r="14364" spans="1:18" x14ac:dyDescent="0.25">
      <c r="A14364" s="1">
        <v>44314.601365740738</v>
      </c>
      <c r="B14364" t="s">
        <v>18</v>
      </c>
      <c r="C14364" t="s">
        <v>36</v>
      </c>
      <c r="D14364" t="s">
        <v>17594</v>
      </c>
      <c r="F14364" s="5">
        <v>96500</v>
      </c>
      <c r="G14364" s="5">
        <v>2000</v>
      </c>
      <c r="H14364" t="s">
        <v>21</v>
      </c>
      <c r="K14364" t="s">
        <v>443</v>
      </c>
      <c r="L14364" t="s">
        <v>107</v>
      </c>
      <c r="M14364" t="s">
        <v>5030</v>
      </c>
      <c r="N14364" t="s">
        <v>24</v>
      </c>
      <c r="O14364" t="s">
        <v>41</v>
      </c>
      <c r="P14364" t="s">
        <v>3322</v>
      </c>
      <c r="Q14364" t="s">
        <v>26</v>
      </c>
      <c r="R14364" t="s">
        <v>199</v>
      </c>
    </row>
    <row r="14365" spans="1:18" x14ac:dyDescent="0.25">
      <c r="A14365" s="1">
        <v>44314.601458333331</v>
      </c>
      <c r="B14365" t="s">
        <v>68</v>
      </c>
      <c r="C14365" t="s">
        <v>84</v>
      </c>
      <c r="D14365" t="s">
        <v>939</v>
      </c>
      <c r="E14365" t="s">
        <v>534</v>
      </c>
      <c r="F14365" s="5">
        <v>400000</v>
      </c>
      <c r="G14365" s="5">
        <v>0</v>
      </c>
      <c r="H14365" t="s">
        <v>21</v>
      </c>
      <c r="J14365" t="s">
        <v>17595</v>
      </c>
      <c r="K14365" t="s">
        <v>443</v>
      </c>
      <c r="L14365" t="s">
        <v>160</v>
      </c>
      <c r="M14365" t="s">
        <v>237</v>
      </c>
      <c r="N14365" t="s">
        <v>78</v>
      </c>
      <c r="O14365" t="s">
        <v>78</v>
      </c>
      <c r="P14365" t="s">
        <v>3322</v>
      </c>
      <c r="Q14365" t="s">
        <v>26</v>
      </c>
      <c r="R14365" t="s">
        <v>27</v>
      </c>
    </row>
    <row r="14366" spans="1:18" x14ac:dyDescent="0.25">
      <c r="A14366" s="1">
        <v>44314.601493055554</v>
      </c>
      <c r="B14366" t="s">
        <v>18</v>
      </c>
      <c r="C14366" t="s">
        <v>42</v>
      </c>
      <c r="D14366" t="s">
        <v>17596</v>
      </c>
      <c r="F14366" s="5">
        <v>70000</v>
      </c>
      <c r="G14366" s="5">
        <v>0</v>
      </c>
      <c r="H14366" t="s">
        <v>21</v>
      </c>
      <c r="K14366" t="s">
        <v>443</v>
      </c>
      <c r="L14366" t="s">
        <v>22</v>
      </c>
      <c r="M14366" t="s">
        <v>23</v>
      </c>
      <c r="N14366" t="s">
        <v>24</v>
      </c>
      <c r="O14366" t="s">
        <v>41</v>
      </c>
      <c r="P14366" t="s">
        <v>25</v>
      </c>
      <c r="Q14366" t="s">
        <v>26</v>
      </c>
      <c r="R14366" t="s">
        <v>27</v>
      </c>
    </row>
    <row r="14367" spans="1:18" x14ac:dyDescent="0.25">
      <c r="A14367" s="1">
        <v>44314.601493055554</v>
      </c>
      <c r="B14367" t="s">
        <v>18</v>
      </c>
      <c r="C14367" t="s">
        <v>28</v>
      </c>
      <c r="D14367" t="s">
        <v>17597</v>
      </c>
      <c r="F14367" s="5">
        <v>88000</v>
      </c>
      <c r="G14367" s="5">
        <v>3000</v>
      </c>
      <c r="H14367" t="s">
        <v>21</v>
      </c>
      <c r="K14367" t="s">
        <v>443</v>
      </c>
      <c r="L14367" t="s">
        <v>81</v>
      </c>
      <c r="M14367" t="s">
        <v>395</v>
      </c>
      <c r="N14367" t="s">
        <v>33</v>
      </c>
      <c r="O14367" t="s">
        <v>33</v>
      </c>
      <c r="P14367" t="s">
        <v>34</v>
      </c>
      <c r="Q14367" t="s">
        <v>26</v>
      </c>
      <c r="R14367" t="s">
        <v>27</v>
      </c>
    </row>
    <row r="14368" spans="1:18" x14ac:dyDescent="0.25">
      <c r="A14368" s="1">
        <v>44314.601504629631</v>
      </c>
      <c r="B14368" t="s">
        <v>18</v>
      </c>
      <c r="C14368" t="s">
        <v>242</v>
      </c>
      <c r="D14368" t="s">
        <v>567</v>
      </c>
      <c r="F14368" s="5">
        <v>74000</v>
      </c>
      <c r="G14368" s="5">
        <v>1000</v>
      </c>
      <c r="H14368" t="s">
        <v>21</v>
      </c>
      <c r="K14368" t="s">
        <v>443</v>
      </c>
      <c r="L14368" t="s">
        <v>102</v>
      </c>
      <c r="M14368" t="s">
        <v>103</v>
      </c>
      <c r="N14368" t="s">
        <v>24</v>
      </c>
      <c r="O14368" t="s">
        <v>24</v>
      </c>
      <c r="P14368" t="s">
        <v>34</v>
      </c>
      <c r="Q14368" t="s">
        <v>26</v>
      </c>
      <c r="R14368" t="s">
        <v>27</v>
      </c>
    </row>
    <row r="14369" spans="1:18" x14ac:dyDescent="0.25">
      <c r="A14369" s="1">
        <v>44314.601539351854</v>
      </c>
      <c r="B14369" t="s">
        <v>18</v>
      </c>
      <c r="C14369" t="s">
        <v>170</v>
      </c>
      <c r="D14369" t="s">
        <v>17598</v>
      </c>
      <c r="E14369" t="s">
        <v>17599</v>
      </c>
      <c r="F14369" s="5">
        <v>65000</v>
      </c>
      <c r="G14369" s="5">
        <v>6000</v>
      </c>
      <c r="H14369" t="s">
        <v>21</v>
      </c>
      <c r="K14369" t="s">
        <v>443</v>
      </c>
      <c r="L14369" t="s">
        <v>110</v>
      </c>
      <c r="M14369" t="s">
        <v>111</v>
      </c>
      <c r="N14369" t="s">
        <v>24</v>
      </c>
      <c r="O14369" t="s">
        <v>24</v>
      </c>
      <c r="P14369" t="s">
        <v>34</v>
      </c>
      <c r="Q14369" t="s">
        <v>53</v>
      </c>
      <c r="R14369" t="s">
        <v>27</v>
      </c>
    </row>
    <row r="14370" spans="1:18" x14ac:dyDescent="0.25">
      <c r="A14370" s="1">
        <v>44314.601898148147</v>
      </c>
      <c r="B14370" t="s">
        <v>68</v>
      </c>
      <c r="C14370" t="s">
        <v>28</v>
      </c>
      <c r="D14370" t="s">
        <v>17600</v>
      </c>
      <c r="F14370" s="5">
        <v>90000</v>
      </c>
      <c r="G14370" s="5">
        <v>30000</v>
      </c>
      <c r="H14370" t="s">
        <v>30</v>
      </c>
      <c r="K14370" t="s">
        <v>31</v>
      </c>
      <c r="M14370" t="s">
        <v>11111</v>
      </c>
      <c r="N14370" t="s">
        <v>67</v>
      </c>
      <c r="O14370" t="s">
        <v>67</v>
      </c>
      <c r="P14370" t="s">
        <v>34</v>
      </c>
      <c r="Q14370" t="s">
        <v>26</v>
      </c>
      <c r="R14370" t="s">
        <v>27</v>
      </c>
    </row>
    <row r="14371" spans="1:18" x14ac:dyDescent="0.25">
      <c r="A14371" s="1">
        <v>44314.601909722223</v>
      </c>
      <c r="B14371" t="s">
        <v>68</v>
      </c>
      <c r="C14371" t="s">
        <v>28</v>
      </c>
      <c r="D14371" t="s">
        <v>14389</v>
      </c>
      <c r="F14371" s="5">
        <v>90000</v>
      </c>
      <c r="G14371" s="5">
        <v>0</v>
      </c>
      <c r="H14371" t="s">
        <v>92</v>
      </c>
      <c r="K14371" t="s">
        <v>93</v>
      </c>
      <c r="M14371" t="s">
        <v>118</v>
      </c>
      <c r="N14371" t="s">
        <v>33</v>
      </c>
      <c r="O14371" t="s">
        <v>33</v>
      </c>
      <c r="P14371" t="s">
        <v>34</v>
      </c>
      <c r="Q14371" t="s">
        <v>26</v>
      </c>
      <c r="R14371" t="s">
        <v>27</v>
      </c>
    </row>
    <row r="14372" spans="1:18" x14ac:dyDescent="0.25">
      <c r="A14372" s="1">
        <v>44314.60193287037</v>
      </c>
      <c r="B14372" t="s">
        <v>18</v>
      </c>
      <c r="C14372" t="s">
        <v>185</v>
      </c>
      <c r="D14372" t="s">
        <v>537</v>
      </c>
      <c r="F14372" s="5">
        <v>65000</v>
      </c>
      <c r="G14372" s="5">
        <v>12000</v>
      </c>
      <c r="H14372" t="s">
        <v>21</v>
      </c>
      <c r="K14372" t="s">
        <v>443</v>
      </c>
      <c r="L14372" t="s">
        <v>102</v>
      </c>
      <c r="M14372" t="s">
        <v>103</v>
      </c>
      <c r="N14372" t="s">
        <v>24</v>
      </c>
      <c r="O14372" t="s">
        <v>24</v>
      </c>
      <c r="P14372" t="s">
        <v>34</v>
      </c>
      <c r="Q14372" t="s">
        <v>26</v>
      </c>
      <c r="R14372" t="s">
        <v>27</v>
      </c>
    </row>
    <row r="14373" spans="1:18" x14ac:dyDescent="0.25">
      <c r="A14373" s="1">
        <v>44314.602002314816</v>
      </c>
      <c r="B14373" t="s">
        <v>18</v>
      </c>
      <c r="C14373" t="s">
        <v>242</v>
      </c>
      <c r="D14373" t="s">
        <v>4329</v>
      </c>
      <c r="E14373" t="s">
        <v>17601</v>
      </c>
      <c r="F14373" s="5">
        <v>70000</v>
      </c>
      <c r="G14373" s="5">
        <v>10000</v>
      </c>
      <c r="H14373" t="s">
        <v>21</v>
      </c>
      <c r="J14373" t="s">
        <v>17602</v>
      </c>
      <c r="K14373" t="s">
        <v>443</v>
      </c>
      <c r="L14373" t="s">
        <v>1471</v>
      </c>
      <c r="M14373" t="s">
        <v>17603</v>
      </c>
      <c r="N14373" t="s">
        <v>41</v>
      </c>
      <c r="O14373" t="s">
        <v>41</v>
      </c>
      <c r="P14373" t="s">
        <v>34</v>
      </c>
      <c r="Q14373" t="s">
        <v>26</v>
      </c>
      <c r="R14373" t="s">
        <v>27</v>
      </c>
    </row>
    <row r="14374" spans="1:18" x14ac:dyDescent="0.25">
      <c r="A14374" s="1">
        <v>44314.602060185185</v>
      </c>
      <c r="B14374" t="s">
        <v>62</v>
      </c>
      <c r="C14374" t="s">
        <v>36</v>
      </c>
      <c r="D14374" t="s">
        <v>17604</v>
      </c>
      <c r="F14374" s="5">
        <v>200000</v>
      </c>
      <c r="G14374" s="5">
        <v>250000</v>
      </c>
      <c r="H14374" t="s">
        <v>21</v>
      </c>
      <c r="J14374" t="s">
        <v>17605</v>
      </c>
      <c r="K14374" t="s">
        <v>443</v>
      </c>
      <c r="L14374" t="s">
        <v>155</v>
      </c>
      <c r="M14374" t="s">
        <v>3848</v>
      </c>
      <c r="N14374" t="s">
        <v>67</v>
      </c>
      <c r="O14374" t="s">
        <v>67</v>
      </c>
      <c r="P14374" t="s">
        <v>25</v>
      </c>
      <c r="Q14374" t="s">
        <v>26</v>
      </c>
      <c r="R14374" t="s">
        <v>27</v>
      </c>
    </row>
    <row r="14375" spans="1:18" x14ac:dyDescent="0.25">
      <c r="A14375" s="1">
        <v>44314.602060185185</v>
      </c>
      <c r="B14375" t="s">
        <v>18</v>
      </c>
      <c r="C14375" t="s">
        <v>54</v>
      </c>
      <c r="D14375" t="s">
        <v>8970</v>
      </c>
      <c r="F14375" s="5">
        <v>41000</v>
      </c>
      <c r="G14375" s="5">
        <v>300</v>
      </c>
      <c r="H14375" t="s">
        <v>21</v>
      </c>
      <c r="K14375" t="s">
        <v>443</v>
      </c>
      <c r="L14375" t="s">
        <v>134</v>
      </c>
      <c r="M14375" t="s">
        <v>237</v>
      </c>
      <c r="N14375" t="s">
        <v>41</v>
      </c>
      <c r="O14375" t="s">
        <v>41</v>
      </c>
      <c r="P14375" t="s">
        <v>34</v>
      </c>
      <c r="Q14375" t="s">
        <v>35</v>
      </c>
      <c r="R14375" t="s">
        <v>73</v>
      </c>
    </row>
    <row r="14376" spans="1:18" x14ac:dyDescent="0.25">
      <c r="A14376" s="1">
        <v>44314.602094907408</v>
      </c>
      <c r="B14376" t="s">
        <v>18</v>
      </c>
      <c r="C14376" t="s">
        <v>170</v>
      </c>
      <c r="D14376" t="s">
        <v>542</v>
      </c>
      <c r="F14376" s="5">
        <v>33600</v>
      </c>
      <c r="G14376" s="5">
        <v>0</v>
      </c>
      <c r="H14376" t="s">
        <v>336</v>
      </c>
      <c r="K14376" t="s">
        <v>640</v>
      </c>
      <c r="M14376" t="s">
        <v>17606</v>
      </c>
      <c r="N14376" t="s">
        <v>41</v>
      </c>
      <c r="O14376" t="s">
        <v>41</v>
      </c>
      <c r="P14376" t="s">
        <v>34</v>
      </c>
      <c r="Q14376" t="s">
        <v>26</v>
      </c>
      <c r="R14376" t="s">
        <v>27</v>
      </c>
    </row>
    <row r="14377" spans="1:18" x14ac:dyDescent="0.25">
      <c r="A14377" s="1">
        <v>44314.602118055554</v>
      </c>
      <c r="B14377" t="s">
        <v>18</v>
      </c>
      <c r="C14377" t="s">
        <v>28</v>
      </c>
      <c r="D14377" t="s">
        <v>1073</v>
      </c>
      <c r="F14377" s="5">
        <v>106000</v>
      </c>
      <c r="G14377" s="5">
        <v>0</v>
      </c>
      <c r="H14377" t="s">
        <v>21</v>
      </c>
      <c r="K14377" t="s">
        <v>443</v>
      </c>
      <c r="L14377" t="s">
        <v>233</v>
      </c>
      <c r="M14377" t="s">
        <v>234</v>
      </c>
      <c r="N14377" t="s">
        <v>24</v>
      </c>
      <c r="O14377" t="s">
        <v>41</v>
      </c>
      <c r="P14377" t="s">
        <v>34</v>
      </c>
      <c r="Q14377" t="s">
        <v>53</v>
      </c>
      <c r="R14377" t="s">
        <v>27</v>
      </c>
    </row>
    <row r="14378" spans="1:18" x14ac:dyDescent="0.25">
      <c r="A14378" s="1">
        <v>44314.602465277778</v>
      </c>
      <c r="B14378" t="s">
        <v>89</v>
      </c>
      <c r="C14378" t="s">
        <v>100</v>
      </c>
      <c r="D14378" t="s">
        <v>11564</v>
      </c>
      <c r="F14378" s="5">
        <v>82000</v>
      </c>
      <c r="G14378" s="5">
        <v>4000</v>
      </c>
      <c r="H14378" t="s">
        <v>21</v>
      </c>
      <c r="K14378" t="s">
        <v>443</v>
      </c>
      <c r="L14378" t="s">
        <v>22</v>
      </c>
      <c r="M14378" t="s">
        <v>23</v>
      </c>
      <c r="N14378" t="s">
        <v>41</v>
      </c>
      <c r="O14378" t="s">
        <v>41</v>
      </c>
      <c r="P14378" t="s">
        <v>34</v>
      </c>
      <c r="Q14378" t="s">
        <v>26</v>
      </c>
      <c r="R14378" t="s">
        <v>123</v>
      </c>
    </row>
    <row r="14379" spans="1:18" x14ac:dyDescent="0.25">
      <c r="A14379" s="1">
        <v>44314.602488425924</v>
      </c>
      <c r="B14379" t="s">
        <v>89</v>
      </c>
      <c r="C14379" t="s">
        <v>28</v>
      </c>
      <c r="D14379" t="s">
        <v>17607</v>
      </c>
      <c r="F14379" s="5">
        <v>80000</v>
      </c>
      <c r="G14379" s="5">
        <v>15000</v>
      </c>
      <c r="H14379" t="s">
        <v>21</v>
      </c>
      <c r="K14379" t="s">
        <v>443</v>
      </c>
      <c r="L14379" t="s">
        <v>160</v>
      </c>
      <c r="M14379" t="s">
        <v>160</v>
      </c>
      <c r="N14379" t="s">
        <v>41</v>
      </c>
      <c r="O14379" t="s">
        <v>41</v>
      </c>
      <c r="P14379" t="s">
        <v>34</v>
      </c>
      <c r="Q14379" t="s">
        <v>26</v>
      </c>
      <c r="R14379" t="s">
        <v>469</v>
      </c>
    </row>
    <row r="14380" spans="1:18" x14ac:dyDescent="0.25">
      <c r="A14380" s="1">
        <v>44314.60260416667</v>
      </c>
      <c r="B14380" t="s">
        <v>18</v>
      </c>
      <c r="C14380" t="s">
        <v>145</v>
      </c>
      <c r="D14380" t="s">
        <v>2868</v>
      </c>
      <c r="E14380" t="s">
        <v>17608</v>
      </c>
      <c r="F14380" s="5">
        <v>82500</v>
      </c>
      <c r="G14380" s="5">
        <v>0</v>
      </c>
      <c r="H14380" t="s">
        <v>21</v>
      </c>
      <c r="K14380" t="s">
        <v>443</v>
      </c>
      <c r="L14380" t="s">
        <v>1425</v>
      </c>
      <c r="M14380" t="s">
        <v>4478</v>
      </c>
      <c r="N14380" t="s">
        <v>33</v>
      </c>
      <c r="O14380" t="s">
        <v>33</v>
      </c>
      <c r="P14380" t="s">
        <v>34</v>
      </c>
      <c r="Q14380" t="s">
        <v>26</v>
      </c>
      <c r="R14380" t="s">
        <v>27</v>
      </c>
    </row>
    <row r="14381" spans="1:18" x14ac:dyDescent="0.25">
      <c r="A14381" s="1">
        <v>44314.602708333332</v>
      </c>
      <c r="B14381" t="s">
        <v>68</v>
      </c>
      <c r="C14381" t="s">
        <v>28</v>
      </c>
      <c r="D14381" t="s">
        <v>1421</v>
      </c>
      <c r="F14381" s="5">
        <v>165000</v>
      </c>
      <c r="G14381" s="5">
        <v>0</v>
      </c>
      <c r="H14381" t="s">
        <v>21</v>
      </c>
      <c r="K14381" t="s">
        <v>443</v>
      </c>
      <c r="L14381" t="s">
        <v>107</v>
      </c>
      <c r="M14381" t="s">
        <v>1041</v>
      </c>
      <c r="N14381" t="s">
        <v>78</v>
      </c>
      <c r="O14381" t="s">
        <v>33</v>
      </c>
      <c r="P14381" t="s">
        <v>104</v>
      </c>
      <c r="Q14381" t="s">
        <v>26</v>
      </c>
      <c r="R14381" t="s">
        <v>469</v>
      </c>
    </row>
    <row r="14382" spans="1:18" x14ac:dyDescent="0.25">
      <c r="A14382" s="1">
        <v>44314.602824074071</v>
      </c>
      <c r="B14382" t="s">
        <v>18</v>
      </c>
      <c r="C14382" t="s">
        <v>105</v>
      </c>
      <c r="D14382" t="s">
        <v>17609</v>
      </c>
      <c r="E14382" t="s">
        <v>17610</v>
      </c>
      <c r="F14382" s="5">
        <v>70000</v>
      </c>
      <c r="G14382" s="5">
        <v>2000</v>
      </c>
      <c r="H14382" t="s">
        <v>21</v>
      </c>
      <c r="K14382" t="s">
        <v>443</v>
      </c>
      <c r="L14382" t="s">
        <v>160</v>
      </c>
      <c r="M14382" t="s">
        <v>1542</v>
      </c>
      <c r="N14382" t="s">
        <v>33</v>
      </c>
      <c r="O14382" t="s">
        <v>24</v>
      </c>
      <c r="P14382" t="s">
        <v>34</v>
      </c>
      <c r="Q14382" t="s">
        <v>26</v>
      </c>
      <c r="R14382" t="s">
        <v>469</v>
      </c>
    </row>
    <row r="14383" spans="1:18" x14ac:dyDescent="0.25">
      <c r="A14383" s="1">
        <v>44314.60292824074</v>
      </c>
      <c r="B14383" t="s">
        <v>68</v>
      </c>
      <c r="C14383" t="s">
        <v>96</v>
      </c>
      <c r="D14383" t="s">
        <v>17611</v>
      </c>
      <c r="F14383" s="5">
        <v>62880</v>
      </c>
      <c r="G14383" s="5">
        <v>2000</v>
      </c>
      <c r="H14383" t="s">
        <v>92</v>
      </c>
      <c r="K14383" t="s">
        <v>93</v>
      </c>
      <c r="M14383" t="s">
        <v>184</v>
      </c>
      <c r="N14383" t="s">
        <v>78</v>
      </c>
      <c r="O14383" t="s">
        <v>24</v>
      </c>
      <c r="P14383" t="s">
        <v>266</v>
      </c>
      <c r="Q14383" t="s">
        <v>26</v>
      </c>
      <c r="R14383" t="s">
        <v>27</v>
      </c>
    </row>
    <row r="14384" spans="1:18" x14ac:dyDescent="0.25">
      <c r="A14384" s="1">
        <v>44314.602986111109</v>
      </c>
      <c r="B14384" t="s">
        <v>18</v>
      </c>
      <c r="C14384" t="s">
        <v>185</v>
      </c>
      <c r="D14384" t="s">
        <v>4331</v>
      </c>
      <c r="F14384" s="5">
        <v>42286</v>
      </c>
      <c r="G14384" s="5">
        <v>2500</v>
      </c>
      <c r="H14384" t="s">
        <v>21</v>
      </c>
      <c r="K14384" t="s">
        <v>443</v>
      </c>
      <c r="L14384" t="s">
        <v>141</v>
      </c>
      <c r="M14384" t="s">
        <v>2137</v>
      </c>
      <c r="N14384" t="s">
        <v>24</v>
      </c>
      <c r="O14384" t="s">
        <v>95</v>
      </c>
      <c r="P14384" t="s">
        <v>34</v>
      </c>
      <c r="Q14384" t="s">
        <v>53</v>
      </c>
      <c r="R14384" t="s">
        <v>27</v>
      </c>
    </row>
    <row r="14385" spans="1:18" x14ac:dyDescent="0.25">
      <c r="A14385" s="1">
        <v>44314.603032407409</v>
      </c>
      <c r="B14385" t="s">
        <v>68</v>
      </c>
      <c r="C14385" t="s">
        <v>28</v>
      </c>
      <c r="D14385" t="s">
        <v>4900</v>
      </c>
      <c r="F14385" s="5">
        <v>135000</v>
      </c>
      <c r="G14385" s="5">
        <v>33759</v>
      </c>
      <c r="H14385" t="s">
        <v>21</v>
      </c>
      <c r="K14385" t="s">
        <v>443</v>
      </c>
      <c r="L14385" t="s">
        <v>22</v>
      </c>
      <c r="M14385" t="s">
        <v>23</v>
      </c>
      <c r="N14385" t="s">
        <v>78</v>
      </c>
      <c r="O14385" t="s">
        <v>78</v>
      </c>
      <c r="P14385" t="s">
        <v>34</v>
      </c>
      <c r="Q14385" t="s">
        <v>26</v>
      </c>
      <c r="R14385" t="s">
        <v>27</v>
      </c>
    </row>
    <row r="14386" spans="1:18" x14ac:dyDescent="0.25">
      <c r="A14386" s="1">
        <v>44314.603229166663</v>
      </c>
      <c r="B14386" t="s">
        <v>18</v>
      </c>
      <c r="C14386" t="s">
        <v>42</v>
      </c>
      <c r="D14386" t="s">
        <v>101</v>
      </c>
      <c r="F14386" s="5">
        <v>55000</v>
      </c>
      <c r="G14386" s="5">
        <v>0</v>
      </c>
      <c r="H14386" t="s">
        <v>21</v>
      </c>
      <c r="K14386" t="s">
        <v>443</v>
      </c>
      <c r="L14386" t="s">
        <v>141</v>
      </c>
      <c r="M14386" t="s">
        <v>4878</v>
      </c>
      <c r="N14386" t="s">
        <v>24</v>
      </c>
      <c r="O14386" t="s">
        <v>41</v>
      </c>
      <c r="P14386" t="s">
        <v>34</v>
      </c>
      <c r="Q14386" t="s">
        <v>26</v>
      </c>
      <c r="R14386" t="s">
        <v>27</v>
      </c>
    </row>
    <row r="14387" spans="1:18" x14ac:dyDescent="0.25">
      <c r="A14387" s="1">
        <v>44314.60324074074</v>
      </c>
      <c r="B14387" t="s">
        <v>18</v>
      </c>
      <c r="C14387" t="s">
        <v>19</v>
      </c>
      <c r="D14387" t="s">
        <v>316</v>
      </c>
      <c r="F14387" s="5">
        <v>26000</v>
      </c>
      <c r="G14387" s="5">
        <v>0</v>
      </c>
      <c r="H14387" t="s">
        <v>21</v>
      </c>
      <c r="K14387" t="s">
        <v>443</v>
      </c>
      <c r="L14387" t="s">
        <v>39</v>
      </c>
      <c r="M14387" t="s">
        <v>281</v>
      </c>
      <c r="N14387" t="s">
        <v>33</v>
      </c>
      <c r="O14387" t="s">
        <v>24</v>
      </c>
      <c r="P14387" t="s">
        <v>25</v>
      </c>
      <c r="Q14387" t="s">
        <v>53</v>
      </c>
      <c r="R14387" t="s">
        <v>27</v>
      </c>
    </row>
    <row r="14388" spans="1:18" x14ac:dyDescent="0.25">
      <c r="A14388" s="1">
        <v>44314.60328703704</v>
      </c>
      <c r="B14388" t="s">
        <v>18</v>
      </c>
      <c r="C14388" t="s">
        <v>397</v>
      </c>
      <c r="D14388" t="s">
        <v>271</v>
      </c>
      <c r="F14388" s="5">
        <v>80000</v>
      </c>
      <c r="G14388" s="5">
        <v>0</v>
      </c>
      <c r="H14388" t="s">
        <v>30</v>
      </c>
      <c r="K14388" t="s">
        <v>4776</v>
      </c>
      <c r="M14388" t="s">
        <v>400</v>
      </c>
      <c r="N14388" t="s">
        <v>33</v>
      </c>
      <c r="O14388" t="s">
        <v>33</v>
      </c>
      <c r="P14388" t="s">
        <v>266</v>
      </c>
      <c r="Q14388" t="s">
        <v>53</v>
      </c>
      <c r="R14388" t="s">
        <v>123</v>
      </c>
    </row>
    <row r="14389" spans="1:18" x14ac:dyDescent="0.25">
      <c r="A14389" s="1">
        <v>44314.603425925925</v>
      </c>
      <c r="B14389" t="s">
        <v>68</v>
      </c>
      <c r="C14389" t="s">
        <v>84</v>
      </c>
      <c r="D14389" t="s">
        <v>7300</v>
      </c>
      <c r="E14389" t="s">
        <v>17612</v>
      </c>
      <c r="F14389" s="5">
        <v>82000</v>
      </c>
      <c r="G14389" s="5">
        <v>0</v>
      </c>
      <c r="H14389" t="s">
        <v>21</v>
      </c>
      <c r="K14389" t="s">
        <v>443</v>
      </c>
      <c r="L14389" t="s">
        <v>141</v>
      </c>
      <c r="M14389" t="s">
        <v>319</v>
      </c>
      <c r="N14389" t="s">
        <v>78</v>
      </c>
      <c r="O14389" t="s">
        <v>78</v>
      </c>
      <c r="P14389" t="s">
        <v>3322</v>
      </c>
      <c r="Q14389" t="s">
        <v>53</v>
      </c>
      <c r="R14389" t="s">
        <v>27</v>
      </c>
    </row>
    <row r="14390" spans="1:18" x14ac:dyDescent="0.25">
      <c r="A14390" s="1">
        <v>44314.603518518517</v>
      </c>
      <c r="B14390" t="s">
        <v>68</v>
      </c>
      <c r="C14390" t="s">
        <v>276</v>
      </c>
      <c r="D14390" t="s">
        <v>17613</v>
      </c>
      <c r="F14390" s="5">
        <v>88000</v>
      </c>
      <c r="G14390" s="5">
        <v>0</v>
      </c>
      <c r="H14390" t="s">
        <v>336</v>
      </c>
      <c r="K14390" t="s">
        <v>640</v>
      </c>
      <c r="M14390" t="s">
        <v>17606</v>
      </c>
      <c r="N14390" t="s">
        <v>78</v>
      </c>
      <c r="O14390" t="s">
        <v>24</v>
      </c>
      <c r="Q14390" t="s">
        <v>53</v>
      </c>
      <c r="R14390" t="s">
        <v>27</v>
      </c>
    </row>
    <row r="14391" spans="1:18" x14ac:dyDescent="0.25">
      <c r="A14391" s="1">
        <v>44314.603541666664</v>
      </c>
      <c r="B14391" t="s">
        <v>68</v>
      </c>
      <c r="C14391" t="s">
        <v>96</v>
      </c>
      <c r="D14391" t="s">
        <v>939</v>
      </c>
      <c r="F14391" s="5">
        <v>186000</v>
      </c>
      <c r="G14391" s="5">
        <v>48000</v>
      </c>
      <c r="H14391" t="s">
        <v>21</v>
      </c>
      <c r="K14391" t="s">
        <v>443</v>
      </c>
      <c r="L14391" t="s">
        <v>131</v>
      </c>
      <c r="M14391" t="s">
        <v>138</v>
      </c>
      <c r="N14391" t="s">
        <v>78</v>
      </c>
      <c r="O14391" t="s">
        <v>33</v>
      </c>
      <c r="P14391" t="s">
        <v>3322</v>
      </c>
      <c r="Q14391" t="s">
        <v>53</v>
      </c>
      <c r="R14391" t="s">
        <v>469</v>
      </c>
    </row>
    <row r="14392" spans="1:18" x14ac:dyDescent="0.25">
      <c r="A14392" s="1">
        <v>44314.603622685187</v>
      </c>
      <c r="B14392" t="s">
        <v>18</v>
      </c>
      <c r="C14392" t="s">
        <v>139</v>
      </c>
      <c r="D14392" t="s">
        <v>17614</v>
      </c>
      <c r="F14392" s="5">
        <v>80000</v>
      </c>
      <c r="G14392" s="5">
        <v>0</v>
      </c>
      <c r="H14392" t="s">
        <v>21</v>
      </c>
      <c r="K14392" t="s">
        <v>443</v>
      </c>
      <c r="L14392" t="s">
        <v>138</v>
      </c>
      <c r="M14392" t="s">
        <v>286</v>
      </c>
      <c r="N14392" t="s">
        <v>41</v>
      </c>
      <c r="O14392" t="s">
        <v>41</v>
      </c>
      <c r="P14392" t="s">
        <v>25</v>
      </c>
      <c r="Q14392" t="s">
        <v>26</v>
      </c>
      <c r="R14392" t="s">
        <v>123</v>
      </c>
    </row>
    <row r="14393" spans="1:18" x14ac:dyDescent="0.25">
      <c r="A14393" s="1">
        <v>44314.603645833333</v>
      </c>
      <c r="B14393" t="s">
        <v>18</v>
      </c>
      <c r="C14393" t="s">
        <v>42</v>
      </c>
      <c r="D14393" t="s">
        <v>17615</v>
      </c>
      <c r="F14393" s="5">
        <v>74000</v>
      </c>
      <c r="G14393" s="5">
        <v>0</v>
      </c>
      <c r="H14393" t="s">
        <v>21</v>
      </c>
      <c r="K14393" t="s">
        <v>443</v>
      </c>
      <c r="L14393" t="s">
        <v>131</v>
      </c>
      <c r="M14393" t="s">
        <v>147</v>
      </c>
      <c r="N14393" t="s">
        <v>33</v>
      </c>
      <c r="O14393" t="s">
        <v>41</v>
      </c>
      <c r="P14393" t="s">
        <v>34</v>
      </c>
      <c r="Q14393" t="s">
        <v>26</v>
      </c>
      <c r="R14393" t="s">
        <v>199</v>
      </c>
    </row>
    <row r="14394" spans="1:18" x14ac:dyDescent="0.25">
      <c r="A14394" s="1">
        <v>44314.603865740741</v>
      </c>
      <c r="B14394" t="s">
        <v>18</v>
      </c>
      <c r="C14394" t="s">
        <v>145</v>
      </c>
      <c r="D14394" t="s">
        <v>14518</v>
      </c>
      <c r="F14394" s="5">
        <v>150000</v>
      </c>
      <c r="G14394" s="5">
        <v>25000</v>
      </c>
      <c r="H14394" t="s">
        <v>21</v>
      </c>
      <c r="K14394" t="s">
        <v>443</v>
      </c>
      <c r="L14394" t="s">
        <v>81</v>
      </c>
      <c r="M14394" t="s">
        <v>82</v>
      </c>
      <c r="N14394" t="s">
        <v>24</v>
      </c>
      <c r="O14394" t="s">
        <v>41</v>
      </c>
      <c r="P14394" t="s">
        <v>104</v>
      </c>
      <c r="Q14394" t="s">
        <v>26</v>
      </c>
      <c r="R14394" t="s">
        <v>27</v>
      </c>
    </row>
    <row r="14395" spans="1:18" x14ac:dyDescent="0.25">
      <c r="A14395" s="1">
        <v>44314.603981481479</v>
      </c>
      <c r="B14395" t="s">
        <v>18</v>
      </c>
      <c r="C14395" t="s">
        <v>17616</v>
      </c>
      <c r="D14395" t="s">
        <v>335</v>
      </c>
      <c r="F14395" s="5">
        <v>72000</v>
      </c>
      <c r="G14395" s="5">
        <v>7200</v>
      </c>
      <c r="H14395" t="s">
        <v>336</v>
      </c>
      <c r="K14395" t="s">
        <v>1516</v>
      </c>
      <c r="M14395" t="s">
        <v>1571</v>
      </c>
      <c r="N14395" t="s">
        <v>33</v>
      </c>
      <c r="O14395" t="s">
        <v>41</v>
      </c>
      <c r="P14395" t="s">
        <v>25</v>
      </c>
      <c r="Q14395" t="s">
        <v>26</v>
      </c>
      <c r="R14395" t="s">
        <v>27</v>
      </c>
    </row>
    <row r="14396" spans="1:18" x14ac:dyDescent="0.25">
      <c r="A14396" s="1">
        <v>44314.604050925926</v>
      </c>
      <c r="B14396" t="s">
        <v>18</v>
      </c>
      <c r="C14396" t="s">
        <v>90</v>
      </c>
      <c r="D14396" t="s">
        <v>17617</v>
      </c>
      <c r="F14396" s="5">
        <v>33280</v>
      </c>
      <c r="G14396" s="5">
        <v>0</v>
      </c>
      <c r="H14396" t="s">
        <v>21</v>
      </c>
      <c r="K14396" t="s">
        <v>443</v>
      </c>
      <c r="L14396" t="s">
        <v>273</v>
      </c>
      <c r="M14396" t="s">
        <v>491</v>
      </c>
      <c r="N14396" t="s">
        <v>41</v>
      </c>
      <c r="O14396" t="s">
        <v>41</v>
      </c>
      <c r="P14396" t="s">
        <v>34</v>
      </c>
      <c r="Q14396" t="s">
        <v>35</v>
      </c>
      <c r="R14396" t="s">
        <v>27</v>
      </c>
    </row>
    <row r="14397" spans="1:18" x14ac:dyDescent="0.25">
      <c r="A14397" s="1">
        <v>44314.604131944441</v>
      </c>
      <c r="B14397" t="s">
        <v>62</v>
      </c>
      <c r="C14397" t="s">
        <v>213</v>
      </c>
      <c r="D14397" t="s">
        <v>366</v>
      </c>
      <c r="F14397" s="5">
        <v>60000</v>
      </c>
      <c r="G14397" s="5">
        <v>7200</v>
      </c>
      <c r="H14397" t="s">
        <v>21</v>
      </c>
      <c r="K14397" t="s">
        <v>443</v>
      </c>
      <c r="L14397" t="s">
        <v>48</v>
      </c>
      <c r="M14397" t="s">
        <v>56</v>
      </c>
      <c r="N14397" t="s">
        <v>67</v>
      </c>
      <c r="O14397" t="s">
        <v>67</v>
      </c>
      <c r="P14397" t="s">
        <v>266</v>
      </c>
      <c r="Q14397" t="s">
        <v>26</v>
      </c>
      <c r="R14397" t="s">
        <v>27</v>
      </c>
    </row>
    <row r="14398" spans="1:18" x14ac:dyDescent="0.25">
      <c r="A14398" s="1">
        <v>44314.604224537034</v>
      </c>
      <c r="B14398" t="s">
        <v>18</v>
      </c>
      <c r="C14398" t="s">
        <v>42</v>
      </c>
      <c r="D14398" t="s">
        <v>1115</v>
      </c>
      <c r="F14398" s="5">
        <v>34000</v>
      </c>
      <c r="G14398" s="5">
        <v>0</v>
      </c>
      <c r="H14398" t="s">
        <v>21</v>
      </c>
      <c r="K14398" t="s">
        <v>443</v>
      </c>
      <c r="L14398" t="s">
        <v>87</v>
      </c>
      <c r="M14398" t="s">
        <v>1985</v>
      </c>
      <c r="N14398" t="s">
        <v>41</v>
      </c>
      <c r="O14398" t="s">
        <v>41</v>
      </c>
      <c r="P14398" t="s">
        <v>34</v>
      </c>
      <c r="Q14398" t="s">
        <v>26</v>
      </c>
      <c r="R14398" t="s">
        <v>27</v>
      </c>
    </row>
    <row r="14399" spans="1:18" x14ac:dyDescent="0.25">
      <c r="A14399" s="1">
        <v>44314.604224537034</v>
      </c>
      <c r="B14399" t="s">
        <v>18</v>
      </c>
      <c r="C14399" t="s">
        <v>170</v>
      </c>
      <c r="D14399" t="s">
        <v>3152</v>
      </c>
      <c r="F14399" s="5">
        <v>45000</v>
      </c>
      <c r="G14399" s="5">
        <v>0</v>
      </c>
      <c r="H14399" t="s">
        <v>92</v>
      </c>
      <c r="K14399" t="s">
        <v>93</v>
      </c>
      <c r="M14399" t="s">
        <v>322</v>
      </c>
      <c r="N14399" t="s">
        <v>24</v>
      </c>
      <c r="O14399" t="s">
        <v>24</v>
      </c>
      <c r="P14399" t="s">
        <v>34</v>
      </c>
      <c r="Q14399" t="s">
        <v>26</v>
      </c>
      <c r="R14399" t="s">
        <v>27</v>
      </c>
    </row>
    <row r="14400" spans="1:18" x14ac:dyDescent="0.25">
      <c r="A14400" s="1">
        <v>44314.604259259257</v>
      </c>
      <c r="B14400" t="s">
        <v>18</v>
      </c>
      <c r="C14400" t="s">
        <v>42</v>
      </c>
      <c r="D14400" t="s">
        <v>17618</v>
      </c>
      <c r="F14400" s="5">
        <v>46100</v>
      </c>
      <c r="G14400" s="5">
        <v>0</v>
      </c>
      <c r="H14400" t="s">
        <v>21</v>
      </c>
      <c r="K14400" t="s">
        <v>443</v>
      </c>
      <c r="L14400" t="s">
        <v>110</v>
      </c>
      <c r="M14400" t="s">
        <v>111</v>
      </c>
      <c r="N14400" t="s">
        <v>33</v>
      </c>
      <c r="O14400" t="s">
        <v>41</v>
      </c>
      <c r="P14400" t="s">
        <v>25</v>
      </c>
      <c r="Q14400" t="s">
        <v>26</v>
      </c>
      <c r="R14400" t="s">
        <v>469</v>
      </c>
    </row>
    <row r="14401" spans="1:18" x14ac:dyDescent="0.25">
      <c r="A14401" s="1">
        <v>44314.60428240741</v>
      </c>
      <c r="B14401" t="s">
        <v>89</v>
      </c>
      <c r="C14401" t="s">
        <v>28</v>
      </c>
      <c r="D14401" t="s">
        <v>573</v>
      </c>
      <c r="F14401" s="5">
        <v>70000</v>
      </c>
      <c r="G14401" s="5">
        <v>3500</v>
      </c>
      <c r="H14401" t="s">
        <v>21</v>
      </c>
      <c r="K14401" t="s">
        <v>443</v>
      </c>
      <c r="L14401" t="s">
        <v>155</v>
      </c>
      <c r="M14401" t="s">
        <v>253</v>
      </c>
      <c r="N14401" t="s">
        <v>41</v>
      </c>
      <c r="O14401" t="s">
        <v>95</v>
      </c>
      <c r="P14401" t="s">
        <v>34</v>
      </c>
      <c r="Q14401" t="s">
        <v>26</v>
      </c>
      <c r="R14401" t="s">
        <v>123</v>
      </c>
    </row>
    <row r="14402" spans="1:18" x14ac:dyDescent="0.25">
      <c r="A14402" s="1">
        <v>44314.60434027778</v>
      </c>
      <c r="B14402" t="s">
        <v>18</v>
      </c>
      <c r="C14402" t="s">
        <v>17619</v>
      </c>
      <c r="D14402" t="s">
        <v>1321</v>
      </c>
      <c r="F14402" s="5">
        <v>89000</v>
      </c>
      <c r="G14402" s="5">
        <v>10000</v>
      </c>
      <c r="H14402" t="s">
        <v>21</v>
      </c>
      <c r="K14402" t="s">
        <v>443</v>
      </c>
      <c r="L14402" t="s">
        <v>22</v>
      </c>
      <c r="M14402" t="s">
        <v>23</v>
      </c>
      <c r="N14402" t="s">
        <v>24</v>
      </c>
      <c r="O14402" t="s">
        <v>24</v>
      </c>
      <c r="P14402" t="s">
        <v>34</v>
      </c>
      <c r="Q14402" t="s">
        <v>53</v>
      </c>
      <c r="R14402" t="s">
        <v>27</v>
      </c>
    </row>
    <row r="14403" spans="1:18" x14ac:dyDescent="0.25">
      <c r="A14403" s="1">
        <v>44314.604421296295</v>
      </c>
      <c r="B14403" t="s">
        <v>68</v>
      </c>
      <c r="C14403" t="s">
        <v>28</v>
      </c>
      <c r="D14403" t="s">
        <v>17620</v>
      </c>
      <c r="E14403" t="s">
        <v>17621</v>
      </c>
      <c r="F14403" s="5">
        <v>106500</v>
      </c>
      <c r="G14403" s="5">
        <v>5000</v>
      </c>
      <c r="H14403" t="s">
        <v>21</v>
      </c>
      <c r="K14403" t="s">
        <v>443</v>
      </c>
      <c r="L14403" t="s">
        <v>604</v>
      </c>
      <c r="M14403" t="s">
        <v>1698</v>
      </c>
      <c r="N14403" t="s">
        <v>33</v>
      </c>
      <c r="O14403" t="s">
        <v>33</v>
      </c>
      <c r="P14403" t="s">
        <v>34</v>
      </c>
      <c r="Q14403" t="s">
        <v>53</v>
      </c>
      <c r="R14403" t="s">
        <v>27</v>
      </c>
    </row>
    <row r="14404" spans="1:18" x14ac:dyDescent="0.25">
      <c r="A14404" s="1">
        <v>44314.604733796295</v>
      </c>
      <c r="B14404" t="s">
        <v>18</v>
      </c>
      <c r="C14404" t="s">
        <v>105</v>
      </c>
      <c r="D14404" t="s">
        <v>1486</v>
      </c>
      <c r="F14404" s="5">
        <v>61000</v>
      </c>
      <c r="G14404" s="5">
        <v>5000</v>
      </c>
      <c r="H14404" t="s">
        <v>21</v>
      </c>
      <c r="K14404" t="s">
        <v>443</v>
      </c>
      <c r="L14404" t="s">
        <v>110</v>
      </c>
      <c r="M14404" t="s">
        <v>111</v>
      </c>
      <c r="N14404" t="s">
        <v>24</v>
      </c>
      <c r="O14404" t="s">
        <v>24</v>
      </c>
      <c r="P14404" t="s">
        <v>34</v>
      </c>
      <c r="Q14404" t="s">
        <v>26</v>
      </c>
      <c r="R14404" t="s">
        <v>27</v>
      </c>
    </row>
    <row r="14405" spans="1:18" x14ac:dyDescent="0.25">
      <c r="A14405" s="1">
        <v>44314.605046296296</v>
      </c>
      <c r="B14405" t="s">
        <v>18</v>
      </c>
      <c r="C14405" t="s">
        <v>139</v>
      </c>
      <c r="D14405" t="s">
        <v>2341</v>
      </c>
      <c r="F14405" s="5">
        <v>92900</v>
      </c>
      <c r="G14405" s="5">
        <v>3000</v>
      </c>
      <c r="H14405" t="s">
        <v>21</v>
      </c>
      <c r="K14405" t="s">
        <v>443</v>
      </c>
      <c r="L14405" t="s">
        <v>141</v>
      </c>
      <c r="M14405" t="s">
        <v>4878</v>
      </c>
      <c r="N14405" t="s">
        <v>41</v>
      </c>
      <c r="O14405" t="s">
        <v>41</v>
      </c>
      <c r="P14405" t="s">
        <v>34</v>
      </c>
    </row>
    <row r="14406" spans="1:18" x14ac:dyDescent="0.25">
      <c r="A14406" s="1">
        <v>44314.605104166665</v>
      </c>
      <c r="B14406" t="s">
        <v>68</v>
      </c>
      <c r="C14406" t="s">
        <v>84</v>
      </c>
      <c r="D14406" t="s">
        <v>890</v>
      </c>
      <c r="F14406" s="5">
        <v>52000</v>
      </c>
      <c r="G14406" s="5">
        <v>0</v>
      </c>
      <c r="H14406" t="s">
        <v>21</v>
      </c>
      <c r="K14406" t="s">
        <v>443</v>
      </c>
      <c r="L14406" t="s">
        <v>203</v>
      </c>
      <c r="M14406" t="s">
        <v>8379</v>
      </c>
      <c r="N14406" t="s">
        <v>78</v>
      </c>
      <c r="O14406" t="s">
        <v>33</v>
      </c>
      <c r="P14406" t="s">
        <v>104</v>
      </c>
      <c r="Q14406" t="s">
        <v>26</v>
      </c>
      <c r="R14406" t="s">
        <v>27</v>
      </c>
    </row>
    <row r="14407" spans="1:18" x14ac:dyDescent="0.25">
      <c r="A14407" s="1">
        <v>44314.605173611111</v>
      </c>
      <c r="B14407" t="s">
        <v>18</v>
      </c>
      <c r="C14407" t="s">
        <v>28</v>
      </c>
      <c r="D14407" t="s">
        <v>17622</v>
      </c>
      <c r="E14407" t="s">
        <v>17623</v>
      </c>
      <c r="F14407" s="5">
        <v>48000</v>
      </c>
      <c r="G14407" s="5">
        <v>12000</v>
      </c>
      <c r="H14407" t="s">
        <v>336</v>
      </c>
      <c r="J14407" t="s">
        <v>17624</v>
      </c>
      <c r="K14407" t="s">
        <v>1516</v>
      </c>
      <c r="M14407" t="s">
        <v>1289</v>
      </c>
      <c r="N14407" t="s">
        <v>78</v>
      </c>
      <c r="O14407" t="s">
        <v>78</v>
      </c>
      <c r="P14407" t="s">
        <v>104</v>
      </c>
      <c r="Q14407" t="s">
        <v>53</v>
      </c>
      <c r="R14407" t="s">
        <v>27</v>
      </c>
    </row>
    <row r="14408" spans="1:18" x14ac:dyDescent="0.25">
      <c r="A14408" s="1">
        <v>44314.605254629627</v>
      </c>
      <c r="B14408" t="s">
        <v>89</v>
      </c>
      <c r="C14408" t="s">
        <v>42</v>
      </c>
      <c r="D14408" t="s">
        <v>545</v>
      </c>
      <c r="F14408" s="5">
        <v>46000</v>
      </c>
      <c r="G14408" s="5">
        <v>0</v>
      </c>
      <c r="H14408" t="s">
        <v>21</v>
      </c>
      <c r="K14408" t="s">
        <v>443</v>
      </c>
      <c r="L14408" t="s">
        <v>22</v>
      </c>
      <c r="M14408" t="s">
        <v>23</v>
      </c>
      <c r="N14408" t="s">
        <v>41</v>
      </c>
      <c r="O14408" t="s">
        <v>95</v>
      </c>
      <c r="P14408" t="s">
        <v>34</v>
      </c>
      <c r="Q14408" t="s">
        <v>26</v>
      </c>
      <c r="R14408" t="s">
        <v>73</v>
      </c>
    </row>
    <row r="14409" spans="1:18" x14ac:dyDescent="0.25">
      <c r="A14409" s="1">
        <v>44314.605474537035</v>
      </c>
      <c r="B14409" t="s">
        <v>62</v>
      </c>
      <c r="C14409" t="s">
        <v>90</v>
      </c>
      <c r="D14409" t="s">
        <v>17625</v>
      </c>
      <c r="F14409" s="5">
        <v>82000</v>
      </c>
      <c r="G14409" s="5">
        <v>0</v>
      </c>
      <c r="H14409" t="s">
        <v>21</v>
      </c>
      <c r="K14409" t="s">
        <v>443</v>
      </c>
      <c r="L14409" t="s">
        <v>71</v>
      </c>
      <c r="M14409" t="s">
        <v>592</v>
      </c>
      <c r="N14409" t="s">
        <v>67</v>
      </c>
      <c r="O14409" t="s">
        <v>67</v>
      </c>
      <c r="P14409" t="s">
        <v>25</v>
      </c>
      <c r="Q14409" t="s">
        <v>26</v>
      </c>
      <c r="R14409" t="s">
        <v>27</v>
      </c>
    </row>
    <row r="14410" spans="1:18" x14ac:dyDescent="0.25">
      <c r="A14410" s="1">
        <v>44314.605694444443</v>
      </c>
      <c r="B14410" t="s">
        <v>18</v>
      </c>
      <c r="C14410" t="s">
        <v>17626</v>
      </c>
      <c r="D14410" t="s">
        <v>614</v>
      </c>
      <c r="E14410" t="s">
        <v>17627</v>
      </c>
      <c r="F14410" s="5">
        <v>83000</v>
      </c>
      <c r="G14410" s="5">
        <v>0</v>
      </c>
      <c r="H14410" t="s">
        <v>21</v>
      </c>
      <c r="J14410" t="s">
        <v>17628</v>
      </c>
      <c r="K14410" t="s">
        <v>14821</v>
      </c>
      <c r="M14410" t="s">
        <v>16993</v>
      </c>
      <c r="N14410" t="s">
        <v>33</v>
      </c>
      <c r="O14410" t="s">
        <v>24</v>
      </c>
      <c r="P14410" t="s">
        <v>25</v>
      </c>
      <c r="Q14410" t="s">
        <v>26</v>
      </c>
      <c r="R14410" t="s">
        <v>27</v>
      </c>
    </row>
    <row r="14411" spans="1:18" x14ac:dyDescent="0.25">
      <c r="A14411" s="1">
        <v>44314.605763888889</v>
      </c>
      <c r="B14411" t="s">
        <v>68</v>
      </c>
      <c r="C14411" t="s">
        <v>90</v>
      </c>
      <c r="D14411" t="s">
        <v>7595</v>
      </c>
      <c r="F14411" s="5">
        <v>72800</v>
      </c>
      <c r="G14411" s="5">
        <v>0</v>
      </c>
      <c r="H14411" t="s">
        <v>21</v>
      </c>
      <c r="K14411" t="s">
        <v>443</v>
      </c>
      <c r="L14411" t="s">
        <v>87</v>
      </c>
      <c r="M14411" t="s">
        <v>260</v>
      </c>
      <c r="N14411" t="s">
        <v>78</v>
      </c>
      <c r="O14411" t="s">
        <v>24</v>
      </c>
      <c r="P14411" t="s">
        <v>25</v>
      </c>
      <c r="Q14411" t="s">
        <v>26</v>
      </c>
      <c r="R14411" t="s">
        <v>27</v>
      </c>
    </row>
    <row r="14412" spans="1:18" x14ac:dyDescent="0.25">
      <c r="A14412" s="1">
        <v>44314.605856481481</v>
      </c>
      <c r="B14412" t="s">
        <v>18</v>
      </c>
      <c r="C14412" t="s">
        <v>139</v>
      </c>
      <c r="D14412" t="s">
        <v>939</v>
      </c>
      <c r="E14412" t="s">
        <v>17629</v>
      </c>
      <c r="F14412" s="5">
        <v>191000</v>
      </c>
      <c r="G14412" s="5">
        <v>58000</v>
      </c>
      <c r="H14412" t="s">
        <v>21</v>
      </c>
      <c r="K14412" t="s">
        <v>443</v>
      </c>
      <c r="M14412" t="s">
        <v>5641</v>
      </c>
      <c r="N14412" t="s">
        <v>33</v>
      </c>
      <c r="O14412" t="s">
        <v>33</v>
      </c>
      <c r="P14412" t="s">
        <v>3322</v>
      </c>
      <c r="Q14412" t="s">
        <v>26</v>
      </c>
      <c r="R14412" t="s">
        <v>1938</v>
      </c>
    </row>
    <row r="14413" spans="1:18" x14ac:dyDescent="0.25">
      <c r="A14413" s="1">
        <v>44314.605891203704</v>
      </c>
      <c r="B14413" t="s">
        <v>68</v>
      </c>
      <c r="C14413" t="s">
        <v>28</v>
      </c>
      <c r="D14413" t="s">
        <v>17630</v>
      </c>
      <c r="E14413" t="s">
        <v>17631</v>
      </c>
      <c r="F14413" s="5">
        <v>130000</v>
      </c>
      <c r="G14413" s="5">
        <v>13000</v>
      </c>
      <c r="H14413" t="s">
        <v>21</v>
      </c>
      <c r="J14413" t="s">
        <v>17632</v>
      </c>
      <c r="K14413" t="s">
        <v>443</v>
      </c>
      <c r="L14413" t="s">
        <v>60</v>
      </c>
      <c r="M14413" t="s">
        <v>17633</v>
      </c>
      <c r="N14413" t="s">
        <v>78</v>
      </c>
      <c r="O14413" t="s">
        <v>78</v>
      </c>
      <c r="P14413" t="s">
        <v>34</v>
      </c>
      <c r="Q14413" t="s">
        <v>26</v>
      </c>
      <c r="R14413" t="s">
        <v>27</v>
      </c>
    </row>
    <row r="14414" spans="1:18" x14ac:dyDescent="0.25">
      <c r="A14414" s="1">
        <v>44314.60596064815</v>
      </c>
      <c r="B14414" t="s">
        <v>68</v>
      </c>
      <c r="C14414" t="s">
        <v>139</v>
      </c>
      <c r="D14414" t="s">
        <v>3992</v>
      </c>
      <c r="F14414" s="5">
        <v>228000</v>
      </c>
      <c r="G14414" s="5">
        <v>200000</v>
      </c>
      <c r="H14414" t="s">
        <v>21</v>
      </c>
      <c r="K14414" t="s">
        <v>443</v>
      </c>
      <c r="L14414" t="s">
        <v>141</v>
      </c>
      <c r="M14414" t="s">
        <v>142</v>
      </c>
      <c r="N14414" t="s">
        <v>67</v>
      </c>
      <c r="O14414" t="s">
        <v>67</v>
      </c>
      <c r="P14414" t="s">
        <v>34</v>
      </c>
      <c r="Q14414" t="s">
        <v>26</v>
      </c>
      <c r="R14414" t="s">
        <v>27</v>
      </c>
    </row>
    <row r="14415" spans="1:18" x14ac:dyDescent="0.25">
      <c r="A14415" s="1">
        <v>44314.605983796297</v>
      </c>
      <c r="B14415" t="s">
        <v>89</v>
      </c>
      <c r="C14415" t="s">
        <v>90</v>
      </c>
      <c r="D14415" t="s">
        <v>4827</v>
      </c>
      <c r="F14415" s="5">
        <v>65000</v>
      </c>
      <c r="G14415" s="5">
        <v>5000</v>
      </c>
      <c r="H14415" t="s">
        <v>21</v>
      </c>
      <c r="K14415" t="s">
        <v>443</v>
      </c>
      <c r="L14415" t="s">
        <v>740</v>
      </c>
      <c r="M14415" t="s">
        <v>1588</v>
      </c>
      <c r="N14415" t="s">
        <v>41</v>
      </c>
      <c r="O14415" t="s">
        <v>41</v>
      </c>
      <c r="P14415" t="s">
        <v>34</v>
      </c>
      <c r="Q14415" t="s">
        <v>26</v>
      </c>
      <c r="R14415" t="s">
        <v>27</v>
      </c>
    </row>
    <row r="14416" spans="1:18" x14ac:dyDescent="0.25">
      <c r="A14416" s="1">
        <v>44314.606053240743</v>
      </c>
      <c r="B14416" t="s">
        <v>18</v>
      </c>
      <c r="C14416" t="s">
        <v>139</v>
      </c>
      <c r="D14416" t="s">
        <v>1791</v>
      </c>
      <c r="F14416" s="5">
        <v>34000</v>
      </c>
      <c r="G14416" s="5">
        <v>0</v>
      </c>
      <c r="H14416" t="s">
        <v>30</v>
      </c>
      <c r="K14416" t="s">
        <v>4776</v>
      </c>
      <c r="M14416" t="s">
        <v>17634</v>
      </c>
      <c r="N14416" t="s">
        <v>95</v>
      </c>
      <c r="O14416" t="s">
        <v>95</v>
      </c>
      <c r="P14416" t="s">
        <v>25</v>
      </c>
      <c r="Q14416" t="s">
        <v>26</v>
      </c>
      <c r="R14416" t="s">
        <v>27</v>
      </c>
    </row>
    <row r="14417" spans="1:18" x14ac:dyDescent="0.25">
      <c r="A14417" s="1">
        <v>44314.606111111112</v>
      </c>
      <c r="B14417" t="s">
        <v>18</v>
      </c>
      <c r="C14417" t="s">
        <v>36</v>
      </c>
      <c r="D14417" t="s">
        <v>17635</v>
      </c>
      <c r="F14417" s="5">
        <v>102000</v>
      </c>
      <c r="G14417" s="5">
        <v>8000</v>
      </c>
      <c r="H14417" t="s">
        <v>21</v>
      </c>
      <c r="K14417" t="s">
        <v>443</v>
      </c>
      <c r="L14417" t="s">
        <v>110</v>
      </c>
      <c r="M14417" t="s">
        <v>111</v>
      </c>
      <c r="N14417" t="s">
        <v>24</v>
      </c>
      <c r="O14417" t="s">
        <v>41</v>
      </c>
      <c r="P14417" t="s">
        <v>25</v>
      </c>
      <c r="Q14417" t="s">
        <v>26</v>
      </c>
      <c r="R14417" t="s">
        <v>469</v>
      </c>
    </row>
    <row r="14418" spans="1:18" x14ac:dyDescent="0.25">
      <c r="A14418" s="1">
        <v>44314.606307870374</v>
      </c>
      <c r="B14418" t="s">
        <v>68</v>
      </c>
      <c r="C14418" t="s">
        <v>90</v>
      </c>
      <c r="D14418" t="s">
        <v>17540</v>
      </c>
      <c r="F14418" s="5">
        <v>70000</v>
      </c>
      <c r="G14418" s="5">
        <v>0</v>
      </c>
      <c r="H14418" t="s">
        <v>21</v>
      </c>
      <c r="K14418" t="s">
        <v>443</v>
      </c>
      <c r="L14418" t="s">
        <v>160</v>
      </c>
      <c r="M14418" t="s">
        <v>1163</v>
      </c>
      <c r="N14418" t="s">
        <v>78</v>
      </c>
      <c r="O14418" t="s">
        <v>24</v>
      </c>
      <c r="P14418" t="s">
        <v>34</v>
      </c>
      <c r="Q14418" t="s">
        <v>26</v>
      </c>
      <c r="R14418" t="s">
        <v>27</v>
      </c>
    </row>
    <row r="14419" spans="1:18" x14ac:dyDescent="0.25">
      <c r="A14419" s="1">
        <v>44314.606342592589</v>
      </c>
      <c r="B14419" t="s">
        <v>18</v>
      </c>
      <c r="C14419" t="s">
        <v>100</v>
      </c>
      <c r="D14419" t="s">
        <v>17636</v>
      </c>
      <c r="F14419" s="5">
        <v>91000</v>
      </c>
      <c r="G14419" s="5">
        <v>0</v>
      </c>
      <c r="H14419" t="s">
        <v>21</v>
      </c>
      <c r="K14419" t="s">
        <v>443</v>
      </c>
      <c r="L14419" t="s">
        <v>131</v>
      </c>
      <c r="M14419" t="s">
        <v>138</v>
      </c>
      <c r="N14419" t="s">
        <v>24</v>
      </c>
      <c r="O14419" t="s">
        <v>24</v>
      </c>
      <c r="P14419" t="s">
        <v>25</v>
      </c>
      <c r="Q14419" t="s">
        <v>53</v>
      </c>
      <c r="R14419" t="s">
        <v>27</v>
      </c>
    </row>
    <row r="14420" spans="1:18" x14ac:dyDescent="0.25">
      <c r="A14420" s="1">
        <v>44314.606388888889</v>
      </c>
      <c r="B14420" t="s">
        <v>68</v>
      </c>
      <c r="C14420" t="s">
        <v>42</v>
      </c>
      <c r="D14420" t="s">
        <v>17637</v>
      </c>
      <c r="F14420" s="5">
        <v>95000</v>
      </c>
      <c r="G14420" s="5">
        <v>0</v>
      </c>
      <c r="H14420" t="s">
        <v>21</v>
      </c>
      <c r="K14420" t="s">
        <v>443</v>
      </c>
      <c r="L14420" t="s">
        <v>160</v>
      </c>
      <c r="M14420" t="s">
        <v>160</v>
      </c>
      <c r="N14420" t="s">
        <v>67</v>
      </c>
      <c r="O14420" t="s">
        <v>78</v>
      </c>
      <c r="P14420" t="s">
        <v>34</v>
      </c>
      <c r="Q14420" t="s">
        <v>26</v>
      </c>
      <c r="R14420" t="s">
        <v>136</v>
      </c>
    </row>
    <row r="14421" spans="1:18" x14ac:dyDescent="0.25">
      <c r="A14421" s="1">
        <v>44314.606493055559</v>
      </c>
      <c r="B14421" t="s">
        <v>18</v>
      </c>
      <c r="C14421" t="s">
        <v>139</v>
      </c>
      <c r="D14421" t="s">
        <v>809</v>
      </c>
      <c r="E14421" t="s">
        <v>17638</v>
      </c>
      <c r="F14421" s="5">
        <v>115000</v>
      </c>
      <c r="G14421" s="5">
        <v>3000</v>
      </c>
      <c r="H14421" t="s">
        <v>21</v>
      </c>
      <c r="K14421" t="s">
        <v>443</v>
      </c>
      <c r="L14421" t="s">
        <v>141</v>
      </c>
      <c r="M14421" t="s">
        <v>544</v>
      </c>
      <c r="N14421" t="s">
        <v>78</v>
      </c>
      <c r="O14421" t="s">
        <v>33</v>
      </c>
      <c r="P14421" t="s">
        <v>25</v>
      </c>
      <c r="Q14421" t="s">
        <v>26</v>
      </c>
      <c r="R14421" t="s">
        <v>27</v>
      </c>
    </row>
    <row r="14422" spans="1:18" x14ac:dyDescent="0.25">
      <c r="A14422" s="1">
        <v>44314.606504629628</v>
      </c>
      <c r="B14422" t="s">
        <v>18</v>
      </c>
      <c r="C14422" t="s">
        <v>100</v>
      </c>
      <c r="D14422" t="s">
        <v>474</v>
      </c>
      <c r="E14422" t="s">
        <v>17639</v>
      </c>
      <c r="F14422" s="5">
        <v>190000</v>
      </c>
      <c r="G14422" s="5">
        <v>40000</v>
      </c>
      <c r="H14422" t="s">
        <v>92</v>
      </c>
      <c r="J14422" t="s">
        <v>17640</v>
      </c>
      <c r="K14422" t="s">
        <v>93</v>
      </c>
      <c r="M14422" t="s">
        <v>118</v>
      </c>
      <c r="N14422" t="s">
        <v>41</v>
      </c>
      <c r="O14422" t="s">
        <v>41</v>
      </c>
      <c r="P14422" t="s">
        <v>79</v>
      </c>
      <c r="Q14422" t="s">
        <v>26</v>
      </c>
      <c r="R14422" t="s">
        <v>27</v>
      </c>
    </row>
    <row r="14423" spans="1:18" x14ac:dyDescent="0.25">
      <c r="A14423" s="1">
        <v>44314.606666666667</v>
      </c>
      <c r="B14423" t="s">
        <v>18</v>
      </c>
      <c r="C14423" t="s">
        <v>100</v>
      </c>
      <c r="D14423" t="s">
        <v>17641</v>
      </c>
      <c r="F14423" s="5">
        <v>100000</v>
      </c>
      <c r="G14423" s="5">
        <v>10000</v>
      </c>
      <c r="H14423" t="s">
        <v>21</v>
      </c>
      <c r="K14423" t="s">
        <v>443</v>
      </c>
      <c r="L14423" t="s">
        <v>107</v>
      </c>
      <c r="M14423" t="s">
        <v>2046</v>
      </c>
      <c r="N14423" t="s">
        <v>41</v>
      </c>
      <c r="O14423" t="s">
        <v>41</v>
      </c>
      <c r="P14423" t="s">
        <v>25</v>
      </c>
      <c r="Q14423" t="s">
        <v>26</v>
      </c>
      <c r="R14423" t="s">
        <v>27</v>
      </c>
    </row>
    <row r="14424" spans="1:18" x14ac:dyDescent="0.25">
      <c r="A14424" s="1">
        <v>44314.606724537036</v>
      </c>
      <c r="B14424" t="s">
        <v>68</v>
      </c>
      <c r="C14424" t="s">
        <v>28</v>
      </c>
      <c r="D14424" t="s">
        <v>17643</v>
      </c>
      <c r="F14424" s="5">
        <v>44000</v>
      </c>
      <c r="G14424" s="5">
        <v>0</v>
      </c>
      <c r="H14424" t="s">
        <v>336</v>
      </c>
      <c r="K14424" t="s">
        <v>1944</v>
      </c>
      <c r="M14424" t="s">
        <v>12841</v>
      </c>
      <c r="N14424" t="s">
        <v>78</v>
      </c>
      <c r="O14424" t="s">
        <v>41</v>
      </c>
      <c r="P14424" t="s">
        <v>34</v>
      </c>
      <c r="Q14424" t="s">
        <v>26</v>
      </c>
      <c r="R14424" t="s">
        <v>27</v>
      </c>
    </row>
    <row r="14425" spans="1:18" x14ac:dyDescent="0.25">
      <c r="A14425" s="1">
        <v>44314.606724537036</v>
      </c>
      <c r="B14425" t="s">
        <v>18</v>
      </c>
      <c r="C14425" t="s">
        <v>36</v>
      </c>
      <c r="D14425" t="s">
        <v>13074</v>
      </c>
      <c r="F14425" s="5">
        <v>64000</v>
      </c>
      <c r="G14425" s="5">
        <v>0</v>
      </c>
      <c r="H14425" t="s">
        <v>21</v>
      </c>
      <c r="K14425" t="s">
        <v>443</v>
      </c>
      <c r="L14425" t="s">
        <v>273</v>
      </c>
      <c r="M14425" t="s">
        <v>491</v>
      </c>
      <c r="N14425" t="s">
        <v>78</v>
      </c>
      <c r="O14425" t="s">
        <v>78</v>
      </c>
      <c r="P14425" t="s">
        <v>104</v>
      </c>
      <c r="Q14425" t="s">
        <v>26</v>
      </c>
      <c r="R14425" t="s">
        <v>469</v>
      </c>
    </row>
    <row r="14426" spans="1:18" x14ac:dyDescent="0.25">
      <c r="A14426" s="1">
        <v>44314.606828703705</v>
      </c>
      <c r="B14426" t="s">
        <v>68</v>
      </c>
      <c r="C14426" t="s">
        <v>28</v>
      </c>
      <c r="D14426" t="s">
        <v>17644</v>
      </c>
      <c r="F14426" s="5">
        <v>105000</v>
      </c>
      <c r="G14426" s="5">
        <v>55000</v>
      </c>
      <c r="H14426" t="s">
        <v>21</v>
      </c>
      <c r="K14426" t="s">
        <v>443</v>
      </c>
      <c r="L14426" t="s">
        <v>138</v>
      </c>
      <c r="M14426" t="s">
        <v>286</v>
      </c>
      <c r="N14426" t="s">
        <v>78</v>
      </c>
      <c r="O14426" t="s">
        <v>78</v>
      </c>
      <c r="P14426" t="s">
        <v>25</v>
      </c>
      <c r="Q14426" t="s">
        <v>26</v>
      </c>
      <c r="R14426" t="s">
        <v>123</v>
      </c>
    </row>
    <row r="14427" spans="1:18" x14ac:dyDescent="0.25">
      <c r="A14427" s="1">
        <v>44314.606898148151</v>
      </c>
      <c r="B14427" t="s">
        <v>68</v>
      </c>
      <c r="C14427" t="s">
        <v>57</v>
      </c>
      <c r="D14427" t="s">
        <v>1549</v>
      </c>
      <c r="F14427" s="5">
        <v>65000</v>
      </c>
      <c r="G14427" s="5">
        <v>15000</v>
      </c>
      <c r="H14427" t="s">
        <v>21</v>
      </c>
      <c r="J14427" t="s">
        <v>17645</v>
      </c>
      <c r="K14427" t="s">
        <v>443</v>
      </c>
      <c r="L14427" t="s">
        <v>1495</v>
      </c>
      <c r="M14427" t="s">
        <v>5054</v>
      </c>
      <c r="N14427" t="s">
        <v>78</v>
      </c>
      <c r="O14427" t="s">
        <v>78</v>
      </c>
      <c r="P14427" t="s">
        <v>25</v>
      </c>
      <c r="Q14427" t="s">
        <v>26</v>
      </c>
      <c r="R14427" t="s">
        <v>27</v>
      </c>
    </row>
    <row r="14428" spans="1:18" x14ac:dyDescent="0.25">
      <c r="A14428" s="1">
        <v>44314.606909722221</v>
      </c>
      <c r="B14428" t="s">
        <v>68</v>
      </c>
      <c r="C14428" t="s">
        <v>119</v>
      </c>
      <c r="D14428" t="s">
        <v>17646</v>
      </c>
      <c r="F14428" s="5">
        <v>88000</v>
      </c>
      <c r="G14428" s="5">
        <v>0</v>
      </c>
      <c r="H14428" t="s">
        <v>21</v>
      </c>
      <c r="K14428" t="s">
        <v>443</v>
      </c>
      <c r="L14428" t="s">
        <v>131</v>
      </c>
      <c r="M14428" t="s">
        <v>138</v>
      </c>
      <c r="N14428" t="s">
        <v>33</v>
      </c>
      <c r="O14428" t="s">
        <v>24</v>
      </c>
      <c r="P14428" t="s">
        <v>3322</v>
      </c>
      <c r="Q14428" t="s">
        <v>53</v>
      </c>
      <c r="R14428" t="s">
        <v>27</v>
      </c>
    </row>
    <row r="14429" spans="1:18" x14ac:dyDescent="0.25">
      <c r="A14429" s="1">
        <v>44314.606979166667</v>
      </c>
      <c r="B14429" t="s">
        <v>18</v>
      </c>
      <c r="C14429" t="s">
        <v>139</v>
      </c>
      <c r="D14429" t="s">
        <v>1067</v>
      </c>
      <c r="F14429" s="5">
        <v>71000</v>
      </c>
      <c r="G14429" s="5">
        <v>9000</v>
      </c>
      <c r="H14429" t="s">
        <v>21</v>
      </c>
      <c r="K14429" t="s">
        <v>443</v>
      </c>
      <c r="L14429" t="s">
        <v>45</v>
      </c>
      <c r="M14429" t="s">
        <v>17647</v>
      </c>
      <c r="N14429" t="s">
        <v>33</v>
      </c>
      <c r="O14429" t="s">
        <v>33</v>
      </c>
      <c r="P14429" t="s">
        <v>34</v>
      </c>
      <c r="Q14429" t="s">
        <v>26</v>
      </c>
      <c r="R14429" t="s">
        <v>27</v>
      </c>
    </row>
    <row r="14430" spans="1:18" x14ac:dyDescent="0.25">
      <c r="A14430" s="1">
        <v>44314.607060185182</v>
      </c>
      <c r="B14430" t="s">
        <v>18</v>
      </c>
      <c r="C14430" t="s">
        <v>119</v>
      </c>
      <c r="D14430" t="s">
        <v>6950</v>
      </c>
      <c r="F14430" s="5">
        <v>82181</v>
      </c>
      <c r="G14430" s="5">
        <v>0</v>
      </c>
      <c r="H14430" t="s">
        <v>21</v>
      </c>
      <c r="K14430" t="s">
        <v>443</v>
      </c>
      <c r="L14430" t="s">
        <v>138</v>
      </c>
      <c r="M14430" t="s">
        <v>286</v>
      </c>
      <c r="N14430" t="s">
        <v>78</v>
      </c>
      <c r="O14430" t="s">
        <v>78</v>
      </c>
      <c r="P14430" t="s">
        <v>34</v>
      </c>
      <c r="Q14430" t="s">
        <v>53</v>
      </c>
      <c r="R14430" t="s">
        <v>27</v>
      </c>
    </row>
    <row r="14431" spans="1:18" x14ac:dyDescent="0.25">
      <c r="A14431" s="1">
        <v>44314.60733796296</v>
      </c>
      <c r="B14431" t="s">
        <v>89</v>
      </c>
      <c r="C14431" t="s">
        <v>90</v>
      </c>
      <c r="D14431" t="s">
        <v>17648</v>
      </c>
      <c r="F14431" s="5">
        <v>62000</v>
      </c>
      <c r="G14431" s="5">
        <v>0</v>
      </c>
      <c r="H14431" t="s">
        <v>21</v>
      </c>
      <c r="K14431" t="s">
        <v>443</v>
      </c>
      <c r="L14431" t="s">
        <v>160</v>
      </c>
      <c r="M14431" t="s">
        <v>160</v>
      </c>
      <c r="N14431" t="s">
        <v>24</v>
      </c>
      <c r="O14431" t="s">
        <v>95</v>
      </c>
      <c r="P14431" t="s">
        <v>34</v>
      </c>
      <c r="Q14431" t="s">
        <v>26</v>
      </c>
      <c r="R14431" t="s">
        <v>123</v>
      </c>
    </row>
    <row r="14432" spans="1:18" x14ac:dyDescent="0.25">
      <c r="A14432" s="1">
        <v>44314.607430555552</v>
      </c>
      <c r="B14432" t="s">
        <v>62</v>
      </c>
      <c r="C14432" t="s">
        <v>84</v>
      </c>
      <c r="D14432" t="s">
        <v>1115</v>
      </c>
      <c r="F14432" s="5">
        <v>31200</v>
      </c>
      <c r="G14432" s="5">
        <v>0</v>
      </c>
      <c r="H14432" t="s">
        <v>21</v>
      </c>
      <c r="K14432" t="s">
        <v>443</v>
      </c>
      <c r="L14432" t="s">
        <v>121</v>
      </c>
      <c r="M14432" t="s">
        <v>17649</v>
      </c>
      <c r="N14432" t="s">
        <v>67</v>
      </c>
      <c r="O14432" t="s">
        <v>41</v>
      </c>
      <c r="P14432" t="s">
        <v>34</v>
      </c>
      <c r="Q14432" t="s">
        <v>749</v>
      </c>
      <c r="R14432" t="s">
        <v>136</v>
      </c>
    </row>
    <row r="14433" spans="1:18" x14ac:dyDescent="0.25">
      <c r="A14433" s="1">
        <v>44314.607638888891</v>
      </c>
      <c r="B14433" t="s">
        <v>18</v>
      </c>
      <c r="C14433" t="s">
        <v>84</v>
      </c>
      <c r="D14433" t="s">
        <v>17650</v>
      </c>
      <c r="F14433" s="5">
        <v>125000</v>
      </c>
      <c r="G14433" s="5">
        <v>0</v>
      </c>
      <c r="H14433" t="s">
        <v>21</v>
      </c>
      <c r="K14433" t="s">
        <v>443</v>
      </c>
      <c r="L14433" t="s">
        <v>150</v>
      </c>
      <c r="M14433" t="s">
        <v>94</v>
      </c>
      <c r="N14433" t="s">
        <v>33</v>
      </c>
      <c r="O14433" t="s">
        <v>24</v>
      </c>
      <c r="P14433" t="s">
        <v>3322</v>
      </c>
      <c r="Q14433" t="s">
        <v>26</v>
      </c>
      <c r="R14433" t="s">
        <v>27</v>
      </c>
    </row>
    <row r="14434" spans="1:18" x14ac:dyDescent="0.25">
      <c r="A14434" s="1">
        <v>44314.607789351852</v>
      </c>
      <c r="B14434" t="s">
        <v>18</v>
      </c>
      <c r="C14434" t="s">
        <v>139</v>
      </c>
      <c r="D14434" t="s">
        <v>12085</v>
      </c>
      <c r="F14434" s="5">
        <v>82000</v>
      </c>
      <c r="G14434" s="5">
        <v>10000</v>
      </c>
      <c r="H14434" t="s">
        <v>21</v>
      </c>
      <c r="K14434" t="s">
        <v>443</v>
      </c>
      <c r="L14434" t="s">
        <v>155</v>
      </c>
      <c r="M14434" t="s">
        <v>1052</v>
      </c>
      <c r="N14434" t="s">
        <v>41</v>
      </c>
      <c r="O14434" t="s">
        <v>41</v>
      </c>
      <c r="P14434" t="s">
        <v>34</v>
      </c>
      <c r="Q14434" t="s">
        <v>53</v>
      </c>
      <c r="R14434" t="s">
        <v>469</v>
      </c>
    </row>
    <row r="14435" spans="1:18" x14ac:dyDescent="0.25">
      <c r="A14435" s="1">
        <v>44314.608020833337</v>
      </c>
      <c r="B14435" t="s">
        <v>68</v>
      </c>
      <c r="C14435" t="s">
        <v>139</v>
      </c>
      <c r="D14435" t="s">
        <v>8302</v>
      </c>
      <c r="F14435" s="5">
        <v>180500</v>
      </c>
      <c r="G14435" s="5">
        <v>50000</v>
      </c>
      <c r="H14435" t="s">
        <v>21</v>
      </c>
      <c r="K14435" t="s">
        <v>443</v>
      </c>
      <c r="L14435" t="s">
        <v>150</v>
      </c>
      <c r="M14435" t="s">
        <v>12205</v>
      </c>
      <c r="N14435" t="s">
        <v>67</v>
      </c>
      <c r="O14435" t="s">
        <v>67</v>
      </c>
      <c r="P14435" t="s">
        <v>34</v>
      </c>
      <c r="Q14435" t="s">
        <v>26</v>
      </c>
      <c r="R14435" t="s">
        <v>123</v>
      </c>
    </row>
    <row r="14436" spans="1:18" x14ac:dyDescent="0.25">
      <c r="A14436" s="1">
        <v>44314.60832175926</v>
      </c>
      <c r="B14436" t="s">
        <v>68</v>
      </c>
      <c r="C14436" t="s">
        <v>42</v>
      </c>
      <c r="D14436" t="s">
        <v>2754</v>
      </c>
      <c r="F14436" s="5">
        <v>57000</v>
      </c>
      <c r="G14436" s="5">
        <v>0</v>
      </c>
      <c r="H14436" t="s">
        <v>336</v>
      </c>
      <c r="K14436" t="s">
        <v>4235</v>
      </c>
      <c r="M14436" t="s">
        <v>3239</v>
      </c>
      <c r="N14436" t="s">
        <v>33</v>
      </c>
      <c r="O14436" t="s">
        <v>33</v>
      </c>
      <c r="P14436" t="s">
        <v>25</v>
      </c>
      <c r="Q14436" t="s">
        <v>26</v>
      </c>
      <c r="R14436" t="s">
        <v>27</v>
      </c>
    </row>
    <row r="14437" spans="1:18" x14ac:dyDescent="0.25">
      <c r="A14437" s="1">
        <v>44314.608356481483</v>
      </c>
      <c r="B14437" t="s">
        <v>18</v>
      </c>
      <c r="C14437" t="s">
        <v>28</v>
      </c>
      <c r="D14437" t="s">
        <v>746</v>
      </c>
      <c r="F14437" s="5">
        <v>210000</v>
      </c>
      <c r="G14437" s="5">
        <v>31500</v>
      </c>
      <c r="H14437" t="s">
        <v>21</v>
      </c>
      <c r="J14437" t="s">
        <v>17651</v>
      </c>
      <c r="K14437" t="s">
        <v>443</v>
      </c>
      <c r="L14437" t="s">
        <v>107</v>
      </c>
      <c r="M14437" t="s">
        <v>489</v>
      </c>
      <c r="N14437" t="s">
        <v>24</v>
      </c>
      <c r="O14437" t="s">
        <v>24</v>
      </c>
      <c r="P14437" t="s">
        <v>34</v>
      </c>
      <c r="Q14437" t="s">
        <v>26</v>
      </c>
      <c r="R14437" t="s">
        <v>27</v>
      </c>
    </row>
    <row r="14438" spans="1:18" x14ac:dyDescent="0.25">
      <c r="A14438" s="1">
        <v>44314.608483796299</v>
      </c>
      <c r="B14438" t="s">
        <v>68</v>
      </c>
      <c r="C14438" t="s">
        <v>84</v>
      </c>
      <c r="D14438" t="s">
        <v>5240</v>
      </c>
      <c r="F14438" s="5">
        <v>93198</v>
      </c>
      <c r="G14438" s="5">
        <v>0</v>
      </c>
      <c r="H14438" t="s">
        <v>21</v>
      </c>
      <c r="K14438" t="s">
        <v>443</v>
      </c>
      <c r="L14438" t="s">
        <v>160</v>
      </c>
      <c r="M14438" t="s">
        <v>3959</v>
      </c>
      <c r="N14438" t="s">
        <v>33</v>
      </c>
      <c r="O14438" t="s">
        <v>33</v>
      </c>
      <c r="P14438" t="s">
        <v>3322</v>
      </c>
      <c r="Q14438" t="s">
        <v>26</v>
      </c>
      <c r="R14438" t="s">
        <v>27</v>
      </c>
    </row>
    <row r="14439" spans="1:18" x14ac:dyDescent="0.25">
      <c r="A14439" s="1">
        <v>44314.608599537038</v>
      </c>
      <c r="B14439" t="s">
        <v>18</v>
      </c>
      <c r="C14439" t="s">
        <v>105</v>
      </c>
      <c r="D14439" t="s">
        <v>17652</v>
      </c>
      <c r="E14439" t="s">
        <v>17653</v>
      </c>
      <c r="F14439" s="5">
        <v>110000</v>
      </c>
      <c r="G14439" s="5">
        <v>0</v>
      </c>
      <c r="H14439" t="s">
        <v>21</v>
      </c>
      <c r="K14439" t="s">
        <v>443</v>
      </c>
      <c r="L14439" t="s">
        <v>160</v>
      </c>
      <c r="M14439" t="s">
        <v>688</v>
      </c>
      <c r="N14439" t="s">
        <v>78</v>
      </c>
      <c r="O14439" t="s">
        <v>24</v>
      </c>
      <c r="P14439" t="s">
        <v>34</v>
      </c>
      <c r="Q14439" t="s">
        <v>26</v>
      </c>
      <c r="R14439" t="s">
        <v>27</v>
      </c>
    </row>
    <row r="14440" spans="1:18" x14ac:dyDescent="0.25">
      <c r="A14440" s="1">
        <v>44314.6091087963</v>
      </c>
      <c r="B14440" t="s">
        <v>18</v>
      </c>
      <c r="C14440" t="s">
        <v>19</v>
      </c>
      <c r="D14440" t="s">
        <v>17654</v>
      </c>
      <c r="E14440" t="s">
        <v>17655</v>
      </c>
      <c r="F14440" s="5">
        <v>41000</v>
      </c>
      <c r="G14440" s="5">
        <v>0</v>
      </c>
      <c r="H14440" t="s">
        <v>21</v>
      </c>
      <c r="K14440" t="s">
        <v>443</v>
      </c>
      <c r="L14440" t="s">
        <v>1037</v>
      </c>
      <c r="M14440" t="s">
        <v>17656</v>
      </c>
      <c r="N14440" t="s">
        <v>33</v>
      </c>
      <c r="O14440" t="s">
        <v>24</v>
      </c>
      <c r="P14440" t="s">
        <v>25</v>
      </c>
      <c r="Q14440" t="s">
        <v>26</v>
      </c>
      <c r="R14440" t="s">
        <v>27</v>
      </c>
    </row>
    <row r="14441" spans="1:18" x14ac:dyDescent="0.25">
      <c r="A14441" s="1">
        <v>44314.609131944446</v>
      </c>
      <c r="B14441" t="s">
        <v>68</v>
      </c>
      <c r="C14441" t="s">
        <v>42</v>
      </c>
      <c r="D14441" t="s">
        <v>887</v>
      </c>
      <c r="F14441" s="5">
        <v>61000</v>
      </c>
      <c r="G14441" s="5">
        <v>0</v>
      </c>
      <c r="H14441" t="s">
        <v>21</v>
      </c>
      <c r="K14441" t="s">
        <v>443</v>
      </c>
      <c r="L14441" t="s">
        <v>225</v>
      </c>
      <c r="M14441" t="s">
        <v>226</v>
      </c>
      <c r="N14441" t="s">
        <v>78</v>
      </c>
      <c r="O14441" t="s">
        <v>41</v>
      </c>
      <c r="P14441" t="s">
        <v>34</v>
      </c>
      <c r="Q14441" t="s">
        <v>26</v>
      </c>
      <c r="R14441" t="s">
        <v>27</v>
      </c>
    </row>
    <row r="14442" spans="1:18" x14ac:dyDescent="0.25">
      <c r="A14442" s="1">
        <v>44314.609189814815</v>
      </c>
      <c r="B14442" t="s">
        <v>68</v>
      </c>
      <c r="C14442" t="s">
        <v>19</v>
      </c>
      <c r="D14442" t="s">
        <v>17657</v>
      </c>
      <c r="F14442" s="5">
        <v>69624</v>
      </c>
      <c r="G14442" s="5">
        <v>0</v>
      </c>
      <c r="H14442" t="s">
        <v>21</v>
      </c>
      <c r="K14442" t="s">
        <v>443</v>
      </c>
      <c r="L14442" t="s">
        <v>273</v>
      </c>
      <c r="M14442" t="s">
        <v>693</v>
      </c>
      <c r="N14442" t="s">
        <v>78</v>
      </c>
      <c r="O14442" t="s">
        <v>33</v>
      </c>
      <c r="P14442" t="s">
        <v>34</v>
      </c>
      <c r="Q14442" t="s">
        <v>53</v>
      </c>
      <c r="R14442" t="s">
        <v>27</v>
      </c>
    </row>
    <row r="14443" spans="1:18" x14ac:dyDescent="0.25">
      <c r="A14443" s="1">
        <v>44314.609201388892</v>
      </c>
      <c r="B14443" t="s">
        <v>18</v>
      </c>
      <c r="C14443" t="s">
        <v>90</v>
      </c>
      <c r="D14443" t="s">
        <v>101</v>
      </c>
      <c r="F14443" s="5">
        <v>71000</v>
      </c>
      <c r="G14443" s="5">
        <v>0</v>
      </c>
      <c r="H14443" t="s">
        <v>21</v>
      </c>
      <c r="K14443" t="s">
        <v>443</v>
      </c>
      <c r="L14443" t="s">
        <v>71</v>
      </c>
      <c r="M14443" t="s">
        <v>449</v>
      </c>
      <c r="N14443" t="s">
        <v>33</v>
      </c>
      <c r="O14443" t="s">
        <v>33</v>
      </c>
      <c r="P14443" t="s">
        <v>34</v>
      </c>
      <c r="Q14443" t="s">
        <v>26</v>
      </c>
      <c r="R14443" t="s">
        <v>27</v>
      </c>
    </row>
    <row r="14444" spans="1:18" x14ac:dyDescent="0.25">
      <c r="A14444" s="1">
        <v>44314.609282407408</v>
      </c>
      <c r="B14444" t="s">
        <v>278</v>
      </c>
      <c r="C14444" t="s">
        <v>36</v>
      </c>
      <c r="D14444" t="s">
        <v>6550</v>
      </c>
      <c r="F14444" s="5">
        <v>52000</v>
      </c>
      <c r="G14444" s="5">
        <v>1500</v>
      </c>
      <c r="H14444" t="s">
        <v>21</v>
      </c>
      <c r="K14444" t="s">
        <v>443</v>
      </c>
      <c r="L14444" t="s">
        <v>520</v>
      </c>
      <c r="M14444" t="s">
        <v>491</v>
      </c>
      <c r="N14444" t="s">
        <v>280</v>
      </c>
      <c r="O14444" t="s">
        <v>67</v>
      </c>
      <c r="P14444" t="s">
        <v>104</v>
      </c>
      <c r="Q14444" t="s">
        <v>26</v>
      </c>
      <c r="R14444" t="s">
        <v>27</v>
      </c>
    </row>
    <row r="14445" spans="1:18" x14ac:dyDescent="0.25">
      <c r="A14445" s="1">
        <v>44314.609490740739</v>
      </c>
      <c r="B14445" t="s">
        <v>62</v>
      </c>
      <c r="C14445" t="s">
        <v>90</v>
      </c>
      <c r="D14445" t="s">
        <v>17658</v>
      </c>
      <c r="E14445" t="s">
        <v>17659</v>
      </c>
      <c r="F14445" s="5">
        <v>101000</v>
      </c>
      <c r="G14445" s="5">
        <v>3000</v>
      </c>
      <c r="H14445" t="s">
        <v>21</v>
      </c>
      <c r="K14445" t="s">
        <v>443</v>
      </c>
      <c r="L14445" t="s">
        <v>273</v>
      </c>
      <c r="M14445" t="s">
        <v>491</v>
      </c>
      <c r="N14445" t="s">
        <v>67</v>
      </c>
      <c r="O14445" t="s">
        <v>24</v>
      </c>
      <c r="P14445" t="s">
        <v>34</v>
      </c>
      <c r="Q14445" t="s">
        <v>26</v>
      </c>
      <c r="R14445" t="s">
        <v>27</v>
      </c>
    </row>
    <row r="14446" spans="1:18" x14ac:dyDescent="0.25">
      <c r="A14446" s="1">
        <v>44314.609907407408</v>
      </c>
      <c r="B14446" t="s">
        <v>18</v>
      </c>
      <c r="C14446" t="s">
        <v>57</v>
      </c>
      <c r="D14446" t="s">
        <v>1549</v>
      </c>
      <c r="F14446" s="5">
        <v>80000</v>
      </c>
      <c r="G14446" s="5">
        <v>1000</v>
      </c>
      <c r="H14446" t="s">
        <v>21</v>
      </c>
      <c r="K14446" t="s">
        <v>443</v>
      </c>
      <c r="L14446" t="s">
        <v>107</v>
      </c>
      <c r="M14446" t="s">
        <v>6631</v>
      </c>
      <c r="N14446" t="s">
        <v>33</v>
      </c>
      <c r="O14446" t="s">
        <v>24</v>
      </c>
      <c r="P14446" t="s">
        <v>79</v>
      </c>
      <c r="Q14446" t="s">
        <v>26</v>
      </c>
      <c r="R14446" t="s">
        <v>27</v>
      </c>
    </row>
    <row r="14447" spans="1:18" x14ac:dyDescent="0.25">
      <c r="A14447" s="1">
        <v>44314.609907407408</v>
      </c>
      <c r="B14447" t="s">
        <v>18</v>
      </c>
      <c r="C14447" t="s">
        <v>90</v>
      </c>
      <c r="D14447" t="s">
        <v>17660</v>
      </c>
      <c r="F14447" s="5">
        <v>47000</v>
      </c>
      <c r="G14447" s="5">
        <v>0</v>
      </c>
      <c r="H14447" t="s">
        <v>30</v>
      </c>
      <c r="K14447" t="s">
        <v>4776</v>
      </c>
      <c r="M14447" t="s">
        <v>400</v>
      </c>
      <c r="N14447" t="s">
        <v>41</v>
      </c>
      <c r="O14447" t="s">
        <v>41</v>
      </c>
      <c r="P14447" t="s">
        <v>3322</v>
      </c>
      <c r="Q14447" t="s">
        <v>26</v>
      </c>
      <c r="R14447" t="s">
        <v>27</v>
      </c>
    </row>
    <row r="14448" spans="1:18" x14ac:dyDescent="0.25">
      <c r="A14448" s="1">
        <v>44314.609930555554</v>
      </c>
      <c r="B14448" t="s">
        <v>89</v>
      </c>
      <c r="C14448" t="s">
        <v>213</v>
      </c>
      <c r="D14448" t="s">
        <v>101</v>
      </c>
      <c r="F14448" s="5">
        <v>29120</v>
      </c>
      <c r="G14448" s="5">
        <v>0</v>
      </c>
      <c r="H14448" t="s">
        <v>21</v>
      </c>
      <c r="K14448" t="s">
        <v>443</v>
      </c>
      <c r="L14448" t="s">
        <v>110</v>
      </c>
      <c r="M14448" t="s">
        <v>17661</v>
      </c>
      <c r="N14448" t="s">
        <v>95</v>
      </c>
      <c r="O14448" t="s">
        <v>95</v>
      </c>
      <c r="P14448" t="s">
        <v>34</v>
      </c>
      <c r="Q14448" t="s">
        <v>26</v>
      </c>
      <c r="R14448" t="s">
        <v>27</v>
      </c>
    </row>
    <row r="14449" spans="1:18" x14ac:dyDescent="0.25">
      <c r="A14449" s="1">
        <v>44314.610069444447</v>
      </c>
      <c r="B14449" t="s">
        <v>18</v>
      </c>
      <c r="C14449" t="s">
        <v>170</v>
      </c>
      <c r="D14449" t="s">
        <v>17662</v>
      </c>
      <c r="F14449" s="5">
        <v>88000</v>
      </c>
      <c r="G14449" s="5">
        <v>700</v>
      </c>
      <c r="H14449" t="s">
        <v>21</v>
      </c>
      <c r="K14449" t="s">
        <v>443</v>
      </c>
      <c r="L14449" t="s">
        <v>22</v>
      </c>
      <c r="M14449" t="s">
        <v>23</v>
      </c>
      <c r="N14449" t="s">
        <v>33</v>
      </c>
      <c r="O14449" t="s">
        <v>33</v>
      </c>
      <c r="P14449" t="s">
        <v>34</v>
      </c>
      <c r="Q14449" t="s">
        <v>26</v>
      </c>
      <c r="R14449" t="s">
        <v>27</v>
      </c>
    </row>
    <row r="14450" spans="1:18" x14ac:dyDescent="0.25">
      <c r="A14450" s="1">
        <v>44314.610127314816</v>
      </c>
      <c r="B14450" t="s">
        <v>89</v>
      </c>
      <c r="C14450" t="s">
        <v>271</v>
      </c>
      <c r="D14450" t="s">
        <v>809</v>
      </c>
      <c r="F14450" s="5">
        <v>63000</v>
      </c>
      <c r="G14450" s="5">
        <v>27000</v>
      </c>
      <c r="H14450" t="s">
        <v>21</v>
      </c>
      <c r="K14450" t="s">
        <v>443</v>
      </c>
      <c r="L14450" t="s">
        <v>81</v>
      </c>
      <c r="M14450" t="s">
        <v>81</v>
      </c>
      <c r="N14450" t="s">
        <v>95</v>
      </c>
      <c r="O14450" t="s">
        <v>95</v>
      </c>
      <c r="P14450" t="s">
        <v>34</v>
      </c>
      <c r="Q14450" t="s">
        <v>26</v>
      </c>
      <c r="R14450" t="s">
        <v>469</v>
      </c>
    </row>
    <row r="14451" spans="1:18" x14ac:dyDescent="0.25">
      <c r="A14451" s="1">
        <v>44314.610312500001</v>
      </c>
      <c r="B14451" t="s">
        <v>18</v>
      </c>
      <c r="C14451" t="s">
        <v>242</v>
      </c>
      <c r="D14451" t="s">
        <v>5975</v>
      </c>
      <c r="F14451" s="5">
        <v>95000</v>
      </c>
      <c r="G14451" s="5">
        <v>0</v>
      </c>
      <c r="H14451" t="s">
        <v>21</v>
      </c>
      <c r="K14451" t="s">
        <v>443</v>
      </c>
      <c r="L14451" t="s">
        <v>102</v>
      </c>
      <c r="M14451" t="s">
        <v>103</v>
      </c>
      <c r="N14451" t="s">
        <v>41</v>
      </c>
      <c r="O14451" t="s">
        <v>41</v>
      </c>
      <c r="P14451" t="s">
        <v>25</v>
      </c>
      <c r="Q14451" t="s">
        <v>26</v>
      </c>
      <c r="R14451" t="s">
        <v>27</v>
      </c>
    </row>
    <row r="14452" spans="1:18" x14ac:dyDescent="0.25">
      <c r="A14452" s="1">
        <v>44314.610324074078</v>
      </c>
      <c r="B14452" t="s">
        <v>18</v>
      </c>
      <c r="C14452" t="s">
        <v>397</v>
      </c>
      <c r="D14452" t="s">
        <v>17663</v>
      </c>
      <c r="F14452" s="5">
        <v>118000</v>
      </c>
      <c r="G14452" s="5">
        <v>5000</v>
      </c>
      <c r="H14452" t="s">
        <v>21</v>
      </c>
      <c r="K14452" t="s">
        <v>443</v>
      </c>
      <c r="L14452" t="s">
        <v>160</v>
      </c>
      <c r="M14452" t="s">
        <v>477</v>
      </c>
      <c r="N14452" t="s">
        <v>33</v>
      </c>
      <c r="O14452" t="s">
        <v>41</v>
      </c>
      <c r="P14452" t="s">
        <v>34</v>
      </c>
      <c r="Q14452" t="s">
        <v>26</v>
      </c>
      <c r="R14452" t="s">
        <v>469</v>
      </c>
    </row>
    <row r="14453" spans="1:18" x14ac:dyDescent="0.25">
      <c r="A14453" s="1">
        <v>44314.61041666667</v>
      </c>
      <c r="B14453" t="s">
        <v>18</v>
      </c>
      <c r="C14453" t="s">
        <v>28</v>
      </c>
      <c r="D14453" t="s">
        <v>17664</v>
      </c>
      <c r="E14453" t="s">
        <v>1791</v>
      </c>
      <c r="F14453" s="5">
        <v>350000</v>
      </c>
      <c r="G14453" s="5">
        <v>0</v>
      </c>
      <c r="H14453" t="s">
        <v>336</v>
      </c>
      <c r="K14453" t="s">
        <v>498</v>
      </c>
      <c r="M14453" t="s">
        <v>17665</v>
      </c>
      <c r="N14453" t="s">
        <v>24</v>
      </c>
      <c r="O14453" t="s">
        <v>41</v>
      </c>
      <c r="P14453" t="s">
        <v>34</v>
      </c>
      <c r="Q14453" t="s">
        <v>53</v>
      </c>
      <c r="R14453" t="s">
        <v>27</v>
      </c>
    </row>
    <row r="14454" spans="1:18" x14ac:dyDescent="0.25">
      <c r="A14454" s="1">
        <v>44314.61042824074</v>
      </c>
      <c r="B14454" t="s">
        <v>18</v>
      </c>
      <c r="C14454" t="s">
        <v>397</v>
      </c>
      <c r="D14454" t="s">
        <v>5191</v>
      </c>
      <c r="F14454" s="5">
        <v>34000</v>
      </c>
      <c r="G14454" s="5">
        <v>0</v>
      </c>
      <c r="H14454" t="s">
        <v>30</v>
      </c>
      <c r="K14454" t="s">
        <v>4776</v>
      </c>
      <c r="M14454" t="s">
        <v>400</v>
      </c>
      <c r="N14454" t="s">
        <v>33</v>
      </c>
      <c r="O14454" t="s">
        <v>24</v>
      </c>
      <c r="P14454" t="s">
        <v>25</v>
      </c>
      <c r="Q14454" t="s">
        <v>26</v>
      </c>
      <c r="R14454" t="s">
        <v>27</v>
      </c>
    </row>
    <row r="14455" spans="1:18" x14ac:dyDescent="0.25">
      <c r="A14455" s="1">
        <v>44314.610625000001</v>
      </c>
      <c r="B14455" t="s">
        <v>89</v>
      </c>
      <c r="C14455" t="s">
        <v>28</v>
      </c>
      <c r="D14455" t="s">
        <v>17666</v>
      </c>
      <c r="E14455" t="s">
        <v>17667</v>
      </c>
      <c r="F14455" s="5">
        <v>90000</v>
      </c>
      <c r="G14455" s="5">
        <v>9000</v>
      </c>
      <c r="H14455" t="s">
        <v>21</v>
      </c>
      <c r="J14455" t="s">
        <v>17668</v>
      </c>
      <c r="K14455" t="s">
        <v>443</v>
      </c>
      <c r="L14455" t="s">
        <v>81</v>
      </c>
      <c r="M14455" t="s">
        <v>158</v>
      </c>
      <c r="N14455" t="s">
        <v>41</v>
      </c>
      <c r="O14455" t="s">
        <v>41</v>
      </c>
      <c r="P14455" t="s">
        <v>34</v>
      </c>
      <c r="Q14455" t="s">
        <v>53</v>
      </c>
      <c r="R14455" t="s">
        <v>27</v>
      </c>
    </row>
    <row r="14456" spans="1:18" x14ac:dyDescent="0.25">
      <c r="A14456" s="1">
        <v>44314.610694444447</v>
      </c>
      <c r="B14456" t="s">
        <v>62</v>
      </c>
      <c r="C14456" t="s">
        <v>1034</v>
      </c>
      <c r="D14456" t="s">
        <v>2204</v>
      </c>
      <c r="F14456" s="5">
        <v>55000</v>
      </c>
      <c r="G14456" s="5">
        <v>11000</v>
      </c>
      <c r="H14456" t="s">
        <v>30</v>
      </c>
      <c r="K14456" t="s">
        <v>4776</v>
      </c>
      <c r="M14456" t="s">
        <v>32</v>
      </c>
      <c r="N14456" t="s">
        <v>280</v>
      </c>
      <c r="O14456" t="s">
        <v>67</v>
      </c>
      <c r="Q14456" t="s">
        <v>26</v>
      </c>
      <c r="R14456" t="s">
        <v>27</v>
      </c>
    </row>
    <row r="14457" spans="1:18" x14ac:dyDescent="0.25">
      <c r="A14457" s="1">
        <v>44314.610717592594</v>
      </c>
      <c r="B14457" t="s">
        <v>18</v>
      </c>
      <c r="C14457" t="s">
        <v>170</v>
      </c>
      <c r="D14457" t="s">
        <v>17669</v>
      </c>
      <c r="E14457" t="s">
        <v>17670</v>
      </c>
      <c r="F14457" s="5">
        <v>72000</v>
      </c>
      <c r="G14457" s="5">
        <v>4500</v>
      </c>
      <c r="H14457" t="s">
        <v>21</v>
      </c>
      <c r="K14457" t="s">
        <v>443</v>
      </c>
      <c r="L14457" t="s">
        <v>102</v>
      </c>
      <c r="M14457" t="s">
        <v>103</v>
      </c>
      <c r="N14457" t="s">
        <v>33</v>
      </c>
      <c r="O14457" t="s">
        <v>24</v>
      </c>
      <c r="Q14457" t="s">
        <v>26</v>
      </c>
      <c r="R14457" t="s">
        <v>27</v>
      </c>
    </row>
    <row r="14458" spans="1:18" x14ac:dyDescent="0.25">
      <c r="A14458" s="1">
        <v>44314.61074074074</v>
      </c>
      <c r="B14458" t="s">
        <v>18</v>
      </c>
      <c r="C14458" t="s">
        <v>3482</v>
      </c>
      <c r="D14458" t="s">
        <v>387</v>
      </c>
      <c r="F14458" s="5">
        <v>2300000</v>
      </c>
      <c r="G14458" s="5">
        <v>0</v>
      </c>
      <c r="H14458" t="s">
        <v>3141</v>
      </c>
      <c r="K14458" t="s">
        <v>3142</v>
      </c>
      <c r="M14458" t="s">
        <v>8674</v>
      </c>
      <c r="N14458" t="s">
        <v>41</v>
      </c>
      <c r="O14458" t="s">
        <v>41</v>
      </c>
      <c r="P14458" t="s">
        <v>25</v>
      </c>
      <c r="Q14458" t="s">
        <v>35</v>
      </c>
      <c r="R14458" t="s">
        <v>136</v>
      </c>
    </row>
    <row r="14459" spans="1:18" x14ac:dyDescent="0.25">
      <c r="A14459" s="1">
        <v>44314.611030092594</v>
      </c>
      <c r="B14459" t="s">
        <v>18</v>
      </c>
      <c r="C14459" t="s">
        <v>28</v>
      </c>
      <c r="D14459" t="s">
        <v>2071</v>
      </c>
      <c r="E14459" t="s">
        <v>17671</v>
      </c>
      <c r="F14459" s="5">
        <v>90000</v>
      </c>
      <c r="G14459" s="5">
        <v>10000</v>
      </c>
      <c r="H14459" t="s">
        <v>21</v>
      </c>
      <c r="K14459" t="s">
        <v>443</v>
      </c>
      <c r="L14459" t="s">
        <v>141</v>
      </c>
      <c r="M14459" t="s">
        <v>319</v>
      </c>
      <c r="N14459" t="s">
        <v>78</v>
      </c>
      <c r="O14459" t="s">
        <v>78</v>
      </c>
      <c r="P14459" t="s">
        <v>34</v>
      </c>
      <c r="Q14459" t="s">
        <v>26</v>
      </c>
      <c r="R14459" t="s">
        <v>27</v>
      </c>
    </row>
    <row r="14460" spans="1:18" x14ac:dyDescent="0.25">
      <c r="A14460" s="1">
        <v>44314.611261574071</v>
      </c>
      <c r="B14460" t="s">
        <v>278</v>
      </c>
      <c r="C14460" t="s">
        <v>36</v>
      </c>
      <c r="D14460" t="s">
        <v>1626</v>
      </c>
      <c r="F14460" s="5">
        <v>75000</v>
      </c>
      <c r="G14460" s="5">
        <v>5000</v>
      </c>
      <c r="H14460" t="s">
        <v>21</v>
      </c>
      <c r="K14460" t="s">
        <v>443</v>
      </c>
      <c r="L14460" t="s">
        <v>160</v>
      </c>
      <c r="M14460" t="s">
        <v>1129</v>
      </c>
      <c r="N14460" t="s">
        <v>67</v>
      </c>
      <c r="O14460" t="s">
        <v>67</v>
      </c>
      <c r="P14460" t="s">
        <v>25</v>
      </c>
      <c r="Q14460" t="s">
        <v>26</v>
      </c>
      <c r="R14460" t="s">
        <v>27</v>
      </c>
    </row>
    <row r="14461" spans="1:18" x14ac:dyDescent="0.25">
      <c r="A14461" s="1">
        <v>44314.611261574071</v>
      </c>
      <c r="B14461" t="s">
        <v>68</v>
      </c>
      <c r="C14461" t="s">
        <v>9257</v>
      </c>
      <c r="D14461" t="s">
        <v>17672</v>
      </c>
      <c r="E14461" t="s">
        <v>17673</v>
      </c>
      <c r="F14461" s="5">
        <v>77900</v>
      </c>
      <c r="G14461" s="5">
        <v>2000</v>
      </c>
      <c r="H14461" t="s">
        <v>21</v>
      </c>
      <c r="K14461" t="s">
        <v>443</v>
      </c>
      <c r="L14461" t="s">
        <v>107</v>
      </c>
      <c r="M14461" t="s">
        <v>610</v>
      </c>
      <c r="N14461" t="s">
        <v>78</v>
      </c>
      <c r="O14461" t="s">
        <v>78</v>
      </c>
      <c r="P14461" t="s">
        <v>25</v>
      </c>
      <c r="Q14461" t="s">
        <v>26</v>
      </c>
      <c r="R14461" t="s">
        <v>136</v>
      </c>
    </row>
    <row r="14462" spans="1:18" x14ac:dyDescent="0.25">
      <c r="A14462" s="1">
        <v>44314.611273148148</v>
      </c>
      <c r="B14462" t="s">
        <v>18</v>
      </c>
      <c r="C14462" t="s">
        <v>119</v>
      </c>
      <c r="D14462" t="s">
        <v>8244</v>
      </c>
      <c r="F14462" s="5">
        <v>56000</v>
      </c>
      <c r="G14462" s="5">
        <v>0</v>
      </c>
      <c r="H14462" t="s">
        <v>21</v>
      </c>
      <c r="K14462" t="s">
        <v>443</v>
      </c>
      <c r="L14462" t="s">
        <v>107</v>
      </c>
      <c r="M14462" t="s">
        <v>529</v>
      </c>
      <c r="N14462" t="s">
        <v>24</v>
      </c>
      <c r="O14462" t="s">
        <v>24</v>
      </c>
      <c r="P14462" t="s">
        <v>34</v>
      </c>
      <c r="Q14462" t="s">
        <v>26</v>
      </c>
      <c r="R14462" t="s">
        <v>27</v>
      </c>
    </row>
    <row r="14463" spans="1:18" x14ac:dyDescent="0.25">
      <c r="A14463" s="1">
        <v>44314.611516203702</v>
      </c>
      <c r="B14463" t="s">
        <v>18</v>
      </c>
      <c r="C14463" t="s">
        <v>28</v>
      </c>
      <c r="D14463" t="s">
        <v>1709</v>
      </c>
      <c r="F14463" s="5">
        <v>172000</v>
      </c>
      <c r="G14463" s="5">
        <v>124000</v>
      </c>
      <c r="H14463" t="s">
        <v>21</v>
      </c>
      <c r="J14463" t="s">
        <v>17674</v>
      </c>
      <c r="K14463" t="s">
        <v>443</v>
      </c>
      <c r="L14463" t="s">
        <v>160</v>
      </c>
      <c r="M14463" t="s">
        <v>237</v>
      </c>
      <c r="N14463" t="s">
        <v>33</v>
      </c>
      <c r="O14463" t="s">
        <v>24</v>
      </c>
      <c r="P14463" t="s">
        <v>266</v>
      </c>
      <c r="Q14463" t="s">
        <v>53</v>
      </c>
      <c r="R14463" t="s">
        <v>27</v>
      </c>
    </row>
    <row r="14464" spans="1:18" x14ac:dyDescent="0.25">
      <c r="A14464" s="1">
        <v>44314.611585648148</v>
      </c>
      <c r="B14464" t="s">
        <v>18</v>
      </c>
      <c r="C14464" t="s">
        <v>170</v>
      </c>
      <c r="D14464" t="s">
        <v>17675</v>
      </c>
      <c r="E14464" t="s">
        <v>17676</v>
      </c>
      <c r="F14464" s="5">
        <v>117000</v>
      </c>
      <c r="G14464" s="5">
        <v>0</v>
      </c>
      <c r="H14464" t="s">
        <v>21</v>
      </c>
      <c r="K14464" t="s">
        <v>443</v>
      </c>
      <c r="L14464" t="s">
        <v>160</v>
      </c>
      <c r="M14464" t="s">
        <v>405</v>
      </c>
      <c r="N14464" t="s">
        <v>78</v>
      </c>
      <c r="O14464" t="s">
        <v>78</v>
      </c>
      <c r="P14464" t="s">
        <v>34</v>
      </c>
      <c r="Q14464" t="s">
        <v>26</v>
      </c>
      <c r="R14464" t="s">
        <v>27</v>
      </c>
    </row>
    <row r="14465" spans="1:18" x14ac:dyDescent="0.25">
      <c r="A14465" s="1">
        <v>44314.611620370371</v>
      </c>
      <c r="B14465" t="s">
        <v>18</v>
      </c>
      <c r="C14465" t="s">
        <v>139</v>
      </c>
      <c r="D14465" t="s">
        <v>17677</v>
      </c>
      <c r="F14465" s="5">
        <v>85000</v>
      </c>
      <c r="G14465" s="5">
        <v>5000</v>
      </c>
      <c r="H14465" t="s">
        <v>21</v>
      </c>
      <c r="K14465" t="s">
        <v>443</v>
      </c>
      <c r="L14465" t="s">
        <v>110</v>
      </c>
      <c r="M14465" t="s">
        <v>111</v>
      </c>
      <c r="N14465" t="s">
        <v>33</v>
      </c>
      <c r="O14465" t="s">
        <v>33</v>
      </c>
      <c r="P14465" t="s">
        <v>34</v>
      </c>
      <c r="Q14465" t="s">
        <v>26</v>
      </c>
      <c r="R14465" t="s">
        <v>27</v>
      </c>
    </row>
    <row r="14466" spans="1:18" x14ac:dyDescent="0.25">
      <c r="A14466" s="1">
        <v>44314.611817129633</v>
      </c>
      <c r="B14466" t="s">
        <v>278</v>
      </c>
      <c r="C14466" t="s">
        <v>28</v>
      </c>
      <c r="D14466" t="s">
        <v>17678</v>
      </c>
      <c r="F14466" s="5">
        <v>87000</v>
      </c>
      <c r="G14466" s="5">
        <v>0</v>
      </c>
      <c r="H14466" t="s">
        <v>21</v>
      </c>
      <c r="K14466" t="s">
        <v>11554</v>
      </c>
      <c r="M14466" t="s">
        <v>17679</v>
      </c>
      <c r="N14466" t="s">
        <v>216</v>
      </c>
      <c r="O14466" t="s">
        <v>67</v>
      </c>
      <c r="P14466" t="s">
        <v>104</v>
      </c>
      <c r="Q14466" t="s">
        <v>53</v>
      </c>
      <c r="R14466" t="s">
        <v>27</v>
      </c>
    </row>
    <row r="14467" spans="1:18" x14ac:dyDescent="0.25">
      <c r="A14467" s="1">
        <v>44314.611851851849</v>
      </c>
      <c r="B14467" t="s">
        <v>68</v>
      </c>
      <c r="C14467" t="s">
        <v>139</v>
      </c>
      <c r="D14467" t="s">
        <v>17680</v>
      </c>
      <c r="E14467" t="s">
        <v>17681</v>
      </c>
      <c r="F14467" s="5">
        <v>49500</v>
      </c>
      <c r="G14467" s="5">
        <v>0</v>
      </c>
      <c r="H14467" t="s">
        <v>21</v>
      </c>
      <c r="K14467" t="s">
        <v>443</v>
      </c>
      <c r="L14467" t="s">
        <v>155</v>
      </c>
      <c r="M14467" t="s">
        <v>1052</v>
      </c>
      <c r="N14467" t="s">
        <v>33</v>
      </c>
      <c r="O14467" t="s">
        <v>24</v>
      </c>
      <c r="P14467" t="s">
        <v>25</v>
      </c>
      <c r="Q14467" t="s">
        <v>26</v>
      </c>
      <c r="R14467" t="s">
        <v>27</v>
      </c>
    </row>
    <row r="14468" spans="1:18" x14ac:dyDescent="0.25">
      <c r="A14468" s="1">
        <v>44314.611875000002</v>
      </c>
      <c r="B14468" t="s">
        <v>18</v>
      </c>
      <c r="C14468" t="s">
        <v>42</v>
      </c>
      <c r="D14468" t="s">
        <v>1251</v>
      </c>
      <c r="F14468" s="5">
        <v>40000</v>
      </c>
      <c r="G14468" s="5">
        <v>1000</v>
      </c>
      <c r="H14468" t="s">
        <v>21</v>
      </c>
      <c r="K14468" t="s">
        <v>443</v>
      </c>
      <c r="L14468" t="s">
        <v>39</v>
      </c>
      <c r="M14468" t="s">
        <v>281</v>
      </c>
      <c r="N14468" t="s">
        <v>78</v>
      </c>
      <c r="O14468" t="s">
        <v>33</v>
      </c>
      <c r="P14468" t="s">
        <v>34</v>
      </c>
      <c r="Q14468" t="s">
        <v>26</v>
      </c>
      <c r="R14468" t="s">
        <v>27</v>
      </c>
    </row>
    <row r="14469" spans="1:18" x14ac:dyDescent="0.25">
      <c r="A14469" s="1">
        <v>44314.611979166664</v>
      </c>
      <c r="B14469" t="s">
        <v>18</v>
      </c>
      <c r="C14469" t="s">
        <v>84</v>
      </c>
      <c r="D14469" t="s">
        <v>17682</v>
      </c>
      <c r="F14469" s="5">
        <v>125000</v>
      </c>
      <c r="G14469" s="5">
        <v>0</v>
      </c>
      <c r="H14469" t="s">
        <v>21</v>
      </c>
      <c r="K14469" t="s">
        <v>443</v>
      </c>
      <c r="L14469" t="s">
        <v>134</v>
      </c>
      <c r="M14469" t="s">
        <v>293</v>
      </c>
      <c r="N14469" t="s">
        <v>24</v>
      </c>
      <c r="O14469" t="s">
        <v>24</v>
      </c>
      <c r="P14469" t="s">
        <v>3322</v>
      </c>
      <c r="Q14469" t="s">
        <v>26</v>
      </c>
      <c r="R14469" t="s">
        <v>469</v>
      </c>
    </row>
    <row r="14470" spans="1:18" x14ac:dyDescent="0.25">
      <c r="A14470" s="1">
        <v>44314.612083333333</v>
      </c>
      <c r="B14470" t="s">
        <v>18</v>
      </c>
      <c r="C14470" t="s">
        <v>36</v>
      </c>
      <c r="D14470" t="s">
        <v>17683</v>
      </c>
      <c r="F14470" s="5">
        <v>65000</v>
      </c>
      <c r="G14470" s="5">
        <v>0</v>
      </c>
      <c r="H14470" t="s">
        <v>336</v>
      </c>
      <c r="K14470" t="s">
        <v>721</v>
      </c>
      <c r="M14470" t="s">
        <v>722</v>
      </c>
      <c r="N14470" t="s">
        <v>24</v>
      </c>
      <c r="O14470" t="s">
        <v>24</v>
      </c>
      <c r="P14470" t="s">
        <v>25</v>
      </c>
      <c r="Q14470" t="s">
        <v>26</v>
      </c>
      <c r="R14470" t="s">
        <v>27</v>
      </c>
    </row>
    <row r="14471" spans="1:18" x14ac:dyDescent="0.25">
      <c r="A14471" s="1">
        <v>44314.61241898148</v>
      </c>
      <c r="B14471" t="s">
        <v>18</v>
      </c>
      <c r="C14471" t="s">
        <v>28</v>
      </c>
      <c r="D14471" t="s">
        <v>17684</v>
      </c>
      <c r="F14471" s="5">
        <v>185000</v>
      </c>
      <c r="G14471" s="5">
        <v>30000</v>
      </c>
      <c r="H14471" t="s">
        <v>21</v>
      </c>
      <c r="K14471" t="s">
        <v>443</v>
      </c>
      <c r="L14471" t="s">
        <v>141</v>
      </c>
      <c r="M14471" t="s">
        <v>319</v>
      </c>
      <c r="N14471" t="s">
        <v>24</v>
      </c>
      <c r="O14471" t="s">
        <v>24</v>
      </c>
      <c r="P14471" t="s">
        <v>34</v>
      </c>
      <c r="Q14471" t="s">
        <v>26</v>
      </c>
      <c r="R14471" t="s">
        <v>123</v>
      </c>
    </row>
    <row r="14472" spans="1:18" x14ac:dyDescent="0.25">
      <c r="A14472" s="1">
        <v>44314.612650462965</v>
      </c>
      <c r="B14472" t="s">
        <v>278</v>
      </c>
      <c r="C14472" t="s">
        <v>119</v>
      </c>
      <c r="D14472" t="s">
        <v>15361</v>
      </c>
      <c r="F14472" s="5">
        <v>40000</v>
      </c>
      <c r="G14472" s="5">
        <v>0</v>
      </c>
      <c r="H14472" t="s">
        <v>21</v>
      </c>
      <c r="K14472" t="s">
        <v>443</v>
      </c>
      <c r="L14472" t="s">
        <v>1225</v>
      </c>
      <c r="M14472" t="s">
        <v>818</v>
      </c>
      <c r="N14472" t="s">
        <v>24</v>
      </c>
      <c r="O14472" t="s">
        <v>24</v>
      </c>
      <c r="P14472" t="s">
        <v>34</v>
      </c>
      <c r="Q14472" t="s">
        <v>26</v>
      </c>
      <c r="R14472" t="s">
        <v>27</v>
      </c>
    </row>
    <row r="14473" spans="1:18" x14ac:dyDescent="0.25">
      <c r="A14473" s="1">
        <v>44314.61278935185</v>
      </c>
      <c r="B14473" t="s">
        <v>89</v>
      </c>
      <c r="C14473" t="s">
        <v>119</v>
      </c>
      <c r="D14473" t="s">
        <v>17685</v>
      </c>
      <c r="F14473" s="5">
        <v>60000</v>
      </c>
      <c r="G14473" s="5">
        <v>0</v>
      </c>
      <c r="H14473" t="s">
        <v>21</v>
      </c>
      <c r="K14473" t="s">
        <v>443</v>
      </c>
      <c r="L14473" t="s">
        <v>160</v>
      </c>
      <c r="M14473" t="s">
        <v>160</v>
      </c>
      <c r="N14473" t="s">
        <v>41</v>
      </c>
      <c r="O14473" t="s">
        <v>95</v>
      </c>
      <c r="P14473" t="s">
        <v>34</v>
      </c>
      <c r="Q14473" t="s">
        <v>26</v>
      </c>
      <c r="R14473" t="s">
        <v>123</v>
      </c>
    </row>
    <row r="14474" spans="1:18" x14ac:dyDescent="0.25">
      <c r="A14474" s="1">
        <v>44314.61278935185</v>
      </c>
      <c r="B14474" t="s">
        <v>18</v>
      </c>
      <c r="C14474" t="s">
        <v>119</v>
      </c>
      <c r="D14474" t="s">
        <v>17686</v>
      </c>
      <c r="E14474" t="s">
        <v>17687</v>
      </c>
      <c r="F14474" s="5">
        <v>122530</v>
      </c>
      <c r="G14474" s="5">
        <v>0</v>
      </c>
      <c r="H14474" t="s">
        <v>21</v>
      </c>
      <c r="J14474" t="s">
        <v>17688</v>
      </c>
      <c r="K14474" t="s">
        <v>443</v>
      </c>
      <c r="L14474" t="s">
        <v>131</v>
      </c>
      <c r="M14474" t="s">
        <v>138</v>
      </c>
      <c r="N14474" t="s">
        <v>33</v>
      </c>
      <c r="O14474" t="s">
        <v>24</v>
      </c>
      <c r="P14474" t="s">
        <v>3322</v>
      </c>
      <c r="Q14474" t="s">
        <v>26</v>
      </c>
      <c r="R14474" t="s">
        <v>27</v>
      </c>
    </row>
    <row r="14475" spans="1:18" x14ac:dyDescent="0.25">
      <c r="A14475" s="1">
        <v>44314.612800925926</v>
      </c>
      <c r="B14475" t="s">
        <v>18</v>
      </c>
      <c r="C14475" t="s">
        <v>100</v>
      </c>
      <c r="D14475" t="s">
        <v>17689</v>
      </c>
      <c r="F14475" s="5">
        <v>135000</v>
      </c>
      <c r="G14475" s="5">
        <v>13500</v>
      </c>
      <c r="H14475" t="s">
        <v>21</v>
      </c>
      <c r="K14475" t="s">
        <v>443</v>
      </c>
      <c r="L14475" t="s">
        <v>107</v>
      </c>
      <c r="M14475" t="s">
        <v>355</v>
      </c>
      <c r="N14475" t="s">
        <v>33</v>
      </c>
      <c r="O14475" t="s">
        <v>41</v>
      </c>
      <c r="P14475" t="s">
        <v>25</v>
      </c>
      <c r="Q14475" t="s">
        <v>26</v>
      </c>
      <c r="R14475" t="s">
        <v>27</v>
      </c>
    </row>
    <row r="14476" spans="1:18" x14ac:dyDescent="0.25">
      <c r="A14476" s="1">
        <v>44314.612881944442</v>
      </c>
      <c r="B14476" t="s">
        <v>68</v>
      </c>
      <c r="C14476" t="s">
        <v>19</v>
      </c>
      <c r="D14476" t="s">
        <v>17690</v>
      </c>
      <c r="F14476" s="5">
        <v>135200</v>
      </c>
      <c r="G14476" s="5">
        <v>30000</v>
      </c>
      <c r="H14476" t="s">
        <v>21</v>
      </c>
      <c r="K14476" t="s">
        <v>443</v>
      </c>
      <c r="L14476" t="s">
        <v>288</v>
      </c>
      <c r="M14476" t="s">
        <v>554</v>
      </c>
      <c r="N14476" t="s">
        <v>78</v>
      </c>
      <c r="O14476" t="s">
        <v>24</v>
      </c>
      <c r="P14476" t="s">
        <v>79</v>
      </c>
      <c r="Q14476" t="s">
        <v>26</v>
      </c>
      <c r="R14476" t="s">
        <v>27</v>
      </c>
    </row>
    <row r="14477" spans="1:18" x14ac:dyDescent="0.25">
      <c r="A14477" s="1">
        <v>44314.612881944442</v>
      </c>
      <c r="B14477" t="s">
        <v>18</v>
      </c>
      <c r="C14477" t="s">
        <v>28</v>
      </c>
      <c r="D14477" t="s">
        <v>746</v>
      </c>
      <c r="F14477" s="5">
        <v>127500</v>
      </c>
      <c r="G14477" s="5">
        <v>0</v>
      </c>
      <c r="H14477" t="s">
        <v>21</v>
      </c>
      <c r="K14477" t="s">
        <v>443</v>
      </c>
      <c r="L14477" t="s">
        <v>107</v>
      </c>
      <c r="M14477" t="s">
        <v>489</v>
      </c>
      <c r="N14477" t="s">
        <v>24</v>
      </c>
      <c r="O14477" t="s">
        <v>95</v>
      </c>
      <c r="P14477" t="s">
        <v>34</v>
      </c>
      <c r="Q14477" t="s">
        <v>26</v>
      </c>
      <c r="R14477" t="s">
        <v>123</v>
      </c>
    </row>
    <row r="14478" spans="1:18" x14ac:dyDescent="0.25">
      <c r="A14478" s="1">
        <v>44314.612928240742</v>
      </c>
      <c r="B14478" t="s">
        <v>18</v>
      </c>
      <c r="C14478" t="s">
        <v>139</v>
      </c>
      <c r="D14478" t="s">
        <v>17691</v>
      </c>
      <c r="F14478" s="5">
        <v>70000</v>
      </c>
      <c r="G14478" s="5">
        <v>5000</v>
      </c>
      <c r="H14478" t="s">
        <v>21</v>
      </c>
      <c r="K14478" t="s">
        <v>443</v>
      </c>
      <c r="L14478" t="s">
        <v>110</v>
      </c>
      <c r="M14478" t="s">
        <v>111</v>
      </c>
      <c r="N14478" t="s">
        <v>41</v>
      </c>
      <c r="O14478" t="s">
        <v>41</v>
      </c>
      <c r="P14478" t="s">
        <v>25</v>
      </c>
      <c r="Q14478" t="s">
        <v>26</v>
      </c>
      <c r="R14478" t="s">
        <v>27</v>
      </c>
    </row>
    <row r="14479" spans="1:18" x14ac:dyDescent="0.25">
      <c r="A14479" s="1">
        <v>44314.612986111111</v>
      </c>
      <c r="B14479" t="s">
        <v>18</v>
      </c>
      <c r="C14479" t="s">
        <v>36</v>
      </c>
      <c r="D14479" t="s">
        <v>17692</v>
      </c>
      <c r="F14479" s="5">
        <v>72000</v>
      </c>
      <c r="G14479" s="5">
        <v>5000</v>
      </c>
      <c r="H14479" t="s">
        <v>21</v>
      </c>
      <c r="K14479" t="s">
        <v>443</v>
      </c>
      <c r="L14479" t="s">
        <v>150</v>
      </c>
      <c r="M14479" t="s">
        <v>15537</v>
      </c>
      <c r="N14479" t="s">
        <v>24</v>
      </c>
      <c r="O14479" t="s">
        <v>24</v>
      </c>
      <c r="P14479" t="s">
        <v>34</v>
      </c>
      <c r="Q14479" t="s">
        <v>26</v>
      </c>
      <c r="R14479" t="s">
        <v>123</v>
      </c>
    </row>
    <row r="14480" spans="1:18" x14ac:dyDescent="0.25">
      <c r="A14480" s="1">
        <v>44314.612986111111</v>
      </c>
      <c r="B14480" t="s">
        <v>68</v>
      </c>
      <c r="C14480" t="s">
        <v>28</v>
      </c>
      <c r="D14480" t="s">
        <v>17693</v>
      </c>
      <c r="E14480" t="s">
        <v>17694</v>
      </c>
      <c r="F14480" s="5">
        <v>90000</v>
      </c>
      <c r="G14480" s="5">
        <v>30000</v>
      </c>
      <c r="H14480" t="s">
        <v>21</v>
      </c>
      <c r="K14480" t="s">
        <v>443</v>
      </c>
      <c r="L14480" t="s">
        <v>121</v>
      </c>
      <c r="M14480" t="s">
        <v>827</v>
      </c>
      <c r="N14480" t="s">
        <v>78</v>
      </c>
      <c r="O14480" t="s">
        <v>78</v>
      </c>
      <c r="P14480" t="s">
        <v>25</v>
      </c>
      <c r="Q14480" t="s">
        <v>26</v>
      </c>
      <c r="R14480" t="s">
        <v>27</v>
      </c>
    </row>
    <row r="14481" spans="1:18" x14ac:dyDescent="0.25">
      <c r="A14481" s="1">
        <v>44314.613078703704</v>
      </c>
      <c r="B14481" t="s">
        <v>18</v>
      </c>
      <c r="C14481" t="s">
        <v>19</v>
      </c>
      <c r="D14481" t="s">
        <v>1646</v>
      </c>
      <c r="E14481" t="s">
        <v>17695</v>
      </c>
      <c r="F14481" s="5">
        <v>35500</v>
      </c>
      <c r="G14481" s="5">
        <v>0</v>
      </c>
      <c r="H14481" t="s">
        <v>21</v>
      </c>
      <c r="K14481" t="s">
        <v>443</v>
      </c>
      <c r="L14481" t="s">
        <v>131</v>
      </c>
      <c r="M14481" t="s">
        <v>147</v>
      </c>
      <c r="N14481" t="s">
        <v>95</v>
      </c>
      <c r="O14481" t="s">
        <v>95</v>
      </c>
      <c r="P14481" t="s">
        <v>25</v>
      </c>
      <c r="Q14481" t="s">
        <v>26</v>
      </c>
      <c r="R14481" t="s">
        <v>27</v>
      </c>
    </row>
    <row r="14482" spans="1:18" x14ac:dyDescent="0.25">
      <c r="A14482" s="1">
        <v>44314.61314814815</v>
      </c>
      <c r="B14482" t="s">
        <v>18</v>
      </c>
      <c r="C14482" t="s">
        <v>84</v>
      </c>
      <c r="D14482" t="s">
        <v>7960</v>
      </c>
      <c r="E14482" t="s">
        <v>17696</v>
      </c>
      <c r="F14482" s="5">
        <v>97000</v>
      </c>
      <c r="G14482" s="5">
        <v>30000</v>
      </c>
      <c r="H14482" t="s">
        <v>30</v>
      </c>
      <c r="K14482" t="s">
        <v>4776</v>
      </c>
      <c r="M14482" t="s">
        <v>400</v>
      </c>
      <c r="N14482" t="s">
        <v>33</v>
      </c>
      <c r="O14482" t="s">
        <v>33</v>
      </c>
      <c r="P14482" t="s">
        <v>25</v>
      </c>
      <c r="Q14482" t="s">
        <v>26</v>
      </c>
      <c r="R14482" t="s">
        <v>136</v>
      </c>
    </row>
    <row r="14483" spans="1:18" x14ac:dyDescent="0.25">
      <c r="A14483" s="1">
        <v>44314.61341435185</v>
      </c>
      <c r="B14483" t="s">
        <v>68</v>
      </c>
      <c r="C14483" t="s">
        <v>90</v>
      </c>
      <c r="D14483" t="s">
        <v>542</v>
      </c>
      <c r="F14483" s="5">
        <v>108000</v>
      </c>
      <c r="G14483" s="5">
        <v>0</v>
      </c>
      <c r="H14483" t="s">
        <v>21</v>
      </c>
      <c r="K14483" t="s">
        <v>443</v>
      </c>
      <c r="L14483" t="s">
        <v>17697</v>
      </c>
      <c r="M14483" t="s">
        <v>151</v>
      </c>
      <c r="N14483" t="s">
        <v>78</v>
      </c>
      <c r="O14483" t="s">
        <v>78</v>
      </c>
      <c r="P14483" t="s">
        <v>25</v>
      </c>
      <c r="Q14483" t="s">
        <v>26</v>
      </c>
      <c r="R14483" t="s">
        <v>27</v>
      </c>
    </row>
    <row r="14484" spans="1:18" x14ac:dyDescent="0.25">
      <c r="A14484" s="1">
        <v>44314.613553240742</v>
      </c>
      <c r="B14484" t="s">
        <v>89</v>
      </c>
      <c r="C14484" t="s">
        <v>185</v>
      </c>
      <c r="D14484" t="s">
        <v>17698</v>
      </c>
      <c r="E14484" t="s">
        <v>17699</v>
      </c>
      <c r="F14484" s="5">
        <v>22000</v>
      </c>
      <c r="G14484" s="5">
        <v>0</v>
      </c>
      <c r="H14484" t="s">
        <v>21</v>
      </c>
      <c r="J14484" t="s">
        <v>17700</v>
      </c>
      <c r="K14484" t="s">
        <v>443</v>
      </c>
      <c r="L14484" t="s">
        <v>51</v>
      </c>
      <c r="M14484" t="s">
        <v>5555</v>
      </c>
      <c r="N14484" t="s">
        <v>41</v>
      </c>
      <c r="O14484" t="s">
        <v>41</v>
      </c>
      <c r="P14484" t="s">
        <v>34</v>
      </c>
      <c r="Q14484" t="s">
        <v>35</v>
      </c>
      <c r="R14484" t="s">
        <v>27</v>
      </c>
    </row>
    <row r="14485" spans="1:18" x14ac:dyDescent="0.25">
      <c r="A14485" s="1">
        <v>44314.614039351851</v>
      </c>
      <c r="B14485" t="s">
        <v>18</v>
      </c>
      <c r="D14485" t="s">
        <v>17701</v>
      </c>
      <c r="F14485" s="5">
        <v>147000</v>
      </c>
      <c r="G14485" s="5">
        <v>22000</v>
      </c>
      <c r="H14485" t="s">
        <v>21</v>
      </c>
      <c r="K14485" t="s">
        <v>443</v>
      </c>
      <c r="L14485" t="s">
        <v>107</v>
      </c>
      <c r="M14485" t="s">
        <v>610</v>
      </c>
      <c r="N14485" t="s">
        <v>24</v>
      </c>
      <c r="O14485" t="s">
        <v>24</v>
      </c>
      <c r="P14485" t="s">
        <v>34</v>
      </c>
      <c r="Q14485" t="s">
        <v>26</v>
      </c>
      <c r="R14485" t="s">
        <v>123</v>
      </c>
    </row>
    <row r="14486" spans="1:18" x14ac:dyDescent="0.25">
      <c r="A14486" s="1">
        <v>44314.614062499997</v>
      </c>
      <c r="B14486" t="s">
        <v>18</v>
      </c>
      <c r="C14486" t="s">
        <v>42</v>
      </c>
      <c r="D14486" t="s">
        <v>9204</v>
      </c>
      <c r="F14486" s="5">
        <v>44237</v>
      </c>
      <c r="G14486" s="5">
        <v>0</v>
      </c>
      <c r="H14486" t="s">
        <v>21</v>
      </c>
      <c r="J14486" t="s">
        <v>17702</v>
      </c>
      <c r="K14486" t="s">
        <v>443</v>
      </c>
      <c r="L14486" t="s">
        <v>131</v>
      </c>
      <c r="M14486" t="s">
        <v>147</v>
      </c>
      <c r="N14486" t="s">
        <v>24</v>
      </c>
      <c r="O14486" t="s">
        <v>24</v>
      </c>
      <c r="P14486" t="s">
        <v>25</v>
      </c>
      <c r="Q14486" t="s">
        <v>35</v>
      </c>
      <c r="R14486" t="s">
        <v>27</v>
      </c>
    </row>
    <row r="14487" spans="1:18" x14ac:dyDescent="0.25">
      <c r="A14487" s="1">
        <v>44314.614074074074</v>
      </c>
      <c r="B14487" t="s">
        <v>18</v>
      </c>
      <c r="C14487" t="s">
        <v>119</v>
      </c>
      <c r="D14487" t="s">
        <v>614</v>
      </c>
      <c r="E14487" t="s">
        <v>17703</v>
      </c>
      <c r="F14487" s="5">
        <v>62000</v>
      </c>
      <c r="G14487" s="5">
        <v>0</v>
      </c>
      <c r="H14487" t="s">
        <v>92</v>
      </c>
      <c r="K14487" t="s">
        <v>93</v>
      </c>
      <c r="M14487" t="s">
        <v>184</v>
      </c>
      <c r="N14487" t="s">
        <v>24</v>
      </c>
      <c r="O14487" t="s">
        <v>41</v>
      </c>
      <c r="P14487" t="s">
        <v>34</v>
      </c>
      <c r="Q14487" t="s">
        <v>26</v>
      </c>
      <c r="R14487" t="s">
        <v>123</v>
      </c>
    </row>
    <row r="14488" spans="1:18" x14ac:dyDescent="0.25">
      <c r="A14488" s="1">
        <v>44314.614293981482</v>
      </c>
      <c r="B14488" t="s">
        <v>18</v>
      </c>
      <c r="C14488" t="s">
        <v>139</v>
      </c>
      <c r="D14488" t="s">
        <v>17704</v>
      </c>
      <c r="E14488" t="s">
        <v>17705</v>
      </c>
      <c r="F14488" s="5">
        <v>60000</v>
      </c>
      <c r="G14488" s="5">
        <v>20000</v>
      </c>
      <c r="H14488" t="s">
        <v>21</v>
      </c>
      <c r="K14488" t="s">
        <v>443</v>
      </c>
      <c r="L14488" t="s">
        <v>880</v>
      </c>
      <c r="M14488" t="s">
        <v>2561</v>
      </c>
      <c r="N14488" t="s">
        <v>33</v>
      </c>
      <c r="O14488" t="s">
        <v>24</v>
      </c>
      <c r="P14488" t="s">
        <v>34</v>
      </c>
      <c r="Q14488" t="s">
        <v>26</v>
      </c>
      <c r="R14488" t="s">
        <v>27</v>
      </c>
    </row>
    <row r="14489" spans="1:18" x14ac:dyDescent="0.25">
      <c r="A14489" s="1">
        <v>44314.614305555559</v>
      </c>
      <c r="B14489" t="s">
        <v>18</v>
      </c>
      <c r="C14489" t="s">
        <v>28</v>
      </c>
      <c r="D14489" t="s">
        <v>445</v>
      </c>
      <c r="E14489" t="s">
        <v>17706</v>
      </c>
      <c r="F14489" s="5">
        <v>70000</v>
      </c>
      <c r="G14489" s="5">
        <v>8000</v>
      </c>
      <c r="H14489" t="s">
        <v>21</v>
      </c>
      <c r="K14489" t="s">
        <v>443</v>
      </c>
      <c r="L14489" t="s">
        <v>102</v>
      </c>
      <c r="M14489" t="s">
        <v>103</v>
      </c>
      <c r="N14489" t="s">
        <v>33</v>
      </c>
      <c r="O14489" t="s">
        <v>24</v>
      </c>
      <c r="P14489" t="s">
        <v>34</v>
      </c>
      <c r="Q14489" t="s">
        <v>26</v>
      </c>
      <c r="R14489" t="s">
        <v>123</v>
      </c>
    </row>
    <row r="14490" spans="1:18" x14ac:dyDescent="0.25">
      <c r="A14490" s="1">
        <v>44314.614432870374</v>
      </c>
      <c r="B14490" t="s">
        <v>68</v>
      </c>
      <c r="C14490" t="s">
        <v>28</v>
      </c>
      <c r="D14490" t="s">
        <v>17707</v>
      </c>
      <c r="E14490" t="s">
        <v>17708</v>
      </c>
      <c r="F14490" s="5">
        <v>57000</v>
      </c>
      <c r="G14490" s="5">
        <v>3000</v>
      </c>
      <c r="H14490" t="s">
        <v>21</v>
      </c>
      <c r="K14490" t="s">
        <v>443</v>
      </c>
      <c r="L14490" t="s">
        <v>233</v>
      </c>
      <c r="M14490" t="s">
        <v>234</v>
      </c>
      <c r="N14490" t="s">
        <v>67</v>
      </c>
      <c r="O14490" t="s">
        <v>33</v>
      </c>
      <c r="P14490" t="s">
        <v>104</v>
      </c>
      <c r="Q14490" t="s">
        <v>35</v>
      </c>
      <c r="R14490" t="s">
        <v>27</v>
      </c>
    </row>
    <row r="14491" spans="1:18" x14ac:dyDescent="0.25">
      <c r="A14491" s="1">
        <v>44314.61445601852</v>
      </c>
      <c r="B14491" t="s">
        <v>18</v>
      </c>
      <c r="C14491" t="s">
        <v>28</v>
      </c>
      <c r="D14491" t="s">
        <v>1189</v>
      </c>
      <c r="F14491" s="5">
        <v>126000</v>
      </c>
      <c r="G14491" s="5">
        <v>0</v>
      </c>
      <c r="H14491" t="s">
        <v>21</v>
      </c>
      <c r="K14491" t="s">
        <v>443</v>
      </c>
      <c r="L14491" t="s">
        <v>160</v>
      </c>
      <c r="M14491" t="s">
        <v>160</v>
      </c>
      <c r="N14491" t="s">
        <v>41</v>
      </c>
      <c r="O14491" t="s">
        <v>41</v>
      </c>
      <c r="P14491" t="s">
        <v>34</v>
      </c>
      <c r="Q14491" t="s">
        <v>26</v>
      </c>
      <c r="R14491" t="s">
        <v>27</v>
      </c>
    </row>
    <row r="14492" spans="1:18" x14ac:dyDescent="0.25">
      <c r="A14492" s="1">
        <v>44314.614629629628</v>
      </c>
      <c r="B14492" t="s">
        <v>18</v>
      </c>
      <c r="C14492" t="s">
        <v>42</v>
      </c>
      <c r="D14492" t="s">
        <v>8952</v>
      </c>
      <c r="F14492" s="5">
        <v>35000</v>
      </c>
      <c r="G14492" s="5">
        <v>0</v>
      </c>
      <c r="H14492" t="s">
        <v>336</v>
      </c>
      <c r="K14492" t="s">
        <v>8271</v>
      </c>
      <c r="M14492" t="s">
        <v>14162</v>
      </c>
      <c r="N14492" t="s">
        <v>24</v>
      </c>
      <c r="O14492" t="s">
        <v>24</v>
      </c>
      <c r="P14492" t="s">
        <v>25</v>
      </c>
      <c r="Q14492" t="s">
        <v>26</v>
      </c>
      <c r="R14492" t="s">
        <v>27</v>
      </c>
    </row>
    <row r="14493" spans="1:18" x14ac:dyDescent="0.25">
      <c r="A14493" s="1">
        <v>44314.614699074074</v>
      </c>
      <c r="B14493" t="s">
        <v>68</v>
      </c>
      <c r="C14493" t="s">
        <v>42</v>
      </c>
      <c r="D14493" t="s">
        <v>3436</v>
      </c>
      <c r="F14493" s="5">
        <v>63000</v>
      </c>
      <c r="G14493" s="5">
        <v>0</v>
      </c>
      <c r="H14493" t="s">
        <v>21</v>
      </c>
      <c r="K14493" t="s">
        <v>443</v>
      </c>
      <c r="L14493" t="s">
        <v>102</v>
      </c>
      <c r="M14493" t="s">
        <v>3082</v>
      </c>
      <c r="N14493" t="s">
        <v>78</v>
      </c>
      <c r="O14493" t="s">
        <v>78</v>
      </c>
      <c r="P14493" t="s">
        <v>34</v>
      </c>
      <c r="Q14493" t="s">
        <v>26</v>
      </c>
      <c r="R14493" t="s">
        <v>27</v>
      </c>
    </row>
    <row r="14494" spans="1:18" x14ac:dyDescent="0.25">
      <c r="A14494" s="1">
        <v>44314.614722222221</v>
      </c>
      <c r="B14494" t="s">
        <v>89</v>
      </c>
      <c r="C14494" t="s">
        <v>139</v>
      </c>
      <c r="D14494" t="s">
        <v>1067</v>
      </c>
      <c r="F14494" s="5">
        <v>71000</v>
      </c>
      <c r="G14494" s="5">
        <v>1000</v>
      </c>
      <c r="H14494" t="s">
        <v>21</v>
      </c>
      <c r="K14494" t="s">
        <v>443</v>
      </c>
      <c r="L14494" t="s">
        <v>203</v>
      </c>
      <c r="M14494" t="s">
        <v>17709</v>
      </c>
      <c r="N14494" t="s">
        <v>41</v>
      </c>
      <c r="O14494" t="s">
        <v>41</v>
      </c>
      <c r="P14494" t="s">
        <v>34</v>
      </c>
      <c r="Q14494" t="s">
        <v>26</v>
      </c>
      <c r="R14494" t="s">
        <v>27</v>
      </c>
    </row>
    <row r="14495" spans="1:18" x14ac:dyDescent="0.25">
      <c r="A14495" s="1">
        <v>44314.614722222221</v>
      </c>
      <c r="B14495" t="s">
        <v>18</v>
      </c>
      <c r="C14495" t="s">
        <v>271</v>
      </c>
      <c r="D14495" t="s">
        <v>17710</v>
      </c>
      <c r="F14495" s="5">
        <v>119600</v>
      </c>
      <c r="G14495" s="5">
        <v>9000</v>
      </c>
      <c r="H14495" t="s">
        <v>21</v>
      </c>
      <c r="K14495" t="s">
        <v>443</v>
      </c>
      <c r="L14495" t="s">
        <v>141</v>
      </c>
      <c r="M14495" t="s">
        <v>544</v>
      </c>
      <c r="N14495" t="s">
        <v>78</v>
      </c>
      <c r="O14495" t="s">
        <v>33</v>
      </c>
      <c r="P14495" t="s">
        <v>34</v>
      </c>
      <c r="Q14495" t="s">
        <v>26</v>
      </c>
      <c r="R14495" t="s">
        <v>27</v>
      </c>
    </row>
    <row r="14496" spans="1:18" x14ac:dyDescent="0.25">
      <c r="A14496" s="1">
        <v>44314.614814814813</v>
      </c>
      <c r="B14496" t="s">
        <v>18</v>
      </c>
      <c r="C14496" t="s">
        <v>17711</v>
      </c>
      <c r="D14496" t="s">
        <v>17712</v>
      </c>
      <c r="E14496" t="s">
        <v>17713</v>
      </c>
      <c r="F14496" s="5">
        <v>58500</v>
      </c>
      <c r="G14496" s="5">
        <v>0</v>
      </c>
      <c r="H14496" t="s">
        <v>21</v>
      </c>
      <c r="K14496" t="s">
        <v>443</v>
      </c>
      <c r="L14496" t="s">
        <v>107</v>
      </c>
      <c r="M14496" t="s">
        <v>610</v>
      </c>
      <c r="N14496" t="s">
        <v>33</v>
      </c>
      <c r="O14496" t="s">
        <v>24</v>
      </c>
      <c r="P14496" t="s">
        <v>34</v>
      </c>
      <c r="Q14496" t="s">
        <v>26</v>
      </c>
      <c r="R14496" t="s">
        <v>27</v>
      </c>
    </row>
    <row r="14497" spans="1:18" x14ac:dyDescent="0.25">
      <c r="A14497" s="1">
        <v>44314.614837962959</v>
      </c>
      <c r="B14497" t="s">
        <v>18</v>
      </c>
      <c r="C14497" t="s">
        <v>4066</v>
      </c>
      <c r="D14497" t="s">
        <v>17714</v>
      </c>
      <c r="F14497" s="5">
        <v>47700</v>
      </c>
      <c r="G14497" s="5">
        <v>0</v>
      </c>
      <c r="H14497" t="s">
        <v>21</v>
      </c>
      <c r="K14497" t="s">
        <v>443</v>
      </c>
      <c r="L14497" t="s">
        <v>203</v>
      </c>
      <c r="M14497" t="s">
        <v>3592</v>
      </c>
      <c r="N14497" t="s">
        <v>33</v>
      </c>
      <c r="O14497" t="s">
        <v>24</v>
      </c>
      <c r="P14497" t="s">
        <v>25</v>
      </c>
      <c r="Q14497" t="s">
        <v>26</v>
      </c>
      <c r="R14497" t="s">
        <v>27</v>
      </c>
    </row>
    <row r="14498" spans="1:18" x14ac:dyDescent="0.25">
      <c r="A14498" s="1">
        <v>44314.614837962959</v>
      </c>
      <c r="B14498" t="s">
        <v>89</v>
      </c>
      <c r="C14498" t="s">
        <v>124</v>
      </c>
      <c r="D14498" t="s">
        <v>17715</v>
      </c>
      <c r="F14498" s="5">
        <v>37731</v>
      </c>
      <c r="G14498" s="5">
        <v>0</v>
      </c>
      <c r="H14498" t="s">
        <v>21</v>
      </c>
      <c r="K14498" t="s">
        <v>443</v>
      </c>
      <c r="L14498" t="s">
        <v>160</v>
      </c>
      <c r="M14498" t="s">
        <v>160</v>
      </c>
      <c r="N14498" t="s">
        <v>41</v>
      </c>
      <c r="O14498" t="s">
        <v>41</v>
      </c>
      <c r="P14498" t="s">
        <v>34</v>
      </c>
      <c r="Q14498" t="s">
        <v>35</v>
      </c>
      <c r="R14498" t="s">
        <v>2439</v>
      </c>
    </row>
    <row r="14499" spans="1:18" x14ac:dyDescent="0.25">
      <c r="A14499" s="1">
        <v>44314.614849537036</v>
      </c>
      <c r="B14499" t="s">
        <v>68</v>
      </c>
      <c r="C14499" t="s">
        <v>684</v>
      </c>
      <c r="D14499" t="s">
        <v>17716</v>
      </c>
      <c r="F14499" s="5">
        <v>87360</v>
      </c>
      <c r="G14499" s="5">
        <v>2000</v>
      </c>
      <c r="H14499" t="s">
        <v>21</v>
      </c>
      <c r="J14499" t="s">
        <v>17717</v>
      </c>
      <c r="K14499" t="s">
        <v>443</v>
      </c>
      <c r="L14499" t="s">
        <v>107</v>
      </c>
      <c r="M14499" t="s">
        <v>164</v>
      </c>
      <c r="N14499" t="s">
        <v>78</v>
      </c>
      <c r="O14499" t="s">
        <v>78</v>
      </c>
      <c r="P14499" t="s">
        <v>34</v>
      </c>
      <c r="Q14499" t="s">
        <v>26</v>
      </c>
      <c r="R14499" t="s">
        <v>27</v>
      </c>
    </row>
    <row r="14500" spans="1:18" x14ac:dyDescent="0.25">
      <c r="A14500" s="1">
        <v>44314.615023148152</v>
      </c>
      <c r="B14500" t="s">
        <v>18</v>
      </c>
      <c r="C14500" t="s">
        <v>139</v>
      </c>
      <c r="D14500" t="s">
        <v>12085</v>
      </c>
      <c r="F14500" s="5">
        <v>82000</v>
      </c>
      <c r="G14500" s="5">
        <v>5000</v>
      </c>
      <c r="H14500" t="s">
        <v>21</v>
      </c>
      <c r="K14500" t="s">
        <v>443</v>
      </c>
      <c r="L14500" t="s">
        <v>76</v>
      </c>
      <c r="M14500" t="s">
        <v>17718</v>
      </c>
      <c r="N14500" t="s">
        <v>41</v>
      </c>
      <c r="O14500" t="s">
        <v>95</v>
      </c>
      <c r="P14500" t="s">
        <v>34</v>
      </c>
      <c r="Q14500" t="s">
        <v>26</v>
      </c>
      <c r="R14500" t="s">
        <v>469</v>
      </c>
    </row>
    <row r="14501" spans="1:18" x14ac:dyDescent="0.25">
      <c r="A14501" s="1">
        <v>44314.615081018521</v>
      </c>
      <c r="B14501" t="s">
        <v>18</v>
      </c>
      <c r="C14501" t="s">
        <v>42</v>
      </c>
      <c r="D14501" t="s">
        <v>12791</v>
      </c>
      <c r="F14501" s="5">
        <v>51500</v>
      </c>
      <c r="G14501" s="5">
        <v>0</v>
      </c>
      <c r="H14501" t="s">
        <v>21</v>
      </c>
      <c r="K14501" t="s">
        <v>443</v>
      </c>
      <c r="L14501" t="s">
        <v>131</v>
      </c>
      <c r="M14501" t="s">
        <v>138</v>
      </c>
      <c r="N14501" t="s">
        <v>24</v>
      </c>
      <c r="O14501" t="s">
        <v>24</v>
      </c>
      <c r="P14501" t="s">
        <v>34</v>
      </c>
      <c r="Q14501" t="s">
        <v>26</v>
      </c>
      <c r="R14501" t="s">
        <v>27</v>
      </c>
    </row>
    <row r="14502" spans="1:18" x14ac:dyDescent="0.25">
      <c r="A14502" s="1">
        <v>44314.61515046296</v>
      </c>
      <c r="B14502" t="s">
        <v>18</v>
      </c>
      <c r="C14502" t="s">
        <v>36</v>
      </c>
      <c r="D14502" t="s">
        <v>1316</v>
      </c>
      <c r="F14502" s="5">
        <v>91000</v>
      </c>
      <c r="G14502" s="5">
        <v>8000</v>
      </c>
      <c r="H14502" t="s">
        <v>21</v>
      </c>
      <c r="K14502" t="s">
        <v>443</v>
      </c>
      <c r="L14502" t="s">
        <v>107</v>
      </c>
      <c r="M14502" t="s">
        <v>17719</v>
      </c>
      <c r="N14502" t="s">
        <v>33</v>
      </c>
      <c r="O14502" t="s">
        <v>33</v>
      </c>
      <c r="P14502" t="s">
        <v>34</v>
      </c>
      <c r="Q14502" t="s">
        <v>26</v>
      </c>
      <c r="R14502" t="s">
        <v>123</v>
      </c>
    </row>
    <row r="14503" spans="1:18" x14ac:dyDescent="0.25">
      <c r="A14503" s="1">
        <v>44314.615520833337</v>
      </c>
      <c r="B14503" t="s">
        <v>18</v>
      </c>
      <c r="C14503" t="s">
        <v>42</v>
      </c>
      <c r="D14503" t="s">
        <v>2074</v>
      </c>
      <c r="F14503" s="5">
        <v>42000</v>
      </c>
      <c r="G14503" s="5">
        <v>1000</v>
      </c>
      <c r="H14503" t="s">
        <v>21</v>
      </c>
      <c r="K14503" t="s">
        <v>443</v>
      </c>
      <c r="L14503" t="s">
        <v>131</v>
      </c>
      <c r="M14503" t="s">
        <v>147</v>
      </c>
      <c r="N14503" t="s">
        <v>41</v>
      </c>
      <c r="O14503" t="s">
        <v>41</v>
      </c>
      <c r="P14503" t="s">
        <v>34</v>
      </c>
      <c r="Q14503" t="s">
        <v>26</v>
      </c>
      <c r="R14503" t="s">
        <v>27</v>
      </c>
    </row>
    <row r="14504" spans="1:18" x14ac:dyDescent="0.25">
      <c r="A14504" s="1">
        <v>44314.615995370368</v>
      </c>
      <c r="B14504" t="s">
        <v>18</v>
      </c>
      <c r="C14504" t="s">
        <v>1034</v>
      </c>
      <c r="D14504" t="s">
        <v>17721</v>
      </c>
      <c r="F14504" s="5">
        <v>50000</v>
      </c>
      <c r="G14504" s="5">
        <v>0</v>
      </c>
      <c r="H14504" t="s">
        <v>21</v>
      </c>
      <c r="J14504" t="s">
        <v>17722</v>
      </c>
      <c r="K14504" t="s">
        <v>443</v>
      </c>
      <c r="L14504" t="s">
        <v>39</v>
      </c>
      <c r="M14504" t="s">
        <v>281</v>
      </c>
      <c r="N14504" t="s">
        <v>33</v>
      </c>
      <c r="O14504" t="s">
        <v>33</v>
      </c>
      <c r="P14504" t="s">
        <v>34</v>
      </c>
      <c r="Q14504" t="s">
        <v>26</v>
      </c>
      <c r="R14504" t="s">
        <v>27</v>
      </c>
    </row>
    <row r="14505" spans="1:18" x14ac:dyDescent="0.25">
      <c r="A14505" s="1">
        <v>44314.616064814814</v>
      </c>
      <c r="B14505" t="s">
        <v>62</v>
      </c>
      <c r="C14505" t="s">
        <v>19</v>
      </c>
      <c r="D14505" t="s">
        <v>1218</v>
      </c>
      <c r="F14505" s="5">
        <v>81000</v>
      </c>
      <c r="G14505" s="5">
        <v>4000</v>
      </c>
      <c r="H14505" t="s">
        <v>21</v>
      </c>
      <c r="K14505" t="s">
        <v>443</v>
      </c>
      <c r="L14505" t="s">
        <v>155</v>
      </c>
      <c r="M14505" t="s">
        <v>13317</v>
      </c>
      <c r="N14505" t="s">
        <v>67</v>
      </c>
      <c r="O14505" t="s">
        <v>67</v>
      </c>
      <c r="P14505" t="s">
        <v>25</v>
      </c>
      <c r="Q14505" t="s">
        <v>26</v>
      </c>
      <c r="R14505" t="s">
        <v>27</v>
      </c>
    </row>
    <row r="14506" spans="1:18" x14ac:dyDescent="0.25">
      <c r="A14506" s="1">
        <v>44314.61614583333</v>
      </c>
      <c r="B14506" t="s">
        <v>68</v>
      </c>
      <c r="C14506" t="s">
        <v>1034</v>
      </c>
      <c r="D14506" t="s">
        <v>17723</v>
      </c>
      <c r="F14506" s="5">
        <v>60000</v>
      </c>
      <c r="G14506" s="5">
        <v>5000</v>
      </c>
      <c r="H14506" t="s">
        <v>92</v>
      </c>
      <c r="J14506" t="s">
        <v>17724</v>
      </c>
      <c r="K14506" t="s">
        <v>93</v>
      </c>
      <c r="M14506" t="s">
        <v>184</v>
      </c>
      <c r="N14506" t="s">
        <v>33</v>
      </c>
      <c r="O14506" t="s">
        <v>24</v>
      </c>
      <c r="P14506" t="s">
        <v>3322</v>
      </c>
      <c r="Q14506" t="s">
        <v>26</v>
      </c>
      <c r="R14506" t="s">
        <v>123</v>
      </c>
    </row>
    <row r="14507" spans="1:18" x14ac:dyDescent="0.25">
      <c r="A14507" s="1">
        <v>44314.616342592592</v>
      </c>
      <c r="B14507" t="s">
        <v>18</v>
      </c>
      <c r="C14507" t="s">
        <v>84</v>
      </c>
      <c r="D14507" t="s">
        <v>2087</v>
      </c>
      <c r="F14507" s="5">
        <v>185000</v>
      </c>
      <c r="G14507" s="5">
        <v>0</v>
      </c>
      <c r="H14507" t="s">
        <v>21</v>
      </c>
      <c r="K14507" t="s">
        <v>443</v>
      </c>
      <c r="L14507" t="s">
        <v>107</v>
      </c>
      <c r="M14507" t="s">
        <v>610</v>
      </c>
      <c r="N14507" t="s">
        <v>33</v>
      </c>
      <c r="O14507" t="s">
        <v>33</v>
      </c>
      <c r="P14507" t="s">
        <v>3322</v>
      </c>
      <c r="Q14507" t="s">
        <v>26</v>
      </c>
      <c r="R14507" t="s">
        <v>27</v>
      </c>
    </row>
    <row r="14508" spans="1:18" x14ac:dyDescent="0.25">
      <c r="A14508" s="1">
        <v>44314.616377314815</v>
      </c>
      <c r="B14508" t="s">
        <v>68</v>
      </c>
      <c r="C14508" t="s">
        <v>1034</v>
      </c>
      <c r="D14508" t="s">
        <v>3245</v>
      </c>
      <c r="F14508" s="5">
        <v>285000</v>
      </c>
      <c r="G14508" s="5">
        <v>90000</v>
      </c>
      <c r="H14508" t="s">
        <v>21</v>
      </c>
      <c r="K14508" t="s">
        <v>443</v>
      </c>
      <c r="L14508" t="s">
        <v>138</v>
      </c>
      <c r="M14508" t="s">
        <v>286</v>
      </c>
      <c r="N14508" t="s">
        <v>67</v>
      </c>
      <c r="O14508" t="s">
        <v>78</v>
      </c>
      <c r="P14508" t="s">
        <v>34</v>
      </c>
      <c r="Q14508" t="s">
        <v>53</v>
      </c>
      <c r="R14508" t="s">
        <v>27</v>
      </c>
    </row>
    <row r="14509" spans="1:18" x14ac:dyDescent="0.25">
      <c r="A14509" s="1">
        <v>44314.616562499999</v>
      </c>
      <c r="B14509" t="s">
        <v>18</v>
      </c>
      <c r="C14509" t="s">
        <v>28</v>
      </c>
      <c r="D14509" t="s">
        <v>17725</v>
      </c>
      <c r="F14509" s="5">
        <v>126000</v>
      </c>
      <c r="G14509" s="5">
        <v>0</v>
      </c>
      <c r="H14509" t="s">
        <v>21</v>
      </c>
      <c r="K14509" t="s">
        <v>443</v>
      </c>
      <c r="L14509" t="s">
        <v>76</v>
      </c>
      <c r="M14509" t="s">
        <v>77</v>
      </c>
      <c r="N14509" t="s">
        <v>24</v>
      </c>
      <c r="O14509" t="s">
        <v>24</v>
      </c>
      <c r="P14509" t="s">
        <v>34</v>
      </c>
      <c r="Q14509" t="s">
        <v>53</v>
      </c>
      <c r="R14509" t="s">
        <v>27</v>
      </c>
    </row>
    <row r="14510" spans="1:18" x14ac:dyDescent="0.25">
      <c r="A14510" s="1">
        <v>44314.61681712963</v>
      </c>
      <c r="B14510" t="s">
        <v>62</v>
      </c>
      <c r="C14510" t="s">
        <v>96</v>
      </c>
      <c r="D14510" t="s">
        <v>5756</v>
      </c>
      <c r="E14510" t="s">
        <v>17726</v>
      </c>
      <c r="F14510" s="5">
        <v>41600</v>
      </c>
      <c r="G14510" s="5">
        <v>2500</v>
      </c>
      <c r="H14510" t="s">
        <v>21</v>
      </c>
      <c r="K14510" t="s">
        <v>443</v>
      </c>
      <c r="L14510" t="s">
        <v>71</v>
      </c>
      <c r="M14510" t="s">
        <v>584</v>
      </c>
      <c r="N14510" t="s">
        <v>67</v>
      </c>
      <c r="O14510" t="s">
        <v>78</v>
      </c>
      <c r="P14510" t="s">
        <v>104</v>
      </c>
      <c r="Q14510" t="s">
        <v>26</v>
      </c>
      <c r="R14510" t="s">
        <v>27</v>
      </c>
    </row>
    <row r="14511" spans="1:18" x14ac:dyDescent="0.25">
      <c r="A14511" s="1">
        <v>44314.616851851853</v>
      </c>
      <c r="B14511" t="s">
        <v>18</v>
      </c>
      <c r="C14511" t="s">
        <v>1090</v>
      </c>
      <c r="D14511" t="s">
        <v>17727</v>
      </c>
      <c r="F14511" s="5">
        <v>106500</v>
      </c>
      <c r="G14511" s="5">
        <v>18000</v>
      </c>
      <c r="H14511" t="s">
        <v>21</v>
      </c>
      <c r="K14511" t="s">
        <v>443</v>
      </c>
      <c r="L14511" t="s">
        <v>233</v>
      </c>
      <c r="M14511" t="s">
        <v>7223</v>
      </c>
      <c r="N14511" t="s">
        <v>24</v>
      </c>
      <c r="O14511" t="s">
        <v>24</v>
      </c>
      <c r="P14511" t="s">
        <v>34</v>
      </c>
      <c r="Q14511" t="s">
        <v>26</v>
      </c>
      <c r="R14511" t="s">
        <v>27</v>
      </c>
    </row>
    <row r="14512" spans="1:18" x14ac:dyDescent="0.25">
      <c r="A14512" s="1">
        <v>44314.616944444446</v>
      </c>
      <c r="B14512" t="s">
        <v>68</v>
      </c>
      <c r="C14512" t="s">
        <v>185</v>
      </c>
      <c r="D14512" t="s">
        <v>2398</v>
      </c>
      <c r="F14512" s="5">
        <v>62000</v>
      </c>
      <c r="G14512" s="5">
        <v>0</v>
      </c>
      <c r="H14512" t="s">
        <v>21</v>
      </c>
      <c r="K14512" t="s">
        <v>443</v>
      </c>
      <c r="L14512" t="s">
        <v>102</v>
      </c>
      <c r="M14512" t="s">
        <v>103</v>
      </c>
      <c r="N14512" t="s">
        <v>78</v>
      </c>
      <c r="O14512" t="s">
        <v>24</v>
      </c>
      <c r="P14512" t="s">
        <v>34</v>
      </c>
      <c r="Q14512" t="s">
        <v>26</v>
      </c>
      <c r="R14512" t="s">
        <v>27</v>
      </c>
    </row>
    <row r="14513" spans="1:18" x14ac:dyDescent="0.25">
      <c r="A14513" s="1">
        <v>44314.617129629631</v>
      </c>
      <c r="B14513" t="s">
        <v>18</v>
      </c>
      <c r="C14513" t="s">
        <v>42</v>
      </c>
      <c r="D14513" t="s">
        <v>13259</v>
      </c>
      <c r="F14513" s="5">
        <v>64000</v>
      </c>
      <c r="G14513" s="5">
        <v>0</v>
      </c>
      <c r="H14513" t="s">
        <v>21</v>
      </c>
      <c r="K14513" t="s">
        <v>443</v>
      </c>
      <c r="L14513" t="s">
        <v>150</v>
      </c>
      <c r="M14513" t="s">
        <v>1033</v>
      </c>
      <c r="N14513" t="s">
        <v>41</v>
      </c>
      <c r="O14513" t="s">
        <v>41</v>
      </c>
      <c r="P14513" t="s">
        <v>34</v>
      </c>
      <c r="Q14513" t="s">
        <v>26</v>
      </c>
      <c r="R14513" t="s">
        <v>27</v>
      </c>
    </row>
    <row r="14514" spans="1:18" x14ac:dyDescent="0.25">
      <c r="A14514" s="1">
        <v>44314.6171412037</v>
      </c>
      <c r="B14514" t="s">
        <v>89</v>
      </c>
      <c r="C14514" t="s">
        <v>139</v>
      </c>
      <c r="D14514" t="s">
        <v>17728</v>
      </c>
      <c r="F14514" s="5">
        <v>87000</v>
      </c>
      <c r="G14514" s="5">
        <v>4000</v>
      </c>
      <c r="H14514" t="s">
        <v>21</v>
      </c>
      <c r="K14514" t="s">
        <v>443</v>
      </c>
      <c r="L14514" t="s">
        <v>107</v>
      </c>
      <c r="M14514" t="s">
        <v>610</v>
      </c>
      <c r="N14514" t="s">
        <v>95</v>
      </c>
      <c r="O14514" t="s">
        <v>41</v>
      </c>
      <c r="P14514" t="s">
        <v>25</v>
      </c>
      <c r="Q14514" t="s">
        <v>26</v>
      </c>
      <c r="R14514" t="s">
        <v>123</v>
      </c>
    </row>
    <row r="14515" spans="1:18" x14ac:dyDescent="0.25">
      <c r="A14515" s="1">
        <v>44314.6172337963</v>
      </c>
      <c r="B14515" t="s">
        <v>18</v>
      </c>
      <c r="C14515" t="s">
        <v>42</v>
      </c>
      <c r="D14515" t="s">
        <v>17729</v>
      </c>
      <c r="F14515" s="5">
        <v>62500</v>
      </c>
      <c r="G14515" s="5">
        <v>0</v>
      </c>
      <c r="H14515" t="s">
        <v>21</v>
      </c>
      <c r="K14515" t="s">
        <v>443</v>
      </c>
      <c r="L14515" t="s">
        <v>131</v>
      </c>
      <c r="M14515" t="s">
        <v>2011</v>
      </c>
      <c r="N14515" t="s">
        <v>24</v>
      </c>
      <c r="O14515" t="s">
        <v>41</v>
      </c>
      <c r="P14515" t="s">
        <v>34</v>
      </c>
      <c r="Q14515" t="s">
        <v>26</v>
      </c>
      <c r="R14515" t="s">
        <v>27</v>
      </c>
    </row>
    <row r="14516" spans="1:18" x14ac:dyDescent="0.25">
      <c r="A14516" s="1">
        <v>44314.617256944446</v>
      </c>
      <c r="B14516" t="s">
        <v>68</v>
      </c>
      <c r="C14516" t="s">
        <v>213</v>
      </c>
      <c r="D14516" t="s">
        <v>956</v>
      </c>
      <c r="F14516" s="5">
        <v>35000</v>
      </c>
      <c r="G14516" s="5">
        <v>0</v>
      </c>
      <c r="H14516" t="s">
        <v>21</v>
      </c>
      <c r="K14516" t="s">
        <v>443</v>
      </c>
      <c r="L14516" t="s">
        <v>1425</v>
      </c>
      <c r="M14516" t="s">
        <v>1958</v>
      </c>
      <c r="N14516" t="s">
        <v>67</v>
      </c>
      <c r="O14516" t="s">
        <v>41</v>
      </c>
      <c r="P14516" t="s">
        <v>25</v>
      </c>
      <c r="Q14516" t="s">
        <v>26</v>
      </c>
      <c r="R14516" t="s">
        <v>27</v>
      </c>
    </row>
    <row r="14517" spans="1:18" x14ac:dyDescent="0.25">
      <c r="A14517" s="1">
        <v>44314.617361111108</v>
      </c>
      <c r="B14517" t="s">
        <v>18</v>
      </c>
      <c r="C14517" t="s">
        <v>139</v>
      </c>
      <c r="D14517" t="s">
        <v>17730</v>
      </c>
      <c r="F14517" s="5">
        <v>74000</v>
      </c>
      <c r="G14517" s="5">
        <v>0</v>
      </c>
      <c r="H14517" t="s">
        <v>21</v>
      </c>
      <c r="K14517" t="s">
        <v>443</v>
      </c>
      <c r="L14517" t="s">
        <v>60</v>
      </c>
      <c r="M14517" t="s">
        <v>1407</v>
      </c>
      <c r="N14517" t="s">
        <v>24</v>
      </c>
      <c r="O14517" t="s">
        <v>24</v>
      </c>
      <c r="P14517" t="s">
        <v>34</v>
      </c>
      <c r="Q14517" t="s">
        <v>26</v>
      </c>
      <c r="R14517" t="s">
        <v>27</v>
      </c>
    </row>
    <row r="14518" spans="1:18" x14ac:dyDescent="0.25">
      <c r="A14518" s="1">
        <v>44314.617465277777</v>
      </c>
      <c r="B14518" t="s">
        <v>18</v>
      </c>
      <c r="C14518" t="s">
        <v>17731</v>
      </c>
      <c r="D14518" t="s">
        <v>4689</v>
      </c>
      <c r="F14518" s="5">
        <v>135000</v>
      </c>
      <c r="G14518" s="5">
        <v>6000</v>
      </c>
      <c r="H14518" t="s">
        <v>21</v>
      </c>
      <c r="K14518" t="s">
        <v>443</v>
      </c>
      <c r="L14518" t="s">
        <v>22</v>
      </c>
      <c r="M14518" t="s">
        <v>23</v>
      </c>
      <c r="N14518" t="s">
        <v>41</v>
      </c>
      <c r="O14518" t="s">
        <v>41</v>
      </c>
      <c r="P14518" t="s">
        <v>34</v>
      </c>
      <c r="Q14518" t="s">
        <v>26</v>
      </c>
      <c r="R14518" t="s">
        <v>469</v>
      </c>
    </row>
    <row r="14519" spans="1:18" x14ac:dyDescent="0.25">
      <c r="A14519" s="1">
        <v>44314.617546296293</v>
      </c>
      <c r="B14519" t="s">
        <v>68</v>
      </c>
      <c r="C14519" t="s">
        <v>139</v>
      </c>
      <c r="D14519" t="s">
        <v>10071</v>
      </c>
      <c r="F14519" s="5">
        <v>60000</v>
      </c>
      <c r="G14519" s="5">
        <v>0</v>
      </c>
      <c r="H14519" t="s">
        <v>21</v>
      </c>
      <c r="K14519" t="s">
        <v>443</v>
      </c>
      <c r="L14519" t="s">
        <v>160</v>
      </c>
      <c r="M14519" t="s">
        <v>1491</v>
      </c>
      <c r="N14519" t="s">
        <v>78</v>
      </c>
      <c r="O14519" t="s">
        <v>33</v>
      </c>
      <c r="P14519" t="s">
        <v>34</v>
      </c>
      <c r="Q14519" t="s">
        <v>53</v>
      </c>
      <c r="R14519" t="s">
        <v>27</v>
      </c>
    </row>
    <row r="14520" spans="1:18" x14ac:dyDescent="0.25">
      <c r="A14520" s="1">
        <v>44314.618125000001</v>
      </c>
      <c r="B14520" t="s">
        <v>18</v>
      </c>
      <c r="C14520" t="s">
        <v>90</v>
      </c>
      <c r="D14520" t="s">
        <v>7574</v>
      </c>
      <c r="E14520" t="s">
        <v>17732</v>
      </c>
      <c r="F14520" s="5">
        <v>62400</v>
      </c>
      <c r="G14520" s="5">
        <v>8000</v>
      </c>
      <c r="H14520" t="s">
        <v>21</v>
      </c>
      <c r="J14520" t="s">
        <v>17733</v>
      </c>
      <c r="K14520" t="s">
        <v>443</v>
      </c>
      <c r="L14520" t="s">
        <v>1471</v>
      </c>
      <c r="M14520" t="s">
        <v>1472</v>
      </c>
      <c r="N14520" t="s">
        <v>24</v>
      </c>
      <c r="O14520" t="s">
        <v>24</v>
      </c>
      <c r="P14520" t="s">
        <v>34</v>
      </c>
      <c r="Q14520" t="s">
        <v>35</v>
      </c>
      <c r="R14520" t="s">
        <v>27</v>
      </c>
    </row>
    <row r="14521" spans="1:18" x14ac:dyDescent="0.25">
      <c r="A14521" s="1">
        <v>44314.618125000001</v>
      </c>
      <c r="B14521" t="s">
        <v>68</v>
      </c>
      <c r="C14521" t="s">
        <v>334</v>
      </c>
      <c r="D14521" t="s">
        <v>17734</v>
      </c>
      <c r="F14521" s="5">
        <v>45000</v>
      </c>
      <c r="G14521" s="5">
        <v>5000</v>
      </c>
      <c r="H14521" t="s">
        <v>21</v>
      </c>
      <c r="J14521" t="s">
        <v>17735</v>
      </c>
      <c r="K14521" t="s">
        <v>443</v>
      </c>
      <c r="L14521" t="s">
        <v>138</v>
      </c>
      <c r="M14521" t="s">
        <v>286</v>
      </c>
      <c r="N14521" t="s">
        <v>78</v>
      </c>
      <c r="O14521" t="s">
        <v>78</v>
      </c>
      <c r="P14521" t="s">
        <v>34</v>
      </c>
      <c r="Q14521" t="s">
        <v>26</v>
      </c>
      <c r="R14521" t="s">
        <v>469</v>
      </c>
    </row>
    <row r="14522" spans="1:18" x14ac:dyDescent="0.25">
      <c r="A14522" s="1">
        <v>44314.618194444447</v>
      </c>
      <c r="B14522" t="s">
        <v>18</v>
      </c>
      <c r="C14522" t="s">
        <v>17736</v>
      </c>
      <c r="D14522" t="s">
        <v>17737</v>
      </c>
      <c r="F14522" s="5">
        <v>48500</v>
      </c>
      <c r="G14522" s="5">
        <v>0</v>
      </c>
      <c r="H14522" t="s">
        <v>21</v>
      </c>
      <c r="K14522" t="s">
        <v>443</v>
      </c>
      <c r="L14522" t="s">
        <v>160</v>
      </c>
      <c r="M14522" t="s">
        <v>3435</v>
      </c>
      <c r="N14522" t="s">
        <v>33</v>
      </c>
      <c r="O14522" t="s">
        <v>33</v>
      </c>
      <c r="P14522" t="s">
        <v>25</v>
      </c>
      <c r="Q14522" t="s">
        <v>26</v>
      </c>
      <c r="R14522" t="s">
        <v>73</v>
      </c>
    </row>
    <row r="14523" spans="1:18" x14ac:dyDescent="0.25">
      <c r="A14523" s="1">
        <v>44314.618252314816</v>
      </c>
      <c r="B14523" t="s">
        <v>18</v>
      </c>
      <c r="C14523" t="s">
        <v>170</v>
      </c>
      <c r="D14523" t="s">
        <v>17738</v>
      </c>
      <c r="E14523" t="s">
        <v>17739</v>
      </c>
      <c r="F14523" s="5">
        <v>58000</v>
      </c>
      <c r="G14523" s="5">
        <v>4000</v>
      </c>
      <c r="H14523" t="s">
        <v>21</v>
      </c>
      <c r="K14523" t="s">
        <v>443</v>
      </c>
      <c r="L14523" t="s">
        <v>107</v>
      </c>
      <c r="M14523" t="s">
        <v>355</v>
      </c>
      <c r="N14523" t="s">
        <v>41</v>
      </c>
      <c r="O14523" t="s">
        <v>41</v>
      </c>
      <c r="P14523" t="s">
        <v>34</v>
      </c>
      <c r="Q14523" t="s">
        <v>26</v>
      </c>
      <c r="R14523" t="s">
        <v>469</v>
      </c>
    </row>
    <row r="14524" spans="1:18" x14ac:dyDescent="0.25">
      <c r="A14524" s="1">
        <v>44314.618263888886</v>
      </c>
      <c r="B14524" t="s">
        <v>18</v>
      </c>
      <c r="C14524" t="s">
        <v>28</v>
      </c>
      <c r="D14524" t="s">
        <v>17740</v>
      </c>
      <c r="E14524" t="s">
        <v>17741</v>
      </c>
      <c r="F14524" s="5">
        <v>101759</v>
      </c>
      <c r="G14524" s="5">
        <v>8141</v>
      </c>
      <c r="H14524" t="s">
        <v>21</v>
      </c>
      <c r="K14524" t="s">
        <v>443</v>
      </c>
      <c r="L14524" t="s">
        <v>107</v>
      </c>
      <c r="M14524" t="s">
        <v>489</v>
      </c>
      <c r="N14524" t="s">
        <v>24</v>
      </c>
      <c r="O14524" t="s">
        <v>24</v>
      </c>
      <c r="P14524" t="s">
        <v>104</v>
      </c>
      <c r="Q14524" t="s">
        <v>26</v>
      </c>
      <c r="R14524" t="s">
        <v>123</v>
      </c>
    </row>
    <row r="14525" spans="1:18" x14ac:dyDescent="0.25">
      <c r="A14525" s="1">
        <v>44314.618414351855</v>
      </c>
      <c r="B14525" t="s">
        <v>18</v>
      </c>
      <c r="C14525" t="s">
        <v>139</v>
      </c>
      <c r="D14525" t="s">
        <v>17742</v>
      </c>
      <c r="F14525" s="5">
        <v>94000</v>
      </c>
      <c r="G14525" s="5">
        <v>3000</v>
      </c>
      <c r="H14525" t="s">
        <v>21</v>
      </c>
      <c r="K14525" t="s">
        <v>443</v>
      </c>
      <c r="L14525" t="s">
        <v>22</v>
      </c>
      <c r="M14525" t="s">
        <v>23</v>
      </c>
      <c r="N14525" t="s">
        <v>24</v>
      </c>
      <c r="O14525" t="s">
        <v>24</v>
      </c>
      <c r="P14525" t="s">
        <v>34</v>
      </c>
      <c r="Q14525" t="s">
        <v>26</v>
      </c>
      <c r="R14525" t="s">
        <v>27</v>
      </c>
    </row>
    <row r="14526" spans="1:18" x14ac:dyDescent="0.25">
      <c r="A14526" s="1">
        <v>44314.618657407409</v>
      </c>
      <c r="B14526" t="s">
        <v>18</v>
      </c>
      <c r="C14526" t="s">
        <v>139</v>
      </c>
      <c r="D14526" t="s">
        <v>17743</v>
      </c>
      <c r="F14526" s="5">
        <v>65000</v>
      </c>
      <c r="G14526" s="5">
        <v>1000</v>
      </c>
      <c r="H14526" t="s">
        <v>21</v>
      </c>
      <c r="K14526" t="s">
        <v>443</v>
      </c>
      <c r="L14526" t="s">
        <v>60</v>
      </c>
      <c r="M14526" t="s">
        <v>3085</v>
      </c>
      <c r="N14526" t="s">
        <v>24</v>
      </c>
      <c r="O14526" t="s">
        <v>24</v>
      </c>
      <c r="P14526" t="s">
        <v>34</v>
      </c>
      <c r="Q14526" t="s">
        <v>26</v>
      </c>
      <c r="R14526" t="s">
        <v>136</v>
      </c>
    </row>
    <row r="14527" spans="1:18" x14ac:dyDescent="0.25">
      <c r="A14527" s="1">
        <v>44314.618703703702</v>
      </c>
      <c r="B14527" t="s">
        <v>18</v>
      </c>
      <c r="C14527" t="s">
        <v>1034</v>
      </c>
      <c r="D14527" t="s">
        <v>43</v>
      </c>
      <c r="E14527" t="s">
        <v>17744</v>
      </c>
      <c r="F14527" s="5">
        <v>115000</v>
      </c>
      <c r="G14527" s="5">
        <v>17250</v>
      </c>
      <c r="H14527" t="s">
        <v>21</v>
      </c>
      <c r="K14527" t="s">
        <v>443</v>
      </c>
      <c r="L14527" t="s">
        <v>107</v>
      </c>
      <c r="M14527" t="s">
        <v>610</v>
      </c>
      <c r="N14527" t="s">
        <v>33</v>
      </c>
      <c r="O14527" t="s">
        <v>24</v>
      </c>
      <c r="P14527" t="s">
        <v>34</v>
      </c>
      <c r="Q14527" t="s">
        <v>26</v>
      </c>
      <c r="R14527" t="s">
        <v>199</v>
      </c>
    </row>
    <row r="14528" spans="1:18" x14ac:dyDescent="0.25">
      <c r="A14528" s="1">
        <v>44314.618715277778</v>
      </c>
      <c r="B14528" t="s">
        <v>18</v>
      </c>
      <c r="C14528" t="s">
        <v>105</v>
      </c>
      <c r="D14528" t="s">
        <v>261</v>
      </c>
      <c r="F14528" s="5">
        <v>107500</v>
      </c>
      <c r="G14528" s="5">
        <v>0</v>
      </c>
      <c r="H14528" t="s">
        <v>21</v>
      </c>
      <c r="K14528" t="s">
        <v>443</v>
      </c>
      <c r="L14528" t="s">
        <v>76</v>
      </c>
      <c r="M14528" t="s">
        <v>17745</v>
      </c>
      <c r="N14528" t="s">
        <v>33</v>
      </c>
      <c r="O14528" t="s">
        <v>33</v>
      </c>
      <c r="P14528" t="s">
        <v>34</v>
      </c>
      <c r="Q14528" t="s">
        <v>26</v>
      </c>
      <c r="R14528" t="s">
        <v>27</v>
      </c>
    </row>
    <row r="14529" spans="1:18" x14ac:dyDescent="0.25">
      <c r="A14529" s="1">
        <v>44314.618738425925</v>
      </c>
      <c r="B14529" t="s">
        <v>68</v>
      </c>
      <c r="C14529" t="s">
        <v>36</v>
      </c>
      <c r="D14529" t="s">
        <v>17746</v>
      </c>
      <c r="E14529" t="s">
        <v>17747</v>
      </c>
      <c r="F14529" s="5">
        <v>57000</v>
      </c>
      <c r="G14529" s="5">
        <v>5000</v>
      </c>
      <c r="H14529" t="s">
        <v>21</v>
      </c>
      <c r="K14529" t="s">
        <v>443</v>
      </c>
      <c r="L14529" t="s">
        <v>81</v>
      </c>
      <c r="M14529" t="s">
        <v>395</v>
      </c>
      <c r="N14529" t="s">
        <v>78</v>
      </c>
      <c r="O14529" t="s">
        <v>33</v>
      </c>
      <c r="P14529" t="s">
        <v>34</v>
      </c>
      <c r="Q14529" t="s">
        <v>53</v>
      </c>
      <c r="R14529" t="s">
        <v>27</v>
      </c>
    </row>
    <row r="14530" spans="1:18" x14ac:dyDescent="0.25">
      <c r="A14530" s="1">
        <v>44314.619027777779</v>
      </c>
      <c r="B14530" t="s">
        <v>18</v>
      </c>
      <c r="C14530" t="s">
        <v>170</v>
      </c>
      <c r="D14530" t="s">
        <v>17749</v>
      </c>
      <c r="E14530" t="s">
        <v>17750</v>
      </c>
      <c r="F14530" s="5">
        <v>77000</v>
      </c>
      <c r="G14530" s="5">
        <v>0</v>
      </c>
      <c r="H14530" t="s">
        <v>21</v>
      </c>
      <c r="K14530" t="s">
        <v>443</v>
      </c>
      <c r="L14530" t="s">
        <v>110</v>
      </c>
      <c r="M14530" t="s">
        <v>2139</v>
      </c>
      <c r="N14530" t="s">
        <v>24</v>
      </c>
      <c r="O14530" t="s">
        <v>24</v>
      </c>
      <c r="P14530" t="s">
        <v>34</v>
      </c>
      <c r="Q14530" t="s">
        <v>26</v>
      </c>
      <c r="R14530" t="s">
        <v>27</v>
      </c>
    </row>
    <row r="14531" spans="1:18" x14ac:dyDescent="0.25">
      <c r="A14531" s="1">
        <v>44314.619108796294</v>
      </c>
      <c r="B14531" t="s">
        <v>18</v>
      </c>
      <c r="C14531" t="s">
        <v>100</v>
      </c>
      <c r="D14531" t="s">
        <v>983</v>
      </c>
      <c r="F14531" s="5">
        <v>80000</v>
      </c>
      <c r="G14531" s="5">
        <v>20000</v>
      </c>
      <c r="H14531" t="s">
        <v>21</v>
      </c>
      <c r="K14531" t="s">
        <v>443</v>
      </c>
      <c r="L14531" t="s">
        <v>87</v>
      </c>
      <c r="M14531" t="s">
        <v>260</v>
      </c>
      <c r="N14531" t="s">
        <v>41</v>
      </c>
      <c r="O14531" t="s">
        <v>41</v>
      </c>
      <c r="P14531" t="s">
        <v>25</v>
      </c>
      <c r="Q14531" t="s">
        <v>26</v>
      </c>
      <c r="R14531" t="s">
        <v>27</v>
      </c>
    </row>
    <row r="14532" spans="1:18" x14ac:dyDescent="0.25">
      <c r="A14532" s="1">
        <v>44314.619120370371</v>
      </c>
      <c r="B14532" t="s">
        <v>18</v>
      </c>
      <c r="C14532" t="s">
        <v>28</v>
      </c>
      <c r="D14532" t="s">
        <v>17751</v>
      </c>
      <c r="F14532" s="5">
        <v>114000</v>
      </c>
      <c r="G14532" s="5">
        <v>12540</v>
      </c>
      <c r="H14532" t="s">
        <v>21</v>
      </c>
      <c r="K14532" t="s">
        <v>443</v>
      </c>
      <c r="L14532" t="s">
        <v>141</v>
      </c>
      <c r="M14532" t="s">
        <v>319</v>
      </c>
      <c r="N14532" t="s">
        <v>78</v>
      </c>
      <c r="O14532" t="s">
        <v>24</v>
      </c>
      <c r="P14532" t="s">
        <v>25</v>
      </c>
      <c r="Q14532" t="s">
        <v>26</v>
      </c>
      <c r="R14532" t="s">
        <v>27</v>
      </c>
    </row>
    <row r="14533" spans="1:18" x14ac:dyDescent="0.25">
      <c r="A14533" s="1">
        <v>44314.619155092594</v>
      </c>
      <c r="B14533" t="s">
        <v>18</v>
      </c>
      <c r="C14533" t="s">
        <v>19</v>
      </c>
      <c r="D14533" t="s">
        <v>3689</v>
      </c>
      <c r="F14533" s="5">
        <v>78000</v>
      </c>
      <c r="G14533" s="5">
        <v>0</v>
      </c>
      <c r="H14533" t="s">
        <v>21</v>
      </c>
      <c r="K14533" t="s">
        <v>443</v>
      </c>
      <c r="L14533" t="s">
        <v>65</v>
      </c>
      <c r="M14533" t="s">
        <v>66</v>
      </c>
      <c r="N14533" t="s">
        <v>24</v>
      </c>
      <c r="O14533" t="s">
        <v>41</v>
      </c>
      <c r="P14533" t="s">
        <v>25</v>
      </c>
      <c r="Q14533" t="s">
        <v>26</v>
      </c>
      <c r="R14533" t="s">
        <v>27</v>
      </c>
    </row>
    <row r="14534" spans="1:18" x14ac:dyDescent="0.25">
      <c r="A14534" s="1">
        <v>44314.61917824074</v>
      </c>
      <c r="B14534" t="s">
        <v>68</v>
      </c>
      <c r="C14534" t="s">
        <v>119</v>
      </c>
      <c r="D14534" t="s">
        <v>17752</v>
      </c>
      <c r="E14534" t="s">
        <v>17753</v>
      </c>
      <c r="F14534" s="5">
        <v>42000</v>
      </c>
      <c r="G14534" s="5">
        <v>0</v>
      </c>
      <c r="H14534" t="s">
        <v>21</v>
      </c>
      <c r="K14534" t="s">
        <v>443</v>
      </c>
      <c r="L14534" t="s">
        <v>138</v>
      </c>
      <c r="M14534" t="s">
        <v>17754</v>
      </c>
      <c r="N14534" t="s">
        <v>33</v>
      </c>
      <c r="O14534" t="s">
        <v>33</v>
      </c>
      <c r="P14534" t="s">
        <v>104</v>
      </c>
      <c r="Q14534" t="s">
        <v>26</v>
      </c>
      <c r="R14534" t="s">
        <v>27</v>
      </c>
    </row>
    <row r="14535" spans="1:18" x14ac:dyDescent="0.25">
      <c r="A14535" s="1">
        <v>44314.619212962964</v>
      </c>
      <c r="B14535" t="s">
        <v>18</v>
      </c>
      <c r="C14535" t="s">
        <v>84</v>
      </c>
      <c r="D14535" t="s">
        <v>17755</v>
      </c>
      <c r="F14535" s="5">
        <v>137000</v>
      </c>
      <c r="G14535" s="5">
        <v>15000</v>
      </c>
      <c r="H14535" t="s">
        <v>21</v>
      </c>
      <c r="K14535" t="s">
        <v>443</v>
      </c>
      <c r="L14535" t="s">
        <v>102</v>
      </c>
      <c r="M14535" t="s">
        <v>103</v>
      </c>
      <c r="N14535" t="s">
        <v>24</v>
      </c>
      <c r="O14535" t="s">
        <v>24</v>
      </c>
      <c r="P14535" t="s">
        <v>3322</v>
      </c>
      <c r="Q14535" t="s">
        <v>26</v>
      </c>
      <c r="R14535" t="s">
        <v>27</v>
      </c>
    </row>
    <row r="14536" spans="1:18" x14ac:dyDescent="0.25">
      <c r="A14536" s="1">
        <v>44314.619305555556</v>
      </c>
      <c r="B14536" t="s">
        <v>89</v>
      </c>
      <c r="C14536" t="s">
        <v>145</v>
      </c>
      <c r="D14536" t="s">
        <v>1073</v>
      </c>
      <c r="F14536" s="5">
        <v>68000</v>
      </c>
      <c r="G14536" s="5">
        <v>4000</v>
      </c>
      <c r="H14536" t="s">
        <v>21</v>
      </c>
      <c r="K14536" t="s">
        <v>443</v>
      </c>
      <c r="L14536" t="s">
        <v>76</v>
      </c>
      <c r="M14536" t="s">
        <v>176</v>
      </c>
      <c r="N14536" t="s">
        <v>41</v>
      </c>
      <c r="O14536" t="s">
        <v>41</v>
      </c>
      <c r="P14536" t="s">
        <v>34</v>
      </c>
      <c r="Q14536" t="s">
        <v>35</v>
      </c>
      <c r="R14536" t="s">
        <v>27</v>
      </c>
    </row>
    <row r="14537" spans="1:18" x14ac:dyDescent="0.25">
      <c r="A14537" s="1">
        <v>44314.619409722225</v>
      </c>
      <c r="B14537" t="s">
        <v>18</v>
      </c>
      <c r="C14537" t="s">
        <v>1090</v>
      </c>
      <c r="D14537" t="s">
        <v>17756</v>
      </c>
      <c r="F14537" s="5">
        <v>45600</v>
      </c>
      <c r="G14537" s="5">
        <v>0</v>
      </c>
      <c r="H14537" t="s">
        <v>21</v>
      </c>
      <c r="K14537" t="s">
        <v>443</v>
      </c>
      <c r="L14537" t="s">
        <v>849</v>
      </c>
      <c r="M14537" t="s">
        <v>305</v>
      </c>
      <c r="N14537" t="s">
        <v>41</v>
      </c>
      <c r="O14537" t="s">
        <v>41</v>
      </c>
      <c r="P14537" t="s">
        <v>34</v>
      </c>
      <c r="Q14537" t="s">
        <v>26</v>
      </c>
      <c r="R14537" t="s">
        <v>199</v>
      </c>
    </row>
    <row r="14538" spans="1:18" x14ac:dyDescent="0.25">
      <c r="A14538" s="1">
        <v>44314.619490740741</v>
      </c>
      <c r="B14538" t="s">
        <v>18</v>
      </c>
      <c r="C14538" t="s">
        <v>84</v>
      </c>
      <c r="D14538" t="s">
        <v>17757</v>
      </c>
      <c r="E14538" t="s">
        <v>17758</v>
      </c>
      <c r="F14538" s="5">
        <v>66000</v>
      </c>
      <c r="G14538" s="5">
        <v>0</v>
      </c>
      <c r="H14538" t="s">
        <v>21</v>
      </c>
      <c r="K14538" t="s">
        <v>443</v>
      </c>
      <c r="L14538" t="s">
        <v>107</v>
      </c>
      <c r="M14538" t="s">
        <v>610</v>
      </c>
      <c r="N14538" t="s">
        <v>41</v>
      </c>
      <c r="O14538" t="s">
        <v>41</v>
      </c>
      <c r="P14538" t="s">
        <v>34</v>
      </c>
      <c r="Q14538" t="s">
        <v>26</v>
      </c>
      <c r="R14538" t="s">
        <v>27</v>
      </c>
    </row>
    <row r="14539" spans="1:18" x14ac:dyDescent="0.25">
      <c r="A14539" s="1">
        <v>44314.619525462964</v>
      </c>
      <c r="B14539" t="s">
        <v>62</v>
      </c>
      <c r="C14539" t="s">
        <v>19</v>
      </c>
      <c r="D14539" t="s">
        <v>431</v>
      </c>
      <c r="F14539" s="5">
        <v>36953</v>
      </c>
      <c r="G14539" s="5">
        <v>0</v>
      </c>
      <c r="H14539" t="s">
        <v>21</v>
      </c>
      <c r="K14539" t="s">
        <v>443</v>
      </c>
      <c r="L14539" t="s">
        <v>76</v>
      </c>
      <c r="M14539" t="s">
        <v>176</v>
      </c>
      <c r="N14539" t="s">
        <v>78</v>
      </c>
      <c r="O14539" t="s">
        <v>24</v>
      </c>
      <c r="P14539" t="s">
        <v>34</v>
      </c>
      <c r="Q14539" t="s">
        <v>26</v>
      </c>
      <c r="R14539" t="s">
        <v>27</v>
      </c>
    </row>
    <row r="14540" spans="1:18" x14ac:dyDescent="0.25">
      <c r="A14540" s="1">
        <v>44314.619537037041</v>
      </c>
      <c r="B14540" t="s">
        <v>18</v>
      </c>
      <c r="C14540" t="s">
        <v>145</v>
      </c>
      <c r="D14540" t="s">
        <v>17759</v>
      </c>
      <c r="E14540" t="s">
        <v>17760</v>
      </c>
      <c r="F14540" s="5">
        <v>75000</v>
      </c>
      <c r="G14540" s="5">
        <v>2000</v>
      </c>
      <c r="H14540" t="s">
        <v>21</v>
      </c>
      <c r="K14540" t="s">
        <v>443</v>
      </c>
      <c r="L14540" t="s">
        <v>160</v>
      </c>
      <c r="M14540" t="s">
        <v>17761</v>
      </c>
      <c r="N14540" t="s">
        <v>33</v>
      </c>
      <c r="O14540" t="s">
        <v>24</v>
      </c>
      <c r="P14540" t="s">
        <v>34</v>
      </c>
      <c r="Q14540" t="s">
        <v>26</v>
      </c>
      <c r="R14540" t="s">
        <v>27</v>
      </c>
    </row>
    <row r="14541" spans="1:18" x14ac:dyDescent="0.25">
      <c r="A14541" s="1">
        <v>44314.61954861111</v>
      </c>
      <c r="B14541" t="s">
        <v>68</v>
      </c>
      <c r="C14541" t="s">
        <v>28</v>
      </c>
      <c r="D14541" t="s">
        <v>1709</v>
      </c>
      <c r="F14541" s="5">
        <v>152000</v>
      </c>
      <c r="G14541" s="5">
        <v>6000</v>
      </c>
      <c r="H14541" t="s">
        <v>21</v>
      </c>
      <c r="K14541" t="s">
        <v>443</v>
      </c>
      <c r="L14541" t="s">
        <v>138</v>
      </c>
      <c r="M14541" t="s">
        <v>94</v>
      </c>
      <c r="N14541" t="s">
        <v>78</v>
      </c>
      <c r="O14541" t="s">
        <v>78</v>
      </c>
      <c r="P14541" t="s">
        <v>104</v>
      </c>
      <c r="Q14541" t="s">
        <v>53</v>
      </c>
      <c r="R14541" t="s">
        <v>27</v>
      </c>
    </row>
    <row r="14542" spans="1:18" x14ac:dyDescent="0.25">
      <c r="A14542" s="1">
        <v>44314.619560185187</v>
      </c>
      <c r="B14542" t="s">
        <v>68</v>
      </c>
      <c r="C14542" t="s">
        <v>90</v>
      </c>
      <c r="D14542" t="s">
        <v>17762</v>
      </c>
      <c r="E14542" t="s">
        <v>17763</v>
      </c>
      <c r="F14542" s="5">
        <v>85000</v>
      </c>
      <c r="G14542" s="5">
        <v>28000</v>
      </c>
      <c r="H14542" t="s">
        <v>21</v>
      </c>
      <c r="K14542" t="s">
        <v>443</v>
      </c>
      <c r="L14542" t="s">
        <v>150</v>
      </c>
      <c r="M14542" t="s">
        <v>2601</v>
      </c>
      <c r="N14542" t="s">
        <v>78</v>
      </c>
      <c r="O14542" t="s">
        <v>24</v>
      </c>
      <c r="P14542" t="s">
        <v>34</v>
      </c>
      <c r="Q14542" t="s">
        <v>26</v>
      </c>
      <c r="R14542" t="s">
        <v>27</v>
      </c>
    </row>
    <row r="14543" spans="1:18" x14ac:dyDescent="0.25">
      <c r="A14543" s="1">
        <v>44314.619664351849</v>
      </c>
      <c r="B14543" t="s">
        <v>62</v>
      </c>
      <c r="C14543" t="s">
        <v>17764</v>
      </c>
      <c r="D14543" t="s">
        <v>17765</v>
      </c>
      <c r="F14543" s="5">
        <v>194000</v>
      </c>
      <c r="G14543" s="5">
        <v>40000</v>
      </c>
      <c r="H14543" t="s">
        <v>21</v>
      </c>
      <c r="K14543" t="s">
        <v>443</v>
      </c>
      <c r="L14543" t="s">
        <v>22</v>
      </c>
      <c r="M14543" t="s">
        <v>32</v>
      </c>
      <c r="N14543" t="s">
        <v>67</v>
      </c>
      <c r="O14543" t="s">
        <v>78</v>
      </c>
      <c r="P14543" t="s">
        <v>3322</v>
      </c>
      <c r="Q14543" t="s">
        <v>26</v>
      </c>
      <c r="R14543" t="s">
        <v>27</v>
      </c>
    </row>
    <row r="14544" spans="1:18" x14ac:dyDescent="0.25">
      <c r="A14544" s="1">
        <v>44314.619687500002</v>
      </c>
      <c r="B14544" t="s">
        <v>18</v>
      </c>
      <c r="C14544" t="s">
        <v>28</v>
      </c>
      <c r="D14544" t="s">
        <v>17766</v>
      </c>
      <c r="F14544" s="5">
        <v>130000</v>
      </c>
      <c r="G14544" s="5">
        <v>5000</v>
      </c>
      <c r="H14544" t="s">
        <v>21</v>
      </c>
      <c r="K14544" t="s">
        <v>443</v>
      </c>
      <c r="L14544" t="s">
        <v>102</v>
      </c>
      <c r="M14544" t="s">
        <v>2070</v>
      </c>
      <c r="N14544" t="s">
        <v>24</v>
      </c>
      <c r="O14544" t="s">
        <v>24</v>
      </c>
      <c r="P14544" t="s">
        <v>34</v>
      </c>
      <c r="Q14544" t="s">
        <v>26</v>
      </c>
      <c r="R14544" t="s">
        <v>27</v>
      </c>
    </row>
    <row r="14545" spans="1:18" x14ac:dyDescent="0.25">
      <c r="A14545" s="1">
        <v>44314.619942129626</v>
      </c>
      <c r="B14545" t="s">
        <v>68</v>
      </c>
      <c r="C14545" t="s">
        <v>28</v>
      </c>
      <c r="D14545" t="s">
        <v>5652</v>
      </c>
      <c r="E14545" t="s">
        <v>17767</v>
      </c>
      <c r="F14545" s="5">
        <v>80000</v>
      </c>
      <c r="G14545" s="5">
        <v>0</v>
      </c>
      <c r="H14545" t="s">
        <v>21</v>
      </c>
      <c r="K14545" t="s">
        <v>443</v>
      </c>
      <c r="L14545" t="s">
        <v>849</v>
      </c>
      <c r="M14545" t="s">
        <v>850</v>
      </c>
      <c r="N14545" t="s">
        <v>78</v>
      </c>
      <c r="O14545" t="s">
        <v>78</v>
      </c>
      <c r="P14545" t="s">
        <v>104</v>
      </c>
      <c r="Q14545" t="s">
        <v>53</v>
      </c>
      <c r="R14545" t="s">
        <v>27</v>
      </c>
    </row>
    <row r="14546" spans="1:18" x14ac:dyDescent="0.25">
      <c r="A14546" s="1">
        <v>44314.620034722226</v>
      </c>
      <c r="B14546" t="s">
        <v>68</v>
      </c>
      <c r="C14546" t="s">
        <v>28</v>
      </c>
      <c r="D14546" t="s">
        <v>17768</v>
      </c>
      <c r="F14546" s="5">
        <v>69241</v>
      </c>
      <c r="G14546" s="5">
        <v>0</v>
      </c>
      <c r="H14546" t="s">
        <v>336</v>
      </c>
      <c r="K14546" t="s">
        <v>5135</v>
      </c>
      <c r="M14546" t="s">
        <v>5136</v>
      </c>
      <c r="N14546" t="s">
        <v>78</v>
      </c>
      <c r="O14546" t="s">
        <v>33</v>
      </c>
      <c r="P14546" t="s">
        <v>79</v>
      </c>
      <c r="Q14546" t="s">
        <v>53</v>
      </c>
      <c r="R14546" t="s">
        <v>27</v>
      </c>
    </row>
    <row r="14547" spans="1:18" x14ac:dyDescent="0.25">
      <c r="A14547" s="1">
        <v>44314.620069444441</v>
      </c>
      <c r="B14547" t="s">
        <v>18</v>
      </c>
      <c r="C14547" t="s">
        <v>170</v>
      </c>
      <c r="D14547" t="s">
        <v>6938</v>
      </c>
      <c r="F14547" s="5">
        <v>61000</v>
      </c>
      <c r="G14547" s="5">
        <v>1000</v>
      </c>
      <c r="H14547" t="s">
        <v>21</v>
      </c>
      <c r="K14547" t="s">
        <v>443</v>
      </c>
      <c r="L14547" t="s">
        <v>160</v>
      </c>
      <c r="M14547" t="s">
        <v>688</v>
      </c>
      <c r="N14547" t="s">
        <v>41</v>
      </c>
      <c r="O14547" t="s">
        <v>41</v>
      </c>
      <c r="P14547" t="s">
        <v>34</v>
      </c>
      <c r="Q14547" t="s">
        <v>26</v>
      </c>
      <c r="R14547" t="s">
        <v>27</v>
      </c>
    </row>
    <row r="14548" spans="1:18" x14ac:dyDescent="0.25">
      <c r="A14548" s="1">
        <v>44314.620104166665</v>
      </c>
      <c r="B14548" t="s">
        <v>18</v>
      </c>
      <c r="C14548" t="s">
        <v>36</v>
      </c>
      <c r="D14548" t="s">
        <v>318</v>
      </c>
      <c r="F14548" s="5">
        <v>850000</v>
      </c>
      <c r="G14548" s="5">
        <v>0</v>
      </c>
      <c r="H14548" t="s">
        <v>21</v>
      </c>
      <c r="K14548" t="s">
        <v>443</v>
      </c>
      <c r="L14548" t="s">
        <v>102</v>
      </c>
      <c r="M14548" t="s">
        <v>103</v>
      </c>
      <c r="N14548" t="s">
        <v>24</v>
      </c>
      <c r="O14548" t="s">
        <v>41</v>
      </c>
      <c r="P14548" t="s">
        <v>34</v>
      </c>
      <c r="Q14548" t="s">
        <v>53</v>
      </c>
      <c r="R14548" t="s">
        <v>27</v>
      </c>
    </row>
    <row r="14549" spans="1:18" x14ac:dyDescent="0.25">
      <c r="A14549" s="1">
        <v>44314.620162037034</v>
      </c>
      <c r="B14549" t="s">
        <v>18</v>
      </c>
      <c r="C14549" t="s">
        <v>84</v>
      </c>
      <c r="D14549" t="s">
        <v>7117</v>
      </c>
      <c r="E14549" t="s">
        <v>17769</v>
      </c>
      <c r="F14549" s="5">
        <v>92000</v>
      </c>
      <c r="G14549" s="5">
        <v>3000</v>
      </c>
      <c r="H14549" t="s">
        <v>21</v>
      </c>
      <c r="K14549" t="s">
        <v>443</v>
      </c>
      <c r="L14549" t="s">
        <v>76</v>
      </c>
      <c r="M14549" t="s">
        <v>115</v>
      </c>
      <c r="N14549" t="s">
        <v>78</v>
      </c>
      <c r="O14549" t="s">
        <v>33</v>
      </c>
      <c r="P14549" t="s">
        <v>25</v>
      </c>
      <c r="Q14549" t="s">
        <v>26</v>
      </c>
      <c r="R14549" t="s">
        <v>123</v>
      </c>
    </row>
    <row r="14550" spans="1:18" x14ac:dyDescent="0.25">
      <c r="A14550" s="1">
        <v>44314.620266203703</v>
      </c>
      <c r="B14550" t="s">
        <v>68</v>
      </c>
      <c r="C14550" t="s">
        <v>170</v>
      </c>
      <c r="D14550" t="s">
        <v>17770</v>
      </c>
      <c r="F14550" s="5">
        <v>75000</v>
      </c>
      <c r="G14550" s="5">
        <v>0</v>
      </c>
      <c r="H14550" t="s">
        <v>21</v>
      </c>
      <c r="K14550" t="s">
        <v>443</v>
      </c>
      <c r="L14550" t="s">
        <v>273</v>
      </c>
      <c r="M14550" t="s">
        <v>1925</v>
      </c>
      <c r="N14550" t="s">
        <v>78</v>
      </c>
      <c r="O14550" t="s">
        <v>41</v>
      </c>
      <c r="P14550" t="s">
        <v>34</v>
      </c>
      <c r="Q14550" t="s">
        <v>26</v>
      </c>
      <c r="R14550" t="s">
        <v>123</v>
      </c>
    </row>
    <row r="14551" spans="1:18" x14ac:dyDescent="0.25">
      <c r="A14551" s="1">
        <v>44314.620324074072</v>
      </c>
      <c r="B14551" t="s">
        <v>18</v>
      </c>
      <c r="C14551" t="s">
        <v>28</v>
      </c>
      <c r="D14551" t="s">
        <v>17771</v>
      </c>
      <c r="E14551" t="s">
        <v>17772</v>
      </c>
      <c r="F14551" s="5">
        <v>134500</v>
      </c>
      <c r="G14551" s="5">
        <v>16000</v>
      </c>
      <c r="H14551" t="s">
        <v>21</v>
      </c>
      <c r="J14551" t="s">
        <v>17773</v>
      </c>
      <c r="K14551" t="s">
        <v>443</v>
      </c>
      <c r="L14551" t="s">
        <v>138</v>
      </c>
      <c r="M14551" t="s">
        <v>17774</v>
      </c>
      <c r="N14551" t="s">
        <v>41</v>
      </c>
      <c r="O14551" t="s">
        <v>41</v>
      </c>
      <c r="P14551" t="s">
        <v>34</v>
      </c>
      <c r="Q14551" t="s">
        <v>26</v>
      </c>
      <c r="R14551" t="s">
        <v>27</v>
      </c>
    </row>
    <row r="14552" spans="1:18" x14ac:dyDescent="0.25">
      <c r="A14552" s="1">
        <v>44314.620347222219</v>
      </c>
      <c r="B14552" t="s">
        <v>18</v>
      </c>
      <c r="C14552" t="s">
        <v>90</v>
      </c>
      <c r="D14552" t="s">
        <v>392</v>
      </c>
      <c r="E14552" t="s">
        <v>17775</v>
      </c>
      <c r="F14552" s="5">
        <v>137500</v>
      </c>
      <c r="G14552" s="5">
        <v>10000</v>
      </c>
      <c r="H14552" t="s">
        <v>21</v>
      </c>
      <c r="K14552" t="s">
        <v>443</v>
      </c>
      <c r="L14552" t="s">
        <v>102</v>
      </c>
      <c r="M14552" t="s">
        <v>17776</v>
      </c>
      <c r="N14552" t="s">
        <v>78</v>
      </c>
      <c r="O14552" t="s">
        <v>33</v>
      </c>
      <c r="P14552" t="s">
        <v>25</v>
      </c>
      <c r="Q14552" t="s">
        <v>26</v>
      </c>
      <c r="R14552" t="s">
        <v>27</v>
      </c>
    </row>
    <row r="14553" spans="1:18" x14ac:dyDescent="0.25">
      <c r="A14553" s="1">
        <v>44314.620428240742</v>
      </c>
      <c r="B14553" t="s">
        <v>68</v>
      </c>
      <c r="C14553" t="s">
        <v>28</v>
      </c>
      <c r="D14553" t="s">
        <v>17777</v>
      </c>
      <c r="F14553" s="5">
        <v>172000</v>
      </c>
      <c r="G14553" s="5">
        <v>42000</v>
      </c>
      <c r="H14553" t="s">
        <v>21</v>
      </c>
      <c r="K14553" t="s">
        <v>443</v>
      </c>
      <c r="L14553" t="s">
        <v>160</v>
      </c>
      <c r="M14553" t="s">
        <v>477</v>
      </c>
      <c r="N14553" t="s">
        <v>78</v>
      </c>
      <c r="O14553" t="s">
        <v>24</v>
      </c>
      <c r="P14553" t="s">
        <v>34</v>
      </c>
      <c r="Q14553" t="s">
        <v>26</v>
      </c>
      <c r="R14553" t="s">
        <v>469</v>
      </c>
    </row>
    <row r="14554" spans="1:18" x14ac:dyDescent="0.25">
      <c r="A14554" s="1">
        <v>44314.62090277778</v>
      </c>
      <c r="B14554" t="s">
        <v>62</v>
      </c>
      <c r="C14554" t="s">
        <v>119</v>
      </c>
      <c r="D14554" t="s">
        <v>17778</v>
      </c>
      <c r="F14554" s="5">
        <v>74000</v>
      </c>
      <c r="G14554" s="5">
        <v>0</v>
      </c>
      <c r="H14554" t="s">
        <v>21</v>
      </c>
      <c r="K14554" t="s">
        <v>443</v>
      </c>
      <c r="L14554" t="s">
        <v>288</v>
      </c>
      <c r="M14554" t="s">
        <v>305</v>
      </c>
      <c r="N14554" t="s">
        <v>67</v>
      </c>
      <c r="O14554" t="s">
        <v>67</v>
      </c>
      <c r="P14554" t="s">
        <v>25</v>
      </c>
      <c r="Q14554" t="s">
        <v>53</v>
      </c>
      <c r="R14554" t="s">
        <v>27</v>
      </c>
    </row>
    <row r="14555" spans="1:18" x14ac:dyDescent="0.25">
      <c r="A14555" s="1">
        <v>44314.620937500003</v>
      </c>
      <c r="B14555" t="s">
        <v>18</v>
      </c>
      <c r="C14555" t="s">
        <v>13213</v>
      </c>
      <c r="D14555" t="s">
        <v>2862</v>
      </c>
      <c r="F14555" s="5">
        <v>56000</v>
      </c>
      <c r="G14555" s="5">
        <v>0</v>
      </c>
      <c r="H14555" t="s">
        <v>21</v>
      </c>
      <c r="J14555" t="s">
        <v>17779</v>
      </c>
      <c r="K14555" t="s">
        <v>443</v>
      </c>
      <c r="L14555" t="s">
        <v>131</v>
      </c>
      <c r="M14555" t="s">
        <v>147</v>
      </c>
      <c r="N14555" t="s">
        <v>24</v>
      </c>
      <c r="O14555" t="s">
        <v>24</v>
      </c>
      <c r="P14555" t="s">
        <v>25</v>
      </c>
      <c r="Q14555" t="s">
        <v>26</v>
      </c>
      <c r="R14555" t="s">
        <v>27</v>
      </c>
    </row>
    <row r="14556" spans="1:18" x14ac:dyDescent="0.25">
      <c r="A14556" s="1">
        <v>44314.621111111112</v>
      </c>
      <c r="B14556" t="s">
        <v>68</v>
      </c>
      <c r="C14556" t="s">
        <v>28</v>
      </c>
      <c r="D14556" t="s">
        <v>16210</v>
      </c>
      <c r="F14556" s="5">
        <v>207000</v>
      </c>
      <c r="G14556" s="5">
        <v>0</v>
      </c>
      <c r="H14556" t="s">
        <v>336</v>
      </c>
      <c r="K14556" t="s">
        <v>498</v>
      </c>
      <c r="M14556" t="s">
        <v>5953</v>
      </c>
      <c r="N14556" t="s">
        <v>67</v>
      </c>
      <c r="O14556" t="s">
        <v>67</v>
      </c>
      <c r="P14556" t="s">
        <v>25</v>
      </c>
      <c r="Q14556" t="s">
        <v>53</v>
      </c>
      <c r="R14556" t="s">
        <v>27</v>
      </c>
    </row>
    <row r="14557" spans="1:18" x14ac:dyDescent="0.25">
      <c r="A14557" s="1">
        <v>44314.621111111112</v>
      </c>
      <c r="B14557" t="s">
        <v>18</v>
      </c>
      <c r="C14557" t="s">
        <v>19</v>
      </c>
      <c r="D14557" t="s">
        <v>17780</v>
      </c>
      <c r="F14557" s="5">
        <v>145000</v>
      </c>
      <c r="G14557" s="5">
        <v>0</v>
      </c>
      <c r="H14557" t="s">
        <v>21</v>
      </c>
      <c r="K14557" t="s">
        <v>443</v>
      </c>
      <c r="L14557" t="s">
        <v>110</v>
      </c>
      <c r="M14557" t="s">
        <v>111</v>
      </c>
      <c r="N14557" t="s">
        <v>33</v>
      </c>
      <c r="O14557" t="s">
        <v>33</v>
      </c>
      <c r="P14557" t="s">
        <v>34</v>
      </c>
      <c r="Q14557" t="s">
        <v>53</v>
      </c>
      <c r="R14557" t="s">
        <v>27</v>
      </c>
    </row>
    <row r="14558" spans="1:18" x14ac:dyDescent="0.25">
      <c r="A14558" s="1">
        <v>44314.621134259258</v>
      </c>
      <c r="B14558" t="s">
        <v>18</v>
      </c>
      <c r="C14558" t="s">
        <v>28</v>
      </c>
      <c r="D14558" t="s">
        <v>1218</v>
      </c>
      <c r="F14558" s="5">
        <v>150000</v>
      </c>
      <c r="G14558" s="5">
        <v>15000</v>
      </c>
      <c r="H14558" t="s">
        <v>21</v>
      </c>
      <c r="K14558" t="s">
        <v>443</v>
      </c>
      <c r="M14558" t="s">
        <v>94</v>
      </c>
      <c r="N14558" t="s">
        <v>33</v>
      </c>
      <c r="O14558" t="s">
        <v>24</v>
      </c>
      <c r="P14558" t="s">
        <v>34</v>
      </c>
      <c r="Q14558" t="s">
        <v>26</v>
      </c>
      <c r="R14558" t="s">
        <v>27</v>
      </c>
    </row>
    <row r="14559" spans="1:18" x14ac:dyDescent="0.25">
      <c r="A14559" s="1">
        <v>44314.621192129627</v>
      </c>
      <c r="B14559" t="s">
        <v>68</v>
      </c>
      <c r="C14559" t="s">
        <v>36</v>
      </c>
      <c r="D14559" t="s">
        <v>11695</v>
      </c>
      <c r="F14559" s="5">
        <v>95000</v>
      </c>
      <c r="G14559" s="5">
        <v>2500</v>
      </c>
      <c r="H14559" t="s">
        <v>21</v>
      </c>
      <c r="K14559" t="s">
        <v>443</v>
      </c>
      <c r="L14559" t="s">
        <v>110</v>
      </c>
      <c r="M14559" t="s">
        <v>111</v>
      </c>
      <c r="N14559" t="s">
        <v>78</v>
      </c>
      <c r="O14559" t="s">
        <v>78</v>
      </c>
      <c r="P14559" t="s">
        <v>3322</v>
      </c>
      <c r="Q14559" t="s">
        <v>26</v>
      </c>
      <c r="R14559" t="s">
        <v>469</v>
      </c>
    </row>
    <row r="14560" spans="1:18" x14ac:dyDescent="0.25">
      <c r="A14560" s="1">
        <v>44314.621493055558</v>
      </c>
      <c r="B14560" t="s">
        <v>68</v>
      </c>
      <c r="C14560" t="s">
        <v>28</v>
      </c>
      <c r="D14560" t="s">
        <v>17781</v>
      </c>
      <c r="E14560" t="s">
        <v>17782</v>
      </c>
      <c r="F14560" s="5">
        <v>220000</v>
      </c>
      <c r="G14560" s="5">
        <v>0</v>
      </c>
      <c r="H14560" t="s">
        <v>21</v>
      </c>
      <c r="J14560" t="s">
        <v>17783</v>
      </c>
      <c r="K14560" t="s">
        <v>443</v>
      </c>
      <c r="L14560" t="s">
        <v>107</v>
      </c>
      <c r="M14560" t="s">
        <v>489</v>
      </c>
      <c r="N14560" t="s">
        <v>78</v>
      </c>
      <c r="O14560" t="s">
        <v>24</v>
      </c>
      <c r="P14560" t="s">
        <v>3322</v>
      </c>
      <c r="Q14560" t="s">
        <v>26</v>
      </c>
      <c r="R14560" t="s">
        <v>27</v>
      </c>
    </row>
    <row r="14561" spans="1:18" x14ac:dyDescent="0.25">
      <c r="A14561" s="1">
        <v>44314.621562499997</v>
      </c>
      <c r="B14561" t="s">
        <v>18</v>
      </c>
      <c r="C14561" t="s">
        <v>119</v>
      </c>
      <c r="D14561" t="s">
        <v>17784</v>
      </c>
      <c r="F14561" s="5">
        <v>105000</v>
      </c>
      <c r="G14561" s="5">
        <v>0</v>
      </c>
      <c r="H14561" t="s">
        <v>21</v>
      </c>
      <c r="K14561" t="s">
        <v>443</v>
      </c>
      <c r="L14561" t="s">
        <v>131</v>
      </c>
      <c r="M14561" t="s">
        <v>147</v>
      </c>
      <c r="N14561" t="s">
        <v>33</v>
      </c>
      <c r="O14561" t="s">
        <v>24</v>
      </c>
      <c r="P14561" t="s">
        <v>25</v>
      </c>
      <c r="Q14561" t="s">
        <v>26</v>
      </c>
      <c r="R14561" t="s">
        <v>27</v>
      </c>
    </row>
    <row r="14562" spans="1:18" x14ac:dyDescent="0.25">
      <c r="A14562" s="1">
        <v>44314.621655092589</v>
      </c>
      <c r="B14562" t="s">
        <v>68</v>
      </c>
      <c r="C14562" t="s">
        <v>19</v>
      </c>
      <c r="D14562" t="s">
        <v>323</v>
      </c>
      <c r="E14562" t="s">
        <v>17785</v>
      </c>
      <c r="F14562" s="5">
        <v>54000</v>
      </c>
      <c r="G14562" s="5">
        <v>1000</v>
      </c>
      <c r="H14562" t="s">
        <v>21</v>
      </c>
      <c r="K14562" t="s">
        <v>443</v>
      </c>
      <c r="L14562" t="s">
        <v>22</v>
      </c>
      <c r="M14562" t="s">
        <v>2340</v>
      </c>
      <c r="N14562" t="s">
        <v>78</v>
      </c>
      <c r="O14562" t="s">
        <v>78</v>
      </c>
      <c r="P14562" t="s">
        <v>25</v>
      </c>
      <c r="Q14562" t="s">
        <v>35</v>
      </c>
      <c r="R14562" t="s">
        <v>83</v>
      </c>
    </row>
    <row r="14563" spans="1:18" x14ac:dyDescent="0.25">
      <c r="A14563" s="1">
        <v>44314.622118055559</v>
      </c>
      <c r="B14563" t="s">
        <v>18</v>
      </c>
      <c r="C14563" t="s">
        <v>90</v>
      </c>
      <c r="D14563" t="s">
        <v>5853</v>
      </c>
      <c r="F14563" s="5">
        <v>66500</v>
      </c>
      <c r="G14563" s="5">
        <v>0</v>
      </c>
      <c r="H14563" t="s">
        <v>21</v>
      </c>
      <c r="K14563" t="s">
        <v>443</v>
      </c>
      <c r="L14563" t="s">
        <v>160</v>
      </c>
      <c r="M14563" t="s">
        <v>17786</v>
      </c>
      <c r="N14563" t="s">
        <v>41</v>
      </c>
      <c r="O14563" t="s">
        <v>41</v>
      </c>
      <c r="P14563" t="s">
        <v>25</v>
      </c>
      <c r="Q14563" t="s">
        <v>26</v>
      </c>
      <c r="R14563" t="s">
        <v>469</v>
      </c>
    </row>
    <row r="14564" spans="1:18" x14ac:dyDescent="0.25">
      <c r="A14564" s="1">
        <v>44314.622175925928</v>
      </c>
      <c r="B14564" t="s">
        <v>68</v>
      </c>
      <c r="C14564" t="s">
        <v>42</v>
      </c>
      <c r="D14564" t="s">
        <v>1130</v>
      </c>
      <c r="F14564" s="5">
        <v>75000</v>
      </c>
      <c r="G14564" s="5">
        <v>2500</v>
      </c>
      <c r="H14564" t="s">
        <v>21</v>
      </c>
      <c r="K14564" t="s">
        <v>443</v>
      </c>
      <c r="L14564" t="s">
        <v>604</v>
      </c>
      <c r="M14564" t="s">
        <v>1698</v>
      </c>
      <c r="N14564" t="s">
        <v>78</v>
      </c>
      <c r="O14564" t="s">
        <v>78</v>
      </c>
      <c r="P14564" t="s">
        <v>34</v>
      </c>
      <c r="Q14564" t="s">
        <v>26</v>
      </c>
      <c r="R14564" t="s">
        <v>27</v>
      </c>
    </row>
    <row r="14565" spans="1:18" x14ac:dyDescent="0.25">
      <c r="A14565" s="1">
        <v>44314.622581018521</v>
      </c>
      <c r="B14565" t="s">
        <v>18</v>
      </c>
      <c r="C14565" t="s">
        <v>90</v>
      </c>
      <c r="D14565" t="s">
        <v>17787</v>
      </c>
      <c r="E14565" t="s">
        <v>17788</v>
      </c>
      <c r="F14565" s="5">
        <v>67000</v>
      </c>
      <c r="G14565" s="5">
        <v>0</v>
      </c>
      <c r="H14565" t="s">
        <v>21</v>
      </c>
      <c r="K14565" t="s">
        <v>443</v>
      </c>
      <c r="L14565" t="s">
        <v>288</v>
      </c>
      <c r="M14565" t="s">
        <v>17789</v>
      </c>
      <c r="N14565" t="s">
        <v>33</v>
      </c>
      <c r="O14565" t="s">
        <v>24</v>
      </c>
      <c r="P14565" t="s">
        <v>25</v>
      </c>
      <c r="Q14565" t="s">
        <v>26</v>
      </c>
      <c r="R14565" t="s">
        <v>27</v>
      </c>
    </row>
    <row r="14566" spans="1:18" x14ac:dyDescent="0.25">
      <c r="A14566" s="1">
        <v>44314.622696759259</v>
      </c>
      <c r="B14566" t="s">
        <v>18</v>
      </c>
      <c r="C14566" t="s">
        <v>90</v>
      </c>
      <c r="D14566" t="s">
        <v>4827</v>
      </c>
      <c r="E14566" t="s">
        <v>17792</v>
      </c>
      <c r="F14566" s="5">
        <v>200000</v>
      </c>
      <c r="G14566" s="5">
        <v>0</v>
      </c>
      <c r="H14566" t="s">
        <v>21</v>
      </c>
      <c r="K14566" t="s">
        <v>443</v>
      </c>
      <c r="L14566" t="s">
        <v>107</v>
      </c>
      <c r="M14566" t="s">
        <v>6877</v>
      </c>
      <c r="N14566" t="s">
        <v>41</v>
      </c>
      <c r="O14566" t="s">
        <v>24</v>
      </c>
      <c r="P14566" t="s">
        <v>34</v>
      </c>
      <c r="Q14566" t="s">
        <v>26</v>
      </c>
      <c r="R14566" t="s">
        <v>123</v>
      </c>
    </row>
    <row r="14567" spans="1:18" x14ac:dyDescent="0.25">
      <c r="A14567" s="1">
        <v>44314.622893518521</v>
      </c>
      <c r="B14567" t="s">
        <v>68</v>
      </c>
      <c r="C14567" t="s">
        <v>57</v>
      </c>
      <c r="D14567" t="s">
        <v>3407</v>
      </c>
      <c r="F14567" s="5">
        <v>112000</v>
      </c>
      <c r="G14567" s="5">
        <v>0</v>
      </c>
      <c r="H14567" t="s">
        <v>21</v>
      </c>
      <c r="K14567" t="s">
        <v>443</v>
      </c>
      <c r="L14567" t="s">
        <v>107</v>
      </c>
      <c r="M14567" t="s">
        <v>3619</v>
      </c>
      <c r="N14567" t="s">
        <v>33</v>
      </c>
      <c r="O14567" t="s">
        <v>41</v>
      </c>
      <c r="P14567" t="s">
        <v>25</v>
      </c>
      <c r="Q14567" t="s">
        <v>26</v>
      </c>
      <c r="R14567" t="s">
        <v>469</v>
      </c>
    </row>
    <row r="14568" spans="1:18" x14ac:dyDescent="0.25">
      <c r="A14568" s="1">
        <v>44314.622916666667</v>
      </c>
      <c r="B14568" t="s">
        <v>18</v>
      </c>
      <c r="C14568" t="s">
        <v>19</v>
      </c>
      <c r="D14568" t="s">
        <v>5178</v>
      </c>
      <c r="E14568" t="s">
        <v>17793</v>
      </c>
      <c r="F14568" s="5">
        <v>34000</v>
      </c>
      <c r="G14568" s="5">
        <v>0</v>
      </c>
      <c r="H14568" t="s">
        <v>21</v>
      </c>
      <c r="K14568" t="s">
        <v>443</v>
      </c>
      <c r="L14568" t="s">
        <v>60</v>
      </c>
      <c r="M14568" t="s">
        <v>3085</v>
      </c>
      <c r="N14568" t="s">
        <v>24</v>
      </c>
      <c r="O14568" t="s">
        <v>41</v>
      </c>
      <c r="P14568" t="s">
        <v>34</v>
      </c>
      <c r="Q14568" t="s">
        <v>26</v>
      </c>
      <c r="R14568" t="s">
        <v>27</v>
      </c>
    </row>
    <row r="14569" spans="1:18" x14ac:dyDescent="0.25">
      <c r="A14569" s="1">
        <v>44314.622997685183</v>
      </c>
      <c r="B14569" t="s">
        <v>18</v>
      </c>
      <c r="C14569" t="s">
        <v>105</v>
      </c>
      <c r="D14569" t="s">
        <v>314</v>
      </c>
      <c r="F14569" s="5">
        <v>37000</v>
      </c>
      <c r="G14569" s="5">
        <v>0</v>
      </c>
      <c r="H14569" t="s">
        <v>92</v>
      </c>
      <c r="K14569" t="s">
        <v>93</v>
      </c>
      <c r="M14569" t="s">
        <v>400</v>
      </c>
      <c r="N14569" t="s">
        <v>41</v>
      </c>
      <c r="O14569" t="s">
        <v>41</v>
      </c>
      <c r="P14569" t="s">
        <v>34</v>
      </c>
      <c r="Q14569" t="s">
        <v>26</v>
      </c>
      <c r="R14569" t="s">
        <v>27</v>
      </c>
    </row>
    <row r="14570" spans="1:18" x14ac:dyDescent="0.25">
      <c r="A14570" s="1">
        <v>44314.62300925926</v>
      </c>
      <c r="B14570" t="s">
        <v>18</v>
      </c>
      <c r="C14570" t="s">
        <v>119</v>
      </c>
      <c r="D14570" t="s">
        <v>17794</v>
      </c>
      <c r="E14570" t="s">
        <v>6526</v>
      </c>
      <c r="F14570" s="5">
        <v>88000</v>
      </c>
      <c r="G14570" s="5">
        <v>0</v>
      </c>
      <c r="H14570" t="s">
        <v>21</v>
      </c>
      <c r="K14570" t="s">
        <v>443</v>
      </c>
      <c r="L14570" t="s">
        <v>134</v>
      </c>
      <c r="M14570" t="s">
        <v>17795</v>
      </c>
      <c r="N14570" t="s">
        <v>24</v>
      </c>
      <c r="O14570" t="s">
        <v>24</v>
      </c>
      <c r="P14570" t="s">
        <v>25</v>
      </c>
      <c r="Q14570" t="s">
        <v>26</v>
      </c>
      <c r="R14570" t="s">
        <v>27</v>
      </c>
    </row>
    <row r="14571" spans="1:18" x14ac:dyDescent="0.25">
      <c r="A14571" s="1">
        <v>44314.623090277775</v>
      </c>
      <c r="B14571" t="s">
        <v>18</v>
      </c>
      <c r="C14571" t="s">
        <v>139</v>
      </c>
      <c r="D14571" t="s">
        <v>5553</v>
      </c>
      <c r="F14571" s="5">
        <v>85000</v>
      </c>
      <c r="G14571" s="5">
        <v>2500</v>
      </c>
      <c r="H14571" t="s">
        <v>21</v>
      </c>
      <c r="K14571" t="s">
        <v>443</v>
      </c>
      <c r="L14571" t="s">
        <v>107</v>
      </c>
      <c r="M14571" t="s">
        <v>610</v>
      </c>
      <c r="N14571" t="s">
        <v>33</v>
      </c>
      <c r="O14571" t="s">
        <v>41</v>
      </c>
      <c r="P14571" t="s">
        <v>34</v>
      </c>
      <c r="Q14571" t="s">
        <v>26</v>
      </c>
    </row>
    <row r="14572" spans="1:18" x14ac:dyDescent="0.25">
      <c r="A14572" s="1">
        <v>44314.623217592591</v>
      </c>
      <c r="B14572" t="s">
        <v>18</v>
      </c>
      <c r="C14572" t="s">
        <v>1034</v>
      </c>
      <c r="D14572" t="s">
        <v>17796</v>
      </c>
      <c r="F14572" s="5">
        <v>72000</v>
      </c>
      <c r="G14572" s="5">
        <v>0</v>
      </c>
      <c r="H14572" t="s">
        <v>21</v>
      </c>
      <c r="K14572" t="s">
        <v>443</v>
      </c>
      <c r="L14572" t="s">
        <v>107</v>
      </c>
      <c r="M14572" t="s">
        <v>610</v>
      </c>
      <c r="N14572" t="s">
        <v>33</v>
      </c>
      <c r="O14572" t="s">
        <v>33</v>
      </c>
      <c r="P14572" t="s">
        <v>34</v>
      </c>
      <c r="Q14572" t="s">
        <v>26</v>
      </c>
      <c r="R14572" t="s">
        <v>27</v>
      </c>
    </row>
    <row r="14573" spans="1:18" x14ac:dyDescent="0.25">
      <c r="A14573" s="1">
        <v>44314.623310185183</v>
      </c>
      <c r="B14573" t="s">
        <v>68</v>
      </c>
      <c r="C14573" t="s">
        <v>28</v>
      </c>
      <c r="D14573" t="s">
        <v>1709</v>
      </c>
      <c r="F14573" s="5">
        <v>150000</v>
      </c>
      <c r="G14573" s="5">
        <v>25000</v>
      </c>
      <c r="H14573" t="s">
        <v>21</v>
      </c>
      <c r="K14573" t="s">
        <v>443</v>
      </c>
      <c r="L14573" t="s">
        <v>76</v>
      </c>
      <c r="M14573" t="s">
        <v>115</v>
      </c>
      <c r="N14573" t="s">
        <v>78</v>
      </c>
      <c r="O14573" t="s">
        <v>78</v>
      </c>
      <c r="P14573" t="s">
        <v>34</v>
      </c>
      <c r="Q14573" t="s">
        <v>53</v>
      </c>
      <c r="R14573" t="s">
        <v>27</v>
      </c>
    </row>
    <row r="14574" spans="1:18" x14ac:dyDescent="0.25">
      <c r="A14574" s="1">
        <v>44314.623530092591</v>
      </c>
      <c r="B14574" t="s">
        <v>18</v>
      </c>
      <c r="C14574" t="s">
        <v>42</v>
      </c>
      <c r="D14574" t="s">
        <v>3075</v>
      </c>
      <c r="E14574" t="s">
        <v>17797</v>
      </c>
      <c r="F14574" s="5">
        <v>97000</v>
      </c>
      <c r="G14574" s="5">
        <v>0</v>
      </c>
      <c r="H14574" t="s">
        <v>21</v>
      </c>
      <c r="K14574" t="s">
        <v>443</v>
      </c>
      <c r="L14574" t="s">
        <v>138</v>
      </c>
      <c r="M14574" t="s">
        <v>286</v>
      </c>
      <c r="N14574" t="s">
        <v>24</v>
      </c>
      <c r="O14574" t="s">
        <v>41</v>
      </c>
      <c r="P14574" t="s">
        <v>79</v>
      </c>
      <c r="Q14574" t="s">
        <v>26</v>
      </c>
      <c r="R14574" t="s">
        <v>27</v>
      </c>
    </row>
    <row r="14575" spans="1:18" x14ac:dyDescent="0.25">
      <c r="A14575" s="1">
        <v>44314.623553240737</v>
      </c>
      <c r="B14575" t="s">
        <v>18</v>
      </c>
      <c r="C14575" t="s">
        <v>170</v>
      </c>
      <c r="D14575" t="s">
        <v>2398</v>
      </c>
      <c r="F14575" s="5">
        <v>47000</v>
      </c>
      <c r="G14575" s="5">
        <v>0</v>
      </c>
      <c r="H14575" t="s">
        <v>21</v>
      </c>
      <c r="K14575" t="s">
        <v>443</v>
      </c>
      <c r="L14575" t="s">
        <v>1225</v>
      </c>
      <c r="M14575" t="s">
        <v>17798</v>
      </c>
      <c r="N14575" t="s">
        <v>33</v>
      </c>
      <c r="O14575" t="s">
        <v>24</v>
      </c>
      <c r="P14575" t="s">
        <v>34</v>
      </c>
      <c r="Q14575" t="s">
        <v>26</v>
      </c>
      <c r="R14575" t="s">
        <v>83</v>
      </c>
    </row>
    <row r="14576" spans="1:18" x14ac:dyDescent="0.25">
      <c r="A14576" s="1">
        <v>44314.624108796299</v>
      </c>
      <c r="B14576" t="s">
        <v>18</v>
      </c>
      <c r="C14576" t="s">
        <v>36</v>
      </c>
      <c r="D14576" t="s">
        <v>17134</v>
      </c>
      <c r="F14576" s="5">
        <v>110000</v>
      </c>
      <c r="G14576" s="5">
        <v>15000</v>
      </c>
      <c r="H14576" t="s">
        <v>21</v>
      </c>
      <c r="K14576" t="s">
        <v>443</v>
      </c>
      <c r="L14576" t="s">
        <v>121</v>
      </c>
      <c r="M14576" t="s">
        <v>17799</v>
      </c>
      <c r="N14576" t="s">
        <v>33</v>
      </c>
      <c r="O14576" t="s">
        <v>33</v>
      </c>
      <c r="P14576" t="s">
        <v>25</v>
      </c>
      <c r="Q14576" t="s">
        <v>26</v>
      </c>
      <c r="R14576" t="s">
        <v>27</v>
      </c>
    </row>
    <row r="14577" spans="1:18" x14ac:dyDescent="0.25">
      <c r="A14577" s="1">
        <v>44314.624212962961</v>
      </c>
      <c r="B14577" t="s">
        <v>18</v>
      </c>
      <c r="C14577" t="s">
        <v>28</v>
      </c>
      <c r="D14577" t="s">
        <v>363</v>
      </c>
      <c r="F14577" s="5">
        <v>140000</v>
      </c>
      <c r="G14577" s="5">
        <v>0</v>
      </c>
      <c r="H14577" t="s">
        <v>21</v>
      </c>
      <c r="K14577" t="s">
        <v>443</v>
      </c>
      <c r="L14577" t="s">
        <v>233</v>
      </c>
      <c r="M14577" t="s">
        <v>234</v>
      </c>
      <c r="N14577" t="s">
        <v>33</v>
      </c>
      <c r="O14577" t="s">
        <v>24</v>
      </c>
      <c r="P14577" t="s">
        <v>25</v>
      </c>
      <c r="Q14577" t="s">
        <v>26</v>
      </c>
      <c r="R14577" t="s">
        <v>27</v>
      </c>
    </row>
    <row r="14578" spans="1:18" x14ac:dyDescent="0.25">
      <c r="A14578" s="1">
        <v>44314.624259259261</v>
      </c>
      <c r="B14578" t="s">
        <v>18</v>
      </c>
      <c r="C14578" t="s">
        <v>36</v>
      </c>
      <c r="D14578" t="s">
        <v>2468</v>
      </c>
      <c r="F14578" s="5">
        <v>75000</v>
      </c>
      <c r="G14578" s="5">
        <v>12000</v>
      </c>
      <c r="H14578" t="s">
        <v>21</v>
      </c>
      <c r="K14578" t="s">
        <v>443</v>
      </c>
      <c r="M14578" t="s">
        <v>491</v>
      </c>
      <c r="N14578" t="s">
        <v>33</v>
      </c>
      <c r="O14578" t="s">
        <v>41</v>
      </c>
      <c r="Q14578" t="s">
        <v>26</v>
      </c>
    </row>
    <row r="14579" spans="1:18" x14ac:dyDescent="0.25">
      <c r="A14579" s="1">
        <v>44314.624328703707</v>
      </c>
      <c r="B14579" t="s">
        <v>18</v>
      </c>
      <c r="C14579" t="s">
        <v>84</v>
      </c>
      <c r="D14579" t="s">
        <v>530</v>
      </c>
      <c r="F14579" s="5">
        <v>72500</v>
      </c>
      <c r="G14579" s="5">
        <v>0</v>
      </c>
      <c r="H14579" t="s">
        <v>21</v>
      </c>
      <c r="J14579" t="s">
        <v>17800</v>
      </c>
      <c r="K14579" t="s">
        <v>443</v>
      </c>
      <c r="L14579" t="s">
        <v>233</v>
      </c>
      <c r="M14579" t="s">
        <v>234</v>
      </c>
      <c r="N14579" t="s">
        <v>24</v>
      </c>
      <c r="O14579" t="s">
        <v>41</v>
      </c>
      <c r="P14579" t="s">
        <v>3322</v>
      </c>
      <c r="Q14579" t="s">
        <v>26</v>
      </c>
      <c r="R14579" t="s">
        <v>356</v>
      </c>
    </row>
    <row r="14580" spans="1:18" x14ac:dyDescent="0.25">
      <c r="A14580" s="1">
        <v>44314.624398148146</v>
      </c>
      <c r="B14580" t="s">
        <v>68</v>
      </c>
      <c r="C14580" t="s">
        <v>19</v>
      </c>
      <c r="D14580" t="s">
        <v>1254</v>
      </c>
      <c r="F14580" s="5">
        <v>56000</v>
      </c>
      <c r="G14580" s="5">
        <v>0</v>
      </c>
      <c r="H14580" t="s">
        <v>21</v>
      </c>
      <c r="K14580" t="s">
        <v>443</v>
      </c>
      <c r="L14580" t="s">
        <v>138</v>
      </c>
      <c r="M14580" t="s">
        <v>286</v>
      </c>
      <c r="N14580" t="s">
        <v>33</v>
      </c>
      <c r="O14580" t="s">
        <v>24</v>
      </c>
      <c r="P14580" t="s">
        <v>79</v>
      </c>
      <c r="Q14580" t="s">
        <v>26</v>
      </c>
      <c r="R14580" t="s">
        <v>27</v>
      </c>
    </row>
    <row r="14581" spans="1:18" x14ac:dyDescent="0.25">
      <c r="A14581" s="1">
        <v>44314.624560185184</v>
      </c>
      <c r="B14581" t="s">
        <v>18</v>
      </c>
      <c r="C14581" t="s">
        <v>36</v>
      </c>
      <c r="D14581" t="s">
        <v>431</v>
      </c>
      <c r="F14581" s="5">
        <v>57000</v>
      </c>
      <c r="G14581" s="5">
        <v>0</v>
      </c>
      <c r="H14581" t="s">
        <v>21</v>
      </c>
      <c r="K14581" t="s">
        <v>443</v>
      </c>
      <c r="L14581" t="s">
        <v>150</v>
      </c>
      <c r="M14581" t="s">
        <v>1033</v>
      </c>
      <c r="N14581" t="s">
        <v>41</v>
      </c>
      <c r="O14581" t="s">
        <v>41</v>
      </c>
      <c r="P14581" t="s">
        <v>34</v>
      </c>
      <c r="Q14581" t="s">
        <v>35</v>
      </c>
      <c r="R14581" t="s">
        <v>83</v>
      </c>
    </row>
    <row r="14582" spans="1:18" x14ac:dyDescent="0.25">
      <c r="A14582" s="1">
        <v>44314.624594907407</v>
      </c>
      <c r="B14582" t="s">
        <v>89</v>
      </c>
      <c r="C14582" t="s">
        <v>313</v>
      </c>
      <c r="D14582" t="s">
        <v>4402</v>
      </c>
      <c r="F14582" s="5">
        <v>35000</v>
      </c>
      <c r="G14582" s="5">
        <v>0</v>
      </c>
      <c r="H14582" t="s">
        <v>21</v>
      </c>
      <c r="K14582" t="s">
        <v>443</v>
      </c>
      <c r="L14582" t="s">
        <v>150</v>
      </c>
      <c r="M14582" t="s">
        <v>10850</v>
      </c>
      <c r="N14582" t="s">
        <v>95</v>
      </c>
      <c r="O14582" t="s">
        <v>95</v>
      </c>
      <c r="P14582" t="s">
        <v>34</v>
      </c>
      <c r="Q14582" t="s">
        <v>53</v>
      </c>
      <c r="R14582" t="s">
        <v>27</v>
      </c>
    </row>
    <row r="14583" spans="1:18" x14ac:dyDescent="0.25">
      <c r="A14583" s="1">
        <v>44314.624722222223</v>
      </c>
      <c r="B14583" t="s">
        <v>18</v>
      </c>
      <c r="C14583" t="s">
        <v>84</v>
      </c>
      <c r="D14583" t="s">
        <v>534</v>
      </c>
      <c r="F14583" s="5">
        <v>107000</v>
      </c>
      <c r="G14583" s="5">
        <v>2000</v>
      </c>
      <c r="H14583" t="s">
        <v>21</v>
      </c>
      <c r="K14583" t="s">
        <v>443</v>
      </c>
      <c r="L14583" t="s">
        <v>107</v>
      </c>
      <c r="M14583" t="s">
        <v>164</v>
      </c>
      <c r="N14583" t="s">
        <v>24</v>
      </c>
      <c r="O14583" t="s">
        <v>41</v>
      </c>
      <c r="P14583" t="s">
        <v>3322</v>
      </c>
      <c r="Q14583" t="s">
        <v>26</v>
      </c>
      <c r="R14583" t="s">
        <v>27</v>
      </c>
    </row>
    <row r="14584" spans="1:18" x14ac:dyDescent="0.25">
      <c r="A14584" s="1">
        <v>44314.6247337963</v>
      </c>
      <c r="B14584" t="s">
        <v>68</v>
      </c>
      <c r="C14584" t="s">
        <v>19</v>
      </c>
      <c r="D14584" t="s">
        <v>1254</v>
      </c>
      <c r="F14584" s="5">
        <v>72000</v>
      </c>
      <c r="G14584" s="5">
        <v>0</v>
      </c>
      <c r="H14584" t="s">
        <v>21</v>
      </c>
      <c r="K14584" t="s">
        <v>443</v>
      </c>
      <c r="L14584" t="s">
        <v>1495</v>
      </c>
      <c r="M14584" t="s">
        <v>9025</v>
      </c>
      <c r="N14584" t="s">
        <v>78</v>
      </c>
      <c r="O14584" t="s">
        <v>41</v>
      </c>
      <c r="P14584" t="s">
        <v>25</v>
      </c>
      <c r="Q14584" t="s">
        <v>26</v>
      </c>
      <c r="R14584" t="s">
        <v>27</v>
      </c>
    </row>
    <row r="14585" spans="1:18" x14ac:dyDescent="0.25">
      <c r="A14585" s="1">
        <v>44314.624756944446</v>
      </c>
      <c r="B14585" t="s">
        <v>18</v>
      </c>
      <c r="C14585" t="s">
        <v>42</v>
      </c>
      <c r="D14585" t="s">
        <v>129</v>
      </c>
      <c r="F14585" s="5">
        <v>70000</v>
      </c>
      <c r="G14585" s="5">
        <v>0</v>
      </c>
      <c r="H14585" t="s">
        <v>21</v>
      </c>
      <c r="K14585" t="s">
        <v>443</v>
      </c>
      <c r="L14585" t="s">
        <v>22</v>
      </c>
      <c r="M14585" t="s">
        <v>32</v>
      </c>
      <c r="N14585" t="s">
        <v>33</v>
      </c>
      <c r="O14585" t="s">
        <v>33</v>
      </c>
      <c r="P14585" t="s">
        <v>34</v>
      </c>
      <c r="Q14585" t="s">
        <v>26</v>
      </c>
      <c r="R14585" t="s">
        <v>27</v>
      </c>
    </row>
    <row r="14586" spans="1:18" x14ac:dyDescent="0.25">
      <c r="A14586" s="1">
        <v>44314.624780092592</v>
      </c>
      <c r="B14586" t="s">
        <v>68</v>
      </c>
      <c r="C14586" t="s">
        <v>96</v>
      </c>
      <c r="D14586" t="s">
        <v>12694</v>
      </c>
      <c r="F14586" s="5">
        <v>96000</v>
      </c>
      <c r="G14586" s="5">
        <v>2300</v>
      </c>
      <c r="H14586" t="s">
        <v>21</v>
      </c>
      <c r="K14586" t="s">
        <v>443</v>
      </c>
      <c r="L14586" t="s">
        <v>76</v>
      </c>
      <c r="M14586" t="s">
        <v>17801</v>
      </c>
      <c r="N14586" t="s">
        <v>78</v>
      </c>
      <c r="O14586" t="s">
        <v>24</v>
      </c>
      <c r="P14586" t="s">
        <v>25</v>
      </c>
      <c r="Q14586" t="s">
        <v>26</v>
      </c>
      <c r="R14586" t="s">
        <v>27</v>
      </c>
    </row>
    <row r="14587" spans="1:18" x14ac:dyDescent="0.25">
      <c r="A14587" s="1">
        <v>44314.624791666669</v>
      </c>
      <c r="B14587" t="s">
        <v>89</v>
      </c>
      <c r="C14587" t="s">
        <v>28</v>
      </c>
      <c r="D14587" t="s">
        <v>17802</v>
      </c>
      <c r="F14587" s="5">
        <v>60000</v>
      </c>
      <c r="G14587" s="5">
        <v>500</v>
      </c>
      <c r="H14587" t="s">
        <v>21</v>
      </c>
      <c r="K14587" t="s">
        <v>443</v>
      </c>
      <c r="L14587" t="s">
        <v>1495</v>
      </c>
      <c r="M14587" t="s">
        <v>11682</v>
      </c>
      <c r="N14587" t="s">
        <v>41</v>
      </c>
      <c r="O14587" t="s">
        <v>41</v>
      </c>
      <c r="P14587" t="s">
        <v>34</v>
      </c>
      <c r="Q14587" t="s">
        <v>26</v>
      </c>
      <c r="R14587" t="s">
        <v>27</v>
      </c>
    </row>
    <row r="14588" spans="1:18" x14ac:dyDescent="0.25">
      <c r="A14588" s="1">
        <v>44314.624814814815</v>
      </c>
      <c r="B14588" t="s">
        <v>18</v>
      </c>
      <c r="C14588" t="s">
        <v>105</v>
      </c>
      <c r="D14588" t="s">
        <v>17803</v>
      </c>
      <c r="E14588" t="s">
        <v>17804</v>
      </c>
      <c r="F14588" s="5">
        <v>48000</v>
      </c>
      <c r="G14588" s="5">
        <v>6000</v>
      </c>
      <c r="H14588" t="s">
        <v>21</v>
      </c>
      <c r="K14588" t="s">
        <v>443</v>
      </c>
      <c r="L14588" t="s">
        <v>87</v>
      </c>
      <c r="M14588" t="s">
        <v>1985</v>
      </c>
      <c r="N14588" t="s">
        <v>24</v>
      </c>
      <c r="O14588" t="s">
        <v>41</v>
      </c>
      <c r="P14588" t="s">
        <v>34</v>
      </c>
      <c r="Q14588" t="s">
        <v>35</v>
      </c>
      <c r="R14588" t="s">
        <v>478</v>
      </c>
    </row>
    <row r="14589" spans="1:18" x14ac:dyDescent="0.25">
      <c r="A14589" s="1">
        <v>44314.624895833331</v>
      </c>
      <c r="B14589" t="s">
        <v>62</v>
      </c>
      <c r="C14589" t="s">
        <v>90</v>
      </c>
      <c r="D14589" t="s">
        <v>17805</v>
      </c>
      <c r="F14589" s="5">
        <v>86000</v>
      </c>
      <c r="G14589" s="5">
        <v>0</v>
      </c>
      <c r="H14589" t="s">
        <v>21</v>
      </c>
      <c r="K14589" t="s">
        <v>443</v>
      </c>
      <c r="L14589" t="s">
        <v>880</v>
      </c>
      <c r="M14589" t="s">
        <v>9864</v>
      </c>
      <c r="N14589" t="s">
        <v>67</v>
      </c>
      <c r="O14589" t="s">
        <v>78</v>
      </c>
      <c r="P14589" t="s">
        <v>34</v>
      </c>
      <c r="Q14589" t="s">
        <v>26</v>
      </c>
      <c r="R14589" t="s">
        <v>27</v>
      </c>
    </row>
    <row r="14590" spans="1:18" x14ac:dyDescent="0.25">
      <c r="A14590" s="1">
        <v>44314.624965277777</v>
      </c>
      <c r="B14590" t="s">
        <v>68</v>
      </c>
      <c r="C14590" t="s">
        <v>90</v>
      </c>
      <c r="D14590" t="s">
        <v>17806</v>
      </c>
      <c r="F14590" s="5">
        <v>65000</v>
      </c>
      <c r="G14590" s="5">
        <v>2400</v>
      </c>
      <c r="H14590" t="s">
        <v>21</v>
      </c>
      <c r="K14590" t="s">
        <v>443</v>
      </c>
      <c r="L14590" t="s">
        <v>273</v>
      </c>
      <c r="M14590" t="s">
        <v>3430</v>
      </c>
      <c r="N14590" t="s">
        <v>78</v>
      </c>
      <c r="O14590" t="s">
        <v>41</v>
      </c>
      <c r="P14590" t="s">
        <v>34</v>
      </c>
      <c r="Q14590" t="s">
        <v>26</v>
      </c>
      <c r="R14590" t="s">
        <v>27</v>
      </c>
    </row>
    <row r="14591" spans="1:18" x14ac:dyDescent="0.25">
      <c r="A14591" s="1">
        <v>44314.624976851854</v>
      </c>
      <c r="B14591" t="s">
        <v>18</v>
      </c>
      <c r="C14591" t="s">
        <v>105</v>
      </c>
      <c r="D14591" t="s">
        <v>17807</v>
      </c>
      <c r="E14591" t="s">
        <v>314</v>
      </c>
      <c r="F14591" s="5">
        <v>56000</v>
      </c>
      <c r="G14591" s="5">
        <v>9</v>
      </c>
      <c r="H14591" t="s">
        <v>21</v>
      </c>
      <c r="K14591" t="s">
        <v>443</v>
      </c>
      <c r="L14591" t="s">
        <v>347</v>
      </c>
      <c r="M14591" t="s">
        <v>6496</v>
      </c>
      <c r="N14591" t="s">
        <v>41</v>
      </c>
      <c r="O14591" t="s">
        <v>41</v>
      </c>
      <c r="P14591" t="s">
        <v>34</v>
      </c>
      <c r="Q14591" t="s">
        <v>26</v>
      </c>
      <c r="R14591" t="s">
        <v>27</v>
      </c>
    </row>
    <row r="14592" spans="1:18" x14ac:dyDescent="0.25">
      <c r="A14592" s="1">
        <v>44314.625</v>
      </c>
      <c r="B14592" t="s">
        <v>18</v>
      </c>
      <c r="C14592" t="s">
        <v>28</v>
      </c>
      <c r="D14592" t="s">
        <v>13666</v>
      </c>
      <c r="F14592" s="5">
        <v>130000</v>
      </c>
      <c r="G14592" s="5">
        <v>10000</v>
      </c>
      <c r="H14592" t="s">
        <v>21</v>
      </c>
      <c r="K14592" t="s">
        <v>443</v>
      </c>
      <c r="L14592" t="s">
        <v>17808</v>
      </c>
      <c r="M14592" t="s">
        <v>94</v>
      </c>
      <c r="N14592" t="s">
        <v>41</v>
      </c>
      <c r="O14592" t="s">
        <v>41</v>
      </c>
      <c r="P14592" t="s">
        <v>25</v>
      </c>
      <c r="Q14592" t="s">
        <v>26</v>
      </c>
      <c r="R14592" t="s">
        <v>27</v>
      </c>
    </row>
    <row r="14593" spans="1:18" x14ac:dyDescent="0.25">
      <c r="A14593" s="1">
        <v>44314.625289351854</v>
      </c>
      <c r="B14593" t="s">
        <v>68</v>
      </c>
      <c r="C14593" t="s">
        <v>36</v>
      </c>
      <c r="D14593" t="s">
        <v>1091</v>
      </c>
      <c r="F14593" s="5">
        <v>210000</v>
      </c>
      <c r="G14593" s="5">
        <v>40000</v>
      </c>
      <c r="H14593" t="s">
        <v>21</v>
      </c>
      <c r="K14593" t="s">
        <v>443</v>
      </c>
      <c r="L14593" t="s">
        <v>160</v>
      </c>
      <c r="M14593" t="s">
        <v>17809</v>
      </c>
      <c r="N14593" t="s">
        <v>67</v>
      </c>
      <c r="O14593" t="s">
        <v>67</v>
      </c>
      <c r="P14593" t="s">
        <v>25</v>
      </c>
      <c r="Q14593" t="s">
        <v>53</v>
      </c>
      <c r="R14593" t="s">
        <v>27</v>
      </c>
    </row>
    <row r="14594" spans="1:18" x14ac:dyDescent="0.25">
      <c r="A14594" s="1">
        <v>44314.6253125</v>
      </c>
      <c r="B14594" t="s">
        <v>18</v>
      </c>
      <c r="C14594" t="s">
        <v>84</v>
      </c>
      <c r="D14594" t="s">
        <v>4452</v>
      </c>
      <c r="F14594" s="5">
        <v>300000</v>
      </c>
      <c r="G14594" s="5">
        <v>100000</v>
      </c>
      <c r="H14594" t="s">
        <v>21</v>
      </c>
      <c r="K14594" t="s">
        <v>443</v>
      </c>
      <c r="L14594" t="s">
        <v>155</v>
      </c>
      <c r="M14594" t="s">
        <v>1052</v>
      </c>
      <c r="N14594" t="s">
        <v>33</v>
      </c>
      <c r="O14594" t="s">
        <v>33</v>
      </c>
      <c r="P14594" t="s">
        <v>3322</v>
      </c>
      <c r="Q14594" t="s">
        <v>26</v>
      </c>
      <c r="R14594" t="s">
        <v>27</v>
      </c>
    </row>
    <row r="14595" spans="1:18" x14ac:dyDescent="0.25">
      <c r="A14595" s="1">
        <v>44314.625324074077</v>
      </c>
      <c r="B14595" t="s">
        <v>68</v>
      </c>
      <c r="C14595" t="s">
        <v>42</v>
      </c>
      <c r="D14595" t="s">
        <v>17810</v>
      </c>
      <c r="E14595" t="s">
        <v>17811</v>
      </c>
      <c r="F14595" s="5">
        <v>72000</v>
      </c>
      <c r="G14595" s="5">
        <v>1000</v>
      </c>
      <c r="H14595" t="s">
        <v>21</v>
      </c>
      <c r="J14595" t="s">
        <v>17812</v>
      </c>
      <c r="K14595" t="s">
        <v>443</v>
      </c>
      <c r="L14595" t="s">
        <v>203</v>
      </c>
      <c r="M14595" t="s">
        <v>17813</v>
      </c>
      <c r="N14595" t="s">
        <v>67</v>
      </c>
      <c r="O14595" t="s">
        <v>41</v>
      </c>
      <c r="P14595" t="s">
        <v>34</v>
      </c>
      <c r="Q14595" t="s">
        <v>26</v>
      </c>
      <c r="R14595" t="s">
        <v>27</v>
      </c>
    </row>
    <row r="14596" spans="1:18" x14ac:dyDescent="0.25">
      <c r="A14596" s="1">
        <v>44314.625590277778</v>
      </c>
      <c r="B14596" t="s">
        <v>18</v>
      </c>
      <c r="C14596" t="s">
        <v>28</v>
      </c>
      <c r="D14596" t="s">
        <v>4150</v>
      </c>
      <c r="F14596" s="5">
        <v>123000</v>
      </c>
      <c r="G14596" s="5">
        <v>0</v>
      </c>
      <c r="H14596" t="s">
        <v>21</v>
      </c>
      <c r="K14596" t="s">
        <v>443</v>
      </c>
      <c r="L14596" t="s">
        <v>138</v>
      </c>
      <c r="M14596" t="s">
        <v>286</v>
      </c>
      <c r="N14596" t="s">
        <v>41</v>
      </c>
      <c r="O14596" t="s">
        <v>41</v>
      </c>
      <c r="P14596" t="s">
        <v>34</v>
      </c>
      <c r="Q14596" t="s">
        <v>26</v>
      </c>
      <c r="R14596" t="s">
        <v>123</v>
      </c>
    </row>
    <row r="14597" spans="1:18" x14ac:dyDescent="0.25">
      <c r="A14597" s="1">
        <v>44314.625625000001</v>
      </c>
      <c r="B14597" t="s">
        <v>68</v>
      </c>
      <c r="C14597" t="s">
        <v>119</v>
      </c>
      <c r="D14597" t="s">
        <v>17814</v>
      </c>
      <c r="F14597" s="5">
        <v>97500</v>
      </c>
      <c r="G14597" s="5">
        <v>0</v>
      </c>
      <c r="H14597" t="s">
        <v>21</v>
      </c>
      <c r="K14597" t="s">
        <v>443</v>
      </c>
      <c r="L14597" t="s">
        <v>138</v>
      </c>
      <c r="M14597" t="s">
        <v>4074</v>
      </c>
      <c r="N14597" t="s">
        <v>78</v>
      </c>
      <c r="O14597" t="s">
        <v>78</v>
      </c>
      <c r="P14597" t="s">
        <v>3322</v>
      </c>
      <c r="Q14597" t="s">
        <v>26</v>
      </c>
      <c r="R14597" t="s">
        <v>27</v>
      </c>
    </row>
    <row r="14598" spans="1:18" x14ac:dyDescent="0.25">
      <c r="A14598" s="1">
        <v>44314.625740740739</v>
      </c>
      <c r="B14598" t="s">
        <v>18</v>
      </c>
      <c r="C14598" t="s">
        <v>28</v>
      </c>
      <c r="D14598" t="s">
        <v>12241</v>
      </c>
      <c r="F14598" s="5">
        <v>185000</v>
      </c>
      <c r="G14598" s="5">
        <v>0</v>
      </c>
      <c r="H14598" t="s">
        <v>21</v>
      </c>
      <c r="K14598" t="s">
        <v>443</v>
      </c>
      <c r="L14598" t="s">
        <v>107</v>
      </c>
      <c r="M14598" t="s">
        <v>94</v>
      </c>
      <c r="N14598" t="s">
        <v>24</v>
      </c>
      <c r="O14598" t="s">
        <v>24</v>
      </c>
      <c r="Q14598" t="s">
        <v>26</v>
      </c>
    </row>
    <row r="14599" spans="1:18" x14ac:dyDescent="0.25">
      <c r="A14599" s="1">
        <v>44314.625810185185</v>
      </c>
      <c r="B14599" t="s">
        <v>18</v>
      </c>
      <c r="C14599" t="s">
        <v>19</v>
      </c>
      <c r="D14599" t="s">
        <v>8045</v>
      </c>
      <c r="F14599" s="5">
        <v>63500</v>
      </c>
      <c r="G14599" s="5">
        <v>0</v>
      </c>
      <c r="H14599" t="s">
        <v>21</v>
      </c>
      <c r="K14599" t="s">
        <v>443</v>
      </c>
      <c r="L14599" t="s">
        <v>22</v>
      </c>
      <c r="M14599" t="s">
        <v>23</v>
      </c>
      <c r="N14599" t="s">
        <v>33</v>
      </c>
      <c r="O14599" t="s">
        <v>24</v>
      </c>
      <c r="P14599" t="s">
        <v>34</v>
      </c>
      <c r="Q14599" t="s">
        <v>26</v>
      </c>
      <c r="R14599" t="s">
        <v>27</v>
      </c>
    </row>
    <row r="14600" spans="1:18" x14ac:dyDescent="0.25">
      <c r="A14600" s="1">
        <v>44314.625983796293</v>
      </c>
      <c r="B14600" t="s">
        <v>18</v>
      </c>
      <c r="C14600" t="s">
        <v>707</v>
      </c>
      <c r="D14600" t="s">
        <v>17815</v>
      </c>
      <c r="E14600" t="s">
        <v>17816</v>
      </c>
      <c r="F14600" s="5">
        <v>26587</v>
      </c>
      <c r="G14600" s="5">
        <v>0</v>
      </c>
      <c r="H14600" t="s">
        <v>21</v>
      </c>
      <c r="K14600" t="s">
        <v>443</v>
      </c>
      <c r="L14600" t="s">
        <v>65</v>
      </c>
      <c r="M14600" t="s">
        <v>17817</v>
      </c>
      <c r="N14600" t="s">
        <v>24</v>
      </c>
      <c r="O14600" t="s">
        <v>24</v>
      </c>
      <c r="P14600" t="s">
        <v>25</v>
      </c>
      <c r="Q14600" t="s">
        <v>26</v>
      </c>
      <c r="R14600" t="s">
        <v>27</v>
      </c>
    </row>
    <row r="14601" spans="1:18" x14ac:dyDescent="0.25">
      <c r="A14601" s="1">
        <v>44314.626122685186</v>
      </c>
      <c r="B14601" t="s">
        <v>18</v>
      </c>
      <c r="C14601" t="s">
        <v>370</v>
      </c>
      <c r="D14601" t="s">
        <v>8033</v>
      </c>
      <c r="E14601" t="s">
        <v>13264</v>
      </c>
      <c r="F14601" s="5">
        <v>65000</v>
      </c>
      <c r="G14601" s="5">
        <v>0</v>
      </c>
      <c r="H14601" t="s">
        <v>21</v>
      </c>
      <c r="K14601" t="s">
        <v>443</v>
      </c>
      <c r="L14601" t="s">
        <v>76</v>
      </c>
      <c r="M14601" t="s">
        <v>364</v>
      </c>
      <c r="N14601" t="s">
        <v>24</v>
      </c>
      <c r="O14601" t="s">
        <v>24</v>
      </c>
      <c r="P14601" t="s">
        <v>25</v>
      </c>
      <c r="Q14601" t="s">
        <v>26</v>
      </c>
      <c r="R14601" t="s">
        <v>27</v>
      </c>
    </row>
    <row r="14602" spans="1:18" x14ac:dyDescent="0.25">
      <c r="A14602" s="1">
        <v>44314.626145833332</v>
      </c>
      <c r="B14602" t="s">
        <v>18</v>
      </c>
      <c r="C14602" t="s">
        <v>84</v>
      </c>
      <c r="D14602" t="s">
        <v>17818</v>
      </c>
      <c r="F14602" s="5">
        <v>70087</v>
      </c>
      <c r="G14602" s="5">
        <v>0</v>
      </c>
      <c r="H14602" t="s">
        <v>21</v>
      </c>
      <c r="K14602" t="s">
        <v>443</v>
      </c>
      <c r="L14602" t="s">
        <v>107</v>
      </c>
      <c r="M14602" t="s">
        <v>1041</v>
      </c>
      <c r="N14602" t="s">
        <v>24</v>
      </c>
      <c r="O14602" t="s">
        <v>24</v>
      </c>
      <c r="P14602" t="s">
        <v>3322</v>
      </c>
      <c r="Q14602" t="s">
        <v>26</v>
      </c>
      <c r="R14602" t="s">
        <v>27</v>
      </c>
    </row>
    <row r="14603" spans="1:18" x14ac:dyDescent="0.25">
      <c r="A14603" s="1">
        <v>44314.626192129632</v>
      </c>
      <c r="B14603" t="s">
        <v>68</v>
      </c>
      <c r="C14603" t="s">
        <v>28</v>
      </c>
      <c r="D14603" t="s">
        <v>8065</v>
      </c>
      <c r="F14603" s="5">
        <v>100000</v>
      </c>
      <c r="G14603" s="5">
        <v>0</v>
      </c>
      <c r="H14603" t="s">
        <v>21</v>
      </c>
      <c r="K14603" t="s">
        <v>443</v>
      </c>
      <c r="L14603" t="s">
        <v>273</v>
      </c>
      <c r="M14603" t="s">
        <v>491</v>
      </c>
      <c r="N14603" t="s">
        <v>78</v>
      </c>
      <c r="O14603" t="s">
        <v>24</v>
      </c>
      <c r="P14603" t="s">
        <v>104</v>
      </c>
      <c r="Q14603" t="s">
        <v>53</v>
      </c>
      <c r="R14603" t="s">
        <v>27</v>
      </c>
    </row>
    <row r="14604" spans="1:18" x14ac:dyDescent="0.25">
      <c r="A14604" s="1">
        <v>44314.626354166663</v>
      </c>
      <c r="B14604" t="s">
        <v>89</v>
      </c>
      <c r="C14604" t="s">
        <v>139</v>
      </c>
      <c r="D14604" t="s">
        <v>9428</v>
      </c>
      <c r="E14604" t="s">
        <v>17819</v>
      </c>
      <c r="F14604" s="5">
        <v>86000</v>
      </c>
      <c r="G14604" s="5">
        <v>0</v>
      </c>
      <c r="H14604" t="s">
        <v>21</v>
      </c>
      <c r="K14604" t="s">
        <v>443</v>
      </c>
      <c r="L14604" t="s">
        <v>138</v>
      </c>
      <c r="M14604" t="s">
        <v>286</v>
      </c>
      <c r="N14604" t="s">
        <v>41</v>
      </c>
      <c r="O14604" t="s">
        <v>41</v>
      </c>
      <c r="P14604" t="s">
        <v>25</v>
      </c>
      <c r="Q14604" t="s">
        <v>26</v>
      </c>
      <c r="R14604" t="s">
        <v>27</v>
      </c>
    </row>
    <row r="14605" spans="1:18" x14ac:dyDescent="0.25">
      <c r="A14605" s="1">
        <v>44314.626458333332</v>
      </c>
      <c r="B14605" t="s">
        <v>18</v>
      </c>
      <c r="C14605" t="s">
        <v>1034</v>
      </c>
      <c r="D14605" t="s">
        <v>17820</v>
      </c>
      <c r="F14605" s="5">
        <v>62500</v>
      </c>
      <c r="G14605" s="5">
        <v>3000</v>
      </c>
      <c r="H14605" t="s">
        <v>92</v>
      </c>
      <c r="J14605" t="s">
        <v>17821</v>
      </c>
      <c r="K14605" t="s">
        <v>93</v>
      </c>
      <c r="M14605" t="s">
        <v>714</v>
      </c>
      <c r="N14605" t="s">
        <v>33</v>
      </c>
      <c r="O14605" t="s">
        <v>24</v>
      </c>
      <c r="P14605" t="s">
        <v>266</v>
      </c>
      <c r="Q14605" t="s">
        <v>26</v>
      </c>
      <c r="R14605" t="s">
        <v>27</v>
      </c>
    </row>
    <row r="14606" spans="1:18" x14ac:dyDescent="0.25">
      <c r="A14606" s="1">
        <v>44314.626516203702</v>
      </c>
      <c r="B14606" t="s">
        <v>18</v>
      </c>
      <c r="C14606" t="s">
        <v>242</v>
      </c>
      <c r="D14606" t="s">
        <v>17822</v>
      </c>
      <c r="F14606" s="5">
        <v>49000</v>
      </c>
      <c r="G14606" s="5">
        <v>3000</v>
      </c>
      <c r="H14606" t="s">
        <v>21</v>
      </c>
      <c r="K14606" t="s">
        <v>443</v>
      </c>
      <c r="L14606" t="s">
        <v>141</v>
      </c>
      <c r="M14606" t="s">
        <v>166</v>
      </c>
      <c r="N14606" t="s">
        <v>41</v>
      </c>
      <c r="O14606" t="s">
        <v>41</v>
      </c>
      <c r="P14606" t="s">
        <v>34</v>
      </c>
      <c r="Q14606" t="s">
        <v>53</v>
      </c>
      <c r="R14606" t="s">
        <v>123</v>
      </c>
    </row>
    <row r="14607" spans="1:18" x14ac:dyDescent="0.25">
      <c r="A14607" s="1">
        <v>44314.626608796294</v>
      </c>
      <c r="B14607" t="s">
        <v>18</v>
      </c>
      <c r="C14607" t="s">
        <v>1034</v>
      </c>
      <c r="D14607" t="s">
        <v>17823</v>
      </c>
      <c r="F14607" s="5">
        <v>180000</v>
      </c>
      <c r="G14607" s="5">
        <v>50000</v>
      </c>
      <c r="H14607" t="s">
        <v>21</v>
      </c>
      <c r="K14607" t="s">
        <v>443</v>
      </c>
      <c r="L14607" t="s">
        <v>107</v>
      </c>
      <c r="M14607" t="s">
        <v>2046</v>
      </c>
      <c r="N14607" t="s">
        <v>33</v>
      </c>
      <c r="O14607" t="s">
        <v>33</v>
      </c>
      <c r="P14607" t="s">
        <v>34</v>
      </c>
      <c r="Q14607" t="s">
        <v>26</v>
      </c>
      <c r="R14607" t="s">
        <v>136</v>
      </c>
    </row>
    <row r="14608" spans="1:18" x14ac:dyDescent="0.25">
      <c r="A14608" s="1">
        <v>44314.626666666663</v>
      </c>
      <c r="B14608" t="s">
        <v>68</v>
      </c>
      <c r="C14608" t="s">
        <v>36</v>
      </c>
      <c r="D14608" t="s">
        <v>11725</v>
      </c>
      <c r="F14608" s="5">
        <v>125000</v>
      </c>
      <c r="G14608" s="5">
        <v>350000</v>
      </c>
      <c r="H14608" t="s">
        <v>21</v>
      </c>
      <c r="J14608" t="s">
        <v>17824</v>
      </c>
      <c r="K14608" t="s">
        <v>443</v>
      </c>
      <c r="L14608" t="s">
        <v>71</v>
      </c>
      <c r="M14608" t="s">
        <v>17825</v>
      </c>
      <c r="N14608" t="s">
        <v>78</v>
      </c>
      <c r="O14608" t="s">
        <v>33</v>
      </c>
      <c r="P14608" t="s">
        <v>34</v>
      </c>
      <c r="Q14608" t="s">
        <v>26</v>
      </c>
      <c r="R14608" t="s">
        <v>27</v>
      </c>
    </row>
    <row r="14609" spans="1:18" x14ac:dyDescent="0.25">
      <c r="A14609" s="1">
        <v>44314.626828703702</v>
      </c>
      <c r="B14609" t="s">
        <v>68</v>
      </c>
      <c r="C14609" t="s">
        <v>28</v>
      </c>
      <c r="D14609" t="s">
        <v>1709</v>
      </c>
      <c r="F14609" s="5">
        <v>172000</v>
      </c>
      <c r="G14609" s="5">
        <v>60000</v>
      </c>
      <c r="H14609" t="s">
        <v>21</v>
      </c>
      <c r="K14609" t="s">
        <v>443</v>
      </c>
      <c r="L14609" t="s">
        <v>160</v>
      </c>
      <c r="M14609" t="s">
        <v>5953</v>
      </c>
      <c r="N14609" t="s">
        <v>24</v>
      </c>
      <c r="O14609" t="s">
        <v>24</v>
      </c>
      <c r="P14609" t="s">
        <v>34</v>
      </c>
      <c r="Q14609" t="s">
        <v>53</v>
      </c>
      <c r="R14609" t="s">
        <v>27</v>
      </c>
    </row>
    <row r="14610" spans="1:18" x14ac:dyDescent="0.25">
      <c r="A14610" s="1">
        <v>44314.627141203702</v>
      </c>
      <c r="B14610" t="s">
        <v>18</v>
      </c>
      <c r="C14610" t="s">
        <v>42</v>
      </c>
      <c r="D14610" t="s">
        <v>11951</v>
      </c>
      <c r="F14610" s="5">
        <v>61000</v>
      </c>
      <c r="G14610" s="5">
        <v>750</v>
      </c>
      <c r="H14610" t="s">
        <v>21</v>
      </c>
      <c r="K14610" t="s">
        <v>443</v>
      </c>
      <c r="L14610" t="s">
        <v>22</v>
      </c>
      <c r="M14610" t="s">
        <v>23</v>
      </c>
      <c r="N14610" t="s">
        <v>24</v>
      </c>
      <c r="O14610" t="s">
        <v>24</v>
      </c>
      <c r="P14610" t="s">
        <v>34</v>
      </c>
      <c r="Q14610" t="s">
        <v>53</v>
      </c>
      <c r="R14610" t="s">
        <v>27</v>
      </c>
    </row>
    <row r="14611" spans="1:18" x14ac:dyDescent="0.25">
      <c r="A14611" s="1">
        <v>44314.627210648148</v>
      </c>
      <c r="B14611" t="s">
        <v>18</v>
      </c>
      <c r="C14611" t="s">
        <v>28</v>
      </c>
      <c r="D14611" t="s">
        <v>1709</v>
      </c>
      <c r="F14611" s="5">
        <v>165000</v>
      </c>
      <c r="G14611" s="5">
        <v>0</v>
      </c>
      <c r="H14611" t="s">
        <v>21</v>
      </c>
      <c r="K14611" t="s">
        <v>443</v>
      </c>
      <c r="L14611" t="s">
        <v>107</v>
      </c>
      <c r="M14611" t="s">
        <v>489</v>
      </c>
      <c r="N14611" t="s">
        <v>78</v>
      </c>
      <c r="O14611" t="s">
        <v>33</v>
      </c>
      <c r="P14611" t="s">
        <v>104</v>
      </c>
      <c r="Q14611" t="s">
        <v>26</v>
      </c>
      <c r="R14611" t="s">
        <v>73</v>
      </c>
    </row>
    <row r="14612" spans="1:18" x14ac:dyDescent="0.25">
      <c r="A14612" s="1">
        <v>44314.627210648148</v>
      </c>
      <c r="B14612" t="s">
        <v>18</v>
      </c>
      <c r="C14612" t="s">
        <v>84</v>
      </c>
      <c r="D14612" t="s">
        <v>17826</v>
      </c>
      <c r="E14612" t="s">
        <v>17827</v>
      </c>
      <c r="F14612" s="5">
        <v>190000</v>
      </c>
      <c r="G14612" s="5">
        <v>30000</v>
      </c>
      <c r="H14612" t="s">
        <v>21</v>
      </c>
      <c r="K14612" t="s">
        <v>443</v>
      </c>
      <c r="L14612" t="s">
        <v>155</v>
      </c>
      <c r="M14612" t="s">
        <v>1052</v>
      </c>
      <c r="N14612" t="s">
        <v>33</v>
      </c>
      <c r="O14612" t="s">
        <v>33</v>
      </c>
      <c r="P14612" t="s">
        <v>3322</v>
      </c>
      <c r="Q14612" t="s">
        <v>26</v>
      </c>
      <c r="R14612" t="s">
        <v>27</v>
      </c>
    </row>
    <row r="14613" spans="1:18" x14ac:dyDescent="0.25">
      <c r="A14613" s="1">
        <v>44314.627303240741</v>
      </c>
      <c r="B14613" t="s">
        <v>68</v>
      </c>
      <c r="C14613" t="s">
        <v>397</v>
      </c>
      <c r="D14613" t="s">
        <v>1193</v>
      </c>
      <c r="F14613" s="5">
        <v>160000</v>
      </c>
      <c r="G14613" s="5">
        <v>30000</v>
      </c>
      <c r="H14613" t="s">
        <v>21</v>
      </c>
      <c r="K14613" t="s">
        <v>443</v>
      </c>
      <c r="L14613" t="s">
        <v>1495</v>
      </c>
      <c r="M14613" t="s">
        <v>5451</v>
      </c>
      <c r="N14613" t="s">
        <v>78</v>
      </c>
      <c r="O14613" t="s">
        <v>78</v>
      </c>
      <c r="P14613" t="s">
        <v>25</v>
      </c>
      <c r="Q14613" t="s">
        <v>26</v>
      </c>
      <c r="R14613" t="s">
        <v>27</v>
      </c>
    </row>
    <row r="14614" spans="1:18" x14ac:dyDescent="0.25">
      <c r="A14614" s="1">
        <v>44314.62740740741</v>
      </c>
      <c r="B14614" t="s">
        <v>18</v>
      </c>
      <c r="C14614" t="s">
        <v>36</v>
      </c>
      <c r="D14614" t="s">
        <v>4877</v>
      </c>
      <c r="F14614" s="5">
        <v>79285</v>
      </c>
      <c r="G14614" s="5">
        <v>5950</v>
      </c>
      <c r="H14614" t="s">
        <v>21</v>
      </c>
      <c r="K14614" t="s">
        <v>443</v>
      </c>
      <c r="L14614" t="s">
        <v>141</v>
      </c>
      <c r="M14614" t="s">
        <v>166</v>
      </c>
      <c r="N14614" t="s">
        <v>41</v>
      </c>
      <c r="O14614" t="s">
        <v>41</v>
      </c>
      <c r="P14614" t="s">
        <v>34</v>
      </c>
      <c r="Q14614" t="s">
        <v>26</v>
      </c>
      <c r="R14614" t="s">
        <v>469</v>
      </c>
    </row>
    <row r="14615" spans="1:18" x14ac:dyDescent="0.25">
      <c r="A14615" s="1">
        <v>44314.627523148149</v>
      </c>
      <c r="B14615" t="s">
        <v>68</v>
      </c>
      <c r="C14615" t="s">
        <v>19</v>
      </c>
      <c r="D14615" t="s">
        <v>179</v>
      </c>
      <c r="F14615" s="5">
        <v>90000</v>
      </c>
      <c r="G14615" s="5">
        <v>0</v>
      </c>
      <c r="H14615" t="s">
        <v>21</v>
      </c>
      <c r="K14615" t="s">
        <v>443</v>
      </c>
      <c r="L14615" t="s">
        <v>76</v>
      </c>
      <c r="M14615" t="s">
        <v>115</v>
      </c>
      <c r="N14615" t="s">
        <v>78</v>
      </c>
      <c r="O14615" t="s">
        <v>78</v>
      </c>
      <c r="P14615" t="s">
        <v>25</v>
      </c>
      <c r="Q14615" t="s">
        <v>26</v>
      </c>
      <c r="R14615" t="s">
        <v>27</v>
      </c>
    </row>
    <row r="14616" spans="1:18" x14ac:dyDescent="0.25">
      <c r="A14616" s="1">
        <v>44314.627627314818</v>
      </c>
      <c r="B14616" t="s">
        <v>68</v>
      </c>
      <c r="C14616" t="s">
        <v>629</v>
      </c>
      <c r="D14616" t="s">
        <v>17828</v>
      </c>
      <c r="F14616" s="5">
        <v>47000</v>
      </c>
      <c r="G14616" s="5">
        <v>0</v>
      </c>
      <c r="H14616" t="s">
        <v>30</v>
      </c>
      <c r="K14616" t="s">
        <v>4776</v>
      </c>
      <c r="M14616" t="s">
        <v>17829</v>
      </c>
      <c r="N14616" t="s">
        <v>78</v>
      </c>
      <c r="O14616" t="s">
        <v>24</v>
      </c>
      <c r="P14616" t="s">
        <v>34</v>
      </c>
      <c r="Q14616" t="s">
        <v>26</v>
      </c>
      <c r="R14616" t="s">
        <v>27</v>
      </c>
    </row>
    <row r="14617" spans="1:18" x14ac:dyDescent="0.25">
      <c r="A14617" s="1">
        <v>44314.627650462964</v>
      </c>
      <c r="B14617" t="s">
        <v>68</v>
      </c>
      <c r="C14617" t="s">
        <v>145</v>
      </c>
      <c r="D14617" t="s">
        <v>17830</v>
      </c>
      <c r="E14617" t="s">
        <v>17831</v>
      </c>
      <c r="F14617" s="5">
        <v>148750</v>
      </c>
      <c r="G14617" s="5">
        <v>14875</v>
      </c>
      <c r="H14617" t="s">
        <v>21</v>
      </c>
      <c r="J14617" t="s">
        <v>17832</v>
      </c>
      <c r="K14617" t="s">
        <v>443</v>
      </c>
      <c r="M14617" t="s">
        <v>17833</v>
      </c>
      <c r="N14617" t="s">
        <v>78</v>
      </c>
      <c r="O14617" t="s">
        <v>41</v>
      </c>
      <c r="P14617" t="s">
        <v>3322</v>
      </c>
      <c r="Q14617" t="s">
        <v>26</v>
      </c>
      <c r="R14617" t="s">
        <v>27</v>
      </c>
    </row>
    <row r="14618" spans="1:18" x14ac:dyDescent="0.25">
      <c r="A14618" s="1">
        <v>44314.62767361111</v>
      </c>
      <c r="B14618" t="s">
        <v>18</v>
      </c>
      <c r="C14618" t="s">
        <v>105</v>
      </c>
      <c r="D14618" t="s">
        <v>17834</v>
      </c>
      <c r="F14618" s="5">
        <v>120000</v>
      </c>
      <c r="G14618" s="5">
        <v>0</v>
      </c>
      <c r="H14618" t="s">
        <v>21</v>
      </c>
      <c r="K14618" t="s">
        <v>443</v>
      </c>
      <c r="L14618" t="s">
        <v>107</v>
      </c>
      <c r="M14618" t="s">
        <v>1134</v>
      </c>
      <c r="N14618" t="s">
        <v>33</v>
      </c>
      <c r="O14618" t="s">
        <v>33</v>
      </c>
      <c r="P14618" t="s">
        <v>34</v>
      </c>
      <c r="Q14618" t="s">
        <v>26</v>
      </c>
      <c r="R14618" t="s">
        <v>27</v>
      </c>
    </row>
    <row r="14619" spans="1:18" x14ac:dyDescent="0.25">
      <c r="A14619" s="1">
        <v>44314.62771990741</v>
      </c>
      <c r="B14619" t="s">
        <v>18</v>
      </c>
      <c r="C14619" t="s">
        <v>36</v>
      </c>
      <c r="D14619" t="s">
        <v>492</v>
      </c>
      <c r="E14619" t="s">
        <v>5050</v>
      </c>
      <c r="F14619" s="5">
        <v>125000</v>
      </c>
      <c r="G14619" s="5">
        <v>20000</v>
      </c>
      <c r="H14619" t="s">
        <v>21</v>
      </c>
      <c r="K14619" t="s">
        <v>443</v>
      </c>
      <c r="L14619" t="s">
        <v>203</v>
      </c>
      <c r="M14619" t="s">
        <v>3012</v>
      </c>
      <c r="N14619" t="s">
        <v>33</v>
      </c>
      <c r="O14619" t="s">
        <v>24</v>
      </c>
      <c r="P14619" t="s">
        <v>3322</v>
      </c>
      <c r="Q14619" t="s">
        <v>26</v>
      </c>
      <c r="R14619" t="s">
        <v>27</v>
      </c>
    </row>
    <row r="14620" spans="1:18" x14ac:dyDescent="0.25">
      <c r="A14620" s="1">
        <v>44314.627800925926</v>
      </c>
      <c r="B14620" t="s">
        <v>89</v>
      </c>
      <c r="C14620" t="s">
        <v>119</v>
      </c>
      <c r="D14620" t="s">
        <v>15611</v>
      </c>
      <c r="F14620" s="5">
        <v>35054</v>
      </c>
      <c r="G14620" s="5">
        <v>0</v>
      </c>
      <c r="H14620" t="s">
        <v>30</v>
      </c>
      <c r="K14620" t="s">
        <v>4776</v>
      </c>
      <c r="M14620" t="s">
        <v>400</v>
      </c>
      <c r="N14620" t="s">
        <v>41</v>
      </c>
      <c r="O14620" t="s">
        <v>41</v>
      </c>
      <c r="P14620" t="s">
        <v>25</v>
      </c>
      <c r="Q14620" t="s">
        <v>26</v>
      </c>
      <c r="R14620" t="s">
        <v>136</v>
      </c>
    </row>
    <row r="14621" spans="1:18" x14ac:dyDescent="0.25">
      <c r="A14621" s="1">
        <v>44314.627893518518</v>
      </c>
      <c r="B14621" t="s">
        <v>18</v>
      </c>
      <c r="C14621" t="s">
        <v>1034</v>
      </c>
      <c r="D14621" t="s">
        <v>3603</v>
      </c>
      <c r="F14621" s="5">
        <v>74000</v>
      </c>
      <c r="G14621" s="5">
        <v>2000</v>
      </c>
      <c r="H14621" t="s">
        <v>21</v>
      </c>
      <c r="K14621" t="s">
        <v>443</v>
      </c>
      <c r="L14621" t="s">
        <v>138</v>
      </c>
      <c r="M14621" t="s">
        <v>286</v>
      </c>
      <c r="N14621" t="s">
        <v>33</v>
      </c>
      <c r="O14621" t="s">
        <v>33</v>
      </c>
      <c r="P14621" t="s">
        <v>104</v>
      </c>
      <c r="Q14621" t="s">
        <v>26</v>
      </c>
      <c r="R14621" t="s">
        <v>73</v>
      </c>
    </row>
    <row r="14622" spans="1:18" x14ac:dyDescent="0.25">
      <c r="A14622" s="1">
        <v>44314.627905092595</v>
      </c>
      <c r="B14622" t="s">
        <v>18</v>
      </c>
      <c r="C14622" t="s">
        <v>139</v>
      </c>
      <c r="D14622" t="s">
        <v>17835</v>
      </c>
      <c r="F14622" s="5">
        <v>26000</v>
      </c>
      <c r="G14622" s="5">
        <v>0</v>
      </c>
      <c r="H14622" t="s">
        <v>21</v>
      </c>
      <c r="K14622" t="s">
        <v>443</v>
      </c>
      <c r="L14622" t="s">
        <v>1495</v>
      </c>
      <c r="M14622" t="s">
        <v>17375</v>
      </c>
      <c r="N14622" t="s">
        <v>24</v>
      </c>
      <c r="O14622" t="s">
        <v>41</v>
      </c>
      <c r="P14622" t="s">
        <v>266</v>
      </c>
      <c r="Q14622" t="s">
        <v>26</v>
      </c>
      <c r="R14622" t="s">
        <v>27</v>
      </c>
    </row>
    <row r="14623" spans="1:18" x14ac:dyDescent="0.25">
      <c r="A14623" s="1">
        <v>44314.627905092595</v>
      </c>
      <c r="B14623" t="s">
        <v>18</v>
      </c>
      <c r="C14623" t="s">
        <v>36</v>
      </c>
      <c r="D14623" t="s">
        <v>17836</v>
      </c>
      <c r="F14623" s="5">
        <v>58000</v>
      </c>
      <c r="G14623" s="5">
        <v>0</v>
      </c>
      <c r="H14623" t="s">
        <v>21</v>
      </c>
      <c r="K14623" t="s">
        <v>443</v>
      </c>
      <c r="L14623" t="s">
        <v>131</v>
      </c>
      <c r="M14623" t="s">
        <v>131</v>
      </c>
      <c r="N14623" t="s">
        <v>24</v>
      </c>
      <c r="O14623" t="s">
        <v>24</v>
      </c>
      <c r="P14623" t="s">
        <v>34</v>
      </c>
      <c r="Q14623" t="s">
        <v>26</v>
      </c>
      <c r="R14623" t="s">
        <v>136</v>
      </c>
    </row>
    <row r="14624" spans="1:18" x14ac:dyDescent="0.25">
      <c r="A14624" s="1">
        <v>44314.627916666665</v>
      </c>
      <c r="B14624" t="s">
        <v>18</v>
      </c>
      <c r="C14624" t="s">
        <v>119</v>
      </c>
      <c r="D14624" t="s">
        <v>1703</v>
      </c>
      <c r="F14624" s="5">
        <v>61500</v>
      </c>
      <c r="G14624" s="5">
        <v>0</v>
      </c>
      <c r="H14624" t="s">
        <v>21</v>
      </c>
      <c r="K14624" t="s">
        <v>443</v>
      </c>
      <c r="L14624" t="s">
        <v>107</v>
      </c>
      <c r="M14624" t="s">
        <v>610</v>
      </c>
      <c r="N14624" t="s">
        <v>33</v>
      </c>
      <c r="O14624" t="s">
        <v>41</v>
      </c>
      <c r="P14624" t="s">
        <v>34</v>
      </c>
      <c r="Q14624" t="s">
        <v>26</v>
      </c>
      <c r="R14624" t="s">
        <v>123</v>
      </c>
    </row>
    <row r="14625" spans="1:18" x14ac:dyDescent="0.25">
      <c r="A14625" s="1">
        <v>44314.627962962964</v>
      </c>
      <c r="B14625" t="s">
        <v>18</v>
      </c>
      <c r="C14625" t="s">
        <v>100</v>
      </c>
      <c r="D14625" t="s">
        <v>685</v>
      </c>
      <c r="E14625" t="s">
        <v>3075</v>
      </c>
      <c r="F14625" s="5">
        <v>125000</v>
      </c>
      <c r="G14625" s="5">
        <v>15000</v>
      </c>
      <c r="H14625" t="s">
        <v>21</v>
      </c>
      <c r="K14625" t="s">
        <v>443</v>
      </c>
      <c r="L14625" t="s">
        <v>141</v>
      </c>
      <c r="M14625" t="s">
        <v>166</v>
      </c>
      <c r="N14625" t="s">
        <v>41</v>
      </c>
      <c r="O14625" t="s">
        <v>41</v>
      </c>
      <c r="P14625" t="s">
        <v>25</v>
      </c>
      <c r="Q14625" t="s">
        <v>26</v>
      </c>
      <c r="R14625" t="s">
        <v>27</v>
      </c>
    </row>
    <row r="14626" spans="1:18" x14ac:dyDescent="0.25">
      <c r="A14626" s="1">
        <v>44314.628009259257</v>
      </c>
      <c r="B14626" t="s">
        <v>68</v>
      </c>
      <c r="C14626" t="s">
        <v>42</v>
      </c>
      <c r="D14626" t="s">
        <v>17837</v>
      </c>
      <c r="F14626" s="5">
        <v>43000</v>
      </c>
      <c r="G14626" s="5">
        <v>0</v>
      </c>
      <c r="H14626" t="s">
        <v>30</v>
      </c>
      <c r="K14626" t="s">
        <v>29554</v>
      </c>
      <c r="M14626" t="s">
        <v>333</v>
      </c>
      <c r="N14626" t="s">
        <v>78</v>
      </c>
      <c r="O14626" t="s">
        <v>95</v>
      </c>
      <c r="P14626" t="s">
        <v>34</v>
      </c>
      <c r="Q14626" t="s">
        <v>26</v>
      </c>
      <c r="R14626" t="s">
        <v>27</v>
      </c>
    </row>
    <row r="14627" spans="1:18" x14ac:dyDescent="0.25">
      <c r="A14627" s="1">
        <v>44314.628101851849</v>
      </c>
      <c r="B14627" t="s">
        <v>18</v>
      </c>
      <c r="C14627" t="s">
        <v>28</v>
      </c>
      <c r="D14627" t="s">
        <v>17838</v>
      </c>
      <c r="F14627" s="5">
        <v>59500</v>
      </c>
      <c r="G14627" s="5">
        <v>5000</v>
      </c>
      <c r="H14627" t="s">
        <v>21</v>
      </c>
      <c r="K14627" t="s">
        <v>443</v>
      </c>
      <c r="L14627" t="s">
        <v>141</v>
      </c>
      <c r="M14627" t="s">
        <v>319</v>
      </c>
      <c r="N14627" t="s">
        <v>41</v>
      </c>
      <c r="O14627" t="s">
        <v>95</v>
      </c>
      <c r="P14627" t="s">
        <v>34</v>
      </c>
      <c r="Q14627" t="s">
        <v>26</v>
      </c>
      <c r="R14627" t="s">
        <v>27</v>
      </c>
    </row>
    <row r="14628" spans="1:18" x14ac:dyDescent="0.25">
      <c r="A14628" s="1">
        <v>44314.628298611111</v>
      </c>
      <c r="B14628" t="s">
        <v>62</v>
      </c>
      <c r="C14628" t="s">
        <v>90</v>
      </c>
      <c r="D14628" t="s">
        <v>422</v>
      </c>
      <c r="F14628" s="5">
        <v>63000</v>
      </c>
      <c r="G14628" s="5">
        <v>0</v>
      </c>
      <c r="H14628" t="s">
        <v>21</v>
      </c>
      <c r="K14628" t="s">
        <v>443</v>
      </c>
      <c r="L14628" t="s">
        <v>160</v>
      </c>
      <c r="M14628" t="s">
        <v>160</v>
      </c>
      <c r="N14628" t="s">
        <v>33</v>
      </c>
      <c r="O14628" t="s">
        <v>24</v>
      </c>
      <c r="Q14628" t="s">
        <v>26</v>
      </c>
      <c r="R14628" t="s">
        <v>27</v>
      </c>
    </row>
    <row r="14629" spans="1:18" x14ac:dyDescent="0.25">
      <c r="A14629" s="1">
        <v>44314.628541666665</v>
      </c>
      <c r="B14629" t="s">
        <v>18</v>
      </c>
      <c r="C14629" t="s">
        <v>19</v>
      </c>
      <c r="D14629" t="s">
        <v>6227</v>
      </c>
      <c r="E14629" t="s">
        <v>17839</v>
      </c>
      <c r="F14629" s="5">
        <v>46000</v>
      </c>
      <c r="G14629" s="5">
        <v>0</v>
      </c>
      <c r="H14629" t="s">
        <v>21</v>
      </c>
      <c r="K14629" t="s">
        <v>443</v>
      </c>
      <c r="L14629" t="s">
        <v>233</v>
      </c>
      <c r="M14629" t="s">
        <v>241</v>
      </c>
      <c r="N14629" t="s">
        <v>41</v>
      </c>
      <c r="O14629" t="s">
        <v>95</v>
      </c>
      <c r="P14629" t="s">
        <v>3322</v>
      </c>
      <c r="Q14629" t="s">
        <v>35</v>
      </c>
      <c r="R14629" t="s">
        <v>27</v>
      </c>
    </row>
    <row r="14630" spans="1:18" x14ac:dyDescent="0.25">
      <c r="A14630" s="1">
        <v>44314.628657407404</v>
      </c>
      <c r="B14630" t="s">
        <v>89</v>
      </c>
      <c r="C14630" t="s">
        <v>36</v>
      </c>
      <c r="D14630" t="s">
        <v>1321</v>
      </c>
      <c r="F14630" s="5">
        <v>70000</v>
      </c>
      <c r="G14630" s="5">
        <v>5000</v>
      </c>
      <c r="H14630" t="s">
        <v>21</v>
      </c>
      <c r="K14630" t="s">
        <v>443</v>
      </c>
      <c r="L14630" t="s">
        <v>107</v>
      </c>
      <c r="M14630" t="s">
        <v>610</v>
      </c>
      <c r="N14630" t="s">
        <v>41</v>
      </c>
      <c r="O14630" t="s">
        <v>95</v>
      </c>
      <c r="P14630" t="s">
        <v>34</v>
      </c>
      <c r="Q14630" t="s">
        <v>53</v>
      </c>
      <c r="R14630" t="s">
        <v>123</v>
      </c>
    </row>
    <row r="14631" spans="1:18" x14ac:dyDescent="0.25">
      <c r="A14631" s="1">
        <v>44314.628784722219</v>
      </c>
      <c r="B14631" t="s">
        <v>18</v>
      </c>
      <c r="C14631" t="s">
        <v>28</v>
      </c>
      <c r="D14631" t="s">
        <v>101</v>
      </c>
      <c r="F14631" s="5">
        <v>92000</v>
      </c>
      <c r="G14631" s="5">
        <v>500</v>
      </c>
      <c r="H14631" t="s">
        <v>21</v>
      </c>
      <c r="K14631" t="s">
        <v>443</v>
      </c>
      <c r="L14631" t="s">
        <v>107</v>
      </c>
      <c r="M14631" t="s">
        <v>12852</v>
      </c>
      <c r="N14631" t="s">
        <v>78</v>
      </c>
      <c r="O14631" t="s">
        <v>33</v>
      </c>
      <c r="P14631" t="s">
        <v>25</v>
      </c>
      <c r="Q14631" t="s">
        <v>26</v>
      </c>
      <c r="R14631" t="s">
        <v>27</v>
      </c>
    </row>
    <row r="14632" spans="1:18" x14ac:dyDescent="0.25">
      <c r="A14632" s="1">
        <v>44314.629108796296</v>
      </c>
      <c r="B14632" t="s">
        <v>68</v>
      </c>
      <c r="C14632" t="s">
        <v>19</v>
      </c>
      <c r="D14632" t="s">
        <v>392</v>
      </c>
      <c r="F14632" s="5">
        <v>68000</v>
      </c>
      <c r="G14632" s="5">
        <v>0</v>
      </c>
      <c r="H14632" t="s">
        <v>21</v>
      </c>
      <c r="K14632" t="s">
        <v>443</v>
      </c>
      <c r="L14632" t="s">
        <v>160</v>
      </c>
      <c r="M14632" t="s">
        <v>160</v>
      </c>
      <c r="N14632" t="s">
        <v>24</v>
      </c>
      <c r="O14632" t="s">
        <v>41</v>
      </c>
      <c r="P14632" t="s">
        <v>79</v>
      </c>
      <c r="Q14632" t="s">
        <v>26</v>
      </c>
      <c r="R14632" t="s">
        <v>27</v>
      </c>
    </row>
    <row r="14633" spans="1:18" x14ac:dyDescent="0.25">
      <c r="A14633" s="1">
        <v>44314.629120370373</v>
      </c>
      <c r="B14633" t="s">
        <v>68</v>
      </c>
      <c r="C14633" t="s">
        <v>119</v>
      </c>
      <c r="D14633" t="s">
        <v>6062</v>
      </c>
      <c r="F14633" s="5">
        <v>53000</v>
      </c>
      <c r="G14633" s="5">
        <v>0</v>
      </c>
      <c r="H14633" t="s">
        <v>21</v>
      </c>
      <c r="K14633" t="s">
        <v>443</v>
      </c>
      <c r="L14633" t="s">
        <v>160</v>
      </c>
      <c r="M14633" t="s">
        <v>6689</v>
      </c>
      <c r="N14633" t="s">
        <v>78</v>
      </c>
      <c r="O14633" t="s">
        <v>41</v>
      </c>
      <c r="P14633" t="s">
        <v>25</v>
      </c>
      <c r="Q14633" t="s">
        <v>26</v>
      </c>
      <c r="R14633" t="s">
        <v>27</v>
      </c>
    </row>
    <row r="14634" spans="1:18" x14ac:dyDescent="0.25">
      <c r="A14634" s="1">
        <v>44314.629143518519</v>
      </c>
      <c r="B14634" t="s">
        <v>18</v>
      </c>
      <c r="C14634" t="s">
        <v>36</v>
      </c>
      <c r="D14634" t="s">
        <v>1321</v>
      </c>
      <c r="F14634" s="5">
        <v>82000</v>
      </c>
      <c r="G14634" s="5">
        <v>0</v>
      </c>
      <c r="H14634" t="s">
        <v>21</v>
      </c>
      <c r="K14634" t="s">
        <v>443</v>
      </c>
      <c r="L14634" t="s">
        <v>107</v>
      </c>
      <c r="M14634" t="s">
        <v>4771</v>
      </c>
      <c r="N14634" t="s">
        <v>24</v>
      </c>
      <c r="O14634" t="s">
        <v>41</v>
      </c>
      <c r="P14634" t="s">
        <v>104</v>
      </c>
      <c r="Q14634" t="s">
        <v>26</v>
      </c>
      <c r="R14634" t="s">
        <v>123</v>
      </c>
    </row>
    <row r="14635" spans="1:18" x14ac:dyDescent="0.25">
      <c r="A14635" s="1">
        <v>44314.629236111112</v>
      </c>
      <c r="B14635" t="s">
        <v>18</v>
      </c>
      <c r="C14635" t="s">
        <v>28</v>
      </c>
      <c r="D14635" t="s">
        <v>43</v>
      </c>
      <c r="F14635" s="5">
        <v>92000</v>
      </c>
      <c r="G14635" s="5">
        <v>38000</v>
      </c>
      <c r="H14635" t="s">
        <v>30</v>
      </c>
      <c r="K14635" t="s">
        <v>4776</v>
      </c>
      <c r="M14635" t="s">
        <v>400</v>
      </c>
      <c r="N14635" t="s">
        <v>24</v>
      </c>
      <c r="O14635" t="s">
        <v>24</v>
      </c>
      <c r="P14635" t="s">
        <v>34</v>
      </c>
      <c r="Q14635" t="s">
        <v>26</v>
      </c>
      <c r="R14635" t="s">
        <v>27</v>
      </c>
    </row>
    <row r="14636" spans="1:18" x14ac:dyDescent="0.25">
      <c r="A14636" s="1">
        <v>44314.629282407404</v>
      </c>
      <c r="B14636" t="s">
        <v>18</v>
      </c>
      <c r="C14636" t="s">
        <v>28</v>
      </c>
      <c r="D14636" t="s">
        <v>2507</v>
      </c>
      <c r="F14636" s="5">
        <v>165000</v>
      </c>
      <c r="G14636" s="5">
        <v>65000</v>
      </c>
      <c r="H14636" t="s">
        <v>21</v>
      </c>
      <c r="K14636" t="s">
        <v>443</v>
      </c>
      <c r="L14636" t="s">
        <v>107</v>
      </c>
      <c r="M14636" t="s">
        <v>489</v>
      </c>
      <c r="N14636" t="s">
        <v>33</v>
      </c>
      <c r="O14636" t="s">
        <v>33</v>
      </c>
      <c r="P14636" t="s">
        <v>25</v>
      </c>
      <c r="Q14636" t="s">
        <v>26</v>
      </c>
      <c r="R14636" t="s">
        <v>136</v>
      </c>
    </row>
    <row r="14637" spans="1:18" x14ac:dyDescent="0.25">
      <c r="A14637" s="1">
        <v>44314.629305555558</v>
      </c>
      <c r="B14637" t="s">
        <v>89</v>
      </c>
      <c r="C14637" t="s">
        <v>105</v>
      </c>
      <c r="D14637" t="s">
        <v>245</v>
      </c>
      <c r="F14637" s="5">
        <v>65000</v>
      </c>
      <c r="G14637" s="5">
        <v>0</v>
      </c>
      <c r="H14637" t="s">
        <v>92</v>
      </c>
      <c r="K14637" t="s">
        <v>93</v>
      </c>
      <c r="M14637" t="s">
        <v>118</v>
      </c>
      <c r="N14637" t="s">
        <v>41</v>
      </c>
      <c r="O14637" t="s">
        <v>41</v>
      </c>
      <c r="P14637" t="s">
        <v>34</v>
      </c>
      <c r="Q14637" t="s">
        <v>26</v>
      </c>
    </row>
    <row r="14638" spans="1:18" x14ac:dyDescent="0.25">
      <c r="A14638" s="1">
        <v>44314.62945601852</v>
      </c>
      <c r="B14638" t="s">
        <v>18</v>
      </c>
      <c r="C14638" t="s">
        <v>28</v>
      </c>
      <c r="D14638" t="s">
        <v>17840</v>
      </c>
      <c r="F14638" s="5">
        <v>80000</v>
      </c>
      <c r="G14638" s="5">
        <v>0</v>
      </c>
      <c r="H14638" t="s">
        <v>21</v>
      </c>
      <c r="K14638" t="s">
        <v>443</v>
      </c>
      <c r="L14638" t="s">
        <v>102</v>
      </c>
      <c r="M14638" t="s">
        <v>103</v>
      </c>
      <c r="N14638" t="s">
        <v>24</v>
      </c>
      <c r="O14638" t="s">
        <v>41</v>
      </c>
      <c r="P14638" t="s">
        <v>34</v>
      </c>
      <c r="Q14638" t="s">
        <v>26</v>
      </c>
      <c r="R14638" t="s">
        <v>199</v>
      </c>
    </row>
    <row r="14639" spans="1:18" x14ac:dyDescent="0.25">
      <c r="A14639" s="1">
        <v>44314.629548611112</v>
      </c>
      <c r="B14639" t="s">
        <v>18</v>
      </c>
      <c r="C14639" t="s">
        <v>139</v>
      </c>
      <c r="D14639" t="s">
        <v>4039</v>
      </c>
      <c r="F14639" s="5">
        <v>75000</v>
      </c>
      <c r="G14639" s="5">
        <v>0</v>
      </c>
      <c r="H14639" t="s">
        <v>21</v>
      </c>
      <c r="K14639" t="s">
        <v>443</v>
      </c>
      <c r="L14639" t="s">
        <v>121</v>
      </c>
      <c r="M14639" t="s">
        <v>1083</v>
      </c>
      <c r="N14639" t="s">
        <v>24</v>
      </c>
      <c r="O14639" t="s">
        <v>24</v>
      </c>
      <c r="P14639" t="s">
        <v>25</v>
      </c>
      <c r="Q14639" t="s">
        <v>26</v>
      </c>
      <c r="R14639" t="s">
        <v>27</v>
      </c>
    </row>
    <row r="14640" spans="1:18" x14ac:dyDescent="0.25">
      <c r="A14640" s="1">
        <v>44314.629560185182</v>
      </c>
      <c r="B14640" t="s">
        <v>62</v>
      </c>
      <c r="C14640" t="s">
        <v>57</v>
      </c>
      <c r="D14640" t="s">
        <v>17841</v>
      </c>
      <c r="F14640" s="5">
        <v>65000</v>
      </c>
      <c r="G14640" s="5">
        <v>1000</v>
      </c>
      <c r="H14640" t="s">
        <v>21</v>
      </c>
      <c r="K14640" t="s">
        <v>443</v>
      </c>
      <c r="L14640" t="s">
        <v>39</v>
      </c>
      <c r="M14640" t="s">
        <v>40</v>
      </c>
      <c r="N14640" t="s">
        <v>67</v>
      </c>
      <c r="O14640" t="s">
        <v>67</v>
      </c>
      <c r="P14640" t="s">
        <v>34</v>
      </c>
      <c r="Q14640" t="s">
        <v>53</v>
      </c>
      <c r="R14640" t="s">
        <v>27</v>
      </c>
    </row>
    <row r="14641" spans="1:18" x14ac:dyDescent="0.25">
      <c r="A14641" s="1">
        <v>44314.629583333335</v>
      </c>
      <c r="B14641" t="s">
        <v>18</v>
      </c>
      <c r="C14641" t="s">
        <v>145</v>
      </c>
      <c r="D14641" t="s">
        <v>5384</v>
      </c>
      <c r="F14641" s="5">
        <v>67000</v>
      </c>
      <c r="G14641" s="5">
        <v>0</v>
      </c>
      <c r="H14641" t="s">
        <v>21</v>
      </c>
      <c r="K14641" t="s">
        <v>443</v>
      </c>
      <c r="L14641" t="s">
        <v>160</v>
      </c>
      <c r="M14641" t="s">
        <v>160</v>
      </c>
      <c r="N14641" t="s">
        <v>41</v>
      </c>
      <c r="O14641" t="s">
        <v>41</v>
      </c>
      <c r="P14641" t="s">
        <v>34</v>
      </c>
      <c r="Q14641" t="s">
        <v>26</v>
      </c>
      <c r="R14641" t="s">
        <v>27</v>
      </c>
    </row>
    <row r="14642" spans="1:18" x14ac:dyDescent="0.25">
      <c r="A14642" s="1">
        <v>44314.629641203705</v>
      </c>
      <c r="B14642" t="s">
        <v>18</v>
      </c>
      <c r="C14642" t="s">
        <v>36</v>
      </c>
      <c r="D14642" t="s">
        <v>825</v>
      </c>
      <c r="E14642" t="s">
        <v>17842</v>
      </c>
      <c r="F14642" s="5">
        <v>60000</v>
      </c>
      <c r="G14642" s="5">
        <v>3000</v>
      </c>
      <c r="H14642" t="s">
        <v>21</v>
      </c>
      <c r="K14642" t="s">
        <v>443</v>
      </c>
      <c r="L14642" t="s">
        <v>107</v>
      </c>
      <c r="M14642" t="s">
        <v>164</v>
      </c>
      <c r="N14642" t="s">
        <v>78</v>
      </c>
      <c r="O14642" t="s">
        <v>41</v>
      </c>
      <c r="P14642" t="s">
        <v>34</v>
      </c>
      <c r="Q14642" t="s">
        <v>26</v>
      </c>
      <c r="R14642" t="s">
        <v>123</v>
      </c>
    </row>
    <row r="14643" spans="1:18" x14ac:dyDescent="0.25">
      <c r="A14643" s="1">
        <v>44314.629756944443</v>
      </c>
      <c r="B14643" t="s">
        <v>62</v>
      </c>
      <c r="C14643" t="s">
        <v>19</v>
      </c>
      <c r="D14643" t="s">
        <v>6255</v>
      </c>
      <c r="E14643" t="s">
        <v>17843</v>
      </c>
      <c r="F14643" s="5">
        <v>101000</v>
      </c>
      <c r="G14643" s="5">
        <v>0</v>
      </c>
      <c r="H14643" t="s">
        <v>21</v>
      </c>
      <c r="K14643" t="s">
        <v>443</v>
      </c>
      <c r="L14643" t="s">
        <v>76</v>
      </c>
      <c r="M14643" t="s">
        <v>17844</v>
      </c>
      <c r="N14643" t="s">
        <v>67</v>
      </c>
      <c r="O14643" t="s">
        <v>33</v>
      </c>
      <c r="P14643" t="s">
        <v>25</v>
      </c>
      <c r="Q14643" t="s">
        <v>26</v>
      </c>
      <c r="R14643" t="s">
        <v>27</v>
      </c>
    </row>
    <row r="14644" spans="1:18" x14ac:dyDescent="0.25">
      <c r="A14644" s="1">
        <v>44314.62976851852</v>
      </c>
      <c r="B14644" t="s">
        <v>89</v>
      </c>
      <c r="C14644" t="s">
        <v>42</v>
      </c>
      <c r="D14644" t="s">
        <v>43</v>
      </c>
      <c r="F14644" s="5">
        <v>68000</v>
      </c>
      <c r="G14644" s="5">
        <v>0</v>
      </c>
      <c r="H14644" t="s">
        <v>21</v>
      </c>
      <c r="K14644" t="s">
        <v>443</v>
      </c>
      <c r="L14644" t="s">
        <v>203</v>
      </c>
      <c r="M14644" t="s">
        <v>1320</v>
      </c>
      <c r="N14644" t="s">
        <v>41</v>
      </c>
      <c r="O14644" t="s">
        <v>41</v>
      </c>
      <c r="P14644" t="s">
        <v>34</v>
      </c>
      <c r="Q14644" t="s">
        <v>26</v>
      </c>
      <c r="R14644" t="s">
        <v>3113</v>
      </c>
    </row>
    <row r="14645" spans="1:18" x14ac:dyDescent="0.25">
      <c r="A14645" s="1">
        <v>44314.629872685182</v>
      </c>
      <c r="B14645" t="s">
        <v>68</v>
      </c>
      <c r="C14645" t="s">
        <v>1742</v>
      </c>
      <c r="D14645" t="s">
        <v>17845</v>
      </c>
      <c r="F14645" s="5">
        <v>122000</v>
      </c>
      <c r="G14645" s="5">
        <v>8000</v>
      </c>
      <c r="H14645" t="s">
        <v>21</v>
      </c>
      <c r="K14645" t="s">
        <v>443</v>
      </c>
      <c r="L14645" t="s">
        <v>107</v>
      </c>
      <c r="M14645" t="s">
        <v>610</v>
      </c>
      <c r="N14645" t="s">
        <v>78</v>
      </c>
      <c r="O14645" t="s">
        <v>78</v>
      </c>
      <c r="P14645" t="s">
        <v>34</v>
      </c>
      <c r="Q14645" t="s">
        <v>26</v>
      </c>
      <c r="R14645" t="s">
        <v>123</v>
      </c>
    </row>
    <row r="14646" spans="1:18" x14ac:dyDescent="0.25">
      <c r="A14646" s="1">
        <v>44314.629976851851</v>
      </c>
      <c r="B14646" t="s">
        <v>89</v>
      </c>
      <c r="C14646" t="s">
        <v>36</v>
      </c>
      <c r="D14646" t="s">
        <v>9514</v>
      </c>
      <c r="E14646" t="s">
        <v>17846</v>
      </c>
      <c r="F14646" s="5">
        <v>115000</v>
      </c>
      <c r="G14646" s="5">
        <v>155000</v>
      </c>
      <c r="H14646" t="s">
        <v>21</v>
      </c>
      <c r="K14646" t="s">
        <v>443</v>
      </c>
      <c r="L14646" t="s">
        <v>160</v>
      </c>
      <c r="M14646" t="s">
        <v>688</v>
      </c>
      <c r="N14646" t="s">
        <v>41</v>
      </c>
      <c r="O14646" t="s">
        <v>41</v>
      </c>
      <c r="P14646" t="s">
        <v>34</v>
      </c>
      <c r="Q14646" t="s">
        <v>26</v>
      </c>
      <c r="R14646" t="s">
        <v>27</v>
      </c>
    </row>
    <row r="14647" spans="1:18" x14ac:dyDescent="0.25">
      <c r="A14647" s="1">
        <v>44314.630115740743</v>
      </c>
      <c r="B14647" t="s">
        <v>68</v>
      </c>
      <c r="C14647" t="s">
        <v>36</v>
      </c>
      <c r="D14647" t="s">
        <v>69</v>
      </c>
      <c r="F14647" s="5">
        <v>92500</v>
      </c>
      <c r="G14647" s="5">
        <v>9250</v>
      </c>
      <c r="H14647" t="s">
        <v>21</v>
      </c>
      <c r="K14647" t="s">
        <v>443</v>
      </c>
      <c r="L14647" t="s">
        <v>17847</v>
      </c>
      <c r="M14647" t="s">
        <v>103</v>
      </c>
      <c r="N14647" t="s">
        <v>33</v>
      </c>
      <c r="O14647" t="s">
        <v>33</v>
      </c>
      <c r="P14647" t="s">
        <v>25</v>
      </c>
      <c r="Q14647" t="s">
        <v>53</v>
      </c>
      <c r="R14647" t="s">
        <v>27</v>
      </c>
    </row>
    <row r="14648" spans="1:18" x14ac:dyDescent="0.25">
      <c r="A14648" s="1">
        <v>44314.630150462966</v>
      </c>
      <c r="B14648" t="s">
        <v>18</v>
      </c>
      <c r="C14648" t="s">
        <v>90</v>
      </c>
      <c r="D14648" t="s">
        <v>17848</v>
      </c>
      <c r="E14648" t="s">
        <v>17849</v>
      </c>
      <c r="F14648" s="5">
        <v>48000</v>
      </c>
      <c r="G14648" s="5">
        <v>0</v>
      </c>
      <c r="H14648" t="s">
        <v>21</v>
      </c>
      <c r="K14648" t="s">
        <v>443</v>
      </c>
      <c r="L14648" t="s">
        <v>160</v>
      </c>
      <c r="M14648" t="s">
        <v>17850</v>
      </c>
      <c r="N14648" t="s">
        <v>33</v>
      </c>
      <c r="O14648" t="s">
        <v>41</v>
      </c>
      <c r="P14648" t="s">
        <v>25</v>
      </c>
      <c r="Q14648" t="s">
        <v>53</v>
      </c>
      <c r="R14648" t="s">
        <v>27</v>
      </c>
    </row>
    <row r="14649" spans="1:18" x14ac:dyDescent="0.25">
      <c r="A14649" s="1">
        <v>44314.630196759259</v>
      </c>
      <c r="B14649" t="s">
        <v>18</v>
      </c>
      <c r="C14649" t="s">
        <v>36</v>
      </c>
      <c r="D14649" t="s">
        <v>69</v>
      </c>
      <c r="F14649" s="5">
        <v>70000</v>
      </c>
      <c r="G14649" s="5">
        <v>2000</v>
      </c>
      <c r="H14649" t="s">
        <v>21</v>
      </c>
      <c r="K14649" t="s">
        <v>443</v>
      </c>
      <c r="L14649" t="s">
        <v>141</v>
      </c>
      <c r="M14649" t="s">
        <v>319</v>
      </c>
      <c r="N14649" t="s">
        <v>41</v>
      </c>
      <c r="O14649" t="s">
        <v>41</v>
      </c>
      <c r="P14649" t="s">
        <v>25</v>
      </c>
      <c r="Q14649" t="s">
        <v>26</v>
      </c>
      <c r="R14649" t="s">
        <v>27</v>
      </c>
    </row>
    <row r="14650" spans="1:18" x14ac:dyDescent="0.25">
      <c r="A14650" s="1">
        <v>44314.630208333336</v>
      </c>
      <c r="B14650" t="s">
        <v>18</v>
      </c>
      <c r="C14650" t="s">
        <v>28</v>
      </c>
      <c r="D14650" t="s">
        <v>14682</v>
      </c>
      <c r="F14650" s="5">
        <v>105000</v>
      </c>
      <c r="G14650" s="5">
        <v>0</v>
      </c>
      <c r="H14650" t="s">
        <v>21</v>
      </c>
      <c r="K14650" t="s">
        <v>443</v>
      </c>
      <c r="L14650" t="s">
        <v>107</v>
      </c>
      <c r="M14650" t="s">
        <v>355</v>
      </c>
      <c r="N14650" t="s">
        <v>24</v>
      </c>
      <c r="O14650" t="s">
        <v>41</v>
      </c>
      <c r="Q14650" t="s">
        <v>26</v>
      </c>
      <c r="R14650" t="s">
        <v>27</v>
      </c>
    </row>
    <row r="14651" spans="1:18" x14ac:dyDescent="0.25">
      <c r="A14651" s="1">
        <v>44314.630277777775</v>
      </c>
      <c r="B14651" t="s">
        <v>18</v>
      </c>
      <c r="C14651" t="s">
        <v>139</v>
      </c>
      <c r="D14651" t="s">
        <v>17851</v>
      </c>
      <c r="F14651" s="5">
        <v>78000</v>
      </c>
      <c r="G14651" s="5">
        <v>4000</v>
      </c>
      <c r="H14651" t="s">
        <v>92</v>
      </c>
      <c r="K14651" t="s">
        <v>1116</v>
      </c>
      <c r="M14651" t="s">
        <v>118</v>
      </c>
      <c r="N14651" t="s">
        <v>41</v>
      </c>
      <c r="O14651" t="s">
        <v>95</v>
      </c>
      <c r="P14651" t="s">
        <v>34</v>
      </c>
      <c r="Q14651" t="s">
        <v>26</v>
      </c>
      <c r="R14651" t="s">
        <v>8863</v>
      </c>
    </row>
    <row r="14652" spans="1:18" x14ac:dyDescent="0.25">
      <c r="A14652" s="1">
        <v>44314.630381944444</v>
      </c>
      <c r="B14652" t="s">
        <v>18</v>
      </c>
      <c r="C14652" t="s">
        <v>84</v>
      </c>
      <c r="D14652" t="s">
        <v>17852</v>
      </c>
      <c r="F14652" s="5">
        <v>30000</v>
      </c>
      <c r="G14652" s="5">
        <v>0</v>
      </c>
      <c r="H14652" t="s">
        <v>92</v>
      </c>
      <c r="K14652" t="s">
        <v>93</v>
      </c>
      <c r="M14652" t="s">
        <v>17853</v>
      </c>
      <c r="N14652" t="s">
        <v>24</v>
      </c>
      <c r="O14652" t="s">
        <v>95</v>
      </c>
      <c r="P14652" t="s">
        <v>34</v>
      </c>
      <c r="Q14652" t="s">
        <v>26</v>
      </c>
      <c r="R14652" t="s">
        <v>27</v>
      </c>
    </row>
    <row r="14653" spans="1:18" x14ac:dyDescent="0.25">
      <c r="A14653" s="1">
        <v>44314.630428240744</v>
      </c>
      <c r="B14653" t="s">
        <v>18</v>
      </c>
      <c r="C14653" t="s">
        <v>100</v>
      </c>
      <c r="D14653" t="s">
        <v>2316</v>
      </c>
      <c r="F14653" s="5">
        <v>185000</v>
      </c>
      <c r="G14653" s="5">
        <v>0</v>
      </c>
      <c r="H14653" t="s">
        <v>21</v>
      </c>
      <c r="K14653" t="s">
        <v>443</v>
      </c>
      <c r="L14653" t="s">
        <v>138</v>
      </c>
      <c r="M14653" t="s">
        <v>17854</v>
      </c>
      <c r="N14653" t="s">
        <v>24</v>
      </c>
      <c r="O14653" t="s">
        <v>24</v>
      </c>
      <c r="P14653" t="s">
        <v>34</v>
      </c>
      <c r="Q14653" t="s">
        <v>26</v>
      </c>
      <c r="R14653" t="s">
        <v>27</v>
      </c>
    </row>
    <row r="14654" spans="1:18" x14ac:dyDescent="0.25">
      <c r="A14654" s="1">
        <v>44314.63045138889</v>
      </c>
      <c r="B14654" t="s">
        <v>68</v>
      </c>
      <c r="C14654" t="s">
        <v>19</v>
      </c>
      <c r="D14654" t="s">
        <v>2002</v>
      </c>
      <c r="F14654" s="5">
        <v>130000</v>
      </c>
      <c r="G14654" s="5">
        <v>10000</v>
      </c>
      <c r="H14654" t="s">
        <v>21</v>
      </c>
      <c r="K14654" t="s">
        <v>443</v>
      </c>
      <c r="L14654" t="s">
        <v>107</v>
      </c>
      <c r="M14654" t="s">
        <v>355</v>
      </c>
      <c r="N14654" t="s">
        <v>67</v>
      </c>
      <c r="O14654" t="s">
        <v>67</v>
      </c>
      <c r="P14654" t="s">
        <v>25</v>
      </c>
      <c r="Q14654" t="s">
        <v>53</v>
      </c>
      <c r="R14654" t="s">
        <v>27</v>
      </c>
    </row>
    <row r="14655" spans="1:18" x14ac:dyDescent="0.25">
      <c r="A14655" s="1">
        <v>44314.630706018521</v>
      </c>
      <c r="B14655" t="s">
        <v>68</v>
      </c>
      <c r="C14655" t="s">
        <v>42</v>
      </c>
      <c r="D14655" t="s">
        <v>887</v>
      </c>
      <c r="F14655" s="5">
        <v>75000</v>
      </c>
      <c r="G14655" s="5">
        <v>500</v>
      </c>
      <c r="H14655" t="s">
        <v>21</v>
      </c>
      <c r="K14655" t="s">
        <v>443</v>
      </c>
      <c r="L14655" t="s">
        <v>107</v>
      </c>
      <c r="M14655" t="s">
        <v>489</v>
      </c>
      <c r="N14655" t="s">
        <v>78</v>
      </c>
      <c r="O14655" t="s">
        <v>24</v>
      </c>
      <c r="P14655" t="s">
        <v>34</v>
      </c>
      <c r="Q14655" t="s">
        <v>26</v>
      </c>
      <c r="R14655" t="s">
        <v>27</v>
      </c>
    </row>
    <row r="14656" spans="1:18" x14ac:dyDescent="0.25">
      <c r="A14656" s="1">
        <v>44314.63071759259</v>
      </c>
      <c r="B14656" t="s">
        <v>18</v>
      </c>
      <c r="C14656" t="s">
        <v>139</v>
      </c>
      <c r="D14656" t="s">
        <v>4039</v>
      </c>
      <c r="F14656" s="5">
        <v>100000</v>
      </c>
      <c r="G14656" s="5">
        <v>10000</v>
      </c>
      <c r="H14656" t="s">
        <v>21</v>
      </c>
      <c r="J14656" t="s">
        <v>17855</v>
      </c>
      <c r="K14656" t="s">
        <v>443</v>
      </c>
      <c r="L14656" t="s">
        <v>1471</v>
      </c>
      <c r="M14656" t="s">
        <v>1472</v>
      </c>
      <c r="N14656" t="s">
        <v>24</v>
      </c>
      <c r="O14656" t="s">
        <v>24</v>
      </c>
      <c r="P14656" t="s">
        <v>3322</v>
      </c>
      <c r="Q14656" t="s">
        <v>26</v>
      </c>
      <c r="R14656" t="s">
        <v>83</v>
      </c>
    </row>
    <row r="14657" spans="1:18" x14ac:dyDescent="0.25">
      <c r="A14657" s="1">
        <v>44314.63071759259</v>
      </c>
      <c r="B14657" t="s">
        <v>68</v>
      </c>
      <c r="C14657" t="s">
        <v>17856</v>
      </c>
      <c r="D14657" t="s">
        <v>17857</v>
      </c>
      <c r="E14657" t="s">
        <v>17858</v>
      </c>
      <c r="F14657" s="5">
        <v>105000</v>
      </c>
      <c r="G14657" s="5">
        <v>15000</v>
      </c>
      <c r="H14657" t="s">
        <v>21</v>
      </c>
      <c r="K14657" t="s">
        <v>443</v>
      </c>
      <c r="L14657" t="s">
        <v>160</v>
      </c>
      <c r="M14657" t="s">
        <v>160</v>
      </c>
      <c r="N14657" t="s">
        <v>78</v>
      </c>
      <c r="O14657" t="s">
        <v>33</v>
      </c>
      <c r="P14657" t="s">
        <v>34</v>
      </c>
      <c r="Q14657" t="s">
        <v>26</v>
      </c>
      <c r="R14657" t="s">
        <v>73</v>
      </c>
    </row>
    <row r="14658" spans="1:18" x14ac:dyDescent="0.25">
      <c r="A14658" s="1">
        <v>44314.630740740744</v>
      </c>
      <c r="B14658" t="s">
        <v>18</v>
      </c>
      <c r="C14658" t="s">
        <v>2996</v>
      </c>
      <c r="D14658" t="s">
        <v>17859</v>
      </c>
      <c r="F14658" s="5">
        <v>35000</v>
      </c>
      <c r="G14658" s="5">
        <v>0</v>
      </c>
      <c r="H14658" t="s">
        <v>21</v>
      </c>
      <c r="K14658" t="s">
        <v>443</v>
      </c>
      <c r="L14658" t="s">
        <v>347</v>
      </c>
      <c r="M14658" t="s">
        <v>6496</v>
      </c>
      <c r="N14658" t="s">
        <v>78</v>
      </c>
      <c r="O14658" t="s">
        <v>24</v>
      </c>
      <c r="P14658" t="s">
        <v>34</v>
      </c>
      <c r="Q14658" t="s">
        <v>26</v>
      </c>
      <c r="R14658" t="s">
        <v>27</v>
      </c>
    </row>
    <row r="14659" spans="1:18" x14ac:dyDescent="0.25">
      <c r="A14659" s="1">
        <v>44314.63082175926</v>
      </c>
      <c r="B14659" t="s">
        <v>18</v>
      </c>
      <c r="C14659" t="s">
        <v>28</v>
      </c>
      <c r="D14659" t="s">
        <v>746</v>
      </c>
      <c r="F14659" s="5">
        <v>155000</v>
      </c>
      <c r="G14659" s="5">
        <v>135000</v>
      </c>
      <c r="H14659" t="s">
        <v>21</v>
      </c>
      <c r="J14659" t="s">
        <v>17860</v>
      </c>
      <c r="K14659" t="s">
        <v>443</v>
      </c>
      <c r="L14659" t="s">
        <v>233</v>
      </c>
      <c r="M14659" t="s">
        <v>234</v>
      </c>
      <c r="N14659" t="s">
        <v>24</v>
      </c>
      <c r="O14659" t="s">
        <v>24</v>
      </c>
      <c r="P14659" t="s">
        <v>34</v>
      </c>
      <c r="Q14659" t="s">
        <v>26</v>
      </c>
      <c r="R14659" t="s">
        <v>27</v>
      </c>
    </row>
    <row r="14660" spans="1:18" x14ac:dyDescent="0.25">
      <c r="A14660" s="1">
        <v>44314.63082175926</v>
      </c>
      <c r="B14660" t="s">
        <v>68</v>
      </c>
      <c r="C14660" t="s">
        <v>119</v>
      </c>
      <c r="D14660" t="s">
        <v>17861</v>
      </c>
      <c r="F14660" s="5">
        <v>55000</v>
      </c>
      <c r="G14660" s="5">
        <v>0</v>
      </c>
      <c r="H14660" t="s">
        <v>21</v>
      </c>
      <c r="K14660" t="s">
        <v>443</v>
      </c>
      <c r="L14660" t="s">
        <v>131</v>
      </c>
      <c r="M14660" t="s">
        <v>2011</v>
      </c>
      <c r="N14660" t="s">
        <v>78</v>
      </c>
      <c r="O14660" t="s">
        <v>41</v>
      </c>
      <c r="P14660" t="s">
        <v>34</v>
      </c>
      <c r="Q14660" t="s">
        <v>26</v>
      </c>
      <c r="R14660" t="s">
        <v>469</v>
      </c>
    </row>
    <row r="14661" spans="1:18" x14ac:dyDescent="0.25">
      <c r="A14661" s="1">
        <v>44314.630879629629</v>
      </c>
      <c r="B14661" t="s">
        <v>62</v>
      </c>
      <c r="C14661" t="s">
        <v>28</v>
      </c>
      <c r="D14661" t="s">
        <v>17862</v>
      </c>
      <c r="E14661" t="s">
        <v>17863</v>
      </c>
      <c r="F14661" s="5">
        <v>172000</v>
      </c>
      <c r="G14661" s="5">
        <v>21000</v>
      </c>
      <c r="H14661" t="s">
        <v>21</v>
      </c>
      <c r="K14661" t="s">
        <v>443</v>
      </c>
      <c r="L14661" t="s">
        <v>107</v>
      </c>
      <c r="M14661" t="s">
        <v>9100</v>
      </c>
      <c r="N14661" t="s">
        <v>67</v>
      </c>
      <c r="O14661" t="s">
        <v>78</v>
      </c>
      <c r="P14661" t="s">
        <v>34</v>
      </c>
      <c r="Q14661" t="s">
        <v>53</v>
      </c>
      <c r="R14661" t="s">
        <v>27</v>
      </c>
    </row>
    <row r="14662" spans="1:18" x14ac:dyDescent="0.25">
      <c r="A14662" s="1">
        <v>44314.630925925929</v>
      </c>
      <c r="B14662" t="s">
        <v>62</v>
      </c>
      <c r="C14662" t="s">
        <v>28</v>
      </c>
      <c r="D14662" t="s">
        <v>17864</v>
      </c>
      <c r="F14662" s="5">
        <v>160000</v>
      </c>
      <c r="G14662" s="5">
        <v>40000</v>
      </c>
      <c r="H14662" t="s">
        <v>21</v>
      </c>
      <c r="K14662" t="s">
        <v>443</v>
      </c>
      <c r="L14662" t="s">
        <v>141</v>
      </c>
      <c r="M14662" t="s">
        <v>166</v>
      </c>
      <c r="N14662" t="s">
        <v>67</v>
      </c>
      <c r="O14662" t="s">
        <v>67</v>
      </c>
      <c r="P14662" t="s">
        <v>25</v>
      </c>
      <c r="Q14662" t="s">
        <v>53</v>
      </c>
      <c r="R14662" t="s">
        <v>27</v>
      </c>
    </row>
    <row r="14663" spans="1:18" x14ac:dyDescent="0.25">
      <c r="A14663" s="1">
        <v>44314.630891203706</v>
      </c>
      <c r="B14663" t="s">
        <v>18</v>
      </c>
      <c r="C14663" t="s">
        <v>19</v>
      </c>
      <c r="D14663" t="s">
        <v>17865</v>
      </c>
      <c r="F14663" s="5">
        <v>105000</v>
      </c>
      <c r="G14663" s="5">
        <v>8000</v>
      </c>
      <c r="H14663" t="s">
        <v>21</v>
      </c>
      <c r="K14663" t="s">
        <v>443</v>
      </c>
      <c r="L14663" t="s">
        <v>134</v>
      </c>
      <c r="M14663" t="s">
        <v>930</v>
      </c>
      <c r="N14663" t="s">
        <v>41</v>
      </c>
      <c r="O14663" t="s">
        <v>41</v>
      </c>
      <c r="P14663" t="s">
        <v>79</v>
      </c>
      <c r="Q14663" t="s">
        <v>53</v>
      </c>
      <c r="R14663" t="s">
        <v>123</v>
      </c>
    </row>
    <row r="14664" spans="1:18" x14ac:dyDescent="0.25">
      <c r="A14664" s="1">
        <v>44314.630995370368</v>
      </c>
      <c r="B14664" t="s">
        <v>18</v>
      </c>
      <c r="C14664" t="s">
        <v>17866</v>
      </c>
      <c r="D14664" t="s">
        <v>17867</v>
      </c>
      <c r="E14664" t="s">
        <v>17868</v>
      </c>
      <c r="F14664" s="5">
        <v>95000</v>
      </c>
      <c r="G14664" s="5">
        <v>0</v>
      </c>
      <c r="H14664" t="s">
        <v>21</v>
      </c>
      <c r="K14664" t="s">
        <v>443</v>
      </c>
      <c r="L14664" t="s">
        <v>107</v>
      </c>
      <c r="M14664" t="s">
        <v>610</v>
      </c>
      <c r="N14664" t="s">
        <v>24</v>
      </c>
      <c r="O14664" t="s">
        <v>24</v>
      </c>
      <c r="P14664" t="s">
        <v>34</v>
      </c>
      <c r="Q14664" t="s">
        <v>53</v>
      </c>
      <c r="R14664" t="s">
        <v>27</v>
      </c>
    </row>
    <row r="14665" spans="1:18" x14ac:dyDescent="0.25">
      <c r="A14665" s="1">
        <v>44314.631030092591</v>
      </c>
      <c r="B14665" t="s">
        <v>18</v>
      </c>
      <c r="C14665" t="s">
        <v>28</v>
      </c>
      <c r="D14665" t="s">
        <v>17869</v>
      </c>
      <c r="F14665" s="5">
        <v>83000</v>
      </c>
      <c r="G14665" s="5">
        <v>2000</v>
      </c>
      <c r="H14665" t="s">
        <v>21</v>
      </c>
      <c r="J14665" t="s">
        <v>17870</v>
      </c>
      <c r="K14665" t="s">
        <v>443</v>
      </c>
      <c r="L14665" t="s">
        <v>131</v>
      </c>
      <c r="M14665" t="s">
        <v>198</v>
      </c>
      <c r="N14665" t="s">
        <v>24</v>
      </c>
      <c r="O14665" t="s">
        <v>41</v>
      </c>
      <c r="P14665" t="s">
        <v>34</v>
      </c>
      <c r="Q14665" t="s">
        <v>26</v>
      </c>
      <c r="R14665" t="s">
        <v>27</v>
      </c>
    </row>
    <row r="14666" spans="1:18" x14ac:dyDescent="0.25">
      <c r="A14666" s="1">
        <v>44314.631111111114</v>
      </c>
      <c r="B14666" t="s">
        <v>18</v>
      </c>
      <c r="C14666" t="s">
        <v>19</v>
      </c>
      <c r="D14666" t="s">
        <v>17871</v>
      </c>
      <c r="F14666" s="5">
        <v>40997</v>
      </c>
      <c r="G14666" s="5">
        <v>0</v>
      </c>
      <c r="H14666" t="s">
        <v>21</v>
      </c>
      <c r="K14666" t="s">
        <v>443</v>
      </c>
      <c r="L14666" t="s">
        <v>39</v>
      </c>
      <c r="M14666" t="s">
        <v>391</v>
      </c>
      <c r="N14666" t="s">
        <v>41</v>
      </c>
      <c r="O14666" t="s">
        <v>41</v>
      </c>
      <c r="P14666" t="s">
        <v>25</v>
      </c>
      <c r="Q14666" t="s">
        <v>26</v>
      </c>
      <c r="R14666" t="s">
        <v>27</v>
      </c>
    </row>
    <row r="14667" spans="1:18" x14ac:dyDescent="0.25">
      <c r="A14667" s="1">
        <v>44314.631284722222</v>
      </c>
      <c r="B14667" t="s">
        <v>62</v>
      </c>
      <c r="C14667" t="s">
        <v>17872</v>
      </c>
      <c r="D14667" t="s">
        <v>5476</v>
      </c>
      <c r="E14667" t="s">
        <v>17873</v>
      </c>
      <c r="F14667" s="5">
        <v>100000</v>
      </c>
      <c r="G14667" s="5">
        <v>0</v>
      </c>
      <c r="H14667" t="s">
        <v>21</v>
      </c>
      <c r="K14667" t="s">
        <v>443</v>
      </c>
      <c r="L14667" t="s">
        <v>160</v>
      </c>
      <c r="M14667" t="s">
        <v>405</v>
      </c>
      <c r="N14667" t="s">
        <v>67</v>
      </c>
      <c r="O14667" t="s">
        <v>41</v>
      </c>
      <c r="P14667" t="s">
        <v>104</v>
      </c>
      <c r="Q14667" t="s">
        <v>26</v>
      </c>
      <c r="R14667" t="s">
        <v>27</v>
      </c>
    </row>
    <row r="14668" spans="1:18" x14ac:dyDescent="0.25">
      <c r="A14668" s="1">
        <v>44314.631331018521</v>
      </c>
      <c r="B14668" t="s">
        <v>18</v>
      </c>
      <c r="C14668" t="s">
        <v>170</v>
      </c>
      <c r="D14668" t="s">
        <v>17874</v>
      </c>
      <c r="E14668" t="s">
        <v>17875</v>
      </c>
      <c r="F14668" s="5">
        <v>42500</v>
      </c>
      <c r="G14668" s="5">
        <v>450</v>
      </c>
      <c r="H14668" t="s">
        <v>30</v>
      </c>
      <c r="K14668" t="s">
        <v>4776</v>
      </c>
      <c r="M14668" t="s">
        <v>400</v>
      </c>
      <c r="N14668" t="s">
        <v>24</v>
      </c>
      <c r="O14668" t="s">
        <v>24</v>
      </c>
      <c r="P14668" t="s">
        <v>25</v>
      </c>
      <c r="Q14668" t="s">
        <v>26</v>
      </c>
      <c r="R14668" t="s">
        <v>123</v>
      </c>
    </row>
    <row r="14669" spans="1:18" x14ac:dyDescent="0.25">
      <c r="A14669" s="1">
        <v>44314.631331018521</v>
      </c>
      <c r="B14669" t="s">
        <v>68</v>
      </c>
      <c r="C14669" t="s">
        <v>36</v>
      </c>
      <c r="D14669" t="s">
        <v>74</v>
      </c>
      <c r="F14669" s="5">
        <v>105000</v>
      </c>
      <c r="G14669" s="5">
        <v>10000</v>
      </c>
      <c r="H14669" t="s">
        <v>21</v>
      </c>
      <c r="K14669" t="s">
        <v>443</v>
      </c>
      <c r="L14669" t="s">
        <v>160</v>
      </c>
      <c r="M14669" t="s">
        <v>160</v>
      </c>
      <c r="N14669" t="s">
        <v>78</v>
      </c>
      <c r="O14669" t="s">
        <v>78</v>
      </c>
      <c r="P14669" t="s">
        <v>34</v>
      </c>
      <c r="Q14669" t="s">
        <v>26</v>
      </c>
      <c r="R14669" t="s">
        <v>123</v>
      </c>
    </row>
    <row r="14670" spans="1:18" x14ac:dyDescent="0.25">
      <c r="A14670" s="1">
        <v>44314.631354166668</v>
      </c>
      <c r="B14670" t="s">
        <v>18</v>
      </c>
      <c r="C14670" t="s">
        <v>119</v>
      </c>
      <c r="D14670" t="s">
        <v>17876</v>
      </c>
      <c r="E14670" t="s">
        <v>17877</v>
      </c>
      <c r="F14670" s="5">
        <v>70000</v>
      </c>
      <c r="G14670" s="5">
        <v>0</v>
      </c>
      <c r="H14670" t="s">
        <v>336</v>
      </c>
      <c r="K14670" t="s">
        <v>498</v>
      </c>
      <c r="M14670" t="s">
        <v>17878</v>
      </c>
      <c r="N14670" t="s">
        <v>78</v>
      </c>
      <c r="O14670" t="s">
        <v>78</v>
      </c>
      <c r="P14670" t="s">
        <v>25</v>
      </c>
      <c r="Q14670" t="s">
        <v>53</v>
      </c>
      <c r="R14670" t="s">
        <v>27</v>
      </c>
    </row>
    <row r="14671" spans="1:18" x14ac:dyDescent="0.25">
      <c r="A14671" s="1">
        <v>44314.631481481483</v>
      </c>
      <c r="B14671" t="s">
        <v>18</v>
      </c>
      <c r="C14671" t="s">
        <v>170</v>
      </c>
      <c r="D14671" t="s">
        <v>17879</v>
      </c>
      <c r="F14671" s="5">
        <v>835000</v>
      </c>
      <c r="G14671" s="5">
        <v>0</v>
      </c>
      <c r="H14671" t="s">
        <v>21</v>
      </c>
      <c r="K14671" t="s">
        <v>443</v>
      </c>
      <c r="L14671" t="s">
        <v>131</v>
      </c>
      <c r="M14671" t="s">
        <v>147</v>
      </c>
      <c r="N14671" t="s">
        <v>78</v>
      </c>
      <c r="O14671" t="s">
        <v>33</v>
      </c>
      <c r="P14671" t="s">
        <v>34</v>
      </c>
      <c r="Q14671" t="s">
        <v>26</v>
      </c>
      <c r="R14671" t="s">
        <v>27</v>
      </c>
    </row>
    <row r="14672" spans="1:18" x14ac:dyDescent="0.25">
      <c r="A14672" s="1">
        <v>44314.63177083333</v>
      </c>
      <c r="B14672" t="s">
        <v>68</v>
      </c>
      <c r="C14672" t="s">
        <v>119</v>
      </c>
      <c r="D14672" t="s">
        <v>17880</v>
      </c>
      <c r="F14672" s="5">
        <v>43000</v>
      </c>
      <c r="G14672" s="5">
        <v>0</v>
      </c>
      <c r="H14672" t="s">
        <v>336</v>
      </c>
      <c r="K14672" t="s">
        <v>1944</v>
      </c>
      <c r="M14672" t="s">
        <v>5940</v>
      </c>
      <c r="N14672" t="s">
        <v>78</v>
      </c>
      <c r="O14672" t="s">
        <v>33</v>
      </c>
      <c r="P14672" t="s">
        <v>25</v>
      </c>
      <c r="Q14672" t="s">
        <v>26</v>
      </c>
      <c r="R14672" t="s">
        <v>27</v>
      </c>
    </row>
    <row r="14673" spans="1:18" x14ac:dyDescent="0.25">
      <c r="A14673" s="1">
        <v>44314.631909722222</v>
      </c>
      <c r="B14673" t="s">
        <v>68</v>
      </c>
      <c r="C14673" t="s">
        <v>28</v>
      </c>
      <c r="D14673" t="s">
        <v>17881</v>
      </c>
      <c r="F14673" s="5">
        <v>190000</v>
      </c>
      <c r="G14673" s="5">
        <v>20000</v>
      </c>
      <c r="H14673" t="s">
        <v>21</v>
      </c>
      <c r="K14673" t="s">
        <v>443</v>
      </c>
      <c r="L14673" t="s">
        <v>150</v>
      </c>
      <c r="M14673" t="s">
        <v>1033</v>
      </c>
      <c r="N14673" t="s">
        <v>78</v>
      </c>
      <c r="O14673" t="s">
        <v>24</v>
      </c>
      <c r="P14673" t="s">
        <v>3322</v>
      </c>
      <c r="Q14673" t="s">
        <v>53</v>
      </c>
      <c r="R14673" t="s">
        <v>123</v>
      </c>
    </row>
    <row r="14674" spans="1:18" x14ac:dyDescent="0.25">
      <c r="A14674" s="1">
        <v>44314.631967592592</v>
      </c>
      <c r="B14674" t="s">
        <v>68</v>
      </c>
      <c r="C14674" t="s">
        <v>28</v>
      </c>
      <c r="D14674" t="s">
        <v>17882</v>
      </c>
      <c r="F14674" s="5">
        <v>88000</v>
      </c>
      <c r="G14674" s="5">
        <v>0</v>
      </c>
      <c r="H14674" t="s">
        <v>30</v>
      </c>
      <c r="K14674" t="s">
        <v>4776</v>
      </c>
      <c r="M14674" t="s">
        <v>400</v>
      </c>
      <c r="N14674" t="s">
        <v>67</v>
      </c>
      <c r="O14674" t="s">
        <v>67</v>
      </c>
      <c r="P14674" t="s">
        <v>34</v>
      </c>
      <c r="Q14674" t="s">
        <v>53</v>
      </c>
      <c r="R14674" t="s">
        <v>27</v>
      </c>
    </row>
    <row r="14675" spans="1:18" x14ac:dyDescent="0.25">
      <c r="A14675" s="1">
        <v>44314.631990740738</v>
      </c>
      <c r="B14675" t="s">
        <v>18</v>
      </c>
      <c r="C14675" t="s">
        <v>19</v>
      </c>
      <c r="D14675" t="s">
        <v>17883</v>
      </c>
      <c r="F14675" s="5">
        <v>60000</v>
      </c>
      <c r="G14675" s="5">
        <v>0</v>
      </c>
      <c r="H14675" t="s">
        <v>21</v>
      </c>
      <c r="K14675" t="s">
        <v>443</v>
      </c>
      <c r="L14675" t="s">
        <v>22</v>
      </c>
      <c r="M14675" t="s">
        <v>23</v>
      </c>
      <c r="N14675" t="s">
        <v>33</v>
      </c>
      <c r="O14675" t="s">
        <v>24</v>
      </c>
      <c r="P14675" t="s">
        <v>25</v>
      </c>
      <c r="Q14675" t="s">
        <v>26</v>
      </c>
      <c r="R14675" t="s">
        <v>2439</v>
      </c>
    </row>
    <row r="14676" spans="1:18" x14ac:dyDescent="0.25">
      <c r="A14676" s="1">
        <v>44314.632141203707</v>
      </c>
      <c r="B14676" t="s">
        <v>68</v>
      </c>
      <c r="C14676" t="s">
        <v>119</v>
      </c>
      <c r="D14676" t="s">
        <v>17884</v>
      </c>
      <c r="E14676" t="s">
        <v>17885</v>
      </c>
      <c r="F14676" s="5">
        <v>98600</v>
      </c>
      <c r="G14676" s="5">
        <v>5000</v>
      </c>
      <c r="H14676" t="s">
        <v>21</v>
      </c>
      <c r="K14676" t="s">
        <v>443</v>
      </c>
      <c r="L14676" t="s">
        <v>131</v>
      </c>
      <c r="M14676" t="s">
        <v>132</v>
      </c>
      <c r="N14676" t="s">
        <v>78</v>
      </c>
      <c r="O14676" t="s">
        <v>24</v>
      </c>
      <c r="P14676" t="s">
        <v>25</v>
      </c>
      <c r="Q14676" t="s">
        <v>53</v>
      </c>
      <c r="R14676" t="s">
        <v>83</v>
      </c>
    </row>
    <row r="14677" spans="1:18" x14ac:dyDescent="0.25">
      <c r="A14677" s="1">
        <v>44314.632152777776</v>
      </c>
      <c r="B14677" t="s">
        <v>18</v>
      </c>
      <c r="C14677" t="s">
        <v>19</v>
      </c>
      <c r="D14677" t="s">
        <v>17886</v>
      </c>
      <c r="E14677" t="s">
        <v>17887</v>
      </c>
      <c r="F14677" s="5">
        <v>58000</v>
      </c>
      <c r="G14677" s="5">
        <v>0</v>
      </c>
      <c r="H14677" t="s">
        <v>21</v>
      </c>
      <c r="K14677" t="s">
        <v>443</v>
      </c>
      <c r="L14677" t="s">
        <v>273</v>
      </c>
      <c r="M14677" t="s">
        <v>693</v>
      </c>
      <c r="N14677" t="s">
        <v>24</v>
      </c>
      <c r="O14677" t="s">
        <v>24</v>
      </c>
      <c r="P14677" t="s">
        <v>34</v>
      </c>
      <c r="Q14677" t="s">
        <v>26</v>
      </c>
      <c r="R14677" t="s">
        <v>27</v>
      </c>
    </row>
    <row r="14678" spans="1:18" x14ac:dyDescent="0.25">
      <c r="A14678" s="1">
        <v>44314.632372685184</v>
      </c>
      <c r="B14678" t="s">
        <v>68</v>
      </c>
      <c r="C14678" t="s">
        <v>139</v>
      </c>
      <c r="D14678" t="s">
        <v>17888</v>
      </c>
      <c r="F14678" s="5">
        <v>111100</v>
      </c>
      <c r="G14678" s="5">
        <v>20000</v>
      </c>
      <c r="H14678" t="s">
        <v>92</v>
      </c>
      <c r="K14678" t="s">
        <v>93</v>
      </c>
      <c r="M14678" t="s">
        <v>118</v>
      </c>
      <c r="N14678" t="s">
        <v>78</v>
      </c>
      <c r="O14678" t="s">
        <v>78</v>
      </c>
      <c r="P14678" t="s">
        <v>34</v>
      </c>
      <c r="Q14678" t="s">
        <v>26</v>
      </c>
      <c r="R14678" t="s">
        <v>356</v>
      </c>
    </row>
    <row r="14679" spans="1:18" x14ac:dyDescent="0.25">
      <c r="A14679" s="1">
        <v>44314.63244212963</v>
      </c>
      <c r="B14679" t="s">
        <v>18</v>
      </c>
      <c r="C14679" t="s">
        <v>84</v>
      </c>
      <c r="D14679" t="s">
        <v>10916</v>
      </c>
      <c r="F14679" s="5">
        <v>26000</v>
      </c>
      <c r="G14679" s="5">
        <v>1000</v>
      </c>
      <c r="H14679" t="s">
        <v>30</v>
      </c>
      <c r="K14679" t="s">
        <v>4776</v>
      </c>
      <c r="M14679" t="s">
        <v>1237</v>
      </c>
      <c r="N14679" t="s">
        <v>33</v>
      </c>
      <c r="O14679" t="s">
        <v>95</v>
      </c>
      <c r="P14679" t="s">
        <v>34</v>
      </c>
      <c r="Q14679" t="s">
        <v>26</v>
      </c>
      <c r="R14679" t="s">
        <v>27</v>
      </c>
    </row>
    <row r="14680" spans="1:18" x14ac:dyDescent="0.25">
      <c r="A14680" s="1">
        <v>44314.632465277777</v>
      </c>
      <c r="B14680" t="s">
        <v>18</v>
      </c>
      <c r="C14680" t="s">
        <v>19</v>
      </c>
      <c r="D14680" t="s">
        <v>17889</v>
      </c>
      <c r="E14680" t="s">
        <v>17890</v>
      </c>
      <c r="F14680" s="5">
        <v>53000</v>
      </c>
      <c r="G14680" s="5">
        <v>0</v>
      </c>
      <c r="H14680" t="s">
        <v>21</v>
      </c>
      <c r="K14680" t="s">
        <v>443</v>
      </c>
      <c r="L14680" t="s">
        <v>121</v>
      </c>
      <c r="M14680" t="s">
        <v>430</v>
      </c>
      <c r="N14680" t="s">
        <v>41</v>
      </c>
      <c r="O14680" t="s">
        <v>41</v>
      </c>
      <c r="P14680" t="s">
        <v>79</v>
      </c>
      <c r="Q14680" t="s">
        <v>26</v>
      </c>
      <c r="R14680" t="s">
        <v>27</v>
      </c>
    </row>
    <row r="14681" spans="1:18" x14ac:dyDescent="0.25">
      <c r="A14681" s="1">
        <v>44314.632534722223</v>
      </c>
      <c r="B14681" t="s">
        <v>18</v>
      </c>
      <c r="C14681" t="s">
        <v>271</v>
      </c>
      <c r="D14681" t="s">
        <v>768</v>
      </c>
      <c r="E14681" t="s">
        <v>17891</v>
      </c>
      <c r="F14681" s="5">
        <v>49500</v>
      </c>
      <c r="G14681" s="5">
        <v>45000</v>
      </c>
      <c r="H14681" t="s">
        <v>21</v>
      </c>
      <c r="J14681" t="s">
        <v>17892</v>
      </c>
      <c r="K14681" t="s">
        <v>443</v>
      </c>
      <c r="L14681" t="s">
        <v>87</v>
      </c>
      <c r="M14681" t="s">
        <v>1985</v>
      </c>
      <c r="N14681" t="s">
        <v>33</v>
      </c>
      <c r="O14681" t="s">
        <v>24</v>
      </c>
      <c r="P14681" t="s">
        <v>34</v>
      </c>
      <c r="Q14681" t="s">
        <v>26</v>
      </c>
      <c r="R14681" t="s">
        <v>27</v>
      </c>
    </row>
    <row r="14682" spans="1:18" x14ac:dyDescent="0.25">
      <c r="A14682" s="1">
        <v>44314.6325462963</v>
      </c>
      <c r="B14682" t="s">
        <v>68</v>
      </c>
      <c r="C14682" t="s">
        <v>36</v>
      </c>
      <c r="D14682" t="s">
        <v>809</v>
      </c>
      <c r="F14682" s="5">
        <v>120000</v>
      </c>
      <c r="G14682" s="5">
        <v>25000</v>
      </c>
      <c r="H14682" t="s">
        <v>21</v>
      </c>
      <c r="K14682" t="s">
        <v>443</v>
      </c>
      <c r="L14682" t="s">
        <v>150</v>
      </c>
      <c r="M14682" t="s">
        <v>4550</v>
      </c>
      <c r="N14682" t="s">
        <v>78</v>
      </c>
      <c r="O14682" t="s">
        <v>78</v>
      </c>
      <c r="P14682" t="s">
        <v>34</v>
      </c>
      <c r="Q14682" t="s">
        <v>26</v>
      </c>
      <c r="R14682" t="s">
        <v>27</v>
      </c>
    </row>
    <row r="14683" spans="1:18" x14ac:dyDescent="0.25">
      <c r="A14683" s="1">
        <v>44314.632673611108</v>
      </c>
      <c r="B14683" t="s">
        <v>18</v>
      </c>
      <c r="C14683" t="s">
        <v>100</v>
      </c>
      <c r="D14683" t="s">
        <v>567</v>
      </c>
      <c r="E14683" t="s">
        <v>3124</v>
      </c>
      <c r="F14683" s="5">
        <v>70000</v>
      </c>
      <c r="G14683" s="5">
        <v>500</v>
      </c>
      <c r="H14683" t="s">
        <v>21</v>
      </c>
      <c r="K14683" t="s">
        <v>443</v>
      </c>
      <c r="L14683" t="s">
        <v>110</v>
      </c>
      <c r="M14683" t="s">
        <v>111</v>
      </c>
      <c r="N14683" t="s">
        <v>24</v>
      </c>
      <c r="O14683" t="s">
        <v>41</v>
      </c>
      <c r="P14683" t="s">
        <v>25</v>
      </c>
      <c r="Q14683" t="s">
        <v>26</v>
      </c>
      <c r="R14683" t="s">
        <v>199</v>
      </c>
    </row>
    <row r="14684" spans="1:18" x14ac:dyDescent="0.25">
      <c r="A14684" s="1">
        <v>44314.632962962962</v>
      </c>
      <c r="B14684" t="s">
        <v>68</v>
      </c>
      <c r="C14684" t="s">
        <v>28</v>
      </c>
      <c r="D14684" t="s">
        <v>17893</v>
      </c>
      <c r="F14684" s="5">
        <v>106000</v>
      </c>
      <c r="G14684" s="5">
        <v>3000</v>
      </c>
      <c r="H14684" t="s">
        <v>21</v>
      </c>
      <c r="K14684" t="s">
        <v>443</v>
      </c>
      <c r="L14684" t="s">
        <v>45</v>
      </c>
      <c r="M14684" t="s">
        <v>441</v>
      </c>
      <c r="N14684" t="s">
        <v>78</v>
      </c>
      <c r="O14684" t="s">
        <v>78</v>
      </c>
      <c r="P14684" t="s">
        <v>25</v>
      </c>
      <c r="Q14684" t="s">
        <v>26</v>
      </c>
      <c r="R14684" t="s">
        <v>27</v>
      </c>
    </row>
    <row r="14685" spans="1:18" x14ac:dyDescent="0.25">
      <c r="A14685" s="1">
        <v>44314.632974537039</v>
      </c>
      <c r="B14685" t="s">
        <v>89</v>
      </c>
      <c r="C14685" t="s">
        <v>90</v>
      </c>
      <c r="D14685" t="s">
        <v>17894</v>
      </c>
      <c r="F14685" s="5">
        <v>98000</v>
      </c>
      <c r="G14685" s="5">
        <v>0</v>
      </c>
      <c r="H14685" t="s">
        <v>21</v>
      </c>
      <c r="K14685" t="s">
        <v>443</v>
      </c>
      <c r="L14685" t="s">
        <v>160</v>
      </c>
      <c r="M14685" t="s">
        <v>688</v>
      </c>
      <c r="N14685" t="s">
        <v>95</v>
      </c>
      <c r="O14685" t="s">
        <v>95</v>
      </c>
      <c r="P14685" t="s">
        <v>34</v>
      </c>
      <c r="Q14685" t="s">
        <v>26</v>
      </c>
      <c r="R14685" t="s">
        <v>27</v>
      </c>
    </row>
    <row r="14686" spans="1:18" x14ac:dyDescent="0.25">
      <c r="A14686" s="1">
        <v>44314.633680555555</v>
      </c>
      <c r="B14686" t="s">
        <v>18</v>
      </c>
      <c r="C14686" t="s">
        <v>28</v>
      </c>
      <c r="D14686" t="s">
        <v>17026</v>
      </c>
      <c r="F14686" s="5">
        <v>80000</v>
      </c>
      <c r="G14686" s="5">
        <v>0</v>
      </c>
      <c r="H14686" t="s">
        <v>21</v>
      </c>
      <c r="K14686" t="s">
        <v>443</v>
      </c>
      <c r="L14686" t="s">
        <v>409</v>
      </c>
      <c r="M14686" t="s">
        <v>410</v>
      </c>
      <c r="N14686" t="s">
        <v>33</v>
      </c>
      <c r="O14686" t="s">
        <v>24</v>
      </c>
      <c r="P14686" t="s">
        <v>34</v>
      </c>
      <c r="Q14686" t="s">
        <v>26</v>
      </c>
      <c r="R14686" t="s">
        <v>27</v>
      </c>
    </row>
    <row r="14687" spans="1:18" x14ac:dyDescent="0.25">
      <c r="A14687" s="1">
        <v>44314.633784722224</v>
      </c>
      <c r="B14687" t="s">
        <v>89</v>
      </c>
      <c r="C14687" t="s">
        <v>213</v>
      </c>
      <c r="D14687" t="s">
        <v>17895</v>
      </c>
      <c r="F14687" s="5">
        <v>31200</v>
      </c>
      <c r="G14687" s="5">
        <v>0</v>
      </c>
      <c r="H14687" t="s">
        <v>21</v>
      </c>
      <c r="K14687" t="s">
        <v>443</v>
      </c>
      <c r="L14687" t="s">
        <v>155</v>
      </c>
      <c r="M14687" t="s">
        <v>3607</v>
      </c>
      <c r="N14687" t="s">
        <v>41</v>
      </c>
      <c r="O14687" t="s">
        <v>95</v>
      </c>
      <c r="P14687" t="s">
        <v>34</v>
      </c>
      <c r="Q14687" t="s">
        <v>26</v>
      </c>
      <c r="R14687" t="s">
        <v>27</v>
      </c>
    </row>
    <row r="14688" spans="1:18" x14ac:dyDescent="0.25">
      <c r="A14688" s="1">
        <v>44314.633958333332</v>
      </c>
      <c r="B14688" t="s">
        <v>68</v>
      </c>
      <c r="C14688" t="s">
        <v>90</v>
      </c>
      <c r="D14688" t="s">
        <v>17896</v>
      </c>
      <c r="F14688" s="5">
        <v>66500</v>
      </c>
      <c r="G14688" s="5">
        <v>0</v>
      </c>
      <c r="H14688" t="s">
        <v>21</v>
      </c>
      <c r="J14688" t="s">
        <v>12181</v>
      </c>
      <c r="K14688" t="s">
        <v>443</v>
      </c>
      <c r="L14688" t="s">
        <v>409</v>
      </c>
      <c r="M14688" t="s">
        <v>410</v>
      </c>
      <c r="N14688" t="s">
        <v>78</v>
      </c>
      <c r="O14688" t="s">
        <v>33</v>
      </c>
      <c r="P14688" t="s">
        <v>34</v>
      </c>
      <c r="Q14688" t="s">
        <v>26</v>
      </c>
      <c r="R14688" t="s">
        <v>27</v>
      </c>
    </row>
    <row r="14689" spans="1:18" x14ac:dyDescent="0.25">
      <c r="A14689" s="1">
        <v>44314.634027777778</v>
      </c>
      <c r="B14689" t="s">
        <v>62</v>
      </c>
      <c r="C14689" t="s">
        <v>145</v>
      </c>
      <c r="D14689" t="s">
        <v>17897</v>
      </c>
      <c r="E14689" t="s">
        <v>17898</v>
      </c>
      <c r="F14689" s="5">
        <v>61000</v>
      </c>
      <c r="G14689" s="5">
        <v>2000</v>
      </c>
      <c r="H14689" t="s">
        <v>21</v>
      </c>
      <c r="K14689" t="s">
        <v>443</v>
      </c>
      <c r="L14689" t="s">
        <v>160</v>
      </c>
      <c r="M14689" t="s">
        <v>237</v>
      </c>
      <c r="N14689" t="s">
        <v>33</v>
      </c>
      <c r="O14689" t="s">
        <v>41</v>
      </c>
      <c r="P14689" t="s">
        <v>25</v>
      </c>
      <c r="Q14689" t="s">
        <v>53</v>
      </c>
      <c r="R14689" t="s">
        <v>27</v>
      </c>
    </row>
    <row r="14690" spans="1:18" x14ac:dyDescent="0.25">
      <c r="A14690" s="1">
        <v>44314.634097222224</v>
      </c>
      <c r="B14690" t="s">
        <v>18</v>
      </c>
      <c r="C14690" t="s">
        <v>28</v>
      </c>
      <c r="D14690" t="s">
        <v>17899</v>
      </c>
      <c r="F14690" s="5">
        <v>133000</v>
      </c>
      <c r="G14690" s="5">
        <v>0</v>
      </c>
      <c r="H14690" t="s">
        <v>92</v>
      </c>
      <c r="K14690" t="s">
        <v>93</v>
      </c>
      <c r="M14690" t="s">
        <v>184</v>
      </c>
      <c r="N14690" t="s">
        <v>41</v>
      </c>
      <c r="O14690" t="s">
        <v>95</v>
      </c>
      <c r="P14690" t="s">
        <v>25</v>
      </c>
      <c r="Q14690" t="s">
        <v>26</v>
      </c>
      <c r="R14690" t="s">
        <v>123</v>
      </c>
    </row>
    <row r="14691" spans="1:18" x14ac:dyDescent="0.25">
      <c r="A14691" s="1">
        <v>44314.634236111109</v>
      </c>
      <c r="B14691" t="s">
        <v>62</v>
      </c>
      <c r="C14691" t="s">
        <v>19</v>
      </c>
      <c r="D14691" t="s">
        <v>10328</v>
      </c>
      <c r="F14691" s="5">
        <v>26000</v>
      </c>
      <c r="G14691" s="5">
        <v>0</v>
      </c>
      <c r="H14691" t="s">
        <v>21</v>
      </c>
      <c r="K14691" t="s">
        <v>443</v>
      </c>
      <c r="L14691" t="s">
        <v>604</v>
      </c>
      <c r="M14691" t="s">
        <v>1437</v>
      </c>
      <c r="N14691" t="s">
        <v>67</v>
      </c>
      <c r="O14691" t="s">
        <v>41</v>
      </c>
      <c r="P14691" t="s">
        <v>25</v>
      </c>
      <c r="Q14691" t="s">
        <v>53</v>
      </c>
      <c r="R14691" t="s">
        <v>27</v>
      </c>
    </row>
    <row r="14692" spans="1:18" x14ac:dyDescent="0.25">
      <c r="A14692" s="1">
        <v>44314.63449074074</v>
      </c>
      <c r="B14692" t="s">
        <v>68</v>
      </c>
      <c r="C14692" t="s">
        <v>629</v>
      </c>
      <c r="D14692" t="s">
        <v>17900</v>
      </c>
      <c r="F14692" s="5">
        <v>130000</v>
      </c>
      <c r="G14692" s="5">
        <v>15000</v>
      </c>
      <c r="H14692" t="s">
        <v>21</v>
      </c>
      <c r="K14692" t="s">
        <v>443</v>
      </c>
      <c r="L14692" t="s">
        <v>107</v>
      </c>
      <c r="M14692" t="s">
        <v>2707</v>
      </c>
      <c r="N14692" t="s">
        <v>78</v>
      </c>
      <c r="O14692" t="s">
        <v>24</v>
      </c>
      <c r="P14692" t="s">
        <v>25</v>
      </c>
      <c r="Q14692" t="s">
        <v>26</v>
      </c>
      <c r="R14692" t="s">
        <v>27</v>
      </c>
    </row>
    <row r="14693" spans="1:18" x14ac:dyDescent="0.25">
      <c r="A14693" s="1">
        <v>44314.63453703704</v>
      </c>
      <c r="B14693" t="s">
        <v>18</v>
      </c>
      <c r="C14693" t="s">
        <v>105</v>
      </c>
      <c r="D14693" t="s">
        <v>456</v>
      </c>
      <c r="F14693" s="5">
        <v>63000</v>
      </c>
      <c r="G14693" s="5">
        <v>3000</v>
      </c>
      <c r="H14693" t="s">
        <v>21</v>
      </c>
      <c r="K14693" t="s">
        <v>443</v>
      </c>
      <c r="L14693" t="s">
        <v>155</v>
      </c>
      <c r="M14693" t="s">
        <v>3848</v>
      </c>
      <c r="N14693" t="s">
        <v>33</v>
      </c>
      <c r="O14693" t="s">
        <v>33</v>
      </c>
      <c r="P14693" t="s">
        <v>34</v>
      </c>
      <c r="Q14693" t="s">
        <v>26</v>
      </c>
      <c r="R14693" t="s">
        <v>27</v>
      </c>
    </row>
    <row r="14694" spans="1:18" x14ac:dyDescent="0.25">
      <c r="A14694" s="1">
        <v>44314.63453703704</v>
      </c>
      <c r="B14694" t="s">
        <v>62</v>
      </c>
      <c r="C14694" t="s">
        <v>42</v>
      </c>
      <c r="D14694" t="s">
        <v>17901</v>
      </c>
      <c r="F14694" s="5">
        <v>60100</v>
      </c>
      <c r="G14694" s="5">
        <v>0</v>
      </c>
      <c r="H14694" t="s">
        <v>21</v>
      </c>
      <c r="K14694" t="s">
        <v>443</v>
      </c>
      <c r="L14694" t="s">
        <v>138</v>
      </c>
      <c r="M14694" t="s">
        <v>11141</v>
      </c>
      <c r="N14694" t="s">
        <v>67</v>
      </c>
      <c r="O14694" t="s">
        <v>67</v>
      </c>
      <c r="P14694" t="s">
        <v>34</v>
      </c>
      <c r="Q14694" t="s">
        <v>26</v>
      </c>
      <c r="R14694" t="s">
        <v>27</v>
      </c>
    </row>
    <row r="14695" spans="1:18" x14ac:dyDescent="0.25">
      <c r="A14695" s="1">
        <v>44314.634571759256</v>
      </c>
      <c r="B14695" t="s">
        <v>68</v>
      </c>
      <c r="C14695" t="s">
        <v>271</v>
      </c>
      <c r="D14695" t="s">
        <v>1805</v>
      </c>
      <c r="F14695" s="5">
        <v>50000</v>
      </c>
      <c r="G14695" s="5">
        <v>3000</v>
      </c>
      <c r="H14695" t="s">
        <v>21</v>
      </c>
      <c r="K14695" t="s">
        <v>443</v>
      </c>
      <c r="L14695" t="s">
        <v>427</v>
      </c>
      <c r="M14695" t="s">
        <v>3966</v>
      </c>
      <c r="N14695" t="s">
        <v>67</v>
      </c>
      <c r="O14695" t="s">
        <v>78</v>
      </c>
      <c r="P14695" t="s">
        <v>34</v>
      </c>
      <c r="Q14695" t="s">
        <v>26</v>
      </c>
      <c r="R14695" t="s">
        <v>1293</v>
      </c>
    </row>
    <row r="14696" spans="1:18" x14ac:dyDescent="0.25">
      <c r="A14696" s="1">
        <v>44314.634629629632</v>
      </c>
      <c r="B14696" t="s">
        <v>68</v>
      </c>
      <c r="C14696" t="s">
        <v>42</v>
      </c>
      <c r="D14696" t="s">
        <v>5807</v>
      </c>
      <c r="E14696" t="s">
        <v>17902</v>
      </c>
      <c r="F14696" s="5">
        <v>89000</v>
      </c>
      <c r="G14696" s="5">
        <v>8000</v>
      </c>
      <c r="H14696" t="s">
        <v>21</v>
      </c>
      <c r="K14696" t="s">
        <v>443</v>
      </c>
      <c r="L14696" t="s">
        <v>131</v>
      </c>
      <c r="M14696" t="s">
        <v>2011</v>
      </c>
      <c r="N14696" t="s">
        <v>78</v>
      </c>
      <c r="O14696" t="s">
        <v>78</v>
      </c>
      <c r="P14696" t="s">
        <v>34</v>
      </c>
      <c r="Q14696" t="s">
        <v>26</v>
      </c>
      <c r="R14696" t="s">
        <v>27</v>
      </c>
    </row>
    <row r="14697" spans="1:18" x14ac:dyDescent="0.25">
      <c r="A14697" s="1">
        <v>44314.634641203702</v>
      </c>
      <c r="B14697" t="s">
        <v>89</v>
      </c>
      <c r="C14697" t="s">
        <v>36</v>
      </c>
      <c r="D14697" t="s">
        <v>1459</v>
      </c>
      <c r="F14697" s="5">
        <v>60000</v>
      </c>
      <c r="G14697" s="5">
        <v>0</v>
      </c>
      <c r="H14697" t="s">
        <v>21</v>
      </c>
      <c r="K14697" t="s">
        <v>443</v>
      </c>
      <c r="L14697" t="s">
        <v>409</v>
      </c>
      <c r="M14697" t="s">
        <v>410</v>
      </c>
      <c r="N14697" t="s">
        <v>95</v>
      </c>
      <c r="O14697" t="s">
        <v>95</v>
      </c>
      <c r="P14697" t="s">
        <v>34</v>
      </c>
      <c r="Q14697" t="s">
        <v>26</v>
      </c>
      <c r="R14697" t="s">
        <v>83</v>
      </c>
    </row>
    <row r="14698" spans="1:18" x14ac:dyDescent="0.25">
      <c r="A14698" s="1">
        <v>44314.634814814817</v>
      </c>
      <c r="B14698" t="s">
        <v>68</v>
      </c>
      <c r="C14698" t="s">
        <v>28</v>
      </c>
      <c r="D14698" t="s">
        <v>2222</v>
      </c>
      <c r="F14698" s="5">
        <v>90000</v>
      </c>
      <c r="G14698" s="5">
        <v>20000</v>
      </c>
      <c r="H14698" t="s">
        <v>21</v>
      </c>
      <c r="K14698" t="s">
        <v>443</v>
      </c>
      <c r="L14698" t="s">
        <v>134</v>
      </c>
      <c r="M14698" t="s">
        <v>5641</v>
      </c>
      <c r="N14698" t="s">
        <v>78</v>
      </c>
      <c r="O14698" t="s">
        <v>78</v>
      </c>
      <c r="P14698" t="s">
        <v>25</v>
      </c>
      <c r="Q14698" t="s">
        <v>26</v>
      </c>
      <c r="R14698" t="s">
        <v>27</v>
      </c>
    </row>
    <row r="14699" spans="1:18" x14ac:dyDescent="0.25">
      <c r="A14699" s="1">
        <v>44314.634872685187</v>
      </c>
      <c r="B14699" t="s">
        <v>18</v>
      </c>
      <c r="C14699" t="s">
        <v>36</v>
      </c>
      <c r="D14699" t="s">
        <v>2280</v>
      </c>
      <c r="F14699" s="5">
        <v>111000</v>
      </c>
      <c r="G14699" s="5">
        <v>20000</v>
      </c>
      <c r="H14699" t="s">
        <v>92</v>
      </c>
      <c r="K14699" t="s">
        <v>93</v>
      </c>
      <c r="M14699" t="s">
        <v>118</v>
      </c>
      <c r="N14699" t="s">
        <v>24</v>
      </c>
      <c r="O14699" t="s">
        <v>41</v>
      </c>
      <c r="P14699" t="s">
        <v>34</v>
      </c>
      <c r="Q14699" t="s">
        <v>26</v>
      </c>
      <c r="R14699" t="s">
        <v>123</v>
      </c>
    </row>
    <row r="14700" spans="1:18" x14ac:dyDescent="0.25">
      <c r="A14700" s="1">
        <v>44314.634942129633</v>
      </c>
      <c r="B14700" t="s">
        <v>89</v>
      </c>
      <c r="C14700" t="s">
        <v>334</v>
      </c>
      <c r="D14700" t="s">
        <v>17903</v>
      </c>
      <c r="E14700" t="s">
        <v>17904</v>
      </c>
      <c r="F14700" s="5">
        <v>26500</v>
      </c>
      <c r="G14700" s="5">
        <v>0</v>
      </c>
      <c r="H14700" t="s">
        <v>30</v>
      </c>
      <c r="K14700" t="s">
        <v>4776</v>
      </c>
      <c r="M14700" t="s">
        <v>17905</v>
      </c>
      <c r="N14700" t="s">
        <v>41</v>
      </c>
      <c r="O14700" t="s">
        <v>95</v>
      </c>
      <c r="P14700" t="s">
        <v>34</v>
      </c>
      <c r="Q14700" t="s">
        <v>26</v>
      </c>
      <c r="R14700" t="s">
        <v>27</v>
      </c>
    </row>
    <row r="14701" spans="1:18" x14ac:dyDescent="0.25">
      <c r="A14701" s="1">
        <v>44314.634953703702</v>
      </c>
      <c r="B14701" t="s">
        <v>68</v>
      </c>
      <c r="C14701" t="s">
        <v>170</v>
      </c>
      <c r="D14701" t="s">
        <v>3029</v>
      </c>
      <c r="F14701" s="5">
        <v>77100</v>
      </c>
      <c r="G14701" s="5">
        <v>0</v>
      </c>
      <c r="H14701" t="s">
        <v>21</v>
      </c>
      <c r="K14701" t="s">
        <v>443</v>
      </c>
      <c r="L14701" t="s">
        <v>39</v>
      </c>
      <c r="M14701" t="s">
        <v>281</v>
      </c>
      <c r="N14701" t="s">
        <v>78</v>
      </c>
      <c r="O14701" t="s">
        <v>24</v>
      </c>
      <c r="P14701" t="s">
        <v>25</v>
      </c>
      <c r="Q14701" t="s">
        <v>26</v>
      </c>
      <c r="R14701" t="s">
        <v>27</v>
      </c>
    </row>
    <row r="14702" spans="1:18" x14ac:dyDescent="0.25">
      <c r="A14702" s="1">
        <v>44314.634965277779</v>
      </c>
      <c r="B14702" t="s">
        <v>18</v>
      </c>
      <c r="C14702" t="s">
        <v>213</v>
      </c>
      <c r="D14702" t="s">
        <v>17906</v>
      </c>
      <c r="F14702" s="5">
        <v>76000</v>
      </c>
      <c r="G14702" s="5">
        <v>1250</v>
      </c>
      <c r="H14702" t="s">
        <v>21</v>
      </c>
      <c r="K14702" t="s">
        <v>443</v>
      </c>
      <c r="L14702" t="s">
        <v>121</v>
      </c>
      <c r="M14702" t="s">
        <v>827</v>
      </c>
      <c r="N14702" t="s">
        <v>33</v>
      </c>
      <c r="O14702" t="s">
        <v>33</v>
      </c>
      <c r="P14702" t="s">
        <v>34</v>
      </c>
      <c r="Q14702" t="s">
        <v>26</v>
      </c>
      <c r="R14702" t="s">
        <v>27</v>
      </c>
    </row>
    <row r="14703" spans="1:18" x14ac:dyDescent="0.25">
      <c r="A14703" s="1">
        <v>44314.635034722225</v>
      </c>
      <c r="B14703" t="s">
        <v>18</v>
      </c>
      <c r="C14703" t="s">
        <v>119</v>
      </c>
      <c r="D14703" t="s">
        <v>17907</v>
      </c>
      <c r="F14703" s="5">
        <v>80000</v>
      </c>
      <c r="G14703" s="5">
        <v>0</v>
      </c>
      <c r="H14703" t="s">
        <v>21</v>
      </c>
      <c r="K14703" t="s">
        <v>443</v>
      </c>
      <c r="L14703" t="s">
        <v>107</v>
      </c>
      <c r="M14703" t="s">
        <v>865</v>
      </c>
      <c r="N14703" t="s">
        <v>41</v>
      </c>
      <c r="O14703" t="s">
        <v>41</v>
      </c>
      <c r="P14703" t="s">
        <v>34</v>
      </c>
      <c r="Q14703" t="s">
        <v>26</v>
      </c>
      <c r="R14703" t="s">
        <v>73</v>
      </c>
    </row>
    <row r="14704" spans="1:18" x14ac:dyDescent="0.25">
      <c r="A14704" s="1">
        <v>44314.635127314818</v>
      </c>
      <c r="B14704" t="s">
        <v>89</v>
      </c>
      <c r="C14704" t="s">
        <v>139</v>
      </c>
      <c r="D14704" t="s">
        <v>17614</v>
      </c>
      <c r="F14704" s="5">
        <v>58000</v>
      </c>
      <c r="G14704" s="5">
        <v>1000</v>
      </c>
      <c r="H14704" t="s">
        <v>21</v>
      </c>
      <c r="K14704" t="s">
        <v>443</v>
      </c>
      <c r="L14704" t="s">
        <v>138</v>
      </c>
      <c r="M14704" t="s">
        <v>286</v>
      </c>
      <c r="N14704" t="s">
        <v>95</v>
      </c>
      <c r="O14704" t="s">
        <v>95</v>
      </c>
      <c r="P14704" t="s">
        <v>34</v>
      </c>
      <c r="Q14704" t="s">
        <v>26</v>
      </c>
      <c r="R14704" t="s">
        <v>123</v>
      </c>
    </row>
    <row r="14705" spans="1:18" x14ac:dyDescent="0.25">
      <c r="A14705" s="1">
        <v>44314.635300925926</v>
      </c>
      <c r="B14705" t="s">
        <v>18</v>
      </c>
      <c r="C14705" t="s">
        <v>100</v>
      </c>
      <c r="D14705" t="s">
        <v>614</v>
      </c>
      <c r="F14705" s="5">
        <v>155000</v>
      </c>
      <c r="G14705" s="5">
        <v>25000</v>
      </c>
      <c r="H14705" t="s">
        <v>21</v>
      </c>
      <c r="K14705" t="s">
        <v>443</v>
      </c>
      <c r="L14705" t="s">
        <v>131</v>
      </c>
      <c r="M14705" t="s">
        <v>138</v>
      </c>
      <c r="N14705" t="s">
        <v>33</v>
      </c>
      <c r="O14705" t="s">
        <v>41</v>
      </c>
      <c r="P14705" t="s">
        <v>25</v>
      </c>
      <c r="Q14705" t="s">
        <v>26</v>
      </c>
      <c r="R14705" t="s">
        <v>27</v>
      </c>
    </row>
    <row r="14706" spans="1:18" x14ac:dyDescent="0.25">
      <c r="A14706" s="1">
        <v>44314.635335648149</v>
      </c>
      <c r="B14706" t="s">
        <v>18</v>
      </c>
      <c r="C14706" t="s">
        <v>28</v>
      </c>
      <c r="D14706" t="s">
        <v>2280</v>
      </c>
      <c r="F14706" s="5">
        <v>154000</v>
      </c>
      <c r="G14706" s="5">
        <v>145000</v>
      </c>
      <c r="H14706" t="s">
        <v>21</v>
      </c>
      <c r="J14706" t="s">
        <v>13661</v>
      </c>
      <c r="K14706" t="s">
        <v>443</v>
      </c>
      <c r="L14706" t="s">
        <v>233</v>
      </c>
      <c r="M14706" t="s">
        <v>312</v>
      </c>
      <c r="N14706" t="s">
        <v>33</v>
      </c>
      <c r="O14706" t="s">
        <v>24</v>
      </c>
      <c r="P14706" t="s">
        <v>79</v>
      </c>
      <c r="Q14706" t="s">
        <v>26</v>
      </c>
      <c r="R14706" t="s">
        <v>27</v>
      </c>
    </row>
    <row r="14707" spans="1:18" x14ac:dyDescent="0.25">
      <c r="A14707" s="1">
        <v>44314.635497685187</v>
      </c>
      <c r="B14707" t="s">
        <v>68</v>
      </c>
      <c r="C14707" t="s">
        <v>36</v>
      </c>
      <c r="D14707" t="s">
        <v>6908</v>
      </c>
      <c r="F14707" s="5">
        <v>157000</v>
      </c>
      <c r="G14707" s="5">
        <v>75000</v>
      </c>
      <c r="H14707" t="s">
        <v>30</v>
      </c>
      <c r="K14707" t="s">
        <v>4776</v>
      </c>
      <c r="M14707" t="s">
        <v>400</v>
      </c>
      <c r="N14707" t="s">
        <v>78</v>
      </c>
      <c r="O14707" t="s">
        <v>78</v>
      </c>
      <c r="P14707" t="s">
        <v>34</v>
      </c>
      <c r="Q14707" t="s">
        <v>26</v>
      </c>
      <c r="R14707" t="s">
        <v>27</v>
      </c>
    </row>
    <row r="14708" spans="1:18" x14ac:dyDescent="0.25">
      <c r="A14708" s="1">
        <v>44314.635509259257</v>
      </c>
      <c r="B14708" t="s">
        <v>62</v>
      </c>
      <c r="C14708" t="s">
        <v>28</v>
      </c>
      <c r="D14708" t="s">
        <v>17908</v>
      </c>
      <c r="F14708" s="5">
        <v>93600</v>
      </c>
      <c r="G14708" s="5">
        <v>0</v>
      </c>
      <c r="H14708" t="s">
        <v>21</v>
      </c>
      <c r="K14708" t="s">
        <v>443</v>
      </c>
      <c r="L14708" t="s">
        <v>76</v>
      </c>
      <c r="M14708" t="s">
        <v>176</v>
      </c>
      <c r="N14708" t="s">
        <v>67</v>
      </c>
      <c r="O14708" t="s">
        <v>67</v>
      </c>
      <c r="P14708" t="s">
        <v>34</v>
      </c>
      <c r="Q14708" t="s">
        <v>26</v>
      </c>
      <c r="R14708" t="s">
        <v>27</v>
      </c>
    </row>
    <row r="14709" spans="1:18" x14ac:dyDescent="0.25">
      <c r="A14709" s="1">
        <v>44314.635740740741</v>
      </c>
      <c r="B14709" t="s">
        <v>18</v>
      </c>
      <c r="C14709" t="s">
        <v>213</v>
      </c>
      <c r="D14709" t="s">
        <v>179</v>
      </c>
      <c r="F14709" s="5">
        <v>90000</v>
      </c>
      <c r="G14709" s="5">
        <v>10000</v>
      </c>
      <c r="H14709" t="s">
        <v>21</v>
      </c>
      <c r="K14709" t="s">
        <v>443</v>
      </c>
      <c r="L14709" t="s">
        <v>51</v>
      </c>
      <c r="M14709" t="s">
        <v>1612</v>
      </c>
      <c r="N14709" t="s">
        <v>24</v>
      </c>
      <c r="O14709" t="s">
        <v>24</v>
      </c>
      <c r="P14709" t="s">
        <v>34</v>
      </c>
      <c r="Q14709" t="s">
        <v>26</v>
      </c>
      <c r="R14709" t="s">
        <v>27</v>
      </c>
    </row>
    <row r="14710" spans="1:18" x14ac:dyDescent="0.25">
      <c r="A14710" s="1">
        <v>44314.635752314818</v>
      </c>
      <c r="B14710" t="s">
        <v>18</v>
      </c>
      <c r="C14710" t="s">
        <v>42</v>
      </c>
      <c r="D14710" t="s">
        <v>492</v>
      </c>
      <c r="F14710" s="5">
        <v>101500</v>
      </c>
      <c r="G14710" s="5">
        <v>0</v>
      </c>
      <c r="H14710" t="s">
        <v>21</v>
      </c>
      <c r="K14710" t="s">
        <v>443</v>
      </c>
      <c r="L14710" t="s">
        <v>134</v>
      </c>
      <c r="M14710" t="s">
        <v>712</v>
      </c>
      <c r="N14710" t="s">
        <v>78</v>
      </c>
      <c r="O14710" t="s">
        <v>33</v>
      </c>
      <c r="P14710" t="s">
        <v>34</v>
      </c>
      <c r="Q14710" t="s">
        <v>26</v>
      </c>
      <c r="R14710" t="s">
        <v>27</v>
      </c>
    </row>
    <row r="14711" spans="1:18" x14ac:dyDescent="0.25">
      <c r="A14711" s="1">
        <v>44314.635763888888</v>
      </c>
      <c r="B14711" t="s">
        <v>18</v>
      </c>
      <c r="C14711" t="s">
        <v>145</v>
      </c>
      <c r="D14711" t="s">
        <v>17909</v>
      </c>
      <c r="F14711" s="5">
        <v>135000</v>
      </c>
      <c r="G14711" s="5">
        <v>30000</v>
      </c>
      <c r="H14711" t="s">
        <v>21</v>
      </c>
      <c r="K14711" t="s">
        <v>443</v>
      </c>
      <c r="L14711" t="s">
        <v>155</v>
      </c>
      <c r="M14711" t="s">
        <v>1052</v>
      </c>
      <c r="N14711" t="s">
        <v>33</v>
      </c>
      <c r="O14711" t="s">
        <v>24</v>
      </c>
      <c r="P14711" t="s">
        <v>34</v>
      </c>
      <c r="Q14711" t="s">
        <v>749</v>
      </c>
      <c r="R14711" t="s">
        <v>27</v>
      </c>
    </row>
    <row r="14712" spans="1:18" x14ac:dyDescent="0.25">
      <c r="A14712" s="1">
        <v>44314.635914351849</v>
      </c>
      <c r="B14712" t="s">
        <v>68</v>
      </c>
      <c r="C14712" t="s">
        <v>119</v>
      </c>
      <c r="D14712" t="s">
        <v>17910</v>
      </c>
      <c r="F14712" s="5">
        <v>65600</v>
      </c>
      <c r="G14712" s="5">
        <v>0</v>
      </c>
      <c r="H14712" t="s">
        <v>21</v>
      </c>
      <c r="K14712" t="s">
        <v>443</v>
      </c>
      <c r="L14712" t="s">
        <v>102</v>
      </c>
      <c r="M14712" t="s">
        <v>103</v>
      </c>
      <c r="N14712" t="s">
        <v>78</v>
      </c>
      <c r="O14712" t="s">
        <v>41</v>
      </c>
      <c r="P14712" t="s">
        <v>34</v>
      </c>
      <c r="Q14712" t="s">
        <v>26</v>
      </c>
      <c r="R14712" t="s">
        <v>27</v>
      </c>
    </row>
    <row r="14713" spans="1:18" x14ac:dyDescent="0.25">
      <c r="A14713" s="1">
        <v>44314.636087962965</v>
      </c>
      <c r="B14713" t="s">
        <v>89</v>
      </c>
      <c r="C14713" t="s">
        <v>139</v>
      </c>
      <c r="D14713" t="s">
        <v>3702</v>
      </c>
      <c r="E14713" t="s">
        <v>17911</v>
      </c>
      <c r="F14713" s="5">
        <v>58000</v>
      </c>
      <c r="G14713" s="5">
        <v>0</v>
      </c>
      <c r="H14713" t="s">
        <v>21</v>
      </c>
      <c r="K14713" t="s">
        <v>443</v>
      </c>
      <c r="L14713" t="s">
        <v>155</v>
      </c>
      <c r="M14713" t="s">
        <v>253</v>
      </c>
      <c r="N14713" t="s">
        <v>95</v>
      </c>
      <c r="O14713" t="s">
        <v>95</v>
      </c>
      <c r="P14713" t="s">
        <v>25</v>
      </c>
      <c r="Q14713" t="s">
        <v>26</v>
      </c>
      <c r="R14713" t="s">
        <v>27</v>
      </c>
    </row>
    <row r="14714" spans="1:18" x14ac:dyDescent="0.25">
      <c r="A14714" s="1">
        <v>44314.636087962965</v>
      </c>
      <c r="B14714" t="s">
        <v>18</v>
      </c>
      <c r="C14714" t="s">
        <v>42</v>
      </c>
      <c r="D14714" t="s">
        <v>17912</v>
      </c>
      <c r="F14714" s="5">
        <v>55000</v>
      </c>
      <c r="G14714" s="5">
        <v>0</v>
      </c>
      <c r="H14714" t="s">
        <v>21</v>
      </c>
      <c r="K14714" t="s">
        <v>443</v>
      </c>
      <c r="L14714" t="s">
        <v>138</v>
      </c>
      <c r="M14714" t="s">
        <v>286</v>
      </c>
      <c r="N14714" t="s">
        <v>33</v>
      </c>
      <c r="O14714" t="s">
        <v>24</v>
      </c>
      <c r="P14714" t="s">
        <v>34</v>
      </c>
      <c r="Q14714" t="s">
        <v>26</v>
      </c>
      <c r="R14714" t="s">
        <v>27</v>
      </c>
    </row>
    <row r="14715" spans="1:18" x14ac:dyDescent="0.25">
      <c r="A14715" s="1">
        <v>44314.636145833334</v>
      </c>
      <c r="B14715" t="s">
        <v>68</v>
      </c>
      <c r="C14715" t="s">
        <v>334</v>
      </c>
      <c r="D14715" t="s">
        <v>17913</v>
      </c>
      <c r="F14715" s="5">
        <v>130000</v>
      </c>
      <c r="G14715" s="5">
        <v>30000</v>
      </c>
      <c r="H14715" t="s">
        <v>21</v>
      </c>
      <c r="K14715" t="s">
        <v>443</v>
      </c>
      <c r="L14715" t="s">
        <v>141</v>
      </c>
      <c r="M14715" t="s">
        <v>544</v>
      </c>
      <c r="N14715" t="s">
        <v>78</v>
      </c>
      <c r="O14715" t="s">
        <v>41</v>
      </c>
      <c r="P14715" t="s">
        <v>34</v>
      </c>
      <c r="Q14715" t="s">
        <v>749</v>
      </c>
      <c r="R14715" t="s">
        <v>136</v>
      </c>
    </row>
    <row r="14716" spans="1:18" x14ac:dyDescent="0.25">
      <c r="A14716" s="1">
        <v>44314.636365740742</v>
      </c>
      <c r="B14716" t="s">
        <v>18</v>
      </c>
      <c r="C14716" t="s">
        <v>139</v>
      </c>
      <c r="D14716" t="s">
        <v>17914</v>
      </c>
      <c r="E14716" t="s">
        <v>17915</v>
      </c>
      <c r="F14716" s="5">
        <v>70600</v>
      </c>
      <c r="G14716" s="5">
        <v>5000</v>
      </c>
      <c r="H14716" t="s">
        <v>21</v>
      </c>
      <c r="K14716" t="s">
        <v>443</v>
      </c>
      <c r="L14716" t="s">
        <v>233</v>
      </c>
      <c r="M14716" t="s">
        <v>234</v>
      </c>
      <c r="N14716" t="s">
        <v>24</v>
      </c>
      <c r="O14716" t="s">
        <v>24</v>
      </c>
      <c r="P14716" t="s">
        <v>34</v>
      </c>
      <c r="Q14716" t="s">
        <v>26</v>
      </c>
      <c r="R14716" t="s">
        <v>27</v>
      </c>
    </row>
    <row r="14717" spans="1:18" x14ac:dyDescent="0.25">
      <c r="A14717" s="1">
        <v>44314.636736111112</v>
      </c>
      <c r="B14717" t="s">
        <v>68</v>
      </c>
      <c r="C14717" t="s">
        <v>42</v>
      </c>
      <c r="D14717" t="s">
        <v>17916</v>
      </c>
      <c r="F14717" s="5">
        <v>80038</v>
      </c>
      <c r="G14717" s="5">
        <v>0</v>
      </c>
      <c r="H14717" t="s">
        <v>21</v>
      </c>
      <c r="K14717" t="s">
        <v>443</v>
      </c>
      <c r="L14717" t="s">
        <v>160</v>
      </c>
      <c r="M14717" t="s">
        <v>160</v>
      </c>
      <c r="N14717" t="s">
        <v>67</v>
      </c>
      <c r="O14717" t="s">
        <v>67</v>
      </c>
      <c r="P14717" t="s">
        <v>266</v>
      </c>
      <c r="Q14717" t="s">
        <v>26</v>
      </c>
      <c r="R14717" t="s">
        <v>199</v>
      </c>
    </row>
    <row r="14718" spans="1:18" x14ac:dyDescent="0.25">
      <c r="A14718" s="1">
        <v>44314.636770833335</v>
      </c>
      <c r="B14718" t="s">
        <v>68</v>
      </c>
      <c r="C14718" t="s">
        <v>17917</v>
      </c>
      <c r="D14718" t="s">
        <v>17918</v>
      </c>
      <c r="F14718" s="5">
        <v>90000</v>
      </c>
      <c r="G14718" s="5">
        <v>0</v>
      </c>
      <c r="H14718" t="s">
        <v>21</v>
      </c>
      <c r="J14718" t="s">
        <v>17919</v>
      </c>
      <c r="K14718" t="s">
        <v>443</v>
      </c>
      <c r="L14718" t="s">
        <v>81</v>
      </c>
      <c r="M14718" t="s">
        <v>82</v>
      </c>
      <c r="N14718" t="s">
        <v>78</v>
      </c>
      <c r="O14718" t="s">
        <v>24</v>
      </c>
      <c r="P14718" t="s">
        <v>25</v>
      </c>
      <c r="Q14718" t="s">
        <v>26</v>
      </c>
      <c r="R14718" t="s">
        <v>27</v>
      </c>
    </row>
    <row r="14719" spans="1:18" x14ac:dyDescent="0.25">
      <c r="A14719" s="1">
        <v>44314.636932870373</v>
      </c>
      <c r="B14719" t="s">
        <v>68</v>
      </c>
      <c r="C14719" t="s">
        <v>28</v>
      </c>
      <c r="D14719" t="s">
        <v>16647</v>
      </c>
      <c r="F14719" s="5">
        <v>100000</v>
      </c>
      <c r="G14719" s="5">
        <v>0</v>
      </c>
      <c r="H14719" t="s">
        <v>92</v>
      </c>
      <c r="K14719" t="s">
        <v>93</v>
      </c>
      <c r="M14719" t="s">
        <v>7809</v>
      </c>
      <c r="N14719" t="s">
        <v>78</v>
      </c>
      <c r="O14719" t="s">
        <v>24</v>
      </c>
      <c r="P14719" t="s">
        <v>104</v>
      </c>
      <c r="Q14719" t="s">
        <v>53</v>
      </c>
      <c r="R14719" t="s">
        <v>199</v>
      </c>
    </row>
    <row r="14720" spans="1:18" x14ac:dyDescent="0.25">
      <c r="A14720" s="1">
        <v>44314.636956018519</v>
      </c>
      <c r="B14720" t="s">
        <v>18</v>
      </c>
      <c r="C14720" t="s">
        <v>28</v>
      </c>
      <c r="D14720" t="s">
        <v>1073</v>
      </c>
      <c r="F14720" s="5">
        <v>45000</v>
      </c>
      <c r="G14720" s="5">
        <v>0</v>
      </c>
      <c r="H14720" t="s">
        <v>336</v>
      </c>
      <c r="K14720" t="s">
        <v>640</v>
      </c>
      <c r="M14720" t="s">
        <v>10017</v>
      </c>
      <c r="N14720" t="s">
        <v>24</v>
      </c>
      <c r="O14720" t="s">
        <v>41</v>
      </c>
      <c r="P14720" t="s">
        <v>34</v>
      </c>
      <c r="Q14720" t="s">
        <v>26</v>
      </c>
      <c r="R14720" t="s">
        <v>123</v>
      </c>
    </row>
    <row r="14721" spans="1:18" x14ac:dyDescent="0.25">
      <c r="A14721" s="1">
        <v>44314.637013888889</v>
      </c>
      <c r="B14721" t="s">
        <v>18</v>
      </c>
      <c r="C14721" t="s">
        <v>36</v>
      </c>
      <c r="D14721" t="s">
        <v>17920</v>
      </c>
      <c r="F14721" s="5">
        <v>60000</v>
      </c>
      <c r="G14721" s="5">
        <v>2000</v>
      </c>
      <c r="H14721" t="s">
        <v>21</v>
      </c>
      <c r="K14721" t="s">
        <v>443</v>
      </c>
      <c r="L14721" t="s">
        <v>141</v>
      </c>
      <c r="M14721" t="s">
        <v>544</v>
      </c>
      <c r="N14721" t="s">
        <v>41</v>
      </c>
      <c r="O14721" t="s">
        <v>41</v>
      </c>
      <c r="P14721" t="s">
        <v>34</v>
      </c>
      <c r="Q14721" t="s">
        <v>26</v>
      </c>
      <c r="R14721" t="s">
        <v>27</v>
      </c>
    </row>
    <row r="14722" spans="1:18" x14ac:dyDescent="0.25">
      <c r="A14722" s="1">
        <v>44314.637094907404</v>
      </c>
      <c r="B14722" t="s">
        <v>68</v>
      </c>
      <c r="C14722" t="s">
        <v>119</v>
      </c>
      <c r="D14722" t="s">
        <v>17921</v>
      </c>
      <c r="F14722" s="5">
        <v>130000</v>
      </c>
      <c r="G14722" s="5">
        <v>4000</v>
      </c>
      <c r="H14722" t="s">
        <v>21</v>
      </c>
      <c r="K14722" t="s">
        <v>443</v>
      </c>
      <c r="L14722" t="s">
        <v>131</v>
      </c>
      <c r="M14722" t="s">
        <v>138</v>
      </c>
      <c r="N14722" t="s">
        <v>78</v>
      </c>
      <c r="O14722" t="s">
        <v>33</v>
      </c>
      <c r="P14722" t="s">
        <v>25</v>
      </c>
      <c r="Q14722" t="s">
        <v>26</v>
      </c>
      <c r="R14722" t="s">
        <v>27</v>
      </c>
    </row>
    <row r="14723" spans="1:18" x14ac:dyDescent="0.25">
      <c r="A14723" s="1">
        <v>44314.63722222222</v>
      </c>
      <c r="B14723" t="s">
        <v>18</v>
      </c>
      <c r="C14723" t="s">
        <v>924</v>
      </c>
      <c r="D14723" t="s">
        <v>956</v>
      </c>
      <c r="F14723" s="5">
        <v>75000</v>
      </c>
      <c r="G14723" s="5">
        <v>3000</v>
      </c>
      <c r="H14723" t="s">
        <v>21</v>
      </c>
      <c r="K14723" t="s">
        <v>443</v>
      </c>
      <c r="L14723" t="s">
        <v>138</v>
      </c>
      <c r="M14723" t="s">
        <v>286</v>
      </c>
      <c r="N14723" t="s">
        <v>33</v>
      </c>
      <c r="O14723" t="s">
        <v>24</v>
      </c>
      <c r="P14723" t="s">
        <v>34</v>
      </c>
      <c r="Q14723" t="s">
        <v>26</v>
      </c>
      <c r="R14723" t="s">
        <v>27</v>
      </c>
    </row>
    <row r="14724" spans="1:18" x14ac:dyDescent="0.25">
      <c r="A14724" s="1">
        <v>44314.637291666666</v>
      </c>
      <c r="B14724" t="s">
        <v>18</v>
      </c>
      <c r="C14724" t="s">
        <v>17922</v>
      </c>
      <c r="D14724" t="s">
        <v>179</v>
      </c>
      <c r="F14724" s="5">
        <v>55000</v>
      </c>
      <c r="G14724" s="5">
        <v>1000</v>
      </c>
      <c r="H14724" t="s">
        <v>21</v>
      </c>
      <c r="K14724" t="s">
        <v>443</v>
      </c>
      <c r="L14724" t="s">
        <v>203</v>
      </c>
      <c r="M14724" t="s">
        <v>2546</v>
      </c>
      <c r="N14724" t="s">
        <v>24</v>
      </c>
      <c r="O14724" t="s">
        <v>41</v>
      </c>
      <c r="P14724" t="s">
        <v>34</v>
      </c>
      <c r="Q14724" t="s">
        <v>26</v>
      </c>
      <c r="R14724" t="s">
        <v>27</v>
      </c>
    </row>
    <row r="14725" spans="1:18" x14ac:dyDescent="0.25">
      <c r="A14725" s="1">
        <v>44314.637349537035</v>
      </c>
      <c r="B14725" t="s">
        <v>68</v>
      </c>
      <c r="C14725" t="s">
        <v>96</v>
      </c>
      <c r="D14725" t="s">
        <v>17923</v>
      </c>
      <c r="F14725" s="5">
        <v>103000</v>
      </c>
      <c r="G14725" s="5">
        <v>15000</v>
      </c>
      <c r="H14725" t="s">
        <v>21</v>
      </c>
      <c r="K14725" t="s">
        <v>443</v>
      </c>
      <c r="L14725" t="s">
        <v>1037</v>
      </c>
      <c r="M14725" t="s">
        <v>1038</v>
      </c>
      <c r="N14725" t="s">
        <v>78</v>
      </c>
      <c r="O14725" t="s">
        <v>78</v>
      </c>
      <c r="P14725" t="s">
        <v>104</v>
      </c>
      <c r="Q14725" t="s">
        <v>53</v>
      </c>
      <c r="R14725" t="s">
        <v>27</v>
      </c>
    </row>
    <row r="14726" spans="1:18" x14ac:dyDescent="0.25">
      <c r="A14726" s="1">
        <v>44314.637384259258</v>
      </c>
      <c r="B14726" t="s">
        <v>68</v>
      </c>
      <c r="C14726" t="s">
        <v>57</v>
      </c>
      <c r="D14726" t="s">
        <v>4957</v>
      </c>
      <c r="F14726" s="5">
        <v>51000</v>
      </c>
      <c r="G14726" s="5">
        <v>0</v>
      </c>
      <c r="H14726" t="s">
        <v>21</v>
      </c>
      <c r="K14726" t="s">
        <v>443</v>
      </c>
      <c r="L14726" t="s">
        <v>1425</v>
      </c>
      <c r="M14726" t="s">
        <v>1958</v>
      </c>
      <c r="N14726" t="s">
        <v>78</v>
      </c>
      <c r="O14726" t="s">
        <v>41</v>
      </c>
      <c r="P14726" t="s">
        <v>25</v>
      </c>
      <c r="Q14726" t="s">
        <v>26</v>
      </c>
      <c r="R14726" t="s">
        <v>73</v>
      </c>
    </row>
    <row r="14727" spans="1:18" x14ac:dyDescent="0.25">
      <c r="A14727" s="1">
        <v>44314.637395833335</v>
      </c>
      <c r="B14727" t="s">
        <v>278</v>
      </c>
      <c r="C14727" t="s">
        <v>36</v>
      </c>
      <c r="D14727" t="s">
        <v>912</v>
      </c>
      <c r="F14727" s="5">
        <v>104000</v>
      </c>
      <c r="G14727" s="5">
        <v>14000</v>
      </c>
      <c r="H14727" t="s">
        <v>21</v>
      </c>
      <c r="K14727" t="s">
        <v>443</v>
      </c>
      <c r="L14727" t="s">
        <v>76</v>
      </c>
      <c r="M14727" t="s">
        <v>115</v>
      </c>
      <c r="N14727" t="s">
        <v>280</v>
      </c>
      <c r="O14727" t="s">
        <v>67</v>
      </c>
      <c r="P14727" t="s">
        <v>34</v>
      </c>
      <c r="Q14727" t="s">
        <v>26</v>
      </c>
      <c r="R14727" t="s">
        <v>27</v>
      </c>
    </row>
    <row r="14728" spans="1:18" x14ac:dyDescent="0.25">
      <c r="A14728" s="1">
        <v>44314.637476851851</v>
      </c>
      <c r="B14728" t="s">
        <v>18</v>
      </c>
      <c r="C14728" t="s">
        <v>36</v>
      </c>
      <c r="D14728" t="s">
        <v>17924</v>
      </c>
      <c r="F14728" s="5">
        <v>80000</v>
      </c>
      <c r="G14728" s="5">
        <v>0</v>
      </c>
      <c r="H14728" t="s">
        <v>21</v>
      </c>
      <c r="K14728" t="s">
        <v>443</v>
      </c>
      <c r="L14728" t="s">
        <v>110</v>
      </c>
      <c r="M14728" t="s">
        <v>111</v>
      </c>
      <c r="N14728" t="s">
        <v>41</v>
      </c>
      <c r="O14728" t="s">
        <v>41</v>
      </c>
      <c r="P14728" t="s">
        <v>34</v>
      </c>
      <c r="Q14728" t="s">
        <v>26</v>
      </c>
      <c r="R14728" t="s">
        <v>27</v>
      </c>
    </row>
    <row r="14729" spans="1:18" x14ac:dyDescent="0.25">
      <c r="A14729" s="1">
        <v>44314.637569444443</v>
      </c>
      <c r="B14729" t="s">
        <v>18</v>
      </c>
      <c r="C14729" t="s">
        <v>90</v>
      </c>
      <c r="D14729" t="s">
        <v>946</v>
      </c>
      <c r="F14729" s="5">
        <v>80000</v>
      </c>
      <c r="G14729" s="5">
        <v>0</v>
      </c>
      <c r="H14729" t="s">
        <v>92</v>
      </c>
      <c r="K14729" t="s">
        <v>93</v>
      </c>
      <c r="M14729" t="s">
        <v>118</v>
      </c>
      <c r="N14729" t="s">
        <v>41</v>
      </c>
      <c r="O14729" t="s">
        <v>95</v>
      </c>
      <c r="P14729" t="s">
        <v>25</v>
      </c>
      <c r="Q14729" t="s">
        <v>26</v>
      </c>
      <c r="R14729" t="s">
        <v>83</v>
      </c>
    </row>
    <row r="14730" spans="1:18" x14ac:dyDescent="0.25">
      <c r="A14730" s="1">
        <v>44314.637673611112</v>
      </c>
      <c r="B14730" t="s">
        <v>89</v>
      </c>
      <c r="C14730" t="s">
        <v>28</v>
      </c>
      <c r="D14730" t="s">
        <v>746</v>
      </c>
      <c r="F14730" s="5">
        <v>142000</v>
      </c>
      <c r="G14730" s="5">
        <v>50000</v>
      </c>
      <c r="H14730" t="s">
        <v>21</v>
      </c>
      <c r="J14730" t="s">
        <v>17925</v>
      </c>
      <c r="K14730" t="s">
        <v>443</v>
      </c>
      <c r="L14730" t="s">
        <v>107</v>
      </c>
      <c r="M14730" t="s">
        <v>6631</v>
      </c>
      <c r="N14730" t="s">
        <v>95</v>
      </c>
      <c r="O14730" t="s">
        <v>95</v>
      </c>
      <c r="P14730" t="s">
        <v>34</v>
      </c>
      <c r="Q14730" t="s">
        <v>26</v>
      </c>
      <c r="R14730" t="s">
        <v>123</v>
      </c>
    </row>
    <row r="14731" spans="1:18" x14ac:dyDescent="0.25">
      <c r="A14731" s="1">
        <v>44314.637719907405</v>
      </c>
      <c r="B14731" t="s">
        <v>18</v>
      </c>
      <c r="C14731" t="s">
        <v>370</v>
      </c>
      <c r="D14731" t="s">
        <v>17926</v>
      </c>
      <c r="E14731" t="s">
        <v>17927</v>
      </c>
      <c r="F14731" s="5">
        <v>56000</v>
      </c>
      <c r="G14731" s="5">
        <v>0</v>
      </c>
      <c r="H14731" t="s">
        <v>21</v>
      </c>
      <c r="K14731" t="s">
        <v>443</v>
      </c>
      <c r="L14731" t="s">
        <v>849</v>
      </c>
      <c r="M14731" t="s">
        <v>6967</v>
      </c>
      <c r="N14731" t="s">
        <v>24</v>
      </c>
      <c r="O14731" t="s">
        <v>41</v>
      </c>
      <c r="P14731" t="s">
        <v>25</v>
      </c>
      <c r="Q14731" t="s">
        <v>26</v>
      </c>
      <c r="R14731" t="s">
        <v>469</v>
      </c>
    </row>
    <row r="14732" spans="1:18" x14ac:dyDescent="0.25">
      <c r="A14732" s="1">
        <v>44314.638009259259</v>
      </c>
      <c r="B14732" t="s">
        <v>18</v>
      </c>
      <c r="C14732" t="s">
        <v>170</v>
      </c>
      <c r="D14732" t="s">
        <v>5489</v>
      </c>
      <c r="F14732" s="5">
        <v>107000</v>
      </c>
      <c r="G14732" s="5">
        <v>0</v>
      </c>
      <c r="H14732" t="s">
        <v>21</v>
      </c>
      <c r="K14732" t="s">
        <v>443</v>
      </c>
      <c r="L14732" t="s">
        <v>107</v>
      </c>
      <c r="M14732" t="s">
        <v>5030</v>
      </c>
      <c r="N14732" t="s">
        <v>24</v>
      </c>
      <c r="O14732" t="s">
        <v>24</v>
      </c>
      <c r="Q14732" t="s">
        <v>26</v>
      </c>
      <c r="R14732" t="s">
        <v>123</v>
      </c>
    </row>
    <row r="14733" spans="1:18" x14ac:dyDescent="0.25">
      <c r="A14733" s="1">
        <v>44314.638020833336</v>
      </c>
      <c r="B14733" t="s">
        <v>18</v>
      </c>
      <c r="C14733" t="s">
        <v>28</v>
      </c>
      <c r="D14733" t="s">
        <v>363</v>
      </c>
      <c r="F14733" s="5">
        <v>115000</v>
      </c>
      <c r="G14733" s="5">
        <v>0</v>
      </c>
      <c r="H14733" t="s">
        <v>21</v>
      </c>
      <c r="K14733" t="s">
        <v>443</v>
      </c>
      <c r="L14733" t="s">
        <v>160</v>
      </c>
      <c r="M14733" t="s">
        <v>237</v>
      </c>
      <c r="N14733" t="s">
        <v>33</v>
      </c>
      <c r="O14733" t="s">
        <v>41</v>
      </c>
      <c r="P14733" t="s">
        <v>34</v>
      </c>
      <c r="Q14733" t="s">
        <v>26</v>
      </c>
      <c r="R14733" t="s">
        <v>27</v>
      </c>
    </row>
    <row r="14734" spans="1:18" x14ac:dyDescent="0.25">
      <c r="A14734" s="1">
        <v>44314.638043981482</v>
      </c>
      <c r="B14734" t="s">
        <v>89</v>
      </c>
      <c r="C14734" t="s">
        <v>36</v>
      </c>
      <c r="D14734" t="s">
        <v>17928</v>
      </c>
      <c r="F14734" s="5">
        <v>32000</v>
      </c>
      <c r="G14734" s="5">
        <v>1000</v>
      </c>
      <c r="H14734" t="s">
        <v>30</v>
      </c>
      <c r="K14734" t="s">
        <v>4776</v>
      </c>
      <c r="M14734" t="s">
        <v>17929</v>
      </c>
      <c r="N14734" t="s">
        <v>41</v>
      </c>
      <c r="O14734" t="s">
        <v>41</v>
      </c>
      <c r="P14734" t="s">
        <v>34</v>
      </c>
      <c r="Q14734" t="s">
        <v>53</v>
      </c>
      <c r="R14734" t="s">
        <v>27</v>
      </c>
    </row>
    <row r="14735" spans="1:18" x14ac:dyDescent="0.25">
      <c r="A14735" s="1">
        <v>44314.638148148151</v>
      </c>
      <c r="B14735" t="s">
        <v>68</v>
      </c>
      <c r="C14735" t="s">
        <v>42</v>
      </c>
      <c r="D14735" t="s">
        <v>7013</v>
      </c>
      <c r="F14735" s="5">
        <v>75000</v>
      </c>
      <c r="G14735" s="5">
        <v>0</v>
      </c>
      <c r="H14735" t="s">
        <v>21</v>
      </c>
      <c r="K14735" t="s">
        <v>443</v>
      </c>
      <c r="L14735" t="s">
        <v>102</v>
      </c>
      <c r="M14735" t="s">
        <v>103</v>
      </c>
      <c r="N14735" t="s">
        <v>78</v>
      </c>
      <c r="O14735" t="s">
        <v>33</v>
      </c>
      <c r="P14735" t="s">
        <v>34</v>
      </c>
      <c r="Q14735" t="s">
        <v>26</v>
      </c>
      <c r="R14735" t="s">
        <v>27</v>
      </c>
    </row>
    <row r="14736" spans="1:18" x14ac:dyDescent="0.25">
      <c r="A14736" s="1">
        <v>44314.63853009259</v>
      </c>
      <c r="B14736" t="s">
        <v>18</v>
      </c>
      <c r="C14736" t="s">
        <v>42</v>
      </c>
      <c r="D14736" t="s">
        <v>320</v>
      </c>
      <c r="F14736" s="5">
        <v>53000</v>
      </c>
      <c r="G14736" s="5">
        <v>0</v>
      </c>
      <c r="H14736" t="s">
        <v>21</v>
      </c>
      <c r="K14736" t="s">
        <v>443</v>
      </c>
      <c r="L14736" t="s">
        <v>233</v>
      </c>
      <c r="M14736" t="s">
        <v>234</v>
      </c>
      <c r="N14736" t="s">
        <v>24</v>
      </c>
      <c r="O14736" t="s">
        <v>41</v>
      </c>
      <c r="P14736" t="s">
        <v>34</v>
      </c>
      <c r="Q14736" t="s">
        <v>26</v>
      </c>
      <c r="R14736" t="s">
        <v>27</v>
      </c>
    </row>
    <row r="14737" spans="1:18" x14ac:dyDescent="0.25">
      <c r="A14737" s="1">
        <v>44314.638564814813</v>
      </c>
      <c r="B14737" t="s">
        <v>89</v>
      </c>
      <c r="C14737" t="s">
        <v>28</v>
      </c>
      <c r="D14737" t="s">
        <v>17930</v>
      </c>
      <c r="F14737" s="5">
        <v>82000</v>
      </c>
      <c r="G14737" s="5">
        <v>1500</v>
      </c>
      <c r="H14737" t="s">
        <v>21</v>
      </c>
      <c r="K14737" t="s">
        <v>443</v>
      </c>
      <c r="L14737" t="s">
        <v>45</v>
      </c>
      <c r="M14737" t="s">
        <v>441</v>
      </c>
      <c r="N14737" t="s">
        <v>41</v>
      </c>
      <c r="O14737" t="s">
        <v>95</v>
      </c>
      <c r="P14737" t="s">
        <v>34</v>
      </c>
      <c r="Q14737" t="s">
        <v>26</v>
      </c>
      <c r="R14737" t="s">
        <v>27</v>
      </c>
    </row>
    <row r="14738" spans="1:18" x14ac:dyDescent="0.25">
      <c r="A14738" s="1">
        <v>44314.63863425926</v>
      </c>
      <c r="B14738" t="s">
        <v>18</v>
      </c>
      <c r="C14738" t="s">
        <v>57</v>
      </c>
      <c r="D14738" t="s">
        <v>17931</v>
      </c>
      <c r="F14738" s="5">
        <v>48000</v>
      </c>
      <c r="G14738" s="5">
        <v>0</v>
      </c>
      <c r="H14738" t="s">
        <v>21</v>
      </c>
      <c r="K14738" t="s">
        <v>443</v>
      </c>
      <c r="L14738" t="s">
        <v>150</v>
      </c>
      <c r="M14738" t="s">
        <v>9822</v>
      </c>
      <c r="N14738" t="s">
        <v>33</v>
      </c>
      <c r="O14738" t="s">
        <v>41</v>
      </c>
      <c r="P14738" t="s">
        <v>25</v>
      </c>
      <c r="Q14738" t="s">
        <v>26</v>
      </c>
      <c r="R14738" t="s">
        <v>27</v>
      </c>
    </row>
    <row r="14739" spans="1:18" x14ac:dyDescent="0.25">
      <c r="A14739" s="1">
        <v>44314.638831018521</v>
      </c>
      <c r="B14739" t="s">
        <v>18</v>
      </c>
      <c r="C14739" t="s">
        <v>90</v>
      </c>
      <c r="D14739" t="s">
        <v>17932</v>
      </c>
      <c r="F14739" s="5">
        <v>32000</v>
      </c>
      <c r="G14739" s="5">
        <v>0</v>
      </c>
      <c r="H14739" t="s">
        <v>21</v>
      </c>
      <c r="K14739" t="s">
        <v>443</v>
      </c>
      <c r="L14739" t="s">
        <v>160</v>
      </c>
      <c r="M14739" t="s">
        <v>160</v>
      </c>
      <c r="N14739" t="s">
        <v>33</v>
      </c>
      <c r="O14739" t="s">
        <v>41</v>
      </c>
      <c r="P14739" t="s">
        <v>104</v>
      </c>
      <c r="Q14739" t="s">
        <v>26</v>
      </c>
      <c r="R14739" t="s">
        <v>199</v>
      </c>
    </row>
    <row r="14740" spans="1:18" x14ac:dyDescent="0.25">
      <c r="A14740" s="1">
        <v>44314.638865740744</v>
      </c>
      <c r="B14740" t="s">
        <v>89</v>
      </c>
      <c r="C14740" t="s">
        <v>242</v>
      </c>
      <c r="D14740" t="s">
        <v>17933</v>
      </c>
      <c r="F14740" s="5">
        <v>42016</v>
      </c>
      <c r="G14740" s="5">
        <v>0</v>
      </c>
      <c r="H14740" t="s">
        <v>21</v>
      </c>
      <c r="K14740" t="s">
        <v>443</v>
      </c>
      <c r="L14740" t="s">
        <v>1225</v>
      </c>
      <c r="M14740" t="s">
        <v>818</v>
      </c>
      <c r="N14740" t="s">
        <v>41</v>
      </c>
      <c r="O14740" t="s">
        <v>95</v>
      </c>
      <c r="P14740" t="s">
        <v>104</v>
      </c>
      <c r="Q14740" t="s">
        <v>26</v>
      </c>
      <c r="R14740" t="s">
        <v>469</v>
      </c>
    </row>
    <row r="14741" spans="1:18" x14ac:dyDescent="0.25">
      <c r="A14741" s="1">
        <v>44314.639004629629</v>
      </c>
      <c r="B14741" t="s">
        <v>18</v>
      </c>
      <c r="C14741" t="s">
        <v>1034</v>
      </c>
      <c r="D14741" t="s">
        <v>17934</v>
      </c>
      <c r="F14741" s="5">
        <v>115000</v>
      </c>
      <c r="G14741" s="5">
        <v>3000</v>
      </c>
      <c r="H14741" t="s">
        <v>21</v>
      </c>
      <c r="K14741" t="s">
        <v>443</v>
      </c>
      <c r="L14741" t="s">
        <v>107</v>
      </c>
      <c r="M14741" t="s">
        <v>610</v>
      </c>
      <c r="N14741" t="s">
        <v>33</v>
      </c>
      <c r="O14741" t="s">
        <v>41</v>
      </c>
      <c r="P14741" t="s">
        <v>3322</v>
      </c>
      <c r="Q14741" t="s">
        <v>26</v>
      </c>
      <c r="R14741" t="s">
        <v>27</v>
      </c>
    </row>
    <row r="14742" spans="1:18" x14ac:dyDescent="0.25">
      <c r="A14742" s="1">
        <v>44314.639270833337</v>
      </c>
      <c r="B14742" t="s">
        <v>18</v>
      </c>
      <c r="C14742" t="s">
        <v>96</v>
      </c>
      <c r="D14742" t="s">
        <v>1135</v>
      </c>
      <c r="F14742" s="5">
        <v>78000</v>
      </c>
      <c r="G14742" s="5">
        <v>0</v>
      </c>
      <c r="H14742" t="s">
        <v>21</v>
      </c>
      <c r="K14742" t="s">
        <v>443</v>
      </c>
      <c r="L14742" t="s">
        <v>1037</v>
      </c>
      <c r="M14742" t="s">
        <v>1038</v>
      </c>
      <c r="N14742" t="s">
        <v>33</v>
      </c>
      <c r="O14742" t="s">
        <v>41</v>
      </c>
      <c r="P14742" t="s">
        <v>34</v>
      </c>
      <c r="Q14742" t="s">
        <v>53</v>
      </c>
      <c r="R14742" t="s">
        <v>27</v>
      </c>
    </row>
    <row r="14743" spans="1:18" x14ac:dyDescent="0.25">
      <c r="A14743" s="1">
        <v>44314.639525462961</v>
      </c>
      <c r="B14743" t="s">
        <v>18</v>
      </c>
      <c r="C14743" t="s">
        <v>19</v>
      </c>
      <c r="D14743" t="s">
        <v>10615</v>
      </c>
      <c r="F14743" s="5">
        <v>23000</v>
      </c>
      <c r="G14743" s="5">
        <v>4000</v>
      </c>
      <c r="H14743" t="s">
        <v>21</v>
      </c>
      <c r="K14743" t="s">
        <v>443</v>
      </c>
      <c r="L14743" t="s">
        <v>22</v>
      </c>
      <c r="M14743" t="s">
        <v>2251</v>
      </c>
      <c r="N14743" t="s">
        <v>41</v>
      </c>
      <c r="O14743" t="s">
        <v>41</v>
      </c>
      <c r="P14743" t="s">
        <v>34</v>
      </c>
      <c r="Q14743" t="s">
        <v>26</v>
      </c>
      <c r="R14743" t="s">
        <v>123</v>
      </c>
    </row>
    <row r="14744" spans="1:18" x14ac:dyDescent="0.25">
      <c r="A14744" s="1">
        <v>44314.639548611114</v>
      </c>
      <c r="B14744" t="s">
        <v>18</v>
      </c>
      <c r="C14744" t="s">
        <v>242</v>
      </c>
      <c r="D14744" t="s">
        <v>946</v>
      </c>
      <c r="F14744" s="5">
        <v>63000</v>
      </c>
      <c r="G14744" s="5">
        <v>0</v>
      </c>
      <c r="H14744" t="s">
        <v>21</v>
      </c>
      <c r="K14744" t="s">
        <v>443</v>
      </c>
      <c r="L14744" t="s">
        <v>273</v>
      </c>
      <c r="M14744" t="s">
        <v>491</v>
      </c>
      <c r="N14744" t="s">
        <v>95</v>
      </c>
      <c r="O14744" t="s">
        <v>95</v>
      </c>
      <c r="P14744" t="s">
        <v>79</v>
      </c>
      <c r="Q14744" t="s">
        <v>26</v>
      </c>
      <c r="R14744" t="s">
        <v>27</v>
      </c>
    </row>
    <row r="14745" spans="1:18" x14ac:dyDescent="0.25">
      <c r="A14745" s="1">
        <v>44314.639618055553</v>
      </c>
      <c r="B14745" t="s">
        <v>18</v>
      </c>
      <c r="C14745" t="s">
        <v>1034</v>
      </c>
      <c r="D14745" t="s">
        <v>17935</v>
      </c>
      <c r="E14745" t="s">
        <v>17936</v>
      </c>
      <c r="F14745" s="5">
        <v>250000</v>
      </c>
      <c r="G14745" s="5">
        <v>0</v>
      </c>
      <c r="H14745" t="s">
        <v>21</v>
      </c>
      <c r="K14745" t="s">
        <v>443</v>
      </c>
      <c r="L14745" t="s">
        <v>48</v>
      </c>
      <c r="M14745" t="s">
        <v>435</v>
      </c>
      <c r="N14745" t="s">
        <v>24</v>
      </c>
      <c r="O14745" t="s">
        <v>24</v>
      </c>
      <c r="P14745" t="s">
        <v>104</v>
      </c>
      <c r="Q14745" t="s">
        <v>26</v>
      </c>
      <c r="R14745" t="s">
        <v>27</v>
      </c>
    </row>
    <row r="14746" spans="1:18" x14ac:dyDescent="0.25">
      <c r="A14746" s="1">
        <v>44314.639664351853</v>
      </c>
      <c r="B14746" t="s">
        <v>18</v>
      </c>
      <c r="C14746" t="s">
        <v>119</v>
      </c>
      <c r="D14746" t="s">
        <v>17937</v>
      </c>
      <c r="F14746" s="5">
        <v>37000</v>
      </c>
      <c r="G14746" s="5">
        <v>0</v>
      </c>
      <c r="H14746" t="s">
        <v>30</v>
      </c>
      <c r="K14746" t="s">
        <v>4776</v>
      </c>
      <c r="M14746" t="s">
        <v>464</v>
      </c>
      <c r="N14746" t="s">
        <v>24</v>
      </c>
      <c r="O14746" t="s">
        <v>41</v>
      </c>
      <c r="P14746" t="s">
        <v>25</v>
      </c>
      <c r="Q14746" t="s">
        <v>26</v>
      </c>
      <c r="R14746" t="s">
        <v>27</v>
      </c>
    </row>
    <row r="14747" spans="1:18" x14ac:dyDescent="0.25">
      <c r="A14747" s="1">
        <v>44314.639803240738</v>
      </c>
      <c r="B14747" t="s">
        <v>18</v>
      </c>
      <c r="C14747" t="s">
        <v>139</v>
      </c>
      <c r="D14747" t="s">
        <v>17938</v>
      </c>
      <c r="E14747" t="s">
        <v>17939</v>
      </c>
      <c r="F14747" s="5">
        <v>130000</v>
      </c>
      <c r="G14747" s="5">
        <v>30000</v>
      </c>
      <c r="H14747" t="s">
        <v>21</v>
      </c>
      <c r="K14747" t="s">
        <v>443</v>
      </c>
      <c r="L14747" t="s">
        <v>22</v>
      </c>
      <c r="M14747" t="s">
        <v>23</v>
      </c>
      <c r="N14747" t="s">
        <v>24</v>
      </c>
      <c r="O14747" t="s">
        <v>24</v>
      </c>
      <c r="P14747" t="s">
        <v>79</v>
      </c>
      <c r="Q14747" t="s">
        <v>26</v>
      </c>
      <c r="R14747" t="s">
        <v>123</v>
      </c>
    </row>
    <row r="14748" spans="1:18" x14ac:dyDescent="0.25">
      <c r="A14748" s="1">
        <v>44314.639861111114</v>
      </c>
      <c r="B14748" t="s">
        <v>68</v>
      </c>
      <c r="C14748" t="s">
        <v>90</v>
      </c>
      <c r="D14748" t="s">
        <v>4827</v>
      </c>
      <c r="E14748" t="s">
        <v>17940</v>
      </c>
      <c r="F14748" s="5">
        <v>83200</v>
      </c>
      <c r="G14748" s="5">
        <v>0</v>
      </c>
      <c r="H14748" t="s">
        <v>21</v>
      </c>
      <c r="K14748" t="s">
        <v>443</v>
      </c>
      <c r="L14748" t="s">
        <v>22</v>
      </c>
      <c r="M14748" t="s">
        <v>17941</v>
      </c>
      <c r="N14748" t="s">
        <v>78</v>
      </c>
      <c r="O14748" t="s">
        <v>24</v>
      </c>
      <c r="P14748" t="s">
        <v>34</v>
      </c>
      <c r="Q14748" t="s">
        <v>53</v>
      </c>
      <c r="R14748" t="s">
        <v>27</v>
      </c>
    </row>
    <row r="14749" spans="1:18" x14ac:dyDescent="0.25">
      <c r="A14749" s="1">
        <v>44314.639872685184</v>
      </c>
      <c r="B14749" t="s">
        <v>18</v>
      </c>
      <c r="C14749" t="s">
        <v>139</v>
      </c>
      <c r="D14749" t="s">
        <v>17942</v>
      </c>
      <c r="F14749" s="5">
        <v>121000</v>
      </c>
      <c r="G14749" s="5">
        <v>0</v>
      </c>
      <c r="H14749" t="s">
        <v>21</v>
      </c>
      <c r="K14749" t="s">
        <v>443</v>
      </c>
      <c r="L14749" t="s">
        <v>22</v>
      </c>
      <c r="M14749" t="s">
        <v>32</v>
      </c>
      <c r="N14749" t="s">
        <v>24</v>
      </c>
      <c r="O14749" t="s">
        <v>24</v>
      </c>
      <c r="P14749" t="s">
        <v>25</v>
      </c>
      <c r="Q14749" t="s">
        <v>26</v>
      </c>
      <c r="R14749" t="s">
        <v>83</v>
      </c>
    </row>
    <row r="14750" spans="1:18" x14ac:dyDescent="0.25">
      <c r="A14750" s="1">
        <v>44314.63989583333</v>
      </c>
      <c r="B14750" t="s">
        <v>68</v>
      </c>
      <c r="C14750" t="s">
        <v>28</v>
      </c>
      <c r="D14750" t="s">
        <v>15264</v>
      </c>
      <c r="F14750" s="5">
        <v>165000</v>
      </c>
      <c r="G14750" s="5">
        <v>8000</v>
      </c>
      <c r="H14750" t="s">
        <v>21</v>
      </c>
      <c r="K14750" t="s">
        <v>443</v>
      </c>
      <c r="L14750" t="s">
        <v>76</v>
      </c>
      <c r="M14750" t="s">
        <v>115</v>
      </c>
      <c r="N14750" t="s">
        <v>78</v>
      </c>
      <c r="O14750" t="s">
        <v>78</v>
      </c>
      <c r="P14750" t="s">
        <v>25</v>
      </c>
      <c r="Q14750" t="s">
        <v>53</v>
      </c>
      <c r="R14750" t="s">
        <v>27</v>
      </c>
    </row>
    <row r="14751" spans="1:18" x14ac:dyDescent="0.25">
      <c r="A14751" s="1">
        <v>44314.640011574076</v>
      </c>
      <c r="B14751" t="s">
        <v>68</v>
      </c>
      <c r="C14751" t="s">
        <v>36</v>
      </c>
      <c r="D14751" t="s">
        <v>17943</v>
      </c>
      <c r="F14751" s="5">
        <v>59000</v>
      </c>
      <c r="G14751" s="5">
        <v>7000</v>
      </c>
      <c r="H14751" t="s">
        <v>30</v>
      </c>
      <c r="K14751" t="s">
        <v>4776</v>
      </c>
      <c r="M14751" t="s">
        <v>1237</v>
      </c>
      <c r="N14751" t="s">
        <v>78</v>
      </c>
      <c r="O14751" t="s">
        <v>78</v>
      </c>
      <c r="P14751" t="s">
        <v>79</v>
      </c>
      <c r="Q14751" t="s">
        <v>26</v>
      </c>
      <c r="R14751" t="s">
        <v>27</v>
      </c>
    </row>
    <row r="14752" spans="1:18" x14ac:dyDescent="0.25">
      <c r="A14752" s="1">
        <v>44314.640138888892</v>
      </c>
      <c r="B14752" t="s">
        <v>18</v>
      </c>
      <c r="C14752" t="s">
        <v>19</v>
      </c>
      <c r="D14752" t="s">
        <v>17944</v>
      </c>
      <c r="F14752" s="5">
        <v>67000</v>
      </c>
      <c r="G14752" s="5">
        <v>0</v>
      </c>
      <c r="H14752" t="s">
        <v>21</v>
      </c>
      <c r="K14752" t="s">
        <v>443</v>
      </c>
      <c r="L14752" t="s">
        <v>347</v>
      </c>
      <c r="M14752" t="s">
        <v>6496</v>
      </c>
      <c r="N14752" t="s">
        <v>33</v>
      </c>
      <c r="O14752" t="s">
        <v>24</v>
      </c>
      <c r="P14752" t="s">
        <v>25</v>
      </c>
      <c r="Q14752" t="s">
        <v>26</v>
      </c>
      <c r="R14752" t="s">
        <v>27</v>
      </c>
    </row>
    <row r="14753" spans="1:18" x14ac:dyDescent="0.25">
      <c r="A14753" s="1">
        <v>44314.640138888892</v>
      </c>
      <c r="B14753" t="s">
        <v>18</v>
      </c>
      <c r="C14753" t="s">
        <v>28</v>
      </c>
      <c r="D14753" t="s">
        <v>8509</v>
      </c>
      <c r="E14753" t="s">
        <v>17945</v>
      </c>
      <c r="F14753" s="5">
        <v>107000</v>
      </c>
      <c r="G14753" s="5">
        <v>0</v>
      </c>
      <c r="H14753" t="s">
        <v>21</v>
      </c>
      <c r="K14753" t="s">
        <v>443</v>
      </c>
      <c r="L14753" t="s">
        <v>102</v>
      </c>
      <c r="M14753" t="s">
        <v>103</v>
      </c>
      <c r="N14753" t="s">
        <v>33</v>
      </c>
      <c r="O14753" t="s">
        <v>24</v>
      </c>
      <c r="P14753" t="s">
        <v>104</v>
      </c>
      <c r="Q14753" t="s">
        <v>26</v>
      </c>
      <c r="R14753" t="s">
        <v>27</v>
      </c>
    </row>
    <row r="14754" spans="1:18" x14ac:dyDescent="0.25">
      <c r="A14754" s="1">
        <v>44314.640150462961</v>
      </c>
      <c r="B14754" t="s">
        <v>18</v>
      </c>
      <c r="C14754" t="s">
        <v>28</v>
      </c>
      <c r="D14754" t="s">
        <v>17946</v>
      </c>
      <c r="E14754" t="s">
        <v>17947</v>
      </c>
      <c r="F14754" s="5">
        <v>28152</v>
      </c>
      <c r="G14754" s="5">
        <v>7000</v>
      </c>
      <c r="H14754" t="s">
        <v>30</v>
      </c>
      <c r="K14754" t="s">
        <v>4776</v>
      </c>
      <c r="M14754" t="s">
        <v>806</v>
      </c>
      <c r="N14754" t="s">
        <v>24</v>
      </c>
      <c r="O14754" t="s">
        <v>24</v>
      </c>
      <c r="P14754" t="s">
        <v>104</v>
      </c>
      <c r="Q14754" t="s">
        <v>53</v>
      </c>
      <c r="R14754" t="s">
        <v>27</v>
      </c>
    </row>
    <row r="14755" spans="1:18" x14ac:dyDescent="0.25">
      <c r="A14755" s="1">
        <v>44314.640162037038</v>
      </c>
      <c r="B14755" t="s">
        <v>18</v>
      </c>
      <c r="C14755" t="s">
        <v>242</v>
      </c>
      <c r="D14755" t="s">
        <v>17948</v>
      </c>
      <c r="E14755" t="s">
        <v>17949</v>
      </c>
      <c r="F14755" s="5">
        <v>36400</v>
      </c>
      <c r="G14755" s="5">
        <v>0</v>
      </c>
      <c r="H14755" t="s">
        <v>21</v>
      </c>
      <c r="K14755" t="s">
        <v>443</v>
      </c>
      <c r="L14755" t="s">
        <v>141</v>
      </c>
      <c r="M14755" t="s">
        <v>544</v>
      </c>
      <c r="N14755" t="s">
        <v>24</v>
      </c>
      <c r="O14755" t="s">
        <v>41</v>
      </c>
      <c r="P14755" t="s">
        <v>25</v>
      </c>
      <c r="Q14755" t="s">
        <v>26</v>
      </c>
      <c r="R14755" t="s">
        <v>73</v>
      </c>
    </row>
    <row r="14756" spans="1:18" x14ac:dyDescent="0.25">
      <c r="A14756" s="1">
        <v>44314.640289351853</v>
      </c>
      <c r="B14756" t="s">
        <v>18</v>
      </c>
      <c r="C14756" t="s">
        <v>28</v>
      </c>
      <c r="D14756" t="s">
        <v>542</v>
      </c>
      <c r="F14756" s="5">
        <v>80000</v>
      </c>
      <c r="G14756" s="5">
        <v>10000</v>
      </c>
      <c r="H14756" t="s">
        <v>336</v>
      </c>
      <c r="K14756" t="s">
        <v>721</v>
      </c>
      <c r="M14756" t="s">
        <v>722</v>
      </c>
      <c r="N14756" t="s">
        <v>33</v>
      </c>
      <c r="O14756" t="s">
        <v>41</v>
      </c>
      <c r="P14756" t="s">
        <v>25</v>
      </c>
      <c r="Q14756" t="s">
        <v>26</v>
      </c>
      <c r="R14756" t="s">
        <v>27</v>
      </c>
    </row>
    <row r="14757" spans="1:18" x14ac:dyDescent="0.25">
      <c r="A14757" s="1">
        <v>44314.640300925923</v>
      </c>
      <c r="B14757" t="s">
        <v>278</v>
      </c>
      <c r="C14757" t="s">
        <v>100</v>
      </c>
      <c r="D14757" t="s">
        <v>3737</v>
      </c>
      <c r="E14757" t="s">
        <v>17950</v>
      </c>
      <c r="F14757" s="5">
        <v>180000</v>
      </c>
      <c r="G14757" s="5">
        <v>10000</v>
      </c>
      <c r="H14757" t="s">
        <v>21</v>
      </c>
      <c r="K14757" t="s">
        <v>443</v>
      </c>
      <c r="L14757" t="s">
        <v>138</v>
      </c>
      <c r="M14757" t="s">
        <v>286</v>
      </c>
      <c r="N14757" t="s">
        <v>216</v>
      </c>
      <c r="O14757" t="s">
        <v>67</v>
      </c>
      <c r="P14757" t="s">
        <v>104</v>
      </c>
      <c r="Q14757" t="s">
        <v>53</v>
      </c>
      <c r="R14757" t="s">
        <v>27</v>
      </c>
    </row>
    <row r="14758" spans="1:18" x14ac:dyDescent="0.25">
      <c r="A14758" s="1">
        <v>44314.640451388892</v>
      </c>
      <c r="B14758" t="s">
        <v>18</v>
      </c>
      <c r="C14758" t="s">
        <v>19</v>
      </c>
      <c r="D14758" t="s">
        <v>17951</v>
      </c>
      <c r="F14758" s="5">
        <v>59780</v>
      </c>
      <c r="G14758" s="5">
        <v>0</v>
      </c>
      <c r="H14758" t="s">
        <v>21</v>
      </c>
      <c r="K14758" t="s">
        <v>443</v>
      </c>
      <c r="L14758" t="s">
        <v>22</v>
      </c>
      <c r="M14758" t="s">
        <v>32</v>
      </c>
      <c r="N14758" t="s">
        <v>78</v>
      </c>
      <c r="O14758" t="s">
        <v>24</v>
      </c>
      <c r="P14758" t="s">
        <v>34</v>
      </c>
      <c r="Q14758" t="s">
        <v>26</v>
      </c>
      <c r="R14758" t="s">
        <v>27</v>
      </c>
    </row>
    <row r="14759" spans="1:18" x14ac:dyDescent="0.25">
      <c r="A14759" s="1">
        <v>44314.640543981484</v>
      </c>
      <c r="B14759" t="s">
        <v>18</v>
      </c>
      <c r="C14759" t="s">
        <v>36</v>
      </c>
      <c r="D14759" t="s">
        <v>17952</v>
      </c>
      <c r="F14759" s="5">
        <v>120000</v>
      </c>
      <c r="G14759" s="5">
        <v>0</v>
      </c>
      <c r="H14759" t="s">
        <v>21</v>
      </c>
      <c r="K14759" t="s">
        <v>443</v>
      </c>
      <c r="L14759" t="s">
        <v>107</v>
      </c>
      <c r="M14759" t="s">
        <v>17953</v>
      </c>
      <c r="N14759" t="s">
        <v>78</v>
      </c>
      <c r="O14759" t="s">
        <v>33</v>
      </c>
      <c r="P14759" t="s">
        <v>34</v>
      </c>
      <c r="Q14759" t="s">
        <v>26</v>
      </c>
      <c r="R14759" t="s">
        <v>123</v>
      </c>
    </row>
    <row r="14760" spans="1:18" x14ac:dyDescent="0.25">
      <c r="A14760" s="1">
        <v>44314.640567129631</v>
      </c>
      <c r="B14760" t="s">
        <v>18</v>
      </c>
      <c r="C14760" t="s">
        <v>19</v>
      </c>
      <c r="D14760" t="s">
        <v>17954</v>
      </c>
      <c r="F14760" s="5">
        <v>77000</v>
      </c>
      <c r="G14760" s="5">
        <v>0</v>
      </c>
      <c r="H14760" t="s">
        <v>21</v>
      </c>
      <c r="K14760" t="s">
        <v>443</v>
      </c>
      <c r="L14760" t="s">
        <v>102</v>
      </c>
      <c r="M14760" t="s">
        <v>1908</v>
      </c>
      <c r="N14760" t="s">
        <v>24</v>
      </c>
      <c r="O14760" t="s">
        <v>41</v>
      </c>
      <c r="P14760" t="s">
        <v>3322</v>
      </c>
      <c r="Q14760" t="s">
        <v>26</v>
      </c>
      <c r="R14760" t="s">
        <v>27</v>
      </c>
    </row>
    <row r="14761" spans="1:18" x14ac:dyDescent="0.25">
      <c r="A14761" s="1">
        <v>44314.640590277777</v>
      </c>
      <c r="B14761" t="s">
        <v>18</v>
      </c>
      <c r="C14761" t="s">
        <v>213</v>
      </c>
      <c r="D14761" t="s">
        <v>179</v>
      </c>
      <c r="E14761" t="s">
        <v>17955</v>
      </c>
      <c r="F14761" s="5">
        <v>95000</v>
      </c>
      <c r="G14761" s="5">
        <v>5000</v>
      </c>
      <c r="H14761" t="s">
        <v>21</v>
      </c>
      <c r="K14761" t="s">
        <v>443</v>
      </c>
      <c r="L14761" t="s">
        <v>160</v>
      </c>
      <c r="M14761" t="s">
        <v>160</v>
      </c>
      <c r="N14761" t="s">
        <v>24</v>
      </c>
      <c r="O14761" t="s">
        <v>41</v>
      </c>
      <c r="P14761" t="s">
        <v>3322</v>
      </c>
      <c r="Q14761" t="s">
        <v>26</v>
      </c>
      <c r="R14761" t="s">
        <v>27</v>
      </c>
    </row>
    <row r="14762" spans="1:18" x14ac:dyDescent="0.25">
      <c r="A14762" s="1">
        <v>44314.6406712963</v>
      </c>
      <c r="B14762" t="s">
        <v>68</v>
      </c>
      <c r="C14762" t="s">
        <v>119</v>
      </c>
      <c r="D14762" t="s">
        <v>893</v>
      </c>
      <c r="E14762" t="s">
        <v>17956</v>
      </c>
      <c r="F14762" s="5">
        <v>93777</v>
      </c>
      <c r="G14762" s="5">
        <v>0</v>
      </c>
      <c r="H14762" t="s">
        <v>21</v>
      </c>
      <c r="K14762" t="s">
        <v>443</v>
      </c>
      <c r="L14762" t="s">
        <v>131</v>
      </c>
      <c r="M14762" t="s">
        <v>147</v>
      </c>
      <c r="N14762" t="s">
        <v>78</v>
      </c>
      <c r="O14762" t="s">
        <v>33</v>
      </c>
      <c r="P14762" t="s">
        <v>25</v>
      </c>
      <c r="Q14762" t="s">
        <v>26</v>
      </c>
      <c r="R14762" t="s">
        <v>27</v>
      </c>
    </row>
    <row r="14763" spans="1:18" x14ac:dyDescent="0.25">
      <c r="A14763" s="1">
        <v>44314.640752314815</v>
      </c>
      <c r="B14763" t="s">
        <v>68</v>
      </c>
      <c r="C14763" t="s">
        <v>84</v>
      </c>
      <c r="D14763" t="s">
        <v>17957</v>
      </c>
      <c r="E14763" t="s">
        <v>17958</v>
      </c>
      <c r="F14763" s="5">
        <v>215000</v>
      </c>
      <c r="G14763" s="5">
        <v>64500</v>
      </c>
      <c r="H14763" t="s">
        <v>21</v>
      </c>
      <c r="K14763" t="s">
        <v>443</v>
      </c>
      <c r="L14763" t="s">
        <v>107</v>
      </c>
      <c r="M14763" t="s">
        <v>489</v>
      </c>
      <c r="N14763" t="s">
        <v>33</v>
      </c>
      <c r="O14763" t="s">
        <v>33</v>
      </c>
      <c r="P14763" t="s">
        <v>3322</v>
      </c>
      <c r="Q14763" t="s">
        <v>26</v>
      </c>
      <c r="R14763" t="s">
        <v>27</v>
      </c>
    </row>
    <row r="14764" spans="1:18" x14ac:dyDescent="0.25">
      <c r="A14764" s="1">
        <v>44314.640925925924</v>
      </c>
      <c r="B14764" t="s">
        <v>18</v>
      </c>
      <c r="C14764" t="s">
        <v>119</v>
      </c>
      <c r="D14764" t="s">
        <v>17959</v>
      </c>
      <c r="E14764" t="s">
        <v>17960</v>
      </c>
      <c r="F14764" s="5">
        <v>70000</v>
      </c>
      <c r="G14764" s="5">
        <v>0</v>
      </c>
      <c r="H14764" t="s">
        <v>21</v>
      </c>
      <c r="K14764" t="s">
        <v>443</v>
      </c>
      <c r="L14764" t="s">
        <v>45</v>
      </c>
      <c r="M14764" t="s">
        <v>441</v>
      </c>
      <c r="N14764" t="s">
        <v>33</v>
      </c>
      <c r="O14764" t="s">
        <v>41</v>
      </c>
      <c r="P14764" t="s">
        <v>104</v>
      </c>
      <c r="Q14764" t="s">
        <v>53</v>
      </c>
      <c r="R14764" t="s">
        <v>27</v>
      </c>
    </row>
    <row r="14765" spans="1:18" x14ac:dyDescent="0.25">
      <c r="A14765" s="1">
        <v>44314.641006944446</v>
      </c>
      <c r="B14765" t="s">
        <v>18</v>
      </c>
      <c r="C14765" t="s">
        <v>19</v>
      </c>
      <c r="D14765" t="s">
        <v>5134</v>
      </c>
      <c r="F14765" s="5">
        <v>45506</v>
      </c>
      <c r="G14765" s="5">
        <v>2819</v>
      </c>
      <c r="H14765" t="s">
        <v>336</v>
      </c>
      <c r="J14765" t="s">
        <v>17961</v>
      </c>
      <c r="K14765" t="s">
        <v>640</v>
      </c>
      <c r="M14765" t="s">
        <v>24782</v>
      </c>
      <c r="N14765" t="s">
        <v>24</v>
      </c>
      <c r="O14765" t="s">
        <v>41</v>
      </c>
      <c r="P14765" t="s">
        <v>25</v>
      </c>
      <c r="Q14765" t="s">
        <v>26</v>
      </c>
      <c r="R14765" t="s">
        <v>27</v>
      </c>
    </row>
    <row r="14766" spans="1:18" x14ac:dyDescent="0.25">
      <c r="A14766" s="1">
        <v>44314.641006944446</v>
      </c>
      <c r="B14766" t="s">
        <v>18</v>
      </c>
      <c r="C14766" t="s">
        <v>57</v>
      </c>
      <c r="D14766" t="s">
        <v>1549</v>
      </c>
      <c r="F14766" s="5">
        <v>45000</v>
      </c>
      <c r="G14766" s="5">
        <v>0</v>
      </c>
      <c r="H14766" t="s">
        <v>21</v>
      </c>
      <c r="K14766" t="s">
        <v>443</v>
      </c>
      <c r="L14766" t="s">
        <v>273</v>
      </c>
      <c r="M14766" t="s">
        <v>491</v>
      </c>
      <c r="N14766" t="s">
        <v>24</v>
      </c>
      <c r="O14766" t="s">
        <v>41</v>
      </c>
      <c r="P14766" t="s">
        <v>25</v>
      </c>
      <c r="Q14766" t="s">
        <v>26</v>
      </c>
      <c r="R14766" t="s">
        <v>27</v>
      </c>
    </row>
    <row r="14767" spans="1:18" x14ac:dyDescent="0.25">
      <c r="A14767" s="1">
        <v>44314.641053240739</v>
      </c>
      <c r="B14767" t="s">
        <v>18</v>
      </c>
      <c r="C14767" t="s">
        <v>28</v>
      </c>
      <c r="D14767" t="s">
        <v>1421</v>
      </c>
      <c r="F14767" s="5">
        <v>108000</v>
      </c>
      <c r="G14767" s="5">
        <v>0</v>
      </c>
      <c r="H14767" t="s">
        <v>21</v>
      </c>
      <c r="K14767" t="s">
        <v>443</v>
      </c>
      <c r="L14767" t="s">
        <v>155</v>
      </c>
      <c r="M14767" t="s">
        <v>253</v>
      </c>
      <c r="N14767" t="s">
        <v>33</v>
      </c>
      <c r="O14767" t="s">
        <v>33</v>
      </c>
      <c r="P14767" t="s">
        <v>25</v>
      </c>
      <c r="Q14767" t="s">
        <v>26</v>
      </c>
      <c r="R14767" t="s">
        <v>27</v>
      </c>
    </row>
    <row r="14768" spans="1:18" x14ac:dyDescent="0.25">
      <c r="A14768" s="1">
        <v>44314.641064814816</v>
      </c>
      <c r="B14768" t="s">
        <v>68</v>
      </c>
      <c r="C14768" t="s">
        <v>19</v>
      </c>
      <c r="D14768" t="s">
        <v>17962</v>
      </c>
      <c r="F14768" s="5">
        <v>82000</v>
      </c>
      <c r="G14768" s="5">
        <v>0</v>
      </c>
      <c r="H14768" t="s">
        <v>21</v>
      </c>
      <c r="K14768" t="s">
        <v>443</v>
      </c>
      <c r="L14768" t="s">
        <v>76</v>
      </c>
      <c r="M14768" t="s">
        <v>364</v>
      </c>
      <c r="N14768" t="s">
        <v>78</v>
      </c>
      <c r="O14768" t="s">
        <v>78</v>
      </c>
      <c r="P14768" t="s">
        <v>25</v>
      </c>
      <c r="Q14768" t="s">
        <v>26</v>
      </c>
      <c r="R14768" t="s">
        <v>27</v>
      </c>
    </row>
    <row r="14769" spans="1:18" x14ac:dyDescent="0.25">
      <c r="A14769" s="1">
        <v>44314.641076388885</v>
      </c>
      <c r="B14769" t="s">
        <v>62</v>
      </c>
      <c r="C14769" t="s">
        <v>90</v>
      </c>
      <c r="D14769" t="s">
        <v>17963</v>
      </c>
      <c r="E14769" t="s">
        <v>17964</v>
      </c>
      <c r="F14769" s="5">
        <v>48000</v>
      </c>
      <c r="G14769" s="5">
        <v>0</v>
      </c>
      <c r="H14769" t="s">
        <v>21</v>
      </c>
      <c r="K14769" t="s">
        <v>443</v>
      </c>
      <c r="L14769" t="s">
        <v>121</v>
      </c>
      <c r="M14769" t="s">
        <v>3897</v>
      </c>
      <c r="N14769" t="s">
        <v>78</v>
      </c>
      <c r="O14769" t="s">
        <v>24</v>
      </c>
      <c r="P14769" t="s">
        <v>104</v>
      </c>
      <c r="Q14769" t="s">
        <v>26</v>
      </c>
      <c r="R14769" t="s">
        <v>27</v>
      </c>
    </row>
    <row r="14770" spans="1:18" x14ac:dyDescent="0.25">
      <c r="A14770" s="1">
        <v>44314.641273148147</v>
      </c>
      <c r="B14770" t="s">
        <v>89</v>
      </c>
      <c r="C14770" t="s">
        <v>139</v>
      </c>
      <c r="D14770" t="s">
        <v>1067</v>
      </c>
      <c r="F14770" s="5">
        <v>84000</v>
      </c>
      <c r="G14770" s="5">
        <v>0</v>
      </c>
      <c r="H14770" t="s">
        <v>21</v>
      </c>
      <c r="K14770" t="s">
        <v>443</v>
      </c>
      <c r="L14770" t="s">
        <v>22</v>
      </c>
      <c r="M14770" t="s">
        <v>23</v>
      </c>
      <c r="N14770" t="s">
        <v>41</v>
      </c>
      <c r="O14770" t="s">
        <v>41</v>
      </c>
      <c r="P14770" t="s">
        <v>34</v>
      </c>
      <c r="Q14770" t="s">
        <v>53</v>
      </c>
      <c r="R14770" t="s">
        <v>27</v>
      </c>
    </row>
    <row r="14771" spans="1:18" x14ac:dyDescent="0.25">
      <c r="A14771" s="1">
        <v>44314.641377314816</v>
      </c>
      <c r="B14771" t="s">
        <v>18</v>
      </c>
      <c r="C14771" t="s">
        <v>28</v>
      </c>
      <c r="D14771" t="s">
        <v>17966</v>
      </c>
      <c r="F14771" s="5">
        <v>87000</v>
      </c>
      <c r="G14771" s="5">
        <v>25000</v>
      </c>
      <c r="H14771" t="s">
        <v>21</v>
      </c>
      <c r="K14771" t="s">
        <v>443</v>
      </c>
      <c r="L14771" t="s">
        <v>107</v>
      </c>
      <c r="M14771" t="s">
        <v>6877</v>
      </c>
      <c r="N14771" t="s">
        <v>24</v>
      </c>
      <c r="O14771" t="s">
        <v>41</v>
      </c>
      <c r="P14771" t="s">
        <v>34</v>
      </c>
      <c r="Q14771" t="s">
        <v>26</v>
      </c>
      <c r="R14771" t="s">
        <v>123</v>
      </c>
    </row>
    <row r="14772" spans="1:18" x14ac:dyDescent="0.25">
      <c r="A14772" s="1">
        <v>44314.641435185185</v>
      </c>
      <c r="B14772" t="s">
        <v>68</v>
      </c>
      <c r="C14772" t="s">
        <v>119</v>
      </c>
      <c r="D14772" t="s">
        <v>17967</v>
      </c>
      <c r="E14772" t="s">
        <v>17968</v>
      </c>
      <c r="F14772" s="5">
        <v>157000</v>
      </c>
      <c r="G14772" s="5">
        <v>0</v>
      </c>
      <c r="H14772" t="s">
        <v>21</v>
      </c>
      <c r="K14772" t="s">
        <v>443</v>
      </c>
      <c r="L14772" t="s">
        <v>233</v>
      </c>
      <c r="M14772" t="s">
        <v>234</v>
      </c>
      <c r="N14772" t="s">
        <v>78</v>
      </c>
      <c r="O14772" t="s">
        <v>78</v>
      </c>
      <c r="P14772" t="s">
        <v>25</v>
      </c>
      <c r="Q14772" t="s">
        <v>26</v>
      </c>
      <c r="R14772" t="s">
        <v>27</v>
      </c>
    </row>
    <row r="14773" spans="1:18" x14ac:dyDescent="0.25">
      <c r="A14773" s="1">
        <v>44314.641469907408</v>
      </c>
      <c r="B14773" t="s">
        <v>18</v>
      </c>
      <c r="C14773" t="s">
        <v>19</v>
      </c>
      <c r="D14773" t="s">
        <v>1366</v>
      </c>
      <c r="E14773" t="s">
        <v>17969</v>
      </c>
      <c r="F14773" s="5">
        <v>86000</v>
      </c>
      <c r="G14773" s="5">
        <v>0</v>
      </c>
      <c r="H14773" t="s">
        <v>21</v>
      </c>
      <c r="K14773" t="s">
        <v>443</v>
      </c>
      <c r="L14773" t="s">
        <v>138</v>
      </c>
      <c r="M14773" t="s">
        <v>286</v>
      </c>
      <c r="N14773" t="s">
        <v>78</v>
      </c>
      <c r="O14773" t="s">
        <v>33</v>
      </c>
      <c r="P14773" t="s">
        <v>25</v>
      </c>
      <c r="Q14773" t="s">
        <v>26</v>
      </c>
      <c r="R14773" t="s">
        <v>27</v>
      </c>
    </row>
    <row r="14774" spans="1:18" x14ac:dyDescent="0.25">
      <c r="A14774" s="1">
        <v>44314.641469907408</v>
      </c>
      <c r="B14774" t="s">
        <v>18</v>
      </c>
      <c r="C14774" t="s">
        <v>105</v>
      </c>
      <c r="D14774" t="s">
        <v>314</v>
      </c>
      <c r="E14774" t="s">
        <v>17970</v>
      </c>
      <c r="F14774" s="5">
        <v>56000</v>
      </c>
      <c r="G14774" s="5">
        <v>0</v>
      </c>
      <c r="H14774" t="s">
        <v>21</v>
      </c>
      <c r="K14774" t="s">
        <v>443</v>
      </c>
      <c r="L14774" t="s">
        <v>347</v>
      </c>
      <c r="M14774" t="s">
        <v>6496</v>
      </c>
      <c r="N14774" t="s">
        <v>24</v>
      </c>
      <c r="O14774" t="s">
        <v>24</v>
      </c>
      <c r="P14774" t="s">
        <v>34</v>
      </c>
      <c r="Q14774" t="s">
        <v>53</v>
      </c>
      <c r="R14774" t="s">
        <v>27</v>
      </c>
    </row>
    <row r="14775" spans="1:18" x14ac:dyDescent="0.25">
      <c r="A14775" s="1">
        <v>44314.641597222224</v>
      </c>
      <c r="B14775" t="s">
        <v>68</v>
      </c>
      <c r="C14775" t="s">
        <v>8010</v>
      </c>
      <c r="D14775" t="s">
        <v>723</v>
      </c>
      <c r="F14775" s="5">
        <v>52000</v>
      </c>
      <c r="G14775" s="5">
        <v>0</v>
      </c>
      <c r="H14775" t="s">
        <v>92</v>
      </c>
      <c r="K14775" t="s">
        <v>93</v>
      </c>
      <c r="M14775" t="s">
        <v>3445</v>
      </c>
      <c r="N14775" t="s">
        <v>33</v>
      </c>
      <c r="O14775" t="s">
        <v>33</v>
      </c>
      <c r="P14775" t="s">
        <v>25</v>
      </c>
      <c r="Q14775" t="s">
        <v>26</v>
      </c>
      <c r="R14775" t="s">
        <v>27</v>
      </c>
    </row>
    <row r="14776" spans="1:18" x14ac:dyDescent="0.25">
      <c r="A14776" s="1">
        <v>44314.641655092593</v>
      </c>
      <c r="B14776" t="s">
        <v>62</v>
      </c>
      <c r="C14776" t="s">
        <v>28</v>
      </c>
      <c r="D14776" t="s">
        <v>908</v>
      </c>
      <c r="F14776" s="5">
        <v>170000</v>
      </c>
      <c r="G14776" s="5">
        <v>0</v>
      </c>
      <c r="H14776" t="s">
        <v>21</v>
      </c>
      <c r="K14776" t="s">
        <v>443</v>
      </c>
      <c r="L14776" t="s">
        <v>107</v>
      </c>
      <c r="M14776" t="s">
        <v>1041</v>
      </c>
      <c r="N14776" t="s">
        <v>67</v>
      </c>
      <c r="O14776" t="s">
        <v>78</v>
      </c>
      <c r="P14776" t="s">
        <v>25</v>
      </c>
      <c r="Q14776" t="s">
        <v>26</v>
      </c>
      <c r="R14776" t="s">
        <v>27</v>
      </c>
    </row>
    <row r="14777" spans="1:18" x14ac:dyDescent="0.25">
      <c r="A14777" s="1">
        <v>44314.64167824074</v>
      </c>
      <c r="B14777" t="s">
        <v>89</v>
      </c>
      <c r="C14777" t="s">
        <v>105</v>
      </c>
      <c r="D14777" t="s">
        <v>17971</v>
      </c>
      <c r="E14777" t="s">
        <v>17972</v>
      </c>
      <c r="F14777" s="5">
        <v>120000</v>
      </c>
      <c r="G14777" s="5">
        <v>20000</v>
      </c>
      <c r="H14777" t="s">
        <v>21</v>
      </c>
      <c r="K14777" t="s">
        <v>443</v>
      </c>
      <c r="L14777" t="s">
        <v>138</v>
      </c>
      <c r="M14777" t="s">
        <v>286</v>
      </c>
      <c r="N14777" t="s">
        <v>41</v>
      </c>
      <c r="O14777" t="s">
        <v>41</v>
      </c>
      <c r="P14777" t="s">
        <v>34</v>
      </c>
      <c r="Q14777" t="s">
        <v>26</v>
      </c>
      <c r="R14777" t="s">
        <v>27</v>
      </c>
    </row>
    <row r="14778" spans="1:18" x14ac:dyDescent="0.25">
      <c r="A14778" s="1">
        <v>44314.64167824074</v>
      </c>
      <c r="B14778" t="s">
        <v>18</v>
      </c>
      <c r="C14778" t="s">
        <v>28</v>
      </c>
      <c r="D14778" t="s">
        <v>363</v>
      </c>
      <c r="F14778" s="5">
        <v>212000</v>
      </c>
      <c r="G14778" s="5">
        <v>140000</v>
      </c>
      <c r="H14778" t="s">
        <v>21</v>
      </c>
      <c r="J14778" t="s">
        <v>17973</v>
      </c>
      <c r="K14778" t="s">
        <v>443</v>
      </c>
      <c r="L14778" t="s">
        <v>107</v>
      </c>
      <c r="M14778" t="s">
        <v>489</v>
      </c>
      <c r="N14778" t="s">
        <v>33</v>
      </c>
      <c r="O14778" t="s">
        <v>41</v>
      </c>
      <c r="P14778" t="s">
        <v>3322</v>
      </c>
      <c r="Q14778" t="s">
        <v>26</v>
      </c>
      <c r="R14778" t="s">
        <v>136</v>
      </c>
    </row>
    <row r="14779" spans="1:18" x14ac:dyDescent="0.25">
      <c r="A14779" s="1">
        <v>44314.64199074074</v>
      </c>
      <c r="B14779" t="s">
        <v>18</v>
      </c>
      <c r="C14779" t="s">
        <v>90</v>
      </c>
      <c r="D14779" t="s">
        <v>245</v>
      </c>
      <c r="F14779" s="5">
        <v>46000</v>
      </c>
      <c r="G14779" s="5">
        <v>0</v>
      </c>
      <c r="H14779" t="s">
        <v>21</v>
      </c>
      <c r="K14779" t="s">
        <v>443</v>
      </c>
      <c r="L14779" t="s">
        <v>141</v>
      </c>
      <c r="M14779" t="s">
        <v>166</v>
      </c>
      <c r="N14779" t="s">
        <v>41</v>
      </c>
      <c r="O14779" t="s">
        <v>41</v>
      </c>
      <c r="P14779" t="s">
        <v>34</v>
      </c>
      <c r="Q14779" t="s">
        <v>26</v>
      </c>
      <c r="R14779" t="s">
        <v>27</v>
      </c>
    </row>
    <row r="14780" spans="1:18" x14ac:dyDescent="0.25">
      <c r="A14780" s="1">
        <v>44314.642025462963</v>
      </c>
      <c r="B14780" t="s">
        <v>18</v>
      </c>
      <c r="C14780" t="s">
        <v>42</v>
      </c>
      <c r="D14780" t="s">
        <v>1251</v>
      </c>
      <c r="F14780" s="5">
        <v>40000</v>
      </c>
      <c r="G14780" s="5">
        <v>2000</v>
      </c>
      <c r="H14780" t="s">
        <v>21</v>
      </c>
      <c r="K14780" t="s">
        <v>443</v>
      </c>
      <c r="L14780" t="s">
        <v>102</v>
      </c>
      <c r="M14780" t="s">
        <v>14354</v>
      </c>
      <c r="N14780" t="s">
        <v>33</v>
      </c>
      <c r="O14780" t="s">
        <v>24</v>
      </c>
      <c r="P14780" t="s">
        <v>25</v>
      </c>
      <c r="Q14780" t="s">
        <v>26</v>
      </c>
      <c r="R14780" t="s">
        <v>27</v>
      </c>
    </row>
    <row r="14781" spans="1:18" x14ac:dyDescent="0.25">
      <c r="A14781" s="1">
        <v>44314.642222222225</v>
      </c>
      <c r="B14781" t="s">
        <v>68</v>
      </c>
      <c r="C14781" t="s">
        <v>36</v>
      </c>
      <c r="D14781" t="s">
        <v>17974</v>
      </c>
      <c r="F14781" s="5">
        <v>35000</v>
      </c>
      <c r="G14781" s="5">
        <v>0</v>
      </c>
      <c r="H14781" t="s">
        <v>336</v>
      </c>
      <c r="K14781" t="s">
        <v>721</v>
      </c>
      <c r="M14781" t="s">
        <v>722</v>
      </c>
      <c r="N14781" t="s">
        <v>33</v>
      </c>
      <c r="O14781" t="s">
        <v>41</v>
      </c>
      <c r="P14781" t="s">
        <v>25</v>
      </c>
      <c r="Q14781" t="s">
        <v>26</v>
      </c>
      <c r="R14781" t="s">
        <v>27</v>
      </c>
    </row>
    <row r="14782" spans="1:18" x14ac:dyDescent="0.25">
      <c r="A14782" s="1">
        <v>44314.642268518517</v>
      </c>
      <c r="B14782" t="s">
        <v>18</v>
      </c>
      <c r="C14782" t="s">
        <v>139</v>
      </c>
      <c r="D14782" t="s">
        <v>17975</v>
      </c>
      <c r="F14782" s="5">
        <v>76000</v>
      </c>
      <c r="G14782" s="5">
        <v>33000</v>
      </c>
      <c r="H14782" t="s">
        <v>21</v>
      </c>
      <c r="J14782" t="s">
        <v>17976</v>
      </c>
      <c r="K14782" t="s">
        <v>443</v>
      </c>
      <c r="L14782" t="s">
        <v>87</v>
      </c>
      <c r="M14782" t="s">
        <v>144</v>
      </c>
      <c r="N14782" t="s">
        <v>24</v>
      </c>
      <c r="O14782" t="s">
        <v>24</v>
      </c>
      <c r="P14782" t="s">
        <v>34</v>
      </c>
      <c r="Q14782" t="s">
        <v>26</v>
      </c>
      <c r="R14782" t="s">
        <v>27</v>
      </c>
    </row>
    <row r="14783" spans="1:18" x14ac:dyDescent="0.25">
      <c r="A14783" s="1">
        <v>44314.642384259256</v>
      </c>
      <c r="B14783" t="s">
        <v>18</v>
      </c>
      <c r="C14783" t="s">
        <v>139</v>
      </c>
      <c r="D14783" t="s">
        <v>17977</v>
      </c>
      <c r="F14783" s="5">
        <v>73000</v>
      </c>
      <c r="G14783" s="5">
        <v>0</v>
      </c>
      <c r="H14783" t="s">
        <v>21</v>
      </c>
      <c r="K14783" t="s">
        <v>443</v>
      </c>
      <c r="L14783" t="s">
        <v>604</v>
      </c>
      <c r="M14783" t="s">
        <v>2863</v>
      </c>
      <c r="N14783" t="s">
        <v>41</v>
      </c>
      <c r="O14783" t="s">
        <v>41</v>
      </c>
      <c r="P14783" t="s">
        <v>34</v>
      </c>
      <c r="Q14783" t="s">
        <v>26</v>
      </c>
      <c r="R14783" t="s">
        <v>478</v>
      </c>
    </row>
    <row r="14784" spans="1:18" x14ac:dyDescent="0.25">
      <c r="A14784" s="1">
        <v>44314.642465277779</v>
      </c>
      <c r="B14784" t="s">
        <v>68</v>
      </c>
      <c r="C14784" t="s">
        <v>145</v>
      </c>
      <c r="D14784" t="s">
        <v>17978</v>
      </c>
      <c r="F14784" s="5">
        <v>100000</v>
      </c>
      <c r="G14784" s="5">
        <v>0</v>
      </c>
      <c r="H14784" t="s">
        <v>21</v>
      </c>
      <c r="J14784" t="s">
        <v>17979</v>
      </c>
      <c r="K14784" t="s">
        <v>443</v>
      </c>
      <c r="L14784" t="s">
        <v>1495</v>
      </c>
      <c r="M14784" t="s">
        <v>5953</v>
      </c>
      <c r="N14784" t="s">
        <v>78</v>
      </c>
      <c r="O14784" t="s">
        <v>24</v>
      </c>
      <c r="P14784" t="s">
        <v>25</v>
      </c>
      <c r="Q14784" t="s">
        <v>26</v>
      </c>
      <c r="R14784" t="s">
        <v>27</v>
      </c>
    </row>
    <row r="14785" spans="1:18" x14ac:dyDescent="0.25">
      <c r="A14785" s="1">
        <v>44314.642534722225</v>
      </c>
      <c r="B14785" t="s">
        <v>18</v>
      </c>
      <c r="C14785" t="s">
        <v>42</v>
      </c>
      <c r="D14785" t="s">
        <v>925</v>
      </c>
      <c r="F14785" s="5">
        <v>43212</v>
      </c>
      <c r="G14785" s="5">
        <v>400</v>
      </c>
      <c r="H14785" t="s">
        <v>92</v>
      </c>
      <c r="K14785" t="s">
        <v>1116</v>
      </c>
      <c r="M14785" t="s">
        <v>1195</v>
      </c>
      <c r="N14785" t="s">
        <v>24</v>
      </c>
      <c r="O14785" t="s">
        <v>41</v>
      </c>
      <c r="P14785" t="s">
        <v>34</v>
      </c>
      <c r="Q14785" t="s">
        <v>26</v>
      </c>
      <c r="R14785" t="s">
        <v>27</v>
      </c>
    </row>
    <row r="14786" spans="1:18" x14ac:dyDescent="0.25">
      <c r="A14786" s="1">
        <v>44314.642581018517</v>
      </c>
      <c r="B14786" t="s">
        <v>62</v>
      </c>
      <c r="C14786" t="s">
        <v>19</v>
      </c>
      <c r="D14786" t="s">
        <v>17980</v>
      </c>
      <c r="F14786" s="5">
        <v>65000</v>
      </c>
      <c r="G14786" s="5">
        <v>0</v>
      </c>
      <c r="H14786" t="s">
        <v>92</v>
      </c>
      <c r="K14786" t="s">
        <v>5718</v>
      </c>
      <c r="M14786" t="s">
        <v>24782</v>
      </c>
      <c r="N14786" t="s">
        <v>67</v>
      </c>
      <c r="O14786" t="s">
        <v>41</v>
      </c>
      <c r="P14786" t="s">
        <v>34</v>
      </c>
      <c r="R14786" t="s">
        <v>27</v>
      </c>
    </row>
    <row r="14787" spans="1:18" x14ac:dyDescent="0.25">
      <c r="A14787" s="1">
        <v>44314.642592592594</v>
      </c>
      <c r="B14787" t="s">
        <v>18</v>
      </c>
      <c r="C14787" t="s">
        <v>105</v>
      </c>
      <c r="D14787" t="s">
        <v>17981</v>
      </c>
      <c r="F14787" s="5">
        <v>50000</v>
      </c>
      <c r="G14787" s="5">
        <v>0</v>
      </c>
      <c r="H14787" t="s">
        <v>21</v>
      </c>
      <c r="K14787" t="s">
        <v>443</v>
      </c>
      <c r="L14787" t="s">
        <v>71</v>
      </c>
      <c r="M14787" t="s">
        <v>17982</v>
      </c>
      <c r="N14787" t="s">
        <v>41</v>
      </c>
      <c r="O14787" t="s">
        <v>41</v>
      </c>
      <c r="P14787" t="s">
        <v>25</v>
      </c>
      <c r="Q14787" t="s">
        <v>26</v>
      </c>
    </row>
    <row r="14788" spans="1:18" x14ac:dyDescent="0.25">
      <c r="A14788" s="1">
        <v>44314.642650462964</v>
      </c>
      <c r="B14788" t="s">
        <v>89</v>
      </c>
      <c r="C14788" t="s">
        <v>13023</v>
      </c>
      <c r="D14788" t="s">
        <v>17983</v>
      </c>
      <c r="E14788" t="s">
        <v>17984</v>
      </c>
      <c r="F14788" s="5">
        <v>70000</v>
      </c>
      <c r="G14788" s="5">
        <v>5000</v>
      </c>
      <c r="H14788" t="s">
        <v>21</v>
      </c>
      <c r="J14788" t="s">
        <v>17985</v>
      </c>
      <c r="K14788" t="s">
        <v>443</v>
      </c>
      <c r="L14788" t="s">
        <v>155</v>
      </c>
      <c r="M14788" t="s">
        <v>1052</v>
      </c>
      <c r="N14788" t="s">
        <v>41</v>
      </c>
      <c r="O14788" t="s">
        <v>95</v>
      </c>
      <c r="P14788" t="s">
        <v>34</v>
      </c>
      <c r="Q14788" t="s">
        <v>26</v>
      </c>
      <c r="R14788" t="s">
        <v>27</v>
      </c>
    </row>
    <row r="14789" spans="1:18" x14ac:dyDescent="0.25">
      <c r="A14789" s="1">
        <v>44314.642685185187</v>
      </c>
      <c r="B14789" t="s">
        <v>18</v>
      </c>
      <c r="C14789" t="s">
        <v>90</v>
      </c>
      <c r="D14789" t="s">
        <v>9902</v>
      </c>
      <c r="E14789" t="s">
        <v>17986</v>
      </c>
      <c r="F14789" s="5">
        <v>32000</v>
      </c>
      <c r="G14789" s="5">
        <v>0</v>
      </c>
      <c r="H14789" t="s">
        <v>21</v>
      </c>
      <c r="K14789" t="s">
        <v>443</v>
      </c>
      <c r="L14789" t="s">
        <v>849</v>
      </c>
      <c r="M14789" t="s">
        <v>2928</v>
      </c>
      <c r="N14789" t="s">
        <v>24</v>
      </c>
      <c r="O14789" t="s">
        <v>24</v>
      </c>
      <c r="P14789" t="s">
        <v>34</v>
      </c>
      <c r="Q14789" t="s">
        <v>26</v>
      </c>
      <c r="R14789" t="s">
        <v>27</v>
      </c>
    </row>
    <row r="14790" spans="1:18" x14ac:dyDescent="0.25">
      <c r="A14790" s="1">
        <v>44314.64271990741</v>
      </c>
      <c r="B14790" t="s">
        <v>18</v>
      </c>
      <c r="C14790" t="s">
        <v>57</v>
      </c>
      <c r="D14790" t="s">
        <v>1549</v>
      </c>
      <c r="F14790" s="5">
        <v>49494</v>
      </c>
      <c r="G14790" s="5">
        <v>1500</v>
      </c>
      <c r="H14790" t="s">
        <v>21</v>
      </c>
      <c r="K14790" t="s">
        <v>443</v>
      </c>
      <c r="L14790" t="s">
        <v>880</v>
      </c>
      <c r="M14790" t="s">
        <v>1403</v>
      </c>
      <c r="N14790" t="s">
        <v>41</v>
      </c>
      <c r="O14790" t="s">
        <v>41</v>
      </c>
      <c r="P14790" t="s">
        <v>25</v>
      </c>
      <c r="Q14790" t="s">
        <v>26</v>
      </c>
      <c r="R14790" t="s">
        <v>27</v>
      </c>
    </row>
    <row r="14791" spans="1:18" x14ac:dyDescent="0.25">
      <c r="A14791" s="1">
        <v>44314.642731481479</v>
      </c>
      <c r="B14791" t="s">
        <v>18</v>
      </c>
      <c r="C14791" t="s">
        <v>90</v>
      </c>
      <c r="D14791" t="s">
        <v>1553</v>
      </c>
      <c r="E14791" t="s">
        <v>17987</v>
      </c>
      <c r="F14791" s="5">
        <v>65000</v>
      </c>
      <c r="G14791" s="5">
        <v>3250</v>
      </c>
      <c r="H14791" t="s">
        <v>21</v>
      </c>
      <c r="K14791" t="s">
        <v>443</v>
      </c>
      <c r="L14791" t="s">
        <v>233</v>
      </c>
      <c r="M14791" t="s">
        <v>234</v>
      </c>
      <c r="N14791" t="s">
        <v>33</v>
      </c>
      <c r="O14791" t="s">
        <v>41</v>
      </c>
      <c r="P14791" t="s">
        <v>25</v>
      </c>
      <c r="Q14791" t="s">
        <v>26</v>
      </c>
      <c r="R14791" t="s">
        <v>27</v>
      </c>
    </row>
    <row r="14792" spans="1:18" x14ac:dyDescent="0.25">
      <c r="A14792" s="1">
        <v>44314.642754629633</v>
      </c>
      <c r="B14792" t="s">
        <v>68</v>
      </c>
      <c r="C14792" t="s">
        <v>28</v>
      </c>
      <c r="D14792" t="s">
        <v>1135</v>
      </c>
      <c r="F14792" s="5">
        <v>72480</v>
      </c>
      <c r="G14792" s="5">
        <v>10000</v>
      </c>
      <c r="H14792" t="s">
        <v>21</v>
      </c>
      <c r="K14792" t="s">
        <v>443</v>
      </c>
      <c r="L14792" t="s">
        <v>150</v>
      </c>
      <c r="M14792" t="s">
        <v>14643</v>
      </c>
      <c r="N14792" t="s">
        <v>67</v>
      </c>
      <c r="O14792" t="s">
        <v>24</v>
      </c>
      <c r="P14792" t="s">
        <v>25</v>
      </c>
      <c r="Q14792" t="s">
        <v>26</v>
      </c>
      <c r="R14792" t="s">
        <v>469</v>
      </c>
    </row>
    <row r="14793" spans="1:18" x14ac:dyDescent="0.25">
      <c r="A14793" s="1">
        <v>44314.642847222225</v>
      </c>
      <c r="B14793" t="s">
        <v>89</v>
      </c>
      <c r="C14793" t="s">
        <v>36</v>
      </c>
      <c r="D14793" t="s">
        <v>17988</v>
      </c>
      <c r="F14793" s="5">
        <v>32000</v>
      </c>
      <c r="G14793" s="5">
        <v>2000</v>
      </c>
      <c r="H14793" t="s">
        <v>30</v>
      </c>
      <c r="K14793" t="s">
        <v>4776</v>
      </c>
      <c r="M14793" t="s">
        <v>464</v>
      </c>
      <c r="N14793" t="s">
        <v>41</v>
      </c>
      <c r="O14793" t="s">
        <v>95</v>
      </c>
      <c r="P14793" t="s">
        <v>34</v>
      </c>
      <c r="Q14793" t="s">
        <v>26</v>
      </c>
      <c r="R14793" t="s">
        <v>27</v>
      </c>
    </row>
    <row r="14794" spans="1:18" x14ac:dyDescent="0.25">
      <c r="A14794" s="1">
        <v>44314.642893518518</v>
      </c>
      <c r="B14794" t="s">
        <v>18</v>
      </c>
      <c r="C14794" t="s">
        <v>19</v>
      </c>
      <c r="D14794" t="s">
        <v>2004</v>
      </c>
      <c r="F14794" s="5">
        <v>63000</v>
      </c>
      <c r="G14794" s="5">
        <v>0</v>
      </c>
      <c r="H14794" t="s">
        <v>21</v>
      </c>
      <c r="K14794" t="s">
        <v>443</v>
      </c>
      <c r="L14794" t="s">
        <v>45</v>
      </c>
      <c r="M14794" t="s">
        <v>441</v>
      </c>
      <c r="N14794" t="s">
        <v>33</v>
      </c>
      <c r="O14794" t="s">
        <v>33</v>
      </c>
      <c r="P14794" t="s">
        <v>34</v>
      </c>
      <c r="Q14794" t="s">
        <v>53</v>
      </c>
      <c r="R14794" t="s">
        <v>27</v>
      </c>
    </row>
    <row r="14795" spans="1:18" x14ac:dyDescent="0.25">
      <c r="A14795" s="1">
        <v>44314.643020833333</v>
      </c>
      <c r="B14795" t="s">
        <v>62</v>
      </c>
      <c r="C14795" t="s">
        <v>119</v>
      </c>
      <c r="D14795" t="s">
        <v>1703</v>
      </c>
      <c r="F14795" s="5">
        <v>81000</v>
      </c>
      <c r="G14795" s="5">
        <v>0</v>
      </c>
      <c r="H14795" t="s">
        <v>21</v>
      </c>
      <c r="K14795" t="s">
        <v>443</v>
      </c>
      <c r="L14795" t="s">
        <v>107</v>
      </c>
      <c r="M14795" t="s">
        <v>164</v>
      </c>
      <c r="N14795" t="s">
        <v>67</v>
      </c>
      <c r="O14795" t="s">
        <v>67</v>
      </c>
      <c r="P14795" t="s">
        <v>104</v>
      </c>
      <c r="Q14795" t="s">
        <v>26</v>
      </c>
      <c r="R14795" t="s">
        <v>199</v>
      </c>
    </row>
    <row r="14796" spans="1:18" x14ac:dyDescent="0.25">
      <c r="A14796" s="1">
        <v>44314.643113425926</v>
      </c>
      <c r="B14796" t="s">
        <v>18</v>
      </c>
      <c r="C14796" t="s">
        <v>28</v>
      </c>
      <c r="D14796" t="s">
        <v>371</v>
      </c>
      <c r="F14796" s="5">
        <v>220000</v>
      </c>
      <c r="G14796" s="5">
        <v>30000</v>
      </c>
      <c r="H14796" t="s">
        <v>21</v>
      </c>
      <c r="K14796" t="s">
        <v>443</v>
      </c>
      <c r="L14796" t="s">
        <v>102</v>
      </c>
      <c r="M14796" t="s">
        <v>103</v>
      </c>
      <c r="N14796" t="s">
        <v>78</v>
      </c>
      <c r="O14796" t="s">
        <v>33</v>
      </c>
      <c r="P14796" t="s">
        <v>25</v>
      </c>
      <c r="Q14796" t="s">
        <v>26</v>
      </c>
      <c r="R14796" t="s">
        <v>27</v>
      </c>
    </row>
    <row r="14797" spans="1:18" x14ac:dyDescent="0.25">
      <c r="A14797" s="1">
        <v>44314.64329861111</v>
      </c>
      <c r="B14797" t="s">
        <v>18</v>
      </c>
      <c r="C14797" t="s">
        <v>334</v>
      </c>
      <c r="D14797" t="s">
        <v>5327</v>
      </c>
      <c r="F14797" s="5">
        <v>120000</v>
      </c>
      <c r="G14797" s="5">
        <v>5000</v>
      </c>
      <c r="H14797" t="s">
        <v>21</v>
      </c>
      <c r="K14797" t="s">
        <v>443</v>
      </c>
      <c r="L14797" t="s">
        <v>107</v>
      </c>
      <c r="M14797" t="s">
        <v>6624</v>
      </c>
      <c r="N14797" t="s">
        <v>78</v>
      </c>
      <c r="O14797" t="s">
        <v>24</v>
      </c>
      <c r="P14797" t="s">
        <v>25</v>
      </c>
      <c r="Q14797" t="s">
        <v>26</v>
      </c>
      <c r="R14797" t="s">
        <v>27</v>
      </c>
    </row>
    <row r="14798" spans="1:18" x14ac:dyDescent="0.25">
      <c r="A14798" s="1">
        <v>44314.64334490741</v>
      </c>
      <c r="B14798" t="s">
        <v>18</v>
      </c>
      <c r="C14798" t="s">
        <v>139</v>
      </c>
      <c r="D14798" t="s">
        <v>17989</v>
      </c>
      <c r="E14798" t="s">
        <v>1812</v>
      </c>
      <c r="F14798" s="5">
        <v>86500</v>
      </c>
      <c r="G14798" s="5">
        <v>0</v>
      </c>
      <c r="H14798" t="s">
        <v>21</v>
      </c>
      <c r="K14798" t="s">
        <v>443</v>
      </c>
      <c r="L14798" t="s">
        <v>110</v>
      </c>
      <c r="M14798" t="s">
        <v>2139</v>
      </c>
      <c r="N14798" t="s">
        <v>24</v>
      </c>
      <c r="O14798" t="s">
        <v>24</v>
      </c>
      <c r="P14798" t="s">
        <v>34</v>
      </c>
      <c r="Q14798" t="s">
        <v>53</v>
      </c>
      <c r="R14798" t="s">
        <v>27</v>
      </c>
    </row>
    <row r="14799" spans="1:18" x14ac:dyDescent="0.25">
      <c r="A14799" s="1">
        <v>44314.64335648148</v>
      </c>
      <c r="B14799" t="s">
        <v>18</v>
      </c>
      <c r="C14799" t="s">
        <v>370</v>
      </c>
      <c r="D14799" t="s">
        <v>320</v>
      </c>
      <c r="F14799" s="5">
        <v>45000</v>
      </c>
      <c r="G14799" s="5">
        <v>0</v>
      </c>
      <c r="H14799" t="s">
        <v>21</v>
      </c>
      <c r="K14799" t="s">
        <v>443</v>
      </c>
      <c r="L14799" t="s">
        <v>273</v>
      </c>
      <c r="M14799" t="s">
        <v>274</v>
      </c>
      <c r="N14799" t="s">
        <v>41</v>
      </c>
      <c r="O14799" t="s">
        <v>95</v>
      </c>
      <c r="P14799" t="s">
        <v>34</v>
      </c>
      <c r="Q14799" t="s">
        <v>26</v>
      </c>
      <c r="R14799" t="s">
        <v>27</v>
      </c>
    </row>
    <row r="14800" spans="1:18" x14ac:dyDescent="0.25">
      <c r="A14800" s="1">
        <v>44314.643391203703</v>
      </c>
      <c r="B14800" t="s">
        <v>68</v>
      </c>
      <c r="C14800" t="s">
        <v>19</v>
      </c>
      <c r="D14800" t="s">
        <v>17990</v>
      </c>
      <c r="F14800" s="5">
        <v>87552</v>
      </c>
      <c r="G14800" s="5">
        <v>0</v>
      </c>
      <c r="H14800" t="s">
        <v>21</v>
      </c>
      <c r="K14800" t="s">
        <v>443</v>
      </c>
      <c r="L14800" t="s">
        <v>121</v>
      </c>
      <c r="M14800" t="s">
        <v>430</v>
      </c>
      <c r="N14800" t="s">
        <v>78</v>
      </c>
      <c r="O14800" t="s">
        <v>24</v>
      </c>
      <c r="Q14800" t="s">
        <v>53</v>
      </c>
      <c r="R14800" t="s">
        <v>123</v>
      </c>
    </row>
    <row r="14801" spans="1:18" x14ac:dyDescent="0.25">
      <c r="A14801" s="1">
        <v>44314.643495370372</v>
      </c>
      <c r="B14801" t="s">
        <v>89</v>
      </c>
      <c r="C14801" t="s">
        <v>42</v>
      </c>
      <c r="D14801" t="s">
        <v>474</v>
      </c>
      <c r="F14801" s="5">
        <v>25000</v>
      </c>
      <c r="G14801" s="5">
        <v>3000</v>
      </c>
      <c r="H14801" t="s">
        <v>21</v>
      </c>
      <c r="K14801" t="s">
        <v>443</v>
      </c>
      <c r="L14801" t="s">
        <v>155</v>
      </c>
      <c r="M14801" t="s">
        <v>1052</v>
      </c>
      <c r="N14801" t="s">
        <v>41</v>
      </c>
      <c r="O14801" t="s">
        <v>95</v>
      </c>
      <c r="P14801" t="s">
        <v>34</v>
      </c>
      <c r="Q14801" t="s">
        <v>26</v>
      </c>
      <c r="R14801" t="s">
        <v>2439</v>
      </c>
    </row>
    <row r="14802" spans="1:18" x14ac:dyDescent="0.25">
      <c r="A14802" s="1">
        <v>44314.643611111111</v>
      </c>
      <c r="B14802" t="s">
        <v>68</v>
      </c>
      <c r="C14802" t="s">
        <v>28</v>
      </c>
      <c r="D14802" t="s">
        <v>17991</v>
      </c>
      <c r="F14802" s="5">
        <v>140000</v>
      </c>
      <c r="G14802" s="5">
        <v>10000</v>
      </c>
      <c r="H14802" t="s">
        <v>21</v>
      </c>
      <c r="K14802" t="s">
        <v>443</v>
      </c>
      <c r="L14802" t="s">
        <v>138</v>
      </c>
      <c r="M14802" t="s">
        <v>286</v>
      </c>
      <c r="N14802" t="s">
        <v>78</v>
      </c>
      <c r="O14802" t="s">
        <v>78</v>
      </c>
      <c r="P14802" t="s">
        <v>34</v>
      </c>
      <c r="Q14802" t="s">
        <v>53</v>
      </c>
      <c r="R14802" t="s">
        <v>27</v>
      </c>
    </row>
    <row r="14803" spans="1:18" x14ac:dyDescent="0.25">
      <c r="A14803" s="1">
        <v>44314.643773148149</v>
      </c>
      <c r="B14803" t="s">
        <v>18</v>
      </c>
      <c r="C14803" t="s">
        <v>170</v>
      </c>
      <c r="D14803" t="s">
        <v>1180</v>
      </c>
      <c r="F14803" s="5">
        <v>70725</v>
      </c>
      <c r="G14803" s="5">
        <v>15000</v>
      </c>
      <c r="H14803" t="s">
        <v>21</v>
      </c>
      <c r="K14803" t="s">
        <v>443</v>
      </c>
      <c r="L14803" t="s">
        <v>160</v>
      </c>
      <c r="M14803" t="s">
        <v>688</v>
      </c>
      <c r="N14803" t="s">
        <v>24</v>
      </c>
      <c r="O14803" t="s">
        <v>24</v>
      </c>
      <c r="P14803" t="s">
        <v>34</v>
      </c>
      <c r="Q14803" t="s">
        <v>26</v>
      </c>
      <c r="R14803" t="s">
        <v>27</v>
      </c>
    </row>
    <row r="14804" spans="1:18" x14ac:dyDescent="0.25">
      <c r="A14804" s="1">
        <v>44314.643819444442</v>
      </c>
      <c r="B14804" t="s">
        <v>18</v>
      </c>
      <c r="C14804" t="s">
        <v>100</v>
      </c>
      <c r="D14804" t="s">
        <v>1218</v>
      </c>
      <c r="F14804" s="5">
        <v>210000</v>
      </c>
      <c r="G14804" s="5">
        <v>10000</v>
      </c>
      <c r="H14804" t="s">
        <v>21</v>
      </c>
      <c r="K14804" t="s">
        <v>443</v>
      </c>
      <c r="L14804" t="s">
        <v>102</v>
      </c>
      <c r="M14804" t="s">
        <v>103</v>
      </c>
      <c r="N14804" t="s">
        <v>33</v>
      </c>
      <c r="O14804" t="s">
        <v>33</v>
      </c>
      <c r="P14804" t="s">
        <v>25</v>
      </c>
      <c r="Q14804" t="s">
        <v>26</v>
      </c>
      <c r="R14804" t="s">
        <v>27</v>
      </c>
    </row>
    <row r="14805" spans="1:18" x14ac:dyDescent="0.25">
      <c r="A14805" s="1">
        <v>44314.64403935185</v>
      </c>
      <c r="B14805" t="s">
        <v>18</v>
      </c>
      <c r="C14805" t="s">
        <v>28</v>
      </c>
      <c r="D14805" t="s">
        <v>567</v>
      </c>
      <c r="F14805" s="5">
        <v>70000</v>
      </c>
      <c r="G14805" s="5">
        <v>0</v>
      </c>
      <c r="H14805" t="s">
        <v>21</v>
      </c>
      <c r="K14805" t="s">
        <v>443</v>
      </c>
      <c r="L14805" t="s">
        <v>76</v>
      </c>
      <c r="M14805" t="s">
        <v>731</v>
      </c>
      <c r="N14805" t="s">
        <v>24</v>
      </c>
      <c r="O14805" t="s">
        <v>41</v>
      </c>
      <c r="P14805" t="s">
        <v>25</v>
      </c>
      <c r="Q14805" t="s">
        <v>26</v>
      </c>
      <c r="R14805" t="s">
        <v>123</v>
      </c>
    </row>
    <row r="14806" spans="1:18" x14ac:dyDescent="0.25">
      <c r="A14806" s="1">
        <v>44314.644062500003</v>
      </c>
      <c r="B14806" t="s">
        <v>62</v>
      </c>
      <c r="C14806" t="s">
        <v>213</v>
      </c>
      <c r="D14806" t="s">
        <v>17992</v>
      </c>
      <c r="E14806" t="s">
        <v>17993</v>
      </c>
      <c r="F14806" s="5">
        <v>100000</v>
      </c>
      <c r="G14806" s="5">
        <v>0</v>
      </c>
      <c r="H14806" t="s">
        <v>21</v>
      </c>
      <c r="K14806" t="s">
        <v>443</v>
      </c>
      <c r="L14806" t="s">
        <v>1425</v>
      </c>
      <c r="M14806" t="s">
        <v>1958</v>
      </c>
      <c r="N14806" t="s">
        <v>67</v>
      </c>
      <c r="O14806" t="s">
        <v>67</v>
      </c>
      <c r="P14806" t="s">
        <v>25</v>
      </c>
      <c r="Q14806" t="s">
        <v>749</v>
      </c>
      <c r="R14806" t="s">
        <v>27</v>
      </c>
    </row>
    <row r="14807" spans="1:18" x14ac:dyDescent="0.25">
      <c r="A14807" s="1">
        <v>44314.644085648149</v>
      </c>
      <c r="B14807" t="s">
        <v>89</v>
      </c>
      <c r="C14807" t="s">
        <v>100</v>
      </c>
      <c r="D14807" t="s">
        <v>6950</v>
      </c>
      <c r="F14807" s="5">
        <v>54000</v>
      </c>
      <c r="G14807" s="5">
        <v>0</v>
      </c>
      <c r="H14807" t="s">
        <v>21</v>
      </c>
      <c r="K14807" t="s">
        <v>443</v>
      </c>
      <c r="L14807" t="s">
        <v>87</v>
      </c>
      <c r="M14807" t="s">
        <v>144</v>
      </c>
      <c r="N14807" t="s">
        <v>41</v>
      </c>
      <c r="O14807" t="s">
        <v>41</v>
      </c>
      <c r="P14807" t="s">
        <v>34</v>
      </c>
      <c r="Q14807" t="s">
        <v>26</v>
      </c>
      <c r="R14807" t="s">
        <v>27</v>
      </c>
    </row>
    <row r="14808" spans="1:18" x14ac:dyDescent="0.25">
      <c r="A14808" s="1">
        <v>44314.644085648149</v>
      </c>
      <c r="B14808" t="s">
        <v>68</v>
      </c>
      <c r="C14808" t="s">
        <v>397</v>
      </c>
      <c r="D14808" t="s">
        <v>11819</v>
      </c>
      <c r="F14808" s="5">
        <v>120000</v>
      </c>
      <c r="G14808" s="5">
        <v>0</v>
      </c>
      <c r="H14808" t="s">
        <v>21</v>
      </c>
      <c r="K14808" t="s">
        <v>443</v>
      </c>
      <c r="L14808" t="s">
        <v>76</v>
      </c>
      <c r="M14808" t="s">
        <v>115</v>
      </c>
      <c r="N14808" t="s">
        <v>78</v>
      </c>
      <c r="O14808" t="s">
        <v>24</v>
      </c>
      <c r="P14808" t="s">
        <v>34</v>
      </c>
      <c r="Q14808" t="s">
        <v>26</v>
      </c>
      <c r="R14808" t="s">
        <v>123</v>
      </c>
    </row>
    <row r="14809" spans="1:18" x14ac:dyDescent="0.25">
      <c r="A14809" s="1">
        <v>44314.644120370373</v>
      </c>
      <c r="B14809" t="s">
        <v>18</v>
      </c>
      <c r="C14809" t="s">
        <v>28</v>
      </c>
      <c r="D14809" t="s">
        <v>17994</v>
      </c>
      <c r="F14809" s="5">
        <v>300000</v>
      </c>
      <c r="G14809" s="5">
        <v>15000</v>
      </c>
      <c r="H14809" t="s">
        <v>21</v>
      </c>
      <c r="K14809" t="s">
        <v>443</v>
      </c>
      <c r="L14809" t="s">
        <v>160</v>
      </c>
      <c r="M14809" t="s">
        <v>477</v>
      </c>
      <c r="N14809" t="s">
        <v>78</v>
      </c>
      <c r="O14809" t="s">
        <v>33</v>
      </c>
      <c r="P14809" t="s">
        <v>34</v>
      </c>
      <c r="Q14809" t="s">
        <v>26</v>
      </c>
      <c r="R14809" t="s">
        <v>27</v>
      </c>
    </row>
    <row r="14810" spans="1:18" x14ac:dyDescent="0.25">
      <c r="A14810" s="1">
        <v>44314.644155092596</v>
      </c>
      <c r="B14810" t="s">
        <v>68</v>
      </c>
      <c r="C14810" t="s">
        <v>17995</v>
      </c>
      <c r="D14810" t="s">
        <v>17996</v>
      </c>
      <c r="F14810" s="5">
        <v>63000</v>
      </c>
      <c r="G14810" s="5">
        <v>0</v>
      </c>
      <c r="H14810" t="s">
        <v>21</v>
      </c>
      <c r="K14810" t="s">
        <v>443</v>
      </c>
      <c r="L14810" t="s">
        <v>60</v>
      </c>
      <c r="M14810" t="s">
        <v>16765</v>
      </c>
      <c r="N14810" t="s">
        <v>33</v>
      </c>
      <c r="O14810" t="s">
        <v>33</v>
      </c>
      <c r="P14810" t="s">
        <v>266</v>
      </c>
      <c r="Q14810" t="s">
        <v>26</v>
      </c>
      <c r="R14810" t="s">
        <v>199</v>
      </c>
    </row>
    <row r="14811" spans="1:18" x14ac:dyDescent="0.25">
      <c r="A14811" s="1">
        <v>44314.644178240742</v>
      </c>
      <c r="B14811" t="s">
        <v>18</v>
      </c>
      <c r="C14811" t="s">
        <v>36</v>
      </c>
      <c r="D14811" t="s">
        <v>4256</v>
      </c>
      <c r="E14811" t="s">
        <v>17997</v>
      </c>
      <c r="F14811" s="5">
        <v>134000</v>
      </c>
      <c r="G14811" s="5">
        <v>28000</v>
      </c>
      <c r="H14811" t="s">
        <v>21</v>
      </c>
      <c r="K14811" t="s">
        <v>443</v>
      </c>
      <c r="L14811" t="s">
        <v>160</v>
      </c>
      <c r="M14811" t="s">
        <v>160</v>
      </c>
      <c r="N14811" t="s">
        <v>78</v>
      </c>
      <c r="O14811" t="s">
        <v>78</v>
      </c>
      <c r="P14811" t="s">
        <v>25</v>
      </c>
      <c r="R14811" t="s">
        <v>27</v>
      </c>
    </row>
    <row r="14812" spans="1:18" x14ac:dyDescent="0.25">
      <c r="A14812" s="1">
        <v>44314.644178240742</v>
      </c>
      <c r="B14812" t="s">
        <v>68</v>
      </c>
      <c r="C14812" t="s">
        <v>170</v>
      </c>
      <c r="D14812" t="s">
        <v>17998</v>
      </c>
      <c r="F14812" s="5">
        <v>160000</v>
      </c>
      <c r="G14812" s="5">
        <v>7500</v>
      </c>
      <c r="H14812" t="s">
        <v>21</v>
      </c>
      <c r="K14812" t="s">
        <v>443</v>
      </c>
      <c r="L14812" t="s">
        <v>160</v>
      </c>
      <c r="M14812" t="s">
        <v>160</v>
      </c>
      <c r="N14812" t="s">
        <v>78</v>
      </c>
      <c r="O14812" t="s">
        <v>78</v>
      </c>
      <c r="P14812" t="s">
        <v>34</v>
      </c>
      <c r="Q14812" t="s">
        <v>26</v>
      </c>
      <c r="R14812" t="s">
        <v>27</v>
      </c>
    </row>
    <row r="14813" spans="1:18" x14ac:dyDescent="0.25">
      <c r="A14813" s="1">
        <v>44314.644375000003</v>
      </c>
      <c r="B14813" t="s">
        <v>68</v>
      </c>
      <c r="C14813" t="s">
        <v>271</v>
      </c>
      <c r="D14813" t="s">
        <v>17999</v>
      </c>
      <c r="F14813" s="5">
        <v>210000</v>
      </c>
      <c r="G14813" s="5">
        <v>150000</v>
      </c>
      <c r="H14813" t="s">
        <v>21</v>
      </c>
      <c r="J14813" t="s">
        <v>18000</v>
      </c>
      <c r="K14813" t="s">
        <v>443</v>
      </c>
      <c r="L14813" t="s">
        <v>39</v>
      </c>
      <c r="M14813" t="s">
        <v>12618</v>
      </c>
      <c r="N14813" t="s">
        <v>78</v>
      </c>
      <c r="O14813" t="s">
        <v>78</v>
      </c>
      <c r="P14813" t="s">
        <v>34</v>
      </c>
      <c r="Q14813" t="s">
        <v>53</v>
      </c>
      <c r="R14813" t="s">
        <v>27</v>
      </c>
    </row>
    <row r="14814" spans="1:18" x14ac:dyDescent="0.25">
      <c r="A14814" s="1">
        <v>44314.644675925927</v>
      </c>
      <c r="B14814" t="s">
        <v>68</v>
      </c>
      <c r="C14814" t="s">
        <v>18001</v>
      </c>
      <c r="D14814" t="s">
        <v>18001</v>
      </c>
      <c r="F14814" s="5">
        <v>49000</v>
      </c>
      <c r="G14814" s="5">
        <v>5000</v>
      </c>
      <c r="H14814" t="s">
        <v>21</v>
      </c>
      <c r="J14814" t="s">
        <v>18002</v>
      </c>
      <c r="K14814" t="s">
        <v>443</v>
      </c>
      <c r="L14814" t="s">
        <v>65</v>
      </c>
      <c r="M14814" t="s">
        <v>1155</v>
      </c>
      <c r="N14814" t="s">
        <v>67</v>
      </c>
      <c r="O14814" t="s">
        <v>78</v>
      </c>
      <c r="P14814" t="s">
        <v>266</v>
      </c>
      <c r="Q14814" t="s">
        <v>53</v>
      </c>
      <c r="R14814" t="s">
        <v>27</v>
      </c>
    </row>
    <row r="14815" spans="1:18" x14ac:dyDescent="0.25">
      <c r="A14815" s="1">
        <v>44314.644918981481</v>
      </c>
      <c r="B14815" t="s">
        <v>18</v>
      </c>
      <c r="C14815" t="s">
        <v>84</v>
      </c>
      <c r="D14815" t="s">
        <v>2431</v>
      </c>
      <c r="F14815" s="5">
        <v>190000</v>
      </c>
      <c r="G14815" s="5">
        <v>15000</v>
      </c>
      <c r="H14815" t="s">
        <v>21</v>
      </c>
      <c r="K14815" t="s">
        <v>443</v>
      </c>
      <c r="L14815" t="s">
        <v>102</v>
      </c>
      <c r="M14815" t="s">
        <v>103</v>
      </c>
      <c r="N14815" t="s">
        <v>95</v>
      </c>
      <c r="O14815" t="s">
        <v>95</v>
      </c>
      <c r="P14815" t="s">
        <v>3322</v>
      </c>
      <c r="Q14815" t="s">
        <v>53</v>
      </c>
      <c r="R14815" t="s">
        <v>27</v>
      </c>
    </row>
    <row r="14816" spans="1:18" x14ac:dyDescent="0.25">
      <c r="A14816" s="1">
        <v>44314.645046296297</v>
      </c>
      <c r="B14816" t="s">
        <v>18</v>
      </c>
      <c r="C14816" t="s">
        <v>13997</v>
      </c>
      <c r="D14816" t="s">
        <v>349</v>
      </c>
      <c r="F14816" s="5">
        <v>56400</v>
      </c>
      <c r="G14816" s="5">
        <v>5000</v>
      </c>
      <c r="H14816" t="s">
        <v>336</v>
      </c>
      <c r="K14816" t="s">
        <v>1516</v>
      </c>
      <c r="M14816" t="s">
        <v>18003</v>
      </c>
      <c r="N14816" t="s">
        <v>33</v>
      </c>
      <c r="O14816" t="s">
        <v>24</v>
      </c>
      <c r="P14816" t="s">
        <v>79</v>
      </c>
      <c r="Q14816" t="s">
        <v>53</v>
      </c>
      <c r="R14816" t="s">
        <v>123</v>
      </c>
    </row>
    <row r="14817" spans="1:18" x14ac:dyDescent="0.25">
      <c r="A14817" s="1">
        <v>44314.64508101852</v>
      </c>
      <c r="B14817" t="s">
        <v>18</v>
      </c>
      <c r="C14817" t="s">
        <v>28</v>
      </c>
      <c r="D14817" t="s">
        <v>14147</v>
      </c>
      <c r="F14817" s="5">
        <v>130000</v>
      </c>
      <c r="G14817" s="5">
        <v>65000</v>
      </c>
      <c r="H14817" t="s">
        <v>21</v>
      </c>
      <c r="K14817" t="s">
        <v>443</v>
      </c>
      <c r="L14817" t="s">
        <v>107</v>
      </c>
      <c r="M14817" t="s">
        <v>5030</v>
      </c>
      <c r="N14817" t="s">
        <v>41</v>
      </c>
      <c r="O14817" t="s">
        <v>41</v>
      </c>
      <c r="P14817" t="s">
        <v>34</v>
      </c>
      <c r="Q14817" t="s">
        <v>53</v>
      </c>
      <c r="R14817" t="s">
        <v>27</v>
      </c>
    </row>
    <row r="14818" spans="1:18" x14ac:dyDescent="0.25">
      <c r="A14818" s="1">
        <v>44314.645196759258</v>
      </c>
      <c r="B14818" t="s">
        <v>89</v>
      </c>
      <c r="C14818" t="s">
        <v>145</v>
      </c>
      <c r="D14818" t="s">
        <v>18004</v>
      </c>
      <c r="F14818" s="5">
        <v>59600</v>
      </c>
      <c r="G14818" s="5">
        <v>10000</v>
      </c>
      <c r="H14818" t="s">
        <v>21</v>
      </c>
      <c r="K14818" t="s">
        <v>443</v>
      </c>
      <c r="L14818" t="s">
        <v>160</v>
      </c>
      <c r="M14818" t="s">
        <v>237</v>
      </c>
      <c r="N14818" t="s">
        <v>41</v>
      </c>
      <c r="O14818" t="s">
        <v>41</v>
      </c>
      <c r="P14818" t="s">
        <v>34</v>
      </c>
      <c r="Q14818" t="s">
        <v>26</v>
      </c>
      <c r="R14818" t="s">
        <v>27</v>
      </c>
    </row>
    <row r="14819" spans="1:18" x14ac:dyDescent="0.25">
      <c r="A14819" s="1">
        <v>44314.645219907405</v>
      </c>
      <c r="B14819" t="s">
        <v>18</v>
      </c>
      <c r="C14819" t="s">
        <v>28</v>
      </c>
      <c r="D14819" t="s">
        <v>1709</v>
      </c>
      <c r="F14819" s="5">
        <v>504456</v>
      </c>
      <c r="G14819" s="5">
        <v>0</v>
      </c>
      <c r="H14819" t="s">
        <v>21</v>
      </c>
      <c r="J14819" t="s">
        <v>18005</v>
      </c>
      <c r="K14819" t="s">
        <v>443</v>
      </c>
      <c r="L14819" t="s">
        <v>107</v>
      </c>
      <c r="M14819" t="s">
        <v>29604</v>
      </c>
      <c r="N14819" t="s">
        <v>78</v>
      </c>
      <c r="O14819" t="s">
        <v>33</v>
      </c>
      <c r="P14819" t="s">
        <v>104</v>
      </c>
      <c r="Q14819" t="s">
        <v>53</v>
      </c>
      <c r="R14819" t="s">
        <v>27</v>
      </c>
    </row>
    <row r="14820" spans="1:18" x14ac:dyDescent="0.25">
      <c r="A14820" s="1">
        <v>44314.645335648151</v>
      </c>
      <c r="B14820" t="s">
        <v>62</v>
      </c>
      <c r="C14820" t="s">
        <v>36</v>
      </c>
      <c r="D14820" t="s">
        <v>18006</v>
      </c>
      <c r="E14820" t="s">
        <v>18007</v>
      </c>
      <c r="F14820" s="5">
        <v>139500</v>
      </c>
      <c r="G14820" s="5">
        <v>10000</v>
      </c>
      <c r="H14820" t="s">
        <v>21</v>
      </c>
      <c r="J14820" t="s">
        <v>18008</v>
      </c>
      <c r="K14820" t="s">
        <v>443</v>
      </c>
      <c r="L14820" t="s">
        <v>107</v>
      </c>
      <c r="M14820" t="s">
        <v>3619</v>
      </c>
      <c r="N14820" t="s">
        <v>67</v>
      </c>
      <c r="O14820" t="s">
        <v>67</v>
      </c>
      <c r="P14820" t="s">
        <v>34</v>
      </c>
      <c r="Q14820" t="s">
        <v>53</v>
      </c>
      <c r="R14820" t="s">
        <v>27</v>
      </c>
    </row>
    <row r="14821" spans="1:18" x14ac:dyDescent="0.25">
      <c r="A14821" s="1">
        <v>44314.64534722222</v>
      </c>
      <c r="B14821" t="s">
        <v>18</v>
      </c>
      <c r="C14821" t="s">
        <v>185</v>
      </c>
      <c r="D14821" t="s">
        <v>746</v>
      </c>
      <c r="F14821" s="5">
        <v>88580</v>
      </c>
      <c r="G14821" s="5">
        <v>8858</v>
      </c>
      <c r="H14821" t="s">
        <v>21</v>
      </c>
      <c r="K14821" t="s">
        <v>443</v>
      </c>
      <c r="L14821" t="s">
        <v>87</v>
      </c>
      <c r="M14821" t="s">
        <v>18009</v>
      </c>
      <c r="N14821" t="s">
        <v>33</v>
      </c>
      <c r="O14821" t="s">
        <v>41</v>
      </c>
      <c r="P14821" t="s">
        <v>34</v>
      </c>
      <c r="Q14821" t="s">
        <v>53</v>
      </c>
      <c r="R14821" t="s">
        <v>27</v>
      </c>
    </row>
    <row r="14822" spans="1:18" x14ac:dyDescent="0.25">
      <c r="A14822" s="1">
        <v>44314.645405092589</v>
      </c>
      <c r="B14822" t="s">
        <v>68</v>
      </c>
      <c r="C14822" t="s">
        <v>271</v>
      </c>
      <c r="D14822" t="s">
        <v>18010</v>
      </c>
      <c r="F14822" s="5">
        <v>50000</v>
      </c>
      <c r="G14822" s="5">
        <v>10000</v>
      </c>
      <c r="H14822" t="s">
        <v>21</v>
      </c>
      <c r="K14822" t="s">
        <v>443</v>
      </c>
      <c r="L14822" t="s">
        <v>520</v>
      </c>
      <c r="M14822" t="s">
        <v>3391</v>
      </c>
      <c r="N14822" t="s">
        <v>78</v>
      </c>
      <c r="O14822" t="s">
        <v>78</v>
      </c>
      <c r="P14822" t="s">
        <v>34</v>
      </c>
      <c r="Q14822" t="s">
        <v>26</v>
      </c>
      <c r="R14822" t="s">
        <v>27</v>
      </c>
    </row>
    <row r="14823" spans="1:18" x14ac:dyDescent="0.25">
      <c r="A14823" s="1">
        <v>44314.645474537036</v>
      </c>
      <c r="B14823" t="s">
        <v>68</v>
      </c>
      <c r="C14823" t="s">
        <v>100</v>
      </c>
      <c r="D14823" t="s">
        <v>1180</v>
      </c>
      <c r="F14823" s="5">
        <v>120000</v>
      </c>
      <c r="G14823" s="5">
        <v>18000</v>
      </c>
      <c r="H14823" t="s">
        <v>21</v>
      </c>
      <c r="K14823" t="s">
        <v>443</v>
      </c>
      <c r="L14823" t="s">
        <v>110</v>
      </c>
      <c r="M14823" t="s">
        <v>111</v>
      </c>
      <c r="N14823" t="s">
        <v>78</v>
      </c>
      <c r="O14823" t="s">
        <v>78</v>
      </c>
      <c r="P14823" t="s">
        <v>34</v>
      </c>
      <c r="Q14823" t="s">
        <v>26</v>
      </c>
      <c r="R14823" t="s">
        <v>123</v>
      </c>
    </row>
    <row r="14824" spans="1:18" x14ac:dyDescent="0.25">
      <c r="A14824" s="1">
        <v>44314.645474537036</v>
      </c>
      <c r="B14824" t="s">
        <v>18</v>
      </c>
      <c r="C14824" t="s">
        <v>145</v>
      </c>
      <c r="D14824" t="s">
        <v>18011</v>
      </c>
      <c r="F14824" s="5">
        <v>87000</v>
      </c>
      <c r="G14824" s="5">
        <v>0</v>
      </c>
      <c r="H14824" t="s">
        <v>21</v>
      </c>
      <c r="K14824" t="s">
        <v>443</v>
      </c>
      <c r="L14824" t="s">
        <v>160</v>
      </c>
      <c r="M14824" t="s">
        <v>160</v>
      </c>
      <c r="N14824" t="s">
        <v>33</v>
      </c>
      <c r="O14824" t="s">
        <v>41</v>
      </c>
      <c r="P14824" t="s">
        <v>34</v>
      </c>
      <c r="Q14824" t="s">
        <v>26</v>
      </c>
      <c r="R14824" t="s">
        <v>83</v>
      </c>
    </row>
    <row r="14825" spans="1:18" x14ac:dyDescent="0.25">
      <c r="A14825" s="1">
        <v>44314.645509259259</v>
      </c>
      <c r="B14825" t="s">
        <v>18</v>
      </c>
      <c r="C14825" t="s">
        <v>28</v>
      </c>
      <c r="D14825" t="s">
        <v>10618</v>
      </c>
      <c r="F14825" s="5">
        <v>94000</v>
      </c>
      <c r="G14825" s="5">
        <v>6000</v>
      </c>
      <c r="H14825" t="s">
        <v>21</v>
      </c>
      <c r="K14825" t="s">
        <v>443</v>
      </c>
      <c r="L14825" t="s">
        <v>22</v>
      </c>
      <c r="M14825" t="s">
        <v>881</v>
      </c>
      <c r="N14825" t="s">
        <v>33</v>
      </c>
      <c r="O14825" t="s">
        <v>33</v>
      </c>
      <c r="P14825" t="s">
        <v>34</v>
      </c>
      <c r="Q14825" t="s">
        <v>53</v>
      </c>
      <c r="R14825" t="s">
        <v>199</v>
      </c>
    </row>
    <row r="14826" spans="1:18" x14ac:dyDescent="0.25">
      <c r="A14826" s="1">
        <v>44314.645555555559</v>
      </c>
      <c r="B14826" t="s">
        <v>68</v>
      </c>
      <c r="C14826" t="s">
        <v>42</v>
      </c>
      <c r="D14826" t="s">
        <v>5728</v>
      </c>
      <c r="F14826" s="5">
        <v>110000</v>
      </c>
      <c r="G14826" s="5">
        <v>0</v>
      </c>
      <c r="H14826" t="s">
        <v>21</v>
      </c>
      <c r="K14826" t="s">
        <v>443</v>
      </c>
      <c r="L14826" t="s">
        <v>131</v>
      </c>
      <c r="M14826" t="s">
        <v>147</v>
      </c>
      <c r="N14826" t="s">
        <v>78</v>
      </c>
      <c r="O14826" t="s">
        <v>78</v>
      </c>
      <c r="P14826" t="s">
        <v>34</v>
      </c>
      <c r="Q14826" t="s">
        <v>26</v>
      </c>
      <c r="R14826" t="s">
        <v>27</v>
      </c>
    </row>
    <row r="14827" spans="1:18" x14ac:dyDescent="0.25">
      <c r="A14827" s="1">
        <v>44314.645648148151</v>
      </c>
      <c r="B14827" t="s">
        <v>18</v>
      </c>
      <c r="C14827" t="s">
        <v>119</v>
      </c>
      <c r="D14827" t="s">
        <v>534</v>
      </c>
      <c r="F14827" s="5">
        <v>87000</v>
      </c>
      <c r="G14827" s="5">
        <v>0</v>
      </c>
      <c r="H14827" t="s">
        <v>21</v>
      </c>
      <c r="K14827" t="s">
        <v>443</v>
      </c>
      <c r="L14827" t="s">
        <v>131</v>
      </c>
      <c r="M14827" t="s">
        <v>147</v>
      </c>
      <c r="N14827" t="s">
        <v>41</v>
      </c>
      <c r="O14827" t="s">
        <v>95</v>
      </c>
      <c r="P14827" t="s">
        <v>3322</v>
      </c>
      <c r="Q14827" t="s">
        <v>26</v>
      </c>
      <c r="R14827" t="s">
        <v>27</v>
      </c>
    </row>
    <row r="14828" spans="1:18" x14ac:dyDescent="0.25">
      <c r="A14828" s="1">
        <v>44314.645740740743</v>
      </c>
      <c r="B14828" t="s">
        <v>18</v>
      </c>
      <c r="C14828" t="s">
        <v>28</v>
      </c>
      <c r="D14828" t="s">
        <v>363</v>
      </c>
      <c r="F14828" s="5">
        <v>156000</v>
      </c>
      <c r="G14828" s="5">
        <v>0</v>
      </c>
      <c r="H14828" t="s">
        <v>21</v>
      </c>
      <c r="K14828" t="s">
        <v>443</v>
      </c>
      <c r="L14828" t="s">
        <v>22</v>
      </c>
      <c r="M14828" t="s">
        <v>23</v>
      </c>
      <c r="N14828" t="s">
        <v>24</v>
      </c>
      <c r="O14828" t="s">
        <v>24</v>
      </c>
      <c r="P14828" t="s">
        <v>34</v>
      </c>
      <c r="Q14828" t="s">
        <v>26</v>
      </c>
      <c r="R14828" t="s">
        <v>27</v>
      </c>
    </row>
    <row r="14829" spans="1:18" x14ac:dyDescent="0.25">
      <c r="A14829" s="1">
        <v>44314.645833333336</v>
      </c>
      <c r="B14829" t="s">
        <v>68</v>
      </c>
      <c r="C14829" t="s">
        <v>28</v>
      </c>
      <c r="D14829" t="s">
        <v>18012</v>
      </c>
      <c r="F14829" s="5">
        <v>100000</v>
      </c>
      <c r="G14829" s="5">
        <v>4000</v>
      </c>
      <c r="H14829" t="s">
        <v>21</v>
      </c>
      <c r="K14829" t="s">
        <v>443</v>
      </c>
      <c r="L14829" t="s">
        <v>138</v>
      </c>
      <c r="M14829" t="s">
        <v>286</v>
      </c>
      <c r="N14829" t="s">
        <v>33</v>
      </c>
      <c r="O14829" t="s">
        <v>41</v>
      </c>
      <c r="P14829" t="s">
        <v>34</v>
      </c>
      <c r="Q14829" t="s">
        <v>26</v>
      </c>
      <c r="R14829" t="s">
        <v>199</v>
      </c>
    </row>
    <row r="14830" spans="1:18" x14ac:dyDescent="0.25">
      <c r="A14830" s="1">
        <v>44314.645925925928</v>
      </c>
      <c r="B14830" t="s">
        <v>62</v>
      </c>
      <c r="C14830" t="s">
        <v>213</v>
      </c>
      <c r="D14830" t="s">
        <v>18013</v>
      </c>
      <c r="E14830" t="s">
        <v>18014</v>
      </c>
      <c r="F14830" s="5">
        <v>41600</v>
      </c>
      <c r="G14830" s="5">
        <v>0</v>
      </c>
      <c r="H14830" t="s">
        <v>21</v>
      </c>
      <c r="K14830" t="s">
        <v>443</v>
      </c>
      <c r="L14830" t="s">
        <v>141</v>
      </c>
      <c r="M14830" t="s">
        <v>18015</v>
      </c>
      <c r="N14830" t="s">
        <v>67</v>
      </c>
      <c r="O14830" t="s">
        <v>67</v>
      </c>
      <c r="P14830" t="s">
        <v>104</v>
      </c>
      <c r="Q14830" t="s">
        <v>26</v>
      </c>
      <c r="R14830" t="s">
        <v>27</v>
      </c>
    </row>
    <row r="14831" spans="1:18" x14ac:dyDescent="0.25">
      <c r="A14831" s="1">
        <v>44314.645925925928</v>
      </c>
      <c r="B14831" t="s">
        <v>68</v>
      </c>
      <c r="C14831" t="s">
        <v>28</v>
      </c>
      <c r="D14831" t="s">
        <v>18016</v>
      </c>
      <c r="F14831" s="5">
        <v>132840</v>
      </c>
      <c r="G14831" s="5">
        <v>0</v>
      </c>
      <c r="H14831" t="s">
        <v>21</v>
      </c>
      <c r="K14831" t="s">
        <v>443</v>
      </c>
      <c r="L14831" t="s">
        <v>107</v>
      </c>
      <c r="M14831" t="s">
        <v>489</v>
      </c>
      <c r="N14831" t="s">
        <v>78</v>
      </c>
      <c r="O14831" t="s">
        <v>41</v>
      </c>
      <c r="P14831" t="s">
        <v>34</v>
      </c>
      <c r="Q14831" t="s">
        <v>53</v>
      </c>
      <c r="R14831" t="s">
        <v>73</v>
      </c>
    </row>
    <row r="14832" spans="1:18" x14ac:dyDescent="0.25">
      <c r="A14832" s="1">
        <v>44314.646041666667</v>
      </c>
      <c r="B14832" t="s">
        <v>68</v>
      </c>
      <c r="C14832" t="s">
        <v>57</v>
      </c>
      <c r="D14832" t="s">
        <v>18017</v>
      </c>
      <c r="F14832" s="5">
        <v>90000</v>
      </c>
      <c r="G14832" s="5">
        <v>9000</v>
      </c>
      <c r="H14832" t="s">
        <v>21</v>
      </c>
      <c r="K14832" t="s">
        <v>443</v>
      </c>
      <c r="L14832" t="s">
        <v>150</v>
      </c>
      <c r="M14832" t="s">
        <v>2121</v>
      </c>
      <c r="N14832" t="s">
        <v>78</v>
      </c>
      <c r="O14832" t="s">
        <v>33</v>
      </c>
      <c r="P14832" t="s">
        <v>25</v>
      </c>
      <c r="Q14832" t="s">
        <v>26</v>
      </c>
      <c r="R14832" t="s">
        <v>27</v>
      </c>
    </row>
    <row r="14833" spans="1:18" x14ac:dyDescent="0.25">
      <c r="A14833" s="1">
        <v>44314.646064814813</v>
      </c>
      <c r="B14833" t="s">
        <v>68</v>
      </c>
      <c r="C14833" t="s">
        <v>28</v>
      </c>
      <c r="D14833" t="s">
        <v>18018</v>
      </c>
      <c r="E14833" t="s">
        <v>18019</v>
      </c>
      <c r="F14833" s="5">
        <v>63000</v>
      </c>
      <c r="G14833" s="5">
        <v>0</v>
      </c>
      <c r="H14833" t="s">
        <v>92</v>
      </c>
      <c r="K14833" t="s">
        <v>93</v>
      </c>
      <c r="M14833" t="s">
        <v>3205</v>
      </c>
      <c r="N14833" t="s">
        <v>78</v>
      </c>
      <c r="O14833" t="s">
        <v>95</v>
      </c>
      <c r="P14833" t="s">
        <v>25</v>
      </c>
      <c r="Q14833" t="s">
        <v>26</v>
      </c>
      <c r="R14833" t="s">
        <v>27</v>
      </c>
    </row>
    <row r="14834" spans="1:18" x14ac:dyDescent="0.25">
      <c r="A14834" s="1">
        <v>44314.646064814813</v>
      </c>
      <c r="B14834" t="s">
        <v>18</v>
      </c>
      <c r="C14834" t="s">
        <v>19</v>
      </c>
      <c r="D14834" t="s">
        <v>10118</v>
      </c>
      <c r="F14834" s="5">
        <v>57000</v>
      </c>
      <c r="G14834" s="5">
        <v>0</v>
      </c>
      <c r="H14834" t="s">
        <v>21</v>
      </c>
      <c r="K14834" t="s">
        <v>443</v>
      </c>
      <c r="L14834" t="s">
        <v>150</v>
      </c>
      <c r="M14834" t="s">
        <v>9385</v>
      </c>
      <c r="N14834" t="s">
        <v>24</v>
      </c>
      <c r="O14834" t="s">
        <v>24</v>
      </c>
      <c r="P14834" t="s">
        <v>25</v>
      </c>
      <c r="Q14834" t="s">
        <v>26</v>
      </c>
      <c r="R14834" t="s">
        <v>469</v>
      </c>
    </row>
    <row r="14835" spans="1:18" x14ac:dyDescent="0.25">
      <c r="A14835" s="1">
        <v>44314.646145833336</v>
      </c>
      <c r="B14835" t="s">
        <v>68</v>
      </c>
      <c r="C14835" t="s">
        <v>28</v>
      </c>
      <c r="D14835" t="s">
        <v>12437</v>
      </c>
      <c r="F14835" s="5">
        <v>155000</v>
      </c>
      <c r="G14835" s="5">
        <v>45000</v>
      </c>
      <c r="H14835" t="s">
        <v>21</v>
      </c>
      <c r="K14835" t="s">
        <v>443</v>
      </c>
      <c r="L14835" t="s">
        <v>107</v>
      </c>
      <c r="M14835" t="s">
        <v>489</v>
      </c>
      <c r="N14835" t="s">
        <v>78</v>
      </c>
      <c r="O14835" t="s">
        <v>33</v>
      </c>
      <c r="P14835" t="s">
        <v>25</v>
      </c>
      <c r="Q14835" t="s">
        <v>26</v>
      </c>
      <c r="R14835" t="s">
        <v>27</v>
      </c>
    </row>
    <row r="14836" spans="1:18" x14ac:dyDescent="0.25">
      <c r="A14836" s="1">
        <v>44314.646180555559</v>
      </c>
      <c r="B14836" t="s">
        <v>68</v>
      </c>
      <c r="C14836" t="s">
        <v>42</v>
      </c>
      <c r="D14836" t="s">
        <v>18020</v>
      </c>
      <c r="F14836" s="5">
        <v>93000</v>
      </c>
      <c r="G14836" s="5">
        <v>0</v>
      </c>
      <c r="H14836" t="s">
        <v>21</v>
      </c>
      <c r="K14836" t="s">
        <v>443</v>
      </c>
      <c r="L14836" t="s">
        <v>22</v>
      </c>
      <c r="M14836" t="s">
        <v>1451</v>
      </c>
      <c r="N14836" t="s">
        <v>78</v>
      </c>
      <c r="O14836" t="s">
        <v>78</v>
      </c>
      <c r="P14836" t="s">
        <v>25</v>
      </c>
      <c r="Q14836" t="s">
        <v>26</v>
      </c>
      <c r="R14836" t="s">
        <v>27</v>
      </c>
    </row>
    <row r="14837" spans="1:18" x14ac:dyDescent="0.25">
      <c r="A14837" s="1">
        <v>44314.646226851852</v>
      </c>
      <c r="B14837" t="s">
        <v>18</v>
      </c>
      <c r="C14837" t="s">
        <v>42</v>
      </c>
      <c r="D14837" t="s">
        <v>43</v>
      </c>
      <c r="E14837" t="s">
        <v>18021</v>
      </c>
      <c r="F14837" s="5">
        <v>54000</v>
      </c>
      <c r="G14837" s="5">
        <v>0</v>
      </c>
      <c r="H14837" t="s">
        <v>21</v>
      </c>
      <c r="K14837" t="s">
        <v>443</v>
      </c>
      <c r="L14837" t="s">
        <v>141</v>
      </c>
      <c r="M14837" t="s">
        <v>319</v>
      </c>
      <c r="N14837" t="s">
        <v>33</v>
      </c>
      <c r="O14837" t="s">
        <v>33</v>
      </c>
      <c r="P14837" t="s">
        <v>25</v>
      </c>
      <c r="Q14837" t="s">
        <v>35</v>
      </c>
      <c r="R14837" t="s">
        <v>27</v>
      </c>
    </row>
    <row r="14838" spans="1:18" x14ac:dyDescent="0.25">
      <c r="A14838" s="1">
        <v>44314.64640046296</v>
      </c>
      <c r="B14838" t="s">
        <v>62</v>
      </c>
      <c r="C14838" t="s">
        <v>185</v>
      </c>
      <c r="D14838" t="s">
        <v>18022</v>
      </c>
      <c r="F14838" s="5">
        <v>40000</v>
      </c>
      <c r="G14838" s="5">
        <v>0</v>
      </c>
      <c r="H14838" t="s">
        <v>21</v>
      </c>
      <c r="K14838" t="s">
        <v>443</v>
      </c>
      <c r="L14838" t="s">
        <v>134</v>
      </c>
      <c r="M14838" t="s">
        <v>726</v>
      </c>
      <c r="N14838" t="s">
        <v>78</v>
      </c>
      <c r="O14838" t="s">
        <v>33</v>
      </c>
      <c r="P14838" t="s">
        <v>104</v>
      </c>
      <c r="Q14838" t="s">
        <v>26</v>
      </c>
      <c r="R14838" t="s">
        <v>27</v>
      </c>
    </row>
    <row r="14839" spans="1:18" x14ac:dyDescent="0.25">
      <c r="A14839" s="1">
        <v>44314.646585648145</v>
      </c>
      <c r="B14839" t="s">
        <v>18</v>
      </c>
      <c r="C14839" t="s">
        <v>42</v>
      </c>
      <c r="D14839" t="s">
        <v>18023</v>
      </c>
      <c r="F14839" s="5">
        <v>89000</v>
      </c>
      <c r="G14839" s="5">
        <v>4475</v>
      </c>
      <c r="H14839" t="s">
        <v>21</v>
      </c>
      <c r="J14839" t="s">
        <v>18024</v>
      </c>
      <c r="K14839" t="s">
        <v>443</v>
      </c>
      <c r="L14839" t="s">
        <v>160</v>
      </c>
      <c r="M14839" t="s">
        <v>160</v>
      </c>
      <c r="N14839" t="s">
        <v>78</v>
      </c>
      <c r="O14839" t="s">
        <v>78</v>
      </c>
      <c r="P14839" t="s">
        <v>34</v>
      </c>
      <c r="Q14839" t="s">
        <v>26</v>
      </c>
      <c r="R14839" t="s">
        <v>27</v>
      </c>
    </row>
    <row r="14840" spans="1:18" x14ac:dyDescent="0.25">
      <c r="A14840" s="1">
        <v>44314.646655092591</v>
      </c>
      <c r="B14840" t="s">
        <v>278</v>
      </c>
      <c r="C14840" t="s">
        <v>28</v>
      </c>
      <c r="D14840" t="s">
        <v>2280</v>
      </c>
      <c r="F14840" s="5">
        <v>170000</v>
      </c>
      <c r="G14840" s="5">
        <v>20000</v>
      </c>
      <c r="H14840" t="s">
        <v>21</v>
      </c>
      <c r="K14840" t="s">
        <v>93</v>
      </c>
      <c r="M14840" t="s">
        <v>18025</v>
      </c>
      <c r="N14840" t="s">
        <v>216</v>
      </c>
      <c r="O14840" t="s">
        <v>216</v>
      </c>
      <c r="P14840" t="s">
        <v>25</v>
      </c>
      <c r="Q14840" t="s">
        <v>53</v>
      </c>
      <c r="R14840" t="s">
        <v>27</v>
      </c>
    </row>
    <row r="14841" spans="1:18" x14ac:dyDescent="0.25">
      <c r="A14841" s="1">
        <v>44314.646666666667</v>
      </c>
      <c r="B14841" t="s">
        <v>68</v>
      </c>
      <c r="C14841" t="s">
        <v>42</v>
      </c>
      <c r="D14841" t="s">
        <v>18026</v>
      </c>
      <c r="E14841" t="s">
        <v>18027</v>
      </c>
      <c r="F14841" s="5">
        <v>39500</v>
      </c>
      <c r="G14841" s="5">
        <v>0</v>
      </c>
      <c r="H14841" t="s">
        <v>21</v>
      </c>
      <c r="K14841" t="s">
        <v>443</v>
      </c>
      <c r="L14841" t="s">
        <v>76</v>
      </c>
      <c r="M14841" t="s">
        <v>176</v>
      </c>
      <c r="N14841" t="s">
        <v>78</v>
      </c>
      <c r="O14841" t="s">
        <v>24</v>
      </c>
      <c r="P14841" t="s">
        <v>104</v>
      </c>
      <c r="Q14841" t="s">
        <v>35</v>
      </c>
      <c r="R14841" t="s">
        <v>27</v>
      </c>
    </row>
    <row r="14842" spans="1:18" x14ac:dyDescent="0.25">
      <c r="A14842" s="1">
        <v>44314.646666666667</v>
      </c>
      <c r="B14842" t="s">
        <v>68</v>
      </c>
      <c r="C14842" t="s">
        <v>2996</v>
      </c>
      <c r="D14842" t="s">
        <v>58</v>
      </c>
      <c r="E14842" t="s">
        <v>5609</v>
      </c>
      <c r="F14842" s="5">
        <v>43800</v>
      </c>
      <c r="G14842" s="5">
        <v>0</v>
      </c>
      <c r="H14842" t="s">
        <v>21</v>
      </c>
      <c r="K14842" t="s">
        <v>443</v>
      </c>
      <c r="L14842" t="s">
        <v>76</v>
      </c>
      <c r="M14842" t="s">
        <v>176</v>
      </c>
      <c r="N14842" t="s">
        <v>33</v>
      </c>
      <c r="O14842" t="s">
        <v>24</v>
      </c>
      <c r="P14842" t="s">
        <v>25</v>
      </c>
      <c r="Q14842" t="s">
        <v>26</v>
      </c>
      <c r="R14842" t="s">
        <v>2439</v>
      </c>
    </row>
    <row r="14843" spans="1:18" x14ac:dyDescent="0.25">
      <c r="A14843" s="1">
        <v>44314.646701388891</v>
      </c>
      <c r="B14843" t="s">
        <v>18</v>
      </c>
      <c r="C14843" t="s">
        <v>105</v>
      </c>
      <c r="D14843" t="s">
        <v>18028</v>
      </c>
      <c r="F14843" s="5">
        <v>90000</v>
      </c>
      <c r="G14843" s="5">
        <v>5000</v>
      </c>
      <c r="H14843" t="s">
        <v>21</v>
      </c>
      <c r="K14843" t="s">
        <v>443</v>
      </c>
      <c r="L14843" t="s">
        <v>102</v>
      </c>
      <c r="M14843" t="s">
        <v>103</v>
      </c>
      <c r="N14843" t="s">
        <v>33</v>
      </c>
      <c r="O14843" t="s">
        <v>33</v>
      </c>
      <c r="P14843" t="s">
        <v>34</v>
      </c>
      <c r="Q14843" t="s">
        <v>26</v>
      </c>
      <c r="R14843" t="s">
        <v>27</v>
      </c>
    </row>
    <row r="14844" spans="1:18" x14ac:dyDescent="0.25">
      <c r="A14844" s="1">
        <v>44314.646840277775</v>
      </c>
      <c r="B14844" t="s">
        <v>62</v>
      </c>
      <c r="C14844" t="s">
        <v>100</v>
      </c>
      <c r="D14844" t="s">
        <v>18029</v>
      </c>
      <c r="F14844" s="5">
        <v>175000</v>
      </c>
      <c r="G14844" s="5">
        <v>60000</v>
      </c>
      <c r="H14844" t="s">
        <v>92</v>
      </c>
      <c r="K14844" t="s">
        <v>93</v>
      </c>
      <c r="M14844" t="s">
        <v>118</v>
      </c>
      <c r="N14844" t="s">
        <v>67</v>
      </c>
      <c r="O14844" t="s">
        <v>67</v>
      </c>
      <c r="P14844" t="s">
        <v>34</v>
      </c>
      <c r="Q14844" t="s">
        <v>26</v>
      </c>
      <c r="R14844" t="s">
        <v>27</v>
      </c>
    </row>
    <row r="14845" spans="1:18" x14ac:dyDescent="0.25">
      <c r="A14845" s="1">
        <v>44314.646921296298</v>
      </c>
      <c r="B14845" t="s">
        <v>68</v>
      </c>
      <c r="C14845" t="s">
        <v>19</v>
      </c>
      <c r="D14845" t="s">
        <v>887</v>
      </c>
      <c r="F14845" s="5">
        <v>51272</v>
      </c>
      <c r="G14845" s="5">
        <v>1000</v>
      </c>
      <c r="H14845" t="s">
        <v>21</v>
      </c>
      <c r="K14845" t="s">
        <v>443</v>
      </c>
      <c r="L14845" t="s">
        <v>107</v>
      </c>
      <c r="M14845" t="s">
        <v>610</v>
      </c>
      <c r="N14845" t="s">
        <v>78</v>
      </c>
      <c r="O14845" t="s">
        <v>78</v>
      </c>
      <c r="P14845" t="s">
        <v>34</v>
      </c>
      <c r="Q14845" t="s">
        <v>26</v>
      </c>
      <c r="R14845" t="s">
        <v>10536</v>
      </c>
    </row>
    <row r="14846" spans="1:18" x14ac:dyDescent="0.25">
      <c r="A14846" s="1">
        <v>44314.646979166668</v>
      </c>
      <c r="B14846" t="s">
        <v>18</v>
      </c>
      <c r="C14846" t="s">
        <v>28</v>
      </c>
      <c r="D14846" t="s">
        <v>8921</v>
      </c>
      <c r="F14846" s="5">
        <v>91000</v>
      </c>
      <c r="G14846" s="5">
        <v>4000</v>
      </c>
      <c r="H14846" t="s">
        <v>21</v>
      </c>
      <c r="K14846" t="s">
        <v>443</v>
      </c>
      <c r="L14846" t="s">
        <v>71</v>
      </c>
      <c r="M14846" t="s">
        <v>24782</v>
      </c>
      <c r="N14846" t="s">
        <v>33</v>
      </c>
      <c r="O14846" t="s">
        <v>41</v>
      </c>
      <c r="P14846" t="s">
        <v>34</v>
      </c>
      <c r="Q14846" t="s">
        <v>53</v>
      </c>
      <c r="R14846" t="s">
        <v>27</v>
      </c>
    </row>
    <row r="14847" spans="1:18" x14ac:dyDescent="0.25">
      <c r="A14847" s="1">
        <v>44314.64702546296</v>
      </c>
      <c r="B14847" t="s">
        <v>68</v>
      </c>
      <c r="C14847" t="s">
        <v>28</v>
      </c>
      <c r="D14847" t="s">
        <v>14084</v>
      </c>
      <c r="F14847" s="5">
        <v>115000</v>
      </c>
      <c r="G14847" s="5">
        <v>35000</v>
      </c>
      <c r="H14847" t="s">
        <v>21</v>
      </c>
      <c r="K14847" t="s">
        <v>443</v>
      </c>
      <c r="L14847" t="s">
        <v>87</v>
      </c>
      <c r="M14847" t="s">
        <v>144</v>
      </c>
      <c r="N14847" t="s">
        <v>78</v>
      </c>
      <c r="O14847" t="s">
        <v>78</v>
      </c>
      <c r="P14847" t="s">
        <v>79</v>
      </c>
      <c r="Q14847" t="s">
        <v>26</v>
      </c>
      <c r="R14847" t="s">
        <v>27</v>
      </c>
    </row>
    <row r="14848" spans="1:18" x14ac:dyDescent="0.25">
      <c r="A14848" s="1">
        <v>44314.647141203706</v>
      </c>
      <c r="B14848" t="s">
        <v>18</v>
      </c>
      <c r="C14848" t="s">
        <v>139</v>
      </c>
      <c r="D14848" t="s">
        <v>18030</v>
      </c>
      <c r="F14848" s="5">
        <v>100000</v>
      </c>
      <c r="G14848" s="5">
        <v>100</v>
      </c>
      <c r="H14848" t="s">
        <v>21</v>
      </c>
      <c r="K14848" t="s">
        <v>443</v>
      </c>
      <c r="L14848" t="s">
        <v>107</v>
      </c>
      <c r="M14848" t="s">
        <v>6601</v>
      </c>
      <c r="N14848" t="s">
        <v>41</v>
      </c>
      <c r="O14848" t="s">
        <v>41</v>
      </c>
      <c r="P14848" t="s">
        <v>25</v>
      </c>
      <c r="Q14848" t="s">
        <v>26</v>
      </c>
      <c r="R14848" t="s">
        <v>199</v>
      </c>
    </row>
    <row r="14849" spans="1:18" x14ac:dyDescent="0.25">
      <c r="A14849" s="1">
        <v>44314.647164351853</v>
      </c>
      <c r="B14849" t="s">
        <v>62</v>
      </c>
      <c r="C14849" t="s">
        <v>36</v>
      </c>
      <c r="D14849" t="s">
        <v>18031</v>
      </c>
      <c r="F14849" s="5">
        <v>34500</v>
      </c>
      <c r="G14849" s="5">
        <v>1000</v>
      </c>
      <c r="H14849" t="s">
        <v>21</v>
      </c>
      <c r="K14849" t="s">
        <v>443</v>
      </c>
      <c r="M14849" t="s">
        <v>6365</v>
      </c>
      <c r="N14849" t="s">
        <v>41</v>
      </c>
      <c r="O14849" t="s">
        <v>41</v>
      </c>
      <c r="P14849" t="s">
        <v>104</v>
      </c>
      <c r="Q14849" t="s">
        <v>26</v>
      </c>
      <c r="R14849" t="s">
        <v>27</v>
      </c>
    </row>
    <row r="14850" spans="1:18" x14ac:dyDescent="0.25">
      <c r="A14850" s="1">
        <v>44314.647210648145</v>
      </c>
      <c r="B14850" t="s">
        <v>18</v>
      </c>
      <c r="C14850" t="s">
        <v>84</v>
      </c>
      <c r="D14850" t="s">
        <v>18032</v>
      </c>
      <c r="E14850" t="s">
        <v>18033</v>
      </c>
      <c r="F14850" s="5">
        <v>29000</v>
      </c>
      <c r="G14850" s="5">
        <v>0</v>
      </c>
      <c r="H14850" t="s">
        <v>21</v>
      </c>
      <c r="J14850" t="s">
        <v>18034</v>
      </c>
      <c r="K14850" t="s">
        <v>443</v>
      </c>
      <c r="L14850" t="s">
        <v>155</v>
      </c>
      <c r="M14850" t="s">
        <v>253</v>
      </c>
      <c r="N14850" t="s">
        <v>41</v>
      </c>
      <c r="O14850" t="s">
        <v>41</v>
      </c>
      <c r="P14850" t="s">
        <v>34</v>
      </c>
      <c r="Q14850" t="s">
        <v>26</v>
      </c>
      <c r="R14850" t="s">
        <v>27</v>
      </c>
    </row>
    <row r="14851" spans="1:18" x14ac:dyDescent="0.25">
      <c r="A14851" s="1">
        <v>44314.64739583333</v>
      </c>
      <c r="B14851" t="s">
        <v>18</v>
      </c>
      <c r="C14851" t="s">
        <v>90</v>
      </c>
      <c r="D14851" t="s">
        <v>1130</v>
      </c>
      <c r="F14851" s="5">
        <v>87000</v>
      </c>
      <c r="G14851" s="5">
        <v>0</v>
      </c>
      <c r="H14851" t="s">
        <v>21</v>
      </c>
      <c r="K14851" t="s">
        <v>443</v>
      </c>
      <c r="L14851" t="s">
        <v>160</v>
      </c>
      <c r="M14851" t="s">
        <v>1542</v>
      </c>
      <c r="N14851" t="s">
        <v>24</v>
      </c>
      <c r="O14851" t="s">
        <v>41</v>
      </c>
      <c r="P14851" t="s">
        <v>34</v>
      </c>
      <c r="Q14851" t="s">
        <v>26</v>
      </c>
      <c r="R14851" t="s">
        <v>27</v>
      </c>
    </row>
    <row r="14852" spans="1:18" x14ac:dyDescent="0.25">
      <c r="A14852" s="1">
        <v>44314.647430555553</v>
      </c>
      <c r="B14852" t="s">
        <v>68</v>
      </c>
      <c r="C14852" t="s">
        <v>19</v>
      </c>
      <c r="D14852" t="s">
        <v>887</v>
      </c>
      <c r="E14852" t="s">
        <v>18035</v>
      </c>
      <c r="F14852" s="5">
        <v>51000</v>
      </c>
      <c r="G14852" s="5">
        <v>0</v>
      </c>
      <c r="H14852" t="s">
        <v>21</v>
      </c>
      <c r="K14852" t="s">
        <v>443</v>
      </c>
      <c r="L14852" t="s">
        <v>121</v>
      </c>
      <c r="M14852" t="s">
        <v>430</v>
      </c>
      <c r="N14852" t="s">
        <v>78</v>
      </c>
      <c r="O14852" t="s">
        <v>78</v>
      </c>
      <c r="P14852" t="s">
        <v>25</v>
      </c>
      <c r="Q14852" t="s">
        <v>26</v>
      </c>
      <c r="R14852" t="s">
        <v>27</v>
      </c>
    </row>
    <row r="14853" spans="1:18" x14ac:dyDescent="0.25">
      <c r="A14853" s="1">
        <v>44314.647569444445</v>
      </c>
      <c r="B14853" t="s">
        <v>18</v>
      </c>
      <c r="C14853" t="s">
        <v>57</v>
      </c>
      <c r="D14853" t="s">
        <v>18036</v>
      </c>
      <c r="F14853" s="5">
        <v>102000</v>
      </c>
      <c r="G14853" s="5">
        <v>0</v>
      </c>
      <c r="H14853" t="s">
        <v>21</v>
      </c>
      <c r="K14853" t="s">
        <v>443</v>
      </c>
      <c r="L14853" t="s">
        <v>102</v>
      </c>
      <c r="M14853" t="s">
        <v>103</v>
      </c>
      <c r="N14853" t="s">
        <v>33</v>
      </c>
      <c r="O14853" t="s">
        <v>24</v>
      </c>
      <c r="P14853" t="s">
        <v>25</v>
      </c>
      <c r="Q14853" t="s">
        <v>26</v>
      </c>
      <c r="R14853" t="s">
        <v>27</v>
      </c>
    </row>
    <row r="14854" spans="1:18" x14ac:dyDescent="0.25">
      <c r="A14854" s="1">
        <v>44314.647662037038</v>
      </c>
      <c r="B14854" t="s">
        <v>278</v>
      </c>
      <c r="C14854" t="s">
        <v>19</v>
      </c>
      <c r="D14854" t="s">
        <v>371</v>
      </c>
      <c r="F14854" s="5">
        <v>57000</v>
      </c>
      <c r="G14854" s="5">
        <v>0</v>
      </c>
      <c r="H14854" t="s">
        <v>21</v>
      </c>
      <c r="K14854" t="s">
        <v>443</v>
      </c>
      <c r="L14854" t="s">
        <v>150</v>
      </c>
      <c r="M14854" t="s">
        <v>10850</v>
      </c>
      <c r="N14854" t="s">
        <v>78</v>
      </c>
      <c r="O14854" t="s">
        <v>41</v>
      </c>
      <c r="Q14854" t="s">
        <v>26</v>
      </c>
      <c r="R14854" t="s">
        <v>27</v>
      </c>
    </row>
    <row r="14855" spans="1:18" x14ac:dyDescent="0.25">
      <c r="A14855" s="1">
        <v>44314.647673611114</v>
      </c>
      <c r="B14855" t="s">
        <v>18</v>
      </c>
      <c r="C14855" t="s">
        <v>170</v>
      </c>
      <c r="D14855" t="s">
        <v>14493</v>
      </c>
      <c r="F14855" s="5">
        <v>79000</v>
      </c>
      <c r="G14855" s="5">
        <v>10000</v>
      </c>
      <c r="H14855" t="s">
        <v>21</v>
      </c>
      <c r="K14855" t="s">
        <v>443</v>
      </c>
      <c r="L14855" t="s">
        <v>131</v>
      </c>
      <c r="M14855" t="s">
        <v>8127</v>
      </c>
      <c r="N14855" t="s">
        <v>33</v>
      </c>
      <c r="O14855" t="s">
        <v>24</v>
      </c>
      <c r="P14855" t="s">
        <v>34</v>
      </c>
      <c r="Q14855" t="s">
        <v>26</v>
      </c>
      <c r="R14855" t="s">
        <v>27</v>
      </c>
    </row>
    <row r="14856" spans="1:18" x14ac:dyDescent="0.25">
      <c r="A14856" s="1">
        <v>44314.647847222222</v>
      </c>
      <c r="B14856" t="s">
        <v>18</v>
      </c>
      <c r="C14856" t="s">
        <v>18037</v>
      </c>
      <c r="D14856" t="s">
        <v>18038</v>
      </c>
      <c r="E14856" t="s">
        <v>18039</v>
      </c>
      <c r="F14856" s="5">
        <v>87000</v>
      </c>
      <c r="G14856" s="5">
        <v>0</v>
      </c>
      <c r="H14856" t="s">
        <v>21</v>
      </c>
      <c r="K14856" t="s">
        <v>443</v>
      </c>
      <c r="L14856" t="s">
        <v>134</v>
      </c>
      <c r="M14856" t="s">
        <v>2866</v>
      </c>
      <c r="N14856" t="s">
        <v>24</v>
      </c>
      <c r="O14856" t="s">
        <v>24</v>
      </c>
      <c r="P14856" t="s">
        <v>34</v>
      </c>
      <c r="Q14856" t="s">
        <v>26</v>
      </c>
      <c r="R14856" t="s">
        <v>27</v>
      </c>
    </row>
    <row r="14857" spans="1:18" x14ac:dyDescent="0.25">
      <c r="A14857" s="1">
        <v>44314.647847222222</v>
      </c>
      <c r="B14857" t="s">
        <v>18</v>
      </c>
      <c r="C14857" t="s">
        <v>145</v>
      </c>
      <c r="D14857" t="s">
        <v>2529</v>
      </c>
      <c r="F14857" s="5">
        <v>72000</v>
      </c>
      <c r="G14857" s="5">
        <v>0</v>
      </c>
      <c r="H14857" t="s">
        <v>21</v>
      </c>
      <c r="K14857" t="s">
        <v>443</v>
      </c>
      <c r="L14857" t="s">
        <v>22</v>
      </c>
      <c r="M14857" t="s">
        <v>23</v>
      </c>
      <c r="N14857" t="s">
        <v>24</v>
      </c>
      <c r="O14857" t="s">
        <v>24</v>
      </c>
      <c r="P14857" t="s">
        <v>34</v>
      </c>
      <c r="Q14857" t="s">
        <v>26</v>
      </c>
      <c r="R14857" t="s">
        <v>27</v>
      </c>
    </row>
    <row r="14858" spans="1:18" x14ac:dyDescent="0.25">
      <c r="A14858" s="1">
        <v>44314.647928240738</v>
      </c>
      <c r="B14858" t="s">
        <v>18</v>
      </c>
      <c r="C14858" t="s">
        <v>28</v>
      </c>
      <c r="D14858" t="s">
        <v>746</v>
      </c>
      <c r="F14858" s="5">
        <v>68000</v>
      </c>
      <c r="G14858" s="5">
        <v>5000</v>
      </c>
      <c r="H14858" t="s">
        <v>21</v>
      </c>
      <c r="K14858" t="s">
        <v>443</v>
      </c>
      <c r="L14858" t="s">
        <v>1037</v>
      </c>
      <c r="M14858" t="s">
        <v>343</v>
      </c>
      <c r="N14858" t="s">
        <v>24</v>
      </c>
      <c r="O14858" t="s">
        <v>41</v>
      </c>
      <c r="Q14858" t="s">
        <v>26</v>
      </c>
      <c r="R14858" t="s">
        <v>27</v>
      </c>
    </row>
    <row r="14859" spans="1:18" x14ac:dyDescent="0.25">
      <c r="A14859" s="1">
        <v>44314.648009259261</v>
      </c>
      <c r="B14859" t="s">
        <v>278</v>
      </c>
      <c r="C14859" t="s">
        <v>19</v>
      </c>
      <c r="D14859" t="s">
        <v>1251</v>
      </c>
      <c r="E14859" t="s">
        <v>4359</v>
      </c>
      <c r="F14859" s="5">
        <v>230000</v>
      </c>
      <c r="G14859" s="5">
        <v>0</v>
      </c>
      <c r="H14859" t="s">
        <v>21</v>
      </c>
      <c r="K14859" t="s">
        <v>443</v>
      </c>
      <c r="L14859" t="s">
        <v>107</v>
      </c>
      <c r="M14859" t="s">
        <v>355</v>
      </c>
      <c r="N14859" t="s">
        <v>280</v>
      </c>
      <c r="O14859" t="s">
        <v>280</v>
      </c>
      <c r="P14859" t="s">
        <v>79</v>
      </c>
      <c r="Q14859" t="s">
        <v>53</v>
      </c>
      <c r="R14859" t="s">
        <v>27</v>
      </c>
    </row>
    <row r="14860" spans="1:18" x14ac:dyDescent="0.25">
      <c r="A14860" s="1">
        <v>44314.648333333331</v>
      </c>
      <c r="B14860" t="s">
        <v>18</v>
      </c>
      <c r="C14860" t="s">
        <v>105</v>
      </c>
      <c r="D14860" t="s">
        <v>18040</v>
      </c>
      <c r="E14860" t="s">
        <v>18041</v>
      </c>
      <c r="F14860" s="5">
        <v>44720</v>
      </c>
      <c r="G14860" s="5">
        <v>5000</v>
      </c>
      <c r="H14860" t="s">
        <v>21</v>
      </c>
      <c r="K14860" t="s">
        <v>443</v>
      </c>
      <c r="L14860" t="s">
        <v>141</v>
      </c>
      <c r="M14860" t="s">
        <v>18042</v>
      </c>
      <c r="N14860" t="s">
        <v>24</v>
      </c>
      <c r="O14860" t="s">
        <v>24</v>
      </c>
      <c r="P14860" t="s">
        <v>104</v>
      </c>
      <c r="Q14860" t="s">
        <v>35</v>
      </c>
      <c r="R14860" t="s">
        <v>27</v>
      </c>
    </row>
    <row r="14861" spans="1:18" x14ac:dyDescent="0.25">
      <c r="A14861" s="1">
        <v>44314.648414351854</v>
      </c>
      <c r="B14861" t="s">
        <v>68</v>
      </c>
      <c r="C14861" t="s">
        <v>139</v>
      </c>
      <c r="D14861" t="s">
        <v>18043</v>
      </c>
      <c r="F14861" s="5">
        <v>200000</v>
      </c>
      <c r="G14861" s="5">
        <v>60000</v>
      </c>
      <c r="H14861" t="s">
        <v>21</v>
      </c>
      <c r="K14861" t="s">
        <v>443</v>
      </c>
      <c r="L14861" t="s">
        <v>155</v>
      </c>
      <c r="M14861" t="s">
        <v>1052</v>
      </c>
      <c r="N14861" t="s">
        <v>78</v>
      </c>
      <c r="O14861" t="s">
        <v>33</v>
      </c>
      <c r="P14861" t="s">
        <v>34</v>
      </c>
      <c r="Q14861" t="s">
        <v>26</v>
      </c>
      <c r="R14861" t="s">
        <v>27</v>
      </c>
    </row>
    <row r="14862" spans="1:18" x14ac:dyDescent="0.25">
      <c r="A14862" s="1">
        <v>44314.648645833331</v>
      </c>
      <c r="B14862" t="s">
        <v>68</v>
      </c>
      <c r="C14862" t="s">
        <v>36</v>
      </c>
      <c r="D14862" t="s">
        <v>798</v>
      </c>
      <c r="F14862" s="5">
        <v>92000</v>
      </c>
      <c r="G14862" s="5">
        <v>0</v>
      </c>
      <c r="H14862" t="s">
        <v>21</v>
      </c>
      <c r="K14862" t="s">
        <v>443</v>
      </c>
      <c r="L14862" t="s">
        <v>273</v>
      </c>
      <c r="M14862" t="s">
        <v>491</v>
      </c>
      <c r="N14862" t="s">
        <v>78</v>
      </c>
      <c r="O14862" t="s">
        <v>33</v>
      </c>
      <c r="P14862" t="s">
        <v>104</v>
      </c>
      <c r="Q14862" t="s">
        <v>26</v>
      </c>
      <c r="R14862" t="s">
        <v>27</v>
      </c>
    </row>
    <row r="14863" spans="1:18" x14ac:dyDescent="0.25">
      <c r="A14863" s="1">
        <v>44314.648761574077</v>
      </c>
      <c r="B14863" t="s">
        <v>68</v>
      </c>
      <c r="C14863" t="s">
        <v>36</v>
      </c>
      <c r="D14863" t="s">
        <v>1189</v>
      </c>
      <c r="F14863" s="5">
        <v>120000</v>
      </c>
      <c r="G14863" s="5">
        <v>30000</v>
      </c>
      <c r="H14863" t="s">
        <v>21</v>
      </c>
      <c r="K14863" t="s">
        <v>443</v>
      </c>
      <c r="L14863" t="s">
        <v>225</v>
      </c>
      <c r="M14863" t="s">
        <v>5094</v>
      </c>
      <c r="N14863" t="s">
        <v>78</v>
      </c>
      <c r="O14863" t="s">
        <v>78</v>
      </c>
      <c r="P14863" t="s">
        <v>34</v>
      </c>
      <c r="Q14863" t="s">
        <v>26</v>
      </c>
      <c r="R14863" t="s">
        <v>123</v>
      </c>
    </row>
    <row r="14864" spans="1:18" x14ac:dyDescent="0.25">
      <c r="A14864" s="1">
        <v>44314.648761574077</v>
      </c>
      <c r="B14864" t="s">
        <v>68</v>
      </c>
      <c r="C14864" t="s">
        <v>28</v>
      </c>
      <c r="D14864" t="s">
        <v>18044</v>
      </c>
      <c r="F14864" s="5">
        <v>100000</v>
      </c>
      <c r="G14864" s="5">
        <v>5000</v>
      </c>
      <c r="H14864" t="s">
        <v>21</v>
      </c>
      <c r="K14864" t="s">
        <v>443</v>
      </c>
      <c r="L14864" t="s">
        <v>60</v>
      </c>
      <c r="M14864" t="s">
        <v>309</v>
      </c>
      <c r="N14864" t="s">
        <v>78</v>
      </c>
      <c r="O14864" t="s">
        <v>24</v>
      </c>
      <c r="P14864" t="s">
        <v>104</v>
      </c>
      <c r="Q14864" t="s">
        <v>53</v>
      </c>
      <c r="R14864" t="s">
        <v>27</v>
      </c>
    </row>
    <row r="14865" spans="1:18" x14ac:dyDescent="0.25">
      <c r="A14865" s="1">
        <v>44314.648842592593</v>
      </c>
      <c r="B14865" t="s">
        <v>18</v>
      </c>
      <c r="C14865" t="s">
        <v>170</v>
      </c>
      <c r="D14865" t="s">
        <v>6952</v>
      </c>
      <c r="E14865" t="s">
        <v>18045</v>
      </c>
      <c r="F14865" s="5">
        <v>42000</v>
      </c>
      <c r="G14865" s="5">
        <v>1200</v>
      </c>
      <c r="H14865" t="s">
        <v>21</v>
      </c>
      <c r="K14865" t="s">
        <v>443</v>
      </c>
      <c r="L14865" t="s">
        <v>1495</v>
      </c>
      <c r="M14865" t="s">
        <v>3394</v>
      </c>
      <c r="N14865" t="s">
        <v>24</v>
      </c>
      <c r="O14865" t="s">
        <v>41</v>
      </c>
      <c r="P14865" t="s">
        <v>25</v>
      </c>
      <c r="Q14865" t="s">
        <v>26</v>
      </c>
      <c r="R14865" t="s">
        <v>27</v>
      </c>
    </row>
    <row r="14866" spans="1:18" x14ac:dyDescent="0.25">
      <c r="A14866" s="1">
        <v>44314.648969907408</v>
      </c>
      <c r="B14866" t="s">
        <v>18</v>
      </c>
      <c r="C14866" t="s">
        <v>90</v>
      </c>
      <c r="D14866" t="s">
        <v>18046</v>
      </c>
      <c r="F14866" s="5">
        <v>57000</v>
      </c>
      <c r="G14866" s="5">
        <v>1000</v>
      </c>
      <c r="H14866" t="s">
        <v>21</v>
      </c>
      <c r="K14866" t="s">
        <v>443</v>
      </c>
      <c r="L14866" t="s">
        <v>22</v>
      </c>
      <c r="M14866" t="s">
        <v>32</v>
      </c>
      <c r="N14866" t="s">
        <v>24</v>
      </c>
      <c r="O14866" t="s">
        <v>95</v>
      </c>
      <c r="P14866" t="s">
        <v>25</v>
      </c>
      <c r="Q14866" t="s">
        <v>35</v>
      </c>
      <c r="R14866" t="s">
        <v>27</v>
      </c>
    </row>
    <row r="14867" spans="1:18" x14ac:dyDescent="0.25">
      <c r="A14867" s="1">
        <v>44314.649074074077</v>
      </c>
      <c r="B14867" t="s">
        <v>68</v>
      </c>
      <c r="C14867" t="s">
        <v>19</v>
      </c>
      <c r="D14867" t="s">
        <v>18047</v>
      </c>
      <c r="F14867" s="5">
        <v>53248</v>
      </c>
      <c r="G14867" s="5">
        <v>0</v>
      </c>
      <c r="H14867" t="s">
        <v>21</v>
      </c>
      <c r="K14867" t="s">
        <v>443</v>
      </c>
      <c r="L14867" t="s">
        <v>87</v>
      </c>
      <c r="M14867" t="s">
        <v>1163</v>
      </c>
      <c r="N14867" t="s">
        <v>78</v>
      </c>
      <c r="O14867" t="s">
        <v>33</v>
      </c>
      <c r="P14867" t="s">
        <v>104</v>
      </c>
      <c r="Q14867" t="s">
        <v>26</v>
      </c>
      <c r="R14867" t="s">
        <v>27</v>
      </c>
    </row>
    <row r="14868" spans="1:18" x14ac:dyDescent="0.25">
      <c r="A14868" s="1">
        <v>44314.649224537039</v>
      </c>
      <c r="B14868" t="s">
        <v>18</v>
      </c>
      <c r="C14868" t="s">
        <v>42</v>
      </c>
      <c r="D14868" t="s">
        <v>335</v>
      </c>
      <c r="E14868" t="s">
        <v>18048</v>
      </c>
      <c r="F14868" s="5">
        <v>63000</v>
      </c>
      <c r="G14868" s="5">
        <v>0</v>
      </c>
      <c r="H14868" t="s">
        <v>21</v>
      </c>
      <c r="K14868" t="s">
        <v>443</v>
      </c>
      <c r="L14868" t="s">
        <v>107</v>
      </c>
      <c r="M14868" t="s">
        <v>489</v>
      </c>
      <c r="N14868" t="s">
        <v>41</v>
      </c>
      <c r="O14868" t="s">
        <v>41</v>
      </c>
      <c r="P14868" t="s">
        <v>34</v>
      </c>
      <c r="Q14868" t="s">
        <v>26</v>
      </c>
      <c r="R14868" t="s">
        <v>83</v>
      </c>
    </row>
    <row r="14869" spans="1:18" x14ac:dyDescent="0.25">
      <c r="A14869" s="1">
        <v>44314.649247685185</v>
      </c>
      <c r="B14869" t="s">
        <v>18</v>
      </c>
      <c r="C14869" t="s">
        <v>28</v>
      </c>
      <c r="D14869" t="s">
        <v>908</v>
      </c>
      <c r="F14869" s="5">
        <v>110000</v>
      </c>
      <c r="G14869" s="5">
        <v>11000</v>
      </c>
      <c r="H14869" t="s">
        <v>21</v>
      </c>
      <c r="K14869" t="s">
        <v>443</v>
      </c>
      <c r="L14869" t="s">
        <v>160</v>
      </c>
      <c r="M14869" t="s">
        <v>237</v>
      </c>
      <c r="N14869" t="s">
        <v>33</v>
      </c>
      <c r="O14869" t="s">
        <v>33</v>
      </c>
      <c r="P14869" t="s">
        <v>34</v>
      </c>
      <c r="Q14869" t="s">
        <v>26</v>
      </c>
      <c r="R14869" t="s">
        <v>123</v>
      </c>
    </row>
    <row r="14870" spans="1:18" x14ac:dyDescent="0.25">
      <c r="A14870" s="1">
        <v>44314.649259259262</v>
      </c>
      <c r="B14870" t="s">
        <v>68</v>
      </c>
      <c r="C14870" t="s">
        <v>90</v>
      </c>
      <c r="D14870" t="s">
        <v>18049</v>
      </c>
      <c r="F14870" s="5">
        <v>187000</v>
      </c>
      <c r="G14870" s="5">
        <v>22000</v>
      </c>
      <c r="H14870" t="s">
        <v>21</v>
      </c>
      <c r="K14870" t="s">
        <v>443</v>
      </c>
      <c r="M14870" t="s">
        <v>24782</v>
      </c>
      <c r="N14870" t="s">
        <v>24</v>
      </c>
      <c r="O14870" t="s">
        <v>41</v>
      </c>
      <c r="P14870" t="s">
        <v>3322</v>
      </c>
      <c r="Q14870" t="s">
        <v>53</v>
      </c>
      <c r="R14870" t="s">
        <v>73</v>
      </c>
    </row>
    <row r="14871" spans="1:18" x14ac:dyDescent="0.25">
      <c r="A14871" s="1">
        <v>44314.649560185186</v>
      </c>
      <c r="B14871" t="s">
        <v>62</v>
      </c>
      <c r="C14871" t="s">
        <v>19</v>
      </c>
      <c r="D14871" t="s">
        <v>9870</v>
      </c>
      <c r="F14871" s="5">
        <v>77000</v>
      </c>
      <c r="G14871" s="5">
        <v>0</v>
      </c>
      <c r="H14871" t="s">
        <v>21</v>
      </c>
      <c r="K14871" t="s">
        <v>443</v>
      </c>
      <c r="L14871" t="s">
        <v>160</v>
      </c>
      <c r="M14871" t="s">
        <v>1325</v>
      </c>
      <c r="N14871" t="s">
        <v>78</v>
      </c>
      <c r="O14871" t="s">
        <v>78</v>
      </c>
      <c r="P14871" t="s">
        <v>25</v>
      </c>
      <c r="Q14871" t="s">
        <v>26</v>
      </c>
      <c r="R14871" t="s">
        <v>27</v>
      </c>
    </row>
    <row r="14872" spans="1:18" x14ac:dyDescent="0.25">
      <c r="A14872" s="1">
        <v>44314.649594907409</v>
      </c>
      <c r="B14872" t="s">
        <v>18</v>
      </c>
      <c r="C14872" t="s">
        <v>28</v>
      </c>
      <c r="D14872" t="s">
        <v>18050</v>
      </c>
      <c r="F14872" s="5">
        <v>115000</v>
      </c>
      <c r="G14872" s="5">
        <v>0</v>
      </c>
      <c r="H14872" t="s">
        <v>21</v>
      </c>
      <c r="K14872" t="s">
        <v>443</v>
      </c>
      <c r="L14872" t="s">
        <v>107</v>
      </c>
      <c r="M14872" t="s">
        <v>1068</v>
      </c>
      <c r="N14872" t="s">
        <v>33</v>
      </c>
      <c r="O14872" t="s">
        <v>24</v>
      </c>
      <c r="P14872" t="s">
        <v>34</v>
      </c>
      <c r="Q14872" t="s">
        <v>26</v>
      </c>
      <c r="R14872" t="s">
        <v>27</v>
      </c>
    </row>
    <row r="14873" spans="1:18" x14ac:dyDescent="0.25">
      <c r="A14873" s="1">
        <v>44314.649641203701</v>
      </c>
      <c r="B14873" t="s">
        <v>68</v>
      </c>
      <c r="C14873" t="s">
        <v>242</v>
      </c>
      <c r="D14873" t="s">
        <v>18051</v>
      </c>
      <c r="E14873" t="s">
        <v>18052</v>
      </c>
      <c r="F14873" s="5">
        <v>85000</v>
      </c>
      <c r="G14873" s="5">
        <v>12000</v>
      </c>
      <c r="H14873" t="s">
        <v>21</v>
      </c>
      <c r="J14873" t="s">
        <v>18053</v>
      </c>
      <c r="K14873" t="s">
        <v>443</v>
      </c>
      <c r="L14873" t="s">
        <v>22</v>
      </c>
      <c r="M14873" t="s">
        <v>13756</v>
      </c>
      <c r="N14873" t="s">
        <v>78</v>
      </c>
      <c r="O14873" t="s">
        <v>41</v>
      </c>
      <c r="P14873" t="s">
        <v>34</v>
      </c>
      <c r="Q14873" t="s">
        <v>26</v>
      </c>
      <c r="R14873" t="s">
        <v>27</v>
      </c>
    </row>
    <row r="14874" spans="1:18" x14ac:dyDescent="0.25">
      <c r="A14874" s="1">
        <v>44314.649687500001</v>
      </c>
      <c r="B14874" t="s">
        <v>18</v>
      </c>
      <c r="C14874" t="s">
        <v>28</v>
      </c>
      <c r="D14874" t="s">
        <v>1703</v>
      </c>
      <c r="F14874" s="5">
        <v>12000</v>
      </c>
      <c r="G14874" s="5">
        <v>0</v>
      </c>
      <c r="H14874" t="s">
        <v>21</v>
      </c>
      <c r="K14874" t="s">
        <v>949</v>
      </c>
      <c r="M14874" t="s">
        <v>18054</v>
      </c>
      <c r="N14874" t="s">
        <v>41</v>
      </c>
      <c r="O14874" t="s">
        <v>41</v>
      </c>
      <c r="P14874" t="s">
        <v>34</v>
      </c>
      <c r="Q14874" t="s">
        <v>53</v>
      </c>
      <c r="R14874" t="s">
        <v>11201</v>
      </c>
    </row>
    <row r="14875" spans="1:18" x14ac:dyDescent="0.25">
      <c r="A14875" s="1">
        <v>44314.649710648147</v>
      </c>
      <c r="B14875" t="s">
        <v>18</v>
      </c>
      <c r="C14875" t="s">
        <v>42</v>
      </c>
      <c r="D14875" t="s">
        <v>887</v>
      </c>
      <c r="F14875" s="5">
        <v>52606</v>
      </c>
      <c r="G14875" s="5">
        <v>0</v>
      </c>
      <c r="H14875" t="s">
        <v>21</v>
      </c>
      <c r="K14875" t="s">
        <v>443</v>
      </c>
      <c r="L14875" t="s">
        <v>131</v>
      </c>
      <c r="M14875" t="s">
        <v>132</v>
      </c>
      <c r="N14875" t="s">
        <v>41</v>
      </c>
      <c r="O14875" t="s">
        <v>41</v>
      </c>
      <c r="P14875" t="s">
        <v>34</v>
      </c>
      <c r="Q14875" t="s">
        <v>26</v>
      </c>
      <c r="R14875" t="s">
        <v>27</v>
      </c>
    </row>
    <row r="14876" spans="1:18" x14ac:dyDescent="0.25">
      <c r="A14876" s="1">
        <v>44314.649745370371</v>
      </c>
      <c r="B14876" t="s">
        <v>68</v>
      </c>
      <c r="C14876" t="s">
        <v>105</v>
      </c>
      <c r="D14876" t="s">
        <v>5422</v>
      </c>
      <c r="F14876" s="5">
        <v>54000</v>
      </c>
      <c r="G14876" s="5">
        <v>0</v>
      </c>
      <c r="H14876" t="s">
        <v>21</v>
      </c>
      <c r="J14876" t="s">
        <v>18055</v>
      </c>
      <c r="K14876" t="s">
        <v>443</v>
      </c>
      <c r="L14876" t="s">
        <v>110</v>
      </c>
      <c r="M14876" t="s">
        <v>3102</v>
      </c>
      <c r="N14876" t="s">
        <v>33</v>
      </c>
      <c r="O14876" t="s">
        <v>24</v>
      </c>
      <c r="P14876" t="s">
        <v>34</v>
      </c>
      <c r="Q14876" t="s">
        <v>26</v>
      </c>
      <c r="R14876" t="s">
        <v>27</v>
      </c>
    </row>
    <row r="14877" spans="1:18" x14ac:dyDescent="0.25">
      <c r="A14877" s="1">
        <v>44314.649884259263</v>
      </c>
      <c r="B14877" t="s">
        <v>18</v>
      </c>
      <c r="C14877" t="s">
        <v>334</v>
      </c>
      <c r="D14877" t="s">
        <v>1316</v>
      </c>
      <c r="F14877" s="5">
        <v>84000</v>
      </c>
      <c r="G14877" s="5">
        <v>2000</v>
      </c>
      <c r="H14877" t="s">
        <v>21</v>
      </c>
      <c r="K14877" t="s">
        <v>443</v>
      </c>
      <c r="L14877" t="s">
        <v>102</v>
      </c>
      <c r="M14877" t="s">
        <v>103</v>
      </c>
      <c r="N14877" t="s">
        <v>24</v>
      </c>
      <c r="O14877" t="s">
        <v>41</v>
      </c>
      <c r="P14877" t="s">
        <v>34</v>
      </c>
      <c r="Q14877" t="s">
        <v>26</v>
      </c>
      <c r="R14877" t="s">
        <v>469</v>
      </c>
    </row>
    <row r="14878" spans="1:18" x14ac:dyDescent="0.25">
      <c r="A14878" s="1">
        <v>44314.650138888886</v>
      </c>
      <c r="B14878" t="s">
        <v>68</v>
      </c>
      <c r="C14878" t="s">
        <v>28</v>
      </c>
      <c r="D14878" t="s">
        <v>13277</v>
      </c>
      <c r="F14878" s="5">
        <v>190000</v>
      </c>
      <c r="G14878" s="5">
        <v>0</v>
      </c>
      <c r="H14878" t="s">
        <v>21</v>
      </c>
      <c r="K14878" t="s">
        <v>443</v>
      </c>
      <c r="L14878" t="s">
        <v>138</v>
      </c>
      <c r="M14878" t="s">
        <v>94</v>
      </c>
      <c r="N14878" t="s">
        <v>67</v>
      </c>
      <c r="O14878" t="s">
        <v>78</v>
      </c>
      <c r="P14878" t="s">
        <v>34</v>
      </c>
      <c r="Q14878" t="s">
        <v>53</v>
      </c>
      <c r="R14878" t="s">
        <v>27</v>
      </c>
    </row>
    <row r="14879" spans="1:18" x14ac:dyDescent="0.25">
      <c r="A14879" s="1">
        <v>44314.650231481479</v>
      </c>
      <c r="B14879" t="s">
        <v>68</v>
      </c>
      <c r="C14879" t="s">
        <v>242</v>
      </c>
      <c r="D14879" t="s">
        <v>18056</v>
      </c>
      <c r="F14879" s="5">
        <v>155000</v>
      </c>
      <c r="G14879" s="5">
        <v>27000</v>
      </c>
      <c r="H14879" t="s">
        <v>21</v>
      </c>
      <c r="K14879" t="s">
        <v>443</v>
      </c>
      <c r="M14879" t="s">
        <v>13604</v>
      </c>
      <c r="N14879" t="s">
        <v>33</v>
      </c>
      <c r="O14879" t="s">
        <v>24</v>
      </c>
      <c r="P14879" t="s">
        <v>25</v>
      </c>
      <c r="Q14879" t="s">
        <v>53</v>
      </c>
      <c r="R14879" t="s">
        <v>27</v>
      </c>
    </row>
    <row r="14880" spans="1:18" x14ac:dyDescent="0.25">
      <c r="A14880" s="1">
        <v>44314.650358796294</v>
      </c>
      <c r="B14880" t="s">
        <v>68</v>
      </c>
      <c r="C14880" t="s">
        <v>42</v>
      </c>
      <c r="D14880" t="s">
        <v>18057</v>
      </c>
      <c r="F14880" s="5">
        <v>74000</v>
      </c>
      <c r="G14880" s="5">
        <v>0</v>
      </c>
      <c r="H14880" t="s">
        <v>21</v>
      </c>
      <c r="K14880" t="s">
        <v>443</v>
      </c>
      <c r="L14880" t="s">
        <v>121</v>
      </c>
      <c r="M14880" t="s">
        <v>827</v>
      </c>
      <c r="N14880" t="s">
        <v>78</v>
      </c>
      <c r="O14880" t="s">
        <v>78</v>
      </c>
      <c r="P14880" t="s">
        <v>25</v>
      </c>
      <c r="Q14880" t="s">
        <v>26</v>
      </c>
      <c r="R14880" t="s">
        <v>27</v>
      </c>
    </row>
    <row r="14881" spans="1:18" x14ac:dyDescent="0.25">
      <c r="A14881" s="1">
        <v>44314.650439814817</v>
      </c>
      <c r="B14881" t="s">
        <v>68</v>
      </c>
      <c r="C14881" t="s">
        <v>36</v>
      </c>
      <c r="D14881" t="s">
        <v>893</v>
      </c>
      <c r="F14881" s="5">
        <v>69700</v>
      </c>
      <c r="G14881" s="5">
        <v>10000</v>
      </c>
      <c r="H14881" t="s">
        <v>21</v>
      </c>
      <c r="J14881" t="s">
        <v>18058</v>
      </c>
      <c r="K14881" t="s">
        <v>443</v>
      </c>
      <c r="L14881" t="s">
        <v>138</v>
      </c>
      <c r="M14881" t="s">
        <v>286</v>
      </c>
      <c r="N14881" t="s">
        <v>78</v>
      </c>
      <c r="O14881" t="s">
        <v>33</v>
      </c>
      <c r="P14881" t="s">
        <v>34</v>
      </c>
      <c r="Q14881" t="s">
        <v>26</v>
      </c>
      <c r="R14881" t="s">
        <v>27</v>
      </c>
    </row>
    <row r="14882" spans="1:18" x14ac:dyDescent="0.25">
      <c r="A14882" s="1">
        <v>44314.650520833333</v>
      </c>
      <c r="B14882" t="s">
        <v>68</v>
      </c>
      <c r="C14882" t="s">
        <v>42</v>
      </c>
      <c r="D14882" t="s">
        <v>18059</v>
      </c>
      <c r="F14882" s="5">
        <v>80000</v>
      </c>
      <c r="G14882" s="5">
        <v>6000</v>
      </c>
      <c r="H14882" t="s">
        <v>21</v>
      </c>
      <c r="K14882" t="s">
        <v>443</v>
      </c>
      <c r="L14882" t="s">
        <v>102</v>
      </c>
      <c r="M14882" t="s">
        <v>103</v>
      </c>
      <c r="N14882" t="s">
        <v>78</v>
      </c>
      <c r="O14882" t="s">
        <v>33</v>
      </c>
      <c r="P14882" t="s">
        <v>25</v>
      </c>
      <c r="Q14882" t="s">
        <v>26</v>
      </c>
      <c r="R14882" t="s">
        <v>27</v>
      </c>
    </row>
    <row r="14883" spans="1:18" x14ac:dyDescent="0.25">
      <c r="A14883" s="1">
        <v>44314.650567129633</v>
      </c>
      <c r="B14883" t="s">
        <v>18</v>
      </c>
      <c r="C14883" t="s">
        <v>28</v>
      </c>
      <c r="D14883" t="s">
        <v>1462</v>
      </c>
      <c r="F14883" s="5">
        <v>85000</v>
      </c>
      <c r="G14883" s="5">
        <v>0</v>
      </c>
      <c r="H14883" t="s">
        <v>21</v>
      </c>
      <c r="K14883" t="s">
        <v>443</v>
      </c>
      <c r="L14883" t="s">
        <v>22</v>
      </c>
      <c r="M14883" t="s">
        <v>23</v>
      </c>
      <c r="N14883" t="s">
        <v>24</v>
      </c>
      <c r="O14883" t="s">
        <v>41</v>
      </c>
      <c r="P14883" t="s">
        <v>34</v>
      </c>
      <c r="Q14883" t="s">
        <v>26</v>
      </c>
      <c r="R14883" t="s">
        <v>83</v>
      </c>
    </row>
    <row r="14884" spans="1:18" x14ac:dyDescent="0.25">
      <c r="A14884" s="1">
        <v>44314.650937500002</v>
      </c>
      <c r="B14884" t="s">
        <v>18</v>
      </c>
      <c r="C14884" t="s">
        <v>170</v>
      </c>
      <c r="D14884" t="s">
        <v>18060</v>
      </c>
      <c r="F14884" s="5">
        <v>46000</v>
      </c>
      <c r="G14884" s="5">
        <v>3000</v>
      </c>
      <c r="H14884" t="s">
        <v>30</v>
      </c>
      <c r="K14884" t="s">
        <v>4776</v>
      </c>
      <c r="M14884" t="s">
        <v>400</v>
      </c>
      <c r="N14884" t="s">
        <v>24</v>
      </c>
      <c r="O14884" t="s">
        <v>24</v>
      </c>
      <c r="P14884" t="s">
        <v>34</v>
      </c>
      <c r="Q14884" t="s">
        <v>26</v>
      </c>
      <c r="R14884" t="s">
        <v>27</v>
      </c>
    </row>
    <row r="14885" spans="1:18" x14ac:dyDescent="0.25">
      <c r="A14885" s="1">
        <v>44314.651030092595</v>
      </c>
      <c r="B14885" t="s">
        <v>18</v>
      </c>
      <c r="C14885" t="s">
        <v>170</v>
      </c>
      <c r="D14885" t="s">
        <v>18061</v>
      </c>
      <c r="F14885" s="5">
        <v>135000</v>
      </c>
      <c r="G14885" s="5">
        <v>0</v>
      </c>
      <c r="H14885" t="s">
        <v>21</v>
      </c>
      <c r="K14885" t="s">
        <v>443</v>
      </c>
      <c r="L14885" t="s">
        <v>155</v>
      </c>
      <c r="M14885" t="s">
        <v>253</v>
      </c>
      <c r="N14885" t="s">
        <v>33</v>
      </c>
      <c r="O14885" t="s">
        <v>41</v>
      </c>
      <c r="P14885" t="s">
        <v>34</v>
      </c>
      <c r="Q14885" t="s">
        <v>26</v>
      </c>
      <c r="R14885" t="s">
        <v>27</v>
      </c>
    </row>
    <row r="14886" spans="1:18" x14ac:dyDescent="0.25">
      <c r="A14886" s="1">
        <v>44314.651087962964</v>
      </c>
      <c r="B14886" t="s">
        <v>68</v>
      </c>
      <c r="C14886" t="s">
        <v>84</v>
      </c>
      <c r="D14886" t="s">
        <v>6651</v>
      </c>
      <c r="F14886" s="5">
        <v>190000</v>
      </c>
      <c r="G14886" s="5">
        <v>90000</v>
      </c>
      <c r="H14886" t="s">
        <v>21</v>
      </c>
      <c r="K14886" t="s">
        <v>443</v>
      </c>
      <c r="L14886" t="s">
        <v>1063</v>
      </c>
      <c r="M14886" t="s">
        <v>18062</v>
      </c>
      <c r="N14886" t="s">
        <v>78</v>
      </c>
      <c r="O14886" t="s">
        <v>78</v>
      </c>
      <c r="P14886" t="s">
        <v>3322</v>
      </c>
      <c r="Q14886" t="s">
        <v>26</v>
      </c>
      <c r="R14886" t="s">
        <v>469</v>
      </c>
    </row>
    <row r="14887" spans="1:18" x14ac:dyDescent="0.25">
      <c r="A14887" s="1">
        <v>44314.651192129626</v>
      </c>
      <c r="B14887" t="s">
        <v>18</v>
      </c>
      <c r="C14887" t="s">
        <v>28</v>
      </c>
      <c r="D14887" t="s">
        <v>7337</v>
      </c>
      <c r="F14887" s="5">
        <v>153000</v>
      </c>
      <c r="G14887" s="5">
        <v>8000</v>
      </c>
      <c r="H14887" t="s">
        <v>21</v>
      </c>
      <c r="J14887" t="s">
        <v>18063</v>
      </c>
      <c r="K14887" t="s">
        <v>443</v>
      </c>
      <c r="L14887" t="s">
        <v>131</v>
      </c>
      <c r="M14887" t="s">
        <v>138</v>
      </c>
      <c r="N14887" t="s">
        <v>33</v>
      </c>
      <c r="O14887" t="s">
        <v>33</v>
      </c>
      <c r="P14887" t="s">
        <v>34</v>
      </c>
      <c r="Q14887" t="s">
        <v>749</v>
      </c>
      <c r="R14887" t="s">
        <v>136</v>
      </c>
    </row>
    <row r="14888" spans="1:18" x14ac:dyDescent="0.25">
      <c r="A14888" s="1">
        <v>44314.651226851849</v>
      </c>
      <c r="B14888" t="s">
        <v>62</v>
      </c>
      <c r="C14888" t="s">
        <v>6615</v>
      </c>
      <c r="D14888" t="s">
        <v>5134</v>
      </c>
      <c r="F14888" s="5">
        <v>100000</v>
      </c>
      <c r="G14888" s="5">
        <v>0</v>
      </c>
      <c r="H14888" t="s">
        <v>336</v>
      </c>
      <c r="J14888" t="s">
        <v>18064</v>
      </c>
      <c r="K14888" t="s">
        <v>2610</v>
      </c>
      <c r="M14888" t="s">
        <v>5317</v>
      </c>
      <c r="N14888" t="s">
        <v>67</v>
      </c>
      <c r="O14888" t="s">
        <v>67</v>
      </c>
      <c r="P14888" t="s">
        <v>25</v>
      </c>
      <c r="Q14888" t="s">
        <v>26</v>
      </c>
      <c r="R14888" t="s">
        <v>27</v>
      </c>
    </row>
    <row r="14889" spans="1:18" x14ac:dyDescent="0.25">
      <c r="A14889" s="1">
        <v>44314.651261574072</v>
      </c>
      <c r="B14889" t="s">
        <v>18</v>
      </c>
      <c r="C14889" t="s">
        <v>271</v>
      </c>
      <c r="D14889" t="s">
        <v>12964</v>
      </c>
      <c r="F14889" s="5">
        <v>46000</v>
      </c>
      <c r="G14889" s="5">
        <v>5000</v>
      </c>
      <c r="H14889" t="s">
        <v>21</v>
      </c>
      <c r="K14889" t="s">
        <v>443</v>
      </c>
      <c r="L14889" t="s">
        <v>65</v>
      </c>
      <c r="M14889" t="s">
        <v>885</v>
      </c>
      <c r="N14889" t="s">
        <v>24</v>
      </c>
      <c r="O14889" t="s">
        <v>33</v>
      </c>
      <c r="P14889" t="s">
        <v>104</v>
      </c>
      <c r="Q14889" t="s">
        <v>26</v>
      </c>
      <c r="R14889" t="s">
        <v>27</v>
      </c>
    </row>
    <row r="14890" spans="1:18" x14ac:dyDescent="0.25">
      <c r="A14890" s="1">
        <v>44314.651354166665</v>
      </c>
      <c r="B14890" t="s">
        <v>68</v>
      </c>
      <c r="C14890" t="s">
        <v>28</v>
      </c>
      <c r="D14890" t="s">
        <v>18065</v>
      </c>
      <c r="E14890" t="s">
        <v>18066</v>
      </c>
      <c r="F14890" s="5">
        <v>65</v>
      </c>
      <c r="G14890" s="5">
        <v>0</v>
      </c>
      <c r="H14890" t="s">
        <v>336</v>
      </c>
      <c r="J14890" t="s">
        <v>18067</v>
      </c>
      <c r="K14890" t="s">
        <v>2288</v>
      </c>
      <c r="M14890" t="s">
        <v>8450</v>
      </c>
      <c r="N14890" t="s">
        <v>78</v>
      </c>
      <c r="O14890" t="s">
        <v>41</v>
      </c>
      <c r="P14890" t="s">
        <v>25</v>
      </c>
      <c r="Q14890" t="s">
        <v>26</v>
      </c>
      <c r="R14890" t="s">
        <v>27</v>
      </c>
    </row>
    <row r="14891" spans="1:18" x14ac:dyDescent="0.25">
      <c r="A14891" s="1">
        <v>44314.651655092595</v>
      </c>
      <c r="B14891" t="s">
        <v>18</v>
      </c>
      <c r="C14891" t="s">
        <v>84</v>
      </c>
      <c r="D14891" t="s">
        <v>7190</v>
      </c>
      <c r="E14891" t="s">
        <v>18068</v>
      </c>
      <c r="F14891" s="5">
        <v>175000</v>
      </c>
      <c r="G14891" s="5">
        <v>15000</v>
      </c>
      <c r="H14891" t="s">
        <v>21</v>
      </c>
      <c r="K14891" t="s">
        <v>443</v>
      </c>
      <c r="L14891" t="s">
        <v>107</v>
      </c>
      <c r="M14891" t="s">
        <v>18069</v>
      </c>
      <c r="N14891" t="s">
        <v>24</v>
      </c>
      <c r="O14891" t="s">
        <v>24</v>
      </c>
      <c r="P14891" t="s">
        <v>3322</v>
      </c>
      <c r="Q14891" t="s">
        <v>26</v>
      </c>
      <c r="R14891" t="s">
        <v>27</v>
      </c>
    </row>
    <row r="14892" spans="1:18" x14ac:dyDescent="0.25">
      <c r="A14892" s="1">
        <v>44314.651817129627</v>
      </c>
      <c r="B14892" t="s">
        <v>18</v>
      </c>
      <c r="C14892" t="s">
        <v>213</v>
      </c>
      <c r="D14892" t="s">
        <v>18070</v>
      </c>
      <c r="E14892" t="s">
        <v>18071</v>
      </c>
      <c r="F14892" s="5">
        <v>65000</v>
      </c>
      <c r="G14892" s="5">
        <v>2000</v>
      </c>
      <c r="H14892" t="s">
        <v>21</v>
      </c>
      <c r="J14892" t="s">
        <v>18072</v>
      </c>
      <c r="K14892" t="s">
        <v>443</v>
      </c>
      <c r="L14892" t="s">
        <v>233</v>
      </c>
      <c r="M14892" t="s">
        <v>18073</v>
      </c>
      <c r="N14892" t="s">
        <v>24</v>
      </c>
      <c r="O14892" t="s">
        <v>24</v>
      </c>
      <c r="P14892" t="s">
        <v>34</v>
      </c>
      <c r="Q14892" t="s">
        <v>26</v>
      </c>
      <c r="R14892" t="s">
        <v>27</v>
      </c>
    </row>
    <row r="14893" spans="1:18" x14ac:dyDescent="0.25">
      <c r="A14893" s="1">
        <v>44314.651932870373</v>
      </c>
      <c r="B14893" t="s">
        <v>18</v>
      </c>
      <c r="C14893" t="s">
        <v>139</v>
      </c>
      <c r="D14893" t="s">
        <v>18074</v>
      </c>
      <c r="E14893" t="s">
        <v>18075</v>
      </c>
      <c r="F14893" s="5">
        <v>85000</v>
      </c>
      <c r="G14893" s="5">
        <v>8500</v>
      </c>
      <c r="H14893" t="s">
        <v>21</v>
      </c>
      <c r="K14893" t="s">
        <v>443</v>
      </c>
      <c r="L14893" t="s">
        <v>87</v>
      </c>
      <c r="M14893" t="s">
        <v>4029</v>
      </c>
      <c r="N14893" t="s">
        <v>41</v>
      </c>
      <c r="O14893" t="s">
        <v>41</v>
      </c>
      <c r="P14893" t="s">
        <v>25</v>
      </c>
      <c r="Q14893" t="s">
        <v>26</v>
      </c>
      <c r="R14893" t="s">
        <v>27</v>
      </c>
    </row>
    <row r="14894" spans="1:18" x14ac:dyDescent="0.25">
      <c r="A14894" s="1">
        <v>44314.652013888888</v>
      </c>
      <c r="B14894" t="s">
        <v>18</v>
      </c>
      <c r="C14894" t="s">
        <v>36</v>
      </c>
      <c r="D14894" t="s">
        <v>18076</v>
      </c>
      <c r="E14894" t="s">
        <v>18077</v>
      </c>
      <c r="F14894" s="5">
        <v>42500</v>
      </c>
      <c r="G14894" s="5">
        <v>0</v>
      </c>
      <c r="H14894" t="s">
        <v>21</v>
      </c>
      <c r="K14894" t="s">
        <v>443</v>
      </c>
      <c r="L14894" t="s">
        <v>273</v>
      </c>
      <c r="M14894" t="s">
        <v>491</v>
      </c>
      <c r="N14894" t="s">
        <v>33</v>
      </c>
      <c r="O14894" t="s">
        <v>33</v>
      </c>
      <c r="P14894" t="s">
        <v>266</v>
      </c>
      <c r="Q14894" t="s">
        <v>35</v>
      </c>
      <c r="R14894" t="s">
        <v>27</v>
      </c>
    </row>
    <row r="14895" spans="1:18" x14ac:dyDescent="0.25">
      <c r="A14895" s="1">
        <v>44314.652071759258</v>
      </c>
      <c r="B14895" t="s">
        <v>18</v>
      </c>
      <c r="C14895" t="s">
        <v>242</v>
      </c>
      <c r="D14895" t="s">
        <v>18078</v>
      </c>
      <c r="F14895" s="5">
        <v>72000</v>
      </c>
      <c r="G14895" s="5">
        <v>5000</v>
      </c>
      <c r="H14895" t="s">
        <v>21</v>
      </c>
      <c r="K14895" t="s">
        <v>443</v>
      </c>
      <c r="L14895" t="s">
        <v>76</v>
      </c>
      <c r="M14895" t="s">
        <v>176</v>
      </c>
      <c r="N14895" t="s">
        <v>33</v>
      </c>
      <c r="O14895" t="s">
        <v>24</v>
      </c>
      <c r="P14895" t="s">
        <v>34</v>
      </c>
      <c r="Q14895" t="s">
        <v>53</v>
      </c>
      <c r="R14895" t="s">
        <v>27</v>
      </c>
    </row>
    <row r="14896" spans="1:18" x14ac:dyDescent="0.25">
      <c r="A14896" s="1">
        <v>44314.652094907404</v>
      </c>
      <c r="B14896" t="s">
        <v>18</v>
      </c>
      <c r="C14896" t="s">
        <v>84</v>
      </c>
      <c r="D14896" t="s">
        <v>18079</v>
      </c>
      <c r="E14896" t="s">
        <v>18080</v>
      </c>
      <c r="F14896" s="5">
        <v>97125</v>
      </c>
      <c r="G14896" s="5">
        <v>1900</v>
      </c>
      <c r="H14896" t="s">
        <v>21</v>
      </c>
      <c r="K14896" t="s">
        <v>443</v>
      </c>
      <c r="L14896" t="s">
        <v>22</v>
      </c>
      <c r="M14896" t="s">
        <v>11676</v>
      </c>
      <c r="N14896" t="s">
        <v>33</v>
      </c>
      <c r="O14896" t="s">
        <v>33</v>
      </c>
      <c r="P14896" t="s">
        <v>34</v>
      </c>
      <c r="Q14896" t="s">
        <v>26</v>
      </c>
      <c r="R14896" t="s">
        <v>27</v>
      </c>
    </row>
    <row r="14897" spans="1:18" x14ac:dyDescent="0.25">
      <c r="A14897" s="1">
        <v>44314.65215277778</v>
      </c>
      <c r="B14897" t="s">
        <v>278</v>
      </c>
      <c r="C14897" t="s">
        <v>90</v>
      </c>
      <c r="D14897" t="s">
        <v>18081</v>
      </c>
      <c r="F14897" s="5">
        <v>92000</v>
      </c>
      <c r="G14897" s="5">
        <v>1000</v>
      </c>
      <c r="H14897" t="s">
        <v>21</v>
      </c>
      <c r="K14897" t="s">
        <v>443</v>
      </c>
      <c r="L14897" t="s">
        <v>150</v>
      </c>
      <c r="M14897" t="s">
        <v>1089</v>
      </c>
      <c r="N14897" t="s">
        <v>280</v>
      </c>
      <c r="O14897" t="s">
        <v>33</v>
      </c>
      <c r="P14897" t="s">
        <v>34</v>
      </c>
      <c r="Q14897" t="s">
        <v>26</v>
      </c>
      <c r="R14897" t="s">
        <v>27</v>
      </c>
    </row>
    <row r="14898" spans="1:18" x14ac:dyDescent="0.25">
      <c r="A14898" s="1">
        <v>44314.652314814812</v>
      </c>
      <c r="B14898" t="s">
        <v>68</v>
      </c>
      <c r="C14898" t="s">
        <v>19</v>
      </c>
      <c r="D14898" t="s">
        <v>18082</v>
      </c>
      <c r="E14898" t="s">
        <v>18083</v>
      </c>
      <c r="F14898" s="5">
        <v>121000</v>
      </c>
      <c r="G14898" s="5">
        <v>0</v>
      </c>
      <c r="H14898" t="s">
        <v>21</v>
      </c>
      <c r="K14898" t="s">
        <v>443</v>
      </c>
      <c r="L14898" t="s">
        <v>160</v>
      </c>
      <c r="M14898" t="s">
        <v>237</v>
      </c>
      <c r="N14898" t="s">
        <v>78</v>
      </c>
      <c r="O14898" t="s">
        <v>33</v>
      </c>
      <c r="P14898" t="s">
        <v>79</v>
      </c>
      <c r="Q14898" t="s">
        <v>26</v>
      </c>
      <c r="R14898" t="s">
        <v>27</v>
      </c>
    </row>
    <row r="14899" spans="1:18" x14ac:dyDescent="0.25">
      <c r="A14899" s="1">
        <v>44314.652488425927</v>
      </c>
      <c r="B14899" t="s">
        <v>68</v>
      </c>
      <c r="C14899" t="s">
        <v>90</v>
      </c>
      <c r="D14899" t="s">
        <v>982</v>
      </c>
      <c r="F14899" s="5">
        <v>165000</v>
      </c>
      <c r="G14899" s="5">
        <v>0</v>
      </c>
      <c r="H14899" t="s">
        <v>21</v>
      </c>
      <c r="K14899" t="s">
        <v>443</v>
      </c>
      <c r="L14899" t="s">
        <v>134</v>
      </c>
      <c r="M14899" t="s">
        <v>2866</v>
      </c>
      <c r="N14899" t="s">
        <v>67</v>
      </c>
      <c r="O14899" t="s">
        <v>33</v>
      </c>
      <c r="P14899" t="s">
        <v>25</v>
      </c>
      <c r="Q14899" t="s">
        <v>53</v>
      </c>
      <c r="R14899" t="s">
        <v>27</v>
      </c>
    </row>
    <row r="14900" spans="1:18" x14ac:dyDescent="0.25">
      <c r="A14900" s="1">
        <v>44314.652708333335</v>
      </c>
      <c r="B14900" t="s">
        <v>68</v>
      </c>
      <c r="C14900" t="s">
        <v>84</v>
      </c>
      <c r="D14900" t="s">
        <v>4720</v>
      </c>
      <c r="F14900" s="5">
        <v>88000</v>
      </c>
      <c r="G14900" s="5">
        <v>20000</v>
      </c>
      <c r="H14900" t="s">
        <v>21</v>
      </c>
      <c r="K14900" t="s">
        <v>443</v>
      </c>
      <c r="L14900" t="s">
        <v>1225</v>
      </c>
      <c r="M14900" t="s">
        <v>5742</v>
      </c>
      <c r="N14900" t="s">
        <v>67</v>
      </c>
      <c r="O14900" t="s">
        <v>78</v>
      </c>
      <c r="P14900" t="s">
        <v>104</v>
      </c>
      <c r="Q14900" t="s">
        <v>26</v>
      </c>
      <c r="R14900" t="s">
        <v>27</v>
      </c>
    </row>
    <row r="14901" spans="1:18" x14ac:dyDescent="0.25">
      <c r="A14901" s="1">
        <v>44314.653113425928</v>
      </c>
      <c r="B14901" t="s">
        <v>18</v>
      </c>
      <c r="C14901" t="s">
        <v>334</v>
      </c>
      <c r="D14901" t="s">
        <v>18084</v>
      </c>
      <c r="F14901" s="5">
        <v>24000</v>
      </c>
      <c r="G14901" s="5">
        <v>0</v>
      </c>
      <c r="H14901" t="s">
        <v>30</v>
      </c>
      <c r="K14901" t="s">
        <v>4776</v>
      </c>
      <c r="M14901" t="s">
        <v>2460</v>
      </c>
      <c r="N14901" t="s">
        <v>41</v>
      </c>
      <c r="O14901" t="s">
        <v>41</v>
      </c>
      <c r="P14901" t="s">
        <v>34</v>
      </c>
      <c r="Q14901" t="s">
        <v>26</v>
      </c>
      <c r="R14901" t="s">
        <v>27</v>
      </c>
    </row>
    <row r="14902" spans="1:18" x14ac:dyDescent="0.25">
      <c r="A14902" s="1">
        <v>44314.653194444443</v>
      </c>
      <c r="B14902" t="s">
        <v>68</v>
      </c>
      <c r="C14902" t="s">
        <v>28</v>
      </c>
      <c r="D14902" t="s">
        <v>18085</v>
      </c>
      <c r="F14902" s="5">
        <v>107000</v>
      </c>
      <c r="G14902" s="5">
        <v>5000</v>
      </c>
      <c r="H14902" t="s">
        <v>21</v>
      </c>
      <c r="J14902" t="s">
        <v>18086</v>
      </c>
      <c r="K14902" t="s">
        <v>443</v>
      </c>
      <c r="L14902" t="s">
        <v>160</v>
      </c>
      <c r="M14902" t="s">
        <v>160</v>
      </c>
      <c r="N14902" t="s">
        <v>78</v>
      </c>
      <c r="O14902" t="s">
        <v>33</v>
      </c>
      <c r="P14902" t="s">
        <v>25</v>
      </c>
      <c r="Q14902" t="s">
        <v>53</v>
      </c>
      <c r="R14902" t="s">
        <v>27</v>
      </c>
    </row>
    <row r="14903" spans="1:18" x14ac:dyDescent="0.25">
      <c r="A14903" s="1">
        <v>44314.653229166666</v>
      </c>
      <c r="B14903" t="s">
        <v>18</v>
      </c>
      <c r="C14903" t="s">
        <v>100</v>
      </c>
      <c r="D14903" t="s">
        <v>12079</v>
      </c>
      <c r="F14903" s="5">
        <v>52000</v>
      </c>
      <c r="G14903" s="5">
        <v>5200</v>
      </c>
      <c r="H14903" t="s">
        <v>30</v>
      </c>
      <c r="K14903" t="s">
        <v>29554</v>
      </c>
      <c r="M14903" t="s">
        <v>258</v>
      </c>
      <c r="N14903" t="s">
        <v>33</v>
      </c>
      <c r="O14903" t="s">
        <v>24</v>
      </c>
      <c r="P14903" t="s">
        <v>34</v>
      </c>
      <c r="Q14903" t="s">
        <v>26</v>
      </c>
      <c r="R14903" t="s">
        <v>27</v>
      </c>
    </row>
    <row r="14904" spans="1:18" x14ac:dyDescent="0.25">
      <c r="A14904" s="1">
        <v>44314.653252314813</v>
      </c>
      <c r="B14904" t="s">
        <v>68</v>
      </c>
      <c r="C14904" t="s">
        <v>213</v>
      </c>
      <c r="D14904" t="s">
        <v>18087</v>
      </c>
      <c r="E14904" t="s">
        <v>18088</v>
      </c>
      <c r="F14904" s="5">
        <v>165000</v>
      </c>
      <c r="G14904" s="5">
        <v>0</v>
      </c>
      <c r="H14904" t="s">
        <v>21</v>
      </c>
      <c r="K14904" t="s">
        <v>443</v>
      </c>
      <c r="L14904" t="s">
        <v>107</v>
      </c>
      <c r="M14904" t="s">
        <v>529</v>
      </c>
      <c r="N14904" t="s">
        <v>67</v>
      </c>
      <c r="O14904" t="s">
        <v>67</v>
      </c>
      <c r="P14904" t="s">
        <v>104</v>
      </c>
      <c r="Q14904" t="s">
        <v>26</v>
      </c>
      <c r="R14904" t="s">
        <v>27</v>
      </c>
    </row>
    <row r="14905" spans="1:18" x14ac:dyDescent="0.25">
      <c r="A14905" s="1">
        <v>44314.653263888889</v>
      </c>
      <c r="B14905" t="s">
        <v>18</v>
      </c>
      <c r="C14905" t="s">
        <v>36</v>
      </c>
      <c r="D14905" t="s">
        <v>3350</v>
      </c>
      <c r="F14905" s="5">
        <v>68000</v>
      </c>
      <c r="G14905" s="5">
        <v>17000</v>
      </c>
      <c r="H14905" t="s">
        <v>336</v>
      </c>
      <c r="K14905" t="s">
        <v>721</v>
      </c>
      <c r="M14905" t="s">
        <v>722</v>
      </c>
      <c r="N14905" t="s">
        <v>24</v>
      </c>
      <c r="O14905" t="s">
        <v>24</v>
      </c>
      <c r="P14905" t="s">
        <v>3322</v>
      </c>
      <c r="Q14905" t="s">
        <v>26</v>
      </c>
      <c r="R14905" t="s">
        <v>27</v>
      </c>
    </row>
    <row r="14906" spans="1:18" x14ac:dyDescent="0.25">
      <c r="A14906" s="1">
        <v>44314.653333333335</v>
      </c>
      <c r="B14906" t="s">
        <v>18</v>
      </c>
      <c r="C14906" t="s">
        <v>28</v>
      </c>
      <c r="D14906" t="s">
        <v>18089</v>
      </c>
      <c r="F14906" s="5">
        <v>120000</v>
      </c>
      <c r="G14906" s="5">
        <v>0</v>
      </c>
      <c r="H14906" t="s">
        <v>21</v>
      </c>
      <c r="K14906" t="s">
        <v>443</v>
      </c>
      <c r="L14906" t="s">
        <v>1495</v>
      </c>
      <c r="M14906" t="s">
        <v>1496</v>
      </c>
      <c r="N14906" t="s">
        <v>33</v>
      </c>
      <c r="O14906" t="s">
        <v>33</v>
      </c>
      <c r="P14906" t="s">
        <v>34</v>
      </c>
      <c r="Q14906" t="s">
        <v>26</v>
      </c>
      <c r="R14906" t="s">
        <v>27</v>
      </c>
    </row>
    <row r="14907" spans="1:18" x14ac:dyDescent="0.25">
      <c r="A14907" s="1">
        <v>44314.653645833336</v>
      </c>
      <c r="B14907" t="s">
        <v>18</v>
      </c>
      <c r="C14907" t="s">
        <v>57</v>
      </c>
      <c r="D14907" t="s">
        <v>18090</v>
      </c>
      <c r="F14907" s="5">
        <v>14000</v>
      </c>
      <c r="G14907" s="5">
        <v>0</v>
      </c>
      <c r="H14907" t="s">
        <v>21</v>
      </c>
      <c r="K14907" t="s">
        <v>443</v>
      </c>
      <c r="L14907" t="s">
        <v>81</v>
      </c>
      <c r="M14907" t="s">
        <v>8491</v>
      </c>
      <c r="N14907" t="s">
        <v>33</v>
      </c>
      <c r="O14907" t="s">
        <v>95</v>
      </c>
      <c r="P14907" t="s">
        <v>25</v>
      </c>
      <c r="Q14907" t="s">
        <v>26</v>
      </c>
      <c r="R14907" t="s">
        <v>27</v>
      </c>
    </row>
    <row r="14908" spans="1:18" x14ac:dyDescent="0.25">
      <c r="A14908" s="1">
        <v>44314.653680555559</v>
      </c>
      <c r="B14908" t="s">
        <v>18</v>
      </c>
      <c r="C14908" t="s">
        <v>100</v>
      </c>
      <c r="D14908" t="s">
        <v>18091</v>
      </c>
      <c r="F14908" s="5">
        <v>120000</v>
      </c>
      <c r="G14908" s="5">
        <v>9000</v>
      </c>
      <c r="H14908" t="s">
        <v>21</v>
      </c>
      <c r="K14908" t="s">
        <v>443</v>
      </c>
      <c r="L14908" t="s">
        <v>22</v>
      </c>
      <c r="M14908" t="s">
        <v>579</v>
      </c>
      <c r="N14908" t="s">
        <v>33</v>
      </c>
      <c r="O14908" t="s">
        <v>24</v>
      </c>
      <c r="P14908" t="s">
        <v>104</v>
      </c>
      <c r="Q14908" t="s">
        <v>26</v>
      </c>
      <c r="R14908" t="s">
        <v>27</v>
      </c>
    </row>
    <row r="14909" spans="1:18" x14ac:dyDescent="0.25">
      <c r="A14909" s="1">
        <v>44314.653738425928</v>
      </c>
      <c r="B14909" t="s">
        <v>89</v>
      </c>
      <c r="C14909" t="s">
        <v>242</v>
      </c>
      <c r="D14909" t="s">
        <v>9652</v>
      </c>
      <c r="F14909" s="5">
        <v>115000</v>
      </c>
      <c r="G14909" s="5">
        <v>87000</v>
      </c>
      <c r="H14909" t="s">
        <v>21</v>
      </c>
      <c r="K14909" t="s">
        <v>443</v>
      </c>
      <c r="L14909" t="s">
        <v>107</v>
      </c>
      <c r="M14909" t="s">
        <v>489</v>
      </c>
      <c r="N14909" t="s">
        <v>41</v>
      </c>
      <c r="O14909" t="s">
        <v>41</v>
      </c>
      <c r="P14909" t="s">
        <v>34</v>
      </c>
      <c r="Q14909" t="s">
        <v>26</v>
      </c>
      <c r="R14909" t="s">
        <v>123</v>
      </c>
    </row>
    <row r="14910" spans="1:18" x14ac:dyDescent="0.25">
      <c r="A14910" s="1">
        <v>44314.653796296298</v>
      </c>
      <c r="B14910" t="s">
        <v>18</v>
      </c>
      <c r="C14910" t="s">
        <v>28</v>
      </c>
      <c r="D14910" t="s">
        <v>573</v>
      </c>
      <c r="F14910" s="5">
        <v>70000</v>
      </c>
      <c r="G14910" s="5">
        <v>0</v>
      </c>
      <c r="H14910" t="s">
        <v>21</v>
      </c>
      <c r="K14910" t="s">
        <v>443</v>
      </c>
      <c r="L14910" t="s">
        <v>107</v>
      </c>
      <c r="M14910" t="s">
        <v>610</v>
      </c>
      <c r="N14910" t="s">
        <v>33</v>
      </c>
      <c r="O14910" t="s">
        <v>95</v>
      </c>
      <c r="P14910" t="s">
        <v>34</v>
      </c>
      <c r="Q14910" t="s">
        <v>26</v>
      </c>
      <c r="R14910" t="s">
        <v>27</v>
      </c>
    </row>
    <row r="14911" spans="1:18" x14ac:dyDescent="0.25">
      <c r="A14911" s="1">
        <v>44314.653807870367</v>
      </c>
      <c r="B14911" t="s">
        <v>68</v>
      </c>
      <c r="C14911" t="s">
        <v>213</v>
      </c>
      <c r="D14911" t="s">
        <v>1819</v>
      </c>
      <c r="E14911" t="s">
        <v>18092</v>
      </c>
      <c r="F14911" s="5">
        <v>53950</v>
      </c>
      <c r="G14911" s="5">
        <v>0</v>
      </c>
      <c r="H14911" t="s">
        <v>21</v>
      </c>
      <c r="K14911" t="s">
        <v>443</v>
      </c>
      <c r="L14911" t="s">
        <v>233</v>
      </c>
      <c r="M14911" t="s">
        <v>234</v>
      </c>
      <c r="N14911" t="s">
        <v>78</v>
      </c>
      <c r="O14911" t="s">
        <v>41</v>
      </c>
      <c r="P14911" t="s">
        <v>25</v>
      </c>
      <c r="Q14911" t="s">
        <v>26</v>
      </c>
      <c r="R14911" t="s">
        <v>27</v>
      </c>
    </row>
    <row r="14912" spans="1:18" x14ac:dyDescent="0.25">
      <c r="A14912" s="1">
        <v>44314.653831018521</v>
      </c>
      <c r="B14912" t="s">
        <v>68</v>
      </c>
      <c r="C14912" t="s">
        <v>145</v>
      </c>
      <c r="D14912" t="s">
        <v>13199</v>
      </c>
      <c r="F14912" s="5">
        <v>64900</v>
      </c>
      <c r="G14912" s="5">
        <v>0</v>
      </c>
      <c r="H14912" t="s">
        <v>21</v>
      </c>
      <c r="J14912" t="s">
        <v>18093</v>
      </c>
      <c r="K14912" t="s">
        <v>443</v>
      </c>
      <c r="L14912" t="s">
        <v>76</v>
      </c>
      <c r="M14912" t="s">
        <v>115</v>
      </c>
      <c r="N14912" t="s">
        <v>78</v>
      </c>
      <c r="O14912" t="s">
        <v>78</v>
      </c>
      <c r="P14912" t="s">
        <v>34</v>
      </c>
      <c r="Q14912" t="s">
        <v>26</v>
      </c>
      <c r="R14912" t="s">
        <v>27</v>
      </c>
    </row>
    <row r="14913" spans="1:18" x14ac:dyDescent="0.25">
      <c r="A14913" s="1">
        <v>44314.653865740744</v>
      </c>
      <c r="B14913" t="s">
        <v>18</v>
      </c>
      <c r="C14913" t="s">
        <v>19</v>
      </c>
      <c r="D14913" t="s">
        <v>5457</v>
      </c>
      <c r="F14913" s="5">
        <v>75000</v>
      </c>
      <c r="G14913" s="5">
        <v>0</v>
      </c>
      <c r="H14913" t="s">
        <v>21</v>
      </c>
      <c r="K14913" t="s">
        <v>443</v>
      </c>
      <c r="L14913" t="s">
        <v>22</v>
      </c>
      <c r="M14913" t="s">
        <v>32</v>
      </c>
      <c r="N14913" t="s">
        <v>33</v>
      </c>
      <c r="O14913" t="s">
        <v>33</v>
      </c>
      <c r="P14913" t="s">
        <v>25</v>
      </c>
      <c r="Q14913" t="s">
        <v>26</v>
      </c>
      <c r="R14913" t="s">
        <v>27</v>
      </c>
    </row>
    <row r="14914" spans="1:18" x14ac:dyDescent="0.25">
      <c r="A14914" s="1">
        <v>44314.653935185182</v>
      </c>
      <c r="B14914" t="s">
        <v>18</v>
      </c>
      <c r="C14914" t="s">
        <v>1034</v>
      </c>
      <c r="D14914" t="s">
        <v>18094</v>
      </c>
      <c r="E14914" t="s">
        <v>15629</v>
      </c>
      <c r="F14914" s="5">
        <v>61000</v>
      </c>
      <c r="G14914" s="5">
        <v>1500</v>
      </c>
      <c r="H14914" t="s">
        <v>21</v>
      </c>
      <c r="K14914" t="s">
        <v>443</v>
      </c>
      <c r="L14914" t="s">
        <v>107</v>
      </c>
      <c r="M14914" t="s">
        <v>2046</v>
      </c>
      <c r="N14914" t="s">
        <v>24</v>
      </c>
      <c r="O14914" t="s">
        <v>41</v>
      </c>
      <c r="P14914" t="s">
        <v>34</v>
      </c>
      <c r="Q14914" t="s">
        <v>26</v>
      </c>
      <c r="R14914" t="s">
        <v>123</v>
      </c>
    </row>
    <row r="14915" spans="1:18" x14ac:dyDescent="0.25">
      <c r="A14915" s="1">
        <v>44314.654108796298</v>
      </c>
      <c r="B14915" t="s">
        <v>18</v>
      </c>
      <c r="C14915" t="s">
        <v>90</v>
      </c>
      <c r="D14915" t="s">
        <v>306</v>
      </c>
      <c r="E14915" t="s">
        <v>18095</v>
      </c>
      <c r="F14915" s="5">
        <v>118000</v>
      </c>
      <c r="G14915" s="5">
        <v>5000</v>
      </c>
      <c r="H14915" t="s">
        <v>21</v>
      </c>
      <c r="K14915" t="s">
        <v>443</v>
      </c>
      <c r="L14915" t="s">
        <v>160</v>
      </c>
      <c r="M14915" t="s">
        <v>688</v>
      </c>
      <c r="N14915" t="s">
        <v>33</v>
      </c>
      <c r="O14915" t="s">
        <v>41</v>
      </c>
      <c r="P14915" t="s">
        <v>34</v>
      </c>
      <c r="Q14915" t="s">
        <v>26</v>
      </c>
      <c r="R14915" t="s">
        <v>478</v>
      </c>
    </row>
    <row r="14916" spans="1:18" x14ac:dyDescent="0.25">
      <c r="A14916" s="1">
        <v>44314.65415509259</v>
      </c>
      <c r="B14916" t="s">
        <v>278</v>
      </c>
      <c r="C14916" t="s">
        <v>90</v>
      </c>
      <c r="D14916" t="s">
        <v>18081</v>
      </c>
      <c r="F14916" s="5">
        <v>92000</v>
      </c>
      <c r="G14916" s="5">
        <v>1000</v>
      </c>
      <c r="H14916" t="s">
        <v>21</v>
      </c>
      <c r="K14916" t="s">
        <v>443</v>
      </c>
      <c r="L14916" t="s">
        <v>150</v>
      </c>
      <c r="M14916" t="s">
        <v>151</v>
      </c>
      <c r="N14916" t="s">
        <v>280</v>
      </c>
      <c r="O14916" t="s">
        <v>33</v>
      </c>
      <c r="P14916" t="s">
        <v>34</v>
      </c>
      <c r="Q14916" t="s">
        <v>26</v>
      </c>
      <c r="R14916" t="s">
        <v>27</v>
      </c>
    </row>
    <row r="14917" spans="1:18" x14ac:dyDescent="0.25">
      <c r="A14917" s="1">
        <v>44314.65421296296</v>
      </c>
      <c r="B14917" t="s">
        <v>18</v>
      </c>
      <c r="C14917" t="s">
        <v>397</v>
      </c>
      <c r="D14917" t="s">
        <v>15674</v>
      </c>
      <c r="E14917" t="s">
        <v>18096</v>
      </c>
      <c r="F14917" s="5">
        <v>63000</v>
      </c>
      <c r="G14917" s="5">
        <v>0</v>
      </c>
      <c r="H14917" t="s">
        <v>21</v>
      </c>
      <c r="K14917" t="s">
        <v>443</v>
      </c>
      <c r="L14917" t="s">
        <v>1471</v>
      </c>
      <c r="M14917" t="s">
        <v>1472</v>
      </c>
      <c r="N14917" t="s">
        <v>78</v>
      </c>
      <c r="O14917" t="s">
        <v>78</v>
      </c>
      <c r="P14917" t="s">
        <v>34</v>
      </c>
      <c r="Q14917" t="s">
        <v>53</v>
      </c>
      <c r="R14917" t="s">
        <v>123</v>
      </c>
    </row>
    <row r="14918" spans="1:18" x14ac:dyDescent="0.25">
      <c r="A14918" s="1">
        <v>44314.654247685183</v>
      </c>
      <c r="B14918" t="s">
        <v>68</v>
      </c>
      <c r="C14918" t="s">
        <v>119</v>
      </c>
      <c r="D14918" t="s">
        <v>18097</v>
      </c>
      <c r="F14918" s="5">
        <v>71000</v>
      </c>
      <c r="G14918" s="5">
        <v>0</v>
      </c>
      <c r="H14918" t="s">
        <v>21</v>
      </c>
      <c r="K14918" t="s">
        <v>443</v>
      </c>
      <c r="L14918" t="s">
        <v>131</v>
      </c>
      <c r="M14918" t="s">
        <v>1380</v>
      </c>
      <c r="N14918" t="s">
        <v>78</v>
      </c>
      <c r="O14918" t="s">
        <v>78</v>
      </c>
      <c r="P14918" t="s">
        <v>25</v>
      </c>
      <c r="Q14918" t="s">
        <v>53</v>
      </c>
      <c r="R14918" t="s">
        <v>27</v>
      </c>
    </row>
    <row r="14919" spans="1:18" x14ac:dyDescent="0.25">
      <c r="A14919" s="1">
        <v>44314.654328703706</v>
      </c>
      <c r="B14919" t="s">
        <v>18</v>
      </c>
      <c r="C14919" t="s">
        <v>42</v>
      </c>
      <c r="D14919" t="s">
        <v>18098</v>
      </c>
      <c r="F14919" s="5">
        <v>99945</v>
      </c>
      <c r="G14919" s="5">
        <v>0</v>
      </c>
      <c r="H14919" t="s">
        <v>21</v>
      </c>
      <c r="K14919" t="s">
        <v>443</v>
      </c>
      <c r="L14919" t="s">
        <v>131</v>
      </c>
      <c r="M14919" t="s">
        <v>147</v>
      </c>
      <c r="N14919" t="s">
        <v>33</v>
      </c>
      <c r="O14919" t="s">
        <v>33</v>
      </c>
      <c r="P14919" t="s">
        <v>34</v>
      </c>
      <c r="Q14919" t="s">
        <v>26</v>
      </c>
      <c r="R14919" t="s">
        <v>27</v>
      </c>
    </row>
    <row r="14920" spans="1:18" x14ac:dyDescent="0.25">
      <c r="A14920" s="1">
        <v>44314.654328703706</v>
      </c>
      <c r="B14920" t="s">
        <v>18</v>
      </c>
      <c r="C14920" t="s">
        <v>84</v>
      </c>
      <c r="D14920" t="s">
        <v>530</v>
      </c>
      <c r="F14920" s="5">
        <v>110000</v>
      </c>
      <c r="G14920" s="5">
        <v>15000</v>
      </c>
      <c r="H14920" t="s">
        <v>21</v>
      </c>
      <c r="K14920" t="s">
        <v>443</v>
      </c>
      <c r="L14920" t="s">
        <v>76</v>
      </c>
      <c r="M14920" t="s">
        <v>115</v>
      </c>
      <c r="N14920" t="s">
        <v>24</v>
      </c>
      <c r="O14920" t="s">
        <v>24</v>
      </c>
      <c r="P14920" t="s">
        <v>3322</v>
      </c>
      <c r="Q14920" t="s">
        <v>26</v>
      </c>
      <c r="R14920" t="s">
        <v>27</v>
      </c>
    </row>
    <row r="14921" spans="1:18" x14ac:dyDescent="0.25">
      <c r="A14921" s="1">
        <v>44314.654444444444</v>
      </c>
      <c r="B14921" t="s">
        <v>18</v>
      </c>
      <c r="C14921" t="s">
        <v>42</v>
      </c>
      <c r="D14921" t="s">
        <v>117</v>
      </c>
      <c r="F14921" s="5">
        <v>53560</v>
      </c>
      <c r="G14921" s="5">
        <v>0</v>
      </c>
      <c r="H14921" t="s">
        <v>21</v>
      </c>
      <c r="K14921" t="s">
        <v>443</v>
      </c>
      <c r="L14921" t="s">
        <v>138</v>
      </c>
      <c r="M14921" t="s">
        <v>286</v>
      </c>
      <c r="N14921" t="s">
        <v>41</v>
      </c>
      <c r="O14921" t="s">
        <v>41</v>
      </c>
      <c r="P14921" t="s">
        <v>34</v>
      </c>
      <c r="Q14921" t="s">
        <v>26</v>
      </c>
      <c r="R14921" t="s">
        <v>27</v>
      </c>
    </row>
    <row r="14922" spans="1:18" x14ac:dyDescent="0.25">
      <c r="A14922" s="1">
        <v>44314.654490740744</v>
      </c>
      <c r="B14922" t="s">
        <v>62</v>
      </c>
      <c r="C14922" t="s">
        <v>28</v>
      </c>
      <c r="D14922" t="s">
        <v>1587</v>
      </c>
      <c r="F14922" s="5">
        <v>97000</v>
      </c>
      <c r="G14922" s="5">
        <v>0</v>
      </c>
      <c r="H14922" t="s">
        <v>21</v>
      </c>
      <c r="K14922" t="s">
        <v>443</v>
      </c>
      <c r="L14922" t="s">
        <v>604</v>
      </c>
      <c r="M14922" t="s">
        <v>5094</v>
      </c>
      <c r="N14922" t="s">
        <v>67</v>
      </c>
      <c r="O14922" t="s">
        <v>78</v>
      </c>
      <c r="P14922" t="s">
        <v>34</v>
      </c>
      <c r="Q14922" t="s">
        <v>26</v>
      </c>
      <c r="R14922" t="s">
        <v>27</v>
      </c>
    </row>
    <row r="14923" spans="1:18" x14ac:dyDescent="0.25">
      <c r="A14923" s="1">
        <v>44314.654583333337</v>
      </c>
      <c r="B14923" t="s">
        <v>62</v>
      </c>
      <c r="C14923" t="s">
        <v>42</v>
      </c>
      <c r="D14923" t="s">
        <v>290</v>
      </c>
      <c r="F14923" s="5">
        <v>84000</v>
      </c>
      <c r="G14923" s="5">
        <v>0</v>
      </c>
      <c r="H14923" t="s">
        <v>21</v>
      </c>
      <c r="K14923" t="s">
        <v>443</v>
      </c>
      <c r="L14923" t="s">
        <v>48</v>
      </c>
      <c r="M14923" t="s">
        <v>11081</v>
      </c>
      <c r="N14923" t="s">
        <v>280</v>
      </c>
      <c r="O14923" t="s">
        <v>67</v>
      </c>
      <c r="P14923" t="s">
        <v>34</v>
      </c>
      <c r="Q14923" t="s">
        <v>26</v>
      </c>
      <c r="R14923" t="s">
        <v>27</v>
      </c>
    </row>
    <row r="14924" spans="1:18" x14ac:dyDescent="0.25">
      <c r="A14924" s="1">
        <v>44314.654722222222</v>
      </c>
      <c r="B14924" t="s">
        <v>18</v>
      </c>
      <c r="C14924" t="s">
        <v>170</v>
      </c>
      <c r="D14924" t="s">
        <v>18099</v>
      </c>
      <c r="F14924" s="5">
        <v>70000</v>
      </c>
      <c r="G14924" s="5">
        <v>0</v>
      </c>
      <c r="H14924" t="s">
        <v>21</v>
      </c>
      <c r="K14924" t="s">
        <v>443</v>
      </c>
      <c r="L14924" t="s">
        <v>160</v>
      </c>
      <c r="M14924" t="s">
        <v>237</v>
      </c>
      <c r="N14924" t="s">
        <v>41</v>
      </c>
      <c r="O14924" t="s">
        <v>41</v>
      </c>
      <c r="P14924" t="s">
        <v>34</v>
      </c>
      <c r="Q14924" t="s">
        <v>53</v>
      </c>
      <c r="R14924" t="s">
        <v>73</v>
      </c>
    </row>
    <row r="14925" spans="1:18" x14ac:dyDescent="0.25">
      <c r="A14925" s="1">
        <v>44314.654814814814</v>
      </c>
      <c r="B14925" t="s">
        <v>68</v>
      </c>
      <c r="C14925" t="s">
        <v>18100</v>
      </c>
      <c r="D14925" t="s">
        <v>18101</v>
      </c>
      <c r="F14925" s="5">
        <v>37419</v>
      </c>
      <c r="G14925" s="5">
        <v>300</v>
      </c>
      <c r="H14925" t="s">
        <v>21</v>
      </c>
      <c r="K14925" t="s">
        <v>443</v>
      </c>
      <c r="L14925" t="s">
        <v>107</v>
      </c>
      <c r="M14925" t="s">
        <v>2707</v>
      </c>
      <c r="N14925" t="s">
        <v>78</v>
      </c>
      <c r="O14925" t="s">
        <v>24</v>
      </c>
      <c r="P14925" t="s">
        <v>34</v>
      </c>
      <c r="Q14925" t="s">
        <v>53</v>
      </c>
      <c r="R14925" t="s">
        <v>27</v>
      </c>
    </row>
    <row r="14926" spans="1:18" x14ac:dyDescent="0.25">
      <c r="A14926" s="1">
        <v>44314.654872685183</v>
      </c>
      <c r="B14926" t="s">
        <v>68</v>
      </c>
      <c r="C14926" t="s">
        <v>242</v>
      </c>
      <c r="D14926" t="s">
        <v>18102</v>
      </c>
      <c r="E14926" t="s">
        <v>18103</v>
      </c>
      <c r="F14926" s="5">
        <v>150000</v>
      </c>
      <c r="G14926" s="5">
        <v>35000</v>
      </c>
      <c r="H14926" t="s">
        <v>21</v>
      </c>
      <c r="J14926" t="s">
        <v>18104</v>
      </c>
      <c r="K14926" t="s">
        <v>443</v>
      </c>
      <c r="L14926" t="s">
        <v>225</v>
      </c>
      <c r="M14926" t="s">
        <v>3784</v>
      </c>
      <c r="N14926" t="s">
        <v>78</v>
      </c>
      <c r="O14926" t="s">
        <v>33</v>
      </c>
      <c r="P14926" t="s">
        <v>25</v>
      </c>
      <c r="Q14926" t="s">
        <v>53</v>
      </c>
      <c r="R14926" t="s">
        <v>27</v>
      </c>
    </row>
    <row r="14927" spans="1:18" x14ac:dyDescent="0.25">
      <c r="A14927" s="1">
        <v>44314.654976851853</v>
      </c>
      <c r="B14927" t="s">
        <v>68</v>
      </c>
      <c r="C14927" t="s">
        <v>28</v>
      </c>
      <c r="D14927" t="s">
        <v>18105</v>
      </c>
      <c r="F14927" s="5">
        <v>110000</v>
      </c>
      <c r="G14927" s="5">
        <v>1000</v>
      </c>
      <c r="H14927" t="s">
        <v>21</v>
      </c>
      <c r="K14927" t="s">
        <v>443</v>
      </c>
      <c r="L14927" t="s">
        <v>141</v>
      </c>
      <c r="M14927" t="s">
        <v>166</v>
      </c>
      <c r="N14927" t="s">
        <v>78</v>
      </c>
      <c r="O14927" t="s">
        <v>33</v>
      </c>
      <c r="P14927" t="s">
        <v>104</v>
      </c>
      <c r="Q14927" t="s">
        <v>35</v>
      </c>
      <c r="R14927" t="s">
        <v>123</v>
      </c>
    </row>
    <row r="14928" spans="1:18" x14ac:dyDescent="0.25">
      <c r="A14928" s="1">
        <v>44314.655046296299</v>
      </c>
      <c r="B14928" t="s">
        <v>18</v>
      </c>
      <c r="C14928" t="s">
        <v>924</v>
      </c>
      <c r="D14928" t="s">
        <v>3029</v>
      </c>
      <c r="F14928" s="5">
        <v>54000</v>
      </c>
      <c r="G14928" s="5">
        <v>500</v>
      </c>
      <c r="H14928" t="s">
        <v>21</v>
      </c>
      <c r="K14928" t="s">
        <v>443</v>
      </c>
      <c r="L14928" t="s">
        <v>880</v>
      </c>
      <c r="M14928" t="s">
        <v>1481</v>
      </c>
      <c r="N14928" t="s">
        <v>41</v>
      </c>
      <c r="O14928" t="s">
        <v>41</v>
      </c>
      <c r="P14928" t="s">
        <v>34</v>
      </c>
      <c r="Q14928" t="s">
        <v>26</v>
      </c>
      <c r="R14928" t="s">
        <v>27</v>
      </c>
    </row>
    <row r="14929" spans="1:18" x14ac:dyDescent="0.25">
      <c r="A14929" s="1">
        <v>44314.655150462961</v>
      </c>
      <c r="B14929" t="s">
        <v>18</v>
      </c>
      <c r="C14929" t="s">
        <v>455</v>
      </c>
      <c r="D14929" t="s">
        <v>456</v>
      </c>
      <c r="F14929" s="5">
        <v>80000</v>
      </c>
      <c r="G14929" s="5">
        <v>0</v>
      </c>
      <c r="H14929" t="s">
        <v>21</v>
      </c>
      <c r="K14929" t="s">
        <v>443</v>
      </c>
      <c r="L14929" t="s">
        <v>1471</v>
      </c>
      <c r="M14929" t="s">
        <v>1472</v>
      </c>
      <c r="N14929" t="s">
        <v>33</v>
      </c>
      <c r="O14929" t="s">
        <v>33</v>
      </c>
      <c r="P14929" t="s">
        <v>34</v>
      </c>
      <c r="Q14929" t="s">
        <v>26</v>
      </c>
      <c r="R14929" t="s">
        <v>123</v>
      </c>
    </row>
    <row r="14930" spans="1:18" x14ac:dyDescent="0.25">
      <c r="A14930" s="1">
        <v>44314.655162037037</v>
      </c>
      <c r="B14930" t="s">
        <v>18</v>
      </c>
      <c r="C14930" t="s">
        <v>90</v>
      </c>
      <c r="D14930" t="s">
        <v>3457</v>
      </c>
      <c r="F14930" s="5">
        <v>39936</v>
      </c>
      <c r="G14930" s="5">
        <v>0</v>
      </c>
      <c r="H14930" t="s">
        <v>21</v>
      </c>
      <c r="K14930" t="s">
        <v>443</v>
      </c>
      <c r="L14930" t="s">
        <v>121</v>
      </c>
      <c r="M14930" t="s">
        <v>827</v>
      </c>
      <c r="N14930" t="s">
        <v>41</v>
      </c>
      <c r="O14930" t="s">
        <v>41</v>
      </c>
      <c r="P14930" t="s">
        <v>34</v>
      </c>
      <c r="Q14930" t="s">
        <v>26</v>
      </c>
      <c r="R14930" t="s">
        <v>27</v>
      </c>
    </row>
    <row r="14931" spans="1:18" x14ac:dyDescent="0.25">
      <c r="A14931" s="1">
        <v>44314.655173611114</v>
      </c>
      <c r="B14931" t="s">
        <v>68</v>
      </c>
      <c r="C14931" t="s">
        <v>28</v>
      </c>
      <c r="D14931" t="s">
        <v>746</v>
      </c>
      <c r="F14931" s="5">
        <v>75000</v>
      </c>
      <c r="G14931" s="5">
        <v>20000</v>
      </c>
      <c r="H14931" t="s">
        <v>21</v>
      </c>
      <c r="K14931" t="s">
        <v>443</v>
      </c>
      <c r="L14931" t="s">
        <v>273</v>
      </c>
      <c r="M14931" t="s">
        <v>18106</v>
      </c>
      <c r="N14931" t="s">
        <v>78</v>
      </c>
      <c r="O14931" t="s">
        <v>33</v>
      </c>
      <c r="P14931" t="s">
        <v>25</v>
      </c>
      <c r="Q14931" t="s">
        <v>26</v>
      </c>
      <c r="R14931" t="s">
        <v>27</v>
      </c>
    </row>
    <row r="14932" spans="1:18" x14ac:dyDescent="0.25">
      <c r="A14932" s="1">
        <v>44314.655312499999</v>
      </c>
      <c r="B14932" t="s">
        <v>18</v>
      </c>
      <c r="C14932" t="s">
        <v>170</v>
      </c>
      <c r="D14932" t="s">
        <v>18107</v>
      </c>
      <c r="F14932" s="5">
        <v>65000</v>
      </c>
      <c r="G14932" s="5">
        <v>5000</v>
      </c>
      <c r="H14932" t="s">
        <v>21</v>
      </c>
      <c r="J14932" t="s">
        <v>18108</v>
      </c>
      <c r="K14932" t="s">
        <v>443</v>
      </c>
      <c r="L14932" t="s">
        <v>160</v>
      </c>
      <c r="M14932" t="s">
        <v>1542</v>
      </c>
      <c r="N14932" t="s">
        <v>33</v>
      </c>
      <c r="O14932" t="s">
        <v>41</v>
      </c>
      <c r="P14932" t="s">
        <v>34</v>
      </c>
      <c r="Q14932" t="s">
        <v>26</v>
      </c>
      <c r="R14932" t="s">
        <v>27</v>
      </c>
    </row>
    <row r="14933" spans="1:18" x14ac:dyDescent="0.25">
      <c r="A14933" s="1">
        <v>44314.655347222222</v>
      </c>
      <c r="B14933" t="s">
        <v>68</v>
      </c>
      <c r="C14933" t="s">
        <v>18109</v>
      </c>
      <c r="D14933" t="s">
        <v>18110</v>
      </c>
      <c r="E14933" t="s">
        <v>18111</v>
      </c>
      <c r="F14933" s="5">
        <v>57000</v>
      </c>
      <c r="G14933" s="5">
        <v>700</v>
      </c>
      <c r="H14933" t="s">
        <v>21</v>
      </c>
      <c r="K14933" t="s">
        <v>443</v>
      </c>
      <c r="L14933" t="s">
        <v>155</v>
      </c>
      <c r="M14933" t="s">
        <v>253</v>
      </c>
      <c r="N14933" t="s">
        <v>78</v>
      </c>
      <c r="O14933" t="s">
        <v>78</v>
      </c>
      <c r="P14933" t="s">
        <v>34</v>
      </c>
      <c r="Q14933" t="s">
        <v>26</v>
      </c>
      <c r="R14933" t="s">
        <v>27</v>
      </c>
    </row>
    <row r="14934" spans="1:18" x14ac:dyDescent="0.25">
      <c r="A14934" s="1">
        <v>44314.655393518522</v>
      </c>
      <c r="B14934" t="s">
        <v>18</v>
      </c>
      <c r="C14934" t="s">
        <v>28</v>
      </c>
      <c r="D14934" t="s">
        <v>1709</v>
      </c>
      <c r="F14934" s="5">
        <v>184000</v>
      </c>
      <c r="G14934" s="5">
        <v>135000</v>
      </c>
      <c r="H14934" t="s">
        <v>21</v>
      </c>
      <c r="K14934" t="s">
        <v>443</v>
      </c>
      <c r="L14934" t="s">
        <v>107</v>
      </c>
      <c r="M14934" t="s">
        <v>355</v>
      </c>
      <c r="N14934" t="s">
        <v>33</v>
      </c>
      <c r="O14934" t="s">
        <v>33</v>
      </c>
      <c r="P14934" t="s">
        <v>25</v>
      </c>
      <c r="Q14934" t="s">
        <v>53</v>
      </c>
      <c r="R14934" t="s">
        <v>123</v>
      </c>
    </row>
    <row r="14935" spans="1:18" x14ac:dyDescent="0.25">
      <c r="A14935" s="1">
        <v>44314.655590277776</v>
      </c>
      <c r="B14935" t="s">
        <v>18</v>
      </c>
      <c r="C14935" t="s">
        <v>28</v>
      </c>
      <c r="D14935" t="s">
        <v>1709</v>
      </c>
      <c r="F14935" s="5">
        <v>165000</v>
      </c>
      <c r="G14935" s="5">
        <v>0</v>
      </c>
      <c r="H14935" t="s">
        <v>21</v>
      </c>
      <c r="K14935" t="s">
        <v>443</v>
      </c>
      <c r="L14935" t="s">
        <v>107</v>
      </c>
      <c r="M14935" t="s">
        <v>1041</v>
      </c>
      <c r="N14935" t="s">
        <v>33</v>
      </c>
      <c r="O14935" t="s">
        <v>41</v>
      </c>
      <c r="P14935" t="s">
        <v>34</v>
      </c>
      <c r="Q14935" t="s">
        <v>26</v>
      </c>
      <c r="R14935" t="s">
        <v>27</v>
      </c>
    </row>
    <row r="14936" spans="1:18" x14ac:dyDescent="0.25">
      <c r="A14936" s="1">
        <v>44314.655775462961</v>
      </c>
      <c r="B14936" t="s">
        <v>89</v>
      </c>
      <c r="C14936" t="s">
        <v>11669</v>
      </c>
      <c r="D14936" t="s">
        <v>4039</v>
      </c>
      <c r="F14936" s="5">
        <v>76000</v>
      </c>
      <c r="G14936" s="5">
        <v>0</v>
      </c>
      <c r="H14936" t="s">
        <v>21</v>
      </c>
      <c r="K14936" t="s">
        <v>443</v>
      </c>
      <c r="L14936" t="s">
        <v>150</v>
      </c>
      <c r="M14936" t="s">
        <v>4794</v>
      </c>
      <c r="N14936" t="s">
        <v>41</v>
      </c>
      <c r="O14936" t="s">
        <v>41</v>
      </c>
      <c r="P14936" t="s">
        <v>34</v>
      </c>
      <c r="Q14936" t="s">
        <v>26</v>
      </c>
      <c r="R14936" t="s">
        <v>27</v>
      </c>
    </row>
    <row r="14937" spans="1:18" x14ac:dyDescent="0.25">
      <c r="A14937" s="1">
        <v>44314.655810185184</v>
      </c>
      <c r="B14937" t="s">
        <v>68</v>
      </c>
      <c r="C14937" t="s">
        <v>19</v>
      </c>
      <c r="D14937" t="s">
        <v>614</v>
      </c>
      <c r="E14937" t="s">
        <v>18112</v>
      </c>
      <c r="F14937" s="5">
        <v>58240</v>
      </c>
      <c r="G14937" s="5">
        <v>200</v>
      </c>
      <c r="H14937" t="s">
        <v>21</v>
      </c>
      <c r="J14937" t="s">
        <v>18113</v>
      </c>
      <c r="K14937" t="s">
        <v>1077</v>
      </c>
      <c r="L14937" t="s">
        <v>110</v>
      </c>
      <c r="M14937" t="s">
        <v>111</v>
      </c>
      <c r="N14937" t="s">
        <v>67</v>
      </c>
      <c r="O14937" t="s">
        <v>78</v>
      </c>
      <c r="P14937" t="s">
        <v>79</v>
      </c>
      <c r="Q14937" t="s">
        <v>35</v>
      </c>
      <c r="R14937" t="s">
        <v>8811</v>
      </c>
    </row>
    <row r="14938" spans="1:18" x14ac:dyDescent="0.25">
      <c r="A14938" s="1">
        <v>44314.655902777777</v>
      </c>
      <c r="B14938" t="s">
        <v>62</v>
      </c>
      <c r="C14938" t="s">
        <v>119</v>
      </c>
      <c r="D14938" t="s">
        <v>18114</v>
      </c>
      <c r="E14938" t="s">
        <v>18115</v>
      </c>
      <c r="F14938" s="5">
        <v>64215</v>
      </c>
      <c r="G14938" s="5">
        <v>0</v>
      </c>
      <c r="H14938" t="s">
        <v>21</v>
      </c>
      <c r="K14938" t="s">
        <v>443</v>
      </c>
      <c r="L14938" t="s">
        <v>87</v>
      </c>
      <c r="M14938" t="s">
        <v>88</v>
      </c>
      <c r="N14938" t="s">
        <v>78</v>
      </c>
      <c r="O14938" t="s">
        <v>78</v>
      </c>
      <c r="P14938" t="s">
        <v>104</v>
      </c>
      <c r="Q14938" t="s">
        <v>26</v>
      </c>
      <c r="R14938" t="s">
        <v>27</v>
      </c>
    </row>
    <row r="14939" spans="1:18" x14ac:dyDescent="0.25">
      <c r="A14939" s="1">
        <v>44314.655925925923</v>
      </c>
      <c r="B14939" t="s">
        <v>18</v>
      </c>
      <c r="C14939" t="s">
        <v>42</v>
      </c>
      <c r="D14939" t="s">
        <v>2312</v>
      </c>
      <c r="F14939" s="5">
        <v>78500</v>
      </c>
      <c r="G14939" s="5">
        <v>11500</v>
      </c>
      <c r="H14939" t="s">
        <v>21</v>
      </c>
      <c r="K14939" t="s">
        <v>443</v>
      </c>
      <c r="L14939" t="s">
        <v>160</v>
      </c>
      <c r="M14939" t="s">
        <v>160</v>
      </c>
      <c r="N14939" t="s">
        <v>41</v>
      </c>
      <c r="O14939" t="s">
        <v>41</v>
      </c>
      <c r="P14939" t="s">
        <v>34</v>
      </c>
      <c r="Q14939" t="s">
        <v>26</v>
      </c>
      <c r="R14939" t="s">
        <v>469</v>
      </c>
    </row>
    <row r="14940" spans="1:18" x14ac:dyDescent="0.25">
      <c r="A14940" s="1">
        <v>44314.656053240738</v>
      </c>
      <c r="B14940" t="s">
        <v>18</v>
      </c>
      <c r="C14940" t="s">
        <v>36</v>
      </c>
      <c r="D14940" t="s">
        <v>137</v>
      </c>
      <c r="F14940" s="5">
        <v>50000</v>
      </c>
      <c r="G14940" s="5">
        <v>8000</v>
      </c>
      <c r="H14940" t="s">
        <v>30</v>
      </c>
      <c r="K14940" t="s">
        <v>4776</v>
      </c>
      <c r="M14940" t="s">
        <v>400</v>
      </c>
      <c r="N14940" t="s">
        <v>41</v>
      </c>
      <c r="O14940" t="s">
        <v>41</v>
      </c>
      <c r="P14940" t="s">
        <v>25</v>
      </c>
      <c r="Q14940" t="s">
        <v>53</v>
      </c>
      <c r="R14940" t="s">
        <v>27</v>
      </c>
    </row>
    <row r="14941" spans="1:18" x14ac:dyDescent="0.25">
      <c r="A14941" s="1">
        <v>44314.656145833331</v>
      </c>
      <c r="B14941" t="s">
        <v>18</v>
      </c>
      <c r="C14941" t="s">
        <v>100</v>
      </c>
      <c r="D14941" t="s">
        <v>18116</v>
      </c>
      <c r="F14941" s="5">
        <v>76000</v>
      </c>
      <c r="G14941" s="5">
        <v>3800</v>
      </c>
      <c r="H14941" t="s">
        <v>21</v>
      </c>
      <c r="K14941" t="s">
        <v>443</v>
      </c>
      <c r="L14941" t="s">
        <v>150</v>
      </c>
      <c r="M14941" t="s">
        <v>1033</v>
      </c>
      <c r="N14941" t="s">
        <v>41</v>
      </c>
      <c r="O14941" t="s">
        <v>41</v>
      </c>
      <c r="P14941" t="s">
        <v>34</v>
      </c>
      <c r="Q14941" t="s">
        <v>26</v>
      </c>
      <c r="R14941" t="s">
        <v>27</v>
      </c>
    </row>
    <row r="14942" spans="1:18" x14ac:dyDescent="0.25">
      <c r="A14942" s="1">
        <v>44314.656168981484</v>
      </c>
      <c r="B14942" t="s">
        <v>68</v>
      </c>
      <c r="C14942" t="s">
        <v>139</v>
      </c>
      <c r="D14942" t="s">
        <v>3506</v>
      </c>
      <c r="E14942" t="s">
        <v>18117</v>
      </c>
      <c r="F14942" s="5">
        <v>56000</v>
      </c>
      <c r="G14942" s="5">
        <v>0</v>
      </c>
      <c r="H14942" t="s">
        <v>30</v>
      </c>
      <c r="K14942" t="s">
        <v>4776</v>
      </c>
      <c r="M14942" t="s">
        <v>5909</v>
      </c>
      <c r="N14942" t="s">
        <v>78</v>
      </c>
      <c r="O14942" t="s">
        <v>78</v>
      </c>
      <c r="P14942" t="s">
        <v>34</v>
      </c>
      <c r="Q14942" t="s">
        <v>26</v>
      </c>
      <c r="R14942" t="s">
        <v>27</v>
      </c>
    </row>
    <row r="14943" spans="1:18" x14ac:dyDescent="0.25">
      <c r="A14943" s="1">
        <v>44314.656215277777</v>
      </c>
      <c r="B14943" t="s">
        <v>89</v>
      </c>
      <c r="C14943" t="s">
        <v>28</v>
      </c>
      <c r="D14943" t="s">
        <v>567</v>
      </c>
      <c r="F14943" s="5">
        <v>60000</v>
      </c>
      <c r="G14943" s="5">
        <v>0</v>
      </c>
      <c r="H14943" t="s">
        <v>92</v>
      </c>
      <c r="K14943" t="s">
        <v>93</v>
      </c>
      <c r="M14943" t="s">
        <v>118</v>
      </c>
      <c r="N14943" t="s">
        <v>41</v>
      </c>
      <c r="O14943" t="s">
        <v>41</v>
      </c>
      <c r="Q14943" t="s">
        <v>26</v>
      </c>
      <c r="R14943" t="s">
        <v>356</v>
      </c>
    </row>
    <row r="14944" spans="1:18" x14ac:dyDescent="0.25">
      <c r="A14944" s="1">
        <v>44314.656284722223</v>
      </c>
      <c r="B14944" t="s">
        <v>68</v>
      </c>
      <c r="C14944" t="s">
        <v>36</v>
      </c>
      <c r="D14944" t="s">
        <v>18118</v>
      </c>
      <c r="E14944" t="s">
        <v>18119</v>
      </c>
      <c r="F14944" s="5">
        <v>40000</v>
      </c>
      <c r="G14944" s="5">
        <v>0</v>
      </c>
      <c r="H14944" t="s">
        <v>21</v>
      </c>
      <c r="K14944" t="s">
        <v>443</v>
      </c>
      <c r="L14944" t="s">
        <v>203</v>
      </c>
      <c r="M14944" t="s">
        <v>4191</v>
      </c>
      <c r="N14944" t="s">
        <v>33</v>
      </c>
      <c r="O14944" t="s">
        <v>41</v>
      </c>
      <c r="P14944" t="s">
        <v>25</v>
      </c>
      <c r="Q14944" t="s">
        <v>53</v>
      </c>
      <c r="R14944" t="s">
        <v>27</v>
      </c>
    </row>
    <row r="14945" spans="1:18" x14ac:dyDescent="0.25">
      <c r="A14945" s="1">
        <v>44314.656550925924</v>
      </c>
      <c r="B14945" t="s">
        <v>18</v>
      </c>
      <c r="C14945" t="s">
        <v>170</v>
      </c>
      <c r="D14945" t="s">
        <v>2856</v>
      </c>
      <c r="F14945" s="5">
        <v>105000</v>
      </c>
      <c r="G14945" s="5">
        <v>0</v>
      </c>
      <c r="H14945" t="s">
        <v>21</v>
      </c>
      <c r="K14945" t="s">
        <v>443</v>
      </c>
      <c r="L14945" t="s">
        <v>160</v>
      </c>
      <c r="M14945" t="s">
        <v>160</v>
      </c>
      <c r="N14945" t="s">
        <v>24</v>
      </c>
      <c r="O14945" t="s">
        <v>24</v>
      </c>
      <c r="P14945" t="s">
        <v>34</v>
      </c>
      <c r="Q14945" t="s">
        <v>26</v>
      </c>
      <c r="R14945" t="s">
        <v>27</v>
      </c>
    </row>
    <row r="14946" spans="1:18" x14ac:dyDescent="0.25">
      <c r="A14946" s="1">
        <v>44314.656921296293</v>
      </c>
      <c r="B14946" t="s">
        <v>18</v>
      </c>
      <c r="C14946" t="s">
        <v>19</v>
      </c>
      <c r="D14946" t="s">
        <v>4177</v>
      </c>
      <c r="E14946" t="s">
        <v>6288</v>
      </c>
      <c r="F14946" s="5">
        <v>66000</v>
      </c>
      <c r="G14946" s="5">
        <v>0</v>
      </c>
      <c r="H14946" t="s">
        <v>21</v>
      </c>
      <c r="K14946" t="s">
        <v>443</v>
      </c>
      <c r="L14946" t="s">
        <v>160</v>
      </c>
      <c r="M14946" t="s">
        <v>160</v>
      </c>
      <c r="N14946" t="s">
        <v>33</v>
      </c>
      <c r="O14946" t="s">
        <v>24</v>
      </c>
      <c r="P14946" t="s">
        <v>34</v>
      </c>
      <c r="Q14946" t="s">
        <v>26</v>
      </c>
      <c r="R14946" t="s">
        <v>27</v>
      </c>
    </row>
    <row r="14947" spans="1:18" x14ac:dyDescent="0.25">
      <c r="A14947" s="1">
        <v>44314.657187500001</v>
      </c>
      <c r="B14947" t="s">
        <v>68</v>
      </c>
      <c r="C14947" t="s">
        <v>139</v>
      </c>
      <c r="D14947" t="s">
        <v>18120</v>
      </c>
      <c r="E14947" t="s">
        <v>18121</v>
      </c>
      <c r="F14947" s="5">
        <v>145000</v>
      </c>
      <c r="G14947" s="5">
        <v>0</v>
      </c>
      <c r="H14947" t="s">
        <v>21</v>
      </c>
      <c r="K14947" t="s">
        <v>443</v>
      </c>
      <c r="L14947" t="s">
        <v>10821</v>
      </c>
      <c r="M14947" t="s">
        <v>18122</v>
      </c>
      <c r="N14947" t="s">
        <v>33</v>
      </c>
      <c r="O14947" t="s">
        <v>33</v>
      </c>
      <c r="P14947" t="s">
        <v>25</v>
      </c>
      <c r="Q14947" t="s">
        <v>26</v>
      </c>
      <c r="R14947" t="s">
        <v>123</v>
      </c>
    </row>
    <row r="14948" spans="1:18" x14ac:dyDescent="0.25">
      <c r="A14948" s="1">
        <v>44314.657210648147</v>
      </c>
      <c r="B14948" t="s">
        <v>68</v>
      </c>
      <c r="C14948" t="s">
        <v>28</v>
      </c>
      <c r="D14948" t="s">
        <v>1462</v>
      </c>
      <c r="F14948" s="5">
        <v>141900</v>
      </c>
      <c r="G14948" s="5">
        <v>0</v>
      </c>
      <c r="H14948" t="s">
        <v>21</v>
      </c>
      <c r="K14948" t="s">
        <v>443</v>
      </c>
      <c r="L14948" t="s">
        <v>134</v>
      </c>
      <c r="M14948" t="s">
        <v>147</v>
      </c>
      <c r="N14948" t="s">
        <v>78</v>
      </c>
      <c r="O14948" t="s">
        <v>78</v>
      </c>
      <c r="P14948" t="s">
        <v>34</v>
      </c>
      <c r="Q14948" t="s">
        <v>53</v>
      </c>
      <c r="R14948" t="s">
        <v>27</v>
      </c>
    </row>
    <row r="14949" spans="1:18" x14ac:dyDescent="0.25">
      <c r="A14949" s="1">
        <v>44314.657256944447</v>
      </c>
      <c r="B14949" t="s">
        <v>18</v>
      </c>
      <c r="C14949" t="s">
        <v>397</v>
      </c>
      <c r="D14949" t="s">
        <v>18123</v>
      </c>
      <c r="F14949" s="5">
        <v>68000</v>
      </c>
      <c r="G14949" s="5">
        <v>0</v>
      </c>
      <c r="H14949" t="s">
        <v>21</v>
      </c>
      <c r="K14949" t="s">
        <v>443</v>
      </c>
      <c r="L14949" t="s">
        <v>22</v>
      </c>
      <c r="M14949" t="s">
        <v>23</v>
      </c>
      <c r="N14949" t="s">
        <v>33</v>
      </c>
      <c r="O14949" t="s">
        <v>24</v>
      </c>
      <c r="P14949" t="s">
        <v>25</v>
      </c>
      <c r="Q14949" t="s">
        <v>26</v>
      </c>
      <c r="R14949" t="s">
        <v>27</v>
      </c>
    </row>
    <row r="14950" spans="1:18" x14ac:dyDescent="0.25">
      <c r="A14950" s="1">
        <v>44314.657314814816</v>
      </c>
      <c r="B14950" t="s">
        <v>18</v>
      </c>
      <c r="C14950" t="s">
        <v>90</v>
      </c>
      <c r="D14950" t="s">
        <v>5931</v>
      </c>
      <c r="E14950" t="s">
        <v>18124</v>
      </c>
      <c r="F14950" s="5">
        <v>37638</v>
      </c>
      <c r="G14950" s="5">
        <v>0</v>
      </c>
      <c r="H14950" t="s">
        <v>30</v>
      </c>
      <c r="K14950" t="s">
        <v>4776</v>
      </c>
      <c r="M14950" t="s">
        <v>464</v>
      </c>
      <c r="N14950" t="s">
        <v>78</v>
      </c>
      <c r="O14950" t="s">
        <v>24</v>
      </c>
      <c r="P14950" t="s">
        <v>34</v>
      </c>
      <c r="Q14950" t="s">
        <v>53</v>
      </c>
      <c r="R14950" t="s">
        <v>27</v>
      </c>
    </row>
    <row r="14951" spans="1:18" x14ac:dyDescent="0.25">
      <c r="A14951" s="1">
        <v>44314.657349537039</v>
      </c>
      <c r="B14951" t="s">
        <v>68</v>
      </c>
      <c r="C14951" t="s">
        <v>119</v>
      </c>
      <c r="D14951" t="s">
        <v>18125</v>
      </c>
      <c r="E14951" t="s">
        <v>18126</v>
      </c>
      <c r="F14951" s="5">
        <v>135283</v>
      </c>
      <c r="G14951" s="5">
        <v>0</v>
      </c>
      <c r="H14951" t="s">
        <v>21</v>
      </c>
      <c r="K14951" t="s">
        <v>443</v>
      </c>
      <c r="L14951" t="s">
        <v>107</v>
      </c>
      <c r="M14951" t="s">
        <v>5981</v>
      </c>
      <c r="N14951" t="s">
        <v>78</v>
      </c>
      <c r="O14951" t="s">
        <v>78</v>
      </c>
      <c r="P14951" t="s">
        <v>34</v>
      </c>
      <c r="Q14951" t="s">
        <v>26</v>
      </c>
      <c r="R14951" t="s">
        <v>4613</v>
      </c>
    </row>
    <row r="14952" spans="1:18" x14ac:dyDescent="0.25">
      <c r="A14952" s="1">
        <v>44314.657430555555</v>
      </c>
      <c r="B14952" t="s">
        <v>18</v>
      </c>
      <c r="C14952" t="s">
        <v>36</v>
      </c>
      <c r="D14952" t="s">
        <v>18127</v>
      </c>
      <c r="F14952" s="5">
        <v>60000</v>
      </c>
      <c r="G14952" s="5">
        <v>18000</v>
      </c>
      <c r="H14952" t="s">
        <v>30</v>
      </c>
      <c r="K14952" t="s">
        <v>4776</v>
      </c>
      <c r="M14952" t="s">
        <v>400</v>
      </c>
      <c r="N14952" t="s">
        <v>41</v>
      </c>
      <c r="O14952" t="s">
        <v>41</v>
      </c>
      <c r="P14952" t="s">
        <v>34</v>
      </c>
      <c r="Q14952" t="s">
        <v>26</v>
      </c>
      <c r="R14952" t="s">
        <v>27</v>
      </c>
    </row>
    <row r="14953" spans="1:18" x14ac:dyDescent="0.25">
      <c r="A14953" s="1">
        <v>44314.657650462963</v>
      </c>
      <c r="B14953" t="s">
        <v>18</v>
      </c>
      <c r="C14953" t="s">
        <v>100</v>
      </c>
      <c r="D14953" t="s">
        <v>179</v>
      </c>
      <c r="F14953" s="5">
        <v>93000</v>
      </c>
      <c r="G14953" s="5">
        <v>4500</v>
      </c>
      <c r="H14953" t="s">
        <v>21</v>
      </c>
      <c r="K14953" t="s">
        <v>443</v>
      </c>
      <c r="L14953" t="s">
        <v>76</v>
      </c>
      <c r="M14953" t="s">
        <v>364</v>
      </c>
      <c r="N14953" t="s">
        <v>33</v>
      </c>
      <c r="O14953" t="s">
        <v>41</v>
      </c>
      <c r="P14953" t="s">
        <v>34</v>
      </c>
      <c r="Q14953" t="s">
        <v>26</v>
      </c>
      <c r="R14953" t="s">
        <v>469</v>
      </c>
    </row>
    <row r="14954" spans="1:18" x14ac:dyDescent="0.25">
      <c r="A14954" s="1">
        <v>44314.657777777778</v>
      </c>
      <c r="B14954" t="s">
        <v>18</v>
      </c>
      <c r="C14954" t="s">
        <v>18128</v>
      </c>
      <c r="D14954" t="s">
        <v>9217</v>
      </c>
      <c r="F14954" s="5">
        <v>68500</v>
      </c>
      <c r="G14954" s="5">
        <v>0</v>
      </c>
      <c r="H14954" t="s">
        <v>21</v>
      </c>
      <c r="K14954" t="s">
        <v>443</v>
      </c>
      <c r="L14954" t="s">
        <v>81</v>
      </c>
      <c r="M14954" t="s">
        <v>128</v>
      </c>
      <c r="N14954" t="s">
        <v>78</v>
      </c>
      <c r="O14954" t="s">
        <v>33</v>
      </c>
      <c r="P14954" t="s">
        <v>25</v>
      </c>
      <c r="Q14954" t="s">
        <v>26</v>
      </c>
      <c r="R14954" t="s">
        <v>27</v>
      </c>
    </row>
    <row r="14955" spans="1:18" x14ac:dyDescent="0.25">
      <c r="A14955" s="1">
        <v>44314.657800925925</v>
      </c>
      <c r="B14955" t="s">
        <v>18</v>
      </c>
      <c r="C14955" t="s">
        <v>242</v>
      </c>
      <c r="D14955" t="s">
        <v>18129</v>
      </c>
      <c r="F14955" s="5">
        <v>49350</v>
      </c>
      <c r="G14955" s="5">
        <v>2000</v>
      </c>
      <c r="H14955" t="s">
        <v>21</v>
      </c>
      <c r="K14955" t="s">
        <v>443</v>
      </c>
      <c r="L14955" t="s">
        <v>39</v>
      </c>
      <c r="M14955" t="s">
        <v>12618</v>
      </c>
      <c r="N14955" t="s">
        <v>41</v>
      </c>
      <c r="O14955" t="s">
        <v>41</v>
      </c>
      <c r="P14955" t="s">
        <v>34</v>
      </c>
      <c r="Q14955" t="s">
        <v>26</v>
      </c>
      <c r="R14955" t="s">
        <v>27</v>
      </c>
    </row>
    <row r="14956" spans="1:18" x14ac:dyDescent="0.25">
      <c r="A14956" s="1">
        <v>44314.658113425925</v>
      </c>
      <c r="B14956" t="s">
        <v>18</v>
      </c>
      <c r="C14956" t="s">
        <v>145</v>
      </c>
      <c r="D14956" t="s">
        <v>261</v>
      </c>
      <c r="F14956" s="5">
        <v>156000</v>
      </c>
      <c r="G14956" s="5">
        <v>0</v>
      </c>
      <c r="H14956" t="s">
        <v>21</v>
      </c>
      <c r="K14956" t="s">
        <v>443</v>
      </c>
      <c r="L14956" t="s">
        <v>160</v>
      </c>
      <c r="M14956" t="s">
        <v>160</v>
      </c>
      <c r="N14956" t="s">
        <v>78</v>
      </c>
      <c r="O14956" t="s">
        <v>33</v>
      </c>
      <c r="P14956" t="s">
        <v>34</v>
      </c>
      <c r="Q14956" t="s">
        <v>26</v>
      </c>
      <c r="R14956" t="s">
        <v>123</v>
      </c>
    </row>
    <row r="14957" spans="1:18" x14ac:dyDescent="0.25">
      <c r="A14957" s="1">
        <v>44314.658379629633</v>
      </c>
      <c r="B14957" t="s">
        <v>18</v>
      </c>
      <c r="C14957" t="s">
        <v>18130</v>
      </c>
      <c r="D14957" t="s">
        <v>9605</v>
      </c>
      <c r="F14957" s="5">
        <v>40830</v>
      </c>
      <c r="G14957" s="5">
        <v>0</v>
      </c>
      <c r="H14957" t="s">
        <v>21</v>
      </c>
      <c r="K14957" t="s">
        <v>443</v>
      </c>
      <c r="L14957" t="s">
        <v>849</v>
      </c>
      <c r="M14957" t="s">
        <v>24782</v>
      </c>
      <c r="N14957" t="s">
        <v>33</v>
      </c>
      <c r="O14957" t="s">
        <v>24</v>
      </c>
      <c r="P14957" t="s">
        <v>25</v>
      </c>
      <c r="Q14957" t="s">
        <v>26</v>
      </c>
      <c r="R14957" t="s">
        <v>27</v>
      </c>
    </row>
    <row r="14958" spans="1:18" x14ac:dyDescent="0.25">
      <c r="A14958" s="1">
        <v>44314.658437500002</v>
      </c>
      <c r="B14958" t="s">
        <v>68</v>
      </c>
      <c r="C14958" t="s">
        <v>36</v>
      </c>
      <c r="D14958" t="s">
        <v>18131</v>
      </c>
      <c r="F14958" s="5">
        <v>55000</v>
      </c>
      <c r="G14958" s="5">
        <v>3500</v>
      </c>
      <c r="H14958" t="s">
        <v>21</v>
      </c>
      <c r="K14958" t="s">
        <v>443</v>
      </c>
      <c r="L14958" t="s">
        <v>39</v>
      </c>
      <c r="M14958" t="s">
        <v>2038</v>
      </c>
      <c r="N14958" t="s">
        <v>78</v>
      </c>
      <c r="O14958" t="s">
        <v>41</v>
      </c>
      <c r="P14958" t="s">
        <v>25</v>
      </c>
      <c r="Q14958" t="s">
        <v>26</v>
      </c>
      <c r="R14958" t="s">
        <v>27</v>
      </c>
    </row>
    <row r="14959" spans="1:18" x14ac:dyDescent="0.25">
      <c r="A14959" s="1">
        <v>44314.658634259256</v>
      </c>
      <c r="B14959" t="s">
        <v>18</v>
      </c>
      <c r="C14959" t="s">
        <v>5601</v>
      </c>
      <c r="D14959" t="s">
        <v>1793</v>
      </c>
      <c r="F14959" s="5">
        <v>105000</v>
      </c>
      <c r="G14959" s="5">
        <v>12600</v>
      </c>
      <c r="H14959" t="s">
        <v>21</v>
      </c>
      <c r="K14959" t="s">
        <v>443</v>
      </c>
      <c r="L14959" t="s">
        <v>81</v>
      </c>
      <c r="M14959" t="s">
        <v>82</v>
      </c>
      <c r="N14959" t="s">
        <v>78</v>
      </c>
      <c r="O14959" t="s">
        <v>33</v>
      </c>
      <c r="P14959" t="s">
        <v>25</v>
      </c>
      <c r="Q14959" t="s">
        <v>26</v>
      </c>
      <c r="R14959" t="s">
        <v>27</v>
      </c>
    </row>
    <row r="14960" spans="1:18" x14ac:dyDescent="0.25">
      <c r="A14960" s="1">
        <v>44314.658715277779</v>
      </c>
      <c r="B14960" t="s">
        <v>18</v>
      </c>
      <c r="C14960" t="s">
        <v>105</v>
      </c>
      <c r="D14960" t="s">
        <v>18132</v>
      </c>
      <c r="F14960" s="5">
        <v>68000</v>
      </c>
      <c r="G14960" s="5">
        <v>0</v>
      </c>
      <c r="H14960" t="s">
        <v>21</v>
      </c>
      <c r="K14960" t="s">
        <v>443</v>
      </c>
      <c r="L14960" t="s">
        <v>604</v>
      </c>
      <c r="M14960" t="s">
        <v>7811</v>
      </c>
      <c r="N14960" t="s">
        <v>33</v>
      </c>
      <c r="O14960" t="s">
        <v>33</v>
      </c>
      <c r="P14960" t="s">
        <v>34</v>
      </c>
      <c r="Q14960" t="s">
        <v>26</v>
      </c>
      <c r="R14960" t="s">
        <v>136</v>
      </c>
    </row>
    <row r="14961" spans="1:18" x14ac:dyDescent="0.25">
      <c r="A14961" s="1">
        <v>44314.658773148149</v>
      </c>
      <c r="B14961" t="s">
        <v>68</v>
      </c>
      <c r="C14961" t="s">
        <v>28</v>
      </c>
      <c r="D14961" t="s">
        <v>1709</v>
      </c>
      <c r="F14961" s="5">
        <v>165000</v>
      </c>
      <c r="G14961" s="5">
        <v>0</v>
      </c>
      <c r="H14961" t="s">
        <v>21</v>
      </c>
      <c r="K14961" t="s">
        <v>443</v>
      </c>
      <c r="L14961" t="s">
        <v>102</v>
      </c>
      <c r="M14961" t="s">
        <v>103</v>
      </c>
      <c r="N14961" t="s">
        <v>78</v>
      </c>
      <c r="O14961" t="s">
        <v>78</v>
      </c>
      <c r="P14961" t="s">
        <v>34</v>
      </c>
      <c r="Q14961" t="s">
        <v>53</v>
      </c>
      <c r="R14961" t="s">
        <v>27</v>
      </c>
    </row>
    <row r="14962" spans="1:18" x14ac:dyDescent="0.25">
      <c r="A14962" s="1">
        <v>44314.658877314818</v>
      </c>
      <c r="B14962" t="s">
        <v>68</v>
      </c>
      <c r="C14962" t="s">
        <v>185</v>
      </c>
      <c r="D14962" t="s">
        <v>10498</v>
      </c>
      <c r="F14962" s="5">
        <v>117500</v>
      </c>
      <c r="G14962" s="5">
        <v>9400</v>
      </c>
      <c r="H14962" t="s">
        <v>21</v>
      </c>
      <c r="K14962" t="s">
        <v>443</v>
      </c>
      <c r="L14962" t="s">
        <v>160</v>
      </c>
      <c r="M14962" t="s">
        <v>160</v>
      </c>
      <c r="N14962" t="s">
        <v>33</v>
      </c>
      <c r="O14962" t="s">
        <v>24</v>
      </c>
      <c r="P14962" t="s">
        <v>34</v>
      </c>
      <c r="Q14962" t="s">
        <v>26</v>
      </c>
      <c r="R14962" t="s">
        <v>123</v>
      </c>
    </row>
    <row r="14963" spans="1:18" x14ac:dyDescent="0.25">
      <c r="A14963" s="1">
        <v>44314.658935185187</v>
      </c>
      <c r="B14963" t="s">
        <v>68</v>
      </c>
      <c r="C14963" t="s">
        <v>42</v>
      </c>
      <c r="D14963" t="s">
        <v>1251</v>
      </c>
      <c r="F14963" s="5">
        <v>68000</v>
      </c>
      <c r="G14963" s="5">
        <v>0</v>
      </c>
      <c r="H14963" t="s">
        <v>21</v>
      </c>
      <c r="K14963" t="s">
        <v>443</v>
      </c>
      <c r="L14963" t="s">
        <v>880</v>
      </c>
      <c r="M14963" t="s">
        <v>18133</v>
      </c>
      <c r="N14963" t="s">
        <v>78</v>
      </c>
      <c r="O14963" t="s">
        <v>78</v>
      </c>
      <c r="P14963" t="s">
        <v>25</v>
      </c>
      <c r="Q14963" t="s">
        <v>26</v>
      </c>
      <c r="R14963" t="s">
        <v>27</v>
      </c>
    </row>
    <row r="14964" spans="1:18" x14ac:dyDescent="0.25">
      <c r="A14964" s="1">
        <v>44314.658935185187</v>
      </c>
      <c r="B14964" t="s">
        <v>18</v>
      </c>
      <c r="C14964" t="s">
        <v>271</v>
      </c>
      <c r="D14964" t="s">
        <v>809</v>
      </c>
      <c r="F14964" s="5">
        <v>55000</v>
      </c>
      <c r="G14964" s="5">
        <v>5000</v>
      </c>
      <c r="H14964" t="s">
        <v>92</v>
      </c>
      <c r="K14964" t="s">
        <v>93</v>
      </c>
      <c r="M14964" t="s">
        <v>714</v>
      </c>
      <c r="N14964" t="s">
        <v>78</v>
      </c>
      <c r="O14964" t="s">
        <v>95</v>
      </c>
      <c r="P14964" t="s">
        <v>3322</v>
      </c>
      <c r="Q14964" t="s">
        <v>26</v>
      </c>
      <c r="R14964" t="s">
        <v>27</v>
      </c>
    </row>
    <row r="14965" spans="1:18" x14ac:dyDescent="0.25">
      <c r="A14965" s="1">
        <v>44314.659097222226</v>
      </c>
      <c r="B14965" t="s">
        <v>18</v>
      </c>
      <c r="C14965" t="s">
        <v>18134</v>
      </c>
      <c r="D14965" t="s">
        <v>18135</v>
      </c>
      <c r="F14965" s="5">
        <v>33000</v>
      </c>
      <c r="G14965" s="5">
        <v>0</v>
      </c>
      <c r="H14965" t="s">
        <v>21</v>
      </c>
      <c r="K14965" t="s">
        <v>443</v>
      </c>
      <c r="L14965" t="s">
        <v>203</v>
      </c>
      <c r="M14965" t="s">
        <v>29605</v>
      </c>
      <c r="N14965" t="s">
        <v>33</v>
      </c>
      <c r="O14965" t="s">
        <v>41</v>
      </c>
      <c r="P14965" t="s">
        <v>34</v>
      </c>
      <c r="Q14965" t="s">
        <v>26</v>
      </c>
      <c r="R14965" t="s">
        <v>27</v>
      </c>
    </row>
    <row r="14966" spans="1:18" x14ac:dyDescent="0.25">
      <c r="A14966" s="1">
        <v>44314.659166666665</v>
      </c>
      <c r="B14966" t="s">
        <v>18</v>
      </c>
      <c r="C14966" t="s">
        <v>28</v>
      </c>
      <c r="D14966" t="s">
        <v>18136</v>
      </c>
      <c r="F14966" s="5">
        <v>138000</v>
      </c>
      <c r="G14966" s="5">
        <v>75000</v>
      </c>
      <c r="H14966" t="s">
        <v>21</v>
      </c>
      <c r="K14966" t="s">
        <v>443</v>
      </c>
      <c r="L14966" t="s">
        <v>138</v>
      </c>
      <c r="M14966" t="s">
        <v>286</v>
      </c>
      <c r="N14966" t="s">
        <v>95</v>
      </c>
      <c r="O14966" t="s">
        <v>95</v>
      </c>
      <c r="P14966" t="s">
        <v>79</v>
      </c>
      <c r="Q14966" t="s">
        <v>26</v>
      </c>
      <c r="R14966" t="s">
        <v>27</v>
      </c>
    </row>
    <row r="14967" spans="1:18" x14ac:dyDescent="0.25">
      <c r="A14967" s="1">
        <v>44314.659212962964</v>
      </c>
      <c r="B14967" t="s">
        <v>68</v>
      </c>
      <c r="C14967" t="s">
        <v>96</v>
      </c>
      <c r="D14967" t="s">
        <v>18137</v>
      </c>
      <c r="F14967" s="5">
        <v>165000</v>
      </c>
      <c r="G14967" s="5">
        <v>75000</v>
      </c>
      <c r="H14967" t="s">
        <v>92</v>
      </c>
      <c r="K14967" t="s">
        <v>93</v>
      </c>
      <c r="M14967" t="s">
        <v>18138</v>
      </c>
      <c r="N14967" t="s">
        <v>78</v>
      </c>
      <c r="O14967" t="s">
        <v>78</v>
      </c>
      <c r="P14967" t="s">
        <v>25</v>
      </c>
      <c r="Q14967" t="s">
        <v>53</v>
      </c>
      <c r="R14967" t="s">
        <v>27</v>
      </c>
    </row>
    <row r="14968" spans="1:18" x14ac:dyDescent="0.25">
      <c r="A14968" s="1">
        <v>44314.659398148149</v>
      </c>
      <c r="B14968" t="s">
        <v>18</v>
      </c>
      <c r="C14968" t="s">
        <v>19</v>
      </c>
      <c r="D14968" t="s">
        <v>18139</v>
      </c>
      <c r="E14968" t="s">
        <v>18140</v>
      </c>
      <c r="F14968" s="5">
        <v>59000</v>
      </c>
      <c r="G14968" s="5">
        <v>0</v>
      </c>
      <c r="H14968" t="s">
        <v>21</v>
      </c>
      <c r="K14968" t="s">
        <v>443</v>
      </c>
      <c r="L14968" t="s">
        <v>102</v>
      </c>
      <c r="M14968" t="s">
        <v>18141</v>
      </c>
      <c r="N14968" t="s">
        <v>33</v>
      </c>
      <c r="O14968" t="s">
        <v>33</v>
      </c>
      <c r="P14968" t="s">
        <v>25</v>
      </c>
      <c r="Q14968" t="s">
        <v>26</v>
      </c>
      <c r="R14968" t="s">
        <v>27</v>
      </c>
    </row>
    <row r="14969" spans="1:18" x14ac:dyDescent="0.25">
      <c r="A14969" s="1">
        <v>44314.659409722219</v>
      </c>
      <c r="B14969" t="s">
        <v>68</v>
      </c>
      <c r="C14969" t="s">
        <v>213</v>
      </c>
      <c r="D14969" t="s">
        <v>957</v>
      </c>
      <c r="F14969" s="5">
        <v>112000</v>
      </c>
      <c r="G14969" s="5">
        <v>10000</v>
      </c>
      <c r="H14969" t="s">
        <v>21</v>
      </c>
      <c r="K14969" t="s">
        <v>443</v>
      </c>
      <c r="L14969" t="s">
        <v>39</v>
      </c>
      <c r="M14969" t="s">
        <v>391</v>
      </c>
      <c r="N14969" t="s">
        <v>67</v>
      </c>
      <c r="O14969" t="s">
        <v>78</v>
      </c>
      <c r="P14969" t="s">
        <v>104</v>
      </c>
      <c r="Q14969" t="s">
        <v>26</v>
      </c>
      <c r="R14969" t="s">
        <v>27</v>
      </c>
    </row>
    <row r="14970" spans="1:18" x14ac:dyDescent="0.25">
      <c r="A14970" s="1">
        <v>44314.659421296295</v>
      </c>
      <c r="B14970" t="s">
        <v>68</v>
      </c>
      <c r="C14970" t="s">
        <v>242</v>
      </c>
      <c r="D14970" t="s">
        <v>18142</v>
      </c>
      <c r="F14970" s="5">
        <v>97000</v>
      </c>
      <c r="G14970" s="5">
        <v>6000</v>
      </c>
      <c r="H14970" t="s">
        <v>1990</v>
      </c>
      <c r="K14970" t="s">
        <v>14790</v>
      </c>
      <c r="M14970" t="s">
        <v>18143</v>
      </c>
      <c r="N14970" t="s">
        <v>78</v>
      </c>
      <c r="O14970" t="s">
        <v>33</v>
      </c>
      <c r="P14970" t="s">
        <v>34</v>
      </c>
      <c r="Q14970" t="s">
        <v>26</v>
      </c>
      <c r="R14970" t="s">
        <v>27</v>
      </c>
    </row>
    <row r="14971" spans="1:18" x14ac:dyDescent="0.25">
      <c r="A14971" s="1">
        <v>44314.659826388888</v>
      </c>
      <c r="B14971" t="s">
        <v>18</v>
      </c>
      <c r="C14971" t="s">
        <v>271</v>
      </c>
      <c r="D14971" t="s">
        <v>18144</v>
      </c>
      <c r="E14971" t="s">
        <v>18145</v>
      </c>
      <c r="F14971" s="5">
        <v>60000</v>
      </c>
      <c r="G14971" s="5">
        <v>12000</v>
      </c>
      <c r="H14971" t="s">
        <v>21</v>
      </c>
      <c r="J14971" t="s">
        <v>18146</v>
      </c>
      <c r="K14971" t="s">
        <v>443</v>
      </c>
      <c r="L14971" t="s">
        <v>160</v>
      </c>
      <c r="M14971" t="s">
        <v>1163</v>
      </c>
      <c r="N14971" t="s">
        <v>33</v>
      </c>
      <c r="O14971" t="s">
        <v>24</v>
      </c>
      <c r="P14971" t="s">
        <v>34</v>
      </c>
      <c r="Q14971" t="s">
        <v>26</v>
      </c>
      <c r="R14971" t="s">
        <v>27</v>
      </c>
    </row>
    <row r="14972" spans="1:18" x14ac:dyDescent="0.25">
      <c r="A14972" s="1">
        <v>44314.66002314815</v>
      </c>
      <c r="B14972" t="s">
        <v>18</v>
      </c>
      <c r="C14972" t="s">
        <v>145</v>
      </c>
      <c r="D14972" t="s">
        <v>4458</v>
      </c>
      <c r="F14972" s="5">
        <v>55000</v>
      </c>
      <c r="G14972" s="5">
        <v>10000</v>
      </c>
      <c r="H14972" t="s">
        <v>21</v>
      </c>
      <c r="J14972" t="s">
        <v>18147</v>
      </c>
      <c r="K14972" t="s">
        <v>443</v>
      </c>
      <c r="L14972" t="s">
        <v>110</v>
      </c>
      <c r="M14972" t="s">
        <v>2139</v>
      </c>
      <c r="N14972" t="s">
        <v>24</v>
      </c>
      <c r="O14972" t="s">
        <v>24</v>
      </c>
      <c r="P14972" t="s">
        <v>34</v>
      </c>
      <c r="Q14972" t="s">
        <v>26</v>
      </c>
      <c r="R14972" t="s">
        <v>27</v>
      </c>
    </row>
    <row r="14973" spans="1:18" x14ac:dyDescent="0.25">
      <c r="A14973" s="1">
        <v>44314.660034722219</v>
      </c>
      <c r="B14973" t="s">
        <v>68</v>
      </c>
      <c r="C14973" t="s">
        <v>9945</v>
      </c>
      <c r="D14973" t="s">
        <v>18148</v>
      </c>
      <c r="E14973" t="s">
        <v>18149</v>
      </c>
      <c r="F14973" s="5">
        <v>103996</v>
      </c>
      <c r="G14973" s="5">
        <v>4800</v>
      </c>
      <c r="H14973" t="s">
        <v>21</v>
      </c>
      <c r="K14973" t="s">
        <v>443</v>
      </c>
      <c r="L14973" t="s">
        <v>107</v>
      </c>
      <c r="M14973" t="s">
        <v>164</v>
      </c>
      <c r="N14973" t="s">
        <v>33</v>
      </c>
      <c r="O14973" t="s">
        <v>24</v>
      </c>
      <c r="P14973" t="s">
        <v>3322</v>
      </c>
      <c r="Q14973" t="s">
        <v>26</v>
      </c>
      <c r="R14973" t="s">
        <v>27</v>
      </c>
    </row>
    <row r="14974" spans="1:18" x14ac:dyDescent="0.25">
      <c r="A14974" s="1">
        <v>44314.660104166665</v>
      </c>
      <c r="B14974" t="s">
        <v>18</v>
      </c>
      <c r="C14974" t="s">
        <v>57</v>
      </c>
      <c r="D14974" t="s">
        <v>1549</v>
      </c>
      <c r="F14974" s="5">
        <v>38313</v>
      </c>
      <c r="G14974" s="5">
        <v>0</v>
      </c>
      <c r="H14974" t="s">
        <v>30</v>
      </c>
      <c r="K14974" t="s">
        <v>4776</v>
      </c>
      <c r="M14974" t="s">
        <v>400</v>
      </c>
      <c r="N14974" t="s">
        <v>24</v>
      </c>
      <c r="O14974" t="s">
        <v>24</v>
      </c>
      <c r="P14974" t="s">
        <v>25</v>
      </c>
      <c r="Q14974" t="s">
        <v>26</v>
      </c>
      <c r="R14974" t="s">
        <v>27</v>
      </c>
    </row>
    <row r="14975" spans="1:18" x14ac:dyDescent="0.25">
      <c r="A14975" s="1">
        <v>44314.660300925927</v>
      </c>
      <c r="B14975" t="s">
        <v>18</v>
      </c>
      <c r="C14975" t="s">
        <v>90</v>
      </c>
      <c r="D14975" t="s">
        <v>18150</v>
      </c>
      <c r="F14975" s="5">
        <v>50000</v>
      </c>
      <c r="G14975" s="5">
        <v>0</v>
      </c>
      <c r="H14975" t="s">
        <v>21</v>
      </c>
      <c r="K14975" t="s">
        <v>443</v>
      </c>
      <c r="L14975" t="s">
        <v>87</v>
      </c>
      <c r="M14975" t="s">
        <v>1163</v>
      </c>
      <c r="N14975" t="s">
        <v>78</v>
      </c>
      <c r="O14975" t="s">
        <v>41</v>
      </c>
      <c r="P14975" t="s">
        <v>34</v>
      </c>
      <c r="Q14975" t="s">
        <v>53</v>
      </c>
      <c r="R14975" t="s">
        <v>27</v>
      </c>
    </row>
    <row r="14976" spans="1:18" x14ac:dyDescent="0.25">
      <c r="A14976" s="1">
        <v>44314.66033564815</v>
      </c>
      <c r="B14976" t="s">
        <v>18</v>
      </c>
      <c r="C14976" t="s">
        <v>271</v>
      </c>
      <c r="D14976" t="s">
        <v>1856</v>
      </c>
      <c r="E14976" t="s">
        <v>18151</v>
      </c>
      <c r="F14976" s="5">
        <v>117500</v>
      </c>
      <c r="G14976" s="5">
        <v>6000</v>
      </c>
      <c r="H14976" t="s">
        <v>21</v>
      </c>
      <c r="K14976" t="s">
        <v>443</v>
      </c>
      <c r="L14976" t="s">
        <v>160</v>
      </c>
      <c r="M14976" t="s">
        <v>18152</v>
      </c>
      <c r="N14976" t="s">
        <v>33</v>
      </c>
      <c r="O14976" t="s">
        <v>33</v>
      </c>
      <c r="P14976" t="s">
        <v>34</v>
      </c>
      <c r="Q14976" t="s">
        <v>26</v>
      </c>
      <c r="R14976" t="s">
        <v>123</v>
      </c>
    </row>
    <row r="14977" spans="1:18" x14ac:dyDescent="0.25">
      <c r="A14977" s="1">
        <v>44314.660590277781</v>
      </c>
      <c r="B14977" t="s">
        <v>68</v>
      </c>
      <c r="C14977" t="s">
        <v>90</v>
      </c>
      <c r="D14977" t="s">
        <v>18153</v>
      </c>
      <c r="F14977" s="5">
        <v>100000</v>
      </c>
      <c r="G14977" s="5">
        <v>0</v>
      </c>
      <c r="H14977" t="s">
        <v>21</v>
      </c>
      <c r="K14977" t="s">
        <v>443</v>
      </c>
      <c r="L14977" t="s">
        <v>160</v>
      </c>
      <c r="M14977" t="s">
        <v>160</v>
      </c>
      <c r="N14977" t="s">
        <v>78</v>
      </c>
      <c r="O14977" t="s">
        <v>78</v>
      </c>
      <c r="P14977" t="s">
        <v>25</v>
      </c>
      <c r="Q14977" t="s">
        <v>26</v>
      </c>
      <c r="R14977" t="s">
        <v>27</v>
      </c>
    </row>
    <row r="14978" spans="1:18" x14ac:dyDescent="0.25">
      <c r="A14978" s="1">
        <v>44314.660810185182</v>
      </c>
      <c r="B14978" t="s">
        <v>18</v>
      </c>
      <c r="C14978" t="s">
        <v>28</v>
      </c>
      <c r="D14978" t="s">
        <v>746</v>
      </c>
      <c r="F14978" s="5">
        <v>165000</v>
      </c>
      <c r="G14978" s="5">
        <v>0</v>
      </c>
      <c r="H14978" t="s">
        <v>21</v>
      </c>
      <c r="K14978" t="s">
        <v>443</v>
      </c>
      <c r="L14978" t="s">
        <v>107</v>
      </c>
      <c r="M14978" t="s">
        <v>1792</v>
      </c>
      <c r="N14978" t="s">
        <v>24</v>
      </c>
      <c r="O14978" t="s">
        <v>41</v>
      </c>
      <c r="P14978" t="s">
        <v>34</v>
      </c>
      <c r="Q14978" t="s">
        <v>35</v>
      </c>
      <c r="R14978" t="s">
        <v>73</v>
      </c>
    </row>
    <row r="14979" spans="1:18" x14ac:dyDescent="0.25">
      <c r="A14979" s="1">
        <v>44314.660891203705</v>
      </c>
      <c r="B14979" t="s">
        <v>62</v>
      </c>
      <c r="C14979" t="s">
        <v>28</v>
      </c>
      <c r="D14979" t="s">
        <v>16720</v>
      </c>
      <c r="E14979" t="s">
        <v>18154</v>
      </c>
      <c r="F14979" s="5">
        <v>160000</v>
      </c>
      <c r="G14979" s="5">
        <v>0</v>
      </c>
      <c r="H14979" t="s">
        <v>21</v>
      </c>
      <c r="K14979" t="s">
        <v>443</v>
      </c>
      <c r="L14979" t="s">
        <v>150</v>
      </c>
      <c r="M14979" t="s">
        <v>10850</v>
      </c>
      <c r="N14979" t="s">
        <v>280</v>
      </c>
      <c r="O14979" t="s">
        <v>280</v>
      </c>
      <c r="P14979" t="s">
        <v>25</v>
      </c>
      <c r="Q14979" t="s">
        <v>53</v>
      </c>
      <c r="R14979" t="s">
        <v>27</v>
      </c>
    </row>
    <row r="14980" spans="1:18" x14ac:dyDescent="0.25">
      <c r="A14980" s="1">
        <v>44314.66101851852</v>
      </c>
      <c r="B14980" t="s">
        <v>62</v>
      </c>
      <c r="C14980" t="s">
        <v>28</v>
      </c>
      <c r="D14980" t="s">
        <v>18155</v>
      </c>
      <c r="F14980" s="5">
        <v>120000</v>
      </c>
      <c r="G14980" s="5">
        <v>0</v>
      </c>
      <c r="H14980" t="s">
        <v>21</v>
      </c>
      <c r="K14980" t="s">
        <v>443</v>
      </c>
      <c r="L14980" t="s">
        <v>121</v>
      </c>
      <c r="M14980" t="s">
        <v>827</v>
      </c>
      <c r="N14980" t="s">
        <v>280</v>
      </c>
      <c r="O14980" t="s">
        <v>280</v>
      </c>
      <c r="P14980" t="s">
        <v>104</v>
      </c>
      <c r="Q14980" t="s">
        <v>53</v>
      </c>
      <c r="R14980" t="s">
        <v>27</v>
      </c>
    </row>
    <row r="14981" spans="1:18" x14ac:dyDescent="0.25">
      <c r="A14981" s="1">
        <v>44314.661122685182</v>
      </c>
      <c r="B14981" t="s">
        <v>68</v>
      </c>
      <c r="C14981" t="s">
        <v>28</v>
      </c>
      <c r="D14981" t="s">
        <v>18156</v>
      </c>
      <c r="F14981" s="5">
        <v>185000</v>
      </c>
      <c r="G14981" s="5">
        <v>40000</v>
      </c>
      <c r="H14981" t="s">
        <v>21</v>
      </c>
      <c r="K14981" t="s">
        <v>443</v>
      </c>
      <c r="L14981" t="s">
        <v>150</v>
      </c>
      <c r="M14981" t="s">
        <v>1033</v>
      </c>
      <c r="N14981" t="s">
        <v>78</v>
      </c>
      <c r="O14981" t="s">
        <v>78</v>
      </c>
      <c r="P14981" t="s">
        <v>25</v>
      </c>
      <c r="Q14981" t="s">
        <v>53</v>
      </c>
      <c r="R14981" t="s">
        <v>27</v>
      </c>
    </row>
    <row r="14982" spans="1:18" x14ac:dyDescent="0.25">
      <c r="A14982" s="1">
        <v>44314.661134259259</v>
      </c>
      <c r="B14982" t="s">
        <v>18</v>
      </c>
      <c r="C14982" t="s">
        <v>119</v>
      </c>
      <c r="D14982" t="s">
        <v>18157</v>
      </c>
      <c r="F14982" s="5">
        <v>40050</v>
      </c>
      <c r="G14982" s="5">
        <v>0</v>
      </c>
      <c r="H14982" t="s">
        <v>30</v>
      </c>
      <c r="K14982" t="s">
        <v>4776</v>
      </c>
      <c r="M14982" t="s">
        <v>400</v>
      </c>
      <c r="N14982" t="s">
        <v>33</v>
      </c>
      <c r="O14982" t="s">
        <v>24</v>
      </c>
      <c r="P14982" t="s">
        <v>34</v>
      </c>
      <c r="Q14982" t="s">
        <v>26</v>
      </c>
      <c r="R14982" t="s">
        <v>27</v>
      </c>
    </row>
    <row r="14983" spans="1:18" x14ac:dyDescent="0.25">
      <c r="A14983" s="1">
        <v>44314.661319444444</v>
      </c>
      <c r="B14983" t="s">
        <v>68</v>
      </c>
      <c r="C14983" t="s">
        <v>19</v>
      </c>
      <c r="D14983" t="s">
        <v>43</v>
      </c>
      <c r="F14983" s="5">
        <v>50000</v>
      </c>
      <c r="G14983" s="5">
        <v>0</v>
      </c>
      <c r="H14983" t="s">
        <v>21</v>
      </c>
      <c r="K14983" t="s">
        <v>443</v>
      </c>
      <c r="L14983" t="s">
        <v>849</v>
      </c>
      <c r="M14983" t="s">
        <v>850</v>
      </c>
      <c r="N14983" t="s">
        <v>78</v>
      </c>
      <c r="O14983" t="s">
        <v>78</v>
      </c>
      <c r="P14983" t="s">
        <v>34</v>
      </c>
      <c r="Q14983" t="s">
        <v>26</v>
      </c>
      <c r="R14983" t="s">
        <v>469</v>
      </c>
    </row>
    <row r="14984" spans="1:18" x14ac:dyDescent="0.25">
      <c r="A14984" s="1">
        <v>44314.661562499998</v>
      </c>
      <c r="B14984" t="s">
        <v>18</v>
      </c>
      <c r="C14984" t="s">
        <v>42</v>
      </c>
      <c r="D14984" t="s">
        <v>4937</v>
      </c>
      <c r="F14984" s="5">
        <v>60000</v>
      </c>
      <c r="G14984" s="5">
        <v>0</v>
      </c>
      <c r="H14984" t="s">
        <v>21</v>
      </c>
      <c r="K14984" t="s">
        <v>443</v>
      </c>
      <c r="L14984" t="s">
        <v>233</v>
      </c>
      <c r="M14984" t="s">
        <v>241</v>
      </c>
      <c r="N14984" t="s">
        <v>78</v>
      </c>
      <c r="O14984" t="s">
        <v>33</v>
      </c>
      <c r="P14984" t="s">
        <v>25</v>
      </c>
      <c r="Q14984" t="s">
        <v>26</v>
      </c>
      <c r="R14984" t="s">
        <v>27</v>
      </c>
    </row>
    <row r="14985" spans="1:18" x14ac:dyDescent="0.25">
      <c r="A14985" s="1">
        <v>44314.661631944444</v>
      </c>
      <c r="B14985" t="s">
        <v>68</v>
      </c>
      <c r="C14985" t="s">
        <v>119</v>
      </c>
      <c r="D14985" t="s">
        <v>1130</v>
      </c>
      <c r="E14985" t="s">
        <v>18158</v>
      </c>
      <c r="F14985" s="5">
        <v>168150</v>
      </c>
      <c r="G14985" s="5">
        <v>2000</v>
      </c>
      <c r="H14985" t="s">
        <v>21</v>
      </c>
      <c r="K14985" t="s">
        <v>443</v>
      </c>
      <c r="L14985" t="s">
        <v>131</v>
      </c>
      <c r="M14985" t="s">
        <v>147</v>
      </c>
      <c r="N14985" t="s">
        <v>78</v>
      </c>
      <c r="O14985" t="s">
        <v>78</v>
      </c>
      <c r="P14985" t="s">
        <v>34</v>
      </c>
      <c r="Q14985" t="s">
        <v>53</v>
      </c>
      <c r="R14985" t="s">
        <v>27</v>
      </c>
    </row>
    <row r="14986" spans="1:18" x14ac:dyDescent="0.25">
      <c r="A14986" s="1">
        <v>44314.661643518521</v>
      </c>
      <c r="B14986" t="s">
        <v>18</v>
      </c>
      <c r="C14986" t="s">
        <v>19</v>
      </c>
      <c r="D14986" t="s">
        <v>127</v>
      </c>
      <c r="F14986" s="5">
        <v>52000</v>
      </c>
      <c r="G14986" s="5">
        <v>0</v>
      </c>
      <c r="H14986" t="s">
        <v>21</v>
      </c>
      <c r="K14986" t="s">
        <v>443</v>
      </c>
      <c r="L14986" t="s">
        <v>110</v>
      </c>
      <c r="M14986" t="s">
        <v>111</v>
      </c>
      <c r="N14986" t="s">
        <v>24</v>
      </c>
      <c r="O14986" t="s">
        <v>24</v>
      </c>
      <c r="P14986" t="s">
        <v>34</v>
      </c>
      <c r="Q14986" t="s">
        <v>26</v>
      </c>
      <c r="R14986" t="s">
        <v>469</v>
      </c>
    </row>
    <row r="14987" spans="1:18" x14ac:dyDescent="0.25">
      <c r="A14987" s="1">
        <v>44314.661828703705</v>
      </c>
      <c r="B14987" t="s">
        <v>18</v>
      </c>
      <c r="C14987" t="s">
        <v>629</v>
      </c>
      <c r="D14987" t="s">
        <v>18159</v>
      </c>
      <c r="F14987" s="5">
        <v>138800</v>
      </c>
      <c r="G14987" s="5">
        <v>5000</v>
      </c>
      <c r="H14987" t="s">
        <v>21</v>
      </c>
      <c r="K14987" t="s">
        <v>443</v>
      </c>
      <c r="L14987" t="s">
        <v>22</v>
      </c>
      <c r="M14987" t="s">
        <v>23</v>
      </c>
      <c r="N14987" t="s">
        <v>33</v>
      </c>
      <c r="O14987" t="s">
        <v>41</v>
      </c>
      <c r="P14987" t="s">
        <v>79</v>
      </c>
      <c r="Q14987" t="s">
        <v>26</v>
      </c>
      <c r="R14987" t="s">
        <v>469</v>
      </c>
    </row>
    <row r="14988" spans="1:18" x14ac:dyDescent="0.25">
      <c r="A14988" s="1">
        <v>44314.662199074075</v>
      </c>
      <c r="B14988" t="s">
        <v>68</v>
      </c>
      <c r="C14988" t="s">
        <v>42</v>
      </c>
      <c r="D14988" t="s">
        <v>944</v>
      </c>
      <c r="F14988" s="5">
        <v>79000</v>
      </c>
      <c r="G14988" s="5">
        <v>0</v>
      </c>
      <c r="H14988" t="s">
        <v>21</v>
      </c>
      <c r="K14988" t="s">
        <v>443</v>
      </c>
      <c r="L14988" t="s">
        <v>131</v>
      </c>
      <c r="M14988" t="s">
        <v>198</v>
      </c>
      <c r="N14988" t="s">
        <v>78</v>
      </c>
      <c r="O14988" t="s">
        <v>33</v>
      </c>
      <c r="P14988" t="s">
        <v>25</v>
      </c>
      <c r="Q14988" t="s">
        <v>26</v>
      </c>
      <c r="R14988" t="s">
        <v>27</v>
      </c>
    </row>
    <row r="14989" spans="1:18" x14ac:dyDescent="0.25">
      <c r="A14989" s="1">
        <v>44314.662245370368</v>
      </c>
      <c r="B14989" t="s">
        <v>89</v>
      </c>
      <c r="C14989" t="s">
        <v>28</v>
      </c>
      <c r="D14989" t="s">
        <v>18160</v>
      </c>
      <c r="F14989" s="5">
        <v>45760</v>
      </c>
      <c r="G14989" s="5">
        <v>1500</v>
      </c>
      <c r="H14989" t="s">
        <v>21</v>
      </c>
      <c r="K14989" t="s">
        <v>443</v>
      </c>
      <c r="L14989" t="s">
        <v>1005</v>
      </c>
      <c r="M14989" t="s">
        <v>5785</v>
      </c>
      <c r="N14989" t="s">
        <v>95</v>
      </c>
      <c r="O14989" t="s">
        <v>280</v>
      </c>
      <c r="P14989" t="s">
        <v>34</v>
      </c>
      <c r="Q14989" t="s">
        <v>53</v>
      </c>
      <c r="R14989" t="s">
        <v>27</v>
      </c>
    </row>
    <row r="14990" spans="1:18" x14ac:dyDescent="0.25">
      <c r="A14990" s="1">
        <v>44314.66233796296</v>
      </c>
      <c r="B14990" t="s">
        <v>18</v>
      </c>
      <c r="C14990" t="s">
        <v>90</v>
      </c>
      <c r="D14990" t="s">
        <v>18161</v>
      </c>
      <c r="F14990" s="5">
        <v>132000</v>
      </c>
      <c r="G14990" s="5">
        <v>12000</v>
      </c>
      <c r="H14990" t="s">
        <v>21</v>
      </c>
      <c r="K14990" t="s">
        <v>443</v>
      </c>
      <c r="L14990" t="s">
        <v>273</v>
      </c>
      <c r="M14990" t="s">
        <v>274</v>
      </c>
      <c r="N14990" t="s">
        <v>24</v>
      </c>
      <c r="O14990" t="s">
        <v>41</v>
      </c>
      <c r="P14990" t="s">
        <v>25</v>
      </c>
      <c r="Q14990" t="s">
        <v>26</v>
      </c>
      <c r="R14990" t="s">
        <v>123</v>
      </c>
    </row>
    <row r="14991" spans="1:18" x14ac:dyDescent="0.25">
      <c r="A14991" s="1">
        <v>44314.662349537037</v>
      </c>
      <c r="B14991" t="s">
        <v>18</v>
      </c>
      <c r="C14991" t="s">
        <v>100</v>
      </c>
      <c r="D14991" t="s">
        <v>614</v>
      </c>
      <c r="F14991" s="5">
        <v>165000</v>
      </c>
      <c r="G14991" s="5">
        <v>8000</v>
      </c>
      <c r="H14991" t="s">
        <v>21</v>
      </c>
      <c r="K14991" t="s">
        <v>443</v>
      </c>
      <c r="L14991" t="s">
        <v>160</v>
      </c>
      <c r="M14991" t="s">
        <v>160</v>
      </c>
      <c r="N14991" t="s">
        <v>24</v>
      </c>
      <c r="O14991" t="s">
        <v>41</v>
      </c>
      <c r="P14991" t="s">
        <v>3322</v>
      </c>
      <c r="Q14991" t="s">
        <v>26</v>
      </c>
      <c r="R14991" t="s">
        <v>27</v>
      </c>
    </row>
    <row r="14992" spans="1:18" x14ac:dyDescent="0.25">
      <c r="A14992" s="1">
        <v>44314.662407407406</v>
      </c>
      <c r="B14992" t="s">
        <v>68</v>
      </c>
      <c r="C14992" t="s">
        <v>18162</v>
      </c>
      <c r="D14992" t="s">
        <v>18163</v>
      </c>
      <c r="F14992" s="5">
        <v>170000</v>
      </c>
      <c r="G14992" s="5">
        <v>5000</v>
      </c>
      <c r="H14992" t="s">
        <v>1990</v>
      </c>
      <c r="K14992" t="s">
        <v>1991</v>
      </c>
      <c r="M14992" t="s">
        <v>24782</v>
      </c>
      <c r="N14992" t="s">
        <v>78</v>
      </c>
      <c r="O14992" t="s">
        <v>78</v>
      </c>
      <c r="P14992" t="s">
        <v>79</v>
      </c>
      <c r="Q14992" t="s">
        <v>26</v>
      </c>
      <c r="R14992" t="s">
        <v>27</v>
      </c>
    </row>
    <row r="14993" spans="1:18" x14ac:dyDescent="0.25">
      <c r="A14993" s="1">
        <v>44314.662430555552</v>
      </c>
      <c r="B14993" t="s">
        <v>18</v>
      </c>
      <c r="C14993" t="s">
        <v>170</v>
      </c>
      <c r="D14993" t="s">
        <v>18164</v>
      </c>
      <c r="E14993" t="s">
        <v>18165</v>
      </c>
      <c r="F14993" s="5">
        <v>60000</v>
      </c>
      <c r="G14993" s="5">
        <v>5000</v>
      </c>
      <c r="H14993" t="s">
        <v>21</v>
      </c>
      <c r="K14993" t="s">
        <v>443</v>
      </c>
      <c r="L14993" t="s">
        <v>233</v>
      </c>
      <c r="M14993" t="s">
        <v>1728</v>
      </c>
      <c r="N14993" t="s">
        <v>24</v>
      </c>
      <c r="O14993" t="s">
        <v>41</v>
      </c>
      <c r="P14993" t="s">
        <v>34</v>
      </c>
      <c r="Q14993" t="s">
        <v>26</v>
      </c>
      <c r="R14993" t="s">
        <v>27</v>
      </c>
    </row>
    <row r="14994" spans="1:18" x14ac:dyDescent="0.25">
      <c r="A14994" s="1">
        <v>44314.662430555552</v>
      </c>
      <c r="B14994" t="s">
        <v>62</v>
      </c>
      <c r="C14994" t="s">
        <v>213</v>
      </c>
      <c r="D14994" t="s">
        <v>18166</v>
      </c>
      <c r="F14994" s="5">
        <v>63000</v>
      </c>
      <c r="G14994" s="5">
        <v>2000</v>
      </c>
      <c r="H14994" t="s">
        <v>21</v>
      </c>
      <c r="K14994" t="s">
        <v>443</v>
      </c>
      <c r="L14994" t="s">
        <v>273</v>
      </c>
      <c r="M14994" t="s">
        <v>29625</v>
      </c>
      <c r="N14994" t="s">
        <v>78</v>
      </c>
      <c r="O14994" t="s">
        <v>33</v>
      </c>
      <c r="P14994" t="s">
        <v>3322</v>
      </c>
      <c r="Q14994" t="s">
        <v>53</v>
      </c>
      <c r="R14994" t="s">
        <v>27</v>
      </c>
    </row>
    <row r="14995" spans="1:18" x14ac:dyDescent="0.25">
      <c r="A14995" s="1">
        <v>44314.662465277775</v>
      </c>
      <c r="B14995" t="s">
        <v>278</v>
      </c>
      <c r="C14995" t="s">
        <v>139</v>
      </c>
      <c r="D14995" t="s">
        <v>18167</v>
      </c>
      <c r="F14995" s="5">
        <v>185000</v>
      </c>
      <c r="G14995" s="5">
        <v>28000</v>
      </c>
      <c r="H14995" t="s">
        <v>21</v>
      </c>
      <c r="K14995" t="s">
        <v>443</v>
      </c>
      <c r="L14995" t="s">
        <v>71</v>
      </c>
      <c r="M14995" t="s">
        <v>18168</v>
      </c>
      <c r="N14995" t="s">
        <v>216</v>
      </c>
      <c r="O14995" t="s">
        <v>67</v>
      </c>
      <c r="P14995" t="s">
        <v>34</v>
      </c>
      <c r="Q14995" t="s">
        <v>53</v>
      </c>
      <c r="R14995" t="s">
        <v>27</v>
      </c>
    </row>
    <row r="14996" spans="1:18" x14ac:dyDescent="0.25">
      <c r="A14996" s="1">
        <v>44314.662789351853</v>
      </c>
      <c r="B14996" t="s">
        <v>62</v>
      </c>
      <c r="C14996" t="s">
        <v>629</v>
      </c>
      <c r="D14996" t="s">
        <v>18169</v>
      </c>
      <c r="F14996" s="5">
        <v>10500</v>
      </c>
      <c r="G14996" s="5">
        <v>10500</v>
      </c>
      <c r="H14996" t="s">
        <v>21</v>
      </c>
      <c r="J14996" t="s">
        <v>18170</v>
      </c>
      <c r="K14996" t="s">
        <v>443</v>
      </c>
      <c r="L14996" t="s">
        <v>110</v>
      </c>
      <c r="M14996" t="s">
        <v>2139</v>
      </c>
      <c r="N14996" t="s">
        <v>78</v>
      </c>
      <c r="O14996" t="s">
        <v>78</v>
      </c>
      <c r="P14996" t="s">
        <v>34</v>
      </c>
      <c r="Q14996" t="s">
        <v>53</v>
      </c>
      <c r="R14996" t="s">
        <v>469</v>
      </c>
    </row>
    <row r="14997" spans="1:18" x14ac:dyDescent="0.25">
      <c r="A14997" s="1">
        <v>44314.662789351853</v>
      </c>
      <c r="B14997" t="s">
        <v>89</v>
      </c>
      <c r="C14997" t="s">
        <v>19</v>
      </c>
      <c r="D14997" t="s">
        <v>18171</v>
      </c>
      <c r="E14997" t="s">
        <v>18172</v>
      </c>
      <c r="F14997" s="5">
        <v>30000</v>
      </c>
      <c r="G14997" s="5">
        <v>0</v>
      </c>
      <c r="H14997" t="s">
        <v>21</v>
      </c>
      <c r="K14997" t="s">
        <v>443</v>
      </c>
      <c r="L14997" t="s">
        <v>76</v>
      </c>
      <c r="M14997" t="s">
        <v>176</v>
      </c>
      <c r="N14997" t="s">
        <v>95</v>
      </c>
      <c r="O14997" t="s">
        <v>95</v>
      </c>
      <c r="P14997" t="s">
        <v>25</v>
      </c>
      <c r="Q14997" t="s">
        <v>53</v>
      </c>
      <c r="R14997" t="s">
        <v>27</v>
      </c>
    </row>
    <row r="14998" spans="1:18" x14ac:dyDescent="0.25">
      <c r="A14998" s="1">
        <v>44314.662858796299</v>
      </c>
      <c r="B14998" t="s">
        <v>18</v>
      </c>
      <c r="C14998" t="s">
        <v>28</v>
      </c>
      <c r="D14998" t="s">
        <v>328</v>
      </c>
      <c r="F14998" s="5">
        <v>265000</v>
      </c>
      <c r="G14998" s="5">
        <v>0</v>
      </c>
      <c r="H14998" t="s">
        <v>21</v>
      </c>
      <c r="K14998" t="s">
        <v>443</v>
      </c>
      <c r="L14998" t="s">
        <v>141</v>
      </c>
      <c r="M14998" t="s">
        <v>319</v>
      </c>
      <c r="N14998" t="s">
        <v>33</v>
      </c>
      <c r="O14998" t="s">
        <v>24</v>
      </c>
      <c r="P14998" t="s">
        <v>34</v>
      </c>
      <c r="Q14998" t="s">
        <v>26</v>
      </c>
      <c r="R14998" t="s">
        <v>123</v>
      </c>
    </row>
    <row r="14999" spans="1:18" x14ac:dyDescent="0.25">
      <c r="A14999" s="1">
        <v>44314.66302083333</v>
      </c>
      <c r="B14999" t="s">
        <v>18</v>
      </c>
      <c r="C14999" t="s">
        <v>213</v>
      </c>
      <c r="D14999" t="s">
        <v>18173</v>
      </c>
      <c r="F14999" s="5">
        <v>113400</v>
      </c>
      <c r="G14999" s="5">
        <v>0</v>
      </c>
      <c r="H14999" t="s">
        <v>21</v>
      </c>
      <c r="K14999" t="s">
        <v>443</v>
      </c>
      <c r="L14999" t="s">
        <v>131</v>
      </c>
      <c r="M14999" t="s">
        <v>138</v>
      </c>
      <c r="N14999" t="s">
        <v>33</v>
      </c>
      <c r="O14999" t="s">
        <v>24</v>
      </c>
      <c r="P14999" t="s">
        <v>34</v>
      </c>
      <c r="Q14999" t="s">
        <v>26</v>
      </c>
      <c r="R14999" t="s">
        <v>27</v>
      </c>
    </row>
    <row r="15000" spans="1:18" x14ac:dyDescent="0.25">
      <c r="A15000" s="1">
        <v>44314.66306712963</v>
      </c>
      <c r="B15000" t="s">
        <v>18</v>
      </c>
      <c r="C15000" t="s">
        <v>100</v>
      </c>
      <c r="D15000" t="s">
        <v>2809</v>
      </c>
      <c r="F15000" s="5">
        <v>66850</v>
      </c>
      <c r="G15000" s="5">
        <v>8000</v>
      </c>
      <c r="H15000" t="s">
        <v>21</v>
      </c>
      <c r="K15000" t="s">
        <v>443</v>
      </c>
      <c r="L15000" t="s">
        <v>22</v>
      </c>
      <c r="M15000" t="s">
        <v>483</v>
      </c>
      <c r="N15000" t="s">
        <v>41</v>
      </c>
      <c r="O15000" t="s">
        <v>41</v>
      </c>
      <c r="P15000" t="s">
        <v>25</v>
      </c>
      <c r="Q15000" t="s">
        <v>26</v>
      </c>
      <c r="R15000" t="s">
        <v>73</v>
      </c>
    </row>
    <row r="15001" spans="1:18" x14ac:dyDescent="0.25">
      <c r="A15001" s="1">
        <v>44314.66306712963</v>
      </c>
      <c r="B15001" t="s">
        <v>68</v>
      </c>
      <c r="C15001" t="s">
        <v>96</v>
      </c>
      <c r="D15001" t="s">
        <v>18174</v>
      </c>
      <c r="E15001" t="s">
        <v>18175</v>
      </c>
      <c r="F15001" s="5">
        <v>74500</v>
      </c>
      <c r="G15001" s="5">
        <v>4200</v>
      </c>
      <c r="H15001" t="s">
        <v>92</v>
      </c>
      <c r="K15001" t="s">
        <v>93</v>
      </c>
      <c r="M15001" t="s">
        <v>118</v>
      </c>
      <c r="N15001" t="s">
        <v>78</v>
      </c>
      <c r="O15001" t="s">
        <v>33</v>
      </c>
      <c r="P15001" t="s">
        <v>34</v>
      </c>
      <c r="Q15001" t="s">
        <v>26</v>
      </c>
      <c r="R15001" t="s">
        <v>27</v>
      </c>
    </row>
    <row r="15002" spans="1:18" x14ac:dyDescent="0.25">
      <c r="A15002" s="1">
        <v>44314.663287037038</v>
      </c>
      <c r="B15002" t="s">
        <v>89</v>
      </c>
      <c r="C15002" t="s">
        <v>1999</v>
      </c>
      <c r="D15002" t="s">
        <v>18176</v>
      </c>
      <c r="E15002" t="s">
        <v>18177</v>
      </c>
      <c r="F15002" s="5">
        <v>34000</v>
      </c>
      <c r="G15002" s="5">
        <v>0</v>
      </c>
      <c r="H15002" t="s">
        <v>21</v>
      </c>
      <c r="K15002" t="s">
        <v>443</v>
      </c>
      <c r="L15002" t="s">
        <v>604</v>
      </c>
      <c r="M15002" t="s">
        <v>441</v>
      </c>
      <c r="N15002" t="s">
        <v>95</v>
      </c>
      <c r="O15002" t="s">
        <v>41</v>
      </c>
      <c r="P15002" t="s">
        <v>34</v>
      </c>
      <c r="Q15002" t="s">
        <v>26</v>
      </c>
      <c r="R15002" t="s">
        <v>27</v>
      </c>
    </row>
    <row r="15003" spans="1:18" x14ac:dyDescent="0.25">
      <c r="A15003" s="1">
        <v>44314.663449074076</v>
      </c>
      <c r="B15003" t="s">
        <v>68</v>
      </c>
      <c r="C15003" t="s">
        <v>119</v>
      </c>
      <c r="D15003" t="s">
        <v>18178</v>
      </c>
      <c r="F15003" s="5">
        <v>53000</v>
      </c>
      <c r="G15003" s="5">
        <v>0</v>
      </c>
      <c r="H15003" t="s">
        <v>21</v>
      </c>
      <c r="K15003" t="s">
        <v>443</v>
      </c>
      <c r="L15003" t="s">
        <v>160</v>
      </c>
      <c r="M15003" t="s">
        <v>1129</v>
      </c>
      <c r="N15003" t="s">
        <v>67</v>
      </c>
      <c r="O15003" t="s">
        <v>33</v>
      </c>
      <c r="P15003" t="s">
        <v>25</v>
      </c>
      <c r="Q15003" t="s">
        <v>26</v>
      </c>
      <c r="R15003" t="s">
        <v>27</v>
      </c>
    </row>
    <row r="15004" spans="1:18" x14ac:dyDescent="0.25">
      <c r="A15004" s="1">
        <v>44314.663472222222</v>
      </c>
      <c r="B15004" t="s">
        <v>18</v>
      </c>
      <c r="C15004" t="s">
        <v>426</v>
      </c>
      <c r="D15004" t="s">
        <v>18179</v>
      </c>
      <c r="F15004" s="5">
        <v>68000</v>
      </c>
      <c r="G15004" s="5">
        <v>0</v>
      </c>
      <c r="H15004" t="s">
        <v>21</v>
      </c>
      <c r="K15004" t="s">
        <v>443</v>
      </c>
      <c r="L15004" t="s">
        <v>131</v>
      </c>
      <c r="M15004" t="s">
        <v>147</v>
      </c>
      <c r="N15004" t="s">
        <v>24</v>
      </c>
      <c r="O15004" t="s">
        <v>24</v>
      </c>
      <c r="P15004" t="s">
        <v>25</v>
      </c>
      <c r="Q15004" t="s">
        <v>26</v>
      </c>
      <c r="R15004" t="s">
        <v>27</v>
      </c>
    </row>
    <row r="15005" spans="1:18" x14ac:dyDescent="0.25">
      <c r="A15005" s="1">
        <v>44314.663541666669</v>
      </c>
      <c r="B15005" t="s">
        <v>89</v>
      </c>
      <c r="C15005" t="s">
        <v>36</v>
      </c>
      <c r="D15005" t="s">
        <v>16848</v>
      </c>
      <c r="F15005" s="5">
        <v>57000</v>
      </c>
      <c r="G15005" s="5">
        <v>0</v>
      </c>
      <c r="H15005" t="s">
        <v>21</v>
      </c>
      <c r="K15005" t="s">
        <v>443</v>
      </c>
      <c r="L15005" t="s">
        <v>160</v>
      </c>
      <c r="M15005" t="s">
        <v>237</v>
      </c>
      <c r="N15005" t="s">
        <v>95</v>
      </c>
      <c r="O15005" t="s">
        <v>95</v>
      </c>
      <c r="P15005" t="s">
        <v>25</v>
      </c>
      <c r="Q15005" t="s">
        <v>26</v>
      </c>
      <c r="R15005" t="s">
        <v>27</v>
      </c>
    </row>
    <row r="15006" spans="1:18" x14ac:dyDescent="0.25">
      <c r="A15006" s="1">
        <v>44314.663715277777</v>
      </c>
      <c r="B15006" t="s">
        <v>18</v>
      </c>
      <c r="C15006" t="s">
        <v>42</v>
      </c>
      <c r="D15006" t="s">
        <v>18180</v>
      </c>
      <c r="F15006" s="5">
        <v>50000</v>
      </c>
      <c r="G15006" s="5">
        <v>0</v>
      </c>
      <c r="H15006" t="s">
        <v>21</v>
      </c>
      <c r="K15006" t="s">
        <v>443</v>
      </c>
      <c r="L15006" t="s">
        <v>138</v>
      </c>
      <c r="M15006" t="s">
        <v>619</v>
      </c>
      <c r="N15006" t="s">
        <v>24</v>
      </c>
      <c r="O15006" t="s">
        <v>95</v>
      </c>
      <c r="P15006" t="s">
        <v>34</v>
      </c>
      <c r="Q15006" t="s">
        <v>26</v>
      </c>
      <c r="R15006" t="s">
        <v>27</v>
      </c>
    </row>
    <row r="15007" spans="1:18" x14ac:dyDescent="0.25">
      <c r="A15007" s="1">
        <v>44314.6637962963</v>
      </c>
      <c r="B15007" t="s">
        <v>18</v>
      </c>
      <c r="C15007" t="s">
        <v>139</v>
      </c>
      <c r="D15007" t="s">
        <v>18181</v>
      </c>
      <c r="F15007" s="5">
        <v>98000</v>
      </c>
      <c r="G15007" s="5">
        <v>5000</v>
      </c>
      <c r="H15007" t="s">
        <v>21</v>
      </c>
      <c r="K15007" t="s">
        <v>443</v>
      </c>
      <c r="L15007" t="s">
        <v>107</v>
      </c>
      <c r="M15007" t="s">
        <v>8653</v>
      </c>
      <c r="N15007" t="s">
        <v>24</v>
      </c>
      <c r="O15007" t="s">
        <v>41</v>
      </c>
      <c r="P15007" t="s">
        <v>25</v>
      </c>
      <c r="Q15007" t="s">
        <v>53</v>
      </c>
      <c r="R15007" t="s">
        <v>27</v>
      </c>
    </row>
    <row r="15008" spans="1:18" x14ac:dyDescent="0.25">
      <c r="A15008" s="1">
        <v>44314.663923611108</v>
      </c>
      <c r="B15008" t="s">
        <v>18</v>
      </c>
      <c r="C15008" t="s">
        <v>28</v>
      </c>
      <c r="D15008" t="s">
        <v>3647</v>
      </c>
      <c r="E15008" t="s">
        <v>18182</v>
      </c>
      <c r="F15008" s="5">
        <v>82500</v>
      </c>
      <c r="G15008" s="5">
        <v>0</v>
      </c>
      <c r="H15008" t="s">
        <v>13924</v>
      </c>
      <c r="J15008" t="s">
        <v>13924</v>
      </c>
      <c r="K15008" t="s">
        <v>6372</v>
      </c>
      <c r="M15008" t="s">
        <v>10172</v>
      </c>
      <c r="N15008" t="s">
        <v>41</v>
      </c>
      <c r="O15008" t="s">
        <v>41</v>
      </c>
      <c r="P15008" t="s">
        <v>34</v>
      </c>
      <c r="Q15008" t="s">
        <v>26</v>
      </c>
      <c r="R15008" t="s">
        <v>27</v>
      </c>
    </row>
    <row r="15009" spans="1:18" x14ac:dyDescent="0.25">
      <c r="A15009" s="1">
        <v>44314.664097222223</v>
      </c>
      <c r="B15009" t="s">
        <v>18</v>
      </c>
      <c r="C15009" t="s">
        <v>36</v>
      </c>
      <c r="D15009" t="s">
        <v>47</v>
      </c>
      <c r="F15009" s="5">
        <v>110000</v>
      </c>
      <c r="G15009" s="5">
        <v>7500</v>
      </c>
      <c r="H15009" t="s">
        <v>21</v>
      </c>
      <c r="K15009" t="s">
        <v>443</v>
      </c>
      <c r="L15009" t="s">
        <v>107</v>
      </c>
      <c r="M15009" t="s">
        <v>610</v>
      </c>
      <c r="N15009" t="s">
        <v>78</v>
      </c>
      <c r="O15009" t="s">
        <v>78</v>
      </c>
      <c r="P15009" t="s">
        <v>34</v>
      </c>
      <c r="Q15009" t="s">
        <v>26</v>
      </c>
      <c r="R15009" t="s">
        <v>199</v>
      </c>
    </row>
    <row r="15010" spans="1:18" x14ac:dyDescent="0.25">
      <c r="A15010" s="1">
        <v>44314.664120370369</v>
      </c>
      <c r="B15010" t="s">
        <v>68</v>
      </c>
      <c r="C15010" t="s">
        <v>57</v>
      </c>
      <c r="D15010" t="s">
        <v>18183</v>
      </c>
      <c r="E15010" t="s">
        <v>18184</v>
      </c>
      <c r="F15010" s="5">
        <v>18720</v>
      </c>
      <c r="G15010" s="5">
        <v>0</v>
      </c>
      <c r="H15010" t="s">
        <v>30</v>
      </c>
      <c r="K15010" t="s">
        <v>4776</v>
      </c>
      <c r="M15010" t="s">
        <v>18185</v>
      </c>
      <c r="N15010" t="s">
        <v>67</v>
      </c>
      <c r="O15010" t="s">
        <v>67</v>
      </c>
      <c r="P15010" t="s">
        <v>25</v>
      </c>
      <c r="Q15010" t="s">
        <v>26</v>
      </c>
      <c r="R15010" t="s">
        <v>27</v>
      </c>
    </row>
    <row r="15011" spans="1:18" x14ac:dyDescent="0.25">
      <c r="A15011" s="1">
        <v>44314.6643287037</v>
      </c>
      <c r="B15011" t="s">
        <v>18</v>
      </c>
      <c r="C15011" t="s">
        <v>18186</v>
      </c>
      <c r="D15011" t="s">
        <v>18187</v>
      </c>
      <c r="F15011" s="5">
        <v>65000</v>
      </c>
      <c r="G15011" s="5">
        <v>2000</v>
      </c>
      <c r="H15011" t="s">
        <v>21</v>
      </c>
      <c r="K15011" t="s">
        <v>443</v>
      </c>
      <c r="L15011" t="s">
        <v>141</v>
      </c>
      <c r="M15011" t="s">
        <v>319</v>
      </c>
      <c r="N15011" t="s">
        <v>78</v>
      </c>
      <c r="O15011" t="s">
        <v>33</v>
      </c>
      <c r="P15011" t="s">
        <v>34</v>
      </c>
      <c r="Q15011" t="s">
        <v>53</v>
      </c>
      <c r="R15011" t="s">
        <v>27</v>
      </c>
    </row>
    <row r="15012" spans="1:18" x14ac:dyDescent="0.25">
      <c r="A15012" s="1">
        <v>44314.664444444446</v>
      </c>
      <c r="B15012" t="s">
        <v>68</v>
      </c>
      <c r="C15012" t="s">
        <v>213</v>
      </c>
      <c r="D15012" t="s">
        <v>101</v>
      </c>
      <c r="F15012" s="5">
        <v>95250</v>
      </c>
      <c r="G15012" s="5">
        <v>5000</v>
      </c>
      <c r="H15012" t="s">
        <v>21</v>
      </c>
      <c r="K15012" t="s">
        <v>443</v>
      </c>
      <c r="L15012" t="s">
        <v>160</v>
      </c>
      <c r="M15012" t="s">
        <v>237</v>
      </c>
      <c r="N15012" t="s">
        <v>78</v>
      </c>
      <c r="O15012" t="s">
        <v>78</v>
      </c>
      <c r="P15012" t="s">
        <v>25</v>
      </c>
      <c r="Q15012" t="s">
        <v>26</v>
      </c>
      <c r="R15012" t="s">
        <v>27</v>
      </c>
    </row>
    <row r="15013" spans="1:18" x14ac:dyDescent="0.25">
      <c r="A15013" s="1">
        <v>44314.664583333331</v>
      </c>
      <c r="B15013" t="s">
        <v>68</v>
      </c>
      <c r="C15013" t="s">
        <v>28</v>
      </c>
      <c r="D15013" t="s">
        <v>2398</v>
      </c>
      <c r="E15013" t="s">
        <v>18188</v>
      </c>
      <c r="F15013" s="5">
        <v>133600</v>
      </c>
      <c r="G15013" s="5">
        <v>30000</v>
      </c>
      <c r="H15013" t="s">
        <v>21</v>
      </c>
      <c r="K15013" t="s">
        <v>443</v>
      </c>
      <c r="L15013" t="s">
        <v>107</v>
      </c>
      <c r="M15013" t="s">
        <v>1885</v>
      </c>
      <c r="N15013" t="s">
        <v>78</v>
      </c>
      <c r="O15013" t="s">
        <v>33</v>
      </c>
      <c r="P15013" t="s">
        <v>34</v>
      </c>
      <c r="Q15013" t="s">
        <v>26</v>
      </c>
      <c r="R15013" t="s">
        <v>27</v>
      </c>
    </row>
    <row r="15014" spans="1:18" x14ac:dyDescent="0.25">
      <c r="A15014" s="1">
        <v>44314.664641203701</v>
      </c>
      <c r="B15014" t="s">
        <v>68</v>
      </c>
      <c r="C15014" t="s">
        <v>28</v>
      </c>
      <c r="D15014" t="s">
        <v>8712</v>
      </c>
      <c r="F15014" s="5">
        <v>195000</v>
      </c>
      <c r="G15014" s="5">
        <v>75000</v>
      </c>
      <c r="H15014" t="s">
        <v>21</v>
      </c>
      <c r="J15014" t="s">
        <v>18189</v>
      </c>
      <c r="K15014" t="s">
        <v>443</v>
      </c>
      <c r="L15014" t="s">
        <v>107</v>
      </c>
      <c r="M15014" t="s">
        <v>2950</v>
      </c>
      <c r="N15014" t="s">
        <v>67</v>
      </c>
      <c r="O15014" t="s">
        <v>67</v>
      </c>
      <c r="P15014" t="s">
        <v>25</v>
      </c>
      <c r="Q15014" t="s">
        <v>53</v>
      </c>
      <c r="R15014" t="s">
        <v>123</v>
      </c>
    </row>
    <row r="15015" spans="1:18" x14ac:dyDescent="0.25">
      <c r="A15015" s="1">
        <v>44314.664675925924</v>
      </c>
      <c r="B15015" t="s">
        <v>18</v>
      </c>
      <c r="C15015" t="s">
        <v>139</v>
      </c>
      <c r="D15015" t="s">
        <v>18190</v>
      </c>
      <c r="E15015" t="s">
        <v>18191</v>
      </c>
      <c r="F15015" s="5">
        <v>62400</v>
      </c>
      <c r="G15015" s="5">
        <v>0</v>
      </c>
      <c r="H15015" t="s">
        <v>21</v>
      </c>
      <c r="K15015" t="s">
        <v>443</v>
      </c>
      <c r="L15015" t="s">
        <v>520</v>
      </c>
      <c r="M15015" t="s">
        <v>274</v>
      </c>
      <c r="N15015" t="s">
        <v>24</v>
      </c>
      <c r="O15015" t="s">
        <v>78</v>
      </c>
      <c r="P15015" t="s">
        <v>34</v>
      </c>
      <c r="Q15015" t="s">
        <v>26</v>
      </c>
      <c r="R15015" t="s">
        <v>27</v>
      </c>
    </row>
    <row r="15016" spans="1:18" x14ac:dyDescent="0.25">
      <c r="A15016" s="1">
        <v>44314.664687500001</v>
      </c>
      <c r="B15016" t="s">
        <v>68</v>
      </c>
      <c r="C15016" t="s">
        <v>119</v>
      </c>
      <c r="D15016" t="s">
        <v>18192</v>
      </c>
      <c r="F15016" s="5">
        <v>75000</v>
      </c>
      <c r="G15016" s="5">
        <v>0</v>
      </c>
      <c r="H15016" t="s">
        <v>21</v>
      </c>
      <c r="K15016" t="s">
        <v>443</v>
      </c>
      <c r="L15016" t="s">
        <v>60</v>
      </c>
      <c r="M15016" t="s">
        <v>309</v>
      </c>
      <c r="N15016" t="s">
        <v>78</v>
      </c>
      <c r="O15016" t="s">
        <v>78</v>
      </c>
      <c r="P15016" t="s">
        <v>25</v>
      </c>
      <c r="Q15016" t="s">
        <v>26</v>
      </c>
      <c r="R15016" t="s">
        <v>27</v>
      </c>
    </row>
    <row r="15017" spans="1:18" x14ac:dyDescent="0.25">
      <c r="A15017" s="1">
        <v>44314.664814814816</v>
      </c>
      <c r="B15017" t="s">
        <v>18</v>
      </c>
      <c r="C15017" t="s">
        <v>90</v>
      </c>
      <c r="D15017" t="s">
        <v>18193</v>
      </c>
      <c r="F15017" s="5">
        <v>38890</v>
      </c>
      <c r="G15017" s="5">
        <v>0</v>
      </c>
      <c r="H15017" t="s">
        <v>30</v>
      </c>
      <c r="K15017" t="s">
        <v>4776</v>
      </c>
      <c r="M15017" t="s">
        <v>12198</v>
      </c>
      <c r="N15017" t="s">
        <v>95</v>
      </c>
      <c r="O15017" t="s">
        <v>24</v>
      </c>
      <c r="P15017" t="s">
        <v>34</v>
      </c>
      <c r="Q15017" t="s">
        <v>53</v>
      </c>
      <c r="R15017" t="s">
        <v>27</v>
      </c>
    </row>
    <row r="15018" spans="1:18" x14ac:dyDescent="0.25">
      <c r="A15018" s="1">
        <v>44314.664826388886</v>
      </c>
      <c r="B15018" t="s">
        <v>18</v>
      </c>
      <c r="C15018" t="s">
        <v>271</v>
      </c>
      <c r="D15018" t="s">
        <v>18194</v>
      </c>
      <c r="F15018" s="5">
        <v>75000</v>
      </c>
      <c r="G15018" s="5">
        <v>0</v>
      </c>
      <c r="H15018" t="s">
        <v>21</v>
      </c>
      <c r="J15018" t="s">
        <v>18195</v>
      </c>
      <c r="K15018" t="s">
        <v>443</v>
      </c>
      <c r="L15018" t="s">
        <v>76</v>
      </c>
      <c r="M15018" t="s">
        <v>364</v>
      </c>
      <c r="N15018" t="s">
        <v>24</v>
      </c>
      <c r="O15018" t="s">
        <v>24</v>
      </c>
      <c r="P15018" t="s">
        <v>34</v>
      </c>
      <c r="Q15018" t="s">
        <v>26</v>
      </c>
      <c r="R15018" t="s">
        <v>27</v>
      </c>
    </row>
    <row r="15019" spans="1:18" x14ac:dyDescent="0.25">
      <c r="A15019" s="1">
        <v>44314.664849537039</v>
      </c>
      <c r="B15019" t="s">
        <v>68</v>
      </c>
      <c r="C15019" t="s">
        <v>710</v>
      </c>
      <c r="D15019" t="s">
        <v>363</v>
      </c>
      <c r="F15019" s="5">
        <v>72000</v>
      </c>
      <c r="G15019" s="5">
        <v>0</v>
      </c>
      <c r="H15019" t="s">
        <v>336</v>
      </c>
      <c r="J15019" t="s">
        <v>18196</v>
      </c>
      <c r="K15019" t="s">
        <v>640</v>
      </c>
      <c r="M15019" t="s">
        <v>3710</v>
      </c>
      <c r="N15019" t="s">
        <v>24</v>
      </c>
      <c r="O15019" t="s">
        <v>41</v>
      </c>
      <c r="P15019" t="s">
        <v>79</v>
      </c>
      <c r="Q15019" t="s">
        <v>26</v>
      </c>
      <c r="R15019" t="s">
        <v>27</v>
      </c>
    </row>
    <row r="15020" spans="1:18" x14ac:dyDescent="0.25">
      <c r="A15020" s="1">
        <v>44314.664872685185</v>
      </c>
      <c r="B15020" t="s">
        <v>18</v>
      </c>
      <c r="C15020" t="s">
        <v>19</v>
      </c>
      <c r="D15020" t="s">
        <v>887</v>
      </c>
      <c r="E15020" t="s">
        <v>18197</v>
      </c>
      <c r="F15020" s="5">
        <v>58000</v>
      </c>
      <c r="G15020" s="5">
        <v>2000</v>
      </c>
      <c r="H15020" t="s">
        <v>21</v>
      </c>
      <c r="K15020" t="s">
        <v>443</v>
      </c>
      <c r="L15020" t="s">
        <v>160</v>
      </c>
      <c r="M15020" t="s">
        <v>160</v>
      </c>
      <c r="N15020" t="s">
        <v>24</v>
      </c>
      <c r="O15020" t="s">
        <v>24</v>
      </c>
      <c r="P15020" t="s">
        <v>34</v>
      </c>
      <c r="Q15020" t="s">
        <v>26</v>
      </c>
      <c r="R15020" t="s">
        <v>27</v>
      </c>
    </row>
    <row r="15021" spans="1:18" x14ac:dyDescent="0.25">
      <c r="A15021" s="1">
        <v>44314.664930555555</v>
      </c>
      <c r="B15021" t="s">
        <v>68</v>
      </c>
      <c r="C15021" t="s">
        <v>84</v>
      </c>
      <c r="D15021" t="s">
        <v>910</v>
      </c>
      <c r="F15021" s="5">
        <v>119000</v>
      </c>
      <c r="G15021" s="5">
        <v>0</v>
      </c>
      <c r="H15021" t="s">
        <v>21</v>
      </c>
      <c r="K15021" t="s">
        <v>443</v>
      </c>
      <c r="L15021" t="s">
        <v>87</v>
      </c>
      <c r="M15021" t="s">
        <v>144</v>
      </c>
      <c r="N15021" t="s">
        <v>33</v>
      </c>
      <c r="O15021" t="s">
        <v>33</v>
      </c>
      <c r="P15021" t="s">
        <v>3322</v>
      </c>
      <c r="Q15021" t="s">
        <v>26</v>
      </c>
      <c r="R15021" t="s">
        <v>27</v>
      </c>
    </row>
    <row r="15022" spans="1:18" x14ac:dyDescent="0.25">
      <c r="A15022" s="1">
        <v>44314.665208333332</v>
      </c>
      <c r="B15022" t="s">
        <v>68</v>
      </c>
      <c r="C15022" t="s">
        <v>170</v>
      </c>
      <c r="D15022" t="s">
        <v>1522</v>
      </c>
      <c r="F15022" s="5">
        <v>75600</v>
      </c>
      <c r="G15022" s="5">
        <v>0</v>
      </c>
      <c r="H15022" t="s">
        <v>21</v>
      </c>
      <c r="K15022" t="s">
        <v>443</v>
      </c>
      <c r="L15022" t="s">
        <v>409</v>
      </c>
      <c r="M15022" t="s">
        <v>99</v>
      </c>
      <c r="N15022" t="s">
        <v>67</v>
      </c>
      <c r="O15022" t="s">
        <v>24</v>
      </c>
      <c r="P15022" t="s">
        <v>34</v>
      </c>
      <c r="Q15022" t="s">
        <v>26</v>
      </c>
      <c r="R15022" t="s">
        <v>27</v>
      </c>
    </row>
    <row r="15023" spans="1:18" x14ac:dyDescent="0.25">
      <c r="A15023" s="1">
        <v>44314.665277777778</v>
      </c>
      <c r="B15023" t="s">
        <v>68</v>
      </c>
      <c r="C15023" t="s">
        <v>19</v>
      </c>
      <c r="D15023" t="s">
        <v>18198</v>
      </c>
      <c r="F15023" s="5">
        <v>84000</v>
      </c>
      <c r="G15023" s="5">
        <v>0</v>
      </c>
      <c r="H15023" t="s">
        <v>92</v>
      </c>
      <c r="K15023" t="s">
        <v>93</v>
      </c>
      <c r="M15023" t="s">
        <v>5641</v>
      </c>
      <c r="N15023" t="s">
        <v>78</v>
      </c>
      <c r="O15023" t="s">
        <v>78</v>
      </c>
      <c r="P15023" t="s">
        <v>25</v>
      </c>
      <c r="Q15023" t="s">
        <v>26</v>
      </c>
      <c r="R15023" t="s">
        <v>27</v>
      </c>
    </row>
    <row r="15024" spans="1:18" x14ac:dyDescent="0.25">
      <c r="A15024" s="1">
        <v>44314.665347222224</v>
      </c>
      <c r="B15024" t="s">
        <v>18</v>
      </c>
      <c r="C15024" t="s">
        <v>170</v>
      </c>
      <c r="D15024" t="s">
        <v>18199</v>
      </c>
      <c r="F15024" s="5">
        <v>157000</v>
      </c>
      <c r="G15024" s="5">
        <v>20000</v>
      </c>
      <c r="H15024" t="s">
        <v>21</v>
      </c>
      <c r="K15024" t="s">
        <v>443</v>
      </c>
      <c r="L15024" t="s">
        <v>141</v>
      </c>
      <c r="M15024" t="s">
        <v>319</v>
      </c>
      <c r="N15024" t="s">
        <v>33</v>
      </c>
      <c r="O15024" t="s">
        <v>33</v>
      </c>
      <c r="P15024" t="s">
        <v>34</v>
      </c>
      <c r="Q15024" t="s">
        <v>26</v>
      </c>
      <c r="R15024" t="s">
        <v>123</v>
      </c>
    </row>
    <row r="15025" spans="1:18" x14ac:dyDescent="0.25">
      <c r="A15025" s="1">
        <v>44314.665370370371</v>
      </c>
      <c r="B15025" t="s">
        <v>18</v>
      </c>
      <c r="C15025" t="s">
        <v>90</v>
      </c>
      <c r="D15025" t="s">
        <v>7101</v>
      </c>
      <c r="F15025" s="5">
        <v>34320</v>
      </c>
      <c r="G15025" s="5">
        <v>300</v>
      </c>
      <c r="H15025" t="s">
        <v>21</v>
      </c>
      <c r="K15025" t="s">
        <v>443</v>
      </c>
      <c r="L15025" t="s">
        <v>347</v>
      </c>
      <c r="M15025" t="s">
        <v>18200</v>
      </c>
      <c r="N15025" t="s">
        <v>24</v>
      </c>
      <c r="O15025" t="s">
        <v>41</v>
      </c>
      <c r="P15025" t="s">
        <v>25</v>
      </c>
      <c r="Q15025" t="s">
        <v>26</v>
      </c>
      <c r="R15025" t="s">
        <v>27</v>
      </c>
    </row>
    <row r="15026" spans="1:18" x14ac:dyDescent="0.25">
      <c r="A15026" s="1">
        <v>44314.665405092594</v>
      </c>
      <c r="B15026" t="s">
        <v>18</v>
      </c>
      <c r="C15026" t="s">
        <v>42</v>
      </c>
      <c r="D15026" t="s">
        <v>18201</v>
      </c>
      <c r="F15026" s="5">
        <v>80000</v>
      </c>
      <c r="G15026" s="5">
        <v>0</v>
      </c>
      <c r="H15026" t="s">
        <v>21</v>
      </c>
      <c r="K15026" t="s">
        <v>443</v>
      </c>
      <c r="L15026" t="s">
        <v>39</v>
      </c>
      <c r="M15026" t="s">
        <v>281</v>
      </c>
      <c r="N15026" t="s">
        <v>24</v>
      </c>
      <c r="O15026" t="s">
        <v>41</v>
      </c>
      <c r="P15026" t="s">
        <v>25</v>
      </c>
      <c r="Q15026" t="s">
        <v>35</v>
      </c>
      <c r="R15026" t="s">
        <v>18202</v>
      </c>
    </row>
    <row r="15027" spans="1:18" x14ac:dyDescent="0.25">
      <c r="A15027" s="1">
        <v>44314.665497685186</v>
      </c>
      <c r="B15027" t="s">
        <v>68</v>
      </c>
      <c r="C15027" t="s">
        <v>105</v>
      </c>
      <c r="D15027" t="s">
        <v>6536</v>
      </c>
      <c r="E15027" t="s">
        <v>18203</v>
      </c>
      <c r="F15027" s="5">
        <v>90000</v>
      </c>
      <c r="G15027" s="5">
        <v>8000</v>
      </c>
      <c r="H15027" t="s">
        <v>21</v>
      </c>
      <c r="K15027" t="s">
        <v>443</v>
      </c>
      <c r="L15027" t="s">
        <v>131</v>
      </c>
      <c r="M15027" t="s">
        <v>138</v>
      </c>
      <c r="N15027" t="s">
        <v>33</v>
      </c>
      <c r="O15027" t="s">
        <v>33</v>
      </c>
      <c r="P15027" t="s">
        <v>34</v>
      </c>
      <c r="Q15027" t="s">
        <v>26</v>
      </c>
      <c r="R15027" t="s">
        <v>27</v>
      </c>
    </row>
    <row r="15028" spans="1:18" x14ac:dyDescent="0.25">
      <c r="A15028" s="1">
        <v>44314.665694444448</v>
      </c>
      <c r="B15028" t="s">
        <v>278</v>
      </c>
      <c r="C15028" t="s">
        <v>84</v>
      </c>
      <c r="D15028" t="s">
        <v>815</v>
      </c>
      <c r="F15028" s="5">
        <v>187000</v>
      </c>
      <c r="G15028" s="5">
        <v>10000</v>
      </c>
      <c r="H15028" t="s">
        <v>21</v>
      </c>
      <c r="K15028" t="s">
        <v>443</v>
      </c>
      <c r="L15028" t="s">
        <v>71</v>
      </c>
      <c r="M15028" t="s">
        <v>1149</v>
      </c>
      <c r="N15028" t="s">
        <v>67</v>
      </c>
      <c r="O15028" t="s">
        <v>67</v>
      </c>
      <c r="P15028" t="s">
        <v>25</v>
      </c>
      <c r="Q15028" t="s">
        <v>26</v>
      </c>
      <c r="R15028" t="s">
        <v>27</v>
      </c>
    </row>
    <row r="15029" spans="1:18" x14ac:dyDescent="0.25">
      <c r="A15029" s="1">
        <v>44314.665810185186</v>
      </c>
      <c r="B15029" t="s">
        <v>68</v>
      </c>
      <c r="C15029" t="s">
        <v>90</v>
      </c>
      <c r="D15029" t="s">
        <v>2464</v>
      </c>
      <c r="F15029" s="5">
        <v>85000</v>
      </c>
      <c r="G15029" s="5">
        <v>12750</v>
      </c>
      <c r="H15029" t="s">
        <v>21</v>
      </c>
      <c r="K15029" t="s">
        <v>94</v>
      </c>
      <c r="L15029" t="s">
        <v>107</v>
      </c>
      <c r="M15029" t="s">
        <v>2046</v>
      </c>
      <c r="N15029" t="s">
        <v>78</v>
      </c>
      <c r="O15029" t="s">
        <v>78</v>
      </c>
      <c r="P15029" t="s">
        <v>104</v>
      </c>
      <c r="Q15029" t="s">
        <v>26</v>
      </c>
      <c r="R15029" t="s">
        <v>469</v>
      </c>
    </row>
    <row r="15030" spans="1:18" x14ac:dyDescent="0.25">
      <c r="A15030" s="1">
        <v>44314.665914351855</v>
      </c>
      <c r="B15030" t="s">
        <v>18</v>
      </c>
      <c r="C15030" t="s">
        <v>28</v>
      </c>
      <c r="D15030" t="s">
        <v>18204</v>
      </c>
      <c r="E15030" t="s">
        <v>18205</v>
      </c>
      <c r="F15030" s="5">
        <v>65000</v>
      </c>
      <c r="G15030" s="5">
        <v>3250</v>
      </c>
      <c r="H15030" t="s">
        <v>21</v>
      </c>
      <c r="K15030" t="s">
        <v>443</v>
      </c>
      <c r="L15030" t="s">
        <v>60</v>
      </c>
      <c r="M15030" t="s">
        <v>18206</v>
      </c>
      <c r="N15030" t="s">
        <v>41</v>
      </c>
      <c r="O15030" t="s">
        <v>95</v>
      </c>
      <c r="P15030" t="s">
        <v>34</v>
      </c>
      <c r="Q15030" t="s">
        <v>26</v>
      </c>
      <c r="R15030" t="s">
        <v>123</v>
      </c>
    </row>
    <row r="15031" spans="1:18" x14ac:dyDescent="0.25">
      <c r="A15031" s="1">
        <v>44314.665925925925</v>
      </c>
      <c r="B15031" t="s">
        <v>18</v>
      </c>
      <c r="C15031" t="s">
        <v>28</v>
      </c>
      <c r="D15031" t="s">
        <v>18207</v>
      </c>
      <c r="E15031" t="s">
        <v>18208</v>
      </c>
      <c r="F15031" s="5">
        <v>60000</v>
      </c>
      <c r="G15031" s="5">
        <v>200</v>
      </c>
      <c r="H15031" t="s">
        <v>21</v>
      </c>
      <c r="K15031" t="s">
        <v>443</v>
      </c>
      <c r="L15031" t="s">
        <v>107</v>
      </c>
      <c r="M15031" t="s">
        <v>507</v>
      </c>
      <c r="N15031" t="s">
        <v>41</v>
      </c>
      <c r="O15031" t="s">
        <v>41</v>
      </c>
      <c r="P15031" t="s">
        <v>34</v>
      </c>
      <c r="Q15031" t="s">
        <v>26</v>
      </c>
      <c r="R15031" t="s">
        <v>73</v>
      </c>
    </row>
    <row r="15032" spans="1:18" x14ac:dyDescent="0.25">
      <c r="A15032" s="1">
        <v>44314.665995370371</v>
      </c>
      <c r="B15032" t="s">
        <v>68</v>
      </c>
      <c r="C15032" t="s">
        <v>36</v>
      </c>
      <c r="D15032" t="s">
        <v>18209</v>
      </c>
      <c r="F15032" s="5">
        <v>120000</v>
      </c>
      <c r="G15032" s="5">
        <v>100000</v>
      </c>
      <c r="H15032" t="s">
        <v>21</v>
      </c>
      <c r="K15032" t="s">
        <v>443</v>
      </c>
      <c r="L15032" t="s">
        <v>102</v>
      </c>
      <c r="M15032" t="s">
        <v>103</v>
      </c>
      <c r="N15032" t="s">
        <v>78</v>
      </c>
      <c r="O15032" t="s">
        <v>78</v>
      </c>
      <c r="P15032" t="s">
        <v>34</v>
      </c>
      <c r="Q15032" t="s">
        <v>26</v>
      </c>
      <c r="R15032" t="s">
        <v>27</v>
      </c>
    </row>
    <row r="15033" spans="1:18" x14ac:dyDescent="0.25">
      <c r="A15033" s="1">
        <v>44314.666145833333</v>
      </c>
      <c r="B15033" t="s">
        <v>62</v>
      </c>
      <c r="C15033" t="s">
        <v>57</v>
      </c>
      <c r="D15033" t="s">
        <v>11766</v>
      </c>
      <c r="E15033" t="s">
        <v>18210</v>
      </c>
      <c r="F15033" s="5">
        <v>80000</v>
      </c>
      <c r="G15033" s="5">
        <v>0</v>
      </c>
      <c r="H15033" t="s">
        <v>92</v>
      </c>
      <c r="K15033" t="s">
        <v>1116</v>
      </c>
      <c r="M15033" t="s">
        <v>18211</v>
      </c>
      <c r="N15033" t="s">
        <v>78</v>
      </c>
      <c r="O15033" t="s">
        <v>33</v>
      </c>
      <c r="P15033" t="s">
        <v>25</v>
      </c>
      <c r="Q15033" t="s">
        <v>26</v>
      </c>
      <c r="R15033" t="s">
        <v>356</v>
      </c>
    </row>
    <row r="15034" spans="1:18" x14ac:dyDescent="0.25">
      <c r="A15034" s="1">
        <v>44314.666296296295</v>
      </c>
      <c r="B15034" t="s">
        <v>18</v>
      </c>
      <c r="C15034" t="s">
        <v>28</v>
      </c>
      <c r="D15034" t="s">
        <v>18212</v>
      </c>
      <c r="F15034" s="5">
        <v>101900</v>
      </c>
      <c r="G15034" s="5">
        <v>15000</v>
      </c>
      <c r="H15034" t="s">
        <v>21</v>
      </c>
      <c r="K15034" t="s">
        <v>443</v>
      </c>
      <c r="L15034" t="s">
        <v>102</v>
      </c>
      <c r="M15034" t="s">
        <v>103</v>
      </c>
      <c r="N15034" t="s">
        <v>24</v>
      </c>
      <c r="O15034" t="s">
        <v>24</v>
      </c>
      <c r="P15034" t="s">
        <v>34</v>
      </c>
      <c r="Q15034" t="s">
        <v>26</v>
      </c>
      <c r="R15034" t="s">
        <v>27</v>
      </c>
    </row>
    <row r="15035" spans="1:18" x14ac:dyDescent="0.25">
      <c r="A15035" s="1">
        <v>44314.66642361111</v>
      </c>
      <c r="B15035" t="s">
        <v>18</v>
      </c>
      <c r="C15035" t="s">
        <v>119</v>
      </c>
      <c r="D15035" t="s">
        <v>18213</v>
      </c>
      <c r="E15035" t="s">
        <v>18214</v>
      </c>
      <c r="F15035" s="5">
        <v>65000</v>
      </c>
      <c r="G15035" s="5">
        <v>0</v>
      </c>
      <c r="H15035" t="s">
        <v>21</v>
      </c>
      <c r="K15035" t="s">
        <v>443</v>
      </c>
      <c r="L15035" t="s">
        <v>160</v>
      </c>
      <c r="M15035" t="s">
        <v>160</v>
      </c>
      <c r="N15035" t="s">
        <v>41</v>
      </c>
      <c r="O15035" t="s">
        <v>24</v>
      </c>
      <c r="P15035" t="s">
        <v>25</v>
      </c>
      <c r="Q15035" t="s">
        <v>26</v>
      </c>
      <c r="R15035" t="s">
        <v>27</v>
      </c>
    </row>
    <row r="15036" spans="1:18" x14ac:dyDescent="0.25">
      <c r="A15036" s="1">
        <v>44314.66646990741</v>
      </c>
      <c r="B15036" t="s">
        <v>18</v>
      </c>
      <c r="C15036" t="s">
        <v>170</v>
      </c>
      <c r="D15036" t="s">
        <v>18215</v>
      </c>
      <c r="E15036" t="s">
        <v>18216</v>
      </c>
      <c r="F15036" s="5">
        <v>148000</v>
      </c>
      <c r="G15036" s="5">
        <v>0</v>
      </c>
      <c r="H15036" t="s">
        <v>21</v>
      </c>
      <c r="K15036" t="s">
        <v>443</v>
      </c>
      <c r="L15036" t="s">
        <v>22</v>
      </c>
      <c r="M15036" t="s">
        <v>23</v>
      </c>
      <c r="N15036" t="s">
        <v>78</v>
      </c>
      <c r="O15036" t="s">
        <v>33</v>
      </c>
      <c r="P15036" t="s">
        <v>25</v>
      </c>
      <c r="Q15036" t="s">
        <v>26</v>
      </c>
      <c r="R15036" t="s">
        <v>27</v>
      </c>
    </row>
    <row r="15037" spans="1:18" x14ac:dyDescent="0.25">
      <c r="A15037" s="1">
        <v>44314.666655092595</v>
      </c>
      <c r="B15037" t="s">
        <v>68</v>
      </c>
      <c r="C15037" t="s">
        <v>6615</v>
      </c>
      <c r="D15037" t="s">
        <v>18217</v>
      </c>
      <c r="E15037" t="s">
        <v>18218</v>
      </c>
      <c r="F15037" s="5">
        <v>26000</v>
      </c>
      <c r="G15037" s="5">
        <v>360</v>
      </c>
      <c r="H15037" t="s">
        <v>30</v>
      </c>
      <c r="K15037" t="s">
        <v>4776</v>
      </c>
      <c r="M15037" t="s">
        <v>400</v>
      </c>
      <c r="N15037" t="s">
        <v>78</v>
      </c>
      <c r="O15037" t="s">
        <v>33</v>
      </c>
      <c r="P15037" t="s">
        <v>34</v>
      </c>
      <c r="Q15037" t="s">
        <v>26</v>
      </c>
      <c r="R15037" t="s">
        <v>27</v>
      </c>
    </row>
    <row r="15038" spans="1:18" x14ac:dyDescent="0.25">
      <c r="A15038" s="1">
        <v>44314.666805555556</v>
      </c>
      <c r="B15038" t="s">
        <v>18</v>
      </c>
      <c r="C15038" t="s">
        <v>119</v>
      </c>
      <c r="D15038" t="s">
        <v>18219</v>
      </c>
      <c r="F15038" s="5">
        <v>104000</v>
      </c>
      <c r="G15038" s="5">
        <v>0</v>
      </c>
      <c r="H15038" t="s">
        <v>21</v>
      </c>
      <c r="K15038" t="s">
        <v>443</v>
      </c>
      <c r="L15038" t="s">
        <v>131</v>
      </c>
      <c r="M15038" t="s">
        <v>138</v>
      </c>
      <c r="N15038" t="s">
        <v>41</v>
      </c>
      <c r="O15038" t="s">
        <v>41</v>
      </c>
      <c r="P15038" t="s">
        <v>25</v>
      </c>
      <c r="Q15038" t="s">
        <v>26</v>
      </c>
      <c r="R15038" t="s">
        <v>27</v>
      </c>
    </row>
    <row r="15039" spans="1:18" x14ac:dyDescent="0.25">
      <c r="A15039" s="1">
        <v>44314.667581018519</v>
      </c>
      <c r="B15039" t="s">
        <v>18</v>
      </c>
      <c r="C15039" t="s">
        <v>90</v>
      </c>
      <c r="D15039" t="s">
        <v>18220</v>
      </c>
      <c r="E15039" t="s">
        <v>18221</v>
      </c>
      <c r="F15039" s="5">
        <v>52000</v>
      </c>
      <c r="G15039" s="5">
        <v>500</v>
      </c>
      <c r="H15039" t="s">
        <v>21</v>
      </c>
      <c r="K15039" t="s">
        <v>443</v>
      </c>
      <c r="L15039" t="s">
        <v>141</v>
      </c>
      <c r="M15039" t="s">
        <v>894</v>
      </c>
      <c r="N15039" t="s">
        <v>33</v>
      </c>
      <c r="O15039" t="s">
        <v>24</v>
      </c>
      <c r="P15039" t="s">
        <v>34</v>
      </c>
      <c r="Q15039" t="s">
        <v>26</v>
      </c>
      <c r="R15039" t="s">
        <v>27</v>
      </c>
    </row>
    <row r="15040" spans="1:18" x14ac:dyDescent="0.25">
      <c r="A15040" s="1">
        <v>44314.667696759258</v>
      </c>
      <c r="B15040" t="s">
        <v>18</v>
      </c>
      <c r="C15040" t="s">
        <v>36</v>
      </c>
      <c r="D15040" t="s">
        <v>1218</v>
      </c>
      <c r="F15040" s="5">
        <v>106000</v>
      </c>
      <c r="G15040" s="5">
        <v>5000</v>
      </c>
      <c r="H15040" t="s">
        <v>92</v>
      </c>
      <c r="K15040" t="s">
        <v>93</v>
      </c>
      <c r="M15040" t="s">
        <v>341</v>
      </c>
      <c r="N15040" t="s">
        <v>33</v>
      </c>
      <c r="O15040" t="s">
        <v>33</v>
      </c>
      <c r="P15040" t="s">
        <v>34</v>
      </c>
      <c r="Q15040" t="s">
        <v>26</v>
      </c>
      <c r="R15040" t="s">
        <v>27</v>
      </c>
    </row>
    <row r="15041" spans="1:18" x14ac:dyDescent="0.25">
      <c r="A15041" s="1">
        <v>44314.667743055557</v>
      </c>
      <c r="B15041" t="s">
        <v>68</v>
      </c>
      <c r="C15041" t="s">
        <v>19</v>
      </c>
      <c r="D15041" t="s">
        <v>18222</v>
      </c>
      <c r="F15041" s="5">
        <v>61000</v>
      </c>
      <c r="G15041" s="5">
        <v>0</v>
      </c>
      <c r="H15041" t="s">
        <v>21</v>
      </c>
      <c r="K15041" t="s">
        <v>443</v>
      </c>
      <c r="L15041" t="s">
        <v>71</v>
      </c>
      <c r="M15041" t="s">
        <v>8645</v>
      </c>
      <c r="N15041" t="s">
        <v>78</v>
      </c>
      <c r="O15041" t="s">
        <v>78</v>
      </c>
      <c r="P15041" t="s">
        <v>25</v>
      </c>
      <c r="Q15041" t="s">
        <v>26</v>
      </c>
      <c r="R15041" t="s">
        <v>199</v>
      </c>
    </row>
    <row r="15042" spans="1:18" x14ac:dyDescent="0.25">
      <c r="A15042" s="1">
        <v>44314.667905092596</v>
      </c>
      <c r="B15042" t="s">
        <v>18</v>
      </c>
      <c r="C15042" t="s">
        <v>2028</v>
      </c>
      <c r="D15042" t="s">
        <v>1582</v>
      </c>
      <c r="F15042" s="5">
        <v>50000</v>
      </c>
      <c r="G15042" s="5">
        <v>0</v>
      </c>
      <c r="H15042" t="s">
        <v>21</v>
      </c>
      <c r="K15042" t="s">
        <v>443</v>
      </c>
      <c r="L15042" t="s">
        <v>138</v>
      </c>
      <c r="M15042" t="s">
        <v>286</v>
      </c>
      <c r="N15042" t="s">
        <v>41</v>
      </c>
      <c r="O15042" t="s">
        <v>24</v>
      </c>
      <c r="P15042" t="s">
        <v>79</v>
      </c>
      <c r="Q15042" t="s">
        <v>26</v>
      </c>
      <c r="R15042" t="s">
        <v>27</v>
      </c>
    </row>
    <row r="15043" spans="1:18" x14ac:dyDescent="0.25">
      <c r="A15043" s="1">
        <v>44314.667986111112</v>
      </c>
      <c r="B15043" t="s">
        <v>18</v>
      </c>
      <c r="C15043" t="s">
        <v>100</v>
      </c>
      <c r="D15043" t="s">
        <v>179</v>
      </c>
      <c r="E15043" t="s">
        <v>18223</v>
      </c>
      <c r="F15043" s="5">
        <v>91000</v>
      </c>
      <c r="G15043" s="5">
        <v>5000</v>
      </c>
      <c r="H15043" t="s">
        <v>21</v>
      </c>
      <c r="K15043" t="s">
        <v>443</v>
      </c>
      <c r="L15043" t="s">
        <v>1086</v>
      </c>
      <c r="M15043" t="s">
        <v>9372</v>
      </c>
      <c r="N15043" t="s">
        <v>33</v>
      </c>
      <c r="O15043" t="s">
        <v>33</v>
      </c>
      <c r="P15043" t="s">
        <v>25</v>
      </c>
      <c r="Q15043" t="s">
        <v>26</v>
      </c>
      <c r="R15043" t="s">
        <v>27</v>
      </c>
    </row>
    <row r="15044" spans="1:18" x14ac:dyDescent="0.25">
      <c r="A15044" s="1">
        <v>44314.668020833335</v>
      </c>
      <c r="B15044" t="s">
        <v>18</v>
      </c>
      <c r="C15044" t="s">
        <v>42</v>
      </c>
      <c r="D15044" t="s">
        <v>18224</v>
      </c>
      <c r="F15044" s="5">
        <v>37200</v>
      </c>
      <c r="G15044" s="5">
        <v>0</v>
      </c>
      <c r="H15044" t="s">
        <v>30</v>
      </c>
      <c r="K15044" t="s">
        <v>4776</v>
      </c>
      <c r="M15044" t="s">
        <v>2460</v>
      </c>
      <c r="N15044" t="s">
        <v>33</v>
      </c>
      <c r="O15044" t="s">
        <v>33</v>
      </c>
      <c r="P15044" t="s">
        <v>25</v>
      </c>
      <c r="Q15044" t="s">
        <v>26</v>
      </c>
      <c r="R15044" t="s">
        <v>469</v>
      </c>
    </row>
    <row r="15045" spans="1:18" x14ac:dyDescent="0.25">
      <c r="A15045" s="1">
        <v>44314.66815972222</v>
      </c>
      <c r="B15045" t="s">
        <v>18</v>
      </c>
      <c r="C15045" t="s">
        <v>28</v>
      </c>
      <c r="D15045" t="s">
        <v>5145</v>
      </c>
      <c r="E15045" t="s">
        <v>18225</v>
      </c>
      <c r="F15045" s="5">
        <v>123178</v>
      </c>
      <c r="G15045" s="5">
        <v>12000</v>
      </c>
      <c r="H15045" t="s">
        <v>21</v>
      </c>
      <c r="K15045" t="s">
        <v>443</v>
      </c>
      <c r="L15045" t="s">
        <v>160</v>
      </c>
      <c r="M15045" t="s">
        <v>160</v>
      </c>
      <c r="N15045" t="s">
        <v>78</v>
      </c>
      <c r="O15045" t="s">
        <v>33</v>
      </c>
      <c r="P15045" t="s">
        <v>25</v>
      </c>
      <c r="Q15045" t="s">
        <v>53</v>
      </c>
      <c r="R15045" t="s">
        <v>123</v>
      </c>
    </row>
    <row r="15046" spans="1:18" x14ac:dyDescent="0.25">
      <c r="A15046" s="1">
        <v>44314.66815972222</v>
      </c>
      <c r="B15046" t="s">
        <v>18</v>
      </c>
      <c r="C15046" t="s">
        <v>36</v>
      </c>
      <c r="D15046" t="s">
        <v>13773</v>
      </c>
      <c r="E15046" t="s">
        <v>18226</v>
      </c>
      <c r="F15046" s="5">
        <v>28800</v>
      </c>
      <c r="G15046" s="5">
        <v>0</v>
      </c>
      <c r="H15046" t="s">
        <v>21</v>
      </c>
      <c r="J15046" t="s">
        <v>18227</v>
      </c>
      <c r="K15046" t="s">
        <v>443</v>
      </c>
      <c r="L15046" t="s">
        <v>107</v>
      </c>
      <c r="M15046" t="s">
        <v>610</v>
      </c>
      <c r="N15046" t="s">
        <v>24</v>
      </c>
      <c r="O15046" t="s">
        <v>24</v>
      </c>
      <c r="P15046" t="s">
        <v>104</v>
      </c>
      <c r="Q15046" t="s">
        <v>26</v>
      </c>
      <c r="R15046" t="s">
        <v>356</v>
      </c>
    </row>
    <row r="15047" spans="1:18" x14ac:dyDescent="0.25">
      <c r="A15047" s="1">
        <v>44314.668194444443</v>
      </c>
      <c r="B15047" t="s">
        <v>68</v>
      </c>
      <c r="C15047" t="s">
        <v>185</v>
      </c>
      <c r="D15047" t="s">
        <v>537</v>
      </c>
      <c r="F15047" s="5">
        <v>115000</v>
      </c>
      <c r="G15047" s="5">
        <v>12000</v>
      </c>
      <c r="H15047" t="s">
        <v>92</v>
      </c>
      <c r="K15047" t="s">
        <v>93</v>
      </c>
      <c r="M15047" t="s">
        <v>118</v>
      </c>
      <c r="N15047" t="s">
        <v>67</v>
      </c>
      <c r="O15047" t="s">
        <v>67</v>
      </c>
      <c r="P15047" t="s">
        <v>266</v>
      </c>
      <c r="Q15047" t="s">
        <v>26</v>
      </c>
      <c r="R15047" t="s">
        <v>199</v>
      </c>
    </row>
    <row r="15048" spans="1:18" x14ac:dyDescent="0.25">
      <c r="A15048" s="1">
        <v>44314.668599537035</v>
      </c>
      <c r="B15048" t="s">
        <v>68</v>
      </c>
      <c r="C15048" t="s">
        <v>57</v>
      </c>
      <c r="D15048" t="s">
        <v>18228</v>
      </c>
      <c r="F15048" s="5">
        <v>65000</v>
      </c>
      <c r="G15048" s="5">
        <v>0</v>
      </c>
      <c r="H15048" t="s">
        <v>21</v>
      </c>
      <c r="K15048" t="s">
        <v>443</v>
      </c>
      <c r="L15048" t="s">
        <v>604</v>
      </c>
      <c r="M15048" t="s">
        <v>806</v>
      </c>
      <c r="N15048" t="s">
        <v>78</v>
      </c>
      <c r="O15048" t="s">
        <v>78</v>
      </c>
      <c r="P15048" t="s">
        <v>25</v>
      </c>
      <c r="Q15048" t="s">
        <v>26</v>
      </c>
      <c r="R15048" t="s">
        <v>27</v>
      </c>
    </row>
    <row r="15049" spans="1:18" x14ac:dyDescent="0.25">
      <c r="A15049" s="1">
        <v>44314.668645833335</v>
      </c>
      <c r="B15049" t="s">
        <v>18</v>
      </c>
      <c r="C15049" t="s">
        <v>42</v>
      </c>
      <c r="D15049" t="s">
        <v>18229</v>
      </c>
      <c r="F15049" s="5">
        <v>66844</v>
      </c>
      <c r="G15049" s="5">
        <v>0</v>
      </c>
      <c r="H15049" t="s">
        <v>21</v>
      </c>
      <c r="J15049" t="s">
        <v>18230</v>
      </c>
      <c r="K15049" t="s">
        <v>443</v>
      </c>
      <c r="L15049" t="s">
        <v>160</v>
      </c>
      <c r="M15049" t="s">
        <v>237</v>
      </c>
      <c r="N15049" t="s">
        <v>41</v>
      </c>
      <c r="O15049" t="s">
        <v>41</v>
      </c>
      <c r="P15049" t="s">
        <v>34</v>
      </c>
      <c r="Q15049" t="s">
        <v>26</v>
      </c>
      <c r="R15049" t="s">
        <v>123</v>
      </c>
    </row>
    <row r="15050" spans="1:18" x14ac:dyDescent="0.25">
      <c r="A15050" s="1">
        <v>44314.668773148151</v>
      </c>
      <c r="B15050" t="s">
        <v>68</v>
      </c>
      <c r="C15050" t="s">
        <v>42</v>
      </c>
      <c r="D15050" t="s">
        <v>18231</v>
      </c>
      <c r="F15050" s="5">
        <v>50000</v>
      </c>
      <c r="G15050" s="5">
        <v>0</v>
      </c>
      <c r="H15050" t="s">
        <v>21</v>
      </c>
      <c r="K15050" t="s">
        <v>443</v>
      </c>
      <c r="L15050" t="s">
        <v>121</v>
      </c>
      <c r="M15050" t="s">
        <v>1445</v>
      </c>
      <c r="N15050" t="s">
        <v>78</v>
      </c>
      <c r="O15050" t="s">
        <v>41</v>
      </c>
      <c r="P15050" t="s">
        <v>34</v>
      </c>
      <c r="Q15050" t="s">
        <v>26</v>
      </c>
      <c r="R15050" t="s">
        <v>27</v>
      </c>
    </row>
    <row r="15051" spans="1:18" x14ac:dyDescent="0.25">
      <c r="A15051" s="1">
        <v>44314.669108796297</v>
      </c>
      <c r="B15051" t="s">
        <v>278</v>
      </c>
      <c r="C15051" t="s">
        <v>100</v>
      </c>
      <c r="D15051" t="s">
        <v>18232</v>
      </c>
      <c r="E15051" t="s">
        <v>18233</v>
      </c>
      <c r="F15051" s="5">
        <v>160000</v>
      </c>
      <c r="G15051" s="5">
        <v>8000</v>
      </c>
      <c r="H15051" t="s">
        <v>21</v>
      </c>
      <c r="K15051" t="s">
        <v>443</v>
      </c>
      <c r="L15051" t="s">
        <v>233</v>
      </c>
      <c r="M15051" t="s">
        <v>234</v>
      </c>
      <c r="N15051" t="s">
        <v>67</v>
      </c>
      <c r="O15051" t="s">
        <v>67</v>
      </c>
      <c r="P15051" t="s">
        <v>79</v>
      </c>
      <c r="Q15051" t="s">
        <v>53</v>
      </c>
      <c r="R15051" t="s">
        <v>27</v>
      </c>
    </row>
    <row r="15052" spans="1:18" x14ac:dyDescent="0.25">
      <c r="A15052" s="1">
        <v>44314.669652777775</v>
      </c>
      <c r="B15052" t="s">
        <v>18</v>
      </c>
      <c r="C15052" t="s">
        <v>84</v>
      </c>
      <c r="D15052" t="s">
        <v>474</v>
      </c>
      <c r="F15052" s="5">
        <v>210000</v>
      </c>
      <c r="G15052" s="5">
        <v>10000</v>
      </c>
      <c r="H15052" t="s">
        <v>21</v>
      </c>
      <c r="K15052" t="s">
        <v>443</v>
      </c>
      <c r="L15052" t="s">
        <v>107</v>
      </c>
      <c r="M15052" t="s">
        <v>610</v>
      </c>
      <c r="N15052" t="s">
        <v>24</v>
      </c>
      <c r="O15052" t="s">
        <v>24</v>
      </c>
      <c r="P15052" t="s">
        <v>3322</v>
      </c>
      <c r="Q15052" t="s">
        <v>26</v>
      </c>
      <c r="R15052" t="s">
        <v>27</v>
      </c>
    </row>
    <row r="15053" spans="1:18" x14ac:dyDescent="0.25">
      <c r="A15053" s="1">
        <v>44314.669733796298</v>
      </c>
      <c r="B15053" t="s">
        <v>18</v>
      </c>
      <c r="C15053" t="s">
        <v>28</v>
      </c>
      <c r="D15053" t="s">
        <v>18234</v>
      </c>
      <c r="F15053" s="5">
        <v>70000</v>
      </c>
      <c r="G15053" s="5">
        <v>10000</v>
      </c>
      <c r="H15053" t="s">
        <v>30</v>
      </c>
      <c r="J15053" t="s">
        <v>18235</v>
      </c>
      <c r="K15053" t="s">
        <v>4776</v>
      </c>
      <c r="M15053" t="s">
        <v>400</v>
      </c>
      <c r="N15053" t="s">
        <v>24</v>
      </c>
      <c r="O15053" t="s">
        <v>24</v>
      </c>
      <c r="P15053" t="s">
        <v>34</v>
      </c>
      <c r="Q15053" t="s">
        <v>53</v>
      </c>
      <c r="R15053" t="s">
        <v>27</v>
      </c>
    </row>
    <row r="15054" spans="1:18" x14ac:dyDescent="0.25">
      <c r="A15054" s="1">
        <v>44314.669791666667</v>
      </c>
      <c r="B15054" t="s">
        <v>68</v>
      </c>
      <c r="C15054" t="s">
        <v>18236</v>
      </c>
      <c r="D15054" t="s">
        <v>2146</v>
      </c>
      <c r="F15054" s="5">
        <v>56000</v>
      </c>
      <c r="G15054" s="5">
        <v>0</v>
      </c>
      <c r="H15054" t="s">
        <v>21</v>
      </c>
      <c r="K15054" t="s">
        <v>443</v>
      </c>
      <c r="L15054" t="s">
        <v>102</v>
      </c>
      <c r="M15054" t="s">
        <v>103</v>
      </c>
      <c r="N15054" t="s">
        <v>78</v>
      </c>
      <c r="O15054" t="s">
        <v>78</v>
      </c>
      <c r="P15054" t="s">
        <v>34</v>
      </c>
      <c r="Q15054" t="s">
        <v>26</v>
      </c>
      <c r="R15054" t="s">
        <v>27</v>
      </c>
    </row>
    <row r="15055" spans="1:18" x14ac:dyDescent="0.25">
      <c r="A15055" s="1">
        <v>44314.66982638889</v>
      </c>
      <c r="B15055" t="s">
        <v>18</v>
      </c>
      <c r="C15055" t="s">
        <v>105</v>
      </c>
      <c r="D15055" t="s">
        <v>2507</v>
      </c>
      <c r="F15055" s="5">
        <v>120000</v>
      </c>
      <c r="G15055" s="5">
        <v>5000</v>
      </c>
      <c r="H15055" t="s">
        <v>21</v>
      </c>
      <c r="K15055" t="s">
        <v>443</v>
      </c>
      <c r="L15055" t="s">
        <v>233</v>
      </c>
      <c r="M15055" t="s">
        <v>234</v>
      </c>
      <c r="N15055" t="s">
        <v>41</v>
      </c>
      <c r="O15055" t="s">
        <v>41</v>
      </c>
      <c r="P15055" t="s">
        <v>34</v>
      </c>
      <c r="Q15055" t="s">
        <v>53</v>
      </c>
      <c r="R15055" t="s">
        <v>27</v>
      </c>
    </row>
    <row r="15056" spans="1:18" x14ac:dyDescent="0.25">
      <c r="A15056" s="1">
        <v>44314.669849537036</v>
      </c>
      <c r="B15056" t="s">
        <v>18</v>
      </c>
      <c r="C15056" t="s">
        <v>42</v>
      </c>
      <c r="D15056" t="s">
        <v>2507</v>
      </c>
      <c r="F15056" s="5">
        <v>115000</v>
      </c>
      <c r="G15056" s="5">
        <v>0</v>
      </c>
      <c r="H15056" t="s">
        <v>21</v>
      </c>
      <c r="K15056" t="s">
        <v>443</v>
      </c>
      <c r="L15056" t="s">
        <v>107</v>
      </c>
      <c r="M15056" t="s">
        <v>489</v>
      </c>
      <c r="N15056" t="s">
        <v>33</v>
      </c>
      <c r="O15056" t="s">
        <v>33</v>
      </c>
      <c r="P15056" t="s">
        <v>34</v>
      </c>
      <c r="Q15056" t="s">
        <v>26</v>
      </c>
      <c r="R15056" t="s">
        <v>27</v>
      </c>
    </row>
    <row r="15057" spans="1:18" x14ac:dyDescent="0.25">
      <c r="A15057" s="1">
        <v>44314.669918981483</v>
      </c>
      <c r="B15057" t="s">
        <v>89</v>
      </c>
      <c r="C15057" t="s">
        <v>36</v>
      </c>
      <c r="D15057" t="s">
        <v>18237</v>
      </c>
      <c r="F15057" s="5">
        <v>65000</v>
      </c>
      <c r="G15057" s="5">
        <v>0</v>
      </c>
      <c r="H15057" t="s">
        <v>21</v>
      </c>
      <c r="K15057" t="s">
        <v>443</v>
      </c>
      <c r="L15057" t="s">
        <v>1225</v>
      </c>
      <c r="M15057" t="s">
        <v>5742</v>
      </c>
      <c r="N15057" t="s">
        <v>95</v>
      </c>
      <c r="O15057" t="s">
        <v>95</v>
      </c>
      <c r="P15057" t="s">
        <v>34</v>
      </c>
      <c r="Q15057" t="s">
        <v>26</v>
      </c>
      <c r="R15057" t="s">
        <v>469</v>
      </c>
    </row>
    <row r="15058" spans="1:18" x14ac:dyDescent="0.25">
      <c r="A15058" s="1">
        <v>44314.670081018521</v>
      </c>
      <c r="B15058" t="s">
        <v>89</v>
      </c>
      <c r="C15058" t="s">
        <v>370</v>
      </c>
      <c r="D15058" t="s">
        <v>320</v>
      </c>
      <c r="F15058" s="5">
        <v>39000</v>
      </c>
      <c r="G15058" s="5">
        <v>0</v>
      </c>
      <c r="H15058" t="s">
        <v>21</v>
      </c>
      <c r="K15058" t="s">
        <v>443</v>
      </c>
      <c r="L15058" t="s">
        <v>107</v>
      </c>
      <c r="M15058" t="s">
        <v>18238</v>
      </c>
      <c r="N15058" t="s">
        <v>41</v>
      </c>
      <c r="O15058" t="s">
        <v>41</v>
      </c>
      <c r="P15058" t="s">
        <v>34</v>
      </c>
      <c r="Q15058" t="s">
        <v>26</v>
      </c>
      <c r="R15058" t="s">
        <v>123</v>
      </c>
    </row>
    <row r="15059" spans="1:18" x14ac:dyDescent="0.25">
      <c r="A15059" s="1">
        <v>44314.670277777775</v>
      </c>
      <c r="B15059" t="s">
        <v>62</v>
      </c>
      <c r="C15059" t="s">
        <v>119</v>
      </c>
      <c r="D15059" t="s">
        <v>18239</v>
      </c>
      <c r="F15059" s="5">
        <v>77350</v>
      </c>
      <c r="G15059" s="5">
        <v>0</v>
      </c>
      <c r="H15059" t="s">
        <v>21</v>
      </c>
      <c r="K15059" t="s">
        <v>443</v>
      </c>
      <c r="L15059" t="s">
        <v>110</v>
      </c>
      <c r="M15059" t="s">
        <v>18240</v>
      </c>
      <c r="N15059" t="s">
        <v>67</v>
      </c>
      <c r="O15059" t="s">
        <v>67</v>
      </c>
      <c r="P15059" t="s">
        <v>25</v>
      </c>
      <c r="Q15059" t="s">
        <v>26</v>
      </c>
      <c r="R15059" t="s">
        <v>27</v>
      </c>
    </row>
    <row r="15060" spans="1:18" x14ac:dyDescent="0.25">
      <c r="A15060" s="1">
        <v>44314.670324074075</v>
      </c>
      <c r="B15060" t="s">
        <v>18</v>
      </c>
      <c r="C15060" t="s">
        <v>42</v>
      </c>
      <c r="D15060" t="s">
        <v>8077</v>
      </c>
      <c r="F15060" s="5">
        <v>44000</v>
      </c>
      <c r="G15060" s="5">
        <v>0</v>
      </c>
      <c r="H15060" t="s">
        <v>21</v>
      </c>
      <c r="K15060" t="s">
        <v>443</v>
      </c>
      <c r="L15060" t="s">
        <v>138</v>
      </c>
      <c r="M15060" t="s">
        <v>18241</v>
      </c>
      <c r="N15060" t="s">
        <v>24</v>
      </c>
      <c r="O15060" t="s">
        <v>41</v>
      </c>
      <c r="P15060" t="s">
        <v>34</v>
      </c>
      <c r="Q15060" t="s">
        <v>26</v>
      </c>
      <c r="R15060" t="s">
        <v>27</v>
      </c>
    </row>
    <row r="15061" spans="1:18" x14ac:dyDescent="0.25">
      <c r="A15061" s="1">
        <v>44314.670451388891</v>
      </c>
      <c r="B15061" t="s">
        <v>18</v>
      </c>
      <c r="C15061" t="s">
        <v>100</v>
      </c>
      <c r="D15061" t="s">
        <v>1703</v>
      </c>
      <c r="F15061" s="5">
        <v>32500</v>
      </c>
      <c r="G15061" s="5">
        <v>600</v>
      </c>
      <c r="H15061" t="s">
        <v>30</v>
      </c>
      <c r="K15061" t="s">
        <v>4776</v>
      </c>
      <c r="M15061" t="s">
        <v>400</v>
      </c>
      <c r="N15061" t="s">
        <v>95</v>
      </c>
      <c r="O15061" t="s">
        <v>95</v>
      </c>
      <c r="P15061" t="s">
        <v>25</v>
      </c>
      <c r="Q15061" t="s">
        <v>26</v>
      </c>
      <c r="R15061" t="s">
        <v>27</v>
      </c>
    </row>
    <row r="15062" spans="1:18" x14ac:dyDescent="0.25">
      <c r="A15062" s="1">
        <v>44314.670648148145</v>
      </c>
      <c r="B15062" t="s">
        <v>18</v>
      </c>
      <c r="C15062" t="s">
        <v>170</v>
      </c>
      <c r="D15062" t="s">
        <v>768</v>
      </c>
      <c r="E15062" t="s">
        <v>18242</v>
      </c>
      <c r="F15062" s="5">
        <v>60000</v>
      </c>
      <c r="G15062" s="5">
        <v>1500</v>
      </c>
      <c r="H15062" t="s">
        <v>21</v>
      </c>
      <c r="K15062" t="s">
        <v>443</v>
      </c>
      <c r="L15062" t="s">
        <v>39</v>
      </c>
      <c r="M15062" t="s">
        <v>391</v>
      </c>
      <c r="N15062" t="s">
        <v>24</v>
      </c>
      <c r="O15062" t="s">
        <v>24</v>
      </c>
      <c r="P15062" t="s">
        <v>34</v>
      </c>
      <c r="Q15062" t="s">
        <v>26</v>
      </c>
      <c r="R15062" t="s">
        <v>27</v>
      </c>
    </row>
    <row r="15063" spans="1:18" x14ac:dyDescent="0.25">
      <c r="A15063" s="1">
        <v>44314.670694444445</v>
      </c>
      <c r="B15063" t="s">
        <v>18</v>
      </c>
      <c r="C15063" t="s">
        <v>84</v>
      </c>
      <c r="D15063" t="s">
        <v>2655</v>
      </c>
      <c r="F15063" s="5">
        <v>67500</v>
      </c>
      <c r="G15063" s="5">
        <v>0</v>
      </c>
      <c r="H15063" t="s">
        <v>21</v>
      </c>
      <c r="K15063" t="s">
        <v>443</v>
      </c>
      <c r="L15063" t="s">
        <v>39</v>
      </c>
      <c r="M15063" t="s">
        <v>281</v>
      </c>
      <c r="N15063" t="s">
        <v>33</v>
      </c>
      <c r="O15063" t="s">
        <v>24</v>
      </c>
      <c r="P15063" t="s">
        <v>3322</v>
      </c>
      <c r="Q15063" t="s">
        <v>26</v>
      </c>
      <c r="R15063" t="s">
        <v>27</v>
      </c>
    </row>
    <row r="15064" spans="1:18" x14ac:dyDescent="0.25">
      <c r="A15064" s="1">
        <v>44314.670775462961</v>
      </c>
      <c r="B15064" t="s">
        <v>18</v>
      </c>
      <c r="C15064" t="s">
        <v>145</v>
      </c>
      <c r="D15064" t="s">
        <v>809</v>
      </c>
      <c r="F15064" s="5">
        <v>42000</v>
      </c>
      <c r="G15064" s="5">
        <v>0</v>
      </c>
      <c r="H15064" t="s">
        <v>21</v>
      </c>
      <c r="K15064" t="s">
        <v>443</v>
      </c>
      <c r="L15064" t="s">
        <v>160</v>
      </c>
      <c r="M15064" t="s">
        <v>18243</v>
      </c>
      <c r="N15064" t="s">
        <v>41</v>
      </c>
      <c r="O15064" t="s">
        <v>41</v>
      </c>
      <c r="P15064" t="s">
        <v>34</v>
      </c>
      <c r="Q15064" t="s">
        <v>26</v>
      </c>
      <c r="R15064" t="s">
        <v>123</v>
      </c>
    </row>
    <row r="15065" spans="1:18" x14ac:dyDescent="0.25">
      <c r="A15065" s="1">
        <v>44314.671319444446</v>
      </c>
      <c r="B15065" t="s">
        <v>18</v>
      </c>
      <c r="C15065" t="s">
        <v>145</v>
      </c>
      <c r="D15065" t="s">
        <v>17796</v>
      </c>
      <c r="F15065" s="5">
        <v>63860</v>
      </c>
      <c r="G15065" s="5">
        <v>0</v>
      </c>
      <c r="H15065" t="s">
        <v>21</v>
      </c>
      <c r="K15065" t="s">
        <v>443</v>
      </c>
      <c r="L15065" t="s">
        <v>160</v>
      </c>
      <c r="M15065" t="s">
        <v>160</v>
      </c>
      <c r="N15065" t="s">
        <v>41</v>
      </c>
      <c r="O15065" t="s">
        <v>41</v>
      </c>
      <c r="P15065" t="s">
        <v>34</v>
      </c>
      <c r="Q15065" t="s">
        <v>26</v>
      </c>
      <c r="R15065" t="s">
        <v>123</v>
      </c>
    </row>
    <row r="15066" spans="1:18" x14ac:dyDescent="0.25">
      <c r="A15066" s="1">
        <v>44314.671967592592</v>
      </c>
      <c r="B15066" t="s">
        <v>18</v>
      </c>
      <c r="C15066" t="s">
        <v>397</v>
      </c>
      <c r="D15066" t="s">
        <v>18244</v>
      </c>
      <c r="F15066" s="5">
        <v>93000</v>
      </c>
      <c r="G15066" s="5">
        <v>13000</v>
      </c>
      <c r="H15066" t="s">
        <v>92</v>
      </c>
      <c r="J15066" t="s">
        <v>18245</v>
      </c>
      <c r="K15066" t="s">
        <v>93</v>
      </c>
      <c r="M15066" t="s">
        <v>184</v>
      </c>
      <c r="N15066" t="s">
        <v>33</v>
      </c>
      <c r="O15066" t="s">
        <v>33</v>
      </c>
      <c r="P15066" t="s">
        <v>34</v>
      </c>
      <c r="Q15066" t="s">
        <v>26</v>
      </c>
      <c r="R15066" t="s">
        <v>123</v>
      </c>
    </row>
    <row r="15067" spans="1:18" x14ac:dyDescent="0.25">
      <c r="A15067" s="1">
        <v>44314.672083333331</v>
      </c>
      <c r="B15067" t="s">
        <v>18</v>
      </c>
      <c r="C15067" t="s">
        <v>96</v>
      </c>
      <c r="D15067" t="s">
        <v>956</v>
      </c>
      <c r="E15067" t="s">
        <v>18246</v>
      </c>
      <c r="F15067" s="5">
        <v>83200</v>
      </c>
      <c r="G15067" s="5">
        <v>0</v>
      </c>
      <c r="H15067" t="s">
        <v>21</v>
      </c>
      <c r="K15067" t="s">
        <v>443</v>
      </c>
      <c r="L15067" t="s">
        <v>288</v>
      </c>
      <c r="M15067" t="s">
        <v>289</v>
      </c>
      <c r="N15067" t="s">
        <v>78</v>
      </c>
      <c r="O15067" t="s">
        <v>33</v>
      </c>
      <c r="P15067" t="s">
        <v>34</v>
      </c>
      <c r="Q15067" t="s">
        <v>26</v>
      </c>
      <c r="R15067" t="s">
        <v>27</v>
      </c>
    </row>
    <row r="15068" spans="1:18" x14ac:dyDescent="0.25">
      <c r="A15068" s="1">
        <v>44314.6721875</v>
      </c>
      <c r="B15068" t="s">
        <v>18</v>
      </c>
      <c r="C15068" t="s">
        <v>6627</v>
      </c>
      <c r="D15068" t="s">
        <v>868</v>
      </c>
      <c r="F15068" s="5">
        <v>75000</v>
      </c>
      <c r="G15068" s="5">
        <v>0</v>
      </c>
      <c r="H15068" t="s">
        <v>21</v>
      </c>
      <c r="K15068" t="s">
        <v>443</v>
      </c>
      <c r="L15068" t="s">
        <v>107</v>
      </c>
      <c r="M15068" t="s">
        <v>610</v>
      </c>
      <c r="N15068" t="s">
        <v>24</v>
      </c>
      <c r="O15068" t="s">
        <v>41</v>
      </c>
      <c r="P15068" t="s">
        <v>25</v>
      </c>
      <c r="Q15068" t="s">
        <v>26</v>
      </c>
      <c r="R15068" t="s">
        <v>27</v>
      </c>
    </row>
    <row r="15069" spans="1:18" x14ac:dyDescent="0.25">
      <c r="A15069" s="1">
        <v>44314.672256944446</v>
      </c>
      <c r="B15069" t="s">
        <v>89</v>
      </c>
      <c r="C15069" t="s">
        <v>1666</v>
      </c>
      <c r="D15069" t="s">
        <v>12200</v>
      </c>
      <c r="F15069" s="5">
        <v>20800</v>
      </c>
      <c r="G15069" s="5">
        <v>0</v>
      </c>
      <c r="H15069" t="s">
        <v>21</v>
      </c>
      <c r="J15069" t="s">
        <v>18247</v>
      </c>
      <c r="K15069" t="s">
        <v>443</v>
      </c>
      <c r="L15069" t="s">
        <v>71</v>
      </c>
      <c r="M15069" t="s">
        <v>8645</v>
      </c>
      <c r="N15069" t="s">
        <v>95</v>
      </c>
      <c r="O15069" t="s">
        <v>95</v>
      </c>
      <c r="P15069" t="s">
        <v>104</v>
      </c>
      <c r="Q15069" t="s">
        <v>35</v>
      </c>
      <c r="R15069" t="s">
        <v>27</v>
      </c>
    </row>
    <row r="15070" spans="1:18" x14ac:dyDescent="0.25">
      <c r="A15070" s="1">
        <v>44314.672372685185</v>
      </c>
      <c r="B15070" t="s">
        <v>18</v>
      </c>
      <c r="C15070" t="s">
        <v>18248</v>
      </c>
      <c r="D15070" t="s">
        <v>18249</v>
      </c>
      <c r="E15070" t="s">
        <v>18250</v>
      </c>
      <c r="F15070" s="5">
        <v>95000</v>
      </c>
      <c r="G15070" s="5">
        <v>0</v>
      </c>
      <c r="H15070" t="s">
        <v>21</v>
      </c>
      <c r="J15070" t="s">
        <v>18251</v>
      </c>
      <c r="K15070" t="s">
        <v>443</v>
      </c>
      <c r="L15070" t="s">
        <v>160</v>
      </c>
      <c r="M15070" t="s">
        <v>4345</v>
      </c>
      <c r="N15070" t="s">
        <v>24</v>
      </c>
      <c r="O15070" t="s">
        <v>95</v>
      </c>
      <c r="P15070" t="s">
        <v>34</v>
      </c>
      <c r="Q15070" t="s">
        <v>26</v>
      </c>
      <c r="R15070" t="s">
        <v>27</v>
      </c>
    </row>
    <row r="15071" spans="1:18" x14ac:dyDescent="0.25">
      <c r="A15071" s="1">
        <v>44314.672430555554</v>
      </c>
      <c r="B15071" t="s">
        <v>18</v>
      </c>
      <c r="C15071" t="s">
        <v>100</v>
      </c>
      <c r="D15071" t="s">
        <v>109</v>
      </c>
      <c r="E15071" t="s">
        <v>18252</v>
      </c>
      <c r="F15071" s="5">
        <v>150000</v>
      </c>
      <c r="G15071" s="5">
        <v>70000</v>
      </c>
      <c r="H15071" t="s">
        <v>21</v>
      </c>
      <c r="K15071" t="s">
        <v>443</v>
      </c>
      <c r="L15071" t="s">
        <v>138</v>
      </c>
      <c r="M15071" t="s">
        <v>286</v>
      </c>
      <c r="N15071" t="s">
        <v>41</v>
      </c>
      <c r="O15071" t="s">
        <v>41</v>
      </c>
      <c r="P15071" t="s">
        <v>34</v>
      </c>
      <c r="Q15071" t="s">
        <v>26</v>
      </c>
      <c r="R15071" t="s">
        <v>123</v>
      </c>
    </row>
    <row r="15072" spans="1:18" x14ac:dyDescent="0.25">
      <c r="A15072" s="1">
        <v>44314.672476851854</v>
      </c>
      <c r="B15072" t="s">
        <v>18</v>
      </c>
      <c r="C15072" t="s">
        <v>36</v>
      </c>
      <c r="D15072" t="s">
        <v>3290</v>
      </c>
      <c r="F15072" s="5">
        <v>52000</v>
      </c>
      <c r="G15072" s="5">
        <v>0</v>
      </c>
      <c r="H15072" t="s">
        <v>21</v>
      </c>
      <c r="K15072" t="s">
        <v>443</v>
      </c>
      <c r="L15072" t="s">
        <v>1086</v>
      </c>
      <c r="M15072" t="s">
        <v>3359</v>
      </c>
      <c r="N15072" t="s">
        <v>33</v>
      </c>
      <c r="O15072" t="s">
        <v>33</v>
      </c>
      <c r="P15072" t="s">
        <v>25</v>
      </c>
      <c r="Q15072" t="s">
        <v>53</v>
      </c>
      <c r="R15072" t="s">
        <v>27</v>
      </c>
    </row>
    <row r="15073" spans="1:18" x14ac:dyDescent="0.25">
      <c r="A15073" s="1">
        <v>44314.672754629632</v>
      </c>
      <c r="B15073" t="s">
        <v>18</v>
      </c>
      <c r="C15073" t="s">
        <v>19</v>
      </c>
      <c r="D15073" t="s">
        <v>18253</v>
      </c>
      <c r="E15073" t="s">
        <v>18254</v>
      </c>
      <c r="F15073" s="5">
        <v>52500</v>
      </c>
      <c r="G15073" s="5">
        <v>0</v>
      </c>
      <c r="H15073" t="s">
        <v>21</v>
      </c>
      <c r="K15073" t="s">
        <v>443</v>
      </c>
      <c r="L15073" t="s">
        <v>121</v>
      </c>
      <c r="M15073" t="s">
        <v>827</v>
      </c>
      <c r="N15073" t="s">
        <v>24</v>
      </c>
      <c r="O15073" t="s">
        <v>24</v>
      </c>
      <c r="P15073" t="s">
        <v>25</v>
      </c>
      <c r="Q15073" t="s">
        <v>26</v>
      </c>
      <c r="R15073" t="s">
        <v>27</v>
      </c>
    </row>
    <row r="15074" spans="1:18" x14ac:dyDescent="0.25">
      <c r="A15074" s="1">
        <v>44314.672777777778</v>
      </c>
      <c r="B15074" t="s">
        <v>18</v>
      </c>
      <c r="C15074" t="s">
        <v>36</v>
      </c>
      <c r="D15074" t="s">
        <v>18255</v>
      </c>
      <c r="F15074" s="5">
        <v>41600</v>
      </c>
      <c r="G15074" s="5">
        <v>0</v>
      </c>
      <c r="H15074" t="s">
        <v>21</v>
      </c>
      <c r="K15074" t="s">
        <v>443</v>
      </c>
      <c r="L15074" t="s">
        <v>604</v>
      </c>
      <c r="M15074" t="s">
        <v>18256</v>
      </c>
      <c r="N15074" t="s">
        <v>24</v>
      </c>
      <c r="O15074" t="s">
        <v>24</v>
      </c>
      <c r="P15074" t="s">
        <v>104</v>
      </c>
      <c r="Q15074" t="s">
        <v>26</v>
      </c>
      <c r="R15074" t="s">
        <v>27</v>
      </c>
    </row>
    <row r="15075" spans="1:18" x14ac:dyDescent="0.25">
      <c r="A15075" s="1">
        <v>44314.672789351855</v>
      </c>
      <c r="B15075" t="s">
        <v>68</v>
      </c>
      <c r="C15075" t="s">
        <v>36</v>
      </c>
      <c r="D15075" t="s">
        <v>1218</v>
      </c>
      <c r="E15075" t="s">
        <v>18257</v>
      </c>
      <c r="F15075" s="5">
        <v>87000</v>
      </c>
      <c r="G15075" s="5">
        <v>8700</v>
      </c>
      <c r="H15075" t="s">
        <v>21</v>
      </c>
      <c r="K15075" t="s">
        <v>443</v>
      </c>
      <c r="L15075" t="s">
        <v>22</v>
      </c>
      <c r="M15075" t="s">
        <v>23</v>
      </c>
      <c r="N15075" t="s">
        <v>78</v>
      </c>
      <c r="O15075" t="s">
        <v>33</v>
      </c>
      <c r="P15075" t="s">
        <v>34</v>
      </c>
      <c r="Q15075" t="s">
        <v>26</v>
      </c>
      <c r="R15075" t="s">
        <v>27</v>
      </c>
    </row>
    <row r="15076" spans="1:18" x14ac:dyDescent="0.25">
      <c r="A15076" s="1">
        <v>44314.672893518517</v>
      </c>
      <c r="B15076" t="s">
        <v>18</v>
      </c>
      <c r="C15076" t="s">
        <v>28</v>
      </c>
      <c r="D15076" t="s">
        <v>18258</v>
      </c>
      <c r="F15076" s="5">
        <v>144800</v>
      </c>
      <c r="G15076" s="5">
        <v>0</v>
      </c>
      <c r="H15076" t="s">
        <v>21</v>
      </c>
      <c r="K15076" t="s">
        <v>443</v>
      </c>
      <c r="L15076" t="s">
        <v>138</v>
      </c>
      <c r="M15076" t="s">
        <v>286</v>
      </c>
      <c r="N15076" t="s">
        <v>41</v>
      </c>
      <c r="O15076" t="s">
        <v>41</v>
      </c>
      <c r="P15076" t="s">
        <v>34</v>
      </c>
      <c r="Q15076" t="s">
        <v>26</v>
      </c>
      <c r="R15076" t="s">
        <v>27</v>
      </c>
    </row>
    <row r="15077" spans="1:18" x14ac:dyDescent="0.25">
      <c r="A15077" s="1">
        <v>44314.673206018517</v>
      </c>
      <c r="B15077" t="s">
        <v>68</v>
      </c>
      <c r="C15077" t="s">
        <v>42</v>
      </c>
      <c r="D15077" t="s">
        <v>18259</v>
      </c>
      <c r="F15077" s="5">
        <v>92143</v>
      </c>
      <c r="G15077" s="5">
        <v>9000</v>
      </c>
      <c r="H15077" t="s">
        <v>21</v>
      </c>
      <c r="J15077" t="s">
        <v>18260</v>
      </c>
      <c r="K15077" t="s">
        <v>443</v>
      </c>
      <c r="L15077" t="s">
        <v>160</v>
      </c>
      <c r="M15077" t="s">
        <v>160</v>
      </c>
      <c r="N15077" t="s">
        <v>78</v>
      </c>
      <c r="O15077" t="s">
        <v>78</v>
      </c>
      <c r="P15077" t="s">
        <v>25</v>
      </c>
      <c r="Q15077" t="s">
        <v>26</v>
      </c>
      <c r="R15077" t="s">
        <v>27</v>
      </c>
    </row>
    <row r="15078" spans="1:18" x14ac:dyDescent="0.25">
      <c r="A15078" s="1">
        <v>44314.673356481479</v>
      </c>
      <c r="B15078" t="s">
        <v>68</v>
      </c>
      <c r="C15078" t="s">
        <v>84</v>
      </c>
      <c r="D15078" t="s">
        <v>12079</v>
      </c>
      <c r="F15078" s="5">
        <v>87428</v>
      </c>
      <c r="G15078" s="5">
        <v>5000</v>
      </c>
      <c r="H15078" t="s">
        <v>21</v>
      </c>
      <c r="K15078" t="s">
        <v>443</v>
      </c>
      <c r="L15078" t="s">
        <v>22</v>
      </c>
      <c r="M15078" t="s">
        <v>23</v>
      </c>
      <c r="N15078" t="s">
        <v>78</v>
      </c>
      <c r="O15078" t="s">
        <v>41</v>
      </c>
      <c r="P15078" t="s">
        <v>3322</v>
      </c>
      <c r="Q15078" t="s">
        <v>26</v>
      </c>
      <c r="R15078" t="s">
        <v>73</v>
      </c>
    </row>
    <row r="15079" spans="1:18" x14ac:dyDescent="0.25">
      <c r="A15079" s="1">
        <v>44314.673391203702</v>
      </c>
      <c r="B15079" t="s">
        <v>18</v>
      </c>
      <c r="C15079" t="s">
        <v>57</v>
      </c>
      <c r="D15079" t="s">
        <v>18261</v>
      </c>
      <c r="E15079" t="s">
        <v>18262</v>
      </c>
      <c r="F15079" s="5">
        <v>19000</v>
      </c>
      <c r="G15079" s="5">
        <v>0</v>
      </c>
      <c r="H15079" t="s">
        <v>30</v>
      </c>
      <c r="J15079" t="s">
        <v>18263</v>
      </c>
      <c r="K15079" t="s">
        <v>4776</v>
      </c>
      <c r="M15079" t="s">
        <v>18264</v>
      </c>
      <c r="N15079" t="s">
        <v>24</v>
      </c>
      <c r="O15079" t="s">
        <v>41</v>
      </c>
      <c r="P15079" t="s">
        <v>25</v>
      </c>
      <c r="Q15079" t="s">
        <v>26</v>
      </c>
      <c r="R15079" t="s">
        <v>27</v>
      </c>
    </row>
    <row r="15080" spans="1:18" x14ac:dyDescent="0.25">
      <c r="A15080" s="1">
        <v>44314.673495370371</v>
      </c>
      <c r="B15080" t="s">
        <v>18</v>
      </c>
      <c r="C15080" t="s">
        <v>139</v>
      </c>
      <c r="D15080" t="s">
        <v>7549</v>
      </c>
      <c r="F15080" s="5">
        <v>78277</v>
      </c>
      <c r="G15080" s="5">
        <v>0</v>
      </c>
      <c r="H15080" t="s">
        <v>21</v>
      </c>
      <c r="K15080" t="s">
        <v>443</v>
      </c>
      <c r="L15080" t="s">
        <v>1037</v>
      </c>
      <c r="M15080" t="s">
        <v>1038</v>
      </c>
      <c r="N15080" t="s">
        <v>24</v>
      </c>
      <c r="O15080" t="s">
        <v>41</v>
      </c>
      <c r="P15080" t="s">
        <v>25</v>
      </c>
      <c r="Q15080" t="s">
        <v>53</v>
      </c>
      <c r="R15080" t="s">
        <v>123</v>
      </c>
    </row>
    <row r="15081" spans="1:18" x14ac:dyDescent="0.25">
      <c r="A15081" s="1">
        <v>44314.673530092594</v>
      </c>
      <c r="B15081" t="s">
        <v>18</v>
      </c>
      <c r="C15081" t="s">
        <v>1034</v>
      </c>
      <c r="D15081" t="s">
        <v>18265</v>
      </c>
      <c r="F15081" s="5">
        <v>200000</v>
      </c>
      <c r="G15081" s="5">
        <v>60000</v>
      </c>
      <c r="H15081" t="s">
        <v>21</v>
      </c>
      <c r="K15081" t="s">
        <v>443</v>
      </c>
      <c r="L15081" t="s">
        <v>107</v>
      </c>
      <c r="M15081" t="s">
        <v>489</v>
      </c>
      <c r="N15081" t="s">
        <v>78</v>
      </c>
      <c r="O15081" t="s">
        <v>78</v>
      </c>
      <c r="P15081" t="s">
        <v>34</v>
      </c>
      <c r="Q15081" t="s">
        <v>53</v>
      </c>
      <c r="R15081" t="s">
        <v>123</v>
      </c>
    </row>
    <row r="15082" spans="1:18" x14ac:dyDescent="0.25">
      <c r="A15082" s="1">
        <v>44314.67355324074</v>
      </c>
      <c r="B15082" t="s">
        <v>18</v>
      </c>
      <c r="C15082" t="s">
        <v>14466</v>
      </c>
      <c r="D15082" t="s">
        <v>3586</v>
      </c>
      <c r="F15082" s="5">
        <v>30000</v>
      </c>
      <c r="G15082" s="5">
        <v>0</v>
      </c>
      <c r="H15082" t="s">
        <v>21</v>
      </c>
      <c r="K15082" t="s">
        <v>443</v>
      </c>
      <c r="L15082" t="s">
        <v>65</v>
      </c>
      <c r="M15082" t="s">
        <v>18266</v>
      </c>
      <c r="N15082" t="s">
        <v>78</v>
      </c>
      <c r="O15082" t="s">
        <v>33</v>
      </c>
      <c r="P15082" t="s">
        <v>34</v>
      </c>
      <c r="Q15082" t="s">
        <v>749</v>
      </c>
      <c r="R15082" t="s">
        <v>136</v>
      </c>
    </row>
    <row r="15083" spans="1:18" x14ac:dyDescent="0.25">
      <c r="A15083" s="1">
        <v>44314.673611111109</v>
      </c>
      <c r="B15083" t="s">
        <v>18</v>
      </c>
      <c r="C15083" t="s">
        <v>313</v>
      </c>
      <c r="D15083" t="s">
        <v>3811</v>
      </c>
      <c r="F15083" s="5">
        <v>38000</v>
      </c>
      <c r="G15083" s="5">
        <v>2000</v>
      </c>
      <c r="H15083" t="s">
        <v>21</v>
      </c>
      <c r="J15083" t="s">
        <v>18267</v>
      </c>
      <c r="K15083" t="s">
        <v>443</v>
      </c>
      <c r="L15083" t="s">
        <v>76</v>
      </c>
      <c r="M15083" t="s">
        <v>176</v>
      </c>
      <c r="N15083" t="s">
        <v>33</v>
      </c>
      <c r="O15083" t="s">
        <v>41</v>
      </c>
      <c r="P15083" t="s">
        <v>34</v>
      </c>
      <c r="Q15083" t="s">
        <v>26</v>
      </c>
      <c r="R15083" t="s">
        <v>27</v>
      </c>
    </row>
    <row r="15084" spans="1:18" x14ac:dyDescent="0.25">
      <c r="A15084" s="1">
        <v>44314.673668981479</v>
      </c>
      <c r="B15084" t="s">
        <v>68</v>
      </c>
      <c r="C15084" t="s">
        <v>90</v>
      </c>
      <c r="D15084" t="s">
        <v>18268</v>
      </c>
      <c r="F15084" s="5">
        <v>59500</v>
      </c>
      <c r="G15084" s="5">
        <v>0</v>
      </c>
      <c r="H15084" t="s">
        <v>21</v>
      </c>
      <c r="K15084" t="s">
        <v>443</v>
      </c>
      <c r="L15084" t="s">
        <v>107</v>
      </c>
      <c r="M15084" t="s">
        <v>18269</v>
      </c>
      <c r="N15084" t="s">
        <v>78</v>
      </c>
      <c r="O15084" t="s">
        <v>41</v>
      </c>
      <c r="P15084" t="s">
        <v>34</v>
      </c>
      <c r="Q15084" t="s">
        <v>26</v>
      </c>
      <c r="R15084" t="s">
        <v>123</v>
      </c>
    </row>
    <row r="15085" spans="1:18" x14ac:dyDescent="0.25">
      <c r="A15085" s="1">
        <v>44314.673854166664</v>
      </c>
      <c r="B15085" t="s">
        <v>18</v>
      </c>
      <c r="C15085" t="s">
        <v>139</v>
      </c>
      <c r="D15085" t="s">
        <v>3123</v>
      </c>
      <c r="F15085" s="5">
        <v>92000</v>
      </c>
      <c r="G15085" s="5">
        <v>5000</v>
      </c>
      <c r="H15085" t="s">
        <v>21</v>
      </c>
      <c r="K15085" t="s">
        <v>443</v>
      </c>
      <c r="L15085" t="s">
        <v>39</v>
      </c>
      <c r="M15085" t="s">
        <v>8876</v>
      </c>
      <c r="N15085" t="s">
        <v>41</v>
      </c>
      <c r="O15085" t="s">
        <v>41</v>
      </c>
      <c r="P15085" t="s">
        <v>34</v>
      </c>
      <c r="Q15085" t="s">
        <v>26</v>
      </c>
      <c r="R15085" t="s">
        <v>199</v>
      </c>
    </row>
    <row r="15086" spans="1:18" x14ac:dyDescent="0.25">
      <c r="A15086" s="1">
        <v>44314.67392361111</v>
      </c>
      <c r="B15086" t="s">
        <v>89</v>
      </c>
      <c r="C15086" t="s">
        <v>242</v>
      </c>
      <c r="D15086" t="s">
        <v>4678</v>
      </c>
      <c r="E15086" t="s">
        <v>18270</v>
      </c>
      <c r="F15086" s="5">
        <v>73000</v>
      </c>
      <c r="G15086" s="5">
        <v>7300</v>
      </c>
      <c r="H15086" t="s">
        <v>21</v>
      </c>
      <c r="K15086" t="s">
        <v>443</v>
      </c>
      <c r="L15086" t="s">
        <v>22</v>
      </c>
      <c r="M15086" t="s">
        <v>23</v>
      </c>
      <c r="N15086" t="s">
        <v>41</v>
      </c>
      <c r="O15086" t="s">
        <v>41</v>
      </c>
      <c r="P15086" t="s">
        <v>34</v>
      </c>
      <c r="Q15086" t="s">
        <v>53</v>
      </c>
      <c r="R15086" t="s">
        <v>27</v>
      </c>
    </row>
    <row r="15087" spans="1:18" x14ac:dyDescent="0.25">
      <c r="A15087" s="1">
        <v>44314.674293981479</v>
      </c>
      <c r="B15087" t="s">
        <v>62</v>
      </c>
      <c r="C15087" t="s">
        <v>15464</v>
      </c>
      <c r="D15087" t="s">
        <v>18271</v>
      </c>
      <c r="F15087" s="5">
        <v>61360</v>
      </c>
      <c r="G15087" s="5">
        <v>0</v>
      </c>
      <c r="H15087" t="s">
        <v>21</v>
      </c>
      <c r="K15087" t="s">
        <v>443</v>
      </c>
      <c r="L15087" t="s">
        <v>22</v>
      </c>
      <c r="M15087" t="s">
        <v>18272</v>
      </c>
      <c r="N15087" t="s">
        <v>280</v>
      </c>
      <c r="O15087" t="s">
        <v>67</v>
      </c>
      <c r="P15087" t="s">
        <v>34</v>
      </c>
      <c r="Q15087" t="s">
        <v>26</v>
      </c>
      <c r="R15087" t="s">
        <v>27</v>
      </c>
    </row>
    <row r="15088" spans="1:18" x14ac:dyDescent="0.25">
      <c r="A15088" s="1">
        <v>44314.674513888887</v>
      </c>
      <c r="B15088" t="s">
        <v>68</v>
      </c>
      <c r="C15088" t="s">
        <v>28</v>
      </c>
      <c r="D15088" t="s">
        <v>18273</v>
      </c>
      <c r="F15088" s="5">
        <v>100000</v>
      </c>
      <c r="G15088" s="5">
        <v>0</v>
      </c>
      <c r="H15088" t="s">
        <v>21</v>
      </c>
      <c r="K15088" t="s">
        <v>443</v>
      </c>
      <c r="L15088" t="s">
        <v>71</v>
      </c>
      <c r="M15088" t="s">
        <v>449</v>
      </c>
      <c r="N15088" t="s">
        <v>78</v>
      </c>
      <c r="O15088" t="s">
        <v>78</v>
      </c>
      <c r="P15088" t="s">
        <v>25</v>
      </c>
      <c r="Q15088" t="s">
        <v>26</v>
      </c>
      <c r="R15088" t="s">
        <v>199</v>
      </c>
    </row>
    <row r="15089" spans="1:18" x14ac:dyDescent="0.25">
      <c r="A15089" s="1">
        <v>44314.674583333333</v>
      </c>
      <c r="B15089" t="s">
        <v>68</v>
      </c>
      <c r="C15089" t="s">
        <v>119</v>
      </c>
      <c r="D15089" t="s">
        <v>18274</v>
      </c>
      <c r="E15089" t="s">
        <v>18275</v>
      </c>
      <c r="F15089" s="5">
        <v>80000</v>
      </c>
      <c r="G15089" s="5">
        <v>0</v>
      </c>
      <c r="H15089" t="s">
        <v>21</v>
      </c>
      <c r="K15089" t="s">
        <v>443</v>
      </c>
      <c r="L15089" t="s">
        <v>107</v>
      </c>
      <c r="M15089" t="s">
        <v>164</v>
      </c>
      <c r="N15089" t="s">
        <v>78</v>
      </c>
      <c r="O15089" t="s">
        <v>24</v>
      </c>
      <c r="P15089" t="s">
        <v>3322</v>
      </c>
      <c r="Q15089" t="s">
        <v>26</v>
      </c>
      <c r="R15089" t="s">
        <v>27</v>
      </c>
    </row>
    <row r="15090" spans="1:18" x14ac:dyDescent="0.25">
      <c r="A15090" s="1">
        <v>44314.674675925926</v>
      </c>
      <c r="B15090" t="s">
        <v>68</v>
      </c>
      <c r="C15090" t="s">
        <v>90</v>
      </c>
      <c r="D15090" t="s">
        <v>18276</v>
      </c>
      <c r="F15090" s="5">
        <v>52000</v>
      </c>
      <c r="G15090" s="5">
        <v>0</v>
      </c>
      <c r="H15090" t="s">
        <v>21</v>
      </c>
      <c r="K15090" t="s">
        <v>443</v>
      </c>
      <c r="L15090" t="s">
        <v>22</v>
      </c>
      <c r="M15090" t="s">
        <v>23</v>
      </c>
      <c r="N15090" t="s">
        <v>33</v>
      </c>
      <c r="O15090" t="s">
        <v>24</v>
      </c>
      <c r="P15090" t="s">
        <v>34</v>
      </c>
      <c r="Q15090" t="s">
        <v>26</v>
      </c>
      <c r="R15090" t="s">
        <v>27</v>
      </c>
    </row>
    <row r="15091" spans="1:18" x14ac:dyDescent="0.25">
      <c r="A15091" s="1">
        <v>44314.675081018519</v>
      </c>
      <c r="B15091" t="s">
        <v>68</v>
      </c>
      <c r="C15091" t="s">
        <v>36</v>
      </c>
      <c r="D15091" t="s">
        <v>3346</v>
      </c>
      <c r="F15091" s="5">
        <v>70000</v>
      </c>
      <c r="G15091" s="5">
        <v>0</v>
      </c>
      <c r="H15091" t="s">
        <v>21</v>
      </c>
      <c r="K15091" t="s">
        <v>443</v>
      </c>
      <c r="L15091" t="s">
        <v>1495</v>
      </c>
      <c r="M15091" t="s">
        <v>1496</v>
      </c>
      <c r="N15091" t="s">
        <v>78</v>
      </c>
      <c r="O15091" t="s">
        <v>41</v>
      </c>
      <c r="P15091" t="s">
        <v>25</v>
      </c>
      <c r="Q15091" t="s">
        <v>26</v>
      </c>
      <c r="R15091" t="s">
        <v>27</v>
      </c>
    </row>
    <row r="15092" spans="1:18" x14ac:dyDescent="0.25">
      <c r="A15092" s="1">
        <v>44314.675347222219</v>
      </c>
      <c r="B15092" t="s">
        <v>68</v>
      </c>
      <c r="C15092" t="s">
        <v>629</v>
      </c>
      <c r="D15092" t="s">
        <v>1073</v>
      </c>
      <c r="E15092" t="s">
        <v>18277</v>
      </c>
      <c r="F15092" s="5">
        <v>75000</v>
      </c>
      <c r="G15092" s="5">
        <v>0</v>
      </c>
      <c r="H15092" t="s">
        <v>30</v>
      </c>
      <c r="K15092" t="s">
        <v>4776</v>
      </c>
      <c r="M15092" t="s">
        <v>18278</v>
      </c>
      <c r="N15092" t="s">
        <v>78</v>
      </c>
      <c r="O15092" t="s">
        <v>78</v>
      </c>
      <c r="P15092" t="s">
        <v>34</v>
      </c>
      <c r="Q15092" t="s">
        <v>35</v>
      </c>
      <c r="R15092" t="s">
        <v>27</v>
      </c>
    </row>
    <row r="15093" spans="1:18" x14ac:dyDescent="0.25">
      <c r="A15093" s="1">
        <v>44314.675381944442</v>
      </c>
      <c r="B15093" t="s">
        <v>68</v>
      </c>
      <c r="C15093" t="s">
        <v>36</v>
      </c>
      <c r="D15093" t="s">
        <v>18279</v>
      </c>
      <c r="E15093" t="s">
        <v>18280</v>
      </c>
      <c r="F15093" s="5">
        <v>108000</v>
      </c>
      <c r="G15093" s="5">
        <v>0</v>
      </c>
      <c r="H15093" t="s">
        <v>21</v>
      </c>
      <c r="K15093" t="s">
        <v>443</v>
      </c>
      <c r="L15093" t="s">
        <v>134</v>
      </c>
      <c r="M15093" t="s">
        <v>18281</v>
      </c>
      <c r="N15093" t="s">
        <v>67</v>
      </c>
      <c r="O15093" t="s">
        <v>67</v>
      </c>
      <c r="P15093" t="s">
        <v>266</v>
      </c>
      <c r="Q15093" t="s">
        <v>53</v>
      </c>
      <c r="R15093" t="s">
        <v>27</v>
      </c>
    </row>
    <row r="15094" spans="1:18" x14ac:dyDescent="0.25">
      <c r="A15094" s="1">
        <v>44314.675416666665</v>
      </c>
      <c r="B15094" t="s">
        <v>18</v>
      </c>
      <c r="C15094" t="s">
        <v>145</v>
      </c>
      <c r="D15094" t="s">
        <v>8605</v>
      </c>
      <c r="F15094" s="5">
        <v>72600</v>
      </c>
      <c r="G15094" s="5">
        <v>0</v>
      </c>
      <c r="H15094" t="s">
        <v>21</v>
      </c>
      <c r="K15094" t="s">
        <v>443</v>
      </c>
      <c r="L15094" t="s">
        <v>160</v>
      </c>
      <c r="M15094" t="s">
        <v>160</v>
      </c>
      <c r="N15094" t="s">
        <v>33</v>
      </c>
      <c r="O15094" t="s">
        <v>33</v>
      </c>
      <c r="P15094" t="s">
        <v>34</v>
      </c>
      <c r="Q15094" t="s">
        <v>53</v>
      </c>
      <c r="R15094" t="s">
        <v>27</v>
      </c>
    </row>
    <row r="15095" spans="1:18" x14ac:dyDescent="0.25">
      <c r="A15095" s="1">
        <v>44314.675509259258</v>
      </c>
      <c r="B15095" t="s">
        <v>62</v>
      </c>
      <c r="C15095" t="s">
        <v>18282</v>
      </c>
      <c r="D15095" t="s">
        <v>10948</v>
      </c>
      <c r="F15095" s="5">
        <v>58000</v>
      </c>
      <c r="G15095" s="5">
        <v>0</v>
      </c>
      <c r="H15095" t="s">
        <v>21</v>
      </c>
      <c r="K15095" t="s">
        <v>443</v>
      </c>
      <c r="L15095" t="s">
        <v>160</v>
      </c>
      <c r="M15095" t="s">
        <v>237</v>
      </c>
      <c r="N15095" t="s">
        <v>67</v>
      </c>
      <c r="O15095" t="s">
        <v>67</v>
      </c>
      <c r="P15095" t="s">
        <v>25</v>
      </c>
      <c r="Q15095" t="s">
        <v>26</v>
      </c>
      <c r="R15095" t="s">
        <v>27</v>
      </c>
    </row>
    <row r="15096" spans="1:18" x14ac:dyDescent="0.25">
      <c r="A15096" s="1">
        <v>44314.675509259258</v>
      </c>
      <c r="B15096" t="s">
        <v>18</v>
      </c>
      <c r="C15096" t="s">
        <v>42</v>
      </c>
      <c r="D15096" t="s">
        <v>129</v>
      </c>
      <c r="F15096" s="5">
        <v>85000</v>
      </c>
      <c r="G15096" s="5">
        <v>0</v>
      </c>
      <c r="H15096" t="s">
        <v>21</v>
      </c>
      <c r="K15096" t="s">
        <v>443</v>
      </c>
      <c r="L15096" t="s">
        <v>22</v>
      </c>
      <c r="M15096" t="s">
        <v>32</v>
      </c>
      <c r="N15096" t="s">
        <v>33</v>
      </c>
      <c r="O15096" t="s">
        <v>33</v>
      </c>
      <c r="P15096" t="s">
        <v>25</v>
      </c>
      <c r="Q15096" t="s">
        <v>26</v>
      </c>
      <c r="R15096" t="s">
        <v>27</v>
      </c>
    </row>
    <row r="15097" spans="1:18" x14ac:dyDescent="0.25">
      <c r="A15097" s="1">
        <v>44314.676342592589</v>
      </c>
      <c r="B15097" t="s">
        <v>18</v>
      </c>
      <c r="C15097" t="s">
        <v>139</v>
      </c>
      <c r="D15097" t="s">
        <v>1117</v>
      </c>
      <c r="F15097" s="5">
        <v>78000</v>
      </c>
      <c r="G15097" s="5">
        <v>0</v>
      </c>
      <c r="H15097" t="s">
        <v>21</v>
      </c>
      <c r="K15097" t="s">
        <v>443</v>
      </c>
      <c r="L15097" t="s">
        <v>1037</v>
      </c>
      <c r="M15097" t="s">
        <v>1038</v>
      </c>
      <c r="N15097" t="s">
        <v>24</v>
      </c>
      <c r="O15097" t="s">
        <v>41</v>
      </c>
      <c r="P15097" t="s">
        <v>25</v>
      </c>
      <c r="Q15097" t="s">
        <v>53</v>
      </c>
      <c r="R15097" t="s">
        <v>123</v>
      </c>
    </row>
    <row r="15098" spans="1:18" x14ac:dyDescent="0.25">
      <c r="A15098" s="1">
        <v>44314.676481481481</v>
      </c>
      <c r="B15098" t="s">
        <v>18</v>
      </c>
      <c r="C15098" t="s">
        <v>1034</v>
      </c>
      <c r="D15098" t="s">
        <v>18283</v>
      </c>
      <c r="F15098" s="5">
        <v>95000</v>
      </c>
      <c r="G15098" s="5">
        <v>10000</v>
      </c>
      <c r="H15098" t="s">
        <v>21</v>
      </c>
      <c r="K15098" t="s">
        <v>443</v>
      </c>
      <c r="L15098" t="s">
        <v>107</v>
      </c>
      <c r="M15098" t="s">
        <v>2046</v>
      </c>
      <c r="N15098" t="s">
        <v>78</v>
      </c>
      <c r="O15098" t="s">
        <v>78</v>
      </c>
      <c r="P15098" t="s">
        <v>104</v>
      </c>
      <c r="Q15098" t="s">
        <v>26</v>
      </c>
      <c r="R15098" t="s">
        <v>27</v>
      </c>
    </row>
    <row r="15099" spans="1:18" x14ac:dyDescent="0.25">
      <c r="A15099" s="1">
        <v>44314.676574074074</v>
      </c>
      <c r="B15099" t="s">
        <v>18</v>
      </c>
      <c r="C15099" t="s">
        <v>28</v>
      </c>
      <c r="D15099" t="s">
        <v>17318</v>
      </c>
      <c r="F15099" s="5">
        <v>74880</v>
      </c>
      <c r="G15099" s="5">
        <v>0</v>
      </c>
      <c r="H15099" t="s">
        <v>21</v>
      </c>
      <c r="J15099" t="s">
        <v>18284</v>
      </c>
      <c r="K15099" t="s">
        <v>443</v>
      </c>
      <c r="L15099" t="s">
        <v>233</v>
      </c>
      <c r="M15099" t="s">
        <v>18285</v>
      </c>
      <c r="N15099" t="s">
        <v>24</v>
      </c>
      <c r="O15099" t="s">
        <v>24</v>
      </c>
      <c r="P15099" t="s">
        <v>104</v>
      </c>
      <c r="Q15099" t="s">
        <v>35</v>
      </c>
      <c r="R15099" t="s">
        <v>2439</v>
      </c>
    </row>
    <row r="15100" spans="1:18" x14ac:dyDescent="0.25">
      <c r="A15100" s="1">
        <v>44314.676655092589</v>
      </c>
      <c r="B15100" t="s">
        <v>18</v>
      </c>
      <c r="C15100" t="s">
        <v>139</v>
      </c>
      <c r="D15100" t="s">
        <v>282</v>
      </c>
      <c r="F15100" s="5">
        <v>52000</v>
      </c>
      <c r="G15100" s="5">
        <v>0</v>
      </c>
      <c r="H15100" t="s">
        <v>21</v>
      </c>
      <c r="K15100" t="s">
        <v>443</v>
      </c>
      <c r="L15100" t="s">
        <v>121</v>
      </c>
      <c r="M15100" t="s">
        <v>827</v>
      </c>
      <c r="N15100" t="s">
        <v>78</v>
      </c>
      <c r="O15100" t="s">
        <v>41</v>
      </c>
      <c r="P15100" t="s">
        <v>34</v>
      </c>
      <c r="Q15100" t="s">
        <v>26</v>
      </c>
      <c r="R15100" t="s">
        <v>469</v>
      </c>
    </row>
    <row r="15101" spans="1:18" x14ac:dyDescent="0.25">
      <c r="A15101" s="1">
        <v>44314.676689814813</v>
      </c>
      <c r="B15101" t="s">
        <v>18</v>
      </c>
      <c r="C15101" t="s">
        <v>36</v>
      </c>
      <c r="D15101" t="s">
        <v>474</v>
      </c>
      <c r="F15101" s="5">
        <v>110000</v>
      </c>
      <c r="G15101" s="5">
        <v>60000</v>
      </c>
      <c r="H15101" t="s">
        <v>92</v>
      </c>
      <c r="K15101" t="s">
        <v>93</v>
      </c>
      <c r="M15101" t="s">
        <v>118</v>
      </c>
      <c r="N15101" t="s">
        <v>24</v>
      </c>
      <c r="O15101" t="s">
        <v>24</v>
      </c>
    </row>
    <row r="15102" spans="1:18" x14ac:dyDescent="0.25">
      <c r="A15102" s="1">
        <v>44314.676921296297</v>
      </c>
      <c r="B15102" t="s">
        <v>18</v>
      </c>
      <c r="C15102" t="s">
        <v>170</v>
      </c>
      <c r="D15102" t="s">
        <v>4845</v>
      </c>
      <c r="F15102" s="5">
        <v>81000</v>
      </c>
      <c r="G15102" s="5">
        <v>0</v>
      </c>
      <c r="H15102" t="s">
        <v>21</v>
      </c>
      <c r="K15102" t="s">
        <v>443</v>
      </c>
      <c r="L15102" t="s">
        <v>110</v>
      </c>
      <c r="M15102" t="s">
        <v>18286</v>
      </c>
      <c r="N15102" t="s">
        <v>24</v>
      </c>
      <c r="O15102" t="s">
        <v>24</v>
      </c>
      <c r="P15102" t="s">
        <v>25</v>
      </c>
      <c r="Q15102" t="s">
        <v>26</v>
      </c>
      <c r="R15102" t="s">
        <v>27</v>
      </c>
    </row>
    <row r="15103" spans="1:18" x14ac:dyDescent="0.25">
      <c r="A15103" s="1">
        <v>44314.677118055559</v>
      </c>
      <c r="B15103" t="s">
        <v>68</v>
      </c>
      <c r="C15103" t="s">
        <v>242</v>
      </c>
      <c r="D15103" t="s">
        <v>18287</v>
      </c>
      <c r="E15103" t="s">
        <v>18288</v>
      </c>
      <c r="F15103" s="5">
        <v>62500</v>
      </c>
      <c r="G15103" s="5">
        <v>8000</v>
      </c>
      <c r="H15103" t="s">
        <v>21</v>
      </c>
      <c r="K15103" t="s">
        <v>443</v>
      </c>
      <c r="L15103" t="s">
        <v>1425</v>
      </c>
      <c r="M15103" t="s">
        <v>1958</v>
      </c>
      <c r="N15103" t="s">
        <v>24</v>
      </c>
      <c r="O15103" t="s">
        <v>24</v>
      </c>
      <c r="P15103" t="s">
        <v>34</v>
      </c>
      <c r="Q15103" t="s">
        <v>26</v>
      </c>
      <c r="R15103" t="s">
        <v>27</v>
      </c>
    </row>
    <row r="15104" spans="1:18" x14ac:dyDescent="0.25">
      <c r="A15104" s="1">
        <v>44314.677152777775</v>
      </c>
      <c r="B15104" t="s">
        <v>68</v>
      </c>
      <c r="C15104" t="s">
        <v>36</v>
      </c>
      <c r="D15104" t="s">
        <v>1316</v>
      </c>
      <c r="F15104" s="5">
        <v>95000</v>
      </c>
      <c r="G15104" s="5">
        <v>5000</v>
      </c>
      <c r="H15104" t="s">
        <v>21</v>
      </c>
      <c r="K15104" t="s">
        <v>443</v>
      </c>
      <c r="L15104" t="s">
        <v>150</v>
      </c>
      <c r="M15104" t="s">
        <v>151</v>
      </c>
      <c r="N15104" t="s">
        <v>33</v>
      </c>
      <c r="O15104" t="s">
        <v>41</v>
      </c>
      <c r="P15104" t="s">
        <v>25</v>
      </c>
      <c r="Q15104" t="s">
        <v>26</v>
      </c>
      <c r="R15104" t="s">
        <v>27</v>
      </c>
    </row>
    <row r="15105" spans="1:18" x14ac:dyDescent="0.25">
      <c r="A15105" s="1">
        <v>44314.677337962959</v>
      </c>
      <c r="B15105" t="s">
        <v>62</v>
      </c>
      <c r="C15105" t="s">
        <v>119</v>
      </c>
      <c r="D15105" t="s">
        <v>371</v>
      </c>
      <c r="E15105" t="s">
        <v>18289</v>
      </c>
      <c r="F15105" s="5">
        <v>178400</v>
      </c>
      <c r="G15105" s="5">
        <v>0</v>
      </c>
      <c r="H15105" t="s">
        <v>21</v>
      </c>
      <c r="K15105" t="s">
        <v>443</v>
      </c>
      <c r="L15105" t="s">
        <v>131</v>
      </c>
      <c r="M15105" t="s">
        <v>132</v>
      </c>
      <c r="N15105" t="s">
        <v>67</v>
      </c>
      <c r="O15105" t="s">
        <v>67</v>
      </c>
      <c r="P15105" t="s">
        <v>25</v>
      </c>
      <c r="Q15105" t="s">
        <v>26</v>
      </c>
      <c r="R15105" t="s">
        <v>27</v>
      </c>
    </row>
    <row r="15106" spans="1:18" x14ac:dyDescent="0.25">
      <c r="A15106" s="1">
        <v>44314.677384259259</v>
      </c>
      <c r="B15106" t="s">
        <v>68</v>
      </c>
      <c r="C15106" t="s">
        <v>28</v>
      </c>
      <c r="D15106" t="s">
        <v>18290</v>
      </c>
      <c r="F15106" s="5">
        <v>108000</v>
      </c>
      <c r="G15106" s="5">
        <v>20000</v>
      </c>
      <c r="H15106" t="s">
        <v>21</v>
      </c>
      <c r="K15106" t="s">
        <v>443</v>
      </c>
      <c r="L15106" t="s">
        <v>138</v>
      </c>
      <c r="M15106" t="s">
        <v>286</v>
      </c>
      <c r="N15106" t="s">
        <v>78</v>
      </c>
      <c r="O15106" t="s">
        <v>78</v>
      </c>
      <c r="P15106" t="s">
        <v>34</v>
      </c>
      <c r="Q15106" t="s">
        <v>26</v>
      </c>
      <c r="R15106" t="s">
        <v>27</v>
      </c>
    </row>
    <row r="15107" spans="1:18" x14ac:dyDescent="0.25">
      <c r="A15107" s="1">
        <v>44314.677557870367</v>
      </c>
      <c r="B15107" t="s">
        <v>68</v>
      </c>
      <c r="C15107" t="s">
        <v>42</v>
      </c>
      <c r="D15107" t="s">
        <v>18291</v>
      </c>
      <c r="E15107" t="s">
        <v>18292</v>
      </c>
      <c r="F15107" s="5">
        <v>42000</v>
      </c>
      <c r="G15107" s="5">
        <v>0</v>
      </c>
      <c r="H15107" t="s">
        <v>21</v>
      </c>
      <c r="K15107" t="s">
        <v>443</v>
      </c>
      <c r="L15107" t="s">
        <v>138</v>
      </c>
      <c r="M15107" t="s">
        <v>286</v>
      </c>
      <c r="N15107" t="s">
        <v>67</v>
      </c>
      <c r="O15107" t="s">
        <v>67</v>
      </c>
      <c r="P15107" t="s">
        <v>25</v>
      </c>
      <c r="Q15107" t="s">
        <v>26</v>
      </c>
      <c r="R15107" t="s">
        <v>27</v>
      </c>
    </row>
    <row r="15108" spans="1:18" x14ac:dyDescent="0.25">
      <c r="A15108" s="1">
        <v>44314.677743055552</v>
      </c>
      <c r="B15108" t="s">
        <v>18</v>
      </c>
      <c r="C15108" t="s">
        <v>42</v>
      </c>
      <c r="D15108" t="s">
        <v>18293</v>
      </c>
      <c r="F15108" s="5">
        <v>19671</v>
      </c>
      <c r="G15108" s="5">
        <v>0</v>
      </c>
      <c r="H15108" t="s">
        <v>30</v>
      </c>
      <c r="K15108" t="s">
        <v>29555</v>
      </c>
      <c r="M15108" t="s">
        <v>352</v>
      </c>
      <c r="N15108" t="s">
        <v>95</v>
      </c>
      <c r="O15108" t="s">
        <v>95</v>
      </c>
      <c r="P15108" t="s">
        <v>25</v>
      </c>
      <c r="Q15108" t="s">
        <v>26</v>
      </c>
      <c r="R15108" t="s">
        <v>27</v>
      </c>
    </row>
    <row r="15109" spans="1:18" x14ac:dyDescent="0.25">
      <c r="A15109" s="1">
        <v>44314.677847222221</v>
      </c>
      <c r="B15109" t="s">
        <v>18</v>
      </c>
      <c r="C15109" t="s">
        <v>96</v>
      </c>
      <c r="D15109" t="s">
        <v>18294</v>
      </c>
      <c r="E15109" t="s">
        <v>18295</v>
      </c>
      <c r="F15109" s="5">
        <v>46000</v>
      </c>
      <c r="G15109" s="5">
        <v>1000</v>
      </c>
      <c r="H15109" t="s">
        <v>21</v>
      </c>
      <c r="K15109" t="s">
        <v>3142</v>
      </c>
      <c r="M15109" t="s">
        <v>8674</v>
      </c>
      <c r="N15109" t="s">
        <v>95</v>
      </c>
      <c r="O15109" t="s">
        <v>95</v>
      </c>
      <c r="P15109" t="s">
        <v>25</v>
      </c>
      <c r="Q15109" t="s">
        <v>26</v>
      </c>
      <c r="R15109" t="s">
        <v>27</v>
      </c>
    </row>
    <row r="15110" spans="1:18" x14ac:dyDescent="0.25">
      <c r="A15110" s="1">
        <v>44314.678055555552</v>
      </c>
      <c r="B15110" t="s">
        <v>18</v>
      </c>
      <c r="C15110" t="s">
        <v>313</v>
      </c>
      <c r="D15110" t="s">
        <v>18296</v>
      </c>
      <c r="E15110" t="s">
        <v>10734</v>
      </c>
      <c r="F15110" s="5">
        <v>50000</v>
      </c>
      <c r="G15110" s="5">
        <v>500</v>
      </c>
      <c r="H15110" t="s">
        <v>21</v>
      </c>
      <c r="K15110" t="s">
        <v>443</v>
      </c>
      <c r="L15110" t="s">
        <v>45</v>
      </c>
      <c r="M15110" t="s">
        <v>18297</v>
      </c>
      <c r="N15110" t="s">
        <v>33</v>
      </c>
      <c r="O15110" t="s">
        <v>33</v>
      </c>
      <c r="P15110" t="s">
        <v>34</v>
      </c>
      <c r="Q15110" t="s">
        <v>26</v>
      </c>
      <c r="R15110" t="s">
        <v>27</v>
      </c>
    </row>
    <row r="15111" spans="1:18" x14ac:dyDescent="0.25">
      <c r="A15111" s="1">
        <v>44314.678391203706</v>
      </c>
      <c r="B15111" t="s">
        <v>18</v>
      </c>
      <c r="C15111" t="s">
        <v>36</v>
      </c>
      <c r="D15111" t="s">
        <v>1737</v>
      </c>
      <c r="F15111" s="5">
        <v>83000</v>
      </c>
      <c r="G15111" s="5">
        <v>0</v>
      </c>
      <c r="H15111" t="s">
        <v>21</v>
      </c>
      <c r="K15111" t="s">
        <v>443</v>
      </c>
      <c r="L15111" t="s">
        <v>107</v>
      </c>
      <c r="M15111" t="s">
        <v>12491</v>
      </c>
      <c r="N15111" t="s">
        <v>24</v>
      </c>
      <c r="O15111" t="s">
        <v>41</v>
      </c>
      <c r="P15111" t="s">
        <v>25</v>
      </c>
      <c r="Q15111" t="s">
        <v>26</v>
      </c>
      <c r="R15111" t="s">
        <v>123</v>
      </c>
    </row>
    <row r="15112" spans="1:18" x14ac:dyDescent="0.25">
      <c r="A15112" s="1">
        <v>44314.678449074076</v>
      </c>
      <c r="B15112" t="s">
        <v>68</v>
      </c>
      <c r="C15112" t="s">
        <v>36</v>
      </c>
      <c r="D15112" t="s">
        <v>18298</v>
      </c>
      <c r="F15112" s="5">
        <v>93000</v>
      </c>
      <c r="G15112" s="5">
        <v>11000</v>
      </c>
      <c r="H15112" t="s">
        <v>21</v>
      </c>
      <c r="K15112" t="s">
        <v>443</v>
      </c>
      <c r="L15112" t="s">
        <v>141</v>
      </c>
      <c r="M15112" t="s">
        <v>319</v>
      </c>
      <c r="N15112" t="s">
        <v>33</v>
      </c>
      <c r="O15112" t="s">
        <v>33</v>
      </c>
      <c r="P15112" t="s">
        <v>25</v>
      </c>
      <c r="Q15112" t="s">
        <v>26</v>
      </c>
      <c r="R15112" t="s">
        <v>27</v>
      </c>
    </row>
    <row r="15113" spans="1:18" x14ac:dyDescent="0.25">
      <c r="A15113" s="1">
        <v>44314.678761574076</v>
      </c>
      <c r="B15113" t="s">
        <v>18</v>
      </c>
      <c r="C15113" t="s">
        <v>170</v>
      </c>
      <c r="D15113" t="s">
        <v>9037</v>
      </c>
      <c r="E15113" t="s">
        <v>18299</v>
      </c>
      <c r="F15113" s="5">
        <v>13500</v>
      </c>
      <c r="G15113" s="5">
        <v>0</v>
      </c>
      <c r="H15113" t="s">
        <v>21</v>
      </c>
      <c r="K15113" t="s">
        <v>443</v>
      </c>
      <c r="L15113" t="s">
        <v>273</v>
      </c>
      <c r="M15113" t="s">
        <v>491</v>
      </c>
      <c r="N15113" t="s">
        <v>24</v>
      </c>
      <c r="O15113" t="s">
        <v>41</v>
      </c>
      <c r="P15113" t="s">
        <v>34</v>
      </c>
      <c r="Q15113" t="s">
        <v>53</v>
      </c>
      <c r="R15113" t="s">
        <v>27</v>
      </c>
    </row>
    <row r="15114" spans="1:18" x14ac:dyDescent="0.25">
      <c r="A15114" s="1">
        <v>44314.679247685184</v>
      </c>
      <c r="B15114" t="s">
        <v>62</v>
      </c>
      <c r="C15114" t="s">
        <v>100</v>
      </c>
      <c r="D15114" t="s">
        <v>573</v>
      </c>
      <c r="F15114" s="5">
        <v>104000</v>
      </c>
      <c r="G15114" s="5">
        <v>0</v>
      </c>
      <c r="H15114" t="s">
        <v>21</v>
      </c>
      <c r="K15114" t="s">
        <v>443</v>
      </c>
      <c r="L15114" t="s">
        <v>87</v>
      </c>
      <c r="M15114" t="s">
        <v>144</v>
      </c>
      <c r="N15114" t="s">
        <v>78</v>
      </c>
      <c r="O15114" t="s">
        <v>78</v>
      </c>
      <c r="P15114" t="s">
        <v>34</v>
      </c>
      <c r="Q15114" t="s">
        <v>26</v>
      </c>
      <c r="R15114" t="s">
        <v>27</v>
      </c>
    </row>
    <row r="15115" spans="1:18" x14ac:dyDescent="0.25">
      <c r="A15115" s="1">
        <v>44314.679756944446</v>
      </c>
      <c r="B15115" t="s">
        <v>68</v>
      </c>
      <c r="C15115" t="s">
        <v>28</v>
      </c>
      <c r="D15115" t="s">
        <v>15885</v>
      </c>
      <c r="F15115" s="5">
        <v>55000</v>
      </c>
      <c r="G15115" s="5">
        <v>0</v>
      </c>
      <c r="H15115" t="s">
        <v>21</v>
      </c>
      <c r="K15115" t="s">
        <v>443</v>
      </c>
      <c r="L15115" t="s">
        <v>60</v>
      </c>
      <c r="M15115" t="s">
        <v>4375</v>
      </c>
      <c r="N15115" t="s">
        <v>78</v>
      </c>
      <c r="O15115" t="s">
        <v>33</v>
      </c>
      <c r="P15115" t="s">
        <v>104</v>
      </c>
      <c r="Q15115" t="s">
        <v>53</v>
      </c>
      <c r="R15115" t="s">
        <v>27</v>
      </c>
    </row>
    <row r="15116" spans="1:18" x14ac:dyDescent="0.25">
      <c r="A15116" s="1">
        <v>44314.679826388892</v>
      </c>
      <c r="B15116" t="s">
        <v>68</v>
      </c>
      <c r="C15116" t="s">
        <v>28</v>
      </c>
      <c r="D15116" t="s">
        <v>3290</v>
      </c>
      <c r="F15116" s="5">
        <v>76000</v>
      </c>
      <c r="G15116" s="5">
        <v>0</v>
      </c>
      <c r="H15116" t="s">
        <v>336</v>
      </c>
      <c r="K15116" t="s">
        <v>640</v>
      </c>
      <c r="M15116" t="s">
        <v>2400</v>
      </c>
      <c r="N15116" t="s">
        <v>67</v>
      </c>
      <c r="O15116" t="s">
        <v>67</v>
      </c>
      <c r="P15116" t="s">
        <v>104</v>
      </c>
      <c r="Q15116" t="s">
        <v>53</v>
      </c>
      <c r="R15116" t="s">
        <v>27</v>
      </c>
    </row>
    <row r="15117" spans="1:18" x14ac:dyDescent="0.25">
      <c r="A15117" s="1">
        <v>44314.679849537039</v>
      </c>
      <c r="B15117" t="s">
        <v>68</v>
      </c>
      <c r="C15117" t="s">
        <v>28</v>
      </c>
      <c r="D15117" t="s">
        <v>18300</v>
      </c>
      <c r="F15117" s="5">
        <v>119500</v>
      </c>
      <c r="G15117" s="5">
        <v>15000</v>
      </c>
      <c r="H15117" t="s">
        <v>21</v>
      </c>
      <c r="K15117" t="s">
        <v>443</v>
      </c>
      <c r="L15117" t="s">
        <v>141</v>
      </c>
      <c r="M15117" t="s">
        <v>18301</v>
      </c>
      <c r="N15117" t="s">
        <v>78</v>
      </c>
      <c r="O15117" t="s">
        <v>33</v>
      </c>
      <c r="P15117" t="s">
        <v>34</v>
      </c>
      <c r="Q15117" t="s">
        <v>26</v>
      </c>
      <c r="R15117" t="s">
        <v>27</v>
      </c>
    </row>
    <row r="15118" spans="1:18" x14ac:dyDescent="0.25">
      <c r="A15118" s="1">
        <v>44314.679965277777</v>
      </c>
      <c r="B15118" t="s">
        <v>62</v>
      </c>
      <c r="C15118" t="s">
        <v>19</v>
      </c>
      <c r="D15118" t="s">
        <v>9638</v>
      </c>
      <c r="F15118" s="5">
        <v>130000</v>
      </c>
      <c r="G15118" s="5">
        <v>0</v>
      </c>
      <c r="H15118" t="s">
        <v>21</v>
      </c>
      <c r="K15118" t="s">
        <v>443</v>
      </c>
      <c r="L15118" t="s">
        <v>110</v>
      </c>
      <c r="M15118" t="s">
        <v>1877</v>
      </c>
      <c r="N15118" t="s">
        <v>67</v>
      </c>
      <c r="O15118" t="s">
        <v>78</v>
      </c>
      <c r="P15118" t="s">
        <v>79</v>
      </c>
      <c r="Q15118" t="s">
        <v>26</v>
      </c>
      <c r="R15118" t="s">
        <v>27</v>
      </c>
    </row>
    <row r="15119" spans="1:18" x14ac:dyDescent="0.25">
      <c r="A15119" s="1">
        <v>44314.680196759262</v>
      </c>
      <c r="B15119" t="s">
        <v>18</v>
      </c>
      <c r="C15119" t="s">
        <v>84</v>
      </c>
      <c r="D15119" t="s">
        <v>530</v>
      </c>
      <c r="F15119" s="5">
        <v>87500</v>
      </c>
      <c r="G15119" s="5">
        <v>5000</v>
      </c>
      <c r="H15119" t="s">
        <v>21</v>
      </c>
      <c r="K15119" t="s">
        <v>443</v>
      </c>
      <c r="L15119" t="s">
        <v>203</v>
      </c>
      <c r="M15119" t="s">
        <v>18302</v>
      </c>
      <c r="N15119" t="s">
        <v>33</v>
      </c>
      <c r="O15119" t="s">
        <v>41</v>
      </c>
      <c r="P15119" t="s">
        <v>3322</v>
      </c>
      <c r="Q15119" t="s">
        <v>53</v>
      </c>
      <c r="R15119" t="s">
        <v>27</v>
      </c>
    </row>
    <row r="15120" spans="1:18" x14ac:dyDescent="0.25">
      <c r="A15120" s="1">
        <v>44314.680196759262</v>
      </c>
      <c r="B15120" t="s">
        <v>18</v>
      </c>
      <c r="C15120" t="s">
        <v>42</v>
      </c>
      <c r="D15120" t="s">
        <v>18303</v>
      </c>
      <c r="E15120" t="s">
        <v>18304</v>
      </c>
      <c r="F15120" s="5">
        <v>99700</v>
      </c>
      <c r="G15120" s="5">
        <v>12000</v>
      </c>
      <c r="H15120" t="s">
        <v>21</v>
      </c>
      <c r="K15120" t="s">
        <v>443</v>
      </c>
      <c r="L15120" t="s">
        <v>131</v>
      </c>
      <c r="M15120" t="s">
        <v>8127</v>
      </c>
      <c r="N15120" t="s">
        <v>24</v>
      </c>
      <c r="O15120" t="s">
        <v>24</v>
      </c>
      <c r="P15120" t="s">
        <v>25</v>
      </c>
      <c r="Q15120" t="s">
        <v>26</v>
      </c>
      <c r="R15120" t="s">
        <v>27</v>
      </c>
    </row>
    <row r="15121" spans="1:18" x14ac:dyDescent="0.25">
      <c r="A15121" s="1">
        <v>44314.680208333331</v>
      </c>
      <c r="B15121" t="s">
        <v>18</v>
      </c>
      <c r="C15121" t="s">
        <v>28</v>
      </c>
      <c r="D15121" t="s">
        <v>5651</v>
      </c>
      <c r="F15121" s="5">
        <v>72000</v>
      </c>
      <c r="G15121" s="5">
        <v>0</v>
      </c>
      <c r="H15121" t="s">
        <v>336</v>
      </c>
      <c r="K15121" t="s">
        <v>2288</v>
      </c>
      <c r="M15121" t="s">
        <v>2400</v>
      </c>
      <c r="N15121" t="s">
        <v>41</v>
      </c>
      <c r="O15121" t="s">
        <v>41</v>
      </c>
      <c r="P15121" t="s">
        <v>266</v>
      </c>
      <c r="Q15121" t="s">
        <v>53</v>
      </c>
      <c r="R15121" t="s">
        <v>27</v>
      </c>
    </row>
    <row r="15122" spans="1:18" x14ac:dyDescent="0.25">
      <c r="A15122" s="1">
        <v>44314.680219907408</v>
      </c>
      <c r="B15122" t="s">
        <v>18</v>
      </c>
      <c r="C15122" t="s">
        <v>139</v>
      </c>
      <c r="D15122" t="s">
        <v>1712</v>
      </c>
      <c r="F15122" s="5">
        <v>135000</v>
      </c>
      <c r="G15122" s="5">
        <v>13500</v>
      </c>
      <c r="H15122" t="s">
        <v>21</v>
      </c>
      <c r="K15122" t="s">
        <v>443</v>
      </c>
      <c r="L15122" t="s">
        <v>849</v>
      </c>
      <c r="M15122" t="s">
        <v>6967</v>
      </c>
      <c r="N15122" t="s">
        <v>24</v>
      </c>
      <c r="O15122" t="s">
        <v>24</v>
      </c>
      <c r="P15122" t="s">
        <v>25</v>
      </c>
      <c r="Q15122" t="s">
        <v>53</v>
      </c>
      <c r="R15122" t="s">
        <v>199</v>
      </c>
    </row>
    <row r="15123" spans="1:18" x14ac:dyDescent="0.25">
      <c r="A15123" s="1">
        <v>44314.680578703701</v>
      </c>
      <c r="B15123" t="s">
        <v>62</v>
      </c>
      <c r="C15123" t="s">
        <v>28</v>
      </c>
      <c r="D15123" t="s">
        <v>6088</v>
      </c>
      <c r="F15123" s="5">
        <v>105000</v>
      </c>
      <c r="G15123" s="5">
        <v>25000</v>
      </c>
      <c r="H15123" t="s">
        <v>30</v>
      </c>
      <c r="K15123" t="s">
        <v>4776</v>
      </c>
      <c r="M15123" t="s">
        <v>32</v>
      </c>
      <c r="N15123" t="s">
        <v>67</v>
      </c>
      <c r="O15123" t="s">
        <v>67</v>
      </c>
      <c r="P15123" t="s">
        <v>25</v>
      </c>
      <c r="Q15123" t="s">
        <v>26</v>
      </c>
      <c r="R15123" t="s">
        <v>27</v>
      </c>
    </row>
    <row r="15124" spans="1:18" x14ac:dyDescent="0.25">
      <c r="A15124" s="1">
        <v>44314.680578703701</v>
      </c>
      <c r="B15124" t="s">
        <v>68</v>
      </c>
      <c r="C15124" t="s">
        <v>36</v>
      </c>
      <c r="D15124" t="s">
        <v>7395</v>
      </c>
      <c r="E15124" t="s">
        <v>18305</v>
      </c>
      <c r="F15124" s="5">
        <v>255000</v>
      </c>
      <c r="G15124" s="5">
        <v>65000</v>
      </c>
      <c r="H15124" t="s">
        <v>21</v>
      </c>
      <c r="K15124" t="s">
        <v>443</v>
      </c>
      <c r="L15124" t="s">
        <v>110</v>
      </c>
      <c r="M15124" t="s">
        <v>111</v>
      </c>
      <c r="N15124" t="s">
        <v>78</v>
      </c>
      <c r="O15124" t="s">
        <v>78</v>
      </c>
      <c r="P15124" t="s">
        <v>25</v>
      </c>
      <c r="Q15124" t="s">
        <v>26</v>
      </c>
      <c r="R15124" t="s">
        <v>27</v>
      </c>
    </row>
    <row r="15125" spans="1:18" x14ac:dyDescent="0.25">
      <c r="A15125" s="1">
        <v>44314.680613425924</v>
      </c>
      <c r="B15125" t="s">
        <v>68</v>
      </c>
      <c r="C15125" t="s">
        <v>28</v>
      </c>
      <c r="D15125" t="s">
        <v>18306</v>
      </c>
      <c r="F15125" s="5">
        <v>205000</v>
      </c>
      <c r="G15125" s="5">
        <v>100000</v>
      </c>
      <c r="H15125" t="s">
        <v>21</v>
      </c>
      <c r="K15125" t="s">
        <v>443</v>
      </c>
      <c r="L15125" t="s">
        <v>160</v>
      </c>
      <c r="M15125" t="s">
        <v>160</v>
      </c>
      <c r="N15125" t="s">
        <v>78</v>
      </c>
      <c r="O15125" t="s">
        <v>78</v>
      </c>
      <c r="P15125" t="s">
        <v>34</v>
      </c>
      <c r="Q15125" t="s">
        <v>53</v>
      </c>
      <c r="R15125" t="s">
        <v>27</v>
      </c>
    </row>
    <row r="15126" spans="1:18" x14ac:dyDescent="0.25">
      <c r="A15126" s="1">
        <v>44314.68068287037</v>
      </c>
      <c r="B15126" t="s">
        <v>18</v>
      </c>
      <c r="C15126" t="s">
        <v>36</v>
      </c>
      <c r="D15126" t="s">
        <v>573</v>
      </c>
      <c r="F15126" s="5">
        <v>71600</v>
      </c>
      <c r="G15126" s="5">
        <v>5000</v>
      </c>
      <c r="H15126" t="s">
        <v>21</v>
      </c>
      <c r="K15126" t="s">
        <v>443</v>
      </c>
      <c r="M15126" t="s">
        <v>23</v>
      </c>
      <c r="N15126" t="s">
        <v>41</v>
      </c>
      <c r="O15126" t="s">
        <v>41</v>
      </c>
      <c r="P15126" t="s">
        <v>34</v>
      </c>
      <c r="Q15126" t="s">
        <v>53</v>
      </c>
      <c r="R15126" t="s">
        <v>27</v>
      </c>
    </row>
    <row r="15127" spans="1:18" x14ac:dyDescent="0.25">
      <c r="A15127" s="1">
        <v>44314.680833333332</v>
      </c>
      <c r="B15127" t="s">
        <v>18</v>
      </c>
      <c r="C15127" t="s">
        <v>28</v>
      </c>
      <c r="D15127" t="s">
        <v>11108</v>
      </c>
      <c r="E15127" t="s">
        <v>18307</v>
      </c>
      <c r="F15127" s="5">
        <v>116500</v>
      </c>
      <c r="G15127" s="5">
        <v>0</v>
      </c>
      <c r="H15127" t="s">
        <v>21</v>
      </c>
      <c r="K15127" t="s">
        <v>443</v>
      </c>
      <c r="L15127" t="s">
        <v>131</v>
      </c>
      <c r="M15127" t="s">
        <v>138</v>
      </c>
      <c r="N15127" t="s">
        <v>24</v>
      </c>
      <c r="O15127" t="s">
        <v>24</v>
      </c>
      <c r="P15127" t="s">
        <v>25</v>
      </c>
      <c r="Q15127" t="s">
        <v>26</v>
      </c>
      <c r="R15127" t="s">
        <v>27</v>
      </c>
    </row>
    <row r="15128" spans="1:18" x14ac:dyDescent="0.25">
      <c r="A15128" s="1">
        <v>44314.680925925924</v>
      </c>
      <c r="B15128" t="s">
        <v>18</v>
      </c>
      <c r="C15128" t="s">
        <v>170</v>
      </c>
      <c r="D15128" t="s">
        <v>14184</v>
      </c>
      <c r="F15128" s="5">
        <v>110000</v>
      </c>
      <c r="G15128" s="5">
        <v>17000</v>
      </c>
      <c r="H15128" t="s">
        <v>21</v>
      </c>
      <c r="K15128" t="s">
        <v>443</v>
      </c>
      <c r="L15128" t="s">
        <v>107</v>
      </c>
      <c r="M15128" t="s">
        <v>5030</v>
      </c>
      <c r="N15128" t="s">
        <v>41</v>
      </c>
      <c r="O15128" t="s">
        <v>41</v>
      </c>
      <c r="P15128" t="s">
        <v>34</v>
      </c>
      <c r="Q15128" t="s">
        <v>26</v>
      </c>
      <c r="R15128" t="s">
        <v>27</v>
      </c>
    </row>
    <row r="15129" spans="1:18" x14ac:dyDescent="0.25">
      <c r="A15129" s="1">
        <v>44314.681134259263</v>
      </c>
      <c r="B15129" t="s">
        <v>278</v>
      </c>
      <c r="C15129" t="s">
        <v>28</v>
      </c>
      <c r="D15129" t="s">
        <v>18308</v>
      </c>
      <c r="F15129" s="5">
        <v>80000</v>
      </c>
      <c r="G15129" s="5">
        <v>0</v>
      </c>
      <c r="H15129" t="s">
        <v>21</v>
      </c>
      <c r="K15129" t="s">
        <v>443</v>
      </c>
      <c r="L15129" t="s">
        <v>877</v>
      </c>
      <c r="M15129" t="s">
        <v>18309</v>
      </c>
      <c r="N15129" t="s">
        <v>67</v>
      </c>
      <c r="O15129" t="s">
        <v>78</v>
      </c>
      <c r="P15129" t="s">
        <v>79</v>
      </c>
      <c r="Q15129" t="s">
        <v>26</v>
      </c>
      <c r="R15129" t="s">
        <v>27</v>
      </c>
    </row>
    <row r="15130" spans="1:18" x14ac:dyDescent="0.25">
      <c r="A15130" s="1">
        <v>44314.68141203704</v>
      </c>
      <c r="B15130" t="s">
        <v>18</v>
      </c>
      <c r="C15130" t="s">
        <v>42</v>
      </c>
      <c r="D15130" t="s">
        <v>18310</v>
      </c>
      <c r="F15130" s="5">
        <v>71000</v>
      </c>
      <c r="G15130" s="5">
        <v>0</v>
      </c>
      <c r="H15130" t="s">
        <v>21</v>
      </c>
      <c r="K15130" t="s">
        <v>443</v>
      </c>
      <c r="L15130" t="s">
        <v>233</v>
      </c>
      <c r="M15130" t="s">
        <v>312</v>
      </c>
      <c r="N15130" t="s">
        <v>33</v>
      </c>
      <c r="O15130" t="s">
        <v>24</v>
      </c>
      <c r="P15130" t="s">
        <v>25</v>
      </c>
      <c r="Q15130" t="s">
        <v>26</v>
      </c>
      <c r="R15130" t="s">
        <v>73</v>
      </c>
    </row>
    <row r="15131" spans="1:18" x14ac:dyDescent="0.25">
      <c r="A15131" s="1">
        <v>44314.681539351855</v>
      </c>
      <c r="B15131" t="s">
        <v>18</v>
      </c>
      <c r="C15131" t="s">
        <v>84</v>
      </c>
      <c r="D15131" t="s">
        <v>18311</v>
      </c>
      <c r="F15131" s="5">
        <v>65000</v>
      </c>
      <c r="G15131" s="5">
        <v>2000</v>
      </c>
      <c r="H15131" t="s">
        <v>21</v>
      </c>
      <c r="K15131" t="s">
        <v>443</v>
      </c>
      <c r="L15131" t="s">
        <v>102</v>
      </c>
      <c r="M15131" t="s">
        <v>2070</v>
      </c>
      <c r="N15131" t="s">
        <v>41</v>
      </c>
      <c r="O15131" t="s">
        <v>41</v>
      </c>
      <c r="P15131" t="s">
        <v>34</v>
      </c>
      <c r="Q15131" t="s">
        <v>26</v>
      </c>
      <c r="R15131" t="s">
        <v>27</v>
      </c>
    </row>
    <row r="15132" spans="1:18" x14ac:dyDescent="0.25">
      <c r="A15132" s="1">
        <v>44314.681608796294</v>
      </c>
      <c r="B15132" t="s">
        <v>18</v>
      </c>
      <c r="C15132" t="s">
        <v>13997</v>
      </c>
      <c r="D15132" t="s">
        <v>18312</v>
      </c>
      <c r="F15132" s="5">
        <v>40261</v>
      </c>
      <c r="G15132" s="5">
        <v>0</v>
      </c>
      <c r="H15132" t="s">
        <v>336</v>
      </c>
      <c r="K15132" t="s">
        <v>1516</v>
      </c>
      <c r="M15132" t="s">
        <v>18003</v>
      </c>
      <c r="N15132" t="s">
        <v>95</v>
      </c>
      <c r="O15132" t="s">
        <v>95</v>
      </c>
      <c r="P15132" t="s">
        <v>25</v>
      </c>
      <c r="Q15132" t="s">
        <v>26</v>
      </c>
      <c r="R15132" t="s">
        <v>27</v>
      </c>
    </row>
    <row r="15133" spans="1:18" x14ac:dyDescent="0.25">
      <c r="A15133" s="1">
        <v>44314.681655092594</v>
      </c>
      <c r="B15133" t="s">
        <v>68</v>
      </c>
      <c r="C15133" t="s">
        <v>28</v>
      </c>
      <c r="D15133" t="s">
        <v>5873</v>
      </c>
      <c r="F15133" s="5">
        <v>80000</v>
      </c>
      <c r="G15133" s="5">
        <v>4000</v>
      </c>
      <c r="H15133" t="s">
        <v>30</v>
      </c>
      <c r="K15133" t="s">
        <v>4776</v>
      </c>
      <c r="M15133" t="s">
        <v>400</v>
      </c>
      <c r="N15133" t="s">
        <v>78</v>
      </c>
      <c r="O15133" t="s">
        <v>78</v>
      </c>
      <c r="P15133" t="s">
        <v>25</v>
      </c>
      <c r="Q15133" t="s">
        <v>53</v>
      </c>
      <c r="R15133" t="s">
        <v>27</v>
      </c>
    </row>
    <row r="15134" spans="1:18" x14ac:dyDescent="0.25">
      <c r="A15134" s="1">
        <v>44314.681805555556</v>
      </c>
      <c r="B15134" t="s">
        <v>68</v>
      </c>
      <c r="C15134" t="s">
        <v>90</v>
      </c>
      <c r="D15134" t="s">
        <v>16465</v>
      </c>
      <c r="F15134" s="5">
        <v>33280</v>
      </c>
      <c r="G15134" s="5">
        <v>0</v>
      </c>
      <c r="H15134" t="s">
        <v>21</v>
      </c>
      <c r="K15134" t="s">
        <v>443</v>
      </c>
      <c r="L15134" t="s">
        <v>121</v>
      </c>
      <c r="M15134" t="s">
        <v>430</v>
      </c>
      <c r="N15134" t="s">
        <v>78</v>
      </c>
      <c r="O15134" t="s">
        <v>24</v>
      </c>
      <c r="P15134" t="s">
        <v>34</v>
      </c>
      <c r="Q15134" t="s">
        <v>26</v>
      </c>
      <c r="R15134" t="s">
        <v>27</v>
      </c>
    </row>
    <row r="15135" spans="1:18" x14ac:dyDescent="0.25">
      <c r="A15135" s="1">
        <v>44314.681956018518</v>
      </c>
      <c r="B15135" t="s">
        <v>68</v>
      </c>
      <c r="C15135" t="s">
        <v>18313</v>
      </c>
      <c r="D15135" t="s">
        <v>17173</v>
      </c>
      <c r="F15135" s="5">
        <v>90000</v>
      </c>
      <c r="G15135" s="5">
        <v>10000</v>
      </c>
      <c r="H15135" t="s">
        <v>21</v>
      </c>
      <c r="K15135" t="s">
        <v>443</v>
      </c>
      <c r="L15135" t="s">
        <v>160</v>
      </c>
      <c r="M15135" t="s">
        <v>3959</v>
      </c>
      <c r="N15135" t="s">
        <v>78</v>
      </c>
      <c r="O15135" t="s">
        <v>78</v>
      </c>
      <c r="P15135" t="s">
        <v>266</v>
      </c>
      <c r="Q15135" t="s">
        <v>53</v>
      </c>
      <c r="R15135" t="s">
        <v>27</v>
      </c>
    </row>
    <row r="15136" spans="1:18" x14ac:dyDescent="0.25">
      <c r="A15136" s="1">
        <v>44314.682164351849</v>
      </c>
      <c r="B15136" t="s">
        <v>68</v>
      </c>
      <c r="C15136" t="s">
        <v>28</v>
      </c>
      <c r="D15136" t="s">
        <v>1073</v>
      </c>
      <c r="F15136" s="5">
        <v>94800</v>
      </c>
      <c r="G15136" s="5">
        <v>0</v>
      </c>
      <c r="H15136" t="s">
        <v>21</v>
      </c>
      <c r="K15136" t="s">
        <v>443</v>
      </c>
      <c r="L15136" t="s">
        <v>87</v>
      </c>
      <c r="M15136" t="s">
        <v>144</v>
      </c>
      <c r="N15136" t="s">
        <v>78</v>
      </c>
      <c r="O15136" t="s">
        <v>78</v>
      </c>
      <c r="P15136" t="s">
        <v>34</v>
      </c>
      <c r="Q15136" t="s">
        <v>26</v>
      </c>
      <c r="R15136" t="s">
        <v>27</v>
      </c>
    </row>
    <row r="15137" spans="1:18" x14ac:dyDescent="0.25">
      <c r="A15137" s="1">
        <v>44314.682268518518</v>
      </c>
      <c r="B15137" t="s">
        <v>68</v>
      </c>
      <c r="C15137" t="s">
        <v>28</v>
      </c>
      <c r="D15137" t="s">
        <v>18314</v>
      </c>
      <c r="E15137" t="s">
        <v>18315</v>
      </c>
      <c r="F15137" s="5">
        <v>65000</v>
      </c>
      <c r="G15137" s="5">
        <v>0</v>
      </c>
      <c r="H15137" t="s">
        <v>21</v>
      </c>
      <c r="K15137" t="s">
        <v>443</v>
      </c>
      <c r="L15137" t="s">
        <v>233</v>
      </c>
      <c r="M15137" t="s">
        <v>4462</v>
      </c>
      <c r="N15137" t="s">
        <v>95</v>
      </c>
      <c r="O15137" t="s">
        <v>24</v>
      </c>
      <c r="P15137" t="s">
        <v>104</v>
      </c>
      <c r="Q15137" t="s">
        <v>26</v>
      </c>
      <c r="R15137" t="s">
        <v>27</v>
      </c>
    </row>
    <row r="15138" spans="1:18" x14ac:dyDescent="0.25">
      <c r="A15138" s="1">
        <v>44314.682604166665</v>
      </c>
      <c r="B15138" t="s">
        <v>18</v>
      </c>
      <c r="C15138" t="s">
        <v>213</v>
      </c>
      <c r="D15138" t="s">
        <v>18316</v>
      </c>
      <c r="F15138" s="5">
        <v>66300</v>
      </c>
      <c r="G15138" s="5">
        <v>4000</v>
      </c>
      <c r="H15138" t="s">
        <v>21</v>
      </c>
      <c r="K15138" t="s">
        <v>443</v>
      </c>
      <c r="L15138" t="s">
        <v>48</v>
      </c>
      <c r="M15138" t="s">
        <v>94</v>
      </c>
      <c r="N15138" t="s">
        <v>33</v>
      </c>
      <c r="O15138" t="s">
        <v>41</v>
      </c>
      <c r="P15138" t="s">
        <v>25</v>
      </c>
      <c r="Q15138" t="s">
        <v>26</v>
      </c>
      <c r="R15138" t="s">
        <v>73</v>
      </c>
    </row>
    <row r="15139" spans="1:18" x14ac:dyDescent="0.25">
      <c r="A15139" s="1">
        <v>44314.682638888888</v>
      </c>
      <c r="B15139" t="s">
        <v>18</v>
      </c>
      <c r="C15139" t="s">
        <v>42</v>
      </c>
      <c r="D15139" t="s">
        <v>18317</v>
      </c>
      <c r="F15139" s="5">
        <v>45000</v>
      </c>
      <c r="G15139" s="5">
        <v>0</v>
      </c>
      <c r="H15139" t="s">
        <v>21</v>
      </c>
      <c r="K15139" t="s">
        <v>443</v>
      </c>
      <c r="L15139" t="s">
        <v>110</v>
      </c>
      <c r="M15139" t="s">
        <v>111</v>
      </c>
      <c r="N15139" t="s">
        <v>41</v>
      </c>
      <c r="O15139" t="s">
        <v>41</v>
      </c>
      <c r="P15139" t="s">
        <v>34</v>
      </c>
      <c r="Q15139" t="s">
        <v>26</v>
      </c>
      <c r="R15139" t="s">
        <v>469</v>
      </c>
    </row>
    <row r="15140" spans="1:18" x14ac:dyDescent="0.25">
      <c r="A15140" s="1">
        <v>44314.682696759257</v>
      </c>
      <c r="B15140" t="s">
        <v>89</v>
      </c>
      <c r="C15140" t="s">
        <v>90</v>
      </c>
      <c r="D15140" t="s">
        <v>18318</v>
      </c>
      <c r="F15140" s="5">
        <v>23000</v>
      </c>
      <c r="G15140" s="5">
        <v>0</v>
      </c>
      <c r="H15140" t="s">
        <v>92</v>
      </c>
      <c r="K15140" t="s">
        <v>93</v>
      </c>
      <c r="M15140" t="s">
        <v>184</v>
      </c>
      <c r="N15140" t="s">
        <v>24</v>
      </c>
      <c r="O15140" t="s">
        <v>41</v>
      </c>
      <c r="P15140" t="s">
        <v>104</v>
      </c>
      <c r="Q15140" t="s">
        <v>26</v>
      </c>
      <c r="R15140" t="s">
        <v>27</v>
      </c>
    </row>
    <row r="15141" spans="1:18" x14ac:dyDescent="0.25">
      <c r="A15141" s="1">
        <v>44314.682812500003</v>
      </c>
      <c r="B15141" t="s">
        <v>18</v>
      </c>
      <c r="C15141" t="s">
        <v>84</v>
      </c>
      <c r="D15141" t="s">
        <v>18319</v>
      </c>
      <c r="E15141" t="s">
        <v>18320</v>
      </c>
      <c r="F15141" s="5">
        <v>50000</v>
      </c>
      <c r="G15141" s="5">
        <v>0</v>
      </c>
      <c r="H15141" t="s">
        <v>21</v>
      </c>
      <c r="K15141" t="s">
        <v>443</v>
      </c>
      <c r="L15141" t="s">
        <v>134</v>
      </c>
      <c r="M15141" t="s">
        <v>293</v>
      </c>
      <c r="N15141" t="s">
        <v>41</v>
      </c>
      <c r="O15141" t="s">
        <v>41</v>
      </c>
      <c r="P15141" t="s">
        <v>3322</v>
      </c>
      <c r="Q15141" t="s">
        <v>26</v>
      </c>
      <c r="R15141" t="s">
        <v>27</v>
      </c>
    </row>
    <row r="15142" spans="1:18" x14ac:dyDescent="0.25">
      <c r="A15142" s="1">
        <v>44314.682870370372</v>
      </c>
      <c r="B15142" t="s">
        <v>18</v>
      </c>
      <c r="C15142" t="s">
        <v>28</v>
      </c>
      <c r="D15142" t="s">
        <v>12333</v>
      </c>
      <c r="F15142" s="5">
        <v>175000</v>
      </c>
      <c r="G15142" s="5">
        <v>299000</v>
      </c>
      <c r="H15142" t="s">
        <v>21</v>
      </c>
      <c r="K15142" t="s">
        <v>443</v>
      </c>
      <c r="L15142" t="s">
        <v>18321</v>
      </c>
      <c r="M15142" t="s">
        <v>18322</v>
      </c>
      <c r="N15142" t="s">
        <v>78</v>
      </c>
      <c r="O15142" t="s">
        <v>78</v>
      </c>
      <c r="P15142" t="s">
        <v>266</v>
      </c>
      <c r="Q15142" t="s">
        <v>53</v>
      </c>
      <c r="R15142" t="s">
        <v>27</v>
      </c>
    </row>
    <row r="15143" spans="1:18" x14ac:dyDescent="0.25">
      <c r="A15143" s="1">
        <v>44314.68304398148</v>
      </c>
      <c r="B15143" t="s">
        <v>89</v>
      </c>
      <c r="C15143" t="s">
        <v>8094</v>
      </c>
      <c r="D15143" t="s">
        <v>723</v>
      </c>
      <c r="F15143" s="5">
        <v>44000</v>
      </c>
      <c r="G15143" s="5">
        <v>0</v>
      </c>
      <c r="H15143" t="s">
        <v>21</v>
      </c>
      <c r="K15143" t="s">
        <v>443</v>
      </c>
      <c r="L15143" t="s">
        <v>160</v>
      </c>
      <c r="M15143" t="s">
        <v>688</v>
      </c>
      <c r="N15143" t="s">
        <v>41</v>
      </c>
      <c r="O15143" t="s">
        <v>41</v>
      </c>
      <c r="P15143" t="s">
        <v>34</v>
      </c>
      <c r="Q15143" t="s">
        <v>26</v>
      </c>
      <c r="R15143" t="s">
        <v>27</v>
      </c>
    </row>
    <row r="15144" spans="1:18" x14ac:dyDescent="0.25">
      <c r="A15144" s="1">
        <v>44314.68310185185</v>
      </c>
      <c r="B15144" t="s">
        <v>68</v>
      </c>
      <c r="C15144" t="s">
        <v>100</v>
      </c>
      <c r="D15144" t="s">
        <v>3318</v>
      </c>
      <c r="E15144" t="s">
        <v>18323</v>
      </c>
      <c r="F15144" s="5">
        <v>77000</v>
      </c>
      <c r="G15144" s="5">
        <v>10000</v>
      </c>
      <c r="H15144" t="s">
        <v>21</v>
      </c>
      <c r="K15144" t="s">
        <v>443</v>
      </c>
      <c r="L15144" t="s">
        <v>76</v>
      </c>
      <c r="M15144" t="s">
        <v>18324</v>
      </c>
      <c r="N15144" t="s">
        <v>78</v>
      </c>
      <c r="O15144" t="s">
        <v>78</v>
      </c>
      <c r="P15144" t="s">
        <v>34</v>
      </c>
      <c r="Q15144" t="s">
        <v>26</v>
      </c>
      <c r="R15144" t="s">
        <v>27</v>
      </c>
    </row>
    <row r="15145" spans="1:18" x14ac:dyDescent="0.25">
      <c r="A15145" s="1">
        <v>44314.683472222219</v>
      </c>
      <c r="B15145" t="s">
        <v>18</v>
      </c>
      <c r="C15145" t="s">
        <v>313</v>
      </c>
      <c r="D15145" t="s">
        <v>542</v>
      </c>
      <c r="F15145" s="5">
        <v>31000</v>
      </c>
      <c r="G15145" s="5">
        <v>3000</v>
      </c>
      <c r="H15145" t="s">
        <v>30</v>
      </c>
      <c r="K15145" t="s">
        <v>4776</v>
      </c>
      <c r="M15145" t="s">
        <v>400</v>
      </c>
      <c r="N15145" t="s">
        <v>33</v>
      </c>
      <c r="O15145" t="s">
        <v>33</v>
      </c>
      <c r="P15145" t="s">
        <v>34</v>
      </c>
      <c r="Q15145" t="s">
        <v>26</v>
      </c>
      <c r="R15145" t="s">
        <v>199</v>
      </c>
    </row>
    <row r="15146" spans="1:18" x14ac:dyDescent="0.25">
      <c r="A15146" s="1">
        <v>44314.683645833335</v>
      </c>
      <c r="B15146" t="s">
        <v>68</v>
      </c>
      <c r="C15146" t="s">
        <v>90</v>
      </c>
      <c r="D15146" t="s">
        <v>18325</v>
      </c>
      <c r="F15146" s="5">
        <v>48000</v>
      </c>
      <c r="G15146" s="5">
        <v>0</v>
      </c>
      <c r="H15146" t="s">
        <v>21</v>
      </c>
      <c r="K15146" t="s">
        <v>443</v>
      </c>
      <c r="L15146" t="s">
        <v>76</v>
      </c>
      <c r="M15146" t="s">
        <v>176</v>
      </c>
      <c r="N15146" t="s">
        <v>78</v>
      </c>
      <c r="O15146" t="s">
        <v>78</v>
      </c>
      <c r="P15146" t="s">
        <v>34</v>
      </c>
      <c r="Q15146" t="s">
        <v>26</v>
      </c>
      <c r="R15146" t="s">
        <v>27</v>
      </c>
    </row>
    <row r="15147" spans="1:18" x14ac:dyDescent="0.25">
      <c r="A15147" s="1">
        <v>44314.683877314812</v>
      </c>
      <c r="B15147" t="s">
        <v>18</v>
      </c>
      <c r="C15147" t="s">
        <v>28</v>
      </c>
      <c r="D15147" t="s">
        <v>3278</v>
      </c>
      <c r="E15147" t="s">
        <v>18326</v>
      </c>
      <c r="F15147" s="5">
        <v>64000</v>
      </c>
      <c r="G15147" s="5">
        <v>0</v>
      </c>
      <c r="H15147" t="s">
        <v>21</v>
      </c>
      <c r="K15147" t="s">
        <v>18327</v>
      </c>
      <c r="M15147" t="s">
        <v>18328</v>
      </c>
      <c r="N15147" t="s">
        <v>24</v>
      </c>
      <c r="O15147" t="s">
        <v>41</v>
      </c>
      <c r="P15147" t="s">
        <v>104</v>
      </c>
      <c r="Q15147" t="s">
        <v>26</v>
      </c>
      <c r="R15147" t="s">
        <v>123</v>
      </c>
    </row>
    <row r="15148" spans="1:18" x14ac:dyDescent="0.25">
      <c r="A15148" s="1">
        <v>44314.683888888889</v>
      </c>
      <c r="B15148" t="s">
        <v>18</v>
      </c>
      <c r="C15148" t="s">
        <v>84</v>
      </c>
      <c r="D15148" t="s">
        <v>910</v>
      </c>
      <c r="F15148" s="5">
        <v>103000</v>
      </c>
      <c r="G15148" s="5">
        <v>1000</v>
      </c>
      <c r="H15148" t="s">
        <v>21</v>
      </c>
      <c r="K15148" t="s">
        <v>443</v>
      </c>
      <c r="L15148" t="s">
        <v>102</v>
      </c>
      <c r="M15148" t="s">
        <v>103</v>
      </c>
      <c r="N15148" t="s">
        <v>33</v>
      </c>
      <c r="O15148" t="s">
        <v>33</v>
      </c>
      <c r="P15148" t="s">
        <v>3322</v>
      </c>
      <c r="Q15148" t="s">
        <v>26</v>
      </c>
      <c r="R15148" t="s">
        <v>27</v>
      </c>
    </row>
    <row r="15149" spans="1:18" x14ac:dyDescent="0.25">
      <c r="A15149" s="1">
        <v>44314.684155092589</v>
      </c>
      <c r="B15149" t="s">
        <v>18</v>
      </c>
      <c r="C15149" t="s">
        <v>170</v>
      </c>
      <c r="D15149" t="s">
        <v>18329</v>
      </c>
      <c r="F15149" s="5">
        <v>58240</v>
      </c>
      <c r="G15149" s="5">
        <v>2800</v>
      </c>
      <c r="H15149" t="s">
        <v>21</v>
      </c>
      <c r="K15149" t="s">
        <v>443</v>
      </c>
      <c r="L15149" t="s">
        <v>45</v>
      </c>
      <c r="M15149" t="s">
        <v>46</v>
      </c>
      <c r="N15149" t="s">
        <v>33</v>
      </c>
      <c r="O15149" t="s">
        <v>41</v>
      </c>
      <c r="P15149" t="s">
        <v>34</v>
      </c>
      <c r="Q15149" t="s">
        <v>26</v>
      </c>
      <c r="R15149" t="s">
        <v>27</v>
      </c>
    </row>
    <row r="15150" spans="1:18" x14ac:dyDescent="0.25">
      <c r="A15150" s="1">
        <v>44314.684166666666</v>
      </c>
      <c r="B15150" t="s">
        <v>68</v>
      </c>
      <c r="C15150" t="s">
        <v>139</v>
      </c>
      <c r="D15150" t="s">
        <v>18330</v>
      </c>
      <c r="E15150" t="s">
        <v>18331</v>
      </c>
      <c r="F15150" s="5">
        <v>75000</v>
      </c>
      <c r="G15150" s="5">
        <v>0</v>
      </c>
      <c r="H15150" t="s">
        <v>21</v>
      </c>
      <c r="K15150" t="s">
        <v>443</v>
      </c>
      <c r="L15150" t="s">
        <v>48</v>
      </c>
      <c r="M15150" t="s">
        <v>56</v>
      </c>
      <c r="N15150" t="s">
        <v>33</v>
      </c>
      <c r="O15150" t="s">
        <v>33</v>
      </c>
      <c r="P15150" t="s">
        <v>34</v>
      </c>
      <c r="Q15150" t="s">
        <v>749</v>
      </c>
      <c r="R15150" t="s">
        <v>136</v>
      </c>
    </row>
    <row r="15151" spans="1:18" x14ac:dyDescent="0.25">
      <c r="A15151" s="1">
        <v>44314.684201388889</v>
      </c>
      <c r="B15151" t="s">
        <v>212</v>
      </c>
      <c r="C15151" t="s">
        <v>145</v>
      </c>
      <c r="D15151" t="s">
        <v>13199</v>
      </c>
      <c r="F15151" s="5">
        <v>119000</v>
      </c>
      <c r="G15151" s="5">
        <v>0</v>
      </c>
      <c r="H15151" t="s">
        <v>21</v>
      </c>
      <c r="K15151" t="s">
        <v>443</v>
      </c>
      <c r="L15151" t="s">
        <v>107</v>
      </c>
      <c r="M15151" t="s">
        <v>1041</v>
      </c>
      <c r="N15151" t="s">
        <v>280</v>
      </c>
      <c r="O15151" t="s">
        <v>280</v>
      </c>
      <c r="P15151" t="s">
        <v>25</v>
      </c>
      <c r="Q15151" t="s">
        <v>53</v>
      </c>
      <c r="R15151" t="s">
        <v>27</v>
      </c>
    </row>
    <row r="15152" spans="1:18" x14ac:dyDescent="0.25">
      <c r="A15152" s="1">
        <v>44314.684340277781</v>
      </c>
      <c r="B15152" t="s">
        <v>18</v>
      </c>
      <c r="C15152" t="s">
        <v>90</v>
      </c>
      <c r="D15152" t="s">
        <v>11779</v>
      </c>
      <c r="F15152" s="5">
        <v>74000</v>
      </c>
      <c r="G15152" s="5">
        <v>1000</v>
      </c>
      <c r="H15152" t="s">
        <v>21</v>
      </c>
      <c r="K15152" t="s">
        <v>443</v>
      </c>
      <c r="L15152" t="s">
        <v>155</v>
      </c>
      <c r="M15152" t="s">
        <v>182</v>
      </c>
      <c r="N15152" t="s">
        <v>24</v>
      </c>
      <c r="O15152" t="s">
        <v>41</v>
      </c>
      <c r="P15152" t="s">
        <v>25</v>
      </c>
      <c r="Q15152" t="s">
        <v>26</v>
      </c>
      <c r="R15152" t="s">
        <v>27</v>
      </c>
    </row>
    <row r="15153" spans="1:18" x14ac:dyDescent="0.25">
      <c r="A15153" s="1">
        <v>44314.684641203705</v>
      </c>
      <c r="B15153" t="s">
        <v>68</v>
      </c>
      <c r="C15153" t="s">
        <v>6398</v>
      </c>
      <c r="D15153" t="s">
        <v>18332</v>
      </c>
      <c r="E15153" t="s">
        <v>18333</v>
      </c>
      <c r="F15153" s="5">
        <v>40000</v>
      </c>
      <c r="G15153" s="5">
        <v>0</v>
      </c>
      <c r="H15153" t="s">
        <v>21</v>
      </c>
      <c r="J15153" t="s">
        <v>18334</v>
      </c>
      <c r="K15153" t="s">
        <v>443</v>
      </c>
      <c r="L15153" t="s">
        <v>138</v>
      </c>
      <c r="M15153" t="s">
        <v>2932</v>
      </c>
      <c r="N15153" t="s">
        <v>67</v>
      </c>
      <c r="O15153" t="s">
        <v>24</v>
      </c>
      <c r="P15153" t="s">
        <v>34</v>
      </c>
      <c r="Q15153" t="s">
        <v>26</v>
      </c>
      <c r="R15153" t="s">
        <v>27</v>
      </c>
    </row>
    <row r="15154" spans="1:18" x14ac:dyDescent="0.25">
      <c r="A15154" s="1">
        <v>44314.684965277775</v>
      </c>
      <c r="B15154" t="s">
        <v>18</v>
      </c>
      <c r="C15154" t="s">
        <v>139</v>
      </c>
      <c r="D15154" t="s">
        <v>18335</v>
      </c>
      <c r="F15154" s="5">
        <v>58760</v>
      </c>
      <c r="G15154" s="5">
        <v>0</v>
      </c>
      <c r="H15154" t="s">
        <v>21</v>
      </c>
      <c r="K15154" t="s">
        <v>443</v>
      </c>
      <c r="L15154" t="s">
        <v>76</v>
      </c>
      <c r="M15154" t="s">
        <v>176</v>
      </c>
      <c r="N15154" t="s">
        <v>41</v>
      </c>
      <c r="O15154" t="s">
        <v>41</v>
      </c>
      <c r="P15154" t="s">
        <v>34</v>
      </c>
      <c r="Q15154" t="s">
        <v>26</v>
      </c>
      <c r="R15154" t="s">
        <v>27</v>
      </c>
    </row>
    <row r="15155" spans="1:18" x14ac:dyDescent="0.25">
      <c r="A15155" s="1">
        <v>44314.685416666667</v>
      </c>
      <c r="B15155" t="s">
        <v>18</v>
      </c>
      <c r="C15155" t="s">
        <v>90</v>
      </c>
      <c r="D15155" t="s">
        <v>18336</v>
      </c>
      <c r="F15155" s="5">
        <v>77000</v>
      </c>
      <c r="G15155" s="5">
        <v>0</v>
      </c>
      <c r="H15155" t="s">
        <v>21</v>
      </c>
      <c r="K15155" t="s">
        <v>443</v>
      </c>
      <c r="L15155" t="s">
        <v>138</v>
      </c>
      <c r="M15155" t="s">
        <v>286</v>
      </c>
      <c r="N15155" t="s">
        <v>41</v>
      </c>
      <c r="O15155" t="s">
        <v>95</v>
      </c>
      <c r="P15155" t="s">
        <v>25</v>
      </c>
      <c r="Q15155" t="s">
        <v>26</v>
      </c>
      <c r="R15155" t="s">
        <v>27</v>
      </c>
    </row>
    <row r="15156" spans="1:18" x14ac:dyDescent="0.25">
      <c r="A15156" s="1">
        <v>44314.68546296296</v>
      </c>
      <c r="B15156" t="s">
        <v>68</v>
      </c>
      <c r="C15156" t="s">
        <v>28</v>
      </c>
      <c r="D15156" t="s">
        <v>6076</v>
      </c>
      <c r="F15156" s="5">
        <v>130000</v>
      </c>
      <c r="G15156" s="5">
        <v>15000</v>
      </c>
      <c r="H15156" t="s">
        <v>21</v>
      </c>
      <c r="K15156" t="s">
        <v>443</v>
      </c>
      <c r="L15156" t="s">
        <v>141</v>
      </c>
      <c r="M15156" t="s">
        <v>166</v>
      </c>
      <c r="N15156" t="s">
        <v>78</v>
      </c>
      <c r="O15156" t="s">
        <v>78</v>
      </c>
      <c r="P15156" t="s">
        <v>25</v>
      </c>
      <c r="Q15156" t="s">
        <v>26</v>
      </c>
      <c r="R15156" t="s">
        <v>199</v>
      </c>
    </row>
    <row r="15157" spans="1:18" x14ac:dyDescent="0.25">
      <c r="A15157" s="1">
        <v>44314.685497685183</v>
      </c>
      <c r="B15157" t="s">
        <v>68</v>
      </c>
      <c r="C15157" t="s">
        <v>313</v>
      </c>
      <c r="D15157" t="s">
        <v>18337</v>
      </c>
      <c r="F15157" s="5">
        <v>75000</v>
      </c>
      <c r="G15157" s="5">
        <v>5000</v>
      </c>
      <c r="H15157" t="s">
        <v>30</v>
      </c>
      <c r="K15157" t="s">
        <v>4776</v>
      </c>
      <c r="M15157" t="s">
        <v>400</v>
      </c>
      <c r="N15157" t="s">
        <v>33</v>
      </c>
      <c r="O15157" t="s">
        <v>24</v>
      </c>
      <c r="P15157" t="s">
        <v>104</v>
      </c>
      <c r="Q15157" t="s">
        <v>26</v>
      </c>
      <c r="R15157" t="s">
        <v>27</v>
      </c>
    </row>
    <row r="15158" spans="1:18" x14ac:dyDescent="0.25">
      <c r="A15158" s="1">
        <v>44314.685567129629</v>
      </c>
      <c r="B15158" t="s">
        <v>68</v>
      </c>
      <c r="C15158" t="s">
        <v>145</v>
      </c>
      <c r="D15158" t="s">
        <v>18338</v>
      </c>
      <c r="F15158" s="5">
        <v>35000</v>
      </c>
      <c r="G15158" s="5">
        <v>0</v>
      </c>
      <c r="H15158" t="s">
        <v>30</v>
      </c>
      <c r="K15158" t="s">
        <v>4776</v>
      </c>
      <c r="M15158" t="s">
        <v>400</v>
      </c>
      <c r="N15158" t="s">
        <v>24</v>
      </c>
      <c r="O15158" t="s">
        <v>41</v>
      </c>
    </row>
    <row r="15159" spans="1:18" x14ac:dyDescent="0.25">
      <c r="A15159" s="1">
        <v>44314.685694444444</v>
      </c>
      <c r="B15159" t="s">
        <v>68</v>
      </c>
      <c r="C15159" t="s">
        <v>119</v>
      </c>
      <c r="D15159" t="s">
        <v>18339</v>
      </c>
      <c r="F15159" s="5">
        <v>89344</v>
      </c>
      <c r="G15159" s="5">
        <v>3000</v>
      </c>
      <c r="H15159" t="s">
        <v>21</v>
      </c>
      <c r="K15159" t="s">
        <v>443</v>
      </c>
      <c r="L15159" t="s">
        <v>138</v>
      </c>
      <c r="M15159" t="s">
        <v>286</v>
      </c>
      <c r="N15159" t="s">
        <v>78</v>
      </c>
      <c r="O15159" t="s">
        <v>78</v>
      </c>
      <c r="P15159" t="s">
        <v>25</v>
      </c>
      <c r="Q15159" t="s">
        <v>26</v>
      </c>
      <c r="R15159" t="s">
        <v>27</v>
      </c>
    </row>
    <row r="15160" spans="1:18" x14ac:dyDescent="0.25">
      <c r="A15160" s="1">
        <v>44314.685729166667</v>
      </c>
      <c r="B15160" t="s">
        <v>18</v>
      </c>
      <c r="C15160" t="s">
        <v>36</v>
      </c>
      <c r="D15160" t="s">
        <v>109</v>
      </c>
      <c r="F15160" s="5">
        <v>110000</v>
      </c>
      <c r="G15160" s="5">
        <v>10000</v>
      </c>
      <c r="H15160" t="s">
        <v>21</v>
      </c>
      <c r="K15160" t="s">
        <v>443</v>
      </c>
      <c r="L15160" t="s">
        <v>110</v>
      </c>
      <c r="M15160" t="s">
        <v>111</v>
      </c>
      <c r="N15160" t="s">
        <v>33</v>
      </c>
      <c r="O15160" t="s">
        <v>33</v>
      </c>
      <c r="P15160" t="s">
        <v>34</v>
      </c>
      <c r="Q15160" t="s">
        <v>26</v>
      </c>
      <c r="R15160" t="s">
        <v>27</v>
      </c>
    </row>
    <row r="15161" spans="1:18" x14ac:dyDescent="0.25">
      <c r="A15161" s="1">
        <v>44314.685995370368</v>
      </c>
      <c r="B15161" t="s">
        <v>18</v>
      </c>
      <c r="C15161" t="s">
        <v>105</v>
      </c>
      <c r="D15161" t="s">
        <v>18340</v>
      </c>
      <c r="F15161" s="5">
        <v>97000</v>
      </c>
      <c r="G15161" s="5">
        <v>0</v>
      </c>
      <c r="H15161" t="s">
        <v>21</v>
      </c>
      <c r="K15161" t="s">
        <v>443</v>
      </c>
      <c r="L15161" t="s">
        <v>22</v>
      </c>
      <c r="M15161" t="s">
        <v>23</v>
      </c>
      <c r="N15161" t="s">
        <v>78</v>
      </c>
      <c r="O15161" t="s">
        <v>33</v>
      </c>
      <c r="P15161" t="s">
        <v>34</v>
      </c>
      <c r="Q15161" t="s">
        <v>26</v>
      </c>
      <c r="R15161" t="s">
        <v>123</v>
      </c>
    </row>
    <row r="15162" spans="1:18" x14ac:dyDescent="0.25">
      <c r="A15162" s="1">
        <v>44314.686018518521</v>
      </c>
      <c r="B15162" t="s">
        <v>18</v>
      </c>
      <c r="C15162" t="s">
        <v>139</v>
      </c>
      <c r="D15162" t="s">
        <v>18341</v>
      </c>
      <c r="F15162" s="5">
        <v>102000</v>
      </c>
      <c r="G15162" s="5">
        <v>3000</v>
      </c>
      <c r="H15162" t="s">
        <v>21</v>
      </c>
      <c r="K15162" t="s">
        <v>443</v>
      </c>
      <c r="L15162" t="s">
        <v>138</v>
      </c>
      <c r="M15162" t="s">
        <v>18342</v>
      </c>
      <c r="N15162" t="s">
        <v>33</v>
      </c>
      <c r="O15162" t="s">
        <v>33</v>
      </c>
      <c r="P15162" t="s">
        <v>25</v>
      </c>
      <c r="Q15162" t="s">
        <v>53</v>
      </c>
      <c r="R15162" t="s">
        <v>27</v>
      </c>
    </row>
    <row r="15163" spans="1:18" x14ac:dyDescent="0.25">
      <c r="A15163" s="1">
        <v>44314.686122685183</v>
      </c>
      <c r="B15163" t="s">
        <v>18</v>
      </c>
      <c r="C15163" t="s">
        <v>90</v>
      </c>
      <c r="D15163" t="s">
        <v>18343</v>
      </c>
      <c r="F15163" s="5">
        <v>72000</v>
      </c>
      <c r="G15163" s="5">
        <v>7000</v>
      </c>
      <c r="H15163" t="s">
        <v>21</v>
      </c>
      <c r="K15163" t="s">
        <v>443</v>
      </c>
      <c r="L15163" t="s">
        <v>134</v>
      </c>
      <c r="M15163" t="s">
        <v>712</v>
      </c>
      <c r="N15163" t="s">
        <v>41</v>
      </c>
      <c r="O15163" t="s">
        <v>41</v>
      </c>
      <c r="P15163" t="s">
        <v>34</v>
      </c>
      <c r="Q15163" t="s">
        <v>26</v>
      </c>
      <c r="R15163" t="s">
        <v>199</v>
      </c>
    </row>
    <row r="15164" spans="1:18" x14ac:dyDescent="0.25">
      <c r="A15164" s="1">
        <v>44314.686122685183</v>
      </c>
      <c r="B15164" t="s">
        <v>89</v>
      </c>
      <c r="C15164" t="s">
        <v>36</v>
      </c>
      <c r="D15164" t="s">
        <v>573</v>
      </c>
      <c r="F15164" s="5">
        <v>91000</v>
      </c>
      <c r="G15164" s="5">
        <v>6000</v>
      </c>
      <c r="H15164" t="s">
        <v>21</v>
      </c>
      <c r="K15164" t="s">
        <v>443</v>
      </c>
      <c r="L15164" t="s">
        <v>131</v>
      </c>
      <c r="M15164" t="s">
        <v>12205</v>
      </c>
      <c r="N15164" t="s">
        <v>41</v>
      </c>
      <c r="O15164" t="s">
        <v>95</v>
      </c>
      <c r="P15164" t="s">
        <v>25</v>
      </c>
      <c r="Q15164" t="s">
        <v>26</v>
      </c>
      <c r="R15164" t="s">
        <v>27</v>
      </c>
    </row>
    <row r="15165" spans="1:18" x14ac:dyDescent="0.25">
      <c r="A15165" s="1">
        <v>44314.686122685183</v>
      </c>
      <c r="B15165" t="s">
        <v>68</v>
      </c>
      <c r="C15165" t="s">
        <v>213</v>
      </c>
      <c r="D15165" t="s">
        <v>614</v>
      </c>
      <c r="F15165" s="5">
        <v>80000</v>
      </c>
      <c r="G15165" s="5">
        <v>40000</v>
      </c>
      <c r="H15165" t="s">
        <v>92</v>
      </c>
      <c r="K15165" t="s">
        <v>93</v>
      </c>
      <c r="M15165" t="s">
        <v>184</v>
      </c>
      <c r="N15165" t="s">
        <v>78</v>
      </c>
      <c r="O15165" t="s">
        <v>24</v>
      </c>
      <c r="P15165" t="s">
        <v>25</v>
      </c>
      <c r="Q15165" t="s">
        <v>53</v>
      </c>
      <c r="R15165" t="s">
        <v>27</v>
      </c>
    </row>
    <row r="15166" spans="1:18" x14ac:dyDescent="0.25">
      <c r="A15166" s="1">
        <v>44314.686307870368</v>
      </c>
      <c r="B15166" t="s">
        <v>18</v>
      </c>
      <c r="C15166" t="s">
        <v>90</v>
      </c>
      <c r="D15166" t="s">
        <v>18344</v>
      </c>
      <c r="E15166" t="s">
        <v>18345</v>
      </c>
      <c r="F15166" s="5">
        <v>72000</v>
      </c>
      <c r="G15166" s="5">
        <v>0</v>
      </c>
      <c r="H15166" t="s">
        <v>92</v>
      </c>
      <c r="K15166" t="s">
        <v>93</v>
      </c>
      <c r="M15166" t="s">
        <v>218</v>
      </c>
      <c r="N15166" t="s">
        <v>41</v>
      </c>
      <c r="O15166" t="s">
        <v>41</v>
      </c>
      <c r="P15166" t="s">
        <v>25</v>
      </c>
      <c r="Q15166" t="s">
        <v>26</v>
      </c>
      <c r="R15166" t="s">
        <v>469</v>
      </c>
    </row>
    <row r="15167" spans="1:18" x14ac:dyDescent="0.25">
      <c r="A15167" s="1">
        <v>44314.686550925922</v>
      </c>
      <c r="B15167" t="s">
        <v>18</v>
      </c>
      <c r="C15167" t="s">
        <v>28</v>
      </c>
      <c r="D15167" t="s">
        <v>18346</v>
      </c>
      <c r="E15167" t="s">
        <v>18347</v>
      </c>
      <c r="F15167" s="5">
        <v>38000</v>
      </c>
      <c r="G15167" s="5">
        <v>0</v>
      </c>
      <c r="H15167" t="s">
        <v>21</v>
      </c>
      <c r="K15167" t="s">
        <v>443</v>
      </c>
      <c r="L15167" t="s">
        <v>1186</v>
      </c>
      <c r="M15167" t="s">
        <v>3485</v>
      </c>
      <c r="N15167" t="s">
        <v>33</v>
      </c>
      <c r="O15167" t="s">
        <v>41</v>
      </c>
      <c r="P15167" t="s">
        <v>34</v>
      </c>
      <c r="Q15167" t="s">
        <v>26</v>
      </c>
      <c r="R15167" t="s">
        <v>27</v>
      </c>
    </row>
    <row r="15168" spans="1:18" x14ac:dyDescent="0.25">
      <c r="A15168" s="1">
        <v>44314.686620370368</v>
      </c>
      <c r="B15168" t="s">
        <v>18</v>
      </c>
      <c r="C15168" t="s">
        <v>42</v>
      </c>
      <c r="D15168" t="s">
        <v>18348</v>
      </c>
      <c r="F15168" s="5">
        <v>138000</v>
      </c>
      <c r="G15168" s="5">
        <v>10000</v>
      </c>
      <c r="H15168" t="s">
        <v>21</v>
      </c>
      <c r="K15168" t="s">
        <v>443</v>
      </c>
      <c r="L15168" t="s">
        <v>131</v>
      </c>
      <c r="M15168" t="s">
        <v>138</v>
      </c>
      <c r="N15168" t="s">
        <v>33</v>
      </c>
      <c r="O15168" t="s">
        <v>24</v>
      </c>
      <c r="P15168" t="s">
        <v>25</v>
      </c>
      <c r="Q15168" t="s">
        <v>26</v>
      </c>
      <c r="R15168" t="s">
        <v>123</v>
      </c>
    </row>
    <row r="15169" spans="1:18" x14ac:dyDescent="0.25">
      <c r="A15169" s="1">
        <v>44314.686643518522</v>
      </c>
      <c r="B15169" t="s">
        <v>18</v>
      </c>
      <c r="C15169" t="s">
        <v>84</v>
      </c>
      <c r="D15169" t="s">
        <v>530</v>
      </c>
      <c r="F15169" s="5">
        <v>131690</v>
      </c>
      <c r="G15169" s="5">
        <v>500</v>
      </c>
      <c r="H15169" t="s">
        <v>21</v>
      </c>
      <c r="K15169" t="s">
        <v>443</v>
      </c>
      <c r="L15169" t="s">
        <v>102</v>
      </c>
      <c r="M15169" t="s">
        <v>103</v>
      </c>
      <c r="N15169" t="s">
        <v>24</v>
      </c>
      <c r="O15169" t="s">
        <v>24</v>
      </c>
      <c r="P15169" t="s">
        <v>3322</v>
      </c>
      <c r="Q15169" t="s">
        <v>26</v>
      </c>
      <c r="R15169" t="s">
        <v>27</v>
      </c>
    </row>
    <row r="15170" spans="1:18" x14ac:dyDescent="0.25">
      <c r="A15170" s="1">
        <v>44314.686678240738</v>
      </c>
      <c r="B15170" t="s">
        <v>68</v>
      </c>
      <c r="C15170" t="s">
        <v>119</v>
      </c>
      <c r="D15170" t="s">
        <v>18349</v>
      </c>
      <c r="E15170" s="4"/>
      <c r="F15170" s="5">
        <v>65000</v>
      </c>
      <c r="G15170" s="5">
        <v>0</v>
      </c>
      <c r="H15170" t="s">
        <v>336</v>
      </c>
      <c r="K15170" t="s">
        <v>1516</v>
      </c>
      <c r="M15170" t="s">
        <v>1571</v>
      </c>
      <c r="N15170" t="s">
        <v>78</v>
      </c>
      <c r="O15170" t="s">
        <v>78</v>
      </c>
      <c r="P15170" t="s">
        <v>34</v>
      </c>
      <c r="Q15170" t="s">
        <v>26</v>
      </c>
      <c r="R15170" t="s">
        <v>27</v>
      </c>
    </row>
    <row r="15171" spans="1:18" x14ac:dyDescent="0.25">
      <c r="A15171" s="1">
        <v>44314.686724537038</v>
      </c>
      <c r="B15171" t="s">
        <v>18</v>
      </c>
      <c r="C15171" t="s">
        <v>139</v>
      </c>
      <c r="D15171" t="s">
        <v>18350</v>
      </c>
      <c r="F15171" s="5">
        <v>135000</v>
      </c>
      <c r="G15171" s="5">
        <v>1000</v>
      </c>
      <c r="H15171" t="s">
        <v>21</v>
      </c>
      <c r="K15171" t="s">
        <v>443</v>
      </c>
      <c r="L15171" t="s">
        <v>150</v>
      </c>
      <c r="M15171" t="s">
        <v>1033</v>
      </c>
      <c r="N15171" t="s">
        <v>33</v>
      </c>
      <c r="O15171" t="s">
        <v>33</v>
      </c>
      <c r="P15171" t="s">
        <v>25</v>
      </c>
      <c r="Q15171" t="s">
        <v>53</v>
      </c>
      <c r="R15171" t="s">
        <v>469</v>
      </c>
    </row>
    <row r="15172" spans="1:18" x14ac:dyDescent="0.25">
      <c r="A15172" s="1">
        <v>44314.686759259261</v>
      </c>
      <c r="B15172" t="s">
        <v>68</v>
      </c>
      <c r="C15172" t="s">
        <v>28</v>
      </c>
      <c r="D15172" t="s">
        <v>4213</v>
      </c>
      <c r="F15172" s="5">
        <v>80000</v>
      </c>
      <c r="G15172" s="5">
        <v>0</v>
      </c>
      <c r="H15172" t="s">
        <v>21</v>
      </c>
      <c r="K15172" t="s">
        <v>443</v>
      </c>
      <c r="L15172" t="s">
        <v>160</v>
      </c>
      <c r="M15172" t="s">
        <v>1163</v>
      </c>
      <c r="N15172" t="s">
        <v>78</v>
      </c>
      <c r="O15172" t="s">
        <v>78</v>
      </c>
      <c r="P15172" t="s">
        <v>34</v>
      </c>
      <c r="Q15172" t="s">
        <v>53</v>
      </c>
      <c r="R15172" t="s">
        <v>73</v>
      </c>
    </row>
    <row r="15173" spans="1:18" x14ac:dyDescent="0.25">
      <c r="A15173" s="1">
        <v>44314.686851851853</v>
      </c>
      <c r="B15173" t="s">
        <v>68</v>
      </c>
      <c r="C15173" t="s">
        <v>19</v>
      </c>
      <c r="D15173" t="s">
        <v>18351</v>
      </c>
      <c r="E15173" t="s">
        <v>18352</v>
      </c>
      <c r="F15173" s="5">
        <v>50500</v>
      </c>
      <c r="G15173" s="5">
        <v>0</v>
      </c>
      <c r="H15173" t="s">
        <v>21</v>
      </c>
      <c r="K15173" t="s">
        <v>443</v>
      </c>
      <c r="L15173" t="s">
        <v>880</v>
      </c>
      <c r="M15173" t="s">
        <v>1481</v>
      </c>
      <c r="N15173" t="s">
        <v>33</v>
      </c>
      <c r="O15173" t="s">
        <v>24</v>
      </c>
      <c r="P15173" t="s">
        <v>25</v>
      </c>
      <c r="Q15173" t="s">
        <v>749</v>
      </c>
      <c r="R15173" t="s">
        <v>27</v>
      </c>
    </row>
    <row r="15174" spans="1:18" x14ac:dyDescent="0.25">
      <c r="A15174" s="1">
        <v>44314.6872337963</v>
      </c>
      <c r="B15174" t="s">
        <v>18</v>
      </c>
      <c r="C15174" t="s">
        <v>28</v>
      </c>
      <c r="D15174" t="s">
        <v>13682</v>
      </c>
      <c r="F15174" s="5">
        <v>102</v>
      </c>
      <c r="G15174" s="5">
        <v>8500</v>
      </c>
      <c r="H15174" t="s">
        <v>947</v>
      </c>
      <c r="I15174" t="s">
        <v>12930</v>
      </c>
      <c r="K15174" t="s">
        <v>18353</v>
      </c>
      <c r="M15174" t="s">
        <v>18354</v>
      </c>
      <c r="N15174" t="s">
        <v>33</v>
      </c>
      <c r="O15174" t="s">
        <v>24</v>
      </c>
      <c r="P15174" t="s">
        <v>266</v>
      </c>
      <c r="Q15174" t="s">
        <v>26</v>
      </c>
      <c r="R15174" t="s">
        <v>3113</v>
      </c>
    </row>
    <row r="15175" spans="1:18" x14ac:dyDescent="0.25">
      <c r="A15175" s="1">
        <v>44314.687245370369</v>
      </c>
      <c r="B15175" t="s">
        <v>18</v>
      </c>
      <c r="C15175" t="s">
        <v>119</v>
      </c>
      <c r="D15175" t="s">
        <v>18355</v>
      </c>
      <c r="E15175" t="s">
        <v>18356</v>
      </c>
      <c r="F15175" s="5">
        <v>79719</v>
      </c>
      <c r="G15175" s="5">
        <v>0</v>
      </c>
      <c r="H15175" t="s">
        <v>21</v>
      </c>
      <c r="K15175" t="s">
        <v>443</v>
      </c>
      <c r="L15175" t="s">
        <v>1186</v>
      </c>
      <c r="M15175" t="s">
        <v>2205</v>
      </c>
      <c r="N15175" t="s">
        <v>33</v>
      </c>
      <c r="O15175" t="s">
        <v>24</v>
      </c>
      <c r="P15175" t="s">
        <v>34</v>
      </c>
      <c r="Q15175" t="s">
        <v>26</v>
      </c>
      <c r="R15175" t="s">
        <v>27</v>
      </c>
    </row>
    <row r="15176" spans="1:18" x14ac:dyDescent="0.25">
      <c r="A15176" s="1">
        <v>44314.687303240738</v>
      </c>
      <c r="B15176" t="s">
        <v>62</v>
      </c>
      <c r="C15176" t="s">
        <v>1034</v>
      </c>
      <c r="D15176" t="s">
        <v>18357</v>
      </c>
      <c r="F15176" s="5">
        <v>35000</v>
      </c>
      <c r="G15176" s="5">
        <v>0</v>
      </c>
      <c r="H15176" t="s">
        <v>336</v>
      </c>
      <c r="K15176" t="s">
        <v>640</v>
      </c>
      <c r="M15176" t="s">
        <v>52</v>
      </c>
      <c r="N15176" t="s">
        <v>67</v>
      </c>
      <c r="O15176" t="s">
        <v>67</v>
      </c>
      <c r="P15176" t="s">
        <v>34</v>
      </c>
      <c r="Q15176" t="s">
        <v>53</v>
      </c>
      <c r="R15176" t="s">
        <v>27</v>
      </c>
    </row>
    <row r="15177" spans="1:18" x14ac:dyDescent="0.25">
      <c r="A15177" s="1">
        <v>44314.687326388892</v>
      </c>
      <c r="B15177" t="s">
        <v>18</v>
      </c>
      <c r="C15177" t="s">
        <v>42</v>
      </c>
      <c r="D15177" t="s">
        <v>2465</v>
      </c>
      <c r="F15177" s="5">
        <v>58500</v>
      </c>
      <c r="G15177" s="5">
        <v>0</v>
      </c>
      <c r="H15177" t="s">
        <v>21</v>
      </c>
      <c r="K15177" t="s">
        <v>443</v>
      </c>
      <c r="L15177" t="s">
        <v>141</v>
      </c>
      <c r="M15177" t="s">
        <v>544</v>
      </c>
      <c r="N15177" t="s">
        <v>33</v>
      </c>
      <c r="O15177" t="s">
        <v>24</v>
      </c>
      <c r="P15177" t="s">
        <v>25</v>
      </c>
      <c r="Q15177" t="s">
        <v>26</v>
      </c>
      <c r="R15177" t="s">
        <v>27</v>
      </c>
    </row>
    <row r="15178" spans="1:18" x14ac:dyDescent="0.25">
      <c r="A15178" s="1">
        <v>44314.687627314815</v>
      </c>
      <c r="B15178" t="s">
        <v>68</v>
      </c>
      <c r="C15178" t="s">
        <v>28</v>
      </c>
      <c r="D15178" t="s">
        <v>982</v>
      </c>
      <c r="F15178" s="5">
        <v>87000</v>
      </c>
      <c r="G15178" s="5">
        <v>0</v>
      </c>
      <c r="H15178" t="s">
        <v>30</v>
      </c>
      <c r="K15178" t="s">
        <v>4776</v>
      </c>
      <c r="M15178" t="s">
        <v>400</v>
      </c>
      <c r="N15178" t="s">
        <v>67</v>
      </c>
      <c r="O15178" t="s">
        <v>67</v>
      </c>
      <c r="P15178" t="s">
        <v>104</v>
      </c>
      <c r="Q15178" t="s">
        <v>26</v>
      </c>
      <c r="R15178" t="s">
        <v>27</v>
      </c>
    </row>
    <row r="15179" spans="1:18" x14ac:dyDescent="0.25">
      <c r="A15179" s="1">
        <v>44314.687708333331</v>
      </c>
      <c r="B15179" t="s">
        <v>18</v>
      </c>
      <c r="C15179" t="s">
        <v>36</v>
      </c>
      <c r="D15179" t="s">
        <v>371</v>
      </c>
      <c r="F15179" s="5">
        <v>158000</v>
      </c>
      <c r="G15179" s="5">
        <v>140000</v>
      </c>
      <c r="H15179" t="s">
        <v>21</v>
      </c>
      <c r="K15179" t="s">
        <v>443</v>
      </c>
      <c r="L15179" t="s">
        <v>22</v>
      </c>
      <c r="M15179" t="s">
        <v>403</v>
      </c>
      <c r="N15179" t="s">
        <v>78</v>
      </c>
      <c r="O15179" t="s">
        <v>78</v>
      </c>
      <c r="P15179" t="s">
        <v>34</v>
      </c>
      <c r="Q15179" t="s">
        <v>26</v>
      </c>
      <c r="R15179" t="s">
        <v>136</v>
      </c>
    </row>
    <row r="15180" spans="1:18" x14ac:dyDescent="0.25">
      <c r="A15180" s="1">
        <v>44314.687719907408</v>
      </c>
      <c r="B15180" t="s">
        <v>18</v>
      </c>
      <c r="C15180" t="s">
        <v>119</v>
      </c>
      <c r="D15180" t="s">
        <v>393</v>
      </c>
      <c r="E15180" t="s">
        <v>18358</v>
      </c>
      <c r="F15180" s="5">
        <v>81000</v>
      </c>
      <c r="G15180" s="5">
        <v>0</v>
      </c>
      <c r="H15180" t="s">
        <v>21</v>
      </c>
      <c r="K15180" t="s">
        <v>443</v>
      </c>
      <c r="L15180" t="s">
        <v>604</v>
      </c>
      <c r="M15180" t="s">
        <v>1698</v>
      </c>
      <c r="N15180" t="s">
        <v>24</v>
      </c>
      <c r="O15180" t="s">
        <v>41</v>
      </c>
      <c r="P15180" t="s">
        <v>3322</v>
      </c>
      <c r="Q15180" t="s">
        <v>26</v>
      </c>
      <c r="R15180" t="s">
        <v>27</v>
      </c>
    </row>
    <row r="15181" spans="1:18" x14ac:dyDescent="0.25">
      <c r="A15181" s="1">
        <v>44314.687974537039</v>
      </c>
      <c r="B15181" t="s">
        <v>18</v>
      </c>
      <c r="C15181" t="s">
        <v>119</v>
      </c>
      <c r="D15181" t="s">
        <v>18359</v>
      </c>
      <c r="E15181" t="s">
        <v>18360</v>
      </c>
      <c r="F15181" s="5">
        <v>32000</v>
      </c>
      <c r="G15181" s="5">
        <v>0</v>
      </c>
      <c r="H15181" t="s">
        <v>21</v>
      </c>
      <c r="K15181" t="s">
        <v>443</v>
      </c>
      <c r="L15181" t="s">
        <v>409</v>
      </c>
      <c r="M15181" t="s">
        <v>99</v>
      </c>
      <c r="N15181" t="s">
        <v>41</v>
      </c>
      <c r="O15181" t="s">
        <v>41</v>
      </c>
      <c r="P15181" t="s">
        <v>34</v>
      </c>
      <c r="Q15181" t="s">
        <v>35</v>
      </c>
      <c r="R15181" t="s">
        <v>27</v>
      </c>
    </row>
    <row r="15182" spans="1:18" x14ac:dyDescent="0.25">
      <c r="A15182" s="1">
        <v>44314.688171296293</v>
      </c>
      <c r="B15182" t="s">
        <v>68</v>
      </c>
      <c r="C15182" t="s">
        <v>42</v>
      </c>
      <c r="D15182" t="s">
        <v>542</v>
      </c>
      <c r="F15182" s="5">
        <v>57000</v>
      </c>
      <c r="G15182" s="5">
        <v>0</v>
      </c>
      <c r="H15182" t="s">
        <v>21</v>
      </c>
      <c r="K15182" t="s">
        <v>443</v>
      </c>
      <c r="L15182" t="s">
        <v>45</v>
      </c>
      <c r="M15182" t="s">
        <v>46</v>
      </c>
      <c r="N15182" t="s">
        <v>78</v>
      </c>
      <c r="O15182" t="s">
        <v>78</v>
      </c>
      <c r="P15182" t="s">
        <v>34</v>
      </c>
      <c r="Q15182" t="s">
        <v>26</v>
      </c>
      <c r="R15182" t="s">
        <v>27</v>
      </c>
    </row>
    <row r="15183" spans="1:18" x14ac:dyDescent="0.25">
      <c r="A15183" s="1">
        <v>44314.688194444447</v>
      </c>
      <c r="B15183" t="s">
        <v>89</v>
      </c>
      <c r="C15183" t="s">
        <v>242</v>
      </c>
      <c r="D15183" t="s">
        <v>18361</v>
      </c>
      <c r="F15183" s="5">
        <v>80000</v>
      </c>
      <c r="G15183" s="5">
        <v>0</v>
      </c>
      <c r="H15183" t="s">
        <v>92</v>
      </c>
      <c r="K15183" t="s">
        <v>93</v>
      </c>
      <c r="M15183" t="s">
        <v>7809</v>
      </c>
      <c r="N15183" t="s">
        <v>95</v>
      </c>
      <c r="O15183" t="s">
        <v>95</v>
      </c>
      <c r="P15183" t="s">
        <v>34</v>
      </c>
      <c r="Q15183" t="s">
        <v>26</v>
      </c>
      <c r="R15183" t="s">
        <v>123</v>
      </c>
    </row>
    <row r="15184" spans="1:18" x14ac:dyDescent="0.25">
      <c r="A15184" s="1">
        <v>44314.688530092593</v>
      </c>
      <c r="B15184" t="s">
        <v>68</v>
      </c>
      <c r="C15184" t="s">
        <v>36</v>
      </c>
      <c r="D15184" t="s">
        <v>3668</v>
      </c>
      <c r="E15184" t="s">
        <v>18362</v>
      </c>
      <c r="F15184" s="5">
        <v>110000</v>
      </c>
      <c r="G15184" s="5">
        <v>6000</v>
      </c>
      <c r="H15184" t="s">
        <v>21</v>
      </c>
      <c r="J15184" t="s">
        <v>18363</v>
      </c>
      <c r="K15184" t="s">
        <v>443</v>
      </c>
      <c r="L15184" t="s">
        <v>18364</v>
      </c>
      <c r="M15184" t="s">
        <v>18365</v>
      </c>
      <c r="N15184" t="s">
        <v>67</v>
      </c>
      <c r="O15184" t="s">
        <v>67</v>
      </c>
      <c r="P15184" t="s">
        <v>34</v>
      </c>
      <c r="Q15184" t="s">
        <v>35</v>
      </c>
      <c r="R15184" t="s">
        <v>27</v>
      </c>
    </row>
    <row r="15185" spans="1:18" x14ac:dyDescent="0.25">
      <c r="A15185" s="1">
        <v>44314.689016203702</v>
      </c>
      <c r="B15185" t="s">
        <v>18</v>
      </c>
      <c r="C15185" t="s">
        <v>119</v>
      </c>
      <c r="D15185" t="s">
        <v>43</v>
      </c>
      <c r="F15185" s="5">
        <v>47000</v>
      </c>
      <c r="G15185" s="5">
        <v>0</v>
      </c>
      <c r="H15185" t="s">
        <v>21</v>
      </c>
      <c r="K15185" t="s">
        <v>443</v>
      </c>
      <c r="L15185" t="s">
        <v>134</v>
      </c>
      <c r="M15185" t="s">
        <v>293</v>
      </c>
      <c r="N15185" t="s">
        <v>41</v>
      </c>
      <c r="O15185" t="s">
        <v>41</v>
      </c>
      <c r="P15185" t="s">
        <v>34</v>
      </c>
      <c r="Q15185" t="s">
        <v>26</v>
      </c>
      <c r="R15185" t="s">
        <v>469</v>
      </c>
    </row>
    <row r="15186" spans="1:18" x14ac:dyDescent="0.25">
      <c r="A15186" s="1">
        <v>44314.68922453704</v>
      </c>
      <c r="B15186" t="s">
        <v>18</v>
      </c>
      <c r="C15186" t="s">
        <v>100</v>
      </c>
      <c r="D15186" t="s">
        <v>614</v>
      </c>
      <c r="E15186" t="s">
        <v>18366</v>
      </c>
      <c r="F15186" s="5">
        <v>90000</v>
      </c>
      <c r="G15186" s="5">
        <v>6000</v>
      </c>
      <c r="H15186" t="s">
        <v>92</v>
      </c>
      <c r="K15186" t="s">
        <v>93</v>
      </c>
      <c r="M15186" t="s">
        <v>118</v>
      </c>
      <c r="N15186" t="s">
        <v>41</v>
      </c>
      <c r="O15186" t="s">
        <v>41</v>
      </c>
      <c r="P15186" t="s">
        <v>34</v>
      </c>
      <c r="Q15186" t="s">
        <v>26</v>
      </c>
      <c r="R15186" t="s">
        <v>123</v>
      </c>
    </row>
    <row r="15187" spans="1:18" x14ac:dyDescent="0.25">
      <c r="A15187" s="1">
        <v>44314.689386574071</v>
      </c>
      <c r="B15187" t="s">
        <v>18</v>
      </c>
      <c r="C15187" t="s">
        <v>28</v>
      </c>
      <c r="D15187" t="s">
        <v>1791</v>
      </c>
      <c r="F15187" s="5">
        <v>90000</v>
      </c>
      <c r="G15187" s="5">
        <v>0</v>
      </c>
      <c r="H15187" t="s">
        <v>21</v>
      </c>
      <c r="K15187" t="s">
        <v>443</v>
      </c>
      <c r="L15187" t="s">
        <v>22</v>
      </c>
      <c r="M15187" t="s">
        <v>3570</v>
      </c>
      <c r="N15187" t="s">
        <v>24</v>
      </c>
      <c r="O15187" t="s">
        <v>24</v>
      </c>
      <c r="P15187" t="s">
        <v>25</v>
      </c>
      <c r="Q15187" t="s">
        <v>26</v>
      </c>
      <c r="R15187" t="s">
        <v>123</v>
      </c>
    </row>
    <row r="15188" spans="1:18" x14ac:dyDescent="0.25">
      <c r="A15188" s="1">
        <v>44314.689456018517</v>
      </c>
      <c r="B15188" t="s">
        <v>89</v>
      </c>
      <c r="C15188" t="s">
        <v>119</v>
      </c>
      <c r="D15188" t="s">
        <v>18367</v>
      </c>
      <c r="E15188" t="s">
        <v>18368</v>
      </c>
      <c r="F15188" s="5">
        <v>46500</v>
      </c>
      <c r="G15188" s="5">
        <v>0</v>
      </c>
      <c r="H15188" t="s">
        <v>21</v>
      </c>
      <c r="K15188" t="s">
        <v>443</v>
      </c>
      <c r="L15188" t="s">
        <v>233</v>
      </c>
      <c r="M15188" t="s">
        <v>234</v>
      </c>
      <c r="N15188" t="s">
        <v>41</v>
      </c>
      <c r="O15188" t="s">
        <v>95</v>
      </c>
      <c r="P15188" t="s">
        <v>34</v>
      </c>
      <c r="Q15188" t="s">
        <v>26</v>
      </c>
      <c r="R15188" t="s">
        <v>27</v>
      </c>
    </row>
    <row r="15189" spans="1:18" x14ac:dyDescent="0.25">
      <c r="A15189" s="1">
        <v>44314.689745370371</v>
      </c>
      <c r="B15189" t="s">
        <v>18</v>
      </c>
      <c r="C15189" t="s">
        <v>170</v>
      </c>
      <c r="D15189" t="s">
        <v>18369</v>
      </c>
      <c r="E15189" t="s">
        <v>18370</v>
      </c>
      <c r="F15189" s="5">
        <v>115000</v>
      </c>
      <c r="G15189" s="5">
        <v>11500</v>
      </c>
      <c r="H15189" t="s">
        <v>21</v>
      </c>
      <c r="K15189" t="s">
        <v>443</v>
      </c>
      <c r="L15189" t="s">
        <v>87</v>
      </c>
      <c r="M15189" t="s">
        <v>144</v>
      </c>
      <c r="N15189" t="s">
        <v>33</v>
      </c>
      <c r="O15189" t="s">
        <v>33</v>
      </c>
      <c r="P15189" t="s">
        <v>34</v>
      </c>
      <c r="Q15189" t="s">
        <v>26</v>
      </c>
      <c r="R15189" t="s">
        <v>27</v>
      </c>
    </row>
    <row r="15190" spans="1:18" x14ac:dyDescent="0.25">
      <c r="A15190" s="1">
        <v>44314.689780092594</v>
      </c>
      <c r="B15190" t="s">
        <v>18</v>
      </c>
      <c r="C15190" t="s">
        <v>28</v>
      </c>
      <c r="D15190" t="s">
        <v>18371</v>
      </c>
      <c r="E15190" t="s">
        <v>18372</v>
      </c>
      <c r="F15190" s="5">
        <v>173000</v>
      </c>
      <c r="G15190" s="5">
        <v>17300</v>
      </c>
      <c r="H15190" t="s">
        <v>21</v>
      </c>
      <c r="J15190" t="s">
        <v>18373</v>
      </c>
      <c r="K15190" t="s">
        <v>443</v>
      </c>
      <c r="L15190" t="s">
        <v>138</v>
      </c>
      <c r="M15190" t="s">
        <v>286</v>
      </c>
      <c r="N15190" t="s">
        <v>78</v>
      </c>
      <c r="O15190" t="s">
        <v>41</v>
      </c>
      <c r="P15190" t="s">
        <v>34</v>
      </c>
      <c r="Q15190" t="s">
        <v>26</v>
      </c>
      <c r="R15190" t="s">
        <v>27</v>
      </c>
    </row>
    <row r="15191" spans="1:18" x14ac:dyDescent="0.25">
      <c r="A15191" s="1">
        <v>44314.689791666664</v>
      </c>
      <c r="B15191" t="s">
        <v>18</v>
      </c>
      <c r="C15191" t="s">
        <v>19</v>
      </c>
      <c r="D15191" t="s">
        <v>101</v>
      </c>
      <c r="F15191" s="5">
        <v>53000</v>
      </c>
      <c r="G15191" s="5">
        <v>0</v>
      </c>
      <c r="H15191" t="s">
        <v>21</v>
      </c>
      <c r="K15191" t="s">
        <v>443</v>
      </c>
      <c r="L15191" t="s">
        <v>273</v>
      </c>
      <c r="M15191" t="s">
        <v>491</v>
      </c>
      <c r="N15191" t="s">
        <v>41</v>
      </c>
      <c r="O15191" t="s">
        <v>41</v>
      </c>
      <c r="P15191" t="s">
        <v>34</v>
      </c>
      <c r="Q15191" t="s">
        <v>26</v>
      </c>
      <c r="R15191" t="s">
        <v>478</v>
      </c>
    </row>
    <row r="15192" spans="1:18" x14ac:dyDescent="0.25">
      <c r="A15192" s="1">
        <v>44314.689803240741</v>
      </c>
      <c r="B15192" t="s">
        <v>18</v>
      </c>
      <c r="C15192" t="s">
        <v>18374</v>
      </c>
      <c r="D15192" t="s">
        <v>567</v>
      </c>
      <c r="F15192" s="5">
        <v>62000</v>
      </c>
      <c r="G15192" s="5">
        <v>12000</v>
      </c>
      <c r="H15192" t="s">
        <v>21</v>
      </c>
      <c r="K15192" t="s">
        <v>443</v>
      </c>
      <c r="L15192" t="s">
        <v>141</v>
      </c>
      <c r="M15192" t="s">
        <v>3443</v>
      </c>
      <c r="N15192" t="s">
        <v>33</v>
      </c>
      <c r="O15192" t="s">
        <v>41</v>
      </c>
      <c r="P15192" t="s">
        <v>104</v>
      </c>
      <c r="Q15192" t="s">
        <v>26</v>
      </c>
      <c r="R15192" t="s">
        <v>27</v>
      </c>
    </row>
    <row r="15193" spans="1:18" x14ac:dyDescent="0.25">
      <c r="A15193" s="1">
        <v>44314.689814814818</v>
      </c>
      <c r="B15193" t="s">
        <v>18</v>
      </c>
      <c r="C15193" t="s">
        <v>105</v>
      </c>
      <c r="D15193" t="s">
        <v>15904</v>
      </c>
      <c r="F15193" s="5">
        <v>62500</v>
      </c>
      <c r="G15193" s="5">
        <v>500</v>
      </c>
      <c r="H15193" t="s">
        <v>21</v>
      </c>
      <c r="K15193" t="s">
        <v>443</v>
      </c>
      <c r="L15193" t="s">
        <v>604</v>
      </c>
      <c r="M15193" t="s">
        <v>3512</v>
      </c>
      <c r="N15193" t="s">
        <v>24</v>
      </c>
      <c r="O15193" t="s">
        <v>41</v>
      </c>
      <c r="P15193" t="s">
        <v>34</v>
      </c>
      <c r="Q15193" t="s">
        <v>26</v>
      </c>
      <c r="R15193" t="s">
        <v>27</v>
      </c>
    </row>
    <row r="15194" spans="1:18" x14ac:dyDescent="0.25">
      <c r="A15194" s="1">
        <v>44314.690138888887</v>
      </c>
      <c r="B15194" t="s">
        <v>18</v>
      </c>
      <c r="C15194" t="s">
        <v>42</v>
      </c>
      <c r="D15194" t="s">
        <v>431</v>
      </c>
      <c r="F15194" s="5">
        <v>49920</v>
      </c>
      <c r="G15194" s="5">
        <v>0</v>
      </c>
      <c r="H15194" t="s">
        <v>21</v>
      </c>
      <c r="K15194" t="s">
        <v>443</v>
      </c>
      <c r="L15194" t="s">
        <v>107</v>
      </c>
      <c r="M15194" t="s">
        <v>610</v>
      </c>
      <c r="N15194" t="s">
        <v>41</v>
      </c>
      <c r="O15194" t="s">
        <v>41</v>
      </c>
      <c r="P15194" t="s">
        <v>34</v>
      </c>
      <c r="Q15194" t="s">
        <v>26</v>
      </c>
      <c r="R15194" t="s">
        <v>27</v>
      </c>
    </row>
    <row r="15195" spans="1:18" x14ac:dyDescent="0.25">
      <c r="A15195" s="1">
        <v>44314.690254629626</v>
      </c>
      <c r="B15195" t="s">
        <v>62</v>
      </c>
      <c r="C15195" t="s">
        <v>185</v>
      </c>
      <c r="D15195" t="s">
        <v>8416</v>
      </c>
      <c r="F15195" s="5">
        <v>35000</v>
      </c>
      <c r="G15195" s="5">
        <v>0</v>
      </c>
      <c r="H15195" t="s">
        <v>21</v>
      </c>
      <c r="K15195" t="s">
        <v>443</v>
      </c>
      <c r="L15195" t="s">
        <v>3256</v>
      </c>
      <c r="M15195" t="s">
        <v>24782</v>
      </c>
      <c r="N15195" t="s">
        <v>67</v>
      </c>
      <c r="O15195" t="s">
        <v>67</v>
      </c>
      <c r="P15195" t="s">
        <v>104</v>
      </c>
      <c r="Q15195" t="s">
        <v>53</v>
      </c>
      <c r="R15195" t="s">
        <v>27</v>
      </c>
    </row>
    <row r="15196" spans="1:18" x14ac:dyDescent="0.25">
      <c r="A15196" s="1">
        <v>44314.690289351849</v>
      </c>
      <c r="B15196" t="s">
        <v>18</v>
      </c>
      <c r="C15196" t="s">
        <v>36</v>
      </c>
      <c r="D15196" t="s">
        <v>18377</v>
      </c>
      <c r="F15196" s="5">
        <v>32073</v>
      </c>
      <c r="G15196" s="5">
        <v>0</v>
      </c>
      <c r="H15196" t="s">
        <v>21</v>
      </c>
      <c r="K15196" t="s">
        <v>443</v>
      </c>
      <c r="L15196" t="s">
        <v>138</v>
      </c>
      <c r="M15196" t="s">
        <v>619</v>
      </c>
      <c r="N15196" t="s">
        <v>78</v>
      </c>
      <c r="O15196" t="s">
        <v>24</v>
      </c>
      <c r="P15196" t="s">
        <v>266</v>
      </c>
      <c r="Q15196" t="s">
        <v>26</v>
      </c>
      <c r="R15196" t="s">
        <v>27</v>
      </c>
    </row>
    <row r="15197" spans="1:18" x14ac:dyDescent="0.25">
      <c r="A15197" s="1">
        <v>44314.690347222226</v>
      </c>
      <c r="B15197" t="s">
        <v>18</v>
      </c>
      <c r="C15197" t="s">
        <v>334</v>
      </c>
      <c r="D15197" t="s">
        <v>2497</v>
      </c>
      <c r="E15197" t="s">
        <v>18378</v>
      </c>
      <c r="F15197" s="5">
        <v>55000</v>
      </c>
      <c r="G15197" s="5">
        <v>1000</v>
      </c>
      <c r="H15197" t="s">
        <v>21</v>
      </c>
      <c r="K15197" t="s">
        <v>443</v>
      </c>
      <c r="L15197" t="s">
        <v>110</v>
      </c>
      <c r="M15197" t="s">
        <v>111</v>
      </c>
      <c r="N15197" t="s">
        <v>41</v>
      </c>
      <c r="O15197" t="s">
        <v>41</v>
      </c>
      <c r="P15197" t="s">
        <v>34</v>
      </c>
      <c r="Q15197" t="s">
        <v>26</v>
      </c>
      <c r="R15197" t="s">
        <v>27</v>
      </c>
    </row>
    <row r="15198" spans="1:18" x14ac:dyDescent="0.25">
      <c r="A15198" s="1">
        <v>44314.690393518518</v>
      </c>
      <c r="B15198" t="s">
        <v>18</v>
      </c>
      <c r="C15198" t="s">
        <v>28</v>
      </c>
      <c r="D15198" t="s">
        <v>5975</v>
      </c>
      <c r="F15198" s="5">
        <v>83000</v>
      </c>
      <c r="G15198" s="5">
        <v>5000</v>
      </c>
      <c r="H15198" t="s">
        <v>30</v>
      </c>
      <c r="K15198" t="s">
        <v>4776</v>
      </c>
      <c r="M15198" t="s">
        <v>400</v>
      </c>
      <c r="N15198" t="s">
        <v>33</v>
      </c>
      <c r="O15198" t="s">
        <v>24</v>
      </c>
      <c r="P15198" t="s">
        <v>25</v>
      </c>
      <c r="Q15198" t="s">
        <v>26</v>
      </c>
      <c r="R15198" t="s">
        <v>27</v>
      </c>
    </row>
    <row r="15199" spans="1:18" x14ac:dyDescent="0.25">
      <c r="A15199" s="1">
        <v>44314.690439814818</v>
      </c>
      <c r="B15199" t="s">
        <v>18</v>
      </c>
      <c r="C15199" t="s">
        <v>1735</v>
      </c>
      <c r="D15199" t="s">
        <v>18379</v>
      </c>
      <c r="F15199" s="5">
        <v>100000</v>
      </c>
      <c r="G15199" s="5">
        <v>8000</v>
      </c>
      <c r="H15199" t="s">
        <v>21</v>
      </c>
      <c r="K15199" t="s">
        <v>443</v>
      </c>
      <c r="L15199" t="s">
        <v>22</v>
      </c>
      <c r="M15199" t="s">
        <v>32</v>
      </c>
      <c r="N15199" t="s">
        <v>78</v>
      </c>
      <c r="O15199" t="s">
        <v>78</v>
      </c>
      <c r="P15199" t="s">
        <v>25</v>
      </c>
      <c r="Q15199" t="s">
        <v>26</v>
      </c>
      <c r="R15199" t="s">
        <v>27</v>
      </c>
    </row>
    <row r="15200" spans="1:18" x14ac:dyDescent="0.25">
      <c r="A15200" s="1">
        <v>44314.690474537034</v>
      </c>
      <c r="B15200" t="s">
        <v>18</v>
      </c>
      <c r="C15200" t="s">
        <v>119</v>
      </c>
      <c r="D15200" t="s">
        <v>1189</v>
      </c>
      <c r="F15200" s="5">
        <v>48195</v>
      </c>
      <c r="G15200" s="5">
        <v>0</v>
      </c>
      <c r="H15200" t="s">
        <v>30</v>
      </c>
      <c r="K15200" t="s">
        <v>4776</v>
      </c>
      <c r="M15200" t="s">
        <v>207</v>
      </c>
      <c r="N15200" t="s">
        <v>33</v>
      </c>
      <c r="O15200" t="s">
        <v>41</v>
      </c>
      <c r="P15200" t="s">
        <v>266</v>
      </c>
      <c r="Q15200" t="s">
        <v>26</v>
      </c>
      <c r="R15200" t="s">
        <v>27</v>
      </c>
    </row>
    <row r="15201" spans="1:18" x14ac:dyDescent="0.25">
      <c r="A15201" s="1">
        <v>44314.690520833334</v>
      </c>
      <c r="B15201" t="s">
        <v>18</v>
      </c>
      <c r="C15201" t="s">
        <v>28</v>
      </c>
      <c r="D15201" t="s">
        <v>363</v>
      </c>
      <c r="F15201" s="5">
        <v>40000</v>
      </c>
      <c r="G15201" s="5">
        <v>0</v>
      </c>
      <c r="H15201" t="s">
        <v>30</v>
      </c>
      <c r="K15201" t="s">
        <v>4776</v>
      </c>
      <c r="M15201" t="s">
        <v>18380</v>
      </c>
      <c r="N15201" t="s">
        <v>78</v>
      </c>
      <c r="O15201" t="s">
        <v>41</v>
      </c>
      <c r="P15201" t="s">
        <v>34</v>
      </c>
      <c r="Q15201" t="s">
        <v>26</v>
      </c>
      <c r="R15201" t="s">
        <v>27</v>
      </c>
    </row>
    <row r="15202" spans="1:18" x14ac:dyDescent="0.25">
      <c r="A15202" s="1">
        <v>44314.69054398148</v>
      </c>
      <c r="B15202" t="s">
        <v>68</v>
      </c>
      <c r="C15202" t="s">
        <v>28</v>
      </c>
      <c r="D15202" t="s">
        <v>18381</v>
      </c>
      <c r="F15202" s="5">
        <v>185000</v>
      </c>
      <c r="G15202" s="5">
        <v>95000</v>
      </c>
      <c r="H15202" t="s">
        <v>21</v>
      </c>
      <c r="J15202" t="s">
        <v>18382</v>
      </c>
      <c r="K15202" t="s">
        <v>443</v>
      </c>
      <c r="L15202" t="s">
        <v>107</v>
      </c>
      <c r="M15202" t="s">
        <v>13509</v>
      </c>
      <c r="N15202" t="s">
        <v>78</v>
      </c>
      <c r="O15202" t="s">
        <v>78</v>
      </c>
      <c r="P15202" t="s">
        <v>25</v>
      </c>
      <c r="Q15202" t="s">
        <v>53</v>
      </c>
      <c r="R15202" t="s">
        <v>123</v>
      </c>
    </row>
    <row r="15203" spans="1:18" x14ac:dyDescent="0.25">
      <c r="A15203" s="1">
        <v>44314.690578703703</v>
      </c>
      <c r="B15203" t="s">
        <v>18</v>
      </c>
      <c r="C15203" t="s">
        <v>36</v>
      </c>
      <c r="D15203" t="s">
        <v>670</v>
      </c>
      <c r="F15203" s="5">
        <v>10500</v>
      </c>
      <c r="G15203" s="5">
        <v>0</v>
      </c>
      <c r="H15203" t="s">
        <v>30</v>
      </c>
      <c r="K15203" t="s">
        <v>4776</v>
      </c>
      <c r="M15203" t="s">
        <v>18383</v>
      </c>
      <c r="N15203" t="s">
        <v>41</v>
      </c>
      <c r="O15203" t="s">
        <v>41</v>
      </c>
      <c r="P15203" t="s">
        <v>34</v>
      </c>
      <c r="Q15203" t="s">
        <v>26</v>
      </c>
      <c r="R15203" t="s">
        <v>27</v>
      </c>
    </row>
    <row r="15204" spans="1:18" x14ac:dyDescent="0.25">
      <c r="A15204" s="1">
        <v>44314.690706018519</v>
      </c>
      <c r="B15204" t="s">
        <v>18</v>
      </c>
      <c r="C15204" t="s">
        <v>28</v>
      </c>
      <c r="D15204" t="s">
        <v>307</v>
      </c>
      <c r="F15204" s="5">
        <v>42000</v>
      </c>
      <c r="G15204" s="5">
        <v>0</v>
      </c>
      <c r="H15204" t="s">
        <v>21</v>
      </c>
      <c r="K15204" t="s">
        <v>443</v>
      </c>
      <c r="L15204" t="s">
        <v>155</v>
      </c>
      <c r="M15204" t="s">
        <v>253</v>
      </c>
      <c r="N15204" t="s">
        <v>41</v>
      </c>
      <c r="O15204" t="s">
        <v>41</v>
      </c>
      <c r="P15204" t="s">
        <v>34</v>
      </c>
      <c r="Q15204" t="s">
        <v>26</v>
      </c>
      <c r="R15204" t="s">
        <v>27</v>
      </c>
    </row>
    <row r="15205" spans="1:18" x14ac:dyDescent="0.25">
      <c r="A15205" s="1">
        <v>44314.690983796296</v>
      </c>
      <c r="B15205" t="s">
        <v>18</v>
      </c>
      <c r="C15205" t="s">
        <v>139</v>
      </c>
      <c r="D15205" t="s">
        <v>18384</v>
      </c>
      <c r="E15205" t="s">
        <v>18385</v>
      </c>
      <c r="F15205" s="5">
        <v>96262</v>
      </c>
      <c r="G15205" s="5">
        <v>0</v>
      </c>
      <c r="H15205" t="s">
        <v>21</v>
      </c>
      <c r="K15205" t="s">
        <v>443</v>
      </c>
      <c r="L15205" t="s">
        <v>849</v>
      </c>
      <c r="M15205" t="s">
        <v>2928</v>
      </c>
      <c r="N15205" t="s">
        <v>24</v>
      </c>
      <c r="O15205" t="s">
        <v>24</v>
      </c>
      <c r="P15205" t="s">
        <v>34</v>
      </c>
      <c r="Q15205" t="s">
        <v>26</v>
      </c>
      <c r="R15205" t="s">
        <v>27</v>
      </c>
    </row>
    <row r="15206" spans="1:18" x14ac:dyDescent="0.25">
      <c r="A15206" s="1">
        <v>44314.691666666666</v>
      </c>
      <c r="B15206" t="s">
        <v>68</v>
      </c>
      <c r="C15206" t="s">
        <v>28</v>
      </c>
      <c r="D15206" t="s">
        <v>502</v>
      </c>
      <c r="F15206" s="5">
        <v>91000</v>
      </c>
      <c r="G15206" s="5">
        <v>4500</v>
      </c>
      <c r="H15206" t="s">
        <v>21</v>
      </c>
      <c r="K15206" t="s">
        <v>443</v>
      </c>
      <c r="L15206" t="s">
        <v>138</v>
      </c>
      <c r="M15206" t="s">
        <v>286</v>
      </c>
      <c r="N15206" t="s">
        <v>67</v>
      </c>
      <c r="O15206" t="s">
        <v>33</v>
      </c>
      <c r="P15206" t="s">
        <v>34</v>
      </c>
      <c r="Q15206" t="s">
        <v>26</v>
      </c>
      <c r="R15206" t="s">
        <v>27</v>
      </c>
    </row>
    <row r="15207" spans="1:18" x14ac:dyDescent="0.25">
      <c r="A15207" s="1">
        <v>44314.691736111112</v>
      </c>
      <c r="B15207" t="s">
        <v>18</v>
      </c>
      <c r="C15207" t="s">
        <v>1034</v>
      </c>
      <c r="D15207" t="s">
        <v>1709</v>
      </c>
      <c r="E15207" t="s">
        <v>18386</v>
      </c>
      <c r="F15207" s="5">
        <v>367500</v>
      </c>
      <c r="G15207" s="5">
        <v>0</v>
      </c>
      <c r="H15207" t="s">
        <v>21</v>
      </c>
      <c r="J15207" t="s">
        <v>18387</v>
      </c>
      <c r="K15207" t="s">
        <v>443</v>
      </c>
      <c r="L15207" t="s">
        <v>107</v>
      </c>
      <c r="M15207" t="s">
        <v>610</v>
      </c>
      <c r="N15207" t="s">
        <v>33</v>
      </c>
      <c r="O15207" t="s">
        <v>33</v>
      </c>
      <c r="P15207" t="s">
        <v>34</v>
      </c>
      <c r="Q15207" t="s">
        <v>26</v>
      </c>
      <c r="R15207" t="s">
        <v>469</v>
      </c>
    </row>
    <row r="15208" spans="1:18" x14ac:dyDescent="0.25">
      <c r="A15208" s="1">
        <v>44314.692025462966</v>
      </c>
      <c r="B15208" t="s">
        <v>18</v>
      </c>
      <c r="C15208" t="s">
        <v>19</v>
      </c>
      <c r="D15208" t="s">
        <v>18388</v>
      </c>
      <c r="E15208" t="s">
        <v>18389</v>
      </c>
      <c r="F15208" s="5">
        <v>55224</v>
      </c>
      <c r="G15208" s="5">
        <v>0</v>
      </c>
      <c r="H15208" t="s">
        <v>21</v>
      </c>
      <c r="K15208" t="s">
        <v>443</v>
      </c>
      <c r="L15208" t="s">
        <v>22</v>
      </c>
      <c r="M15208" t="s">
        <v>32</v>
      </c>
      <c r="N15208" t="s">
        <v>24</v>
      </c>
      <c r="O15208" t="s">
        <v>41</v>
      </c>
      <c r="P15208" t="s">
        <v>25</v>
      </c>
      <c r="Q15208" t="s">
        <v>26</v>
      </c>
      <c r="R15208" t="s">
        <v>27</v>
      </c>
    </row>
    <row r="15209" spans="1:18" x14ac:dyDescent="0.25">
      <c r="A15209" s="1">
        <v>44314.692094907405</v>
      </c>
      <c r="B15209" t="s">
        <v>18</v>
      </c>
      <c r="C15209" t="s">
        <v>96</v>
      </c>
      <c r="D15209" t="s">
        <v>12687</v>
      </c>
      <c r="F15209" s="5">
        <v>100000</v>
      </c>
      <c r="G15209" s="5">
        <v>10000</v>
      </c>
      <c r="H15209" t="s">
        <v>21</v>
      </c>
      <c r="K15209" t="s">
        <v>443</v>
      </c>
      <c r="L15209" t="s">
        <v>233</v>
      </c>
      <c r="M15209" t="s">
        <v>234</v>
      </c>
      <c r="N15209" t="s">
        <v>33</v>
      </c>
      <c r="O15209" t="s">
        <v>41</v>
      </c>
      <c r="P15209" t="s">
        <v>25</v>
      </c>
      <c r="Q15209" t="s">
        <v>53</v>
      </c>
      <c r="R15209" t="s">
        <v>27</v>
      </c>
    </row>
    <row r="15210" spans="1:18" x14ac:dyDescent="0.25">
      <c r="A15210" s="1">
        <v>44314.692569444444</v>
      </c>
      <c r="B15210" t="s">
        <v>68</v>
      </c>
      <c r="C15210" t="s">
        <v>924</v>
      </c>
      <c r="D15210" t="s">
        <v>18390</v>
      </c>
      <c r="F15210" s="5">
        <v>44500</v>
      </c>
      <c r="G15210" s="5">
        <v>0</v>
      </c>
      <c r="H15210" t="s">
        <v>30</v>
      </c>
      <c r="K15210" t="s">
        <v>29555</v>
      </c>
      <c r="M15210" t="s">
        <v>18391</v>
      </c>
      <c r="N15210" t="s">
        <v>67</v>
      </c>
      <c r="O15210" t="s">
        <v>33</v>
      </c>
      <c r="P15210" t="s">
        <v>104</v>
      </c>
      <c r="Q15210" t="s">
        <v>53</v>
      </c>
      <c r="R15210" t="s">
        <v>27</v>
      </c>
    </row>
    <row r="15211" spans="1:18" x14ac:dyDescent="0.25">
      <c r="A15211" s="1">
        <v>44314.692719907405</v>
      </c>
      <c r="B15211" t="s">
        <v>68</v>
      </c>
      <c r="C15211" t="s">
        <v>19</v>
      </c>
      <c r="D15211" t="s">
        <v>1227</v>
      </c>
      <c r="F15211" s="5">
        <v>55000</v>
      </c>
      <c r="G15211" s="5">
        <v>0</v>
      </c>
      <c r="H15211" t="s">
        <v>92</v>
      </c>
      <c r="J15211" t="s">
        <v>18392</v>
      </c>
      <c r="K15211" t="s">
        <v>93</v>
      </c>
      <c r="M15211" t="s">
        <v>184</v>
      </c>
      <c r="N15211" t="s">
        <v>33</v>
      </c>
      <c r="O15211" t="s">
        <v>33</v>
      </c>
      <c r="P15211" t="s">
        <v>79</v>
      </c>
      <c r="Q15211" t="s">
        <v>26</v>
      </c>
      <c r="R15211" t="s">
        <v>27</v>
      </c>
    </row>
    <row r="15212" spans="1:18" x14ac:dyDescent="0.25">
      <c r="A15212" s="1">
        <v>44314.692731481482</v>
      </c>
      <c r="B15212" t="s">
        <v>68</v>
      </c>
      <c r="C15212" t="s">
        <v>28</v>
      </c>
      <c r="D15212" t="s">
        <v>5139</v>
      </c>
      <c r="F15212" s="5">
        <v>104000</v>
      </c>
      <c r="G15212" s="5">
        <v>5000</v>
      </c>
      <c r="H15212" t="s">
        <v>21</v>
      </c>
      <c r="J15212" t="s">
        <v>18393</v>
      </c>
      <c r="K15212" t="s">
        <v>443</v>
      </c>
      <c r="L15212" t="s">
        <v>102</v>
      </c>
      <c r="M15212" t="s">
        <v>18394</v>
      </c>
      <c r="N15212" t="s">
        <v>78</v>
      </c>
      <c r="O15212" t="s">
        <v>33</v>
      </c>
      <c r="P15212" t="s">
        <v>25</v>
      </c>
      <c r="Q15212" t="s">
        <v>26</v>
      </c>
      <c r="R15212" t="s">
        <v>27</v>
      </c>
    </row>
    <row r="15213" spans="1:18" x14ac:dyDescent="0.25">
      <c r="A15213" s="1">
        <v>44314.692766203705</v>
      </c>
      <c r="B15213" t="s">
        <v>89</v>
      </c>
      <c r="C15213" t="s">
        <v>28</v>
      </c>
      <c r="D15213" t="s">
        <v>18395</v>
      </c>
      <c r="F15213" s="5">
        <v>73000</v>
      </c>
      <c r="G15213" s="5">
        <v>0</v>
      </c>
      <c r="H15213" t="s">
        <v>21</v>
      </c>
      <c r="K15213" t="s">
        <v>443</v>
      </c>
      <c r="L15213" t="s">
        <v>233</v>
      </c>
      <c r="M15213" t="s">
        <v>234</v>
      </c>
      <c r="N15213" t="s">
        <v>41</v>
      </c>
      <c r="O15213" t="s">
        <v>95</v>
      </c>
      <c r="P15213" t="s">
        <v>34</v>
      </c>
      <c r="Q15213" t="s">
        <v>26</v>
      </c>
      <c r="R15213" t="s">
        <v>27</v>
      </c>
    </row>
    <row r="15214" spans="1:18" x14ac:dyDescent="0.25">
      <c r="A15214" s="1">
        <v>44314.692800925928</v>
      </c>
      <c r="B15214" t="s">
        <v>212</v>
      </c>
      <c r="C15214" t="s">
        <v>36</v>
      </c>
      <c r="D15214" t="s">
        <v>18396</v>
      </c>
      <c r="F15214" s="5">
        <v>120000</v>
      </c>
      <c r="G15214" s="5">
        <v>5000</v>
      </c>
      <c r="H15214" t="s">
        <v>21</v>
      </c>
      <c r="K15214" t="s">
        <v>443</v>
      </c>
      <c r="L15214" t="s">
        <v>60</v>
      </c>
      <c r="M15214" t="s">
        <v>3085</v>
      </c>
      <c r="N15214" t="s">
        <v>280</v>
      </c>
      <c r="O15214" t="s">
        <v>24</v>
      </c>
      <c r="P15214" t="s">
        <v>34</v>
      </c>
      <c r="Q15214" t="s">
        <v>26</v>
      </c>
      <c r="R15214" t="s">
        <v>27</v>
      </c>
    </row>
    <row r="15215" spans="1:18" x14ac:dyDescent="0.25">
      <c r="A15215" s="1">
        <v>44314.693229166667</v>
      </c>
      <c r="B15215" t="s">
        <v>18</v>
      </c>
      <c r="C15215" t="s">
        <v>170</v>
      </c>
      <c r="D15215" t="s">
        <v>18397</v>
      </c>
      <c r="E15215" t="s">
        <v>18398</v>
      </c>
      <c r="F15215" s="5">
        <v>105000</v>
      </c>
      <c r="G15215" s="5">
        <v>0</v>
      </c>
      <c r="H15215" t="s">
        <v>21</v>
      </c>
      <c r="K15215" t="s">
        <v>443</v>
      </c>
      <c r="L15215" t="s">
        <v>604</v>
      </c>
      <c r="M15215" t="s">
        <v>237</v>
      </c>
      <c r="N15215" t="s">
        <v>33</v>
      </c>
      <c r="O15215" t="s">
        <v>33</v>
      </c>
      <c r="P15215" t="s">
        <v>34</v>
      </c>
      <c r="Q15215" t="s">
        <v>26</v>
      </c>
      <c r="R15215" t="s">
        <v>27</v>
      </c>
    </row>
    <row r="15216" spans="1:18" x14ac:dyDescent="0.25">
      <c r="A15216" s="1">
        <v>44314.693368055552</v>
      </c>
      <c r="B15216" t="s">
        <v>18</v>
      </c>
      <c r="C15216" t="s">
        <v>313</v>
      </c>
      <c r="D15216" t="s">
        <v>18399</v>
      </c>
      <c r="F15216" s="5">
        <v>35000</v>
      </c>
      <c r="G15216" s="5">
        <v>0</v>
      </c>
      <c r="H15216" t="s">
        <v>30</v>
      </c>
      <c r="K15216" t="s">
        <v>4776</v>
      </c>
      <c r="M15216" t="s">
        <v>400</v>
      </c>
      <c r="N15216" t="s">
        <v>33</v>
      </c>
      <c r="O15216" t="s">
        <v>24</v>
      </c>
      <c r="P15216" t="s">
        <v>34</v>
      </c>
      <c r="Q15216" t="s">
        <v>26</v>
      </c>
      <c r="R15216" t="s">
        <v>27</v>
      </c>
    </row>
    <row r="15217" spans="1:18" x14ac:dyDescent="0.25">
      <c r="A15217" s="1">
        <v>44314.693402777775</v>
      </c>
      <c r="B15217" t="s">
        <v>18</v>
      </c>
      <c r="C15217" t="s">
        <v>185</v>
      </c>
      <c r="D15217" t="s">
        <v>18400</v>
      </c>
      <c r="F15217" s="5">
        <v>79000</v>
      </c>
      <c r="G15217" s="5">
        <v>8000</v>
      </c>
      <c r="H15217" t="s">
        <v>21</v>
      </c>
      <c r="K15217" t="s">
        <v>443</v>
      </c>
      <c r="L15217" t="s">
        <v>76</v>
      </c>
      <c r="M15217" t="s">
        <v>1491</v>
      </c>
      <c r="N15217" t="s">
        <v>24</v>
      </c>
      <c r="O15217" t="s">
        <v>24</v>
      </c>
      <c r="P15217" t="s">
        <v>25</v>
      </c>
      <c r="Q15217" t="s">
        <v>26</v>
      </c>
      <c r="R15217" t="s">
        <v>27</v>
      </c>
    </row>
    <row r="15218" spans="1:18" x14ac:dyDescent="0.25">
      <c r="A15218" s="1">
        <v>44314.693599537037</v>
      </c>
      <c r="B15218" t="s">
        <v>18</v>
      </c>
      <c r="C15218" t="s">
        <v>28</v>
      </c>
      <c r="D15218" t="s">
        <v>746</v>
      </c>
      <c r="F15218" s="5">
        <v>110000</v>
      </c>
      <c r="G15218" s="5">
        <v>50000</v>
      </c>
      <c r="H15218" t="s">
        <v>21</v>
      </c>
      <c r="K15218" t="s">
        <v>443</v>
      </c>
      <c r="L15218" t="s">
        <v>138</v>
      </c>
      <c r="M15218" t="s">
        <v>286</v>
      </c>
      <c r="N15218" t="s">
        <v>41</v>
      </c>
      <c r="O15218" t="s">
        <v>41</v>
      </c>
      <c r="P15218" t="s">
        <v>34</v>
      </c>
      <c r="Q15218" t="s">
        <v>26</v>
      </c>
      <c r="R15218" t="s">
        <v>27</v>
      </c>
    </row>
    <row r="15219" spans="1:18" x14ac:dyDescent="0.25">
      <c r="A15219" s="1">
        <v>44314.693645833337</v>
      </c>
      <c r="B15219" t="s">
        <v>18</v>
      </c>
      <c r="C15219" t="s">
        <v>19</v>
      </c>
      <c r="D15219" t="s">
        <v>18401</v>
      </c>
      <c r="F15219" s="5">
        <v>45000</v>
      </c>
      <c r="G15219" s="5">
        <v>0</v>
      </c>
      <c r="H15219" t="s">
        <v>21</v>
      </c>
      <c r="K15219" t="s">
        <v>443</v>
      </c>
      <c r="L15219" t="s">
        <v>3256</v>
      </c>
      <c r="M15219" t="s">
        <v>430</v>
      </c>
      <c r="N15219" t="s">
        <v>33</v>
      </c>
      <c r="O15219" t="s">
        <v>41</v>
      </c>
      <c r="P15219" t="s">
        <v>34</v>
      </c>
      <c r="Q15219" t="s">
        <v>26</v>
      </c>
      <c r="R15219" t="s">
        <v>27</v>
      </c>
    </row>
    <row r="15220" spans="1:18" x14ac:dyDescent="0.25">
      <c r="A15220" s="1">
        <v>44314.693668981483</v>
      </c>
      <c r="B15220" t="s">
        <v>18</v>
      </c>
      <c r="C15220" t="s">
        <v>145</v>
      </c>
      <c r="D15220" t="s">
        <v>18402</v>
      </c>
      <c r="F15220" s="5">
        <v>38000</v>
      </c>
      <c r="G15220" s="5">
        <v>2000</v>
      </c>
      <c r="H15220" t="s">
        <v>336</v>
      </c>
      <c r="K15220" t="s">
        <v>640</v>
      </c>
      <c r="M15220" t="s">
        <v>18403</v>
      </c>
      <c r="N15220" t="s">
        <v>41</v>
      </c>
      <c r="O15220" t="s">
        <v>41</v>
      </c>
      <c r="P15220" t="s">
        <v>25</v>
      </c>
      <c r="Q15220" t="s">
        <v>26</v>
      </c>
      <c r="R15220" t="s">
        <v>27</v>
      </c>
    </row>
    <row r="15221" spans="1:18" x14ac:dyDescent="0.25">
      <c r="A15221" s="1">
        <v>44314.694120370368</v>
      </c>
      <c r="B15221" t="s">
        <v>18</v>
      </c>
      <c r="C15221" t="s">
        <v>145</v>
      </c>
      <c r="D15221" t="s">
        <v>18404</v>
      </c>
      <c r="F15221" s="5">
        <v>70000</v>
      </c>
      <c r="G15221" s="5">
        <v>0</v>
      </c>
      <c r="H15221" t="s">
        <v>21</v>
      </c>
      <c r="K15221" t="s">
        <v>443</v>
      </c>
      <c r="L15221" t="s">
        <v>22</v>
      </c>
      <c r="M15221" t="s">
        <v>23</v>
      </c>
      <c r="N15221" t="s">
        <v>41</v>
      </c>
      <c r="O15221" t="s">
        <v>41</v>
      </c>
      <c r="P15221" t="s">
        <v>34</v>
      </c>
      <c r="Q15221" t="s">
        <v>26</v>
      </c>
      <c r="R15221" t="s">
        <v>73</v>
      </c>
    </row>
    <row r="15222" spans="1:18" x14ac:dyDescent="0.25">
      <c r="A15222" s="1">
        <v>44314.694178240738</v>
      </c>
      <c r="B15222" t="s">
        <v>68</v>
      </c>
      <c r="C15222" t="s">
        <v>28</v>
      </c>
      <c r="D15222" t="s">
        <v>746</v>
      </c>
      <c r="F15222" s="5">
        <v>98600</v>
      </c>
      <c r="G15222" s="5">
        <v>2500</v>
      </c>
      <c r="H15222" t="s">
        <v>21</v>
      </c>
      <c r="K15222" t="s">
        <v>443</v>
      </c>
      <c r="L15222" t="s">
        <v>107</v>
      </c>
      <c r="M15222" t="s">
        <v>355</v>
      </c>
      <c r="N15222" t="s">
        <v>33</v>
      </c>
      <c r="O15222" t="s">
        <v>41</v>
      </c>
      <c r="P15222" t="s">
        <v>34</v>
      </c>
      <c r="Q15222" t="s">
        <v>26</v>
      </c>
      <c r="R15222" t="s">
        <v>123</v>
      </c>
    </row>
    <row r="15223" spans="1:18" x14ac:dyDescent="0.25">
      <c r="A15223" s="1">
        <v>44314.694212962961</v>
      </c>
      <c r="B15223" t="s">
        <v>18</v>
      </c>
      <c r="C15223" t="s">
        <v>28</v>
      </c>
      <c r="D15223" t="s">
        <v>4673</v>
      </c>
      <c r="F15223" s="5">
        <v>80500</v>
      </c>
      <c r="G15223" s="5">
        <v>0</v>
      </c>
      <c r="H15223" t="s">
        <v>21</v>
      </c>
      <c r="K15223" t="s">
        <v>443</v>
      </c>
      <c r="L15223" t="s">
        <v>138</v>
      </c>
      <c r="M15223" t="s">
        <v>286</v>
      </c>
      <c r="N15223" t="s">
        <v>33</v>
      </c>
      <c r="O15223" t="s">
        <v>33</v>
      </c>
      <c r="P15223" t="s">
        <v>34</v>
      </c>
      <c r="Q15223" t="s">
        <v>26</v>
      </c>
      <c r="R15223" t="s">
        <v>27</v>
      </c>
    </row>
    <row r="15224" spans="1:18" x14ac:dyDescent="0.25">
      <c r="A15224" s="1">
        <v>44314.69427083333</v>
      </c>
      <c r="B15224" t="s">
        <v>68</v>
      </c>
      <c r="C15224" t="s">
        <v>28</v>
      </c>
      <c r="D15224" t="s">
        <v>18405</v>
      </c>
      <c r="E15224" t="s">
        <v>18406</v>
      </c>
      <c r="F15224" s="5">
        <v>80000</v>
      </c>
      <c r="G15224" s="5">
        <v>0</v>
      </c>
      <c r="H15224" t="s">
        <v>30</v>
      </c>
      <c r="K15224" t="s">
        <v>4776</v>
      </c>
      <c r="M15224" t="s">
        <v>400</v>
      </c>
      <c r="N15224" t="s">
        <v>78</v>
      </c>
      <c r="O15224" t="s">
        <v>78</v>
      </c>
      <c r="P15224" t="s">
        <v>34</v>
      </c>
      <c r="Q15224" t="s">
        <v>26</v>
      </c>
      <c r="R15224" t="s">
        <v>123</v>
      </c>
    </row>
    <row r="15225" spans="1:18" x14ac:dyDescent="0.25">
      <c r="A15225" s="1">
        <v>44314.694363425922</v>
      </c>
      <c r="B15225" t="s">
        <v>18</v>
      </c>
      <c r="C15225" t="s">
        <v>19</v>
      </c>
      <c r="D15225" t="s">
        <v>18407</v>
      </c>
      <c r="E15225" t="s">
        <v>18408</v>
      </c>
      <c r="F15225" s="5">
        <v>62000</v>
      </c>
      <c r="G15225" s="5">
        <v>6000</v>
      </c>
      <c r="H15225" t="s">
        <v>30</v>
      </c>
      <c r="K15225" t="s">
        <v>4776</v>
      </c>
      <c r="M15225" t="s">
        <v>400</v>
      </c>
      <c r="N15225" t="s">
        <v>33</v>
      </c>
      <c r="O15225" t="s">
        <v>24</v>
      </c>
      <c r="P15225" t="s">
        <v>25</v>
      </c>
      <c r="Q15225" t="s">
        <v>26</v>
      </c>
      <c r="R15225" t="s">
        <v>27</v>
      </c>
    </row>
    <row r="15226" spans="1:18" x14ac:dyDescent="0.25">
      <c r="A15226" s="1">
        <v>44314.694664351853</v>
      </c>
      <c r="B15226" t="s">
        <v>18</v>
      </c>
      <c r="C15226" t="s">
        <v>170</v>
      </c>
      <c r="D15226" t="s">
        <v>18409</v>
      </c>
      <c r="F15226" s="5">
        <v>32000</v>
      </c>
      <c r="G15226" s="5">
        <v>300</v>
      </c>
      <c r="H15226" t="s">
        <v>30</v>
      </c>
      <c r="K15226" t="s">
        <v>4776</v>
      </c>
      <c r="M15226" t="s">
        <v>806</v>
      </c>
      <c r="N15226" t="s">
        <v>24</v>
      </c>
      <c r="O15226" t="s">
        <v>41</v>
      </c>
      <c r="P15226" t="s">
        <v>3322</v>
      </c>
      <c r="Q15226" t="s">
        <v>26</v>
      </c>
      <c r="R15226" t="s">
        <v>27</v>
      </c>
    </row>
    <row r="15227" spans="1:18" x14ac:dyDescent="0.25">
      <c r="A15227" s="1">
        <v>44314.694675925923</v>
      </c>
      <c r="B15227" t="s">
        <v>89</v>
      </c>
      <c r="C15227" t="s">
        <v>139</v>
      </c>
      <c r="D15227" t="s">
        <v>3123</v>
      </c>
      <c r="F15227" s="5">
        <v>60000</v>
      </c>
      <c r="G15227" s="5">
        <v>1000</v>
      </c>
      <c r="H15227" t="s">
        <v>21</v>
      </c>
      <c r="K15227" t="s">
        <v>443</v>
      </c>
      <c r="L15227" t="s">
        <v>121</v>
      </c>
      <c r="M15227" t="s">
        <v>18410</v>
      </c>
      <c r="N15227" t="s">
        <v>95</v>
      </c>
      <c r="O15227" t="s">
        <v>95</v>
      </c>
      <c r="P15227" t="s">
        <v>34</v>
      </c>
      <c r="Q15227" t="s">
        <v>26</v>
      </c>
      <c r="R15227" t="s">
        <v>27</v>
      </c>
    </row>
    <row r="15228" spans="1:18" x14ac:dyDescent="0.25">
      <c r="A15228" s="1">
        <v>44314.694884259261</v>
      </c>
      <c r="B15228" t="s">
        <v>68</v>
      </c>
      <c r="C15228" t="s">
        <v>84</v>
      </c>
      <c r="D15228" t="s">
        <v>5513</v>
      </c>
      <c r="F15228" s="5">
        <v>61000</v>
      </c>
      <c r="G15228" s="5">
        <v>5000</v>
      </c>
      <c r="H15228" t="s">
        <v>21</v>
      </c>
      <c r="K15228" t="s">
        <v>443</v>
      </c>
      <c r="L15228" t="s">
        <v>45</v>
      </c>
      <c r="M15228" t="s">
        <v>46</v>
      </c>
      <c r="N15228" t="s">
        <v>67</v>
      </c>
      <c r="O15228" t="s">
        <v>78</v>
      </c>
      <c r="P15228" t="s">
        <v>104</v>
      </c>
      <c r="Q15228" t="s">
        <v>26</v>
      </c>
      <c r="R15228" t="s">
        <v>27</v>
      </c>
    </row>
    <row r="15229" spans="1:18" x14ac:dyDescent="0.25">
      <c r="A15229" s="1">
        <v>44314.695011574076</v>
      </c>
      <c r="B15229" t="s">
        <v>68</v>
      </c>
      <c r="C15229" t="s">
        <v>242</v>
      </c>
      <c r="D15229" t="s">
        <v>18411</v>
      </c>
      <c r="E15229" t="s">
        <v>18412</v>
      </c>
      <c r="F15229" s="5">
        <v>47500</v>
      </c>
      <c r="G15229" s="5">
        <v>10000</v>
      </c>
      <c r="H15229" t="s">
        <v>21</v>
      </c>
      <c r="J15229" t="s">
        <v>18413</v>
      </c>
      <c r="K15229" t="s">
        <v>443</v>
      </c>
      <c r="L15229" t="s">
        <v>102</v>
      </c>
      <c r="M15229" t="s">
        <v>18414</v>
      </c>
      <c r="N15229" t="s">
        <v>78</v>
      </c>
      <c r="O15229" t="s">
        <v>78</v>
      </c>
      <c r="P15229" t="s">
        <v>34</v>
      </c>
      <c r="Q15229" t="s">
        <v>26</v>
      </c>
      <c r="R15229" t="s">
        <v>27</v>
      </c>
    </row>
    <row r="15230" spans="1:18" x14ac:dyDescent="0.25">
      <c r="A15230" s="1">
        <v>44314.695104166669</v>
      </c>
      <c r="B15230" t="s">
        <v>18</v>
      </c>
      <c r="C15230" t="s">
        <v>119</v>
      </c>
      <c r="D15230" t="s">
        <v>18415</v>
      </c>
      <c r="E15230" t="s">
        <v>18416</v>
      </c>
      <c r="F15230" s="5">
        <v>90106</v>
      </c>
      <c r="G15230" s="5">
        <v>0</v>
      </c>
      <c r="H15230" t="s">
        <v>21</v>
      </c>
      <c r="K15230" t="s">
        <v>443</v>
      </c>
      <c r="L15230" t="s">
        <v>134</v>
      </c>
      <c r="M15230" t="s">
        <v>930</v>
      </c>
      <c r="N15230" t="s">
        <v>33</v>
      </c>
      <c r="O15230" t="s">
        <v>24</v>
      </c>
      <c r="P15230" t="s">
        <v>25</v>
      </c>
      <c r="Q15230" t="s">
        <v>26</v>
      </c>
      <c r="R15230" t="s">
        <v>27</v>
      </c>
    </row>
    <row r="15231" spans="1:18" x14ac:dyDescent="0.25">
      <c r="A15231" s="1">
        <v>44314.695532407408</v>
      </c>
      <c r="B15231" t="s">
        <v>18</v>
      </c>
      <c r="C15231" t="s">
        <v>36</v>
      </c>
      <c r="D15231" t="s">
        <v>18417</v>
      </c>
      <c r="F15231" s="5">
        <v>75000</v>
      </c>
      <c r="G15231" s="5">
        <v>15000</v>
      </c>
      <c r="H15231" t="s">
        <v>21</v>
      </c>
      <c r="K15231" t="s">
        <v>443</v>
      </c>
      <c r="L15231" t="s">
        <v>131</v>
      </c>
      <c r="M15231" t="s">
        <v>138</v>
      </c>
      <c r="N15231" t="s">
        <v>41</v>
      </c>
      <c r="O15231" t="s">
        <v>41</v>
      </c>
      <c r="P15231" t="s">
        <v>34</v>
      </c>
      <c r="Q15231" t="s">
        <v>26</v>
      </c>
      <c r="R15231" t="s">
        <v>8357</v>
      </c>
    </row>
    <row r="15232" spans="1:18" x14ac:dyDescent="0.25">
      <c r="A15232" s="1">
        <v>44314.695706018516</v>
      </c>
      <c r="B15232" t="s">
        <v>18</v>
      </c>
      <c r="C15232" t="s">
        <v>90</v>
      </c>
      <c r="D15232" t="s">
        <v>10663</v>
      </c>
      <c r="E15232" t="s">
        <v>18418</v>
      </c>
      <c r="F15232" s="5">
        <v>90000</v>
      </c>
      <c r="G15232" s="5">
        <v>3500</v>
      </c>
      <c r="H15232" t="s">
        <v>21</v>
      </c>
      <c r="J15232" t="s">
        <v>18419</v>
      </c>
      <c r="K15232" t="s">
        <v>443</v>
      </c>
      <c r="L15232" t="s">
        <v>60</v>
      </c>
      <c r="M15232" t="s">
        <v>18420</v>
      </c>
      <c r="N15232" t="s">
        <v>24</v>
      </c>
      <c r="O15232" t="s">
        <v>24</v>
      </c>
      <c r="P15232" t="s">
        <v>25</v>
      </c>
      <c r="Q15232" t="s">
        <v>26</v>
      </c>
      <c r="R15232" t="s">
        <v>469</v>
      </c>
    </row>
    <row r="15233" spans="1:18" x14ac:dyDescent="0.25">
      <c r="A15233" s="1">
        <v>44314.695775462962</v>
      </c>
      <c r="B15233" t="s">
        <v>89</v>
      </c>
      <c r="C15233" t="s">
        <v>19</v>
      </c>
      <c r="D15233" t="s">
        <v>18421</v>
      </c>
      <c r="F15233" s="5">
        <v>45000</v>
      </c>
      <c r="G15233" s="5">
        <v>0</v>
      </c>
      <c r="H15233" t="s">
        <v>21</v>
      </c>
      <c r="K15233" t="s">
        <v>443</v>
      </c>
      <c r="L15233" t="s">
        <v>150</v>
      </c>
      <c r="M15233" t="s">
        <v>4550</v>
      </c>
      <c r="N15233" t="s">
        <v>41</v>
      </c>
      <c r="O15233" t="s">
        <v>41</v>
      </c>
      <c r="P15233" t="s">
        <v>25</v>
      </c>
      <c r="Q15233" t="s">
        <v>26</v>
      </c>
      <c r="R15233" t="s">
        <v>27</v>
      </c>
    </row>
    <row r="15234" spans="1:18" x14ac:dyDescent="0.25">
      <c r="A15234" s="1">
        <v>44314.695902777778</v>
      </c>
      <c r="B15234" t="s">
        <v>18</v>
      </c>
      <c r="C15234" t="s">
        <v>977</v>
      </c>
      <c r="D15234" t="s">
        <v>18422</v>
      </c>
      <c r="F15234" s="5">
        <v>130000</v>
      </c>
      <c r="G15234" s="5">
        <v>30000</v>
      </c>
      <c r="H15234" t="s">
        <v>21</v>
      </c>
      <c r="K15234" t="s">
        <v>443</v>
      </c>
      <c r="L15234" t="s">
        <v>107</v>
      </c>
      <c r="M15234" t="s">
        <v>914</v>
      </c>
      <c r="N15234" t="s">
        <v>24</v>
      </c>
      <c r="O15234" t="s">
        <v>24</v>
      </c>
      <c r="P15234" t="s">
        <v>34</v>
      </c>
      <c r="Q15234" t="s">
        <v>26</v>
      </c>
      <c r="R15234" t="s">
        <v>123</v>
      </c>
    </row>
    <row r="15235" spans="1:18" x14ac:dyDescent="0.25">
      <c r="A15235" s="1">
        <v>44314.69604166667</v>
      </c>
      <c r="B15235" t="s">
        <v>18</v>
      </c>
      <c r="C15235" t="s">
        <v>28</v>
      </c>
      <c r="D15235" t="s">
        <v>11930</v>
      </c>
      <c r="F15235" s="5">
        <v>47000</v>
      </c>
      <c r="G15235" s="5">
        <v>40000</v>
      </c>
      <c r="H15235" t="s">
        <v>336</v>
      </c>
      <c r="K15235" t="s">
        <v>1944</v>
      </c>
      <c r="M15235" t="s">
        <v>12841</v>
      </c>
      <c r="N15235" t="s">
        <v>24</v>
      </c>
      <c r="O15235" t="s">
        <v>41</v>
      </c>
      <c r="P15235" t="s">
        <v>104</v>
      </c>
      <c r="Q15235" t="s">
        <v>26</v>
      </c>
      <c r="R15235" t="s">
        <v>27</v>
      </c>
    </row>
    <row r="15236" spans="1:18" x14ac:dyDescent="0.25">
      <c r="A15236" s="1">
        <v>44314.696099537039</v>
      </c>
      <c r="B15236" t="s">
        <v>62</v>
      </c>
      <c r="C15236" t="s">
        <v>119</v>
      </c>
      <c r="D15236" t="s">
        <v>18423</v>
      </c>
      <c r="F15236" s="5">
        <v>114400</v>
      </c>
      <c r="G15236" s="5">
        <v>0</v>
      </c>
      <c r="H15236" t="s">
        <v>92</v>
      </c>
      <c r="K15236" t="s">
        <v>93</v>
      </c>
      <c r="M15236" t="s">
        <v>218</v>
      </c>
      <c r="N15236" t="s">
        <v>67</v>
      </c>
      <c r="O15236" t="s">
        <v>67</v>
      </c>
      <c r="P15236" t="s">
        <v>25</v>
      </c>
      <c r="Q15236" t="s">
        <v>26</v>
      </c>
      <c r="R15236" t="s">
        <v>27</v>
      </c>
    </row>
    <row r="15237" spans="1:18" x14ac:dyDescent="0.25">
      <c r="A15237" s="1">
        <v>44314.696157407408</v>
      </c>
      <c r="B15237" t="s">
        <v>89</v>
      </c>
      <c r="C15237" t="s">
        <v>28</v>
      </c>
      <c r="D15237" t="s">
        <v>614</v>
      </c>
      <c r="F15237" s="5">
        <v>52700</v>
      </c>
      <c r="G15237" s="5">
        <v>2500</v>
      </c>
      <c r="H15237" t="s">
        <v>30</v>
      </c>
      <c r="K15237" t="s">
        <v>4776</v>
      </c>
      <c r="M15237" t="s">
        <v>400</v>
      </c>
      <c r="N15237" t="s">
        <v>41</v>
      </c>
      <c r="O15237" t="s">
        <v>41</v>
      </c>
      <c r="P15237" t="s">
        <v>34</v>
      </c>
      <c r="Q15237" t="s">
        <v>53</v>
      </c>
      <c r="R15237" t="s">
        <v>27</v>
      </c>
    </row>
    <row r="15238" spans="1:18" x14ac:dyDescent="0.25">
      <c r="A15238" s="1">
        <v>44314.696550925924</v>
      </c>
      <c r="B15238" t="s">
        <v>62</v>
      </c>
      <c r="C15238" t="s">
        <v>119</v>
      </c>
      <c r="D15238" t="s">
        <v>346</v>
      </c>
      <c r="F15238" s="5">
        <v>60000</v>
      </c>
      <c r="G15238" s="5">
        <v>300</v>
      </c>
      <c r="H15238" t="s">
        <v>21</v>
      </c>
      <c r="K15238" t="s">
        <v>443</v>
      </c>
      <c r="L15238" t="s">
        <v>141</v>
      </c>
      <c r="M15238" t="s">
        <v>319</v>
      </c>
      <c r="N15238" t="s">
        <v>67</v>
      </c>
      <c r="O15238" t="s">
        <v>24</v>
      </c>
      <c r="P15238" t="s">
        <v>25</v>
      </c>
      <c r="Q15238" t="s">
        <v>26</v>
      </c>
      <c r="R15238" t="s">
        <v>27</v>
      </c>
    </row>
    <row r="15239" spans="1:18" x14ac:dyDescent="0.25">
      <c r="A15239" s="1">
        <v>44314.696550925924</v>
      </c>
      <c r="B15239" t="s">
        <v>68</v>
      </c>
      <c r="C15239" t="s">
        <v>90</v>
      </c>
      <c r="D15239" t="s">
        <v>7104</v>
      </c>
      <c r="F15239" s="5">
        <v>60000</v>
      </c>
      <c r="G15239" s="5">
        <v>10</v>
      </c>
      <c r="H15239" t="s">
        <v>30</v>
      </c>
      <c r="K15239" t="s">
        <v>31</v>
      </c>
      <c r="M15239" t="s">
        <v>172</v>
      </c>
      <c r="N15239" t="s">
        <v>78</v>
      </c>
      <c r="O15239" t="s">
        <v>78</v>
      </c>
      <c r="P15239" t="s">
        <v>3322</v>
      </c>
      <c r="Q15239" t="s">
        <v>26</v>
      </c>
      <c r="R15239" t="s">
        <v>27</v>
      </c>
    </row>
    <row r="15240" spans="1:18" x14ac:dyDescent="0.25">
      <c r="A15240" s="1">
        <v>44314.696817129632</v>
      </c>
      <c r="B15240" t="s">
        <v>18</v>
      </c>
      <c r="C15240" t="s">
        <v>185</v>
      </c>
      <c r="D15240" t="s">
        <v>474</v>
      </c>
      <c r="F15240" s="5">
        <v>29120</v>
      </c>
      <c r="G15240" s="5">
        <v>0</v>
      </c>
      <c r="H15240" t="s">
        <v>21</v>
      </c>
      <c r="K15240" t="s">
        <v>443</v>
      </c>
      <c r="L15240" t="s">
        <v>273</v>
      </c>
      <c r="M15240" t="s">
        <v>5555</v>
      </c>
      <c r="N15240" t="s">
        <v>24</v>
      </c>
      <c r="O15240" t="s">
        <v>41</v>
      </c>
      <c r="P15240" t="s">
        <v>34</v>
      </c>
      <c r="Q15240" t="s">
        <v>26</v>
      </c>
      <c r="R15240" t="s">
        <v>27</v>
      </c>
    </row>
    <row r="15241" spans="1:18" x14ac:dyDescent="0.25">
      <c r="A15241" s="1">
        <v>44314.696898148148</v>
      </c>
      <c r="B15241" t="s">
        <v>62</v>
      </c>
      <c r="C15241" t="s">
        <v>119</v>
      </c>
      <c r="D15241" t="s">
        <v>179</v>
      </c>
      <c r="F15241" s="5">
        <v>102000</v>
      </c>
      <c r="G15241" s="5">
        <v>0</v>
      </c>
      <c r="H15241" t="s">
        <v>21</v>
      </c>
      <c r="K15241" t="s">
        <v>443</v>
      </c>
      <c r="L15241" t="s">
        <v>134</v>
      </c>
      <c r="M15241" t="s">
        <v>293</v>
      </c>
      <c r="N15241" t="s">
        <v>67</v>
      </c>
      <c r="O15241" t="s">
        <v>24</v>
      </c>
      <c r="P15241" t="s">
        <v>25</v>
      </c>
      <c r="Q15241" t="s">
        <v>26</v>
      </c>
      <c r="R15241" t="s">
        <v>478</v>
      </c>
    </row>
    <row r="15242" spans="1:18" x14ac:dyDescent="0.25">
      <c r="A15242" s="1">
        <v>44314.697442129633</v>
      </c>
      <c r="B15242" t="s">
        <v>62</v>
      </c>
      <c r="C15242" t="s">
        <v>90</v>
      </c>
      <c r="D15242" t="s">
        <v>18425</v>
      </c>
      <c r="F15242" s="5">
        <v>52320</v>
      </c>
      <c r="G15242" s="5">
        <v>0</v>
      </c>
      <c r="H15242" t="s">
        <v>21</v>
      </c>
      <c r="K15242" t="s">
        <v>443</v>
      </c>
      <c r="L15242" t="s">
        <v>81</v>
      </c>
      <c r="M15242" t="s">
        <v>18426</v>
      </c>
      <c r="N15242" t="s">
        <v>67</v>
      </c>
      <c r="O15242" t="s">
        <v>24</v>
      </c>
      <c r="P15242" t="s">
        <v>34</v>
      </c>
      <c r="Q15242" t="s">
        <v>26</v>
      </c>
      <c r="R15242" t="s">
        <v>27</v>
      </c>
    </row>
    <row r="15243" spans="1:18" x14ac:dyDescent="0.25">
      <c r="A15243" s="1">
        <v>44314.697500000002</v>
      </c>
      <c r="B15243" t="s">
        <v>68</v>
      </c>
      <c r="C15243" t="s">
        <v>57</v>
      </c>
      <c r="D15243" t="s">
        <v>18427</v>
      </c>
      <c r="F15243" s="5">
        <v>92000</v>
      </c>
      <c r="G15243" s="5">
        <v>0</v>
      </c>
      <c r="H15243" t="s">
        <v>21</v>
      </c>
      <c r="K15243" t="s">
        <v>443</v>
      </c>
      <c r="L15243" t="s">
        <v>121</v>
      </c>
      <c r="M15243" t="s">
        <v>827</v>
      </c>
      <c r="N15243" t="s">
        <v>78</v>
      </c>
      <c r="O15243" t="s">
        <v>24</v>
      </c>
      <c r="P15243" t="s">
        <v>25</v>
      </c>
      <c r="Q15243" t="s">
        <v>53</v>
      </c>
    </row>
    <row r="15244" spans="1:18" x14ac:dyDescent="0.25">
      <c r="A15244" s="1">
        <v>44314.697604166664</v>
      </c>
      <c r="B15244" t="s">
        <v>62</v>
      </c>
      <c r="C15244" t="s">
        <v>119</v>
      </c>
      <c r="D15244" t="s">
        <v>18428</v>
      </c>
      <c r="F15244" s="5">
        <v>73000</v>
      </c>
      <c r="G15244" s="5">
        <v>0</v>
      </c>
      <c r="H15244" t="s">
        <v>92</v>
      </c>
      <c r="K15244" t="s">
        <v>93</v>
      </c>
      <c r="M15244" t="s">
        <v>322</v>
      </c>
      <c r="N15244" t="s">
        <v>67</v>
      </c>
      <c r="O15244" t="s">
        <v>41</v>
      </c>
      <c r="P15244" t="s">
        <v>104</v>
      </c>
      <c r="Q15244" t="s">
        <v>26</v>
      </c>
      <c r="R15244" t="s">
        <v>27</v>
      </c>
    </row>
    <row r="15245" spans="1:18" x14ac:dyDescent="0.25">
      <c r="A15245" s="1">
        <v>44314.698009259257</v>
      </c>
      <c r="B15245" t="s">
        <v>18</v>
      </c>
      <c r="C15245" t="s">
        <v>170</v>
      </c>
      <c r="D15245" t="s">
        <v>10792</v>
      </c>
      <c r="E15245" t="s">
        <v>18429</v>
      </c>
      <c r="F15245" s="5">
        <v>110000</v>
      </c>
      <c r="G15245" s="5">
        <v>16500</v>
      </c>
      <c r="H15245" t="s">
        <v>21</v>
      </c>
      <c r="K15245" t="s">
        <v>443</v>
      </c>
      <c r="L15245" t="s">
        <v>22</v>
      </c>
      <c r="M15245" t="s">
        <v>32</v>
      </c>
      <c r="N15245" t="s">
        <v>24</v>
      </c>
      <c r="O15245" t="s">
        <v>41</v>
      </c>
      <c r="P15245" t="s">
        <v>25</v>
      </c>
      <c r="Q15245" t="s">
        <v>26</v>
      </c>
      <c r="R15245" t="s">
        <v>27</v>
      </c>
    </row>
    <row r="15246" spans="1:18" x14ac:dyDescent="0.25">
      <c r="A15246" s="1">
        <v>44314.698217592595</v>
      </c>
      <c r="B15246" t="s">
        <v>89</v>
      </c>
      <c r="C15246" t="s">
        <v>36</v>
      </c>
      <c r="D15246" t="s">
        <v>573</v>
      </c>
      <c r="F15246" s="5">
        <v>70000</v>
      </c>
      <c r="G15246" s="5">
        <v>5000</v>
      </c>
      <c r="H15246" t="s">
        <v>21</v>
      </c>
      <c r="J15246" t="s">
        <v>18430</v>
      </c>
      <c r="K15246" t="s">
        <v>1077</v>
      </c>
      <c r="L15246" t="s">
        <v>347</v>
      </c>
      <c r="M15246" t="s">
        <v>918</v>
      </c>
      <c r="N15246" t="s">
        <v>95</v>
      </c>
      <c r="O15246" t="s">
        <v>95</v>
      </c>
      <c r="P15246" t="s">
        <v>34</v>
      </c>
      <c r="Q15246" t="s">
        <v>26</v>
      </c>
      <c r="R15246" t="s">
        <v>27</v>
      </c>
    </row>
    <row r="15247" spans="1:18" x14ac:dyDescent="0.25">
      <c r="A15247" s="1">
        <v>44314.698483796295</v>
      </c>
      <c r="B15247" t="s">
        <v>18</v>
      </c>
      <c r="C15247" t="s">
        <v>18431</v>
      </c>
      <c r="D15247" t="s">
        <v>18432</v>
      </c>
      <c r="F15247" s="5">
        <v>49000</v>
      </c>
      <c r="G15247" s="5">
        <v>0</v>
      </c>
      <c r="H15247" t="s">
        <v>21</v>
      </c>
      <c r="K15247" t="s">
        <v>443</v>
      </c>
      <c r="L15247" t="s">
        <v>87</v>
      </c>
      <c r="M15247" t="s">
        <v>88</v>
      </c>
      <c r="N15247" t="s">
        <v>78</v>
      </c>
      <c r="O15247" t="s">
        <v>78</v>
      </c>
      <c r="P15247" t="s">
        <v>25</v>
      </c>
      <c r="Q15247" t="s">
        <v>26</v>
      </c>
      <c r="R15247" t="s">
        <v>27</v>
      </c>
    </row>
    <row r="15248" spans="1:18" x14ac:dyDescent="0.25">
      <c r="A15248" s="1">
        <v>44314.698530092595</v>
      </c>
      <c r="B15248" t="s">
        <v>89</v>
      </c>
      <c r="C15248" t="s">
        <v>28</v>
      </c>
      <c r="D15248" t="s">
        <v>18433</v>
      </c>
      <c r="F15248" s="5">
        <v>0</v>
      </c>
      <c r="G15248" s="5">
        <v>0</v>
      </c>
      <c r="H15248" t="s">
        <v>21</v>
      </c>
      <c r="J15248" t="s">
        <v>18434</v>
      </c>
      <c r="K15248" t="s">
        <v>443</v>
      </c>
      <c r="L15248" t="s">
        <v>107</v>
      </c>
      <c r="M15248" t="s">
        <v>2950</v>
      </c>
      <c r="N15248" t="s">
        <v>95</v>
      </c>
      <c r="O15248" t="s">
        <v>95</v>
      </c>
      <c r="P15248" t="s">
        <v>34</v>
      </c>
      <c r="Q15248" t="s">
        <v>53</v>
      </c>
      <c r="R15248" t="s">
        <v>123</v>
      </c>
    </row>
    <row r="15249" spans="1:18" x14ac:dyDescent="0.25">
      <c r="A15249" s="1">
        <v>44314.698692129627</v>
      </c>
      <c r="B15249" t="s">
        <v>18</v>
      </c>
      <c r="C15249" t="s">
        <v>271</v>
      </c>
      <c r="D15249" t="s">
        <v>1218</v>
      </c>
      <c r="E15249" t="s">
        <v>18435</v>
      </c>
      <c r="F15249" s="5">
        <v>130000</v>
      </c>
      <c r="G15249" s="5">
        <v>30000</v>
      </c>
      <c r="H15249" t="s">
        <v>21</v>
      </c>
      <c r="K15249" t="s">
        <v>443</v>
      </c>
      <c r="L15249" t="s">
        <v>45</v>
      </c>
      <c r="M15249" t="s">
        <v>46</v>
      </c>
      <c r="N15249" t="s">
        <v>78</v>
      </c>
      <c r="O15249" t="s">
        <v>78</v>
      </c>
      <c r="P15249" t="s">
        <v>34</v>
      </c>
      <c r="Q15249" t="s">
        <v>53</v>
      </c>
      <c r="R15249" t="s">
        <v>27</v>
      </c>
    </row>
    <row r="15250" spans="1:18" x14ac:dyDescent="0.25">
      <c r="A15250" s="1">
        <v>44314.698935185188</v>
      </c>
      <c r="B15250" t="s">
        <v>18</v>
      </c>
      <c r="C15250" t="s">
        <v>90</v>
      </c>
      <c r="D15250" t="s">
        <v>109</v>
      </c>
      <c r="E15250" t="s">
        <v>13055</v>
      </c>
      <c r="F15250" s="5">
        <v>130000</v>
      </c>
      <c r="G15250" s="5">
        <v>25000</v>
      </c>
      <c r="H15250" t="s">
        <v>21</v>
      </c>
      <c r="K15250" t="s">
        <v>443</v>
      </c>
      <c r="L15250" t="s">
        <v>65</v>
      </c>
      <c r="M15250" t="s">
        <v>66</v>
      </c>
      <c r="N15250" t="s">
        <v>24</v>
      </c>
      <c r="O15250" t="s">
        <v>24</v>
      </c>
      <c r="P15250" t="s">
        <v>25</v>
      </c>
      <c r="Q15250" t="s">
        <v>26</v>
      </c>
      <c r="R15250" t="s">
        <v>27</v>
      </c>
    </row>
    <row r="15251" spans="1:18" x14ac:dyDescent="0.25">
      <c r="A15251" s="1">
        <v>44314.699155092596</v>
      </c>
      <c r="B15251" t="s">
        <v>18</v>
      </c>
      <c r="C15251" t="s">
        <v>145</v>
      </c>
      <c r="D15251" t="s">
        <v>3219</v>
      </c>
      <c r="E15251" t="s">
        <v>18436</v>
      </c>
      <c r="F15251" s="5">
        <v>45000</v>
      </c>
      <c r="G15251" s="5">
        <v>5000</v>
      </c>
      <c r="H15251" t="s">
        <v>21</v>
      </c>
      <c r="J15251" t="s">
        <v>18437</v>
      </c>
      <c r="K15251" t="s">
        <v>443</v>
      </c>
      <c r="L15251" t="s">
        <v>160</v>
      </c>
      <c r="M15251" t="s">
        <v>237</v>
      </c>
      <c r="N15251" t="s">
        <v>24</v>
      </c>
      <c r="O15251" t="s">
        <v>24</v>
      </c>
      <c r="P15251" t="s">
        <v>34</v>
      </c>
      <c r="Q15251" t="s">
        <v>26</v>
      </c>
      <c r="R15251" t="s">
        <v>27</v>
      </c>
    </row>
    <row r="15252" spans="1:18" x14ac:dyDescent="0.25">
      <c r="A15252" s="1">
        <v>44314.699189814812</v>
      </c>
      <c r="B15252" t="s">
        <v>68</v>
      </c>
      <c r="C15252" t="s">
        <v>139</v>
      </c>
      <c r="D15252" t="s">
        <v>18438</v>
      </c>
      <c r="E15252" t="s">
        <v>18439</v>
      </c>
      <c r="F15252" s="5">
        <v>93000</v>
      </c>
      <c r="G15252" s="5">
        <v>5000</v>
      </c>
      <c r="H15252" t="s">
        <v>21</v>
      </c>
      <c r="K15252" t="s">
        <v>443</v>
      </c>
      <c r="L15252" t="s">
        <v>138</v>
      </c>
      <c r="M15252" t="s">
        <v>286</v>
      </c>
      <c r="N15252" t="s">
        <v>78</v>
      </c>
      <c r="O15252" t="s">
        <v>78</v>
      </c>
      <c r="P15252" t="s">
        <v>25</v>
      </c>
      <c r="Q15252" t="s">
        <v>53</v>
      </c>
      <c r="R15252" t="s">
        <v>27</v>
      </c>
    </row>
    <row r="15253" spans="1:18" x14ac:dyDescent="0.25">
      <c r="A15253" s="1">
        <v>44314.699317129627</v>
      </c>
      <c r="B15253" t="s">
        <v>62</v>
      </c>
      <c r="C15253" t="s">
        <v>28</v>
      </c>
      <c r="D15253" t="s">
        <v>6633</v>
      </c>
      <c r="E15253" t="s">
        <v>18440</v>
      </c>
      <c r="F15253" s="5">
        <v>106000</v>
      </c>
      <c r="G15253" s="5">
        <v>20000</v>
      </c>
      <c r="H15253" t="s">
        <v>21</v>
      </c>
      <c r="K15253" t="s">
        <v>443</v>
      </c>
      <c r="L15253" t="s">
        <v>102</v>
      </c>
      <c r="M15253" t="s">
        <v>103</v>
      </c>
      <c r="N15253" t="s">
        <v>67</v>
      </c>
      <c r="O15253" t="s">
        <v>41</v>
      </c>
      <c r="P15253" t="s">
        <v>25</v>
      </c>
      <c r="Q15253" t="s">
        <v>26</v>
      </c>
      <c r="R15253" t="s">
        <v>27</v>
      </c>
    </row>
    <row r="15254" spans="1:18" x14ac:dyDescent="0.25">
      <c r="A15254" s="1">
        <v>44314.699317129627</v>
      </c>
      <c r="B15254" t="s">
        <v>68</v>
      </c>
      <c r="C15254" t="s">
        <v>36</v>
      </c>
      <c r="D15254" t="s">
        <v>69</v>
      </c>
      <c r="F15254" s="5">
        <v>90000</v>
      </c>
      <c r="G15254" s="5">
        <v>6000</v>
      </c>
      <c r="H15254" t="s">
        <v>21</v>
      </c>
      <c r="K15254" t="s">
        <v>443</v>
      </c>
      <c r="L15254" t="s">
        <v>141</v>
      </c>
      <c r="M15254" t="s">
        <v>166</v>
      </c>
      <c r="N15254" t="s">
        <v>78</v>
      </c>
      <c r="O15254" t="s">
        <v>78</v>
      </c>
      <c r="P15254" t="s">
        <v>34</v>
      </c>
      <c r="Q15254" t="s">
        <v>26</v>
      </c>
      <c r="R15254" t="s">
        <v>123</v>
      </c>
    </row>
    <row r="15255" spans="1:18" x14ac:dyDescent="0.25">
      <c r="A15255" s="1">
        <v>44314.699537037035</v>
      </c>
      <c r="B15255" t="s">
        <v>18</v>
      </c>
      <c r="C15255" t="s">
        <v>18441</v>
      </c>
      <c r="D15255" t="s">
        <v>3647</v>
      </c>
      <c r="F15255" s="5">
        <v>68000</v>
      </c>
      <c r="G15255" s="5">
        <v>0</v>
      </c>
      <c r="H15255" t="s">
        <v>21</v>
      </c>
      <c r="K15255" t="s">
        <v>443</v>
      </c>
      <c r="L15255" t="s">
        <v>160</v>
      </c>
      <c r="M15255" t="s">
        <v>12286</v>
      </c>
      <c r="N15255" t="s">
        <v>41</v>
      </c>
      <c r="O15255" t="s">
        <v>95</v>
      </c>
      <c r="P15255" t="s">
        <v>25</v>
      </c>
      <c r="Q15255" t="s">
        <v>53</v>
      </c>
      <c r="R15255" t="s">
        <v>136</v>
      </c>
    </row>
    <row r="15256" spans="1:18" x14ac:dyDescent="0.25">
      <c r="A15256" s="1">
        <v>44314.699571759258</v>
      </c>
      <c r="B15256" t="s">
        <v>68</v>
      </c>
      <c r="C15256" t="s">
        <v>19</v>
      </c>
      <c r="D15256" t="s">
        <v>2427</v>
      </c>
      <c r="F15256" s="5">
        <v>58000</v>
      </c>
      <c r="G15256" s="5">
        <v>2000</v>
      </c>
      <c r="H15256" t="s">
        <v>21</v>
      </c>
      <c r="K15256" t="s">
        <v>443</v>
      </c>
      <c r="L15256" t="s">
        <v>849</v>
      </c>
      <c r="M15256" t="s">
        <v>850</v>
      </c>
      <c r="N15256" t="s">
        <v>78</v>
      </c>
      <c r="O15256" t="s">
        <v>78</v>
      </c>
      <c r="P15256" t="s">
        <v>25</v>
      </c>
      <c r="Q15256" t="s">
        <v>53</v>
      </c>
      <c r="R15256" t="s">
        <v>27</v>
      </c>
    </row>
    <row r="15257" spans="1:18" x14ac:dyDescent="0.25">
      <c r="A15257" s="1">
        <v>44314.699814814812</v>
      </c>
      <c r="B15257" t="s">
        <v>68</v>
      </c>
      <c r="C15257" t="s">
        <v>42</v>
      </c>
      <c r="D15257" t="s">
        <v>5714</v>
      </c>
      <c r="F15257" s="5">
        <v>98000</v>
      </c>
      <c r="G15257" s="5">
        <v>0</v>
      </c>
      <c r="H15257" t="s">
        <v>21</v>
      </c>
      <c r="K15257" t="s">
        <v>443</v>
      </c>
      <c r="L15257" t="s">
        <v>155</v>
      </c>
      <c r="M15257" t="s">
        <v>182</v>
      </c>
      <c r="N15257" t="s">
        <v>78</v>
      </c>
      <c r="O15257" t="s">
        <v>78</v>
      </c>
      <c r="P15257" t="s">
        <v>25</v>
      </c>
      <c r="Q15257" t="s">
        <v>26</v>
      </c>
      <c r="R15257" t="s">
        <v>27</v>
      </c>
    </row>
    <row r="15258" spans="1:18" x14ac:dyDescent="0.25">
      <c r="A15258" s="1">
        <v>44314.699837962966</v>
      </c>
      <c r="B15258" t="s">
        <v>18</v>
      </c>
      <c r="C15258" t="s">
        <v>36</v>
      </c>
      <c r="D15258" t="s">
        <v>982</v>
      </c>
      <c r="F15258" s="5">
        <v>126000</v>
      </c>
      <c r="G15258" s="5">
        <v>30000</v>
      </c>
      <c r="H15258" t="s">
        <v>30</v>
      </c>
      <c r="K15258" t="s">
        <v>4776</v>
      </c>
      <c r="M15258" t="s">
        <v>400</v>
      </c>
      <c r="N15258" t="s">
        <v>33</v>
      </c>
      <c r="O15258" t="s">
        <v>33</v>
      </c>
      <c r="P15258" t="s">
        <v>34</v>
      </c>
      <c r="Q15258" t="s">
        <v>26</v>
      </c>
      <c r="R15258" t="s">
        <v>123</v>
      </c>
    </row>
    <row r="15259" spans="1:18" x14ac:dyDescent="0.25">
      <c r="A15259" s="1">
        <v>44314.699861111112</v>
      </c>
      <c r="B15259" t="s">
        <v>18</v>
      </c>
      <c r="C15259" t="s">
        <v>42</v>
      </c>
      <c r="D15259" t="s">
        <v>4177</v>
      </c>
      <c r="F15259" s="5">
        <v>52000</v>
      </c>
      <c r="G15259" s="5">
        <v>0</v>
      </c>
      <c r="H15259" t="s">
        <v>92</v>
      </c>
      <c r="K15259" t="s">
        <v>93</v>
      </c>
      <c r="M15259" t="s">
        <v>118</v>
      </c>
      <c r="N15259" t="s">
        <v>41</v>
      </c>
      <c r="O15259" t="s">
        <v>41</v>
      </c>
      <c r="P15259" t="s">
        <v>25</v>
      </c>
      <c r="Q15259" t="s">
        <v>26</v>
      </c>
      <c r="R15259" t="s">
        <v>469</v>
      </c>
    </row>
    <row r="15260" spans="1:18" x14ac:dyDescent="0.25">
      <c r="A15260" s="1">
        <v>44314.700011574074</v>
      </c>
      <c r="B15260" t="s">
        <v>18</v>
      </c>
      <c r="C15260" t="s">
        <v>19</v>
      </c>
      <c r="D15260" t="s">
        <v>17525</v>
      </c>
      <c r="E15260" t="s">
        <v>18442</v>
      </c>
      <c r="F15260" s="5">
        <v>58000</v>
      </c>
      <c r="G15260" s="5">
        <v>0</v>
      </c>
      <c r="H15260" t="s">
        <v>92</v>
      </c>
      <c r="J15260" t="s">
        <v>18443</v>
      </c>
      <c r="K15260" t="s">
        <v>93</v>
      </c>
      <c r="M15260" t="s">
        <v>322</v>
      </c>
      <c r="N15260" t="s">
        <v>33</v>
      </c>
      <c r="O15260" t="s">
        <v>24</v>
      </c>
      <c r="P15260" t="s">
        <v>34</v>
      </c>
      <c r="Q15260" t="s">
        <v>26</v>
      </c>
      <c r="R15260" t="s">
        <v>27</v>
      </c>
    </row>
    <row r="15261" spans="1:18" x14ac:dyDescent="0.25">
      <c r="A15261" s="1">
        <v>44314.700023148151</v>
      </c>
      <c r="B15261" t="s">
        <v>68</v>
      </c>
      <c r="C15261" t="s">
        <v>119</v>
      </c>
      <c r="D15261" t="s">
        <v>18444</v>
      </c>
      <c r="F15261" s="5">
        <v>55214</v>
      </c>
      <c r="G15261" s="5">
        <v>0</v>
      </c>
      <c r="H15261" t="s">
        <v>21</v>
      </c>
      <c r="J15261" t="s">
        <v>18445</v>
      </c>
      <c r="K15261" t="s">
        <v>443</v>
      </c>
      <c r="L15261" t="s">
        <v>427</v>
      </c>
      <c r="M15261" t="s">
        <v>18446</v>
      </c>
      <c r="N15261" t="s">
        <v>78</v>
      </c>
      <c r="O15261" t="s">
        <v>41</v>
      </c>
      <c r="P15261" t="s">
        <v>34</v>
      </c>
      <c r="Q15261" t="s">
        <v>26</v>
      </c>
      <c r="R15261" t="s">
        <v>27</v>
      </c>
    </row>
    <row r="15262" spans="1:18" x14ac:dyDescent="0.25">
      <c r="A15262" s="1">
        <v>44314.700185185182</v>
      </c>
      <c r="B15262" t="s">
        <v>68</v>
      </c>
      <c r="C15262" t="s">
        <v>4931</v>
      </c>
      <c r="D15262" t="s">
        <v>18447</v>
      </c>
      <c r="F15262" s="5">
        <v>300000</v>
      </c>
      <c r="G15262" s="5">
        <v>100000</v>
      </c>
      <c r="H15262" t="s">
        <v>21</v>
      </c>
      <c r="J15262" t="s">
        <v>18448</v>
      </c>
      <c r="K15262" t="s">
        <v>443</v>
      </c>
      <c r="L15262" t="s">
        <v>22</v>
      </c>
      <c r="M15262" t="s">
        <v>5909</v>
      </c>
      <c r="N15262" t="s">
        <v>78</v>
      </c>
      <c r="O15262" t="s">
        <v>33</v>
      </c>
      <c r="P15262" t="s">
        <v>34</v>
      </c>
      <c r="Q15262" t="s">
        <v>26</v>
      </c>
      <c r="R15262" t="s">
        <v>136</v>
      </c>
    </row>
    <row r="15263" spans="1:18" x14ac:dyDescent="0.25">
      <c r="A15263" s="1">
        <v>44314.700497685182</v>
      </c>
      <c r="B15263" t="s">
        <v>18</v>
      </c>
      <c r="C15263" t="s">
        <v>170</v>
      </c>
      <c r="D15263" t="s">
        <v>18449</v>
      </c>
      <c r="F15263" s="5">
        <v>115000</v>
      </c>
      <c r="G15263" s="5">
        <v>35000</v>
      </c>
      <c r="H15263" t="s">
        <v>21</v>
      </c>
      <c r="J15263" t="s">
        <v>18450</v>
      </c>
      <c r="K15263" t="s">
        <v>443</v>
      </c>
      <c r="L15263" t="s">
        <v>22</v>
      </c>
      <c r="M15263" t="s">
        <v>3447</v>
      </c>
      <c r="N15263" t="s">
        <v>33</v>
      </c>
      <c r="O15263" t="s">
        <v>24</v>
      </c>
      <c r="P15263" t="s">
        <v>34</v>
      </c>
      <c r="Q15263" t="s">
        <v>26</v>
      </c>
      <c r="R15263" t="s">
        <v>123</v>
      </c>
    </row>
    <row r="15264" spans="1:18" x14ac:dyDescent="0.25">
      <c r="A15264" s="1">
        <v>44314.700590277775</v>
      </c>
      <c r="B15264" t="s">
        <v>68</v>
      </c>
      <c r="C15264" t="s">
        <v>145</v>
      </c>
      <c r="D15264" t="s">
        <v>18451</v>
      </c>
      <c r="F15264" s="5">
        <v>80000</v>
      </c>
      <c r="G15264" s="5">
        <v>500</v>
      </c>
      <c r="H15264" t="s">
        <v>21</v>
      </c>
      <c r="K15264" t="s">
        <v>443</v>
      </c>
      <c r="L15264" t="s">
        <v>39</v>
      </c>
      <c r="M15264" t="s">
        <v>281</v>
      </c>
      <c r="N15264" t="s">
        <v>78</v>
      </c>
      <c r="O15264" t="s">
        <v>78</v>
      </c>
      <c r="P15264" t="s">
        <v>34</v>
      </c>
      <c r="Q15264" t="s">
        <v>26</v>
      </c>
      <c r="R15264" t="s">
        <v>27</v>
      </c>
    </row>
    <row r="15265" spans="1:18" x14ac:dyDescent="0.25">
      <c r="A15265" s="1">
        <v>44314.70071759259</v>
      </c>
      <c r="B15265" t="s">
        <v>18</v>
      </c>
      <c r="C15265" t="s">
        <v>90</v>
      </c>
      <c r="D15265" t="s">
        <v>18452</v>
      </c>
      <c r="F15265" s="5">
        <v>35000</v>
      </c>
      <c r="G15265" s="5">
        <v>0</v>
      </c>
      <c r="H15265" t="s">
        <v>21</v>
      </c>
      <c r="K15265" t="s">
        <v>443</v>
      </c>
      <c r="L15265" t="s">
        <v>81</v>
      </c>
      <c r="M15265" t="s">
        <v>4175</v>
      </c>
      <c r="N15265" t="s">
        <v>24</v>
      </c>
      <c r="O15265" t="s">
        <v>41</v>
      </c>
      <c r="P15265" t="s">
        <v>34</v>
      </c>
      <c r="Q15265" t="s">
        <v>26</v>
      </c>
      <c r="R15265" t="s">
        <v>27</v>
      </c>
    </row>
    <row r="15266" spans="1:18" x14ac:dyDescent="0.25">
      <c r="A15266" s="1">
        <v>44314.700972222221</v>
      </c>
      <c r="B15266" t="s">
        <v>68</v>
      </c>
      <c r="C15266" t="s">
        <v>18453</v>
      </c>
      <c r="D15266" t="s">
        <v>18454</v>
      </c>
      <c r="F15266" s="5">
        <v>47000</v>
      </c>
      <c r="G15266" s="5">
        <v>0</v>
      </c>
      <c r="H15266" t="s">
        <v>21</v>
      </c>
      <c r="K15266" t="s">
        <v>443</v>
      </c>
      <c r="L15266" t="s">
        <v>233</v>
      </c>
      <c r="M15266" t="s">
        <v>1728</v>
      </c>
      <c r="N15266" t="s">
        <v>78</v>
      </c>
      <c r="O15266" t="s">
        <v>95</v>
      </c>
      <c r="P15266" t="s">
        <v>266</v>
      </c>
      <c r="Q15266" t="s">
        <v>53</v>
      </c>
      <c r="R15266" t="s">
        <v>27</v>
      </c>
    </row>
    <row r="15267" spans="1:18" x14ac:dyDescent="0.25">
      <c r="A15267" s="1">
        <v>44314.701157407406</v>
      </c>
      <c r="B15267" t="s">
        <v>18</v>
      </c>
      <c r="C15267" t="s">
        <v>90</v>
      </c>
      <c r="D15267" t="s">
        <v>1316</v>
      </c>
      <c r="F15267" s="5">
        <v>90000</v>
      </c>
      <c r="G15267" s="5">
        <v>19000</v>
      </c>
      <c r="H15267" t="s">
        <v>21</v>
      </c>
      <c r="K15267" t="s">
        <v>443</v>
      </c>
      <c r="L15267" t="s">
        <v>107</v>
      </c>
      <c r="M15267" t="s">
        <v>906</v>
      </c>
      <c r="N15267" t="s">
        <v>24</v>
      </c>
      <c r="O15267" t="s">
        <v>24</v>
      </c>
      <c r="P15267" t="s">
        <v>34</v>
      </c>
      <c r="Q15267" t="s">
        <v>26</v>
      </c>
      <c r="R15267" t="s">
        <v>123</v>
      </c>
    </row>
    <row r="15268" spans="1:18" x14ac:dyDescent="0.25">
      <c r="A15268" s="1">
        <v>44314.701261574075</v>
      </c>
      <c r="B15268" t="s">
        <v>18</v>
      </c>
      <c r="C15268" t="s">
        <v>90</v>
      </c>
      <c r="D15268" t="s">
        <v>18455</v>
      </c>
      <c r="F15268" s="5">
        <v>135000</v>
      </c>
      <c r="G15268" s="5">
        <v>18000</v>
      </c>
      <c r="H15268" t="s">
        <v>21</v>
      </c>
      <c r="K15268" t="s">
        <v>443</v>
      </c>
      <c r="L15268" t="s">
        <v>150</v>
      </c>
      <c r="M15268" t="s">
        <v>9848</v>
      </c>
      <c r="N15268" t="s">
        <v>24</v>
      </c>
      <c r="O15268" t="s">
        <v>24</v>
      </c>
      <c r="P15268" t="s">
        <v>3322</v>
      </c>
      <c r="Q15268" t="s">
        <v>26</v>
      </c>
      <c r="R15268" t="s">
        <v>123</v>
      </c>
    </row>
    <row r="15269" spans="1:18" x14ac:dyDescent="0.25">
      <c r="A15269" s="1">
        <v>44314.701550925929</v>
      </c>
      <c r="B15269" t="s">
        <v>89</v>
      </c>
      <c r="C15269" t="s">
        <v>36</v>
      </c>
      <c r="D15269" t="s">
        <v>3760</v>
      </c>
      <c r="E15269" t="s">
        <v>18456</v>
      </c>
      <c r="F15269" s="5">
        <v>95000</v>
      </c>
      <c r="G15269" s="5">
        <v>30000</v>
      </c>
      <c r="H15269" t="s">
        <v>21</v>
      </c>
      <c r="K15269" t="s">
        <v>443</v>
      </c>
      <c r="L15269" t="s">
        <v>107</v>
      </c>
      <c r="M15269" t="s">
        <v>2046</v>
      </c>
      <c r="N15269" t="s">
        <v>41</v>
      </c>
      <c r="O15269" t="s">
        <v>41</v>
      </c>
      <c r="P15269" t="s">
        <v>34</v>
      </c>
      <c r="Q15269" t="s">
        <v>26</v>
      </c>
      <c r="R15269" t="s">
        <v>27</v>
      </c>
    </row>
    <row r="15270" spans="1:18" x14ac:dyDescent="0.25">
      <c r="A15270" s="1">
        <v>44314.701689814814</v>
      </c>
      <c r="B15270" t="s">
        <v>89</v>
      </c>
      <c r="C15270" t="s">
        <v>100</v>
      </c>
      <c r="D15270" t="s">
        <v>1589</v>
      </c>
      <c r="E15270" t="s">
        <v>18457</v>
      </c>
      <c r="F15270" s="5">
        <v>55000</v>
      </c>
      <c r="G15270" s="5">
        <v>2400</v>
      </c>
      <c r="H15270" t="s">
        <v>21</v>
      </c>
      <c r="K15270" t="s">
        <v>443</v>
      </c>
      <c r="L15270" t="s">
        <v>131</v>
      </c>
      <c r="M15270" t="s">
        <v>132</v>
      </c>
      <c r="N15270" t="s">
        <v>41</v>
      </c>
      <c r="O15270" t="s">
        <v>41</v>
      </c>
      <c r="P15270" t="s">
        <v>34</v>
      </c>
      <c r="Q15270" t="s">
        <v>26</v>
      </c>
      <c r="R15270" t="s">
        <v>83</v>
      </c>
    </row>
    <row r="15271" spans="1:18" x14ac:dyDescent="0.25">
      <c r="A15271" s="1">
        <v>44314.701689814814</v>
      </c>
      <c r="B15271" t="s">
        <v>18</v>
      </c>
      <c r="C15271" t="s">
        <v>185</v>
      </c>
      <c r="D15271" t="s">
        <v>5896</v>
      </c>
      <c r="E15271" t="s">
        <v>18458</v>
      </c>
      <c r="F15271" s="5">
        <v>65000</v>
      </c>
      <c r="G15271" s="5">
        <v>3000</v>
      </c>
      <c r="H15271" t="s">
        <v>21</v>
      </c>
      <c r="J15271" t="s">
        <v>18459</v>
      </c>
      <c r="K15271" t="s">
        <v>443</v>
      </c>
      <c r="L15271" t="s">
        <v>76</v>
      </c>
      <c r="M15271" t="s">
        <v>115</v>
      </c>
      <c r="N15271" t="s">
        <v>41</v>
      </c>
      <c r="O15271" t="s">
        <v>41</v>
      </c>
      <c r="P15271" t="s">
        <v>34</v>
      </c>
      <c r="Q15271" t="s">
        <v>26</v>
      </c>
      <c r="R15271" t="s">
        <v>27</v>
      </c>
    </row>
    <row r="15272" spans="1:18" x14ac:dyDescent="0.25">
      <c r="A15272" s="1">
        <v>44314.701863425929</v>
      </c>
      <c r="B15272" t="s">
        <v>18</v>
      </c>
      <c r="C15272" t="s">
        <v>145</v>
      </c>
      <c r="D15272" t="s">
        <v>1421</v>
      </c>
      <c r="F15272" s="5">
        <v>52000</v>
      </c>
      <c r="G15272" s="5">
        <v>10000</v>
      </c>
      <c r="H15272" t="s">
        <v>30</v>
      </c>
      <c r="K15272" t="s">
        <v>4776</v>
      </c>
      <c r="M15272" t="s">
        <v>400</v>
      </c>
      <c r="N15272" t="s">
        <v>24</v>
      </c>
      <c r="O15272" t="s">
        <v>41</v>
      </c>
      <c r="P15272" t="s">
        <v>34</v>
      </c>
      <c r="Q15272" t="s">
        <v>26</v>
      </c>
      <c r="R15272" t="s">
        <v>27</v>
      </c>
    </row>
    <row r="15273" spans="1:18" x14ac:dyDescent="0.25">
      <c r="A15273" s="1">
        <v>44314.702256944445</v>
      </c>
      <c r="B15273" t="s">
        <v>18</v>
      </c>
      <c r="C15273" t="s">
        <v>397</v>
      </c>
      <c r="D15273" t="s">
        <v>956</v>
      </c>
      <c r="F15273" s="5">
        <v>78000</v>
      </c>
      <c r="G15273" s="5">
        <v>0</v>
      </c>
      <c r="H15273" t="s">
        <v>21</v>
      </c>
      <c r="K15273" t="s">
        <v>443</v>
      </c>
      <c r="L15273" t="s">
        <v>138</v>
      </c>
      <c r="M15273" t="s">
        <v>286</v>
      </c>
      <c r="N15273" t="s">
        <v>24</v>
      </c>
      <c r="O15273" t="s">
        <v>41</v>
      </c>
      <c r="Q15273" t="s">
        <v>26</v>
      </c>
      <c r="R15273" t="s">
        <v>469</v>
      </c>
    </row>
    <row r="15274" spans="1:18" x14ac:dyDescent="0.25">
      <c r="A15274" s="1">
        <v>44314.702453703707</v>
      </c>
      <c r="B15274" t="s">
        <v>62</v>
      </c>
      <c r="C15274" t="s">
        <v>119</v>
      </c>
      <c r="D15274" t="s">
        <v>18460</v>
      </c>
      <c r="F15274" s="5">
        <v>132000</v>
      </c>
      <c r="G15274" s="5">
        <v>3600</v>
      </c>
      <c r="H15274" t="s">
        <v>21</v>
      </c>
      <c r="K15274" t="s">
        <v>443</v>
      </c>
      <c r="L15274" t="s">
        <v>131</v>
      </c>
      <c r="M15274" t="s">
        <v>18461</v>
      </c>
      <c r="N15274" t="s">
        <v>78</v>
      </c>
      <c r="O15274" t="s">
        <v>33</v>
      </c>
      <c r="P15274" t="s">
        <v>25</v>
      </c>
      <c r="Q15274" t="s">
        <v>26</v>
      </c>
      <c r="R15274" t="s">
        <v>469</v>
      </c>
    </row>
    <row r="15275" spans="1:18" x14ac:dyDescent="0.25">
      <c r="A15275" s="1">
        <v>44314.702499999999</v>
      </c>
      <c r="B15275" t="s">
        <v>68</v>
      </c>
      <c r="C15275" t="s">
        <v>139</v>
      </c>
      <c r="D15275" t="s">
        <v>18462</v>
      </c>
      <c r="F15275" s="5">
        <v>78000</v>
      </c>
      <c r="G15275" s="5">
        <v>5000</v>
      </c>
      <c r="H15275" t="s">
        <v>30</v>
      </c>
      <c r="K15275" t="s">
        <v>4776</v>
      </c>
      <c r="M15275" t="s">
        <v>18463</v>
      </c>
      <c r="N15275" t="s">
        <v>78</v>
      </c>
      <c r="O15275" t="s">
        <v>78</v>
      </c>
      <c r="P15275" t="s">
        <v>34</v>
      </c>
      <c r="Q15275" t="s">
        <v>53</v>
      </c>
      <c r="R15275" t="s">
        <v>27</v>
      </c>
    </row>
    <row r="15276" spans="1:18" x14ac:dyDescent="0.25">
      <c r="A15276" s="1">
        <v>44314.702766203707</v>
      </c>
      <c r="B15276" t="s">
        <v>68</v>
      </c>
      <c r="C15276" t="s">
        <v>84</v>
      </c>
      <c r="D15276" t="s">
        <v>939</v>
      </c>
      <c r="E15276" t="s">
        <v>18464</v>
      </c>
      <c r="F15276" s="5">
        <v>300000</v>
      </c>
      <c r="G15276" s="5">
        <v>50000</v>
      </c>
      <c r="H15276" t="s">
        <v>21</v>
      </c>
      <c r="K15276" t="s">
        <v>443</v>
      </c>
      <c r="L15276" t="s">
        <v>141</v>
      </c>
      <c r="M15276" t="s">
        <v>142</v>
      </c>
      <c r="N15276" t="s">
        <v>67</v>
      </c>
      <c r="O15276" t="s">
        <v>78</v>
      </c>
      <c r="P15276" t="s">
        <v>3322</v>
      </c>
      <c r="Q15276" t="s">
        <v>26</v>
      </c>
      <c r="R15276" t="s">
        <v>27</v>
      </c>
    </row>
    <row r="15277" spans="1:18" x14ac:dyDescent="0.25">
      <c r="A15277" s="1">
        <v>44314.702847222223</v>
      </c>
      <c r="B15277" t="s">
        <v>62</v>
      </c>
      <c r="C15277" t="s">
        <v>185</v>
      </c>
      <c r="D15277" t="s">
        <v>18465</v>
      </c>
      <c r="E15277" t="s">
        <v>18466</v>
      </c>
      <c r="F15277" s="5">
        <v>136000</v>
      </c>
      <c r="G15277" s="5">
        <v>20000</v>
      </c>
      <c r="H15277" t="s">
        <v>21</v>
      </c>
      <c r="J15277" t="s">
        <v>18467</v>
      </c>
      <c r="K15277" t="s">
        <v>443</v>
      </c>
      <c r="L15277" t="s">
        <v>102</v>
      </c>
      <c r="M15277" t="s">
        <v>103</v>
      </c>
      <c r="N15277" t="s">
        <v>67</v>
      </c>
      <c r="O15277" t="s">
        <v>67</v>
      </c>
      <c r="P15277" t="s">
        <v>25</v>
      </c>
      <c r="Q15277" t="s">
        <v>26</v>
      </c>
      <c r="R15277" t="s">
        <v>27</v>
      </c>
    </row>
    <row r="15278" spans="1:18" x14ac:dyDescent="0.25">
      <c r="A15278" s="1">
        <v>44314.702893518515</v>
      </c>
      <c r="B15278" t="s">
        <v>68</v>
      </c>
      <c r="C15278" t="s">
        <v>397</v>
      </c>
      <c r="D15278" t="s">
        <v>13458</v>
      </c>
      <c r="F15278" s="5">
        <v>58000</v>
      </c>
      <c r="G15278" s="5">
        <v>7500</v>
      </c>
      <c r="H15278" t="s">
        <v>21</v>
      </c>
      <c r="K15278" t="s">
        <v>443</v>
      </c>
      <c r="L15278" t="s">
        <v>155</v>
      </c>
      <c r="M15278" t="s">
        <v>1052</v>
      </c>
      <c r="N15278" t="s">
        <v>78</v>
      </c>
      <c r="O15278" t="s">
        <v>78</v>
      </c>
      <c r="P15278" t="s">
        <v>34</v>
      </c>
      <c r="Q15278" t="s">
        <v>26</v>
      </c>
      <c r="R15278" t="s">
        <v>27</v>
      </c>
    </row>
    <row r="15279" spans="1:18" x14ac:dyDescent="0.25">
      <c r="A15279" s="1">
        <v>44314.703055555554</v>
      </c>
      <c r="B15279" t="s">
        <v>18</v>
      </c>
      <c r="C15279" t="s">
        <v>84</v>
      </c>
      <c r="D15279" t="s">
        <v>530</v>
      </c>
      <c r="F15279" s="5">
        <v>80000</v>
      </c>
      <c r="G15279" s="5">
        <v>1300</v>
      </c>
      <c r="H15279" t="s">
        <v>21</v>
      </c>
      <c r="K15279" t="s">
        <v>443</v>
      </c>
      <c r="L15279" t="s">
        <v>138</v>
      </c>
      <c r="M15279" t="s">
        <v>286</v>
      </c>
      <c r="N15279" t="s">
        <v>41</v>
      </c>
      <c r="O15279" t="s">
        <v>41</v>
      </c>
      <c r="P15279" t="s">
        <v>3322</v>
      </c>
      <c r="Q15279" t="s">
        <v>26</v>
      </c>
      <c r="R15279" t="s">
        <v>123</v>
      </c>
    </row>
    <row r="15280" spans="1:18" x14ac:dyDescent="0.25">
      <c r="A15280" s="1">
        <v>44314.703067129631</v>
      </c>
      <c r="B15280" t="s">
        <v>62</v>
      </c>
      <c r="C15280" t="s">
        <v>42</v>
      </c>
      <c r="D15280" t="s">
        <v>1686</v>
      </c>
      <c r="F15280" s="5">
        <v>68000</v>
      </c>
      <c r="G15280" s="5">
        <v>0</v>
      </c>
      <c r="H15280" t="s">
        <v>21</v>
      </c>
      <c r="K15280" t="s">
        <v>443</v>
      </c>
      <c r="L15280" t="s">
        <v>76</v>
      </c>
      <c r="M15280" t="s">
        <v>18468</v>
      </c>
      <c r="N15280" t="s">
        <v>67</v>
      </c>
      <c r="O15280" t="s">
        <v>67</v>
      </c>
      <c r="P15280" t="s">
        <v>25</v>
      </c>
      <c r="Q15280" t="s">
        <v>53</v>
      </c>
      <c r="R15280" t="s">
        <v>27</v>
      </c>
    </row>
    <row r="15281" spans="1:18" x14ac:dyDescent="0.25">
      <c r="A15281" s="1">
        <v>44314.703136574077</v>
      </c>
      <c r="B15281" t="s">
        <v>62</v>
      </c>
      <c r="C15281" t="s">
        <v>28</v>
      </c>
      <c r="D15281" t="s">
        <v>18469</v>
      </c>
      <c r="E15281" t="s">
        <v>18470</v>
      </c>
      <c r="F15281" s="5">
        <v>85000</v>
      </c>
      <c r="G15281" s="5">
        <v>10000</v>
      </c>
      <c r="H15281" t="s">
        <v>21</v>
      </c>
      <c r="J15281" t="s">
        <v>18471</v>
      </c>
      <c r="K15281" t="s">
        <v>443</v>
      </c>
      <c r="L15281" t="s">
        <v>65</v>
      </c>
      <c r="M15281" t="s">
        <v>343</v>
      </c>
      <c r="N15281" t="s">
        <v>67</v>
      </c>
      <c r="O15281" t="s">
        <v>24</v>
      </c>
      <c r="P15281" t="s">
        <v>104</v>
      </c>
      <c r="Q15281" t="s">
        <v>26</v>
      </c>
      <c r="R15281" t="s">
        <v>27</v>
      </c>
    </row>
    <row r="15282" spans="1:18" x14ac:dyDescent="0.25">
      <c r="A15282" s="1">
        <v>44314.7031712963</v>
      </c>
      <c r="B15282" t="s">
        <v>18</v>
      </c>
      <c r="C15282" t="s">
        <v>28</v>
      </c>
      <c r="D15282" t="s">
        <v>2122</v>
      </c>
      <c r="E15282" t="s">
        <v>18472</v>
      </c>
      <c r="F15282" s="5">
        <v>188000</v>
      </c>
      <c r="G15282" s="5">
        <v>0</v>
      </c>
      <c r="H15282" t="s">
        <v>21</v>
      </c>
      <c r="J15282" t="s">
        <v>18473</v>
      </c>
      <c r="K15282" t="s">
        <v>443</v>
      </c>
      <c r="L15282" t="s">
        <v>160</v>
      </c>
      <c r="M15282" t="s">
        <v>688</v>
      </c>
      <c r="N15282" t="s">
        <v>24</v>
      </c>
      <c r="O15282" t="s">
        <v>24</v>
      </c>
      <c r="P15282" t="s">
        <v>34</v>
      </c>
      <c r="Q15282" t="s">
        <v>53</v>
      </c>
      <c r="R15282" t="s">
        <v>27</v>
      </c>
    </row>
    <row r="15283" spans="1:18" x14ac:dyDescent="0.25">
      <c r="A15283" s="1">
        <v>44314.703182870369</v>
      </c>
      <c r="B15283" t="s">
        <v>18</v>
      </c>
      <c r="C15283" t="s">
        <v>119</v>
      </c>
      <c r="D15283" t="s">
        <v>58</v>
      </c>
      <c r="F15283" s="5">
        <v>60000</v>
      </c>
      <c r="G15283" s="5">
        <v>0</v>
      </c>
      <c r="H15283" t="s">
        <v>21</v>
      </c>
      <c r="K15283" t="s">
        <v>443</v>
      </c>
      <c r="L15283" t="s">
        <v>203</v>
      </c>
      <c r="M15283" t="s">
        <v>18474</v>
      </c>
      <c r="N15283" t="s">
        <v>24</v>
      </c>
      <c r="O15283" t="s">
        <v>24</v>
      </c>
      <c r="P15283" t="s">
        <v>25</v>
      </c>
      <c r="Q15283" t="s">
        <v>26</v>
      </c>
      <c r="R15283" t="s">
        <v>27</v>
      </c>
    </row>
    <row r="15284" spans="1:18" x14ac:dyDescent="0.25">
      <c r="A15284" s="1">
        <v>44314.703194444446</v>
      </c>
      <c r="B15284" t="s">
        <v>62</v>
      </c>
      <c r="C15284" t="s">
        <v>90</v>
      </c>
      <c r="D15284" t="s">
        <v>2976</v>
      </c>
      <c r="F15284" s="5">
        <v>96000</v>
      </c>
      <c r="G15284" s="5">
        <v>0</v>
      </c>
      <c r="H15284" t="s">
        <v>21</v>
      </c>
      <c r="K15284" t="s">
        <v>443</v>
      </c>
      <c r="L15284" t="s">
        <v>60</v>
      </c>
      <c r="M15284" t="s">
        <v>309</v>
      </c>
      <c r="N15284" t="s">
        <v>67</v>
      </c>
      <c r="O15284" t="s">
        <v>67</v>
      </c>
      <c r="P15284" t="s">
        <v>25</v>
      </c>
      <c r="Q15284" t="s">
        <v>26</v>
      </c>
      <c r="R15284" t="s">
        <v>136</v>
      </c>
    </row>
    <row r="15285" spans="1:18" x14ac:dyDescent="0.25">
      <c r="A15285" s="1">
        <v>44314.703472222223</v>
      </c>
      <c r="B15285" t="s">
        <v>18</v>
      </c>
      <c r="C15285" t="s">
        <v>28</v>
      </c>
      <c r="D15285" t="s">
        <v>18475</v>
      </c>
      <c r="E15285" t="s">
        <v>18476</v>
      </c>
      <c r="F15285" s="5">
        <v>140000</v>
      </c>
      <c r="G15285" s="5">
        <v>900000</v>
      </c>
      <c r="H15285" t="s">
        <v>21</v>
      </c>
      <c r="J15285" t="s">
        <v>18477</v>
      </c>
      <c r="K15285" t="s">
        <v>443</v>
      </c>
      <c r="L15285" t="s">
        <v>138</v>
      </c>
      <c r="M15285" t="s">
        <v>286</v>
      </c>
      <c r="N15285" t="s">
        <v>41</v>
      </c>
      <c r="O15285" t="s">
        <v>41</v>
      </c>
      <c r="P15285" t="s">
        <v>25</v>
      </c>
      <c r="Q15285" t="s">
        <v>26</v>
      </c>
      <c r="R15285" t="s">
        <v>136</v>
      </c>
    </row>
    <row r="15286" spans="1:18" x14ac:dyDescent="0.25">
      <c r="A15286" s="1">
        <v>44314.703553240739</v>
      </c>
      <c r="B15286" t="s">
        <v>18</v>
      </c>
      <c r="C15286" t="s">
        <v>36</v>
      </c>
      <c r="D15286" t="s">
        <v>1218</v>
      </c>
      <c r="F15286" s="5">
        <v>89900</v>
      </c>
      <c r="G15286" s="5">
        <v>1000</v>
      </c>
      <c r="H15286" t="s">
        <v>21</v>
      </c>
      <c r="K15286" t="s">
        <v>443</v>
      </c>
      <c r="L15286" t="s">
        <v>107</v>
      </c>
      <c r="M15286" t="s">
        <v>18478</v>
      </c>
      <c r="N15286" t="s">
        <v>24</v>
      </c>
      <c r="O15286" t="s">
        <v>24</v>
      </c>
      <c r="P15286" t="s">
        <v>34</v>
      </c>
      <c r="Q15286" t="s">
        <v>26</v>
      </c>
      <c r="R15286" t="s">
        <v>478</v>
      </c>
    </row>
    <row r="15287" spans="1:18" x14ac:dyDescent="0.25">
      <c r="A15287" s="1">
        <v>44314.703703703701</v>
      </c>
      <c r="B15287" t="s">
        <v>68</v>
      </c>
      <c r="C15287" t="s">
        <v>28</v>
      </c>
      <c r="D15287" t="s">
        <v>18479</v>
      </c>
      <c r="F15287" s="5">
        <v>105723</v>
      </c>
      <c r="G15287" s="5">
        <v>8696</v>
      </c>
      <c r="H15287" t="s">
        <v>21</v>
      </c>
      <c r="K15287" t="s">
        <v>443</v>
      </c>
      <c r="L15287" t="s">
        <v>22</v>
      </c>
      <c r="M15287" t="s">
        <v>23</v>
      </c>
      <c r="N15287" t="s">
        <v>78</v>
      </c>
      <c r="O15287" t="s">
        <v>33</v>
      </c>
      <c r="P15287" t="s">
        <v>25</v>
      </c>
      <c r="Q15287" t="s">
        <v>26</v>
      </c>
      <c r="R15287" t="s">
        <v>27</v>
      </c>
    </row>
    <row r="15288" spans="1:18" x14ac:dyDescent="0.25">
      <c r="A15288" s="1">
        <v>44314.70385416667</v>
      </c>
      <c r="B15288" t="s">
        <v>68</v>
      </c>
      <c r="C15288" t="s">
        <v>139</v>
      </c>
      <c r="D15288" t="s">
        <v>18480</v>
      </c>
      <c r="F15288" s="5">
        <v>133400</v>
      </c>
      <c r="G15288" s="5">
        <v>0</v>
      </c>
      <c r="H15288" t="s">
        <v>21</v>
      </c>
      <c r="K15288" t="s">
        <v>443</v>
      </c>
      <c r="L15288" t="s">
        <v>107</v>
      </c>
      <c r="M15288" t="s">
        <v>3304</v>
      </c>
      <c r="N15288" t="s">
        <v>78</v>
      </c>
      <c r="O15288" t="s">
        <v>78</v>
      </c>
      <c r="P15288" t="s">
        <v>34</v>
      </c>
      <c r="Q15288" t="s">
        <v>53</v>
      </c>
      <c r="R15288" t="s">
        <v>27</v>
      </c>
    </row>
    <row r="15289" spans="1:18" x14ac:dyDescent="0.25">
      <c r="A15289" s="1">
        <v>44314.70385416667</v>
      </c>
      <c r="B15289" t="s">
        <v>68</v>
      </c>
      <c r="C15289" t="s">
        <v>100</v>
      </c>
      <c r="D15289" t="s">
        <v>4346</v>
      </c>
      <c r="F15289" s="5">
        <v>130000</v>
      </c>
      <c r="G15289" s="5">
        <v>40000</v>
      </c>
      <c r="H15289" t="s">
        <v>92</v>
      </c>
      <c r="K15289" t="s">
        <v>93</v>
      </c>
      <c r="M15289" t="s">
        <v>118</v>
      </c>
      <c r="N15289" t="s">
        <v>33</v>
      </c>
      <c r="O15289" t="s">
        <v>33</v>
      </c>
      <c r="P15289" t="s">
        <v>34</v>
      </c>
      <c r="Q15289" t="s">
        <v>26</v>
      </c>
      <c r="R15289" t="s">
        <v>123</v>
      </c>
    </row>
    <row r="15290" spans="1:18" x14ac:dyDescent="0.25">
      <c r="A15290" s="1">
        <v>44314.703888888886</v>
      </c>
      <c r="B15290" t="s">
        <v>62</v>
      </c>
      <c r="C15290" t="s">
        <v>119</v>
      </c>
      <c r="D15290" t="s">
        <v>4171</v>
      </c>
      <c r="E15290" t="s">
        <v>18481</v>
      </c>
      <c r="F15290" s="5">
        <v>107146</v>
      </c>
      <c r="G15290" s="5">
        <v>1300</v>
      </c>
      <c r="H15290" t="s">
        <v>21</v>
      </c>
      <c r="K15290" t="s">
        <v>443</v>
      </c>
      <c r="L15290" t="s">
        <v>131</v>
      </c>
      <c r="M15290" t="s">
        <v>138</v>
      </c>
      <c r="N15290" t="s">
        <v>78</v>
      </c>
      <c r="O15290" t="s">
        <v>78</v>
      </c>
      <c r="P15290" t="s">
        <v>34</v>
      </c>
      <c r="Q15290" t="s">
        <v>26</v>
      </c>
      <c r="R15290" t="s">
        <v>27</v>
      </c>
    </row>
    <row r="15291" spans="1:18" x14ac:dyDescent="0.25">
      <c r="A15291" s="1">
        <v>44314.704050925924</v>
      </c>
      <c r="B15291" t="s">
        <v>18</v>
      </c>
      <c r="C15291" t="s">
        <v>139</v>
      </c>
      <c r="D15291" t="s">
        <v>17045</v>
      </c>
      <c r="F15291" s="5">
        <v>125000</v>
      </c>
      <c r="G15291" s="5">
        <v>10000</v>
      </c>
      <c r="H15291" t="s">
        <v>21</v>
      </c>
      <c r="K15291" t="s">
        <v>443</v>
      </c>
      <c r="L15291" t="s">
        <v>107</v>
      </c>
      <c r="M15291" t="s">
        <v>966</v>
      </c>
      <c r="N15291" t="s">
        <v>24</v>
      </c>
      <c r="O15291" t="s">
        <v>24</v>
      </c>
      <c r="P15291" t="s">
        <v>25</v>
      </c>
      <c r="Q15291" t="s">
        <v>26</v>
      </c>
      <c r="R15291" t="s">
        <v>27</v>
      </c>
    </row>
    <row r="15292" spans="1:18" x14ac:dyDescent="0.25">
      <c r="A15292" s="1">
        <v>44314.704108796293</v>
      </c>
      <c r="B15292" t="s">
        <v>18</v>
      </c>
      <c r="C15292" t="s">
        <v>145</v>
      </c>
      <c r="D15292" t="s">
        <v>861</v>
      </c>
      <c r="E15292" t="s">
        <v>18482</v>
      </c>
      <c r="F15292" s="5">
        <v>55800</v>
      </c>
      <c r="G15292" s="5">
        <v>0</v>
      </c>
      <c r="H15292" t="s">
        <v>336</v>
      </c>
      <c r="K15292" t="s">
        <v>640</v>
      </c>
      <c r="M15292" t="s">
        <v>3710</v>
      </c>
      <c r="N15292" t="s">
        <v>41</v>
      </c>
      <c r="O15292" t="s">
        <v>41</v>
      </c>
      <c r="P15292" t="s">
        <v>25</v>
      </c>
      <c r="Q15292" t="s">
        <v>26</v>
      </c>
      <c r="R15292" t="s">
        <v>27</v>
      </c>
    </row>
    <row r="15293" spans="1:18" x14ac:dyDescent="0.25">
      <c r="A15293" s="1">
        <v>44314.704131944447</v>
      </c>
      <c r="B15293" t="s">
        <v>18</v>
      </c>
      <c r="C15293" t="s">
        <v>18483</v>
      </c>
      <c r="D15293" t="s">
        <v>74</v>
      </c>
      <c r="F15293" s="5">
        <v>62400</v>
      </c>
      <c r="G15293" s="5">
        <v>0</v>
      </c>
      <c r="H15293" t="s">
        <v>21</v>
      </c>
      <c r="K15293" t="s">
        <v>443</v>
      </c>
      <c r="L15293" t="s">
        <v>107</v>
      </c>
      <c r="M15293" t="s">
        <v>6877</v>
      </c>
      <c r="N15293" t="s">
        <v>24</v>
      </c>
      <c r="O15293" t="s">
        <v>24</v>
      </c>
      <c r="P15293" t="s">
        <v>34</v>
      </c>
      <c r="Q15293" t="s">
        <v>26</v>
      </c>
      <c r="R15293" t="s">
        <v>27</v>
      </c>
    </row>
    <row r="15294" spans="1:18" x14ac:dyDescent="0.25">
      <c r="A15294" s="1">
        <v>44314.704259259262</v>
      </c>
      <c r="B15294" t="s">
        <v>68</v>
      </c>
      <c r="C15294" t="s">
        <v>1168</v>
      </c>
      <c r="D15294" t="s">
        <v>18484</v>
      </c>
      <c r="F15294" s="5">
        <v>48000</v>
      </c>
      <c r="G15294" s="5">
        <v>0</v>
      </c>
      <c r="H15294" t="s">
        <v>21</v>
      </c>
      <c r="K15294" t="s">
        <v>443</v>
      </c>
      <c r="L15294" t="s">
        <v>233</v>
      </c>
      <c r="M15294" t="s">
        <v>9315</v>
      </c>
      <c r="N15294" t="s">
        <v>78</v>
      </c>
      <c r="O15294" t="s">
        <v>33</v>
      </c>
      <c r="P15294" t="s">
        <v>34</v>
      </c>
      <c r="Q15294" t="s">
        <v>26</v>
      </c>
      <c r="R15294" t="s">
        <v>199</v>
      </c>
    </row>
    <row r="15295" spans="1:18" x14ac:dyDescent="0.25">
      <c r="A15295" s="1">
        <v>44314.704456018517</v>
      </c>
      <c r="B15295" t="s">
        <v>18</v>
      </c>
      <c r="C15295" t="s">
        <v>170</v>
      </c>
      <c r="D15295" t="s">
        <v>809</v>
      </c>
      <c r="F15295" s="5">
        <v>66000</v>
      </c>
      <c r="G15295" s="5">
        <v>8000</v>
      </c>
      <c r="H15295" t="s">
        <v>21</v>
      </c>
      <c r="K15295" t="s">
        <v>443</v>
      </c>
      <c r="L15295" t="s">
        <v>60</v>
      </c>
      <c r="M15295" t="s">
        <v>309</v>
      </c>
      <c r="N15295" t="s">
        <v>24</v>
      </c>
      <c r="O15295" t="s">
        <v>24</v>
      </c>
      <c r="P15295" t="s">
        <v>34</v>
      </c>
      <c r="Q15295" t="s">
        <v>26</v>
      </c>
      <c r="R15295" t="s">
        <v>27</v>
      </c>
    </row>
    <row r="15296" spans="1:18" x14ac:dyDescent="0.25">
      <c r="A15296" s="1">
        <v>44314.704467592594</v>
      </c>
      <c r="B15296" t="s">
        <v>18</v>
      </c>
      <c r="C15296" t="s">
        <v>397</v>
      </c>
      <c r="D15296" t="s">
        <v>18127</v>
      </c>
      <c r="F15296" s="5">
        <v>58000</v>
      </c>
      <c r="G15296" s="5">
        <v>20000</v>
      </c>
      <c r="H15296" t="s">
        <v>21</v>
      </c>
      <c r="K15296" t="s">
        <v>443</v>
      </c>
      <c r="L15296" t="s">
        <v>141</v>
      </c>
      <c r="M15296" t="s">
        <v>544</v>
      </c>
      <c r="N15296" t="s">
        <v>41</v>
      </c>
      <c r="O15296" t="s">
        <v>41</v>
      </c>
      <c r="P15296" t="s">
        <v>34</v>
      </c>
      <c r="Q15296" t="s">
        <v>26</v>
      </c>
      <c r="R15296" t="s">
        <v>27</v>
      </c>
    </row>
    <row r="15297" spans="1:18" x14ac:dyDescent="0.25">
      <c r="A15297" s="1">
        <v>44314.704629629632</v>
      </c>
      <c r="B15297" t="s">
        <v>18</v>
      </c>
      <c r="C15297" t="s">
        <v>397</v>
      </c>
      <c r="D15297" t="s">
        <v>18485</v>
      </c>
      <c r="F15297" s="5">
        <v>117120</v>
      </c>
      <c r="G15297" s="5">
        <v>60000</v>
      </c>
      <c r="H15297" t="s">
        <v>21</v>
      </c>
      <c r="J15297" t="s">
        <v>18486</v>
      </c>
      <c r="K15297" t="s">
        <v>443</v>
      </c>
      <c r="L15297" t="s">
        <v>138</v>
      </c>
      <c r="M15297" t="s">
        <v>286</v>
      </c>
      <c r="N15297" t="s">
        <v>24</v>
      </c>
      <c r="O15297" t="s">
        <v>41</v>
      </c>
      <c r="P15297" t="s">
        <v>34</v>
      </c>
      <c r="Q15297" t="s">
        <v>26</v>
      </c>
      <c r="R15297" t="s">
        <v>123</v>
      </c>
    </row>
    <row r="15298" spans="1:18" x14ac:dyDescent="0.25">
      <c r="A15298" s="1">
        <v>44314.704722222225</v>
      </c>
      <c r="B15298" t="s">
        <v>18</v>
      </c>
      <c r="C15298" t="s">
        <v>119</v>
      </c>
      <c r="D15298" t="s">
        <v>18487</v>
      </c>
      <c r="F15298" s="5">
        <v>107000</v>
      </c>
      <c r="G15298" s="5">
        <v>0</v>
      </c>
      <c r="H15298" t="s">
        <v>21</v>
      </c>
      <c r="K15298" t="s">
        <v>443</v>
      </c>
      <c r="L15298" t="s">
        <v>150</v>
      </c>
      <c r="M15298" t="s">
        <v>11190</v>
      </c>
      <c r="N15298" t="s">
        <v>41</v>
      </c>
      <c r="O15298" t="s">
        <v>78</v>
      </c>
      <c r="P15298" t="s">
        <v>25</v>
      </c>
      <c r="Q15298" t="s">
        <v>26</v>
      </c>
      <c r="R15298" t="s">
        <v>469</v>
      </c>
    </row>
    <row r="15299" spans="1:18" x14ac:dyDescent="0.25">
      <c r="A15299" s="1">
        <v>44314.705543981479</v>
      </c>
      <c r="B15299" t="s">
        <v>278</v>
      </c>
      <c r="C15299" t="s">
        <v>90</v>
      </c>
      <c r="D15299" t="s">
        <v>18488</v>
      </c>
      <c r="E15299" t="s">
        <v>18489</v>
      </c>
      <c r="F15299" s="5">
        <v>63000</v>
      </c>
      <c r="G15299" s="5">
        <v>0</v>
      </c>
      <c r="H15299" t="s">
        <v>21</v>
      </c>
      <c r="K15299" t="s">
        <v>443</v>
      </c>
      <c r="L15299" t="s">
        <v>107</v>
      </c>
      <c r="M15299" t="s">
        <v>164</v>
      </c>
      <c r="N15299" t="s">
        <v>67</v>
      </c>
      <c r="O15299" t="s">
        <v>67</v>
      </c>
      <c r="P15299" t="s">
        <v>34</v>
      </c>
      <c r="Q15299" t="s">
        <v>26</v>
      </c>
      <c r="R15299" t="s">
        <v>27</v>
      </c>
    </row>
    <row r="15300" spans="1:18" x14ac:dyDescent="0.25">
      <c r="A15300" s="1">
        <v>44314.705636574072</v>
      </c>
      <c r="B15300" t="s">
        <v>18</v>
      </c>
      <c r="C15300" t="s">
        <v>84</v>
      </c>
      <c r="D15300" t="s">
        <v>815</v>
      </c>
      <c r="F15300" s="5">
        <v>182450</v>
      </c>
      <c r="G15300" s="5">
        <v>22000</v>
      </c>
      <c r="H15300" t="s">
        <v>21</v>
      </c>
      <c r="K15300" t="s">
        <v>443</v>
      </c>
      <c r="L15300" t="s">
        <v>71</v>
      </c>
      <c r="M15300" t="s">
        <v>449</v>
      </c>
      <c r="N15300" t="s">
        <v>33</v>
      </c>
      <c r="O15300" t="s">
        <v>33</v>
      </c>
      <c r="P15300" t="s">
        <v>3322</v>
      </c>
      <c r="Q15300" t="s">
        <v>26</v>
      </c>
      <c r="R15300" t="s">
        <v>27</v>
      </c>
    </row>
    <row r="15301" spans="1:18" x14ac:dyDescent="0.25">
      <c r="A15301" s="1">
        <v>44314.705671296295</v>
      </c>
      <c r="B15301" t="s">
        <v>18</v>
      </c>
      <c r="C15301" t="s">
        <v>28</v>
      </c>
      <c r="D15301" t="s">
        <v>983</v>
      </c>
      <c r="F15301" s="5">
        <v>55000</v>
      </c>
      <c r="G15301" s="5">
        <v>0</v>
      </c>
      <c r="H15301" t="s">
        <v>21</v>
      </c>
      <c r="K15301" t="s">
        <v>443</v>
      </c>
      <c r="L15301" t="s">
        <v>160</v>
      </c>
      <c r="M15301" t="s">
        <v>94</v>
      </c>
      <c r="N15301" t="s">
        <v>24</v>
      </c>
      <c r="O15301" t="s">
        <v>41</v>
      </c>
      <c r="P15301" t="s">
        <v>25</v>
      </c>
      <c r="Q15301" t="s">
        <v>26</v>
      </c>
      <c r="R15301" t="s">
        <v>27</v>
      </c>
    </row>
    <row r="15302" spans="1:18" x14ac:dyDescent="0.25">
      <c r="A15302" s="1">
        <v>44314.705937500003</v>
      </c>
      <c r="B15302" t="s">
        <v>68</v>
      </c>
      <c r="C15302" t="s">
        <v>139</v>
      </c>
      <c r="D15302" t="s">
        <v>18490</v>
      </c>
      <c r="F15302" s="5">
        <v>95000</v>
      </c>
      <c r="G15302" s="5">
        <v>11000</v>
      </c>
      <c r="H15302" t="s">
        <v>21</v>
      </c>
      <c r="K15302" t="s">
        <v>443</v>
      </c>
      <c r="L15302" t="s">
        <v>155</v>
      </c>
      <c r="M15302" t="s">
        <v>18491</v>
      </c>
      <c r="N15302" t="s">
        <v>78</v>
      </c>
      <c r="O15302" t="s">
        <v>78</v>
      </c>
      <c r="P15302" t="s">
        <v>34</v>
      </c>
      <c r="Q15302" t="s">
        <v>53</v>
      </c>
      <c r="R15302" t="s">
        <v>27</v>
      </c>
    </row>
    <row r="15303" spans="1:18" x14ac:dyDescent="0.25">
      <c r="A15303" s="1">
        <v>44314.706053240741</v>
      </c>
      <c r="B15303" t="s">
        <v>18</v>
      </c>
      <c r="C15303" t="s">
        <v>19</v>
      </c>
      <c r="D15303" t="s">
        <v>5972</v>
      </c>
      <c r="F15303" s="5">
        <v>85000</v>
      </c>
      <c r="G15303" s="5">
        <v>0</v>
      </c>
      <c r="H15303" t="s">
        <v>21</v>
      </c>
      <c r="K15303" t="s">
        <v>443</v>
      </c>
      <c r="L15303" t="s">
        <v>22</v>
      </c>
      <c r="M15303" t="s">
        <v>23</v>
      </c>
      <c r="N15303" t="s">
        <v>24</v>
      </c>
      <c r="O15303" t="s">
        <v>41</v>
      </c>
      <c r="P15303" t="s">
        <v>34</v>
      </c>
      <c r="Q15303" t="s">
        <v>26</v>
      </c>
      <c r="R15303" t="s">
        <v>27</v>
      </c>
    </row>
    <row r="15304" spans="1:18" x14ac:dyDescent="0.25">
      <c r="A15304" s="1">
        <v>44314.706134259257</v>
      </c>
      <c r="B15304" t="s">
        <v>18</v>
      </c>
      <c r="C15304" t="s">
        <v>42</v>
      </c>
      <c r="D15304" t="s">
        <v>179</v>
      </c>
      <c r="F15304" s="5">
        <v>58320</v>
      </c>
      <c r="G15304" s="5">
        <v>0</v>
      </c>
      <c r="H15304" t="s">
        <v>21</v>
      </c>
      <c r="K15304" t="s">
        <v>443</v>
      </c>
      <c r="L15304" t="s">
        <v>45</v>
      </c>
      <c r="M15304" t="s">
        <v>94</v>
      </c>
      <c r="N15304" t="s">
        <v>24</v>
      </c>
      <c r="O15304" t="s">
        <v>24</v>
      </c>
      <c r="P15304" t="s">
        <v>25</v>
      </c>
      <c r="Q15304" t="s">
        <v>26</v>
      </c>
      <c r="R15304" t="s">
        <v>83</v>
      </c>
    </row>
    <row r="15305" spans="1:18" x14ac:dyDescent="0.25">
      <c r="A15305" s="1">
        <v>44314.706192129626</v>
      </c>
      <c r="B15305" t="s">
        <v>18</v>
      </c>
      <c r="C15305" t="s">
        <v>185</v>
      </c>
      <c r="D15305" t="s">
        <v>18492</v>
      </c>
      <c r="F15305" s="5">
        <v>34500</v>
      </c>
      <c r="G15305" s="5">
        <v>0</v>
      </c>
      <c r="H15305" t="s">
        <v>30</v>
      </c>
      <c r="K15305" t="s">
        <v>4776</v>
      </c>
      <c r="M15305" t="s">
        <v>18493</v>
      </c>
      <c r="N15305" t="s">
        <v>33</v>
      </c>
      <c r="O15305" t="s">
        <v>41</v>
      </c>
      <c r="P15305" t="s">
        <v>34</v>
      </c>
      <c r="Q15305" t="s">
        <v>26</v>
      </c>
      <c r="R15305" t="s">
        <v>27</v>
      </c>
    </row>
    <row r="15306" spans="1:18" x14ac:dyDescent="0.25">
      <c r="A15306" s="1">
        <v>44314.706331018519</v>
      </c>
      <c r="B15306" t="s">
        <v>68</v>
      </c>
      <c r="C15306" t="s">
        <v>42</v>
      </c>
      <c r="D15306" t="s">
        <v>18494</v>
      </c>
      <c r="E15306" t="s">
        <v>18495</v>
      </c>
      <c r="F15306" s="5">
        <v>57500</v>
      </c>
      <c r="G15306" s="5">
        <v>0</v>
      </c>
      <c r="H15306" t="s">
        <v>21</v>
      </c>
      <c r="K15306" t="s">
        <v>443</v>
      </c>
      <c r="L15306" t="s">
        <v>138</v>
      </c>
      <c r="M15306" t="s">
        <v>286</v>
      </c>
      <c r="N15306" t="s">
        <v>78</v>
      </c>
      <c r="O15306" t="s">
        <v>24</v>
      </c>
      <c r="P15306" t="s">
        <v>104</v>
      </c>
      <c r="Q15306" t="s">
        <v>26</v>
      </c>
      <c r="R15306" t="s">
        <v>27</v>
      </c>
    </row>
    <row r="15307" spans="1:18" x14ac:dyDescent="0.25">
      <c r="A15307" s="1">
        <v>44314.706655092596</v>
      </c>
      <c r="B15307" t="s">
        <v>18</v>
      </c>
      <c r="C15307" t="s">
        <v>28</v>
      </c>
      <c r="D15307" t="s">
        <v>3723</v>
      </c>
      <c r="F15307" s="5">
        <v>113000</v>
      </c>
      <c r="G15307" s="5">
        <v>11300</v>
      </c>
      <c r="H15307" t="s">
        <v>21</v>
      </c>
      <c r="K15307" t="s">
        <v>443</v>
      </c>
      <c r="L15307" t="s">
        <v>107</v>
      </c>
      <c r="M15307" t="s">
        <v>610</v>
      </c>
      <c r="N15307" t="s">
        <v>24</v>
      </c>
      <c r="O15307" t="s">
        <v>24</v>
      </c>
      <c r="P15307" t="s">
        <v>25</v>
      </c>
      <c r="Q15307" t="s">
        <v>26</v>
      </c>
      <c r="R15307" t="s">
        <v>27</v>
      </c>
    </row>
    <row r="15308" spans="1:18" x14ac:dyDescent="0.25">
      <c r="A15308" s="1">
        <v>44314.706655092596</v>
      </c>
      <c r="B15308" t="s">
        <v>89</v>
      </c>
      <c r="C15308" t="s">
        <v>36</v>
      </c>
      <c r="D15308" t="s">
        <v>18496</v>
      </c>
      <c r="F15308" s="5">
        <v>58000</v>
      </c>
      <c r="G15308" s="5">
        <v>1500</v>
      </c>
      <c r="H15308" t="s">
        <v>21</v>
      </c>
      <c r="K15308" t="s">
        <v>443</v>
      </c>
      <c r="L15308" t="s">
        <v>121</v>
      </c>
      <c r="M15308" t="s">
        <v>1083</v>
      </c>
      <c r="N15308" t="s">
        <v>41</v>
      </c>
      <c r="O15308" t="s">
        <v>95</v>
      </c>
      <c r="P15308" t="s">
        <v>34</v>
      </c>
      <c r="Q15308" t="s">
        <v>26</v>
      </c>
      <c r="R15308" t="s">
        <v>27</v>
      </c>
    </row>
    <row r="15309" spans="1:18" x14ac:dyDescent="0.25">
      <c r="A15309" s="1">
        <v>44314.706747685188</v>
      </c>
      <c r="B15309" t="s">
        <v>18</v>
      </c>
      <c r="C15309" t="s">
        <v>19</v>
      </c>
      <c r="D15309" t="s">
        <v>18497</v>
      </c>
      <c r="F15309" s="5">
        <v>84000</v>
      </c>
      <c r="G15309" s="5">
        <v>0</v>
      </c>
      <c r="H15309" t="s">
        <v>21</v>
      </c>
      <c r="K15309" t="s">
        <v>443</v>
      </c>
      <c r="L15309" t="s">
        <v>22</v>
      </c>
      <c r="M15309" t="s">
        <v>23</v>
      </c>
      <c r="N15309" t="s">
        <v>33</v>
      </c>
      <c r="O15309" t="s">
        <v>24</v>
      </c>
      <c r="P15309" t="s">
        <v>25</v>
      </c>
      <c r="Q15309" t="s">
        <v>26</v>
      </c>
      <c r="R15309" t="s">
        <v>199</v>
      </c>
    </row>
    <row r="15310" spans="1:18" x14ac:dyDescent="0.25">
      <c r="A15310" s="1">
        <v>44314.706793981481</v>
      </c>
      <c r="B15310" t="s">
        <v>18</v>
      </c>
      <c r="C15310" t="s">
        <v>710</v>
      </c>
      <c r="D15310" t="s">
        <v>2789</v>
      </c>
      <c r="F15310" s="5">
        <v>120000</v>
      </c>
      <c r="G15310" s="5">
        <v>5000</v>
      </c>
      <c r="H15310" t="s">
        <v>21</v>
      </c>
      <c r="K15310" t="s">
        <v>443</v>
      </c>
      <c r="L15310" t="s">
        <v>107</v>
      </c>
      <c r="M15310" t="s">
        <v>914</v>
      </c>
      <c r="N15310" t="s">
        <v>24</v>
      </c>
      <c r="O15310" t="s">
        <v>24</v>
      </c>
      <c r="P15310" t="s">
        <v>25</v>
      </c>
      <c r="Q15310" t="s">
        <v>26</v>
      </c>
      <c r="R15310" t="s">
        <v>123</v>
      </c>
    </row>
    <row r="15311" spans="1:18" x14ac:dyDescent="0.25">
      <c r="A15311" s="1">
        <v>44314.706817129627</v>
      </c>
      <c r="B15311" t="s">
        <v>62</v>
      </c>
      <c r="C15311" t="s">
        <v>36</v>
      </c>
      <c r="D15311" t="s">
        <v>851</v>
      </c>
      <c r="F15311" s="5">
        <v>77000</v>
      </c>
      <c r="G15311" s="5">
        <v>0</v>
      </c>
      <c r="H15311" t="s">
        <v>21</v>
      </c>
      <c r="K15311" t="s">
        <v>443</v>
      </c>
      <c r="L15311" t="s">
        <v>39</v>
      </c>
      <c r="M15311" t="s">
        <v>40</v>
      </c>
      <c r="N15311" t="s">
        <v>67</v>
      </c>
      <c r="O15311" t="s">
        <v>78</v>
      </c>
      <c r="P15311" t="s">
        <v>104</v>
      </c>
      <c r="Q15311" t="s">
        <v>26</v>
      </c>
      <c r="R15311" t="s">
        <v>199</v>
      </c>
    </row>
    <row r="15312" spans="1:18" x14ac:dyDescent="0.25">
      <c r="A15312" s="1">
        <v>44314.706921296296</v>
      </c>
      <c r="B15312" t="s">
        <v>68</v>
      </c>
      <c r="C15312" t="s">
        <v>28</v>
      </c>
      <c r="D15312" t="s">
        <v>18498</v>
      </c>
      <c r="F15312" s="5">
        <v>65166</v>
      </c>
      <c r="G15312" s="5">
        <v>0</v>
      </c>
      <c r="H15312" t="s">
        <v>21</v>
      </c>
      <c r="K15312" t="s">
        <v>443</v>
      </c>
      <c r="L15312" t="s">
        <v>45</v>
      </c>
      <c r="M15312" t="s">
        <v>441</v>
      </c>
      <c r="N15312" t="s">
        <v>67</v>
      </c>
      <c r="O15312" t="s">
        <v>78</v>
      </c>
      <c r="P15312" t="s">
        <v>34</v>
      </c>
      <c r="Q15312" t="s">
        <v>26</v>
      </c>
      <c r="R15312" t="s">
        <v>27</v>
      </c>
    </row>
    <row r="15313" spans="1:18" x14ac:dyDescent="0.25">
      <c r="A15313" s="1">
        <v>44314.706932870373</v>
      </c>
      <c r="B15313" t="s">
        <v>68</v>
      </c>
      <c r="C15313" t="s">
        <v>242</v>
      </c>
      <c r="D15313" t="s">
        <v>18499</v>
      </c>
      <c r="F15313" s="5">
        <v>50211</v>
      </c>
      <c r="G15313" s="5">
        <v>0</v>
      </c>
      <c r="H15313" t="s">
        <v>21</v>
      </c>
      <c r="K15313" t="s">
        <v>443</v>
      </c>
      <c r="L15313" t="s">
        <v>60</v>
      </c>
      <c r="M15313" t="s">
        <v>10139</v>
      </c>
      <c r="N15313" t="s">
        <v>24</v>
      </c>
      <c r="O15313" t="s">
        <v>24</v>
      </c>
      <c r="P15313" t="s">
        <v>34</v>
      </c>
      <c r="Q15313" t="s">
        <v>26</v>
      </c>
      <c r="R15313" t="s">
        <v>73</v>
      </c>
    </row>
    <row r="15314" spans="1:18" x14ac:dyDescent="0.25">
      <c r="A15314" s="1">
        <v>44314.707013888888</v>
      </c>
      <c r="B15314" t="s">
        <v>68</v>
      </c>
      <c r="C15314" t="s">
        <v>213</v>
      </c>
      <c r="D15314" t="s">
        <v>18500</v>
      </c>
      <c r="F15314" s="5">
        <v>71400</v>
      </c>
      <c r="G15314" s="5">
        <v>2000</v>
      </c>
      <c r="H15314" t="s">
        <v>21</v>
      </c>
      <c r="K15314" t="s">
        <v>443</v>
      </c>
      <c r="L15314" t="s">
        <v>138</v>
      </c>
      <c r="M15314" t="s">
        <v>286</v>
      </c>
      <c r="N15314" t="s">
        <v>78</v>
      </c>
      <c r="O15314" t="s">
        <v>41</v>
      </c>
      <c r="Q15314" t="s">
        <v>26</v>
      </c>
      <c r="R15314" t="s">
        <v>123</v>
      </c>
    </row>
    <row r="15315" spans="1:18" x14ac:dyDescent="0.25">
      <c r="A15315" s="1">
        <v>44314.707083333335</v>
      </c>
      <c r="B15315" t="s">
        <v>18</v>
      </c>
      <c r="C15315" t="s">
        <v>2996</v>
      </c>
      <c r="D15315" t="s">
        <v>18501</v>
      </c>
      <c r="F15315" s="5">
        <v>48900</v>
      </c>
      <c r="G15315" s="5">
        <v>0</v>
      </c>
      <c r="H15315" t="s">
        <v>21</v>
      </c>
      <c r="K15315" t="s">
        <v>443</v>
      </c>
      <c r="L15315" t="s">
        <v>102</v>
      </c>
      <c r="M15315" t="s">
        <v>103</v>
      </c>
      <c r="N15315" t="s">
        <v>41</v>
      </c>
      <c r="O15315" t="s">
        <v>41</v>
      </c>
      <c r="P15315" t="s">
        <v>25</v>
      </c>
      <c r="Q15315" t="s">
        <v>26</v>
      </c>
      <c r="R15315" t="s">
        <v>27</v>
      </c>
    </row>
    <row r="15316" spans="1:18" x14ac:dyDescent="0.25">
      <c r="A15316" s="1">
        <v>44314.707094907404</v>
      </c>
      <c r="B15316" t="s">
        <v>18</v>
      </c>
      <c r="C15316" t="s">
        <v>19</v>
      </c>
      <c r="D15316" t="s">
        <v>18502</v>
      </c>
      <c r="E15316" t="s">
        <v>18503</v>
      </c>
      <c r="F15316" s="5">
        <v>85000</v>
      </c>
      <c r="G15316" s="5">
        <v>1000</v>
      </c>
      <c r="H15316" t="s">
        <v>21</v>
      </c>
      <c r="K15316" t="s">
        <v>443</v>
      </c>
      <c r="L15316" t="s">
        <v>107</v>
      </c>
      <c r="M15316" t="s">
        <v>6877</v>
      </c>
      <c r="N15316" t="s">
        <v>33</v>
      </c>
      <c r="O15316" t="s">
        <v>33</v>
      </c>
      <c r="P15316" t="s">
        <v>25</v>
      </c>
      <c r="Q15316" t="s">
        <v>26</v>
      </c>
      <c r="R15316" t="s">
        <v>27</v>
      </c>
    </row>
    <row r="15317" spans="1:18" x14ac:dyDescent="0.25">
      <c r="A15317" s="1">
        <v>44314.707465277781</v>
      </c>
      <c r="B15317" t="s">
        <v>18</v>
      </c>
      <c r="C15317" t="s">
        <v>145</v>
      </c>
      <c r="D15317" t="s">
        <v>18504</v>
      </c>
      <c r="E15317" t="s">
        <v>18505</v>
      </c>
      <c r="F15317" s="5">
        <v>70000</v>
      </c>
      <c r="G15317" s="5">
        <v>0</v>
      </c>
      <c r="H15317" t="s">
        <v>21</v>
      </c>
      <c r="K15317" t="s">
        <v>443</v>
      </c>
      <c r="L15317" t="s">
        <v>138</v>
      </c>
      <c r="M15317" t="s">
        <v>6621</v>
      </c>
      <c r="N15317" t="s">
        <v>33</v>
      </c>
      <c r="O15317" t="s">
        <v>33</v>
      </c>
      <c r="P15317" t="s">
        <v>34</v>
      </c>
      <c r="Q15317" t="s">
        <v>26</v>
      </c>
      <c r="R15317" t="s">
        <v>27</v>
      </c>
    </row>
    <row r="15318" spans="1:18" x14ac:dyDescent="0.25">
      <c r="A15318" s="1">
        <v>44314.707708333335</v>
      </c>
      <c r="B15318" t="s">
        <v>18</v>
      </c>
      <c r="C15318" t="s">
        <v>28</v>
      </c>
      <c r="D15318" t="s">
        <v>2821</v>
      </c>
      <c r="F15318" s="5">
        <v>85000</v>
      </c>
      <c r="G15318" s="5">
        <v>5000</v>
      </c>
      <c r="H15318" t="s">
        <v>21</v>
      </c>
      <c r="K15318" t="s">
        <v>443</v>
      </c>
      <c r="L15318" t="s">
        <v>160</v>
      </c>
      <c r="M15318" t="s">
        <v>160</v>
      </c>
      <c r="N15318" t="s">
        <v>41</v>
      </c>
      <c r="O15318" t="s">
        <v>41</v>
      </c>
      <c r="P15318" t="s">
        <v>34</v>
      </c>
      <c r="Q15318" t="s">
        <v>26</v>
      </c>
      <c r="R15318" t="s">
        <v>27</v>
      </c>
    </row>
    <row r="15319" spans="1:18" x14ac:dyDescent="0.25">
      <c r="A15319" s="1">
        <v>44314.708113425928</v>
      </c>
      <c r="B15319" t="s">
        <v>68</v>
      </c>
      <c r="C15319" t="s">
        <v>36</v>
      </c>
      <c r="D15319" t="s">
        <v>4452</v>
      </c>
      <c r="F15319" s="5">
        <v>800000</v>
      </c>
      <c r="G15319" s="5">
        <v>0</v>
      </c>
      <c r="H15319" t="s">
        <v>21</v>
      </c>
      <c r="K15319" t="s">
        <v>443</v>
      </c>
      <c r="L15319" t="s">
        <v>131</v>
      </c>
      <c r="M15319" t="s">
        <v>138</v>
      </c>
      <c r="N15319" t="s">
        <v>78</v>
      </c>
      <c r="O15319" t="s">
        <v>78</v>
      </c>
      <c r="Q15319" t="s">
        <v>26</v>
      </c>
      <c r="R15319" t="s">
        <v>27</v>
      </c>
    </row>
    <row r="15320" spans="1:18" x14ac:dyDescent="0.25">
      <c r="A15320" s="1">
        <v>44314.708356481482</v>
      </c>
      <c r="B15320" t="s">
        <v>18</v>
      </c>
      <c r="C15320" t="s">
        <v>19</v>
      </c>
      <c r="D15320" t="s">
        <v>18506</v>
      </c>
      <c r="F15320" s="5">
        <v>24000</v>
      </c>
      <c r="G15320" s="5">
        <v>0</v>
      </c>
      <c r="H15320" t="s">
        <v>30</v>
      </c>
      <c r="K15320" t="s">
        <v>4776</v>
      </c>
      <c r="M15320" t="s">
        <v>1237</v>
      </c>
      <c r="N15320" t="s">
        <v>24</v>
      </c>
      <c r="O15320" t="s">
        <v>41</v>
      </c>
      <c r="P15320" t="s">
        <v>34</v>
      </c>
      <c r="Q15320" t="s">
        <v>26</v>
      </c>
      <c r="R15320" t="s">
        <v>27</v>
      </c>
    </row>
    <row r="15321" spans="1:18" x14ac:dyDescent="0.25">
      <c r="A15321" s="1">
        <v>44314.708368055559</v>
      </c>
      <c r="B15321" t="s">
        <v>62</v>
      </c>
      <c r="C15321" t="s">
        <v>19</v>
      </c>
      <c r="D15321" t="s">
        <v>18507</v>
      </c>
      <c r="F15321" s="5">
        <v>45000</v>
      </c>
      <c r="G15321" s="5">
        <v>0</v>
      </c>
      <c r="H15321" t="s">
        <v>30</v>
      </c>
      <c r="K15321" t="s">
        <v>4776</v>
      </c>
      <c r="M15321" t="s">
        <v>400</v>
      </c>
      <c r="N15321" t="s">
        <v>67</v>
      </c>
      <c r="O15321" t="s">
        <v>78</v>
      </c>
      <c r="P15321" t="s">
        <v>34</v>
      </c>
      <c r="Q15321" t="s">
        <v>53</v>
      </c>
      <c r="R15321" t="s">
        <v>27</v>
      </c>
    </row>
    <row r="15322" spans="1:18" x14ac:dyDescent="0.25">
      <c r="A15322" s="1">
        <v>44314.708368055559</v>
      </c>
      <c r="B15322" t="s">
        <v>18</v>
      </c>
      <c r="C15322" t="s">
        <v>28</v>
      </c>
      <c r="D15322" t="s">
        <v>1514</v>
      </c>
      <c r="F15322" s="5">
        <v>105000</v>
      </c>
      <c r="G15322" s="5">
        <v>0</v>
      </c>
      <c r="H15322" t="s">
        <v>21</v>
      </c>
      <c r="K15322" t="s">
        <v>443</v>
      </c>
      <c r="L15322" t="s">
        <v>138</v>
      </c>
      <c r="M15322" t="s">
        <v>286</v>
      </c>
      <c r="N15322" t="s">
        <v>24</v>
      </c>
      <c r="O15322" t="s">
        <v>24</v>
      </c>
      <c r="P15322" t="s">
        <v>34</v>
      </c>
      <c r="Q15322" t="s">
        <v>53</v>
      </c>
      <c r="R15322" t="s">
        <v>27</v>
      </c>
    </row>
    <row r="15323" spans="1:18" x14ac:dyDescent="0.25">
      <c r="A15323" s="1">
        <v>44314.708506944444</v>
      </c>
      <c r="B15323" t="s">
        <v>68</v>
      </c>
      <c r="C15323" t="s">
        <v>28</v>
      </c>
      <c r="D15323" t="s">
        <v>43</v>
      </c>
      <c r="E15323" t="s">
        <v>18508</v>
      </c>
      <c r="F15323" s="5">
        <v>90600</v>
      </c>
      <c r="G15323" s="5">
        <v>11000</v>
      </c>
      <c r="H15323" t="s">
        <v>21</v>
      </c>
      <c r="K15323" t="s">
        <v>443</v>
      </c>
      <c r="L15323" t="s">
        <v>22</v>
      </c>
      <c r="M15323" t="s">
        <v>18509</v>
      </c>
      <c r="N15323" t="s">
        <v>78</v>
      </c>
      <c r="O15323" t="s">
        <v>24</v>
      </c>
      <c r="P15323" t="s">
        <v>25</v>
      </c>
      <c r="Q15323" t="s">
        <v>26</v>
      </c>
      <c r="R15323" t="s">
        <v>27</v>
      </c>
    </row>
    <row r="15324" spans="1:18" x14ac:dyDescent="0.25">
      <c r="A15324" s="1">
        <v>44314.708506944444</v>
      </c>
      <c r="B15324" t="s">
        <v>18</v>
      </c>
      <c r="C15324" t="s">
        <v>84</v>
      </c>
      <c r="D15324" t="s">
        <v>1115</v>
      </c>
      <c r="F15324" s="5">
        <v>39520</v>
      </c>
      <c r="G15324" s="5">
        <v>0</v>
      </c>
      <c r="H15324" t="s">
        <v>21</v>
      </c>
      <c r="K15324" t="s">
        <v>443</v>
      </c>
      <c r="L15324" t="s">
        <v>160</v>
      </c>
      <c r="M15324" t="s">
        <v>237</v>
      </c>
      <c r="N15324" t="s">
        <v>24</v>
      </c>
      <c r="O15324" t="s">
        <v>41</v>
      </c>
      <c r="P15324" t="s">
        <v>25</v>
      </c>
      <c r="Q15324" t="s">
        <v>53</v>
      </c>
      <c r="R15324" t="s">
        <v>27</v>
      </c>
    </row>
    <row r="15325" spans="1:18" x14ac:dyDescent="0.25">
      <c r="A15325" s="1">
        <v>44314.70857638889</v>
      </c>
      <c r="B15325" t="s">
        <v>62</v>
      </c>
      <c r="C15325" t="s">
        <v>139</v>
      </c>
      <c r="D15325" t="s">
        <v>1067</v>
      </c>
      <c r="F15325" s="5">
        <v>73500</v>
      </c>
      <c r="G15325" s="5">
        <v>0</v>
      </c>
      <c r="H15325" t="s">
        <v>21</v>
      </c>
      <c r="K15325" t="s">
        <v>443</v>
      </c>
      <c r="L15325" t="s">
        <v>273</v>
      </c>
      <c r="M15325" t="s">
        <v>5555</v>
      </c>
      <c r="N15325" t="s">
        <v>67</v>
      </c>
      <c r="O15325" t="s">
        <v>78</v>
      </c>
      <c r="P15325" t="s">
        <v>34</v>
      </c>
      <c r="Q15325" t="s">
        <v>53</v>
      </c>
      <c r="R15325" t="s">
        <v>27</v>
      </c>
    </row>
    <row r="15326" spans="1:18" x14ac:dyDescent="0.25">
      <c r="A15326" s="1">
        <v>44314.708622685182</v>
      </c>
      <c r="B15326" t="s">
        <v>18</v>
      </c>
      <c r="C15326" t="s">
        <v>90</v>
      </c>
      <c r="D15326" t="s">
        <v>2122</v>
      </c>
      <c r="F15326" s="5">
        <v>180000</v>
      </c>
      <c r="G15326" s="5">
        <v>36000</v>
      </c>
      <c r="H15326" t="s">
        <v>21</v>
      </c>
      <c r="K15326" t="s">
        <v>443</v>
      </c>
      <c r="L15326" t="s">
        <v>160</v>
      </c>
      <c r="M15326" t="s">
        <v>160</v>
      </c>
      <c r="N15326" t="s">
        <v>78</v>
      </c>
      <c r="O15326" t="s">
        <v>95</v>
      </c>
      <c r="P15326" t="s">
        <v>34</v>
      </c>
      <c r="Q15326" t="s">
        <v>26</v>
      </c>
      <c r="R15326" t="s">
        <v>27</v>
      </c>
    </row>
    <row r="15327" spans="1:18" x14ac:dyDescent="0.25">
      <c r="A15327" s="1">
        <v>44314.708749999998</v>
      </c>
      <c r="B15327" t="s">
        <v>62</v>
      </c>
      <c r="C15327" t="s">
        <v>119</v>
      </c>
      <c r="D15327" t="s">
        <v>583</v>
      </c>
      <c r="F15327" s="5">
        <v>110000</v>
      </c>
      <c r="G15327" s="5">
        <v>1000</v>
      </c>
      <c r="H15327" t="s">
        <v>92</v>
      </c>
      <c r="K15327" t="s">
        <v>93</v>
      </c>
      <c r="M15327" t="s">
        <v>11185</v>
      </c>
      <c r="N15327" t="s">
        <v>67</v>
      </c>
      <c r="O15327" t="s">
        <v>67</v>
      </c>
      <c r="P15327" t="s">
        <v>34</v>
      </c>
      <c r="Q15327" t="s">
        <v>26</v>
      </c>
      <c r="R15327" t="s">
        <v>27</v>
      </c>
    </row>
    <row r="15328" spans="1:18" x14ac:dyDescent="0.25">
      <c r="A15328" s="1">
        <v>44314.708784722221</v>
      </c>
      <c r="B15328" t="s">
        <v>68</v>
      </c>
      <c r="C15328" t="s">
        <v>100</v>
      </c>
      <c r="D15328" t="s">
        <v>2998</v>
      </c>
      <c r="E15328" t="s">
        <v>18510</v>
      </c>
      <c r="F15328" s="5">
        <v>190000</v>
      </c>
      <c r="G15328" s="5">
        <v>30000</v>
      </c>
      <c r="H15328" t="s">
        <v>92</v>
      </c>
      <c r="K15328" t="s">
        <v>93</v>
      </c>
      <c r="M15328" t="s">
        <v>118</v>
      </c>
      <c r="N15328" t="s">
        <v>24</v>
      </c>
      <c r="O15328" t="s">
        <v>95</v>
      </c>
      <c r="P15328" t="s">
        <v>3322</v>
      </c>
      <c r="Q15328" t="s">
        <v>26</v>
      </c>
      <c r="R15328" t="s">
        <v>469</v>
      </c>
    </row>
    <row r="15329" spans="1:18" x14ac:dyDescent="0.25">
      <c r="A15329" s="1">
        <v>44314.70890046296</v>
      </c>
      <c r="B15329" t="s">
        <v>18</v>
      </c>
      <c r="C15329" t="s">
        <v>84</v>
      </c>
      <c r="D15329" t="s">
        <v>18511</v>
      </c>
      <c r="F15329" s="5">
        <v>88000</v>
      </c>
      <c r="G15329" s="5">
        <v>400</v>
      </c>
      <c r="H15329" t="s">
        <v>92</v>
      </c>
      <c r="K15329" t="s">
        <v>93</v>
      </c>
      <c r="M15329" t="s">
        <v>118</v>
      </c>
      <c r="N15329" t="s">
        <v>41</v>
      </c>
      <c r="O15329" t="s">
        <v>95</v>
      </c>
      <c r="P15329" t="s">
        <v>3322</v>
      </c>
      <c r="Q15329" t="s">
        <v>26</v>
      </c>
      <c r="R15329" t="s">
        <v>27</v>
      </c>
    </row>
    <row r="15330" spans="1:18" x14ac:dyDescent="0.25">
      <c r="A15330" s="1">
        <v>44314.70894675926</v>
      </c>
      <c r="B15330" t="s">
        <v>18</v>
      </c>
      <c r="C15330" t="s">
        <v>100</v>
      </c>
      <c r="D15330" t="s">
        <v>18512</v>
      </c>
      <c r="F15330" s="5">
        <v>73645</v>
      </c>
      <c r="G15330" s="5">
        <v>3000</v>
      </c>
      <c r="H15330" t="s">
        <v>21</v>
      </c>
      <c r="K15330" t="s">
        <v>443</v>
      </c>
      <c r="L15330" t="s">
        <v>76</v>
      </c>
      <c r="M15330" t="s">
        <v>731</v>
      </c>
      <c r="N15330" t="s">
        <v>41</v>
      </c>
      <c r="O15330" t="s">
        <v>41</v>
      </c>
      <c r="P15330" t="s">
        <v>25</v>
      </c>
      <c r="Q15330" t="s">
        <v>26</v>
      </c>
      <c r="R15330" t="s">
        <v>27</v>
      </c>
    </row>
    <row r="15331" spans="1:18" x14ac:dyDescent="0.25">
      <c r="A15331" s="1">
        <v>44314.709155092591</v>
      </c>
      <c r="B15331" t="s">
        <v>18</v>
      </c>
      <c r="C15331" t="s">
        <v>119</v>
      </c>
      <c r="D15331" t="s">
        <v>4331</v>
      </c>
      <c r="F15331" s="5">
        <v>65000</v>
      </c>
      <c r="G15331" s="5">
        <v>2000</v>
      </c>
      <c r="H15331" t="s">
        <v>92</v>
      </c>
      <c r="K15331" t="s">
        <v>93</v>
      </c>
      <c r="M15331" t="s">
        <v>299</v>
      </c>
      <c r="N15331" t="s">
        <v>24</v>
      </c>
      <c r="O15331" t="s">
        <v>41</v>
      </c>
      <c r="P15331" t="s">
        <v>3322</v>
      </c>
      <c r="Q15331" t="s">
        <v>26</v>
      </c>
      <c r="R15331" t="s">
        <v>27</v>
      </c>
    </row>
    <row r="15332" spans="1:18" x14ac:dyDescent="0.25">
      <c r="A15332" s="1">
        <v>44314.709224537037</v>
      </c>
      <c r="B15332" t="s">
        <v>68</v>
      </c>
      <c r="C15332" t="s">
        <v>28</v>
      </c>
      <c r="D15332" t="s">
        <v>18513</v>
      </c>
      <c r="F15332" s="5">
        <v>128000</v>
      </c>
      <c r="G15332" s="5">
        <v>0</v>
      </c>
      <c r="H15332" t="s">
        <v>21</v>
      </c>
      <c r="K15332" t="s">
        <v>443</v>
      </c>
      <c r="L15332" t="s">
        <v>102</v>
      </c>
      <c r="M15332" t="s">
        <v>103</v>
      </c>
      <c r="N15332" t="s">
        <v>78</v>
      </c>
      <c r="O15332" t="s">
        <v>78</v>
      </c>
      <c r="P15332" t="s">
        <v>34</v>
      </c>
      <c r="Q15332" t="s">
        <v>53</v>
      </c>
      <c r="R15332" t="s">
        <v>27</v>
      </c>
    </row>
    <row r="15333" spans="1:18" x14ac:dyDescent="0.25">
      <c r="A15333" s="1">
        <v>44314.70925925926</v>
      </c>
      <c r="B15333" t="s">
        <v>18</v>
      </c>
      <c r="C15333" t="s">
        <v>90</v>
      </c>
      <c r="D15333" t="s">
        <v>18514</v>
      </c>
      <c r="F15333" s="5">
        <v>44000</v>
      </c>
      <c r="G15333" s="5">
        <v>0</v>
      </c>
      <c r="H15333" t="s">
        <v>21</v>
      </c>
      <c r="K15333" t="s">
        <v>443</v>
      </c>
      <c r="L15333" t="s">
        <v>160</v>
      </c>
      <c r="M15333" t="s">
        <v>237</v>
      </c>
      <c r="N15333" t="s">
        <v>24</v>
      </c>
      <c r="O15333" t="s">
        <v>24</v>
      </c>
      <c r="P15333" t="s">
        <v>34</v>
      </c>
      <c r="Q15333" t="s">
        <v>26</v>
      </c>
      <c r="R15333" t="s">
        <v>27</v>
      </c>
    </row>
    <row r="15334" spans="1:18" x14ac:dyDescent="0.25">
      <c r="A15334" s="1">
        <v>44314.709386574075</v>
      </c>
      <c r="B15334" t="s">
        <v>68</v>
      </c>
      <c r="C15334" t="s">
        <v>42</v>
      </c>
      <c r="D15334" t="s">
        <v>732</v>
      </c>
      <c r="F15334" s="5">
        <v>64500</v>
      </c>
      <c r="G15334" s="5">
        <v>0</v>
      </c>
      <c r="H15334" t="s">
        <v>21</v>
      </c>
      <c r="K15334" t="s">
        <v>443</v>
      </c>
      <c r="L15334" t="s">
        <v>71</v>
      </c>
      <c r="M15334" t="s">
        <v>2110</v>
      </c>
      <c r="N15334" t="s">
        <v>24</v>
      </c>
      <c r="O15334" t="s">
        <v>24</v>
      </c>
      <c r="P15334" t="s">
        <v>25</v>
      </c>
      <c r="Q15334" t="s">
        <v>26</v>
      </c>
      <c r="R15334" t="s">
        <v>27</v>
      </c>
    </row>
    <row r="15335" spans="1:18" x14ac:dyDescent="0.25">
      <c r="A15335" s="1">
        <v>44314.709409722222</v>
      </c>
      <c r="B15335" t="s">
        <v>18</v>
      </c>
      <c r="C15335" t="s">
        <v>119</v>
      </c>
      <c r="D15335" t="s">
        <v>1069</v>
      </c>
      <c r="F15335" s="5">
        <v>75078</v>
      </c>
      <c r="G15335" s="5">
        <v>0</v>
      </c>
      <c r="H15335" t="s">
        <v>21</v>
      </c>
      <c r="K15335" t="s">
        <v>443</v>
      </c>
      <c r="L15335" t="s">
        <v>87</v>
      </c>
      <c r="M15335" t="s">
        <v>260</v>
      </c>
      <c r="N15335" t="s">
        <v>41</v>
      </c>
      <c r="O15335" t="s">
        <v>41</v>
      </c>
      <c r="P15335" t="s">
        <v>25</v>
      </c>
      <c r="Q15335" t="s">
        <v>26</v>
      </c>
      <c r="R15335" t="s">
        <v>27</v>
      </c>
    </row>
    <row r="15336" spans="1:18" x14ac:dyDescent="0.25">
      <c r="A15336" s="1">
        <v>44314.70957175926</v>
      </c>
      <c r="B15336" t="s">
        <v>18</v>
      </c>
      <c r="C15336" t="s">
        <v>90</v>
      </c>
      <c r="D15336" t="s">
        <v>2452</v>
      </c>
      <c r="F15336" s="5">
        <v>100000</v>
      </c>
      <c r="G15336" s="5">
        <v>0</v>
      </c>
      <c r="H15336" t="s">
        <v>21</v>
      </c>
      <c r="K15336" t="s">
        <v>443</v>
      </c>
      <c r="L15336" t="s">
        <v>121</v>
      </c>
      <c r="M15336" t="s">
        <v>122</v>
      </c>
      <c r="N15336" t="s">
        <v>41</v>
      </c>
      <c r="O15336" t="s">
        <v>41</v>
      </c>
      <c r="P15336" t="s">
        <v>25</v>
      </c>
      <c r="Q15336" t="s">
        <v>26</v>
      </c>
      <c r="R15336" t="s">
        <v>27</v>
      </c>
    </row>
    <row r="15337" spans="1:18" x14ac:dyDescent="0.25">
      <c r="A15337" s="1">
        <v>44314.709768518522</v>
      </c>
      <c r="B15337" t="s">
        <v>18</v>
      </c>
      <c r="C15337" t="s">
        <v>90</v>
      </c>
      <c r="D15337" t="s">
        <v>18515</v>
      </c>
      <c r="F15337" s="5">
        <v>26700</v>
      </c>
      <c r="G15337" s="5">
        <v>0</v>
      </c>
      <c r="H15337" t="s">
        <v>30</v>
      </c>
      <c r="K15337" t="s">
        <v>4776</v>
      </c>
      <c r="M15337" t="s">
        <v>173</v>
      </c>
      <c r="N15337" t="s">
        <v>78</v>
      </c>
      <c r="O15337" t="s">
        <v>33</v>
      </c>
      <c r="P15337" t="s">
        <v>34</v>
      </c>
      <c r="Q15337" t="s">
        <v>26</v>
      </c>
      <c r="R15337" t="s">
        <v>27</v>
      </c>
    </row>
    <row r="15338" spans="1:18" x14ac:dyDescent="0.25">
      <c r="A15338" s="1">
        <v>44314.710011574076</v>
      </c>
      <c r="B15338" t="s">
        <v>18</v>
      </c>
      <c r="C15338" t="s">
        <v>19</v>
      </c>
      <c r="D15338" t="s">
        <v>5423</v>
      </c>
      <c r="E15338" t="s">
        <v>18516</v>
      </c>
      <c r="F15338" s="5">
        <v>37000</v>
      </c>
      <c r="G15338" s="5">
        <v>0</v>
      </c>
      <c r="H15338" t="s">
        <v>21</v>
      </c>
      <c r="K15338" t="s">
        <v>443</v>
      </c>
      <c r="L15338" t="s">
        <v>160</v>
      </c>
      <c r="M15338" t="s">
        <v>1163</v>
      </c>
      <c r="N15338" t="s">
        <v>33</v>
      </c>
      <c r="O15338" t="s">
        <v>24</v>
      </c>
      <c r="P15338" t="s">
        <v>34</v>
      </c>
      <c r="Q15338" t="s">
        <v>26</v>
      </c>
      <c r="R15338" t="s">
        <v>83</v>
      </c>
    </row>
    <row r="15339" spans="1:18" x14ac:dyDescent="0.25">
      <c r="A15339" s="1">
        <v>44314.710219907407</v>
      </c>
      <c r="B15339" t="s">
        <v>68</v>
      </c>
      <c r="C15339" t="s">
        <v>19</v>
      </c>
      <c r="D15339" t="s">
        <v>4143</v>
      </c>
      <c r="F15339" s="5">
        <v>50000</v>
      </c>
      <c r="G15339" s="5">
        <v>0</v>
      </c>
      <c r="H15339" t="s">
        <v>21</v>
      </c>
      <c r="K15339" t="s">
        <v>443</v>
      </c>
      <c r="L15339" t="s">
        <v>22</v>
      </c>
      <c r="M15339" t="s">
        <v>23</v>
      </c>
      <c r="N15339" t="s">
        <v>78</v>
      </c>
      <c r="O15339" t="s">
        <v>41</v>
      </c>
      <c r="P15339" t="s">
        <v>25</v>
      </c>
      <c r="Q15339" t="s">
        <v>26</v>
      </c>
      <c r="R15339" t="s">
        <v>27</v>
      </c>
    </row>
    <row r="15340" spans="1:18" x14ac:dyDescent="0.25">
      <c r="A15340" s="1">
        <v>44314.710324074076</v>
      </c>
      <c r="B15340" t="s">
        <v>68</v>
      </c>
      <c r="C15340" t="s">
        <v>19</v>
      </c>
      <c r="D15340" t="s">
        <v>18517</v>
      </c>
      <c r="E15340" t="s">
        <v>18518</v>
      </c>
      <c r="F15340" s="5">
        <v>43000</v>
      </c>
      <c r="G15340" s="5">
        <v>0</v>
      </c>
      <c r="H15340" t="s">
        <v>21</v>
      </c>
      <c r="K15340" t="s">
        <v>443</v>
      </c>
      <c r="L15340" t="s">
        <v>138</v>
      </c>
      <c r="M15340" t="s">
        <v>184</v>
      </c>
      <c r="N15340" t="s">
        <v>67</v>
      </c>
      <c r="O15340" t="s">
        <v>78</v>
      </c>
      <c r="P15340" t="s">
        <v>25</v>
      </c>
      <c r="Q15340" t="s">
        <v>26</v>
      </c>
      <c r="R15340" t="s">
        <v>27</v>
      </c>
    </row>
    <row r="15341" spans="1:18" x14ac:dyDescent="0.25">
      <c r="A15341" s="1">
        <v>44314.710358796299</v>
      </c>
      <c r="B15341" t="s">
        <v>62</v>
      </c>
      <c r="C15341" t="s">
        <v>28</v>
      </c>
      <c r="D15341" t="s">
        <v>109</v>
      </c>
      <c r="F15341" s="5">
        <v>170000</v>
      </c>
      <c r="G15341" s="5">
        <v>150000</v>
      </c>
      <c r="H15341" t="s">
        <v>21</v>
      </c>
      <c r="K15341" t="s">
        <v>443</v>
      </c>
      <c r="L15341" t="s">
        <v>107</v>
      </c>
      <c r="M15341" t="s">
        <v>18519</v>
      </c>
      <c r="N15341" t="s">
        <v>78</v>
      </c>
      <c r="O15341" t="s">
        <v>24</v>
      </c>
      <c r="P15341" t="s">
        <v>25</v>
      </c>
      <c r="Q15341" t="s">
        <v>26</v>
      </c>
      <c r="R15341" t="s">
        <v>27</v>
      </c>
    </row>
    <row r="15342" spans="1:18" x14ac:dyDescent="0.25">
      <c r="A15342" s="1">
        <v>44314.710370370369</v>
      </c>
      <c r="B15342" t="s">
        <v>68</v>
      </c>
      <c r="C15342" t="s">
        <v>84</v>
      </c>
      <c r="D15342" t="s">
        <v>530</v>
      </c>
      <c r="F15342" s="5">
        <v>120000</v>
      </c>
      <c r="G15342" s="5">
        <v>0</v>
      </c>
      <c r="H15342" t="s">
        <v>21</v>
      </c>
      <c r="K15342" t="s">
        <v>443</v>
      </c>
      <c r="L15342" t="s">
        <v>76</v>
      </c>
      <c r="M15342" t="s">
        <v>176</v>
      </c>
      <c r="N15342" t="s">
        <v>78</v>
      </c>
      <c r="O15342" t="s">
        <v>78</v>
      </c>
      <c r="P15342" t="s">
        <v>3322</v>
      </c>
      <c r="Q15342" t="s">
        <v>26</v>
      </c>
      <c r="R15342" t="s">
        <v>27</v>
      </c>
    </row>
    <row r="15343" spans="1:18" x14ac:dyDescent="0.25">
      <c r="A15343" s="1">
        <v>44314.710543981484</v>
      </c>
      <c r="B15343" t="s">
        <v>18</v>
      </c>
      <c r="C15343" t="s">
        <v>36</v>
      </c>
      <c r="D15343" t="s">
        <v>825</v>
      </c>
      <c r="F15343" s="5">
        <v>62000</v>
      </c>
      <c r="G15343" s="5">
        <v>3000</v>
      </c>
      <c r="H15343" t="s">
        <v>21</v>
      </c>
      <c r="K15343" t="s">
        <v>443</v>
      </c>
      <c r="L15343" t="s">
        <v>160</v>
      </c>
      <c r="M15343" t="s">
        <v>237</v>
      </c>
      <c r="N15343" t="s">
        <v>24</v>
      </c>
      <c r="O15343" t="s">
        <v>41</v>
      </c>
      <c r="P15343" t="s">
        <v>34</v>
      </c>
      <c r="Q15343" t="s">
        <v>26</v>
      </c>
      <c r="R15343" t="s">
        <v>123</v>
      </c>
    </row>
    <row r="15344" spans="1:18" x14ac:dyDescent="0.25">
      <c r="A15344" s="1">
        <v>44314.710613425923</v>
      </c>
      <c r="B15344" t="s">
        <v>62</v>
      </c>
      <c r="C15344" t="s">
        <v>57</v>
      </c>
      <c r="D15344" t="s">
        <v>18520</v>
      </c>
      <c r="F15344" s="5">
        <v>0</v>
      </c>
      <c r="G15344" s="5">
        <v>0</v>
      </c>
      <c r="H15344" t="s">
        <v>21</v>
      </c>
      <c r="K15344" t="s">
        <v>443</v>
      </c>
      <c r="L15344" t="s">
        <v>107</v>
      </c>
      <c r="M15344" t="s">
        <v>6877</v>
      </c>
      <c r="N15344" t="s">
        <v>24</v>
      </c>
      <c r="O15344" t="s">
        <v>24</v>
      </c>
      <c r="P15344" t="s">
        <v>79</v>
      </c>
      <c r="Q15344" t="s">
        <v>53</v>
      </c>
      <c r="R15344" t="s">
        <v>27</v>
      </c>
    </row>
    <row r="15345" spans="1:18" x14ac:dyDescent="0.25">
      <c r="A15345" s="1">
        <v>44314.710729166669</v>
      </c>
      <c r="B15345" t="s">
        <v>18</v>
      </c>
      <c r="C15345" t="s">
        <v>28</v>
      </c>
      <c r="D15345" t="s">
        <v>14891</v>
      </c>
      <c r="E15345" t="s">
        <v>18521</v>
      </c>
      <c r="F15345" s="5">
        <v>42000</v>
      </c>
      <c r="G15345" s="5">
        <v>500</v>
      </c>
      <c r="H15345" t="s">
        <v>30</v>
      </c>
      <c r="K15345" t="s">
        <v>29554</v>
      </c>
      <c r="M15345" t="s">
        <v>258</v>
      </c>
      <c r="N15345" t="s">
        <v>24</v>
      </c>
      <c r="O15345" t="s">
        <v>41</v>
      </c>
      <c r="P15345" t="s">
        <v>34</v>
      </c>
      <c r="Q15345" t="s">
        <v>26</v>
      </c>
      <c r="R15345" t="s">
        <v>27</v>
      </c>
    </row>
    <row r="15346" spans="1:18" x14ac:dyDescent="0.25">
      <c r="A15346" s="1">
        <v>44314.710729166669</v>
      </c>
      <c r="B15346" t="s">
        <v>68</v>
      </c>
      <c r="C15346" t="s">
        <v>185</v>
      </c>
      <c r="D15346" t="s">
        <v>542</v>
      </c>
      <c r="F15346" s="5">
        <v>69600</v>
      </c>
      <c r="G15346" s="5">
        <v>0</v>
      </c>
      <c r="H15346" t="s">
        <v>92</v>
      </c>
      <c r="K15346" t="s">
        <v>93</v>
      </c>
      <c r="M15346" t="s">
        <v>184</v>
      </c>
      <c r="N15346" t="s">
        <v>78</v>
      </c>
      <c r="O15346" t="s">
        <v>33</v>
      </c>
      <c r="P15346" t="s">
        <v>34</v>
      </c>
      <c r="Q15346" t="s">
        <v>26</v>
      </c>
      <c r="R15346" t="s">
        <v>27</v>
      </c>
    </row>
    <row r="15347" spans="1:18" x14ac:dyDescent="0.25">
      <c r="A15347" s="1">
        <v>44314.710729166669</v>
      </c>
      <c r="B15347" t="s">
        <v>68</v>
      </c>
      <c r="C15347" t="s">
        <v>170</v>
      </c>
      <c r="D15347" t="s">
        <v>6289</v>
      </c>
      <c r="F15347" s="5">
        <v>70000</v>
      </c>
      <c r="G15347" s="5">
        <v>10000</v>
      </c>
      <c r="H15347" t="s">
        <v>21</v>
      </c>
      <c r="K15347" t="s">
        <v>443</v>
      </c>
      <c r="L15347" t="s">
        <v>107</v>
      </c>
      <c r="M15347" t="s">
        <v>993</v>
      </c>
      <c r="N15347" t="s">
        <v>24</v>
      </c>
      <c r="O15347" t="s">
        <v>41</v>
      </c>
      <c r="P15347" t="s">
        <v>25</v>
      </c>
      <c r="Q15347" t="s">
        <v>53</v>
      </c>
      <c r="R15347" t="s">
        <v>27</v>
      </c>
    </row>
    <row r="15348" spans="1:18" x14ac:dyDescent="0.25">
      <c r="A15348" s="1">
        <v>44314.710752314815</v>
      </c>
      <c r="B15348" t="s">
        <v>18</v>
      </c>
      <c r="C15348" t="s">
        <v>42</v>
      </c>
      <c r="D15348" t="s">
        <v>1285</v>
      </c>
      <c r="F15348" s="5">
        <v>38040</v>
      </c>
      <c r="G15348" s="5">
        <v>0</v>
      </c>
      <c r="H15348" t="s">
        <v>21</v>
      </c>
      <c r="K15348" t="s">
        <v>443</v>
      </c>
      <c r="L15348" t="s">
        <v>102</v>
      </c>
      <c r="M15348" t="s">
        <v>103</v>
      </c>
      <c r="N15348" t="s">
        <v>24</v>
      </c>
      <c r="O15348" t="s">
        <v>41</v>
      </c>
      <c r="P15348" t="s">
        <v>34</v>
      </c>
      <c r="Q15348" t="s">
        <v>53</v>
      </c>
      <c r="R15348" t="s">
        <v>199</v>
      </c>
    </row>
    <row r="15349" spans="1:18" x14ac:dyDescent="0.25">
      <c r="A15349" s="1">
        <v>44314.710798611108</v>
      </c>
      <c r="B15349" t="s">
        <v>18</v>
      </c>
      <c r="C15349" t="s">
        <v>28</v>
      </c>
      <c r="D15349" t="s">
        <v>18522</v>
      </c>
      <c r="F15349" s="5">
        <v>92000</v>
      </c>
      <c r="G15349" s="5">
        <v>30000</v>
      </c>
      <c r="H15349" t="s">
        <v>21</v>
      </c>
      <c r="K15349" t="s">
        <v>443</v>
      </c>
      <c r="L15349" t="s">
        <v>141</v>
      </c>
      <c r="M15349" t="s">
        <v>319</v>
      </c>
      <c r="N15349" t="s">
        <v>24</v>
      </c>
      <c r="O15349" t="s">
        <v>24</v>
      </c>
      <c r="P15349" t="s">
        <v>34</v>
      </c>
      <c r="Q15349" t="s">
        <v>53</v>
      </c>
      <c r="R15349" t="s">
        <v>199</v>
      </c>
    </row>
    <row r="15350" spans="1:18" x14ac:dyDescent="0.25">
      <c r="A15350" s="1">
        <v>44314.7108912037</v>
      </c>
      <c r="B15350" t="s">
        <v>68</v>
      </c>
      <c r="C15350" t="s">
        <v>28</v>
      </c>
      <c r="D15350" t="s">
        <v>982</v>
      </c>
      <c r="F15350" s="5">
        <v>235000</v>
      </c>
      <c r="G15350" s="5">
        <v>20000</v>
      </c>
      <c r="H15350" t="s">
        <v>21</v>
      </c>
      <c r="K15350" t="s">
        <v>443</v>
      </c>
      <c r="L15350" t="s">
        <v>107</v>
      </c>
      <c r="M15350" t="s">
        <v>489</v>
      </c>
      <c r="N15350" t="s">
        <v>78</v>
      </c>
      <c r="O15350" t="s">
        <v>78</v>
      </c>
      <c r="P15350" t="s">
        <v>34</v>
      </c>
      <c r="Q15350" t="s">
        <v>53</v>
      </c>
      <c r="R15350" t="s">
        <v>123</v>
      </c>
    </row>
    <row r="15351" spans="1:18" x14ac:dyDescent="0.25">
      <c r="A15351" s="1">
        <v>44314.710914351854</v>
      </c>
      <c r="B15351" t="s">
        <v>89</v>
      </c>
      <c r="C15351" t="s">
        <v>19</v>
      </c>
      <c r="D15351" t="s">
        <v>5942</v>
      </c>
      <c r="F15351" s="5">
        <v>72000</v>
      </c>
      <c r="G15351" s="5">
        <v>0</v>
      </c>
      <c r="H15351" t="s">
        <v>1990</v>
      </c>
      <c r="K15351" t="s">
        <v>14790</v>
      </c>
      <c r="M15351" t="s">
        <v>18143</v>
      </c>
      <c r="N15351" t="s">
        <v>41</v>
      </c>
      <c r="O15351" t="s">
        <v>41</v>
      </c>
      <c r="P15351" t="s">
        <v>25</v>
      </c>
      <c r="Q15351" t="s">
        <v>35</v>
      </c>
      <c r="R15351" t="s">
        <v>27</v>
      </c>
    </row>
    <row r="15352" spans="1:18" x14ac:dyDescent="0.25">
      <c r="A15352" s="1">
        <v>44314.7109375</v>
      </c>
      <c r="B15352" t="s">
        <v>18</v>
      </c>
      <c r="C15352" t="s">
        <v>28</v>
      </c>
      <c r="D15352" t="s">
        <v>4746</v>
      </c>
      <c r="E15352" t="s">
        <v>18523</v>
      </c>
      <c r="F15352" s="5">
        <v>30000</v>
      </c>
      <c r="G15352" s="5">
        <v>0</v>
      </c>
      <c r="H15352" t="s">
        <v>30</v>
      </c>
      <c r="K15352" t="s">
        <v>4776</v>
      </c>
      <c r="M15352" t="s">
        <v>173</v>
      </c>
      <c r="N15352" t="s">
        <v>78</v>
      </c>
      <c r="O15352" t="s">
        <v>41</v>
      </c>
      <c r="P15352" t="s">
        <v>25</v>
      </c>
      <c r="Q15352" t="s">
        <v>35</v>
      </c>
      <c r="R15352" t="s">
        <v>27</v>
      </c>
    </row>
    <row r="15353" spans="1:18" x14ac:dyDescent="0.25">
      <c r="A15353" s="1">
        <v>44314.7109375</v>
      </c>
      <c r="B15353" t="s">
        <v>89</v>
      </c>
      <c r="C15353" t="s">
        <v>145</v>
      </c>
      <c r="D15353" t="s">
        <v>157</v>
      </c>
      <c r="F15353" s="5">
        <v>62500</v>
      </c>
      <c r="G15353" s="5">
        <v>0</v>
      </c>
      <c r="H15353" t="s">
        <v>21</v>
      </c>
      <c r="K15353" t="s">
        <v>443</v>
      </c>
      <c r="L15353" t="s">
        <v>131</v>
      </c>
      <c r="M15353" t="s">
        <v>138</v>
      </c>
      <c r="N15353" t="s">
        <v>41</v>
      </c>
      <c r="O15353" t="s">
        <v>41</v>
      </c>
      <c r="P15353" t="s">
        <v>34</v>
      </c>
      <c r="Q15353" t="s">
        <v>26</v>
      </c>
      <c r="R15353" t="s">
        <v>27</v>
      </c>
    </row>
    <row r="15354" spans="1:18" x14ac:dyDescent="0.25">
      <c r="A15354" s="1">
        <v>44314.7109375</v>
      </c>
      <c r="B15354" t="s">
        <v>68</v>
      </c>
      <c r="C15354" t="s">
        <v>84</v>
      </c>
      <c r="D15354" t="s">
        <v>18524</v>
      </c>
      <c r="E15354" t="s">
        <v>18525</v>
      </c>
      <c r="F15354" s="5">
        <v>65000</v>
      </c>
      <c r="G15354" s="5">
        <v>0</v>
      </c>
      <c r="H15354" t="s">
        <v>21</v>
      </c>
      <c r="K15354" t="s">
        <v>443</v>
      </c>
      <c r="L15354" t="s">
        <v>81</v>
      </c>
      <c r="M15354" t="s">
        <v>1307</v>
      </c>
      <c r="N15354" t="s">
        <v>78</v>
      </c>
      <c r="O15354" t="s">
        <v>78</v>
      </c>
      <c r="P15354" t="s">
        <v>3322</v>
      </c>
      <c r="Q15354" t="s">
        <v>26</v>
      </c>
      <c r="R15354" t="s">
        <v>27</v>
      </c>
    </row>
    <row r="15355" spans="1:18" x14ac:dyDescent="0.25">
      <c r="A15355" s="1">
        <v>44314.711076388892</v>
      </c>
      <c r="B15355" t="s">
        <v>18</v>
      </c>
      <c r="C15355" t="s">
        <v>42</v>
      </c>
      <c r="D15355" t="s">
        <v>18526</v>
      </c>
      <c r="F15355" s="5">
        <v>53000</v>
      </c>
      <c r="G15355" s="5">
        <v>0</v>
      </c>
      <c r="H15355" t="s">
        <v>21</v>
      </c>
      <c r="K15355" t="s">
        <v>443</v>
      </c>
      <c r="L15355" t="s">
        <v>160</v>
      </c>
      <c r="M15355" t="s">
        <v>477</v>
      </c>
      <c r="N15355" t="s">
        <v>24</v>
      </c>
      <c r="O15355" t="s">
        <v>41</v>
      </c>
      <c r="P15355" t="s">
        <v>25</v>
      </c>
      <c r="Q15355" t="s">
        <v>26</v>
      </c>
      <c r="R15355" t="s">
        <v>27</v>
      </c>
    </row>
    <row r="15356" spans="1:18" x14ac:dyDescent="0.25">
      <c r="A15356" s="1">
        <v>44314.7109837963</v>
      </c>
      <c r="B15356" t="s">
        <v>62</v>
      </c>
      <c r="C15356" t="s">
        <v>90</v>
      </c>
      <c r="D15356" t="s">
        <v>18527</v>
      </c>
      <c r="E15356" t="s">
        <v>18528</v>
      </c>
      <c r="F15356" s="5">
        <v>115000</v>
      </c>
      <c r="G15356" s="5">
        <v>17250</v>
      </c>
      <c r="H15356" t="s">
        <v>21</v>
      </c>
      <c r="K15356" t="s">
        <v>443</v>
      </c>
      <c r="L15356" t="s">
        <v>138</v>
      </c>
      <c r="M15356" t="s">
        <v>286</v>
      </c>
      <c r="N15356" t="s">
        <v>67</v>
      </c>
      <c r="O15356" t="s">
        <v>67</v>
      </c>
      <c r="P15356" t="s">
        <v>34</v>
      </c>
      <c r="Q15356" t="s">
        <v>53</v>
      </c>
      <c r="R15356" t="s">
        <v>27</v>
      </c>
    </row>
    <row r="15357" spans="1:18" x14ac:dyDescent="0.25">
      <c r="A15357" s="1">
        <v>44314.711018518516</v>
      </c>
      <c r="B15357" t="s">
        <v>18</v>
      </c>
      <c r="C15357" t="s">
        <v>19</v>
      </c>
      <c r="D15357" t="s">
        <v>754</v>
      </c>
      <c r="F15357" s="5">
        <v>43500</v>
      </c>
      <c r="G15357" s="5">
        <v>0</v>
      </c>
      <c r="H15357" t="s">
        <v>21</v>
      </c>
      <c r="K15357" t="s">
        <v>443</v>
      </c>
      <c r="L15357" t="s">
        <v>141</v>
      </c>
      <c r="M15357" t="s">
        <v>495</v>
      </c>
      <c r="N15357" t="s">
        <v>24</v>
      </c>
      <c r="O15357" t="s">
        <v>33</v>
      </c>
      <c r="P15357" t="s">
        <v>25</v>
      </c>
      <c r="Q15357" t="s">
        <v>26</v>
      </c>
      <c r="R15357" t="s">
        <v>199</v>
      </c>
    </row>
    <row r="15358" spans="1:18" x14ac:dyDescent="0.25">
      <c r="A15358" s="1">
        <v>44314.711018518516</v>
      </c>
      <c r="B15358" t="s">
        <v>18</v>
      </c>
      <c r="C15358" t="s">
        <v>100</v>
      </c>
      <c r="D15358" t="s">
        <v>371</v>
      </c>
      <c r="F15358" s="5">
        <v>220000</v>
      </c>
      <c r="G15358" s="5">
        <v>40000</v>
      </c>
      <c r="H15358" t="s">
        <v>21</v>
      </c>
      <c r="K15358" t="s">
        <v>443</v>
      </c>
      <c r="L15358" t="s">
        <v>150</v>
      </c>
      <c r="M15358" t="s">
        <v>18529</v>
      </c>
      <c r="N15358" t="s">
        <v>78</v>
      </c>
      <c r="O15358" t="s">
        <v>33</v>
      </c>
      <c r="P15358" t="s">
        <v>34</v>
      </c>
      <c r="Q15358" t="s">
        <v>26</v>
      </c>
      <c r="R15358" t="s">
        <v>27</v>
      </c>
    </row>
    <row r="15359" spans="1:18" x14ac:dyDescent="0.25">
      <c r="A15359" s="1">
        <v>44314.711122685185</v>
      </c>
      <c r="B15359" t="s">
        <v>89</v>
      </c>
      <c r="C15359" t="s">
        <v>185</v>
      </c>
      <c r="D15359" t="s">
        <v>18530</v>
      </c>
      <c r="E15359" t="s">
        <v>18531</v>
      </c>
      <c r="F15359" s="5">
        <v>27248</v>
      </c>
      <c r="G15359" s="5">
        <v>0</v>
      </c>
      <c r="H15359" t="s">
        <v>92</v>
      </c>
      <c r="K15359" t="s">
        <v>93</v>
      </c>
      <c r="M15359" t="s">
        <v>299</v>
      </c>
      <c r="N15359" t="s">
        <v>24</v>
      </c>
      <c r="O15359" t="s">
        <v>24</v>
      </c>
      <c r="P15359" t="s">
        <v>34</v>
      </c>
      <c r="Q15359" t="s">
        <v>26</v>
      </c>
      <c r="R15359" t="s">
        <v>27</v>
      </c>
    </row>
    <row r="15360" spans="1:18" x14ac:dyDescent="0.25">
      <c r="A15360" s="1">
        <v>44314.71125</v>
      </c>
      <c r="B15360" t="s">
        <v>68</v>
      </c>
      <c r="C15360" t="s">
        <v>18532</v>
      </c>
      <c r="D15360" t="s">
        <v>1218</v>
      </c>
      <c r="F15360" s="5">
        <v>82000</v>
      </c>
      <c r="G15360" s="5">
        <v>0</v>
      </c>
      <c r="H15360" t="s">
        <v>21</v>
      </c>
      <c r="K15360" t="s">
        <v>443</v>
      </c>
      <c r="L15360" t="s">
        <v>87</v>
      </c>
      <c r="M15360" t="s">
        <v>144</v>
      </c>
      <c r="N15360" t="s">
        <v>67</v>
      </c>
      <c r="O15360" t="s">
        <v>78</v>
      </c>
      <c r="P15360" t="s">
        <v>34</v>
      </c>
      <c r="Q15360" t="s">
        <v>26</v>
      </c>
      <c r="R15360" t="s">
        <v>27</v>
      </c>
    </row>
    <row r="15361" spans="1:18" x14ac:dyDescent="0.25">
      <c r="A15361" s="1">
        <v>44314.711284722223</v>
      </c>
      <c r="B15361" t="s">
        <v>18</v>
      </c>
      <c r="C15361" t="s">
        <v>90</v>
      </c>
      <c r="D15361" t="s">
        <v>15617</v>
      </c>
      <c r="E15361" t="s">
        <v>18533</v>
      </c>
      <c r="F15361" s="5">
        <v>97365</v>
      </c>
      <c r="G15361" s="5">
        <v>3270</v>
      </c>
      <c r="H15361" t="s">
        <v>12695</v>
      </c>
      <c r="J15361" t="s">
        <v>18534</v>
      </c>
      <c r="K15361" t="s">
        <v>1015</v>
      </c>
      <c r="M15361" t="s">
        <v>3920</v>
      </c>
      <c r="N15361" t="s">
        <v>33</v>
      </c>
      <c r="O15361" t="s">
        <v>41</v>
      </c>
      <c r="P15361" t="s">
        <v>34</v>
      </c>
      <c r="Q15361" t="s">
        <v>26</v>
      </c>
      <c r="R15361" t="s">
        <v>27</v>
      </c>
    </row>
    <row r="15362" spans="1:18" x14ac:dyDescent="0.25">
      <c r="A15362" s="1">
        <v>44314.711342592593</v>
      </c>
      <c r="B15362" t="s">
        <v>68</v>
      </c>
      <c r="C15362" t="s">
        <v>36</v>
      </c>
      <c r="D15362" t="s">
        <v>18535</v>
      </c>
      <c r="F15362" s="5">
        <v>70000</v>
      </c>
      <c r="G15362" s="5">
        <v>1000</v>
      </c>
      <c r="H15362" t="s">
        <v>21</v>
      </c>
      <c r="K15362" t="s">
        <v>443</v>
      </c>
      <c r="L15362" t="s">
        <v>273</v>
      </c>
      <c r="M15362" t="s">
        <v>491</v>
      </c>
      <c r="N15362" t="s">
        <v>78</v>
      </c>
      <c r="O15362" t="s">
        <v>78</v>
      </c>
      <c r="P15362" t="s">
        <v>266</v>
      </c>
      <c r="Q15362" t="s">
        <v>26</v>
      </c>
      <c r="R15362" t="s">
        <v>27</v>
      </c>
    </row>
    <row r="15363" spans="1:18" x14ac:dyDescent="0.25">
      <c r="A15363" s="1">
        <v>44314.711354166669</v>
      </c>
      <c r="B15363" t="s">
        <v>18</v>
      </c>
      <c r="C15363" t="s">
        <v>42</v>
      </c>
      <c r="D15363" t="s">
        <v>18536</v>
      </c>
      <c r="F15363" s="5">
        <v>69800</v>
      </c>
      <c r="G15363" s="5">
        <v>0</v>
      </c>
      <c r="H15363" t="s">
        <v>21</v>
      </c>
      <c r="K15363" t="s">
        <v>443</v>
      </c>
      <c r="L15363" t="s">
        <v>131</v>
      </c>
      <c r="M15363" t="s">
        <v>198</v>
      </c>
      <c r="N15363" t="s">
        <v>33</v>
      </c>
      <c r="O15363" t="s">
        <v>33</v>
      </c>
      <c r="P15363" t="s">
        <v>34</v>
      </c>
      <c r="Q15363" t="s">
        <v>26</v>
      </c>
      <c r="R15363" t="s">
        <v>27</v>
      </c>
    </row>
    <row r="15364" spans="1:18" x14ac:dyDescent="0.25">
      <c r="A15364" s="1">
        <v>44314.711469907408</v>
      </c>
      <c r="B15364" t="s">
        <v>62</v>
      </c>
      <c r="C15364" t="s">
        <v>334</v>
      </c>
      <c r="D15364" t="s">
        <v>18537</v>
      </c>
      <c r="F15364" s="5">
        <v>85000</v>
      </c>
      <c r="G15364" s="5">
        <v>0</v>
      </c>
      <c r="H15364" t="s">
        <v>21</v>
      </c>
      <c r="K15364" t="s">
        <v>443</v>
      </c>
      <c r="L15364" t="s">
        <v>87</v>
      </c>
      <c r="M15364" t="s">
        <v>94</v>
      </c>
      <c r="N15364" t="s">
        <v>78</v>
      </c>
      <c r="O15364" t="s">
        <v>78</v>
      </c>
      <c r="P15364" t="s">
        <v>34</v>
      </c>
      <c r="Q15364" t="s">
        <v>35</v>
      </c>
      <c r="R15364" t="s">
        <v>27</v>
      </c>
    </row>
    <row r="15365" spans="1:18" x14ac:dyDescent="0.25">
      <c r="A15365" s="1">
        <v>44314.711481481485</v>
      </c>
      <c r="B15365" t="s">
        <v>68</v>
      </c>
      <c r="C15365" t="s">
        <v>36</v>
      </c>
      <c r="D15365" t="s">
        <v>8021</v>
      </c>
      <c r="F15365" s="5">
        <v>150000</v>
      </c>
      <c r="G15365" s="5">
        <v>70000</v>
      </c>
      <c r="H15365" t="s">
        <v>21</v>
      </c>
      <c r="K15365" t="s">
        <v>443</v>
      </c>
      <c r="L15365" t="s">
        <v>160</v>
      </c>
      <c r="M15365" t="s">
        <v>160</v>
      </c>
      <c r="N15365" t="s">
        <v>78</v>
      </c>
      <c r="O15365" t="s">
        <v>78</v>
      </c>
      <c r="P15365" t="s">
        <v>34</v>
      </c>
      <c r="Q15365" t="s">
        <v>53</v>
      </c>
      <c r="R15365" t="s">
        <v>27</v>
      </c>
    </row>
    <row r="15366" spans="1:18" x14ac:dyDescent="0.25">
      <c r="A15366" s="1">
        <v>44314.711412037039</v>
      </c>
      <c r="B15366" t="s">
        <v>18</v>
      </c>
      <c r="C15366" t="s">
        <v>28</v>
      </c>
      <c r="D15366" t="s">
        <v>18538</v>
      </c>
      <c r="F15366" s="5">
        <v>36000</v>
      </c>
      <c r="G15366" s="5">
        <v>0</v>
      </c>
      <c r="H15366" t="s">
        <v>30</v>
      </c>
      <c r="K15366" t="s">
        <v>4776</v>
      </c>
      <c r="M15366" t="s">
        <v>32</v>
      </c>
      <c r="N15366" t="s">
        <v>24</v>
      </c>
      <c r="O15366" t="s">
        <v>24</v>
      </c>
      <c r="P15366" t="s">
        <v>25</v>
      </c>
      <c r="Q15366" t="s">
        <v>53</v>
      </c>
      <c r="R15366" t="s">
        <v>27</v>
      </c>
    </row>
    <row r="15367" spans="1:18" x14ac:dyDescent="0.25">
      <c r="A15367" s="1">
        <v>44314.711481481485</v>
      </c>
      <c r="B15367" t="s">
        <v>68</v>
      </c>
      <c r="C15367" t="s">
        <v>19</v>
      </c>
      <c r="D15367" t="s">
        <v>18539</v>
      </c>
      <c r="F15367" s="5">
        <v>32000</v>
      </c>
      <c r="G15367" s="5">
        <v>0</v>
      </c>
      <c r="H15367" t="s">
        <v>21</v>
      </c>
      <c r="K15367" t="s">
        <v>443</v>
      </c>
      <c r="L15367" t="s">
        <v>110</v>
      </c>
      <c r="M15367" t="s">
        <v>11910</v>
      </c>
      <c r="N15367" t="s">
        <v>78</v>
      </c>
      <c r="O15367" t="s">
        <v>41</v>
      </c>
      <c r="P15367" t="s">
        <v>25</v>
      </c>
      <c r="Q15367" t="s">
        <v>26</v>
      </c>
      <c r="R15367" t="s">
        <v>27</v>
      </c>
    </row>
    <row r="15368" spans="1:18" x14ac:dyDescent="0.25">
      <c r="A15368" s="1">
        <v>44314.711550925924</v>
      </c>
      <c r="B15368" t="s">
        <v>18</v>
      </c>
      <c r="C15368" t="s">
        <v>145</v>
      </c>
      <c r="D15368" t="s">
        <v>18540</v>
      </c>
      <c r="E15368" t="s">
        <v>18541</v>
      </c>
      <c r="F15368" s="5">
        <v>90100</v>
      </c>
      <c r="G15368" s="5">
        <v>50000</v>
      </c>
      <c r="H15368" t="s">
        <v>21</v>
      </c>
      <c r="J15368" t="s">
        <v>18542</v>
      </c>
      <c r="K15368" t="s">
        <v>443</v>
      </c>
      <c r="L15368" t="s">
        <v>138</v>
      </c>
      <c r="M15368" t="s">
        <v>286</v>
      </c>
      <c r="N15368" t="s">
        <v>24</v>
      </c>
      <c r="O15368" t="s">
        <v>24</v>
      </c>
      <c r="P15368" t="s">
        <v>34</v>
      </c>
      <c r="Q15368" t="s">
        <v>53</v>
      </c>
      <c r="R15368" t="s">
        <v>27</v>
      </c>
    </row>
    <row r="15369" spans="1:18" x14ac:dyDescent="0.25">
      <c r="A15369" s="1">
        <v>44314.711574074077</v>
      </c>
      <c r="B15369" t="s">
        <v>68</v>
      </c>
      <c r="C15369" t="s">
        <v>28</v>
      </c>
      <c r="D15369" t="s">
        <v>508</v>
      </c>
      <c r="E15369" t="s">
        <v>1073</v>
      </c>
      <c r="F15369" s="5">
        <v>195000</v>
      </c>
      <c r="G15369" s="5">
        <v>15000</v>
      </c>
      <c r="H15369" t="s">
        <v>21</v>
      </c>
      <c r="K15369" t="s">
        <v>443</v>
      </c>
      <c r="L15369" t="s">
        <v>102</v>
      </c>
      <c r="M15369" t="s">
        <v>103</v>
      </c>
      <c r="N15369" t="s">
        <v>78</v>
      </c>
      <c r="O15369" t="s">
        <v>78</v>
      </c>
      <c r="P15369" t="s">
        <v>266</v>
      </c>
      <c r="Q15369" t="s">
        <v>53</v>
      </c>
      <c r="R15369" t="s">
        <v>27</v>
      </c>
    </row>
    <row r="15370" spans="1:18" x14ac:dyDescent="0.25">
      <c r="A15370" s="1">
        <v>44314.711724537039</v>
      </c>
      <c r="B15370" t="s">
        <v>18</v>
      </c>
      <c r="C15370" t="s">
        <v>84</v>
      </c>
      <c r="D15370" t="s">
        <v>890</v>
      </c>
      <c r="E15370" t="s">
        <v>18543</v>
      </c>
      <c r="F15370" s="5">
        <v>37000</v>
      </c>
      <c r="G15370" s="5">
        <v>2000</v>
      </c>
      <c r="H15370" t="s">
        <v>21</v>
      </c>
      <c r="J15370" t="s">
        <v>18544</v>
      </c>
      <c r="K15370" t="s">
        <v>443</v>
      </c>
      <c r="L15370" t="s">
        <v>107</v>
      </c>
      <c r="M15370" t="s">
        <v>529</v>
      </c>
      <c r="N15370" t="s">
        <v>24</v>
      </c>
      <c r="O15370" t="s">
        <v>95</v>
      </c>
      <c r="P15370" t="s">
        <v>104</v>
      </c>
      <c r="Q15370" t="s">
        <v>35</v>
      </c>
      <c r="R15370" t="s">
        <v>27</v>
      </c>
    </row>
    <row r="15371" spans="1:18" x14ac:dyDescent="0.25">
      <c r="A15371" s="1">
        <v>44314.711793981478</v>
      </c>
      <c r="B15371" t="s">
        <v>62</v>
      </c>
      <c r="C15371" t="s">
        <v>19</v>
      </c>
      <c r="D15371" t="s">
        <v>18545</v>
      </c>
      <c r="F15371" s="5">
        <v>60000</v>
      </c>
      <c r="G15371" s="5">
        <v>750</v>
      </c>
      <c r="H15371" t="s">
        <v>21</v>
      </c>
      <c r="K15371" t="s">
        <v>443</v>
      </c>
      <c r="L15371" t="s">
        <v>39</v>
      </c>
      <c r="M15371" t="s">
        <v>1173</v>
      </c>
      <c r="N15371" t="s">
        <v>78</v>
      </c>
      <c r="O15371" t="s">
        <v>33</v>
      </c>
      <c r="P15371" t="s">
        <v>34</v>
      </c>
      <c r="Q15371" t="s">
        <v>26</v>
      </c>
      <c r="R15371" t="s">
        <v>73</v>
      </c>
    </row>
    <row r="15372" spans="1:18" x14ac:dyDescent="0.25">
      <c r="A15372" s="1">
        <v>44314.711805555555</v>
      </c>
      <c r="B15372" t="s">
        <v>68</v>
      </c>
      <c r="C15372" t="s">
        <v>42</v>
      </c>
      <c r="D15372" t="s">
        <v>4986</v>
      </c>
      <c r="F15372" s="5">
        <v>45000</v>
      </c>
      <c r="G15372" s="5">
        <v>0</v>
      </c>
      <c r="H15372" t="s">
        <v>21</v>
      </c>
      <c r="K15372" t="s">
        <v>443</v>
      </c>
      <c r="L15372" t="s">
        <v>76</v>
      </c>
      <c r="M15372" t="s">
        <v>176</v>
      </c>
      <c r="N15372" t="s">
        <v>78</v>
      </c>
      <c r="O15372" t="s">
        <v>78</v>
      </c>
      <c r="P15372" t="s">
        <v>25</v>
      </c>
      <c r="Q15372" t="s">
        <v>26</v>
      </c>
      <c r="R15372" t="s">
        <v>123</v>
      </c>
    </row>
    <row r="15373" spans="1:18" x14ac:dyDescent="0.25">
      <c r="A15373" s="1">
        <v>44314.711805555555</v>
      </c>
      <c r="B15373" t="s">
        <v>18</v>
      </c>
      <c r="C15373" t="s">
        <v>185</v>
      </c>
      <c r="D15373" t="s">
        <v>18546</v>
      </c>
      <c r="F15373" s="5">
        <v>62000</v>
      </c>
      <c r="G15373" s="5">
        <v>0</v>
      </c>
      <c r="H15373" t="s">
        <v>21</v>
      </c>
      <c r="K15373" t="s">
        <v>443</v>
      </c>
      <c r="L15373" t="s">
        <v>160</v>
      </c>
      <c r="M15373" t="s">
        <v>237</v>
      </c>
      <c r="N15373" t="s">
        <v>33</v>
      </c>
      <c r="O15373" t="s">
        <v>41</v>
      </c>
      <c r="P15373" t="s">
        <v>34</v>
      </c>
      <c r="Q15373" t="s">
        <v>26</v>
      </c>
      <c r="R15373" t="s">
        <v>27</v>
      </c>
    </row>
    <row r="15374" spans="1:18" x14ac:dyDescent="0.25">
      <c r="A15374" s="1">
        <v>44314.711817129632</v>
      </c>
      <c r="B15374" t="s">
        <v>18</v>
      </c>
      <c r="C15374" t="s">
        <v>185</v>
      </c>
      <c r="D15374" t="s">
        <v>127</v>
      </c>
      <c r="F15374" s="5">
        <v>56000</v>
      </c>
      <c r="G15374" s="5">
        <v>800</v>
      </c>
      <c r="H15374" t="s">
        <v>92</v>
      </c>
      <c r="K15374" t="s">
        <v>93</v>
      </c>
      <c r="M15374" t="s">
        <v>118</v>
      </c>
      <c r="N15374" t="s">
        <v>78</v>
      </c>
      <c r="O15374" t="s">
        <v>33</v>
      </c>
      <c r="P15374" t="s">
        <v>25</v>
      </c>
      <c r="Q15374" t="s">
        <v>26</v>
      </c>
      <c r="R15374" t="s">
        <v>27</v>
      </c>
    </row>
    <row r="15375" spans="1:18" x14ac:dyDescent="0.25">
      <c r="A15375" s="1">
        <v>44314.711817129632</v>
      </c>
      <c r="B15375" t="s">
        <v>68</v>
      </c>
      <c r="C15375" t="s">
        <v>90</v>
      </c>
      <c r="D15375" t="s">
        <v>8314</v>
      </c>
      <c r="F15375" s="5">
        <v>24907</v>
      </c>
      <c r="G15375" s="5">
        <v>0</v>
      </c>
      <c r="H15375" t="s">
        <v>30</v>
      </c>
      <c r="K15375" t="s">
        <v>4776</v>
      </c>
      <c r="M15375" t="s">
        <v>1965</v>
      </c>
      <c r="N15375" t="s">
        <v>78</v>
      </c>
      <c r="O15375" t="s">
        <v>95</v>
      </c>
      <c r="P15375" t="s">
        <v>25</v>
      </c>
      <c r="Q15375" t="s">
        <v>26</v>
      </c>
      <c r="R15375" t="s">
        <v>27</v>
      </c>
    </row>
    <row r="15376" spans="1:18" x14ac:dyDescent="0.25">
      <c r="A15376" s="1">
        <v>44314.711828703701</v>
      </c>
      <c r="B15376" t="s">
        <v>68</v>
      </c>
      <c r="C15376" t="s">
        <v>28</v>
      </c>
      <c r="D15376" t="s">
        <v>4863</v>
      </c>
      <c r="F15376" s="5">
        <v>175000</v>
      </c>
      <c r="G15376" s="5">
        <v>0</v>
      </c>
      <c r="H15376" t="s">
        <v>21</v>
      </c>
      <c r="K15376" t="s">
        <v>443</v>
      </c>
      <c r="L15376" t="s">
        <v>107</v>
      </c>
      <c r="M15376" t="s">
        <v>610</v>
      </c>
      <c r="N15376" t="s">
        <v>78</v>
      </c>
      <c r="O15376" t="s">
        <v>33</v>
      </c>
      <c r="P15376" t="s">
        <v>34</v>
      </c>
      <c r="Q15376" t="s">
        <v>26</v>
      </c>
      <c r="R15376" t="s">
        <v>83</v>
      </c>
    </row>
    <row r="15377" spans="1:18" x14ac:dyDescent="0.25">
      <c r="A15377" s="1">
        <v>44314.711851851855</v>
      </c>
      <c r="B15377" t="s">
        <v>18</v>
      </c>
      <c r="C15377" t="s">
        <v>977</v>
      </c>
      <c r="D15377" t="s">
        <v>18547</v>
      </c>
      <c r="F15377" s="5">
        <v>95000</v>
      </c>
      <c r="G15377" s="5">
        <v>10000</v>
      </c>
      <c r="H15377" t="s">
        <v>21</v>
      </c>
      <c r="K15377" t="s">
        <v>443</v>
      </c>
      <c r="L15377" t="s">
        <v>107</v>
      </c>
      <c r="M15377" t="s">
        <v>610</v>
      </c>
      <c r="N15377" t="s">
        <v>24</v>
      </c>
      <c r="O15377" t="s">
        <v>41</v>
      </c>
      <c r="P15377" t="s">
        <v>34</v>
      </c>
      <c r="Q15377" t="s">
        <v>53</v>
      </c>
      <c r="R15377" t="s">
        <v>478</v>
      </c>
    </row>
    <row r="15378" spans="1:18" x14ac:dyDescent="0.25">
      <c r="A15378" s="1">
        <v>44314.711863425924</v>
      </c>
      <c r="B15378" t="s">
        <v>18</v>
      </c>
      <c r="C15378" t="s">
        <v>36</v>
      </c>
      <c r="D15378" t="s">
        <v>18548</v>
      </c>
      <c r="F15378" s="5">
        <v>90000</v>
      </c>
      <c r="G15378" s="5">
        <v>30000</v>
      </c>
      <c r="H15378" t="s">
        <v>21</v>
      </c>
      <c r="J15378" t="s">
        <v>18549</v>
      </c>
      <c r="K15378" t="s">
        <v>443</v>
      </c>
      <c r="L15378" t="s">
        <v>273</v>
      </c>
      <c r="M15378" t="s">
        <v>491</v>
      </c>
      <c r="N15378" t="s">
        <v>24</v>
      </c>
      <c r="O15378" t="s">
        <v>41</v>
      </c>
      <c r="P15378" t="s">
        <v>34</v>
      </c>
      <c r="Q15378" t="s">
        <v>26</v>
      </c>
      <c r="R15378" t="s">
        <v>27</v>
      </c>
    </row>
    <row r="15379" spans="1:18" x14ac:dyDescent="0.25">
      <c r="A15379" s="1">
        <v>44314.711875000001</v>
      </c>
      <c r="B15379" t="s">
        <v>18</v>
      </c>
      <c r="C15379" t="s">
        <v>170</v>
      </c>
      <c r="D15379" t="s">
        <v>18550</v>
      </c>
      <c r="F15379" s="5">
        <v>91000</v>
      </c>
      <c r="G15379" s="5">
        <v>11000</v>
      </c>
      <c r="H15379" t="s">
        <v>21</v>
      </c>
      <c r="K15379" t="s">
        <v>443</v>
      </c>
      <c r="L15379" t="s">
        <v>141</v>
      </c>
      <c r="M15379" t="s">
        <v>319</v>
      </c>
      <c r="N15379" t="s">
        <v>24</v>
      </c>
      <c r="O15379" t="s">
        <v>24</v>
      </c>
      <c r="P15379" t="s">
        <v>34</v>
      </c>
      <c r="Q15379" t="s">
        <v>26</v>
      </c>
      <c r="R15379" t="s">
        <v>27</v>
      </c>
    </row>
    <row r="15380" spans="1:18" x14ac:dyDescent="0.25">
      <c r="A15380" s="1">
        <v>44314.711898148147</v>
      </c>
      <c r="B15380" t="s">
        <v>18</v>
      </c>
      <c r="C15380" t="s">
        <v>90</v>
      </c>
      <c r="D15380" t="s">
        <v>18551</v>
      </c>
      <c r="E15380" t="s">
        <v>18552</v>
      </c>
      <c r="F15380" s="5">
        <v>95000</v>
      </c>
      <c r="G15380" s="5">
        <v>9500</v>
      </c>
      <c r="H15380" t="s">
        <v>21</v>
      </c>
      <c r="K15380" t="s">
        <v>443</v>
      </c>
      <c r="L15380" t="s">
        <v>87</v>
      </c>
      <c r="M15380" t="s">
        <v>18553</v>
      </c>
      <c r="N15380" t="s">
        <v>33</v>
      </c>
      <c r="O15380" t="s">
        <v>41</v>
      </c>
      <c r="P15380" t="s">
        <v>79</v>
      </c>
      <c r="Q15380" t="s">
        <v>26</v>
      </c>
      <c r="R15380" t="s">
        <v>27</v>
      </c>
    </row>
    <row r="15381" spans="1:18" x14ac:dyDescent="0.25">
      <c r="A15381" s="1">
        <v>44314.711921296293</v>
      </c>
      <c r="B15381" t="s">
        <v>18</v>
      </c>
      <c r="C15381" t="s">
        <v>397</v>
      </c>
      <c r="D15381" t="s">
        <v>5318</v>
      </c>
      <c r="F15381" s="5">
        <v>100000</v>
      </c>
      <c r="G15381" s="5">
        <v>10000</v>
      </c>
      <c r="H15381" t="s">
        <v>21</v>
      </c>
      <c r="K15381" t="s">
        <v>443</v>
      </c>
      <c r="L15381" t="s">
        <v>22</v>
      </c>
      <c r="M15381" t="s">
        <v>23</v>
      </c>
      <c r="N15381" t="s">
        <v>41</v>
      </c>
      <c r="O15381" t="s">
        <v>41</v>
      </c>
      <c r="P15381" t="s">
        <v>34</v>
      </c>
      <c r="Q15381" t="s">
        <v>26</v>
      </c>
      <c r="R15381" t="s">
        <v>27</v>
      </c>
    </row>
    <row r="15382" spans="1:18" x14ac:dyDescent="0.25">
      <c r="A15382" s="1">
        <v>44314.711921296293</v>
      </c>
      <c r="B15382" t="s">
        <v>18</v>
      </c>
      <c r="C15382" t="s">
        <v>28</v>
      </c>
      <c r="D15382" t="s">
        <v>363</v>
      </c>
      <c r="F15382" s="5">
        <v>130000</v>
      </c>
      <c r="G15382" s="5">
        <v>0</v>
      </c>
      <c r="H15382" t="s">
        <v>21</v>
      </c>
      <c r="J15382" t="s">
        <v>18554</v>
      </c>
      <c r="K15382" t="s">
        <v>443</v>
      </c>
      <c r="L15382" t="s">
        <v>141</v>
      </c>
      <c r="M15382" t="s">
        <v>8558</v>
      </c>
      <c r="N15382" t="s">
        <v>24</v>
      </c>
      <c r="O15382" t="s">
        <v>41</v>
      </c>
      <c r="P15382" t="s">
        <v>34</v>
      </c>
      <c r="Q15382" t="s">
        <v>26</v>
      </c>
      <c r="R15382" t="s">
        <v>199</v>
      </c>
    </row>
    <row r="15383" spans="1:18" x14ac:dyDescent="0.25">
      <c r="A15383" s="1">
        <v>44314.71193287037</v>
      </c>
      <c r="B15383" t="s">
        <v>89</v>
      </c>
      <c r="C15383" t="s">
        <v>36</v>
      </c>
      <c r="D15383" t="s">
        <v>2079</v>
      </c>
      <c r="F15383" s="5">
        <v>35000</v>
      </c>
      <c r="G15383" s="5">
        <v>1500</v>
      </c>
      <c r="H15383" t="s">
        <v>30</v>
      </c>
      <c r="K15383" t="s">
        <v>4776</v>
      </c>
      <c r="M15383" t="s">
        <v>6866</v>
      </c>
      <c r="N15383" t="s">
        <v>33</v>
      </c>
      <c r="O15383" t="s">
        <v>24</v>
      </c>
      <c r="P15383" t="s">
        <v>34</v>
      </c>
      <c r="Q15383" t="s">
        <v>53</v>
      </c>
      <c r="R15383" t="s">
        <v>27</v>
      </c>
    </row>
    <row r="15384" spans="1:18" x14ac:dyDescent="0.25">
      <c r="A15384" s="1">
        <v>44314.711944444447</v>
      </c>
      <c r="B15384" t="s">
        <v>62</v>
      </c>
      <c r="C15384" t="s">
        <v>2908</v>
      </c>
      <c r="D15384" t="s">
        <v>18555</v>
      </c>
      <c r="F15384" s="5">
        <v>128000</v>
      </c>
      <c r="G15384" s="5">
        <v>0</v>
      </c>
      <c r="H15384" t="s">
        <v>21</v>
      </c>
      <c r="K15384" t="s">
        <v>443</v>
      </c>
      <c r="L15384" t="s">
        <v>107</v>
      </c>
      <c r="M15384" t="s">
        <v>610</v>
      </c>
      <c r="N15384" t="s">
        <v>78</v>
      </c>
      <c r="O15384" t="s">
        <v>78</v>
      </c>
      <c r="P15384" t="s">
        <v>79</v>
      </c>
      <c r="Q15384" t="s">
        <v>53</v>
      </c>
      <c r="R15384" t="s">
        <v>27</v>
      </c>
    </row>
    <row r="15385" spans="1:18" x14ac:dyDescent="0.25">
      <c r="A15385" s="1">
        <v>44314.711956018517</v>
      </c>
      <c r="B15385" t="s">
        <v>18</v>
      </c>
      <c r="C15385" t="s">
        <v>145</v>
      </c>
      <c r="D15385" t="s">
        <v>18556</v>
      </c>
      <c r="F15385" s="5">
        <v>30000</v>
      </c>
      <c r="G15385" s="5">
        <v>0</v>
      </c>
      <c r="H15385" t="s">
        <v>21</v>
      </c>
      <c r="J15385" t="s">
        <v>18557</v>
      </c>
      <c r="K15385" t="s">
        <v>443</v>
      </c>
      <c r="L15385" t="s">
        <v>71</v>
      </c>
      <c r="M15385" t="s">
        <v>18558</v>
      </c>
      <c r="N15385" t="s">
        <v>24</v>
      </c>
      <c r="O15385" t="s">
        <v>41</v>
      </c>
      <c r="P15385" t="s">
        <v>104</v>
      </c>
      <c r="Q15385" t="s">
        <v>53</v>
      </c>
      <c r="R15385" t="s">
        <v>27</v>
      </c>
    </row>
    <row r="15386" spans="1:18" x14ac:dyDescent="0.25">
      <c r="A15386" s="1">
        <v>44314.71197916667</v>
      </c>
      <c r="B15386" t="s">
        <v>18</v>
      </c>
      <c r="C15386" t="s">
        <v>100</v>
      </c>
      <c r="D15386" t="s">
        <v>4095</v>
      </c>
      <c r="F15386" s="5">
        <v>117500</v>
      </c>
      <c r="G15386" s="5">
        <v>6000</v>
      </c>
      <c r="H15386" t="s">
        <v>21</v>
      </c>
      <c r="K15386" t="s">
        <v>443</v>
      </c>
      <c r="L15386" t="s">
        <v>102</v>
      </c>
      <c r="M15386" t="s">
        <v>103</v>
      </c>
      <c r="N15386" t="s">
        <v>33</v>
      </c>
      <c r="O15386" t="s">
        <v>24</v>
      </c>
      <c r="P15386" t="s">
        <v>25</v>
      </c>
      <c r="Q15386" t="s">
        <v>53</v>
      </c>
      <c r="R15386" t="s">
        <v>27</v>
      </c>
    </row>
    <row r="15387" spans="1:18" x14ac:dyDescent="0.25">
      <c r="A15387" s="1">
        <v>44314.71197916667</v>
      </c>
      <c r="B15387" t="s">
        <v>62</v>
      </c>
      <c r="C15387" t="s">
        <v>90</v>
      </c>
      <c r="D15387" t="s">
        <v>18559</v>
      </c>
      <c r="F15387" s="5">
        <v>140000</v>
      </c>
      <c r="G15387" s="5">
        <v>65000</v>
      </c>
      <c r="H15387" t="s">
        <v>21</v>
      </c>
      <c r="K15387" t="s">
        <v>443</v>
      </c>
      <c r="L15387" t="s">
        <v>203</v>
      </c>
      <c r="M15387" t="s">
        <v>7792</v>
      </c>
      <c r="N15387" t="s">
        <v>78</v>
      </c>
      <c r="O15387" t="s">
        <v>78</v>
      </c>
      <c r="P15387" t="s">
        <v>34</v>
      </c>
      <c r="Q15387" t="s">
        <v>26</v>
      </c>
      <c r="R15387" t="s">
        <v>27</v>
      </c>
    </row>
    <row r="15388" spans="1:18" x14ac:dyDescent="0.25">
      <c r="A15388" s="1">
        <v>44314.712002314816</v>
      </c>
      <c r="B15388" t="s">
        <v>278</v>
      </c>
      <c r="C15388" t="s">
        <v>19</v>
      </c>
      <c r="D15388" t="s">
        <v>371</v>
      </c>
      <c r="F15388" s="5">
        <v>135000</v>
      </c>
      <c r="G15388" s="5">
        <v>3000</v>
      </c>
      <c r="H15388" t="s">
        <v>92</v>
      </c>
      <c r="K15388" t="s">
        <v>1113</v>
      </c>
      <c r="M15388" t="s">
        <v>12367</v>
      </c>
      <c r="N15388" t="s">
        <v>67</v>
      </c>
      <c r="O15388" t="s">
        <v>67</v>
      </c>
      <c r="P15388" t="s">
        <v>79</v>
      </c>
      <c r="Q15388" t="s">
        <v>26</v>
      </c>
      <c r="R15388" t="s">
        <v>27</v>
      </c>
    </row>
    <row r="15389" spans="1:18" x14ac:dyDescent="0.25">
      <c r="A15389" s="1">
        <v>44314.712002314816</v>
      </c>
      <c r="B15389" t="s">
        <v>68</v>
      </c>
      <c r="C15389" t="s">
        <v>19</v>
      </c>
      <c r="D15389" t="s">
        <v>18560</v>
      </c>
      <c r="F15389" s="5">
        <v>70000</v>
      </c>
      <c r="G15389" s="5">
        <v>0</v>
      </c>
      <c r="H15389" t="s">
        <v>21</v>
      </c>
      <c r="K15389" t="s">
        <v>443</v>
      </c>
      <c r="L15389" t="s">
        <v>107</v>
      </c>
      <c r="M15389" t="s">
        <v>355</v>
      </c>
      <c r="N15389" t="s">
        <v>78</v>
      </c>
      <c r="O15389" t="s">
        <v>78</v>
      </c>
      <c r="P15389" t="s">
        <v>25</v>
      </c>
      <c r="Q15389" t="s">
        <v>26</v>
      </c>
      <c r="R15389" t="s">
        <v>27</v>
      </c>
    </row>
    <row r="15390" spans="1:18" x14ac:dyDescent="0.25">
      <c r="A15390" s="1">
        <v>44314.712002314816</v>
      </c>
      <c r="B15390" t="s">
        <v>18</v>
      </c>
      <c r="C15390" t="s">
        <v>36</v>
      </c>
      <c r="D15390" t="s">
        <v>1589</v>
      </c>
      <c r="F15390" s="5">
        <v>52500</v>
      </c>
      <c r="G15390" s="5">
        <v>0</v>
      </c>
      <c r="H15390" t="s">
        <v>21</v>
      </c>
      <c r="K15390" t="s">
        <v>443</v>
      </c>
      <c r="L15390" t="s">
        <v>160</v>
      </c>
      <c r="M15390" t="s">
        <v>160</v>
      </c>
      <c r="N15390" t="s">
        <v>41</v>
      </c>
      <c r="O15390" t="s">
        <v>41</v>
      </c>
      <c r="P15390" t="s">
        <v>25</v>
      </c>
      <c r="Q15390" t="s">
        <v>26</v>
      </c>
      <c r="R15390" t="s">
        <v>27</v>
      </c>
    </row>
    <row r="15391" spans="1:18" x14ac:dyDescent="0.25">
      <c r="A15391" s="1">
        <v>44314.712037037039</v>
      </c>
      <c r="B15391" t="s">
        <v>68</v>
      </c>
      <c r="C15391" t="s">
        <v>96</v>
      </c>
      <c r="D15391" t="s">
        <v>18561</v>
      </c>
      <c r="E15391" t="s">
        <v>18562</v>
      </c>
      <c r="F15391" s="5">
        <v>40000</v>
      </c>
      <c r="G15391" s="5">
        <v>0</v>
      </c>
      <c r="H15391" t="s">
        <v>21</v>
      </c>
      <c r="K15391" t="s">
        <v>443</v>
      </c>
      <c r="L15391" t="s">
        <v>22</v>
      </c>
      <c r="M15391" t="s">
        <v>18563</v>
      </c>
      <c r="N15391" t="s">
        <v>78</v>
      </c>
      <c r="O15391" t="s">
        <v>78</v>
      </c>
      <c r="P15391" t="s">
        <v>104</v>
      </c>
      <c r="Q15391" t="s">
        <v>26</v>
      </c>
      <c r="R15391" t="s">
        <v>27</v>
      </c>
    </row>
    <row r="15392" spans="1:18" x14ac:dyDescent="0.25">
      <c r="A15392" s="1">
        <v>44314.712037037039</v>
      </c>
      <c r="B15392" t="s">
        <v>62</v>
      </c>
      <c r="C15392" t="s">
        <v>145</v>
      </c>
      <c r="D15392" t="s">
        <v>994</v>
      </c>
      <c r="F15392" s="5">
        <v>69000</v>
      </c>
      <c r="G15392" s="5">
        <v>0</v>
      </c>
      <c r="H15392" t="s">
        <v>21</v>
      </c>
      <c r="J15392" t="s">
        <v>18564</v>
      </c>
      <c r="K15392" t="s">
        <v>443</v>
      </c>
      <c r="L15392" t="s">
        <v>107</v>
      </c>
      <c r="M15392" t="s">
        <v>94</v>
      </c>
      <c r="N15392" t="s">
        <v>67</v>
      </c>
      <c r="O15392" t="s">
        <v>67</v>
      </c>
      <c r="P15392" t="s">
        <v>34</v>
      </c>
      <c r="Q15392" t="s">
        <v>53</v>
      </c>
      <c r="R15392" t="s">
        <v>27</v>
      </c>
    </row>
    <row r="15393" spans="1:18" x14ac:dyDescent="0.25">
      <c r="A15393" s="1">
        <v>44314.712060185186</v>
      </c>
      <c r="B15393" t="s">
        <v>18</v>
      </c>
      <c r="C15393" t="s">
        <v>5601</v>
      </c>
      <c r="D15393" t="s">
        <v>7210</v>
      </c>
      <c r="F15393" s="5">
        <v>71000</v>
      </c>
      <c r="G15393" s="5">
        <v>1000</v>
      </c>
      <c r="H15393" t="s">
        <v>21</v>
      </c>
      <c r="K15393" t="s">
        <v>443</v>
      </c>
      <c r="L15393" t="s">
        <v>203</v>
      </c>
      <c r="M15393" t="s">
        <v>1528</v>
      </c>
      <c r="N15393" t="s">
        <v>24</v>
      </c>
      <c r="O15393" t="s">
        <v>95</v>
      </c>
      <c r="P15393" t="s">
        <v>25</v>
      </c>
      <c r="Q15393" t="s">
        <v>53</v>
      </c>
      <c r="R15393" t="s">
        <v>27</v>
      </c>
    </row>
    <row r="15394" spans="1:18" x14ac:dyDescent="0.25">
      <c r="A15394" s="1">
        <v>44314.712071759262</v>
      </c>
      <c r="B15394" t="s">
        <v>68</v>
      </c>
      <c r="C15394" t="s">
        <v>28</v>
      </c>
      <c r="D15394" t="s">
        <v>17781</v>
      </c>
      <c r="F15394" s="5">
        <v>126000</v>
      </c>
      <c r="G15394" s="5">
        <v>0</v>
      </c>
      <c r="H15394" t="s">
        <v>21</v>
      </c>
      <c r="K15394" t="s">
        <v>443</v>
      </c>
      <c r="L15394" t="s">
        <v>160</v>
      </c>
      <c r="M15394" t="s">
        <v>160</v>
      </c>
      <c r="N15394" t="s">
        <v>78</v>
      </c>
      <c r="O15394" t="s">
        <v>24</v>
      </c>
      <c r="P15394" t="s">
        <v>3322</v>
      </c>
      <c r="Q15394" t="s">
        <v>53</v>
      </c>
      <c r="R15394" t="s">
        <v>27</v>
      </c>
    </row>
    <row r="15395" spans="1:18" x14ac:dyDescent="0.25">
      <c r="A15395" s="1">
        <v>44314.712071759262</v>
      </c>
      <c r="B15395" t="s">
        <v>18</v>
      </c>
      <c r="C15395" t="s">
        <v>139</v>
      </c>
      <c r="D15395" t="s">
        <v>18565</v>
      </c>
      <c r="F15395" s="5">
        <v>44720</v>
      </c>
      <c r="G15395" s="5">
        <v>10400</v>
      </c>
      <c r="H15395" t="s">
        <v>30</v>
      </c>
      <c r="K15395" t="s">
        <v>4776</v>
      </c>
      <c r="M15395" t="s">
        <v>2025</v>
      </c>
      <c r="N15395" t="s">
        <v>33</v>
      </c>
      <c r="O15395" t="s">
        <v>24</v>
      </c>
      <c r="P15395" t="s">
        <v>34</v>
      </c>
      <c r="Q15395" t="s">
        <v>26</v>
      </c>
      <c r="R15395" t="s">
        <v>27</v>
      </c>
    </row>
    <row r="15396" spans="1:18" x14ac:dyDescent="0.25">
      <c r="A15396" s="1">
        <v>44314.712083333332</v>
      </c>
      <c r="B15396" t="s">
        <v>18</v>
      </c>
      <c r="C15396" t="s">
        <v>28</v>
      </c>
      <c r="D15396" t="s">
        <v>14820</v>
      </c>
      <c r="F15396" s="5">
        <v>26000</v>
      </c>
      <c r="G15396" s="5">
        <v>0</v>
      </c>
      <c r="H15396" t="s">
        <v>30</v>
      </c>
      <c r="K15396" t="s">
        <v>29554</v>
      </c>
      <c r="M15396" t="s">
        <v>258</v>
      </c>
      <c r="N15396" t="s">
        <v>24</v>
      </c>
      <c r="O15396" t="s">
        <v>41</v>
      </c>
      <c r="P15396" t="s">
        <v>104</v>
      </c>
      <c r="Q15396" t="s">
        <v>35</v>
      </c>
      <c r="R15396" t="s">
        <v>27</v>
      </c>
    </row>
    <row r="15397" spans="1:18" x14ac:dyDescent="0.25">
      <c r="A15397" s="1">
        <v>44314.712106481478</v>
      </c>
      <c r="B15397" t="s">
        <v>68</v>
      </c>
      <c r="C15397" t="s">
        <v>36</v>
      </c>
      <c r="D15397" t="s">
        <v>18566</v>
      </c>
      <c r="F15397" s="5">
        <v>41000</v>
      </c>
      <c r="G15397" s="5">
        <v>0</v>
      </c>
      <c r="H15397" t="s">
        <v>21</v>
      </c>
      <c r="K15397" t="s">
        <v>443</v>
      </c>
      <c r="L15397" t="s">
        <v>141</v>
      </c>
      <c r="M15397" t="s">
        <v>166</v>
      </c>
      <c r="N15397" t="s">
        <v>33</v>
      </c>
      <c r="O15397" t="s">
        <v>33</v>
      </c>
      <c r="P15397" t="s">
        <v>34</v>
      </c>
      <c r="Q15397" t="s">
        <v>26</v>
      </c>
      <c r="R15397" t="s">
        <v>199</v>
      </c>
    </row>
    <row r="15398" spans="1:18" x14ac:dyDescent="0.25">
      <c r="A15398" s="1">
        <v>44314.712152777778</v>
      </c>
      <c r="B15398" t="s">
        <v>62</v>
      </c>
      <c r="C15398" t="s">
        <v>28</v>
      </c>
      <c r="D15398" t="s">
        <v>18567</v>
      </c>
      <c r="F15398" s="5">
        <v>142000</v>
      </c>
      <c r="G15398" s="5">
        <v>12000</v>
      </c>
      <c r="H15398" t="s">
        <v>21</v>
      </c>
      <c r="K15398" t="s">
        <v>443</v>
      </c>
      <c r="L15398" t="s">
        <v>22</v>
      </c>
      <c r="M15398" t="s">
        <v>23</v>
      </c>
      <c r="N15398" t="s">
        <v>67</v>
      </c>
      <c r="O15398" t="s">
        <v>67</v>
      </c>
      <c r="P15398" t="s">
        <v>25</v>
      </c>
      <c r="Q15398" t="s">
        <v>53</v>
      </c>
      <c r="R15398" t="s">
        <v>27</v>
      </c>
    </row>
    <row r="15399" spans="1:18" x14ac:dyDescent="0.25">
      <c r="A15399" s="1">
        <v>44314.712152777778</v>
      </c>
      <c r="B15399" t="s">
        <v>18</v>
      </c>
      <c r="C15399" t="s">
        <v>28</v>
      </c>
      <c r="D15399" t="s">
        <v>18568</v>
      </c>
      <c r="F15399" s="5">
        <v>50000</v>
      </c>
      <c r="G15399" s="5">
        <v>2000</v>
      </c>
      <c r="H15399" t="s">
        <v>21</v>
      </c>
      <c r="K15399" t="s">
        <v>443</v>
      </c>
      <c r="L15399" t="s">
        <v>160</v>
      </c>
      <c r="M15399" t="s">
        <v>1542</v>
      </c>
      <c r="N15399" t="s">
        <v>78</v>
      </c>
      <c r="O15399" t="s">
        <v>41</v>
      </c>
      <c r="P15399" t="s">
        <v>34</v>
      </c>
      <c r="Q15399" t="s">
        <v>53</v>
      </c>
      <c r="R15399" t="s">
        <v>27</v>
      </c>
    </row>
    <row r="15400" spans="1:18" x14ac:dyDescent="0.25">
      <c r="A15400" s="1">
        <v>44314.712187500001</v>
      </c>
      <c r="B15400" t="s">
        <v>18</v>
      </c>
      <c r="C15400" t="s">
        <v>271</v>
      </c>
      <c r="D15400" t="s">
        <v>7731</v>
      </c>
      <c r="F15400" s="5">
        <v>100000</v>
      </c>
      <c r="G15400" s="5">
        <v>70000</v>
      </c>
      <c r="H15400" t="s">
        <v>21</v>
      </c>
      <c r="J15400" t="s">
        <v>18569</v>
      </c>
      <c r="K15400" t="s">
        <v>443</v>
      </c>
      <c r="L15400" t="s">
        <v>107</v>
      </c>
      <c r="M15400" t="s">
        <v>355</v>
      </c>
      <c r="N15400" t="s">
        <v>24</v>
      </c>
      <c r="O15400" t="s">
        <v>41</v>
      </c>
      <c r="P15400" t="s">
        <v>79</v>
      </c>
      <c r="Q15400" t="s">
        <v>53</v>
      </c>
      <c r="R15400" t="s">
        <v>199</v>
      </c>
    </row>
    <row r="15401" spans="1:18" x14ac:dyDescent="0.25">
      <c r="A15401" s="1">
        <v>44314.712256944447</v>
      </c>
      <c r="B15401" t="s">
        <v>18</v>
      </c>
      <c r="C15401" t="s">
        <v>28</v>
      </c>
      <c r="D15401" t="s">
        <v>1709</v>
      </c>
      <c r="F15401" s="5">
        <v>74900</v>
      </c>
      <c r="G15401" s="5">
        <v>10000</v>
      </c>
      <c r="H15401" t="s">
        <v>30</v>
      </c>
      <c r="K15401" t="s">
        <v>4776</v>
      </c>
      <c r="M15401" t="s">
        <v>400</v>
      </c>
      <c r="N15401" t="s">
        <v>78</v>
      </c>
      <c r="O15401" t="s">
        <v>78</v>
      </c>
      <c r="P15401" t="s">
        <v>34</v>
      </c>
      <c r="Q15401" t="s">
        <v>53</v>
      </c>
      <c r="R15401" t="s">
        <v>199</v>
      </c>
    </row>
    <row r="15402" spans="1:18" x14ac:dyDescent="0.25">
      <c r="A15402" s="1">
        <v>44314.712280092594</v>
      </c>
      <c r="B15402" t="s">
        <v>68</v>
      </c>
      <c r="C15402" t="s">
        <v>170</v>
      </c>
      <c r="D15402" t="s">
        <v>5021</v>
      </c>
      <c r="F15402" s="5">
        <v>36600</v>
      </c>
      <c r="G15402" s="5">
        <v>0</v>
      </c>
      <c r="H15402" t="s">
        <v>21</v>
      </c>
      <c r="K15402" t="s">
        <v>443</v>
      </c>
      <c r="L15402" t="s">
        <v>87</v>
      </c>
      <c r="M15402" t="s">
        <v>144</v>
      </c>
      <c r="N15402" t="s">
        <v>78</v>
      </c>
      <c r="O15402" t="s">
        <v>41</v>
      </c>
      <c r="P15402" t="s">
        <v>25</v>
      </c>
      <c r="Q15402" t="s">
        <v>53</v>
      </c>
      <c r="R15402" t="s">
        <v>27</v>
      </c>
    </row>
    <row r="15403" spans="1:18" x14ac:dyDescent="0.25">
      <c r="A15403" s="1">
        <v>44314.712291666663</v>
      </c>
      <c r="B15403" t="s">
        <v>89</v>
      </c>
      <c r="C15403" t="s">
        <v>242</v>
      </c>
      <c r="D15403" t="s">
        <v>18570</v>
      </c>
      <c r="E15403" t="s">
        <v>18571</v>
      </c>
      <c r="F15403" s="5">
        <v>41600</v>
      </c>
      <c r="G15403" s="5">
        <v>0</v>
      </c>
      <c r="H15403" t="s">
        <v>21</v>
      </c>
      <c r="K15403" t="s">
        <v>443</v>
      </c>
      <c r="L15403" t="s">
        <v>22</v>
      </c>
      <c r="M15403" t="s">
        <v>23</v>
      </c>
      <c r="N15403" t="s">
        <v>33</v>
      </c>
      <c r="O15403" t="s">
        <v>95</v>
      </c>
      <c r="P15403" t="s">
        <v>104</v>
      </c>
      <c r="Q15403" t="s">
        <v>26</v>
      </c>
      <c r="R15403" t="s">
        <v>469</v>
      </c>
    </row>
    <row r="15404" spans="1:18" x14ac:dyDescent="0.25">
      <c r="A15404" s="1">
        <v>44314.71230324074</v>
      </c>
      <c r="B15404" t="s">
        <v>62</v>
      </c>
      <c r="C15404" t="s">
        <v>28</v>
      </c>
      <c r="D15404" t="s">
        <v>12650</v>
      </c>
      <c r="F15404" s="5">
        <v>115000</v>
      </c>
      <c r="G15404" s="5">
        <v>20000</v>
      </c>
      <c r="H15404" t="s">
        <v>21</v>
      </c>
      <c r="K15404" t="s">
        <v>443</v>
      </c>
      <c r="L15404" t="s">
        <v>107</v>
      </c>
      <c r="M15404" t="s">
        <v>1068</v>
      </c>
      <c r="N15404" t="s">
        <v>67</v>
      </c>
      <c r="O15404" t="s">
        <v>67</v>
      </c>
      <c r="P15404" t="s">
        <v>34</v>
      </c>
      <c r="Q15404" t="s">
        <v>53</v>
      </c>
      <c r="R15404" t="s">
        <v>27</v>
      </c>
    </row>
    <row r="15405" spans="1:18" x14ac:dyDescent="0.25">
      <c r="A15405" s="1">
        <v>44314.71230324074</v>
      </c>
      <c r="B15405" t="s">
        <v>18</v>
      </c>
      <c r="C15405" t="s">
        <v>28</v>
      </c>
      <c r="D15405" t="s">
        <v>6704</v>
      </c>
      <c r="F15405" s="5">
        <v>125000</v>
      </c>
      <c r="G15405" s="5">
        <v>25000</v>
      </c>
      <c r="H15405" t="s">
        <v>336</v>
      </c>
      <c r="K15405" t="s">
        <v>640</v>
      </c>
      <c r="M15405" t="s">
        <v>10017</v>
      </c>
      <c r="N15405" t="s">
        <v>33</v>
      </c>
      <c r="O15405" t="s">
        <v>33</v>
      </c>
      <c r="Q15405" t="s">
        <v>53</v>
      </c>
      <c r="R15405" t="s">
        <v>27</v>
      </c>
    </row>
    <row r="15406" spans="1:18" x14ac:dyDescent="0.25">
      <c r="A15406" s="1">
        <v>44314.712361111109</v>
      </c>
      <c r="B15406" t="s">
        <v>68</v>
      </c>
      <c r="C15406" t="s">
        <v>42</v>
      </c>
      <c r="D15406" t="s">
        <v>7221</v>
      </c>
      <c r="E15406" t="s">
        <v>58</v>
      </c>
      <c r="F15406" s="5">
        <v>76000</v>
      </c>
      <c r="G15406" s="5">
        <v>0</v>
      </c>
      <c r="H15406" t="s">
        <v>21</v>
      </c>
      <c r="K15406" t="s">
        <v>443</v>
      </c>
      <c r="L15406" t="s">
        <v>273</v>
      </c>
      <c r="M15406" t="s">
        <v>491</v>
      </c>
      <c r="N15406" t="s">
        <v>78</v>
      </c>
      <c r="O15406" t="s">
        <v>78</v>
      </c>
      <c r="P15406" t="s">
        <v>25</v>
      </c>
      <c r="Q15406" t="s">
        <v>26</v>
      </c>
      <c r="R15406" t="s">
        <v>27</v>
      </c>
    </row>
    <row r="15407" spans="1:18" x14ac:dyDescent="0.25">
      <c r="A15407" s="1">
        <v>44314.712384259263</v>
      </c>
      <c r="B15407" t="s">
        <v>68</v>
      </c>
      <c r="C15407" t="s">
        <v>84</v>
      </c>
      <c r="D15407" t="s">
        <v>474</v>
      </c>
      <c r="F15407" s="5">
        <v>305000</v>
      </c>
      <c r="G15407" s="5">
        <v>80000</v>
      </c>
      <c r="H15407" t="s">
        <v>21</v>
      </c>
      <c r="K15407" t="s">
        <v>443</v>
      </c>
      <c r="L15407" t="s">
        <v>22</v>
      </c>
      <c r="M15407" t="s">
        <v>23</v>
      </c>
      <c r="N15407" t="s">
        <v>24</v>
      </c>
      <c r="O15407" t="s">
        <v>24</v>
      </c>
      <c r="P15407" t="s">
        <v>3322</v>
      </c>
      <c r="Q15407" t="s">
        <v>53</v>
      </c>
      <c r="R15407" t="s">
        <v>27</v>
      </c>
    </row>
    <row r="15408" spans="1:18" x14ac:dyDescent="0.25">
      <c r="A15408" s="1">
        <v>44314.712395833332</v>
      </c>
      <c r="B15408" t="s">
        <v>68</v>
      </c>
      <c r="C15408" t="s">
        <v>36</v>
      </c>
      <c r="D15408" t="s">
        <v>18572</v>
      </c>
      <c r="F15408" s="5">
        <v>90000</v>
      </c>
      <c r="G15408" s="5">
        <v>10000</v>
      </c>
      <c r="H15408" t="s">
        <v>21</v>
      </c>
      <c r="K15408" t="s">
        <v>443</v>
      </c>
      <c r="L15408" t="s">
        <v>273</v>
      </c>
      <c r="M15408" t="s">
        <v>2528</v>
      </c>
      <c r="N15408" t="s">
        <v>67</v>
      </c>
      <c r="O15408" t="s">
        <v>78</v>
      </c>
      <c r="P15408" t="s">
        <v>25</v>
      </c>
      <c r="Q15408" t="s">
        <v>53</v>
      </c>
      <c r="R15408" t="s">
        <v>27</v>
      </c>
    </row>
    <row r="15409" spans="1:18" x14ac:dyDescent="0.25">
      <c r="A15409" s="1">
        <v>44314.712407407409</v>
      </c>
      <c r="B15409" t="s">
        <v>62</v>
      </c>
      <c r="C15409" t="s">
        <v>28</v>
      </c>
      <c r="D15409" t="s">
        <v>18573</v>
      </c>
      <c r="F15409" s="5">
        <v>200000</v>
      </c>
      <c r="G15409" s="5">
        <v>7000</v>
      </c>
      <c r="H15409" t="s">
        <v>92</v>
      </c>
      <c r="J15409" t="s">
        <v>18574</v>
      </c>
      <c r="K15409" t="s">
        <v>93</v>
      </c>
      <c r="M15409" t="s">
        <v>118</v>
      </c>
      <c r="N15409" t="s">
        <v>67</v>
      </c>
      <c r="O15409" t="s">
        <v>67</v>
      </c>
      <c r="P15409" t="s">
        <v>104</v>
      </c>
      <c r="Q15409" t="s">
        <v>53</v>
      </c>
      <c r="R15409" t="s">
        <v>27</v>
      </c>
    </row>
    <row r="15410" spans="1:18" x14ac:dyDescent="0.25">
      <c r="A15410" s="1">
        <v>44314.712407407409</v>
      </c>
      <c r="B15410" t="s">
        <v>68</v>
      </c>
      <c r="C15410" t="s">
        <v>19</v>
      </c>
      <c r="D15410" t="s">
        <v>9204</v>
      </c>
      <c r="F15410" s="5">
        <v>51584</v>
      </c>
      <c r="G15410" s="5">
        <v>0</v>
      </c>
      <c r="H15410" t="s">
        <v>21</v>
      </c>
      <c r="K15410" t="s">
        <v>443</v>
      </c>
      <c r="L15410" t="s">
        <v>4573</v>
      </c>
      <c r="M15410" t="s">
        <v>10134</v>
      </c>
      <c r="N15410" t="s">
        <v>78</v>
      </c>
      <c r="O15410" t="s">
        <v>78</v>
      </c>
      <c r="P15410" t="s">
        <v>34</v>
      </c>
      <c r="Q15410" t="s">
        <v>53</v>
      </c>
      <c r="R15410" t="s">
        <v>27</v>
      </c>
    </row>
    <row r="15411" spans="1:18" x14ac:dyDescent="0.25">
      <c r="A15411" s="1">
        <v>44314.712430555555</v>
      </c>
      <c r="B15411" t="s">
        <v>68</v>
      </c>
      <c r="C15411" t="s">
        <v>119</v>
      </c>
      <c r="D15411" t="s">
        <v>422</v>
      </c>
      <c r="F15411" s="5">
        <v>92000</v>
      </c>
      <c r="G15411" s="5">
        <v>0</v>
      </c>
      <c r="H15411" t="s">
        <v>21</v>
      </c>
      <c r="K15411" t="s">
        <v>443</v>
      </c>
      <c r="L15411" t="s">
        <v>138</v>
      </c>
      <c r="M15411" t="s">
        <v>286</v>
      </c>
      <c r="N15411" t="s">
        <v>33</v>
      </c>
      <c r="O15411" t="s">
        <v>33</v>
      </c>
      <c r="P15411" t="s">
        <v>79</v>
      </c>
      <c r="Q15411" t="s">
        <v>53</v>
      </c>
      <c r="R15411" t="s">
        <v>27</v>
      </c>
    </row>
    <row r="15412" spans="1:18" x14ac:dyDescent="0.25">
      <c r="A15412" s="1">
        <v>44314.712453703702</v>
      </c>
      <c r="B15412" t="s">
        <v>68</v>
      </c>
      <c r="C15412" t="s">
        <v>15473</v>
      </c>
      <c r="D15412" t="s">
        <v>18575</v>
      </c>
      <c r="F15412" s="5">
        <v>69000</v>
      </c>
      <c r="G15412" s="5">
        <v>20000</v>
      </c>
      <c r="H15412" t="s">
        <v>30</v>
      </c>
      <c r="K15412" t="s">
        <v>4776</v>
      </c>
      <c r="M15412" t="s">
        <v>400</v>
      </c>
      <c r="N15412" t="s">
        <v>78</v>
      </c>
      <c r="O15412" t="s">
        <v>24</v>
      </c>
      <c r="P15412" t="s">
        <v>79</v>
      </c>
      <c r="Q15412" t="s">
        <v>53</v>
      </c>
      <c r="R15412" t="s">
        <v>27</v>
      </c>
    </row>
    <row r="15413" spans="1:18" x14ac:dyDescent="0.25">
      <c r="A15413" s="1">
        <v>44314.712465277778</v>
      </c>
      <c r="B15413" t="s">
        <v>18</v>
      </c>
      <c r="C15413" t="s">
        <v>28</v>
      </c>
      <c r="D15413" t="s">
        <v>18576</v>
      </c>
      <c r="F15413" s="5">
        <v>80000</v>
      </c>
      <c r="G15413" s="5">
        <v>10000</v>
      </c>
      <c r="H15413" t="s">
        <v>92</v>
      </c>
      <c r="K15413" t="s">
        <v>93</v>
      </c>
      <c r="M15413" t="s">
        <v>218</v>
      </c>
      <c r="N15413" t="s">
        <v>24</v>
      </c>
      <c r="O15413" t="s">
        <v>24</v>
      </c>
      <c r="P15413" t="s">
        <v>104</v>
      </c>
      <c r="Q15413" t="s">
        <v>53</v>
      </c>
      <c r="R15413" t="s">
        <v>27</v>
      </c>
    </row>
    <row r="15414" spans="1:18" x14ac:dyDescent="0.25">
      <c r="A15414" s="1">
        <v>44314.712476851855</v>
      </c>
      <c r="B15414" t="s">
        <v>18</v>
      </c>
      <c r="C15414" t="s">
        <v>84</v>
      </c>
      <c r="D15414" t="s">
        <v>530</v>
      </c>
      <c r="F15414" s="5">
        <v>245000</v>
      </c>
      <c r="G15414" s="5">
        <v>10000</v>
      </c>
      <c r="H15414" t="s">
        <v>21</v>
      </c>
      <c r="J15414" t="s">
        <v>18577</v>
      </c>
      <c r="K15414" t="s">
        <v>443</v>
      </c>
      <c r="L15414" t="s">
        <v>107</v>
      </c>
      <c r="M15414" t="s">
        <v>489</v>
      </c>
      <c r="N15414" t="s">
        <v>24</v>
      </c>
      <c r="O15414" t="s">
        <v>24</v>
      </c>
      <c r="P15414" t="s">
        <v>3322</v>
      </c>
      <c r="Q15414" t="s">
        <v>53</v>
      </c>
      <c r="R15414" t="s">
        <v>27</v>
      </c>
    </row>
    <row r="15415" spans="1:18" x14ac:dyDescent="0.25">
      <c r="A15415" s="1">
        <v>44314.712511574071</v>
      </c>
      <c r="B15415" t="s">
        <v>18</v>
      </c>
      <c r="C15415" t="s">
        <v>170</v>
      </c>
      <c r="D15415" t="s">
        <v>1752</v>
      </c>
      <c r="E15415" t="s">
        <v>18578</v>
      </c>
      <c r="F15415" s="5">
        <v>55000</v>
      </c>
      <c r="G15415" s="5">
        <v>0</v>
      </c>
      <c r="H15415" t="s">
        <v>21</v>
      </c>
      <c r="K15415" t="s">
        <v>443</v>
      </c>
      <c r="L15415" t="s">
        <v>203</v>
      </c>
      <c r="M15415" t="s">
        <v>94</v>
      </c>
      <c r="N15415" t="s">
        <v>78</v>
      </c>
      <c r="O15415" t="s">
        <v>24</v>
      </c>
      <c r="P15415" t="s">
        <v>34</v>
      </c>
      <c r="Q15415" t="s">
        <v>26</v>
      </c>
      <c r="R15415" t="s">
        <v>27</v>
      </c>
    </row>
    <row r="15416" spans="1:18" x14ac:dyDescent="0.25">
      <c r="A15416" s="1">
        <v>44314.712523148148</v>
      </c>
      <c r="B15416" t="s">
        <v>18</v>
      </c>
      <c r="C15416" t="s">
        <v>1034</v>
      </c>
      <c r="D15416" t="s">
        <v>18579</v>
      </c>
      <c r="E15416" t="s">
        <v>18580</v>
      </c>
      <c r="F15416" s="5">
        <v>87000</v>
      </c>
      <c r="G15416" s="5">
        <v>0</v>
      </c>
      <c r="H15416" t="s">
        <v>21</v>
      </c>
      <c r="J15416" t="s">
        <v>18581</v>
      </c>
      <c r="K15416" t="s">
        <v>443</v>
      </c>
      <c r="L15416" t="s">
        <v>160</v>
      </c>
      <c r="M15416" t="s">
        <v>405</v>
      </c>
      <c r="N15416" t="s">
        <v>33</v>
      </c>
      <c r="O15416" t="s">
        <v>33</v>
      </c>
      <c r="P15416" t="s">
        <v>34</v>
      </c>
      <c r="Q15416" t="s">
        <v>26</v>
      </c>
      <c r="R15416" t="s">
        <v>27</v>
      </c>
    </row>
    <row r="15417" spans="1:18" x14ac:dyDescent="0.25">
      <c r="A15417" s="1">
        <v>44314.712557870371</v>
      </c>
      <c r="B15417" t="s">
        <v>18</v>
      </c>
      <c r="C15417" t="s">
        <v>213</v>
      </c>
      <c r="D15417" t="s">
        <v>4689</v>
      </c>
      <c r="F15417" s="5">
        <v>105500</v>
      </c>
      <c r="G15417" s="5">
        <v>2520</v>
      </c>
      <c r="H15417" t="s">
        <v>21</v>
      </c>
      <c r="K15417" t="s">
        <v>443</v>
      </c>
      <c r="L15417" t="s">
        <v>138</v>
      </c>
      <c r="M15417" t="s">
        <v>286</v>
      </c>
      <c r="N15417" t="s">
        <v>33</v>
      </c>
      <c r="O15417" t="s">
        <v>24</v>
      </c>
      <c r="P15417" t="s">
        <v>34</v>
      </c>
      <c r="Q15417" t="s">
        <v>26</v>
      </c>
      <c r="R15417" t="s">
        <v>27</v>
      </c>
    </row>
    <row r="15418" spans="1:18" x14ac:dyDescent="0.25">
      <c r="A15418" s="1">
        <v>44314.712581018517</v>
      </c>
      <c r="B15418" t="s">
        <v>62</v>
      </c>
      <c r="C15418" t="s">
        <v>145</v>
      </c>
      <c r="D15418" t="s">
        <v>4746</v>
      </c>
      <c r="E15418" t="s">
        <v>18582</v>
      </c>
      <c r="F15418" s="5">
        <v>104000</v>
      </c>
      <c r="G15418" s="5">
        <v>0</v>
      </c>
      <c r="H15418" t="s">
        <v>21</v>
      </c>
      <c r="K15418" t="s">
        <v>443</v>
      </c>
      <c r="L15418" t="s">
        <v>138</v>
      </c>
      <c r="M15418" t="s">
        <v>286</v>
      </c>
      <c r="N15418" t="s">
        <v>67</v>
      </c>
      <c r="O15418" t="s">
        <v>67</v>
      </c>
      <c r="P15418" t="s">
        <v>34</v>
      </c>
      <c r="Q15418" t="s">
        <v>53</v>
      </c>
      <c r="R15418" t="s">
        <v>123</v>
      </c>
    </row>
    <row r="15419" spans="1:18" x14ac:dyDescent="0.25">
      <c r="A15419" s="1">
        <v>44314.712581018517</v>
      </c>
      <c r="B15419" t="s">
        <v>68</v>
      </c>
      <c r="C15419" t="s">
        <v>42</v>
      </c>
      <c r="D15419" t="s">
        <v>18583</v>
      </c>
      <c r="F15419" s="5">
        <v>120000</v>
      </c>
      <c r="G15419" s="5">
        <v>0</v>
      </c>
      <c r="H15419" t="s">
        <v>21</v>
      </c>
      <c r="K15419" t="s">
        <v>443</v>
      </c>
      <c r="L15419" t="s">
        <v>160</v>
      </c>
      <c r="M15419" t="s">
        <v>160</v>
      </c>
      <c r="N15419" t="s">
        <v>67</v>
      </c>
      <c r="O15419" t="s">
        <v>67</v>
      </c>
      <c r="P15419" t="s">
        <v>3322</v>
      </c>
      <c r="Q15419" t="s">
        <v>53</v>
      </c>
      <c r="R15419" t="s">
        <v>27</v>
      </c>
    </row>
    <row r="15420" spans="1:18" x14ac:dyDescent="0.25">
      <c r="A15420" s="1">
        <v>44314.712627314817</v>
      </c>
      <c r="B15420" t="s">
        <v>62</v>
      </c>
      <c r="C15420" t="s">
        <v>170</v>
      </c>
      <c r="D15420" t="s">
        <v>18584</v>
      </c>
      <c r="F15420" s="5">
        <v>27000</v>
      </c>
      <c r="G15420" s="5">
        <v>0</v>
      </c>
      <c r="H15420" t="s">
        <v>21</v>
      </c>
      <c r="K15420" t="s">
        <v>443</v>
      </c>
      <c r="L15420" t="s">
        <v>233</v>
      </c>
      <c r="M15420" t="s">
        <v>241</v>
      </c>
      <c r="N15420" t="s">
        <v>67</v>
      </c>
      <c r="O15420" t="s">
        <v>33</v>
      </c>
      <c r="P15420" t="s">
        <v>104</v>
      </c>
      <c r="Q15420" t="s">
        <v>26</v>
      </c>
      <c r="R15420" t="s">
        <v>27</v>
      </c>
    </row>
    <row r="15421" spans="1:18" x14ac:dyDescent="0.25">
      <c r="A15421" s="1">
        <v>44314.712627314817</v>
      </c>
      <c r="B15421" t="s">
        <v>68</v>
      </c>
      <c r="C15421" t="s">
        <v>96</v>
      </c>
      <c r="D15421" t="s">
        <v>583</v>
      </c>
      <c r="F15421" s="5">
        <v>76500</v>
      </c>
      <c r="G15421" s="5">
        <v>11000</v>
      </c>
      <c r="H15421" t="s">
        <v>92</v>
      </c>
      <c r="K15421" t="s">
        <v>93</v>
      </c>
      <c r="M15421" t="s">
        <v>18585</v>
      </c>
      <c r="N15421" t="s">
        <v>33</v>
      </c>
      <c r="O15421" t="s">
        <v>41</v>
      </c>
      <c r="P15421" t="s">
        <v>34</v>
      </c>
      <c r="Q15421" t="s">
        <v>26</v>
      </c>
      <c r="R15421" t="s">
        <v>27</v>
      </c>
    </row>
    <row r="15422" spans="1:18" x14ac:dyDescent="0.25">
      <c r="A15422" s="1">
        <v>44314.712638888886</v>
      </c>
      <c r="B15422" t="s">
        <v>18</v>
      </c>
      <c r="C15422" t="s">
        <v>139</v>
      </c>
      <c r="D15422" t="s">
        <v>18586</v>
      </c>
      <c r="F15422" s="5">
        <v>73500</v>
      </c>
      <c r="G15422" s="5">
        <v>0</v>
      </c>
      <c r="H15422" t="s">
        <v>21</v>
      </c>
      <c r="K15422" t="s">
        <v>443</v>
      </c>
      <c r="L15422" t="s">
        <v>48</v>
      </c>
      <c r="M15422" t="s">
        <v>10959</v>
      </c>
      <c r="N15422" t="s">
        <v>95</v>
      </c>
      <c r="O15422" t="s">
        <v>95</v>
      </c>
      <c r="P15422" t="s">
        <v>34</v>
      </c>
      <c r="Q15422" t="s">
        <v>26</v>
      </c>
      <c r="R15422" t="s">
        <v>27</v>
      </c>
    </row>
    <row r="15423" spans="1:18" x14ac:dyDescent="0.25">
      <c r="A15423" s="1">
        <v>44314.712685185186</v>
      </c>
      <c r="B15423" t="s">
        <v>18</v>
      </c>
      <c r="C15423" t="s">
        <v>139</v>
      </c>
      <c r="D15423" t="s">
        <v>12687</v>
      </c>
      <c r="F15423" s="5">
        <v>52200</v>
      </c>
      <c r="G15423" s="5">
        <v>13000</v>
      </c>
      <c r="H15423" t="s">
        <v>30</v>
      </c>
      <c r="K15423" t="s">
        <v>4776</v>
      </c>
      <c r="M15423" t="s">
        <v>483</v>
      </c>
      <c r="N15423" t="s">
        <v>24</v>
      </c>
      <c r="O15423" t="s">
        <v>24</v>
      </c>
      <c r="P15423" t="s">
        <v>34</v>
      </c>
      <c r="Q15423" t="s">
        <v>26</v>
      </c>
      <c r="R15423" t="s">
        <v>27</v>
      </c>
    </row>
    <row r="15424" spans="1:18" x14ac:dyDescent="0.25">
      <c r="A15424" s="1">
        <v>44314.712719907409</v>
      </c>
      <c r="B15424" t="s">
        <v>68</v>
      </c>
      <c r="C15424" t="s">
        <v>28</v>
      </c>
      <c r="D15424" t="s">
        <v>18587</v>
      </c>
      <c r="F15424" s="5">
        <v>196000</v>
      </c>
      <c r="G15424" s="5">
        <v>40000</v>
      </c>
      <c r="H15424" t="s">
        <v>92</v>
      </c>
      <c r="K15424" t="s">
        <v>93</v>
      </c>
      <c r="M15424" t="s">
        <v>184</v>
      </c>
      <c r="N15424" t="s">
        <v>78</v>
      </c>
      <c r="O15424" t="s">
        <v>78</v>
      </c>
      <c r="Q15424" t="s">
        <v>53</v>
      </c>
      <c r="R15424" t="s">
        <v>136</v>
      </c>
    </row>
    <row r="15425" spans="1:18" x14ac:dyDescent="0.25">
      <c r="A15425" s="1">
        <v>44314.712743055556</v>
      </c>
      <c r="B15425" t="s">
        <v>18</v>
      </c>
      <c r="C15425" t="s">
        <v>28</v>
      </c>
      <c r="D15425" t="s">
        <v>11034</v>
      </c>
      <c r="F15425" s="5">
        <v>90000</v>
      </c>
      <c r="G15425" s="5">
        <v>0</v>
      </c>
      <c r="H15425" t="s">
        <v>21</v>
      </c>
      <c r="J15425" t="s">
        <v>18588</v>
      </c>
      <c r="K15425" t="s">
        <v>443</v>
      </c>
      <c r="L15425" t="s">
        <v>22</v>
      </c>
      <c r="M15425" t="s">
        <v>237</v>
      </c>
      <c r="N15425" t="s">
        <v>33</v>
      </c>
      <c r="O15425" t="s">
        <v>24</v>
      </c>
      <c r="P15425" t="s">
        <v>34</v>
      </c>
      <c r="Q15425" t="s">
        <v>26</v>
      </c>
      <c r="R15425" t="s">
        <v>27</v>
      </c>
    </row>
    <row r="15426" spans="1:18" x14ac:dyDescent="0.25">
      <c r="A15426" s="1">
        <v>44314.712754629632</v>
      </c>
      <c r="B15426" t="s">
        <v>18</v>
      </c>
      <c r="C15426" t="s">
        <v>28</v>
      </c>
      <c r="D15426" t="s">
        <v>7149</v>
      </c>
      <c r="F15426" s="5">
        <v>135000</v>
      </c>
      <c r="G15426" s="5">
        <v>12000</v>
      </c>
      <c r="H15426" t="s">
        <v>21</v>
      </c>
      <c r="K15426" t="s">
        <v>443</v>
      </c>
      <c r="L15426" t="s">
        <v>81</v>
      </c>
      <c r="M15426" t="s">
        <v>18589</v>
      </c>
      <c r="N15426" t="s">
        <v>33</v>
      </c>
      <c r="O15426" t="s">
        <v>24</v>
      </c>
      <c r="P15426" t="s">
        <v>34</v>
      </c>
      <c r="Q15426" t="s">
        <v>53</v>
      </c>
      <c r="R15426" t="s">
        <v>27</v>
      </c>
    </row>
    <row r="15427" spans="1:18" x14ac:dyDescent="0.25">
      <c r="A15427" s="1">
        <v>44314.712847222225</v>
      </c>
      <c r="B15427" t="s">
        <v>18</v>
      </c>
      <c r="C15427" t="s">
        <v>18590</v>
      </c>
      <c r="D15427" t="s">
        <v>179</v>
      </c>
      <c r="E15427" t="s">
        <v>18591</v>
      </c>
      <c r="F15427" s="5">
        <v>83900</v>
      </c>
      <c r="G15427" s="5">
        <v>0</v>
      </c>
      <c r="H15427" t="s">
        <v>21</v>
      </c>
      <c r="K15427" t="s">
        <v>443</v>
      </c>
      <c r="L15427" t="s">
        <v>150</v>
      </c>
      <c r="M15427" t="s">
        <v>1033</v>
      </c>
      <c r="N15427" t="s">
        <v>33</v>
      </c>
      <c r="O15427" t="s">
        <v>41</v>
      </c>
      <c r="P15427" t="s">
        <v>25</v>
      </c>
      <c r="Q15427" t="s">
        <v>26</v>
      </c>
      <c r="R15427" t="s">
        <v>27</v>
      </c>
    </row>
    <row r="15428" spans="1:18" x14ac:dyDescent="0.25">
      <c r="A15428" s="1">
        <v>44314.712881944448</v>
      </c>
      <c r="B15428" t="s">
        <v>68</v>
      </c>
      <c r="C15428" t="s">
        <v>19</v>
      </c>
      <c r="D15428" t="s">
        <v>920</v>
      </c>
      <c r="F15428" s="5">
        <v>31000</v>
      </c>
      <c r="G15428" s="5">
        <v>0</v>
      </c>
      <c r="H15428" t="s">
        <v>336</v>
      </c>
      <c r="J15428" t="s">
        <v>18592</v>
      </c>
      <c r="K15428" t="s">
        <v>721</v>
      </c>
      <c r="M15428" t="s">
        <v>722</v>
      </c>
      <c r="N15428" t="s">
        <v>33</v>
      </c>
      <c r="O15428" t="s">
        <v>95</v>
      </c>
      <c r="P15428" t="s">
        <v>25</v>
      </c>
      <c r="Q15428" t="s">
        <v>53</v>
      </c>
      <c r="R15428" t="s">
        <v>27</v>
      </c>
    </row>
    <row r="15429" spans="1:18" x14ac:dyDescent="0.25">
      <c r="A15429" s="1">
        <v>44314.712881944448</v>
      </c>
      <c r="B15429" t="s">
        <v>278</v>
      </c>
      <c r="C15429" t="s">
        <v>28</v>
      </c>
      <c r="D15429" t="s">
        <v>18593</v>
      </c>
      <c r="F15429" s="5">
        <v>90000</v>
      </c>
      <c r="G15429" s="5">
        <v>0</v>
      </c>
      <c r="H15429" t="s">
        <v>21</v>
      </c>
      <c r="K15429" t="s">
        <v>443</v>
      </c>
      <c r="L15429" t="s">
        <v>233</v>
      </c>
      <c r="M15429" t="s">
        <v>241</v>
      </c>
      <c r="N15429" t="s">
        <v>280</v>
      </c>
      <c r="O15429" t="s">
        <v>280</v>
      </c>
      <c r="P15429" t="s">
        <v>34</v>
      </c>
      <c r="Q15429" t="s">
        <v>53</v>
      </c>
      <c r="R15429" t="s">
        <v>27</v>
      </c>
    </row>
    <row r="15430" spans="1:18" x14ac:dyDescent="0.25">
      <c r="A15430" s="1">
        <v>44314.712893518517</v>
      </c>
      <c r="B15430" t="s">
        <v>18</v>
      </c>
      <c r="C15430" t="s">
        <v>42</v>
      </c>
      <c r="D15430" t="s">
        <v>2146</v>
      </c>
      <c r="F15430" s="5">
        <v>62000</v>
      </c>
      <c r="G15430" s="5">
        <v>0</v>
      </c>
      <c r="H15430" t="s">
        <v>21</v>
      </c>
      <c r="K15430" t="s">
        <v>443</v>
      </c>
      <c r="L15430" t="s">
        <v>160</v>
      </c>
      <c r="M15430" t="s">
        <v>160</v>
      </c>
      <c r="N15430" t="s">
        <v>41</v>
      </c>
      <c r="O15430" t="s">
        <v>41</v>
      </c>
      <c r="P15430" t="s">
        <v>34</v>
      </c>
      <c r="Q15430" t="s">
        <v>53</v>
      </c>
      <c r="R15430" t="s">
        <v>199</v>
      </c>
    </row>
    <row r="15431" spans="1:18" x14ac:dyDescent="0.25">
      <c r="A15431" s="1">
        <v>44314.712916666664</v>
      </c>
      <c r="B15431" t="s">
        <v>62</v>
      </c>
      <c r="C15431" t="s">
        <v>28</v>
      </c>
      <c r="D15431" t="s">
        <v>18594</v>
      </c>
      <c r="F15431" s="5">
        <v>142000</v>
      </c>
      <c r="G15431" s="5">
        <v>20000</v>
      </c>
      <c r="H15431" t="s">
        <v>21</v>
      </c>
      <c r="K15431" t="s">
        <v>443</v>
      </c>
      <c r="L15431" t="s">
        <v>138</v>
      </c>
      <c r="M15431" t="s">
        <v>286</v>
      </c>
      <c r="N15431" t="s">
        <v>67</v>
      </c>
      <c r="O15431" t="s">
        <v>24</v>
      </c>
      <c r="P15431" t="s">
        <v>104</v>
      </c>
      <c r="Q15431" t="s">
        <v>53</v>
      </c>
      <c r="R15431" t="s">
        <v>27</v>
      </c>
    </row>
    <row r="15432" spans="1:18" x14ac:dyDescent="0.25">
      <c r="A15432" s="1">
        <v>44314.71292824074</v>
      </c>
      <c r="B15432" t="s">
        <v>68</v>
      </c>
      <c r="C15432" t="s">
        <v>28</v>
      </c>
      <c r="D15432" t="s">
        <v>18595</v>
      </c>
      <c r="F15432" s="5">
        <v>154000</v>
      </c>
      <c r="G15432" s="5">
        <v>0</v>
      </c>
      <c r="H15432" t="s">
        <v>21</v>
      </c>
      <c r="K15432" t="s">
        <v>443</v>
      </c>
      <c r="L15432" t="s">
        <v>22</v>
      </c>
      <c r="M15432" t="s">
        <v>23</v>
      </c>
      <c r="N15432" t="s">
        <v>24</v>
      </c>
      <c r="O15432" t="s">
        <v>24</v>
      </c>
      <c r="P15432" t="s">
        <v>79</v>
      </c>
      <c r="Q15432" t="s">
        <v>26</v>
      </c>
      <c r="R15432" t="s">
        <v>27</v>
      </c>
    </row>
    <row r="15433" spans="1:18" x14ac:dyDescent="0.25">
      <c r="A15433" s="1">
        <v>44314.712939814817</v>
      </c>
      <c r="B15433" t="s">
        <v>68</v>
      </c>
      <c r="C15433" t="s">
        <v>19</v>
      </c>
      <c r="D15433" t="s">
        <v>9870</v>
      </c>
      <c r="F15433" s="5">
        <v>90960</v>
      </c>
      <c r="G15433" s="5">
        <v>0</v>
      </c>
      <c r="H15433" t="s">
        <v>21</v>
      </c>
      <c r="K15433" t="s">
        <v>443</v>
      </c>
      <c r="L15433" t="s">
        <v>107</v>
      </c>
      <c r="M15433" t="s">
        <v>610</v>
      </c>
      <c r="N15433" t="s">
        <v>78</v>
      </c>
      <c r="O15433" t="s">
        <v>78</v>
      </c>
      <c r="P15433" t="s">
        <v>25</v>
      </c>
      <c r="Q15433" t="s">
        <v>53</v>
      </c>
      <c r="R15433" t="s">
        <v>27</v>
      </c>
    </row>
    <row r="15434" spans="1:18" x14ac:dyDescent="0.25">
      <c r="A15434" s="1">
        <v>44314.712951388887</v>
      </c>
      <c r="B15434" t="s">
        <v>18</v>
      </c>
      <c r="C15434" t="s">
        <v>493</v>
      </c>
      <c r="D15434" t="s">
        <v>18596</v>
      </c>
      <c r="E15434" t="s">
        <v>18597</v>
      </c>
      <c r="F15434" s="5">
        <v>87000</v>
      </c>
      <c r="G15434" s="5">
        <v>7000</v>
      </c>
      <c r="H15434" t="s">
        <v>21</v>
      </c>
      <c r="J15434" t="s">
        <v>18598</v>
      </c>
      <c r="K15434" t="s">
        <v>443</v>
      </c>
      <c r="L15434" t="s">
        <v>131</v>
      </c>
      <c r="M15434" t="s">
        <v>132</v>
      </c>
      <c r="N15434" t="s">
        <v>24</v>
      </c>
      <c r="O15434" t="s">
        <v>24</v>
      </c>
      <c r="P15434" t="s">
        <v>34</v>
      </c>
      <c r="R15434" t="s">
        <v>27</v>
      </c>
    </row>
    <row r="15435" spans="1:18" x14ac:dyDescent="0.25">
      <c r="A15435" s="1">
        <v>44314.712962962964</v>
      </c>
      <c r="B15435" t="s">
        <v>68</v>
      </c>
      <c r="C15435" t="s">
        <v>170</v>
      </c>
      <c r="D15435" t="s">
        <v>4484</v>
      </c>
      <c r="E15435" t="s">
        <v>18599</v>
      </c>
      <c r="F15435" s="5">
        <v>52000</v>
      </c>
      <c r="G15435" s="5">
        <v>4500</v>
      </c>
      <c r="H15435" t="s">
        <v>30</v>
      </c>
      <c r="K15435" t="s">
        <v>4776</v>
      </c>
      <c r="M15435" t="s">
        <v>400</v>
      </c>
      <c r="N15435" t="s">
        <v>78</v>
      </c>
      <c r="O15435" t="s">
        <v>33</v>
      </c>
      <c r="P15435" t="s">
        <v>25</v>
      </c>
      <c r="Q15435" t="s">
        <v>26</v>
      </c>
      <c r="R15435" t="s">
        <v>27</v>
      </c>
    </row>
    <row r="15436" spans="1:18" x14ac:dyDescent="0.25">
      <c r="A15436" s="1">
        <v>44314.71303240741</v>
      </c>
      <c r="B15436" t="s">
        <v>18</v>
      </c>
      <c r="C15436" t="s">
        <v>28</v>
      </c>
      <c r="D15436" t="s">
        <v>11239</v>
      </c>
      <c r="F15436" s="5">
        <v>210000</v>
      </c>
      <c r="G15436" s="5">
        <v>40000</v>
      </c>
      <c r="H15436" t="s">
        <v>21</v>
      </c>
      <c r="K15436" t="s">
        <v>443</v>
      </c>
      <c r="L15436" t="s">
        <v>22</v>
      </c>
      <c r="M15436" t="s">
        <v>23</v>
      </c>
      <c r="N15436" t="s">
        <v>78</v>
      </c>
      <c r="O15436" t="s">
        <v>78</v>
      </c>
      <c r="P15436" t="s">
        <v>34</v>
      </c>
      <c r="Q15436" t="s">
        <v>26</v>
      </c>
      <c r="R15436" t="s">
        <v>27</v>
      </c>
    </row>
    <row r="15437" spans="1:18" x14ac:dyDescent="0.25">
      <c r="A15437" s="1">
        <v>44314.713043981479</v>
      </c>
      <c r="B15437" t="s">
        <v>18</v>
      </c>
      <c r="C15437" t="s">
        <v>90</v>
      </c>
      <c r="D15437" t="s">
        <v>18600</v>
      </c>
      <c r="F15437" s="5">
        <v>74800</v>
      </c>
      <c r="G15437" s="5">
        <v>0</v>
      </c>
      <c r="H15437" t="s">
        <v>21</v>
      </c>
      <c r="K15437" t="s">
        <v>443</v>
      </c>
      <c r="L15437" t="s">
        <v>22</v>
      </c>
      <c r="M15437" t="s">
        <v>23</v>
      </c>
      <c r="N15437" t="s">
        <v>24</v>
      </c>
      <c r="O15437" t="s">
        <v>24</v>
      </c>
      <c r="P15437" t="s">
        <v>34</v>
      </c>
      <c r="Q15437" t="s">
        <v>26</v>
      </c>
      <c r="R15437" t="s">
        <v>27</v>
      </c>
    </row>
    <row r="15438" spans="1:18" x14ac:dyDescent="0.25">
      <c r="A15438" s="1">
        <v>44314.713055555556</v>
      </c>
      <c r="B15438" t="s">
        <v>18</v>
      </c>
      <c r="C15438" t="s">
        <v>119</v>
      </c>
      <c r="D15438" t="s">
        <v>4689</v>
      </c>
      <c r="F15438" s="5">
        <v>72500</v>
      </c>
      <c r="G15438" s="5">
        <v>0</v>
      </c>
      <c r="H15438" t="s">
        <v>21</v>
      </c>
      <c r="K15438" t="s">
        <v>443</v>
      </c>
      <c r="L15438" t="s">
        <v>102</v>
      </c>
      <c r="M15438" t="s">
        <v>103</v>
      </c>
      <c r="N15438" t="s">
        <v>33</v>
      </c>
      <c r="O15438" t="s">
        <v>33</v>
      </c>
      <c r="P15438" t="s">
        <v>34</v>
      </c>
      <c r="Q15438" t="s">
        <v>26</v>
      </c>
      <c r="R15438" t="s">
        <v>4613</v>
      </c>
    </row>
    <row r="15439" spans="1:18" x14ac:dyDescent="0.25">
      <c r="A15439" s="1">
        <v>44314.713101851848</v>
      </c>
      <c r="B15439" t="s">
        <v>89</v>
      </c>
      <c r="C15439" t="s">
        <v>28</v>
      </c>
      <c r="D15439" t="s">
        <v>328</v>
      </c>
      <c r="F15439" s="5">
        <v>160000</v>
      </c>
      <c r="G15439" s="5">
        <v>50000</v>
      </c>
      <c r="H15439" t="s">
        <v>21</v>
      </c>
      <c r="K15439" t="s">
        <v>443</v>
      </c>
      <c r="L15439" t="s">
        <v>160</v>
      </c>
      <c r="M15439" t="s">
        <v>237</v>
      </c>
      <c r="N15439" t="s">
        <v>95</v>
      </c>
      <c r="O15439" t="s">
        <v>95</v>
      </c>
      <c r="P15439" t="s">
        <v>34</v>
      </c>
      <c r="Q15439" t="s">
        <v>26</v>
      </c>
      <c r="R15439" t="s">
        <v>123</v>
      </c>
    </row>
    <row r="15440" spans="1:18" x14ac:dyDescent="0.25">
      <c r="A15440" s="1">
        <v>44314.713125000002</v>
      </c>
      <c r="B15440" t="s">
        <v>68</v>
      </c>
      <c r="C15440" t="s">
        <v>28</v>
      </c>
      <c r="D15440" t="s">
        <v>3947</v>
      </c>
      <c r="F15440" s="5">
        <v>120000</v>
      </c>
      <c r="G15440" s="5">
        <v>5000</v>
      </c>
      <c r="H15440" t="s">
        <v>21</v>
      </c>
      <c r="K15440" t="s">
        <v>443</v>
      </c>
      <c r="L15440" t="s">
        <v>107</v>
      </c>
      <c r="M15440" t="s">
        <v>2950</v>
      </c>
      <c r="N15440" t="s">
        <v>33</v>
      </c>
      <c r="O15440" t="s">
        <v>33</v>
      </c>
      <c r="P15440" t="s">
        <v>34</v>
      </c>
      <c r="Q15440" t="s">
        <v>53</v>
      </c>
      <c r="R15440" t="s">
        <v>73</v>
      </c>
    </row>
    <row r="15441" spans="1:18" x14ac:dyDescent="0.25">
      <c r="A15441" s="1">
        <v>44314.713182870371</v>
      </c>
      <c r="B15441" t="s">
        <v>68</v>
      </c>
      <c r="C15441" t="s">
        <v>145</v>
      </c>
      <c r="D15441" t="s">
        <v>18601</v>
      </c>
      <c r="F15441" s="5">
        <v>79000</v>
      </c>
      <c r="G15441" s="5">
        <v>20000</v>
      </c>
      <c r="H15441" t="s">
        <v>21</v>
      </c>
      <c r="K15441" t="s">
        <v>443</v>
      </c>
      <c r="L15441" t="s">
        <v>138</v>
      </c>
      <c r="M15441" t="s">
        <v>286</v>
      </c>
      <c r="N15441" t="s">
        <v>78</v>
      </c>
      <c r="O15441" t="s">
        <v>78</v>
      </c>
      <c r="P15441" t="s">
        <v>34</v>
      </c>
      <c r="Q15441" t="s">
        <v>53</v>
      </c>
      <c r="R15441" t="s">
        <v>1367</v>
      </c>
    </row>
    <row r="15442" spans="1:18" x14ac:dyDescent="0.25">
      <c r="A15442" s="1">
        <v>44314.713182870371</v>
      </c>
      <c r="B15442" t="s">
        <v>68</v>
      </c>
      <c r="C15442" t="s">
        <v>28</v>
      </c>
      <c r="D15442" t="s">
        <v>18602</v>
      </c>
      <c r="F15442" s="5">
        <v>80000</v>
      </c>
      <c r="G15442" s="5">
        <v>3000</v>
      </c>
      <c r="H15442" t="s">
        <v>30</v>
      </c>
      <c r="K15442" t="s">
        <v>4776</v>
      </c>
      <c r="M15442" t="s">
        <v>400</v>
      </c>
      <c r="N15442" t="s">
        <v>67</v>
      </c>
      <c r="O15442" t="s">
        <v>78</v>
      </c>
      <c r="P15442" t="s">
        <v>34</v>
      </c>
      <c r="Q15442" t="s">
        <v>26</v>
      </c>
      <c r="R15442" t="s">
        <v>27</v>
      </c>
    </row>
    <row r="15443" spans="1:18" x14ac:dyDescent="0.25">
      <c r="A15443" s="1">
        <v>44314.713194444441</v>
      </c>
      <c r="B15443" t="s">
        <v>18</v>
      </c>
      <c r="C15443" t="s">
        <v>19</v>
      </c>
      <c r="D15443" t="s">
        <v>2006</v>
      </c>
      <c r="F15443" s="5">
        <v>72100</v>
      </c>
      <c r="G15443" s="5">
        <v>0</v>
      </c>
      <c r="H15443" t="s">
        <v>21</v>
      </c>
      <c r="K15443" t="s">
        <v>443</v>
      </c>
      <c r="L15443" t="s">
        <v>150</v>
      </c>
      <c r="M15443" t="s">
        <v>24782</v>
      </c>
      <c r="N15443" t="s">
        <v>41</v>
      </c>
      <c r="O15443" t="s">
        <v>41</v>
      </c>
      <c r="P15443" t="s">
        <v>79</v>
      </c>
      <c r="Q15443" t="s">
        <v>26</v>
      </c>
    </row>
    <row r="15444" spans="1:18" x14ac:dyDescent="0.25">
      <c r="A15444" s="1">
        <v>44314.713240740741</v>
      </c>
      <c r="B15444" t="s">
        <v>18</v>
      </c>
      <c r="C15444" t="s">
        <v>28</v>
      </c>
      <c r="D15444" t="s">
        <v>1709</v>
      </c>
      <c r="F15444" s="5">
        <v>62000</v>
      </c>
      <c r="G15444" s="5">
        <v>6200</v>
      </c>
      <c r="H15444" t="s">
        <v>30</v>
      </c>
      <c r="K15444" t="s">
        <v>29554</v>
      </c>
      <c r="M15444" t="s">
        <v>333</v>
      </c>
      <c r="N15444" t="s">
        <v>24</v>
      </c>
      <c r="O15444" t="s">
        <v>24</v>
      </c>
      <c r="P15444" t="s">
        <v>34</v>
      </c>
      <c r="Q15444" t="s">
        <v>53</v>
      </c>
      <c r="R15444" t="s">
        <v>27</v>
      </c>
    </row>
    <row r="15445" spans="1:18" x14ac:dyDescent="0.25">
      <c r="A15445" s="1">
        <v>44314.713287037041</v>
      </c>
      <c r="B15445" t="s">
        <v>68</v>
      </c>
      <c r="C15445" t="s">
        <v>105</v>
      </c>
      <c r="D15445" t="s">
        <v>18603</v>
      </c>
      <c r="F15445" s="5">
        <v>37440</v>
      </c>
      <c r="G15445" s="5">
        <v>0</v>
      </c>
      <c r="H15445" t="s">
        <v>21</v>
      </c>
      <c r="K15445" t="s">
        <v>443</v>
      </c>
      <c r="L15445" t="s">
        <v>102</v>
      </c>
      <c r="M15445" t="s">
        <v>18604</v>
      </c>
      <c r="N15445" t="s">
        <v>67</v>
      </c>
      <c r="O15445" t="s">
        <v>78</v>
      </c>
      <c r="P15445" t="s">
        <v>104</v>
      </c>
      <c r="Q15445" t="s">
        <v>53</v>
      </c>
      <c r="R15445" t="s">
        <v>27</v>
      </c>
    </row>
    <row r="15446" spans="1:18" x14ac:dyDescent="0.25">
      <c r="A15446" s="1">
        <v>44314.71329861111</v>
      </c>
      <c r="B15446" t="s">
        <v>18</v>
      </c>
      <c r="C15446" t="s">
        <v>213</v>
      </c>
      <c r="D15446" t="s">
        <v>7863</v>
      </c>
      <c r="F15446" s="5">
        <v>93000</v>
      </c>
      <c r="G15446" s="5">
        <v>15000</v>
      </c>
      <c r="H15446" t="s">
        <v>21</v>
      </c>
      <c r="K15446" t="s">
        <v>443</v>
      </c>
      <c r="L15446" t="s">
        <v>155</v>
      </c>
      <c r="M15446" t="s">
        <v>1052</v>
      </c>
      <c r="N15446" t="s">
        <v>24</v>
      </c>
      <c r="O15446" t="s">
        <v>95</v>
      </c>
      <c r="P15446" t="s">
        <v>104</v>
      </c>
      <c r="Q15446" t="s">
        <v>53</v>
      </c>
      <c r="R15446" t="s">
        <v>27</v>
      </c>
    </row>
    <row r="15447" spans="1:18" x14ac:dyDescent="0.25">
      <c r="A15447" s="1">
        <v>44314.713310185187</v>
      </c>
      <c r="B15447" t="s">
        <v>18</v>
      </c>
      <c r="C15447" t="s">
        <v>18605</v>
      </c>
      <c r="D15447" t="s">
        <v>18606</v>
      </c>
      <c r="F15447" s="5">
        <v>58000</v>
      </c>
      <c r="G15447" s="5">
        <v>2400</v>
      </c>
      <c r="H15447" t="s">
        <v>21</v>
      </c>
      <c r="K15447" t="s">
        <v>443</v>
      </c>
      <c r="L15447" t="s">
        <v>160</v>
      </c>
      <c r="M15447" t="s">
        <v>237</v>
      </c>
      <c r="N15447" t="s">
        <v>24</v>
      </c>
      <c r="O15447" t="s">
        <v>24</v>
      </c>
      <c r="P15447" t="s">
        <v>25</v>
      </c>
      <c r="Q15447" t="s">
        <v>53</v>
      </c>
      <c r="R15447" t="s">
        <v>27</v>
      </c>
    </row>
    <row r="15448" spans="1:18" x14ac:dyDescent="0.25">
      <c r="A15448" s="1">
        <v>44314.713356481479</v>
      </c>
      <c r="B15448" t="s">
        <v>68</v>
      </c>
      <c r="C15448" t="s">
        <v>28</v>
      </c>
      <c r="D15448" t="s">
        <v>18607</v>
      </c>
      <c r="F15448" s="5">
        <v>200000</v>
      </c>
      <c r="G15448" s="5">
        <v>170000</v>
      </c>
      <c r="H15448" t="s">
        <v>1990</v>
      </c>
      <c r="K15448" t="s">
        <v>1991</v>
      </c>
      <c r="M15448" t="s">
        <v>1992</v>
      </c>
      <c r="N15448" t="s">
        <v>78</v>
      </c>
      <c r="O15448" t="s">
        <v>78</v>
      </c>
      <c r="P15448" t="s">
        <v>34</v>
      </c>
      <c r="Q15448" t="s">
        <v>53</v>
      </c>
      <c r="R15448" t="s">
        <v>27</v>
      </c>
    </row>
    <row r="15449" spans="1:18" x14ac:dyDescent="0.25">
      <c r="A15449" s="1">
        <v>44314.713356481479</v>
      </c>
      <c r="B15449" t="s">
        <v>68</v>
      </c>
      <c r="C15449" t="s">
        <v>84</v>
      </c>
      <c r="D15449" t="s">
        <v>1701</v>
      </c>
      <c r="F15449" s="5">
        <v>215000</v>
      </c>
      <c r="G15449" s="5">
        <v>20000</v>
      </c>
      <c r="H15449" t="s">
        <v>21</v>
      </c>
      <c r="K15449" t="s">
        <v>443</v>
      </c>
      <c r="L15449" t="s">
        <v>107</v>
      </c>
      <c r="M15449" t="s">
        <v>610</v>
      </c>
      <c r="N15449" t="s">
        <v>67</v>
      </c>
      <c r="O15449" t="s">
        <v>78</v>
      </c>
      <c r="P15449" t="s">
        <v>3322</v>
      </c>
      <c r="Q15449" t="s">
        <v>26</v>
      </c>
      <c r="R15449" t="s">
        <v>123</v>
      </c>
    </row>
    <row r="15450" spans="1:18" x14ac:dyDescent="0.25">
      <c r="A15450" s="1">
        <v>44314.713368055556</v>
      </c>
      <c r="B15450" t="s">
        <v>18</v>
      </c>
      <c r="C15450" t="s">
        <v>271</v>
      </c>
      <c r="D15450" t="s">
        <v>18608</v>
      </c>
      <c r="F15450" s="5">
        <v>29500</v>
      </c>
      <c r="G15450" s="5">
        <v>40500</v>
      </c>
      <c r="H15450" t="s">
        <v>21</v>
      </c>
      <c r="K15450" t="s">
        <v>443</v>
      </c>
      <c r="L15450" t="s">
        <v>22</v>
      </c>
      <c r="M15450" t="s">
        <v>18609</v>
      </c>
      <c r="N15450" t="s">
        <v>78</v>
      </c>
      <c r="O15450" t="s">
        <v>33</v>
      </c>
      <c r="P15450" t="s">
        <v>34</v>
      </c>
      <c r="Q15450" t="s">
        <v>53</v>
      </c>
      <c r="R15450" t="s">
        <v>27</v>
      </c>
    </row>
    <row r="15451" spans="1:18" x14ac:dyDescent="0.25">
      <c r="A15451" s="1">
        <v>44314.713391203702</v>
      </c>
      <c r="B15451" t="s">
        <v>68</v>
      </c>
      <c r="C15451" t="s">
        <v>84</v>
      </c>
      <c r="D15451" t="s">
        <v>18610</v>
      </c>
      <c r="F15451" s="5">
        <v>190000</v>
      </c>
      <c r="G15451" s="5">
        <v>0</v>
      </c>
      <c r="H15451" t="s">
        <v>21</v>
      </c>
      <c r="J15451" t="s">
        <v>18611</v>
      </c>
      <c r="K15451" t="s">
        <v>443</v>
      </c>
      <c r="L15451" t="s">
        <v>131</v>
      </c>
      <c r="M15451" t="s">
        <v>138</v>
      </c>
      <c r="N15451" t="s">
        <v>78</v>
      </c>
      <c r="O15451" t="s">
        <v>78</v>
      </c>
      <c r="P15451" t="s">
        <v>3322</v>
      </c>
      <c r="Q15451" t="s">
        <v>26</v>
      </c>
      <c r="R15451" t="s">
        <v>27</v>
      </c>
    </row>
    <row r="15452" spans="1:18" x14ac:dyDescent="0.25">
      <c r="A15452" s="1">
        <v>44314.713391203702</v>
      </c>
      <c r="B15452" t="s">
        <v>18</v>
      </c>
      <c r="C15452" t="s">
        <v>139</v>
      </c>
      <c r="D15452" t="s">
        <v>982</v>
      </c>
      <c r="E15452" t="s">
        <v>18612</v>
      </c>
      <c r="F15452" s="5">
        <v>122595</v>
      </c>
      <c r="G15452" s="5">
        <v>2000</v>
      </c>
      <c r="H15452" t="s">
        <v>21</v>
      </c>
      <c r="K15452" t="s">
        <v>443</v>
      </c>
      <c r="L15452" t="s">
        <v>48</v>
      </c>
      <c r="M15452" t="s">
        <v>56</v>
      </c>
      <c r="N15452" t="s">
        <v>33</v>
      </c>
      <c r="O15452" t="s">
        <v>33</v>
      </c>
      <c r="P15452" t="s">
        <v>34</v>
      </c>
      <c r="Q15452" t="s">
        <v>53</v>
      </c>
      <c r="R15452" t="s">
        <v>27</v>
      </c>
    </row>
    <row r="15453" spans="1:18" x14ac:dyDescent="0.25">
      <c r="A15453" s="1">
        <v>44314.713391203702</v>
      </c>
      <c r="B15453" t="s">
        <v>18</v>
      </c>
      <c r="C15453" t="s">
        <v>119</v>
      </c>
      <c r="D15453" t="s">
        <v>1589</v>
      </c>
      <c r="F15453" s="5">
        <v>86000</v>
      </c>
      <c r="G15453" s="5">
        <v>0</v>
      </c>
      <c r="H15453" t="s">
        <v>21</v>
      </c>
      <c r="K15453" t="s">
        <v>443</v>
      </c>
      <c r="L15453" t="s">
        <v>160</v>
      </c>
      <c r="M15453" t="s">
        <v>237</v>
      </c>
      <c r="N15453" t="s">
        <v>33</v>
      </c>
      <c r="O15453" t="s">
        <v>24</v>
      </c>
      <c r="P15453" t="s">
        <v>25</v>
      </c>
      <c r="Q15453" t="s">
        <v>26</v>
      </c>
      <c r="R15453" t="s">
        <v>123</v>
      </c>
    </row>
    <row r="15454" spans="1:18" x14ac:dyDescent="0.25">
      <c r="A15454" s="1">
        <v>44314.713425925926</v>
      </c>
      <c r="B15454" t="s">
        <v>68</v>
      </c>
      <c r="C15454" t="s">
        <v>213</v>
      </c>
      <c r="D15454" t="s">
        <v>127</v>
      </c>
      <c r="F15454" s="5">
        <v>66000</v>
      </c>
      <c r="G15454" s="5">
        <v>2000</v>
      </c>
      <c r="H15454" t="s">
        <v>92</v>
      </c>
      <c r="K15454" t="s">
        <v>93</v>
      </c>
      <c r="M15454" t="s">
        <v>218</v>
      </c>
      <c r="N15454" t="s">
        <v>78</v>
      </c>
      <c r="O15454" t="s">
        <v>24</v>
      </c>
      <c r="P15454" t="s">
        <v>34</v>
      </c>
      <c r="Q15454" t="s">
        <v>26</v>
      </c>
      <c r="R15454" t="s">
        <v>27</v>
      </c>
    </row>
    <row r="15455" spans="1:18" x14ac:dyDescent="0.25">
      <c r="A15455" s="1">
        <v>44314.713460648149</v>
      </c>
      <c r="B15455" t="s">
        <v>18</v>
      </c>
      <c r="C15455" t="s">
        <v>664</v>
      </c>
      <c r="D15455" t="s">
        <v>18613</v>
      </c>
      <c r="F15455" s="5">
        <v>120000</v>
      </c>
      <c r="G15455" s="5">
        <v>0</v>
      </c>
      <c r="H15455" t="s">
        <v>21</v>
      </c>
      <c r="J15455" t="s">
        <v>18614</v>
      </c>
      <c r="K15455" t="s">
        <v>443</v>
      </c>
      <c r="L15455" t="s">
        <v>160</v>
      </c>
      <c r="M15455" t="s">
        <v>160</v>
      </c>
      <c r="N15455" t="s">
        <v>24</v>
      </c>
      <c r="O15455" t="s">
        <v>41</v>
      </c>
      <c r="P15455" t="s">
        <v>34</v>
      </c>
      <c r="Q15455" t="s">
        <v>53</v>
      </c>
      <c r="R15455" t="s">
        <v>27</v>
      </c>
    </row>
    <row r="15456" spans="1:18" x14ac:dyDescent="0.25">
      <c r="A15456" s="1">
        <v>44314.713460648149</v>
      </c>
      <c r="B15456" t="s">
        <v>18</v>
      </c>
      <c r="C15456" t="s">
        <v>145</v>
      </c>
      <c r="D15456" t="s">
        <v>18615</v>
      </c>
      <c r="E15456" t="s">
        <v>18616</v>
      </c>
      <c r="F15456" s="5">
        <v>60000</v>
      </c>
      <c r="G15456" s="5">
        <v>0</v>
      </c>
      <c r="H15456" t="s">
        <v>21</v>
      </c>
      <c r="K15456" t="s">
        <v>443</v>
      </c>
      <c r="L15456" t="s">
        <v>22</v>
      </c>
      <c r="M15456" t="s">
        <v>94</v>
      </c>
      <c r="N15456" t="s">
        <v>33</v>
      </c>
      <c r="O15456" t="s">
        <v>24</v>
      </c>
      <c r="P15456" t="s">
        <v>34</v>
      </c>
      <c r="Q15456" t="s">
        <v>26</v>
      </c>
      <c r="R15456" t="s">
        <v>27</v>
      </c>
    </row>
    <row r="15457" spans="1:18" x14ac:dyDescent="0.25">
      <c r="A15457" s="1">
        <v>44314.713483796295</v>
      </c>
      <c r="B15457" t="s">
        <v>68</v>
      </c>
      <c r="C15457" t="s">
        <v>145</v>
      </c>
      <c r="D15457" t="s">
        <v>18617</v>
      </c>
      <c r="F15457" s="5">
        <v>80000</v>
      </c>
      <c r="G15457" s="5">
        <v>0</v>
      </c>
      <c r="H15457" t="s">
        <v>21</v>
      </c>
      <c r="K15457" t="s">
        <v>443</v>
      </c>
      <c r="L15457" t="s">
        <v>233</v>
      </c>
      <c r="M15457" t="s">
        <v>234</v>
      </c>
      <c r="N15457" t="s">
        <v>78</v>
      </c>
      <c r="O15457" t="s">
        <v>78</v>
      </c>
      <c r="P15457" t="s">
        <v>34</v>
      </c>
      <c r="Q15457" t="s">
        <v>26</v>
      </c>
      <c r="R15457" t="s">
        <v>27</v>
      </c>
    </row>
    <row r="15458" spans="1:18" x14ac:dyDescent="0.25">
      <c r="A15458" s="1">
        <v>44314.713518518518</v>
      </c>
      <c r="B15458" t="s">
        <v>18</v>
      </c>
      <c r="C15458" t="s">
        <v>119</v>
      </c>
      <c r="D15458" t="s">
        <v>1316</v>
      </c>
      <c r="F15458" s="5">
        <v>92000</v>
      </c>
      <c r="G15458" s="5">
        <v>10000</v>
      </c>
      <c r="H15458" t="s">
        <v>92</v>
      </c>
      <c r="J15458" t="s">
        <v>18618</v>
      </c>
      <c r="K15458" t="s">
        <v>93</v>
      </c>
      <c r="M15458" t="s">
        <v>299</v>
      </c>
      <c r="N15458" t="s">
        <v>24</v>
      </c>
      <c r="O15458" t="s">
        <v>24</v>
      </c>
      <c r="P15458" t="s">
        <v>25</v>
      </c>
      <c r="Q15458" t="s">
        <v>53</v>
      </c>
      <c r="R15458" t="s">
        <v>83</v>
      </c>
    </row>
    <row r="15459" spans="1:18" x14ac:dyDescent="0.25">
      <c r="A15459" s="1">
        <v>44314.713553240741</v>
      </c>
      <c r="B15459" t="s">
        <v>68</v>
      </c>
      <c r="C15459" t="s">
        <v>170</v>
      </c>
      <c r="D15459" t="s">
        <v>18619</v>
      </c>
      <c r="F15459" s="5">
        <v>91000</v>
      </c>
      <c r="G15459" s="5">
        <v>0</v>
      </c>
      <c r="H15459" t="s">
        <v>21</v>
      </c>
      <c r="K15459" t="s">
        <v>443</v>
      </c>
      <c r="L15459" t="s">
        <v>110</v>
      </c>
      <c r="M15459" t="s">
        <v>111</v>
      </c>
      <c r="N15459" t="s">
        <v>78</v>
      </c>
      <c r="O15459" t="s">
        <v>78</v>
      </c>
      <c r="P15459" t="s">
        <v>34</v>
      </c>
      <c r="Q15459" t="s">
        <v>26</v>
      </c>
      <c r="R15459" t="s">
        <v>27</v>
      </c>
    </row>
    <row r="15460" spans="1:18" x14ac:dyDescent="0.25">
      <c r="A15460" s="1">
        <v>44314.713564814818</v>
      </c>
      <c r="B15460" t="s">
        <v>18</v>
      </c>
      <c r="C15460" t="s">
        <v>28</v>
      </c>
      <c r="D15460" t="s">
        <v>18620</v>
      </c>
      <c r="E15460" t="s">
        <v>18621</v>
      </c>
      <c r="F15460" s="5">
        <v>179000</v>
      </c>
      <c r="G15460" s="5">
        <v>40000</v>
      </c>
      <c r="H15460" t="s">
        <v>21</v>
      </c>
      <c r="K15460" t="s">
        <v>443</v>
      </c>
      <c r="L15460" t="s">
        <v>107</v>
      </c>
      <c r="M15460" t="s">
        <v>489</v>
      </c>
      <c r="N15460" t="s">
        <v>33</v>
      </c>
      <c r="O15460" t="s">
        <v>33</v>
      </c>
      <c r="P15460" t="s">
        <v>34</v>
      </c>
      <c r="Q15460" t="s">
        <v>35</v>
      </c>
      <c r="R15460" t="s">
        <v>123</v>
      </c>
    </row>
    <row r="15461" spans="1:18" x14ac:dyDescent="0.25">
      <c r="A15461" s="1">
        <v>44314.713576388887</v>
      </c>
      <c r="B15461" t="s">
        <v>62</v>
      </c>
      <c r="C15461" t="s">
        <v>90</v>
      </c>
      <c r="D15461" t="s">
        <v>596</v>
      </c>
      <c r="E15461" t="s">
        <v>18622</v>
      </c>
      <c r="F15461" s="5">
        <v>93000</v>
      </c>
      <c r="G15461" s="5">
        <v>0</v>
      </c>
      <c r="H15461" t="s">
        <v>21</v>
      </c>
      <c r="K15461" t="s">
        <v>443</v>
      </c>
      <c r="L15461" t="s">
        <v>141</v>
      </c>
      <c r="M15461" t="s">
        <v>166</v>
      </c>
      <c r="N15461" t="s">
        <v>67</v>
      </c>
      <c r="O15461" t="s">
        <v>33</v>
      </c>
      <c r="P15461" t="s">
        <v>25</v>
      </c>
      <c r="Q15461" t="s">
        <v>26</v>
      </c>
      <c r="R15461" t="s">
        <v>27</v>
      </c>
    </row>
    <row r="15462" spans="1:18" x14ac:dyDescent="0.25">
      <c r="A15462" s="1">
        <v>44314.713576388887</v>
      </c>
      <c r="B15462" t="s">
        <v>18</v>
      </c>
      <c r="C15462" t="s">
        <v>84</v>
      </c>
      <c r="D15462" t="s">
        <v>939</v>
      </c>
      <c r="F15462" s="5">
        <v>172000</v>
      </c>
      <c r="G15462" s="5">
        <v>6000</v>
      </c>
      <c r="H15462" t="s">
        <v>21</v>
      </c>
      <c r="K15462" t="s">
        <v>443</v>
      </c>
      <c r="L15462" t="s">
        <v>233</v>
      </c>
      <c r="M15462" t="s">
        <v>234</v>
      </c>
      <c r="N15462" t="s">
        <v>33</v>
      </c>
      <c r="O15462" t="s">
        <v>33</v>
      </c>
      <c r="P15462" t="s">
        <v>3322</v>
      </c>
      <c r="Q15462" t="s">
        <v>53</v>
      </c>
      <c r="R15462" t="s">
        <v>27</v>
      </c>
    </row>
    <row r="15463" spans="1:18" x14ac:dyDescent="0.25">
      <c r="A15463" s="1">
        <v>44314.713587962964</v>
      </c>
      <c r="B15463" t="s">
        <v>89</v>
      </c>
      <c r="C15463" t="s">
        <v>213</v>
      </c>
      <c r="D15463" t="s">
        <v>18623</v>
      </c>
      <c r="F15463" s="5">
        <v>20000</v>
      </c>
      <c r="G15463" s="5">
        <v>0</v>
      </c>
      <c r="H15463" t="s">
        <v>30</v>
      </c>
      <c r="K15463" t="s">
        <v>4776</v>
      </c>
      <c r="M15463" t="s">
        <v>94</v>
      </c>
      <c r="N15463" t="s">
        <v>24</v>
      </c>
      <c r="O15463" t="s">
        <v>41</v>
      </c>
      <c r="P15463" t="s">
        <v>266</v>
      </c>
      <c r="Q15463" t="s">
        <v>26</v>
      </c>
      <c r="R15463" t="s">
        <v>27</v>
      </c>
    </row>
    <row r="15464" spans="1:18" x14ac:dyDescent="0.25">
      <c r="A15464" s="1">
        <v>44314.713599537034</v>
      </c>
      <c r="B15464" t="s">
        <v>62</v>
      </c>
      <c r="C15464" t="s">
        <v>145</v>
      </c>
      <c r="D15464" t="s">
        <v>18624</v>
      </c>
      <c r="E15464" t="s">
        <v>18625</v>
      </c>
      <c r="F15464" s="5">
        <v>65000</v>
      </c>
      <c r="G15464" s="5">
        <v>500</v>
      </c>
      <c r="H15464" t="s">
        <v>21</v>
      </c>
      <c r="K15464" t="s">
        <v>443</v>
      </c>
      <c r="L15464" t="s">
        <v>22</v>
      </c>
      <c r="M15464" t="s">
        <v>23</v>
      </c>
      <c r="N15464" t="s">
        <v>67</v>
      </c>
      <c r="O15464" t="s">
        <v>67</v>
      </c>
      <c r="P15464" t="s">
        <v>34</v>
      </c>
      <c r="Q15464" t="s">
        <v>53</v>
      </c>
      <c r="R15464" t="s">
        <v>27</v>
      </c>
    </row>
    <row r="15465" spans="1:18" x14ac:dyDescent="0.25">
      <c r="A15465" s="1">
        <v>44314.713599537034</v>
      </c>
      <c r="B15465" t="s">
        <v>62</v>
      </c>
      <c r="C15465" t="s">
        <v>19</v>
      </c>
      <c r="D15465" t="s">
        <v>323</v>
      </c>
      <c r="F15465" s="5">
        <v>155000</v>
      </c>
      <c r="G15465" s="5">
        <v>10000</v>
      </c>
      <c r="H15465" t="s">
        <v>92</v>
      </c>
      <c r="K15465" t="s">
        <v>93</v>
      </c>
      <c r="M15465" t="s">
        <v>322</v>
      </c>
      <c r="N15465" t="s">
        <v>67</v>
      </c>
      <c r="O15465" t="s">
        <v>67</v>
      </c>
      <c r="P15465" t="s">
        <v>79</v>
      </c>
      <c r="Q15465" t="s">
        <v>53</v>
      </c>
      <c r="R15465" t="s">
        <v>27</v>
      </c>
    </row>
    <row r="15466" spans="1:18" x14ac:dyDescent="0.25">
      <c r="A15466" s="1">
        <v>44314.71361111111</v>
      </c>
      <c r="B15466" t="s">
        <v>18</v>
      </c>
      <c r="C15466" t="s">
        <v>28</v>
      </c>
      <c r="D15466" t="s">
        <v>363</v>
      </c>
      <c r="E15466" t="s">
        <v>18626</v>
      </c>
      <c r="F15466" s="5">
        <v>92000</v>
      </c>
      <c r="G15466" s="5">
        <v>0</v>
      </c>
      <c r="H15466" t="s">
        <v>92</v>
      </c>
      <c r="K15466" t="s">
        <v>93</v>
      </c>
      <c r="M15466" t="s">
        <v>118</v>
      </c>
      <c r="N15466" t="s">
        <v>78</v>
      </c>
      <c r="O15466" t="s">
        <v>24</v>
      </c>
      <c r="P15466" t="s">
        <v>34</v>
      </c>
      <c r="Q15466" t="s">
        <v>53</v>
      </c>
      <c r="R15466" t="s">
        <v>83</v>
      </c>
    </row>
    <row r="15467" spans="1:18" x14ac:dyDescent="0.25">
      <c r="A15467" s="1">
        <v>44314.713680555556</v>
      </c>
      <c r="B15467" t="s">
        <v>62</v>
      </c>
      <c r="C15467" t="s">
        <v>119</v>
      </c>
      <c r="D15467" t="s">
        <v>18627</v>
      </c>
      <c r="F15467" s="5">
        <v>117000</v>
      </c>
      <c r="G15467" s="5">
        <v>0</v>
      </c>
      <c r="H15467" t="s">
        <v>92</v>
      </c>
      <c r="K15467" t="s">
        <v>1116</v>
      </c>
      <c r="M15467" t="s">
        <v>218</v>
      </c>
      <c r="N15467" t="s">
        <v>67</v>
      </c>
      <c r="O15467" t="s">
        <v>78</v>
      </c>
      <c r="P15467" t="s">
        <v>34</v>
      </c>
      <c r="Q15467" t="s">
        <v>26</v>
      </c>
      <c r="R15467" t="s">
        <v>27</v>
      </c>
    </row>
    <row r="15468" spans="1:18" x14ac:dyDescent="0.25">
      <c r="A15468" s="1">
        <v>44314.713692129626</v>
      </c>
      <c r="B15468" t="s">
        <v>68</v>
      </c>
      <c r="C15468" t="s">
        <v>28</v>
      </c>
      <c r="D15468" t="s">
        <v>18628</v>
      </c>
      <c r="F15468" s="5">
        <v>121000</v>
      </c>
      <c r="G15468" s="5">
        <v>10000</v>
      </c>
      <c r="H15468" t="s">
        <v>13924</v>
      </c>
      <c r="K15468" t="s">
        <v>6372</v>
      </c>
      <c r="M15468" t="s">
        <v>6373</v>
      </c>
      <c r="N15468" t="s">
        <v>33</v>
      </c>
      <c r="O15468" t="s">
        <v>24</v>
      </c>
      <c r="P15468" t="s">
        <v>34</v>
      </c>
      <c r="Q15468" t="s">
        <v>53</v>
      </c>
      <c r="R15468" t="s">
        <v>27</v>
      </c>
    </row>
    <row r="15469" spans="1:18" x14ac:dyDescent="0.25">
      <c r="A15469" s="1">
        <v>44314.713750000003</v>
      </c>
      <c r="B15469" t="s">
        <v>68</v>
      </c>
      <c r="C15469" t="s">
        <v>36</v>
      </c>
      <c r="D15469" t="s">
        <v>18629</v>
      </c>
      <c r="E15469" t="s">
        <v>18630</v>
      </c>
      <c r="F15469" s="5">
        <v>56784</v>
      </c>
      <c r="G15469" s="5">
        <v>3000</v>
      </c>
      <c r="H15469" t="s">
        <v>21</v>
      </c>
      <c r="K15469" t="s">
        <v>443</v>
      </c>
      <c r="L15469" t="s">
        <v>273</v>
      </c>
      <c r="M15469" t="s">
        <v>491</v>
      </c>
      <c r="N15469" t="s">
        <v>78</v>
      </c>
      <c r="O15469" t="s">
        <v>33</v>
      </c>
      <c r="P15469" t="s">
        <v>34</v>
      </c>
      <c r="Q15469" t="s">
        <v>53</v>
      </c>
      <c r="R15469" t="s">
        <v>27</v>
      </c>
    </row>
    <row r="15470" spans="1:18" x14ac:dyDescent="0.25">
      <c r="A15470" s="1">
        <v>44314.713761574072</v>
      </c>
      <c r="B15470" t="s">
        <v>68</v>
      </c>
      <c r="C15470" t="s">
        <v>28</v>
      </c>
      <c r="D15470" t="s">
        <v>18631</v>
      </c>
      <c r="F15470" s="5">
        <v>110000</v>
      </c>
      <c r="G15470" s="5">
        <v>0</v>
      </c>
      <c r="H15470" t="s">
        <v>21</v>
      </c>
      <c r="K15470" t="s">
        <v>443</v>
      </c>
      <c r="M15470" t="s">
        <v>24782</v>
      </c>
      <c r="N15470" t="s">
        <v>78</v>
      </c>
      <c r="O15470" t="s">
        <v>78</v>
      </c>
      <c r="P15470" t="s">
        <v>34</v>
      </c>
      <c r="Q15470" t="s">
        <v>749</v>
      </c>
      <c r="R15470" t="s">
        <v>27</v>
      </c>
    </row>
    <row r="15471" spans="1:18" x14ac:dyDescent="0.25">
      <c r="A15471" s="1">
        <v>44314.713761574072</v>
      </c>
      <c r="B15471" t="s">
        <v>68</v>
      </c>
      <c r="C15471" t="s">
        <v>90</v>
      </c>
      <c r="D15471" t="s">
        <v>18632</v>
      </c>
      <c r="F15471" s="5">
        <v>89000</v>
      </c>
      <c r="G15471" s="5">
        <v>0</v>
      </c>
      <c r="H15471" t="s">
        <v>21</v>
      </c>
      <c r="K15471" t="s">
        <v>443</v>
      </c>
      <c r="L15471" t="s">
        <v>22</v>
      </c>
      <c r="M15471" t="s">
        <v>23</v>
      </c>
      <c r="N15471" t="s">
        <v>78</v>
      </c>
      <c r="O15471" t="s">
        <v>78</v>
      </c>
      <c r="P15471" t="s">
        <v>34</v>
      </c>
      <c r="Q15471" t="s">
        <v>35</v>
      </c>
      <c r="R15471" t="s">
        <v>27</v>
      </c>
    </row>
    <row r="15472" spans="1:18" x14ac:dyDescent="0.25">
      <c r="A15472" s="1">
        <v>44314.713761574072</v>
      </c>
      <c r="B15472" t="s">
        <v>68</v>
      </c>
      <c r="C15472" t="s">
        <v>90</v>
      </c>
      <c r="D15472" t="s">
        <v>18633</v>
      </c>
      <c r="F15472" s="5">
        <v>90000</v>
      </c>
      <c r="G15472" s="5">
        <v>0</v>
      </c>
      <c r="H15472" t="s">
        <v>92</v>
      </c>
      <c r="K15472" t="s">
        <v>93</v>
      </c>
      <c r="M15472" t="s">
        <v>714</v>
      </c>
      <c r="N15472" t="s">
        <v>78</v>
      </c>
      <c r="O15472" t="s">
        <v>78</v>
      </c>
      <c r="P15472" t="s">
        <v>104</v>
      </c>
      <c r="Q15472" t="s">
        <v>53</v>
      </c>
      <c r="R15472" t="s">
        <v>27</v>
      </c>
    </row>
    <row r="15473" spans="1:18" x14ac:dyDescent="0.25">
      <c r="A15473" s="1">
        <v>44314.713773148149</v>
      </c>
      <c r="B15473" t="s">
        <v>18</v>
      </c>
      <c r="C15473" t="s">
        <v>28</v>
      </c>
      <c r="D15473" t="s">
        <v>3413</v>
      </c>
      <c r="F15473" s="5">
        <v>45000</v>
      </c>
      <c r="G15473" s="5">
        <v>325</v>
      </c>
      <c r="H15473" t="s">
        <v>21</v>
      </c>
      <c r="K15473" t="s">
        <v>443</v>
      </c>
      <c r="L15473" t="s">
        <v>141</v>
      </c>
      <c r="M15473" t="s">
        <v>403</v>
      </c>
      <c r="N15473" t="s">
        <v>78</v>
      </c>
      <c r="O15473" t="s">
        <v>24</v>
      </c>
      <c r="P15473" t="s">
        <v>104</v>
      </c>
      <c r="Q15473" t="s">
        <v>53</v>
      </c>
      <c r="R15473" t="s">
        <v>27</v>
      </c>
    </row>
    <row r="15474" spans="1:18" x14ac:dyDescent="0.25">
      <c r="A15474" s="1">
        <v>44314.713796296295</v>
      </c>
      <c r="B15474" t="s">
        <v>18</v>
      </c>
      <c r="C15474" t="s">
        <v>28</v>
      </c>
      <c r="D15474" t="s">
        <v>6622</v>
      </c>
      <c r="F15474" s="5">
        <v>134000</v>
      </c>
      <c r="G15474" s="5">
        <v>0</v>
      </c>
      <c r="H15474" t="s">
        <v>21</v>
      </c>
      <c r="K15474" t="s">
        <v>443</v>
      </c>
      <c r="L15474" t="s">
        <v>107</v>
      </c>
      <c r="M15474" t="s">
        <v>610</v>
      </c>
      <c r="N15474" t="s">
        <v>33</v>
      </c>
      <c r="O15474" t="s">
        <v>24</v>
      </c>
      <c r="P15474" t="s">
        <v>34</v>
      </c>
      <c r="Q15474" t="s">
        <v>26</v>
      </c>
      <c r="R15474" t="s">
        <v>27</v>
      </c>
    </row>
    <row r="15475" spans="1:18" x14ac:dyDescent="0.25">
      <c r="A15475" s="1">
        <v>44314.713807870372</v>
      </c>
      <c r="B15475" t="s">
        <v>68</v>
      </c>
      <c r="C15475" t="s">
        <v>28</v>
      </c>
      <c r="D15475" t="s">
        <v>946</v>
      </c>
      <c r="F15475" s="5">
        <v>93500</v>
      </c>
      <c r="G15475" s="5">
        <v>0</v>
      </c>
      <c r="H15475" t="s">
        <v>21</v>
      </c>
      <c r="J15475" t="s">
        <v>18634</v>
      </c>
      <c r="K15475" t="s">
        <v>443</v>
      </c>
      <c r="L15475" t="s">
        <v>107</v>
      </c>
      <c r="M15475" t="s">
        <v>1885</v>
      </c>
      <c r="N15475" t="s">
        <v>78</v>
      </c>
      <c r="O15475" t="s">
        <v>33</v>
      </c>
      <c r="P15475" t="s">
        <v>34</v>
      </c>
      <c r="Q15475" t="s">
        <v>53</v>
      </c>
      <c r="R15475" t="s">
        <v>27</v>
      </c>
    </row>
    <row r="15476" spans="1:18" x14ac:dyDescent="0.25">
      <c r="A15476" s="1">
        <v>44314.713819444441</v>
      </c>
      <c r="B15476" t="s">
        <v>18</v>
      </c>
      <c r="C15476" t="s">
        <v>84</v>
      </c>
      <c r="D15476" t="s">
        <v>530</v>
      </c>
      <c r="F15476" s="5">
        <v>115000</v>
      </c>
      <c r="G15476" s="5">
        <v>15000</v>
      </c>
      <c r="H15476" t="s">
        <v>21</v>
      </c>
      <c r="K15476" t="s">
        <v>443</v>
      </c>
      <c r="L15476" t="s">
        <v>87</v>
      </c>
      <c r="M15476" t="s">
        <v>144</v>
      </c>
      <c r="N15476" t="s">
        <v>24</v>
      </c>
      <c r="O15476" t="s">
        <v>24</v>
      </c>
      <c r="P15476" t="s">
        <v>3322</v>
      </c>
      <c r="Q15476" t="s">
        <v>53</v>
      </c>
      <c r="R15476" t="s">
        <v>27</v>
      </c>
    </row>
    <row r="15477" spans="1:18" x14ac:dyDescent="0.25">
      <c r="A15477" s="1">
        <v>44314.713819444441</v>
      </c>
      <c r="B15477" t="s">
        <v>18</v>
      </c>
      <c r="C15477" t="s">
        <v>145</v>
      </c>
      <c r="D15477" t="s">
        <v>371</v>
      </c>
      <c r="F15477" s="5">
        <v>228000</v>
      </c>
      <c r="G15477" s="5">
        <v>40000</v>
      </c>
      <c r="H15477" t="s">
        <v>21</v>
      </c>
      <c r="K15477" t="s">
        <v>443</v>
      </c>
      <c r="L15477" t="s">
        <v>131</v>
      </c>
      <c r="M15477" t="s">
        <v>138</v>
      </c>
      <c r="N15477" t="s">
        <v>78</v>
      </c>
      <c r="O15477" t="s">
        <v>78</v>
      </c>
      <c r="P15477" t="s">
        <v>34</v>
      </c>
      <c r="Q15477" t="s">
        <v>749</v>
      </c>
      <c r="R15477" t="s">
        <v>123</v>
      </c>
    </row>
    <row r="15478" spans="1:18" x14ac:dyDescent="0.25">
      <c r="A15478" s="1">
        <v>44314.713900462964</v>
      </c>
      <c r="B15478" t="s">
        <v>18</v>
      </c>
      <c r="C15478" t="s">
        <v>105</v>
      </c>
      <c r="D15478" t="s">
        <v>484</v>
      </c>
      <c r="F15478" s="5">
        <v>106800</v>
      </c>
      <c r="G15478" s="5">
        <v>15000</v>
      </c>
      <c r="H15478" t="s">
        <v>21</v>
      </c>
      <c r="K15478" t="s">
        <v>443</v>
      </c>
      <c r="L15478" t="s">
        <v>160</v>
      </c>
      <c r="M15478" t="s">
        <v>160</v>
      </c>
      <c r="N15478" t="s">
        <v>33</v>
      </c>
      <c r="O15478" t="s">
        <v>33</v>
      </c>
      <c r="P15478" t="s">
        <v>34</v>
      </c>
      <c r="Q15478" t="s">
        <v>26</v>
      </c>
      <c r="R15478" t="s">
        <v>123</v>
      </c>
    </row>
    <row r="15479" spans="1:18" x14ac:dyDescent="0.25">
      <c r="A15479" s="1">
        <v>44314.713912037034</v>
      </c>
      <c r="B15479" t="s">
        <v>68</v>
      </c>
      <c r="C15479" t="s">
        <v>19</v>
      </c>
      <c r="D15479" t="s">
        <v>18635</v>
      </c>
      <c r="F15479" s="5">
        <v>72000</v>
      </c>
      <c r="G15479" s="5">
        <v>0</v>
      </c>
      <c r="H15479" t="s">
        <v>21</v>
      </c>
      <c r="K15479" t="s">
        <v>443</v>
      </c>
      <c r="L15479" t="s">
        <v>107</v>
      </c>
      <c r="M15479" t="s">
        <v>610</v>
      </c>
      <c r="N15479" t="s">
        <v>78</v>
      </c>
      <c r="O15479" t="s">
        <v>78</v>
      </c>
      <c r="P15479" t="s">
        <v>25</v>
      </c>
      <c r="Q15479" t="s">
        <v>53</v>
      </c>
      <c r="R15479" t="s">
        <v>83</v>
      </c>
    </row>
    <row r="15480" spans="1:18" x14ac:dyDescent="0.25">
      <c r="A15480" s="1">
        <v>44314.713912037034</v>
      </c>
      <c r="B15480" t="s">
        <v>68</v>
      </c>
      <c r="C15480" t="s">
        <v>145</v>
      </c>
      <c r="D15480" t="s">
        <v>275</v>
      </c>
      <c r="F15480" s="5">
        <v>225000</v>
      </c>
      <c r="G15480" s="5">
        <v>0</v>
      </c>
      <c r="H15480" t="s">
        <v>21</v>
      </c>
      <c r="K15480" t="s">
        <v>443</v>
      </c>
      <c r="L15480" t="s">
        <v>160</v>
      </c>
      <c r="M15480" t="s">
        <v>160</v>
      </c>
      <c r="N15480" t="s">
        <v>67</v>
      </c>
      <c r="O15480" t="s">
        <v>67</v>
      </c>
      <c r="P15480" t="s">
        <v>104</v>
      </c>
      <c r="Q15480" t="s">
        <v>26</v>
      </c>
      <c r="R15480" t="s">
        <v>199</v>
      </c>
    </row>
    <row r="15481" spans="1:18" x14ac:dyDescent="0.25">
      <c r="A15481" s="1">
        <v>44314.713923611111</v>
      </c>
      <c r="B15481" t="s">
        <v>68</v>
      </c>
      <c r="C15481" t="s">
        <v>84</v>
      </c>
      <c r="D15481" t="s">
        <v>2431</v>
      </c>
      <c r="E15481" t="s">
        <v>18636</v>
      </c>
      <c r="F15481" s="5">
        <v>133000</v>
      </c>
      <c r="G15481" s="5">
        <v>0</v>
      </c>
      <c r="H15481" t="s">
        <v>92</v>
      </c>
      <c r="K15481" t="s">
        <v>93</v>
      </c>
      <c r="M15481" t="s">
        <v>1561</v>
      </c>
      <c r="N15481" t="s">
        <v>33</v>
      </c>
      <c r="O15481" t="s">
        <v>33</v>
      </c>
      <c r="P15481" t="s">
        <v>3322</v>
      </c>
      <c r="Q15481" t="s">
        <v>53</v>
      </c>
      <c r="R15481" t="s">
        <v>27</v>
      </c>
    </row>
    <row r="15482" spans="1:18" x14ac:dyDescent="0.25">
      <c r="A15482" s="1">
        <v>44314.713946759257</v>
      </c>
      <c r="B15482" t="s">
        <v>68</v>
      </c>
      <c r="C15482" t="s">
        <v>19</v>
      </c>
      <c r="D15482" t="s">
        <v>58</v>
      </c>
      <c r="F15482" s="5">
        <v>55000</v>
      </c>
      <c r="G15482" s="5">
        <v>0</v>
      </c>
      <c r="H15482" t="s">
        <v>21</v>
      </c>
      <c r="K15482" t="s">
        <v>443</v>
      </c>
      <c r="L15482" t="s">
        <v>160</v>
      </c>
      <c r="M15482" t="s">
        <v>1801</v>
      </c>
      <c r="N15482" t="s">
        <v>78</v>
      </c>
      <c r="O15482" t="s">
        <v>33</v>
      </c>
      <c r="P15482" t="s">
        <v>25</v>
      </c>
      <c r="Q15482" t="s">
        <v>26</v>
      </c>
      <c r="R15482" t="s">
        <v>27</v>
      </c>
    </row>
    <row r="15483" spans="1:18" x14ac:dyDescent="0.25">
      <c r="A15483" s="1">
        <v>44314.713958333334</v>
      </c>
      <c r="B15483" t="s">
        <v>62</v>
      </c>
      <c r="C15483" t="s">
        <v>28</v>
      </c>
      <c r="D15483" t="s">
        <v>12241</v>
      </c>
      <c r="F15483" s="5">
        <v>170000</v>
      </c>
      <c r="G15483" s="5">
        <v>100000</v>
      </c>
      <c r="H15483" t="s">
        <v>21</v>
      </c>
      <c r="K15483" t="s">
        <v>443</v>
      </c>
      <c r="L15483" t="s">
        <v>155</v>
      </c>
      <c r="M15483" t="s">
        <v>602</v>
      </c>
      <c r="N15483" t="s">
        <v>67</v>
      </c>
      <c r="O15483" t="s">
        <v>67</v>
      </c>
      <c r="P15483" t="s">
        <v>34</v>
      </c>
      <c r="Q15483" t="s">
        <v>53</v>
      </c>
      <c r="R15483" t="s">
        <v>27</v>
      </c>
    </row>
    <row r="15484" spans="1:18" x14ac:dyDescent="0.25">
      <c r="A15484" s="1">
        <v>44314.71398148148</v>
      </c>
      <c r="B15484" t="s">
        <v>18</v>
      </c>
      <c r="C15484" t="s">
        <v>42</v>
      </c>
      <c r="D15484" t="s">
        <v>18638</v>
      </c>
      <c r="F15484" s="5">
        <v>35000</v>
      </c>
      <c r="G15484" s="5">
        <v>0</v>
      </c>
      <c r="H15484" t="s">
        <v>30</v>
      </c>
      <c r="K15484" t="s">
        <v>4776</v>
      </c>
      <c r="M15484" t="s">
        <v>400</v>
      </c>
      <c r="N15484" t="s">
        <v>24</v>
      </c>
      <c r="O15484" t="s">
        <v>41</v>
      </c>
      <c r="P15484" t="s">
        <v>34</v>
      </c>
      <c r="Q15484" t="s">
        <v>26</v>
      </c>
      <c r="R15484" t="s">
        <v>27</v>
      </c>
    </row>
    <row r="15485" spans="1:18" x14ac:dyDescent="0.25">
      <c r="A15485" s="1">
        <v>44314.714085648149</v>
      </c>
      <c r="B15485" t="s">
        <v>18</v>
      </c>
      <c r="C15485" t="s">
        <v>28</v>
      </c>
      <c r="D15485" t="s">
        <v>18639</v>
      </c>
      <c r="F15485" s="5">
        <v>110000</v>
      </c>
      <c r="G15485" s="5">
        <v>12000</v>
      </c>
      <c r="H15485" t="s">
        <v>21</v>
      </c>
      <c r="K15485" t="s">
        <v>443</v>
      </c>
      <c r="L15485" t="s">
        <v>60</v>
      </c>
      <c r="M15485" t="s">
        <v>309</v>
      </c>
      <c r="N15485" t="s">
        <v>78</v>
      </c>
      <c r="O15485" t="s">
        <v>78</v>
      </c>
      <c r="P15485" t="s">
        <v>34</v>
      </c>
      <c r="Q15485" t="s">
        <v>53</v>
      </c>
      <c r="R15485" t="s">
        <v>27</v>
      </c>
    </row>
    <row r="15486" spans="1:18" x14ac:dyDescent="0.25">
      <c r="A15486" s="1">
        <v>44314.714097222219</v>
      </c>
      <c r="B15486" t="s">
        <v>62</v>
      </c>
      <c r="C15486" t="s">
        <v>42</v>
      </c>
      <c r="D15486" t="s">
        <v>1686</v>
      </c>
      <c r="F15486" s="5">
        <v>97500</v>
      </c>
      <c r="G15486" s="5">
        <v>0</v>
      </c>
      <c r="H15486" t="s">
        <v>21</v>
      </c>
      <c r="K15486" t="s">
        <v>443</v>
      </c>
      <c r="L15486" t="s">
        <v>155</v>
      </c>
      <c r="M15486" t="s">
        <v>1052</v>
      </c>
      <c r="N15486" t="s">
        <v>78</v>
      </c>
      <c r="O15486" t="s">
        <v>33</v>
      </c>
      <c r="P15486" t="s">
        <v>34</v>
      </c>
      <c r="Q15486" t="s">
        <v>26</v>
      </c>
      <c r="R15486" t="s">
        <v>27</v>
      </c>
    </row>
    <row r="15487" spans="1:18" x14ac:dyDescent="0.25">
      <c r="A15487" s="1">
        <v>44314.714108796295</v>
      </c>
      <c r="B15487" t="s">
        <v>18</v>
      </c>
      <c r="C15487" t="s">
        <v>600</v>
      </c>
      <c r="D15487" t="s">
        <v>18640</v>
      </c>
      <c r="F15487" s="5">
        <v>85000</v>
      </c>
      <c r="G15487" s="5">
        <v>4000</v>
      </c>
      <c r="H15487" t="s">
        <v>21</v>
      </c>
      <c r="K15487" t="s">
        <v>443</v>
      </c>
      <c r="L15487" t="s">
        <v>134</v>
      </c>
      <c r="M15487" t="s">
        <v>293</v>
      </c>
      <c r="N15487" t="s">
        <v>95</v>
      </c>
      <c r="O15487" t="s">
        <v>95</v>
      </c>
      <c r="P15487" t="s">
        <v>79</v>
      </c>
      <c r="Q15487" t="s">
        <v>26</v>
      </c>
      <c r="R15487" t="s">
        <v>123</v>
      </c>
    </row>
    <row r="15488" spans="1:18" x14ac:dyDescent="0.25">
      <c r="A15488" s="1">
        <v>44314.714143518519</v>
      </c>
      <c r="B15488" t="s">
        <v>62</v>
      </c>
      <c r="C15488" t="s">
        <v>119</v>
      </c>
      <c r="D15488" t="s">
        <v>8302</v>
      </c>
      <c r="F15488" s="5">
        <v>58000</v>
      </c>
      <c r="G15488" s="5">
        <v>2000</v>
      </c>
      <c r="H15488" t="s">
        <v>21</v>
      </c>
      <c r="K15488" t="s">
        <v>443</v>
      </c>
      <c r="L15488" t="s">
        <v>141</v>
      </c>
      <c r="M15488" t="s">
        <v>3804</v>
      </c>
      <c r="N15488" t="s">
        <v>67</v>
      </c>
      <c r="O15488" t="s">
        <v>67</v>
      </c>
      <c r="P15488" t="s">
        <v>25</v>
      </c>
      <c r="Q15488" t="s">
        <v>26</v>
      </c>
      <c r="R15488" t="s">
        <v>27</v>
      </c>
    </row>
    <row r="15489" spans="1:18" x14ac:dyDescent="0.25">
      <c r="A15489" s="1">
        <v>44314.714189814818</v>
      </c>
      <c r="B15489" t="s">
        <v>18</v>
      </c>
      <c r="C15489" t="s">
        <v>28</v>
      </c>
      <c r="D15489" t="s">
        <v>746</v>
      </c>
      <c r="F15489" s="5">
        <v>146000</v>
      </c>
      <c r="G15489" s="5">
        <v>166000</v>
      </c>
      <c r="H15489" t="s">
        <v>21</v>
      </c>
      <c r="J15489" t="s">
        <v>18641</v>
      </c>
      <c r="K15489" t="s">
        <v>443</v>
      </c>
      <c r="L15489" t="s">
        <v>107</v>
      </c>
      <c r="M15489" t="s">
        <v>489</v>
      </c>
      <c r="N15489" t="s">
        <v>41</v>
      </c>
      <c r="O15489" t="s">
        <v>41</v>
      </c>
      <c r="P15489" t="s">
        <v>34</v>
      </c>
      <c r="Q15489" t="s">
        <v>53</v>
      </c>
      <c r="R15489" t="s">
        <v>27</v>
      </c>
    </row>
    <row r="15490" spans="1:18" x14ac:dyDescent="0.25">
      <c r="A15490" s="1">
        <v>44314.714270833334</v>
      </c>
      <c r="B15490" t="s">
        <v>18</v>
      </c>
      <c r="C15490" t="s">
        <v>28</v>
      </c>
      <c r="D15490" t="s">
        <v>18642</v>
      </c>
      <c r="F15490" s="5">
        <v>134500</v>
      </c>
      <c r="G15490" s="5">
        <v>6725</v>
      </c>
      <c r="H15490" t="s">
        <v>21</v>
      </c>
      <c r="K15490" t="s">
        <v>443</v>
      </c>
      <c r="L15490" t="s">
        <v>150</v>
      </c>
      <c r="M15490" t="s">
        <v>3239</v>
      </c>
      <c r="N15490" t="s">
        <v>78</v>
      </c>
      <c r="O15490" t="s">
        <v>24</v>
      </c>
      <c r="P15490" t="s">
        <v>34</v>
      </c>
      <c r="Q15490" t="s">
        <v>26</v>
      </c>
      <c r="R15490" t="s">
        <v>123</v>
      </c>
    </row>
    <row r="15491" spans="1:18" x14ac:dyDescent="0.25">
      <c r="A15491" s="1">
        <v>44314.714282407411</v>
      </c>
      <c r="B15491" t="s">
        <v>18</v>
      </c>
      <c r="C15491" t="s">
        <v>28</v>
      </c>
      <c r="D15491" t="s">
        <v>10035</v>
      </c>
      <c r="F15491" s="5">
        <v>200000</v>
      </c>
      <c r="G15491" s="5">
        <v>25000</v>
      </c>
      <c r="H15491" t="s">
        <v>21</v>
      </c>
      <c r="J15491" t="s">
        <v>18643</v>
      </c>
      <c r="K15491" t="s">
        <v>443</v>
      </c>
      <c r="L15491" t="s">
        <v>138</v>
      </c>
      <c r="M15491" t="s">
        <v>286</v>
      </c>
      <c r="N15491" t="s">
        <v>33</v>
      </c>
      <c r="O15491" t="s">
        <v>33</v>
      </c>
      <c r="P15491" t="s">
        <v>34</v>
      </c>
      <c r="Q15491" t="s">
        <v>53</v>
      </c>
      <c r="R15491" t="s">
        <v>27</v>
      </c>
    </row>
    <row r="15492" spans="1:18" x14ac:dyDescent="0.25">
      <c r="A15492" s="1">
        <v>44314.714305555557</v>
      </c>
      <c r="B15492" t="s">
        <v>18</v>
      </c>
      <c r="C15492" t="s">
        <v>19</v>
      </c>
      <c r="D15492" t="s">
        <v>4289</v>
      </c>
      <c r="F15492" s="5">
        <v>50000</v>
      </c>
      <c r="G15492" s="5">
        <v>2000</v>
      </c>
      <c r="H15492" t="s">
        <v>21</v>
      </c>
      <c r="K15492" t="s">
        <v>443</v>
      </c>
      <c r="L15492" t="s">
        <v>155</v>
      </c>
      <c r="M15492" t="s">
        <v>18644</v>
      </c>
      <c r="N15492" t="s">
        <v>33</v>
      </c>
      <c r="O15492" t="s">
        <v>33</v>
      </c>
      <c r="P15492" t="s">
        <v>79</v>
      </c>
      <c r="Q15492" t="s">
        <v>26</v>
      </c>
      <c r="R15492" t="s">
        <v>27</v>
      </c>
    </row>
    <row r="15493" spans="1:18" x14ac:dyDescent="0.25">
      <c r="A15493" s="1">
        <v>44314.714305555557</v>
      </c>
      <c r="B15493" t="s">
        <v>68</v>
      </c>
      <c r="C15493" t="s">
        <v>42</v>
      </c>
      <c r="D15493" t="s">
        <v>18645</v>
      </c>
      <c r="F15493" s="5">
        <v>175000</v>
      </c>
      <c r="G15493" s="5">
        <v>0</v>
      </c>
      <c r="H15493" t="s">
        <v>21</v>
      </c>
      <c r="K15493" t="s">
        <v>443</v>
      </c>
      <c r="L15493" t="s">
        <v>131</v>
      </c>
      <c r="M15493" t="s">
        <v>138</v>
      </c>
      <c r="N15493" t="s">
        <v>78</v>
      </c>
      <c r="O15493" t="s">
        <v>78</v>
      </c>
      <c r="P15493" t="s">
        <v>79</v>
      </c>
      <c r="Q15493" t="s">
        <v>53</v>
      </c>
      <c r="R15493" t="s">
        <v>27</v>
      </c>
    </row>
    <row r="15494" spans="1:18" x14ac:dyDescent="0.25">
      <c r="A15494" s="1">
        <v>44314.714328703703</v>
      </c>
      <c r="B15494" t="s">
        <v>18</v>
      </c>
      <c r="C15494" t="s">
        <v>84</v>
      </c>
      <c r="D15494" t="s">
        <v>3386</v>
      </c>
      <c r="E15494" t="s">
        <v>18646</v>
      </c>
      <c r="F15494" s="5">
        <v>89470</v>
      </c>
      <c r="G15494" s="5">
        <v>0</v>
      </c>
      <c r="H15494" t="s">
        <v>21</v>
      </c>
      <c r="K15494" t="s">
        <v>443</v>
      </c>
      <c r="L15494" t="s">
        <v>160</v>
      </c>
      <c r="M15494" t="s">
        <v>7559</v>
      </c>
      <c r="N15494" t="s">
        <v>33</v>
      </c>
      <c r="O15494" t="s">
        <v>24</v>
      </c>
      <c r="P15494" t="s">
        <v>3322</v>
      </c>
      <c r="Q15494" t="s">
        <v>35</v>
      </c>
      <c r="R15494" t="s">
        <v>469</v>
      </c>
    </row>
    <row r="15495" spans="1:18" x14ac:dyDescent="0.25">
      <c r="A15495" s="1">
        <v>44314.71434027778</v>
      </c>
      <c r="B15495" t="s">
        <v>18</v>
      </c>
      <c r="C15495" t="s">
        <v>28</v>
      </c>
      <c r="D15495" t="s">
        <v>12241</v>
      </c>
      <c r="F15495" s="5">
        <v>200000</v>
      </c>
      <c r="G15495" s="5">
        <v>152500</v>
      </c>
      <c r="H15495" t="s">
        <v>21</v>
      </c>
      <c r="K15495" t="s">
        <v>443</v>
      </c>
      <c r="L15495" t="s">
        <v>45</v>
      </c>
      <c r="M15495" t="s">
        <v>441</v>
      </c>
      <c r="N15495" t="s">
        <v>33</v>
      </c>
      <c r="O15495" t="s">
        <v>33</v>
      </c>
      <c r="P15495" t="s">
        <v>25</v>
      </c>
      <c r="Q15495" t="s">
        <v>26</v>
      </c>
      <c r="R15495" t="s">
        <v>27</v>
      </c>
    </row>
    <row r="15496" spans="1:18" x14ac:dyDescent="0.25">
      <c r="A15496" s="1">
        <v>44314.71434027778</v>
      </c>
      <c r="B15496" t="s">
        <v>68</v>
      </c>
      <c r="C15496" t="s">
        <v>28</v>
      </c>
      <c r="D15496" t="s">
        <v>14002</v>
      </c>
      <c r="F15496" s="5">
        <v>107000</v>
      </c>
      <c r="G15496" s="5">
        <v>0</v>
      </c>
      <c r="H15496" t="s">
        <v>336</v>
      </c>
      <c r="K15496" t="s">
        <v>721</v>
      </c>
      <c r="M15496" t="s">
        <v>722</v>
      </c>
      <c r="N15496" t="s">
        <v>78</v>
      </c>
      <c r="O15496" t="s">
        <v>24</v>
      </c>
      <c r="P15496" t="s">
        <v>104</v>
      </c>
      <c r="Q15496" t="s">
        <v>53</v>
      </c>
      <c r="R15496" t="s">
        <v>27</v>
      </c>
    </row>
    <row r="15497" spans="1:18" x14ac:dyDescent="0.25">
      <c r="A15497" s="1">
        <v>44314.714363425926</v>
      </c>
      <c r="B15497" t="s">
        <v>68</v>
      </c>
      <c r="C15497" t="s">
        <v>28</v>
      </c>
      <c r="D15497" t="s">
        <v>18647</v>
      </c>
      <c r="F15497" s="5">
        <v>141000</v>
      </c>
      <c r="G15497" s="5">
        <v>30000</v>
      </c>
      <c r="H15497" t="s">
        <v>21</v>
      </c>
      <c r="K15497" t="s">
        <v>443</v>
      </c>
      <c r="L15497" t="s">
        <v>273</v>
      </c>
      <c r="M15497" t="s">
        <v>491</v>
      </c>
      <c r="N15497" t="s">
        <v>24</v>
      </c>
      <c r="O15497" t="s">
        <v>24</v>
      </c>
      <c r="P15497" t="s">
        <v>34</v>
      </c>
      <c r="R15497" t="s">
        <v>27</v>
      </c>
    </row>
    <row r="15498" spans="1:18" x14ac:dyDescent="0.25">
      <c r="A15498" s="1">
        <v>44314.714363425926</v>
      </c>
      <c r="B15498" t="s">
        <v>89</v>
      </c>
      <c r="C15498" t="s">
        <v>18648</v>
      </c>
      <c r="D15498" t="s">
        <v>9889</v>
      </c>
      <c r="F15498" s="5">
        <v>45000</v>
      </c>
      <c r="G15498" s="5">
        <v>0</v>
      </c>
      <c r="H15498" t="s">
        <v>21</v>
      </c>
      <c r="K15498" t="s">
        <v>443</v>
      </c>
      <c r="L15498" t="s">
        <v>45</v>
      </c>
      <c r="M15498" t="s">
        <v>18649</v>
      </c>
      <c r="N15498" t="s">
        <v>95</v>
      </c>
      <c r="O15498" t="s">
        <v>95</v>
      </c>
      <c r="P15498" t="s">
        <v>34</v>
      </c>
      <c r="Q15498" t="s">
        <v>26</v>
      </c>
      <c r="R15498" t="s">
        <v>27</v>
      </c>
    </row>
    <row r="15499" spans="1:18" x14ac:dyDescent="0.25">
      <c r="A15499" s="1">
        <v>44314.714409722219</v>
      </c>
      <c r="B15499" t="s">
        <v>18</v>
      </c>
      <c r="C15499" t="s">
        <v>84</v>
      </c>
      <c r="D15499" t="s">
        <v>18650</v>
      </c>
      <c r="F15499" s="5">
        <v>22800</v>
      </c>
      <c r="G15499" s="5">
        <v>0</v>
      </c>
      <c r="H15499" t="s">
        <v>30</v>
      </c>
      <c r="K15499" t="s">
        <v>4776</v>
      </c>
      <c r="M15499" t="s">
        <v>14970</v>
      </c>
      <c r="N15499" t="s">
        <v>33</v>
      </c>
      <c r="O15499" t="s">
        <v>41</v>
      </c>
      <c r="P15499" t="s">
        <v>104</v>
      </c>
      <c r="Q15499" t="s">
        <v>26</v>
      </c>
      <c r="R15499" t="s">
        <v>469</v>
      </c>
    </row>
    <row r="15500" spans="1:18" x14ac:dyDescent="0.25">
      <c r="A15500" s="1">
        <v>44314.714456018519</v>
      </c>
      <c r="B15500" t="s">
        <v>18</v>
      </c>
      <c r="C15500" t="s">
        <v>145</v>
      </c>
      <c r="D15500" t="s">
        <v>18651</v>
      </c>
      <c r="F15500" s="5">
        <v>92035</v>
      </c>
      <c r="G15500" s="5">
        <v>0</v>
      </c>
      <c r="H15500" t="s">
        <v>21</v>
      </c>
      <c r="K15500" t="s">
        <v>443</v>
      </c>
      <c r="L15500" t="s">
        <v>160</v>
      </c>
      <c r="M15500" t="s">
        <v>160</v>
      </c>
      <c r="N15500" t="s">
        <v>78</v>
      </c>
      <c r="O15500" t="s">
        <v>78</v>
      </c>
      <c r="P15500" t="s">
        <v>34</v>
      </c>
      <c r="Q15500" t="s">
        <v>53</v>
      </c>
      <c r="R15500" t="s">
        <v>123</v>
      </c>
    </row>
    <row r="15501" spans="1:18" x14ac:dyDescent="0.25">
      <c r="A15501" s="1">
        <v>44314.714479166665</v>
      </c>
      <c r="B15501" t="s">
        <v>62</v>
      </c>
      <c r="C15501" t="s">
        <v>145</v>
      </c>
      <c r="D15501" t="s">
        <v>8046</v>
      </c>
      <c r="F15501" s="5">
        <v>135200</v>
      </c>
      <c r="G15501" s="5">
        <v>0</v>
      </c>
      <c r="H15501" t="s">
        <v>21</v>
      </c>
      <c r="K15501" t="s">
        <v>443</v>
      </c>
      <c r="L15501" t="s">
        <v>107</v>
      </c>
      <c r="M15501" t="s">
        <v>18652</v>
      </c>
      <c r="N15501" t="s">
        <v>67</v>
      </c>
      <c r="O15501" t="s">
        <v>67</v>
      </c>
      <c r="P15501" t="s">
        <v>34</v>
      </c>
      <c r="Q15501" t="s">
        <v>53</v>
      </c>
      <c r="R15501" t="s">
        <v>27</v>
      </c>
    </row>
    <row r="15502" spans="1:18" x14ac:dyDescent="0.25">
      <c r="A15502" s="1">
        <v>44314.714490740742</v>
      </c>
      <c r="B15502" t="s">
        <v>68</v>
      </c>
      <c r="C15502" t="s">
        <v>397</v>
      </c>
      <c r="D15502" t="s">
        <v>10163</v>
      </c>
      <c r="F15502" s="5">
        <v>66300</v>
      </c>
      <c r="G15502" s="5">
        <v>0</v>
      </c>
      <c r="H15502" t="s">
        <v>21</v>
      </c>
      <c r="K15502" t="s">
        <v>443</v>
      </c>
      <c r="L15502" t="s">
        <v>110</v>
      </c>
      <c r="M15502" t="s">
        <v>111</v>
      </c>
      <c r="N15502" t="s">
        <v>78</v>
      </c>
      <c r="O15502" t="s">
        <v>33</v>
      </c>
      <c r="P15502" t="s">
        <v>34</v>
      </c>
      <c r="Q15502" t="s">
        <v>26</v>
      </c>
      <c r="R15502" t="s">
        <v>83</v>
      </c>
    </row>
    <row r="15503" spans="1:18" x14ac:dyDescent="0.25">
      <c r="A15503" s="1">
        <v>44314.714537037034</v>
      </c>
      <c r="B15503" t="s">
        <v>18</v>
      </c>
      <c r="C15503" t="s">
        <v>12897</v>
      </c>
      <c r="D15503" t="s">
        <v>2045</v>
      </c>
      <c r="E15503" t="s">
        <v>18653</v>
      </c>
      <c r="F15503" s="5">
        <v>66500</v>
      </c>
      <c r="G15503" s="5">
        <v>7000</v>
      </c>
      <c r="H15503" t="s">
        <v>21</v>
      </c>
      <c r="K15503" t="s">
        <v>443</v>
      </c>
      <c r="L15503" t="s">
        <v>76</v>
      </c>
      <c r="M15503" t="s">
        <v>18654</v>
      </c>
      <c r="N15503" t="s">
        <v>24</v>
      </c>
      <c r="O15503" t="s">
        <v>24</v>
      </c>
      <c r="P15503" t="s">
        <v>34</v>
      </c>
      <c r="Q15503" t="s">
        <v>26</v>
      </c>
      <c r="R15503" t="s">
        <v>27</v>
      </c>
    </row>
    <row r="15504" spans="1:18" x14ac:dyDescent="0.25">
      <c r="A15504" s="1">
        <v>44314.714548611111</v>
      </c>
      <c r="B15504" t="s">
        <v>62</v>
      </c>
      <c r="C15504" t="s">
        <v>36</v>
      </c>
      <c r="D15504" t="s">
        <v>2691</v>
      </c>
      <c r="F15504" s="5">
        <v>119000</v>
      </c>
      <c r="G15504" s="5">
        <v>4000</v>
      </c>
      <c r="H15504" t="s">
        <v>21</v>
      </c>
      <c r="K15504" t="s">
        <v>443</v>
      </c>
      <c r="L15504" t="s">
        <v>1225</v>
      </c>
      <c r="M15504" t="s">
        <v>818</v>
      </c>
      <c r="N15504" t="s">
        <v>78</v>
      </c>
      <c r="O15504" t="s">
        <v>24</v>
      </c>
      <c r="P15504" t="s">
        <v>3322</v>
      </c>
      <c r="Q15504" t="s">
        <v>53</v>
      </c>
      <c r="R15504" t="s">
        <v>27</v>
      </c>
    </row>
    <row r="15505" spans="1:18" x14ac:dyDescent="0.25">
      <c r="A15505" s="1">
        <v>44314.714548611111</v>
      </c>
      <c r="B15505" t="s">
        <v>68</v>
      </c>
      <c r="C15505" t="s">
        <v>36</v>
      </c>
      <c r="D15505" t="s">
        <v>1121</v>
      </c>
      <c r="F15505" s="5">
        <v>140000</v>
      </c>
      <c r="G15505" s="5">
        <v>7500</v>
      </c>
      <c r="H15505" t="s">
        <v>21</v>
      </c>
      <c r="K15505" t="s">
        <v>443</v>
      </c>
      <c r="L15505" t="s">
        <v>141</v>
      </c>
      <c r="M15505" t="s">
        <v>544</v>
      </c>
      <c r="N15505" t="s">
        <v>78</v>
      </c>
      <c r="O15505" t="s">
        <v>24</v>
      </c>
      <c r="P15505" t="s">
        <v>79</v>
      </c>
      <c r="Q15505" t="s">
        <v>26</v>
      </c>
      <c r="R15505" t="s">
        <v>27</v>
      </c>
    </row>
    <row r="15506" spans="1:18" x14ac:dyDescent="0.25">
      <c r="A15506" s="1">
        <v>44314.714583333334</v>
      </c>
      <c r="B15506" t="s">
        <v>68</v>
      </c>
      <c r="C15506" t="s">
        <v>57</v>
      </c>
      <c r="D15506" t="s">
        <v>18655</v>
      </c>
      <c r="E15506" t="s">
        <v>18656</v>
      </c>
      <c r="F15506" s="5">
        <v>67000</v>
      </c>
      <c r="G15506" s="5">
        <v>1300</v>
      </c>
      <c r="H15506" t="s">
        <v>21</v>
      </c>
      <c r="K15506" t="s">
        <v>443</v>
      </c>
      <c r="L15506" t="s">
        <v>71</v>
      </c>
      <c r="M15506" t="s">
        <v>4653</v>
      </c>
      <c r="N15506" t="s">
        <v>78</v>
      </c>
      <c r="O15506" t="s">
        <v>78</v>
      </c>
      <c r="P15506" t="s">
        <v>34</v>
      </c>
      <c r="Q15506" t="s">
        <v>53</v>
      </c>
      <c r="R15506" t="s">
        <v>27</v>
      </c>
    </row>
    <row r="15507" spans="1:18" x14ac:dyDescent="0.25">
      <c r="A15507" s="1">
        <v>44314.714606481481</v>
      </c>
      <c r="B15507" t="s">
        <v>68</v>
      </c>
      <c r="C15507" t="s">
        <v>28</v>
      </c>
      <c r="D15507" t="s">
        <v>18657</v>
      </c>
      <c r="F15507" s="5">
        <v>39000</v>
      </c>
      <c r="G15507" s="5">
        <v>0</v>
      </c>
      <c r="H15507" t="s">
        <v>21</v>
      </c>
      <c r="K15507" t="s">
        <v>443</v>
      </c>
      <c r="L15507" t="s">
        <v>107</v>
      </c>
      <c r="M15507" t="s">
        <v>18658</v>
      </c>
      <c r="N15507" t="s">
        <v>78</v>
      </c>
      <c r="O15507" t="s">
        <v>78</v>
      </c>
      <c r="P15507" t="s">
        <v>104</v>
      </c>
      <c r="Q15507" t="s">
        <v>53</v>
      </c>
      <c r="R15507" t="s">
        <v>27</v>
      </c>
    </row>
    <row r="15508" spans="1:18" x14ac:dyDescent="0.25">
      <c r="A15508" s="1">
        <v>44314.71466435185</v>
      </c>
      <c r="B15508" t="s">
        <v>68</v>
      </c>
      <c r="C15508" t="s">
        <v>36</v>
      </c>
      <c r="D15508" t="s">
        <v>11663</v>
      </c>
      <c r="F15508" s="5">
        <v>86000</v>
      </c>
      <c r="G15508" s="5">
        <v>0</v>
      </c>
      <c r="H15508" t="s">
        <v>21</v>
      </c>
      <c r="K15508" t="s">
        <v>443</v>
      </c>
      <c r="L15508" t="s">
        <v>138</v>
      </c>
      <c r="M15508" t="s">
        <v>619</v>
      </c>
      <c r="N15508" t="s">
        <v>78</v>
      </c>
      <c r="O15508" t="s">
        <v>33</v>
      </c>
      <c r="P15508" t="s">
        <v>34</v>
      </c>
      <c r="Q15508" t="s">
        <v>26</v>
      </c>
      <c r="R15508" t="s">
        <v>27</v>
      </c>
    </row>
    <row r="15509" spans="1:18" x14ac:dyDescent="0.25">
      <c r="A15509" s="1">
        <v>44314.714745370373</v>
      </c>
      <c r="B15509" t="s">
        <v>18</v>
      </c>
      <c r="C15509" t="s">
        <v>42</v>
      </c>
      <c r="D15509" t="s">
        <v>18659</v>
      </c>
      <c r="F15509" s="5">
        <v>80250</v>
      </c>
      <c r="G15509" s="5">
        <v>0</v>
      </c>
      <c r="H15509" t="s">
        <v>21</v>
      </c>
      <c r="K15509" t="s">
        <v>443</v>
      </c>
      <c r="L15509" t="s">
        <v>22</v>
      </c>
      <c r="M15509" t="s">
        <v>885</v>
      </c>
      <c r="N15509" t="s">
        <v>33</v>
      </c>
      <c r="O15509" t="s">
        <v>24</v>
      </c>
      <c r="P15509" t="s">
        <v>104</v>
      </c>
      <c r="Q15509" t="s">
        <v>26</v>
      </c>
      <c r="R15509" t="s">
        <v>27</v>
      </c>
    </row>
    <row r="15510" spans="1:18" x14ac:dyDescent="0.25">
      <c r="A15510" s="1">
        <v>44314.714768518519</v>
      </c>
      <c r="B15510" t="s">
        <v>68</v>
      </c>
      <c r="C15510" t="s">
        <v>28</v>
      </c>
      <c r="D15510" t="s">
        <v>11582</v>
      </c>
      <c r="F15510" s="5">
        <v>240000</v>
      </c>
      <c r="G15510" s="5">
        <v>48000</v>
      </c>
      <c r="H15510" t="s">
        <v>21</v>
      </c>
      <c r="K15510" t="s">
        <v>443</v>
      </c>
      <c r="L15510" t="s">
        <v>160</v>
      </c>
      <c r="M15510" t="s">
        <v>237</v>
      </c>
      <c r="N15510" t="s">
        <v>78</v>
      </c>
      <c r="O15510" t="s">
        <v>78</v>
      </c>
      <c r="P15510" t="s">
        <v>34</v>
      </c>
      <c r="Q15510" t="s">
        <v>53</v>
      </c>
      <c r="R15510" t="s">
        <v>356</v>
      </c>
    </row>
    <row r="15511" spans="1:18" x14ac:dyDescent="0.25">
      <c r="A15511" s="1">
        <v>44314.714803240742</v>
      </c>
      <c r="B15511" t="s">
        <v>62</v>
      </c>
      <c r="C15511" t="s">
        <v>119</v>
      </c>
      <c r="D15511" t="s">
        <v>14746</v>
      </c>
      <c r="F15511" s="5">
        <v>114000</v>
      </c>
      <c r="G15511" s="5">
        <v>0</v>
      </c>
      <c r="H15511" t="s">
        <v>92</v>
      </c>
      <c r="K15511" t="s">
        <v>93</v>
      </c>
      <c r="M15511" t="s">
        <v>9410</v>
      </c>
      <c r="N15511" t="s">
        <v>78</v>
      </c>
      <c r="O15511" t="s">
        <v>33</v>
      </c>
      <c r="P15511" t="s">
        <v>25</v>
      </c>
      <c r="Q15511" t="s">
        <v>26</v>
      </c>
      <c r="R15511" t="s">
        <v>123</v>
      </c>
    </row>
    <row r="15512" spans="1:18" x14ac:dyDescent="0.25">
      <c r="A15512" s="1">
        <v>44314.714814814812</v>
      </c>
      <c r="B15512" t="s">
        <v>18</v>
      </c>
      <c r="C15512" t="s">
        <v>84</v>
      </c>
      <c r="D15512" t="s">
        <v>534</v>
      </c>
      <c r="E15512" t="s">
        <v>18660</v>
      </c>
      <c r="F15512" s="5">
        <v>110000</v>
      </c>
      <c r="G15512" s="5">
        <v>0</v>
      </c>
      <c r="H15512" t="s">
        <v>21</v>
      </c>
      <c r="K15512" t="s">
        <v>443</v>
      </c>
      <c r="L15512" t="s">
        <v>131</v>
      </c>
      <c r="M15512" t="s">
        <v>198</v>
      </c>
      <c r="N15512" t="s">
        <v>41</v>
      </c>
      <c r="O15512" t="s">
        <v>41</v>
      </c>
      <c r="P15512" t="s">
        <v>3322</v>
      </c>
      <c r="Q15512" t="s">
        <v>53</v>
      </c>
      <c r="R15512" t="s">
        <v>27</v>
      </c>
    </row>
    <row r="15513" spans="1:18" x14ac:dyDescent="0.25">
      <c r="A15513" s="1">
        <v>44314.714837962965</v>
      </c>
      <c r="B15513" t="s">
        <v>18</v>
      </c>
      <c r="C15513" t="s">
        <v>28</v>
      </c>
      <c r="D15513" t="s">
        <v>1956</v>
      </c>
      <c r="F15513" s="5">
        <v>155000</v>
      </c>
      <c r="G15513" s="5">
        <v>50000</v>
      </c>
      <c r="H15513" t="s">
        <v>21</v>
      </c>
      <c r="K15513" t="s">
        <v>443</v>
      </c>
      <c r="L15513" t="s">
        <v>107</v>
      </c>
      <c r="M15513" t="s">
        <v>489</v>
      </c>
      <c r="N15513" t="s">
        <v>33</v>
      </c>
      <c r="O15513" t="s">
        <v>24</v>
      </c>
      <c r="P15513" t="s">
        <v>34</v>
      </c>
      <c r="Q15513" t="s">
        <v>53</v>
      </c>
      <c r="R15513" t="s">
        <v>27</v>
      </c>
    </row>
    <row r="15514" spans="1:18" x14ac:dyDescent="0.25">
      <c r="A15514" s="1">
        <v>44314.714849537035</v>
      </c>
      <c r="B15514" t="s">
        <v>62</v>
      </c>
      <c r="C15514" t="s">
        <v>42</v>
      </c>
      <c r="D15514" t="s">
        <v>3493</v>
      </c>
      <c r="F15514" s="5">
        <v>97000</v>
      </c>
      <c r="G15514" s="5">
        <v>0</v>
      </c>
      <c r="H15514" t="s">
        <v>21</v>
      </c>
      <c r="K15514" t="s">
        <v>443</v>
      </c>
      <c r="L15514" t="s">
        <v>102</v>
      </c>
      <c r="M15514" t="s">
        <v>103</v>
      </c>
      <c r="N15514" t="s">
        <v>78</v>
      </c>
      <c r="O15514" t="s">
        <v>41</v>
      </c>
      <c r="P15514" t="s">
        <v>34</v>
      </c>
      <c r="Q15514" t="s">
        <v>26</v>
      </c>
      <c r="R15514" t="s">
        <v>27</v>
      </c>
    </row>
    <row r="15515" spans="1:18" x14ac:dyDescent="0.25">
      <c r="A15515" s="1">
        <v>44314.714884259258</v>
      </c>
      <c r="B15515" t="s">
        <v>18</v>
      </c>
      <c r="C15515" t="s">
        <v>170</v>
      </c>
      <c r="D15515" t="s">
        <v>3694</v>
      </c>
      <c r="E15515" t="s">
        <v>18661</v>
      </c>
      <c r="F15515" s="5">
        <v>87500</v>
      </c>
      <c r="G15515" s="5">
        <v>7000</v>
      </c>
      <c r="H15515" t="s">
        <v>21</v>
      </c>
      <c r="K15515" t="s">
        <v>443</v>
      </c>
      <c r="L15515" t="s">
        <v>160</v>
      </c>
      <c r="M15515" t="s">
        <v>688</v>
      </c>
      <c r="N15515" t="s">
        <v>41</v>
      </c>
      <c r="O15515" t="s">
        <v>41</v>
      </c>
      <c r="P15515" t="s">
        <v>34</v>
      </c>
      <c r="Q15515" t="s">
        <v>26</v>
      </c>
      <c r="R15515" t="s">
        <v>27</v>
      </c>
    </row>
    <row r="15516" spans="1:18" x14ac:dyDescent="0.25">
      <c r="A15516" s="1">
        <v>44314.714918981481</v>
      </c>
      <c r="B15516" t="s">
        <v>68</v>
      </c>
      <c r="C15516" t="s">
        <v>28</v>
      </c>
      <c r="D15516" t="s">
        <v>17460</v>
      </c>
      <c r="F15516" s="5">
        <v>185000</v>
      </c>
      <c r="G15516" s="5">
        <v>0</v>
      </c>
      <c r="H15516" t="s">
        <v>21</v>
      </c>
      <c r="K15516" t="s">
        <v>443</v>
      </c>
      <c r="L15516" t="s">
        <v>107</v>
      </c>
      <c r="M15516" t="s">
        <v>189</v>
      </c>
      <c r="N15516" t="s">
        <v>78</v>
      </c>
      <c r="O15516" t="s">
        <v>78</v>
      </c>
      <c r="P15516" t="s">
        <v>25</v>
      </c>
      <c r="Q15516" t="s">
        <v>53</v>
      </c>
      <c r="R15516" t="s">
        <v>27</v>
      </c>
    </row>
    <row r="15517" spans="1:18" x14ac:dyDescent="0.25">
      <c r="A15517" s="1">
        <v>44314.714918981481</v>
      </c>
      <c r="B15517" t="s">
        <v>68</v>
      </c>
      <c r="C15517" t="s">
        <v>28</v>
      </c>
      <c r="D15517" t="s">
        <v>363</v>
      </c>
      <c r="F15517" s="5">
        <v>2111538</v>
      </c>
      <c r="G15517" s="5">
        <v>84610</v>
      </c>
      <c r="H15517" t="s">
        <v>21</v>
      </c>
      <c r="K15517" t="s">
        <v>14372</v>
      </c>
      <c r="M15517" t="s">
        <v>14372</v>
      </c>
      <c r="N15517" t="s">
        <v>78</v>
      </c>
      <c r="O15517" t="s">
        <v>78</v>
      </c>
      <c r="P15517" t="s">
        <v>34</v>
      </c>
      <c r="Q15517" t="s">
        <v>53</v>
      </c>
      <c r="R15517" t="s">
        <v>123</v>
      </c>
    </row>
    <row r="15518" spans="1:18" x14ac:dyDescent="0.25">
      <c r="A15518" s="1">
        <v>44314.714965277781</v>
      </c>
      <c r="B15518" t="s">
        <v>89</v>
      </c>
      <c r="C15518" t="s">
        <v>28</v>
      </c>
      <c r="D15518" t="s">
        <v>179</v>
      </c>
      <c r="F15518" s="5">
        <v>28000</v>
      </c>
      <c r="G15518" s="5">
        <v>0</v>
      </c>
      <c r="H15518" t="s">
        <v>30</v>
      </c>
      <c r="K15518" t="s">
        <v>29554</v>
      </c>
      <c r="M15518" t="s">
        <v>258</v>
      </c>
      <c r="N15518" t="s">
        <v>95</v>
      </c>
      <c r="O15518" t="s">
        <v>95</v>
      </c>
      <c r="P15518" t="s">
        <v>34</v>
      </c>
      <c r="Q15518" t="s">
        <v>53</v>
      </c>
      <c r="R15518" t="s">
        <v>27</v>
      </c>
    </row>
    <row r="15519" spans="1:18" x14ac:dyDescent="0.25">
      <c r="A15519" s="1">
        <v>44314.714988425927</v>
      </c>
      <c r="B15519" t="s">
        <v>68</v>
      </c>
      <c r="C15519" t="s">
        <v>36</v>
      </c>
      <c r="D15519" t="s">
        <v>573</v>
      </c>
      <c r="F15519" s="5">
        <v>805000</v>
      </c>
      <c r="G15519" s="5">
        <v>0</v>
      </c>
      <c r="H15519" t="s">
        <v>2583</v>
      </c>
      <c r="K15519" t="s">
        <v>18662</v>
      </c>
      <c r="M15519" t="s">
        <v>18663</v>
      </c>
      <c r="N15519" t="s">
        <v>78</v>
      </c>
      <c r="O15519" t="s">
        <v>33</v>
      </c>
      <c r="P15519" t="s">
        <v>34</v>
      </c>
      <c r="Q15519" t="s">
        <v>53</v>
      </c>
      <c r="R15519" t="s">
        <v>469</v>
      </c>
    </row>
    <row r="15520" spans="1:18" x14ac:dyDescent="0.25">
      <c r="A15520" s="1">
        <v>44314.715011574073</v>
      </c>
      <c r="B15520" t="s">
        <v>89</v>
      </c>
      <c r="C15520" t="s">
        <v>100</v>
      </c>
      <c r="D15520" t="s">
        <v>474</v>
      </c>
      <c r="F15520" s="5">
        <v>90000</v>
      </c>
      <c r="G15520" s="5">
        <v>15000</v>
      </c>
      <c r="H15520" t="s">
        <v>21</v>
      </c>
      <c r="K15520" t="s">
        <v>443</v>
      </c>
      <c r="L15520" t="s">
        <v>138</v>
      </c>
      <c r="M15520" t="s">
        <v>286</v>
      </c>
      <c r="N15520" t="s">
        <v>41</v>
      </c>
      <c r="O15520" t="s">
        <v>41</v>
      </c>
      <c r="P15520" t="s">
        <v>34</v>
      </c>
      <c r="Q15520" t="s">
        <v>26</v>
      </c>
      <c r="R15520" t="s">
        <v>27</v>
      </c>
    </row>
    <row r="15521" spans="1:18" x14ac:dyDescent="0.25">
      <c r="A15521" s="1">
        <v>44314.71502314815</v>
      </c>
      <c r="B15521" t="s">
        <v>62</v>
      </c>
      <c r="C15521" t="s">
        <v>397</v>
      </c>
      <c r="D15521" t="s">
        <v>15772</v>
      </c>
      <c r="F15521" s="5">
        <v>85000</v>
      </c>
      <c r="G15521" s="5">
        <v>2000</v>
      </c>
      <c r="H15521" t="s">
        <v>21</v>
      </c>
      <c r="K15521" t="s">
        <v>443</v>
      </c>
      <c r="L15521" t="s">
        <v>110</v>
      </c>
      <c r="M15521" t="s">
        <v>111</v>
      </c>
      <c r="N15521" t="s">
        <v>67</v>
      </c>
      <c r="O15521" t="s">
        <v>33</v>
      </c>
      <c r="P15521" t="s">
        <v>34</v>
      </c>
      <c r="Q15521" t="s">
        <v>26</v>
      </c>
      <c r="R15521" t="s">
        <v>27</v>
      </c>
    </row>
    <row r="15522" spans="1:18" x14ac:dyDescent="0.25">
      <c r="A15522" s="1">
        <v>44314.715057870373</v>
      </c>
      <c r="B15522" t="s">
        <v>62</v>
      </c>
      <c r="C15522" t="s">
        <v>924</v>
      </c>
      <c r="D15522" t="s">
        <v>18664</v>
      </c>
      <c r="E15522" t="s">
        <v>18665</v>
      </c>
      <c r="F15522" s="5">
        <v>57200</v>
      </c>
      <c r="G15522" s="5">
        <v>0</v>
      </c>
      <c r="H15522" t="s">
        <v>92</v>
      </c>
      <c r="K15522" t="s">
        <v>93</v>
      </c>
      <c r="M15522" t="s">
        <v>18666</v>
      </c>
      <c r="N15522" t="s">
        <v>78</v>
      </c>
      <c r="O15522" t="s">
        <v>78</v>
      </c>
      <c r="P15522" t="s">
        <v>34</v>
      </c>
      <c r="Q15522" t="s">
        <v>53</v>
      </c>
      <c r="R15522" t="s">
        <v>27</v>
      </c>
    </row>
    <row r="15523" spans="1:18" x14ac:dyDescent="0.25">
      <c r="A15523" s="1">
        <v>44314.715092592596</v>
      </c>
      <c r="B15523" t="s">
        <v>68</v>
      </c>
      <c r="C15523" t="s">
        <v>145</v>
      </c>
      <c r="D15523" t="s">
        <v>18667</v>
      </c>
      <c r="F15523" s="5">
        <v>83000</v>
      </c>
      <c r="G15523" s="5">
        <v>5000</v>
      </c>
      <c r="H15523" t="s">
        <v>21</v>
      </c>
      <c r="K15523" t="s">
        <v>443</v>
      </c>
      <c r="L15523" t="s">
        <v>107</v>
      </c>
      <c r="M15523" t="s">
        <v>1041</v>
      </c>
      <c r="N15523" t="s">
        <v>78</v>
      </c>
      <c r="O15523" t="s">
        <v>78</v>
      </c>
      <c r="P15523" t="s">
        <v>25</v>
      </c>
      <c r="Q15523" t="s">
        <v>53</v>
      </c>
      <c r="R15523" t="s">
        <v>27</v>
      </c>
    </row>
    <row r="15524" spans="1:18" x14ac:dyDescent="0.25">
      <c r="A15524" s="1">
        <v>44314.715092592596</v>
      </c>
      <c r="B15524" t="s">
        <v>68</v>
      </c>
      <c r="C15524" t="s">
        <v>100</v>
      </c>
      <c r="D15524" t="s">
        <v>18668</v>
      </c>
      <c r="F15524" s="5">
        <v>67000</v>
      </c>
      <c r="G15524" s="5">
        <v>13000</v>
      </c>
      <c r="H15524" t="s">
        <v>30</v>
      </c>
      <c r="K15524" t="s">
        <v>4776</v>
      </c>
      <c r="M15524" t="s">
        <v>400</v>
      </c>
      <c r="N15524" t="s">
        <v>33</v>
      </c>
      <c r="O15524" t="s">
        <v>33</v>
      </c>
      <c r="P15524" t="s">
        <v>25</v>
      </c>
      <c r="Q15524" t="s">
        <v>53</v>
      </c>
      <c r="R15524" t="s">
        <v>27</v>
      </c>
    </row>
    <row r="15525" spans="1:18" x14ac:dyDescent="0.25">
      <c r="A15525" s="1">
        <v>44314.715115740742</v>
      </c>
      <c r="B15525" t="s">
        <v>18</v>
      </c>
      <c r="C15525" t="s">
        <v>28</v>
      </c>
      <c r="D15525" t="s">
        <v>567</v>
      </c>
      <c r="F15525" s="5">
        <v>75000</v>
      </c>
      <c r="G15525" s="5">
        <v>4000</v>
      </c>
      <c r="H15525" t="s">
        <v>21</v>
      </c>
      <c r="K15525" t="s">
        <v>443</v>
      </c>
      <c r="L15525" t="s">
        <v>107</v>
      </c>
      <c r="M15525" t="s">
        <v>18669</v>
      </c>
      <c r="N15525" t="s">
        <v>33</v>
      </c>
      <c r="O15525" t="s">
        <v>24</v>
      </c>
      <c r="P15525" t="s">
        <v>34</v>
      </c>
      <c r="Q15525" t="s">
        <v>53</v>
      </c>
      <c r="R15525" t="s">
        <v>27</v>
      </c>
    </row>
    <row r="15526" spans="1:18" x14ac:dyDescent="0.25">
      <c r="A15526" s="1">
        <v>44314.715115740742</v>
      </c>
      <c r="B15526" t="s">
        <v>68</v>
      </c>
      <c r="C15526" t="s">
        <v>100</v>
      </c>
      <c r="D15526" t="s">
        <v>18670</v>
      </c>
      <c r="E15526" t="s">
        <v>18671</v>
      </c>
      <c r="F15526" s="5">
        <v>121000</v>
      </c>
      <c r="G15526" s="5">
        <v>24200</v>
      </c>
      <c r="H15526" t="s">
        <v>21</v>
      </c>
      <c r="K15526" t="s">
        <v>443</v>
      </c>
      <c r="L15526" t="s">
        <v>102</v>
      </c>
      <c r="M15526" t="s">
        <v>103</v>
      </c>
      <c r="N15526" t="s">
        <v>78</v>
      </c>
      <c r="O15526" t="s">
        <v>78</v>
      </c>
      <c r="P15526" t="s">
        <v>34</v>
      </c>
      <c r="Q15526" t="s">
        <v>26</v>
      </c>
      <c r="R15526" t="s">
        <v>27</v>
      </c>
    </row>
    <row r="15527" spans="1:18" x14ac:dyDescent="0.25">
      <c r="A15527" s="1">
        <v>44314.715208333335</v>
      </c>
      <c r="B15527" t="s">
        <v>62</v>
      </c>
      <c r="C15527" t="s">
        <v>28</v>
      </c>
      <c r="D15527" t="s">
        <v>503</v>
      </c>
      <c r="F15527" s="5">
        <v>205000</v>
      </c>
      <c r="G15527" s="5">
        <v>70000</v>
      </c>
      <c r="H15527" t="s">
        <v>21</v>
      </c>
      <c r="K15527" t="s">
        <v>443</v>
      </c>
      <c r="L15527" t="s">
        <v>138</v>
      </c>
      <c r="M15527" t="s">
        <v>286</v>
      </c>
      <c r="N15527" t="s">
        <v>67</v>
      </c>
      <c r="O15527" t="s">
        <v>78</v>
      </c>
      <c r="P15527" t="s">
        <v>34</v>
      </c>
      <c r="Q15527" t="s">
        <v>53</v>
      </c>
      <c r="R15527" t="s">
        <v>199</v>
      </c>
    </row>
    <row r="15528" spans="1:18" x14ac:dyDescent="0.25">
      <c r="A15528" s="1">
        <v>44314.715219907404</v>
      </c>
      <c r="B15528" t="s">
        <v>68</v>
      </c>
      <c r="C15528" t="s">
        <v>84</v>
      </c>
      <c r="D15528" t="s">
        <v>1130</v>
      </c>
      <c r="F15528" s="5">
        <v>100000</v>
      </c>
      <c r="G15528" s="5">
        <v>6000</v>
      </c>
      <c r="H15528" t="s">
        <v>21</v>
      </c>
      <c r="K15528" t="s">
        <v>443</v>
      </c>
      <c r="L15528" t="s">
        <v>203</v>
      </c>
      <c r="M15528" t="s">
        <v>18672</v>
      </c>
      <c r="N15528" t="s">
        <v>78</v>
      </c>
      <c r="O15528" t="s">
        <v>78</v>
      </c>
      <c r="P15528" t="s">
        <v>25</v>
      </c>
      <c r="Q15528" t="s">
        <v>53</v>
      </c>
      <c r="R15528" t="s">
        <v>27</v>
      </c>
    </row>
    <row r="15529" spans="1:18" x14ac:dyDescent="0.25">
      <c r="A15529" s="1">
        <v>44314.715266203704</v>
      </c>
      <c r="B15529" t="s">
        <v>62</v>
      </c>
      <c r="C15529" t="s">
        <v>28</v>
      </c>
      <c r="D15529" t="s">
        <v>18673</v>
      </c>
      <c r="F15529" s="5">
        <v>105000</v>
      </c>
      <c r="G15529" s="5">
        <v>5000</v>
      </c>
      <c r="H15529" t="s">
        <v>92</v>
      </c>
      <c r="K15529" t="s">
        <v>93</v>
      </c>
      <c r="M15529" t="s">
        <v>18674</v>
      </c>
      <c r="N15529" t="s">
        <v>67</v>
      </c>
      <c r="O15529" t="s">
        <v>67</v>
      </c>
      <c r="P15529" t="s">
        <v>34</v>
      </c>
      <c r="Q15529" t="s">
        <v>53</v>
      </c>
      <c r="R15529" t="s">
        <v>27</v>
      </c>
    </row>
    <row r="15530" spans="1:18" x14ac:dyDescent="0.25">
      <c r="A15530" s="1">
        <v>44314.715266203704</v>
      </c>
      <c r="B15530" t="s">
        <v>18</v>
      </c>
      <c r="C15530" t="s">
        <v>28</v>
      </c>
      <c r="D15530" t="s">
        <v>18675</v>
      </c>
      <c r="F15530" s="5">
        <v>85000</v>
      </c>
      <c r="G15530" s="5">
        <v>20000</v>
      </c>
      <c r="H15530" t="s">
        <v>21</v>
      </c>
      <c r="K15530" t="s">
        <v>443</v>
      </c>
      <c r="L15530" t="s">
        <v>107</v>
      </c>
      <c r="M15530" t="s">
        <v>610</v>
      </c>
      <c r="N15530" t="s">
        <v>41</v>
      </c>
      <c r="O15530" t="s">
        <v>41</v>
      </c>
      <c r="P15530" t="s">
        <v>25</v>
      </c>
      <c r="Q15530" t="s">
        <v>53</v>
      </c>
      <c r="R15530" t="s">
        <v>73</v>
      </c>
    </row>
    <row r="15531" spans="1:18" x14ac:dyDescent="0.25">
      <c r="A15531" s="1">
        <v>44314.715289351851</v>
      </c>
      <c r="B15531" t="s">
        <v>68</v>
      </c>
      <c r="C15531" t="s">
        <v>145</v>
      </c>
      <c r="D15531" t="s">
        <v>18676</v>
      </c>
      <c r="F15531" s="5">
        <v>25000</v>
      </c>
      <c r="G15531" s="5">
        <v>0</v>
      </c>
      <c r="H15531" t="s">
        <v>30</v>
      </c>
      <c r="K15531" t="s">
        <v>4776</v>
      </c>
      <c r="M15531" t="s">
        <v>329</v>
      </c>
      <c r="N15531" t="s">
        <v>78</v>
      </c>
      <c r="O15531" t="s">
        <v>78</v>
      </c>
      <c r="P15531" t="s">
        <v>266</v>
      </c>
      <c r="Q15531" t="s">
        <v>53</v>
      </c>
      <c r="R15531" t="s">
        <v>27</v>
      </c>
    </row>
    <row r="15532" spans="1:18" x14ac:dyDescent="0.25">
      <c r="A15532" s="1">
        <v>44314.715289351851</v>
      </c>
      <c r="B15532" t="s">
        <v>68</v>
      </c>
      <c r="C15532" t="s">
        <v>28</v>
      </c>
      <c r="D15532" t="s">
        <v>1709</v>
      </c>
      <c r="F15532" s="5">
        <v>175000</v>
      </c>
      <c r="G15532" s="5">
        <v>10000</v>
      </c>
      <c r="H15532" t="s">
        <v>21</v>
      </c>
      <c r="J15532" t="s">
        <v>18677</v>
      </c>
      <c r="K15532" t="s">
        <v>443</v>
      </c>
      <c r="L15532" t="s">
        <v>138</v>
      </c>
      <c r="M15532" t="s">
        <v>286</v>
      </c>
      <c r="N15532" t="s">
        <v>33</v>
      </c>
      <c r="O15532" t="s">
        <v>33</v>
      </c>
      <c r="P15532" t="s">
        <v>25</v>
      </c>
      <c r="Q15532" t="s">
        <v>53</v>
      </c>
      <c r="R15532" t="s">
        <v>1911</v>
      </c>
    </row>
    <row r="15533" spans="1:18" x14ac:dyDescent="0.25">
      <c r="A15533" s="1">
        <v>44314.715300925927</v>
      </c>
      <c r="B15533" t="s">
        <v>18</v>
      </c>
      <c r="C15533" t="s">
        <v>84</v>
      </c>
      <c r="D15533" t="s">
        <v>530</v>
      </c>
      <c r="F15533" s="5">
        <v>63000</v>
      </c>
      <c r="G15533" s="5">
        <v>0</v>
      </c>
      <c r="H15533" t="s">
        <v>21</v>
      </c>
      <c r="K15533" t="s">
        <v>443</v>
      </c>
      <c r="L15533" t="s">
        <v>71</v>
      </c>
      <c r="M15533" t="s">
        <v>9262</v>
      </c>
      <c r="N15533" t="s">
        <v>24</v>
      </c>
      <c r="O15533" t="s">
        <v>24</v>
      </c>
      <c r="P15533" t="s">
        <v>3322</v>
      </c>
      <c r="Q15533" t="s">
        <v>53</v>
      </c>
      <c r="R15533" t="s">
        <v>27</v>
      </c>
    </row>
    <row r="15534" spans="1:18" x14ac:dyDescent="0.25">
      <c r="A15534" s="1">
        <v>44314.715324074074</v>
      </c>
      <c r="B15534" t="s">
        <v>18</v>
      </c>
      <c r="C15534" t="s">
        <v>119</v>
      </c>
      <c r="D15534" t="s">
        <v>18678</v>
      </c>
      <c r="F15534" s="5">
        <v>72399</v>
      </c>
      <c r="G15534" s="5">
        <v>0</v>
      </c>
      <c r="H15534" t="s">
        <v>12695</v>
      </c>
      <c r="K15534" t="s">
        <v>1015</v>
      </c>
      <c r="M15534" t="s">
        <v>11670</v>
      </c>
      <c r="N15534" t="s">
        <v>41</v>
      </c>
      <c r="O15534" t="s">
        <v>41</v>
      </c>
      <c r="P15534" t="s">
        <v>34</v>
      </c>
      <c r="Q15534" t="s">
        <v>26</v>
      </c>
      <c r="R15534" t="s">
        <v>27</v>
      </c>
    </row>
    <row r="15535" spans="1:18" x14ac:dyDescent="0.25">
      <c r="A15535" s="1">
        <v>44314.71534722222</v>
      </c>
      <c r="B15535" t="s">
        <v>18</v>
      </c>
      <c r="C15535" t="s">
        <v>170</v>
      </c>
      <c r="D15535" t="s">
        <v>18679</v>
      </c>
      <c r="E15535" t="s">
        <v>18680</v>
      </c>
      <c r="F15535" s="5">
        <v>26000</v>
      </c>
      <c r="G15535" s="5">
        <v>0</v>
      </c>
      <c r="H15535" t="s">
        <v>30</v>
      </c>
      <c r="K15535" t="s">
        <v>4776</v>
      </c>
      <c r="M15535" t="s">
        <v>1237</v>
      </c>
      <c r="N15535" t="s">
        <v>24</v>
      </c>
      <c r="O15535" t="s">
        <v>24</v>
      </c>
      <c r="P15535" t="s">
        <v>25</v>
      </c>
      <c r="Q15535" t="s">
        <v>35</v>
      </c>
      <c r="R15535" t="s">
        <v>27</v>
      </c>
    </row>
    <row r="15536" spans="1:18" x14ac:dyDescent="0.25">
      <c r="A15536" s="1">
        <v>44314.71534722222</v>
      </c>
      <c r="B15536" t="s">
        <v>18</v>
      </c>
      <c r="C15536" t="s">
        <v>170</v>
      </c>
      <c r="D15536" t="s">
        <v>15122</v>
      </c>
      <c r="E15536" t="s">
        <v>18681</v>
      </c>
      <c r="F15536" s="5">
        <v>125000</v>
      </c>
      <c r="G15536" s="5">
        <v>25000</v>
      </c>
      <c r="H15536" t="s">
        <v>21</v>
      </c>
      <c r="K15536" t="s">
        <v>443</v>
      </c>
      <c r="L15536" t="s">
        <v>273</v>
      </c>
      <c r="M15536" t="s">
        <v>491</v>
      </c>
      <c r="N15536" t="s">
        <v>33</v>
      </c>
      <c r="O15536" t="s">
        <v>24</v>
      </c>
      <c r="P15536" t="s">
        <v>25</v>
      </c>
      <c r="Q15536" t="s">
        <v>26</v>
      </c>
      <c r="R15536" t="s">
        <v>136</v>
      </c>
    </row>
    <row r="15537" spans="1:18" x14ac:dyDescent="0.25">
      <c r="A15537" s="1">
        <v>44314.715370370373</v>
      </c>
      <c r="B15537" t="s">
        <v>62</v>
      </c>
      <c r="C15537" t="s">
        <v>139</v>
      </c>
      <c r="D15537" t="s">
        <v>6045</v>
      </c>
      <c r="F15537" s="5">
        <v>155202</v>
      </c>
      <c r="G15537" s="5">
        <v>0</v>
      </c>
      <c r="H15537" t="s">
        <v>21</v>
      </c>
      <c r="K15537" t="s">
        <v>443</v>
      </c>
      <c r="L15537" t="s">
        <v>131</v>
      </c>
      <c r="M15537" t="s">
        <v>138</v>
      </c>
      <c r="N15537" t="s">
        <v>67</v>
      </c>
      <c r="O15537" t="s">
        <v>67</v>
      </c>
      <c r="P15537" t="s">
        <v>25</v>
      </c>
      <c r="Q15537" t="s">
        <v>53</v>
      </c>
      <c r="R15537" t="s">
        <v>27</v>
      </c>
    </row>
    <row r="15538" spans="1:18" x14ac:dyDescent="0.25">
      <c r="A15538" s="1">
        <v>44314.715405092589</v>
      </c>
      <c r="B15538" t="s">
        <v>89</v>
      </c>
      <c r="C15538" t="s">
        <v>139</v>
      </c>
      <c r="D15538" t="s">
        <v>18682</v>
      </c>
      <c r="F15538" s="5">
        <v>74000</v>
      </c>
      <c r="G15538" s="5">
        <v>2000</v>
      </c>
      <c r="H15538" t="s">
        <v>21</v>
      </c>
      <c r="K15538" t="s">
        <v>443</v>
      </c>
      <c r="L15538" t="s">
        <v>141</v>
      </c>
      <c r="M15538" t="s">
        <v>5940</v>
      </c>
      <c r="N15538" t="s">
        <v>41</v>
      </c>
      <c r="O15538" t="s">
        <v>24</v>
      </c>
      <c r="P15538" t="s">
        <v>34</v>
      </c>
      <c r="Q15538" t="s">
        <v>26</v>
      </c>
      <c r="R15538" t="s">
        <v>356</v>
      </c>
    </row>
    <row r="15539" spans="1:18" x14ac:dyDescent="0.25">
      <c r="A15539" s="1">
        <v>44314.715416666666</v>
      </c>
      <c r="B15539" t="s">
        <v>62</v>
      </c>
      <c r="C15539" t="s">
        <v>11395</v>
      </c>
      <c r="D15539" t="s">
        <v>957</v>
      </c>
      <c r="F15539" s="5">
        <v>188000</v>
      </c>
      <c r="G15539" s="5">
        <v>2400</v>
      </c>
      <c r="H15539" t="s">
        <v>21</v>
      </c>
      <c r="K15539" t="s">
        <v>443</v>
      </c>
      <c r="L15539" t="s">
        <v>273</v>
      </c>
      <c r="M15539" t="s">
        <v>491</v>
      </c>
      <c r="N15539" t="s">
        <v>67</v>
      </c>
      <c r="O15539" t="s">
        <v>78</v>
      </c>
      <c r="P15539" t="s">
        <v>34</v>
      </c>
      <c r="Q15539" t="s">
        <v>26</v>
      </c>
      <c r="R15539" t="s">
        <v>27</v>
      </c>
    </row>
    <row r="15540" spans="1:18" x14ac:dyDescent="0.25">
      <c r="A15540" s="1">
        <v>44314.715439814812</v>
      </c>
      <c r="B15540" t="s">
        <v>18</v>
      </c>
      <c r="C15540" t="s">
        <v>42</v>
      </c>
      <c r="D15540" t="s">
        <v>583</v>
      </c>
      <c r="F15540" s="5">
        <v>61500</v>
      </c>
      <c r="G15540" s="5">
        <v>0</v>
      </c>
      <c r="H15540" t="s">
        <v>21</v>
      </c>
      <c r="K15540" t="s">
        <v>443</v>
      </c>
      <c r="L15540" t="s">
        <v>22</v>
      </c>
      <c r="M15540" t="s">
        <v>23</v>
      </c>
      <c r="N15540" t="s">
        <v>33</v>
      </c>
      <c r="O15540" t="s">
        <v>33</v>
      </c>
      <c r="P15540" t="s">
        <v>34</v>
      </c>
      <c r="Q15540" t="s">
        <v>26</v>
      </c>
      <c r="R15540" t="s">
        <v>27</v>
      </c>
    </row>
    <row r="15541" spans="1:18" x14ac:dyDescent="0.25">
      <c r="A15541" s="1">
        <v>44314.715462962966</v>
      </c>
      <c r="B15541" t="s">
        <v>18</v>
      </c>
      <c r="C15541" t="s">
        <v>170</v>
      </c>
      <c r="D15541" t="s">
        <v>18683</v>
      </c>
      <c r="F15541" s="5">
        <v>50000</v>
      </c>
      <c r="G15541" s="5">
        <v>5000</v>
      </c>
      <c r="H15541" t="s">
        <v>21</v>
      </c>
      <c r="K15541" t="s">
        <v>443</v>
      </c>
      <c r="L15541" t="s">
        <v>71</v>
      </c>
      <c r="M15541" t="s">
        <v>592</v>
      </c>
      <c r="N15541" t="s">
        <v>24</v>
      </c>
      <c r="O15541" t="s">
        <v>41</v>
      </c>
      <c r="P15541" t="s">
        <v>34</v>
      </c>
      <c r="Q15541" t="s">
        <v>26</v>
      </c>
      <c r="R15541" t="s">
        <v>27</v>
      </c>
    </row>
    <row r="15542" spans="1:18" x14ac:dyDescent="0.25">
      <c r="A15542" s="1">
        <v>44314.715462962966</v>
      </c>
      <c r="B15542" t="s">
        <v>89</v>
      </c>
      <c r="C15542" t="s">
        <v>90</v>
      </c>
      <c r="D15542" t="s">
        <v>18684</v>
      </c>
      <c r="F15542" s="5">
        <v>38000</v>
      </c>
      <c r="G15542" s="5">
        <v>1000</v>
      </c>
      <c r="H15542" t="s">
        <v>21</v>
      </c>
      <c r="K15542" t="s">
        <v>443</v>
      </c>
      <c r="L15542" t="s">
        <v>203</v>
      </c>
      <c r="M15542" t="s">
        <v>4191</v>
      </c>
      <c r="N15542" t="s">
        <v>41</v>
      </c>
      <c r="O15542" t="s">
        <v>41</v>
      </c>
      <c r="P15542" t="s">
        <v>266</v>
      </c>
      <c r="R15542" t="s">
        <v>199</v>
      </c>
    </row>
    <row r="15543" spans="1:18" x14ac:dyDescent="0.25">
      <c r="A15543" s="1">
        <v>44314.715509259258</v>
      </c>
      <c r="B15543" t="s">
        <v>89</v>
      </c>
      <c r="C15543" t="s">
        <v>28</v>
      </c>
      <c r="D15543" t="s">
        <v>18686</v>
      </c>
      <c r="F15543" s="5">
        <v>40000</v>
      </c>
      <c r="G15543" s="5">
        <v>2500</v>
      </c>
      <c r="H15543" t="s">
        <v>30</v>
      </c>
      <c r="K15543" t="s">
        <v>29554</v>
      </c>
      <c r="M15543" t="s">
        <v>258</v>
      </c>
      <c r="N15543" t="s">
        <v>41</v>
      </c>
      <c r="O15543" t="s">
        <v>41</v>
      </c>
      <c r="P15543" t="s">
        <v>34</v>
      </c>
      <c r="Q15543" t="s">
        <v>53</v>
      </c>
      <c r="R15543" t="s">
        <v>27</v>
      </c>
    </row>
    <row r="15544" spans="1:18" x14ac:dyDescent="0.25">
      <c r="A15544" s="1">
        <v>44314.715520833335</v>
      </c>
      <c r="B15544" t="s">
        <v>68</v>
      </c>
      <c r="C15544" t="s">
        <v>397</v>
      </c>
      <c r="D15544" t="s">
        <v>18687</v>
      </c>
      <c r="F15544" s="5">
        <v>55000</v>
      </c>
      <c r="G15544" s="5">
        <v>0</v>
      </c>
      <c r="H15544" t="s">
        <v>21</v>
      </c>
      <c r="K15544" t="s">
        <v>443</v>
      </c>
      <c r="L15544" t="s">
        <v>141</v>
      </c>
      <c r="M15544" t="s">
        <v>319</v>
      </c>
      <c r="N15544" t="s">
        <v>78</v>
      </c>
      <c r="O15544" t="s">
        <v>41</v>
      </c>
      <c r="P15544" t="s">
        <v>25</v>
      </c>
      <c r="Q15544" t="s">
        <v>26</v>
      </c>
      <c r="R15544" t="s">
        <v>27</v>
      </c>
    </row>
    <row r="15545" spans="1:18" x14ac:dyDescent="0.25">
      <c r="A15545" s="1">
        <v>44314.715555555558</v>
      </c>
      <c r="B15545" t="s">
        <v>68</v>
      </c>
      <c r="C15545" t="s">
        <v>28</v>
      </c>
      <c r="D15545" t="s">
        <v>2195</v>
      </c>
      <c r="F15545" s="5">
        <v>70000</v>
      </c>
      <c r="G15545" s="5">
        <v>0</v>
      </c>
      <c r="H15545" t="s">
        <v>30</v>
      </c>
      <c r="K15545" t="s">
        <v>31</v>
      </c>
      <c r="M15545" t="s">
        <v>24782</v>
      </c>
      <c r="N15545" t="s">
        <v>67</v>
      </c>
      <c r="O15545" t="s">
        <v>67</v>
      </c>
      <c r="P15545" t="s">
        <v>25</v>
      </c>
      <c r="Q15545" t="s">
        <v>53</v>
      </c>
      <c r="R15545" t="s">
        <v>27</v>
      </c>
    </row>
    <row r="15546" spans="1:18" x14ac:dyDescent="0.25">
      <c r="A15546" s="1">
        <v>44314.715590277781</v>
      </c>
      <c r="B15546" t="s">
        <v>18</v>
      </c>
      <c r="C15546" t="s">
        <v>397</v>
      </c>
      <c r="D15546" t="s">
        <v>7648</v>
      </c>
      <c r="F15546" s="5">
        <v>40000</v>
      </c>
      <c r="G15546" s="5">
        <v>0</v>
      </c>
      <c r="H15546" t="s">
        <v>336</v>
      </c>
      <c r="K15546" t="s">
        <v>402</v>
      </c>
      <c r="M15546" t="s">
        <v>1671</v>
      </c>
      <c r="N15546" t="s">
        <v>33</v>
      </c>
      <c r="O15546" t="s">
        <v>33</v>
      </c>
      <c r="P15546" t="s">
        <v>34</v>
      </c>
      <c r="Q15546" t="s">
        <v>26</v>
      </c>
      <c r="R15546" t="s">
        <v>27</v>
      </c>
    </row>
    <row r="15547" spans="1:18" x14ac:dyDescent="0.25">
      <c r="A15547" s="1">
        <v>44314.71565972222</v>
      </c>
      <c r="B15547" t="s">
        <v>18</v>
      </c>
      <c r="C15547" t="s">
        <v>334</v>
      </c>
      <c r="D15547" t="s">
        <v>18688</v>
      </c>
      <c r="E15547" t="s">
        <v>18689</v>
      </c>
      <c r="F15547" s="5">
        <v>20000</v>
      </c>
      <c r="G15547" s="5">
        <v>5000</v>
      </c>
      <c r="H15547" t="s">
        <v>336</v>
      </c>
      <c r="K15547" t="s">
        <v>18690</v>
      </c>
      <c r="M15547" t="s">
        <v>15267</v>
      </c>
      <c r="N15547" t="s">
        <v>41</v>
      </c>
      <c r="O15547" t="s">
        <v>95</v>
      </c>
      <c r="P15547" t="s">
        <v>25</v>
      </c>
      <c r="Q15547" t="s">
        <v>53</v>
      </c>
      <c r="R15547" t="s">
        <v>27</v>
      </c>
    </row>
    <row r="15548" spans="1:18" x14ac:dyDescent="0.25">
      <c r="A15548" s="1">
        <v>44314.71570601852</v>
      </c>
      <c r="B15548" t="s">
        <v>18</v>
      </c>
      <c r="C15548" t="s">
        <v>139</v>
      </c>
      <c r="D15548" t="s">
        <v>812</v>
      </c>
      <c r="F15548" s="5">
        <v>72200</v>
      </c>
      <c r="G15548" s="5">
        <v>1800</v>
      </c>
      <c r="H15548" t="s">
        <v>21</v>
      </c>
      <c r="K15548" t="s">
        <v>443</v>
      </c>
      <c r="L15548" t="s">
        <v>233</v>
      </c>
      <c r="M15548" t="s">
        <v>1526</v>
      </c>
      <c r="N15548" t="s">
        <v>41</v>
      </c>
      <c r="O15548" t="s">
        <v>41</v>
      </c>
      <c r="P15548" t="s">
        <v>34</v>
      </c>
      <c r="Q15548" t="s">
        <v>26</v>
      </c>
      <c r="R15548" t="s">
        <v>27</v>
      </c>
    </row>
    <row r="15549" spans="1:18" x14ac:dyDescent="0.25">
      <c r="A15549" s="1">
        <v>44314.715729166666</v>
      </c>
      <c r="B15549" t="s">
        <v>18</v>
      </c>
      <c r="C15549" t="s">
        <v>119</v>
      </c>
      <c r="D15549" t="s">
        <v>18691</v>
      </c>
      <c r="F15549" s="5">
        <v>62000</v>
      </c>
      <c r="G15549" s="5">
        <v>0</v>
      </c>
      <c r="H15549" t="s">
        <v>21</v>
      </c>
      <c r="K15549" t="s">
        <v>443</v>
      </c>
      <c r="L15549" t="s">
        <v>141</v>
      </c>
      <c r="M15549" t="s">
        <v>319</v>
      </c>
      <c r="N15549" t="s">
        <v>41</v>
      </c>
      <c r="O15549" t="s">
        <v>41</v>
      </c>
      <c r="P15549" t="s">
        <v>34</v>
      </c>
      <c r="Q15549" t="s">
        <v>53</v>
      </c>
      <c r="R15549" t="s">
        <v>27</v>
      </c>
    </row>
    <row r="15550" spans="1:18" x14ac:dyDescent="0.25">
      <c r="A15550" s="1">
        <v>44314.715740740743</v>
      </c>
      <c r="B15550" t="s">
        <v>89</v>
      </c>
      <c r="C15550" t="s">
        <v>90</v>
      </c>
      <c r="D15550" t="s">
        <v>18692</v>
      </c>
      <c r="E15550" t="s">
        <v>13976</v>
      </c>
      <c r="F15550" s="5">
        <v>62400</v>
      </c>
      <c r="G15550" s="5">
        <v>14400</v>
      </c>
      <c r="H15550" t="s">
        <v>21</v>
      </c>
      <c r="K15550" t="s">
        <v>443</v>
      </c>
      <c r="L15550" t="s">
        <v>107</v>
      </c>
      <c r="M15550" t="s">
        <v>18693</v>
      </c>
      <c r="N15550" t="s">
        <v>95</v>
      </c>
      <c r="O15550" t="s">
        <v>95</v>
      </c>
      <c r="P15550" t="s">
        <v>34</v>
      </c>
      <c r="Q15550" t="s">
        <v>26</v>
      </c>
      <c r="R15550" t="s">
        <v>27</v>
      </c>
    </row>
    <row r="15551" spans="1:18" x14ac:dyDescent="0.25">
      <c r="A15551" s="1">
        <v>44314.715763888889</v>
      </c>
      <c r="B15551" t="s">
        <v>18</v>
      </c>
      <c r="C15551" t="s">
        <v>100</v>
      </c>
      <c r="D15551" t="s">
        <v>18694</v>
      </c>
      <c r="F15551" s="5">
        <v>56600</v>
      </c>
      <c r="G15551" s="5">
        <v>960</v>
      </c>
      <c r="H15551" t="s">
        <v>21</v>
      </c>
      <c r="K15551" t="s">
        <v>443</v>
      </c>
      <c r="L15551" t="s">
        <v>131</v>
      </c>
      <c r="M15551" t="s">
        <v>147</v>
      </c>
      <c r="N15551" t="s">
        <v>41</v>
      </c>
      <c r="O15551" t="s">
        <v>41</v>
      </c>
      <c r="P15551" t="s">
        <v>34</v>
      </c>
      <c r="Q15551" t="s">
        <v>26</v>
      </c>
      <c r="R15551" t="s">
        <v>27</v>
      </c>
    </row>
    <row r="15552" spans="1:18" x14ac:dyDescent="0.25">
      <c r="A15552" s="1">
        <v>44314.715787037036</v>
      </c>
      <c r="B15552" t="s">
        <v>18</v>
      </c>
      <c r="C15552" t="s">
        <v>84</v>
      </c>
      <c r="D15552" t="s">
        <v>5823</v>
      </c>
      <c r="F15552" s="5">
        <v>115000</v>
      </c>
      <c r="G15552" s="5">
        <v>10000</v>
      </c>
      <c r="H15552" t="s">
        <v>21</v>
      </c>
      <c r="K15552" t="s">
        <v>443</v>
      </c>
      <c r="L15552" t="s">
        <v>22</v>
      </c>
      <c r="M15552" t="s">
        <v>23</v>
      </c>
      <c r="N15552" t="s">
        <v>24</v>
      </c>
      <c r="O15552" t="s">
        <v>24</v>
      </c>
      <c r="P15552" t="s">
        <v>3322</v>
      </c>
      <c r="Q15552" t="s">
        <v>26</v>
      </c>
      <c r="R15552" t="s">
        <v>27</v>
      </c>
    </row>
    <row r="15553" spans="1:18" x14ac:dyDescent="0.25">
      <c r="A15553" s="1">
        <v>44314.715833333335</v>
      </c>
      <c r="B15553" t="s">
        <v>18</v>
      </c>
      <c r="C15553" t="s">
        <v>334</v>
      </c>
      <c r="D15553" t="s">
        <v>573</v>
      </c>
      <c r="E15553" t="s">
        <v>18695</v>
      </c>
      <c r="F15553" s="5">
        <v>75500</v>
      </c>
      <c r="G15553" s="5">
        <v>1500</v>
      </c>
      <c r="H15553" t="s">
        <v>92</v>
      </c>
      <c r="K15553" t="s">
        <v>93</v>
      </c>
      <c r="M15553" t="s">
        <v>341</v>
      </c>
      <c r="N15553" t="s">
        <v>33</v>
      </c>
      <c r="O15553" t="s">
        <v>33</v>
      </c>
      <c r="P15553" t="s">
        <v>34</v>
      </c>
      <c r="Q15553" t="s">
        <v>26</v>
      </c>
      <c r="R15553" t="s">
        <v>27</v>
      </c>
    </row>
    <row r="15554" spans="1:18" x14ac:dyDescent="0.25">
      <c r="A15554" s="1">
        <v>44314.715844907405</v>
      </c>
      <c r="B15554" t="s">
        <v>18</v>
      </c>
      <c r="C15554" t="s">
        <v>28</v>
      </c>
      <c r="D15554" t="s">
        <v>1073</v>
      </c>
      <c r="E15554" t="s">
        <v>18696</v>
      </c>
      <c r="F15554" s="5">
        <v>83500</v>
      </c>
      <c r="G15554" s="5">
        <v>8350</v>
      </c>
      <c r="H15554" t="s">
        <v>21</v>
      </c>
      <c r="K15554" t="s">
        <v>443</v>
      </c>
      <c r="L15554" t="s">
        <v>141</v>
      </c>
      <c r="M15554" t="s">
        <v>319</v>
      </c>
      <c r="N15554" t="s">
        <v>41</v>
      </c>
      <c r="O15554" t="s">
        <v>41</v>
      </c>
      <c r="P15554" t="s">
        <v>34</v>
      </c>
      <c r="Q15554" t="s">
        <v>53</v>
      </c>
      <c r="R15554" t="s">
        <v>27</v>
      </c>
    </row>
    <row r="15555" spans="1:18" x14ac:dyDescent="0.25">
      <c r="A15555" s="1">
        <v>44314.715868055559</v>
      </c>
      <c r="B15555" t="s">
        <v>68</v>
      </c>
      <c r="C15555" t="s">
        <v>28</v>
      </c>
      <c r="D15555" t="s">
        <v>14891</v>
      </c>
      <c r="E15555" t="s">
        <v>18697</v>
      </c>
      <c r="F15555" s="5">
        <v>67000</v>
      </c>
      <c r="G15555" s="5">
        <v>0</v>
      </c>
      <c r="H15555" t="s">
        <v>30</v>
      </c>
      <c r="K15555" t="s">
        <v>4776</v>
      </c>
      <c r="M15555" t="s">
        <v>325</v>
      </c>
      <c r="N15555" t="s">
        <v>78</v>
      </c>
      <c r="O15555" t="s">
        <v>24</v>
      </c>
      <c r="P15555" t="s">
        <v>34</v>
      </c>
      <c r="Q15555" t="s">
        <v>53</v>
      </c>
      <c r="R15555" t="s">
        <v>27</v>
      </c>
    </row>
    <row r="15556" spans="1:18" x14ac:dyDescent="0.25">
      <c r="A15556" s="1">
        <v>44314.715891203705</v>
      </c>
      <c r="B15556" t="s">
        <v>68</v>
      </c>
      <c r="C15556" t="s">
        <v>96</v>
      </c>
      <c r="D15556" t="s">
        <v>18698</v>
      </c>
      <c r="F15556" s="5">
        <v>86810</v>
      </c>
      <c r="G15556" s="5">
        <v>23201</v>
      </c>
      <c r="H15556" t="s">
        <v>21</v>
      </c>
      <c r="J15556" t="s">
        <v>18699</v>
      </c>
      <c r="K15556" t="s">
        <v>443</v>
      </c>
      <c r="L15556" t="s">
        <v>138</v>
      </c>
      <c r="M15556" t="s">
        <v>784</v>
      </c>
      <c r="N15556" t="s">
        <v>78</v>
      </c>
      <c r="O15556" t="s">
        <v>78</v>
      </c>
      <c r="P15556" t="s">
        <v>104</v>
      </c>
      <c r="Q15556" t="s">
        <v>26</v>
      </c>
      <c r="R15556" t="s">
        <v>27</v>
      </c>
    </row>
    <row r="15557" spans="1:18" x14ac:dyDescent="0.25">
      <c r="A15557" s="1">
        <v>44314.715891203705</v>
      </c>
      <c r="B15557" t="s">
        <v>18</v>
      </c>
      <c r="C15557" t="s">
        <v>19</v>
      </c>
      <c r="D15557" t="s">
        <v>2937</v>
      </c>
      <c r="F15557" s="5">
        <v>156000</v>
      </c>
      <c r="G15557" s="5">
        <v>0</v>
      </c>
      <c r="H15557" t="s">
        <v>21</v>
      </c>
      <c r="J15557" t="s">
        <v>18700</v>
      </c>
      <c r="K15557" t="s">
        <v>443</v>
      </c>
      <c r="L15557" t="s">
        <v>131</v>
      </c>
      <c r="M15557" t="s">
        <v>13573</v>
      </c>
      <c r="N15557" t="s">
        <v>24</v>
      </c>
      <c r="O15557" t="s">
        <v>24</v>
      </c>
      <c r="P15557" t="s">
        <v>79</v>
      </c>
      <c r="Q15557" t="s">
        <v>26</v>
      </c>
      <c r="R15557" t="s">
        <v>2439</v>
      </c>
    </row>
    <row r="15558" spans="1:18" x14ac:dyDescent="0.25">
      <c r="A15558" s="1">
        <v>44314.715902777774</v>
      </c>
      <c r="B15558" t="s">
        <v>62</v>
      </c>
      <c r="C15558" t="s">
        <v>90</v>
      </c>
      <c r="D15558" t="s">
        <v>18701</v>
      </c>
      <c r="F15558" s="5">
        <v>54184</v>
      </c>
      <c r="G15558" s="5">
        <v>10000</v>
      </c>
      <c r="H15558" t="s">
        <v>21</v>
      </c>
      <c r="K15558" t="s">
        <v>443</v>
      </c>
      <c r="L15558" t="s">
        <v>225</v>
      </c>
      <c r="M15558" t="s">
        <v>7621</v>
      </c>
      <c r="N15558" t="s">
        <v>33</v>
      </c>
      <c r="O15558" t="s">
        <v>33</v>
      </c>
      <c r="P15558" t="s">
        <v>34</v>
      </c>
      <c r="Q15558" t="s">
        <v>26</v>
      </c>
      <c r="R15558" t="s">
        <v>27</v>
      </c>
    </row>
    <row r="15559" spans="1:18" x14ac:dyDescent="0.25">
      <c r="A15559" s="1">
        <v>44314.715902777774</v>
      </c>
      <c r="B15559" t="s">
        <v>18</v>
      </c>
      <c r="C15559" t="s">
        <v>145</v>
      </c>
      <c r="D15559" t="s">
        <v>18702</v>
      </c>
      <c r="F15559" s="5">
        <v>105000</v>
      </c>
      <c r="G15559" s="5">
        <v>0</v>
      </c>
      <c r="H15559" t="s">
        <v>21</v>
      </c>
      <c r="K15559" t="s">
        <v>443</v>
      </c>
      <c r="L15559" t="s">
        <v>160</v>
      </c>
      <c r="M15559" t="s">
        <v>160</v>
      </c>
      <c r="N15559" t="s">
        <v>24</v>
      </c>
      <c r="O15559" t="s">
        <v>41</v>
      </c>
      <c r="P15559" t="s">
        <v>34</v>
      </c>
      <c r="Q15559" t="s">
        <v>53</v>
      </c>
      <c r="R15559" t="s">
        <v>27</v>
      </c>
    </row>
    <row r="15560" spans="1:18" x14ac:dyDescent="0.25">
      <c r="A15560" s="1">
        <v>44314.715902777774</v>
      </c>
      <c r="B15560" t="s">
        <v>18</v>
      </c>
      <c r="C15560" t="s">
        <v>119</v>
      </c>
      <c r="D15560" t="s">
        <v>18703</v>
      </c>
      <c r="F15560" s="5">
        <v>42000</v>
      </c>
      <c r="G15560" s="5">
        <v>0</v>
      </c>
      <c r="H15560" t="s">
        <v>21</v>
      </c>
      <c r="K15560" t="s">
        <v>443</v>
      </c>
      <c r="L15560" t="s">
        <v>48</v>
      </c>
      <c r="M15560" t="s">
        <v>7186</v>
      </c>
      <c r="N15560" t="s">
        <v>24</v>
      </c>
      <c r="O15560" t="s">
        <v>24</v>
      </c>
      <c r="P15560" t="s">
        <v>34</v>
      </c>
      <c r="Q15560" t="s">
        <v>26</v>
      </c>
      <c r="R15560" t="s">
        <v>27</v>
      </c>
    </row>
    <row r="15561" spans="1:18" x14ac:dyDescent="0.25">
      <c r="A15561" s="1">
        <v>44314.715949074074</v>
      </c>
      <c r="B15561" t="s">
        <v>18</v>
      </c>
      <c r="C15561" t="s">
        <v>28</v>
      </c>
      <c r="D15561" t="s">
        <v>18704</v>
      </c>
      <c r="F15561" s="5">
        <v>210000</v>
      </c>
      <c r="G15561" s="5">
        <v>0</v>
      </c>
      <c r="H15561" t="s">
        <v>21</v>
      </c>
      <c r="K15561" t="s">
        <v>443</v>
      </c>
      <c r="L15561" t="s">
        <v>273</v>
      </c>
      <c r="M15561" t="s">
        <v>18705</v>
      </c>
      <c r="N15561" t="s">
        <v>78</v>
      </c>
      <c r="O15561" t="s">
        <v>78</v>
      </c>
      <c r="P15561" t="s">
        <v>34</v>
      </c>
      <c r="Q15561" t="s">
        <v>53</v>
      </c>
      <c r="R15561" t="s">
        <v>27</v>
      </c>
    </row>
    <row r="15562" spans="1:18" x14ac:dyDescent="0.25">
      <c r="A15562" s="1">
        <v>44314.715995370374</v>
      </c>
      <c r="B15562" t="s">
        <v>278</v>
      </c>
      <c r="C15562" t="s">
        <v>84</v>
      </c>
      <c r="D15562" t="s">
        <v>2894</v>
      </c>
      <c r="F15562" s="5">
        <v>60000</v>
      </c>
      <c r="G15562" s="5">
        <v>5000</v>
      </c>
      <c r="H15562" t="s">
        <v>21</v>
      </c>
      <c r="K15562" t="s">
        <v>443</v>
      </c>
      <c r="L15562" t="s">
        <v>71</v>
      </c>
      <c r="M15562" t="s">
        <v>584</v>
      </c>
      <c r="N15562" t="s">
        <v>78</v>
      </c>
      <c r="O15562" t="s">
        <v>78</v>
      </c>
      <c r="P15562" t="s">
        <v>3322</v>
      </c>
      <c r="Q15562" t="s">
        <v>26</v>
      </c>
      <c r="R15562" t="s">
        <v>27</v>
      </c>
    </row>
    <row r="15563" spans="1:18" x14ac:dyDescent="0.25">
      <c r="A15563" s="1">
        <v>44314.71601851852</v>
      </c>
      <c r="B15563" t="s">
        <v>62</v>
      </c>
      <c r="C15563" t="s">
        <v>139</v>
      </c>
      <c r="D15563" t="s">
        <v>1709</v>
      </c>
      <c r="F15563" s="5">
        <v>58000</v>
      </c>
      <c r="G15563" s="5">
        <v>0</v>
      </c>
      <c r="H15563" t="s">
        <v>30</v>
      </c>
      <c r="K15563" t="s">
        <v>4776</v>
      </c>
      <c r="M15563" t="s">
        <v>419</v>
      </c>
      <c r="N15563" t="s">
        <v>67</v>
      </c>
      <c r="O15563" t="s">
        <v>67</v>
      </c>
      <c r="P15563" t="s">
        <v>25</v>
      </c>
      <c r="Q15563" t="s">
        <v>53</v>
      </c>
      <c r="R15563" t="s">
        <v>27</v>
      </c>
    </row>
    <row r="15564" spans="1:18" x14ac:dyDescent="0.25">
      <c r="A15564" s="1">
        <v>44314.716041666667</v>
      </c>
      <c r="B15564" t="s">
        <v>18</v>
      </c>
      <c r="C15564" t="s">
        <v>19</v>
      </c>
      <c r="D15564" t="s">
        <v>18706</v>
      </c>
      <c r="F15564" s="5">
        <v>67000</v>
      </c>
      <c r="G15564" s="5">
        <v>0</v>
      </c>
      <c r="H15564" t="s">
        <v>21</v>
      </c>
      <c r="K15564" t="s">
        <v>443</v>
      </c>
      <c r="L15564" t="s">
        <v>107</v>
      </c>
      <c r="M15564" t="s">
        <v>610</v>
      </c>
      <c r="N15564" t="s">
        <v>33</v>
      </c>
      <c r="O15564" t="s">
        <v>33</v>
      </c>
      <c r="P15564" t="s">
        <v>34</v>
      </c>
      <c r="Q15564" t="s">
        <v>53</v>
      </c>
      <c r="R15564" t="s">
        <v>123</v>
      </c>
    </row>
    <row r="15565" spans="1:18" x14ac:dyDescent="0.25">
      <c r="A15565" s="1">
        <v>44314.716041666667</v>
      </c>
      <c r="B15565" t="s">
        <v>18</v>
      </c>
      <c r="C15565" t="s">
        <v>105</v>
      </c>
      <c r="D15565" t="s">
        <v>18707</v>
      </c>
      <c r="E15565" t="s">
        <v>18708</v>
      </c>
      <c r="F15565" s="5">
        <v>5427</v>
      </c>
      <c r="G15565" s="5">
        <v>0</v>
      </c>
      <c r="H15565" t="s">
        <v>336</v>
      </c>
      <c r="K15565" t="s">
        <v>640</v>
      </c>
      <c r="M15565" t="s">
        <v>18709</v>
      </c>
      <c r="N15565" t="s">
        <v>41</v>
      </c>
      <c r="O15565" t="s">
        <v>41</v>
      </c>
      <c r="P15565" t="s">
        <v>34</v>
      </c>
      <c r="Q15565" t="s">
        <v>26</v>
      </c>
      <c r="R15565" t="s">
        <v>27</v>
      </c>
    </row>
    <row r="15566" spans="1:18" x14ac:dyDescent="0.25">
      <c r="A15566" s="1">
        <v>44314.716064814813</v>
      </c>
      <c r="B15566" t="s">
        <v>18</v>
      </c>
      <c r="C15566" t="s">
        <v>28</v>
      </c>
      <c r="D15566" t="s">
        <v>12318</v>
      </c>
      <c r="F15566" s="5">
        <v>450000</v>
      </c>
      <c r="G15566" s="5">
        <v>0</v>
      </c>
      <c r="H15566" t="s">
        <v>21</v>
      </c>
      <c r="J15566" t="s">
        <v>18710</v>
      </c>
      <c r="K15566" t="s">
        <v>443</v>
      </c>
      <c r="L15566" t="s">
        <v>150</v>
      </c>
      <c r="M15566" t="s">
        <v>2121</v>
      </c>
      <c r="N15566" t="s">
        <v>78</v>
      </c>
      <c r="O15566" t="s">
        <v>78</v>
      </c>
      <c r="P15566" t="s">
        <v>25</v>
      </c>
      <c r="Q15566" t="s">
        <v>53</v>
      </c>
      <c r="R15566" t="s">
        <v>27</v>
      </c>
    </row>
    <row r="15567" spans="1:18" x14ac:dyDescent="0.25">
      <c r="A15567" s="1">
        <v>44314.71607638889</v>
      </c>
      <c r="B15567" t="s">
        <v>68</v>
      </c>
      <c r="C15567" t="s">
        <v>397</v>
      </c>
      <c r="D15567" t="s">
        <v>1306</v>
      </c>
      <c r="F15567" s="5">
        <v>72000</v>
      </c>
      <c r="G15567" s="5">
        <v>25000</v>
      </c>
      <c r="H15567" t="s">
        <v>30</v>
      </c>
      <c r="K15567" t="s">
        <v>4776</v>
      </c>
      <c r="M15567" t="s">
        <v>173</v>
      </c>
      <c r="N15567" t="s">
        <v>78</v>
      </c>
      <c r="O15567" t="s">
        <v>78</v>
      </c>
      <c r="P15567" t="s">
        <v>25</v>
      </c>
      <c r="Q15567" t="s">
        <v>53</v>
      </c>
      <c r="R15567" t="s">
        <v>27</v>
      </c>
    </row>
    <row r="15568" spans="1:18" x14ac:dyDescent="0.25">
      <c r="A15568" s="1">
        <v>44314.716087962966</v>
      </c>
      <c r="B15568" t="s">
        <v>68</v>
      </c>
      <c r="C15568" t="s">
        <v>242</v>
      </c>
      <c r="D15568" t="s">
        <v>18166</v>
      </c>
      <c r="E15568" t="s">
        <v>18711</v>
      </c>
      <c r="F15568" s="5">
        <v>55000</v>
      </c>
      <c r="G15568" s="5">
        <v>10000</v>
      </c>
      <c r="H15568" t="s">
        <v>21</v>
      </c>
      <c r="K15568" t="s">
        <v>443</v>
      </c>
      <c r="L15568" t="s">
        <v>273</v>
      </c>
      <c r="M15568" t="s">
        <v>491</v>
      </c>
      <c r="N15568" t="s">
        <v>78</v>
      </c>
      <c r="O15568" t="s">
        <v>33</v>
      </c>
      <c r="P15568" t="s">
        <v>3322</v>
      </c>
      <c r="Q15568" t="s">
        <v>26</v>
      </c>
      <c r="R15568" t="s">
        <v>27</v>
      </c>
    </row>
    <row r="15569" spans="1:18" x14ac:dyDescent="0.25">
      <c r="A15569" s="1">
        <v>44314.716122685182</v>
      </c>
      <c r="B15569" t="s">
        <v>18</v>
      </c>
      <c r="C15569" t="s">
        <v>36</v>
      </c>
      <c r="D15569" t="s">
        <v>18712</v>
      </c>
      <c r="F15569" s="5">
        <v>44298</v>
      </c>
      <c r="G15569" s="5">
        <v>3000</v>
      </c>
      <c r="H15569" t="s">
        <v>21</v>
      </c>
      <c r="K15569" t="s">
        <v>443</v>
      </c>
      <c r="L15569" t="s">
        <v>1495</v>
      </c>
      <c r="M15569" t="s">
        <v>15567</v>
      </c>
      <c r="N15569" t="s">
        <v>24</v>
      </c>
      <c r="O15569" t="s">
        <v>41</v>
      </c>
      <c r="P15569" t="s">
        <v>34</v>
      </c>
      <c r="Q15569" t="s">
        <v>26</v>
      </c>
      <c r="R15569" t="s">
        <v>27</v>
      </c>
    </row>
    <row r="15570" spans="1:18" x14ac:dyDescent="0.25">
      <c r="A15570" s="1">
        <v>44314.716180555559</v>
      </c>
      <c r="B15570" t="s">
        <v>18</v>
      </c>
      <c r="C15570" t="s">
        <v>334</v>
      </c>
      <c r="D15570" t="s">
        <v>18713</v>
      </c>
      <c r="F15570" s="5">
        <v>65000</v>
      </c>
      <c r="G15570" s="5">
        <v>6500</v>
      </c>
      <c r="H15570" t="s">
        <v>336</v>
      </c>
      <c r="K15570" t="s">
        <v>640</v>
      </c>
      <c r="M15570" t="s">
        <v>4949</v>
      </c>
      <c r="N15570" t="s">
        <v>24</v>
      </c>
      <c r="O15570" t="s">
        <v>24</v>
      </c>
      <c r="P15570" t="s">
        <v>34</v>
      </c>
      <c r="Q15570" t="s">
        <v>53</v>
      </c>
      <c r="R15570" t="s">
        <v>27</v>
      </c>
    </row>
    <row r="15571" spans="1:18" x14ac:dyDescent="0.25">
      <c r="A15571" s="1">
        <v>44314.716215277775</v>
      </c>
      <c r="B15571" t="s">
        <v>18</v>
      </c>
      <c r="C15571" t="s">
        <v>119</v>
      </c>
      <c r="D15571" t="s">
        <v>11354</v>
      </c>
      <c r="E15571" t="s">
        <v>18714</v>
      </c>
      <c r="F15571" s="5">
        <v>40000</v>
      </c>
      <c r="G15571" s="5">
        <v>0</v>
      </c>
      <c r="H15571" t="s">
        <v>336</v>
      </c>
      <c r="K15571" t="s">
        <v>8271</v>
      </c>
      <c r="M15571" t="s">
        <v>14162</v>
      </c>
      <c r="N15571" t="s">
        <v>33</v>
      </c>
      <c r="O15571" t="s">
        <v>24</v>
      </c>
      <c r="P15571" t="s">
        <v>34</v>
      </c>
      <c r="Q15571" t="s">
        <v>26</v>
      </c>
      <c r="R15571" t="s">
        <v>27</v>
      </c>
    </row>
    <row r="15572" spans="1:18" x14ac:dyDescent="0.25">
      <c r="A15572" s="1">
        <v>44314.716249999998</v>
      </c>
      <c r="B15572" t="s">
        <v>18</v>
      </c>
      <c r="C15572" t="s">
        <v>19</v>
      </c>
      <c r="D15572" t="s">
        <v>18715</v>
      </c>
      <c r="E15572" t="s">
        <v>18716</v>
      </c>
      <c r="F15572" s="5">
        <v>54000</v>
      </c>
      <c r="G15572" s="5">
        <v>0</v>
      </c>
      <c r="H15572" t="s">
        <v>21</v>
      </c>
      <c r="K15572" t="s">
        <v>443</v>
      </c>
      <c r="L15572" t="s">
        <v>409</v>
      </c>
      <c r="M15572" t="s">
        <v>99</v>
      </c>
      <c r="N15572" t="s">
        <v>24</v>
      </c>
      <c r="O15572" t="s">
        <v>24</v>
      </c>
      <c r="P15572" t="s">
        <v>25</v>
      </c>
      <c r="Q15572" t="s">
        <v>35</v>
      </c>
      <c r="R15572" t="s">
        <v>27</v>
      </c>
    </row>
    <row r="15573" spans="1:18" x14ac:dyDescent="0.25">
      <c r="A15573" s="1">
        <v>44314.716273148151</v>
      </c>
      <c r="B15573" t="s">
        <v>68</v>
      </c>
      <c r="C15573" t="s">
        <v>119</v>
      </c>
      <c r="D15573" t="s">
        <v>18717</v>
      </c>
      <c r="E15573" t="s">
        <v>18718</v>
      </c>
      <c r="F15573" s="5">
        <v>52</v>
      </c>
      <c r="G15573" s="5">
        <v>0</v>
      </c>
      <c r="H15573" t="s">
        <v>21</v>
      </c>
      <c r="K15573" t="s">
        <v>443</v>
      </c>
      <c r="L15573" t="s">
        <v>1037</v>
      </c>
      <c r="M15573" t="s">
        <v>11806</v>
      </c>
      <c r="N15573" t="s">
        <v>78</v>
      </c>
      <c r="O15573" t="s">
        <v>33</v>
      </c>
      <c r="P15573" t="s">
        <v>104</v>
      </c>
      <c r="Q15573" t="s">
        <v>53</v>
      </c>
      <c r="R15573" t="s">
        <v>27</v>
      </c>
    </row>
    <row r="15574" spans="1:18" x14ac:dyDescent="0.25">
      <c r="A15574" s="1">
        <v>44314.716284722221</v>
      </c>
      <c r="B15574" t="s">
        <v>18</v>
      </c>
      <c r="C15574" t="s">
        <v>28</v>
      </c>
      <c r="D15574" t="s">
        <v>328</v>
      </c>
      <c r="E15574" t="s">
        <v>18719</v>
      </c>
      <c r="F15574" s="5">
        <v>171500</v>
      </c>
      <c r="G15574" s="5">
        <v>118500</v>
      </c>
      <c r="H15574" t="s">
        <v>21</v>
      </c>
      <c r="K15574" t="s">
        <v>18720</v>
      </c>
      <c r="L15574" t="s">
        <v>160</v>
      </c>
      <c r="M15574" t="s">
        <v>237</v>
      </c>
      <c r="N15574" t="s">
        <v>24</v>
      </c>
      <c r="O15574" t="s">
        <v>24</v>
      </c>
      <c r="P15574" t="s">
        <v>79</v>
      </c>
      <c r="Q15574" t="s">
        <v>53</v>
      </c>
      <c r="R15574" t="s">
        <v>27</v>
      </c>
    </row>
    <row r="15575" spans="1:18" x14ac:dyDescent="0.25">
      <c r="A15575" s="1">
        <v>44314.716296296298</v>
      </c>
      <c r="B15575" t="s">
        <v>68</v>
      </c>
      <c r="C15575" t="s">
        <v>42</v>
      </c>
      <c r="D15575" t="s">
        <v>109</v>
      </c>
      <c r="E15575" t="s">
        <v>18721</v>
      </c>
      <c r="F15575" s="5">
        <v>230000</v>
      </c>
      <c r="G15575" s="5">
        <v>35000</v>
      </c>
      <c r="H15575" t="s">
        <v>21</v>
      </c>
      <c r="K15575" t="s">
        <v>443</v>
      </c>
      <c r="L15575" t="s">
        <v>160</v>
      </c>
      <c r="M15575" t="s">
        <v>688</v>
      </c>
      <c r="N15575" t="s">
        <v>78</v>
      </c>
      <c r="O15575" t="s">
        <v>33</v>
      </c>
      <c r="P15575" t="s">
        <v>25</v>
      </c>
      <c r="Q15575" t="s">
        <v>53</v>
      </c>
      <c r="R15575" t="s">
        <v>27</v>
      </c>
    </row>
    <row r="15576" spans="1:18" x14ac:dyDescent="0.25">
      <c r="A15576" s="1">
        <v>44314.716307870367</v>
      </c>
      <c r="B15576" t="s">
        <v>68</v>
      </c>
      <c r="C15576" t="s">
        <v>28</v>
      </c>
      <c r="D15576" t="s">
        <v>18212</v>
      </c>
      <c r="F15576" s="5">
        <v>160000</v>
      </c>
      <c r="G15576" s="5">
        <v>0</v>
      </c>
      <c r="H15576" t="s">
        <v>21</v>
      </c>
      <c r="K15576" t="s">
        <v>443</v>
      </c>
      <c r="L15576" t="s">
        <v>160</v>
      </c>
      <c r="M15576" t="s">
        <v>18722</v>
      </c>
      <c r="N15576" t="s">
        <v>78</v>
      </c>
      <c r="O15576" t="s">
        <v>33</v>
      </c>
      <c r="P15576" t="s">
        <v>34</v>
      </c>
      <c r="Q15576" t="s">
        <v>35</v>
      </c>
      <c r="R15576" t="s">
        <v>83</v>
      </c>
    </row>
    <row r="15577" spans="1:18" x14ac:dyDescent="0.25">
      <c r="A15577" s="1">
        <v>44314.716307870367</v>
      </c>
      <c r="B15577" t="s">
        <v>62</v>
      </c>
      <c r="C15577" t="s">
        <v>170</v>
      </c>
      <c r="D15577" t="s">
        <v>18723</v>
      </c>
      <c r="E15577" t="s">
        <v>18724</v>
      </c>
      <c r="F15577" s="5">
        <v>128000</v>
      </c>
      <c r="G15577" s="5">
        <v>0</v>
      </c>
      <c r="H15577" t="s">
        <v>21</v>
      </c>
      <c r="K15577" t="s">
        <v>443</v>
      </c>
      <c r="L15577" t="s">
        <v>107</v>
      </c>
      <c r="M15577" t="s">
        <v>2683</v>
      </c>
      <c r="N15577" t="s">
        <v>67</v>
      </c>
      <c r="O15577" t="s">
        <v>78</v>
      </c>
      <c r="P15577" t="s">
        <v>104</v>
      </c>
      <c r="Q15577" t="s">
        <v>53</v>
      </c>
      <c r="R15577" t="s">
        <v>27</v>
      </c>
    </row>
    <row r="15578" spans="1:18" x14ac:dyDescent="0.25">
      <c r="A15578" s="1">
        <v>44314.716331018521</v>
      </c>
      <c r="B15578" t="s">
        <v>18</v>
      </c>
      <c r="C15578" t="s">
        <v>28</v>
      </c>
      <c r="D15578" t="s">
        <v>6554</v>
      </c>
      <c r="E15578" t="s">
        <v>18725</v>
      </c>
      <c r="F15578" s="5">
        <v>41600</v>
      </c>
      <c r="G15578" s="5">
        <v>2600</v>
      </c>
      <c r="H15578" t="s">
        <v>21</v>
      </c>
      <c r="J15578" t="s">
        <v>18726</v>
      </c>
      <c r="K15578" t="s">
        <v>443</v>
      </c>
      <c r="L15578" t="s">
        <v>71</v>
      </c>
      <c r="M15578" t="s">
        <v>26669</v>
      </c>
      <c r="N15578" t="s">
        <v>78</v>
      </c>
      <c r="O15578" t="s">
        <v>24</v>
      </c>
      <c r="P15578" t="s">
        <v>34</v>
      </c>
      <c r="Q15578" t="s">
        <v>53</v>
      </c>
      <c r="R15578" t="s">
        <v>27</v>
      </c>
    </row>
    <row r="15579" spans="1:18" x14ac:dyDescent="0.25">
      <c r="A15579" s="1">
        <v>44314.716331018521</v>
      </c>
      <c r="B15579" t="s">
        <v>62</v>
      </c>
      <c r="C15579" t="s">
        <v>36</v>
      </c>
      <c r="D15579" t="s">
        <v>3318</v>
      </c>
      <c r="F15579" s="5">
        <v>178000</v>
      </c>
      <c r="G15579" s="5">
        <v>30000</v>
      </c>
      <c r="H15579" t="s">
        <v>21</v>
      </c>
      <c r="K15579" t="s">
        <v>443</v>
      </c>
      <c r="L15579" t="s">
        <v>134</v>
      </c>
      <c r="M15579" t="s">
        <v>293</v>
      </c>
      <c r="N15579" t="s">
        <v>280</v>
      </c>
      <c r="O15579" t="s">
        <v>280</v>
      </c>
      <c r="P15579" t="s">
        <v>25</v>
      </c>
      <c r="R15579" t="s">
        <v>27</v>
      </c>
    </row>
    <row r="15580" spans="1:18" x14ac:dyDescent="0.25">
      <c r="A15580" s="1">
        <v>44314.71638888889</v>
      </c>
      <c r="B15580" t="s">
        <v>18</v>
      </c>
      <c r="C15580" t="s">
        <v>170</v>
      </c>
      <c r="D15580" t="s">
        <v>314</v>
      </c>
      <c r="F15580" s="5">
        <v>83000</v>
      </c>
      <c r="G15580" s="5">
        <v>0</v>
      </c>
      <c r="H15580" t="s">
        <v>21</v>
      </c>
      <c r="J15580" t="s">
        <v>18727</v>
      </c>
      <c r="K15580" t="s">
        <v>443</v>
      </c>
      <c r="L15580" t="s">
        <v>102</v>
      </c>
      <c r="M15580" t="s">
        <v>103</v>
      </c>
      <c r="N15580" t="s">
        <v>24</v>
      </c>
      <c r="O15580" t="s">
        <v>24</v>
      </c>
      <c r="P15580" t="s">
        <v>34</v>
      </c>
      <c r="Q15580" t="s">
        <v>26</v>
      </c>
      <c r="R15580" t="s">
        <v>27</v>
      </c>
    </row>
    <row r="15581" spans="1:18" x14ac:dyDescent="0.25">
      <c r="A15581" s="1">
        <v>44314.716469907406</v>
      </c>
      <c r="B15581" t="s">
        <v>62</v>
      </c>
      <c r="C15581" t="s">
        <v>19</v>
      </c>
      <c r="D15581" t="s">
        <v>7364</v>
      </c>
      <c r="F15581" s="5">
        <v>55000</v>
      </c>
      <c r="G15581" s="5">
        <v>0</v>
      </c>
      <c r="H15581" t="s">
        <v>21</v>
      </c>
      <c r="K15581" t="s">
        <v>443</v>
      </c>
      <c r="L15581" t="s">
        <v>520</v>
      </c>
      <c r="M15581" t="s">
        <v>5940</v>
      </c>
      <c r="N15581" t="s">
        <v>78</v>
      </c>
      <c r="O15581" t="s">
        <v>78</v>
      </c>
      <c r="P15581" t="s">
        <v>25</v>
      </c>
      <c r="Q15581" t="s">
        <v>26</v>
      </c>
      <c r="R15581" t="s">
        <v>27</v>
      </c>
    </row>
    <row r="15582" spans="1:18" x14ac:dyDescent="0.25">
      <c r="A15582" s="1">
        <v>44314.716504629629</v>
      </c>
      <c r="B15582" t="s">
        <v>18</v>
      </c>
      <c r="C15582" t="s">
        <v>139</v>
      </c>
      <c r="D15582" t="s">
        <v>4039</v>
      </c>
      <c r="F15582" s="5">
        <v>95000</v>
      </c>
      <c r="G15582" s="5">
        <v>0</v>
      </c>
      <c r="H15582" t="s">
        <v>21</v>
      </c>
      <c r="K15582" t="s">
        <v>443</v>
      </c>
      <c r="L15582" t="s">
        <v>81</v>
      </c>
      <c r="M15582" t="s">
        <v>82</v>
      </c>
      <c r="N15582" t="s">
        <v>24</v>
      </c>
      <c r="O15582" t="s">
        <v>24</v>
      </c>
      <c r="P15582" t="s">
        <v>34</v>
      </c>
      <c r="Q15582" t="s">
        <v>53</v>
      </c>
      <c r="R15582" t="s">
        <v>27</v>
      </c>
    </row>
    <row r="15583" spans="1:18" x14ac:dyDescent="0.25">
      <c r="A15583" s="1">
        <v>44314.716550925928</v>
      </c>
      <c r="B15583" t="s">
        <v>18</v>
      </c>
      <c r="C15583" t="s">
        <v>28</v>
      </c>
      <c r="D15583" t="s">
        <v>567</v>
      </c>
      <c r="F15583" s="5">
        <v>60000</v>
      </c>
      <c r="G15583" s="5">
        <v>0</v>
      </c>
      <c r="H15583" t="s">
        <v>21</v>
      </c>
      <c r="K15583" t="s">
        <v>443</v>
      </c>
      <c r="L15583" t="s">
        <v>155</v>
      </c>
      <c r="M15583" t="s">
        <v>253</v>
      </c>
      <c r="N15583" t="s">
        <v>41</v>
      </c>
      <c r="O15583" t="s">
        <v>41</v>
      </c>
      <c r="P15583" t="s">
        <v>34</v>
      </c>
      <c r="Q15583" t="s">
        <v>53</v>
      </c>
      <c r="R15583" t="s">
        <v>199</v>
      </c>
    </row>
    <row r="15584" spans="1:18" x14ac:dyDescent="0.25">
      <c r="A15584" s="1">
        <v>44314.716562499998</v>
      </c>
      <c r="B15584" t="s">
        <v>18</v>
      </c>
      <c r="C15584" t="s">
        <v>28</v>
      </c>
      <c r="D15584" t="s">
        <v>18728</v>
      </c>
      <c r="E15584" t="s">
        <v>6082</v>
      </c>
      <c r="F15584" s="5">
        <v>42200</v>
      </c>
      <c r="G15584" s="5">
        <v>0</v>
      </c>
      <c r="H15584" t="s">
        <v>21</v>
      </c>
      <c r="K15584" t="s">
        <v>443</v>
      </c>
      <c r="L15584" t="s">
        <v>1037</v>
      </c>
      <c r="M15584" t="s">
        <v>1298</v>
      </c>
      <c r="N15584" t="s">
        <v>78</v>
      </c>
      <c r="O15584" t="s">
        <v>24</v>
      </c>
      <c r="P15584" t="s">
        <v>34</v>
      </c>
      <c r="Q15584" t="s">
        <v>26</v>
      </c>
      <c r="R15584" t="s">
        <v>27</v>
      </c>
    </row>
    <row r="15585" spans="1:18" x14ac:dyDescent="0.25">
      <c r="A15585" s="1">
        <v>44314.716585648152</v>
      </c>
      <c r="B15585" t="s">
        <v>68</v>
      </c>
      <c r="C15585" t="s">
        <v>96</v>
      </c>
      <c r="D15585" t="s">
        <v>18729</v>
      </c>
      <c r="F15585" s="5">
        <v>71000</v>
      </c>
      <c r="G15585" s="5">
        <v>4000</v>
      </c>
      <c r="H15585" t="s">
        <v>21</v>
      </c>
      <c r="K15585" t="s">
        <v>443</v>
      </c>
      <c r="L15585" t="s">
        <v>138</v>
      </c>
      <c r="M15585" t="s">
        <v>784</v>
      </c>
      <c r="N15585" t="s">
        <v>78</v>
      </c>
      <c r="O15585" t="s">
        <v>78</v>
      </c>
      <c r="P15585" t="s">
        <v>34</v>
      </c>
      <c r="Q15585" t="s">
        <v>53</v>
      </c>
      <c r="R15585" t="s">
        <v>27</v>
      </c>
    </row>
    <row r="15586" spans="1:18" x14ac:dyDescent="0.25">
      <c r="A15586" s="1">
        <v>44314.71665509259</v>
      </c>
      <c r="B15586" t="s">
        <v>68</v>
      </c>
      <c r="C15586" t="s">
        <v>90</v>
      </c>
      <c r="D15586" t="s">
        <v>18730</v>
      </c>
      <c r="F15586" s="5">
        <v>145000</v>
      </c>
      <c r="G15586" s="5">
        <v>0</v>
      </c>
      <c r="H15586" t="s">
        <v>92</v>
      </c>
      <c r="J15586" t="s">
        <v>18731</v>
      </c>
      <c r="K15586" t="s">
        <v>93</v>
      </c>
      <c r="M15586" t="s">
        <v>118</v>
      </c>
      <c r="N15586" t="s">
        <v>33</v>
      </c>
      <c r="O15586" t="s">
        <v>33</v>
      </c>
      <c r="P15586" t="s">
        <v>34</v>
      </c>
      <c r="Q15586" t="s">
        <v>35</v>
      </c>
      <c r="R15586" t="s">
        <v>27</v>
      </c>
    </row>
    <row r="15587" spans="1:18" x14ac:dyDescent="0.25">
      <c r="A15587" s="1">
        <v>44314.716678240744</v>
      </c>
      <c r="B15587" t="s">
        <v>18</v>
      </c>
      <c r="C15587" t="s">
        <v>28</v>
      </c>
      <c r="D15587" t="s">
        <v>15270</v>
      </c>
      <c r="F15587" s="5">
        <v>85000</v>
      </c>
      <c r="G15587" s="5">
        <v>0</v>
      </c>
      <c r="H15587" t="s">
        <v>21</v>
      </c>
      <c r="K15587" t="s">
        <v>443</v>
      </c>
      <c r="L15587" t="s">
        <v>87</v>
      </c>
      <c r="M15587" t="s">
        <v>1985</v>
      </c>
      <c r="N15587" t="s">
        <v>24</v>
      </c>
      <c r="O15587" t="s">
        <v>41</v>
      </c>
      <c r="P15587" t="s">
        <v>34</v>
      </c>
      <c r="Q15587" t="s">
        <v>53</v>
      </c>
      <c r="R15587" t="s">
        <v>27</v>
      </c>
    </row>
    <row r="15588" spans="1:18" x14ac:dyDescent="0.25">
      <c r="A15588" s="1">
        <v>44314.71670138889</v>
      </c>
      <c r="B15588" t="s">
        <v>18</v>
      </c>
      <c r="C15588" t="s">
        <v>19</v>
      </c>
      <c r="D15588" t="s">
        <v>18732</v>
      </c>
      <c r="F15588" s="5">
        <v>41250</v>
      </c>
      <c r="G15588" s="5">
        <v>0</v>
      </c>
      <c r="H15588" t="s">
        <v>30</v>
      </c>
      <c r="K15588" t="s">
        <v>4776</v>
      </c>
      <c r="M15588" t="s">
        <v>1237</v>
      </c>
      <c r="N15588" t="s">
        <v>24</v>
      </c>
      <c r="O15588" t="s">
        <v>41</v>
      </c>
      <c r="P15588" t="s">
        <v>79</v>
      </c>
      <c r="Q15588" t="s">
        <v>26</v>
      </c>
      <c r="R15588" t="s">
        <v>27</v>
      </c>
    </row>
    <row r="15589" spans="1:18" x14ac:dyDescent="0.25">
      <c r="A15589" s="1">
        <v>44314.716736111113</v>
      </c>
      <c r="B15589" t="s">
        <v>18</v>
      </c>
      <c r="C15589" t="s">
        <v>139</v>
      </c>
      <c r="D15589" t="s">
        <v>4226</v>
      </c>
      <c r="F15589" s="5">
        <v>95000</v>
      </c>
      <c r="G15589" s="5">
        <v>4000</v>
      </c>
      <c r="H15589" t="s">
        <v>21</v>
      </c>
      <c r="J15589" t="s">
        <v>18733</v>
      </c>
      <c r="K15589" t="s">
        <v>443</v>
      </c>
      <c r="L15589" t="s">
        <v>76</v>
      </c>
      <c r="M15589" t="s">
        <v>10641</v>
      </c>
      <c r="N15589" t="s">
        <v>33</v>
      </c>
      <c r="O15589" t="s">
        <v>33</v>
      </c>
      <c r="P15589" t="s">
        <v>25</v>
      </c>
      <c r="Q15589" t="s">
        <v>53</v>
      </c>
      <c r="R15589" t="s">
        <v>469</v>
      </c>
    </row>
    <row r="15590" spans="1:18" x14ac:dyDescent="0.25">
      <c r="A15590" s="1">
        <v>44314.71675925926</v>
      </c>
      <c r="B15590" t="s">
        <v>89</v>
      </c>
      <c r="C15590" t="s">
        <v>36</v>
      </c>
      <c r="D15590" t="s">
        <v>18734</v>
      </c>
      <c r="E15590" t="s">
        <v>18735</v>
      </c>
      <c r="F15590" s="5">
        <v>31200</v>
      </c>
      <c r="G15590" s="5">
        <v>0</v>
      </c>
      <c r="H15590" t="s">
        <v>21</v>
      </c>
      <c r="K15590" t="s">
        <v>443</v>
      </c>
      <c r="L15590" t="s">
        <v>160</v>
      </c>
      <c r="M15590" t="s">
        <v>160</v>
      </c>
      <c r="N15590" t="s">
        <v>95</v>
      </c>
      <c r="O15590" t="s">
        <v>95</v>
      </c>
      <c r="P15590" t="s">
        <v>266</v>
      </c>
      <c r="Q15590" t="s">
        <v>53</v>
      </c>
      <c r="R15590" t="s">
        <v>27</v>
      </c>
    </row>
    <row r="15591" spans="1:18" x14ac:dyDescent="0.25">
      <c r="A15591" s="1">
        <v>44314.71675925926</v>
      </c>
      <c r="B15591" t="s">
        <v>18</v>
      </c>
      <c r="C15591" t="s">
        <v>18736</v>
      </c>
      <c r="D15591" t="s">
        <v>18737</v>
      </c>
      <c r="E15591" t="s">
        <v>18738</v>
      </c>
      <c r="F15591" s="5">
        <v>300000</v>
      </c>
      <c r="G15591" s="5">
        <v>100000</v>
      </c>
      <c r="H15591" t="s">
        <v>21</v>
      </c>
      <c r="K15591" t="s">
        <v>443</v>
      </c>
      <c r="L15591" t="s">
        <v>160</v>
      </c>
      <c r="M15591" t="s">
        <v>160</v>
      </c>
      <c r="N15591" t="s">
        <v>33</v>
      </c>
      <c r="O15591" t="s">
        <v>33</v>
      </c>
      <c r="P15591" t="s">
        <v>34</v>
      </c>
      <c r="Q15591" t="s">
        <v>53</v>
      </c>
      <c r="R15591" t="s">
        <v>27</v>
      </c>
    </row>
    <row r="15592" spans="1:18" x14ac:dyDescent="0.25">
      <c r="A15592" s="1">
        <v>44314.716874999998</v>
      </c>
      <c r="B15592" t="s">
        <v>18</v>
      </c>
      <c r="C15592" t="s">
        <v>170</v>
      </c>
      <c r="D15592" t="s">
        <v>2398</v>
      </c>
      <c r="F15592" s="5">
        <v>40000</v>
      </c>
      <c r="G15592" s="5">
        <v>0</v>
      </c>
      <c r="H15592" t="s">
        <v>21</v>
      </c>
      <c r="K15592" t="s">
        <v>443</v>
      </c>
      <c r="L15592" t="s">
        <v>141</v>
      </c>
      <c r="M15592" t="s">
        <v>5800</v>
      </c>
      <c r="N15592" t="s">
        <v>41</v>
      </c>
      <c r="O15592" t="s">
        <v>41</v>
      </c>
      <c r="P15592" t="s">
        <v>25</v>
      </c>
      <c r="Q15592" t="s">
        <v>26</v>
      </c>
      <c r="R15592" t="s">
        <v>469</v>
      </c>
    </row>
    <row r="15593" spans="1:18" x14ac:dyDescent="0.25">
      <c r="A15593" s="1">
        <v>44314.716886574075</v>
      </c>
      <c r="B15593" t="s">
        <v>68</v>
      </c>
      <c r="C15593" t="s">
        <v>28</v>
      </c>
      <c r="D15593" t="s">
        <v>18739</v>
      </c>
      <c r="F15593" s="5">
        <v>195000</v>
      </c>
      <c r="G15593" s="5">
        <v>150000</v>
      </c>
      <c r="H15593" t="s">
        <v>21</v>
      </c>
      <c r="J15593" t="s">
        <v>18740</v>
      </c>
      <c r="K15593" t="s">
        <v>443</v>
      </c>
      <c r="L15593" t="s">
        <v>233</v>
      </c>
      <c r="M15593" t="s">
        <v>234</v>
      </c>
      <c r="N15593" t="s">
        <v>78</v>
      </c>
      <c r="O15593" t="s">
        <v>78</v>
      </c>
      <c r="P15593" t="s">
        <v>34</v>
      </c>
      <c r="Q15593" t="s">
        <v>53</v>
      </c>
      <c r="R15593" t="s">
        <v>27</v>
      </c>
    </row>
    <row r="15594" spans="1:18" x14ac:dyDescent="0.25">
      <c r="A15594" s="1">
        <v>44314.716886574075</v>
      </c>
      <c r="B15594" t="s">
        <v>18</v>
      </c>
      <c r="C15594" t="s">
        <v>36</v>
      </c>
      <c r="D15594" t="s">
        <v>18741</v>
      </c>
      <c r="F15594" s="5">
        <v>120000</v>
      </c>
      <c r="G15594" s="5">
        <v>30000</v>
      </c>
      <c r="H15594" t="s">
        <v>21</v>
      </c>
      <c r="K15594" t="s">
        <v>443</v>
      </c>
      <c r="L15594" t="s">
        <v>155</v>
      </c>
      <c r="M15594" t="s">
        <v>1052</v>
      </c>
      <c r="N15594" t="s">
        <v>24</v>
      </c>
      <c r="O15594" t="s">
        <v>24</v>
      </c>
      <c r="P15594" t="s">
        <v>34</v>
      </c>
      <c r="Q15594" t="s">
        <v>53</v>
      </c>
      <c r="R15594" t="s">
        <v>27</v>
      </c>
    </row>
    <row r="15595" spans="1:18" x14ac:dyDescent="0.25">
      <c r="A15595" s="1">
        <v>44314.716898148145</v>
      </c>
      <c r="B15595" t="s">
        <v>68</v>
      </c>
      <c r="C15595" t="s">
        <v>18742</v>
      </c>
      <c r="D15595" t="s">
        <v>18743</v>
      </c>
      <c r="E15595" t="s">
        <v>18744</v>
      </c>
      <c r="F15595" s="5">
        <v>116000</v>
      </c>
      <c r="G15595" s="5">
        <v>15000</v>
      </c>
      <c r="H15595" t="s">
        <v>21</v>
      </c>
      <c r="K15595" t="s">
        <v>443</v>
      </c>
      <c r="L15595" t="s">
        <v>138</v>
      </c>
      <c r="M15595" t="s">
        <v>94</v>
      </c>
      <c r="N15595" t="s">
        <v>78</v>
      </c>
      <c r="O15595" t="s">
        <v>78</v>
      </c>
      <c r="P15595" t="s">
        <v>25</v>
      </c>
      <c r="Q15595" t="s">
        <v>26</v>
      </c>
      <c r="R15595" t="s">
        <v>27</v>
      </c>
    </row>
    <row r="15596" spans="1:18" x14ac:dyDescent="0.25">
      <c r="A15596" s="1">
        <v>44314.716932870368</v>
      </c>
      <c r="B15596" t="s">
        <v>68</v>
      </c>
      <c r="C15596" t="s">
        <v>145</v>
      </c>
      <c r="D15596" t="s">
        <v>8693</v>
      </c>
      <c r="F15596" s="5">
        <v>30000</v>
      </c>
      <c r="G15596" s="5">
        <v>0</v>
      </c>
      <c r="H15596" t="s">
        <v>30</v>
      </c>
      <c r="J15596" t="s">
        <v>18745</v>
      </c>
      <c r="K15596" t="s">
        <v>4776</v>
      </c>
      <c r="M15596" t="s">
        <v>15382</v>
      </c>
      <c r="N15596" t="s">
        <v>78</v>
      </c>
      <c r="O15596" t="s">
        <v>33</v>
      </c>
      <c r="P15596" t="s">
        <v>34</v>
      </c>
      <c r="Q15596" t="s">
        <v>53</v>
      </c>
      <c r="R15596" t="s">
        <v>27</v>
      </c>
    </row>
    <row r="15597" spans="1:18" x14ac:dyDescent="0.25">
      <c r="A15597" s="1">
        <v>44314.716932870368</v>
      </c>
      <c r="B15597" t="s">
        <v>18</v>
      </c>
      <c r="C15597" t="s">
        <v>28</v>
      </c>
      <c r="D15597" t="s">
        <v>982</v>
      </c>
      <c r="F15597" s="5">
        <v>165000</v>
      </c>
      <c r="G15597" s="5">
        <v>0</v>
      </c>
      <c r="H15597" t="s">
        <v>21</v>
      </c>
      <c r="K15597" t="s">
        <v>443</v>
      </c>
      <c r="L15597" t="s">
        <v>107</v>
      </c>
      <c r="M15597" t="s">
        <v>489</v>
      </c>
      <c r="N15597" t="s">
        <v>33</v>
      </c>
      <c r="O15597" t="s">
        <v>41</v>
      </c>
      <c r="P15597" t="s">
        <v>34</v>
      </c>
      <c r="Q15597" t="s">
        <v>26</v>
      </c>
      <c r="R15597" t="s">
        <v>27</v>
      </c>
    </row>
    <row r="15598" spans="1:18" x14ac:dyDescent="0.25">
      <c r="A15598" s="1">
        <v>44314.717002314814</v>
      </c>
      <c r="B15598" t="s">
        <v>68</v>
      </c>
      <c r="C15598" t="s">
        <v>90</v>
      </c>
      <c r="D15598" t="s">
        <v>14531</v>
      </c>
      <c r="F15598" s="5">
        <v>35360</v>
      </c>
      <c r="G15598" s="5">
        <v>3000</v>
      </c>
      <c r="H15598" t="s">
        <v>21</v>
      </c>
      <c r="K15598" t="s">
        <v>443</v>
      </c>
      <c r="L15598" t="s">
        <v>81</v>
      </c>
      <c r="M15598" t="s">
        <v>82</v>
      </c>
      <c r="N15598" t="s">
        <v>67</v>
      </c>
      <c r="O15598" t="s">
        <v>24</v>
      </c>
      <c r="P15598" t="s">
        <v>266</v>
      </c>
      <c r="Q15598" t="s">
        <v>26</v>
      </c>
      <c r="R15598" t="s">
        <v>27</v>
      </c>
    </row>
    <row r="15599" spans="1:18" x14ac:dyDescent="0.25">
      <c r="A15599" s="1">
        <v>44314.717013888891</v>
      </c>
      <c r="B15599" t="s">
        <v>68</v>
      </c>
      <c r="C15599" t="s">
        <v>19</v>
      </c>
      <c r="D15599" t="s">
        <v>422</v>
      </c>
      <c r="F15599" s="5">
        <v>60000</v>
      </c>
      <c r="G15599" s="5">
        <v>0</v>
      </c>
      <c r="H15599" t="s">
        <v>21</v>
      </c>
      <c r="K15599" t="s">
        <v>443</v>
      </c>
      <c r="L15599" t="s">
        <v>60</v>
      </c>
      <c r="M15599" t="s">
        <v>3085</v>
      </c>
      <c r="N15599" t="s">
        <v>78</v>
      </c>
      <c r="O15599" t="s">
        <v>78</v>
      </c>
      <c r="P15599" t="s">
        <v>79</v>
      </c>
      <c r="Q15599" t="s">
        <v>26</v>
      </c>
      <c r="R15599" t="s">
        <v>27</v>
      </c>
    </row>
    <row r="15600" spans="1:18" x14ac:dyDescent="0.25">
      <c r="A15600" s="1">
        <v>44314.717048611114</v>
      </c>
      <c r="B15600" t="s">
        <v>68</v>
      </c>
      <c r="C15600" t="s">
        <v>90</v>
      </c>
      <c r="D15600" t="s">
        <v>18746</v>
      </c>
      <c r="F15600" s="5">
        <v>70000</v>
      </c>
      <c r="G15600" s="5">
        <v>0</v>
      </c>
      <c r="H15600" t="s">
        <v>21</v>
      </c>
      <c r="K15600" t="s">
        <v>443</v>
      </c>
      <c r="L15600" t="s">
        <v>4573</v>
      </c>
      <c r="M15600" t="s">
        <v>18747</v>
      </c>
      <c r="N15600" t="s">
        <v>78</v>
      </c>
      <c r="O15600" t="s">
        <v>78</v>
      </c>
      <c r="P15600" t="s">
        <v>25</v>
      </c>
      <c r="Q15600" t="s">
        <v>53</v>
      </c>
      <c r="R15600" t="s">
        <v>27</v>
      </c>
    </row>
    <row r="15601" spans="1:18" x14ac:dyDescent="0.25">
      <c r="A15601" s="1">
        <v>44314.717094907406</v>
      </c>
      <c r="B15601" t="s">
        <v>18</v>
      </c>
      <c r="C15601" t="s">
        <v>28</v>
      </c>
      <c r="D15601" t="s">
        <v>2002</v>
      </c>
      <c r="F15601" s="5">
        <v>43000</v>
      </c>
      <c r="G15601" s="5">
        <v>0</v>
      </c>
      <c r="H15601" t="s">
        <v>30</v>
      </c>
      <c r="K15601" t="s">
        <v>4776</v>
      </c>
      <c r="M15601" t="s">
        <v>806</v>
      </c>
      <c r="N15601" t="s">
        <v>33</v>
      </c>
      <c r="O15601" t="s">
        <v>33</v>
      </c>
      <c r="P15601" t="s">
        <v>104</v>
      </c>
      <c r="Q15601" t="s">
        <v>53</v>
      </c>
      <c r="R15601" t="s">
        <v>27</v>
      </c>
    </row>
    <row r="15602" spans="1:18" x14ac:dyDescent="0.25">
      <c r="A15602" s="1">
        <v>44314.717129629629</v>
      </c>
      <c r="B15602" t="s">
        <v>18</v>
      </c>
      <c r="C15602" t="s">
        <v>42</v>
      </c>
      <c r="D15602" t="s">
        <v>18748</v>
      </c>
      <c r="F15602" s="5">
        <v>55000</v>
      </c>
      <c r="G15602" s="5">
        <v>1000</v>
      </c>
      <c r="H15602" t="s">
        <v>92</v>
      </c>
      <c r="K15602" t="s">
        <v>93</v>
      </c>
      <c r="M15602" t="s">
        <v>12367</v>
      </c>
      <c r="N15602" t="s">
        <v>24</v>
      </c>
      <c r="O15602" t="s">
        <v>41</v>
      </c>
      <c r="P15602" t="s">
        <v>25</v>
      </c>
      <c r="Q15602" t="s">
        <v>35</v>
      </c>
      <c r="R15602" t="s">
        <v>1367</v>
      </c>
    </row>
    <row r="15603" spans="1:18" x14ac:dyDescent="0.25">
      <c r="A15603" s="1">
        <v>44314.717152777775</v>
      </c>
      <c r="B15603" t="s">
        <v>18</v>
      </c>
      <c r="C15603" t="s">
        <v>139</v>
      </c>
      <c r="D15603" t="s">
        <v>9284</v>
      </c>
      <c r="F15603" s="5">
        <v>77022</v>
      </c>
      <c r="G15603" s="5">
        <v>6700</v>
      </c>
      <c r="H15603" t="s">
        <v>21</v>
      </c>
      <c r="K15603" t="s">
        <v>443</v>
      </c>
      <c r="L15603" t="s">
        <v>60</v>
      </c>
      <c r="M15603" t="s">
        <v>309</v>
      </c>
      <c r="N15603" t="s">
        <v>33</v>
      </c>
      <c r="O15603" t="s">
        <v>33</v>
      </c>
      <c r="P15603" t="s">
        <v>34</v>
      </c>
      <c r="Q15603" t="s">
        <v>26</v>
      </c>
      <c r="R15603" t="s">
        <v>27</v>
      </c>
    </row>
    <row r="15604" spans="1:18" x14ac:dyDescent="0.25">
      <c r="A15604" s="1">
        <v>44314.717152777775</v>
      </c>
      <c r="B15604" t="s">
        <v>18</v>
      </c>
      <c r="C15604" t="s">
        <v>1034</v>
      </c>
      <c r="D15604" t="s">
        <v>18749</v>
      </c>
      <c r="E15604" t="s">
        <v>18750</v>
      </c>
      <c r="F15604" s="5">
        <v>38400</v>
      </c>
      <c r="G15604" s="5">
        <v>3200</v>
      </c>
      <c r="H15604" t="s">
        <v>336</v>
      </c>
      <c r="K15604" t="s">
        <v>2288</v>
      </c>
      <c r="M15604" t="s">
        <v>3954</v>
      </c>
      <c r="N15604" t="s">
        <v>24</v>
      </c>
      <c r="O15604" t="s">
        <v>41</v>
      </c>
      <c r="P15604" t="s">
        <v>25</v>
      </c>
      <c r="Q15604" t="s">
        <v>35</v>
      </c>
      <c r="R15604" t="s">
        <v>27</v>
      </c>
    </row>
    <row r="15605" spans="1:18" x14ac:dyDescent="0.25">
      <c r="A15605" s="1">
        <v>44314.717164351852</v>
      </c>
      <c r="B15605" t="s">
        <v>18</v>
      </c>
      <c r="C15605" t="s">
        <v>57</v>
      </c>
      <c r="D15605" t="s">
        <v>4905</v>
      </c>
      <c r="F15605" s="5">
        <v>20000</v>
      </c>
      <c r="G15605" s="5">
        <v>0</v>
      </c>
      <c r="H15605" t="s">
        <v>21</v>
      </c>
      <c r="K15605" t="s">
        <v>443</v>
      </c>
      <c r="L15605" t="s">
        <v>22</v>
      </c>
      <c r="M15605" t="s">
        <v>18751</v>
      </c>
      <c r="N15605" t="s">
        <v>24</v>
      </c>
      <c r="O15605" t="s">
        <v>24</v>
      </c>
      <c r="P15605" t="s">
        <v>34</v>
      </c>
      <c r="Q15605" t="s">
        <v>26</v>
      </c>
      <c r="R15605" t="s">
        <v>27</v>
      </c>
    </row>
    <row r="15606" spans="1:18" x14ac:dyDescent="0.25">
      <c r="A15606" s="1">
        <v>44314.717199074075</v>
      </c>
      <c r="B15606" t="s">
        <v>68</v>
      </c>
      <c r="C15606" t="s">
        <v>28</v>
      </c>
      <c r="D15606" t="s">
        <v>8658</v>
      </c>
      <c r="E15606" t="s">
        <v>16630</v>
      </c>
      <c r="F15606" s="5">
        <v>78000</v>
      </c>
      <c r="G15606" s="5">
        <v>0</v>
      </c>
      <c r="H15606" t="s">
        <v>336</v>
      </c>
      <c r="K15606" t="s">
        <v>2761</v>
      </c>
      <c r="M15606" t="s">
        <v>10021</v>
      </c>
      <c r="N15606" t="s">
        <v>67</v>
      </c>
      <c r="O15606" t="s">
        <v>67</v>
      </c>
      <c r="P15606" t="s">
        <v>266</v>
      </c>
      <c r="Q15606" t="s">
        <v>53</v>
      </c>
      <c r="R15606" t="s">
        <v>27</v>
      </c>
    </row>
    <row r="15607" spans="1:18" x14ac:dyDescent="0.25">
      <c r="A15607" s="1">
        <v>44314.717233796298</v>
      </c>
      <c r="B15607" t="s">
        <v>18</v>
      </c>
      <c r="C15607" t="s">
        <v>36</v>
      </c>
      <c r="D15607" t="s">
        <v>4163</v>
      </c>
      <c r="F15607" s="5">
        <v>31000</v>
      </c>
      <c r="G15607" s="5">
        <v>4500</v>
      </c>
      <c r="H15607" t="s">
        <v>30</v>
      </c>
      <c r="K15607" t="s">
        <v>4776</v>
      </c>
      <c r="M15607" t="s">
        <v>16830</v>
      </c>
      <c r="N15607" t="s">
        <v>33</v>
      </c>
      <c r="O15607" t="s">
        <v>24</v>
      </c>
      <c r="P15607" t="s">
        <v>34</v>
      </c>
      <c r="Q15607" t="s">
        <v>53</v>
      </c>
      <c r="R15607" t="s">
        <v>27</v>
      </c>
    </row>
    <row r="15608" spans="1:18" x14ac:dyDescent="0.25">
      <c r="A15608" s="1">
        <v>44314.717245370368</v>
      </c>
      <c r="B15608" t="s">
        <v>68</v>
      </c>
      <c r="C15608" t="s">
        <v>96</v>
      </c>
      <c r="D15608" t="s">
        <v>18752</v>
      </c>
      <c r="F15608" s="5">
        <v>100000</v>
      </c>
      <c r="G15608" s="5">
        <v>6000</v>
      </c>
      <c r="H15608" t="s">
        <v>21</v>
      </c>
      <c r="K15608" t="s">
        <v>443</v>
      </c>
      <c r="L15608" t="s">
        <v>150</v>
      </c>
      <c r="M15608" t="s">
        <v>4606</v>
      </c>
      <c r="N15608" t="s">
        <v>67</v>
      </c>
      <c r="O15608" t="s">
        <v>24</v>
      </c>
      <c r="P15608" t="s">
        <v>34</v>
      </c>
      <c r="Q15608" t="s">
        <v>26</v>
      </c>
      <c r="R15608" t="s">
        <v>27</v>
      </c>
    </row>
    <row r="15609" spans="1:18" x14ac:dyDescent="0.25">
      <c r="A15609" s="1">
        <v>44314.717268518521</v>
      </c>
      <c r="B15609" t="s">
        <v>62</v>
      </c>
      <c r="C15609" t="s">
        <v>170</v>
      </c>
      <c r="D15609" t="s">
        <v>18753</v>
      </c>
      <c r="F15609" s="5">
        <v>115000</v>
      </c>
      <c r="G15609" s="5">
        <v>0</v>
      </c>
      <c r="H15609" t="s">
        <v>21</v>
      </c>
      <c r="K15609" t="s">
        <v>443</v>
      </c>
      <c r="L15609" t="s">
        <v>102</v>
      </c>
      <c r="M15609" t="s">
        <v>103</v>
      </c>
      <c r="N15609" t="s">
        <v>67</v>
      </c>
      <c r="O15609" t="s">
        <v>78</v>
      </c>
      <c r="P15609" t="s">
        <v>34</v>
      </c>
      <c r="Q15609" t="s">
        <v>53</v>
      </c>
      <c r="R15609" t="s">
        <v>27</v>
      </c>
    </row>
    <row r="15610" spans="1:18" x14ac:dyDescent="0.25">
      <c r="A15610" s="1">
        <v>44314.717268518521</v>
      </c>
      <c r="B15610" t="s">
        <v>68</v>
      </c>
      <c r="C15610" t="s">
        <v>1034</v>
      </c>
      <c r="D15610" t="s">
        <v>18754</v>
      </c>
      <c r="F15610" s="5">
        <v>40500</v>
      </c>
      <c r="G15610" s="5">
        <v>0</v>
      </c>
      <c r="H15610" t="s">
        <v>21</v>
      </c>
      <c r="K15610" t="s">
        <v>443</v>
      </c>
      <c r="L15610" t="s">
        <v>427</v>
      </c>
      <c r="M15610" t="s">
        <v>18755</v>
      </c>
      <c r="N15610" t="s">
        <v>78</v>
      </c>
      <c r="O15610" t="s">
        <v>78</v>
      </c>
      <c r="P15610" t="s">
        <v>104</v>
      </c>
      <c r="Q15610" t="s">
        <v>53</v>
      </c>
      <c r="R15610" t="s">
        <v>27</v>
      </c>
    </row>
    <row r="15611" spans="1:18" x14ac:dyDescent="0.25">
      <c r="A15611" s="1">
        <v>44314.717303240737</v>
      </c>
      <c r="B15611" t="s">
        <v>18</v>
      </c>
      <c r="C15611" t="s">
        <v>397</v>
      </c>
      <c r="D15611" t="s">
        <v>18756</v>
      </c>
      <c r="E15611" t="s">
        <v>18757</v>
      </c>
      <c r="F15611" s="5">
        <v>57500</v>
      </c>
      <c r="G15611" s="5">
        <v>0</v>
      </c>
      <c r="H15611" t="s">
        <v>21</v>
      </c>
      <c r="K15611" t="s">
        <v>443</v>
      </c>
      <c r="L15611" t="s">
        <v>121</v>
      </c>
      <c r="M15611" t="s">
        <v>1083</v>
      </c>
      <c r="N15611" t="s">
        <v>41</v>
      </c>
      <c r="O15611" t="s">
        <v>41</v>
      </c>
      <c r="P15611" t="s">
        <v>34</v>
      </c>
      <c r="Q15611" t="s">
        <v>26</v>
      </c>
      <c r="R15611" t="s">
        <v>27</v>
      </c>
    </row>
    <row r="15612" spans="1:18" x14ac:dyDescent="0.25">
      <c r="A15612" s="1">
        <v>44314.717314814814</v>
      </c>
      <c r="B15612" t="s">
        <v>68</v>
      </c>
      <c r="C15612" t="s">
        <v>1034</v>
      </c>
      <c r="D15612" t="s">
        <v>18758</v>
      </c>
      <c r="E15612" t="s">
        <v>18759</v>
      </c>
      <c r="F15612" s="5">
        <v>148000</v>
      </c>
      <c r="G15612" s="5">
        <v>10000</v>
      </c>
      <c r="H15612" t="s">
        <v>21</v>
      </c>
      <c r="K15612" t="s">
        <v>443</v>
      </c>
      <c r="L15612" t="s">
        <v>107</v>
      </c>
      <c r="M15612" t="s">
        <v>9100</v>
      </c>
      <c r="N15612" t="s">
        <v>78</v>
      </c>
      <c r="O15612" t="s">
        <v>78</v>
      </c>
      <c r="P15612" t="s">
        <v>34</v>
      </c>
      <c r="Q15612" t="s">
        <v>53</v>
      </c>
      <c r="R15612" t="s">
        <v>199</v>
      </c>
    </row>
    <row r="15613" spans="1:18" x14ac:dyDescent="0.25">
      <c r="A15613" s="1">
        <v>44314.717349537037</v>
      </c>
      <c r="B15613" t="s">
        <v>18</v>
      </c>
      <c r="C15613" t="s">
        <v>90</v>
      </c>
      <c r="D15613" t="s">
        <v>17540</v>
      </c>
      <c r="F15613" s="5">
        <v>72800</v>
      </c>
      <c r="G15613" s="5">
        <v>500</v>
      </c>
      <c r="H15613" t="s">
        <v>21</v>
      </c>
      <c r="K15613" t="s">
        <v>443</v>
      </c>
      <c r="L15613" t="s">
        <v>121</v>
      </c>
      <c r="M15613" t="s">
        <v>122</v>
      </c>
      <c r="N15613" t="s">
        <v>33</v>
      </c>
      <c r="O15613" t="s">
        <v>24</v>
      </c>
      <c r="P15613" t="s">
        <v>34</v>
      </c>
      <c r="Q15613" t="s">
        <v>26</v>
      </c>
      <c r="R15613" t="s">
        <v>27</v>
      </c>
    </row>
    <row r="15614" spans="1:18" x14ac:dyDescent="0.25">
      <c r="A15614" s="1">
        <v>44314.717349537037</v>
      </c>
      <c r="B15614" t="s">
        <v>68</v>
      </c>
      <c r="C15614" t="s">
        <v>28</v>
      </c>
      <c r="D15614" t="s">
        <v>18760</v>
      </c>
      <c r="F15614" s="5">
        <v>158000</v>
      </c>
      <c r="G15614" s="5">
        <v>0</v>
      </c>
      <c r="H15614" t="s">
        <v>21</v>
      </c>
      <c r="J15614" t="s">
        <v>18761</v>
      </c>
      <c r="K15614" t="s">
        <v>443</v>
      </c>
      <c r="L15614" t="s">
        <v>155</v>
      </c>
      <c r="M15614" t="s">
        <v>18762</v>
      </c>
      <c r="N15614" t="s">
        <v>67</v>
      </c>
      <c r="O15614" t="s">
        <v>67</v>
      </c>
      <c r="P15614" t="s">
        <v>34</v>
      </c>
      <c r="Q15614" t="s">
        <v>53</v>
      </c>
      <c r="R15614" t="s">
        <v>27</v>
      </c>
    </row>
    <row r="15615" spans="1:18" x14ac:dyDescent="0.25">
      <c r="A15615" s="1">
        <v>44314.717361111114</v>
      </c>
      <c r="B15615" t="s">
        <v>18</v>
      </c>
      <c r="C15615" t="s">
        <v>370</v>
      </c>
      <c r="D15615" t="s">
        <v>18763</v>
      </c>
      <c r="E15615" t="s">
        <v>18764</v>
      </c>
      <c r="F15615" s="5">
        <v>46000</v>
      </c>
      <c r="G15615" s="5">
        <v>0</v>
      </c>
      <c r="H15615" t="s">
        <v>21</v>
      </c>
      <c r="K15615" t="s">
        <v>443</v>
      </c>
      <c r="L15615" t="s">
        <v>134</v>
      </c>
      <c r="M15615" t="s">
        <v>712</v>
      </c>
      <c r="N15615" t="s">
        <v>33</v>
      </c>
      <c r="O15615" t="s">
        <v>41</v>
      </c>
      <c r="P15615" t="s">
        <v>25</v>
      </c>
      <c r="Q15615" t="s">
        <v>26</v>
      </c>
      <c r="R15615" t="s">
        <v>27</v>
      </c>
    </row>
    <row r="15616" spans="1:18" x14ac:dyDescent="0.25">
      <c r="A15616" s="1">
        <v>44314.717361111114</v>
      </c>
      <c r="B15616" t="s">
        <v>18</v>
      </c>
      <c r="C15616" t="s">
        <v>90</v>
      </c>
      <c r="D15616" t="s">
        <v>9640</v>
      </c>
      <c r="F15616" s="5">
        <v>55000</v>
      </c>
      <c r="G15616" s="5">
        <v>2000</v>
      </c>
      <c r="H15616" t="s">
        <v>21</v>
      </c>
      <c r="K15616" t="s">
        <v>443</v>
      </c>
      <c r="L15616" t="s">
        <v>160</v>
      </c>
      <c r="M15616" t="s">
        <v>3048</v>
      </c>
      <c r="N15616" t="s">
        <v>24</v>
      </c>
      <c r="O15616" t="s">
        <v>41</v>
      </c>
      <c r="P15616" t="s">
        <v>25</v>
      </c>
      <c r="Q15616" t="s">
        <v>53</v>
      </c>
      <c r="R15616" t="s">
        <v>27</v>
      </c>
    </row>
    <row r="15617" spans="1:18" x14ac:dyDescent="0.25">
      <c r="A15617" s="1">
        <v>44314.717372685183</v>
      </c>
      <c r="B15617" t="s">
        <v>68</v>
      </c>
      <c r="C15617" t="s">
        <v>96</v>
      </c>
      <c r="D15617" t="s">
        <v>18765</v>
      </c>
      <c r="E15617" t="s">
        <v>18766</v>
      </c>
      <c r="F15617" s="5">
        <v>58000</v>
      </c>
      <c r="G15617" s="5">
        <v>9000</v>
      </c>
      <c r="H15617" t="s">
        <v>21</v>
      </c>
      <c r="K15617" t="s">
        <v>443</v>
      </c>
      <c r="L15617" t="s">
        <v>141</v>
      </c>
      <c r="M15617" t="s">
        <v>24782</v>
      </c>
      <c r="N15617" t="s">
        <v>78</v>
      </c>
      <c r="O15617" t="s">
        <v>33</v>
      </c>
      <c r="P15617" t="s">
        <v>266</v>
      </c>
      <c r="Q15617" t="s">
        <v>53</v>
      </c>
      <c r="R15617" t="s">
        <v>27</v>
      </c>
    </row>
    <row r="15618" spans="1:18" x14ac:dyDescent="0.25">
      <c r="A15618" s="1">
        <v>44314.717372685183</v>
      </c>
      <c r="B15618" t="s">
        <v>18</v>
      </c>
      <c r="C15618" t="s">
        <v>119</v>
      </c>
      <c r="D15618" t="s">
        <v>8332</v>
      </c>
      <c r="F15618" s="5">
        <v>103980</v>
      </c>
      <c r="G15618" s="5">
        <v>0</v>
      </c>
      <c r="H15618" t="s">
        <v>13924</v>
      </c>
      <c r="K15618" t="s">
        <v>6372</v>
      </c>
      <c r="M15618" t="s">
        <v>6373</v>
      </c>
      <c r="N15618" t="s">
        <v>24</v>
      </c>
      <c r="O15618" t="s">
        <v>41</v>
      </c>
      <c r="P15618" t="s">
        <v>25</v>
      </c>
      <c r="Q15618" t="s">
        <v>26</v>
      </c>
      <c r="R15618" t="s">
        <v>27</v>
      </c>
    </row>
    <row r="15619" spans="1:18" x14ac:dyDescent="0.25">
      <c r="A15619" s="1">
        <v>44314.717395833337</v>
      </c>
      <c r="B15619" t="s">
        <v>68</v>
      </c>
      <c r="C15619" t="s">
        <v>84</v>
      </c>
      <c r="D15619" t="s">
        <v>7712</v>
      </c>
      <c r="F15619" s="5">
        <v>105000</v>
      </c>
      <c r="G15619" s="5">
        <v>3000</v>
      </c>
      <c r="H15619" t="s">
        <v>21</v>
      </c>
      <c r="K15619" t="s">
        <v>443</v>
      </c>
      <c r="L15619" t="s">
        <v>107</v>
      </c>
      <c r="M15619" t="s">
        <v>1068</v>
      </c>
      <c r="N15619" t="s">
        <v>78</v>
      </c>
      <c r="O15619" t="s">
        <v>78</v>
      </c>
      <c r="P15619" t="s">
        <v>34</v>
      </c>
      <c r="Q15619" t="s">
        <v>53</v>
      </c>
      <c r="R15619" t="s">
        <v>27</v>
      </c>
    </row>
    <row r="15620" spans="1:18" x14ac:dyDescent="0.25">
      <c r="A15620" s="1">
        <v>44314.717418981483</v>
      </c>
      <c r="B15620" t="s">
        <v>89</v>
      </c>
      <c r="C15620" t="s">
        <v>18767</v>
      </c>
      <c r="D15620" t="s">
        <v>3457</v>
      </c>
      <c r="F15620" s="5">
        <v>52000</v>
      </c>
      <c r="G15620" s="5">
        <v>0</v>
      </c>
      <c r="H15620" t="s">
        <v>21</v>
      </c>
      <c r="K15620" t="s">
        <v>443</v>
      </c>
      <c r="L15620" t="s">
        <v>107</v>
      </c>
      <c r="M15620" t="s">
        <v>610</v>
      </c>
      <c r="N15620" t="s">
        <v>95</v>
      </c>
      <c r="O15620" t="s">
        <v>95</v>
      </c>
      <c r="P15620" t="s">
        <v>34</v>
      </c>
      <c r="Q15620" t="s">
        <v>35</v>
      </c>
      <c r="R15620" t="s">
        <v>27</v>
      </c>
    </row>
    <row r="15621" spans="1:18" x14ac:dyDescent="0.25">
      <c r="A15621" s="1">
        <v>44314.717476851853</v>
      </c>
      <c r="B15621" t="s">
        <v>18</v>
      </c>
      <c r="C15621" t="s">
        <v>28</v>
      </c>
      <c r="D15621" t="s">
        <v>5389</v>
      </c>
      <c r="E15621" t="s">
        <v>18768</v>
      </c>
      <c r="F15621" s="5">
        <v>80000</v>
      </c>
      <c r="G15621" s="5">
        <v>0</v>
      </c>
      <c r="H15621" t="s">
        <v>21</v>
      </c>
      <c r="K15621" t="s">
        <v>443</v>
      </c>
      <c r="L15621" t="s">
        <v>45</v>
      </c>
      <c r="M15621" t="s">
        <v>441</v>
      </c>
      <c r="N15621" t="s">
        <v>33</v>
      </c>
      <c r="O15621" t="s">
        <v>33</v>
      </c>
      <c r="P15621" t="s">
        <v>34</v>
      </c>
      <c r="Q15621" t="s">
        <v>53</v>
      </c>
      <c r="R15621" t="s">
        <v>27</v>
      </c>
    </row>
    <row r="15622" spans="1:18" x14ac:dyDescent="0.25">
      <c r="A15622" s="1">
        <v>44314.717523148145</v>
      </c>
      <c r="B15622" t="s">
        <v>18</v>
      </c>
      <c r="C15622" t="s">
        <v>36</v>
      </c>
      <c r="D15622" t="s">
        <v>18769</v>
      </c>
      <c r="F15622" s="5">
        <v>105000</v>
      </c>
      <c r="G15622" s="5">
        <v>3000</v>
      </c>
      <c r="H15622" t="s">
        <v>21</v>
      </c>
      <c r="K15622" t="s">
        <v>443</v>
      </c>
      <c r="L15622" t="s">
        <v>121</v>
      </c>
      <c r="M15622" t="s">
        <v>1083</v>
      </c>
      <c r="N15622" t="s">
        <v>24</v>
      </c>
      <c r="O15622" t="s">
        <v>41</v>
      </c>
      <c r="P15622" t="s">
        <v>34</v>
      </c>
      <c r="Q15622" t="s">
        <v>26</v>
      </c>
      <c r="R15622" t="s">
        <v>27</v>
      </c>
    </row>
    <row r="15623" spans="1:18" x14ac:dyDescent="0.25">
      <c r="A15623" s="1">
        <v>44314.717523148145</v>
      </c>
      <c r="B15623" t="s">
        <v>68</v>
      </c>
      <c r="C15623" t="s">
        <v>57</v>
      </c>
      <c r="D15623" t="s">
        <v>18770</v>
      </c>
      <c r="F15623" s="5">
        <v>100000</v>
      </c>
      <c r="G15623" s="5">
        <v>30000</v>
      </c>
      <c r="H15623" t="s">
        <v>21</v>
      </c>
      <c r="K15623" t="s">
        <v>443</v>
      </c>
      <c r="L15623" t="s">
        <v>4573</v>
      </c>
      <c r="M15623" t="s">
        <v>3085</v>
      </c>
      <c r="N15623" t="s">
        <v>78</v>
      </c>
      <c r="O15623" t="s">
        <v>24</v>
      </c>
      <c r="P15623" t="s">
        <v>25</v>
      </c>
      <c r="Q15623" t="s">
        <v>53</v>
      </c>
      <c r="R15623" t="s">
        <v>27</v>
      </c>
    </row>
    <row r="15624" spans="1:18" x14ac:dyDescent="0.25">
      <c r="A15624" s="1">
        <v>44314.717546296299</v>
      </c>
      <c r="B15624" t="s">
        <v>18</v>
      </c>
      <c r="C15624" t="s">
        <v>6027</v>
      </c>
      <c r="D15624" t="s">
        <v>18771</v>
      </c>
      <c r="E15624" t="s">
        <v>18772</v>
      </c>
      <c r="F15624" s="5">
        <v>45000</v>
      </c>
      <c r="G15624" s="5">
        <v>0</v>
      </c>
      <c r="H15624" t="s">
        <v>21</v>
      </c>
      <c r="K15624" t="s">
        <v>443</v>
      </c>
      <c r="L15624" t="s">
        <v>160</v>
      </c>
      <c r="M15624" t="s">
        <v>237</v>
      </c>
      <c r="N15624" t="s">
        <v>33</v>
      </c>
      <c r="O15624" t="s">
        <v>33</v>
      </c>
      <c r="P15624" t="s">
        <v>34</v>
      </c>
      <c r="Q15624" t="s">
        <v>53</v>
      </c>
      <c r="R15624" t="s">
        <v>27</v>
      </c>
    </row>
    <row r="15625" spans="1:18" x14ac:dyDescent="0.25">
      <c r="A15625" s="1">
        <v>44314.717569444445</v>
      </c>
      <c r="B15625" t="s">
        <v>68</v>
      </c>
      <c r="C15625" t="s">
        <v>28</v>
      </c>
      <c r="D15625" t="s">
        <v>4997</v>
      </c>
      <c r="F15625" s="5">
        <v>100000</v>
      </c>
      <c r="G15625" s="5">
        <v>5000</v>
      </c>
      <c r="H15625" t="s">
        <v>21</v>
      </c>
      <c r="K15625" t="s">
        <v>443</v>
      </c>
      <c r="L15625" t="s">
        <v>1225</v>
      </c>
      <c r="M15625" t="s">
        <v>1215</v>
      </c>
      <c r="N15625" t="s">
        <v>78</v>
      </c>
      <c r="O15625" t="s">
        <v>78</v>
      </c>
      <c r="P15625" t="s">
        <v>266</v>
      </c>
      <c r="Q15625" t="s">
        <v>53</v>
      </c>
      <c r="R15625" t="s">
        <v>27</v>
      </c>
    </row>
    <row r="15626" spans="1:18" x14ac:dyDescent="0.25">
      <c r="A15626" s="1">
        <v>44314.717581018522</v>
      </c>
      <c r="B15626" t="s">
        <v>68</v>
      </c>
      <c r="C15626" t="s">
        <v>334</v>
      </c>
      <c r="D15626" t="s">
        <v>12082</v>
      </c>
      <c r="F15626" s="5">
        <v>45115</v>
      </c>
      <c r="G15626" s="5">
        <v>800</v>
      </c>
      <c r="H15626" t="s">
        <v>21</v>
      </c>
      <c r="K15626" t="s">
        <v>443</v>
      </c>
      <c r="L15626" t="s">
        <v>121</v>
      </c>
      <c r="M15626" t="s">
        <v>8925</v>
      </c>
      <c r="N15626" t="s">
        <v>33</v>
      </c>
      <c r="O15626" t="s">
        <v>24</v>
      </c>
      <c r="P15626" t="s">
        <v>266</v>
      </c>
      <c r="Q15626" t="s">
        <v>53</v>
      </c>
      <c r="R15626" t="s">
        <v>27</v>
      </c>
    </row>
    <row r="15627" spans="1:18" x14ac:dyDescent="0.25">
      <c r="A15627" s="1">
        <v>44314.717569444445</v>
      </c>
      <c r="B15627" t="s">
        <v>89</v>
      </c>
      <c r="C15627" t="s">
        <v>119</v>
      </c>
      <c r="D15627" t="s">
        <v>18773</v>
      </c>
      <c r="F15627" s="5">
        <v>47250</v>
      </c>
      <c r="G15627" s="5">
        <v>0</v>
      </c>
      <c r="H15627" t="s">
        <v>21</v>
      </c>
      <c r="K15627" t="s">
        <v>443</v>
      </c>
      <c r="L15627" t="s">
        <v>76</v>
      </c>
      <c r="M15627" t="s">
        <v>115</v>
      </c>
      <c r="N15627" t="s">
        <v>95</v>
      </c>
      <c r="O15627" t="s">
        <v>95</v>
      </c>
      <c r="P15627" t="s">
        <v>34</v>
      </c>
      <c r="Q15627" t="s">
        <v>26</v>
      </c>
      <c r="R15627" t="s">
        <v>83</v>
      </c>
    </row>
    <row r="15628" spans="1:18" x14ac:dyDescent="0.25">
      <c r="A15628" s="1">
        <v>44314.717615740738</v>
      </c>
      <c r="B15628" t="s">
        <v>18</v>
      </c>
      <c r="C15628" t="s">
        <v>90</v>
      </c>
      <c r="D15628" t="s">
        <v>18774</v>
      </c>
      <c r="F15628" s="5">
        <v>55000</v>
      </c>
      <c r="G15628" s="5">
        <v>2000</v>
      </c>
      <c r="H15628" t="s">
        <v>92</v>
      </c>
      <c r="K15628" t="s">
        <v>93</v>
      </c>
      <c r="M15628" t="s">
        <v>14618</v>
      </c>
      <c r="N15628" t="s">
        <v>33</v>
      </c>
      <c r="O15628" t="s">
        <v>41</v>
      </c>
      <c r="P15628" t="s">
        <v>104</v>
      </c>
      <c r="Q15628" t="s">
        <v>35</v>
      </c>
      <c r="R15628" t="s">
        <v>1293</v>
      </c>
    </row>
    <row r="15629" spans="1:18" x14ac:dyDescent="0.25">
      <c r="A15629" s="1">
        <v>44314.717615740738</v>
      </c>
      <c r="B15629" t="s">
        <v>18</v>
      </c>
      <c r="C15629" t="s">
        <v>96</v>
      </c>
      <c r="D15629" t="s">
        <v>18775</v>
      </c>
      <c r="F15629" s="5">
        <v>42000</v>
      </c>
      <c r="G15629" s="5">
        <v>0</v>
      </c>
      <c r="H15629" t="s">
        <v>21</v>
      </c>
      <c r="K15629" t="s">
        <v>443</v>
      </c>
      <c r="L15629" t="s">
        <v>1186</v>
      </c>
      <c r="M15629" t="s">
        <v>10356</v>
      </c>
      <c r="N15629" t="s">
        <v>41</v>
      </c>
      <c r="O15629" t="s">
        <v>95</v>
      </c>
      <c r="P15629" t="s">
        <v>104</v>
      </c>
      <c r="Q15629" t="s">
        <v>53</v>
      </c>
      <c r="R15629" t="s">
        <v>199</v>
      </c>
    </row>
    <row r="15630" spans="1:18" x14ac:dyDescent="0.25">
      <c r="A15630" s="1">
        <v>44314.717638888891</v>
      </c>
      <c r="B15630" t="s">
        <v>68</v>
      </c>
      <c r="C15630" t="s">
        <v>119</v>
      </c>
      <c r="D15630" t="s">
        <v>18776</v>
      </c>
      <c r="E15630" t="s">
        <v>18777</v>
      </c>
      <c r="F15630" s="5">
        <v>47000</v>
      </c>
      <c r="G15630" s="5">
        <v>0</v>
      </c>
      <c r="H15630" t="s">
        <v>21</v>
      </c>
      <c r="K15630" t="s">
        <v>443</v>
      </c>
      <c r="L15630" t="s">
        <v>134</v>
      </c>
      <c r="M15630" t="s">
        <v>293</v>
      </c>
      <c r="N15630" t="s">
        <v>41</v>
      </c>
      <c r="O15630" t="s">
        <v>41</v>
      </c>
      <c r="P15630" t="s">
        <v>34</v>
      </c>
      <c r="Q15630" t="s">
        <v>26</v>
      </c>
      <c r="R15630" t="s">
        <v>27</v>
      </c>
    </row>
    <row r="15631" spans="1:18" x14ac:dyDescent="0.25">
      <c r="A15631" s="1">
        <v>44314.717662037037</v>
      </c>
      <c r="B15631" t="s">
        <v>18</v>
      </c>
      <c r="C15631" t="s">
        <v>119</v>
      </c>
      <c r="D15631" t="s">
        <v>18778</v>
      </c>
      <c r="E15631" t="s">
        <v>18779</v>
      </c>
      <c r="F15631" s="5">
        <v>80891</v>
      </c>
      <c r="G15631" s="5">
        <v>0</v>
      </c>
      <c r="H15631" t="s">
        <v>21</v>
      </c>
      <c r="K15631" t="s">
        <v>443</v>
      </c>
      <c r="L15631" t="s">
        <v>107</v>
      </c>
      <c r="M15631" t="s">
        <v>355</v>
      </c>
      <c r="N15631" t="s">
        <v>33</v>
      </c>
      <c r="O15631" t="s">
        <v>24</v>
      </c>
      <c r="P15631" t="s">
        <v>25</v>
      </c>
      <c r="Q15631" t="s">
        <v>26</v>
      </c>
      <c r="R15631" t="s">
        <v>27</v>
      </c>
    </row>
    <row r="15632" spans="1:18" x14ac:dyDescent="0.25">
      <c r="A15632" s="1">
        <v>44314.71769675926</v>
      </c>
      <c r="B15632" t="s">
        <v>18</v>
      </c>
      <c r="C15632" t="s">
        <v>334</v>
      </c>
      <c r="D15632" t="s">
        <v>2072</v>
      </c>
      <c r="F15632" s="5">
        <v>125000</v>
      </c>
      <c r="G15632" s="5">
        <v>12500</v>
      </c>
      <c r="H15632" t="s">
        <v>21</v>
      </c>
      <c r="K15632" t="s">
        <v>443</v>
      </c>
      <c r="L15632" t="s">
        <v>131</v>
      </c>
      <c r="M15632" t="s">
        <v>198</v>
      </c>
      <c r="N15632" t="s">
        <v>24</v>
      </c>
      <c r="O15632" t="s">
        <v>24</v>
      </c>
      <c r="P15632" t="s">
        <v>34</v>
      </c>
      <c r="Q15632" t="s">
        <v>26</v>
      </c>
      <c r="R15632" t="s">
        <v>27</v>
      </c>
    </row>
    <row r="15633" spans="1:18" x14ac:dyDescent="0.25">
      <c r="A15633" s="1">
        <v>44314.717731481483</v>
      </c>
      <c r="B15633" t="s">
        <v>68</v>
      </c>
      <c r="C15633" t="s">
        <v>28</v>
      </c>
      <c r="D15633" t="s">
        <v>18780</v>
      </c>
      <c r="F15633" s="5">
        <v>155000</v>
      </c>
      <c r="G15633" s="5">
        <v>80000</v>
      </c>
      <c r="H15633" t="s">
        <v>21</v>
      </c>
      <c r="K15633" t="s">
        <v>443</v>
      </c>
      <c r="L15633" t="s">
        <v>121</v>
      </c>
      <c r="M15633" t="s">
        <v>11268</v>
      </c>
      <c r="N15633" t="s">
        <v>78</v>
      </c>
      <c r="O15633" t="s">
        <v>24</v>
      </c>
      <c r="P15633" t="s">
        <v>25</v>
      </c>
      <c r="Q15633" t="s">
        <v>53</v>
      </c>
      <c r="R15633" t="s">
        <v>27</v>
      </c>
    </row>
    <row r="15634" spans="1:18" x14ac:dyDescent="0.25">
      <c r="A15634" s="1">
        <v>44314.71775462963</v>
      </c>
      <c r="B15634" t="s">
        <v>18</v>
      </c>
      <c r="C15634" t="s">
        <v>213</v>
      </c>
      <c r="D15634" t="s">
        <v>366</v>
      </c>
      <c r="F15634" s="5">
        <v>84000</v>
      </c>
      <c r="G15634" s="5">
        <v>1000</v>
      </c>
      <c r="H15634" t="s">
        <v>21</v>
      </c>
      <c r="K15634" t="s">
        <v>443</v>
      </c>
      <c r="L15634" t="s">
        <v>107</v>
      </c>
      <c r="M15634" t="s">
        <v>529</v>
      </c>
      <c r="N15634" t="s">
        <v>33</v>
      </c>
      <c r="O15634" t="s">
        <v>24</v>
      </c>
      <c r="P15634" t="s">
        <v>34</v>
      </c>
      <c r="Q15634" t="s">
        <v>26</v>
      </c>
      <c r="R15634" t="s">
        <v>83</v>
      </c>
    </row>
    <row r="15635" spans="1:18" x14ac:dyDescent="0.25">
      <c r="A15635" s="1">
        <v>44314.717766203707</v>
      </c>
      <c r="B15635" t="s">
        <v>18</v>
      </c>
      <c r="C15635" t="s">
        <v>90</v>
      </c>
      <c r="D15635" t="s">
        <v>4827</v>
      </c>
      <c r="F15635" s="5">
        <v>46275</v>
      </c>
      <c r="G15635" s="5">
        <v>0</v>
      </c>
      <c r="H15635" t="s">
        <v>21</v>
      </c>
      <c r="K15635" t="s">
        <v>443</v>
      </c>
      <c r="L15635" t="s">
        <v>110</v>
      </c>
      <c r="M15635" t="s">
        <v>18781</v>
      </c>
      <c r="N15635" t="s">
        <v>95</v>
      </c>
      <c r="O15635" t="s">
        <v>95</v>
      </c>
      <c r="P15635" t="s">
        <v>34</v>
      </c>
      <c r="Q15635" t="s">
        <v>53</v>
      </c>
      <c r="R15635" t="s">
        <v>27</v>
      </c>
    </row>
    <row r="15636" spans="1:18" x14ac:dyDescent="0.25">
      <c r="A15636" s="1">
        <v>44314.717766203707</v>
      </c>
      <c r="B15636" t="s">
        <v>18</v>
      </c>
      <c r="C15636" t="s">
        <v>19</v>
      </c>
      <c r="D15636" t="s">
        <v>18782</v>
      </c>
      <c r="F15636" s="5">
        <v>66300</v>
      </c>
      <c r="G15636" s="5">
        <v>0</v>
      </c>
      <c r="H15636" t="s">
        <v>21</v>
      </c>
      <c r="K15636" t="s">
        <v>443</v>
      </c>
      <c r="L15636" t="s">
        <v>121</v>
      </c>
      <c r="M15636" t="s">
        <v>18783</v>
      </c>
      <c r="N15636" t="s">
        <v>24</v>
      </c>
      <c r="O15636" t="s">
        <v>41</v>
      </c>
      <c r="P15636" t="s">
        <v>34</v>
      </c>
      <c r="Q15636" t="s">
        <v>53</v>
      </c>
      <c r="R15636" t="s">
        <v>27</v>
      </c>
    </row>
    <row r="15637" spans="1:18" x14ac:dyDescent="0.25">
      <c r="A15637" s="1">
        <v>44314.717870370368</v>
      </c>
      <c r="B15637" t="s">
        <v>18</v>
      </c>
      <c r="C15637" t="s">
        <v>57</v>
      </c>
      <c r="D15637" t="s">
        <v>18784</v>
      </c>
      <c r="E15637" t="s">
        <v>18785</v>
      </c>
      <c r="F15637" s="5">
        <v>45150</v>
      </c>
      <c r="G15637" s="5">
        <v>0</v>
      </c>
      <c r="H15637" t="s">
        <v>30</v>
      </c>
      <c r="K15637" t="s">
        <v>29554</v>
      </c>
      <c r="M15637" t="s">
        <v>3362</v>
      </c>
      <c r="N15637" t="s">
        <v>24</v>
      </c>
      <c r="O15637" t="s">
        <v>24</v>
      </c>
      <c r="P15637" t="s">
        <v>25</v>
      </c>
      <c r="Q15637" t="s">
        <v>53</v>
      </c>
      <c r="R15637" t="s">
        <v>27</v>
      </c>
    </row>
    <row r="15638" spans="1:18" x14ac:dyDescent="0.25">
      <c r="A15638" s="1">
        <v>44314.717893518522</v>
      </c>
      <c r="B15638" t="s">
        <v>68</v>
      </c>
      <c r="C15638" t="s">
        <v>28</v>
      </c>
      <c r="D15638" t="s">
        <v>18786</v>
      </c>
      <c r="F15638" s="5">
        <v>63500</v>
      </c>
      <c r="G15638" s="5">
        <v>250</v>
      </c>
      <c r="H15638" t="s">
        <v>21</v>
      </c>
      <c r="K15638" t="s">
        <v>443</v>
      </c>
      <c r="L15638" t="s">
        <v>65</v>
      </c>
      <c r="M15638" t="s">
        <v>16036</v>
      </c>
      <c r="N15638" t="s">
        <v>78</v>
      </c>
      <c r="O15638" t="s">
        <v>41</v>
      </c>
      <c r="P15638" t="s">
        <v>104</v>
      </c>
      <c r="Q15638" t="s">
        <v>53</v>
      </c>
      <c r="R15638" t="s">
        <v>27</v>
      </c>
    </row>
    <row r="15639" spans="1:18" x14ac:dyDescent="0.25">
      <c r="A15639" s="1">
        <v>44314.717835648145</v>
      </c>
      <c r="B15639" t="s">
        <v>18</v>
      </c>
      <c r="C15639" t="s">
        <v>145</v>
      </c>
      <c r="D15639" t="s">
        <v>2039</v>
      </c>
      <c r="F15639" s="5">
        <v>73500</v>
      </c>
      <c r="G15639" s="5">
        <v>2000</v>
      </c>
      <c r="H15639" t="s">
        <v>21</v>
      </c>
      <c r="K15639" t="s">
        <v>443</v>
      </c>
      <c r="L15639" t="s">
        <v>160</v>
      </c>
      <c r="M15639" t="s">
        <v>237</v>
      </c>
      <c r="N15639" t="s">
        <v>33</v>
      </c>
      <c r="O15639" t="s">
        <v>33</v>
      </c>
      <c r="P15639" t="s">
        <v>34</v>
      </c>
      <c r="Q15639" t="s">
        <v>53</v>
      </c>
      <c r="R15639" t="s">
        <v>27</v>
      </c>
    </row>
    <row r="15640" spans="1:18" x14ac:dyDescent="0.25">
      <c r="A15640" s="1">
        <v>44314.717916666668</v>
      </c>
      <c r="B15640" t="s">
        <v>89</v>
      </c>
      <c r="C15640" t="s">
        <v>213</v>
      </c>
      <c r="D15640" t="s">
        <v>18787</v>
      </c>
      <c r="F15640" s="5">
        <v>37500</v>
      </c>
      <c r="G15640" s="5">
        <v>0</v>
      </c>
      <c r="H15640" t="s">
        <v>21</v>
      </c>
      <c r="K15640" t="s">
        <v>443</v>
      </c>
      <c r="L15640" t="s">
        <v>203</v>
      </c>
      <c r="M15640" t="s">
        <v>18788</v>
      </c>
      <c r="N15640" t="s">
        <v>24</v>
      </c>
      <c r="O15640" t="s">
        <v>41</v>
      </c>
      <c r="P15640" t="s">
        <v>266</v>
      </c>
      <c r="Q15640" t="s">
        <v>35</v>
      </c>
      <c r="R15640" t="s">
        <v>27</v>
      </c>
    </row>
    <row r="15641" spans="1:18" x14ac:dyDescent="0.25">
      <c r="A15641" s="1">
        <v>44314.717928240738</v>
      </c>
      <c r="B15641" t="s">
        <v>68</v>
      </c>
      <c r="C15641" t="s">
        <v>28</v>
      </c>
      <c r="D15641" t="s">
        <v>18789</v>
      </c>
      <c r="F15641" s="5">
        <v>155000</v>
      </c>
      <c r="G15641" s="5">
        <v>0</v>
      </c>
      <c r="H15641" t="s">
        <v>92</v>
      </c>
      <c r="K15641" t="s">
        <v>93</v>
      </c>
      <c r="M15641" t="s">
        <v>218</v>
      </c>
      <c r="N15641" t="s">
        <v>78</v>
      </c>
      <c r="O15641" t="s">
        <v>78</v>
      </c>
      <c r="P15641" t="s">
        <v>34</v>
      </c>
      <c r="Q15641" t="s">
        <v>53</v>
      </c>
      <c r="R15641" t="s">
        <v>27</v>
      </c>
    </row>
    <row r="15642" spans="1:18" x14ac:dyDescent="0.25">
      <c r="A15642" s="1">
        <v>44314.717928240738</v>
      </c>
      <c r="B15642" t="s">
        <v>18</v>
      </c>
      <c r="C15642" t="s">
        <v>397</v>
      </c>
      <c r="D15642" t="s">
        <v>18790</v>
      </c>
      <c r="F15642" s="5">
        <v>59000</v>
      </c>
      <c r="G15642" s="5">
        <v>5000</v>
      </c>
      <c r="H15642" t="s">
        <v>21</v>
      </c>
      <c r="K15642" t="s">
        <v>443</v>
      </c>
      <c r="L15642" t="s">
        <v>102</v>
      </c>
      <c r="M15642" t="s">
        <v>103</v>
      </c>
      <c r="N15642" t="s">
        <v>24</v>
      </c>
      <c r="O15642" t="s">
        <v>41</v>
      </c>
      <c r="P15642" t="s">
        <v>104</v>
      </c>
      <c r="Q15642" t="s">
        <v>53</v>
      </c>
      <c r="R15642" t="s">
        <v>27</v>
      </c>
    </row>
    <row r="15643" spans="1:18" x14ac:dyDescent="0.25">
      <c r="A15643" s="1">
        <v>44314.718009259261</v>
      </c>
      <c r="B15643" t="s">
        <v>68</v>
      </c>
      <c r="C15643" t="s">
        <v>139</v>
      </c>
      <c r="D15643" t="s">
        <v>6177</v>
      </c>
      <c r="F15643" s="5">
        <v>40400</v>
      </c>
      <c r="G15643" s="5">
        <v>1000</v>
      </c>
      <c r="H15643" t="s">
        <v>21</v>
      </c>
      <c r="K15643" t="s">
        <v>443</v>
      </c>
      <c r="L15643" t="s">
        <v>121</v>
      </c>
      <c r="M15643" t="s">
        <v>122</v>
      </c>
      <c r="N15643" t="s">
        <v>78</v>
      </c>
      <c r="O15643" t="s">
        <v>78</v>
      </c>
      <c r="P15643" t="s">
        <v>104</v>
      </c>
      <c r="Q15643" t="s">
        <v>26</v>
      </c>
      <c r="R15643" t="s">
        <v>27</v>
      </c>
    </row>
    <row r="15644" spans="1:18" x14ac:dyDescent="0.25">
      <c r="A15644" s="1">
        <v>44314.718032407407</v>
      </c>
      <c r="B15644" t="s">
        <v>62</v>
      </c>
      <c r="C15644" t="s">
        <v>28</v>
      </c>
      <c r="D15644" t="s">
        <v>18791</v>
      </c>
      <c r="F15644" s="5">
        <v>100000</v>
      </c>
      <c r="G15644" s="5">
        <v>1000</v>
      </c>
      <c r="H15644" t="s">
        <v>21</v>
      </c>
      <c r="K15644" t="s">
        <v>11554</v>
      </c>
      <c r="M15644" t="s">
        <v>18792</v>
      </c>
      <c r="N15644" t="s">
        <v>67</v>
      </c>
      <c r="O15644" t="s">
        <v>33</v>
      </c>
      <c r="P15644" t="s">
        <v>34</v>
      </c>
      <c r="Q15644" t="s">
        <v>53</v>
      </c>
      <c r="R15644" t="s">
        <v>136</v>
      </c>
    </row>
    <row r="15645" spans="1:18" x14ac:dyDescent="0.25">
      <c r="A15645" s="1">
        <v>44314.718032407407</v>
      </c>
      <c r="B15645" t="s">
        <v>278</v>
      </c>
      <c r="C15645" t="s">
        <v>18793</v>
      </c>
      <c r="D15645" t="s">
        <v>18794</v>
      </c>
      <c r="F15645" s="5">
        <v>70000</v>
      </c>
      <c r="G15645" s="5">
        <v>0</v>
      </c>
      <c r="H15645" t="s">
        <v>21</v>
      </c>
      <c r="K15645" t="s">
        <v>443</v>
      </c>
      <c r="L15645" t="s">
        <v>288</v>
      </c>
      <c r="M15645" t="s">
        <v>18795</v>
      </c>
      <c r="N15645" t="s">
        <v>67</v>
      </c>
      <c r="O15645" t="s">
        <v>78</v>
      </c>
      <c r="P15645" t="s">
        <v>104</v>
      </c>
      <c r="Q15645" t="s">
        <v>53</v>
      </c>
      <c r="R15645" t="s">
        <v>27</v>
      </c>
    </row>
    <row r="15646" spans="1:18" x14ac:dyDescent="0.25">
      <c r="A15646" s="1">
        <v>44314.718032407407</v>
      </c>
      <c r="B15646" t="s">
        <v>18</v>
      </c>
      <c r="C15646" t="s">
        <v>170</v>
      </c>
      <c r="D15646" t="s">
        <v>18796</v>
      </c>
      <c r="E15646" t="s">
        <v>18797</v>
      </c>
      <c r="F15646" s="5">
        <v>72000</v>
      </c>
      <c r="G15646" s="5">
        <v>1500</v>
      </c>
      <c r="H15646" t="s">
        <v>92</v>
      </c>
      <c r="K15646" t="s">
        <v>93</v>
      </c>
      <c r="M15646" t="s">
        <v>118</v>
      </c>
      <c r="N15646" t="s">
        <v>24</v>
      </c>
      <c r="O15646" t="s">
        <v>41</v>
      </c>
      <c r="P15646" t="s">
        <v>34</v>
      </c>
      <c r="Q15646" t="s">
        <v>26</v>
      </c>
      <c r="R15646" t="s">
        <v>469</v>
      </c>
    </row>
    <row r="15647" spans="1:18" x14ac:dyDescent="0.25">
      <c r="A15647" s="1">
        <v>44314.718043981484</v>
      </c>
      <c r="B15647" t="s">
        <v>18</v>
      </c>
      <c r="C15647" t="s">
        <v>28</v>
      </c>
      <c r="D15647" t="s">
        <v>746</v>
      </c>
      <c r="F15647" s="5">
        <v>70452</v>
      </c>
      <c r="G15647" s="5">
        <v>2000</v>
      </c>
      <c r="H15647" t="s">
        <v>21</v>
      </c>
      <c r="K15647" t="s">
        <v>443</v>
      </c>
      <c r="L15647" t="s">
        <v>71</v>
      </c>
      <c r="M15647" t="s">
        <v>449</v>
      </c>
      <c r="N15647" t="s">
        <v>24</v>
      </c>
      <c r="O15647" t="s">
        <v>41</v>
      </c>
      <c r="P15647" t="s">
        <v>34</v>
      </c>
      <c r="Q15647" t="s">
        <v>53</v>
      </c>
      <c r="R15647" t="s">
        <v>27</v>
      </c>
    </row>
    <row r="15648" spans="1:18" x14ac:dyDescent="0.25">
      <c r="A15648" s="1">
        <v>44314.718055555553</v>
      </c>
      <c r="B15648" t="s">
        <v>18</v>
      </c>
      <c r="C15648" t="s">
        <v>96</v>
      </c>
      <c r="D15648" t="s">
        <v>8037</v>
      </c>
      <c r="F15648" s="5">
        <v>33000</v>
      </c>
      <c r="G15648" s="5">
        <v>0</v>
      </c>
      <c r="H15648" t="s">
        <v>21</v>
      </c>
      <c r="K15648" t="s">
        <v>443</v>
      </c>
      <c r="L15648" t="s">
        <v>1495</v>
      </c>
      <c r="M15648" t="s">
        <v>11682</v>
      </c>
      <c r="N15648" t="s">
        <v>24</v>
      </c>
      <c r="O15648" t="s">
        <v>41</v>
      </c>
      <c r="P15648" t="s">
        <v>34</v>
      </c>
      <c r="Q15648" t="s">
        <v>26</v>
      </c>
      <c r="R15648" t="s">
        <v>27</v>
      </c>
    </row>
    <row r="15649" spans="1:18" x14ac:dyDescent="0.25">
      <c r="A15649" s="1">
        <v>44314.71806712963</v>
      </c>
      <c r="B15649" t="s">
        <v>18</v>
      </c>
      <c r="C15649" t="s">
        <v>28</v>
      </c>
      <c r="D15649" t="s">
        <v>18798</v>
      </c>
      <c r="F15649" s="5">
        <v>91000</v>
      </c>
      <c r="G15649" s="5">
        <v>9000</v>
      </c>
      <c r="H15649" t="s">
        <v>21</v>
      </c>
      <c r="K15649" t="s">
        <v>443</v>
      </c>
      <c r="L15649" t="s">
        <v>102</v>
      </c>
      <c r="M15649" t="s">
        <v>103</v>
      </c>
      <c r="N15649" t="s">
        <v>41</v>
      </c>
      <c r="O15649" t="s">
        <v>24</v>
      </c>
      <c r="P15649" t="s">
        <v>34</v>
      </c>
      <c r="Q15649" t="s">
        <v>26</v>
      </c>
      <c r="R15649" t="s">
        <v>27</v>
      </c>
    </row>
    <row r="15650" spans="1:18" x14ac:dyDescent="0.25">
      <c r="A15650" s="1">
        <v>44314.71806712963</v>
      </c>
      <c r="B15650" t="s">
        <v>68</v>
      </c>
      <c r="C15650" t="s">
        <v>96</v>
      </c>
      <c r="D15650" t="s">
        <v>7691</v>
      </c>
      <c r="F15650" s="5">
        <v>41000</v>
      </c>
      <c r="G15650" s="5">
        <v>500</v>
      </c>
      <c r="H15650" t="s">
        <v>92</v>
      </c>
      <c r="K15650" t="s">
        <v>93</v>
      </c>
      <c r="M15650" t="s">
        <v>322</v>
      </c>
      <c r="N15650" t="s">
        <v>78</v>
      </c>
      <c r="O15650" t="s">
        <v>78</v>
      </c>
      <c r="P15650" t="s">
        <v>104</v>
      </c>
      <c r="Q15650" t="s">
        <v>53</v>
      </c>
      <c r="R15650" t="s">
        <v>27</v>
      </c>
    </row>
    <row r="15651" spans="1:18" x14ac:dyDescent="0.25">
      <c r="A15651" s="1">
        <v>44314.718078703707</v>
      </c>
      <c r="B15651" t="s">
        <v>18</v>
      </c>
      <c r="C15651" t="s">
        <v>334</v>
      </c>
      <c r="D15651" t="s">
        <v>18799</v>
      </c>
      <c r="F15651" s="5">
        <v>38480</v>
      </c>
      <c r="G15651" s="5">
        <v>100</v>
      </c>
      <c r="H15651" t="s">
        <v>21</v>
      </c>
      <c r="K15651" t="s">
        <v>443</v>
      </c>
      <c r="L15651" t="s">
        <v>273</v>
      </c>
      <c r="M15651" t="s">
        <v>274</v>
      </c>
      <c r="N15651" t="s">
        <v>78</v>
      </c>
      <c r="O15651" t="s">
        <v>95</v>
      </c>
      <c r="P15651" t="s">
        <v>34</v>
      </c>
      <c r="Q15651" t="s">
        <v>26</v>
      </c>
      <c r="R15651" t="s">
        <v>27</v>
      </c>
    </row>
    <row r="15652" spans="1:18" x14ac:dyDescent="0.25">
      <c r="A15652" s="1">
        <v>44314.718090277776</v>
      </c>
      <c r="B15652" t="s">
        <v>68</v>
      </c>
      <c r="C15652" t="s">
        <v>18800</v>
      </c>
      <c r="D15652" t="s">
        <v>18801</v>
      </c>
      <c r="F15652" s="5">
        <v>67000</v>
      </c>
      <c r="G15652" s="5">
        <v>0</v>
      </c>
      <c r="H15652" t="s">
        <v>21</v>
      </c>
      <c r="K15652" t="s">
        <v>443</v>
      </c>
      <c r="L15652" t="s">
        <v>347</v>
      </c>
      <c r="M15652" t="s">
        <v>1454</v>
      </c>
      <c r="N15652" t="s">
        <v>67</v>
      </c>
      <c r="O15652" t="s">
        <v>95</v>
      </c>
      <c r="P15652" t="s">
        <v>104</v>
      </c>
      <c r="Q15652" t="s">
        <v>53</v>
      </c>
      <c r="R15652" t="s">
        <v>27</v>
      </c>
    </row>
    <row r="15653" spans="1:18" x14ac:dyDescent="0.25">
      <c r="A15653" s="1">
        <v>44314.718090277776</v>
      </c>
      <c r="B15653" t="s">
        <v>62</v>
      </c>
      <c r="C15653" t="s">
        <v>28</v>
      </c>
      <c r="D15653" t="s">
        <v>7168</v>
      </c>
      <c r="E15653" t="s">
        <v>18802</v>
      </c>
      <c r="F15653" s="5">
        <v>81900</v>
      </c>
      <c r="G15653" s="5">
        <v>0</v>
      </c>
      <c r="H15653" t="s">
        <v>21</v>
      </c>
      <c r="K15653" t="s">
        <v>443</v>
      </c>
      <c r="L15653" t="s">
        <v>81</v>
      </c>
      <c r="M15653" t="s">
        <v>11160</v>
      </c>
      <c r="N15653" t="s">
        <v>67</v>
      </c>
      <c r="O15653" t="s">
        <v>67</v>
      </c>
      <c r="P15653" t="s">
        <v>25</v>
      </c>
      <c r="Q15653" t="s">
        <v>26</v>
      </c>
      <c r="R15653" t="s">
        <v>27</v>
      </c>
    </row>
    <row r="15654" spans="1:18" x14ac:dyDescent="0.25">
      <c r="A15654" s="1">
        <v>44314.718148148146</v>
      </c>
      <c r="B15654" t="s">
        <v>68</v>
      </c>
      <c r="C15654" t="s">
        <v>36</v>
      </c>
      <c r="D15654" t="s">
        <v>18803</v>
      </c>
      <c r="F15654" s="5">
        <v>69000</v>
      </c>
      <c r="G15654" s="5">
        <v>2000</v>
      </c>
      <c r="H15654" t="s">
        <v>21</v>
      </c>
      <c r="K15654" t="s">
        <v>443</v>
      </c>
      <c r="L15654" t="s">
        <v>150</v>
      </c>
      <c r="M15654" t="s">
        <v>1763</v>
      </c>
      <c r="N15654" t="s">
        <v>41</v>
      </c>
      <c r="O15654" t="s">
        <v>41</v>
      </c>
      <c r="P15654" t="s">
        <v>25</v>
      </c>
      <c r="Q15654" t="s">
        <v>53</v>
      </c>
      <c r="R15654" t="s">
        <v>27</v>
      </c>
    </row>
    <row r="15655" spans="1:18" x14ac:dyDescent="0.25">
      <c r="A15655" s="1">
        <v>44314.718182870369</v>
      </c>
      <c r="B15655" t="s">
        <v>18</v>
      </c>
      <c r="C15655" t="s">
        <v>170</v>
      </c>
      <c r="D15655" t="s">
        <v>18804</v>
      </c>
      <c r="F15655" s="5">
        <v>58000</v>
      </c>
      <c r="G15655" s="5">
        <v>0</v>
      </c>
      <c r="H15655" t="s">
        <v>30</v>
      </c>
      <c r="K15655" t="s">
        <v>4776</v>
      </c>
      <c r="M15655" t="s">
        <v>400</v>
      </c>
      <c r="N15655" t="s">
        <v>33</v>
      </c>
      <c r="O15655" t="s">
        <v>24</v>
      </c>
      <c r="P15655" t="s">
        <v>34</v>
      </c>
      <c r="Q15655" t="s">
        <v>26</v>
      </c>
      <c r="R15655" t="s">
        <v>27</v>
      </c>
    </row>
    <row r="15656" spans="1:18" x14ac:dyDescent="0.25">
      <c r="A15656" s="1">
        <v>44314.718194444446</v>
      </c>
      <c r="B15656" t="s">
        <v>18</v>
      </c>
      <c r="C15656" t="s">
        <v>28</v>
      </c>
      <c r="D15656" t="s">
        <v>18805</v>
      </c>
      <c r="F15656" s="5">
        <v>60000</v>
      </c>
      <c r="G15656" s="5">
        <v>0</v>
      </c>
      <c r="H15656" t="s">
        <v>21</v>
      </c>
      <c r="K15656" t="s">
        <v>443</v>
      </c>
      <c r="L15656" t="s">
        <v>107</v>
      </c>
      <c r="M15656" t="s">
        <v>4184</v>
      </c>
      <c r="N15656" t="s">
        <v>24</v>
      </c>
      <c r="O15656" t="s">
        <v>24</v>
      </c>
      <c r="P15656" t="s">
        <v>34</v>
      </c>
      <c r="Q15656" t="s">
        <v>53</v>
      </c>
      <c r="R15656" t="s">
        <v>27</v>
      </c>
    </row>
    <row r="15657" spans="1:18" x14ac:dyDescent="0.25">
      <c r="A15657" s="1">
        <v>44314.718206018515</v>
      </c>
      <c r="B15657" t="s">
        <v>18</v>
      </c>
      <c r="C15657" t="s">
        <v>3738</v>
      </c>
      <c r="D15657" t="s">
        <v>18806</v>
      </c>
      <c r="F15657" s="5">
        <v>49000</v>
      </c>
      <c r="G15657" s="5">
        <v>0</v>
      </c>
      <c r="H15657" t="s">
        <v>92</v>
      </c>
      <c r="K15657" t="s">
        <v>93</v>
      </c>
      <c r="M15657" t="s">
        <v>218</v>
      </c>
      <c r="N15657" t="s">
        <v>41</v>
      </c>
      <c r="O15657" t="s">
        <v>41</v>
      </c>
      <c r="P15657" t="s">
        <v>34</v>
      </c>
      <c r="Q15657" t="s">
        <v>26</v>
      </c>
      <c r="R15657" t="s">
        <v>27</v>
      </c>
    </row>
    <row r="15658" spans="1:18" x14ac:dyDescent="0.25">
      <c r="A15658" s="1">
        <v>44314.718217592592</v>
      </c>
      <c r="B15658" t="s">
        <v>18</v>
      </c>
      <c r="C15658" t="s">
        <v>145</v>
      </c>
      <c r="D15658" t="s">
        <v>18807</v>
      </c>
      <c r="F15658" s="5">
        <v>95000</v>
      </c>
      <c r="G15658" s="5">
        <v>5000</v>
      </c>
      <c r="H15658" t="s">
        <v>21</v>
      </c>
      <c r="K15658" t="s">
        <v>443</v>
      </c>
      <c r="L15658" t="s">
        <v>160</v>
      </c>
      <c r="M15658" t="s">
        <v>1325</v>
      </c>
      <c r="N15658" t="s">
        <v>78</v>
      </c>
      <c r="O15658" t="s">
        <v>33</v>
      </c>
      <c r="P15658" t="s">
        <v>34</v>
      </c>
      <c r="Q15658" t="s">
        <v>53</v>
      </c>
      <c r="R15658" t="s">
        <v>27</v>
      </c>
    </row>
    <row r="15659" spans="1:18" x14ac:dyDescent="0.25">
      <c r="A15659" s="1">
        <v>44314.718229166669</v>
      </c>
      <c r="B15659" t="s">
        <v>68</v>
      </c>
      <c r="C15659" t="s">
        <v>119</v>
      </c>
      <c r="D15659" t="s">
        <v>1703</v>
      </c>
      <c r="E15659" t="s">
        <v>18808</v>
      </c>
      <c r="F15659" s="5">
        <v>90000</v>
      </c>
      <c r="G15659" s="5">
        <v>0</v>
      </c>
      <c r="H15659" t="s">
        <v>92</v>
      </c>
      <c r="K15659" t="s">
        <v>93</v>
      </c>
      <c r="M15659" t="s">
        <v>218</v>
      </c>
      <c r="N15659" t="s">
        <v>78</v>
      </c>
      <c r="O15659" t="s">
        <v>78</v>
      </c>
      <c r="P15659" t="s">
        <v>34</v>
      </c>
      <c r="Q15659" t="s">
        <v>26</v>
      </c>
      <c r="R15659" t="s">
        <v>27</v>
      </c>
    </row>
    <row r="15660" spans="1:18" x14ac:dyDescent="0.25">
      <c r="A15660" s="1">
        <v>44314.718229166669</v>
      </c>
      <c r="B15660" t="s">
        <v>18</v>
      </c>
      <c r="C15660" t="s">
        <v>36</v>
      </c>
      <c r="D15660" t="s">
        <v>4562</v>
      </c>
      <c r="F15660" s="5">
        <v>115000</v>
      </c>
      <c r="G15660" s="5">
        <v>0</v>
      </c>
      <c r="H15660" t="s">
        <v>92</v>
      </c>
      <c r="K15660" t="s">
        <v>93</v>
      </c>
      <c r="M15660" t="s">
        <v>18809</v>
      </c>
      <c r="N15660" t="s">
        <v>78</v>
      </c>
      <c r="O15660" t="s">
        <v>41</v>
      </c>
      <c r="P15660" t="s">
        <v>104</v>
      </c>
      <c r="Q15660" t="s">
        <v>53</v>
      </c>
      <c r="R15660" t="s">
        <v>27</v>
      </c>
    </row>
    <row r="15661" spans="1:18" x14ac:dyDescent="0.25">
      <c r="A15661" s="1">
        <v>44314.718252314815</v>
      </c>
      <c r="B15661" t="s">
        <v>18</v>
      </c>
      <c r="C15661" t="s">
        <v>28</v>
      </c>
      <c r="D15661" t="s">
        <v>18810</v>
      </c>
      <c r="F15661" s="5">
        <v>65000</v>
      </c>
      <c r="G15661" s="5">
        <v>0</v>
      </c>
      <c r="H15661" t="s">
        <v>336</v>
      </c>
      <c r="K15661" t="s">
        <v>1516</v>
      </c>
      <c r="M15661" t="s">
        <v>1571</v>
      </c>
      <c r="N15661" t="s">
        <v>41</v>
      </c>
      <c r="O15661" t="s">
        <v>41</v>
      </c>
      <c r="P15661" t="s">
        <v>25</v>
      </c>
      <c r="Q15661" t="s">
        <v>53</v>
      </c>
      <c r="R15661" t="s">
        <v>27</v>
      </c>
    </row>
    <row r="15662" spans="1:18" x14ac:dyDescent="0.25">
      <c r="A15662" s="1">
        <v>44314.718275462961</v>
      </c>
      <c r="B15662" t="s">
        <v>62</v>
      </c>
      <c r="C15662" t="s">
        <v>28</v>
      </c>
      <c r="D15662" t="s">
        <v>17881</v>
      </c>
      <c r="F15662" s="5">
        <v>138000</v>
      </c>
      <c r="G15662" s="5">
        <v>55000</v>
      </c>
      <c r="H15662" t="s">
        <v>336</v>
      </c>
      <c r="J15662" t="s">
        <v>18811</v>
      </c>
      <c r="K15662" t="s">
        <v>721</v>
      </c>
      <c r="M15662" t="s">
        <v>722</v>
      </c>
      <c r="N15662" t="s">
        <v>67</v>
      </c>
      <c r="O15662" t="s">
        <v>78</v>
      </c>
      <c r="P15662" t="s">
        <v>34</v>
      </c>
      <c r="Q15662" t="s">
        <v>53</v>
      </c>
      <c r="R15662" t="s">
        <v>27</v>
      </c>
    </row>
    <row r="15663" spans="1:18" x14ac:dyDescent="0.25">
      <c r="A15663" s="1">
        <v>44314.718310185184</v>
      </c>
      <c r="B15663" t="s">
        <v>18</v>
      </c>
      <c r="C15663" t="s">
        <v>42</v>
      </c>
      <c r="D15663" t="s">
        <v>18812</v>
      </c>
      <c r="E15663" t="s">
        <v>18813</v>
      </c>
      <c r="F15663" s="5">
        <v>23500</v>
      </c>
      <c r="G15663" s="5">
        <v>210</v>
      </c>
      <c r="H15663" t="s">
        <v>21</v>
      </c>
      <c r="K15663" t="s">
        <v>443</v>
      </c>
      <c r="L15663" t="s">
        <v>347</v>
      </c>
      <c r="M15663" t="s">
        <v>918</v>
      </c>
      <c r="N15663" t="s">
        <v>24</v>
      </c>
      <c r="O15663" t="s">
        <v>41</v>
      </c>
      <c r="P15663" t="s">
        <v>34</v>
      </c>
      <c r="Q15663" t="s">
        <v>26</v>
      </c>
      <c r="R15663" t="s">
        <v>27</v>
      </c>
    </row>
    <row r="15664" spans="1:18" x14ac:dyDescent="0.25">
      <c r="A15664" s="1">
        <v>44314.718356481484</v>
      </c>
      <c r="B15664" t="s">
        <v>18</v>
      </c>
      <c r="C15664" t="s">
        <v>213</v>
      </c>
      <c r="D15664" t="s">
        <v>18814</v>
      </c>
      <c r="E15664" t="s">
        <v>18815</v>
      </c>
      <c r="F15664" s="5">
        <v>77000</v>
      </c>
      <c r="G15664" s="5">
        <v>0</v>
      </c>
      <c r="H15664" t="s">
        <v>21</v>
      </c>
      <c r="K15664" t="s">
        <v>443</v>
      </c>
      <c r="L15664" t="s">
        <v>87</v>
      </c>
      <c r="M15664" t="s">
        <v>144</v>
      </c>
      <c r="N15664" t="s">
        <v>24</v>
      </c>
      <c r="O15664" t="s">
        <v>41</v>
      </c>
      <c r="P15664" t="s">
        <v>34</v>
      </c>
      <c r="Q15664" t="s">
        <v>26</v>
      </c>
      <c r="R15664" t="s">
        <v>73</v>
      </c>
    </row>
    <row r="15665" spans="1:18" x14ac:dyDescent="0.25">
      <c r="A15665" s="1">
        <v>44314.718391203707</v>
      </c>
      <c r="B15665" t="s">
        <v>68</v>
      </c>
      <c r="C15665" t="s">
        <v>28</v>
      </c>
      <c r="D15665" t="s">
        <v>18816</v>
      </c>
      <c r="F15665" s="5">
        <v>60000</v>
      </c>
      <c r="G15665" s="5">
        <v>0</v>
      </c>
      <c r="H15665" t="s">
        <v>30</v>
      </c>
      <c r="K15665" t="s">
        <v>4776</v>
      </c>
      <c r="M15665" t="s">
        <v>400</v>
      </c>
      <c r="N15665" t="s">
        <v>95</v>
      </c>
      <c r="O15665" t="s">
        <v>95</v>
      </c>
      <c r="P15665" t="s">
        <v>79</v>
      </c>
      <c r="Q15665" t="s">
        <v>53</v>
      </c>
      <c r="R15665" t="s">
        <v>27</v>
      </c>
    </row>
    <row r="15666" spans="1:18" x14ac:dyDescent="0.25">
      <c r="A15666" s="1">
        <v>44314.718391203707</v>
      </c>
      <c r="B15666" t="s">
        <v>18</v>
      </c>
      <c r="C15666" t="s">
        <v>28</v>
      </c>
      <c r="D15666" t="s">
        <v>18817</v>
      </c>
      <c r="E15666" t="s">
        <v>2329</v>
      </c>
      <c r="F15666" s="5">
        <v>37000</v>
      </c>
      <c r="G15666" s="5">
        <v>0</v>
      </c>
      <c r="H15666" t="s">
        <v>21</v>
      </c>
      <c r="K15666" t="s">
        <v>443</v>
      </c>
      <c r="L15666" t="s">
        <v>22</v>
      </c>
      <c r="M15666" t="s">
        <v>16183</v>
      </c>
      <c r="N15666" t="s">
        <v>24</v>
      </c>
      <c r="O15666" t="s">
        <v>41</v>
      </c>
      <c r="P15666" t="s">
        <v>104</v>
      </c>
      <c r="Q15666" t="s">
        <v>53</v>
      </c>
      <c r="R15666" t="s">
        <v>2439</v>
      </c>
    </row>
    <row r="15667" spans="1:18" x14ac:dyDescent="0.25">
      <c r="A15667" s="1">
        <v>44314.718414351853</v>
      </c>
      <c r="B15667" t="s">
        <v>18</v>
      </c>
      <c r="C15667" t="s">
        <v>170</v>
      </c>
      <c r="D15667" t="s">
        <v>18818</v>
      </c>
      <c r="F15667" s="5">
        <v>210000</v>
      </c>
      <c r="G15667" s="5">
        <v>250000</v>
      </c>
      <c r="H15667" t="s">
        <v>21</v>
      </c>
      <c r="J15667" t="s">
        <v>18819</v>
      </c>
      <c r="K15667" t="s">
        <v>443</v>
      </c>
      <c r="L15667" t="s">
        <v>76</v>
      </c>
      <c r="M15667" t="s">
        <v>115</v>
      </c>
      <c r="N15667" t="s">
        <v>33</v>
      </c>
      <c r="O15667" t="s">
        <v>33</v>
      </c>
      <c r="P15667" t="s">
        <v>34</v>
      </c>
      <c r="Q15667" t="s">
        <v>53</v>
      </c>
      <c r="R15667" t="s">
        <v>27</v>
      </c>
    </row>
    <row r="15668" spans="1:18" x14ac:dyDescent="0.25">
      <c r="A15668" s="1">
        <v>44314.7184375</v>
      </c>
      <c r="B15668" t="s">
        <v>68</v>
      </c>
      <c r="C15668" t="s">
        <v>8010</v>
      </c>
      <c r="D15668" t="s">
        <v>1589</v>
      </c>
      <c r="F15668" s="5">
        <v>63500</v>
      </c>
      <c r="G15668" s="5">
        <v>0</v>
      </c>
      <c r="H15668" t="s">
        <v>21</v>
      </c>
      <c r="K15668" t="s">
        <v>443</v>
      </c>
      <c r="L15668" t="s">
        <v>60</v>
      </c>
      <c r="M15668" t="s">
        <v>10139</v>
      </c>
      <c r="N15668" t="s">
        <v>78</v>
      </c>
      <c r="O15668" t="s">
        <v>78</v>
      </c>
      <c r="P15668" t="s">
        <v>34</v>
      </c>
      <c r="Q15668" t="s">
        <v>53</v>
      </c>
      <c r="R15668" t="s">
        <v>27</v>
      </c>
    </row>
    <row r="15669" spans="1:18" x14ac:dyDescent="0.25">
      <c r="A15669" s="1">
        <v>44314.7184375</v>
      </c>
      <c r="B15669" t="s">
        <v>18</v>
      </c>
      <c r="C15669" t="s">
        <v>28</v>
      </c>
      <c r="D15669" t="s">
        <v>746</v>
      </c>
      <c r="F15669" s="5">
        <v>149000</v>
      </c>
      <c r="G15669" s="5">
        <v>0</v>
      </c>
      <c r="H15669" t="s">
        <v>21</v>
      </c>
      <c r="K15669" t="s">
        <v>443</v>
      </c>
      <c r="L15669" t="s">
        <v>107</v>
      </c>
      <c r="M15669" t="s">
        <v>189</v>
      </c>
      <c r="N15669" t="s">
        <v>78</v>
      </c>
      <c r="O15669" t="s">
        <v>78</v>
      </c>
      <c r="P15669" t="s">
        <v>34</v>
      </c>
      <c r="Q15669" t="s">
        <v>53</v>
      </c>
      <c r="R15669" t="s">
        <v>356</v>
      </c>
    </row>
    <row r="15670" spans="1:18" x14ac:dyDescent="0.25">
      <c r="A15670" s="1">
        <v>44314.718449074076</v>
      </c>
      <c r="B15670" t="s">
        <v>18</v>
      </c>
      <c r="C15670" t="s">
        <v>28</v>
      </c>
      <c r="D15670" t="s">
        <v>363</v>
      </c>
      <c r="F15670" s="5">
        <v>100000</v>
      </c>
      <c r="G15670" s="5">
        <v>3500</v>
      </c>
      <c r="H15670" t="s">
        <v>21</v>
      </c>
      <c r="K15670" t="s">
        <v>443</v>
      </c>
      <c r="L15670" t="s">
        <v>107</v>
      </c>
      <c r="M15670" t="s">
        <v>610</v>
      </c>
      <c r="N15670" t="s">
        <v>78</v>
      </c>
      <c r="O15670" t="s">
        <v>41</v>
      </c>
      <c r="P15670" t="s">
        <v>34</v>
      </c>
      <c r="Q15670" t="s">
        <v>26</v>
      </c>
      <c r="R15670" t="s">
        <v>27</v>
      </c>
    </row>
    <row r="15671" spans="1:18" x14ac:dyDescent="0.25">
      <c r="A15671" s="1">
        <v>44314.718460648146</v>
      </c>
      <c r="B15671" t="s">
        <v>18</v>
      </c>
      <c r="C15671" t="s">
        <v>28</v>
      </c>
      <c r="D15671" t="s">
        <v>18820</v>
      </c>
      <c r="E15671" t="s">
        <v>18821</v>
      </c>
      <c r="F15671" s="5">
        <v>140000</v>
      </c>
      <c r="G15671" s="5">
        <v>2500</v>
      </c>
      <c r="H15671" t="s">
        <v>12695</v>
      </c>
      <c r="J15671" t="s">
        <v>18822</v>
      </c>
      <c r="K15671" t="s">
        <v>1015</v>
      </c>
      <c r="M15671" t="s">
        <v>867</v>
      </c>
      <c r="N15671" t="s">
        <v>33</v>
      </c>
      <c r="O15671" t="s">
        <v>33</v>
      </c>
      <c r="P15671" t="s">
        <v>34</v>
      </c>
      <c r="Q15671" t="s">
        <v>53</v>
      </c>
      <c r="R15671" t="s">
        <v>27</v>
      </c>
    </row>
    <row r="15672" spans="1:18" x14ac:dyDescent="0.25">
      <c r="A15672" s="1">
        <v>44314.718460648146</v>
      </c>
      <c r="B15672" t="s">
        <v>18</v>
      </c>
      <c r="C15672" t="s">
        <v>42</v>
      </c>
      <c r="D15672" t="s">
        <v>5217</v>
      </c>
      <c r="F15672" s="5">
        <v>53000</v>
      </c>
      <c r="G15672" s="5">
        <v>0</v>
      </c>
      <c r="H15672" t="s">
        <v>21</v>
      </c>
      <c r="K15672" t="s">
        <v>443</v>
      </c>
      <c r="L15672" t="s">
        <v>160</v>
      </c>
      <c r="M15672" t="s">
        <v>688</v>
      </c>
      <c r="N15672" t="s">
        <v>41</v>
      </c>
      <c r="O15672" t="s">
        <v>41</v>
      </c>
      <c r="P15672" t="s">
        <v>34</v>
      </c>
      <c r="Q15672" t="s">
        <v>26</v>
      </c>
      <c r="R15672" t="s">
        <v>27</v>
      </c>
    </row>
    <row r="15673" spans="1:18" x14ac:dyDescent="0.25">
      <c r="A15673" s="1">
        <v>44314.718506944446</v>
      </c>
      <c r="B15673" t="s">
        <v>18</v>
      </c>
      <c r="C15673" t="s">
        <v>36</v>
      </c>
      <c r="D15673" t="s">
        <v>825</v>
      </c>
      <c r="F15673" s="5">
        <v>48000</v>
      </c>
      <c r="G15673" s="5">
        <v>0</v>
      </c>
      <c r="H15673" t="s">
        <v>21</v>
      </c>
      <c r="K15673" t="s">
        <v>443</v>
      </c>
      <c r="L15673" t="s">
        <v>87</v>
      </c>
      <c r="M15673" t="s">
        <v>12649</v>
      </c>
      <c r="N15673" t="s">
        <v>33</v>
      </c>
      <c r="O15673" t="s">
        <v>41</v>
      </c>
      <c r="P15673" t="s">
        <v>104</v>
      </c>
      <c r="Q15673" t="s">
        <v>53</v>
      </c>
      <c r="R15673" t="s">
        <v>27</v>
      </c>
    </row>
    <row r="15674" spans="1:18" x14ac:dyDescent="0.25">
      <c r="A15674" s="1">
        <v>44314.718518518515</v>
      </c>
      <c r="B15674" t="s">
        <v>18</v>
      </c>
      <c r="C15674" t="s">
        <v>170</v>
      </c>
      <c r="D15674" t="s">
        <v>18823</v>
      </c>
      <c r="F15674" s="5">
        <v>28000</v>
      </c>
      <c r="G15674" s="5">
        <v>6000</v>
      </c>
      <c r="H15674" t="s">
        <v>30</v>
      </c>
      <c r="K15674" t="s">
        <v>4776</v>
      </c>
      <c r="M15674" t="s">
        <v>400</v>
      </c>
      <c r="N15674" t="s">
        <v>24</v>
      </c>
      <c r="O15674" t="s">
        <v>41</v>
      </c>
      <c r="P15674" t="s">
        <v>34</v>
      </c>
      <c r="Q15674" t="s">
        <v>26</v>
      </c>
      <c r="R15674" t="s">
        <v>27</v>
      </c>
    </row>
    <row r="15675" spans="1:18" x14ac:dyDescent="0.25">
      <c r="A15675" s="1">
        <v>44314.718530092592</v>
      </c>
      <c r="B15675" t="s">
        <v>18</v>
      </c>
      <c r="C15675" t="s">
        <v>28</v>
      </c>
      <c r="D15675" t="s">
        <v>1856</v>
      </c>
      <c r="F15675" s="5">
        <v>40000</v>
      </c>
      <c r="G15675" s="5">
        <v>1000</v>
      </c>
      <c r="H15675" t="s">
        <v>30</v>
      </c>
      <c r="K15675" t="s">
        <v>4776</v>
      </c>
      <c r="M15675" t="s">
        <v>18824</v>
      </c>
      <c r="N15675" t="s">
        <v>33</v>
      </c>
      <c r="O15675" t="s">
        <v>41</v>
      </c>
      <c r="P15675" t="s">
        <v>34</v>
      </c>
      <c r="Q15675" t="s">
        <v>53</v>
      </c>
      <c r="R15675" t="s">
        <v>27</v>
      </c>
    </row>
    <row r="15676" spans="1:18" x14ac:dyDescent="0.25">
      <c r="A15676" s="1">
        <v>44314.718576388892</v>
      </c>
      <c r="B15676" t="s">
        <v>89</v>
      </c>
      <c r="C15676" t="s">
        <v>170</v>
      </c>
      <c r="D15676" t="s">
        <v>18825</v>
      </c>
      <c r="F15676" s="5">
        <v>72000</v>
      </c>
      <c r="G15676" s="5">
        <v>2000</v>
      </c>
      <c r="H15676" t="s">
        <v>21</v>
      </c>
      <c r="K15676" t="s">
        <v>443</v>
      </c>
      <c r="L15676" t="s">
        <v>107</v>
      </c>
      <c r="M15676" t="s">
        <v>6877</v>
      </c>
      <c r="N15676" t="s">
        <v>41</v>
      </c>
      <c r="O15676" t="s">
        <v>41</v>
      </c>
      <c r="P15676" t="s">
        <v>34</v>
      </c>
      <c r="Q15676" t="s">
        <v>26</v>
      </c>
      <c r="R15676" t="s">
        <v>27</v>
      </c>
    </row>
    <row r="15677" spans="1:18" x14ac:dyDescent="0.25">
      <c r="A15677" s="1">
        <v>44314.718587962961</v>
      </c>
      <c r="B15677" t="s">
        <v>18</v>
      </c>
      <c r="C15677" t="s">
        <v>19</v>
      </c>
      <c r="D15677" t="s">
        <v>18826</v>
      </c>
      <c r="E15677" t="s">
        <v>18827</v>
      </c>
      <c r="F15677" s="5">
        <v>105000</v>
      </c>
      <c r="G15677" s="5">
        <v>10000</v>
      </c>
      <c r="H15677" t="s">
        <v>21</v>
      </c>
      <c r="K15677" t="s">
        <v>443</v>
      </c>
      <c r="L15677" t="s">
        <v>22</v>
      </c>
      <c r="M15677" t="s">
        <v>23</v>
      </c>
      <c r="N15677" t="s">
        <v>33</v>
      </c>
      <c r="O15677" t="s">
        <v>33</v>
      </c>
      <c r="P15677" t="s">
        <v>25</v>
      </c>
      <c r="Q15677" t="s">
        <v>26</v>
      </c>
      <c r="R15677" t="s">
        <v>27</v>
      </c>
    </row>
    <row r="15678" spans="1:18" x14ac:dyDescent="0.25">
      <c r="A15678" s="1">
        <v>44314.718622685185</v>
      </c>
      <c r="B15678" t="s">
        <v>62</v>
      </c>
      <c r="C15678" t="s">
        <v>334</v>
      </c>
      <c r="D15678" t="s">
        <v>2072</v>
      </c>
      <c r="F15678" s="5">
        <v>45000</v>
      </c>
      <c r="G15678" s="5">
        <v>3500</v>
      </c>
      <c r="H15678" t="s">
        <v>336</v>
      </c>
      <c r="K15678" t="s">
        <v>721</v>
      </c>
      <c r="M15678" t="s">
        <v>722</v>
      </c>
      <c r="N15678" t="s">
        <v>280</v>
      </c>
      <c r="O15678" t="s">
        <v>33</v>
      </c>
      <c r="P15678" t="s">
        <v>104</v>
      </c>
      <c r="Q15678" t="s">
        <v>26</v>
      </c>
      <c r="R15678" t="s">
        <v>27</v>
      </c>
    </row>
    <row r="15679" spans="1:18" x14ac:dyDescent="0.25">
      <c r="A15679" s="1">
        <v>44314.718634259261</v>
      </c>
      <c r="B15679" t="s">
        <v>68</v>
      </c>
      <c r="C15679" t="s">
        <v>170</v>
      </c>
      <c r="D15679" t="s">
        <v>18828</v>
      </c>
      <c r="E15679" t="s">
        <v>18829</v>
      </c>
      <c r="F15679" s="5">
        <v>36316</v>
      </c>
      <c r="G15679" s="5">
        <v>3684</v>
      </c>
      <c r="H15679" t="s">
        <v>21</v>
      </c>
      <c r="K15679" t="s">
        <v>443</v>
      </c>
      <c r="L15679" t="s">
        <v>138</v>
      </c>
      <c r="M15679" t="s">
        <v>619</v>
      </c>
      <c r="N15679" t="s">
        <v>33</v>
      </c>
      <c r="O15679" t="s">
        <v>24</v>
      </c>
      <c r="P15679" t="s">
        <v>34</v>
      </c>
      <c r="Q15679" t="s">
        <v>26</v>
      </c>
      <c r="R15679" t="s">
        <v>27</v>
      </c>
    </row>
    <row r="15680" spans="1:18" x14ac:dyDescent="0.25">
      <c r="A15680" s="1">
        <v>44314.718668981484</v>
      </c>
      <c r="B15680" t="s">
        <v>68</v>
      </c>
      <c r="C15680" t="s">
        <v>18830</v>
      </c>
      <c r="D15680" t="s">
        <v>18831</v>
      </c>
      <c r="F15680" s="5">
        <v>103000</v>
      </c>
      <c r="G15680" s="5">
        <v>15000</v>
      </c>
      <c r="H15680" t="s">
        <v>21</v>
      </c>
      <c r="K15680" t="s">
        <v>443</v>
      </c>
      <c r="L15680" t="s">
        <v>880</v>
      </c>
      <c r="M15680" t="s">
        <v>18832</v>
      </c>
      <c r="N15680" t="s">
        <v>78</v>
      </c>
      <c r="O15680" t="s">
        <v>24</v>
      </c>
      <c r="P15680" t="s">
        <v>25</v>
      </c>
      <c r="Q15680" t="s">
        <v>26</v>
      </c>
      <c r="R15680" t="s">
        <v>27</v>
      </c>
    </row>
    <row r="15681" spans="1:18" x14ac:dyDescent="0.25">
      <c r="A15681" s="1">
        <v>44314.718680555554</v>
      </c>
      <c r="B15681" t="s">
        <v>18</v>
      </c>
      <c r="C15681" t="s">
        <v>96</v>
      </c>
      <c r="D15681" t="s">
        <v>18833</v>
      </c>
      <c r="F15681" s="5">
        <v>53000</v>
      </c>
      <c r="G15681" s="5">
        <v>2000</v>
      </c>
      <c r="H15681" t="s">
        <v>21</v>
      </c>
      <c r="K15681" t="s">
        <v>443</v>
      </c>
      <c r="L15681" t="s">
        <v>141</v>
      </c>
      <c r="M15681" t="s">
        <v>544</v>
      </c>
      <c r="N15681" t="s">
        <v>24</v>
      </c>
      <c r="O15681" t="s">
        <v>41</v>
      </c>
      <c r="P15681" t="s">
        <v>34</v>
      </c>
      <c r="Q15681" t="s">
        <v>26</v>
      </c>
      <c r="R15681" t="s">
        <v>27</v>
      </c>
    </row>
    <row r="15682" spans="1:18" x14ac:dyDescent="0.25">
      <c r="A15682" s="1">
        <v>44314.7187037037</v>
      </c>
      <c r="B15682" t="s">
        <v>18</v>
      </c>
      <c r="C15682" t="s">
        <v>170</v>
      </c>
      <c r="D15682" t="s">
        <v>18834</v>
      </c>
      <c r="F15682" s="5">
        <v>63000</v>
      </c>
      <c r="G15682" s="5">
        <v>0</v>
      </c>
      <c r="H15682" t="s">
        <v>21</v>
      </c>
      <c r="K15682" t="s">
        <v>443</v>
      </c>
      <c r="L15682" t="s">
        <v>102</v>
      </c>
      <c r="M15682" t="s">
        <v>103</v>
      </c>
      <c r="N15682" t="s">
        <v>41</v>
      </c>
      <c r="O15682" t="s">
        <v>41</v>
      </c>
      <c r="P15682" t="s">
        <v>25</v>
      </c>
      <c r="Q15682" t="s">
        <v>26</v>
      </c>
      <c r="R15682" t="s">
        <v>73</v>
      </c>
    </row>
    <row r="15683" spans="1:18" x14ac:dyDescent="0.25">
      <c r="A15683" s="1">
        <v>44314.71875</v>
      </c>
      <c r="B15683" t="s">
        <v>68</v>
      </c>
      <c r="C15683" t="s">
        <v>19</v>
      </c>
      <c r="D15683" t="s">
        <v>18835</v>
      </c>
      <c r="E15683" t="s">
        <v>18836</v>
      </c>
      <c r="F15683" s="5">
        <v>82404</v>
      </c>
      <c r="G15683" s="5">
        <v>0</v>
      </c>
      <c r="H15683" t="s">
        <v>21</v>
      </c>
      <c r="K15683" t="s">
        <v>443</v>
      </c>
      <c r="L15683" t="s">
        <v>107</v>
      </c>
      <c r="M15683" t="s">
        <v>610</v>
      </c>
      <c r="N15683" t="s">
        <v>78</v>
      </c>
      <c r="O15683" t="s">
        <v>78</v>
      </c>
      <c r="P15683" t="s">
        <v>34</v>
      </c>
      <c r="Q15683" t="s">
        <v>26</v>
      </c>
      <c r="R15683" t="s">
        <v>27</v>
      </c>
    </row>
    <row r="15684" spans="1:18" x14ac:dyDescent="0.25">
      <c r="A15684" s="1">
        <v>44314.718784722223</v>
      </c>
      <c r="B15684" t="s">
        <v>278</v>
      </c>
      <c r="C15684" t="s">
        <v>42</v>
      </c>
      <c r="D15684" t="s">
        <v>18837</v>
      </c>
      <c r="F15684" s="5">
        <v>70000</v>
      </c>
      <c r="G15684" s="5">
        <v>0</v>
      </c>
      <c r="H15684" t="s">
        <v>21</v>
      </c>
      <c r="K15684" t="s">
        <v>443</v>
      </c>
      <c r="L15684" t="s">
        <v>22</v>
      </c>
      <c r="M15684" t="s">
        <v>1552</v>
      </c>
      <c r="N15684" t="s">
        <v>67</v>
      </c>
      <c r="O15684" t="s">
        <v>78</v>
      </c>
      <c r="P15684" t="s">
        <v>79</v>
      </c>
      <c r="Q15684" t="s">
        <v>53</v>
      </c>
      <c r="R15684" t="s">
        <v>27</v>
      </c>
    </row>
    <row r="15685" spans="1:18" x14ac:dyDescent="0.25">
      <c r="A15685" s="1">
        <v>44314.7187962963</v>
      </c>
      <c r="B15685" t="s">
        <v>68</v>
      </c>
      <c r="C15685" t="s">
        <v>105</v>
      </c>
      <c r="D15685" t="s">
        <v>18838</v>
      </c>
      <c r="F15685" s="5">
        <v>157000</v>
      </c>
      <c r="G15685" s="5">
        <v>0</v>
      </c>
      <c r="H15685" t="s">
        <v>21</v>
      </c>
      <c r="K15685" t="s">
        <v>443</v>
      </c>
      <c r="L15685" t="s">
        <v>102</v>
      </c>
      <c r="M15685" t="s">
        <v>2070</v>
      </c>
      <c r="N15685" t="s">
        <v>78</v>
      </c>
      <c r="O15685" t="s">
        <v>78</v>
      </c>
      <c r="P15685" t="s">
        <v>34</v>
      </c>
      <c r="Q15685" t="s">
        <v>26</v>
      </c>
      <c r="R15685" t="s">
        <v>27</v>
      </c>
    </row>
    <row r="15686" spans="1:18" x14ac:dyDescent="0.25">
      <c r="A15686" s="1">
        <v>44314.718807870369</v>
      </c>
      <c r="B15686" t="s">
        <v>68</v>
      </c>
      <c r="C15686" t="s">
        <v>90</v>
      </c>
      <c r="D15686" t="s">
        <v>1193</v>
      </c>
      <c r="F15686" s="5">
        <v>151000</v>
      </c>
      <c r="G15686" s="5">
        <v>75000</v>
      </c>
      <c r="H15686" t="s">
        <v>21</v>
      </c>
      <c r="J15686" t="s">
        <v>18839</v>
      </c>
      <c r="K15686" t="s">
        <v>443</v>
      </c>
      <c r="L15686" t="s">
        <v>87</v>
      </c>
      <c r="M15686" t="s">
        <v>6791</v>
      </c>
      <c r="N15686" t="s">
        <v>78</v>
      </c>
      <c r="O15686" t="s">
        <v>78</v>
      </c>
      <c r="P15686" t="s">
        <v>3322</v>
      </c>
      <c r="Q15686" t="s">
        <v>26</v>
      </c>
      <c r="R15686" t="s">
        <v>27</v>
      </c>
    </row>
    <row r="15687" spans="1:18" x14ac:dyDescent="0.25">
      <c r="A15687" s="1">
        <v>44314.718842592592</v>
      </c>
      <c r="B15687" t="s">
        <v>89</v>
      </c>
      <c r="C15687" t="s">
        <v>57</v>
      </c>
      <c r="D15687" t="s">
        <v>1549</v>
      </c>
      <c r="F15687" s="5">
        <v>48000</v>
      </c>
      <c r="G15687" s="5">
        <v>0</v>
      </c>
      <c r="H15687" t="s">
        <v>21</v>
      </c>
      <c r="K15687" t="s">
        <v>443</v>
      </c>
      <c r="L15687" t="s">
        <v>233</v>
      </c>
      <c r="M15687" t="s">
        <v>3616</v>
      </c>
      <c r="N15687" t="s">
        <v>95</v>
      </c>
      <c r="O15687" t="s">
        <v>95</v>
      </c>
      <c r="P15687" t="s">
        <v>25</v>
      </c>
      <c r="Q15687" t="s">
        <v>26</v>
      </c>
      <c r="R15687" t="s">
        <v>27</v>
      </c>
    </row>
    <row r="15688" spans="1:18" x14ac:dyDescent="0.25">
      <c r="A15688" s="1">
        <v>44314.7190162037</v>
      </c>
      <c r="B15688" t="s">
        <v>62</v>
      </c>
      <c r="C15688" t="s">
        <v>18840</v>
      </c>
      <c r="D15688" t="s">
        <v>109</v>
      </c>
      <c r="F15688" s="5">
        <v>90000</v>
      </c>
      <c r="G15688" s="5">
        <v>4500</v>
      </c>
      <c r="H15688" t="s">
        <v>21</v>
      </c>
      <c r="K15688" t="s">
        <v>1077</v>
      </c>
      <c r="L15688" t="s">
        <v>141</v>
      </c>
      <c r="M15688" t="s">
        <v>166</v>
      </c>
      <c r="N15688" t="s">
        <v>67</v>
      </c>
      <c r="O15688" t="s">
        <v>33</v>
      </c>
      <c r="P15688" t="s">
        <v>104</v>
      </c>
      <c r="Q15688" t="s">
        <v>53</v>
      </c>
      <c r="R15688" t="s">
        <v>27</v>
      </c>
    </row>
    <row r="15689" spans="1:18" x14ac:dyDescent="0.25">
      <c r="A15689" s="1">
        <v>44314.719039351854</v>
      </c>
      <c r="B15689" t="s">
        <v>18</v>
      </c>
      <c r="C15689" t="s">
        <v>145</v>
      </c>
      <c r="D15689" t="s">
        <v>18841</v>
      </c>
      <c r="E15689" t="s">
        <v>18842</v>
      </c>
      <c r="F15689" s="5">
        <v>44000</v>
      </c>
      <c r="G15689" s="5">
        <v>1000</v>
      </c>
      <c r="H15689" t="s">
        <v>21</v>
      </c>
      <c r="K15689" t="s">
        <v>443</v>
      </c>
      <c r="L15689" t="s">
        <v>740</v>
      </c>
      <c r="M15689" t="s">
        <v>1588</v>
      </c>
      <c r="N15689" t="s">
        <v>33</v>
      </c>
      <c r="O15689" t="s">
        <v>24</v>
      </c>
      <c r="P15689" t="s">
        <v>34</v>
      </c>
      <c r="Q15689" t="s">
        <v>53</v>
      </c>
      <c r="R15689" t="s">
        <v>27</v>
      </c>
    </row>
    <row r="15690" spans="1:18" x14ac:dyDescent="0.25">
      <c r="A15690" s="1">
        <v>44314.7190625</v>
      </c>
      <c r="B15690" t="s">
        <v>18</v>
      </c>
      <c r="C15690" t="s">
        <v>100</v>
      </c>
      <c r="D15690" t="s">
        <v>18843</v>
      </c>
      <c r="E15690" t="s">
        <v>18844</v>
      </c>
      <c r="F15690" s="5">
        <v>83000</v>
      </c>
      <c r="G15690" s="5">
        <v>6000</v>
      </c>
      <c r="H15690" t="s">
        <v>21</v>
      </c>
      <c r="K15690" t="s">
        <v>443</v>
      </c>
      <c r="L15690" t="s">
        <v>131</v>
      </c>
      <c r="M15690" t="s">
        <v>2011</v>
      </c>
      <c r="N15690" t="s">
        <v>41</v>
      </c>
      <c r="O15690" t="s">
        <v>41</v>
      </c>
      <c r="P15690" t="s">
        <v>34</v>
      </c>
      <c r="Q15690" t="s">
        <v>26</v>
      </c>
      <c r="R15690" t="s">
        <v>27</v>
      </c>
    </row>
    <row r="15691" spans="1:18" x14ac:dyDescent="0.25">
      <c r="A15691" s="1">
        <v>44314.7190625</v>
      </c>
      <c r="B15691" t="s">
        <v>18</v>
      </c>
      <c r="C15691" t="s">
        <v>28</v>
      </c>
      <c r="D15691" t="s">
        <v>18845</v>
      </c>
      <c r="F15691" s="5">
        <v>83000</v>
      </c>
      <c r="G15691" s="5">
        <v>15000</v>
      </c>
      <c r="H15691" t="s">
        <v>21</v>
      </c>
      <c r="K15691" t="s">
        <v>443</v>
      </c>
      <c r="L15691" t="s">
        <v>102</v>
      </c>
      <c r="M15691" t="s">
        <v>103</v>
      </c>
      <c r="N15691" t="s">
        <v>24</v>
      </c>
      <c r="O15691" t="s">
        <v>24</v>
      </c>
      <c r="P15691" t="s">
        <v>34</v>
      </c>
      <c r="Q15691" t="s">
        <v>53</v>
      </c>
      <c r="R15691" t="s">
        <v>27</v>
      </c>
    </row>
    <row r="15692" spans="1:18" x14ac:dyDescent="0.25">
      <c r="A15692" s="1">
        <v>44314.719085648147</v>
      </c>
      <c r="B15692" t="s">
        <v>68</v>
      </c>
      <c r="C15692" t="s">
        <v>145</v>
      </c>
      <c r="D15692" t="s">
        <v>146</v>
      </c>
      <c r="F15692" s="5">
        <v>54000</v>
      </c>
      <c r="G15692" s="5">
        <v>1000</v>
      </c>
      <c r="H15692" t="s">
        <v>30</v>
      </c>
      <c r="K15692" t="s">
        <v>4776</v>
      </c>
      <c r="M15692" t="s">
        <v>400</v>
      </c>
      <c r="N15692" t="s">
        <v>24</v>
      </c>
      <c r="O15692" t="s">
        <v>24</v>
      </c>
      <c r="P15692" t="s">
        <v>79</v>
      </c>
      <c r="Q15692" t="s">
        <v>26</v>
      </c>
      <c r="R15692" t="s">
        <v>27</v>
      </c>
    </row>
    <row r="15693" spans="1:18" x14ac:dyDescent="0.25">
      <c r="A15693" s="1">
        <v>44314.719085648147</v>
      </c>
      <c r="B15693" t="s">
        <v>18</v>
      </c>
      <c r="C15693" t="s">
        <v>100</v>
      </c>
      <c r="D15693" t="s">
        <v>18846</v>
      </c>
      <c r="F15693" s="5">
        <v>125000</v>
      </c>
      <c r="G15693" s="5">
        <v>20000</v>
      </c>
      <c r="H15693" t="s">
        <v>21</v>
      </c>
      <c r="K15693" t="s">
        <v>443</v>
      </c>
      <c r="L15693" t="s">
        <v>102</v>
      </c>
      <c r="M15693" t="s">
        <v>103</v>
      </c>
      <c r="N15693" t="s">
        <v>41</v>
      </c>
      <c r="O15693" t="s">
        <v>41</v>
      </c>
      <c r="P15693" t="s">
        <v>34</v>
      </c>
      <c r="Q15693" t="s">
        <v>26</v>
      </c>
      <c r="R15693" t="s">
        <v>27</v>
      </c>
    </row>
    <row r="15694" spans="1:18" x14ac:dyDescent="0.25">
      <c r="A15694" s="1">
        <v>44314.719143518516</v>
      </c>
      <c r="B15694" t="s">
        <v>18</v>
      </c>
      <c r="C15694" t="s">
        <v>19</v>
      </c>
      <c r="D15694" t="s">
        <v>583</v>
      </c>
      <c r="F15694" s="5">
        <v>80000</v>
      </c>
      <c r="G15694" s="5">
        <v>0</v>
      </c>
      <c r="H15694" t="s">
        <v>21</v>
      </c>
      <c r="K15694" t="s">
        <v>443</v>
      </c>
      <c r="L15694" t="s">
        <v>22</v>
      </c>
      <c r="M15694" t="s">
        <v>23</v>
      </c>
      <c r="N15694" t="s">
        <v>78</v>
      </c>
      <c r="O15694" t="s">
        <v>24</v>
      </c>
      <c r="P15694" t="s">
        <v>25</v>
      </c>
      <c r="Q15694" t="s">
        <v>26</v>
      </c>
      <c r="R15694" t="s">
        <v>27</v>
      </c>
    </row>
    <row r="15695" spans="1:18" x14ac:dyDescent="0.25">
      <c r="A15695" s="1">
        <v>44314.719155092593</v>
      </c>
      <c r="B15695" t="s">
        <v>18</v>
      </c>
      <c r="C15695" t="s">
        <v>5601</v>
      </c>
      <c r="D15695" t="s">
        <v>1894</v>
      </c>
      <c r="E15695" t="s">
        <v>18847</v>
      </c>
      <c r="F15695" s="5">
        <v>100000</v>
      </c>
      <c r="G15695" s="5">
        <v>0</v>
      </c>
      <c r="H15695" t="s">
        <v>21</v>
      </c>
      <c r="K15695" t="s">
        <v>443</v>
      </c>
      <c r="L15695" t="s">
        <v>288</v>
      </c>
      <c r="M15695" t="s">
        <v>289</v>
      </c>
      <c r="N15695" t="s">
        <v>24</v>
      </c>
      <c r="O15695" t="s">
        <v>24</v>
      </c>
      <c r="P15695" t="s">
        <v>34</v>
      </c>
      <c r="Q15695" t="s">
        <v>26</v>
      </c>
      <c r="R15695" t="s">
        <v>27</v>
      </c>
    </row>
    <row r="15696" spans="1:18" x14ac:dyDescent="0.25">
      <c r="A15696" s="1">
        <v>44314.719178240739</v>
      </c>
      <c r="B15696" t="s">
        <v>18</v>
      </c>
      <c r="C15696" t="s">
        <v>84</v>
      </c>
      <c r="D15696" t="s">
        <v>534</v>
      </c>
      <c r="F15696" s="5">
        <v>146000</v>
      </c>
      <c r="G15696" s="5">
        <v>0</v>
      </c>
      <c r="H15696" t="s">
        <v>21</v>
      </c>
      <c r="K15696" t="s">
        <v>443</v>
      </c>
      <c r="L15696" t="s">
        <v>131</v>
      </c>
      <c r="M15696" t="s">
        <v>138</v>
      </c>
      <c r="N15696" t="s">
        <v>24</v>
      </c>
      <c r="O15696" t="s">
        <v>24</v>
      </c>
      <c r="Q15696" t="s">
        <v>26</v>
      </c>
      <c r="R15696" t="s">
        <v>199</v>
      </c>
    </row>
    <row r="15697" spans="1:18" x14ac:dyDescent="0.25">
      <c r="A15697" s="1">
        <v>44314.719201388885</v>
      </c>
      <c r="B15697" t="s">
        <v>68</v>
      </c>
      <c r="C15697" t="s">
        <v>119</v>
      </c>
      <c r="D15697" t="s">
        <v>18848</v>
      </c>
      <c r="E15697" t="s">
        <v>18289</v>
      </c>
      <c r="F15697" s="5">
        <v>29000</v>
      </c>
      <c r="G15697" s="5">
        <v>0</v>
      </c>
      <c r="H15697" t="s">
        <v>30</v>
      </c>
      <c r="K15697" t="s">
        <v>4776</v>
      </c>
      <c r="M15697" t="s">
        <v>173</v>
      </c>
      <c r="N15697" t="s">
        <v>78</v>
      </c>
      <c r="O15697" t="s">
        <v>78</v>
      </c>
      <c r="P15697" t="s">
        <v>34</v>
      </c>
      <c r="Q15697" t="s">
        <v>53</v>
      </c>
      <c r="R15697" t="s">
        <v>27</v>
      </c>
    </row>
    <row r="15698" spans="1:18" x14ac:dyDescent="0.25">
      <c r="A15698" s="1">
        <v>44314.719201388885</v>
      </c>
      <c r="B15698" t="s">
        <v>18</v>
      </c>
      <c r="C15698" t="s">
        <v>84</v>
      </c>
      <c r="D15698" t="s">
        <v>5823</v>
      </c>
      <c r="F15698" s="5">
        <v>105060</v>
      </c>
      <c r="G15698" s="5">
        <v>0</v>
      </c>
      <c r="H15698" t="s">
        <v>21</v>
      </c>
      <c r="K15698" t="s">
        <v>443</v>
      </c>
      <c r="L15698" t="s">
        <v>427</v>
      </c>
      <c r="M15698" t="s">
        <v>447</v>
      </c>
      <c r="N15698" t="s">
        <v>41</v>
      </c>
      <c r="O15698" t="s">
        <v>41</v>
      </c>
      <c r="P15698" t="s">
        <v>3322</v>
      </c>
      <c r="Q15698" t="s">
        <v>53</v>
      </c>
      <c r="R15698" t="s">
        <v>1293</v>
      </c>
    </row>
    <row r="15699" spans="1:18" x14ac:dyDescent="0.25">
      <c r="A15699" s="1">
        <v>44314.719236111108</v>
      </c>
      <c r="B15699" t="s">
        <v>68</v>
      </c>
      <c r="C15699" t="s">
        <v>90</v>
      </c>
      <c r="D15699" t="s">
        <v>18849</v>
      </c>
      <c r="F15699" s="5">
        <v>63898</v>
      </c>
      <c r="G15699" s="5">
        <v>1438</v>
      </c>
      <c r="H15699" t="s">
        <v>21</v>
      </c>
      <c r="K15699" t="s">
        <v>443</v>
      </c>
      <c r="L15699" t="s">
        <v>141</v>
      </c>
      <c r="M15699" t="s">
        <v>319</v>
      </c>
      <c r="N15699" t="s">
        <v>78</v>
      </c>
      <c r="O15699" t="s">
        <v>95</v>
      </c>
      <c r="P15699" t="s">
        <v>34</v>
      </c>
      <c r="Q15699" t="s">
        <v>26</v>
      </c>
      <c r="R15699" t="s">
        <v>469</v>
      </c>
    </row>
    <row r="15700" spans="1:18" x14ac:dyDescent="0.25">
      <c r="A15700" s="1">
        <v>44314.719259259262</v>
      </c>
      <c r="B15700" t="s">
        <v>18</v>
      </c>
      <c r="C15700" t="s">
        <v>90</v>
      </c>
      <c r="D15700" t="s">
        <v>18850</v>
      </c>
      <c r="F15700" s="5">
        <v>78000</v>
      </c>
      <c r="G15700" s="5">
        <v>500</v>
      </c>
      <c r="H15700" t="s">
        <v>21</v>
      </c>
      <c r="K15700" t="s">
        <v>443</v>
      </c>
      <c r="L15700" t="s">
        <v>138</v>
      </c>
      <c r="M15700" t="s">
        <v>286</v>
      </c>
      <c r="N15700" t="s">
        <v>41</v>
      </c>
      <c r="O15700" t="s">
        <v>41</v>
      </c>
      <c r="P15700" t="s">
        <v>34</v>
      </c>
      <c r="Q15700" t="s">
        <v>35</v>
      </c>
      <c r="R15700" t="s">
        <v>27</v>
      </c>
    </row>
    <row r="15701" spans="1:18" x14ac:dyDescent="0.25">
      <c r="A15701" s="1">
        <v>44314.719270833331</v>
      </c>
      <c r="B15701" t="s">
        <v>89</v>
      </c>
      <c r="C15701" t="s">
        <v>28</v>
      </c>
      <c r="D15701" t="s">
        <v>18851</v>
      </c>
      <c r="F15701" s="5">
        <v>85550</v>
      </c>
      <c r="G15701" s="5">
        <v>3000</v>
      </c>
      <c r="H15701" t="s">
        <v>21</v>
      </c>
      <c r="K15701" t="s">
        <v>443</v>
      </c>
      <c r="L15701" t="s">
        <v>155</v>
      </c>
      <c r="M15701" t="s">
        <v>1052</v>
      </c>
      <c r="N15701" t="s">
        <v>41</v>
      </c>
      <c r="O15701" t="s">
        <v>41</v>
      </c>
      <c r="P15701" t="s">
        <v>34</v>
      </c>
      <c r="Q15701" t="s">
        <v>26</v>
      </c>
      <c r="R15701" t="s">
        <v>27</v>
      </c>
    </row>
    <row r="15702" spans="1:18" x14ac:dyDescent="0.25">
      <c r="A15702" s="1">
        <v>44314.719270833331</v>
      </c>
      <c r="B15702" t="s">
        <v>18</v>
      </c>
      <c r="C15702" t="s">
        <v>28</v>
      </c>
      <c r="D15702" t="s">
        <v>13204</v>
      </c>
      <c r="F15702" s="5">
        <v>80000</v>
      </c>
      <c r="G15702" s="5">
        <v>0</v>
      </c>
      <c r="H15702" t="s">
        <v>21</v>
      </c>
      <c r="K15702" t="s">
        <v>443</v>
      </c>
      <c r="L15702" t="s">
        <v>233</v>
      </c>
      <c r="M15702" t="s">
        <v>234</v>
      </c>
      <c r="N15702" t="s">
        <v>24</v>
      </c>
      <c r="O15702" t="s">
        <v>41</v>
      </c>
      <c r="P15702" t="s">
        <v>34</v>
      </c>
      <c r="Q15702" t="s">
        <v>53</v>
      </c>
      <c r="R15702" t="s">
        <v>27</v>
      </c>
    </row>
    <row r="15703" spans="1:18" x14ac:dyDescent="0.25">
      <c r="A15703" s="1">
        <v>44314.719282407408</v>
      </c>
      <c r="B15703" t="s">
        <v>68</v>
      </c>
      <c r="C15703" t="s">
        <v>6059</v>
      </c>
      <c r="D15703" t="s">
        <v>18852</v>
      </c>
      <c r="E15703" t="s">
        <v>18853</v>
      </c>
      <c r="F15703" s="5">
        <v>75945</v>
      </c>
      <c r="G15703" s="5">
        <v>15624</v>
      </c>
      <c r="H15703" t="s">
        <v>21</v>
      </c>
      <c r="J15703" t="s">
        <v>18854</v>
      </c>
      <c r="K15703" t="s">
        <v>443</v>
      </c>
      <c r="L15703" t="s">
        <v>138</v>
      </c>
      <c r="M15703" t="s">
        <v>286</v>
      </c>
      <c r="N15703" t="s">
        <v>78</v>
      </c>
      <c r="O15703" t="s">
        <v>41</v>
      </c>
      <c r="P15703" t="s">
        <v>34</v>
      </c>
      <c r="Q15703" t="s">
        <v>26</v>
      </c>
      <c r="R15703" t="s">
        <v>27</v>
      </c>
    </row>
    <row r="15704" spans="1:18" x14ac:dyDescent="0.25">
      <c r="A15704" s="1">
        <v>44314.719305555554</v>
      </c>
      <c r="B15704" t="s">
        <v>68</v>
      </c>
      <c r="C15704" t="s">
        <v>139</v>
      </c>
      <c r="D15704" t="s">
        <v>6099</v>
      </c>
      <c r="E15704" t="s">
        <v>18855</v>
      </c>
      <c r="F15704" s="5">
        <v>75000</v>
      </c>
      <c r="G15704" s="5">
        <v>0</v>
      </c>
      <c r="H15704" t="s">
        <v>21</v>
      </c>
      <c r="K15704" t="s">
        <v>443</v>
      </c>
      <c r="L15704" t="s">
        <v>107</v>
      </c>
      <c r="M15704" t="s">
        <v>914</v>
      </c>
      <c r="N15704" t="s">
        <v>78</v>
      </c>
      <c r="O15704" t="s">
        <v>24</v>
      </c>
      <c r="P15704" t="s">
        <v>34</v>
      </c>
      <c r="Q15704" t="s">
        <v>26</v>
      </c>
      <c r="R15704" t="s">
        <v>27</v>
      </c>
    </row>
    <row r="15705" spans="1:18" x14ac:dyDescent="0.25">
      <c r="A15705" s="1">
        <v>44314.719282407408</v>
      </c>
      <c r="B15705" t="s">
        <v>18</v>
      </c>
      <c r="C15705" t="s">
        <v>170</v>
      </c>
      <c r="D15705" t="s">
        <v>542</v>
      </c>
      <c r="E15705" t="s">
        <v>18856</v>
      </c>
      <c r="F15705" s="5">
        <v>46000</v>
      </c>
      <c r="G15705" s="5">
        <v>8000</v>
      </c>
      <c r="H15705" t="s">
        <v>21</v>
      </c>
      <c r="J15705" t="s">
        <v>18857</v>
      </c>
      <c r="K15705" t="s">
        <v>443</v>
      </c>
      <c r="L15705" t="s">
        <v>273</v>
      </c>
      <c r="M15705" t="s">
        <v>491</v>
      </c>
      <c r="N15705" t="s">
        <v>33</v>
      </c>
      <c r="O15705" t="s">
        <v>33</v>
      </c>
      <c r="P15705" t="s">
        <v>34</v>
      </c>
      <c r="Q15705" t="s">
        <v>26</v>
      </c>
      <c r="R15705" t="s">
        <v>27</v>
      </c>
    </row>
    <row r="15706" spans="1:18" x14ac:dyDescent="0.25">
      <c r="A15706" s="1">
        <v>44314.719328703701</v>
      </c>
      <c r="B15706" t="s">
        <v>68</v>
      </c>
      <c r="C15706" t="s">
        <v>28</v>
      </c>
      <c r="D15706" t="s">
        <v>18858</v>
      </c>
      <c r="E15706" t="s">
        <v>18859</v>
      </c>
      <c r="F15706" s="5">
        <v>120000</v>
      </c>
      <c r="G15706" s="5">
        <v>0</v>
      </c>
      <c r="H15706" t="s">
        <v>21</v>
      </c>
      <c r="K15706" t="s">
        <v>443</v>
      </c>
      <c r="L15706" t="s">
        <v>138</v>
      </c>
      <c r="M15706" t="s">
        <v>286</v>
      </c>
      <c r="N15706" t="s">
        <v>78</v>
      </c>
      <c r="O15706" t="s">
        <v>78</v>
      </c>
      <c r="P15706" t="s">
        <v>34</v>
      </c>
      <c r="Q15706" t="s">
        <v>53</v>
      </c>
      <c r="R15706" t="s">
        <v>123</v>
      </c>
    </row>
    <row r="15707" spans="1:18" x14ac:dyDescent="0.25">
      <c r="A15707" s="1">
        <v>44314.719340277778</v>
      </c>
      <c r="B15707" t="s">
        <v>68</v>
      </c>
      <c r="C15707" t="s">
        <v>28</v>
      </c>
      <c r="D15707" t="s">
        <v>14687</v>
      </c>
      <c r="F15707" s="5">
        <v>60000</v>
      </c>
      <c r="G15707" s="5">
        <v>0</v>
      </c>
      <c r="H15707" t="s">
        <v>336</v>
      </c>
      <c r="K15707" t="s">
        <v>402</v>
      </c>
      <c r="M15707" t="s">
        <v>11826</v>
      </c>
      <c r="N15707" t="s">
        <v>67</v>
      </c>
      <c r="O15707" t="s">
        <v>67</v>
      </c>
      <c r="P15707" t="s">
        <v>25</v>
      </c>
      <c r="Q15707" t="s">
        <v>53</v>
      </c>
      <c r="R15707" t="s">
        <v>73</v>
      </c>
    </row>
    <row r="15708" spans="1:18" x14ac:dyDescent="0.25">
      <c r="A15708" s="1">
        <v>44314.719363425924</v>
      </c>
      <c r="B15708" t="s">
        <v>62</v>
      </c>
      <c r="C15708" t="s">
        <v>36</v>
      </c>
      <c r="D15708" t="s">
        <v>18860</v>
      </c>
      <c r="F15708" s="5">
        <v>135000</v>
      </c>
      <c r="G15708" s="5">
        <v>25000</v>
      </c>
      <c r="H15708" t="s">
        <v>21</v>
      </c>
      <c r="K15708" t="s">
        <v>443</v>
      </c>
      <c r="L15708" t="s">
        <v>65</v>
      </c>
      <c r="M15708" t="s">
        <v>66</v>
      </c>
      <c r="N15708" t="s">
        <v>67</v>
      </c>
      <c r="O15708" t="s">
        <v>78</v>
      </c>
      <c r="P15708" t="s">
        <v>104</v>
      </c>
      <c r="Q15708" t="s">
        <v>53</v>
      </c>
      <c r="R15708" t="s">
        <v>27</v>
      </c>
    </row>
    <row r="15709" spans="1:18" x14ac:dyDescent="0.25">
      <c r="A15709" s="1">
        <v>44314.719351851854</v>
      </c>
      <c r="B15709" t="s">
        <v>62</v>
      </c>
      <c r="C15709" t="s">
        <v>313</v>
      </c>
      <c r="D15709" t="s">
        <v>1218</v>
      </c>
      <c r="F15709" s="5">
        <v>45000</v>
      </c>
      <c r="G15709" s="5">
        <v>0</v>
      </c>
      <c r="H15709" t="s">
        <v>21</v>
      </c>
      <c r="K15709" t="s">
        <v>443</v>
      </c>
      <c r="L15709" t="s">
        <v>233</v>
      </c>
      <c r="M15709" t="s">
        <v>1144</v>
      </c>
      <c r="N15709" t="s">
        <v>67</v>
      </c>
      <c r="O15709" t="s">
        <v>41</v>
      </c>
      <c r="P15709" t="s">
        <v>104</v>
      </c>
      <c r="Q15709" t="s">
        <v>26</v>
      </c>
      <c r="R15709" t="s">
        <v>27</v>
      </c>
    </row>
    <row r="15710" spans="1:18" x14ac:dyDescent="0.25">
      <c r="A15710" s="1">
        <v>44314.719351851854</v>
      </c>
      <c r="B15710" t="s">
        <v>18</v>
      </c>
      <c r="C15710" t="s">
        <v>313</v>
      </c>
      <c r="D15710" t="s">
        <v>18861</v>
      </c>
      <c r="F15710" s="5">
        <v>45700</v>
      </c>
      <c r="G15710" s="5">
        <v>0</v>
      </c>
      <c r="H15710" t="s">
        <v>21</v>
      </c>
      <c r="K15710" t="s">
        <v>443</v>
      </c>
      <c r="L15710" t="s">
        <v>87</v>
      </c>
      <c r="M15710" t="s">
        <v>144</v>
      </c>
      <c r="N15710" t="s">
        <v>24</v>
      </c>
      <c r="O15710" t="s">
        <v>24</v>
      </c>
      <c r="P15710" t="s">
        <v>34</v>
      </c>
      <c r="Q15710" t="s">
        <v>26</v>
      </c>
      <c r="R15710" t="s">
        <v>27</v>
      </c>
    </row>
    <row r="15711" spans="1:18" x14ac:dyDescent="0.25">
      <c r="A15711" s="1">
        <v>44314.719386574077</v>
      </c>
      <c r="B15711" t="s">
        <v>62</v>
      </c>
      <c r="C15711" t="s">
        <v>19</v>
      </c>
      <c r="D15711" t="s">
        <v>18862</v>
      </c>
      <c r="E15711" t="s">
        <v>18863</v>
      </c>
      <c r="F15711" s="5">
        <v>103000</v>
      </c>
      <c r="G15711" s="5">
        <v>0</v>
      </c>
      <c r="H15711" t="s">
        <v>21</v>
      </c>
      <c r="K15711" t="s">
        <v>443</v>
      </c>
      <c r="L15711" t="s">
        <v>87</v>
      </c>
      <c r="M15711" t="s">
        <v>144</v>
      </c>
      <c r="N15711" t="s">
        <v>67</v>
      </c>
      <c r="O15711" t="s">
        <v>67</v>
      </c>
      <c r="P15711" t="s">
        <v>34</v>
      </c>
      <c r="Q15711" t="s">
        <v>35</v>
      </c>
      <c r="R15711" t="s">
        <v>123</v>
      </c>
    </row>
    <row r="15712" spans="1:18" x14ac:dyDescent="0.25">
      <c r="A15712" s="1">
        <v>44314.719398148147</v>
      </c>
      <c r="B15712" t="s">
        <v>18</v>
      </c>
      <c r="C15712" t="s">
        <v>54</v>
      </c>
      <c r="D15712" t="s">
        <v>18864</v>
      </c>
      <c r="F15712" s="5">
        <v>42000</v>
      </c>
      <c r="G15712" s="5">
        <v>0</v>
      </c>
      <c r="H15712" t="s">
        <v>92</v>
      </c>
      <c r="K15712" t="s">
        <v>93</v>
      </c>
      <c r="M15712" t="s">
        <v>118</v>
      </c>
      <c r="N15712" t="s">
        <v>33</v>
      </c>
      <c r="O15712" t="s">
        <v>33</v>
      </c>
      <c r="P15712" t="s">
        <v>34</v>
      </c>
      <c r="Q15712" t="s">
        <v>26</v>
      </c>
      <c r="R15712" t="s">
        <v>27</v>
      </c>
    </row>
    <row r="15713" spans="1:18" x14ac:dyDescent="0.25">
      <c r="A15713" s="1">
        <v>44314.719421296293</v>
      </c>
      <c r="B15713" t="s">
        <v>68</v>
      </c>
      <c r="C15713" t="s">
        <v>139</v>
      </c>
      <c r="D15713" t="s">
        <v>18865</v>
      </c>
      <c r="F15713" s="5">
        <v>112000</v>
      </c>
      <c r="G15713" s="5">
        <v>2000</v>
      </c>
      <c r="H15713" t="s">
        <v>21</v>
      </c>
      <c r="K15713" t="s">
        <v>443</v>
      </c>
      <c r="L15713" t="s">
        <v>160</v>
      </c>
      <c r="M15713" t="s">
        <v>1325</v>
      </c>
      <c r="N15713" t="s">
        <v>78</v>
      </c>
      <c r="O15713" t="s">
        <v>33</v>
      </c>
      <c r="P15713" t="s">
        <v>34</v>
      </c>
      <c r="Q15713" t="s">
        <v>26</v>
      </c>
      <c r="R15713" t="s">
        <v>27</v>
      </c>
    </row>
    <row r="15714" spans="1:18" x14ac:dyDescent="0.25">
      <c r="A15714" s="1">
        <v>44314.719444444447</v>
      </c>
      <c r="B15714" t="s">
        <v>89</v>
      </c>
      <c r="C15714" t="s">
        <v>213</v>
      </c>
      <c r="D15714" t="s">
        <v>18866</v>
      </c>
      <c r="F15714" s="5">
        <v>28000</v>
      </c>
      <c r="G15714" s="5">
        <v>2000</v>
      </c>
      <c r="H15714" t="s">
        <v>30</v>
      </c>
      <c r="K15714" t="s">
        <v>4776</v>
      </c>
      <c r="M15714" t="s">
        <v>400</v>
      </c>
      <c r="N15714" t="s">
        <v>41</v>
      </c>
      <c r="O15714" t="s">
        <v>95</v>
      </c>
      <c r="P15714" t="s">
        <v>34</v>
      </c>
      <c r="Q15714" t="s">
        <v>26</v>
      </c>
      <c r="R15714" t="s">
        <v>469</v>
      </c>
    </row>
    <row r="15715" spans="1:18" x14ac:dyDescent="0.25">
      <c r="A15715" s="1">
        <v>44314.719456018516</v>
      </c>
      <c r="B15715" t="s">
        <v>18</v>
      </c>
      <c r="C15715" t="s">
        <v>28</v>
      </c>
      <c r="D15715" t="s">
        <v>1179</v>
      </c>
      <c r="F15715" s="5">
        <v>125000</v>
      </c>
      <c r="G15715" s="5">
        <v>5000</v>
      </c>
      <c r="H15715" t="s">
        <v>21</v>
      </c>
      <c r="K15715" t="s">
        <v>443</v>
      </c>
      <c r="L15715" t="s">
        <v>427</v>
      </c>
      <c r="M15715" t="s">
        <v>447</v>
      </c>
      <c r="N15715" t="s">
        <v>78</v>
      </c>
      <c r="O15715" t="s">
        <v>78</v>
      </c>
      <c r="P15715" t="s">
        <v>34</v>
      </c>
      <c r="Q15715" t="s">
        <v>53</v>
      </c>
      <c r="R15715" t="s">
        <v>27</v>
      </c>
    </row>
    <row r="15716" spans="1:18" x14ac:dyDescent="0.25">
      <c r="A15716" s="1">
        <v>44314.719456018516</v>
      </c>
      <c r="B15716" t="s">
        <v>18</v>
      </c>
      <c r="C15716" t="s">
        <v>100</v>
      </c>
      <c r="D15716" t="s">
        <v>1218</v>
      </c>
      <c r="E15716" t="s">
        <v>18867</v>
      </c>
      <c r="F15716" s="5">
        <v>160000</v>
      </c>
      <c r="G15716" s="5">
        <v>15000</v>
      </c>
      <c r="H15716" t="s">
        <v>12695</v>
      </c>
      <c r="K15716" t="s">
        <v>1015</v>
      </c>
      <c r="M15716" t="s">
        <v>3920</v>
      </c>
      <c r="N15716" t="s">
        <v>24</v>
      </c>
      <c r="O15716" t="s">
        <v>24</v>
      </c>
      <c r="P15716" t="s">
        <v>34</v>
      </c>
      <c r="Q15716" t="s">
        <v>53</v>
      </c>
      <c r="R15716" t="s">
        <v>123</v>
      </c>
    </row>
    <row r="15717" spans="1:18" x14ac:dyDescent="0.25">
      <c r="A15717" s="1">
        <v>44314.71947916667</v>
      </c>
      <c r="B15717" t="s">
        <v>68</v>
      </c>
      <c r="C15717" t="s">
        <v>19</v>
      </c>
      <c r="D15717" t="s">
        <v>18868</v>
      </c>
      <c r="F15717" s="5">
        <v>30046</v>
      </c>
      <c r="G15717" s="5">
        <v>700</v>
      </c>
      <c r="H15717" t="s">
        <v>30</v>
      </c>
      <c r="K15717" t="s">
        <v>4776</v>
      </c>
      <c r="M15717" t="s">
        <v>514</v>
      </c>
      <c r="N15717" t="s">
        <v>78</v>
      </c>
      <c r="O15717" t="s">
        <v>41</v>
      </c>
      <c r="P15717" t="s">
        <v>34</v>
      </c>
      <c r="Q15717" t="s">
        <v>26</v>
      </c>
      <c r="R15717" t="s">
        <v>27</v>
      </c>
    </row>
    <row r="15718" spans="1:18" x14ac:dyDescent="0.25">
      <c r="A15718" s="1">
        <v>44314.719490740739</v>
      </c>
      <c r="B15718" t="s">
        <v>18</v>
      </c>
      <c r="C15718" t="s">
        <v>28</v>
      </c>
      <c r="D15718" t="s">
        <v>43</v>
      </c>
      <c r="F15718" s="5">
        <v>62000</v>
      </c>
      <c r="G15718" s="5">
        <v>0</v>
      </c>
      <c r="H15718" t="s">
        <v>21</v>
      </c>
      <c r="K15718" t="s">
        <v>443</v>
      </c>
      <c r="L15718" t="s">
        <v>141</v>
      </c>
      <c r="M15718" t="s">
        <v>319</v>
      </c>
      <c r="N15718" t="s">
        <v>41</v>
      </c>
      <c r="O15718" t="s">
        <v>41</v>
      </c>
      <c r="P15718" t="s">
        <v>34</v>
      </c>
      <c r="Q15718" t="s">
        <v>53</v>
      </c>
      <c r="R15718" t="s">
        <v>199</v>
      </c>
    </row>
    <row r="15719" spans="1:18" x14ac:dyDescent="0.25">
      <c r="A15719" s="1">
        <v>44314.719525462962</v>
      </c>
      <c r="B15719" t="s">
        <v>18</v>
      </c>
      <c r="C15719" t="s">
        <v>119</v>
      </c>
      <c r="D15719" t="s">
        <v>18869</v>
      </c>
      <c r="F15719" s="5">
        <v>60000</v>
      </c>
      <c r="G15719" s="5">
        <v>20000</v>
      </c>
      <c r="H15719" t="s">
        <v>21</v>
      </c>
      <c r="K15719" t="s">
        <v>443</v>
      </c>
      <c r="L15719" t="s">
        <v>1495</v>
      </c>
      <c r="M15719" t="s">
        <v>1496</v>
      </c>
      <c r="N15719" t="s">
        <v>33</v>
      </c>
      <c r="O15719" t="s">
        <v>24</v>
      </c>
      <c r="P15719" t="s">
        <v>34</v>
      </c>
      <c r="Q15719" t="s">
        <v>53</v>
      </c>
      <c r="R15719" t="s">
        <v>27</v>
      </c>
    </row>
    <row r="15720" spans="1:18" x14ac:dyDescent="0.25">
      <c r="A15720" s="1">
        <v>44314.719537037039</v>
      </c>
      <c r="B15720" t="s">
        <v>18</v>
      </c>
      <c r="C15720" t="s">
        <v>145</v>
      </c>
      <c r="D15720" t="s">
        <v>18870</v>
      </c>
      <c r="F15720" s="5">
        <v>60000</v>
      </c>
      <c r="G15720" s="5">
        <v>0</v>
      </c>
      <c r="H15720" t="s">
        <v>92</v>
      </c>
      <c r="K15720" t="s">
        <v>93</v>
      </c>
      <c r="M15720" t="s">
        <v>2127</v>
      </c>
      <c r="N15720" t="s">
        <v>78</v>
      </c>
      <c r="O15720" t="s">
        <v>33</v>
      </c>
      <c r="P15720" t="s">
        <v>34</v>
      </c>
      <c r="Q15720" t="s">
        <v>53</v>
      </c>
      <c r="R15720" t="s">
        <v>27</v>
      </c>
    </row>
    <row r="15721" spans="1:18" x14ac:dyDescent="0.25">
      <c r="A15721" s="1">
        <v>44314.719560185185</v>
      </c>
      <c r="B15721" t="s">
        <v>18</v>
      </c>
      <c r="C15721" t="s">
        <v>19</v>
      </c>
      <c r="D15721" t="s">
        <v>11473</v>
      </c>
      <c r="F15721" s="5">
        <v>27500</v>
      </c>
      <c r="G15721" s="5">
        <v>0</v>
      </c>
      <c r="H15721" t="s">
        <v>30</v>
      </c>
      <c r="K15721" t="s">
        <v>4776</v>
      </c>
      <c r="M15721" t="s">
        <v>14970</v>
      </c>
      <c r="N15721" t="s">
        <v>78</v>
      </c>
      <c r="O15721" t="s">
        <v>78</v>
      </c>
      <c r="P15721" t="s">
        <v>104</v>
      </c>
      <c r="Q15721" t="s">
        <v>53</v>
      </c>
      <c r="R15721" t="s">
        <v>27</v>
      </c>
    </row>
    <row r="15722" spans="1:18" x14ac:dyDescent="0.25">
      <c r="A15722" s="1">
        <v>44314.719560185185</v>
      </c>
      <c r="B15722" t="s">
        <v>18</v>
      </c>
      <c r="C15722" t="s">
        <v>2028</v>
      </c>
      <c r="D15722" t="s">
        <v>1582</v>
      </c>
      <c r="F15722" s="5">
        <v>50000</v>
      </c>
      <c r="G15722" s="5">
        <v>0</v>
      </c>
      <c r="H15722" t="s">
        <v>21</v>
      </c>
      <c r="K15722" t="s">
        <v>443</v>
      </c>
      <c r="L15722" t="s">
        <v>160</v>
      </c>
      <c r="M15722" t="s">
        <v>1163</v>
      </c>
      <c r="N15722" t="s">
        <v>24</v>
      </c>
      <c r="O15722" t="s">
        <v>24</v>
      </c>
      <c r="P15722" t="s">
        <v>79</v>
      </c>
      <c r="Q15722" t="s">
        <v>26</v>
      </c>
      <c r="R15722" t="s">
        <v>27</v>
      </c>
    </row>
    <row r="15723" spans="1:18" x14ac:dyDescent="0.25">
      <c r="A15723" s="1">
        <v>44314.719571759262</v>
      </c>
      <c r="B15723" t="s">
        <v>68</v>
      </c>
      <c r="C15723" t="s">
        <v>19</v>
      </c>
      <c r="D15723" t="s">
        <v>18871</v>
      </c>
      <c r="F15723" s="5">
        <v>50073</v>
      </c>
      <c r="G15723" s="5">
        <v>0</v>
      </c>
      <c r="H15723" t="s">
        <v>21</v>
      </c>
      <c r="K15723" t="s">
        <v>443</v>
      </c>
      <c r="L15723" t="s">
        <v>273</v>
      </c>
      <c r="M15723" t="s">
        <v>3430</v>
      </c>
      <c r="N15723" t="s">
        <v>78</v>
      </c>
      <c r="O15723" t="s">
        <v>78</v>
      </c>
      <c r="P15723" t="s">
        <v>34</v>
      </c>
      <c r="Q15723" t="s">
        <v>26</v>
      </c>
      <c r="R15723" t="s">
        <v>27</v>
      </c>
    </row>
    <row r="15724" spans="1:18" x14ac:dyDescent="0.25">
      <c r="A15724" s="1">
        <v>44314.719606481478</v>
      </c>
      <c r="B15724" t="s">
        <v>18</v>
      </c>
      <c r="C15724" t="s">
        <v>28</v>
      </c>
      <c r="D15724" t="s">
        <v>4562</v>
      </c>
      <c r="F15724" s="5">
        <v>145000</v>
      </c>
      <c r="G15724" s="5">
        <v>3000</v>
      </c>
      <c r="H15724" t="s">
        <v>21</v>
      </c>
      <c r="K15724" t="s">
        <v>443</v>
      </c>
      <c r="L15724" t="s">
        <v>102</v>
      </c>
      <c r="M15724" t="s">
        <v>103</v>
      </c>
      <c r="N15724" t="s">
        <v>78</v>
      </c>
      <c r="O15724" t="s">
        <v>33</v>
      </c>
      <c r="P15724" t="s">
        <v>25</v>
      </c>
      <c r="Q15724" t="s">
        <v>53</v>
      </c>
      <c r="R15724" t="s">
        <v>27</v>
      </c>
    </row>
    <row r="15725" spans="1:18" x14ac:dyDescent="0.25">
      <c r="A15725" s="1">
        <v>44314.719618055555</v>
      </c>
      <c r="B15725" t="s">
        <v>18</v>
      </c>
      <c r="C15725" t="s">
        <v>36</v>
      </c>
      <c r="D15725" t="s">
        <v>4837</v>
      </c>
      <c r="F15725" s="5">
        <v>75000</v>
      </c>
      <c r="G15725" s="5">
        <v>0</v>
      </c>
      <c r="H15725" t="s">
        <v>21</v>
      </c>
      <c r="K15725" t="s">
        <v>443</v>
      </c>
      <c r="L15725" t="s">
        <v>110</v>
      </c>
      <c r="M15725" t="s">
        <v>11531</v>
      </c>
      <c r="N15725" t="s">
        <v>41</v>
      </c>
      <c r="O15725" t="s">
        <v>41</v>
      </c>
      <c r="P15725" t="s">
        <v>25</v>
      </c>
      <c r="Q15725" t="s">
        <v>53</v>
      </c>
      <c r="R15725" t="s">
        <v>27</v>
      </c>
    </row>
    <row r="15726" spans="1:18" x14ac:dyDescent="0.25">
      <c r="A15726" s="1">
        <v>44314.719629629632</v>
      </c>
      <c r="B15726" t="s">
        <v>18</v>
      </c>
      <c r="C15726" t="s">
        <v>42</v>
      </c>
      <c r="D15726" t="s">
        <v>16110</v>
      </c>
      <c r="F15726" s="5">
        <v>47500</v>
      </c>
      <c r="G15726" s="5">
        <v>0</v>
      </c>
      <c r="H15726" t="s">
        <v>21</v>
      </c>
      <c r="K15726" t="s">
        <v>443</v>
      </c>
      <c r="L15726" t="s">
        <v>102</v>
      </c>
      <c r="M15726" t="s">
        <v>103</v>
      </c>
      <c r="N15726" t="s">
        <v>24</v>
      </c>
      <c r="O15726" t="s">
        <v>41</v>
      </c>
      <c r="P15726" t="s">
        <v>34</v>
      </c>
      <c r="Q15726" t="s">
        <v>53</v>
      </c>
      <c r="R15726" t="s">
        <v>27</v>
      </c>
    </row>
    <row r="15727" spans="1:18" x14ac:dyDescent="0.25">
      <c r="A15727" s="1">
        <v>44314.719629629632</v>
      </c>
      <c r="B15727" t="s">
        <v>18</v>
      </c>
      <c r="C15727" t="s">
        <v>28</v>
      </c>
      <c r="D15727" t="s">
        <v>18872</v>
      </c>
      <c r="F15727" s="5">
        <v>54000</v>
      </c>
      <c r="G15727" s="5">
        <v>0</v>
      </c>
      <c r="H15727" t="s">
        <v>21</v>
      </c>
      <c r="K15727" t="s">
        <v>443</v>
      </c>
      <c r="L15727" t="s">
        <v>150</v>
      </c>
      <c r="M15727" t="s">
        <v>1209</v>
      </c>
      <c r="N15727" t="s">
        <v>24</v>
      </c>
      <c r="O15727" t="s">
        <v>24</v>
      </c>
      <c r="P15727" t="s">
        <v>104</v>
      </c>
      <c r="Q15727" t="s">
        <v>53</v>
      </c>
      <c r="R15727" t="s">
        <v>27</v>
      </c>
    </row>
    <row r="15728" spans="1:18" x14ac:dyDescent="0.25">
      <c r="A15728" s="1">
        <v>44314.719641203701</v>
      </c>
      <c r="B15728" t="s">
        <v>278</v>
      </c>
      <c r="C15728" t="s">
        <v>28</v>
      </c>
      <c r="D15728" t="s">
        <v>1565</v>
      </c>
      <c r="F15728" s="5">
        <v>146000</v>
      </c>
      <c r="G15728" s="5">
        <v>25000</v>
      </c>
      <c r="H15728" t="s">
        <v>21</v>
      </c>
      <c r="K15728" t="s">
        <v>443</v>
      </c>
      <c r="L15728" t="s">
        <v>107</v>
      </c>
      <c r="M15728" t="s">
        <v>610</v>
      </c>
      <c r="N15728" t="s">
        <v>216</v>
      </c>
      <c r="O15728" t="s">
        <v>67</v>
      </c>
      <c r="P15728" t="s">
        <v>34</v>
      </c>
      <c r="Q15728" t="s">
        <v>53</v>
      </c>
      <c r="R15728" t="s">
        <v>27</v>
      </c>
    </row>
    <row r="15729" spans="1:18" x14ac:dyDescent="0.25">
      <c r="A15729" s="1">
        <v>44314.719652777778</v>
      </c>
      <c r="B15729" t="s">
        <v>18</v>
      </c>
      <c r="C15729" t="s">
        <v>170</v>
      </c>
      <c r="D15729" t="s">
        <v>18873</v>
      </c>
      <c r="E15729" t="s">
        <v>18874</v>
      </c>
      <c r="F15729" s="5">
        <v>43678</v>
      </c>
      <c r="G15729" s="5">
        <v>1000</v>
      </c>
      <c r="H15729" t="s">
        <v>21</v>
      </c>
      <c r="K15729" t="s">
        <v>443</v>
      </c>
      <c r="L15729" t="s">
        <v>65</v>
      </c>
      <c r="M15729" t="s">
        <v>343</v>
      </c>
      <c r="N15729" t="s">
        <v>33</v>
      </c>
      <c r="O15729" t="s">
        <v>33</v>
      </c>
      <c r="P15729" t="s">
        <v>34</v>
      </c>
      <c r="Q15729" t="s">
        <v>53</v>
      </c>
      <c r="R15729" t="s">
        <v>27</v>
      </c>
    </row>
    <row r="15730" spans="1:18" x14ac:dyDescent="0.25">
      <c r="A15730" s="1">
        <v>44314.719699074078</v>
      </c>
      <c r="B15730" t="s">
        <v>18</v>
      </c>
      <c r="C15730" t="s">
        <v>19</v>
      </c>
      <c r="D15730" t="s">
        <v>349</v>
      </c>
      <c r="E15730" t="s">
        <v>18875</v>
      </c>
      <c r="F15730" s="5">
        <v>77500</v>
      </c>
      <c r="G15730" s="5">
        <v>0</v>
      </c>
      <c r="H15730" t="s">
        <v>21</v>
      </c>
      <c r="K15730" t="s">
        <v>443</v>
      </c>
      <c r="L15730" t="s">
        <v>22</v>
      </c>
      <c r="M15730" t="s">
        <v>1451</v>
      </c>
      <c r="N15730" t="s">
        <v>33</v>
      </c>
      <c r="O15730" t="s">
        <v>78</v>
      </c>
      <c r="P15730" t="s">
        <v>79</v>
      </c>
      <c r="Q15730" t="s">
        <v>26</v>
      </c>
      <c r="R15730" t="s">
        <v>27</v>
      </c>
    </row>
    <row r="15731" spans="1:18" x14ac:dyDescent="0.25">
      <c r="A15731" s="1">
        <v>44314.719733796293</v>
      </c>
      <c r="B15731" t="s">
        <v>18</v>
      </c>
      <c r="C15731" t="s">
        <v>28</v>
      </c>
      <c r="D15731" t="s">
        <v>18876</v>
      </c>
      <c r="F15731" s="5">
        <v>104000</v>
      </c>
      <c r="G15731" s="5">
        <v>5000</v>
      </c>
      <c r="H15731" t="s">
        <v>21</v>
      </c>
      <c r="K15731" t="s">
        <v>443</v>
      </c>
      <c r="L15731" t="s">
        <v>141</v>
      </c>
      <c r="M15731" t="s">
        <v>166</v>
      </c>
      <c r="N15731" t="s">
        <v>33</v>
      </c>
      <c r="O15731" t="s">
        <v>24</v>
      </c>
      <c r="P15731" t="s">
        <v>34</v>
      </c>
      <c r="Q15731" t="s">
        <v>53</v>
      </c>
      <c r="R15731" t="s">
        <v>27</v>
      </c>
    </row>
    <row r="15732" spans="1:18" x14ac:dyDescent="0.25">
      <c r="A15732" s="1">
        <v>44314.719733796293</v>
      </c>
      <c r="B15732" t="s">
        <v>89</v>
      </c>
      <c r="C15732" t="s">
        <v>100</v>
      </c>
      <c r="D15732" t="s">
        <v>18877</v>
      </c>
      <c r="F15732" s="5">
        <v>7390</v>
      </c>
      <c r="G15732" s="5">
        <v>249</v>
      </c>
      <c r="H15732" t="s">
        <v>21</v>
      </c>
      <c r="K15732" t="s">
        <v>18878</v>
      </c>
      <c r="M15732" t="s">
        <v>18879</v>
      </c>
      <c r="N15732" t="s">
        <v>41</v>
      </c>
      <c r="O15732" t="s">
        <v>41</v>
      </c>
      <c r="P15732" t="s">
        <v>34</v>
      </c>
      <c r="Q15732" t="s">
        <v>53</v>
      </c>
      <c r="R15732" t="s">
        <v>469</v>
      </c>
    </row>
    <row r="15733" spans="1:18" x14ac:dyDescent="0.25">
      <c r="A15733" s="1">
        <v>44314.719768518517</v>
      </c>
      <c r="B15733" t="s">
        <v>62</v>
      </c>
      <c r="C15733" t="s">
        <v>19</v>
      </c>
      <c r="D15733" t="s">
        <v>18880</v>
      </c>
      <c r="E15733" t="s">
        <v>18881</v>
      </c>
      <c r="F15733" s="5">
        <v>74000</v>
      </c>
      <c r="G15733" s="5">
        <v>0</v>
      </c>
      <c r="H15733" t="s">
        <v>21</v>
      </c>
      <c r="K15733" t="s">
        <v>443</v>
      </c>
      <c r="L15733" t="s">
        <v>22</v>
      </c>
      <c r="M15733" t="s">
        <v>23</v>
      </c>
      <c r="N15733" t="s">
        <v>67</v>
      </c>
      <c r="O15733" t="s">
        <v>67</v>
      </c>
      <c r="P15733" t="s">
        <v>34</v>
      </c>
      <c r="Q15733" t="s">
        <v>53</v>
      </c>
      <c r="R15733" t="s">
        <v>27</v>
      </c>
    </row>
    <row r="15734" spans="1:18" x14ac:dyDescent="0.25">
      <c r="A15734" s="1">
        <v>44314.719768518517</v>
      </c>
      <c r="B15734" t="s">
        <v>68</v>
      </c>
      <c r="C15734" t="s">
        <v>119</v>
      </c>
      <c r="D15734" t="s">
        <v>18882</v>
      </c>
      <c r="E15734" t="s">
        <v>18883</v>
      </c>
      <c r="F15734" s="5">
        <v>42240</v>
      </c>
      <c r="G15734" s="5">
        <v>0</v>
      </c>
      <c r="H15734" t="s">
        <v>21</v>
      </c>
      <c r="K15734" t="s">
        <v>443</v>
      </c>
      <c r="L15734" t="s">
        <v>102</v>
      </c>
      <c r="M15734" t="s">
        <v>885</v>
      </c>
      <c r="N15734" t="s">
        <v>78</v>
      </c>
      <c r="O15734" t="s">
        <v>41</v>
      </c>
      <c r="P15734" t="s">
        <v>34</v>
      </c>
      <c r="Q15734" t="s">
        <v>26</v>
      </c>
      <c r="R15734" t="s">
        <v>27</v>
      </c>
    </row>
    <row r="15735" spans="1:18" x14ac:dyDescent="0.25">
      <c r="A15735" s="1">
        <v>44314.719826388886</v>
      </c>
      <c r="B15735" t="s">
        <v>18</v>
      </c>
      <c r="C15735" t="s">
        <v>170</v>
      </c>
      <c r="D15735" t="s">
        <v>18884</v>
      </c>
      <c r="E15735" t="s">
        <v>18885</v>
      </c>
      <c r="F15735" s="5">
        <v>28</v>
      </c>
      <c r="G15735" s="5">
        <v>4000</v>
      </c>
      <c r="H15735" t="s">
        <v>30</v>
      </c>
      <c r="K15735" t="s">
        <v>4776</v>
      </c>
      <c r="M15735" t="s">
        <v>483</v>
      </c>
      <c r="N15735" t="s">
        <v>33</v>
      </c>
      <c r="O15735" t="s">
        <v>41</v>
      </c>
      <c r="P15735" t="s">
        <v>34</v>
      </c>
      <c r="Q15735" t="s">
        <v>35</v>
      </c>
      <c r="R15735" t="s">
        <v>27</v>
      </c>
    </row>
    <row r="15736" spans="1:18" x14ac:dyDescent="0.25">
      <c r="A15736" s="1">
        <v>44314.719837962963</v>
      </c>
      <c r="B15736" t="s">
        <v>68</v>
      </c>
      <c r="C15736" t="s">
        <v>170</v>
      </c>
      <c r="D15736" t="s">
        <v>18886</v>
      </c>
      <c r="F15736" s="5">
        <v>65000</v>
      </c>
      <c r="G15736" s="5">
        <v>300</v>
      </c>
      <c r="H15736" t="s">
        <v>21</v>
      </c>
      <c r="K15736" t="s">
        <v>443</v>
      </c>
      <c r="L15736" t="s">
        <v>138</v>
      </c>
      <c r="M15736" t="s">
        <v>286</v>
      </c>
      <c r="N15736" t="s">
        <v>78</v>
      </c>
      <c r="O15736" t="s">
        <v>33</v>
      </c>
      <c r="P15736" t="s">
        <v>34</v>
      </c>
      <c r="Q15736" t="s">
        <v>53</v>
      </c>
      <c r="R15736" t="s">
        <v>27</v>
      </c>
    </row>
    <row r="15737" spans="1:18" x14ac:dyDescent="0.25">
      <c r="A15737" s="1">
        <v>44314.719918981478</v>
      </c>
      <c r="B15737" t="s">
        <v>68</v>
      </c>
      <c r="C15737" t="s">
        <v>28</v>
      </c>
      <c r="D15737" t="s">
        <v>18887</v>
      </c>
      <c r="F15737" s="5">
        <v>182000</v>
      </c>
      <c r="G15737" s="5">
        <v>170000</v>
      </c>
      <c r="H15737" t="s">
        <v>21</v>
      </c>
      <c r="J15737" t="s">
        <v>18888</v>
      </c>
      <c r="K15737" t="s">
        <v>443</v>
      </c>
      <c r="L15737" t="s">
        <v>22</v>
      </c>
      <c r="M15737" t="s">
        <v>32</v>
      </c>
      <c r="N15737" t="s">
        <v>78</v>
      </c>
      <c r="O15737" t="s">
        <v>78</v>
      </c>
      <c r="P15737" t="s">
        <v>104</v>
      </c>
      <c r="Q15737" t="s">
        <v>53</v>
      </c>
      <c r="R15737" t="s">
        <v>27</v>
      </c>
    </row>
    <row r="15738" spans="1:18" x14ac:dyDescent="0.25">
      <c r="A15738" s="1">
        <v>44314.719918981478</v>
      </c>
      <c r="B15738" t="s">
        <v>18</v>
      </c>
      <c r="C15738" t="s">
        <v>119</v>
      </c>
      <c r="D15738" t="s">
        <v>137</v>
      </c>
      <c r="F15738" s="5">
        <v>93000</v>
      </c>
      <c r="G15738" s="5">
        <v>0</v>
      </c>
      <c r="H15738" t="s">
        <v>92</v>
      </c>
      <c r="K15738" t="s">
        <v>93</v>
      </c>
      <c r="M15738" t="s">
        <v>980</v>
      </c>
      <c r="N15738" t="s">
        <v>41</v>
      </c>
      <c r="O15738" t="s">
        <v>41</v>
      </c>
      <c r="P15738" t="s">
        <v>25</v>
      </c>
      <c r="Q15738" t="s">
        <v>53</v>
      </c>
      <c r="R15738" t="s">
        <v>27</v>
      </c>
    </row>
    <row r="15739" spans="1:18" x14ac:dyDescent="0.25">
      <c r="A15739" s="1">
        <v>44314.719918981478</v>
      </c>
      <c r="B15739" t="s">
        <v>18</v>
      </c>
      <c r="C15739" t="s">
        <v>28</v>
      </c>
      <c r="D15739" t="s">
        <v>18889</v>
      </c>
      <c r="E15739" t="s">
        <v>18890</v>
      </c>
      <c r="F15739" s="5">
        <v>40000</v>
      </c>
      <c r="G15739" s="5">
        <v>0</v>
      </c>
      <c r="H15739" t="s">
        <v>21</v>
      </c>
      <c r="K15739" t="s">
        <v>443</v>
      </c>
      <c r="L15739" t="s">
        <v>107</v>
      </c>
      <c r="M15739" t="s">
        <v>18891</v>
      </c>
      <c r="N15739" t="s">
        <v>33</v>
      </c>
      <c r="O15739" t="s">
        <v>41</v>
      </c>
      <c r="P15739" t="s">
        <v>34</v>
      </c>
      <c r="Q15739" t="s">
        <v>53</v>
      </c>
      <c r="R15739" t="s">
        <v>27</v>
      </c>
    </row>
    <row r="15740" spans="1:18" x14ac:dyDescent="0.25">
      <c r="A15740" s="1">
        <v>44314.719953703701</v>
      </c>
      <c r="B15740" t="s">
        <v>18</v>
      </c>
      <c r="C15740" t="s">
        <v>90</v>
      </c>
      <c r="D15740" t="s">
        <v>907</v>
      </c>
      <c r="F15740" s="5">
        <v>115000</v>
      </c>
      <c r="G15740" s="5">
        <v>11000</v>
      </c>
      <c r="H15740" t="s">
        <v>21</v>
      </c>
      <c r="K15740" t="s">
        <v>443</v>
      </c>
      <c r="L15740" t="s">
        <v>71</v>
      </c>
      <c r="M15740" t="s">
        <v>10304</v>
      </c>
      <c r="N15740" t="s">
        <v>24</v>
      </c>
      <c r="O15740" t="s">
        <v>24</v>
      </c>
      <c r="P15740" t="s">
        <v>3322</v>
      </c>
      <c r="Q15740" t="s">
        <v>53</v>
      </c>
      <c r="R15740" t="s">
        <v>27</v>
      </c>
    </row>
    <row r="15741" spans="1:18" x14ac:dyDescent="0.25">
      <c r="A15741" s="1">
        <v>44314.719965277778</v>
      </c>
      <c r="B15741" t="s">
        <v>68</v>
      </c>
      <c r="C15741" t="s">
        <v>28</v>
      </c>
      <c r="D15741" t="s">
        <v>1073</v>
      </c>
      <c r="F15741" s="5">
        <v>120000</v>
      </c>
      <c r="G15741" s="5">
        <v>20000</v>
      </c>
      <c r="H15741" t="s">
        <v>92</v>
      </c>
      <c r="K15741" t="s">
        <v>93</v>
      </c>
      <c r="M15741" t="s">
        <v>341</v>
      </c>
      <c r="N15741" t="s">
        <v>78</v>
      </c>
      <c r="O15741" t="s">
        <v>78</v>
      </c>
      <c r="P15741" t="s">
        <v>34</v>
      </c>
      <c r="Q15741" t="s">
        <v>53</v>
      </c>
      <c r="R15741" t="s">
        <v>27</v>
      </c>
    </row>
    <row r="15742" spans="1:18" x14ac:dyDescent="0.25">
      <c r="A15742" s="1">
        <v>44314.719976851855</v>
      </c>
      <c r="B15742" t="s">
        <v>68</v>
      </c>
      <c r="C15742" t="s">
        <v>36</v>
      </c>
      <c r="D15742" t="s">
        <v>1121</v>
      </c>
      <c r="F15742" s="5">
        <v>125000</v>
      </c>
      <c r="G15742" s="5">
        <v>10000</v>
      </c>
      <c r="H15742" t="s">
        <v>21</v>
      </c>
      <c r="K15742" t="s">
        <v>443</v>
      </c>
      <c r="L15742" t="s">
        <v>1037</v>
      </c>
      <c r="M15742" t="s">
        <v>1845</v>
      </c>
      <c r="N15742" t="s">
        <v>78</v>
      </c>
      <c r="O15742" t="s">
        <v>78</v>
      </c>
      <c r="P15742" t="s">
        <v>25</v>
      </c>
      <c r="Q15742" t="s">
        <v>26</v>
      </c>
      <c r="R15742" t="s">
        <v>27</v>
      </c>
    </row>
    <row r="15743" spans="1:18" x14ac:dyDescent="0.25">
      <c r="A15743" s="1">
        <v>44314.720000000001</v>
      </c>
      <c r="B15743" t="s">
        <v>18</v>
      </c>
      <c r="C15743" t="s">
        <v>28</v>
      </c>
      <c r="D15743" t="s">
        <v>18892</v>
      </c>
      <c r="F15743" s="5">
        <v>140000</v>
      </c>
      <c r="G15743" s="5">
        <v>25000</v>
      </c>
      <c r="H15743" t="s">
        <v>21</v>
      </c>
      <c r="K15743" t="s">
        <v>443</v>
      </c>
      <c r="L15743" t="s">
        <v>22</v>
      </c>
      <c r="M15743" t="s">
        <v>23</v>
      </c>
      <c r="N15743" t="s">
        <v>24</v>
      </c>
      <c r="O15743" t="s">
        <v>24</v>
      </c>
      <c r="P15743" t="s">
        <v>34</v>
      </c>
      <c r="Q15743" t="s">
        <v>53</v>
      </c>
      <c r="R15743" t="s">
        <v>199</v>
      </c>
    </row>
    <row r="15744" spans="1:18" x14ac:dyDescent="0.25">
      <c r="A15744" s="1">
        <v>44314.720092592594</v>
      </c>
      <c r="B15744" t="s">
        <v>18</v>
      </c>
      <c r="C15744" t="s">
        <v>170</v>
      </c>
      <c r="D15744" t="s">
        <v>18893</v>
      </c>
      <c r="F15744" s="5">
        <v>67500</v>
      </c>
      <c r="G15744" s="5">
        <v>2000</v>
      </c>
      <c r="H15744" t="s">
        <v>21</v>
      </c>
      <c r="K15744" t="s">
        <v>443</v>
      </c>
      <c r="L15744" t="s">
        <v>107</v>
      </c>
      <c r="M15744" t="s">
        <v>355</v>
      </c>
      <c r="N15744" t="s">
        <v>24</v>
      </c>
      <c r="O15744" t="s">
        <v>41</v>
      </c>
      <c r="P15744" t="s">
        <v>34</v>
      </c>
      <c r="Q15744" t="s">
        <v>53</v>
      </c>
      <c r="R15744" t="s">
        <v>27</v>
      </c>
    </row>
    <row r="15745" spans="1:18" x14ac:dyDescent="0.25">
      <c r="A15745" s="1">
        <v>44314.720092592594</v>
      </c>
      <c r="B15745" t="s">
        <v>68</v>
      </c>
      <c r="C15745" t="s">
        <v>313</v>
      </c>
      <c r="D15745" t="s">
        <v>15033</v>
      </c>
      <c r="E15745" t="s">
        <v>18894</v>
      </c>
      <c r="F15745" s="5">
        <v>75000</v>
      </c>
      <c r="G15745" s="5">
        <v>3500</v>
      </c>
      <c r="H15745" t="s">
        <v>21</v>
      </c>
      <c r="K15745" t="s">
        <v>443</v>
      </c>
      <c r="L15745" t="s">
        <v>203</v>
      </c>
      <c r="M15745" t="s">
        <v>5244</v>
      </c>
      <c r="N15745" t="s">
        <v>78</v>
      </c>
      <c r="O15745" t="s">
        <v>78</v>
      </c>
      <c r="P15745" t="s">
        <v>34</v>
      </c>
      <c r="Q15745" t="s">
        <v>26</v>
      </c>
      <c r="R15745" t="s">
        <v>27</v>
      </c>
    </row>
    <row r="15746" spans="1:18" x14ac:dyDescent="0.25">
      <c r="A15746" s="1">
        <v>44314.720138888886</v>
      </c>
      <c r="B15746" t="s">
        <v>62</v>
      </c>
      <c r="C15746" t="s">
        <v>36</v>
      </c>
      <c r="D15746" t="s">
        <v>4978</v>
      </c>
      <c r="F15746" s="5">
        <v>61000</v>
      </c>
      <c r="G15746" s="5">
        <v>10000</v>
      </c>
      <c r="H15746" t="s">
        <v>30</v>
      </c>
      <c r="K15746" t="s">
        <v>29554</v>
      </c>
      <c r="M15746" t="s">
        <v>258</v>
      </c>
      <c r="N15746" t="s">
        <v>67</v>
      </c>
      <c r="O15746" t="s">
        <v>67</v>
      </c>
      <c r="P15746" t="s">
        <v>34</v>
      </c>
      <c r="Q15746" t="s">
        <v>53</v>
      </c>
      <c r="R15746" t="s">
        <v>27</v>
      </c>
    </row>
    <row r="15747" spans="1:18" x14ac:dyDescent="0.25">
      <c r="A15747" s="1">
        <v>44314.720138888886</v>
      </c>
      <c r="B15747" t="s">
        <v>18</v>
      </c>
      <c r="C15747" t="s">
        <v>28</v>
      </c>
      <c r="D15747" t="s">
        <v>746</v>
      </c>
      <c r="F15747" s="5">
        <v>55000</v>
      </c>
      <c r="G15747" s="5">
        <v>0</v>
      </c>
      <c r="H15747" t="s">
        <v>30</v>
      </c>
      <c r="K15747" t="s">
        <v>29554</v>
      </c>
      <c r="M15747" t="s">
        <v>333</v>
      </c>
      <c r="N15747" t="s">
        <v>24</v>
      </c>
      <c r="O15747" t="s">
        <v>41</v>
      </c>
      <c r="P15747" t="s">
        <v>34</v>
      </c>
      <c r="Q15747" t="s">
        <v>26</v>
      </c>
      <c r="R15747" t="s">
        <v>27</v>
      </c>
    </row>
    <row r="15748" spans="1:18" x14ac:dyDescent="0.25">
      <c r="A15748" s="1">
        <v>44314.720104166663</v>
      </c>
      <c r="B15748" t="s">
        <v>18</v>
      </c>
      <c r="C15748" t="s">
        <v>119</v>
      </c>
      <c r="D15748" t="s">
        <v>18895</v>
      </c>
      <c r="F15748" s="5">
        <v>52800</v>
      </c>
      <c r="G15748" s="5">
        <v>0</v>
      </c>
      <c r="H15748" t="s">
        <v>336</v>
      </c>
      <c r="K15748" t="s">
        <v>2610</v>
      </c>
      <c r="M15748" t="s">
        <v>5317</v>
      </c>
      <c r="N15748" t="s">
        <v>24</v>
      </c>
      <c r="O15748" t="s">
        <v>41</v>
      </c>
      <c r="P15748" t="s">
        <v>25</v>
      </c>
      <c r="Q15748" t="s">
        <v>26</v>
      </c>
      <c r="R15748" t="s">
        <v>27</v>
      </c>
    </row>
    <row r="15749" spans="1:18" x14ac:dyDescent="0.25">
      <c r="A15749" s="1">
        <v>44314.720173611109</v>
      </c>
      <c r="B15749" t="s">
        <v>62</v>
      </c>
      <c r="C15749" t="s">
        <v>170</v>
      </c>
      <c r="D15749" t="s">
        <v>18896</v>
      </c>
      <c r="F15749" s="5">
        <v>85000</v>
      </c>
      <c r="G15749" s="5">
        <v>70000</v>
      </c>
      <c r="H15749" t="s">
        <v>21</v>
      </c>
      <c r="K15749" t="s">
        <v>443</v>
      </c>
      <c r="L15749" t="s">
        <v>160</v>
      </c>
      <c r="M15749" t="s">
        <v>18897</v>
      </c>
      <c r="N15749" t="s">
        <v>33</v>
      </c>
      <c r="O15749" t="s">
        <v>33</v>
      </c>
      <c r="P15749" t="s">
        <v>34</v>
      </c>
      <c r="Q15749" t="s">
        <v>26</v>
      </c>
      <c r="R15749" t="s">
        <v>469</v>
      </c>
    </row>
    <row r="15750" spans="1:18" x14ac:dyDescent="0.25">
      <c r="A15750" s="1">
        <v>44314.720185185186</v>
      </c>
      <c r="B15750" t="s">
        <v>18</v>
      </c>
      <c r="C15750" t="s">
        <v>119</v>
      </c>
      <c r="D15750" t="s">
        <v>18898</v>
      </c>
      <c r="F15750" s="5">
        <v>34112</v>
      </c>
      <c r="G15750" s="5">
        <v>0</v>
      </c>
      <c r="H15750" t="s">
        <v>21</v>
      </c>
      <c r="K15750" t="s">
        <v>443</v>
      </c>
      <c r="L15750" t="s">
        <v>155</v>
      </c>
      <c r="M15750" t="s">
        <v>1689</v>
      </c>
      <c r="N15750" t="s">
        <v>33</v>
      </c>
      <c r="O15750" t="s">
        <v>41</v>
      </c>
      <c r="P15750" t="s">
        <v>34</v>
      </c>
      <c r="Q15750" t="s">
        <v>53</v>
      </c>
      <c r="R15750" t="s">
        <v>27</v>
      </c>
    </row>
    <row r="15751" spans="1:18" x14ac:dyDescent="0.25">
      <c r="A15751" s="1">
        <v>44314.720185185186</v>
      </c>
      <c r="B15751" t="s">
        <v>68</v>
      </c>
      <c r="C15751" t="s">
        <v>42</v>
      </c>
      <c r="D15751" t="s">
        <v>5652</v>
      </c>
      <c r="F15751" s="5">
        <v>60000</v>
      </c>
      <c r="G15751" s="5">
        <v>0</v>
      </c>
      <c r="H15751" t="s">
        <v>21</v>
      </c>
      <c r="K15751" t="s">
        <v>443</v>
      </c>
      <c r="L15751" t="s">
        <v>233</v>
      </c>
      <c r="M15751" t="s">
        <v>241</v>
      </c>
      <c r="N15751" t="s">
        <v>78</v>
      </c>
      <c r="O15751" t="s">
        <v>78</v>
      </c>
      <c r="P15751" t="s">
        <v>104</v>
      </c>
      <c r="Q15751" t="s">
        <v>53</v>
      </c>
      <c r="R15751" t="s">
        <v>27</v>
      </c>
    </row>
    <row r="15752" spans="1:18" x14ac:dyDescent="0.25">
      <c r="A15752" s="1">
        <v>44314.720196759263</v>
      </c>
      <c r="B15752" t="s">
        <v>68</v>
      </c>
      <c r="C15752" t="s">
        <v>145</v>
      </c>
      <c r="D15752" t="s">
        <v>18899</v>
      </c>
      <c r="F15752" s="5">
        <v>100000</v>
      </c>
      <c r="G15752" s="5">
        <v>10000</v>
      </c>
      <c r="H15752" t="s">
        <v>21</v>
      </c>
      <c r="K15752" t="s">
        <v>443</v>
      </c>
      <c r="L15752" t="s">
        <v>121</v>
      </c>
      <c r="M15752" t="s">
        <v>8925</v>
      </c>
      <c r="N15752" t="s">
        <v>78</v>
      </c>
      <c r="O15752" t="s">
        <v>78</v>
      </c>
      <c r="P15752" t="s">
        <v>3322</v>
      </c>
      <c r="Q15752" t="s">
        <v>53</v>
      </c>
      <c r="R15752" t="s">
        <v>27</v>
      </c>
    </row>
    <row r="15753" spans="1:18" x14ac:dyDescent="0.25">
      <c r="A15753" s="1">
        <v>44314.720254629632</v>
      </c>
      <c r="B15753" t="s">
        <v>89</v>
      </c>
      <c r="C15753" t="s">
        <v>100</v>
      </c>
      <c r="D15753" t="s">
        <v>474</v>
      </c>
      <c r="E15753" t="s">
        <v>18900</v>
      </c>
      <c r="F15753" s="5">
        <v>39520</v>
      </c>
      <c r="G15753" s="5">
        <v>0</v>
      </c>
      <c r="H15753" t="s">
        <v>21</v>
      </c>
      <c r="K15753" t="s">
        <v>443</v>
      </c>
      <c r="L15753" t="s">
        <v>71</v>
      </c>
      <c r="M15753" t="s">
        <v>584</v>
      </c>
      <c r="N15753" t="s">
        <v>41</v>
      </c>
      <c r="O15753" t="s">
        <v>95</v>
      </c>
      <c r="P15753" t="s">
        <v>34</v>
      </c>
      <c r="Q15753" t="s">
        <v>35</v>
      </c>
      <c r="R15753" t="s">
        <v>123</v>
      </c>
    </row>
    <row r="15754" spans="1:18" x14ac:dyDescent="0.25">
      <c r="A15754" s="1">
        <v>44314.720335648148</v>
      </c>
      <c r="B15754" t="s">
        <v>18</v>
      </c>
      <c r="C15754" t="s">
        <v>90</v>
      </c>
      <c r="D15754" t="s">
        <v>18901</v>
      </c>
      <c r="E15754" t="s">
        <v>18902</v>
      </c>
      <c r="F15754" s="5">
        <v>67000</v>
      </c>
      <c r="G15754" s="5">
        <v>8000</v>
      </c>
      <c r="H15754" t="s">
        <v>336</v>
      </c>
      <c r="K15754" t="s">
        <v>721</v>
      </c>
      <c r="M15754" t="s">
        <v>722</v>
      </c>
      <c r="N15754" t="s">
        <v>33</v>
      </c>
      <c r="O15754" t="s">
        <v>33</v>
      </c>
      <c r="P15754" t="s">
        <v>34</v>
      </c>
      <c r="Q15754" t="s">
        <v>26</v>
      </c>
      <c r="R15754" t="s">
        <v>27</v>
      </c>
    </row>
    <row r="15755" spans="1:18" x14ac:dyDescent="0.25">
      <c r="A15755" s="1">
        <v>44314.720416666663</v>
      </c>
      <c r="B15755" t="s">
        <v>68</v>
      </c>
      <c r="C15755" t="s">
        <v>90</v>
      </c>
      <c r="D15755" t="s">
        <v>9117</v>
      </c>
      <c r="F15755" s="5">
        <v>48000</v>
      </c>
      <c r="G15755" s="5">
        <v>2000</v>
      </c>
      <c r="H15755" t="s">
        <v>21</v>
      </c>
      <c r="K15755" t="s">
        <v>443</v>
      </c>
      <c r="L15755" t="s">
        <v>160</v>
      </c>
      <c r="M15755" t="s">
        <v>1325</v>
      </c>
      <c r="N15755" t="s">
        <v>78</v>
      </c>
      <c r="O15755" t="s">
        <v>41</v>
      </c>
      <c r="P15755" t="s">
        <v>25</v>
      </c>
      <c r="Q15755" t="s">
        <v>53</v>
      </c>
      <c r="R15755" t="s">
        <v>27</v>
      </c>
    </row>
    <row r="15756" spans="1:18" x14ac:dyDescent="0.25">
      <c r="A15756" s="1">
        <v>44314.720416666663</v>
      </c>
      <c r="B15756" t="s">
        <v>18</v>
      </c>
      <c r="C15756" t="s">
        <v>28</v>
      </c>
      <c r="D15756" t="s">
        <v>6440</v>
      </c>
      <c r="F15756" s="5">
        <v>139461</v>
      </c>
      <c r="G15756" s="5">
        <v>13000</v>
      </c>
      <c r="H15756" t="s">
        <v>21</v>
      </c>
      <c r="K15756" t="s">
        <v>443</v>
      </c>
      <c r="L15756" t="s">
        <v>138</v>
      </c>
      <c r="M15756" t="s">
        <v>1021</v>
      </c>
      <c r="N15756" t="s">
        <v>24</v>
      </c>
      <c r="O15756" t="s">
        <v>24</v>
      </c>
      <c r="P15756" t="s">
        <v>34</v>
      </c>
      <c r="Q15756" t="s">
        <v>26</v>
      </c>
      <c r="R15756" t="s">
        <v>27</v>
      </c>
    </row>
    <row r="15757" spans="1:18" x14ac:dyDescent="0.25">
      <c r="A15757" s="1">
        <v>44314.720486111109</v>
      </c>
      <c r="B15757" t="s">
        <v>18</v>
      </c>
      <c r="C15757" t="s">
        <v>42</v>
      </c>
      <c r="D15757" t="s">
        <v>18903</v>
      </c>
      <c r="E15757" t="s">
        <v>18904</v>
      </c>
      <c r="F15757" s="5">
        <v>45000</v>
      </c>
      <c r="G15757" s="5">
        <v>0</v>
      </c>
      <c r="H15757" t="s">
        <v>30</v>
      </c>
      <c r="K15757" t="s">
        <v>4776</v>
      </c>
      <c r="M15757" t="s">
        <v>400</v>
      </c>
      <c r="N15757" t="s">
        <v>33</v>
      </c>
      <c r="O15757" t="s">
        <v>24</v>
      </c>
      <c r="P15757" t="s">
        <v>34</v>
      </c>
      <c r="Q15757" t="s">
        <v>26</v>
      </c>
      <c r="R15757" t="s">
        <v>27</v>
      </c>
    </row>
    <row r="15758" spans="1:18" x14ac:dyDescent="0.25">
      <c r="A15758" s="1">
        <v>44314.720532407409</v>
      </c>
      <c r="B15758" t="s">
        <v>18</v>
      </c>
      <c r="C15758" t="s">
        <v>213</v>
      </c>
      <c r="D15758" t="s">
        <v>4388</v>
      </c>
      <c r="F15758" s="5">
        <v>44000</v>
      </c>
      <c r="G15758" s="5">
        <v>0</v>
      </c>
      <c r="H15758" t="s">
        <v>21</v>
      </c>
      <c r="K15758" t="s">
        <v>443</v>
      </c>
      <c r="L15758" t="s">
        <v>110</v>
      </c>
      <c r="M15758" t="s">
        <v>9512</v>
      </c>
      <c r="N15758" t="s">
        <v>41</v>
      </c>
      <c r="O15758" t="s">
        <v>41</v>
      </c>
      <c r="P15758" t="s">
        <v>266</v>
      </c>
      <c r="Q15758" t="s">
        <v>26</v>
      </c>
      <c r="R15758" t="s">
        <v>27</v>
      </c>
    </row>
    <row r="15759" spans="1:18" x14ac:dyDescent="0.25">
      <c r="A15759" s="1">
        <v>44314.720648148148</v>
      </c>
      <c r="B15759" t="s">
        <v>62</v>
      </c>
      <c r="C15759" t="s">
        <v>84</v>
      </c>
      <c r="D15759" t="s">
        <v>18905</v>
      </c>
      <c r="E15759" t="s">
        <v>18906</v>
      </c>
      <c r="F15759" s="5">
        <v>39520</v>
      </c>
      <c r="G15759" s="5">
        <v>300</v>
      </c>
      <c r="H15759" t="s">
        <v>21</v>
      </c>
      <c r="J15759" t="s">
        <v>18907</v>
      </c>
      <c r="K15759" t="s">
        <v>443</v>
      </c>
      <c r="L15759" t="s">
        <v>160</v>
      </c>
      <c r="M15759" t="s">
        <v>18908</v>
      </c>
      <c r="N15759" t="s">
        <v>67</v>
      </c>
      <c r="O15759" t="s">
        <v>67</v>
      </c>
      <c r="P15759" t="s">
        <v>104</v>
      </c>
      <c r="Q15759" t="s">
        <v>26</v>
      </c>
      <c r="R15759" t="s">
        <v>27</v>
      </c>
    </row>
    <row r="15760" spans="1:18" x14ac:dyDescent="0.25">
      <c r="A15760" s="1">
        <v>44314.720659722225</v>
      </c>
      <c r="B15760" t="s">
        <v>68</v>
      </c>
      <c r="C15760" t="s">
        <v>271</v>
      </c>
      <c r="D15760" t="s">
        <v>1856</v>
      </c>
      <c r="F15760" s="5">
        <v>80000</v>
      </c>
      <c r="G15760" s="5">
        <v>5000</v>
      </c>
      <c r="H15760" t="s">
        <v>21</v>
      </c>
      <c r="K15760" t="s">
        <v>443</v>
      </c>
      <c r="L15760" t="s">
        <v>107</v>
      </c>
      <c r="M15760" t="s">
        <v>3667</v>
      </c>
      <c r="N15760" t="s">
        <v>78</v>
      </c>
      <c r="O15760" t="s">
        <v>24</v>
      </c>
      <c r="P15760" t="s">
        <v>34</v>
      </c>
      <c r="Q15760" t="s">
        <v>26</v>
      </c>
      <c r="R15760" t="s">
        <v>469</v>
      </c>
    </row>
    <row r="15761" spans="1:18" x14ac:dyDescent="0.25">
      <c r="A15761" s="1">
        <v>44314.720682870371</v>
      </c>
      <c r="B15761" t="s">
        <v>68</v>
      </c>
      <c r="C15761" t="s">
        <v>36</v>
      </c>
      <c r="D15761" t="s">
        <v>18909</v>
      </c>
      <c r="F15761" s="5">
        <v>27600</v>
      </c>
      <c r="G15761" s="5">
        <v>9200</v>
      </c>
      <c r="H15761" t="s">
        <v>21</v>
      </c>
      <c r="K15761" t="s">
        <v>18910</v>
      </c>
      <c r="M15761" t="s">
        <v>18911</v>
      </c>
      <c r="N15761" t="s">
        <v>78</v>
      </c>
      <c r="O15761" t="s">
        <v>33</v>
      </c>
      <c r="P15761" t="s">
        <v>34</v>
      </c>
      <c r="Q15761" t="s">
        <v>53</v>
      </c>
      <c r="R15761" t="s">
        <v>199</v>
      </c>
    </row>
    <row r="15762" spans="1:18" x14ac:dyDescent="0.25">
      <c r="A15762" s="1">
        <v>44314.720706018517</v>
      </c>
      <c r="B15762" t="s">
        <v>68</v>
      </c>
      <c r="C15762" t="s">
        <v>100</v>
      </c>
      <c r="D15762" t="s">
        <v>371</v>
      </c>
      <c r="F15762" s="5">
        <v>160000</v>
      </c>
      <c r="G15762" s="5">
        <v>25000</v>
      </c>
      <c r="H15762" t="s">
        <v>21</v>
      </c>
      <c r="K15762" t="s">
        <v>443</v>
      </c>
      <c r="L15762" t="s">
        <v>138</v>
      </c>
      <c r="M15762" t="s">
        <v>286</v>
      </c>
      <c r="N15762" t="s">
        <v>78</v>
      </c>
      <c r="O15762" t="s">
        <v>78</v>
      </c>
      <c r="P15762" t="s">
        <v>34</v>
      </c>
      <c r="Q15762" t="s">
        <v>53</v>
      </c>
      <c r="R15762" t="s">
        <v>27</v>
      </c>
    </row>
    <row r="15763" spans="1:18" x14ac:dyDescent="0.25">
      <c r="A15763" s="1">
        <v>44314.720752314817</v>
      </c>
      <c r="B15763" t="s">
        <v>62</v>
      </c>
      <c r="C15763" t="s">
        <v>19</v>
      </c>
      <c r="D15763" t="s">
        <v>2427</v>
      </c>
      <c r="F15763" s="5">
        <v>101000</v>
      </c>
      <c r="G15763" s="5">
        <v>0</v>
      </c>
      <c r="H15763" t="s">
        <v>21</v>
      </c>
      <c r="K15763" t="s">
        <v>443</v>
      </c>
      <c r="L15763" t="s">
        <v>76</v>
      </c>
      <c r="M15763" t="s">
        <v>176</v>
      </c>
      <c r="N15763" t="s">
        <v>78</v>
      </c>
      <c r="O15763" t="s">
        <v>78</v>
      </c>
      <c r="P15763" t="s">
        <v>79</v>
      </c>
      <c r="R15763" t="s">
        <v>123</v>
      </c>
    </row>
    <row r="15764" spans="1:18" x14ac:dyDescent="0.25">
      <c r="A15764" s="1">
        <v>44314.720763888887</v>
      </c>
      <c r="B15764" t="s">
        <v>68</v>
      </c>
      <c r="C15764" t="s">
        <v>19</v>
      </c>
      <c r="D15764" t="s">
        <v>3783</v>
      </c>
      <c r="F15764" s="5">
        <v>96000</v>
      </c>
      <c r="G15764" s="5">
        <v>0</v>
      </c>
      <c r="H15764" t="s">
        <v>21</v>
      </c>
      <c r="K15764" t="s">
        <v>443</v>
      </c>
      <c r="L15764" t="s">
        <v>87</v>
      </c>
      <c r="M15764" t="s">
        <v>144</v>
      </c>
      <c r="N15764" t="s">
        <v>78</v>
      </c>
      <c r="O15764" t="s">
        <v>78</v>
      </c>
      <c r="P15764" t="s">
        <v>79</v>
      </c>
      <c r="Q15764" t="s">
        <v>26</v>
      </c>
      <c r="R15764" t="s">
        <v>27</v>
      </c>
    </row>
    <row r="15765" spans="1:18" x14ac:dyDescent="0.25">
      <c r="A15765" s="1">
        <v>44314.720891203702</v>
      </c>
      <c r="B15765" t="s">
        <v>68</v>
      </c>
      <c r="C15765" t="s">
        <v>100</v>
      </c>
      <c r="D15765" t="s">
        <v>18912</v>
      </c>
      <c r="F15765" s="5">
        <v>62000</v>
      </c>
      <c r="G15765" s="5">
        <v>5000</v>
      </c>
      <c r="H15765" t="s">
        <v>30</v>
      </c>
      <c r="K15765" t="s">
        <v>4776</v>
      </c>
      <c r="M15765" t="s">
        <v>400</v>
      </c>
      <c r="N15765" t="s">
        <v>78</v>
      </c>
      <c r="O15765" t="s">
        <v>78</v>
      </c>
      <c r="P15765" t="s">
        <v>25</v>
      </c>
      <c r="Q15765" t="s">
        <v>26</v>
      </c>
      <c r="R15765" t="s">
        <v>27</v>
      </c>
    </row>
    <row r="15766" spans="1:18" x14ac:dyDescent="0.25">
      <c r="A15766" s="1">
        <v>44314.720925925925</v>
      </c>
      <c r="B15766" t="s">
        <v>68</v>
      </c>
      <c r="C15766" t="s">
        <v>90</v>
      </c>
      <c r="D15766" t="s">
        <v>18913</v>
      </c>
      <c r="E15766" t="s">
        <v>18914</v>
      </c>
      <c r="F15766" s="5">
        <v>18200</v>
      </c>
      <c r="G15766" s="5">
        <v>0</v>
      </c>
      <c r="H15766" t="s">
        <v>30</v>
      </c>
      <c r="K15766" t="s">
        <v>29556</v>
      </c>
      <c r="M15766" t="s">
        <v>18915</v>
      </c>
      <c r="N15766" t="s">
        <v>33</v>
      </c>
      <c r="O15766" t="s">
        <v>41</v>
      </c>
      <c r="P15766" t="s">
        <v>266</v>
      </c>
      <c r="Q15766" t="s">
        <v>26</v>
      </c>
      <c r="R15766" t="s">
        <v>27</v>
      </c>
    </row>
    <row r="15767" spans="1:18" x14ac:dyDescent="0.25">
      <c r="A15767" s="1">
        <v>44314.720972222225</v>
      </c>
      <c r="B15767" t="s">
        <v>18</v>
      </c>
      <c r="C15767" t="s">
        <v>170</v>
      </c>
      <c r="D15767" t="s">
        <v>18916</v>
      </c>
      <c r="F15767" s="5">
        <v>400000</v>
      </c>
      <c r="G15767" s="5">
        <v>0</v>
      </c>
      <c r="H15767" t="s">
        <v>3141</v>
      </c>
      <c r="K15767" t="s">
        <v>3142</v>
      </c>
      <c r="M15767" t="s">
        <v>94</v>
      </c>
      <c r="N15767" t="s">
        <v>78</v>
      </c>
      <c r="O15767" t="s">
        <v>33</v>
      </c>
      <c r="P15767" t="s">
        <v>34</v>
      </c>
      <c r="Q15767" t="s">
        <v>26</v>
      </c>
      <c r="R15767" t="s">
        <v>27</v>
      </c>
    </row>
    <row r="15768" spans="1:18" x14ac:dyDescent="0.25">
      <c r="A15768" s="1">
        <v>44314.720983796295</v>
      </c>
      <c r="B15768" t="s">
        <v>89</v>
      </c>
      <c r="C15768" t="s">
        <v>42</v>
      </c>
      <c r="D15768" t="s">
        <v>18917</v>
      </c>
      <c r="E15768" t="s">
        <v>18918</v>
      </c>
      <c r="F15768" s="5">
        <v>32000</v>
      </c>
      <c r="G15768" s="5">
        <v>0</v>
      </c>
      <c r="H15768" t="s">
        <v>21</v>
      </c>
      <c r="J15768" t="s">
        <v>18919</v>
      </c>
      <c r="K15768" t="s">
        <v>443</v>
      </c>
      <c r="L15768" t="s">
        <v>138</v>
      </c>
      <c r="M15768" t="s">
        <v>2910</v>
      </c>
      <c r="N15768" t="s">
        <v>41</v>
      </c>
      <c r="O15768" t="s">
        <v>95</v>
      </c>
      <c r="P15768" t="s">
        <v>34</v>
      </c>
      <c r="Q15768" t="s">
        <v>53</v>
      </c>
      <c r="R15768" t="s">
        <v>1911</v>
      </c>
    </row>
    <row r="15769" spans="1:18" x14ac:dyDescent="0.25">
      <c r="A15769" s="1">
        <v>44314.720983796295</v>
      </c>
      <c r="B15769" t="s">
        <v>18</v>
      </c>
      <c r="C15769" t="s">
        <v>185</v>
      </c>
      <c r="D15769" t="s">
        <v>18920</v>
      </c>
      <c r="F15769" s="5">
        <v>25450</v>
      </c>
      <c r="G15769" s="5">
        <v>0</v>
      </c>
      <c r="H15769" t="s">
        <v>21</v>
      </c>
      <c r="K15769" t="s">
        <v>443</v>
      </c>
      <c r="L15769" t="s">
        <v>48</v>
      </c>
      <c r="M15769" t="s">
        <v>1481</v>
      </c>
      <c r="N15769" t="s">
        <v>78</v>
      </c>
      <c r="O15769" t="s">
        <v>41</v>
      </c>
      <c r="P15769" t="s">
        <v>104</v>
      </c>
      <c r="Q15769" t="s">
        <v>26</v>
      </c>
      <c r="R15769" t="s">
        <v>27</v>
      </c>
    </row>
    <row r="15770" spans="1:18" x14ac:dyDescent="0.25">
      <c r="A15770" s="1">
        <v>44314.720995370371</v>
      </c>
      <c r="B15770" t="s">
        <v>18</v>
      </c>
      <c r="C15770" t="s">
        <v>90</v>
      </c>
      <c r="D15770" t="s">
        <v>18921</v>
      </c>
      <c r="F15770" s="5">
        <v>68000</v>
      </c>
      <c r="G15770" s="5">
        <v>0</v>
      </c>
      <c r="H15770" t="s">
        <v>21</v>
      </c>
      <c r="K15770" t="s">
        <v>443</v>
      </c>
      <c r="L15770" t="s">
        <v>203</v>
      </c>
      <c r="M15770" t="s">
        <v>1320</v>
      </c>
      <c r="N15770" t="s">
        <v>24</v>
      </c>
      <c r="O15770" t="s">
        <v>24</v>
      </c>
      <c r="P15770" t="s">
        <v>3322</v>
      </c>
      <c r="Q15770" t="s">
        <v>26</v>
      </c>
      <c r="R15770" t="s">
        <v>27</v>
      </c>
    </row>
    <row r="15771" spans="1:18" x14ac:dyDescent="0.25">
      <c r="A15771" s="1">
        <v>44314.720995370371</v>
      </c>
      <c r="B15771" t="s">
        <v>68</v>
      </c>
      <c r="C15771" t="s">
        <v>28</v>
      </c>
      <c r="D15771" t="s">
        <v>5145</v>
      </c>
      <c r="F15771" s="5">
        <v>157000</v>
      </c>
      <c r="G15771" s="5">
        <v>156000</v>
      </c>
      <c r="H15771" t="s">
        <v>21</v>
      </c>
      <c r="K15771" t="s">
        <v>443</v>
      </c>
      <c r="L15771" t="s">
        <v>22</v>
      </c>
      <c r="M15771" t="s">
        <v>32</v>
      </c>
      <c r="N15771" t="s">
        <v>78</v>
      </c>
      <c r="O15771" t="s">
        <v>78</v>
      </c>
      <c r="P15771" t="s">
        <v>25</v>
      </c>
      <c r="Q15771" t="s">
        <v>53</v>
      </c>
      <c r="R15771" t="s">
        <v>27</v>
      </c>
    </row>
    <row r="15772" spans="1:18" x14ac:dyDescent="0.25">
      <c r="A15772" s="1">
        <v>44314.721041666664</v>
      </c>
      <c r="B15772" t="s">
        <v>18</v>
      </c>
      <c r="C15772" t="s">
        <v>36</v>
      </c>
      <c r="D15772" t="s">
        <v>18922</v>
      </c>
      <c r="F15772" s="5">
        <v>26000</v>
      </c>
      <c r="G15772" s="5">
        <v>1000</v>
      </c>
      <c r="H15772" t="s">
        <v>30</v>
      </c>
      <c r="K15772" t="s">
        <v>4776</v>
      </c>
      <c r="M15772" t="s">
        <v>18923</v>
      </c>
      <c r="N15772" t="s">
        <v>33</v>
      </c>
      <c r="O15772" t="s">
        <v>24</v>
      </c>
      <c r="P15772" t="s">
        <v>34</v>
      </c>
      <c r="Q15772" t="s">
        <v>26</v>
      </c>
      <c r="R15772" t="s">
        <v>27</v>
      </c>
    </row>
    <row r="15773" spans="1:18" x14ac:dyDescent="0.25">
      <c r="A15773" s="1">
        <v>44314.721053240741</v>
      </c>
      <c r="B15773" t="s">
        <v>62</v>
      </c>
      <c r="C15773" t="s">
        <v>271</v>
      </c>
      <c r="D15773" t="s">
        <v>1929</v>
      </c>
      <c r="E15773" t="s">
        <v>18924</v>
      </c>
      <c r="F15773" s="5">
        <v>82000</v>
      </c>
      <c r="G15773" s="5">
        <v>70000</v>
      </c>
      <c r="H15773" t="s">
        <v>21</v>
      </c>
      <c r="J15773" t="s">
        <v>18925</v>
      </c>
      <c r="K15773" t="s">
        <v>443</v>
      </c>
      <c r="L15773" t="s">
        <v>87</v>
      </c>
      <c r="M15773" t="s">
        <v>144</v>
      </c>
      <c r="N15773" t="s">
        <v>280</v>
      </c>
      <c r="O15773" t="s">
        <v>78</v>
      </c>
      <c r="Q15773" t="s">
        <v>53</v>
      </c>
      <c r="R15773" t="s">
        <v>136</v>
      </c>
    </row>
    <row r="15774" spans="1:18" x14ac:dyDescent="0.25">
      <c r="A15774" s="1">
        <v>44314.721076388887</v>
      </c>
      <c r="B15774" t="s">
        <v>68</v>
      </c>
      <c r="C15774" t="s">
        <v>84</v>
      </c>
      <c r="D15774" t="s">
        <v>890</v>
      </c>
      <c r="F15774" s="5">
        <v>55000</v>
      </c>
      <c r="G15774" s="5">
        <v>0</v>
      </c>
      <c r="H15774" t="s">
        <v>21</v>
      </c>
      <c r="K15774" t="s">
        <v>443</v>
      </c>
      <c r="L15774" t="s">
        <v>233</v>
      </c>
      <c r="M15774" t="s">
        <v>3379</v>
      </c>
      <c r="N15774" t="s">
        <v>78</v>
      </c>
      <c r="O15774" t="s">
        <v>78</v>
      </c>
      <c r="P15774" t="s">
        <v>104</v>
      </c>
      <c r="Q15774" t="s">
        <v>26</v>
      </c>
      <c r="R15774" t="s">
        <v>27</v>
      </c>
    </row>
    <row r="15775" spans="1:18" x14ac:dyDescent="0.25">
      <c r="A15775" s="1">
        <v>44314.72111111111</v>
      </c>
      <c r="B15775" t="s">
        <v>68</v>
      </c>
      <c r="C15775" t="s">
        <v>28</v>
      </c>
      <c r="D15775" t="s">
        <v>1639</v>
      </c>
      <c r="F15775" s="5">
        <v>40000</v>
      </c>
      <c r="G15775" s="5">
        <v>0</v>
      </c>
      <c r="H15775" t="s">
        <v>30</v>
      </c>
      <c r="K15775" t="s">
        <v>4776</v>
      </c>
      <c r="M15775" t="s">
        <v>9631</v>
      </c>
      <c r="N15775" t="s">
        <v>33</v>
      </c>
      <c r="O15775" t="s">
        <v>33</v>
      </c>
      <c r="P15775" t="s">
        <v>25</v>
      </c>
      <c r="Q15775" t="s">
        <v>35</v>
      </c>
      <c r="R15775" t="s">
        <v>27</v>
      </c>
    </row>
    <row r="15776" spans="1:18" x14ac:dyDescent="0.25">
      <c r="A15776" s="1">
        <v>44314.721122685187</v>
      </c>
      <c r="B15776" t="s">
        <v>68</v>
      </c>
      <c r="C15776" t="s">
        <v>2996</v>
      </c>
      <c r="D15776" t="s">
        <v>18926</v>
      </c>
      <c r="F15776" s="5">
        <v>42000</v>
      </c>
      <c r="G15776" s="5">
        <v>0</v>
      </c>
      <c r="H15776" t="s">
        <v>21</v>
      </c>
      <c r="K15776" t="s">
        <v>443</v>
      </c>
      <c r="L15776" t="s">
        <v>1037</v>
      </c>
      <c r="M15776" t="s">
        <v>8991</v>
      </c>
      <c r="N15776" t="s">
        <v>78</v>
      </c>
      <c r="O15776" t="s">
        <v>78</v>
      </c>
      <c r="P15776" t="s">
        <v>25</v>
      </c>
      <c r="Q15776" t="s">
        <v>26</v>
      </c>
      <c r="R15776" t="s">
        <v>27</v>
      </c>
    </row>
    <row r="15777" spans="1:18" x14ac:dyDescent="0.25">
      <c r="A15777" s="1">
        <v>44314.721168981479</v>
      </c>
      <c r="B15777" t="s">
        <v>68</v>
      </c>
      <c r="C15777" t="s">
        <v>28</v>
      </c>
      <c r="D15777" t="s">
        <v>15500</v>
      </c>
      <c r="F15777" s="5">
        <v>93000</v>
      </c>
      <c r="G15777" s="5">
        <v>20000</v>
      </c>
      <c r="H15777" t="s">
        <v>21</v>
      </c>
      <c r="K15777" t="s">
        <v>443</v>
      </c>
      <c r="L15777" t="s">
        <v>141</v>
      </c>
      <c r="M15777" t="s">
        <v>2137</v>
      </c>
      <c r="N15777" t="s">
        <v>78</v>
      </c>
      <c r="O15777" t="s">
        <v>78</v>
      </c>
      <c r="P15777" t="s">
        <v>25</v>
      </c>
      <c r="Q15777" t="s">
        <v>53</v>
      </c>
      <c r="R15777" t="s">
        <v>27</v>
      </c>
    </row>
    <row r="15778" spans="1:18" x14ac:dyDescent="0.25">
      <c r="A15778" s="1">
        <v>44314.721192129633</v>
      </c>
      <c r="B15778" t="s">
        <v>18</v>
      </c>
      <c r="C15778" t="s">
        <v>145</v>
      </c>
      <c r="D15778" t="s">
        <v>18927</v>
      </c>
      <c r="F15778" s="5">
        <v>23000</v>
      </c>
      <c r="G15778" s="5">
        <v>0</v>
      </c>
      <c r="H15778" t="s">
        <v>21</v>
      </c>
      <c r="K15778" t="s">
        <v>443</v>
      </c>
      <c r="M15778" t="s">
        <v>1163</v>
      </c>
      <c r="N15778" t="s">
        <v>41</v>
      </c>
      <c r="O15778" t="s">
        <v>41</v>
      </c>
      <c r="P15778" t="s">
        <v>34</v>
      </c>
      <c r="Q15778" t="s">
        <v>53</v>
      </c>
      <c r="R15778" t="s">
        <v>27</v>
      </c>
    </row>
    <row r="15779" spans="1:18" x14ac:dyDescent="0.25">
      <c r="A15779" s="1">
        <v>44314.721250000002</v>
      </c>
      <c r="B15779" t="s">
        <v>18</v>
      </c>
      <c r="C15779" t="s">
        <v>42</v>
      </c>
      <c r="D15779" t="s">
        <v>422</v>
      </c>
      <c r="F15779" s="5">
        <v>79000</v>
      </c>
      <c r="G15779" s="5">
        <v>3000</v>
      </c>
      <c r="H15779" t="s">
        <v>21</v>
      </c>
      <c r="K15779" t="s">
        <v>443</v>
      </c>
      <c r="L15779" t="s">
        <v>160</v>
      </c>
      <c r="M15779" t="s">
        <v>237</v>
      </c>
      <c r="N15779" t="s">
        <v>24</v>
      </c>
      <c r="O15779" t="s">
        <v>41</v>
      </c>
      <c r="P15779" t="s">
        <v>25</v>
      </c>
      <c r="Q15779" t="s">
        <v>26</v>
      </c>
      <c r="R15779" t="s">
        <v>27</v>
      </c>
    </row>
    <row r="15780" spans="1:18" x14ac:dyDescent="0.25">
      <c r="A15780" s="1">
        <v>44314.721261574072</v>
      </c>
      <c r="B15780" t="s">
        <v>89</v>
      </c>
      <c r="C15780" t="s">
        <v>105</v>
      </c>
      <c r="D15780" t="s">
        <v>18928</v>
      </c>
      <c r="F15780" s="5">
        <v>6600</v>
      </c>
      <c r="G15780" s="5">
        <v>0</v>
      </c>
      <c r="H15780" t="s">
        <v>30</v>
      </c>
      <c r="K15780" t="s">
        <v>4776</v>
      </c>
      <c r="M15780" t="s">
        <v>2340</v>
      </c>
      <c r="N15780" t="s">
        <v>41</v>
      </c>
      <c r="O15780" t="s">
        <v>41</v>
      </c>
      <c r="P15780" t="s">
        <v>34</v>
      </c>
      <c r="Q15780" t="s">
        <v>53</v>
      </c>
      <c r="R15780" t="s">
        <v>27</v>
      </c>
    </row>
    <row r="15781" spans="1:18" x14ac:dyDescent="0.25">
      <c r="A15781" s="1">
        <v>44314.721296296295</v>
      </c>
      <c r="B15781" t="s">
        <v>18</v>
      </c>
      <c r="C15781" t="s">
        <v>36</v>
      </c>
      <c r="D15781" t="s">
        <v>18929</v>
      </c>
      <c r="F15781" s="5">
        <v>245000</v>
      </c>
      <c r="G15781" s="5">
        <v>100000</v>
      </c>
      <c r="H15781" t="s">
        <v>92</v>
      </c>
      <c r="K15781" t="s">
        <v>93</v>
      </c>
      <c r="M15781" t="s">
        <v>184</v>
      </c>
      <c r="N15781" t="s">
        <v>78</v>
      </c>
      <c r="O15781" t="s">
        <v>78</v>
      </c>
      <c r="P15781" t="s">
        <v>3322</v>
      </c>
      <c r="Q15781" t="s">
        <v>26</v>
      </c>
      <c r="R15781" t="s">
        <v>123</v>
      </c>
    </row>
    <row r="15782" spans="1:18" x14ac:dyDescent="0.25">
      <c r="A15782" s="1">
        <v>44314.721261574072</v>
      </c>
      <c r="B15782" t="s">
        <v>68</v>
      </c>
      <c r="C15782" t="s">
        <v>242</v>
      </c>
      <c r="D15782" t="s">
        <v>14493</v>
      </c>
      <c r="E15782" t="s">
        <v>18930</v>
      </c>
      <c r="F15782" s="5">
        <v>77000</v>
      </c>
      <c r="G15782" s="5">
        <v>500</v>
      </c>
      <c r="H15782" t="s">
        <v>21</v>
      </c>
      <c r="K15782" t="s">
        <v>443</v>
      </c>
      <c r="L15782" t="s">
        <v>347</v>
      </c>
      <c r="M15782" t="s">
        <v>7144</v>
      </c>
      <c r="N15782" t="s">
        <v>67</v>
      </c>
      <c r="O15782" t="s">
        <v>78</v>
      </c>
      <c r="P15782" t="s">
        <v>25</v>
      </c>
      <c r="Q15782" t="s">
        <v>53</v>
      </c>
      <c r="R15782" t="s">
        <v>27</v>
      </c>
    </row>
    <row r="15783" spans="1:18" x14ac:dyDescent="0.25">
      <c r="A15783" s="1">
        <v>44314.721273148149</v>
      </c>
      <c r="B15783" t="s">
        <v>18</v>
      </c>
      <c r="C15783" t="s">
        <v>185</v>
      </c>
      <c r="D15783" t="s">
        <v>5332</v>
      </c>
      <c r="F15783" s="5">
        <v>26250</v>
      </c>
      <c r="G15783" s="5">
        <v>0</v>
      </c>
      <c r="H15783" t="s">
        <v>92</v>
      </c>
      <c r="K15783" t="s">
        <v>93</v>
      </c>
      <c r="M15783" t="s">
        <v>6661</v>
      </c>
      <c r="N15783" t="s">
        <v>78</v>
      </c>
      <c r="O15783" t="s">
        <v>78</v>
      </c>
      <c r="Q15783" t="s">
        <v>26</v>
      </c>
      <c r="R15783" t="s">
        <v>27</v>
      </c>
    </row>
    <row r="15784" spans="1:18" x14ac:dyDescent="0.25">
      <c r="A15784" s="1">
        <v>44314.721319444441</v>
      </c>
      <c r="B15784" t="s">
        <v>18</v>
      </c>
      <c r="C15784" t="s">
        <v>57</v>
      </c>
      <c r="D15784" t="s">
        <v>18931</v>
      </c>
      <c r="F15784" s="5">
        <v>35000</v>
      </c>
      <c r="G15784" s="5">
        <v>0</v>
      </c>
      <c r="H15784" t="s">
        <v>30</v>
      </c>
      <c r="K15784" t="s">
        <v>4776</v>
      </c>
      <c r="M15784" t="s">
        <v>18932</v>
      </c>
      <c r="N15784" t="s">
        <v>24</v>
      </c>
      <c r="O15784" t="s">
        <v>24</v>
      </c>
      <c r="P15784" t="s">
        <v>34</v>
      </c>
      <c r="Q15784" t="s">
        <v>53</v>
      </c>
      <c r="R15784" t="s">
        <v>27</v>
      </c>
    </row>
    <row r="15785" spans="1:18" x14ac:dyDescent="0.25">
      <c r="A15785" s="1">
        <v>44314.721319444441</v>
      </c>
      <c r="B15785" t="s">
        <v>18</v>
      </c>
      <c r="C15785" t="s">
        <v>242</v>
      </c>
      <c r="D15785" t="s">
        <v>1316</v>
      </c>
      <c r="F15785" s="5">
        <v>82500</v>
      </c>
      <c r="G15785" s="5">
        <v>0</v>
      </c>
      <c r="H15785" t="s">
        <v>21</v>
      </c>
      <c r="K15785" t="s">
        <v>443</v>
      </c>
      <c r="L15785" t="s">
        <v>121</v>
      </c>
      <c r="M15785" t="s">
        <v>430</v>
      </c>
      <c r="N15785" t="s">
        <v>24</v>
      </c>
      <c r="O15785" t="s">
        <v>41</v>
      </c>
      <c r="P15785" t="s">
        <v>34</v>
      </c>
      <c r="Q15785" t="s">
        <v>53</v>
      </c>
      <c r="R15785" t="s">
        <v>27</v>
      </c>
    </row>
    <row r="15786" spans="1:18" x14ac:dyDescent="0.25">
      <c r="A15786" s="1">
        <v>44314.721342592595</v>
      </c>
      <c r="B15786" t="s">
        <v>18</v>
      </c>
      <c r="C15786" t="s">
        <v>18933</v>
      </c>
      <c r="D15786" t="s">
        <v>1304</v>
      </c>
      <c r="F15786" s="5">
        <v>12000</v>
      </c>
      <c r="G15786" s="5">
        <v>0</v>
      </c>
      <c r="H15786" t="s">
        <v>21</v>
      </c>
      <c r="K15786" t="s">
        <v>443</v>
      </c>
      <c r="L15786" t="s">
        <v>233</v>
      </c>
      <c r="M15786" t="s">
        <v>4462</v>
      </c>
      <c r="N15786" t="s">
        <v>41</v>
      </c>
      <c r="O15786" t="s">
        <v>41</v>
      </c>
      <c r="P15786" t="s">
        <v>34</v>
      </c>
      <c r="Q15786" t="s">
        <v>53</v>
      </c>
      <c r="R15786" t="s">
        <v>27</v>
      </c>
    </row>
    <row r="15787" spans="1:18" x14ac:dyDescent="0.25">
      <c r="A15787" s="1">
        <v>44314.721412037034</v>
      </c>
      <c r="B15787" t="s">
        <v>18</v>
      </c>
      <c r="C15787" t="s">
        <v>18934</v>
      </c>
      <c r="D15787" t="s">
        <v>18935</v>
      </c>
      <c r="E15787" t="s">
        <v>3069</v>
      </c>
      <c r="F15787" s="5">
        <v>80000</v>
      </c>
      <c r="G15787" s="5">
        <v>5000</v>
      </c>
      <c r="H15787" t="s">
        <v>92</v>
      </c>
      <c r="K15787" t="s">
        <v>93</v>
      </c>
      <c r="M15787" t="s">
        <v>218</v>
      </c>
      <c r="N15787" t="s">
        <v>33</v>
      </c>
      <c r="O15787" t="s">
        <v>24</v>
      </c>
      <c r="P15787" t="s">
        <v>25</v>
      </c>
      <c r="Q15787" t="s">
        <v>53</v>
      </c>
      <c r="R15787" t="s">
        <v>27</v>
      </c>
    </row>
    <row r="15788" spans="1:18" x14ac:dyDescent="0.25">
      <c r="A15788" s="1">
        <v>44314.721458333333</v>
      </c>
      <c r="B15788" t="s">
        <v>68</v>
      </c>
      <c r="C15788" t="s">
        <v>19</v>
      </c>
      <c r="D15788" t="s">
        <v>17172</v>
      </c>
      <c r="F15788" s="5">
        <v>123000</v>
      </c>
      <c r="G15788" s="5">
        <v>0</v>
      </c>
      <c r="H15788" t="s">
        <v>21</v>
      </c>
      <c r="K15788" t="s">
        <v>443</v>
      </c>
      <c r="L15788" t="s">
        <v>22</v>
      </c>
      <c r="M15788" t="s">
        <v>32</v>
      </c>
      <c r="N15788" t="s">
        <v>78</v>
      </c>
      <c r="O15788" t="s">
        <v>33</v>
      </c>
      <c r="P15788" t="s">
        <v>25</v>
      </c>
      <c r="Q15788" t="s">
        <v>53</v>
      </c>
      <c r="R15788" t="s">
        <v>27</v>
      </c>
    </row>
    <row r="15789" spans="1:18" x14ac:dyDescent="0.25">
      <c r="A15789" s="1">
        <v>44314.72146990741</v>
      </c>
      <c r="B15789" t="s">
        <v>18</v>
      </c>
      <c r="C15789" t="s">
        <v>28</v>
      </c>
      <c r="D15789" t="s">
        <v>746</v>
      </c>
      <c r="F15789" s="5">
        <v>125000</v>
      </c>
      <c r="G15789" s="5">
        <v>20000</v>
      </c>
      <c r="H15789" t="s">
        <v>21</v>
      </c>
      <c r="K15789" t="s">
        <v>443</v>
      </c>
      <c r="L15789" t="s">
        <v>273</v>
      </c>
      <c r="M15789" t="s">
        <v>491</v>
      </c>
      <c r="N15789" t="s">
        <v>78</v>
      </c>
      <c r="O15789" t="s">
        <v>41</v>
      </c>
      <c r="P15789" t="s">
        <v>34</v>
      </c>
      <c r="Q15789" t="s">
        <v>26</v>
      </c>
      <c r="R15789" t="s">
        <v>1911</v>
      </c>
    </row>
    <row r="15790" spans="1:18" x14ac:dyDescent="0.25">
      <c r="A15790" s="1">
        <v>44314.72148148148</v>
      </c>
      <c r="B15790" t="s">
        <v>18</v>
      </c>
      <c r="C15790" t="s">
        <v>139</v>
      </c>
      <c r="D15790" t="s">
        <v>18936</v>
      </c>
      <c r="F15790" s="5">
        <v>89401</v>
      </c>
      <c r="G15790" s="5">
        <v>800</v>
      </c>
      <c r="H15790" t="s">
        <v>21</v>
      </c>
      <c r="K15790" t="s">
        <v>443</v>
      </c>
      <c r="L15790" t="s">
        <v>138</v>
      </c>
      <c r="M15790" t="s">
        <v>13207</v>
      </c>
      <c r="N15790" t="s">
        <v>33</v>
      </c>
      <c r="O15790" t="s">
        <v>24</v>
      </c>
      <c r="P15790" t="s">
        <v>34</v>
      </c>
      <c r="Q15790" t="s">
        <v>53</v>
      </c>
      <c r="R15790" t="s">
        <v>27</v>
      </c>
    </row>
    <row r="15791" spans="1:18" x14ac:dyDescent="0.25">
      <c r="A15791" s="1">
        <v>44314.72148148148</v>
      </c>
      <c r="B15791" t="s">
        <v>18</v>
      </c>
      <c r="C15791" t="s">
        <v>213</v>
      </c>
      <c r="D15791" t="s">
        <v>11257</v>
      </c>
      <c r="F15791" s="5">
        <v>55000</v>
      </c>
      <c r="G15791" s="5">
        <v>5500</v>
      </c>
      <c r="H15791" t="s">
        <v>92</v>
      </c>
      <c r="K15791" t="s">
        <v>93</v>
      </c>
      <c r="M15791" t="s">
        <v>218</v>
      </c>
      <c r="N15791" t="s">
        <v>41</v>
      </c>
      <c r="O15791" t="s">
        <v>41</v>
      </c>
      <c r="P15791" t="s">
        <v>25</v>
      </c>
      <c r="Q15791" t="s">
        <v>53</v>
      </c>
      <c r="R15791" t="s">
        <v>27</v>
      </c>
    </row>
    <row r="15792" spans="1:18" x14ac:dyDescent="0.25">
      <c r="A15792" s="1">
        <v>44314.721631944441</v>
      </c>
      <c r="B15792" t="s">
        <v>18</v>
      </c>
      <c r="C15792" t="s">
        <v>100</v>
      </c>
      <c r="D15792" t="s">
        <v>10009</v>
      </c>
      <c r="F15792" s="5">
        <v>55000</v>
      </c>
      <c r="G15792" s="5">
        <v>0</v>
      </c>
      <c r="H15792" t="s">
        <v>21</v>
      </c>
      <c r="K15792" t="s">
        <v>443</v>
      </c>
      <c r="L15792" t="s">
        <v>102</v>
      </c>
      <c r="M15792" t="s">
        <v>1564</v>
      </c>
      <c r="N15792" t="s">
        <v>41</v>
      </c>
      <c r="O15792" t="s">
        <v>95</v>
      </c>
      <c r="P15792" t="s">
        <v>34</v>
      </c>
      <c r="Q15792" t="s">
        <v>53</v>
      </c>
      <c r="R15792" t="s">
        <v>27</v>
      </c>
    </row>
    <row r="15793" spans="1:18" x14ac:dyDescent="0.25">
      <c r="A15793" s="1">
        <v>44314.721678240741</v>
      </c>
      <c r="B15793" t="s">
        <v>62</v>
      </c>
      <c r="C15793" t="s">
        <v>28</v>
      </c>
      <c r="D15793" t="s">
        <v>3975</v>
      </c>
      <c r="F15793" s="5">
        <v>200000</v>
      </c>
      <c r="G15793" s="5">
        <v>0</v>
      </c>
      <c r="H15793" t="s">
        <v>21</v>
      </c>
      <c r="K15793" t="s">
        <v>443</v>
      </c>
      <c r="L15793" t="s">
        <v>107</v>
      </c>
      <c r="M15793" t="s">
        <v>5030</v>
      </c>
      <c r="N15793" t="s">
        <v>67</v>
      </c>
      <c r="O15793" t="s">
        <v>78</v>
      </c>
      <c r="P15793" t="s">
        <v>3322</v>
      </c>
      <c r="Q15793" t="s">
        <v>53</v>
      </c>
      <c r="R15793" t="s">
        <v>123</v>
      </c>
    </row>
    <row r="15794" spans="1:18" x14ac:dyDescent="0.25">
      <c r="A15794" s="1">
        <v>44314.721689814818</v>
      </c>
      <c r="B15794" t="s">
        <v>18</v>
      </c>
      <c r="C15794" t="s">
        <v>1034</v>
      </c>
      <c r="D15794" t="s">
        <v>18937</v>
      </c>
      <c r="E15794" t="s">
        <v>18938</v>
      </c>
      <c r="F15794" s="5">
        <v>3600000</v>
      </c>
      <c r="G15794" s="5">
        <v>0</v>
      </c>
      <c r="H15794" t="s">
        <v>13218</v>
      </c>
      <c r="J15794" t="s">
        <v>18939</v>
      </c>
      <c r="K15794" t="s">
        <v>443</v>
      </c>
      <c r="L15794" t="s">
        <v>1086</v>
      </c>
      <c r="M15794" t="s">
        <v>3359</v>
      </c>
      <c r="N15794" t="s">
        <v>33</v>
      </c>
      <c r="O15794" t="s">
        <v>41</v>
      </c>
      <c r="P15794" t="s">
        <v>34</v>
      </c>
      <c r="Q15794" t="s">
        <v>35</v>
      </c>
      <c r="R15794" t="s">
        <v>27</v>
      </c>
    </row>
    <row r="15795" spans="1:18" x14ac:dyDescent="0.25">
      <c r="A15795" s="1">
        <v>44314.721770833334</v>
      </c>
      <c r="B15795" t="s">
        <v>18</v>
      </c>
      <c r="C15795" t="s">
        <v>1034</v>
      </c>
      <c r="D15795" t="s">
        <v>12363</v>
      </c>
      <c r="E15795" t="s">
        <v>18940</v>
      </c>
      <c r="F15795" s="5">
        <v>65000</v>
      </c>
      <c r="G15795" s="5">
        <v>15000</v>
      </c>
      <c r="H15795" t="s">
        <v>21</v>
      </c>
      <c r="J15795" t="s">
        <v>18941</v>
      </c>
      <c r="K15795" t="s">
        <v>443</v>
      </c>
      <c r="L15795" t="s">
        <v>138</v>
      </c>
      <c r="M15795" t="s">
        <v>1021</v>
      </c>
      <c r="N15795" t="s">
        <v>33</v>
      </c>
      <c r="O15795" t="s">
        <v>41</v>
      </c>
      <c r="P15795" t="s">
        <v>34</v>
      </c>
      <c r="Q15795" t="s">
        <v>26</v>
      </c>
      <c r="R15795" t="s">
        <v>27</v>
      </c>
    </row>
    <row r="15796" spans="1:18" x14ac:dyDescent="0.25">
      <c r="A15796" s="1">
        <v>44314.721782407411</v>
      </c>
      <c r="B15796" t="s">
        <v>18</v>
      </c>
      <c r="C15796" t="s">
        <v>19</v>
      </c>
      <c r="D15796" t="s">
        <v>18942</v>
      </c>
      <c r="E15796" t="s">
        <v>18943</v>
      </c>
      <c r="F15796" s="5">
        <v>70000</v>
      </c>
      <c r="G15796" s="5">
        <v>0</v>
      </c>
      <c r="H15796" t="s">
        <v>21</v>
      </c>
      <c r="K15796" t="s">
        <v>443</v>
      </c>
      <c r="L15796" t="s">
        <v>138</v>
      </c>
      <c r="M15796" t="s">
        <v>1142</v>
      </c>
      <c r="N15796" t="s">
        <v>78</v>
      </c>
      <c r="O15796" t="s">
        <v>33</v>
      </c>
      <c r="P15796" t="s">
        <v>34</v>
      </c>
      <c r="Q15796" t="s">
        <v>53</v>
      </c>
      <c r="R15796" t="s">
        <v>27</v>
      </c>
    </row>
    <row r="15797" spans="1:18" x14ac:dyDescent="0.25">
      <c r="A15797" s="1">
        <v>44314.721782407411</v>
      </c>
      <c r="B15797" t="s">
        <v>18</v>
      </c>
      <c r="C15797" t="s">
        <v>28</v>
      </c>
      <c r="D15797" t="s">
        <v>6440</v>
      </c>
      <c r="F15797" s="5">
        <v>105000</v>
      </c>
      <c r="G15797" s="5">
        <v>5000</v>
      </c>
      <c r="H15797" t="s">
        <v>21</v>
      </c>
      <c r="K15797" t="s">
        <v>443</v>
      </c>
      <c r="L15797" t="s">
        <v>233</v>
      </c>
      <c r="M15797" t="s">
        <v>2046</v>
      </c>
      <c r="N15797" t="s">
        <v>24</v>
      </c>
      <c r="O15797" t="s">
        <v>24</v>
      </c>
      <c r="P15797" t="s">
        <v>34</v>
      </c>
      <c r="Q15797" t="s">
        <v>53</v>
      </c>
      <c r="R15797" t="s">
        <v>199</v>
      </c>
    </row>
    <row r="15798" spans="1:18" x14ac:dyDescent="0.25">
      <c r="A15798" s="1">
        <v>44314.722025462965</v>
      </c>
      <c r="B15798" t="s">
        <v>68</v>
      </c>
      <c r="C15798" t="s">
        <v>139</v>
      </c>
      <c r="D15798" t="s">
        <v>18944</v>
      </c>
      <c r="E15798" t="s">
        <v>18945</v>
      </c>
      <c r="F15798" s="5">
        <v>75000</v>
      </c>
      <c r="G15798" s="5">
        <v>0</v>
      </c>
      <c r="H15798" t="s">
        <v>21</v>
      </c>
      <c r="K15798" t="s">
        <v>443</v>
      </c>
      <c r="L15798" t="s">
        <v>81</v>
      </c>
      <c r="M15798" t="s">
        <v>18946</v>
      </c>
      <c r="N15798" t="s">
        <v>78</v>
      </c>
      <c r="O15798" t="s">
        <v>78</v>
      </c>
      <c r="P15798" t="s">
        <v>34</v>
      </c>
      <c r="Q15798" t="s">
        <v>53</v>
      </c>
      <c r="R15798" t="s">
        <v>27</v>
      </c>
    </row>
    <row r="15799" spans="1:18" x14ac:dyDescent="0.25">
      <c r="A15799" s="1">
        <v>44314.721979166665</v>
      </c>
      <c r="B15799" t="s">
        <v>68</v>
      </c>
      <c r="C15799" t="s">
        <v>185</v>
      </c>
      <c r="D15799" t="s">
        <v>18947</v>
      </c>
      <c r="F15799" s="5">
        <v>55</v>
      </c>
      <c r="G15799" s="5">
        <v>4000</v>
      </c>
      <c r="H15799" t="s">
        <v>21</v>
      </c>
      <c r="K15799" t="s">
        <v>18948</v>
      </c>
      <c r="M15799" t="s">
        <v>18949</v>
      </c>
      <c r="N15799" t="s">
        <v>78</v>
      </c>
      <c r="O15799" t="s">
        <v>41</v>
      </c>
      <c r="P15799" t="s">
        <v>25</v>
      </c>
      <c r="Q15799" t="s">
        <v>26</v>
      </c>
      <c r="R15799" t="s">
        <v>199</v>
      </c>
    </row>
    <row r="15800" spans="1:18" x14ac:dyDescent="0.25">
      <c r="A15800" s="1">
        <v>44314.722002314818</v>
      </c>
      <c r="B15800" t="s">
        <v>18</v>
      </c>
      <c r="C15800" t="s">
        <v>28</v>
      </c>
      <c r="D15800" t="s">
        <v>18950</v>
      </c>
      <c r="E15800" t="s">
        <v>8959</v>
      </c>
      <c r="F15800" s="5">
        <v>75000</v>
      </c>
      <c r="G15800" s="5">
        <v>0</v>
      </c>
      <c r="H15800" t="s">
        <v>21</v>
      </c>
      <c r="K15800" t="s">
        <v>443</v>
      </c>
      <c r="L15800" t="s">
        <v>273</v>
      </c>
      <c r="M15800" t="s">
        <v>491</v>
      </c>
      <c r="N15800" t="s">
        <v>33</v>
      </c>
      <c r="O15800" t="s">
        <v>41</v>
      </c>
      <c r="P15800" t="s">
        <v>34</v>
      </c>
      <c r="Q15800" t="s">
        <v>53</v>
      </c>
      <c r="R15800" t="s">
        <v>27</v>
      </c>
    </row>
    <row r="15801" spans="1:18" x14ac:dyDescent="0.25">
      <c r="A15801" s="1">
        <v>44314.722002314818</v>
      </c>
      <c r="B15801" t="s">
        <v>18</v>
      </c>
      <c r="C15801" t="s">
        <v>2315</v>
      </c>
      <c r="D15801" t="s">
        <v>120</v>
      </c>
      <c r="F15801" s="5">
        <v>160000</v>
      </c>
      <c r="G15801" s="5">
        <v>0</v>
      </c>
      <c r="H15801" t="s">
        <v>21</v>
      </c>
      <c r="K15801" t="s">
        <v>443</v>
      </c>
      <c r="L15801" t="s">
        <v>107</v>
      </c>
      <c r="M15801" t="s">
        <v>966</v>
      </c>
      <c r="N15801" t="s">
        <v>41</v>
      </c>
      <c r="O15801" t="s">
        <v>41</v>
      </c>
      <c r="P15801" t="s">
        <v>34</v>
      </c>
      <c r="Q15801" t="s">
        <v>26</v>
      </c>
      <c r="R15801" t="s">
        <v>199</v>
      </c>
    </row>
    <row r="15802" spans="1:18" x14ac:dyDescent="0.25">
      <c r="A15802" s="1">
        <v>44314.722013888888</v>
      </c>
      <c r="B15802" t="s">
        <v>68</v>
      </c>
      <c r="C15802" t="s">
        <v>28</v>
      </c>
      <c r="D15802" t="s">
        <v>4562</v>
      </c>
      <c r="F15802" s="5">
        <v>78000</v>
      </c>
      <c r="G15802" s="5">
        <v>7000</v>
      </c>
      <c r="H15802" t="s">
        <v>336</v>
      </c>
      <c r="K15802" t="s">
        <v>1516</v>
      </c>
      <c r="M15802" t="s">
        <v>1571</v>
      </c>
      <c r="N15802" t="s">
        <v>24</v>
      </c>
      <c r="O15802" t="s">
        <v>24</v>
      </c>
      <c r="P15802" t="s">
        <v>79</v>
      </c>
      <c r="Q15802" t="s">
        <v>26</v>
      </c>
      <c r="R15802" t="s">
        <v>27</v>
      </c>
    </row>
    <row r="15803" spans="1:18" x14ac:dyDescent="0.25">
      <c r="A15803" s="1">
        <v>44314.722025462965</v>
      </c>
      <c r="B15803" t="s">
        <v>18</v>
      </c>
      <c r="C15803" t="s">
        <v>334</v>
      </c>
      <c r="D15803" t="s">
        <v>18951</v>
      </c>
      <c r="F15803" s="5">
        <v>56000</v>
      </c>
      <c r="G15803" s="5">
        <v>10000</v>
      </c>
      <c r="H15803" t="s">
        <v>30</v>
      </c>
      <c r="K15803" t="s">
        <v>29554</v>
      </c>
      <c r="M15803" t="s">
        <v>258</v>
      </c>
      <c r="N15803" t="s">
        <v>24</v>
      </c>
      <c r="O15803" t="s">
        <v>41</v>
      </c>
      <c r="P15803" t="s">
        <v>34</v>
      </c>
      <c r="Q15803" t="s">
        <v>26</v>
      </c>
      <c r="R15803" t="s">
        <v>27</v>
      </c>
    </row>
    <row r="15804" spans="1:18" x14ac:dyDescent="0.25">
      <c r="A15804" s="1">
        <v>44314.722071759257</v>
      </c>
      <c r="B15804" t="s">
        <v>18</v>
      </c>
      <c r="C15804" t="s">
        <v>370</v>
      </c>
      <c r="D15804" t="s">
        <v>18952</v>
      </c>
      <c r="F15804" s="5">
        <v>42000</v>
      </c>
      <c r="G15804" s="5">
        <v>1000</v>
      </c>
      <c r="H15804" t="s">
        <v>21</v>
      </c>
      <c r="K15804" t="s">
        <v>443</v>
      </c>
      <c r="L15804" t="s">
        <v>160</v>
      </c>
      <c r="M15804" t="s">
        <v>18953</v>
      </c>
      <c r="N15804" t="s">
        <v>95</v>
      </c>
      <c r="O15804" t="s">
        <v>41</v>
      </c>
      <c r="P15804" t="s">
        <v>25</v>
      </c>
      <c r="Q15804" t="s">
        <v>26</v>
      </c>
      <c r="R15804" t="s">
        <v>27</v>
      </c>
    </row>
    <row r="15805" spans="1:18" x14ac:dyDescent="0.25">
      <c r="A15805" s="1">
        <v>44314.722129629627</v>
      </c>
      <c r="B15805" t="s">
        <v>68</v>
      </c>
      <c r="C15805" t="s">
        <v>19</v>
      </c>
      <c r="D15805" t="s">
        <v>18954</v>
      </c>
      <c r="F15805" s="5">
        <v>88000</v>
      </c>
      <c r="G15805" s="5">
        <v>2000</v>
      </c>
      <c r="H15805" t="s">
        <v>12695</v>
      </c>
      <c r="K15805" t="s">
        <v>1015</v>
      </c>
      <c r="M15805" t="s">
        <v>867</v>
      </c>
      <c r="N15805" t="s">
        <v>78</v>
      </c>
      <c r="O15805" t="s">
        <v>33</v>
      </c>
      <c r="P15805" t="s">
        <v>25</v>
      </c>
      <c r="Q15805" t="s">
        <v>26</v>
      </c>
      <c r="R15805" t="s">
        <v>27</v>
      </c>
    </row>
    <row r="15806" spans="1:18" x14ac:dyDescent="0.25">
      <c r="A15806" s="1">
        <v>44314.722141203703</v>
      </c>
      <c r="B15806" t="s">
        <v>89</v>
      </c>
      <c r="C15806" t="s">
        <v>185</v>
      </c>
      <c r="D15806" t="s">
        <v>1921</v>
      </c>
      <c r="E15806" t="s">
        <v>18955</v>
      </c>
      <c r="F15806" s="5">
        <v>26000</v>
      </c>
      <c r="G15806" s="5">
        <v>10000</v>
      </c>
      <c r="H15806" t="s">
        <v>21</v>
      </c>
      <c r="K15806" t="s">
        <v>443</v>
      </c>
      <c r="L15806" t="s">
        <v>155</v>
      </c>
      <c r="M15806" t="s">
        <v>3848</v>
      </c>
      <c r="N15806" t="s">
        <v>33</v>
      </c>
      <c r="O15806" t="s">
        <v>24</v>
      </c>
      <c r="P15806" t="s">
        <v>34</v>
      </c>
      <c r="Q15806" t="s">
        <v>26</v>
      </c>
      <c r="R15806" t="s">
        <v>27</v>
      </c>
    </row>
    <row r="15807" spans="1:18" x14ac:dyDescent="0.25">
      <c r="A15807" s="1">
        <v>44314.72215277778</v>
      </c>
      <c r="B15807" t="s">
        <v>18</v>
      </c>
      <c r="C15807" t="s">
        <v>170</v>
      </c>
      <c r="D15807" t="s">
        <v>15122</v>
      </c>
      <c r="F15807" s="5">
        <v>46000</v>
      </c>
      <c r="G15807" s="5">
        <v>0</v>
      </c>
      <c r="H15807" t="s">
        <v>336</v>
      </c>
      <c r="K15807" t="s">
        <v>4235</v>
      </c>
      <c r="M15807" t="s">
        <v>3239</v>
      </c>
      <c r="N15807" t="s">
        <v>33</v>
      </c>
      <c r="O15807" t="s">
        <v>33</v>
      </c>
      <c r="P15807" t="s">
        <v>104</v>
      </c>
      <c r="Q15807" t="s">
        <v>26</v>
      </c>
      <c r="R15807" t="s">
        <v>27</v>
      </c>
    </row>
    <row r="15808" spans="1:18" x14ac:dyDescent="0.25">
      <c r="A15808" s="1">
        <v>44314.722245370373</v>
      </c>
      <c r="B15808" t="s">
        <v>18</v>
      </c>
      <c r="C15808" t="s">
        <v>28</v>
      </c>
      <c r="D15808" t="s">
        <v>746</v>
      </c>
      <c r="F15808" s="5">
        <v>124600</v>
      </c>
      <c r="G15808" s="5">
        <v>12000</v>
      </c>
      <c r="H15808" t="s">
        <v>21</v>
      </c>
      <c r="K15808" t="s">
        <v>443</v>
      </c>
      <c r="L15808" t="s">
        <v>1495</v>
      </c>
      <c r="M15808" t="s">
        <v>1496</v>
      </c>
      <c r="N15808" t="s">
        <v>33</v>
      </c>
      <c r="O15808" t="s">
        <v>41</v>
      </c>
      <c r="P15808" t="s">
        <v>104</v>
      </c>
      <c r="Q15808" t="s">
        <v>53</v>
      </c>
      <c r="R15808" t="s">
        <v>199</v>
      </c>
    </row>
    <row r="15809" spans="1:18" x14ac:dyDescent="0.25">
      <c r="A15809" s="1">
        <v>44314.722268518519</v>
      </c>
      <c r="B15809" t="s">
        <v>18</v>
      </c>
      <c r="C15809" t="s">
        <v>145</v>
      </c>
      <c r="D15809" t="s">
        <v>18956</v>
      </c>
      <c r="E15809" t="s">
        <v>18957</v>
      </c>
      <c r="F15809" s="5">
        <v>73000</v>
      </c>
      <c r="G15809" s="5">
        <v>0</v>
      </c>
      <c r="H15809" t="s">
        <v>21</v>
      </c>
      <c r="K15809" t="s">
        <v>443</v>
      </c>
      <c r="L15809" t="s">
        <v>71</v>
      </c>
      <c r="M15809" t="s">
        <v>1149</v>
      </c>
      <c r="N15809" t="s">
        <v>24</v>
      </c>
      <c r="O15809" t="s">
        <v>33</v>
      </c>
      <c r="P15809" t="s">
        <v>34</v>
      </c>
      <c r="Q15809" t="s">
        <v>53</v>
      </c>
      <c r="R15809" t="s">
        <v>199</v>
      </c>
    </row>
    <row r="15810" spans="1:18" x14ac:dyDescent="0.25">
      <c r="A15810" s="1">
        <v>44314.722268518519</v>
      </c>
      <c r="B15810" t="s">
        <v>68</v>
      </c>
      <c r="C15810" t="s">
        <v>90</v>
      </c>
      <c r="D15810" t="s">
        <v>4284</v>
      </c>
      <c r="E15810" t="s">
        <v>18958</v>
      </c>
      <c r="F15810" s="5">
        <v>34112</v>
      </c>
      <c r="G15810" s="5">
        <v>0</v>
      </c>
      <c r="H15810" t="s">
        <v>21</v>
      </c>
      <c r="K15810" t="s">
        <v>443</v>
      </c>
      <c r="L15810" t="s">
        <v>65</v>
      </c>
      <c r="M15810" t="s">
        <v>885</v>
      </c>
      <c r="N15810" t="s">
        <v>78</v>
      </c>
      <c r="O15810" t="s">
        <v>24</v>
      </c>
      <c r="P15810" t="s">
        <v>104</v>
      </c>
      <c r="Q15810" t="s">
        <v>26</v>
      </c>
      <c r="R15810" t="s">
        <v>27</v>
      </c>
    </row>
    <row r="15811" spans="1:18" x14ac:dyDescent="0.25">
      <c r="A15811" s="1">
        <v>44314.722268518519</v>
      </c>
      <c r="B15811" t="s">
        <v>62</v>
      </c>
      <c r="C15811" t="s">
        <v>28</v>
      </c>
      <c r="D15811" t="s">
        <v>18959</v>
      </c>
      <c r="F15811" s="5">
        <v>188000</v>
      </c>
      <c r="G15811" s="5">
        <v>32000</v>
      </c>
      <c r="H15811" t="s">
        <v>21</v>
      </c>
      <c r="K15811" t="s">
        <v>443</v>
      </c>
      <c r="L15811" t="s">
        <v>22</v>
      </c>
      <c r="M15811" t="s">
        <v>7792</v>
      </c>
      <c r="N15811" t="s">
        <v>33</v>
      </c>
      <c r="O15811" t="s">
        <v>33</v>
      </c>
      <c r="P15811" t="s">
        <v>25</v>
      </c>
      <c r="Q15811" t="s">
        <v>53</v>
      </c>
      <c r="R15811" t="s">
        <v>27</v>
      </c>
    </row>
    <row r="15812" spans="1:18" x14ac:dyDescent="0.25">
      <c r="A15812" s="1">
        <v>44314.722314814811</v>
      </c>
      <c r="B15812" t="s">
        <v>89</v>
      </c>
      <c r="C15812" t="s">
        <v>145</v>
      </c>
      <c r="D15812" t="s">
        <v>146</v>
      </c>
      <c r="E15812" t="s">
        <v>18960</v>
      </c>
      <c r="F15812" s="5">
        <v>49920</v>
      </c>
      <c r="G15812" s="5">
        <v>0</v>
      </c>
      <c r="H15812" t="s">
        <v>21</v>
      </c>
      <c r="K15812" t="s">
        <v>443</v>
      </c>
      <c r="L15812" t="s">
        <v>141</v>
      </c>
      <c r="M15812" t="s">
        <v>319</v>
      </c>
      <c r="N15812" t="s">
        <v>24</v>
      </c>
      <c r="O15812" t="s">
        <v>95</v>
      </c>
      <c r="P15812" t="s">
        <v>34</v>
      </c>
      <c r="Q15812" t="s">
        <v>26</v>
      </c>
      <c r="R15812" t="s">
        <v>199</v>
      </c>
    </row>
    <row r="15813" spans="1:18" x14ac:dyDescent="0.25">
      <c r="A15813" s="1">
        <v>44314.722314814811</v>
      </c>
      <c r="B15813" t="s">
        <v>18</v>
      </c>
      <c r="C15813" t="s">
        <v>28</v>
      </c>
      <c r="D15813" t="s">
        <v>18961</v>
      </c>
      <c r="F15813" s="5">
        <v>38000</v>
      </c>
      <c r="G15813" s="5">
        <v>600</v>
      </c>
      <c r="H15813" t="s">
        <v>21</v>
      </c>
      <c r="J15813" t="s">
        <v>18962</v>
      </c>
      <c r="K15813" t="s">
        <v>402</v>
      </c>
      <c r="M15813" t="s">
        <v>1671</v>
      </c>
      <c r="N15813" t="s">
        <v>41</v>
      </c>
      <c r="O15813" t="s">
        <v>41</v>
      </c>
      <c r="P15813" t="s">
        <v>34</v>
      </c>
      <c r="Q15813" t="s">
        <v>53</v>
      </c>
      <c r="R15813" t="s">
        <v>199</v>
      </c>
    </row>
    <row r="15814" spans="1:18" x14ac:dyDescent="0.25">
      <c r="A15814" s="1">
        <v>44314.722337962965</v>
      </c>
      <c r="B15814" t="s">
        <v>68</v>
      </c>
      <c r="C15814" t="s">
        <v>313</v>
      </c>
      <c r="D15814" t="s">
        <v>1218</v>
      </c>
      <c r="E15814" t="s">
        <v>18963</v>
      </c>
      <c r="F15814" s="5">
        <v>55000</v>
      </c>
      <c r="G15814" s="5">
        <v>6000</v>
      </c>
      <c r="H15814" t="s">
        <v>21</v>
      </c>
      <c r="K15814" t="s">
        <v>443</v>
      </c>
      <c r="L15814" t="s">
        <v>849</v>
      </c>
      <c r="M15814" t="s">
        <v>850</v>
      </c>
      <c r="N15814" t="s">
        <v>78</v>
      </c>
      <c r="O15814" t="s">
        <v>33</v>
      </c>
      <c r="P15814" t="s">
        <v>34</v>
      </c>
      <c r="Q15814" t="s">
        <v>26</v>
      </c>
      <c r="R15814" t="s">
        <v>27</v>
      </c>
    </row>
    <row r="15815" spans="1:18" x14ac:dyDescent="0.25">
      <c r="A15815" s="1">
        <v>44314.722395833334</v>
      </c>
      <c r="B15815" t="s">
        <v>18</v>
      </c>
      <c r="C15815" t="s">
        <v>370</v>
      </c>
      <c r="D15815" t="s">
        <v>18964</v>
      </c>
      <c r="F15815" s="5">
        <v>38000</v>
      </c>
      <c r="G15815" s="5">
        <v>1000</v>
      </c>
      <c r="H15815" t="s">
        <v>21</v>
      </c>
      <c r="K15815" t="s">
        <v>443</v>
      </c>
      <c r="L15815" t="s">
        <v>22</v>
      </c>
      <c r="M15815" t="s">
        <v>18965</v>
      </c>
      <c r="N15815" t="s">
        <v>24</v>
      </c>
      <c r="O15815" t="s">
        <v>41</v>
      </c>
      <c r="P15815" t="s">
        <v>34</v>
      </c>
      <c r="Q15815" t="s">
        <v>26</v>
      </c>
      <c r="R15815" t="s">
        <v>27</v>
      </c>
    </row>
    <row r="15816" spans="1:18" x14ac:dyDescent="0.25">
      <c r="A15816" s="1">
        <v>44314.722407407404</v>
      </c>
      <c r="B15816" t="s">
        <v>68</v>
      </c>
      <c r="C15816" t="s">
        <v>36</v>
      </c>
      <c r="D15816" t="s">
        <v>1686</v>
      </c>
      <c r="F15816" s="5">
        <v>250000</v>
      </c>
      <c r="G15816" s="5">
        <v>270000</v>
      </c>
      <c r="H15816" t="s">
        <v>30</v>
      </c>
      <c r="K15816" t="s">
        <v>4776</v>
      </c>
      <c r="M15816" t="s">
        <v>400</v>
      </c>
      <c r="N15816" t="s">
        <v>78</v>
      </c>
      <c r="O15816" t="s">
        <v>78</v>
      </c>
      <c r="P15816" t="s">
        <v>34</v>
      </c>
      <c r="Q15816" t="s">
        <v>53</v>
      </c>
      <c r="R15816" t="s">
        <v>27</v>
      </c>
    </row>
    <row r="15817" spans="1:18" x14ac:dyDescent="0.25">
      <c r="A15817" s="1">
        <v>44314.722453703704</v>
      </c>
      <c r="B15817" t="s">
        <v>18</v>
      </c>
      <c r="C15817" t="s">
        <v>57</v>
      </c>
      <c r="D15817" t="s">
        <v>1549</v>
      </c>
      <c r="F15817" s="5">
        <v>58000</v>
      </c>
      <c r="G15817" s="5">
        <v>3500</v>
      </c>
      <c r="H15817" t="s">
        <v>21</v>
      </c>
      <c r="K15817" t="s">
        <v>443</v>
      </c>
      <c r="L15817" t="s">
        <v>22</v>
      </c>
      <c r="M15817" t="s">
        <v>23</v>
      </c>
      <c r="N15817" t="s">
        <v>33</v>
      </c>
      <c r="O15817" t="s">
        <v>24</v>
      </c>
      <c r="P15817" t="s">
        <v>34</v>
      </c>
      <c r="Q15817" t="s">
        <v>53</v>
      </c>
      <c r="R15817" t="s">
        <v>27</v>
      </c>
    </row>
    <row r="15818" spans="1:18" x14ac:dyDescent="0.25">
      <c r="A15818" s="1">
        <v>44314.72246527778</v>
      </c>
      <c r="B15818" t="s">
        <v>68</v>
      </c>
      <c r="C15818" t="s">
        <v>42</v>
      </c>
      <c r="D15818" t="s">
        <v>18966</v>
      </c>
      <c r="E15818" t="s">
        <v>18967</v>
      </c>
      <c r="F15818" s="5">
        <v>80164</v>
      </c>
      <c r="G15818" s="5">
        <v>0</v>
      </c>
      <c r="H15818" t="s">
        <v>21</v>
      </c>
      <c r="K15818" t="s">
        <v>443</v>
      </c>
      <c r="L15818" t="s">
        <v>160</v>
      </c>
      <c r="M15818" t="s">
        <v>237</v>
      </c>
      <c r="N15818" t="s">
        <v>78</v>
      </c>
      <c r="O15818" t="s">
        <v>78</v>
      </c>
      <c r="P15818" t="s">
        <v>34</v>
      </c>
      <c r="Q15818" t="s">
        <v>53</v>
      </c>
      <c r="R15818" t="s">
        <v>27</v>
      </c>
    </row>
    <row r="15819" spans="1:18" x14ac:dyDescent="0.25">
      <c r="A15819" s="1">
        <v>44314.72246527778</v>
      </c>
      <c r="B15819" t="s">
        <v>89</v>
      </c>
      <c r="C15819" t="s">
        <v>57</v>
      </c>
      <c r="D15819" t="s">
        <v>18968</v>
      </c>
      <c r="F15819" s="5">
        <v>19100</v>
      </c>
      <c r="G15819" s="5">
        <v>0</v>
      </c>
      <c r="H15819" t="s">
        <v>30</v>
      </c>
      <c r="K15819" t="s">
        <v>4776</v>
      </c>
      <c r="M15819" t="s">
        <v>18969</v>
      </c>
      <c r="N15819" t="s">
        <v>95</v>
      </c>
      <c r="O15819" t="s">
        <v>95</v>
      </c>
      <c r="P15819" t="s">
        <v>34</v>
      </c>
      <c r="Q15819" t="s">
        <v>26</v>
      </c>
      <c r="R15819" t="s">
        <v>27</v>
      </c>
    </row>
    <row r="15820" spans="1:18" x14ac:dyDescent="0.25">
      <c r="A15820" s="1">
        <v>44314.72246527778</v>
      </c>
      <c r="B15820" t="s">
        <v>18</v>
      </c>
      <c r="C15820" t="s">
        <v>42</v>
      </c>
      <c r="D15820" t="s">
        <v>4177</v>
      </c>
      <c r="E15820" t="s">
        <v>1028</v>
      </c>
      <c r="F15820" s="5">
        <v>54000</v>
      </c>
      <c r="G15820" s="5">
        <v>3000</v>
      </c>
      <c r="H15820" t="s">
        <v>21</v>
      </c>
      <c r="K15820" t="s">
        <v>443</v>
      </c>
      <c r="L15820" t="s">
        <v>160</v>
      </c>
      <c r="M15820" t="s">
        <v>160</v>
      </c>
      <c r="N15820" t="s">
        <v>24</v>
      </c>
      <c r="O15820" t="s">
        <v>24</v>
      </c>
      <c r="P15820" t="s">
        <v>34</v>
      </c>
      <c r="Q15820" t="s">
        <v>26</v>
      </c>
      <c r="R15820" t="s">
        <v>123</v>
      </c>
    </row>
    <row r="15821" spans="1:18" x14ac:dyDescent="0.25">
      <c r="A15821" s="1">
        <v>44314.72247685185</v>
      </c>
      <c r="B15821" t="s">
        <v>62</v>
      </c>
      <c r="C15821" t="s">
        <v>170</v>
      </c>
      <c r="D15821" t="s">
        <v>18970</v>
      </c>
      <c r="F15821" s="5">
        <v>185000</v>
      </c>
      <c r="G15821" s="5">
        <v>0</v>
      </c>
      <c r="H15821" t="s">
        <v>21</v>
      </c>
      <c r="K15821" t="s">
        <v>443</v>
      </c>
      <c r="L15821" t="s">
        <v>160</v>
      </c>
      <c r="M15821" t="s">
        <v>18971</v>
      </c>
      <c r="N15821" t="s">
        <v>78</v>
      </c>
      <c r="O15821" t="s">
        <v>78</v>
      </c>
      <c r="P15821" t="s">
        <v>34</v>
      </c>
      <c r="Q15821" t="s">
        <v>26</v>
      </c>
      <c r="R15821" t="s">
        <v>27</v>
      </c>
    </row>
    <row r="15822" spans="1:18" x14ac:dyDescent="0.25">
      <c r="A15822" s="1">
        <v>44314.722511574073</v>
      </c>
      <c r="B15822" t="s">
        <v>68</v>
      </c>
      <c r="C15822" t="s">
        <v>28</v>
      </c>
      <c r="D15822" t="s">
        <v>18972</v>
      </c>
      <c r="F15822" s="5">
        <v>47500</v>
      </c>
      <c r="G15822" s="5">
        <v>0</v>
      </c>
      <c r="H15822" t="s">
        <v>21</v>
      </c>
      <c r="K15822" t="s">
        <v>443</v>
      </c>
      <c r="L15822" t="s">
        <v>107</v>
      </c>
      <c r="M15822" t="s">
        <v>489</v>
      </c>
      <c r="N15822" t="s">
        <v>78</v>
      </c>
      <c r="O15822" t="s">
        <v>24</v>
      </c>
      <c r="P15822" t="s">
        <v>104</v>
      </c>
      <c r="Q15822" t="s">
        <v>26</v>
      </c>
      <c r="R15822" t="s">
        <v>27</v>
      </c>
    </row>
    <row r="15823" spans="1:18" x14ac:dyDescent="0.25">
      <c r="A15823" s="1">
        <v>44314.722511574073</v>
      </c>
      <c r="B15823" t="s">
        <v>18</v>
      </c>
      <c r="C15823" t="s">
        <v>42</v>
      </c>
      <c r="D15823" t="s">
        <v>74</v>
      </c>
      <c r="F15823" s="5">
        <v>44000</v>
      </c>
      <c r="G15823" s="5">
        <v>0</v>
      </c>
      <c r="H15823" t="s">
        <v>21</v>
      </c>
      <c r="K15823" t="s">
        <v>443</v>
      </c>
      <c r="L15823" t="s">
        <v>160</v>
      </c>
      <c r="M15823" t="s">
        <v>237</v>
      </c>
      <c r="N15823" t="s">
        <v>33</v>
      </c>
      <c r="O15823" t="s">
        <v>95</v>
      </c>
      <c r="P15823" t="s">
        <v>34</v>
      </c>
      <c r="Q15823" t="s">
        <v>26</v>
      </c>
      <c r="R15823" t="s">
        <v>27</v>
      </c>
    </row>
    <row r="15824" spans="1:18" x14ac:dyDescent="0.25">
      <c r="A15824" s="1">
        <v>44314.722557870373</v>
      </c>
      <c r="B15824" t="s">
        <v>62</v>
      </c>
      <c r="C15824" t="s">
        <v>19</v>
      </c>
      <c r="D15824" t="s">
        <v>1251</v>
      </c>
      <c r="E15824" t="s">
        <v>18973</v>
      </c>
      <c r="F15824" s="5">
        <v>98000</v>
      </c>
      <c r="G15824" s="5">
        <v>0</v>
      </c>
      <c r="H15824" t="s">
        <v>21</v>
      </c>
      <c r="K15824" t="s">
        <v>443</v>
      </c>
      <c r="L15824" t="s">
        <v>87</v>
      </c>
      <c r="M15824" t="s">
        <v>4733</v>
      </c>
      <c r="N15824" t="s">
        <v>78</v>
      </c>
      <c r="O15824" t="s">
        <v>78</v>
      </c>
      <c r="P15824" t="s">
        <v>25</v>
      </c>
      <c r="Q15824" t="s">
        <v>26</v>
      </c>
      <c r="R15824" t="s">
        <v>27</v>
      </c>
    </row>
    <row r="15825" spans="1:18" x14ac:dyDescent="0.25">
      <c r="A15825" s="1">
        <v>44314.722557870373</v>
      </c>
      <c r="B15825" t="s">
        <v>68</v>
      </c>
      <c r="C15825" t="s">
        <v>42</v>
      </c>
      <c r="D15825" t="s">
        <v>335</v>
      </c>
      <c r="F15825" s="5">
        <v>72000</v>
      </c>
      <c r="G15825" s="5">
        <v>0</v>
      </c>
      <c r="H15825" t="s">
        <v>21</v>
      </c>
      <c r="K15825" t="s">
        <v>443</v>
      </c>
      <c r="L15825" t="s">
        <v>131</v>
      </c>
      <c r="M15825" t="s">
        <v>138</v>
      </c>
      <c r="N15825" t="s">
        <v>78</v>
      </c>
      <c r="O15825" t="s">
        <v>33</v>
      </c>
      <c r="P15825" t="s">
        <v>25</v>
      </c>
      <c r="Q15825" t="s">
        <v>26</v>
      </c>
      <c r="R15825" t="s">
        <v>27</v>
      </c>
    </row>
    <row r="15826" spans="1:18" x14ac:dyDescent="0.25">
      <c r="A15826" s="1">
        <v>44314.722569444442</v>
      </c>
      <c r="B15826" t="s">
        <v>18</v>
      </c>
      <c r="C15826" t="s">
        <v>42</v>
      </c>
      <c r="D15826" t="s">
        <v>392</v>
      </c>
      <c r="F15826" s="5">
        <v>65000</v>
      </c>
      <c r="G15826" s="5">
        <v>0</v>
      </c>
      <c r="H15826" t="s">
        <v>21</v>
      </c>
      <c r="J15826" t="s">
        <v>18974</v>
      </c>
      <c r="K15826" t="s">
        <v>443</v>
      </c>
      <c r="L15826" t="s">
        <v>87</v>
      </c>
      <c r="M15826" t="s">
        <v>18975</v>
      </c>
      <c r="N15826" t="s">
        <v>78</v>
      </c>
      <c r="O15826" t="s">
        <v>33</v>
      </c>
      <c r="P15826" t="s">
        <v>25</v>
      </c>
      <c r="Q15826" t="s">
        <v>26</v>
      </c>
      <c r="R15826" t="s">
        <v>27</v>
      </c>
    </row>
    <row r="15827" spans="1:18" x14ac:dyDescent="0.25">
      <c r="A15827" s="1">
        <v>44314.722581018519</v>
      </c>
      <c r="B15827" t="s">
        <v>62</v>
      </c>
      <c r="C15827" t="s">
        <v>90</v>
      </c>
      <c r="D15827" t="s">
        <v>18976</v>
      </c>
      <c r="F15827" s="5">
        <v>159000</v>
      </c>
      <c r="G15827" s="5">
        <v>15000</v>
      </c>
      <c r="H15827" t="s">
        <v>21</v>
      </c>
      <c r="J15827" t="s">
        <v>18977</v>
      </c>
      <c r="K15827" t="s">
        <v>443</v>
      </c>
      <c r="L15827" t="s">
        <v>233</v>
      </c>
      <c r="M15827" t="s">
        <v>234</v>
      </c>
      <c r="N15827" t="s">
        <v>67</v>
      </c>
      <c r="O15827" t="s">
        <v>67</v>
      </c>
      <c r="P15827" t="s">
        <v>34</v>
      </c>
      <c r="Q15827" t="s">
        <v>53</v>
      </c>
      <c r="R15827" t="s">
        <v>27</v>
      </c>
    </row>
    <row r="15828" spans="1:18" x14ac:dyDescent="0.25">
      <c r="A15828" s="1">
        <v>44314.722604166665</v>
      </c>
      <c r="B15828" t="s">
        <v>18</v>
      </c>
      <c r="C15828" t="s">
        <v>28</v>
      </c>
      <c r="D15828" t="s">
        <v>1091</v>
      </c>
      <c r="F15828" s="5">
        <v>44000</v>
      </c>
      <c r="G15828" s="5">
        <v>3000</v>
      </c>
      <c r="H15828" t="s">
        <v>30</v>
      </c>
      <c r="K15828" t="s">
        <v>4776</v>
      </c>
      <c r="M15828" t="s">
        <v>1345</v>
      </c>
      <c r="N15828" t="s">
        <v>24</v>
      </c>
      <c r="O15828" t="s">
        <v>24</v>
      </c>
      <c r="P15828" t="s">
        <v>34</v>
      </c>
      <c r="Q15828" t="s">
        <v>53</v>
      </c>
      <c r="R15828" t="s">
        <v>27</v>
      </c>
    </row>
    <row r="15829" spans="1:18" x14ac:dyDescent="0.25">
      <c r="A15829" s="1">
        <v>44314.722615740742</v>
      </c>
      <c r="B15829" t="s">
        <v>62</v>
      </c>
      <c r="C15829" t="s">
        <v>28</v>
      </c>
      <c r="D15829" t="s">
        <v>18978</v>
      </c>
      <c r="F15829" s="5">
        <v>110000</v>
      </c>
      <c r="G15829" s="5">
        <v>0</v>
      </c>
      <c r="H15829" t="s">
        <v>21</v>
      </c>
      <c r="K15829" t="s">
        <v>443</v>
      </c>
      <c r="L15829" t="s">
        <v>87</v>
      </c>
      <c r="M15829" t="s">
        <v>18979</v>
      </c>
      <c r="N15829" t="s">
        <v>280</v>
      </c>
      <c r="O15829" t="s">
        <v>280</v>
      </c>
      <c r="P15829" t="s">
        <v>34</v>
      </c>
      <c r="Q15829" t="s">
        <v>26</v>
      </c>
      <c r="R15829" t="s">
        <v>27</v>
      </c>
    </row>
    <row r="15830" spans="1:18" x14ac:dyDescent="0.25">
      <c r="A15830" s="1">
        <v>44314.722627314812</v>
      </c>
      <c r="B15830" t="s">
        <v>18</v>
      </c>
      <c r="C15830" t="s">
        <v>19</v>
      </c>
      <c r="D15830" t="s">
        <v>6518</v>
      </c>
      <c r="F15830" s="5">
        <v>50000</v>
      </c>
      <c r="G15830" s="5">
        <v>0</v>
      </c>
      <c r="H15830" t="s">
        <v>21</v>
      </c>
      <c r="K15830" t="s">
        <v>443</v>
      </c>
      <c r="L15830" t="s">
        <v>22</v>
      </c>
      <c r="M15830" t="s">
        <v>23</v>
      </c>
      <c r="N15830" t="s">
        <v>24</v>
      </c>
      <c r="O15830" t="s">
        <v>24</v>
      </c>
      <c r="P15830" t="s">
        <v>79</v>
      </c>
      <c r="Q15830" t="s">
        <v>26</v>
      </c>
      <c r="R15830" t="s">
        <v>136</v>
      </c>
    </row>
    <row r="15831" spans="1:18" x14ac:dyDescent="0.25">
      <c r="A15831" s="1">
        <v>44314.722650462965</v>
      </c>
      <c r="B15831" t="s">
        <v>68</v>
      </c>
      <c r="C15831" t="s">
        <v>145</v>
      </c>
      <c r="D15831" t="s">
        <v>18980</v>
      </c>
      <c r="F15831" s="5">
        <v>59500</v>
      </c>
      <c r="G15831" s="5">
        <v>0</v>
      </c>
      <c r="H15831" t="s">
        <v>21</v>
      </c>
      <c r="K15831" t="s">
        <v>443</v>
      </c>
      <c r="L15831" t="s">
        <v>60</v>
      </c>
      <c r="M15831" t="s">
        <v>309</v>
      </c>
      <c r="N15831" t="s">
        <v>67</v>
      </c>
      <c r="O15831" t="s">
        <v>78</v>
      </c>
      <c r="P15831" t="s">
        <v>25</v>
      </c>
      <c r="Q15831" t="s">
        <v>26</v>
      </c>
      <c r="R15831" t="s">
        <v>27</v>
      </c>
    </row>
    <row r="15832" spans="1:18" x14ac:dyDescent="0.25">
      <c r="A15832" s="1">
        <v>44314.722650462965</v>
      </c>
      <c r="B15832" t="s">
        <v>68</v>
      </c>
      <c r="C15832" t="s">
        <v>6615</v>
      </c>
      <c r="D15832" t="s">
        <v>18981</v>
      </c>
      <c r="E15832" t="s">
        <v>18982</v>
      </c>
      <c r="F15832" s="5">
        <v>48000</v>
      </c>
      <c r="G15832" s="5">
        <v>0</v>
      </c>
      <c r="H15832" t="s">
        <v>21</v>
      </c>
      <c r="K15832" t="s">
        <v>4287</v>
      </c>
      <c r="M15832" t="s">
        <v>12931</v>
      </c>
      <c r="N15832" t="s">
        <v>33</v>
      </c>
      <c r="O15832" t="s">
        <v>33</v>
      </c>
      <c r="P15832" t="s">
        <v>25</v>
      </c>
      <c r="Q15832" t="s">
        <v>53</v>
      </c>
      <c r="R15832" t="s">
        <v>199</v>
      </c>
    </row>
    <row r="15833" spans="1:18" x14ac:dyDescent="0.25">
      <c r="A15833" s="1">
        <v>44314.722662037035</v>
      </c>
      <c r="B15833" t="s">
        <v>18</v>
      </c>
      <c r="C15833" t="s">
        <v>1034</v>
      </c>
      <c r="D15833" t="s">
        <v>1921</v>
      </c>
      <c r="F15833" s="5">
        <v>24000</v>
      </c>
      <c r="G15833" s="5">
        <v>0</v>
      </c>
      <c r="H15833" t="s">
        <v>21</v>
      </c>
      <c r="K15833" t="s">
        <v>443</v>
      </c>
      <c r="L15833" t="s">
        <v>141</v>
      </c>
      <c r="M15833" t="s">
        <v>18983</v>
      </c>
      <c r="N15833" t="s">
        <v>33</v>
      </c>
      <c r="O15833" t="s">
        <v>24</v>
      </c>
      <c r="P15833" t="s">
        <v>34</v>
      </c>
      <c r="Q15833" t="s">
        <v>53</v>
      </c>
      <c r="R15833" t="s">
        <v>27</v>
      </c>
    </row>
    <row r="15834" spans="1:18" x14ac:dyDescent="0.25">
      <c r="A15834" s="1">
        <v>44314.722685185188</v>
      </c>
      <c r="B15834" t="s">
        <v>68</v>
      </c>
      <c r="C15834" t="s">
        <v>145</v>
      </c>
      <c r="D15834" t="s">
        <v>18984</v>
      </c>
      <c r="F15834" s="5">
        <v>60000</v>
      </c>
      <c r="G15834" s="5">
        <v>2500</v>
      </c>
      <c r="H15834" t="s">
        <v>30</v>
      </c>
      <c r="K15834" t="s">
        <v>4776</v>
      </c>
      <c r="M15834" t="s">
        <v>464</v>
      </c>
      <c r="N15834" t="s">
        <v>78</v>
      </c>
      <c r="O15834" t="s">
        <v>78</v>
      </c>
      <c r="P15834" t="s">
        <v>34</v>
      </c>
      <c r="Q15834" t="s">
        <v>53</v>
      </c>
      <c r="R15834" t="s">
        <v>27</v>
      </c>
    </row>
    <row r="15835" spans="1:18" x14ac:dyDescent="0.25">
      <c r="A15835" s="1">
        <v>44314.722708333335</v>
      </c>
      <c r="B15835" t="s">
        <v>68</v>
      </c>
      <c r="C15835" t="s">
        <v>28</v>
      </c>
      <c r="D15835" t="s">
        <v>12241</v>
      </c>
      <c r="E15835" t="s">
        <v>18985</v>
      </c>
      <c r="F15835" s="5">
        <v>225000</v>
      </c>
      <c r="G15835" s="5">
        <v>50000</v>
      </c>
      <c r="H15835" t="s">
        <v>21</v>
      </c>
      <c r="K15835" t="s">
        <v>443</v>
      </c>
      <c r="L15835" t="s">
        <v>107</v>
      </c>
      <c r="M15835" t="s">
        <v>6877</v>
      </c>
      <c r="N15835" t="s">
        <v>78</v>
      </c>
      <c r="O15835" t="s">
        <v>78</v>
      </c>
      <c r="P15835" t="s">
        <v>34</v>
      </c>
      <c r="Q15835" t="s">
        <v>53</v>
      </c>
      <c r="R15835" t="s">
        <v>478</v>
      </c>
    </row>
    <row r="15836" spans="1:18" x14ac:dyDescent="0.25">
      <c r="A15836" s="1">
        <v>44314.72278935185</v>
      </c>
      <c r="B15836" t="s">
        <v>68</v>
      </c>
      <c r="C15836" t="s">
        <v>36</v>
      </c>
      <c r="D15836" t="s">
        <v>18986</v>
      </c>
      <c r="F15836" s="5">
        <v>78650</v>
      </c>
      <c r="G15836" s="5">
        <v>3000</v>
      </c>
      <c r="H15836" t="s">
        <v>21</v>
      </c>
      <c r="K15836" t="s">
        <v>443</v>
      </c>
      <c r="L15836" t="s">
        <v>65</v>
      </c>
      <c r="M15836" t="s">
        <v>56</v>
      </c>
      <c r="N15836" t="s">
        <v>33</v>
      </c>
      <c r="O15836" t="s">
        <v>33</v>
      </c>
      <c r="P15836" t="s">
        <v>34</v>
      </c>
      <c r="Q15836" t="s">
        <v>53</v>
      </c>
      <c r="R15836" t="s">
        <v>27</v>
      </c>
    </row>
    <row r="15837" spans="1:18" x14ac:dyDescent="0.25">
      <c r="A15837" s="1">
        <v>44314.722800925927</v>
      </c>
      <c r="B15837" t="s">
        <v>18</v>
      </c>
      <c r="C15837" t="s">
        <v>139</v>
      </c>
      <c r="D15837" t="s">
        <v>537</v>
      </c>
      <c r="F15837" s="5">
        <v>74000</v>
      </c>
      <c r="G15837" s="5">
        <v>25000</v>
      </c>
      <c r="H15837" t="s">
        <v>21</v>
      </c>
      <c r="K15837" t="s">
        <v>443</v>
      </c>
      <c r="L15837" t="s">
        <v>141</v>
      </c>
      <c r="M15837" t="s">
        <v>17273</v>
      </c>
      <c r="N15837" t="s">
        <v>24</v>
      </c>
      <c r="O15837" t="s">
        <v>24</v>
      </c>
      <c r="P15837" t="s">
        <v>34</v>
      </c>
      <c r="Q15837" t="s">
        <v>53</v>
      </c>
      <c r="R15837" t="s">
        <v>27</v>
      </c>
    </row>
    <row r="15838" spans="1:18" x14ac:dyDescent="0.25">
      <c r="A15838" s="1">
        <v>44314.722812499997</v>
      </c>
      <c r="B15838" t="s">
        <v>18</v>
      </c>
      <c r="C15838" t="s">
        <v>28</v>
      </c>
      <c r="D15838" t="s">
        <v>12632</v>
      </c>
      <c r="F15838" s="5">
        <v>96000</v>
      </c>
      <c r="G15838" s="5">
        <v>73000</v>
      </c>
      <c r="H15838" t="s">
        <v>21</v>
      </c>
      <c r="K15838" t="s">
        <v>443</v>
      </c>
      <c r="L15838" t="s">
        <v>107</v>
      </c>
      <c r="M15838" t="s">
        <v>4771</v>
      </c>
      <c r="N15838" t="s">
        <v>24</v>
      </c>
      <c r="O15838" t="s">
        <v>24</v>
      </c>
      <c r="P15838" t="s">
        <v>34</v>
      </c>
      <c r="Q15838" t="s">
        <v>26</v>
      </c>
      <c r="R15838" t="s">
        <v>27</v>
      </c>
    </row>
    <row r="15839" spans="1:18" x14ac:dyDescent="0.25">
      <c r="A15839" s="1">
        <v>44314.722812499997</v>
      </c>
      <c r="B15839" t="s">
        <v>18</v>
      </c>
      <c r="C15839" t="s">
        <v>28</v>
      </c>
      <c r="D15839" t="s">
        <v>1709</v>
      </c>
      <c r="F15839" s="5">
        <v>62000</v>
      </c>
      <c r="G15839" s="5">
        <v>6000</v>
      </c>
      <c r="H15839" t="s">
        <v>336</v>
      </c>
      <c r="K15839" t="s">
        <v>640</v>
      </c>
      <c r="M15839" t="s">
        <v>2400</v>
      </c>
      <c r="N15839" t="s">
        <v>33</v>
      </c>
      <c r="O15839" t="s">
        <v>33</v>
      </c>
      <c r="P15839" t="s">
        <v>25</v>
      </c>
      <c r="Q15839" t="s">
        <v>53</v>
      </c>
      <c r="R15839" t="s">
        <v>27</v>
      </c>
    </row>
    <row r="15840" spans="1:18" x14ac:dyDescent="0.25">
      <c r="A15840" s="1">
        <v>44314.72284722222</v>
      </c>
      <c r="B15840" t="s">
        <v>18</v>
      </c>
      <c r="C15840" t="s">
        <v>28</v>
      </c>
      <c r="D15840" t="s">
        <v>6440</v>
      </c>
      <c r="F15840" s="5">
        <v>130000</v>
      </c>
      <c r="G15840" s="5">
        <v>40000</v>
      </c>
      <c r="H15840" t="s">
        <v>21</v>
      </c>
      <c r="K15840" t="s">
        <v>443</v>
      </c>
      <c r="L15840" t="s">
        <v>22</v>
      </c>
      <c r="M15840" t="s">
        <v>23</v>
      </c>
      <c r="N15840" t="s">
        <v>24</v>
      </c>
      <c r="O15840" t="s">
        <v>41</v>
      </c>
      <c r="P15840" t="s">
        <v>34</v>
      </c>
      <c r="Q15840" t="s">
        <v>26</v>
      </c>
    </row>
    <row r="15841" spans="1:18" x14ac:dyDescent="0.25">
      <c r="A15841" s="1">
        <v>44314.722858796296</v>
      </c>
      <c r="B15841" t="s">
        <v>68</v>
      </c>
      <c r="C15841" t="s">
        <v>119</v>
      </c>
      <c r="D15841" t="s">
        <v>956</v>
      </c>
      <c r="F15841" s="5">
        <v>95000</v>
      </c>
      <c r="G15841" s="5">
        <v>95000</v>
      </c>
      <c r="H15841" t="s">
        <v>21</v>
      </c>
      <c r="K15841" t="s">
        <v>443</v>
      </c>
      <c r="L15841" t="s">
        <v>273</v>
      </c>
      <c r="M15841" t="s">
        <v>18987</v>
      </c>
      <c r="N15841" t="s">
        <v>78</v>
      </c>
      <c r="O15841" t="s">
        <v>24</v>
      </c>
      <c r="P15841" t="s">
        <v>25</v>
      </c>
      <c r="Q15841" t="s">
        <v>26</v>
      </c>
      <c r="R15841" t="s">
        <v>27</v>
      </c>
    </row>
    <row r="15842" spans="1:18" x14ac:dyDescent="0.25">
      <c r="A15842" s="1">
        <v>44314.722870370373</v>
      </c>
      <c r="B15842" t="s">
        <v>68</v>
      </c>
      <c r="C15842" t="s">
        <v>28</v>
      </c>
      <c r="D15842" t="s">
        <v>1073</v>
      </c>
      <c r="F15842" s="5">
        <v>100260</v>
      </c>
      <c r="G15842" s="5">
        <v>0</v>
      </c>
      <c r="H15842" t="s">
        <v>21</v>
      </c>
      <c r="J15842" t="s">
        <v>18988</v>
      </c>
      <c r="K15842" t="s">
        <v>443</v>
      </c>
      <c r="L15842" t="s">
        <v>107</v>
      </c>
      <c r="M15842" t="s">
        <v>610</v>
      </c>
      <c r="N15842" t="s">
        <v>67</v>
      </c>
      <c r="O15842" t="s">
        <v>67</v>
      </c>
      <c r="P15842" t="s">
        <v>34</v>
      </c>
      <c r="Q15842" t="s">
        <v>26</v>
      </c>
      <c r="R15842" t="s">
        <v>27</v>
      </c>
    </row>
    <row r="15843" spans="1:18" x14ac:dyDescent="0.25">
      <c r="A15843" s="1">
        <v>44314.722893518519</v>
      </c>
      <c r="B15843" t="s">
        <v>68</v>
      </c>
      <c r="C15843" t="s">
        <v>19</v>
      </c>
      <c r="D15843" t="s">
        <v>18989</v>
      </c>
      <c r="E15843" t="s">
        <v>18990</v>
      </c>
      <c r="F15843" s="5">
        <v>75000</v>
      </c>
      <c r="G15843" s="5">
        <v>0</v>
      </c>
      <c r="H15843" t="s">
        <v>21</v>
      </c>
      <c r="K15843" t="s">
        <v>443</v>
      </c>
      <c r="L15843" t="s">
        <v>155</v>
      </c>
      <c r="M15843" t="s">
        <v>1052</v>
      </c>
      <c r="N15843" t="s">
        <v>78</v>
      </c>
      <c r="O15843" t="s">
        <v>78</v>
      </c>
      <c r="P15843" t="s">
        <v>25</v>
      </c>
      <c r="Q15843" t="s">
        <v>26</v>
      </c>
      <c r="R15843" t="s">
        <v>27</v>
      </c>
    </row>
    <row r="15844" spans="1:18" x14ac:dyDescent="0.25">
      <c r="A15844" s="1">
        <v>44314.722962962966</v>
      </c>
      <c r="B15844" t="s">
        <v>18</v>
      </c>
      <c r="C15844" t="s">
        <v>139</v>
      </c>
      <c r="D15844" t="s">
        <v>12973</v>
      </c>
      <c r="F15844" s="5">
        <v>129851</v>
      </c>
      <c r="G15844" s="5">
        <v>0</v>
      </c>
      <c r="H15844" t="s">
        <v>21</v>
      </c>
      <c r="K15844" t="s">
        <v>443</v>
      </c>
      <c r="M15844" t="s">
        <v>355</v>
      </c>
      <c r="N15844" t="s">
        <v>78</v>
      </c>
      <c r="O15844" t="s">
        <v>24</v>
      </c>
      <c r="P15844" t="s">
        <v>25</v>
      </c>
      <c r="Q15844" t="s">
        <v>26</v>
      </c>
      <c r="R15844" t="s">
        <v>469</v>
      </c>
    </row>
    <row r="15845" spans="1:18" x14ac:dyDescent="0.25">
      <c r="A15845" s="1">
        <v>44314.723032407404</v>
      </c>
      <c r="B15845" t="s">
        <v>68</v>
      </c>
      <c r="C15845" t="s">
        <v>105</v>
      </c>
      <c r="D15845" t="s">
        <v>18991</v>
      </c>
      <c r="F15845" s="5">
        <v>144000</v>
      </c>
      <c r="G15845" s="5">
        <v>175000</v>
      </c>
      <c r="H15845" t="s">
        <v>21</v>
      </c>
      <c r="J15845" t="s">
        <v>18992</v>
      </c>
      <c r="K15845" t="s">
        <v>443</v>
      </c>
      <c r="L15845" t="s">
        <v>138</v>
      </c>
      <c r="M15845" t="s">
        <v>286</v>
      </c>
      <c r="N15845" t="s">
        <v>78</v>
      </c>
      <c r="O15845" t="s">
        <v>78</v>
      </c>
      <c r="P15845" t="s">
        <v>34</v>
      </c>
      <c r="Q15845" t="s">
        <v>53</v>
      </c>
      <c r="R15845" t="s">
        <v>27</v>
      </c>
    </row>
    <row r="15846" spans="1:18" x14ac:dyDescent="0.25">
      <c r="A15846" s="1">
        <v>44314.723055555558</v>
      </c>
      <c r="B15846" t="s">
        <v>68</v>
      </c>
      <c r="C15846" t="s">
        <v>100</v>
      </c>
      <c r="D15846" t="s">
        <v>18993</v>
      </c>
      <c r="E15846" t="s">
        <v>18994</v>
      </c>
      <c r="F15846" s="5">
        <v>85000</v>
      </c>
      <c r="G15846" s="5">
        <v>0</v>
      </c>
      <c r="H15846" t="s">
        <v>21</v>
      </c>
      <c r="K15846" t="s">
        <v>443</v>
      </c>
      <c r="L15846" t="s">
        <v>107</v>
      </c>
      <c r="M15846" t="s">
        <v>489</v>
      </c>
      <c r="N15846" t="s">
        <v>78</v>
      </c>
      <c r="O15846" t="s">
        <v>24</v>
      </c>
      <c r="P15846" t="s">
        <v>34</v>
      </c>
      <c r="Q15846" t="s">
        <v>53</v>
      </c>
      <c r="R15846" t="s">
        <v>27</v>
      </c>
    </row>
    <row r="15847" spans="1:18" x14ac:dyDescent="0.25">
      <c r="A15847" s="1">
        <v>44314.723090277781</v>
      </c>
      <c r="B15847" t="s">
        <v>18</v>
      </c>
      <c r="C15847" t="s">
        <v>42</v>
      </c>
      <c r="D15847" t="s">
        <v>101</v>
      </c>
      <c r="F15847" s="5">
        <v>76500</v>
      </c>
      <c r="G15847" s="5">
        <v>500</v>
      </c>
      <c r="H15847" t="s">
        <v>21</v>
      </c>
      <c r="K15847" t="s">
        <v>443</v>
      </c>
      <c r="L15847" t="s">
        <v>107</v>
      </c>
      <c r="M15847" t="s">
        <v>489</v>
      </c>
      <c r="N15847" t="s">
        <v>41</v>
      </c>
      <c r="O15847" t="s">
        <v>41</v>
      </c>
      <c r="P15847" t="s">
        <v>25</v>
      </c>
      <c r="Q15847" t="s">
        <v>26</v>
      </c>
      <c r="R15847" t="s">
        <v>27</v>
      </c>
    </row>
    <row r="15848" spans="1:18" x14ac:dyDescent="0.25">
      <c r="A15848" s="1">
        <v>44314.723101851851</v>
      </c>
      <c r="B15848" t="s">
        <v>68</v>
      </c>
      <c r="C15848" t="s">
        <v>18995</v>
      </c>
      <c r="D15848" t="s">
        <v>18996</v>
      </c>
      <c r="F15848" s="5">
        <v>82908</v>
      </c>
      <c r="G15848" s="5">
        <v>0</v>
      </c>
      <c r="H15848" t="s">
        <v>21</v>
      </c>
      <c r="K15848" t="s">
        <v>443</v>
      </c>
      <c r="L15848" t="s">
        <v>107</v>
      </c>
      <c r="M15848" t="s">
        <v>18997</v>
      </c>
      <c r="N15848" t="s">
        <v>78</v>
      </c>
      <c r="O15848" t="s">
        <v>78</v>
      </c>
      <c r="P15848" t="s">
        <v>34</v>
      </c>
      <c r="Q15848" t="s">
        <v>26</v>
      </c>
      <c r="R15848" t="s">
        <v>27</v>
      </c>
    </row>
    <row r="15849" spans="1:18" x14ac:dyDescent="0.25">
      <c r="A15849" s="1">
        <v>44314.72314814815</v>
      </c>
      <c r="B15849" t="s">
        <v>89</v>
      </c>
      <c r="C15849" t="s">
        <v>36</v>
      </c>
      <c r="D15849" t="s">
        <v>809</v>
      </c>
      <c r="F15849" s="5">
        <v>36400</v>
      </c>
      <c r="G15849" s="5">
        <v>250</v>
      </c>
      <c r="H15849" t="s">
        <v>21</v>
      </c>
      <c r="K15849" t="s">
        <v>443</v>
      </c>
      <c r="L15849" t="s">
        <v>141</v>
      </c>
      <c r="M15849" t="s">
        <v>142</v>
      </c>
      <c r="N15849" t="s">
        <v>41</v>
      </c>
      <c r="O15849" t="s">
        <v>95</v>
      </c>
      <c r="P15849" t="s">
        <v>34</v>
      </c>
      <c r="Q15849" t="s">
        <v>26</v>
      </c>
      <c r="R15849" t="s">
        <v>27</v>
      </c>
    </row>
    <row r="15850" spans="1:18" x14ac:dyDescent="0.25">
      <c r="A15850" s="1">
        <v>44314.72314814815</v>
      </c>
      <c r="B15850" t="s">
        <v>68</v>
      </c>
      <c r="C15850" t="s">
        <v>313</v>
      </c>
      <c r="D15850" t="s">
        <v>14254</v>
      </c>
      <c r="F15850" s="5">
        <v>4000</v>
      </c>
      <c r="G15850" s="5">
        <v>0</v>
      </c>
      <c r="H15850" t="s">
        <v>21</v>
      </c>
      <c r="J15850" t="s">
        <v>18998</v>
      </c>
      <c r="K15850" t="s">
        <v>443</v>
      </c>
      <c r="L15850" t="s">
        <v>273</v>
      </c>
      <c r="M15850" t="s">
        <v>693</v>
      </c>
      <c r="N15850" t="s">
        <v>78</v>
      </c>
      <c r="O15850" t="s">
        <v>33</v>
      </c>
      <c r="P15850" t="s">
        <v>34</v>
      </c>
      <c r="Q15850" t="s">
        <v>53</v>
      </c>
      <c r="R15850" t="s">
        <v>27</v>
      </c>
    </row>
    <row r="15851" spans="1:18" x14ac:dyDescent="0.25">
      <c r="A15851" s="1">
        <v>44314.723240740743</v>
      </c>
      <c r="B15851" t="s">
        <v>68</v>
      </c>
      <c r="C15851" t="s">
        <v>19</v>
      </c>
      <c r="D15851" t="s">
        <v>5499</v>
      </c>
      <c r="F15851" s="5">
        <v>45000</v>
      </c>
      <c r="G15851" s="5">
        <v>0</v>
      </c>
      <c r="H15851" t="s">
        <v>21</v>
      </c>
      <c r="K15851" t="s">
        <v>443</v>
      </c>
      <c r="L15851" t="s">
        <v>636</v>
      </c>
      <c r="M15851" t="s">
        <v>14383</v>
      </c>
      <c r="N15851" t="s">
        <v>78</v>
      </c>
      <c r="O15851" t="s">
        <v>41</v>
      </c>
      <c r="P15851" t="s">
        <v>34</v>
      </c>
      <c r="Q15851" t="s">
        <v>53</v>
      </c>
      <c r="R15851" t="s">
        <v>27</v>
      </c>
    </row>
    <row r="15852" spans="1:18" x14ac:dyDescent="0.25">
      <c r="A15852" s="1">
        <v>44314.723287037035</v>
      </c>
      <c r="B15852" t="s">
        <v>68</v>
      </c>
      <c r="C15852" t="s">
        <v>28</v>
      </c>
      <c r="D15852" t="s">
        <v>43</v>
      </c>
      <c r="F15852" s="5">
        <v>103200</v>
      </c>
      <c r="G15852" s="5">
        <v>48000</v>
      </c>
      <c r="H15852" t="s">
        <v>21</v>
      </c>
      <c r="K15852" t="s">
        <v>443</v>
      </c>
      <c r="L15852" t="s">
        <v>138</v>
      </c>
      <c r="M15852" t="s">
        <v>286</v>
      </c>
      <c r="N15852" t="s">
        <v>78</v>
      </c>
      <c r="O15852" t="s">
        <v>41</v>
      </c>
      <c r="P15852" t="s">
        <v>34</v>
      </c>
      <c r="Q15852" t="s">
        <v>26</v>
      </c>
      <c r="R15852" t="s">
        <v>27</v>
      </c>
    </row>
    <row r="15853" spans="1:18" x14ac:dyDescent="0.25">
      <c r="A15853" s="1">
        <v>44314.723333333335</v>
      </c>
      <c r="B15853" t="s">
        <v>18</v>
      </c>
      <c r="C15853" t="s">
        <v>170</v>
      </c>
      <c r="D15853" t="s">
        <v>11193</v>
      </c>
      <c r="F15853" s="5">
        <v>80000</v>
      </c>
      <c r="G15853" s="5">
        <v>4000</v>
      </c>
      <c r="H15853" t="s">
        <v>21</v>
      </c>
      <c r="K15853" t="s">
        <v>443</v>
      </c>
      <c r="L15853" t="s">
        <v>138</v>
      </c>
      <c r="M15853" t="s">
        <v>286</v>
      </c>
      <c r="N15853" t="s">
        <v>24</v>
      </c>
      <c r="O15853" t="s">
        <v>41</v>
      </c>
      <c r="P15853" t="s">
        <v>25</v>
      </c>
      <c r="Q15853" t="s">
        <v>26</v>
      </c>
      <c r="R15853" t="s">
        <v>199</v>
      </c>
    </row>
    <row r="15854" spans="1:18" x14ac:dyDescent="0.25">
      <c r="A15854" s="1">
        <v>44314.723356481481</v>
      </c>
      <c r="B15854" t="s">
        <v>68</v>
      </c>
      <c r="C15854" t="s">
        <v>1034</v>
      </c>
      <c r="D15854" t="s">
        <v>18999</v>
      </c>
      <c r="E15854" t="s">
        <v>19000</v>
      </c>
      <c r="F15854" s="5">
        <v>54000</v>
      </c>
      <c r="G15854" s="5">
        <v>0</v>
      </c>
      <c r="H15854" t="s">
        <v>21</v>
      </c>
      <c r="K15854" t="s">
        <v>443</v>
      </c>
      <c r="L15854" t="s">
        <v>160</v>
      </c>
      <c r="M15854" t="s">
        <v>7219</v>
      </c>
      <c r="N15854" t="s">
        <v>78</v>
      </c>
      <c r="O15854" t="s">
        <v>78</v>
      </c>
      <c r="P15854" t="s">
        <v>25</v>
      </c>
      <c r="Q15854" t="s">
        <v>26</v>
      </c>
      <c r="R15854" t="s">
        <v>27</v>
      </c>
    </row>
    <row r="15855" spans="1:18" x14ac:dyDescent="0.25">
      <c r="A15855" s="1">
        <v>44314.723379629628</v>
      </c>
      <c r="B15855" t="s">
        <v>18</v>
      </c>
      <c r="C15855" t="s">
        <v>119</v>
      </c>
      <c r="D15855" t="s">
        <v>2056</v>
      </c>
      <c r="F15855" s="5">
        <v>91605</v>
      </c>
      <c r="G15855" s="5">
        <v>0</v>
      </c>
      <c r="H15855" t="s">
        <v>21</v>
      </c>
      <c r="K15855" t="s">
        <v>443</v>
      </c>
      <c r="L15855" t="s">
        <v>134</v>
      </c>
      <c r="M15855" t="s">
        <v>293</v>
      </c>
      <c r="N15855" t="s">
        <v>33</v>
      </c>
      <c r="O15855" t="s">
        <v>33</v>
      </c>
      <c r="P15855" t="s">
        <v>25</v>
      </c>
      <c r="Q15855" t="s">
        <v>26</v>
      </c>
      <c r="R15855" t="s">
        <v>469</v>
      </c>
    </row>
    <row r="15856" spans="1:18" x14ac:dyDescent="0.25">
      <c r="A15856" s="1">
        <v>44314.723460648151</v>
      </c>
      <c r="B15856" t="s">
        <v>18</v>
      </c>
      <c r="C15856" t="s">
        <v>42</v>
      </c>
      <c r="D15856" t="s">
        <v>19001</v>
      </c>
      <c r="F15856" s="5">
        <v>31150</v>
      </c>
      <c r="G15856" s="5">
        <v>0</v>
      </c>
      <c r="H15856" t="s">
        <v>30</v>
      </c>
      <c r="K15856" t="s">
        <v>4776</v>
      </c>
      <c r="M15856" t="s">
        <v>1237</v>
      </c>
      <c r="N15856" t="s">
        <v>78</v>
      </c>
      <c r="O15856" t="s">
        <v>95</v>
      </c>
      <c r="P15856" t="s">
        <v>79</v>
      </c>
      <c r="Q15856" t="s">
        <v>26</v>
      </c>
      <c r="R15856" t="s">
        <v>27</v>
      </c>
    </row>
    <row r="15857" spans="1:18" x14ac:dyDescent="0.25">
      <c r="A15857" s="1">
        <v>44314.723495370374</v>
      </c>
      <c r="B15857" t="s">
        <v>18</v>
      </c>
      <c r="C15857" t="s">
        <v>19</v>
      </c>
      <c r="D15857" t="s">
        <v>406</v>
      </c>
      <c r="F15857" s="5">
        <v>40000</v>
      </c>
      <c r="G15857" s="5">
        <v>0</v>
      </c>
      <c r="H15857" t="s">
        <v>21</v>
      </c>
      <c r="J15857" t="s">
        <v>19002</v>
      </c>
      <c r="K15857" t="s">
        <v>443</v>
      </c>
      <c r="L15857" t="s">
        <v>141</v>
      </c>
      <c r="M15857" t="s">
        <v>319</v>
      </c>
      <c r="N15857" t="s">
        <v>24</v>
      </c>
      <c r="O15857" t="s">
        <v>24</v>
      </c>
      <c r="P15857" t="s">
        <v>25</v>
      </c>
      <c r="Q15857" t="s">
        <v>26</v>
      </c>
      <c r="R15857" t="s">
        <v>27</v>
      </c>
    </row>
    <row r="15858" spans="1:18" x14ac:dyDescent="0.25">
      <c r="A15858" s="1">
        <v>44314.723541666666</v>
      </c>
      <c r="B15858" t="s">
        <v>18</v>
      </c>
      <c r="C15858" t="s">
        <v>28</v>
      </c>
      <c r="D15858" t="s">
        <v>328</v>
      </c>
      <c r="F15858" s="5">
        <v>135000</v>
      </c>
      <c r="G15858" s="5">
        <v>0</v>
      </c>
      <c r="H15858" t="s">
        <v>21</v>
      </c>
      <c r="K15858" t="s">
        <v>443</v>
      </c>
      <c r="L15858" t="s">
        <v>107</v>
      </c>
      <c r="M15858" t="s">
        <v>5030</v>
      </c>
      <c r="N15858" t="s">
        <v>24</v>
      </c>
      <c r="O15858" t="s">
        <v>24</v>
      </c>
      <c r="P15858" t="s">
        <v>104</v>
      </c>
      <c r="Q15858" t="s">
        <v>35</v>
      </c>
      <c r="R15858" t="s">
        <v>123</v>
      </c>
    </row>
    <row r="15859" spans="1:18" x14ac:dyDescent="0.25">
      <c r="A15859" s="1">
        <v>44314.723553240743</v>
      </c>
      <c r="B15859" t="s">
        <v>18</v>
      </c>
      <c r="C15859" t="s">
        <v>36</v>
      </c>
      <c r="D15859" t="s">
        <v>5807</v>
      </c>
      <c r="F15859" s="5">
        <v>89000</v>
      </c>
      <c r="G15859" s="5">
        <v>0</v>
      </c>
      <c r="H15859" t="s">
        <v>21</v>
      </c>
      <c r="K15859" t="s">
        <v>443</v>
      </c>
      <c r="L15859" t="s">
        <v>141</v>
      </c>
      <c r="M15859" t="s">
        <v>544</v>
      </c>
      <c r="N15859" t="s">
        <v>33</v>
      </c>
      <c r="O15859" t="s">
        <v>24</v>
      </c>
      <c r="P15859" t="s">
        <v>34</v>
      </c>
      <c r="Q15859" t="s">
        <v>26</v>
      </c>
      <c r="R15859" t="s">
        <v>27</v>
      </c>
    </row>
    <row r="15860" spans="1:18" x14ac:dyDescent="0.25">
      <c r="A15860" s="1">
        <v>44314.723553240743</v>
      </c>
      <c r="B15860" t="s">
        <v>68</v>
      </c>
      <c r="C15860" t="s">
        <v>36</v>
      </c>
      <c r="D15860" t="s">
        <v>19003</v>
      </c>
      <c r="F15860" s="5">
        <v>57000</v>
      </c>
      <c r="G15860" s="5">
        <v>5000</v>
      </c>
      <c r="H15860" t="s">
        <v>30</v>
      </c>
      <c r="K15860" t="s">
        <v>29554</v>
      </c>
      <c r="M15860" t="s">
        <v>3362</v>
      </c>
      <c r="N15860" t="s">
        <v>67</v>
      </c>
      <c r="O15860" t="s">
        <v>78</v>
      </c>
      <c r="P15860" t="s">
        <v>34</v>
      </c>
      <c r="Q15860" t="s">
        <v>26</v>
      </c>
      <c r="R15860" t="s">
        <v>27</v>
      </c>
    </row>
    <row r="15861" spans="1:18" x14ac:dyDescent="0.25">
      <c r="A15861" s="1">
        <v>44314.723587962966</v>
      </c>
      <c r="B15861" t="s">
        <v>89</v>
      </c>
      <c r="C15861" t="s">
        <v>42</v>
      </c>
      <c r="D15861" t="s">
        <v>537</v>
      </c>
      <c r="E15861" t="s">
        <v>19004</v>
      </c>
      <c r="F15861" s="5">
        <v>31257</v>
      </c>
      <c r="G15861" s="5">
        <v>0</v>
      </c>
      <c r="H15861" t="s">
        <v>21</v>
      </c>
      <c r="K15861" t="s">
        <v>443</v>
      </c>
      <c r="L15861" t="s">
        <v>107</v>
      </c>
      <c r="M15861" t="s">
        <v>3619</v>
      </c>
      <c r="N15861" t="s">
        <v>41</v>
      </c>
      <c r="O15861" t="s">
        <v>41</v>
      </c>
      <c r="P15861" t="s">
        <v>34</v>
      </c>
      <c r="Q15861" t="s">
        <v>749</v>
      </c>
      <c r="R15861" t="s">
        <v>83</v>
      </c>
    </row>
    <row r="15862" spans="1:18" x14ac:dyDescent="0.25">
      <c r="A15862" s="1">
        <v>44314.723611111112</v>
      </c>
      <c r="B15862" t="s">
        <v>68</v>
      </c>
      <c r="C15862" t="s">
        <v>185</v>
      </c>
      <c r="D15862" t="s">
        <v>9060</v>
      </c>
      <c r="F15862" s="5">
        <v>85000</v>
      </c>
      <c r="G15862" s="5">
        <v>30000</v>
      </c>
      <c r="H15862" t="s">
        <v>21</v>
      </c>
      <c r="K15862" t="s">
        <v>443</v>
      </c>
      <c r="L15862" t="s">
        <v>102</v>
      </c>
      <c r="M15862" t="s">
        <v>2070</v>
      </c>
      <c r="N15862" t="s">
        <v>78</v>
      </c>
      <c r="O15862" t="s">
        <v>33</v>
      </c>
      <c r="P15862" t="s">
        <v>25</v>
      </c>
      <c r="Q15862" t="s">
        <v>26</v>
      </c>
      <c r="R15862" t="s">
        <v>27</v>
      </c>
    </row>
    <row r="15863" spans="1:18" x14ac:dyDescent="0.25">
      <c r="A15863" s="1">
        <v>44314.723634259259</v>
      </c>
      <c r="B15863" t="s">
        <v>68</v>
      </c>
      <c r="C15863" t="s">
        <v>36</v>
      </c>
      <c r="D15863" t="s">
        <v>19005</v>
      </c>
      <c r="F15863" s="5">
        <v>91000</v>
      </c>
      <c r="G15863" s="5">
        <v>15000</v>
      </c>
      <c r="H15863" t="s">
        <v>30</v>
      </c>
      <c r="K15863" t="s">
        <v>4776</v>
      </c>
      <c r="M15863" t="s">
        <v>400</v>
      </c>
      <c r="N15863" t="s">
        <v>78</v>
      </c>
      <c r="O15863" t="s">
        <v>33</v>
      </c>
      <c r="P15863" t="s">
        <v>34</v>
      </c>
      <c r="Q15863" t="s">
        <v>53</v>
      </c>
      <c r="R15863" t="s">
        <v>27</v>
      </c>
    </row>
    <row r="15864" spans="1:18" x14ac:dyDescent="0.25">
      <c r="A15864" s="1">
        <v>44314.723692129628</v>
      </c>
      <c r="B15864" t="s">
        <v>18</v>
      </c>
      <c r="C15864" t="s">
        <v>19</v>
      </c>
      <c r="D15864" t="s">
        <v>19006</v>
      </c>
      <c r="E15864" t="s">
        <v>19007</v>
      </c>
      <c r="F15864" s="5">
        <v>58000</v>
      </c>
      <c r="G15864" s="5">
        <v>0</v>
      </c>
      <c r="H15864" t="s">
        <v>21</v>
      </c>
      <c r="K15864" t="s">
        <v>443</v>
      </c>
      <c r="L15864" t="s">
        <v>273</v>
      </c>
      <c r="M15864" t="s">
        <v>885</v>
      </c>
      <c r="N15864" t="s">
        <v>24</v>
      </c>
      <c r="O15864" t="s">
        <v>24</v>
      </c>
      <c r="P15864" t="s">
        <v>25</v>
      </c>
      <c r="Q15864" t="s">
        <v>35</v>
      </c>
      <c r="R15864" t="s">
        <v>27</v>
      </c>
    </row>
    <row r="15865" spans="1:18" x14ac:dyDescent="0.25">
      <c r="A15865" s="1">
        <v>44314.723692129628</v>
      </c>
      <c r="B15865" t="s">
        <v>68</v>
      </c>
      <c r="C15865" t="s">
        <v>119</v>
      </c>
      <c r="D15865" t="s">
        <v>19008</v>
      </c>
      <c r="F15865" s="5">
        <v>142000</v>
      </c>
      <c r="G15865" s="5">
        <v>2000</v>
      </c>
      <c r="H15865" t="s">
        <v>21</v>
      </c>
      <c r="K15865" t="s">
        <v>443</v>
      </c>
      <c r="L15865" t="s">
        <v>131</v>
      </c>
      <c r="M15865" t="s">
        <v>138</v>
      </c>
      <c r="N15865" t="s">
        <v>78</v>
      </c>
      <c r="O15865" t="s">
        <v>33</v>
      </c>
      <c r="P15865" t="s">
        <v>3322</v>
      </c>
      <c r="Q15865" t="s">
        <v>53</v>
      </c>
      <c r="R15865" t="s">
        <v>27</v>
      </c>
    </row>
    <row r="15866" spans="1:18" x14ac:dyDescent="0.25">
      <c r="A15866" s="1">
        <v>44314.723703703705</v>
      </c>
      <c r="B15866" t="s">
        <v>62</v>
      </c>
      <c r="C15866" t="s">
        <v>1416</v>
      </c>
      <c r="D15866" t="s">
        <v>10118</v>
      </c>
      <c r="F15866" s="5">
        <v>110000</v>
      </c>
      <c r="G15866" s="5">
        <v>0</v>
      </c>
      <c r="H15866" t="s">
        <v>21</v>
      </c>
      <c r="K15866" t="s">
        <v>443</v>
      </c>
      <c r="L15866" t="s">
        <v>849</v>
      </c>
      <c r="M15866" t="s">
        <v>6967</v>
      </c>
      <c r="N15866" t="s">
        <v>67</v>
      </c>
      <c r="O15866" t="s">
        <v>67</v>
      </c>
      <c r="P15866" t="s">
        <v>34</v>
      </c>
      <c r="Q15866" t="s">
        <v>26</v>
      </c>
      <c r="R15866" t="s">
        <v>27</v>
      </c>
    </row>
    <row r="15867" spans="1:18" x14ac:dyDescent="0.25">
      <c r="A15867" s="1">
        <v>44314.723726851851</v>
      </c>
      <c r="B15867" t="s">
        <v>18</v>
      </c>
      <c r="C15867" t="s">
        <v>19009</v>
      </c>
      <c r="D15867" t="s">
        <v>6717</v>
      </c>
      <c r="F15867" s="5">
        <v>47000</v>
      </c>
      <c r="G15867" s="5">
        <v>0</v>
      </c>
      <c r="H15867" t="s">
        <v>21</v>
      </c>
      <c r="K15867" t="s">
        <v>443</v>
      </c>
      <c r="L15867" t="s">
        <v>87</v>
      </c>
      <c r="M15867" t="s">
        <v>1985</v>
      </c>
      <c r="N15867" t="s">
        <v>33</v>
      </c>
      <c r="O15867" t="s">
        <v>33</v>
      </c>
      <c r="P15867" t="s">
        <v>104</v>
      </c>
      <c r="Q15867" t="s">
        <v>53</v>
      </c>
      <c r="R15867" t="s">
        <v>27</v>
      </c>
    </row>
    <row r="15868" spans="1:18" x14ac:dyDescent="0.25">
      <c r="A15868" s="1">
        <v>44314.723749999997</v>
      </c>
      <c r="B15868" t="s">
        <v>18</v>
      </c>
      <c r="C15868" t="s">
        <v>90</v>
      </c>
      <c r="D15868" t="s">
        <v>2401</v>
      </c>
      <c r="F15868" s="5">
        <v>88000</v>
      </c>
      <c r="G15868" s="5">
        <v>0</v>
      </c>
      <c r="H15868" t="s">
        <v>21</v>
      </c>
      <c r="K15868" t="s">
        <v>443</v>
      </c>
      <c r="L15868" t="s">
        <v>76</v>
      </c>
      <c r="M15868" t="s">
        <v>3626</v>
      </c>
      <c r="N15868" t="s">
        <v>95</v>
      </c>
      <c r="O15868" t="s">
        <v>95</v>
      </c>
      <c r="P15868" t="s">
        <v>25</v>
      </c>
      <c r="Q15868" t="s">
        <v>26</v>
      </c>
      <c r="R15868" t="s">
        <v>27</v>
      </c>
    </row>
    <row r="15869" spans="1:18" x14ac:dyDescent="0.25">
      <c r="A15869" s="1">
        <v>44314.723761574074</v>
      </c>
      <c r="B15869" t="s">
        <v>68</v>
      </c>
      <c r="C15869" t="s">
        <v>170</v>
      </c>
      <c r="D15869" t="s">
        <v>19010</v>
      </c>
      <c r="F15869" s="5">
        <v>60000</v>
      </c>
      <c r="G15869" s="5">
        <v>0</v>
      </c>
      <c r="H15869" t="s">
        <v>30</v>
      </c>
      <c r="K15869" t="s">
        <v>4776</v>
      </c>
      <c r="M15869" t="s">
        <v>400</v>
      </c>
      <c r="N15869" t="s">
        <v>67</v>
      </c>
      <c r="O15869" t="s">
        <v>33</v>
      </c>
      <c r="P15869" t="s">
        <v>25</v>
      </c>
      <c r="Q15869" t="s">
        <v>26</v>
      </c>
      <c r="R15869" t="s">
        <v>27</v>
      </c>
    </row>
    <row r="15870" spans="1:18" x14ac:dyDescent="0.25">
      <c r="A15870" s="1">
        <v>44314.723773148151</v>
      </c>
      <c r="B15870" t="s">
        <v>68</v>
      </c>
      <c r="C15870" t="s">
        <v>28</v>
      </c>
      <c r="D15870" t="s">
        <v>19011</v>
      </c>
      <c r="F15870" s="5">
        <v>121600</v>
      </c>
      <c r="G15870" s="5">
        <v>30400</v>
      </c>
      <c r="H15870" t="s">
        <v>30</v>
      </c>
      <c r="J15870" t="s">
        <v>19012</v>
      </c>
      <c r="K15870" t="s">
        <v>4776</v>
      </c>
      <c r="M15870" t="s">
        <v>400</v>
      </c>
      <c r="N15870" t="s">
        <v>78</v>
      </c>
      <c r="O15870" t="s">
        <v>78</v>
      </c>
      <c r="P15870" t="s">
        <v>34</v>
      </c>
      <c r="Q15870" t="s">
        <v>53</v>
      </c>
      <c r="R15870" t="s">
        <v>27</v>
      </c>
    </row>
    <row r="15871" spans="1:18" x14ac:dyDescent="0.25">
      <c r="A15871" s="1">
        <v>44314.72378472222</v>
      </c>
      <c r="B15871" t="s">
        <v>18</v>
      </c>
      <c r="C15871" t="s">
        <v>397</v>
      </c>
      <c r="D15871" t="s">
        <v>19013</v>
      </c>
      <c r="E15871" t="s">
        <v>19014</v>
      </c>
      <c r="F15871" s="5">
        <v>90000</v>
      </c>
      <c r="G15871" s="5">
        <v>0</v>
      </c>
      <c r="H15871" t="s">
        <v>30</v>
      </c>
      <c r="K15871" t="s">
        <v>4776</v>
      </c>
      <c r="M15871" t="s">
        <v>400</v>
      </c>
      <c r="N15871" t="s">
        <v>24</v>
      </c>
      <c r="O15871" t="s">
        <v>24</v>
      </c>
      <c r="P15871" t="s">
        <v>34</v>
      </c>
      <c r="Q15871" t="s">
        <v>26</v>
      </c>
      <c r="R15871" t="s">
        <v>123</v>
      </c>
    </row>
    <row r="15872" spans="1:18" x14ac:dyDescent="0.25">
      <c r="A15872" s="1">
        <v>44314.723796296297</v>
      </c>
      <c r="B15872" t="s">
        <v>62</v>
      </c>
      <c r="C15872" t="s">
        <v>19</v>
      </c>
      <c r="D15872" t="s">
        <v>101</v>
      </c>
      <c r="F15872" s="5">
        <v>60000</v>
      </c>
      <c r="G15872" s="5">
        <v>0</v>
      </c>
      <c r="H15872" t="s">
        <v>21</v>
      </c>
      <c r="K15872" t="s">
        <v>443</v>
      </c>
      <c r="L15872" t="s">
        <v>87</v>
      </c>
      <c r="M15872" t="s">
        <v>144</v>
      </c>
      <c r="N15872" t="s">
        <v>67</v>
      </c>
      <c r="O15872" t="s">
        <v>67</v>
      </c>
      <c r="P15872" t="s">
        <v>104</v>
      </c>
      <c r="Q15872" t="s">
        <v>35</v>
      </c>
      <c r="R15872" t="s">
        <v>27</v>
      </c>
    </row>
    <row r="15873" spans="1:18" x14ac:dyDescent="0.25">
      <c r="A15873" s="1">
        <v>44314.723796296297</v>
      </c>
      <c r="B15873" t="s">
        <v>68</v>
      </c>
      <c r="C15873" t="s">
        <v>19015</v>
      </c>
      <c r="D15873" t="s">
        <v>19016</v>
      </c>
      <c r="F15873" s="5">
        <v>69000</v>
      </c>
      <c r="G15873" s="5">
        <v>0</v>
      </c>
      <c r="H15873" t="s">
        <v>21</v>
      </c>
      <c r="K15873" t="s">
        <v>443</v>
      </c>
      <c r="L15873" t="s">
        <v>150</v>
      </c>
      <c r="M15873" t="s">
        <v>151</v>
      </c>
      <c r="N15873" t="s">
        <v>78</v>
      </c>
      <c r="O15873" t="s">
        <v>78</v>
      </c>
      <c r="P15873" t="s">
        <v>34</v>
      </c>
      <c r="Q15873" t="s">
        <v>26</v>
      </c>
      <c r="R15873" t="s">
        <v>27</v>
      </c>
    </row>
    <row r="15874" spans="1:18" x14ac:dyDescent="0.25">
      <c r="A15874" s="1">
        <v>44314.723796296297</v>
      </c>
      <c r="B15874" t="s">
        <v>62</v>
      </c>
      <c r="C15874" t="s">
        <v>139</v>
      </c>
      <c r="D15874" t="s">
        <v>2091</v>
      </c>
      <c r="F15874" s="5">
        <v>122000</v>
      </c>
      <c r="G15874" s="5">
        <v>3000</v>
      </c>
      <c r="H15874" t="s">
        <v>21</v>
      </c>
      <c r="K15874" t="s">
        <v>443</v>
      </c>
      <c r="L15874" t="s">
        <v>141</v>
      </c>
      <c r="M15874" t="s">
        <v>319</v>
      </c>
      <c r="N15874" t="s">
        <v>67</v>
      </c>
      <c r="O15874" t="s">
        <v>67</v>
      </c>
      <c r="P15874" t="s">
        <v>25</v>
      </c>
      <c r="Q15874" t="s">
        <v>53</v>
      </c>
      <c r="R15874" t="s">
        <v>27</v>
      </c>
    </row>
    <row r="15875" spans="1:18" x14ac:dyDescent="0.25">
      <c r="A15875" s="1">
        <v>44314.723819444444</v>
      </c>
      <c r="B15875" t="s">
        <v>18</v>
      </c>
      <c r="C15875" t="s">
        <v>28</v>
      </c>
      <c r="D15875" t="s">
        <v>3263</v>
      </c>
      <c r="F15875" s="5">
        <v>72500</v>
      </c>
      <c r="G15875" s="5">
        <v>0</v>
      </c>
      <c r="H15875" t="s">
        <v>30</v>
      </c>
      <c r="K15875" t="s">
        <v>4776</v>
      </c>
      <c r="M15875" t="s">
        <v>400</v>
      </c>
      <c r="N15875" t="s">
        <v>24</v>
      </c>
      <c r="O15875" t="s">
        <v>24</v>
      </c>
      <c r="P15875" t="s">
        <v>34</v>
      </c>
      <c r="Q15875" t="s">
        <v>53</v>
      </c>
      <c r="R15875" t="s">
        <v>27</v>
      </c>
    </row>
    <row r="15876" spans="1:18" x14ac:dyDescent="0.25">
      <c r="A15876" s="1">
        <v>44314.723854166667</v>
      </c>
      <c r="B15876" t="s">
        <v>18</v>
      </c>
      <c r="C15876" t="s">
        <v>271</v>
      </c>
      <c r="D15876" t="s">
        <v>19017</v>
      </c>
      <c r="F15876" s="5">
        <v>33280</v>
      </c>
      <c r="G15876" s="5">
        <v>18000</v>
      </c>
      <c r="H15876" t="s">
        <v>21</v>
      </c>
      <c r="K15876" t="s">
        <v>443</v>
      </c>
      <c r="L15876" t="s">
        <v>141</v>
      </c>
      <c r="M15876" t="s">
        <v>319</v>
      </c>
      <c r="N15876" t="s">
        <v>41</v>
      </c>
      <c r="O15876" t="s">
        <v>95</v>
      </c>
      <c r="P15876" t="s">
        <v>34</v>
      </c>
      <c r="Q15876" t="s">
        <v>26</v>
      </c>
      <c r="R15876" t="s">
        <v>27</v>
      </c>
    </row>
    <row r="15877" spans="1:18" x14ac:dyDescent="0.25">
      <c r="A15877" s="1">
        <v>44314.723854166667</v>
      </c>
      <c r="B15877" t="s">
        <v>68</v>
      </c>
      <c r="C15877" t="s">
        <v>90</v>
      </c>
      <c r="D15877" t="s">
        <v>3808</v>
      </c>
      <c r="E15877" t="s">
        <v>3457</v>
      </c>
      <c r="F15877" s="5">
        <v>47415</v>
      </c>
      <c r="G15877" s="5">
        <v>0</v>
      </c>
      <c r="H15877" t="s">
        <v>21</v>
      </c>
      <c r="J15877" t="s">
        <v>19018</v>
      </c>
      <c r="K15877" t="s">
        <v>443</v>
      </c>
      <c r="L15877" t="s">
        <v>233</v>
      </c>
      <c r="M15877" t="s">
        <v>3616</v>
      </c>
      <c r="N15877" t="s">
        <v>78</v>
      </c>
      <c r="O15877" t="s">
        <v>78</v>
      </c>
      <c r="P15877" t="s">
        <v>34</v>
      </c>
      <c r="Q15877" t="s">
        <v>26</v>
      </c>
      <c r="R15877" t="s">
        <v>27</v>
      </c>
    </row>
    <row r="15878" spans="1:18" x14ac:dyDescent="0.25">
      <c r="A15878" s="1">
        <v>44314.723958333336</v>
      </c>
      <c r="B15878" t="s">
        <v>68</v>
      </c>
      <c r="C15878" t="s">
        <v>139</v>
      </c>
      <c r="D15878" t="s">
        <v>19019</v>
      </c>
      <c r="F15878" s="5">
        <v>95000</v>
      </c>
      <c r="G15878" s="5">
        <v>5000</v>
      </c>
      <c r="H15878" t="s">
        <v>21</v>
      </c>
      <c r="K15878" t="s">
        <v>443</v>
      </c>
      <c r="L15878" t="s">
        <v>22</v>
      </c>
      <c r="M15878" t="s">
        <v>23</v>
      </c>
      <c r="N15878" t="s">
        <v>78</v>
      </c>
      <c r="O15878" t="s">
        <v>24</v>
      </c>
      <c r="P15878" t="s">
        <v>34</v>
      </c>
      <c r="Q15878" t="s">
        <v>53</v>
      </c>
      <c r="R15878" t="s">
        <v>27</v>
      </c>
    </row>
    <row r="15879" spans="1:18" x14ac:dyDescent="0.25">
      <c r="A15879" s="1">
        <v>44314.723958333336</v>
      </c>
      <c r="B15879" t="s">
        <v>68</v>
      </c>
      <c r="C15879" t="s">
        <v>28</v>
      </c>
      <c r="D15879" t="s">
        <v>982</v>
      </c>
      <c r="F15879" s="5">
        <v>105000</v>
      </c>
      <c r="G15879" s="5">
        <v>0</v>
      </c>
      <c r="H15879" t="s">
        <v>336</v>
      </c>
      <c r="K15879" t="s">
        <v>19020</v>
      </c>
      <c r="M15879" t="s">
        <v>3239</v>
      </c>
      <c r="N15879" t="s">
        <v>24</v>
      </c>
      <c r="O15879" t="s">
        <v>41</v>
      </c>
      <c r="P15879" t="s">
        <v>266</v>
      </c>
      <c r="Q15879" t="s">
        <v>26</v>
      </c>
      <c r="R15879" t="s">
        <v>27</v>
      </c>
    </row>
    <row r="15880" spans="1:18" x14ac:dyDescent="0.25">
      <c r="A15880" s="1">
        <v>44314.723969907405</v>
      </c>
      <c r="B15880" t="s">
        <v>18</v>
      </c>
      <c r="C15880" t="s">
        <v>28</v>
      </c>
      <c r="D15880" t="s">
        <v>19021</v>
      </c>
      <c r="F15880" s="5">
        <v>175000</v>
      </c>
      <c r="G15880" s="5">
        <v>115000</v>
      </c>
      <c r="H15880" t="s">
        <v>21</v>
      </c>
      <c r="K15880" t="s">
        <v>443</v>
      </c>
      <c r="L15880" t="s">
        <v>141</v>
      </c>
      <c r="M15880" t="s">
        <v>4878</v>
      </c>
      <c r="N15880" t="s">
        <v>78</v>
      </c>
      <c r="O15880" t="s">
        <v>78</v>
      </c>
      <c r="P15880" t="s">
        <v>25</v>
      </c>
      <c r="Q15880" t="s">
        <v>53</v>
      </c>
      <c r="R15880" t="s">
        <v>27</v>
      </c>
    </row>
    <row r="15881" spans="1:18" x14ac:dyDescent="0.25">
      <c r="A15881" s="1">
        <v>44314.723981481482</v>
      </c>
      <c r="B15881" t="s">
        <v>68</v>
      </c>
      <c r="C15881" t="s">
        <v>19</v>
      </c>
      <c r="D15881" t="s">
        <v>19022</v>
      </c>
      <c r="F15881" s="5">
        <v>85000</v>
      </c>
      <c r="G15881" s="5">
        <v>0</v>
      </c>
      <c r="H15881" t="s">
        <v>21</v>
      </c>
      <c r="K15881" t="s">
        <v>443</v>
      </c>
      <c r="L15881" t="s">
        <v>81</v>
      </c>
      <c r="M15881" t="s">
        <v>128</v>
      </c>
      <c r="N15881" t="s">
        <v>78</v>
      </c>
      <c r="O15881" t="s">
        <v>33</v>
      </c>
      <c r="P15881" t="s">
        <v>79</v>
      </c>
      <c r="Q15881" t="s">
        <v>53</v>
      </c>
      <c r="R15881" t="s">
        <v>27</v>
      </c>
    </row>
    <row r="15882" spans="1:18" x14ac:dyDescent="0.25">
      <c r="A15882" s="1">
        <v>44314.724016203705</v>
      </c>
      <c r="B15882" t="s">
        <v>68</v>
      </c>
      <c r="C15882" t="s">
        <v>28</v>
      </c>
      <c r="D15882" t="s">
        <v>167</v>
      </c>
      <c r="F15882" s="5">
        <v>148000</v>
      </c>
      <c r="G15882" s="5">
        <v>20000</v>
      </c>
      <c r="H15882" t="s">
        <v>21</v>
      </c>
      <c r="K15882" t="s">
        <v>443</v>
      </c>
      <c r="L15882" t="s">
        <v>87</v>
      </c>
      <c r="M15882" t="s">
        <v>144</v>
      </c>
      <c r="N15882" t="s">
        <v>67</v>
      </c>
      <c r="O15882" t="s">
        <v>67</v>
      </c>
      <c r="P15882" t="s">
        <v>25</v>
      </c>
      <c r="Q15882" t="s">
        <v>53</v>
      </c>
      <c r="R15882" t="s">
        <v>27</v>
      </c>
    </row>
    <row r="15883" spans="1:18" x14ac:dyDescent="0.25">
      <c r="A15883" s="1">
        <v>44314.724039351851</v>
      </c>
      <c r="B15883" t="s">
        <v>68</v>
      </c>
      <c r="C15883" t="s">
        <v>42</v>
      </c>
      <c r="D15883" t="s">
        <v>3290</v>
      </c>
      <c r="F15883" s="5">
        <v>42000</v>
      </c>
      <c r="G15883" s="5">
        <v>0</v>
      </c>
      <c r="H15883" t="s">
        <v>30</v>
      </c>
      <c r="K15883" t="s">
        <v>4776</v>
      </c>
      <c r="M15883" t="s">
        <v>400</v>
      </c>
      <c r="N15883" t="s">
        <v>78</v>
      </c>
      <c r="O15883" t="s">
        <v>78</v>
      </c>
      <c r="P15883" t="s">
        <v>34</v>
      </c>
      <c r="Q15883" t="s">
        <v>53</v>
      </c>
      <c r="R15883" t="s">
        <v>27</v>
      </c>
    </row>
    <row r="15884" spans="1:18" x14ac:dyDescent="0.25">
      <c r="A15884" s="1">
        <v>44314.724039351851</v>
      </c>
      <c r="B15884" t="s">
        <v>18</v>
      </c>
      <c r="C15884" t="s">
        <v>28</v>
      </c>
      <c r="D15884" t="s">
        <v>2828</v>
      </c>
      <c r="F15884" s="5">
        <v>240</v>
      </c>
      <c r="G15884" s="5">
        <v>100</v>
      </c>
      <c r="H15884" t="s">
        <v>21</v>
      </c>
      <c r="J15884" t="s">
        <v>19023</v>
      </c>
      <c r="K15884" t="s">
        <v>443</v>
      </c>
      <c r="L15884" t="s">
        <v>107</v>
      </c>
      <c r="M15884" t="s">
        <v>1041</v>
      </c>
      <c r="N15884" t="s">
        <v>24</v>
      </c>
      <c r="O15884" t="s">
        <v>24</v>
      </c>
      <c r="P15884" t="s">
        <v>79</v>
      </c>
      <c r="Q15884" t="s">
        <v>53</v>
      </c>
      <c r="R15884" t="s">
        <v>27</v>
      </c>
    </row>
    <row r="15885" spans="1:18" x14ac:dyDescent="0.25">
      <c r="A15885" s="1">
        <v>44314.724062499998</v>
      </c>
      <c r="B15885" t="s">
        <v>68</v>
      </c>
      <c r="C15885" t="s">
        <v>36</v>
      </c>
      <c r="D15885" t="s">
        <v>19024</v>
      </c>
      <c r="F15885" s="5">
        <v>75000</v>
      </c>
      <c r="G15885" s="5">
        <v>5600</v>
      </c>
      <c r="H15885" t="s">
        <v>21</v>
      </c>
      <c r="K15885" t="s">
        <v>443</v>
      </c>
      <c r="L15885" t="s">
        <v>107</v>
      </c>
      <c r="M15885" t="s">
        <v>5030</v>
      </c>
      <c r="N15885" t="s">
        <v>78</v>
      </c>
      <c r="O15885" t="s">
        <v>41</v>
      </c>
      <c r="P15885" t="s">
        <v>34</v>
      </c>
      <c r="Q15885" t="s">
        <v>26</v>
      </c>
      <c r="R15885" t="s">
        <v>27</v>
      </c>
    </row>
    <row r="15886" spans="1:18" x14ac:dyDescent="0.25">
      <c r="A15886" s="1">
        <v>44314.724085648151</v>
      </c>
      <c r="B15886" t="s">
        <v>18</v>
      </c>
      <c r="C15886" t="s">
        <v>28</v>
      </c>
      <c r="D15886" t="s">
        <v>19025</v>
      </c>
      <c r="F15886" s="5">
        <v>106742</v>
      </c>
      <c r="G15886" s="5">
        <v>0</v>
      </c>
      <c r="H15886" t="s">
        <v>21</v>
      </c>
      <c r="J15886" t="s">
        <v>19026</v>
      </c>
      <c r="K15886" t="s">
        <v>443</v>
      </c>
      <c r="L15886" t="s">
        <v>233</v>
      </c>
      <c r="M15886" t="s">
        <v>234</v>
      </c>
      <c r="N15886" t="s">
        <v>33</v>
      </c>
      <c r="O15886" t="s">
        <v>33</v>
      </c>
      <c r="P15886" t="s">
        <v>104</v>
      </c>
      <c r="Q15886" t="s">
        <v>53</v>
      </c>
      <c r="R15886" t="s">
        <v>27</v>
      </c>
    </row>
    <row r="15887" spans="1:18" x14ac:dyDescent="0.25">
      <c r="A15887" s="1">
        <v>44314.724085648151</v>
      </c>
      <c r="B15887" t="s">
        <v>18</v>
      </c>
      <c r="C15887" t="s">
        <v>28</v>
      </c>
      <c r="D15887" t="s">
        <v>18817</v>
      </c>
      <c r="E15887" t="s">
        <v>19027</v>
      </c>
      <c r="F15887" s="5">
        <v>42000</v>
      </c>
      <c r="G15887" s="5">
        <v>1500</v>
      </c>
      <c r="H15887" t="s">
        <v>21</v>
      </c>
      <c r="K15887" t="s">
        <v>443</v>
      </c>
      <c r="L15887" t="s">
        <v>880</v>
      </c>
      <c r="M15887" t="s">
        <v>400</v>
      </c>
      <c r="N15887" t="s">
        <v>24</v>
      </c>
      <c r="O15887" t="s">
        <v>24</v>
      </c>
      <c r="P15887" t="s">
        <v>34</v>
      </c>
      <c r="Q15887" t="s">
        <v>749</v>
      </c>
      <c r="R15887" t="s">
        <v>27</v>
      </c>
    </row>
    <row r="15888" spans="1:18" x14ac:dyDescent="0.25">
      <c r="A15888" s="1">
        <v>44314.724097222221</v>
      </c>
      <c r="B15888" t="s">
        <v>89</v>
      </c>
      <c r="C15888" t="s">
        <v>28</v>
      </c>
      <c r="D15888" t="s">
        <v>1316</v>
      </c>
      <c r="E15888" t="s">
        <v>19028</v>
      </c>
      <c r="F15888" s="5">
        <v>38000</v>
      </c>
      <c r="G15888" s="5">
        <v>0</v>
      </c>
      <c r="H15888" t="s">
        <v>30</v>
      </c>
      <c r="K15888" t="s">
        <v>4776</v>
      </c>
      <c r="M15888" t="s">
        <v>400</v>
      </c>
      <c r="N15888" t="s">
        <v>41</v>
      </c>
      <c r="O15888" t="s">
        <v>41</v>
      </c>
      <c r="P15888" t="s">
        <v>34</v>
      </c>
      <c r="Q15888" t="s">
        <v>53</v>
      </c>
      <c r="R15888" t="s">
        <v>27</v>
      </c>
    </row>
    <row r="15889" spans="1:18" x14ac:dyDescent="0.25">
      <c r="A15889" s="1">
        <v>44314.724189814813</v>
      </c>
      <c r="B15889" t="s">
        <v>68</v>
      </c>
      <c r="C15889" t="s">
        <v>28</v>
      </c>
      <c r="D15889" t="s">
        <v>15303</v>
      </c>
      <c r="F15889" s="5">
        <v>85600</v>
      </c>
      <c r="G15889" s="5">
        <v>0</v>
      </c>
      <c r="H15889" t="s">
        <v>30</v>
      </c>
      <c r="K15889" t="s">
        <v>4776</v>
      </c>
      <c r="M15889" t="s">
        <v>329</v>
      </c>
      <c r="N15889" t="s">
        <v>78</v>
      </c>
      <c r="O15889" t="s">
        <v>33</v>
      </c>
      <c r="P15889" t="s">
        <v>34</v>
      </c>
      <c r="Q15889" t="s">
        <v>26</v>
      </c>
      <c r="R15889" t="s">
        <v>27</v>
      </c>
    </row>
    <row r="15890" spans="1:18" x14ac:dyDescent="0.25">
      <c r="A15890" s="1">
        <v>44314.724212962959</v>
      </c>
      <c r="B15890" t="s">
        <v>18</v>
      </c>
      <c r="C15890" t="s">
        <v>139</v>
      </c>
      <c r="D15890" t="s">
        <v>19029</v>
      </c>
      <c r="F15890" s="5">
        <v>100000</v>
      </c>
      <c r="G15890" s="5">
        <v>0</v>
      </c>
      <c r="H15890" t="s">
        <v>21</v>
      </c>
      <c r="K15890" t="s">
        <v>443</v>
      </c>
      <c r="L15890" t="s">
        <v>102</v>
      </c>
      <c r="M15890" t="s">
        <v>103</v>
      </c>
      <c r="N15890" t="s">
        <v>24</v>
      </c>
      <c r="O15890" t="s">
        <v>24</v>
      </c>
      <c r="P15890" t="s">
        <v>25</v>
      </c>
      <c r="Q15890" t="s">
        <v>26</v>
      </c>
      <c r="R15890" t="s">
        <v>27</v>
      </c>
    </row>
    <row r="15891" spans="1:18" x14ac:dyDescent="0.25">
      <c r="A15891" s="1">
        <v>44314.724340277775</v>
      </c>
      <c r="B15891" t="s">
        <v>68</v>
      </c>
      <c r="C15891" t="s">
        <v>100</v>
      </c>
      <c r="D15891" t="s">
        <v>19030</v>
      </c>
      <c r="E15891" t="s">
        <v>19031</v>
      </c>
      <c r="F15891" s="5">
        <v>67700</v>
      </c>
      <c r="G15891" s="5">
        <v>10000</v>
      </c>
      <c r="H15891" t="s">
        <v>336</v>
      </c>
      <c r="K15891" t="s">
        <v>640</v>
      </c>
      <c r="M15891" t="s">
        <v>19032</v>
      </c>
      <c r="N15891" t="s">
        <v>78</v>
      </c>
      <c r="O15891" t="s">
        <v>78</v>
      </c>
      <c r="P15891" t="s">
        <v>25</v>
      </c>
      <c r="Q15891" t="s">
        <v>53</v>
      </c>
      <c r="R15891" t="s">
        <v>27</v>
      </c>
    </row>
    <row r="15892" spans="1:18" x14ac:dyDescent="0.25">
      <c r="A15892" s="1">
        <v>44314.724432870367</v>
      </c>
      <c r="B15892" t="s">
        <v>62</v>
      </c>
      <c r="C15892" t="s">
        <v>185</v>
      </c>
      <c r="D15892" t="s">
        <v>19033</v>
      </c>
      <c r="E15892" t="s">
        <v>19034</v>
      </c>
      <c r="F15892" s="5">
        <v>29000</v>
      </c>
      <c r="G15892" s="5">
        <v>0</v>
      </c>
      <c r="H15892" t="s">
        <v>21</v>
      </c>
      <c r="K15892" t="s">
        <v>443</v>
      </c>
      <c r="L15892" t="s">
        <v>880</v>
      </c>
      <c r="M15892" t="s">
        <v>19035</v>
      </c>
      <c r="N15892" t="s">
        <v>67</v>
      </c>
      <c r="O15892" t="s">
        <v>78</v>
      </c>
      <c r="P15892" t="s">
        <v>34</v>
      </c>
      <c r="Q15892" t="s">
        <v>26</v>
      </c>
      <c r="R15892" t="s">
        <v>27</v>
      </c>
    </row>
    <row r="15893" spans="1:18" x14ac:dyDescent="0.25">
      <c r="A15893" s="1">
        <v>44314.724456018521</v>
      </c>
      <c r="B15893" t="s">
        <v>18</v>
      </c>
      <c r="C15893" t="s">
        <v>397</v>
      </c>
      <c r="D15893" t="s">
        <v>10593</v>
      </c>
      <c r="F15893" s="5">
        <v>66500</v>
      </c>
      <c r="G15893" s="5">
        <v>0</v>
      </c>
      <c r="H15893" t="s">
        <v>21</v>
      </c>
      <c r="J15893" t="s">
        <v>19036</v>
      </c>
      <c r="K15893" t="s">
        <v>443</v>
      </c>
      <c r="L15893" t="s">
        <v>233</v>
      </c>
      <c r="M15893" t="s">
        <v>19037</v>
      </c>
      <c r="N15893" t="s">
        <v>24</v>
      </c>
      <c r="O15893" t="s">
        <v>41</v>
      </c>
      <c r="P15893" t="s">
        <v>34</v>
      </c>
      <c r="Q15893" t="s">
        <v>53</v>
      </c>
      <c r="R15893" t="s">
        <v>27</v>
      </c>
    </row>
    <row r="15894" spans="1:18" x14ac:dyDescent="0.25">
      <c r="A15894" s="1">
        <v>44314.724479166667</v>
      </c>
      <c r="B15894" t="s">
        <v>62</v>
      </c>
      <c r="C15894" t="s">
        <v>664</v>
      </c>
      <c r="D15894" t="s">
        <v>179</v>
      </c>
      <c r="F15894" s="5">
        <v>65000</v>
      </c>
      <c r="G15894" s="5">
        <v>0</v>
      </c>
      <c r="H15894" t="s">
        <v>21</v>
      </c>
      <c r="K15894" t="s">
        <v>443</v>
      </c>
      <c r="L15894" t="s">
        <v>160</v>
      </c>
      <c r="M15894" t="s">
        <v>160</v>
      </c>
      <c r="N15894" t="s">
        <v>78</v>
      </c>
      <c r="O15894" t="s">
        <v>41</v>
      </c>
      <c r="P15894" t="s">
        <v>25</v>
      </c>
      <c r="Q15894" t="s">
        <v>53</v>
      </c>
      <c r="R15894" t="s">
        <v>27</v>
      </c>
    </row>
    <row r="15895" spans="1:18" x14ac:dyDescent="0.25">
      <c r="A15895" s="1">
        <v>44314.72457175926</v>
      </c>
      <c r="B15895" t="s">
        <v>18</v>
      </c>
      <c r="C15895" t="s">
        <v>19038</v>
      </c>
      <c r="D15895" t="s">
        <v>19039</v>
      </c>
      <c r="F15895" s="5">
        <v>74000</v>
      </c>
      <c r="G15895" s="5">
        <v>0</v>
      </c>
      <c r="H15895" t="s">
        <v>21</v>
      </c>
      <c r="K15895" t="s">
        <v>443</v>
      </c>
      <c r="L15895" t="s">
        <v>203</v>
      </c>
      <c r="M15895" t="s">
        <v>613</v>
      </c>
      <c r="N15895" t="s">
        <v>33</v>
      </c>
      <c r="O15895" t="s">
        <v>33</v>
      </c>
      <c r="P15895" t="s">
        <v>34</v>
      </c>
      <c r="Q15895" t="s">
        <v>26</v>
      </c>
      <c r="R15895" t="s">
        <v>27</v>
      </c>
    </row>
    <row r="15896" spans="1:18" x14ac:dyDescent="0.25">
      <c r="A15896" s="1">
        <v>44314.724594907406</v>
      </c>
      <c r="B15896" t="s">
        <v>18</v>
      </c>
      <c r="C15896" t="s">
        <v>145</v>
      </c>
      <c r="D15896" t="s">
        <v>19040</v>
      </c>
      <c r="F15896" s="5">
        <v>80000</v>
      </c>
      <c r="G15896" s="5">
        <v>8000</v>
      </c>
      <c r="H15896" t="s">
        <v>336</v>
      </c>
      <c r="K15896" t="s">
        <v>1516</v>
      </c>
      <c r="M15896" t="s">
        <v>19041</v>
      </c>
      <c r="N15896" t="s">
        <v>33</v>
      </c>
      <c r="O15896" t="s">
        <v>33</v>
      </c>
      <c r="P15896" t="s">
        <v>34</v>
      </c>
      <c r="Q15896" t="s">
        <v>53</v>
      </c>
      <c r="R15896" t="s">
        <v>199</v>
      </c>
    </row>
    <row r="15897" spans="1:18" x14ac:dyDescent="0.25">
      <c r="A15897" s="1">
        <v>44314.724618055552</v>
      </c>
      <c r="B15897" t="s">
        <v>18</v>
      </c>
      <c r="C15897" t="s">
        <v>19</v>
      </c>
      <c r="D15897" t="s">
        <v>431</v>
      </c>
      <c r="F15897" s="5">
        <v>51000</v>
      </c>
      <c r="G15897" s="5">
        <v>0</v>
      </c>
      <c r="H15897" t="s">
        <v>92</v>
      </c>
      <c r="K15897" t="s">
        <v>93</v>
      </c>
      <c r="M15897" t="s">
        <v>10705</v>
      </c>
      <c r="N15897" t="s">
        <v>24</v>
      </c>
      <c r="O15897" t="s">
        <v>24</v>
      </c>
      <c r="P15897" t="s">
        <v>34</v>
      </c>
      <c r="Q15897" t="s">
        <v>26</v>
      </c>
      <c r="R15897" t="s">
        <v>27</v>
      </c>
    </row>
    <row r="15898" spans="1:18" x14ac:dyDescent="0.25">
      <c r="A15898" s="1">
        <v>44314.724629629629</v>
      </c>
      <c r="B15898" t="s">
        <v>18</v>
      </c>
      <c r="C15898" t="s">
        <v>119</v>
      </c>
      <c r="D15898" t="s">
        <v>1218</v>
      </c>
      <c r="F15898" s="5">
        <v>42000</v>
      </c>
      <c r="G15898" s="5">
        <v>0</v>
      </c>
      <c r="H15898" t="s">
        <v>30</v>
      </c>
      <c r="K15898" t="s">
        <v>31</v>
      </c>
      <c r="M15898" t="s">
        <v>403</v>
      </c>
      <c r="N15898" t="s">
        <v>78</v>
      </c>
      <c r="O15898" t="s">
        <v>33</v>
      </c>
      <c r="P15898" t="s">
        <v>34</v>
      </c>
      <c r="Q15898" t="s">
        <v>53</v>
      </c>
      <c r="R15898" t="s">
        <v>27</v>
      </c>
    </row>
    <row r="15899" spans="1:18" x14ac:dyDescent="0.25">
      <c r="A15899" s="1">
        <v>44314.724652777775</v>
      </c>
      <c r="B15899" t="s">
        <v>68</v>
      </c>
      <c r="C15899" t="s">
        <v>36</v>
      </c>
      <c r="D15899" t="s">
        <v>179</v>
      </c>
      <c r="F15899" s="5">
        <v>103000</v>
      </c>
      <c r="G15899" s="5">
        <v>0</v>
      </c>
      <c r="H15899" t="s">
        <v>21</v>
      </c>
      <c r="K15899" t="s">
        <v>443</v>
      </c>
      <c r="L15899" t="s">
        <v>134</v>
      </c>
      <c r="M15899" t="s">
        <v>2866</v>
      </c>
      <c r="N15899" t="s">
        <v>78</v>
      </c>
      <c r="O15899" t="s">
        <v>78</v>
      </c>
      <c r="P15899" t="s">
        <v>34</v>
      </c>
      <c r="Q15899" t="s">
        <v>53</v>
      </c>
      <c r="R15899" t="s">
        <v>27</v>
      </c>
    </row>
    <row r="15900" spans="1:18" x14ac:dyDescent="0.25">
      <c r="A15900" s="1">
        <v>44314.724687499998</v>
      </c>
      <c r="B15900" t="s">
        <v>278</v>
      </c>
      <c r="C15900" t="s">
        <v>145</v>
      </c>
      <c r="D15900" t="s">
        <v>19042</v>
      </c>
      <c r="F15900" s="5">
        <v>46000</v>
      </c>
      <c r="G15900" s="5">
        <v>0</v>
      </c>
      <c r="H15900" t="s">
        <v>92</v>
      </c>
      <c r="K15900" t="s">
        <v>93</v>
      </c>
      <c r="M15900" t="s">
        <v>19043</v>
      </c>
      <c r="N15900" t="s">
        <v>216</v>
      </c>
      <c r="O15900" t="s">
        <v>216</v>
      </c>
      <c r="P15900" t="s">
        <v>34</v>
      </c>
      <c r="Q15900" t="s">
        <v>26</v>
      </c>
      <c r="R15900" t="s">
        <v>27</v>
      </c>
    </row>
    <row r="15901" spans="1:18" x14ac:dyDescent="0.25">
      <c r="A15901" s="1">
        <v>44314.724710648145</v>
      </c>
      <c r="B15901" t="s">
        <v>18</v>
      </c>
      <c r="C15901" t="s">
        <v>19</v>
      </c>
      <c r="D15901" t="s">
        <v>19044</v>
      </c>
      <c r="F15901" s="5">
        <v>37500</v>
      </c>
      <c r="G15901" s="5">
        <v>0</v>
      </c>
      <c r="H15901" t="s">
        <v>21</v>
      </c>
      <c r="K15901" t="s">
        <v>443</v>
      </c>
      <c r="L15901" t="s">
        <v>76</v>
      </c>
      <c r="M15901" t="s">
        <v>176</v>
      </c>
      <c r="N15901" t="s">
        <v>33</v>
      </c>
      <c r="O15901" t="s">
        <v>24</v>
      </c>
      <c r="P15901" t="s">
        <v>25</v>
      </c>
      <c r="Q15901" t="s">
        <v>26</v>
      </c>
      <c r="R15901" t="s">
        <v>27</v>
      </c>
    </row>
    <row r="15902" spans="1:18" x14ac:dyDescent="0.25">
      <c r="A15902" s="1">
        <v>44314.724733796298</v>
      </c>
      <c r="B15902" t="s">
        <v>68</v>
      </c>
      <c r="C15902" t="s">
        <v>19</v>
      </c>
      <c r="D15902" t="s">
        <v>323</v>
      </c>
      <c r="F15902" s="5">
        <v>66000</v>
      </c>
      <c r="G15902" s="5">
        <v>0</v>
      </c>
      <c r="H15902" t="s">
        <v>21</v>
      </c>
      <c r="K15902" t="s">
        <v>443</v>
      </c>
      <c r="L15902" t="s">
        <v>76</v>
      </c>
      <c r="M15902" t="s">
        <v>1327</v>
      </c>
      <c r="N15902" t="s">
        <v>24</v>
      </c>
      <c r="O15902" t="s">
        <v>78</v>
      </c>
      <c r="P15902" t="s">
        <v>79</v>
      </c>
      <c r="Q15902" t="s">
        <v>53</v>
      </c>
    </row>
    <row r="15903" spans="1:18" x14ac:dyDescent="0.25">
      <c r="A15903" s="1">
        <v>44314.724756944444</v>
      </c>
      <c r="B15903" t="s">
        <v>18</v>
      </c>
      <c r="C15903" t="s">
        <v>334</v>
      </c>
      <c r="D15903" t="s">
        <v>19045</v>
      </c>
      <c r="E15903" t="s">
        <v>19046</v>
      </c>
      <c r="F15903" s="5">
        <v>27000</v>
      </c>
      <c r="G15903" s="5">
        <v>0</v>
      </c>
      <c r="H15903" t="s">
        <v>30</v>
      </c>
      <c r="K15903" t="s">
        <v>29554</v>
      </c>
      <c r="M15903" t="s">
        <v>1888</v>
      </c>
      <c r="N15903" t="s">
        <v>24</v>
      </c>
      <c r="O15903" t="s">
        <v>41</v>
      </c>
      <c r="P15903" t="s">
        <v>25</v>
      </c>
      <c r="Q15903" t="s">
        <v>26</v>
      </c>
      <c r="R15903" t="s">
        <v>27</v>
      </c>
    </row>
    <row r="15904" spans="1:18" x14ac:dyDescent="0.25">
      <c r="A15904" s="1">
        <v>44314.724814814814</v>
      </c>
      <c r="B15904" t="s">
        <v>18</v>
      </c>
      <c r="C15904" t="s">
        <v>139</v>
      </c>
      <c r="D15904" t="s">
        <v>19047</v>
      </c>
      <c r="E15904" t="s">
        <v>19048</v>
      </c>
      <c r="F15904" s="5">
        <v>75000</v>
      </c>
      <c r="G15904" s="5">
        <v>5000</v>
      </c>
      <c r="H15904" t="s">
        <v>21</v>
      </c>
      <c r="K15904" t="s">
        <v>443</v>
      </c>
      <c r="L15904" t="s">
        <v>81</v>
      </c>
      <c r="M15904" t="s">
        <v>7734</v>
      </c>
      <c r="N15904" t="s">
        <v>24</v>
      </c>
      <c r="O15904" t="s">
        <v>24</v>
      </c>
      <c r="P15904" t="s">
        <v>34</v>
      </c>
      <c r="Q15904" t="s">
        <v>53</v>
      </c>
      <c r="R15904" t="s">
        <v>27</v>
      </c>
    </row>
    <row r="15905" spans="1:18" x14ac:dyDescent="0.25">
      <c r="A15905" s="1">
        <v>44314.724861111114</v>
      </c>
      <c r="B15905" t="s">
        <v>18</v>
      </c>
      <c r="C15905" t="s">
        <v>28</v>
      </c>
      <c r="D15905" t="s">
        <v>746</v>
      </c>
      <c r="F15905" s="5">
        <v>95000</v>
      </c>
      <c r="G15905" s="5">
        <v>0</v>
      </c>
      <c r="H15905" t="s">
        <v>336</v>
      </c>
      <c r="J15905" t="s">
        <v>19049</v>
      </c>
      <c r="K15905" t="s">
        <v>721</v>
      </c>
      <c r="M15905" t="s">
        <v>722</v>
      </c>
      <c r="N15905" t="s">
        <v>33</v>
      </c>
      <c r="O15905" t="s">
        <v>33</v>
      </c>
      <c r="P15905" t="s">
        <v>104</v>
      </c>
      <c r="Q15905" t="s">
        <v>26</v>
      </c>
      <c r="R15905" t="s">
        <v>27</v>
      </c>
    </row>
    <row r="15906" spans="1:18" x14ac:dyDescent="0.25">
      <c r="A15906" s="1">
        <v>44314.72488425926</v>
      </c>
      <c r="B15906" t="s">
        <v>18</v>
      </c>
      <c r="C15906" t="s">
        <v>28</v>
      </c>
      <c r="D15906" t="s">
        <v>1709</v>
      </c>
      <c r="F15906" s="5">
        <v>180000</v>
      </c>
      <c r="G15906" s="5">
        <v>100000</v>
      </c>
      <c r="H15906" t="s">
        <v>21</v>
      </c>
      <c r="K15906" t="s">
        <v>443</v>
      </c>
      <c r="L15906" t="s">
        <v>138</v>
      </c>
      <c r="M15906" t="s">
        <v>286</v>
      </c>
      <c r="N15906" t="s">
        <v>33</v>
      </c>
      <c r="O15906" t="s">
        <v>33</v>
      </c>
      <c r="P15906" t="s">
        <v>34</v>
      </c>
      <c r="Q15906" t="s">
        <v>26</v>
      </c>
      <c r="R15906" t="s">
        <v>83</v>
      </c>
    </row>
    <row r="15907" spans="1:18" x14ac:dyDescent="0.25">
      <c r="A15907" s="1">
        <v>44314.724895833337</v>
      </c>
      <c r="B15907" t="s">
        <v>62</v>
      </c>
      <c r="C15907" t="s">
        <v>276</v>
      </c>
      <c r="D15907" t="s">
        <v>19050</v>
      </c>
      <c r="F15907" s="5">
        <v>106000</v>
      </c>
      <c r="G15907" s="5">
        <v>10600</v>
      </c>
      <c r="H15907" t="s">
        <v>21</v>
      </c>
      <c r="K15907" t="s">
        <v>443</v>
      </c>
      <c r="L15907" t="s">
        <v>141</v>
      </c>
      <c r="M15907" t="s">
        <v>544</v>
      </c>
      <c r="N15907" t="s">
        <v>67</v>
      </c>
      <c r="O15907" t="s">
        <v>67</v>
      </c>
      <c r="P15907" t="s">
        <v>104</v>
      </c>
      <c r="Q15907" t="s">
        <v>53</v>
      </c>
      <c r="R15907" t="s">
        <v>27</v>
      </c>
    </row>
    <row r="15908" spans="1:18" x14ac:dyDescent="0.25">
      <c r="A15908" s="1">
        <v>44314.724918981483</v>
      </c>
      <c r="B15908" t="s">
        <v>18</v>
      </c>
      <c r="C15908" t="s">
        <v>36</v>
      </c>
      <c r="D15908" t="s">
        <v>559</v>
      </c>
      <c r="E15908" t="s">
        <v>19051</v>
      </c>
      <c r="F15908" s="5">
        <v>55000</v>
      </c>
      <c r="G15908" s="5">
        <v>9000</v>
      </c>
      <c r="H15908" t="s">
        <v>21</v>
      </c>
      <c r="K15908" t="s">
        <v>443</v>
      </c>
      <c r="L15908" t="s">
        <v>102</v>
      </c>
      <c r="M15908" t="s">
        <v>103</v>
      </c>
      <c r="N15908" t="s">
        <v>78</v>
      </c>
      <c r="O15908" t="s">
        <v>24</v>
      </c>
      <c r="P15908" t="s">
        <v>34</v>
      </c>
      <c r="Q15908" t="s">
        <v>53</v>
      </c>
      <c r="R15908" t="s">
        <v>83</v>
      </c>
    </row>
    <row r="15909" spans="1:18" x14ac:dyDescent="0.25">
      <c r="A15909" s="1">
        <v>44314.724976851852</v>
      </c>
      <c r="B15909" t="s">
        <v>62</v>
      </c>
      <c r="C15909" t="s">
        <v>84</v>
      </c>
      <c r="D15909" t="s">
        <v>74</v>
      </c>
      <c r="F15909" s="5">
        <v>120000</v>
      </c>
      <c r="G15909" s="5">
        <v>5000</v>
      </c>
      <c r="H15909" t="s">
        <v>21</v>
      </c>
      <c r="K15909" t="s">
        <v>443</v>
      </c>
      <c r="L15909" t="s">
        <v>150</v>
      </c>
      <c r="M15909" t="s">
        <v>286</v>
      </c>
      <c r="N15909" t="s">
        <v>67</v>
      </c>
      <c r="O15909" t="s">
        <v>67</v>
      </c>
      <c r="P15909" t="s">
        <v>104</v>
      </c>
      <c r="Q15909" t="s">
        <v>26</v>
      </c>
      <c r="R15909" t="s">
        <v>27</v>
      </c>
    </row>
    <row r="15910" spans="1:18" x14ac:dyDescent="0.25">
      <c r="A15910" s="1">
        <v>44314.724976851852</v>
      </c>
      <c r="B15910" t="s">
        <v>18</v>
      </c>
      <c r="C15910" t="s">
        <v>170</v>
      </c>
      <c r="D15910" t="s">
        <v>2411</v>
      </c>
      <c r="E15910" t="s">
        <v>19052</v>
      </c>
      <c r="F15910" s="5">
        <v>45000</v>
      </c>
      <c r="G15910" s="5">
        <v>0</v>
      </c>
      <c r="H15910" t="s">
        <v>92</v>
      </c>
      <c r="K15910" t="s">
        <v>93</v>
      </c>
      <c r="M15910" t="s">
        <v>118</v>
      </c>
      <c r="N15910" t="s">
        <v>33</v>
      </c>
      <c r="O15910" t="s">
        <v>41</v>
      </c>
      <c r="P15910" t="s">
        <v>34</v>
      </c>
      <c r="Q15910" t="s">
        <v>53</v>
      </c>
      <c r="R15910" t="s">
        <v>27</v>
      </c>
    </row>
    <row r="15911" spans="1:18" x14ac:dyDescent="0.25">
      <c r="A15911" s="1">
        <v>44314.725023148145</v>
      </c>
      <c r="B15911" t="s">
        <v>18</v>
      </c>
      <c r="C15911" t="s">
        <v>105</v>
      </c>
      <c r="D15911" t="s">
        <v>19053</v>
      </c>
      <c r="E15911" t="s">
        <v>19054</v>
      </c>
      <c r="F15911" s="5">
        <v>80000</v>
      </c>
      <c r="G15911" s="5">
        <v>1000</v>
      </c>
      <c r="H15911" t="s">
        <v>21</v>
      </c>
      <c r="K15911" t="s">
        <v>443</v>
      </c>
      <c r="L15911" t="s">
        <v>22</v>
      </c>
      <c r="M15911" t="s">
        <v>23</v>
      </c>
      <c r="N15911" t="s">
        <v>33</v>
      </c>
      <c r="O15911" t="s">
        <v>24</v>
      </c>
      <c r="P15911" t="s">
        <v>25</v>
      </c>
      <c r="Q15911" t="s">
        <v>26</v>
      </c>
      <c r="R15911" t="s">
        <v>27</v>
      </c>
    </row>
    <row r="15912" spans="1:18" x14ac:dyDescent="0.25">
      <c r="A15912" s="1">
        <v>44314.725057870368</v>
      </c>
      <c r="B15912" t="s">
        <v>18</v>
      </c>
      <c r="C15912" t="s">
        <v>57</v>
      </c>
      <c r="D15912" t="s">
        <v>4715</v>
      </c>
      <c r="F15912" s="5">
        <v>54000</v>
      </c>
      <c r="G15912" s="5">
        <v>0</v>
      </c>
      <c r="H15912" t="s">
        <v>21</v>
      </c>
      <c r="K15912" t="s">
        <v>443</v>
      </c>
      <c r="L15912" t="s">
        <v>22</v>
      </c>
      <c r="M15912" t="s">
        <v>5434</v>
      </c>
      <c r="N15912" t="s">
        <v>33</v>
      </c>
      <c r="O15912" t="s">
        <v>33</v>
      </c>
      <c r="P15912" t="s">
        <v>34</v>
      </c>
      <c r="Q15912" t="s">
        <v>53</v>
      </c>
      <c r="R15912" t="s">
        <v>27</v>
      </c>
    </row>
    <row r="15913" spans="1:18" x14ac:dyDescent="0.25">
      <c r="A15913" s="1">
        <v>44314.725115740737</v>
      </c>
      <c r="B15913" t="s">
        <v>68</v>
      </c>
      <c r="C15913" t="s">
        <v>10855</v>
      </c>
      <c r="D15913" t="s">
        <v>19056</v>
      </c>
      <c r="F15913" s="5">
        <v>59000</v>
      </c>
      <c r="G15913" s="5">
        <v>0</v>
      </c>
      <c r="H15913" t="s">
        <v>21</v>
      </c>
      <c r="K15913" t="s">
        <v>443</v>
      </c>
      <c r="L15913" t="s">
        <v>141</v>
      </c>
      <c r="M15913" t="s">
        <v>2482</v>
      </c>
      <c r="N15913" t="s">
        <v>78</v>
      </c>
      <c r="O15913" t="s">
        <v>78</v>
      </c>
      <c r="P15913" t="s">
        <v>104</v>
      </c>
      <c r="Q15913" t="s">
        <v>26</v>
      </c>
    </row>
    <row r="15914" spans="1:18" x14ac:dyDescent="0.25">
      <c r="A15914" s="1">
        <v>44314.72515046296</v>
      </c>
      <c r="B15914" t="s">
        <v>68</v>
      </c>
      <c r="C15914" t="s">
        <v>28</v>
      </c>
      <c r="D15914" t="s">
        <v>746</v>
      </c>
      <c r="F15914" s="5">
        <v>90000</v>
      </c>
      <c r="G15914" s="5">
        <v>0</v>
      </c>
      <c r="H15914" t="s">
        <v>92</v>
      </c>
      <c r="K15914" t="s">
        <v>93</v>
      </c>
      <c r="M15914" t="s">
        <v>184</v>
      </c>
      <c r="N15914" t="s">
        <v>78</v>
      </c>
      <c r="O15914" t="s">
        <v>41</v>
      </c>
      <c r="P15914" t="s">
        <v>34</v>
      </c>
      <c r="Q15914" t="s">
        <v>749</v>
      </c>
      <c r="R15914" t="s">
        <v>27</v>
      </c>
    </row>
    <row r="15915" spans="1:18" x14ac:dyDescent="0.25">
      <c r="A15915" s="1">
        <v>44314.725185185183</v>
      </c>
      <c r="B15915" t="s">
        <v>18</v>
      </c>
      <c r="C15915" t="s">
        <v>19</v>
      </c>
      <c r="D15915" t="s">
        <v>5756</v>
      </c>
      <c r="E15915" t="s">
        <v>19057</v>
      </c>
      <c r="F15915" s="5">
        <v>48500</v>
      </c>
      <c r="G15915" s="5">
        <v>0</v>
      </c>
      <c r="H15915" t="s">
        <v>21</v>
      </c>
      <c r="K15915" t="s">
        <v>443</v>
      </c>
      <c r="L15915" t="s">
        <v>22</v>
      </c>
      <c r="M15915" t="s">
        <v>23</v>
      </c>
      <c r="N15915" t="s">
        <v>41</v>
      </c>
      <c r="O15915" t="s">
        <v>95</v>
      </c>
      <c r="P15915" t="s">
        <v>34</v>
      </c>
      <c r="Q15915" t="s">
        <v>53</v>
      </c>
      <c r="R15915" t="s">
        <v>27</v>
      </c>
    </row>
    <row r="15916" spans="1:18" x14ac:dyDescent="0.25">
      <c r="A15916" s="1">
        <v>44314.725208333337</v>
      </c>
      <c r="B15916" t="s">
        <v>18</v>
      </c>
      <c r="C15916" t="s">
        <v>28</v>
      </c>
      <c r="D15916" t="s">
        <v>17115</v>
      </c>
      <c r="F15916" s="5">
        <v>70000</v>
      </c>
      <c r="G15916" s="5">
        <v>0</v>
      </c>
      <c r="H15916" t="s">
        <v>21</v>
      </c>
      <c r="K15916" t="s">
        <v>443</v>
      </c>
      <c r="L15916" t="s">
        <v>138</v>
      </c>
      <c r="M15916" t="s">
        <v>286</v>
      </c>
      <c r="N15916" t="s">
        <v>33</v>
      </c>
      <c r="O15916" t="s">
        <v>24</v>
      </c>
      <c r="P15916" t="s">
        <v>25</v>
      </c>
      <c r="Q15916" t="s">
        <v>26</v>
      </c>
      <c r="R15916" t="s">
        <v>27</v>
      </c>
    </row>
    <row r="15917" spans="1:18" x14ac:dyDescent="0.25">
      <c r="A15917" s="1">
        <v>44314.725277777776</v>
      </c>
      <c r="B15917" t="s">
        <v>68</v>
      </c>
      <c r="C15917" t="s">
        <v>271</v>
      </c>
      <c r="D15917" t="s">
        <v>834</v>
      </c>
      <c r="F15917" s="5">
        <v>80000</v>
      </c>
      <c r="G15917" s="5">
        <v>5000</v>
      </c>
      <c r="H15917" t="s">
        <v>21</v>
      </c>
      <c r="K15917" t="s">
        <v>443</v>
      </c>
      <c r="L15917" t="s">
        <v>107</v>
      </c>
      <c r="M15917" t="s">
        <v>3667</v>
      </c>
      <c r="N15917" t="s">
        <v>67</v>
      </c>
      <c r="O15917" t="s">
        <v>24</v>
      </c>
      <c r="P15917" t="s">
        <v>34</v>
      </c>
      <c r="Q15917" t="s">
        <v>26</v>
      </c>
      <c r="R15917" t="s">
        <v>469</v>
      </c>
    </row>
    <row r="15918" spans="1:18" x14ac:dyDescent="0.25">
      <c r="A15918" s="1">
        <v>44314.725393518522</v>
      </c>
      <c r="B15918" t="s">
        <v>68</v>
      </c>
      <c r="C15918" t="s">
        <v>36</v>
      </c>
      <c r="D15918" t="s">
        <v>306</v>
      </c>
      <c r="F15918" s="5">
        <v>105000</v>
      </c>
      <c r="G15918" s="5">
        <v>0</v>
      </c>
      <c r="H15918" t="s">
        <v>30</v>
      </c>
      <c r="K15918" t="s">
        <v>4776</v>
      </c>
      <c r="M15918" t="s">
        <v>400</v>
      </c>
      <c r="N15918" t="s">
        <v>67</v>
      </c>
      <c r="O15918" t="s">
        <v>33</v>
      </c>
      <c r="P15918" t="s">
        <v>34</v>
      </c>
      <c r="Q15918" t="s">
        <v>53</v>
      </c>
      <c r="R15918" t="s">
        <v>27</v>
      </c>
    </row>
    <row r="15919" spans="1:18" x14ac:dyDescent="0.25">
      <c r="A15919" s="1">
        <v>44314.725405092591</v>
      </c>
      <c r="B15919" t="s">
        <v>18</v>
      </c>
      <c r="C15919" t="s">
        <v>397</v>
      </c>
      <c r="D15919" t="s">
        <v>19058</v>
      </c>
      <c r="E15919" t="s">
        <v>19059</v>
      </c>
      <c r="F15919" s="5">
        <v>96000</v>
      </c>
      <c r="G15919" s="5">
        <v>0</v>
      </c>
      <c r="H15919" t="s">
        <v>21</v>
      </c>
      <c r="K15919" t="s">
        <v>443</v>
      </c>
      <c r="L15919" t="s">
        <v>233</v>
      </c>
      <c r="M15919" t="s">
        <v>234</v>
      </c>
      <c r="N15919" t="s">
        <v>33</v>
      </c>
      <c r="O15919" t="s">
        <v>33</v>
      </c>
      <c r="P15919" t="s">
        <v>25</v>
      </c>
      <c r="Q15919" t="s">
        <v>53</v>
      </c>
      <c r="R15919" t="s">
        <v>27</v>
      </c>
    </row>
    <row r="15920" spans="1:18" x14ac:dyDescent="0.25">
      <c r="A15920" s="1">
        <v>44314.725416666668</v>
      </c>
      <c r="B15920" t="s">
        <v>18</v>
      </c>
      <c r="C15920" t="s">
        <v>28</v>
      </c>
      <c r="D15920" t="s">
        <v>4838</v>
      </c>
      <c r="F15920" s="5">
        <v>142000</v>
      </c>
      <c r="G15920" s="5">
        <v>15000</v>
      </c>
      <c r="H15920" t="s">
        <v>21</v>
      </c>
      <c r="K15920" t="s">
        <v>443</v>
      </c>
      <c r="L15920" t="s">
        <v>76</v>
      </c>
      <c r="M15920" t="s">
        <v>731</v>
      </c>
      <c r="N15920" t="s">
        <v>24</v>
      </c>
      <c r="O15920" t="s">
        <v>24</v>
      </c>
      <c r="P15920" t="s">
        <v>25</v>
      </c>
      <c r="Q15920" t="s">
        <v>53</v>
      </c>
      <c r="R15920" t="s">
        <v>27</v>
      </c>
    </row>
    <row r="15921" spans="1:18" x14ac:dyDescent="0.25">
      <c r="A15921" s="1">
        <v>44314.725428240738</v>
      </c>
      <c r="B15921" t="s">
        <v>89</v>
      </c>
      <c r="C15921" t="s">
        <v>170</v>
      </c>
      <c r="D15921" t="s">
        <v>19060</v>
      </c>
      <c r="F15921" s="5">
        <v>28500</v>
      </c>
      <c r="G15921" s="5">
        <v>0</v>
      </c>
      <c r="H15921" t="s">
        <v>30</v>
      </c>
      <c r="K15921" t="s">
        <v>4776</v>
      </c>
      <c r="M15921" t="s">
        <v>400</v>
      </c>
      <c r="N15921" t="s">
        <v>41</v>
      </c>
      <c r="O15921" t="s">
        <v>41</v>
      </c>
      <c r="P15921" t="s">
        <v>34</v>
      </c>
      <c r="Q15921" t="s">
        <v>53</v>
      </c>
      <c r="R15921" t="s">
        <v>27</v>
      </c>
    </row>
    <row r="15922" spans="1:18" x14ac:dyDescent="0.25">
      <c r="A15922" s="1">
        <v>44314.725439814814</v>
      </c>
      <c r="B15922" t="s">
        <v>68</v>
      </c>
      <c r="C15922" t="s">
        <v>139</v>
      </c>
      <c r="D15922" t="s">
        <v>3290</v>
      </c>
      <c r="F15922" s="5">
        <v>50000</v>
      </c>
      <c r="G15922" s="5">
        <v>0</v>
      </c>
      <c r="H15922" t="s">
        <v>30</v>
      </c>
      <c r="K15922" t="s">
        <v>4776</v>
      </c>
      <c r="M15922" t="s">
        <v>32</v>
      </c>
      <c r="N15922" t="s">
        <v>78</v>
      </c>
      <c r="O15922" t="s">
        <v>33</v>
      </c>
      <c r="P15922" t="s">
        <v>34</v>
      </c>
      <c r="Q15922" t="s">
        <v>53</v>
      </c>
      <c r="R15922" t="s">
        <v>27</v>
      </c>
    </row>
    <row r="15923" spans="1:18" x14ac:dyDescent="0.25">
      <c r="A15923" s="1">
        <v>44314.725439814814</v>
      </c>
      <c r="B15923" t="s">
        <v>62</v>
      </c>
      <c r="C15923" t="s">
        <v>1034</v>
      </c>
      <c r="D15923" t="s">
        <v>5728</v>
      </c>
      <c r="F15923" s="5">
        <v>50000</v>
      </c>
      <c r="G15923" s="5">
        <v>0</v>
      </c>
      <c r="H15923" t="s">
        <v>336</v>
      </c>
      <c r="K15923" t="s">
        <v>640</v>
      </c>
      <c r="M15923" t="s">
        <v>10017</v>
      </c>
      <c r="N15923" t="s">
        <v>33</v>
      </c>
      <c r="O15923" t="s">
        <v>24</v>
      </c>
      <c r="P15923" t="s">
        <v>25</v>
      </c>
      <c r="Q15923" t="s">
        <v>53</v>
      </c>
      <c r="R15923" t="s">
        <v>27</v>
      </c>
    </row>
    <row r="15924" spans="1:18" x14ac:dyDescent="0.25">
      <c r="A15924" s="1">
        <v>44314.725486111114</v>
      </c>
      <c r="B15924" t="s">
        <v>89</v>
      </c>
      <c r="C15924" t="s">
        <v>36</v>
      </c>
      <c r="D15924" t="s">
        <v>5771</v>
      </c>
      <c r="F15924" s="5">
        <v>37250</v>
      </c>
      <c r="G15924" s="5">
        <v>750</v>
      </c>
      <c r="H15924" t="s">
        <v>21</v>
      </c>
      <c r="K15924" t="s">
        <v>443</v>
      </c>
      <c r="L15924" t="s">
        <v>81</v>
      </c>
      <c r="M15924" t="s">
        <v>19061</v>
      </c>
      <c r="N15924" t="s">
        <v>41</v>
      </c>
      <c r="O15924" t="s">
        <v>95</v>
      </c>
      <c r="P15924" t="s">
        <v>34</v>
      </c>
      <c r="Q15924" t="s">
        <v>26</v>
      </c>
      <c r="R15924" t="s">
        <v>27</v>
      </c>
    </row>
    <row r="15925" spans="1:18" x14ac:dyDescent="0.25">
      <c r="A15925" s="1">
        <v>44314.725497685184</v>
      </c>
      <c r="B15925" t="s">
        <v>18</v>
      </c>
      <c r="C15925" t="s">
        <v>19</v>
      </c>
      <c r="D15925" t="s">
        <v>1254</v>
      </c>
      <c r="F15925" s="5">
        <v>48750</v>
      </c>
      <c r="G15925" s="5">
        <v>0</v>
      </c>
      <c r="H15925" t="s">
        <v>21</v>
      </c>
      <c r="K15925" t="s">
        <v>443</v>
      </c>
      <c r="L15925" t="s">
        <v>155</v>
      </c>
      <c r="M15925" t="s">
        <v>1052</v>
      </c>
      <c r="N15925" t="s">
        <v>24</v>
      </c>
      <c r="O15925" t="s">
        <v>24</v>
      </c>
      <c r="P15925" t="s">
        <v>25</v>
      </c>
      <c r="Q15925" t="s">
        <v>26</v>
      </c>
      <c r="R15925" t="s">
        <v>469</v>
      </c>
    </row>
    <row r="15926" spans="1:18" x14ac:dyDescent="0.25">
      <c r="A15926" s="1">
        <v>44314.72550925926</v>
      </c>
      <c r="B15926" t="s">
        <v>18</v>
      </c>
      <c r="C15926" t="s">
        <v>28</v>
      </c>
      <c r="D15926" t="s">
        <v>19062</v>
      </c>
      <c r="E15926" t="s">
        <v>19063</v>
      </c>
      <c r="F15926" s="5">
        <v>92000</v>
      </c>
      <c r="G15926" s="5">
        <v>20000</v>
      </c>
      <c r="H15926" t="s">
        <v>92</v>
      </c>
      <c r="K15926" t="s">
        <v>93</v>
      </c>
      <c r="M15926" t="s">
        <v>218</v>
      </c>
      <c r="N15926" t="s">
        <v>33</v>
      </c>
      <c r="O15926" t="s">
        <v>33</v>
      </c>
      <c r="P15926" t="s">
        <v>34</v>
      </c>
      <c r="Q15926" t="s">
        <v>53</v>
      </c>
      <c r="R15926" t="s">
        <v>27</v>
      </c>
    </row>
    <row r="15927" spans="1:18" x14ac:dyDescent="0.25">
      <c r="A15927" s="1">
        <v>44314.72552083333</v>
      </c>
      <c r="B15927" t="s">
        <v>68</v>
      </c>
      <c r="C15927" t="s">
        <v>28</v>
      </c>
      <c r="D15927" t="s">
        <v>746</v>
      </c>
      <c r="F15927" s="5">
        <v>115000</v>
      </c>
      <c r="G15927" s="5">
        <v>0</v>
      </c>
      <c r="H15927" t="s">
        <v>21</v>
      </c>
      <c r="K15927" t="s">
        <v>443</v>
      </c>
      <c r="L15927" t="s">
        <v>273</v>
      </c>
      <c r="M15927" t="s">
        <v>491</v>
      </c>
      <c r="N15927" t="s">
        <v>78</v>
      </c>
      <c r="O15927" t="s">
        <v>24</v>
      </c>
      <c r="P15927" t="s">
        <v>25</v>
      </c>
      <c r="Q15927" t="s">
        <v>53</v>
      </c>
      <c r="R15927" t="s">
        <v>27</v>
      </c>
    </row>
    <row r="15928" spans="1:18" x14ac:dyDescent="0.25">
      <c r="A15928" s="1">
        <v>44314.72552083333</v>
      </c>
      <c r="B15928" t="s">
        <v>18</v>
      </c>
      <c r="C15928" t="s">
        <v>119</v>
      </c>
      <c r="D15928" t="s">
        <v>58</v>
      </c>
      <c r="F15928" s="5">
        <v>85000</v>
      </c>
      <c r="G15928" s="5">
        <v>0</v>
      </c>
      <c r="H15928" t="s">
        <v>92</v>
      </c>
      <c r="K15928" t="s">
        <v>93</v>
      </c>
      <c r="M15928" t="s">
        <v>218</v>
      </c>
      <c r="N15928" t="s">
        <v>33</v>
      </c>
      <c r="O15928" t="s">
        <v>78</v>
      </c>
      <c r="P15928" t="s">
        <v>25</v>
      </c>
      <c r="Q15928" t="s">
        <v>26</v>
      </c>
      <c r="R15928" t="s">
        <v>27</v>
      </c>
    </row>
    <row r="15929" spans="1:18" x14ac:dyDescent="0.25">
      <c r="A15929" s="1">
        <v>44314.725532407407</v>
      </c>
      <c r="B15929" t="s">
        <v>18</v>
      </c>
      <c r="C15929" t="s">
        <v>28</v>
      </c>
      <c r="D15929" t="s">
        <v>1073</v>
      </c>
      <c r="F15929" s="5">
        <v>70000</v>
      </c>
      <c r="G15929" s="5">
        <v>2000</v>
      </c>
      <c r="H15929" t="s">
        <v>21</v>
      </c>
      <c r="K15929" t="s">
        <v>443</v>
      </c>
      <c r="L15929" t="s">
        <v>45</v>
      </c>
      <c r="M15929" t="s">
        <v>441</v>
      </c>
      <c r="N15929" t="s">
        <v>41</v>
      </c>
      <c r="O15929" t="s">
        <v>41</v>
      </c>
      <c r="P15929" t="s">
        <v>34</v>
      </c>
      <c r="Q15929" t="s">
        <v>53</v>
      </c>
      <c r="R15929" t="s">
        <v>27</v>
      </c>
    </row>
    <row r="15930" spans="1:18" x14ac:dyDescent="0.25">
      <c r="A15930" s="1">
        <v>44314.725624999999</v>
      </c>
      <c r="B15930" t="s">
        <v>18</v>
      </c>
      <c r="C15930" t="s">
        <v>36</v>
      </c>
      <c r="D15930" t="s">
        <v>47</v>
      </c>
      <c r="F15930" s="5">
        <v>75000</v>
      </c>
      <c r="G15930" s="5">
        <v>0</v>
      </c>
      <c r="H15930" t="s">
        <v>21</v>
      </c>
      <c r="K15930" t="s">
        <v>443</v>
      </c>
      <c r="L15930" t="s">
        <v>636</v>
      </c>
      <c r="M15930" t="s">
        <v>19064</v>
      </c>
      <c r="N15930" t="s">
        <v>33</v>
      </c>
      <c r="O15930" t="s">
        <v>33</v>
      </c>
      <c r="P15930" t="s">
        <v>34</v>
      </c>
      <c r="Q15930" t="s">
        <v>26</v>
      </c>
      <c r="R15930" t="s">
        <v>27</v>
      </c>
    </row>
    <row r="15931" spans="1:18" x14ac:dyDescent="0.25">
      <c r="A15931" s="1">
        <v>44314.725636574076</v>
      </c>
      <c r="B15931" t="s">
        <v>62</v>
      </c>
      <c r="C15931" t="s">
        <v>90</v>
      </c>
      <c r="D15931" t="s">
        <v>19065</v>
      </c>
      <c r="F15931" s="5">
        <v>30475</v>
      </c>
      <c r="G15931" s="5">
        <v>10000</v>
      </c>
      <c r="H15931" t="s">
        <v>21</v>
      </c>
      <c r="J15931" t="s">
        <v>19066</v>
      </c>
      <c r="K15931" t="s">
        <v>443</v>
      </c>
      <c r="L15931" t="s">
        <v>110</v>
      </c>
      <c r="M15931" t="s">
        <v>19067</v>
      </c>
      <c r="N15931" t="s">
        <v>67</v>
      </c>
      <c r="O15931" t="s">
        <v>41</v>
      </c>
      <c r="P15931" t="s">
        <v>34</v>
      </c>
      <c r="Q15931" t="s">
        <v>26</v>
      </c>
      <c r="R15931" t="s">
        <v>27</v>
      </c>
    </row>
    <row r="15932" spans="1:18" x14ac:dyDescent="0.25">
      <c r="A15932" s="1">
        <v>44314.725648148145</v>
      </c>
      <c r="B15932" t="s">
        <v>278</v>
      </c>
      <c r="C15932" t="s">
        <v>42</v>
      </c>
      <c r="D15932" t="s">
        <v>19068</v>
      </c>
      <c r="E15932" t="s">
        <v>19069</v>
      </c>
      <c r="F15932" s="5">
        <v>42848</v>
      </c>
      <c r="G15932" s="5">
        <v>750</v>
      </c>
      <c r="H15932" t="s">
        <v>21</v>
      </c>
      <c r="K15932" t="s">
        <v>443</v>
      </c>
      <c r="L15932" t="s">
        <v>138</v>
      </c>
      <c r="M15932" t="s">
        <v>4253</v>
      </c>
      <c r="N15932" t="s">
        <v>280</v>
      </c>
      <c r="O15932" t="s">
        <v>78</v>
      </c>
      <c r="P15932" t="s">
        <v>34</v>
      </c>
      <c r="Q15932" t="s">
        <v>26</v>
      </c>
      <c r="R15932" t="s">
        <v>27</v>
      </c>
    </row>
    <row r="15933" spans="1:18" x14ac:dyDescent="0.25">
      <c r="A15933" s="1">
        <v>44314.725648148145</v>
      </c>
      <c r="B15933" t="s">
        <v>68</v>
      </c>
      <c r="C15933" t="s">
        <v>28</v>
      </c>
      <c r="D15933" t="s">
        <v>1894</v>
      </c>
      <c r="F15933" s="5">
        <v>75000</v>
      </c>
      <c r="G15933" s="5">
        <v>0</v>
      </c>
      <c r="H15933" t="s">
        <v>336</v>
      </c>
      <c r="K15933" t="s">
        <v>640</v>
      </c>
      <c r="M15933" t="s">
        <v>3710</v>
      </c>
      <c r="N15933" t="s">
        <v>78</v>
      </c>
      <c r="O15933" t="s">
        <v>78</v>
      </c>
      <c r="P15933" t="s">
        <v>34</v>
      </c>
      <c r="Q15933" t="s">
        <v>53</v>
      </c>
      <c r="R15933" t="s">
        <v>199</v>
      </c>
    </row>
    <row r="15934" spans="1:18" x14ac:dyDescent="0.25">
      <c r="A15934" s="1">
        <v>44314.725717592592</v>
      </c>
      <c r="B15934" t="s">
        <v>68</v>
      </c>
      <c r="C15934" t="s">
        <v>100</v>
      </c>
      <c r="D15934" t="s">
        <v>474</v>
      </c>
      <c r="E15934" t="s">
        <v>19070</v>
      </c>
      <c r="F15934" s="5">
        <v>180000</v>
      </c>
      <c r="G15934" s="5">
        <v>35000</v>
      </c>
      <c r="H15934" t="s">
        <v>21</v>
      </c>
      <c r="K15934" t="s">
        <v>443</v>
      </c>
      <c r="L15934" t="s">
        <v>22</v>
      </c>
      <c r="M15934" t="s">
        <v>23</v>
      </c>
      <c r="N15934" t="s">
        <v>33</v>
      </c>
      <c r="O15934" t="s">
        <v>41</v>
      </c>
      <c r="P15934" t="s">
        <v>79</v>
      </c>
      <c r="Q15934" t="s">
        <v>53</v>
      </c>
      <c r="R15934" t="s">
        <v>27</v>
      </c>
    </row>
    <row r="15935" spans="1:18" x14ac:dyDescent="0.25">
      <c r="A15935" s="1">
        <v>44314.725717592592</v>
      </c>
      <c r="B15935" t="s">
        <v>18</v>
      </c>
      <c r="C15935" t="s">
        <v>19</v>
      </c>
      <c r="D15935" t="s">
        <v>19071</v>
      </c>
      <c r="E15935" t="s">
        <v>19072</v>
      </c>
      <c r="F15935" s="5">
        <v>48300</v>
      </c>
      <c r="G15935" s="5">
        <v>0</v>
      </c>
      <c r="H15935" t="s">
        <v>21</v>
      </c>
      <c r="K15935" t="s">
        <v>443</v>
      </c>
      <c r="L15935" t="s">
        <v>1186</v>
      </c>
      <c r="M15935" t="s">
        <v>3485</v>
      </c>
      <c r="N15935" t="s">
        <v>41</v>
      </c>
      <c r="O15935" t="s">
        <v>41</v>
      </c>
      <c r="P15935" t="s">
        <v>25</v>
      </c>
      <c r="Q15935" t="s">
        <v>26</v>
      </c>
      <c r="R15935" t="s">
        <v>73</v>
      </c>
    </row>
    <row r="15936" spans="1:18" x14ac:dyDescent="0.25">
      <c r="A15936" s="1">
        <v>44314.725717592592</v>
      </c>
      <c r="B15936" t="s">
        <v>18</v>
      </c>
      <c r="C15936" t="s">
        <v>119</v>
      </c>
      <c r="D15936" t="s">
        <v>19073</v>
      </c>
      <c r="E15936" t="s">
        <v>19074</v>
      </c>
      <c r="F15936" s="5">
        <v>35000</v>
      </c>
      <c r="G15936" s="5">
        <v>0</v>
      </c>
      <c r="H15936" t="s">
        <v>21</v>
      </c>
      <c r="K15936" t="s">
        <v>443</v>
      </c>
      <c r="L15936" t="s">
        <v>273</v>
      </c>
      <c r="M15936" t="s">
        <v>693</v>
      </c>
      <c r="N15936" t="s">
        <v>78</v>
      </c>
      <c r="O15936" t="s">
        <v>41</v>
      </c>
      <c r="P15936" t="s">
        <v>104</v>
      </c>
      <c r="Q15936" t="s">
        <v>53</v>
      </c>
      <c r="R15936" t="s">
        <v>27</v>
      </c>
    </row>
    <row r="15937" spans="1:18" x14ac:dyDescent="0.25">
      <c r="A15937" s="1">
        <v>44314.725729166668</v>
      </c>
      <c r="B15937" t="s">
        <v>18</v>
      </c>
      <c r="C15937" t="s">
        <v>90</v>
      </c>
      <c r="D15937" t="s">
        <v>19075</v>
      </c>
      <c r="F15937" s="5">
        <v>38230</v>
      </c>
      <c r="G15937" s="5">
        <v>38230</v>
      </c>
      <c r="H15937" t="s">
        <v>21</v>
      </c>
      <c r="K15937" t="s">
        <v>443</v>
      </c>
      <c r="L15937" t="s">
        <v>273</v>
      </c>
      <c r="M15937" t="s">
        <v>491</v>
      </c>
      <c r="N15937" t="s">
        <v>78</v>
      </c>
      <c r="O15937" t="s">
        <v>41</v>
      </c>
      <c r="P15937" t="s">
        <v>34</v>
      </c>
      <c r="Q15937" t="s">
        <v>53</v>
      </c>
      <c r="R15937" t="s">
        <v>27</v>
      </c>
    </row>
    <row r="15938" spans="1:18" x14ac:dyDescent="0.25">
      <c r="A15938" s="1">
        <v>44314.725787037038</v>
      </c>
      <c r="B15938" t="s">
        <v>68</v>
      </c>
      <c r="C15938" t="s">
        <v>19</v>
      </c>
      <c r="D15938" t="s">
        <v>19076</v>
      </c>
      <c r="F15938" s="5">
        <v>42000</v>
      </c>
      <c r="G15938" s="5">
        <v>1500</v>
      </c>
      <c r="H15938" t="s">
        <v>30</v>
      </c>
      <c r="K15938" t="s">
        <v>4776</v>
      </c>
      <c r="M15938" t="s">
        <v>1725</v>
      </c>
      <c r="N15938" t="s">
        <v>33</v>
      </c>
      <c r="O15938" t="s">
        <v>33</v>
      </c>
      <c r="P15938" t="s">
        <v>79</v>
      </c>
      <c r="Q15938" t="s">
        <v>26</v>
      </c>
      <c r="R15938" t="s">
        <v>27</v>
      </c>
    </row>
    <row r="15939" spans="1:18" x14ac:dyDescent="0.25">
      <c r="A15939" s="1">
        <v>44314.725844907407</v>
      </c>
      <c r="B15939" t="s">
        <v>68</v>
      </c>
      <c r="C15939" t="s">
        <v>271</v>
      </c>
      <c r="D15939" t="s">
        <v>19077</v>
      </c>
      <c r="F15939" s="5">
        <v>49400</v>
      </c>
      <c r="G15939" s="5">
        <v>40000</v>
      </c>
      <c r="H15939" t="s">
        <v>92</v>
      </c>
      <c r="K15939" t="s">
        <v>93</v>
      </c>
      <c r="M15939" t="s">
        <v>341</v>
      </c>
      <c r="N15939" t="s">
        <v>67</v>
      </c>
      <c r="O15939" t="s">
        <v>78</v>
      </c>
      <c r="P15939" t="s">
        <v>266</v>
      </c>
      <c r="Q15939" t="s">
        <v>53</v>
      </c>
      <c r="R15939" t="s">
        <v>27</v>
      </c>
    </row>
    <row r="15940" spans="1:18" x14ac:dyDescent="0.25">
      <c r="A15940" s="1">
        <v>44314.725856481484</v>
      </c>
      <c r="B15940" t="s">
        <v>68</v>
      </c>
      <c r="C15940" t="s">
        <v>100</v>
      </c>
      <c r="D15940" t="s">
        <v>19078</v>
      </c>
      <c r="E15940" t="s">
        <v>19079</v>
      </c>
      <c r="F15940" s="5">
        <v>230000</v>
      </c>
      <c r="G15940" s="5">
        <v>0</v>
      </c>
      <c r="H15940" t="s">
        <v>21</v>
      </c>
      <c r="K15940" t="s">
        <v>443</v>
      </c>
      <c r="L15940" t="s">
        <v>60</v>
      </c>
      <c r="M15940" t="s">
        <v>309</v>
      </c>
      <c r="N15940" t="s">
        <v>67</v>
      </c>
      <c r="O15940" t="s">
        <v>24</v>
      </c>
      <c r="P15940" t="s">
        <v>34</v>
      </c>
      <c r="Q15940" t="s">
        <v>53</v>
      </c>
      <c r="R15940" t="s">
        <v>27</v>
      </c>
    </row>
    <row r="15941" spans="1:18" x14ac:dyDescent="0.25">
      <c r="A15941" s="1">
        <v>44314.725868055553</v>
      </c>
      <c r="B15941" t="s">
        <v>68</v>
      </c>
      <c r="C15941" t="s">
        <v>28</v>
      </c>
      <c r="D15941" t="s">
        <v>19080</v>
      </c>
      <c r="F15941" s="5">
        <v>120000</v>
      </c>
      <c r="G15941" s="5">
        <v>7000</v>
      </c>
      <c r="H15941" t="s">
        <v>21</v>
      </c>
      <c r="K15941" t="s">
        <v>443</v>
      </c>
      <c r="L15941" t="s">
        <v>141</v>
      </c>
      <c r="M15941" t="s">
        <v>319</v>
      </c>
      <c r="N15941" t="s">
        <v>67</v>
      </c>
      <c r="O15941" t="s">
        <v>41</v>
      </c>
      <c r="P15941" t="s">
        <v>25</v>
      </c>
      <c r="Q15941" t="s">
        <v>26</v>
      </c>
      <c r="R15941" t="s">
        <v>27</v>
      </c>
    </row>
    <row r="15942" spans="1:18" x14ac:dyDescent="0.25">
      <c r="A15942" s="1">
        <v>44314.725891203707</v>
      </c>
      <c r="B15942" t="s">
        <v>18</v>
      </c>
      <c r="C15942" t="s">
        <v>28</v>
      </c>
      <c r="D15942" t="s">
        <v>19081</v>
      </c>
      <c r="F15942" s="5">
        <v>110000</v>
      </c>
      <c r="G15942" s="5">
        <v>0</v>
      </c>
      <c r="H15942" t="s">
        <v>21</v>
      </c>
      <c r="K15942" t="s">
        <v>443</v>
      </c>
      <c r="L15942" t="s">
        <v>273</v>
      </c>
      <c r="M15942" t="s">
        <v>491</v>
      </c>
      <c r="N15942" t="s">
        <v>41</v>
      </c>
      <c r="O15942" t="s">
        <v>41</v>
      </c>
      <c r="P15942" t="s">
        <v>104</v>
      </c>
      <c r="Q15942" t="s">
        <v>53</v>
      </c>
      <c r="R15942" t="s">
        <v>27</v>
      </c>
    </row>
    <row r="15943" spans="1:18" x14ac:dyDescent="0.25">
      <c r="A15943" s="1">
        <v>44314.725914351853</v>
      </c>
      <c r="B15943" t="s">
        <v>18</v>
      </c>
      <c r="C15943" t="s">
        <v>28</v>
      </c>
      <c r="D15943" t="s">
        <v>1709</v>
      </c>
      <c r="F15943" s="5">
        <v>155000</v>
      </c>
      <c r="G15943" s="5">
        <v>0</v>
      </c>
      <c r="H15943" t="s">
        <v>21</v>
      </c>
      <c r="K15943" t="s">
        <v>443</v>
      </c>
      <c r="L15943" t="s">
        <v>87</v>
      </c>
      <c r="M15943" t="s">
        <v>144</v>
      </c>
      <c r="N15943" t="s">
        <v>24</v>
      </c>
      <c r="O15943" t="s">
        <v>24</v>
      </c>
      <c r="P15943" t="s">
        <v>25</v>
      </c>
      <c r="Q15943" t="s">
        <v>53</v>
      </c>
      <c r="R15943" t="s">
        <v>27</v>
      </c>
    </row>
    <row r="15944" spans="1:18" x14ac:dyDescent="0.25">
      <c r="A15944" s="1">
        <v>44314.725983796299</v>
      </c>
      <c r="B15944" t="s">
        <v>68</v>
      </c>
      <c r="C15944" t="s">
        <v>119</v>
      </c>
      <c r="D15944" t="s">
        <v>19082</v>
      </c>
      <c r="F15944" s="5">
        <v>54000</v>
      </c>
      <c r="G15944" s="5">
        <v>0</v>
      </c>
      <c r="H15944" t="s">
        <v>92</v>
      </c>
      <c r="K15944" t="s">
        <v>93</v>
      </c>
      <c r="M15944" t="s">
        <v>322</v>
      </c>
      <c r="N15944" t="s">
        <v>67</v>
      </c>
      <c r="O15944" t="s">
        <v>24</v>
      </c>
      <c r="P15944" t="s">
        <v>34</v>
      </c>
      <c r="Q15944" t="s">
        <v>26</v>
      </c>
      <c r="R15944" t="s">
        <v>27</v>
      </c>
    </row>
    <row r="15945" spans="1:18" x14ac:dyDescent="0.25">
      <c r="A15945" s="1">
        <v>44314.726064814815</v>
      </c>
      <c r="B15945" t="s">
        <v>89</v>
      </c>
      <c r="C15945" t="s">
        <v>170</v>
      </c>
      <c r="D15945" t="s">
        <v>19083</v>
      </c>
      <c r="F15945" s="5">
        <v>23000</v>
      </c>
      <c r="G15945" s="5">
        <v>0</v>
      </c>
      <c r="H15945" t="s">
        <v>30</v>
      </c>
      <c r="K15945" t="s">
        <v>4776</v>
      </c>
      <c r="M15945" t="s">
        <v>400</v>
      </c>
      <c r="N15945" t="s">
        <v>41</v>
      </c>
      <c r="O15945" t="s">
        <v>41</v>
      </c>
      <c r="P15945" t="s">
        <v>34</v>
      </c>
      <c r="Q15945" t="s">
        <v>53</v>
      </c>
      <c r="R15945" t="s">
        <v>136</v>
      </c>
    </row>
    <row r="15946" spans="1:18" x14ac:dyDescent="0.25">
      <c r="A15946" s="1">
        <v>44314.726064814815</v>
      </c>
      <c r="B15946" t="s">
        <v>18</v>
      </c>
      <c r="C15946" t="s">
        <v>28</v>
      </c>
      <c r="D15946" t="s">
        <v>7677</v>
      </c>
      <c r="E15946" t="s">
        <v>19084</v>
      </c>
      <c r="F15946" s="5">
        <v>118000</v>
      </c>
      <c r="G15946" s="5">
        <v>0</v>
      </c>
      <c r="H15946" t="s">
        <v>21</v>
      </c>
      <c r="K15946" t="s">
        <v>443</v>
      </c>
      <c r="L15946" t="s">
        <v>22</v>
      </c>
      <c r="M15946" t="s">
        <v>32</v>
      </c>
      <c r="N15946" t="s">
        <v>24</v>
      </c>
      <c r="O15946" t="s">
        <v>41</v>
      </c>
      <c r="P15946" t="s">
        <v>34</v>
      </c>
      <c r="Q15946" t="s">
        <v>26</v>
      </c>
      <c r="R15946" t="s">
        <v>27</v>
      </c>
    </row>
    <row r="15947" spans="1:18" x14ac:dyDescent="0.25">
      <c r="A15947" s="1">
        <v>44314.726076388892</v>
      </c>
      <c r="B15947" t="s">
        <v>68</v>
      </c>
      <c r="C15947" t="s">
        <v>28</v>
      </c>
      <c r="D15947" t="s">
        <v>19085</v>
      </c>
      <c r="F15947" s="5">
        <v>200000</v>
      </c>
      <c r="G15947" s="5">
        <v>0</v>
      </c>
      <c r="H15947" t="s">
        <v>21</v>
      </c>
      <c r="K15947" t="s">
        <v>443</v>
      </c>
      <c r="L15947" t="s">
        <v>138</v>
      </c>
      <c r="M15947" t="s">
        <v>286</v>
      </c>
      <c r="N15947" t="s">
        <v>78</v>
      </c>
      <c r="O15947" t="s">
        <v>78</v>
      </c>
      <c r="P15947" t="s">
        <v>34</v>
      </c>
      <c r="Q15947" t="s">
        <v>53</v>
      </c>
      <c r="R15947" t="s">
        <v>27</v>
      </c>
    </row>
    <row r="15948" spans="1:18" x14ac:dyDescent="0.25">
      <c r="A15948" s="1">
        <v>44314.72619212963</v>
      </c>
      <c r="B15948" t="s">
        <v>68</v>
      </c>
      <c r="C15948" t="s">
        <v>19</v>
      </c>
      <c r="D15948" t="s">
        <v>19086</v>
      </c>
      <c r="F15948" s="5">
        <v>52000</v>
      </c>
      <c r="G15948" s="5">
        <v>0</v>
      </c>
      <c r="H15948" t="s">
        <v>92</v>
      </c>
      <c r="K15948" t="s">
        <v>93</v>
      </c>
      <c r="M15948" t="s">
        <v>322</v>
      </c>
      <c r="N15948" t="s">
        <v>78</v>
      </c>
      <c r="O15948" t="s">
        <v>78</v>
      </c>
      <c r="P15948" t="s">
        <v>25</v>
      </c>
      <c r="Q15948" t="s">
        <v>26</v>
      </c>
      <c r="R15948" t="s">
        <v>27</v>
      </c>
    </row>
    <row r="15949" spans="1:18" x14ac:dyDescent="0.25">
      <c r="A15949" s="1">
        <v>44314.726226851853</v>
      </c>
      <c r="B15949" t="s">
        <v>68</v>
      </c>
      <c r="C15949" t="s">
        <v>100</v>
      </c>
      <c r="D15949" t="s">
        <v>6261</v>
      </c>
      <c r="F15949" s="5">
        <v>145000</v>
      </c>
      <c r="G15949" s="5">
        <v>30000</v>
      </c>
      <c r="H15949" t="s">
        <v>21</v>
      </c>
      <c r="K15949" t="s">
        <v>443</v>
      </c>
      <c r="L15949" t="s">
        <v>288</v>
      </c>
      <c r="M15949" t="s">
        <v>289</v>
      </c>
      <c r="N15949" t="s">
        <v>78</v>
      </c>
      <c r="O15949" t="s">
        <v>78</v>
      </c>
      <c r="P15949" t="s">
        <v>34</v>
      </c>
      <c r="Q15949" t="s">
        <v>26</v>
      </c>
      <c r="R15949" t="s">
        <v>73</v>
      </c>
    </row>
    <row r="15950" spans="1:18" x14ac:dyDescent="0.25">
      <c r="A15950" s="1">
        <v>44314.72625</v>
      </c>
      <c r="B15950" t="s">
        <v>62</v>
      </c>
      <c r="C15950" t="s">
        <v>42</v>
      </c>
      <c r="D15950" t="s">
        <v>19087</v>
      </c>
      <c r="E15950" t="s">
        <v>19088</v>
      </c>
      <c r="F15950" s="5">
        <v>54500</v>
      </c>
      <c r="G15950" s="5">
        <v>400</v>
      </c>
      <c r="H15950" t="s">
        <v>21</v>
      </c>
      <c r="K15950" t="s">
        <v>443</v>
      </c>
      <c r="L15950" t="s">
        <v>102</v>
      </c>
      <c r="M15950" t="s">
        <v>103</v>
      </c>
      <c r="N15950" t="s">
        <v>67</v>
      </c>
      <c r="O15950" t="s">
        <v>78</v>
      </c>
      <c r="P15950" t="s">
        <v>104</v>
      </c>
      <c r="Q15950" t="s">
        <v>53</v>
      </c>
      <c r="R15950" t="s">
        <v>27</v>
      </c>
    </row>
    <row r="15951" spans="1:18" x14ac:dyDescent="0.25">
      <c r="A15951" s="1">
        <v>44314.726273148146</v>
      </c>
      <c r="B15951" t="s">
        <v>62</v>
      </c>
      <c r="C15951" t="s">
        <v>28</v>
      </c>
      <c r="D15951" t="s">
        <v>1695</v>
      </c>
      <c r="F15951" s="5">
        <v>100000</v>
      </c>
      <c r="G15951" s="5">
        <v>0</v>
      </c>
      <c r="H15951" t="s">
        <v>21</v>
      </c>
      <c r="K15951" t="s">
        <v>443</v>
      </c>
      <c r="L15951" t="s">
        <v>134</v>
      </c>
      <c r="M15951" t="s">
        <v>703</v>
      </c>
      <c r="N15951" t="s">
        <v>67</v>
      </c>
      <c r="O15951" t="s">
        <v>78</v>
      </c>
      <c r="P15951" t="s">
        <v>34</v>
      </c>
      <c r="Q15951" t="s">
        <v>26</v>
      </c>
      <c r="R15951" t="s">
        <v>27</v>
      </c>
    </row>
    <row r="15952" spans="1:18" x14ac:dyDescent="0.25">
      <c r="A15952" s="1">
        <v>44314.726284722223</v>
      </c>
      <c r="B15952" t="s">
        <v>68</v>
      </c>
      <c r="C15952" t="s">
        <v>139</v>
      </c>
      <c r="D15952" t="s">
        <v>19089</v>
      </c>
      <c r="F15952" s="5">
        <v>105000</v>
      </c>
      <c r="G15952" s="5">
        <v>27000</v>
      </c>
      <c r="H15952" t="s">
        <v>21</v>
      </c>
      <c r="K15952" t="s">
        <v>443</v>
      </c>
      <c r="L15952" t="s">
        <v>107</v>
      </c>
      <c r="M15952" t="s">
        <v>355</v>
      </c>
      <c r="N15952" t="s">
        <v>41</v>
      </c>
      <c r="O15952" t="s">
        <v>41</v>
      </c>
      <c r="P15952" t="s">
        <v>79</v>
      </c>
      <c r="Q15952" t="s">
        <v>53</v>
      </c>
      <c r="R15952" t="s">
        <v>27</v>
      </c>
    </row>
    <row r="15953" spans="1:18" x14ac:dyDescent="0.25">
      <c r="A15953" s="1">
        <v>44314.726307870369</v>
      </c>
      <c r="B15953" t="s">
        <v>68</v>
      </c>
      <c r="C15953" t="s">
        <v>84</v>
      </c>
      <c r="D15953" t="s">
        <v>4452</v>
      </c>
      <c r="F15953" s="5">
        <v>160000</v>
      </c>
      <c r="G15953" s="5">
        <v>30000</v>
      </c>
      <c r="H15953" t="s">
        <v>21</v>
      </c>
      <c r="K15953" t="s">
        <v>443</v>
      </c>
      <c r="L15953" t="s">
        <v>22</v>
      </c>
      <c r="M15953" t="s">
        <v>23</v>
      </c>
      <c r="N15953" t="s">
        <v>78</v>
      </c>
      <c r="O15953" t="s">
        <v>78</v>
      </c>
      <c r="P15953" t="s">
        <v>3322</v>
      </c>
      <c r="Q15953" t="s">
        <v>53</v>
      </c>
      <c r="R15953" t="s">
        <v>27</v>
      </c>
    </row>
    <row r="15954" spans="1:18" x14ac:dyDescent="0.25">
      <c r="A15954" s="1">
        <v>44314.726319444446</v>
      </c>
      <c r="B15954" t="s">
        <v>89</v>
      </c>
      <c r="C15954" t="s">
        <v>185</v>
      </c>
      <c r="D15954" t="s">
        <v>19090</v>
      </c>
      <c r="E15954" t="s">
        <v>19091</v>
      </c>
      <c r="F15954" s="5">
        <v>27040</v>
      </c>
      <c r="G15954" s="5">
        <v>500</v>
      </c>
      <c r="H15954" t="s">
        <v>92</v>
      </c>
      <c r="K15954" t="s">
        <v>93</v>
      </c>
      <c r="M15954" t="s">
        <v>211</v>
      </c>
      <c r="N15954" t="s">
        <v>95</v>
      </c>
      <c r="O15954" t="s">
        <v>95</v>
      </c>
      <c r="P15954" t="s">
        <v>104</v>
      </c>
      <c r="Q15954" t="s">
        <v>26</v>
      </c>
      <c r="R15954" t="s">
        <v>27</v>
      </c>
    </row>
    <row r="15955" spans="1:18" x14ac:dyDescent="0.25">
      <c r="A15955" s="1">
        <v>44314.726319444446</v>
      </c>
      <c r="B15955" t="s">
        <v>18</v>
      </c>
      <c r="C15955" t="s">
        <v>28</v>
      </c>
      <c r="D15955" t="s">
        <v>908</v>
      </c>
      <c r="E15955" t="s">
        <v>19092</v>
      </c>
      <c r="F15955" s="5">
        <v>129260</v>
      </c>
      <c r="G15955" s="5">
        <v>10000</v>
      </c>
      <c r="H15955" t="s">
        <v>21</v>
      </c>
      <c r="K15955" t="s">
        <v>443</v>
      </c>
      <c r="L15955" t="s">
        <v>107</v>
      </c>
      <c r="M15955" t="s">
        <v>529</v>
      </c>
      <c r="N15955" t="s">
        <v>41</v>
      </c>
      <c r="O15955" t="s">
        <v>41</v>
      </c>
      <c r="P15955" t="s">
        <v>34</v>
      </c>
      <c r="Q15955" t="s">
        <v>53</v>
      </c>
      <c r="R15955" t="s">
        <v>27</v>
      </c>
    </row>
    <row r="15956" spans="1:18" x14ac:dyDescent="0.25">
      <c r="A15956" s="1">
        <v>44314.726342592592</v>
      </c>
      <c r="B15956" t="s">
        <v>18</v>
      </c>
      <c r="C15956" t="s">
        <v>28</v>
      </c>
      <c r="D15956" t="s">
        <v>1073</v>
      </c>
      <c r="F15956" s="5">
        <v>67500</v>
      </c>
      <c r="G15956" s="5">
        <v>12000</v>
      </c>
      <c r="H15956" t="s">
        <v>21</v>
      </c>
      <c r="K15956" t="s">
        <v>443</v>
      </c>
      <c r="L15956" t="s">
        <v>81</v>
      </c>
      <c r="M15956" t="s">
        <v>395</v>
      </c>
      <c r="N15956" t="s">
        <v>24</v>
      </c>
      <c r="O15956" t="s">
        <v>24</v>
      </c>
      <c r="P15956" t="s">
        <v>34</v>
      </c>
      <c r="Q15956" t="s">
        <v>53</v>
      </c>
      <c r="R15956" t="s">
        <v>27</v>
      </c>
    </row>
    <row r="15957" spans="1:18" x14ac:dyDescent="0.25">
      <c r="A15957" s="1">
        <v>44314.726365740738</v>
      </c>
      <c r="B15957" t="s">
        <v>68</v>
      </c>
      <c r="C15957" t="s">
        <v>28</v>
      </c>
      <c r="D15957" t="s">
        <v>19093</v>
      </c>
      <c r="F15957" s="5">
        <v>80000</v>
      </c>
      <c r="G15957" s="5">
        <v>1000</v>
      </c>
      <c r="H15957" t="s">
        <v>21</v>
      </c>
      <c r="K15957" t="s">
        <v>443</v>
      </c>
      <c r="L15957" t="s">
        <v>87</v>
      </c>
      <c r="M15957" t="s">
        <v>144</v>
      </c>
      <c r="N15957" t="s">
        <v>78</v>
      </c>
      <c r="O15957" t="s">
        <v>78</v>
      </c>
      <c r="P15957" t="s">
        <v>104</v>
      </c>
      <c r="Q15957" t="s">
        <v>53</v>
      </c>
      <c r="R15957" t="s">
        <v>478</v>
      </c>
    </row>
    <row r="15958" spans="1:18" x14ac:dyDescent="0.25">
      <c r="A15958" s="1">
        <v>44314.726412037038</v>
      </c>
      <c r="B15958" t="s">
        <v>278</v>
      </c>
      <c r="C15958" t="s">
        <v>19</v>
      </c>
      <c r="D15958" t="s">
        <v>19094</v>
      </c>
      <c r="F15958" s="5">
        <v>165000</v>
      </c>
      <c r="G15958" s="5">
        <v>7000</v>
      </c>
      <c r="H15958" t="s">
        <v>21</v>
      </c>
      <c r="K15958" t="s">
        <v>443</v>
      </c>
      <c r="L15958" t="s">
        <v>131</v>
      </c>
      <c r="M15958" t="s">
        <v>131</v>
      </c>
      <c r="N15958" t="s">
        <v>67</v>
      </c>
      <c r="O15958" t="s">
        <v>78</v>
      </c>
      <c r="P15958" t="s">
        <v>3322</v>
      </c>
      <c r="Q15958" t="s">
        <v>26</v>
      </c>
      <c r="R15958" t="s">
        <v>469</v>
      </c>
    </row>
    <row r="15959" spans="1:18" x14ac:dyDescent="0.25">
      <c r="A15959" s="1">
        <v>44314.726493055554</v>
      </c>
      <c r="B15959" t="s">
        <v>68</v>
      </c>
      <c r="C15959" t="s">
        <v>19</v>
      </c>
      <c r="D15959" t="s">
        <v>19095</v>
      </c>
      <c r="F15959" s="5">
        <v>130000</v>
      </c>
      <c r="G15959" s="5">
        <v>0</v>
      </c>
      <c r="H15959" t="s">
        <v>21</v>
      </c>
      <c r="K15959" t="s">
        <v>443</v>
      </c>
      <c r="L15959" t="s">
        <v>102</v>
      </c>
      <c r="M15959" t="s">
        <v>103</v>
      </c>
      <c r="N15959" t="s">
        <v>78</v>
      </c>
      <c r="O15959" t="s">
        <v>33</v>
      </c>
      <c r="P15959" t="s">
        <v>25</v>
      </c>
      <c r="Q15959" t="s">
        <v>26</v>
      </c>
      <c r="R15959" t="s">
        <v>27</v>
      </c>
    </row>
    <row r="15960" spans="1:18" x14ac:dyDescent="0.25">
      <c r="A15960" s="1">
        <v>44314.726493055554</v>
      </c>
      <c r="B15960" t="s">
        <v>18</v>
      </c>
      <c r="C15960" t="s">
        <v>145</v>
      </c>
      <c r="D15960" t="s">
        <v>19096</v>
      </c>
      <c r="F15960" s="5">
        <v>57500</v>
      </c>
      <c r="G15960" s="5">
        <v>0</v>
      </c>
      <c r="H15960" t="s">
        <v>21</v>
      </c>
      <c r="K15960" t="s">
        <v>443</v>
      </c>
      <c r="L15960" t="s">
        <v>150</v>
      </c>
      <c r="M15960" t="s">
        <v>151</v>
      </c>
      <c r="N15960" t="s">
        <v>24</v>
      </c>
      <c r="O15960" t="s">
        <v>24</v>
      </c>
      <c r="P15960" t="s">
        <v>34</v>
      </c>
      <c r="Q15960" t="s">
        <v>26</v>
      </c>
      <c r="R15960" t="s">
        <v>27</v>
      </c>
    </row>
    <row r="15961" spans="1:18" x14ac:dyDescent="0.25">
      <c r="A15961" s="1">
        <v>44314.726550925923</v>
      </c>
      <c r="B15961" t="s">
        <v>18</v>
      </c>
      <c r="C15961" t="s">
        <v>19097</v>
      </c>
      <c r="D15961" t="s">
        <v>125</v>
      </c>
      <c r="E15961" t="s">
        <v>19098</v>
      </c>
      <c r="F15961" s="5">
        <v>43000</v>
      </c>
      <c r="G15961" s="5">
        <v>1500</v>
      </c>
      <c r="H15961" t="s">
        <v>21</v>
      </c>
      <c r="K15961" t="s">
        <v>443</v>
      </c>
      <c r="L15961" t="s">
        <v>121</v>
      </c>
      <c r="M15961" t="s">
        <v>1445</v>
      </c>
      <c r="N15961" t="s">
        <v>41</v>
      </c>
      <c r="O15961" t="s">
        <v>41</v>
      </c>
      <c r="P15961" t="s">
        <v>25</v>
      </c>
      <c r="Q15961" t="s">
        <v>26</v>
      </c>
      <c r="R15961" t="s">
        <v>27</v>
      </c>
    </row>
    <row r="15962" spans="1:18" x14ac:dyDescent="0.25">
      <c r="A15962" s="1">
        <v>44314.726597222223</v>
      </c>
      <c r="B15962" t="s">
        <v>68</v>
      </c>
      <c r="C15962" t="s">
        <v>170</v>
      </c>
      <c r="D15962" t="s">
        <v>19099</v>
      </c>
      <c r="F15962" s="5">
        <v>110000</v>
      </c>
      <c r="G15962" s="5">
        <v>17000</v>
      </c>
      <c r="H15962" t="s">
        <v>21</v>
      </c>
      <c r="K15962" t="s">
        <v>443</v>
      </c>
      <c r="L15962" t="s">
        <v>288</v>
      </c>
      <c r="M15962" t="s">
        <v>289</v>
      </c>
      <c r="N15962" t="s">
        <v>78</v>
      </c>
      <c r="O15962" t="s">
        <v>78</v>
      </c>
      <c r="P15962" t="s">
        <v>34</v>
      </c>
      <c r="Q15962" t="s">
        <v>26</v>
      </c>
      <c r="R15962" t="s">
        <v>27</v>
      </c>
    </row>
    <row r="15963" spans="1:18" x14ac:dyDescent="0.25">
      <c r="A15963" s="1">
        <v>44314.726631944446</v>
      </c>
      <c r="B15963" t="s">
        <v>18</v>
      </c>
      <c r="C15963" t="s">
        <v>42</v>
      </c>
      <c r="D15963" t="s">
        <v>19100</v>
      </c>
      <c r="F15963" s="5">
        <v>58000</v>
      </c>
      <c r="G15963" s="5">
        <v>0</v>
      </c>
      <c r="H15963" t="s">
        <v>21</v>
      </c>
      <c r="K15963" t="s">
        <v>443</v>
      </c>
      <c r="L15963" t="s">
        <v>131</v>
      </c>
      <c r="M15963" t="s">
        <v>198</v>
      </c>
      <c r="N15963" t="s">
        <v>24</v>
      </c>
      <c r="O15963" t="s">
        <v>24</v>
      </c>
      <c r="P15963" t="s">
        <v>34</v>
      </c>
      <c r="Q15963" t="s">
        <v>53</v>
      </c>
      <c r="R15963" t="s">
        <v>27</v>
      </c>
    </row>
    <row r="15964" spans="1:18" x14ac:dyDescent="0.25">
      <c r="A15964" s="1">
        <v>44314.726655092592</v>
      </c>
      <c r="B15964" t="s">
        <v>68</v>
      </c>
      <c r="C15964" t="s">
        <v>105</v>
      </c>
      <c r="D15964" t="s">
        <v>2581</v>
      </c>
      <c r="F15964" s="5">
        <v>75000</v>
      </c>
      <c r="G15964" s="5">
        <v>0</v>
      </c>
      <c r="H15964" t="s">
        <v>30</v>
      </c>
      <c r="K15964" t="s">
        <v>29554</v>
      </c>
      <c r="M15964" t="s">
        <v>258</v>
      </c>
      <c r="N15964" t="s">
        <v>78</v>
      </c>
      <c r="O15964" t="s">
        <v>78</v>
      </c>
      <c r="P15964" t="s">
        <v>34</v>
      </c>
      <c r="Q15964" t="s">
        <v>53</v>
      </c>
      <c r="R15964" t="s">
        <v>27</v>
      </c>
    </row>
    <row r="15965" spans="1:18" x14ac:dyDescent="0.25">
      <c r="A15965" s="1">
        <v>44314.726666666669</v>
      </c>
      <c r="B15965" t="s">
        <v>18</v>
      </c>
      <c r="C15965" t="s">
        <v>19</v>
      </c>
      <c r="D15965" t="s">
        <v>17861</v>
      </c>
      <c r="E15965" t="s">
        <v>19101</v>
      </c>
      <c r="F15965" s="5">
        <v>52000</v>
      </c>
      <c r="G15965" s="5">
        <v>0</v>
      </c>
      <c r="H15965" t="s">
        <v>21</v>
      </c>
      <c r="K15965" t="s">
        <v>443</v>
      </c>
      <c r="L15965" t="s">
        <v>141</v>
      </c>
      <c r="M15965" t="s">
        <v>7907</v>
      </c>
      <c r="N15965" t="s">
        <v>41</v>
      </c>
      <c r="O15965" t="s">
        <v>95</v>
      </c>
      <c r="P15965" t="s">
        <v>34</v>
      </c>
      <c r="Q15965" t="s">
        <v>26</v>
      </c>
      <c r="R15965" t="s">
        <v>27</v>
      </c>
    </row>
    <row r="15966" spans="1:18" x14ac:dyDescent="0.25">
      <c r="A15966" s="1">
        <v>44314.726678240739</v>
      </c>
      <c r="B15966" t="s">
        <v>18</v>
      </c>
      <c r="C15966" t="s">
        <v>42</v>
      </c>
      <c r="D15966" t="s">
        <v>19102</v>
      </c>
      <c r="F15966" s="5">
        <v>85000</v>
      </c>
      <c r="G15966" s="5">
        <v>0</v>
      </c>
      <c r="H15966" t="s">
        <v>21</v>
      </c>
      <c r="K15966" t="s">
        <v>443</v>
      </c>
      <c r="L15966" t="s">
        <v>160</v>
      </c>
      <c r="M15966" t="s">
        <v>237</v>
      </c>
      <c r="N15966" t="s">
        <v>33</v>
      </c>
      <c r="O15966" t="s">
        <v>33</v>
      </c>
      <c r="P15966" t="s">
        <v>25</v>
      </c>
      <c r="Q15966" t="s">
        <v>26</v>
      </c>
      <c r="R15966" t="s">
        <v>27</v>
      </c>
    </row>
    <row r="15967" spans="1:18" x14ac:dyDescent="0.25">
      <c r="A15967" s="1">
        <v>44314.726678240739</v>
      </c>
      <c r="B15967" t="s">
        <v>62</v>
      </c>
      <c r="C15967" t="s">
        <v>28</v>
      </c>
      <c r="D15967" t="s">
        <v>2691</v>
      </c>
      <c r="E15967" t="s">
        <v>19103</v>
      </c>
      <c r="F15967" s="5">
        <v>288000</v>
      </c>
      <c r="G15967" s="5">
        <v>85000</v>
      </c>
      <c r="H15967" t="s">
        <v>947</v>
      </c>
      <c r="I15967" t="s">
        <v>2359</v>
      </c>
      <c r="K15967" t="s">
        <v>2360</v>
      </c>
      <c r="M15967" t="s">
        <v>2361</v>
      </c>
      <c r="N15967" t="s">
        <v>67</v>
      </c>
      <c r="O15967" t="s">
        <v>24</v>
      </c>
      <c r="P15967" t="s">
        <v>34</v>
      </c>
      <c r="Q15967" t="s">
        <v>26</v>
      </c>
      <c r="R15967" t="s">
        <v>123</v>
      </c>
    </row>
    <row r="15968" spans="1:18" x14ac:dyDescent="0.25">
      <c r="A15968" s="1">
        <v>44314.726678240739</v>
      </c>
      <c r="B15968" t="s">
        <v>89</v>
      </c>
      <c r="C15968" t="s">
        <v>28</v>
      </c>
      <c r="D15968" t="s">
        <v>19104</v>
      </c>
      <c r="F15968" s="5">
        <v>105000</v>
      </c>
      <c r="G15968" s="5">
        <v>0</v>
      </c>
      <c r="H15968" t="s">
        <v>21</v>
      </c>
      <c r="K15968" t="s">
        <v>443</v>
      </c>
      <c r="L15968" t="s">
        <v>102</v>
      </c>
      <c r="M15968" t="s">
        <v>103</v>
      </c>
      <c r="N15968" t="s">
        <v>41</v>
      </c>
      <c r="O15968" t="s">
        <v>41</v>
      </c>
      <c r="P15968" t="s">
        <v>34</v>
      </c>
      <c r="Q15968" t="s">
        <v>35</v>
      </c>
      <c r="R15968" t="s">
        <v>123</v>
      </c>
    </row>
    <row r="15969" spans="1:18" x14ac:dyDescent="0.25">
      <c r="A15969" s="1">
        <v>44314.726712962962</v>
      </c>
      <c r="B15969" t="s">
        <v>18</v>
      </c>
      <c r="C15969" t="s">
        <v>90</v>
      </c>
      <c r="D15969" t="s">
        <v>567</v>
      </c>
      <c r="F15969" s="5">
        <v>100000</v>
      </c>
      <c r="G15969" s="5">
        <v>15000</v>
      </c>
      <c r="H15969" t="s">
        <v>21</v>
      </c>
      <c r="K15969" t="s">
        <v>443</v>
      </c>
      <c r="L15969" t="s">
        <v>107</v>
      </c>
      <c r="M15969" t="s">
        <v>489</v>
      </c>
      <c r="N15969" t="s">
        <v>24</v>
      </c>
      <c r="O15969" t="s">
        <v>24</v>
      </c>
      <c r="P15969" t="s">
        <v>34</v>
      </c>
      <c r="Q15969" t="s">
        <v>53</v>
      </c>
      <c r="R15969" t="s">
        <v>73</v>
      </c>
    </row>
    <row r="15970" spans="1:18" x14ac:dyDescent="0.25">
      <c r="A15970" s="1">
        <v>44314.726724537039</v>
      </c>
      <c r="B15970" t="s">
        <v>68</v>
      </c>
      <c r="C15970" t="s">
        <v>213</v>
      </c>
      <c r="D15970" t="s">
        <v>19105</v>
      </c>
      <c r="E15970" t="s">
        <v>19106</v>
      </c>
      <c r="F15970" s="5">
        <v>27000</v>
      </c>
      <c r="G15970" s="5">
        <v>0</v>
      </c>
      <c r="H15970" t="s">
        <v>30</v>
      </c>
      <c r="K15970" t="s">
        <v>4776</v>
      </c>
      <c r="M15970" t="s">
        <v>207</v>
      </c>
      <c r="N15970" t="s">
        <v>78</v>
      </c>
      <c r="O15970" t="s">
        <v>24</v>
      </c>
      <c r="P15970" t="s">
        <v>25</v>
      </c>
      <c r="Q15970" t="s">
        <v>26</v>
      </c>
      <c r="R15970" t="s">
        <v>27</v>
      </c>
    </row>
    <row r="15971" spans="1:18" x14ac:dyDescent="0.25">
      <c r="A15971" s="1">
        <v>44314.726782407408</v>
      </c>
      <c r="B15971" t="s">
        <v>18</v>
      </c>
      <c r="C15971" t="s">
        <v>28</v>
      </c>
      <c r="D15971" t="s">
        <v>19107</v>
      </c>
      <c r="F15971" s="5">
        <v>166560</v>
      </c>
      <c r="G15971" s="5">
        <v>23000</v>
      </c>
      <c r="H15971" t="s">
        <v>21</v>
      </c>
      <c r="K15971" t="s">
        <v>443</v>
      </c>
      <c r="L15971" t="s">
        <v>39</v>
      </c>
      <c r="M15971" t="s">
        <v>1173</v>
      </c>
      <c r="N15971" t="s">
        <v>78</v>
      </c>
      <c r="O15971" t="s">
        <v>78</v>
      </c>
      <c r="P15971" t="s">
        <v>34</v>
      </c>
      <c r="Q15971" t="s">
        <v>53</v>
      </c>
      <c r="R15971" t="s">
        <v>27</v>
      </c>
    </row>
    <row r="15972" spans="1:18" x14ac:dyDescent="0.25">
      <c r="A15972" s="1">
        <v>44314.726840277777</v>
      </c>
      <c r="B15972" t="s">
        <v>89</v>
      </c>
      <c r="C15972" t="s">
        <v>100</v>
      </c>
      <c r="D15972" t="s">
        <v>1703</v>
      </c>
      <c r="F15972" s="5">
        <v>85000</v>
      </c>
      <c r="G15972" s="5">
        <v>0</v>
      </c>
      <c r="H15972" t="s">
        <v>21</v>
      </c>
      <c r="K15972" t="s">
        <v>443</v>
      </c>
      <c r="L15972" t="s">
        <v>160</v>
      </c>
      <c r="M15972" t="s">
        <v>237</v>
      </c>
      <c r="N15972" t="s">
        <v>41</v>
      </c>
      <c r="O15972" t="s">
        <v>41</v>
      </c>
      <c r="Q15972" t="s">
        <v>26</v>
      </c>
      <c r="R15972" t="s">
        <v>83</v>
      </c>
    </row>
    <row r="15973" spans="1:18" x14ac:dyDescent="0.25">
      <c r="A15973" s="1">
        <v>44314.726851851854</v>
      </c>
      <c r="B15973" t="s">
        <v>68</v>
      </c>
      <c r="C15973" t="s">
        <v>170</v>
      </c>
      <c r="D15973" t="s">
        <v>19108</v>
      </c>
      <c r="F15973" s="5">
        <v>40000</v>
      </c>
      <c r="G15973" s="5">
        <v>0</v>
      </c>
      <c r="H15973" t="s">
        <v>336</v>
      </c>
      <c r="K15973" t="s">
        <v>721</v>
      </c>
      <c r="M15973" t="s">
        <v>722</v>
      </c>
      <c r="N15973" t="s">
        <v>67</v>
      </c>
      <c r="O15973" t="s">
        <v>41</v>
      </c>
      <c r="P15973" t="s">
        <v>34</v>
      </c>
      <c r="Q15973" t="s">
        <v>26</v>
      </c>
      <c r="R15973" t="s">
        <v>27</v>
      </c>
    </row>
    <row r="15974" spans="1:18" x14ac:dyDescent="0.25">
      <c r="A15974" s="1">
        <v>44314.726863425924</v>
      </c>
      <c r="B15974" t="s">
        <v>68</v>
      </c>
      <c r="C15974" t="s">
        <v>28</v>
      </c>
      <c r="D15974" t="s">
        <v>7577</v>
      </c>
      <c r="F15974" s="5">
        <v>190000</v>
      </c>
      <c r="G15974" s="5">
        <v>104000</v>
      </c>
      <c r="H15974" t="s">
        <v>21</v>
      </c>
      <c r="J15974" t="s">
        <v>19109</v>
      </c>
      <c r="K15974" t="s">
        <v>443</v>
      </c>
      <c r="L15974" t="s">
        <v>107</v>
      </c>
      <c r="M15974" t="s">
        <v>489</v>
      </c>
      <c r="N15974" t="s">
        <v>24</v>
      </c>
      <c r="O15974" t="s">
        <v>24</v>
      </c>
      <c r="P15974" t="s">
        <v>79</v>
      </c>
      <c r="Q15974" t="s">
        <v>35</v>
      </c>
      <c r="R15974" t="s">
        <v>27</v>
      </c>
    </row>
    <row r="15975" spans="1:18" x14ac:dyDescent="0.25">
      <c r="A15975" s="1">
        <v>44314.726875</v>
      </c>
      <c r="B15975" t="s">
        <v>18</v>
      </c>
      <c r="C15975" t="s">
        <v>334</v>
      </c>
      <c r="D15975" t="s">
        <v>19110</v>
      </c>
      <c r="E15975">
        <v>69000</v>
      </c>
      <c r="F15975" s="5">
        <v>40500</v>
      </c>
      <c r="G15975" s="5">
        <v>20000</v>
      </c>
      <c r="H15975" t="s">
        <v>21</v>
      </c>
      <c r="K15975" t="s">
        <v>443</v>
      </c>
      <c r="L15975" t="s">
        <v>110</v>
      </c>
      <c r="M15975" t="s">
        <v>111</v>
      </c>
      <c r="N15975" t="s">
        <v>78</v>
      </c>
      <c r="O15975" t="s">
        <v>33</v>
      </c>
      <c r="P15975" t="s">
        <v>34</v>
      </c>
      <c r="Q15975" t="s">
        <v>53</v>
      </c>
      <c r="R15975" t="s">
        <v>27</v>
      </c>
    </row>
    <row r="15976" spans="1:18" x14ac:dyDescent="0.25">
      <c r="A15976" s="1">
        <v>44314.726886574077</v>
      </c>
      <c r="B15976" t="s">
        <v>68</v>
      </c>
      <c r="C15976" t="s">
        <v>1361</v>
      </c>
      <c r="D15976" t="s">
        <v>19111</v>
      </c>
      <c r="F15976" s="5">
        <v>155000</v>
      </c>
      <c r="G15976" s="5">
        <v>90000</v>
      </c>
      <c r="H15976" t="s">
        <v>21</v>
      </c>
      <c r="K15976" t="s">
        <v>443</v>
      </c>
      <c r="L15976" t="s">
        <v>233</v>
      </c>
      <c r="M15976" t="s">
        <v>234</v>
      </c>
      <c r="N15976" t="s">
        <v>78</v>
      </c>
      <c r="O15976" t="s">
        <v>78</v>
      </c>
      <c r="P15976" t="s">
        <v>25</v>
      </c>
      <c r="Q15976" t="s">
        <v>53</v>
      </c>
      <c r="R15976" t="s">
        <v>27</v>
      </c>
    </row>
    <row r="15977" spans="1:18" x14ac:dyDescent="0.25">
      <c r="A15977" s="1">
        <v>44314.726886574077</v>
      </c>
      <c r="B15977" t="s">
        <v>18</v>
      </c>
      <c r="C15977" t="s">
        <v>185</v>
      </c>
      <c r="D15977" t="s">
        <v>19112</v>
      </c>
      <c r="E15977" t="s">
        <v>19113</v>
      </c>
      <c r="F15977" s="5">
        <v>41288</v>
      </c>
      <c r="G15977" s="5">
        <v>0</v>
      </c>
      <c r="H15977" t="s">
        <v>21</v>
      </c>
      <c r="K15977" t="s">
        <v>443</v>
      </c>
      <c r="L15977" t="s">
        <v>102</v>
      </c>
      <c r="M15977" t="s">
        <v>2070</v>
      </c>
      <c r="N15977" t="s">
        <v>33</v>
      </c>
      <c r="O15977" t="s">
        <v>24</v>
      </c>
      <c r="P15977" t="s">
        <v>104</v>
      </c>
      <c r="Q15977" t="s">
        <v>26</v>
      </c>
      <c r="R15977" t="s">
        <v>469</v>
      </c>
    </row>
    <row r="15978" spans="1:18" x14ac:dyDescent="0.25">
      <c r="A15978" s="1">
        <v>44314.726886574077</v>
      </c>
      <c r="B15978" t="s">
        <v>18</v>
      </c>
      <c r="C15978" t="s">
        <v>36</v>
      </c>
      <c r="D15978" t="s">
        <v>19114</v>
      </c>
      <c r="F15978" s="5">
        <v>65000</v>
      </c>
      <c r="G15978" s="5">
        <v>10000</v>
      </c>
      <c r="H15978" t="s">
        <v>30</v>
      </c>
      <c r="K15978" t="s">
        <v>4776</v>
      </c>
      <c r="M15978" t="s">
        <v>514</v>
      </c>
      <c r="N15978" t="s">
        <v>78</v>
      </c>
      <c r="O15978" t="s">
        <v>78</v>
      </c>
      <c r="P15978" t="s">
        <v>25</v>
      </c>
      <c r="Q15978" t="s">
        <v>53</v>
      </c>
      <c r="R15978" t="s">
        <v>27</v>
      </c>
    </row>
    <row r="15979" spans="1:18" x14ac:dyDescent="0.25">
      <c r="A15979" s="1">
        <v>44314.726909722223</v>
      </c>
      <c r="B15979" t="s">
        <v>68</v>
      </c>
      <c r="C15979" t="s">
        <v>90</v>
      </c>
      <c r="D15979" t="s">
        <v>1198</v>
      </c>
      <c r="F15979" s="5">
        <v>125000</v>
      </c>
      <c r="G15979" s="5">
        <v>10000</v>
      </c>
      <c r="H15979" t="s">
        <v>21</v>
      </c>
      <c r="K15979" t="s">
        <v>443</v>
      </c>
      <c r="L15979" t="s">
        <v>273</v>
      </c>
      <c r="M15979" t="s">
        <v>491</v>
      </c>
      <c r="N15979" t="s">
        <v>33</v>
      </c>
      <c r="O15979" t="s">
        <v>33</v>
      </c>
      <c r="P15979" t="s">
        <v>3322</v>
      </c>
      <c r="Q15979" t="s">
        <v>35</v>
      </c>
      <c r="R15979" t="s">
        <v>27</v>
      </c>
    </row>
    <row r="15980" spans="1:18" x14ac:dyDescent="0.25">
      <c r="A15980" s="1">
        <v>44314.726944444446</v>
      </c>
      <c r="B15980" t="s">
        <v>68</v>
      </c>
      <c r="C15980" t="s">
        <v>90</v>
      </c>
      <c r="D15980" t="s">
        <v>19115</v>
      </c>
      <c r="F15980" s="5">
        <v>150000</v>
      </c>
      <c r="G15980" s="5">
        <v>0</v>
      </c>
      <c r="H15980" t="s">
        <v>30</v>
      </c>
      <c r="K15980" t="s">
        <v>29555</v>
      </c>
      <c r="M15980" t="s">
        <v>19116</v>
      </c>
      <c r="N15980" t="s">
        <v>78</v>
      </c>
      <c r="O15980" t="s">
        <v>78</v>
      </c>
      <c r="P15980" t="s">
        <v>3322</v>
      </c>
      <c r="Q15980" t="s">
        <v>53</v>
      </c>
      <c r="R15980" t="s">
        <v>136</v>
      </c>
    </row>
    <row r="15981" spans="1:18" x14ac:dyDescent="0.25">
      <c r="A15981" s="1">
        <v>44314.726956018516</v>
      </c>
      <c r="B15981" t="s">
        <v>62</v>
      </c>
      <c r="C15981" t="s">
        <v>119</v>
      </c>
      <c r="D15981" t="s">
        <v>19117</v>
      </c>
      <c r="F15981" s="5">
        <v>90000</v>
      </c>
      <c r="G15981" s="5">
        <v>0</v>
      </c>
      <c r="H15981" t="s">
        <v>21</v>
      </c>
      <c r="K15981" t="s">
        <v>443</v>
      </c>
      <c r="L15981" t="s">
        <v>150</v>
      </c>
      <c r="M15981" t="s">
        <v>1763</v>
      </c>
      <c r="N15981" t="s">
        <v>67</v>
      </c>
      <c r="O15981" t="s">
        <v>78</v>
      </c>
      <c r="P15981" t="s">
        <v>25</v>
      </c>
      <c r="Q15981" t="s">
        <v>53</v>
      </c>
      <c r="R15981" t="s">
        <v>136</v>
      </c>
    </row>
    <row r="15982" spans="1:18" x14ac:dyDescent="0.25">
      <c r="A15982" s="1">
        <v>44314.726979166669</v>
      </c>
      <c r="B15982" t="s">
        <v>62</v>
      </c>
      <c r="C15982" t="s">
        <v>28</v>
      </c>
      <c r="D15982" t="s">
        <v>614</v>
      </c>
      <c r="E15982" t="s">
        <v>19118</v>
      </c>
      <c r="F15982" s="5">
        <v>180000</v>
      </c>
      <c r="G15982" s="5">
        <v>25000</v>
      </c>
      <c r="H15982" t="s">
        <v>21</v>
      </c>
      <c r="K15982" t="s">
        <v>443</v>
      </c>
      <c r="L15982" t="s">
        <v>87</v>
      </c>
      <c r="M15982" t="s">
        <v>144</v>
      </c>
      <c r="N15982" t="s">
        <v>67</v>
      </c>
      <c r="O15982" t="s">
        <v>67</v>
      </c>
      <c r="P15982" t="s">
        <v>25</v>
      </c>
      <c r="Q15982" t="s">
        <v>53</v>
      </c>
      <c r="R15982" t="s">
        <v>27</v>
      </c>
    </row>
    <row r="15983" spans="1:18" x14ac:dyDescent="0.25">
      <c r="A15983" s="1">
        <v>44314.726979166669</v>
      </c>
      <c r="B15983" t="s">
        <v>18</v>
      </c>
      <c r="C15983" t="s">
        <v>42</v>
      </c>
      <c r="D15983" t="s">
        <v>1450</v>
      </c>
      <c r="F15983" s="5">
        <v>61900</v>
      </c>
      <c r="G15983" s="5">
        <v>0</v>
      </c>
      <c r="H15983" t="s">
        <v>21</v>
      </c>
      <c r="K15983" t="s">
        <v>443</v>
      </c>
      <c r="L15983" t="s">
        <v>71</v>
      </c>
      <c r="M15983" t="s">
        <v>1149</v>
      </c>
      <c r="N15983" t="s">
        <v>24</v>
      </c>
      <c r="O15983" t="s">
        <v>24</v>
      </c>
      <c r="P15983" t="s">
        <v>34</v>
      </c>
      <c r="Q15983" t="s">
        <v>53</v>
      </c>
      <c r="R15983" t="s">
        <v>199</v>
      </c>
    </row>
    <row r="15984" spans="1:18" x14ac:dyDescent="0.25">
      <c r="A15984" s="1">
        <v>44314.727048611108</v>
      </c>
      <c r="B15984" t="s">
        <v>68</v>
      </c>
      <c r="C15984" t="s">
        <v>397</v>
      </c>
      <c r="D15984" t="s">
        <v>19119</v>
      </c>
      <c r="F15984" s="5">
        <v>30000</v>
      </c>
      <c r="G15984" s="5">
        <v>0</v>
      </c>
      <c r="H15984" t="s">
        <v>30</v>
      </c>
      <c r="K15984" t="s">
        <v>4776</v>
      </c>
      <c r="M15984" t="s">
        <v>464</v>
      </c>
      <c r="N15984" t="s">
        <v>78</v>
      </c>
      <c r="O15984" t="s">
        <v>41</v>
      </c>
      <c r="P15984" t="s">
        <v>34</v>
      </c>
      <c r="Q15984" t="s">
        <v>26</v>
      </c>
      <c r="R15984" t="s">
        <v>27</v>
      </c>
    </row>
    <row r="15985" spans="1:18" x14ac:dyDescent="0.25">
      <c r="A15985" s="1">
        <v>44314.727083333331</v>
      </c>
      <c r="B15985" t="s">
        <v>68</v>
      </c>
      <c r="C15985" t="s">
        <v>145</v>
      </c>
      <c r="D15985" t="s">
        <v>18927</v>
      </c>
      <c r="F15985" s="5">
        <v>24000</v>
      </c>
      <c r="G15985" s="5">
        <v>0</v>
      </c>
      <c r="H15985" t="s">
        <v>30</v>
      </c>
      <c r="K15985" t="s">
        <v>4776</v>
      </c>
      <c r="M15985" t="s">
        <v>29562</v>
      </c>
      <c r="N15985" t="s">
        <v>78</v>
      </c>
      <c r="O15985" t="s">
        <v>33</v>
      </c>
      <c r="P15985" t="s">
        <v>34</v>
      </c>
      <c r="Q15985" t="s">
        <v>53</v>
      </c>
      <c r="R15985" t="s">
        <v>27</v>
      </c>
    </row>
    <row r="15986" spans="1:18" x14ac:dyDescent="0.25">
      <c r="A15986" s="1">
        <v>44314.727094907408</v>
      </c>
      <c r="B15986" t="s">
        <v>18</v>
      </c>
      <c r="C15986" t="s">
        <v>42</v>
      </c>
      <c r="D15986" t="s">
        <v>3152</v>
      </c>
      <c r="E15986" t="s">
        <v>19120</v>
      </c>
      <c r="F15986" s="5">
        <v>50000</v>
      </c>
      <c r="G15986" s="5">
        <v>1500</v>
      </c>
      <c r="H15986" t="s">
        <v>21</v>
      </c>
      <c r="K15986" t="s">
        <v>443</v>
      </c>
      <c r="L15986" t="s">
        <v>22</v>
      </c>
      <c r="M15986" t="s">
        <v>23</v>
      </c>
      <c r="N15986" t="s">
        <v>41</v>
      </c>
      <c r="O15986" t="s">
        <v>95</v>
      </c>
      <c r="P15986" t="s">
        <v>104</v>
      </c>
      <c r="Q15986" t="s">
        <v>26</v>
      </c>
      <c r="R15986" t="s">
        <v>199</v>
      </c>
    </row>
    <row r="15987" spans="1:18" x14ac:dyDescent="0.25">
      <c r="A15987" s="1">
        <v>44314.727129629631</v>
      </c>
      <c r="B15987" t="s">
        <v>18</v>
      </c>
      <c r="C15987" t="s">
        <v>42</v>
      </c>
      <c r="D15987" t="s">
        <v>19122</v>
      </c>
      <c r="F15987" s="5">
        <v>51000</v>
      </c>
      <c r="G15987" s="5">
        <v>0</v>
      </c>
      <c r="H15987" t="s">
        <v>92</v>
      </c>
      <c r="K15987" t="s">
        <v>93</v>
      </c>
      <c r="M15987" t="s">
        <v>118</v>
      </c>
      <c r="N15987" t="s">
        <v>41</v>
      </c>
      <c r="O15987" t="s">
        <v>41</v>
      </c>
      <c r="P15987" t="s">
        <v>25</v>
      </c>
      <c r="Q15987" t="s">
        <v>26</v>
      </c>
      <c r="R15987" t="s">
        <v>27</v>
      </c>
    </row>
    <row r="15988" spans="1:18" x14ac:dyDescent="0.25">
      <c r="A15988" s="1">
        <v>44314.727152777778</v>
      </c>
      <c r="B15988" t="s">
        <v>62</v>
      </c>
      <c r="C15988" t="s">
        <v>28</v>
      </c>
      <c r="D15988" t="s">
        <v>109</v>
      </c>
      <c r="F15988" s="5">
        <v>170000</v>
      </c>
      <c r="G15988" s="5">
        <v>50000</v>
      </c>
      <c r="H15988" t="s">
        <v>21</v>
      </c>
      <c r="K15988" t="s">
        <v>443</v>
      </c>
      <c r="L15988" t="s">
        <v>273</v>
      </c>
      <c r="M15988" t="s">
        <v>491</v>
      </c>
      <c r="N15988" t="s">
        <v>280</v>
      </c>
      <c r="O15988" t="s">
        <v>67</v>
      </c>
      <c r="P15988" t="s">
        <v>34</v>
      </c>
      <c r="Q15988" t="s">
        <v>53</v>
      </c>
      <c r="R15988" t="s">
        <v>27</v>
      </c>
    </row>
    <row r="15989" spans="1:18" x14ac:dyDescent="0.25">
      <c r="A15989" s="1">
        <v>44314.727164351854</v>
      </c>
      <c r="B15989" t="s">
        <v>18</v>
      </c>
      <c r="C15989" t="s">
        <v>28</v>
      </c>
      <c r="D15989" t="s">
        <v>275</v>
      </c>
      <c r="F15989" s="5">
        <v>210000</v>
      </c>
      <c r="G15989" s="5">
        <v>20000</v>
      </c>
      <c r="H15989" t="s">
        <v>21</v>
      </c>
      <c r="K15989" t="s">
        <v>443</v>
      </c>
      <c r="L15989" t="s">
        <v>141</v>
      </c>
      <c r="M15989" t="s">
        <v>319</v>
      </c>
      <c r="N15989" t="s">
        <v>78</v>
      </c>
      <c r="O15989" t="s">
        <v>78</v>
      </c>
      <c r="P15989" t="s">
        <v>34</v>
      </c>
      <c r="Q15989" t="s">
        <v>53</v>
      </c>
      <c r="R15989" t="s">
        <v>27</v>
      </c>
    </row>
    <row r="15990" spans="1:18" x14ac:dyDescent="0.25">
      <c r="A15990" s="1">
        <v>44314.727175925924</v>
      </c>
      <c r="B15990" t="s">
        <v>62</v>
      </c>
      <c r="C15990" t="s">
        <v>145</v>
      </c>
      <c r="D15990" t="s">
        <v>19123</v>
      </c>
      <c r="F15990" s="5">
        <v>72000</v>
      </c>
      <c r="G15990" s="5">
        <v>15000</v>
      </c>
      <c r="H15990" t="s">
        <v>30</v>
      </c>
      <c r="K15990" t="s">
        <v>4776</v>
      </c>
      <c r="M15990" t="s">
        <v>400</v>
      </c>
      <c r="N15990" t="s">
        <v>78</v>
      </c>
      <c r="O15990" t="s">
        <v>78</v>
      </c>
      <c r="P15990" t="s">
        <v>104</v>
      </c>
      <c r="Q15990" t="s">
        <v>53</v>
      </c>
      <c r="R15990" t="s">
        <v>27</v>
      </c>
    </row>
    <row r="15991" spans="1:18" x14ac:dyDescent="0.25">
      <c r="A15991" s="1">
        <v>44314.727199074077</v>
      </c>
      <c r="B15991" t="s">
        <v>18</v>
      </c>
      <c r="C15991" t="s">
        <v>28</v>
      </c>
      <c r="D15991" t="s">
        <v>1709</v>
      </c>
      <c r="F15991" s="5">
        <v>110000</v>
      </c>
      <c r="G15991" s="5">
        <v>20000</v>
      </c>
      <c r="H15991" t="s">
        <v>30</v>
      </c>
      <c r="K15991" t="s">
        <v>4776</v>
      </c>
      <c r="M15991" t="s">
        <v>400</v>
      </c>
      <c r="N15991" t="s">
        <v>41</v>
      </c>
      <c r="O15991" t="s">
        <v>41</v>
      </c>
      <c r="P15991" t="s">
        <v>34</v>
      </c>
      <c r="Q15991" t="s">
        <v>53</v>
      </c>
      <c r="R15991" t="s">
        <v>469</v>
      </c>
    </row>
    <row r="15992" spans="1:18" x14ac:dyDescent="0.25">
      <c r="A15992" s="1">
        <v>44314.727210648147</v>
      </c>
      <c r="B15992" t="s">
        <v>18</v>
      </c>
      <c r="C15992" t="s">
        <v>19</v>
      </c>
      <c r="D15992" t="s">
        <v>179</v>
      </c>
      <c r="E15992" t="s">
        <v>19124</v>
      </c>
      <c r="F15992" s="5">
        <v>56000</v>
      </c>
      <c r="G15992" s="5">
        <v>0</v>
      </c>
      <c r="H15992" t="s">
        <v>21</v>
      </c>
      <c r="K15992" t="s">
        <v>443</v>
      </c>
      <c r="L15992" t="s">
        <v>141</v>
      </c>
      <c r="M15992" t="s">
        <v>142</v>
      </c>
      <c r="N15992" t="s">
        <v>78</v>
      </c>
      <c r="O15992" t="s">
        <v>24</v>
      </c>
      <c r="P15992" t="s">
        <v>25</v>
      </c>
      <c r="Q15992" t="s">
        <v>26</v>
      </c>
      <c r="R15992" t="s">
        <v>27</v>
      </c>
    </row>
    <row r="15993" spans="1:18" x14ac:dyDescent="0.25">
      <c r="A15993" s="1">
        <v>44314.727210648147</v>
      </c>
      <c r="B15993" t="s">
        <v>18</v>
      </c>
      <c r="C15993" t="s">
        <v>36</v>
      </c>
      <c r="D15993" t="s">
        <v>19125</v>
      </c>
      <c r="F15993" s="5">
        <v>81000</v>
      </c>
      <c r="G15993" s="5">
        <v>0</v>
      </c>
      <c r="H15993" t="s">
        <v>21</v>
      </c>
      <c r="K15993" t="s">
        <v>443</v>
      </c>
      <c r="L15993" t="s">
        <v>155</v>
      </c>
      <c r="M15993" t="s">
        <v>3696</v>
      </c>
      <c r="N15993" t="s">
        <v>33</v>
      </c>
      <c r="O15993" t="s">
        <v>24</v>
      </c>
      <c r="P15993" t="s">
        <v>34</v>
      </c>
      <c r="Q15993" t="s">
        <v>26</v>
      </c>
      <c r="R15993" t="s">
        <v>136</v>
      </c>
    </row>
    <row r="15994" spans="1:18" x14ac:dyDescent="0.25">
      <c r="A15994" s="1">
        <v>44314.727222222224</v>
      </c>
      <c r="B15994" t="s">
        <v>18</v>
      </c>
      <c r="C15994" t="s">
        <v>28</v>
      </c>
      <c r="D15994" t="s">
        <v>19126</v>
      </c>
      <c r="E15994" t="s">
        <v>19127</v>
      </c>
      <c r="F15994" s="5">
        <v>36000</v>
      </c>
      <c r="G15994" s="5">
        <v>2000</v>
      </c>
      <c r="H15994" t="s">
        <v>21</v>
      </c>
      <c r="K15994" t="s">
        <v>443</v>
      </c>
      <c r="L15994" t="s">
        <v>45</v>
      </c>
      <c r="M15994" t="s">
        <v>441</v>
      </c>
      <c r="N15994" t="s">
        <v>41</v>
      </c>
      <c r="O15994" t="s">
        <v>41</v>
      </c>
      <c r="P15994" t="s">
        <v>266</v>
      </c>
      <c r="Q15994" t="s">
        <v>53</v>
      </c>
      <c r="R15994" t="s">
        <v>8357</v>
      </c>
    </row>
    <row r="15995" spans="1:18" x14ac:dyDescent="0.25">
      <c r="A15995" s="1">
        <v>44314.727222222224</v>
      </c>
      <c r="B15995" t="s">
        <v>18</v>
      </c>
      <c r="C15995" t="s">
        <v>370</v>
      </c>
      <c r="D15995" t="s">
        <v>809</v>
      </c>
      <c r="F15995" s="5">
        <v>58500</v>
      </c>
      <c r="G15995" s="5">
        <v>0</v>
      </c>
      <c r="H15995" t="s">
        <v>21</v>
      </c>
      <c r="K15995" t="s">
        <v>443</v>
      </c>
      <c r="L15995" t="s">
        <v>138</v>
      </c>
      <c r="M15995" t="s">
        <v>286</v>
      </c>
      <c r="N15995" t="s">
        <v>78</v>
      </c>
      <c r="O15995" t="s">
        <v>24</v>
      </c>
      <c r="P15995" t="s">
        <v>104</v>
      </c>
      <c r="Q15995" t="s">
        <v>26</v>
      </c>
      <c r="R15995" t="s">
        <v>27</v>
      </c>
    </row>
    <row r="15996" spans="1:18" x14ac:dyDescent="0.25">
      <c r="A15996" s="1">
        <v>44314.727303240739</v>
      </c>
      <c r="B15996" t="s">
        <v>18</v>
      </c>
      <c r="C15996" t="s">
        <v>105</v>
      </c>
      <c r="D15996" t="s">
        <v>19128</v>
      </c>
      <c r="F15996" s="5">
        <v>43000</v>
      </c>
      <c r="G15996" s="5">
        <v>0</v>
      </c>
      <c r="H15996" t="s">
        <v>21</v>
      </c>
      <c r="K15996" t="s">
        <v>443</v>
      </c>
      <c r="L15996" t="s">
        <v>87</v>
      </c>
      <c r="M15996" t="s">
        <v>144</v>
      </c>
      <c r="N15996" t="s">
        <v>41</v>
      </c>
      <c r="O15996" t="s">
        <v>41</v>
      </c>
      <c r="P15996" t="s">
        <v>34</v>
      </c>
      <c r="Q15996" t="s">
        <v>26</v>
      </c>
      <c r="R15996" t="s">
        <v>27</v>
      </c>
    </row>
    <row r="15997" spans="1:18" x14ac:dyDescent="0.25">
      <c r="A15997" s="1">
        <v>44314.727372685185</v>
      </c>
      <c r="B15997" t="s">
        <v>62</v>
      </c>
      <c r="C15997" t="s">
        <v>28</v>
      </c>
      <c r="D15997" t="s">
        <v>14041</v>
      </c>
      <c r="F15997" s="5">
        <v>220000</v>
      </c>
      <c r="G15997" s="5">
        <v>44000</v>
      </c>
      <c r="H15997" t="s">
        <v>21</v>
      </c>
      <c r="K15997" t="s">
        <v>443</v>
      </c>
      <c r="L15997" t="s">
        <v>22</v>
      </c>
      <c r="M15997" t="s">
        <v>32</v>
      </c>
      <c r="N15997" t="s">
        <v>67</v>
      </c>
      <c r="O15997" t="s">
        <v>67</v>
      </c>
      <c r="P15997" t="s">
        <v>79</v>
      </c>
      <c r="Q15997" t="s">
        <v>53</v>
      </c>
      <c r="R15997" t="s">
        <v>27</v>
      </c>
    </row>
    <row r="15998" spans="1:18" x14ac:dyDescent="0.25">
      <c r="A15998" s="1">
        <v>44314.727407407408</v>
      </c>
      <c r="B15998" t="s">
        <v>68</v>
      </c>
      <c r="C15998" t="s">
        <v>370</v>
      </c>
      <c r="D15998" t="s">
        <v>19129</v>
      </c>
      <c r="E15998" t="s">
        <v>19130</v>
      </c>
      <c r="F15998" s="5">
        <v>83000</v>
      </c>
      <c r="G15998" s="5">
        <v>0</v>
      </c>
      <c r="H15998" t="s">
        <v>21</v>
      </c>
      <c r="K15998" t="s">
        <v>443</v>
      </c>
      <c r="L15998" t="s">
        <v>1495</v>
      </c>
      <c r="M15998" t="s">
        <v>1496</v>
      </c>
      <c r="N15998" t="s">
        <v>78</v>
      </c>
      <c r="O15998" t="s">
        <v>78</v>
      </c>
      <c r="P15998" t="s">
        <v>25</v>
      </c>
      <c r="Q15998" t="s">
        <v>26</v>
      </c>
      <c r="R15998" t="s">
        <v>27</v>
      </c>
    </row>
    <row r="15999" spans="1:18" x14ac:dyDescent="0.25">
      <c r="A15999" s="1">
        <v>44314.727407407408</v>
      </c>
      <c r="B15999" t="s">
        <v>68</v>
      </c>
      <c r="C15999" t="s">
        <v>119</v>
      </c>
      <c r="D15999" t="s">
        <v>19131</v>
      </c>
      <c r="F15999" s="5">
        <v>69613</v>
      </c>
      <c r="G15999" s="5">
        <v>0</v>
      </c>
      <c r="H15999" t="s">
        <v>30</v>
      </c>
      <c r="K15999" t="s">
        <v>29554</v>
      </c>
      <c r="M15999" t="s">
        <v>258</v>
      </c>
      <c r="N15999" t="s">
        <v>67</v>
      </c>
      <c r="O15999" t="s">
        <v>78</v>
      </c>
      <c r="P15999" t="s">
        <v>25</v>
      </c>
      <c r="Q15999" t="s">
        <v>26</v>
      </c>
      <c r="R15999" t="s">
        <v>27</v>
      </c>
    </row>
    <row r="16000" spans="1:18" x14ac:dyDescent="0.25">
      <c r="A16000" s="1">
        <v>44314.727476851855</v>
      </c>
      <c r="B16000" t="s">
        <v>18</v>
      </c>
      <c r="C16000" t="s">
        <v>145</v>
      </c>
      <c r="D16000" t="s">
        <v>146</v>
      </c>
      <c r="F16000" s="5">
        <v>40000</v>
      </c>
      <c r="G16000" s="5">
        <v>4000</v>
      </c>
      <c r="H16000" t="s">
        <v>30</v>
      </c>
      <c r="K16000" t="s">
        <v>4776</v>
      </c>
      <c r="M16000" t="s">
        <v>400</v>
      </c>
      <c r="N16000" t="s">
        <v>24</v>
      </c>
      <c r="O16000" t="s">
        <v>24</v>
      </c>
      <c r="P16000" t="s">
        <v>34</v>
      </c>
      <c r="Q16000" t="s">
        <v>53</v>
      </c>
      <c r="R16000" t="s">
        <v>27</v>
      </c>
    </row>
    <row r="16001" spans="1:18" x14ac:dyDescent="0.25">
      <c r="A16001" s="1">
        <v>44314.727476851855</v>
      </c>
      <c r="B16001" t="s">
        <v>18</v>
      </c>
      <c r="C16001" t="s">
        <v>170</v>
      </c>
      <c r="D16001" t="s">
        <v>559</v>
      </c>
      <c r="F16001" s="5">
        <v>28500</v>
      </c>
      <c r="G16001" s="5">
        <v>0</v>
      </c>
      <c r="H16001" t="s">
        <v>30</v>
      </c>
      <c r="K16001" t="s">
        <v>4776</v>
      </c>
      <c r="M16001" t="s">
        <v>400</v>
      </c>
      <c r="N16001" t="s">
        <v>41</v>
      </c>
      <c r="O16001" t="s">
        <v>41</v>
      </c>
      <c r="P16001" t="s">
        <v>34</v>
      </c>
      <c r="Q16001" t="s">
        <v>53</v>
      </c>
      <c r="R16001" t="s">
        <v>27</v>
      </c>
    </row>
    <row r="16002" spans="1:18" x14ac:dyDescent="0.25">
      <c r="A16002" s="1">
        <v>44314.727511574078</v>
      </c>
      <c r="B16002" t="s">
        <v>89</v>
      </c>
      <c r="C16002" t="s">
        <v>36</v>
      </c>
      <c r="D16002" t="s">
        <v>19132</v>
      </c>
      <c r="F16002" s="5">
        <v>41000</v>
      </c>
      <c r="G16002" s="5">
        <v>2000</v>
      </c>
      <c r="H16002" t="s">
        <v>21</v>
      </c>
      <c r="K16002" t="s">
        <v>443</v>
      </c>
      <c r="L16002" t="s">
        <v>5281</v>
      </c>
      <c r="M16002" t="s">
        <v>19133</v>
      </c>
      <c r="N16002" t="s">
        <v>24</v>
      </c>
      <c r="O16002" t="s">
        <v>95</v>
      </c>
      <c r="P16002" t="s">
        <v>104</v>
      </c>
      <c r="Q16002" t="s">
        <v>26</v>
      </c>
      <c r="R16002" t="s">
        <v>27</v>
      </c>
    </row>
    <row r="16003" spans="1:18" x14ac:dyDescent="0.25">
      <c r="A16003" s="1">
        <v>44314.727523148147</v>
      </c>
      <c r="B16003" t="s">
        <v>18</v>
      </c>
      <c r="C16003" t="s">
        <v>19</v>
      </c>
      <c r="D16003" t="s">
        <v>19134</v>
      </c>
      <c r="E16003" t="s">
        <v>19135</v>
      </c>
      <c r="F16003" s="5">
        <v>335000</v>
      </c>
      <c r="G16003" s="5">
        <v>75000</v>
      </c>
      <c r="H16003" t="s">
        <v>21</v>
      </c>
      <c r="K16003" t="s">
        <v>443</v>
      </c>
      <c r="L16003" t="s">
        <v>65</v>
      </c>
      <c r="M16003" t="s">
        <v>11585</v>
      </c>
      <c r="N16003" t="s">
        <v>33</v>
      </c>
      <c r="O16003" t="s">
        <v>33</v>
      </c>
      <c r="P16003" t="s">
        <v>79</v>
      </c>
      <c r="Q16003" t="s">
        <v>53</v>
      </c>
      <c r="R16003" t="s">
        <v>27</v>
      </c>
    </row>
    <row r="16004" spans="1:18" x14ac:dyDescent="0.25">
      <c r="A16004" s="1">
        <v>44314.727546296293</v>
      </c>
      <c r="B16004" t="s">
        <v>89</v>
      </c>
      <c r="C16004" t="s">
        <v>919</v>
      </c>
      <c r="D16004" t="s">
        <v>19136</v>
      </c>
      <c r="F16004" s="5">
        <v>85000</v>
      </c>
      <c r="G16004" s="5">
        <v>4000</v>
      </c>
      <c r="H16004" t="s">
        <v>21</v>
      </c>
      <c r="K16004" t="s">
        <v>443</v>
      </c>
      <c r="L16004" t="s">
        <v>138</v>
      </c>
      <c r="M16004" t="s">
        <v>286</v>
      </c>
      <c r="N16004" t="s">
        <v>41</v>
      </c>
      <c r="O16004" t="s">
        <v>41</v>
      </c>
      <c r="P16004" t="s">
        <v>34</v>
      </c>
      <c r="Q16004" t="s">
        <v>53</v>
      </c>
      <c r="R16004" t="s">
        <v>27</v>
      </c>
    </row>
    <row r="16005" spans="1:18" x14ac:dyDescent="0.25">
      <c r="A16005" s="1">
        <v>44314.727638888886</v>
      </c>
      <c r="B16005" t="s">
        <v>62</v>
      </c>
      <c r="C16005" t="s">
        <v>924</v>
      </c>
      <c r="D16005" t="s">
        <v>19137</v>
      </c>
      <c r="E16005" t="s">
        <v>19138</v>
      </c>
      <c r="F16005" s="5">
        <v>58000</v>
      </c>
      <c r="G16005" s="5">
        <v>5000</v>
      </c>
      <c r="H16005" t="s">
        <v>30</v>
      </c>
      <c r="K16005" t="s">
        <v>4776</v>
      </c>
      <c r="M16005" t="s">
        <v>19139</v>
      </c>
      <c r="N16005" t="s">
        <v>67</v>
      </c>
      <c r="O16005" t="s">
        <v>24</v>
      </c>
      <c r="P16005" t="s">
        <v>34</v>
      </c>
      <c r="Q16005" t="s">
        <v>26</v>
      </c>
      <c r="R16005" t="s">
        <v>27</v>
      </c>
    </row>
    <row r="16006" spans="1:18" x14ac:dyDescent="0.25">
      <c r="A16006" s="1">
        <v>44314.727708333332</v>
      </c>
      <c r="B16006" t="s">
        <v>18</v>
      </c>
      <c r="C16006" t="s">
        <v>28</v>
      </c>
      <c r="D16006" t="s">
        <v>19140</v>
      </c>
      <c r="F16006" s="5">
        <v>145000</v>
      </c>
      <c r="G16006" s="5">
        <v>40000</v>
      </c>
      <c r="H16006" t="s">
        <v>21</v>
      </c>
      <c r="J16006" t="s">
        <v>19141</v>
      </c>
      <c r="K16006" t="s">
        <v>443</v>
      </c>
      <c r="L16006" t="s">
        <v>22</v>
      </c>
      <c r="M16006" t="s">
        <v>23</v>
      </c>
      <c r="N16006" t="s">
        <v>33</v>
      </c>
      <c r="O16006" t="s">
        <v>33</v>
      </c>
      <c r="P16006" t="s">
        <v>25</v>
      </c>
      <c r="Q16006" t="s">
        <v>53</v>
      </c>
      <c r="R16006" t="s">
        <v>356</v>
      </c>
    </row>
    <row r="16007" spans="1:18" x14ac:dyDescent="0.25">
      <c r="A16007" s="1">
        <v>44314.727766203701</v>
      </c>
      <c r="B16007" t="s">
        <v>18</v>
      </c>
      <c r="C16007" t="s">
        <v>170</v>
      </c>
      <c r="D16007" t="s">
        <v>14041</v>
      </c>
      <c r="F16007" s="5">
        <v>160000</v>
      </c>
      <c r="G16007" s="5">
        <v>3500</v>
      </c>
      <c r="H16007" t="s">
        <v>21</v>
      </c>
      <c r="K16007" t="s">
        <v>443</v>
      </c>
      <c r="L16007" t="s">
        <v>155</v>
      </c>
      <c r="M16007" t="s">
        <v>1052</v>
      </c>
      <c r="N16007" t="s">
        <v>33</v>
      </c>
      <c r="O16007" t="s">
        <v>33</v>
      </c>
      <c r="P16007" t="s">
        <v>34</v>
      </c>
      <c r="Q16007" t="s">
        <v>26</v>
      </c>
      <c r="R16007" t="s">
        <v>27</v>
      </c>
    </row>
    <row r="16008" spans="1:18" x14ac:dyDescent="0.25">
      <c r="A16008" s="1">
        <v>44314.727777777778</v>
      </c>
      <c r="B16008" t="s">
        <v>18</v>
      </c>
      <c r="C16008" t="s">
        <v>90</v>
      </c>
      <c r="D16008" t="s">
        <v>4703</v>
      </c>
      <c r="F16008" s="5">
        <v>84000</v>
      </c>
      <c r="G16008" s="5">
        <v>5000</v>
      </c>
      <c r="H16008" t="s">
        <v>21</v>
      </c>
      <c r="K16008" t="s">
        <v>443</v>
      </c>
      <c r="L16008" t="s">
        <v>288</v>
      </c>
      <c r="M16008" t="s">
        <v>289</v>
      </c>
      <c r="N16008" t="s">
        <v>33</v>
      </c>
      <c r="O16008" t="s">
        <v>24</v>
      </c>
      <c r="P16008" t="s">
        <v>34</v>
      </c>
      <c r="Q16008" t="s">
        <v>26</v>
      </c>
      <c r="R16008" t="s">
        <v>27</v>
      </c>
    </row>
    <row r="16009" spans="1:18" x14ac:dyDescent="0.25">
      <c r="A16009" s="1">
        <v>44314.727800925924</v>
      </c>
      <c r="B16009" t="s">
        <v>68</v>
      </c>
      <c r="C16009" t="s">
        <v>1034</v>
      </c>
      <c r="D16009" t="s">
        <v>19142</v>
      </c>
      <c r="F16009" s="5">
        <v>46000</v>
      </c>
      <c r="G16009" s="5">
        <v>1000</v>
      </c>
      <c r="H16009" t="s">
        <v>21</v>
      </c>
      <c r="K16009" t="s">
        <v>443</v>
      </c>
      <c r="L16009" t="s">
        <v>107</v>
      </c>
      <c r="M16009" t="s">
        <v>1068</v>
      </c>
      <c r="N16009" t="s">
        <v>78</v>
      </c>
      <c r="O16009" t="s">
        <v>78</v>
      </c>
      <c r="P16009" t="s">
        <v>34</v>
      </c>
      <c r="Q16009" t="s">
        <v>53</v>
      </c>
      <c r="R16009" t="s">
        <v>27</v>
      </c>
    </row>
    <row r="16010" spans="1:18" x14ac:dyDescent="0.25">
      <c r="A16010" s="1">
        <v>44314.727812500001</v>
      </c>
      <c r="B16010" t="s">
        <v>68</v>
      </c>
      <c r="C16010" t="s">
        <v>84</v>
      </c>
      <c r="D16010" t="s">
        <v>5823</v>
      </c>
      <c r="F16010" s="5">
        <v>70000</v>
      </c>
      <c r="G16010" s="5">
        <v>0</v>
      </c>
      <c r="H16010" t="s">
        <v>21</v>
      </c>
      <c r="K16010" t="s">
        <v>443</v>
      </c>
      <c r="L16010" t="s">
        <v>71</v>
      </c>
      <c r="M16010" t="s">
        <v>9262</v>
      </c>
      <c r="N16010" t="s">
        <v>24</v>
      </c>
      <c r="O16010" t="s">
        <v>41</v>
      </c>
      <c r="P16010" t="s">
        <v>3322</v>
      </c>
      <c r="Q16010" t="s">
        <v>26</v>
      </c>
      <c r="R16010" t="s">
        <v>27</v>
      </c>
    </row>
    <row r="16011" spans="1:18" x14ac:dyDescent="0.25">
      <c r="A16011" s="1">
        <v>44314.727870370371</v>
      </c>
      <c r="B16011" t="s">
        <v>18</v>
      </c>
      <c r="C16011" t="s">
        <v>28</v>
      </c>
      <c r="D16011" t="s">
        <v>746</v>
      </c>
      <c r="F16011" s="5">
        <v>140000</v>
      </c>
      <c r="G16011" s="5">
        <v>130000</v>
      </c>
      <c r="H16011" t="s">
        <v>21</v>
      </c>
      <c r="K16011" t="s">
        <v>443</v>
      </c>
      <c r="L16011" t="s">
        <v>22</v>
      </c>
      <c r="M16011" t="s">
        <v>32</v>
      </c>
      <c r="N16011" t="s">
        <v>24</v>
      </c>
      <c r="O16011" t="s">
        <v>41</v>
      </c>
      <c r="P16011" t="s">
        <v>34</v>
      </c>
      <c r="Q16011" t="s">
        <v>26</v>
      </c>
      <c r="R16011" t="s">
        <v>27</v>
      </c>
    </row>
    <row r="16012" spans="1:18" x14ac:dyDescent="0.25">
      <c r="A16012" s="1">
        <v>44314.72797453704</v>
      </c>
      <c r="B16012" t="s">
        <v>18</v>
      </c>
      <c r="C16012" t="s">
        <v>28</v>
      </c>
      <c r="D16012" t="s">
        <v>4831</v>
      </c>
      <c r="F16012" s="5">
        <v>121360</v>
      </c>
      <c r="G16012" s="5">
        <v>10382</v>
      </c>
      <c r="H16012" t="s">
        <v>21</v>
      </c>
      <c r="K16012" t="s">
        <v>443</v>
      </c>
      <c r="L16012" t="s">
        <v>107</v>
      </c>
      <c r="M16012" t="s">
        <v>19143</v>
      </c>
      <c r="N16012" t="s">
        <v>24</v>
      </c>
      <c r="O16012" t="s">
        <v>24</v>
      </c>
      <c r="P16012" t="s">
        <v>34</v>
      </c>
      <c r="Q16012" t="s">
        <v>26</v>
      </c>
      <c r="R16012" t="s">
        <v>27</v>
      </c>
    </row>
    <row r="16013" spans="1:18" x14ac:dyDescent="0.25">
      <c r="A16013" s="1">
        <v>44314.728043981479</v>
      </c>
      <c r="B16013" t="s">
        <v>68</v>
      </c>
      <c r="C16013" t="s">
        <v>145</v>
      </c>
      <c r="D16013" t="s">
        <v>146</v>
      </c>
      <c r="E16013" t="s">
        <v>19144</v>
      </c>
      <c r="F16013" s="5">
        <v>60000</v>
      </c>
      <c r="G16013" s="5">
        <v>0</v>
      </c>
      <c r="H16013" t="s">
        <v>21</v>
      </c>
      <c r="K16013" t="s">
        <v>443</v>
      </c>
      <c r="L16013" t="s">
        <v>134</v>
      </c>
      <c r="M16013" t="s">
        <v>135</v>
      </c>
      <c r="N16013" t="s">
        <v>78</v>
      </c>
      <c r="O16013" t="s">
        <v>78</v>
      </c>
      <c r="P16013" t="s">
        <v>34</v>
      </c>
      <c r="Q16013" t="s">
        <v>53</v>
      </c>
      <c r="R16013" t="s">
        <v>27</v>
      </c>
    </row>
    <row r="16014" spans="1:18" x14ac:dyDescent="0.25">
      <c r="A16014" s="1">
        <v>44314.728078703702</v>
      </c>
      <c r="B16014" t="s">
        <v>18</v>
      </c>
      <c r="C16014" t="s">
        <v>145</v>
      </c>
      <c r="D16014" t="s">
        <v>19145</v>
      </c>
      <c r="F16014" s="5">
        <v>27000</v>
      </c>
      <c r="G16014" s="5">
        <v>0</v>
      </c>
      <c r="H16014" t="s">
        <v>30</v>
      </c>
      <c r="K16014" t="s">
        <v>4776</v>
      </c>
      <c r="M16014" t="s">
        <v>400</v>
      </c>
      <c r="N16014" t="s">
        <v>33</v>
      </c>
      <c r="O16014" t="s">
        <v>24</v>
      </c>
      <c r="P16014" t="s">
        <v>34</v>
      </c>
      <c r="Q16014" t="s">
        <v>26</v>
      </c>
      <c r="R16014" t="s">
        <v>27</v>
      </c>
    </row>
    <row r="16015" spans="1:18" x14ac:dyDescent="0.25">
      <c r="A16015" s="1">
        <v>44314.728125000001</v>
      </c>
      <c r="B16015" t="s">
        <v>18</v>
      </c>
      <c r="C16015" t="s">
        <v>90</v>
      </c>
      <c r="D16015" t="s">
        <v>19146</v>
      </c>
      <c r="F16015" s="5">
        <v>45000</v>
      </c>
      <c r="G16015" s="5">
        <v>0</v>
      </c>
      <c r="H16015" t="s">
        <v>21</v>
      </c>
      <c r="K16015" t="s">
        <v>443</v>
      </c>
      <c r="L16015" t="s">
        <v>141</v>
      </c>
      <c r="M16015" t="s">
        <v>166</v>
      </c>
      <c r="N16015" t="s">
        <v>33</v>
      </c>
      <c r="O16015" t="s">
        <v>33</v>
      </c>
      <c r="P16015" t="s">
        <v>34</v>
      </c>
      <c r="Q16015" t="s">
        <v>26</v>
      </c>
      <c r="R16015" t="s">
        <v>27</v>
      </c>
    </row>
    <row r="16016" spans="1:18" x14ac:dyDescent="0.25">
      <c r="A16016" s="1">
        <v>44314.728182870371</v>
      </c>
      <c r="B16016" t="s">
        <v>68</v>
      </c>
      <c r="C16016" t="s">
        <v>397</v>
      </c>
      <c r="D16016" t="s">
        <v>12620</v>
      </c>
      <c r="F16016" s="5">
        <v>69000</v>
      </c>
      <c r="G16016" s="5">
        <v>10000</v>
      </c>
      <c r="H16016" t="s">
        <v>30</v>
      </c>
      <c r="K16016" t="s">
        <v>31</v>
      </c>
      <c r="M16016" t="s">
        <v>12302</v>
      </c>
      <c r="N16016" t="s">
        <v>78</v>
      </c>
      <c r="O16016" t="s">
        <v>41</v>
      </c>
      <c r="P16016" t="s">
        <v>34</v>
      </c>
      <c r="Q16016" t="s">
        <v>26</v>
      </c>
      <c r="R16016" t="s">
        <v>27</v>
      </c>
    </row>
    <row r="16017" spans="1:18" x14ac:dyDescent="0.25">
      <c r="A16017" s="1">
        <v>44314.728182870371</v>
      </c>
      <c r="B16017" t="s">
        <v>62</v>
      </c>
      <c r="C16017" t="s">
        <v>185</v>
      </c>
      <c r="D16017" t="s">
        <v>19147</v>
      </c>
      <c r="E16017" t="s">
        <v>19148</v>
      </c>
      <c r="F16017" s="5">
        <v>29000</v>
      </c>
      <c r="G16017" s="5">
        <v>0</v>
      </c>
      <c r="H16017" t="s">
        <v>30</v>
      </c>
      <c r="K16017" t="s">
        <v>4776</v>
      </c>
      <c r="M16017" t="s">
        <v>6449</v>
      </c>
      <c r="N16017" t="s">
        <v>280</v>
      </c>
      <c r="O16017" t="s">
        <v>78</v>
      </c>
      <c r="P16017" t="s">
        <v>34</v>
      </c>
      <c r="Q16017" t="s">
        <v>35</v>
      </c>
      <c r="R16017" t="s">
        <v>27</v>
      </c>
    </row>
    <row r="16018" spans="1:18" x14ac:dyDescent="0.25">
      <c r="A16018" s="1">
        <v>44314.728194444448</v>
      </c>
      <c r="B16018" t="s">
        <v>68</v>
      </c>
      <c r="C16018" t="s">
        <v>139</v>
      </c>
      <c r="D16018" t="s">
        <v>5553</v>
      </c>
      <c r="F16018" s="5">
        <v>49100</v>
      </c>
      <c r="G16018" s="5">
        <v>3000</v>
      </c>
      <c r="H16018" t="s">
        <v>30</v>
      </c>
      <c r="K16018" t="s">
        <v>4776</v>
      </c>
      <c r="M16018" t="s">
        <v>6449</v>
      </c>
      <c r="N16018" t="s">
        <v>78</v>
      </c>
      <c r="O16018" t="s">
        <v>78</v>
      </c>
      <c r="P16018" t="s">
        <v>34</v>
      </c>
      <c r="Q16018" t="s">
        <v>53</v>
      </c>
      <c r="R16018" t="s">
        <v>27</v>
      </c>
    </row>
    <row r="16019" spans="1:18" x14ac:dyDescent="0.25">
      <c r="A16019" s="1">
        <v>44314.728217592594</v>
      </c>
      <c r="B16019" t="s">
        <v>18</v>
      </c>
      <c r="C16019" t="s">
        <v>28</v>
      </c>
      <c r="D16019" t="s">
        <v>7415</v>
      </c>
      <c r="E16019" t="s">
        <v>19149</v>
      </c>
      <c r="F16019" s="5">
        <v>85400</v>
      </c>
      <c r="G16019" s="5">
        <v>0</v>
      </c>
      <c r="H16019" t="s">
        <v>21</v>
      </c>
      <c r="K16019" t="s">
        <v>443</v>
      </c>
      <c r="L16019" t="s">
        <v>155</v>
      </c>
      <c r="M16019" t="s">
        <v>19150</v>
      </c>
      <c r="N16019" t="s">
        <v>24</v>
      </c>
      <c r="O16019" t="s">
        <v>41</v>
      </c>
      <c r="P16019" t="s">
        <v>34</v>
      </c>
      <c r="Q16019" t="s">
        <v>26</v>
      </c>
      <c r="R16019" t="s">
        <v>27</v>
      </c>
    </row>
    <row r="16020" spans="1:18" x14ac:dyDescent="0.25">
      <c r="A16020" s="1">
        <v>44314.72828703704</v>
      </c>
      <c r="B16020" t="s">
        <v>68</v>
      </c>
      <c r="C16020" t="s">
        <v>139</v>
      </c>
      <c r="D16020" t="s">
        <v>3071</v>
      </c>
      <c r="F16020" s="5">
        <v>46300</v>
      </c>
      <c r="G16020" s="5">
        <v>0</v>
      </c>
      <c r="H16020" t="s">
        <v>30</v>
      </c>
      <c r="K16020" t="s">
        <v>31</v>
      </c>
      <c r="M16020" t="s">
        <v>19151</v>
      </c>
      <c r="N16020" t="s">
        <v>67</v>
      </c>
      <c r="O16020" t="s">
        <v>67</v>
      </c>
      <c r="P16020" t="s">
        <v>34</v>
      </c>
      <c r="Q16020" t="s">
        <v>53</v>
      </c>
      <c r="R16020" t="s">
        <v>27</v>
      </c>
    </row>
    <row r="16021" spans="1:18" x14ac:dyDescent="0.25">
      <c r="A16021" s="1">
        <v>44314.728298611109</v>
      </c>
      <c r="B16021" t="s">
        <v>68</v>
      </c>
      <c r="C16021" t="s">
        <v>28</v>
      </c>
      <c r="D16021" t="s">
        <v>19152</v>
      </c>
      <c r="F16021" s="5">
        <v>96000</v>
      </c>
      <c r="G16021" s="5">
        <v>0</v>
      </c>
      <c r="H16021" t="s">
        <v>30</v>
      </c>
      <c r="K16021" t="s">
        <v>640</v>
      </c>
      <c r="M16021" t="s">
        <v>3954</v>
      </c>
      <c r="N16021" t="s">
        <v>78</v>
      </c>
      <c r="O16021" t="s">
        <v>33</v>
      </c>
      <c r="P16021" t="s">
        <v>25</v>
      </c>
      <c r="Q16021" t="s">
        <v>53</v>
      </c>
      <c r="R16021" t="s">
        <v>123</v>
      </c>
    </row>
    <row r="16022" spans="1:18" x14ac:dyDescent="0.25">
      <c r="A16022" s="1">
        <v>44314.728298611109</v>
      </c>
      <c r="B16022" t="s">
        <v>68</v>
      </c>
      <c r="C16022" t="s">
        <v>28</v>
      </c>
      <c r="D16022" t="s">
        <v>3174</v>
      </c>
      <c r="F16022" s="5">
        <v>100000</v>
      </c>
      <c r="G16022" s="5">
        <v>12000</v>
      </c>
      <c r="H16022" t="s">
        <v>30</v>
      </c>
      <c r="K16022" t="s">
        <v>4776</v>
      </c>
      <c r="M16022" t="s">
        <v>400</v>
      </c>
      <c r="N16022" t="s">
        <v>67</v>
      </c>
      <c r="O16022" t="s">
        <v>78</v>
      </c>
      <c r="P16022" t="s">
        <v>34</v>
      </c>
      <c r="Q16022" t="s">
        <v>53</v>
      </c>
      <c r="R16022" t="s">
        <v>27</v>
      </c>
    </row>
    <row r="16023" spans="1:18" x14ac:dyDescent="0.25">
      <c r="A16023" s="1">
        <v>44314.728310185186</v>
      </c>
      <c r="B16023" t="s">
        <v>62</v>
      </c>
      <c r="C16023" t="s">
        <v>185</v>
      </c>
      <c r="D16023" t="s">
        <v>946</v>
      </c>
      <c r="F16023" s="5">
        <v>25000</v>
      </c>
      <c r="G16023" s="5">
        <v>0</v>
      </c>
      <c r="H16023" t="s">
        <v>30</v>
      </c>
      <c r="K16023" t="s">
        <v>4776</v>
      </c>
      <c r="M16023" t="s">
        <v>400</v>
      </c>
      <c r="N16023" t="s">
        <v>67</v>
      </c>
      <c r="O16023" t="s">
        <v>78</v>
      </c>
      <c r="P16023" t="s">
        <v>104</v>
      </c>
      <c r="Q16023" t="s">
        <v>53</v>
      </c>
      <c r="R16023" t="s">
        <v>27</v>
      </c>
    </row>
    <row r="16024" spans="1:18" x14ac:dyDescent="0.25">
      <c r="A16024" s="1">
        <v>44314.728344907409</v>
      </c>
      <c r="B16024" t="s">
        <v>18</v>
      </c>
      <c r="C16024" t="s">
        <v>90</v>
      </c>
      <c r="D16024" t="s">
        <v>819</v>
      </c>
      <c r="E16024" t="s">
        <v>19153</v>
      </c>
      <c r="F16024" s="5">
        <v>40000</v>
      </c>
      <c r="G16024" s="5">
        <v>3500</v>
      </c>
      <c r="H16024" t="s">
        <v>336</v>
      </c>
      <c r="K16024" t="s">
        <v>2288</v>
      </c>
      <c r="M16024" t="s">
        <v>12331</v>
      </c>
      <c r="N16024" t="s">
        <v>41</v>
      </c>
      <c r="O16024" t="s">
        <v>41</v>
      </c>
      <c r="P16024" t="s">
        <v>25</v>
      </c>
      <c r="Q16024" t="s">
        <v>26</v>
      </c>
      <c r="R16024" t="s">
        <v>136</v>
      </c>
    </row>
    <row r="16025" spans="1:18" x14ac:dyDescent="0.25">
      <c r="A16025" s="1">
        <v>44314.728356481479</v>
      </c>
      <c r="B16025" t="s">
        <v>18</v>
      </c>
      <c r="C16025" t="s">
        <v>139</v>
      </c>
      <c r="D16025" t="s">
        <v>982</v>
      </c>
      <c r="E16025" t="s">
        <v>19154</v>
      </c>
      <c r="F16025" s="5">
        <v>110000</v>
      </c>
      <c r="G16025" s="5">
        <v>0</v>
      </c>
      <c r="H16025" t="s">
        <v>21</v>
      </c>
      <c r="K16025" t="s">
        <v>443</v>
      </c>
      <c r="L16025" t="s">
        <v>22</v>
      </c>
      <c r="M16025" t="s">
        <v>19155</v>
      </c>
      <c r="N16025" t="s">
        <v>24</v>
      </c>
      <c r="O16025" t="s">
        <v>24</v>
      </c>
      <c r="P16025" t="s">
        <v>25</v>
      </c>
      <c r="Q16025" t="s">
        <v>53</v>
      </c>
      <c r="R16025" t="s">
        <v>123</v>
      </c>
    </row>
    <row r="16026" spans="1:18" x14ac:dyDescent="0.25">
      <c r="A16026" s="1">
        <v>44314.728356481479</v>
      </c>
      <c r="B16026" t="s">
        <v>68</v>
      </c>
      <c r="C16026" t="s">
        <v>19</v>
      </c>
      <c r="D16026" t="s">
        <v>58</v>
      </c>
      <c r="F16026" s="5">
        <v>50000</v>
      </c>
      <c r="G16026" s="5">
        <v>0</v>
      </c>
      <c r="H16026" t="s">
        <v>21</v>
      </c>
      <c r="K16026" t="s">
        <v>443</v>
      </c>
      <c r="L16026" t="s">
        <v>1005</v>
      </c>
      <c r="M16026" t="s">
        <v>5785</v>
      </c>
      <c r="N16026" t="s">
        <v>24</v>
      </c>
      <c r="O16026" t="s">
        <v>24</v>
      </c>
      <c r="P16026" t="s">
        <v>25</v>
      </c>
      <c r="Q16026" t="s">
        <v>53</v>
      </c>
      <c r="R16026" t="s">
        <v>27</v>
      </c>
    </row>
    <row r="16027" spans="1:18" x14ac:dyDescent="0.25">
      <c r="A16027" s="1">
        <v>44314.728368055556</v>
      </c>
      <c r="B16027" t="s">
        <v>68</v>
      </c>
      <c r="C16027" t="s">
        <v>19</v>
      </c>
      <c r="D16027" t="s">
        <v>19156</v>
      </c>
      <c r="F16027" s="5">
        <v>34000</v>
      </c>
      <c r="G16027" s="5">
        <v>0</v>
      </c>
      <c r="H16027" t="s">
        <v>30</v>
      </c>
      <c r="K16027" t="s">
        <v>29555</v>
      </c>
      <c r="M16027" t="s">
        <v>352</v>
      </c>
      <c r="N16027" t="s">
        <v>67</v>
      </c>
      <c r="O16027" t="s">
        <v>41</v>
      </c>
      <c r="P16027" t="s">
        <v>25</v>
      </c>
      <c r="Q16027" t="s">
        <v>53</v>
      </c>
      <c r="R16027" t="s">
        <v>27</v>
      </c>
    </row>
    <row r="16028" spans="1:18" x14ac:dyDescent="0.25">
      <c r="A16028" s="1">
        <v>44314.728379629632</v>
      </c>
      <c r="B16028" t="s">
        <v>62</v>
      </c>
      <c r="C16028" t="s">
        <v>170</v>
      </c>
      <c r="D16028" t="s">
        <v>19157</v>
      </c>
      <c r="E16028" t="s">
        <v>19158</v>
      </c>
      <c r="F16028" s="5">
        <v>180000</v>
      </c>
      <c r="G16028" s="5">
        <v>60000</v>
      </c>
      <c r="H16028" t="s">
        <v>21</v>
      </c>
      <c r="J16028" t="s">
        <v>19159</v>
      </c>
      <c r="K16028" t="s">
        <v>443</v>
      </c>
      <c r="L16028" t="s">
        <v>203</v>
      </c>
      <c r="M16028" t="s">
        <v>19160</v>
      </c>
      <c r="N16028" t="s">
        <v>67</v>
      </c>
      <c r="O16028" t="s">
        <v>67</v>
      </c>
      <c r="P16028" t="s">
        <v>34</v>
      </c>
      <c r="Q16028" t="s">
        <v>53</v>
      </c>
      <c r="R16028" t="s">
        <v>27</v>
      </c>
    </row>
    <row r="16029" spans="1:18" x14ac:dyDescent="0.25">
      <c r="A16029" s="1">
        <v>44314.728391203702</v>
      </c>
      <c r="B16029" t="s">
        <v>68</v>
      </c>
      <c r="C16029" t="s">
        <v>90</v>
      </c>
      <c r="D16029" t="s">
        <v>4827</v>
      </c>
      <c r="E16029" t="s">
        <v>19161</v>
      </c>
      <c r="F16029" s="5">
        <v>75000</v>
      </c>
      <c r="G16029" s="5">
        <v>0</v>
      </c>
      <c r="H16029" t="s">
        <v>21</v>
      </c>
      <c r="K16029" t="s">
        <v>443</v>
      </c>
      <c r="L16029" t="s">
        <v>150</v>
      </c>
      <c r="M16029" t="s">
        <v>151</v>
      </c>
      <c r="N16029" t="s">
        <v>78</v>
      </c>
      <c r="O16029" t="s">
        <v>78</v>
      </c>
      <c r="P16029" t="s">
        <v>34</v>
      </c>
      <c r="Q16029" t="s">
        <v>26</v>
      </c>
      <c r="R16029" t="s">
        <v>199</v>
      </c>
    </row>
    <row r="16030" spans="1:18" x14ac:dyDescent="0.25">
      <c r="A16030" s="1">
        <v>44314.728402777779</v>
      </c>
      <c r="B16030" t="s">
        <v>18</v>
      </c>
      <c r="C16030" t="s">
        <v>28</v>
      </c>
      <c r="D16030" t="s">
        <v>2261</v>
      </c>
      <c r="F16030" s="5">
        <v>105000</v>
      </c>
      <c r="G16030" s="5">
        <v>0</v>
      </c>
      <c r="H16030" t="s">
        <v>21</v>
      </c>
      <c r="K16030" t="s">
        <v>443</v>
      </c>
      <c r="L16030" t="s">
        <v>107</v>
      </c>
      <c r="M16030" t="s">
        <v>489</v>
      </c>
      <c r="N16030" t="s">
        <v>41</v>
      </c>
      <c r="O16030" t="s">
        <v>41</v>
      </c>
      <c r="P16030" t="s">
        <v>34</v>
      </c>
      <c r="Q16030" t="s">
        <v>26</v>
      </c>
      <c r="R16030" t="s">
        <v>27</v>
      </c>
    </row>
    <row r="16031" spans="1:18" x14ac:dyDescent="0.25">
      <c r="A16031" s="1">
        <v>44314.728472222225</v>
      </c>
      <c r="B16031" t="s">
        <v>278</v>
      </c>
      <c r="C16031" t="s">
        <v>924</v>
      </c>
      <c r="D16031" t="s">
        <v>19162</v>
      </c>
      <c r="F16031" s="5">
        <v>23500</v>
      </c>
      <c r="G16031" s="5">
        <v>0</v>
      </c>
      <c r="H16031" t="s">
        <v>30</v>
      </c>
      <c r="K16031" t="s">
        <v>4776</v>
      </c>
      <c r="M16031" t="s">
        <v>400</v>
      </c>
      <c r="N16031" t="s">
        <v>280</v>
      </c>
      <c r="O16031" t="s">
        <v>41</v>
      </c>
      <c r="P16031" t="s">
        <v>34</v>
      </c>
      <c r="Q16031" t="s">
        <v>53</v>
      </c>
      <c r="R16031" t="s">
        <v>27</v>
      </c>
    </row>
    <row r="16032" spans="1:18" x14ac:dyDescent="0.25">
      <c r="A16032" s="1">
        <v>44314.728576388887</v>
      </c>
      <c r="B16032" t="s">
        <v>18</v>
      </c>
      <c r="C16032" t="s">
        <v>28</v>
      </c>
      <c r="D16032" t="s">
        <v>19163</v>
      </c>
      <c r="F16032" s="5">
        <v>109236</v>
      </c>
      <c r="G16032" s="5">
        <v>10000</v>
      </c>
      <c r="H16032" t="s">
        <v>21</v>
      </c>
      <c r="K16032" t="s">
        <v>443</v>
      </c>
      <c r="L16032" t="s">
        <v>107</v>
      </c>
      <c r="M16032" t="s">
        <v>529</v>
      </c>
      <c r="N16032" t="s">
        <v>41</v>
      </c>
      <c r="O16032" t="s">
        <v>41</v>
      </c>
      <c r="P16032" t="s">
        <v>34</v>
      </c>
      <c r="Q16032" t="s">
        <v>53</v>
      </c>
      <c r="R16032" t="s">
        <v>27</v>
      </c>
    </row>
    <row r="16033" spans="1:18" x14ac:dyDescent="0.25">
      <c r="A16033" s="1">
        <v>44314.728518518517</v>
      </c>
      <c r="B16033" t="s">
        <v>278</v>
      </c>
      <c r="C16033" t="s">
        <v>42</v>
      </c>
      <c r="D16033" t="s">
        <v>19164</v>
      </c>
      <c r="F16033" s="5">
        <v>123000</v>
      </c>
      <c r="G16033" s="5">
        <v>15000</v>
      </c>
      <c r="H16033" t="s">
        <v>21</v>
      </c>
      <c r="K16033" t="s">
        <v>443</v>
      </c>
      <c r="L16033" t="s">
        <v>71</v>
      </c>
      <c r="M16033" t="s">
        <v>592</v>
      </c>
      <c r="N16033" t="s">
        <v>280</v>
      </c>
      <c r="O16033" t="s">
        <v>67</v>
      </c>
      <c r="P16033" t="s">
        <v>25</v>
      </c>
      <c r="Q16033" t="s">
        <v>26</v>
      </c>
      <c r="R16033" t="s">
        <v>27</v>
      </c>
    </row>
    <row r="16034" spans="1:18" x14ac:dyDescent="0.25">
      <c r="A16034" s="1">
        <v>44314.728518518517</v>
      </c>
      <c r="B16034" t="s">
        <v>18</v>
      </c>
      <c r="C16034" t="s">
        <v>145</v>
      </c>
      <c r="D16034" t="s">
        <v>4746</v>
      </c>
      <c r="E16034" t="s">
        <v>19165</v>
      </c>
      <c r="F16034" s="5">
        <v>62000</v>
      </c>
      <c r="G16034" s="5">
        <v>0</v>
      </c>
      <c r="H16034" t="s">
        <v>12695</v>
      </c>
      <c r="K16034" t="s">
        <v>1015</v>
      </c>
      <c r="M16034" t="s">
        <v>3920</v>
      </c>
      <c r="N16034" t="s">
        <v>24</v>
      </c>
      <c r="O16034" t="s">
        <v>41</v>
      </c>
      <c r="P16034" t="s">
        <v>34</v>
      </c>
      <c r="Q16034" t="s">
        <v>26</v>
      </c>
      <c r="R16034" t="s">
        <v>27</v>
      </c>
    </row>
    <row r="16035" spans="1:18" x14ac:dyDescent="0.25">
      <c r="A16035" s="1">
        <v>44314.72861111111</v>
      </c>
      <c r="B16035" t="s">
        <v>68</v>
      </c>
      <c r="C16035" t="s">
        <v>28</v>
      </c>
      <c r="D16035" t="s">
        <v>175</v>
      </c>
      <c r="F16035" s="5">
        <v>170000</v>
      </c>
      <c r="G16035" s="5">
        <v>105000</v>
      </c>
      <c r="H16035" t="s">
        <v>21</v>
      </c>
      <c r="K16035" t="s">
        <v>443</v>
      </c>
      <c r="L16035" t="s">
        <v>22</v>
      </c>
      <c r="M16035" t="s">
        <v>32</v>
      </c>
      <c r="N16035" t="s">
        <v>78</v>
      </c>
      <c r="O16035" t="s">
        <v>78</v>
      </c>
      <c r="P16035" t="s">
        <v>34</v>
      </c>
      <c r="Q16035" t="s">
        <v>53</v>
      </c>
      <c r="R16035" t="s">
        <v>123</v>
      </c>
    </row>
    <row r="16036" spans="1:18" x14ac:dyDescent="0.25">
      <c r="A16036" s="1">
        <v>44314.728703703702</v>
      </c>
      <c r="B16036" t="s">
        <v>62</v>
      </c>
      <c r="C16036" t="s">
        <v>139</v>
      </c>
      <c r="D16036" t="s">
        <v>4017</v>
      </c>
      <c r="F16036" s="5">
        <v>152000</v>
      </c>
      <c r="G16036" s="5">
        <v>3500</v>
      </c>
      <c r="H16036" t="s">
        <v>21</v>
      </c>
      <c r="K16036" t="s">
        <v>443</v>
      </c>
      <c r="L16036" t="s">
        <v>76</v>
      </c>
      <c r="M16036" t="s">
        <v>19166</v>
      </c>
      <c r="N16036" t="s">
        <v>280</v>
      </c>
      <c r="O16036" t="s">
        <v>280</v>
      </c>
      <c r="P16036" t="s">
        <v>266</v>
      </c>
      <c r="Q16036" t="s">
        <v>53</v>
      </c>
      <c r="R16036" t="s">
        <v>27</v>
      </c>
    </row>
    <row r="16037" spans="1:18" x14ac:dyDescent="0.25">
      <c r="A16037" s="1">
        <v>44314.728726851848</v>
      </c>
      <c r="B16037" t="s">
        <v>62</v>
      </c>
      <c r="C16037" t="s">
        <v>19167</v>
      </c>
      <c r="D16037" t="s">
        <v>19168</v>
      </c>
      <c r="E16037" t="s">
        <v>7691</v>
      </c>
      <c r="F16037" s="5">
        <v>22000</v>
      </c>
      <c r="G16037" s="5">
        <v>0</v>
      </c>
      <c r="H16037" t="s">
        <v>30</v>
      </c>
      <c r="K16037" t="s">
        <v>4776</v>
      </c>
      <c r="M16037" t="s">
        <v>1237</v>
      </c>
      <c r="N16037" t="s">
        <v>67</v>
      </c>
      <c r="O16037" t="s">
        <v>78</v>
      </c>
      <c r="P16037" t="s">
        <v>34</v>
      </c>
      <c r="Q16037" t="s">
        <v>26</v>
      </c>
      <c r="R16037" t="s">
        <v>27</v>
      </c>
    </row>
    <row r="16038" spans="1:18" x14ac:dyDescent="0.25">
      <c r="A16038" s="1">
        <v>44314.728726851848</v>
      </c>
      <c r="B16038" t="s">
        <v>89</v>
      </c>
      <c r="C16038" t="s">
        <v>213</v>
      </c>
      <c r="D16038" t="s">
        <v>19169</v>
      </c>
      <c r="E16038" t="s">
        <v>19170</v>
      </c>
      <c r="F16038" s="5">
        <v>37000</v>
      </c>
      <c r="G16038" s="5">
        <v>0</v>
      </c>
      <c r="H16038" t="s">
        <v>21</v>
      </c>
      <c r="K16038" t="s">
        <v>443</v>
      </c>
      <c r="L16038" t="s">
        <v>60</v>
      </c>
      <c r="M16038" t="s">
        <v>309</v>
      </c>
      <c r="N16038" t="s">
        <v>24</v>
      </c>
      <c r="O16038" t="s">
        <v>95</v>
      </c>
      <c r="P16038" t="s">
        <v>34</v>
      </c>
      <c r="Q16038" t="s">
        <v>26</v>
      </c>
      <c r="R16038" t="s">
        <v>27</v>
      </c>
    </row>
    <row r="16039" spans="1:18" x14ac:dyDescent="0.25">
      <c r="A16039" s="1">
        <v>44314.728738425925</v>
      </c>
      <c r="B16039" t="s">
        <v>18</v>
      </c>
      <c r="C16039" t="s">
        <v>170</v>
      </c>
      <c r="D16039" t="s">
        <v>19171</v>
      </c>
      <c r="F16039" s="5">
        <v>65000</v>
      </c>
      <c r="G16039" s="5">
        <v>0</v>
      </c>
      <c r="H16039" t="s">
        <v>21</v>
      </c>
      <c r="K16039" t="s">
        <v>443</v>
      </c>
      <c r="L16039" t="s">
        <v>160</v>
      </c>
      <c r="M16039" t="s">
        <v>160</v>
      </c>
      <c r="N16039" t="s">
        <v>41</v>
      </c>
      <c r="O16039" t="s">
        <v>41</v>
      </c>
      <c r="P16039" t="s">
        <v>34</v>
      </c>
      <c r="R16039" t="s">
        <v>1911</v>
      </c>
    </row>
    <row r="16040" spans="1:18" x14ac:dyDescent="0.25">
      <c r="A16040" s="1">
        <v>44314.728784722225</v>
      </c>
      <c r="B16040" t="s">
        <v>68</v>
      </c>
      <c r="C16040" t="s">
        <v>100</v>
      </c>
      <c r="D16040" t="s">
        <v>179</v>
      </c>
      <c r="F16040" s="5">
        <v>73000</v>
      </c>
      <c r="G16040" s="5">
        <v>0</v>
      </c>
      <c r="H16040" t="s">
        <v>21</v>
      </c>
      <c r="K16040" t="s">
        <v>443</v>
      </c>
      <c r="L16040" t="s">
        <v>131</v>
      </c>
      <c r="M16040" t="s">
        <v>132</v>
      </c>
      <c r="N16040" t="s">
        <v>78</v>
      </c>
      <c r="O16040" t="s">
        <v>78</v>
      </c>
      <c r="P16040" t="s">
        <v>25</v>
      </c>
      <c r="Q16040" t="s">
        <v>53</v>
      </c>
      <c r="R16040" t="s">
        <v>27</v>
      </c>
    </row>
    <row r="16041" spans="1:18" x14ac:dyDescent="0.25">
      <c r="A16041" s="1">
        <v>44314.728807870371</v>
      </c>
      <c r="B16041" t="s">
        <v>18</v>
      </c>
      <c r="C16041" t="s">
        <v>42</v>
      </c>
      <c r="D16041" t="s">
        <v>4647</v>
      </c>
      <c r="F16041" s="5">
        <v>44784</v>
      </c>
      <c r="G16041" s="5">
        <v>0</v>
      </c>
      <c r="H16041" t="s">
        <v>30</v>
      </c>
      <c r="K16041" t="s">
        <v>4776</v>
      </c>
      <c r="M16041" t="s">
        <v>400</v>
      </c>
      <c r="N16041" t="s">
        <v>33</v>
      </c>
      <c r="O16041" t="s">
        <v>41</v>
      </c>
      <c r="P16041" t="s">
        <v>34</v>
      </c>
      <c r="Q16041" t="s">
        <v>26</v>
      </c>
      <c r="R16041" t="s">
        <v>27</v>
      </c>
    </row>
    <row r="16042" spans="1:18" x14ac:dyDescent="0.25">
      <c r="A16042" s="1">
        <v>44314.728750000002</v>
      </c>
      <c r="B16042" t="s">
        <v>68</v>
      </c>
      <c r="C16042" t="s">
        <v>90</v>
      </c>
      <c r="D16042" t="s">
        <v>371</v>
      </c>
      <c r="F16042" s="5">
        <v>175000</v>
      </c>
      <c r="G16042" s="5">
        <v>20000</v>
      </c>
      <c r="H16042" t="s">
        <v>21</v>
      </c>
      <c r="K16042" t="s">
        <v>443</v>
      </c>
      <c r="L16042" t="s">
        <v>107</v>
      </c>
      <c r="M16042" t="s">
        <v>355</v>
      </c>
      <c r="N16042" t="s">
        <v>78</v>
      </c>
      <c r="O16042" t="s">
        <v>78</v>
      </c>
      <c r="P16042" t="s">
        <v>25</v>
      </c>
      <c r="Q16042" t="s">
        <v>26</v>
      </c>
      <c r="R16042" t="s">
        <v>199</v>
      </c>
    </row>
    <row r="16043" spans="1:18" x14ac:dyDescent="0.25">
      <c r="A16043" s="1">
        <v>44314.728831018518</v>
      </c>
      <c r="B16043" t="s">
        <v>18</v>
      </c>
      <c r="C16043" t="s">
        <v>42</v>
      </c>
      <c r="D16043" t="s">
        <v>19172</v>
      </c>
      <c r="F16043" s="5">
        <v>55000</v>
      </c>
      <c r="G16043" s="5">
        <v>250</v>
      </c>
      <c r="H16043" t="s">
        <v>21</v>
      </c>
      <c r="K16043" t="s">
        <v>443</v>
      </c>
      <c r="L16043" t="s">
        <v>76</v>
      </c>
      <c r="M16043" t="s">
        <v>364</v>
      </c>
      <c r="N16043" t="s">
        <v>24</v>
      </c>
      <c r="O16043" t="s">
        <v>41</v>
      </c>
      <c r="P16043" t="s">
        <v>34</v>
      </c>
      <c r="Q16043" t="s">
        <v>26</v>
      </c>
      <c r="R16043" t="s">
        <v>27</v>
      </c>
    </row>
    <row r="16044" spans="1:18" x14ac:dyDescent="0.25">
      <c r="A16044" s="1">
        <v>44314.728842592594</v>
      </c>
      <c r="B16044" t="s">
        <v>18</v>
      </c>
      <c r="C16044" t="s">
        <v>36</v>
      </c>
      <c r="D16044" t="s">
        <v>19173</v>
      </c>
      <c r="F16044" s="5">
        <v>35000</v>
      </c>
      <c r="G16044" s="5">
        <v>1000</v>
      </c>
      <c r="H16044" t="s">
        <v>30</v>
      </c>
      <c r="K16044" t="s">
        <v>4776</v>
      </c>
      <c r="M16044" t="s">
        <v>4255</v>
      </c>
      <c r="N16044" t="s">
        <v>33</v>
      </c>
      <c r="O16044" t="s">
        <v>33</v>
      </c>
      <c r="P16044" t="s">
        <v>34</v>
      </c>
      <c r="Q16044" t="s">
        <v>53</v>
      </c>
      <c r="R16044" t="s">
        <v>27</v>
      </c>
    </row>
    <row r="16045" spans="1:18" x14ac:dyDescent="0.25">
      <c r="A16045" s="1">
        <v>44314.728912037041</v>
      </c>
      <c r="B16045" t="s">
        <v>68</v>
      </c>
      <c r="C16045" t="s">
        <v>139</v>
      </c>
      <c r="D16045" t="s">
        <v>11825</v>
      </c>
      <c r="F16045" s="5">
        <v>58000</v>
      </c>
      <c r="G16045" s="5">
        <v>11600</v>
      </c>
      <c r="H16045" t="s">
        <v>30</v>
      </c>
      <c r="K16045" t="s">
        <v>4776</v>
      </c>
      <c r="M16045" t="s">
        <v>514</v>
      </c>
      <c r="N16045" t="s">
        <v>78</v>
      </c>
      <c r="O16045" t="s">
        <v>78</v>
      </c>
      <c r="P16045" t="s">
        <v>34</v>
      </c>
      <c r="Q16045" t="s">
        <v>53</v>
      </c>
      <c r="R16045" t="s">
        <v>27</v>
      </c>
    </row>
    <row r="16046" spans="1:18" x14ac:dyDescent="0.25">
      <c r="A16046" s="1">
        <v>44314.72892361111</v>
      </c>
      <c r="B16046" t="s">
        <v>18</v>
      </c>
      <c r="C16046" t="s">
        <v>170</v>
      </c>
      <c r="D16046" t="s">
        <v>10792</v>
      </c>
      <c r="F16046" s="5">
        <v>55000</v>
      </c>
      <c r="G16046" s="5">
        <v>0</v>
      </c>
      <c r="H16046" t="s">
        <v>30</v>
      </c>
      <c r="K16046" t="s">
        <v>4776</v>
      </c>
      <c r="M16046" t="s">
        <v>400</v>
      </c>
      <c r="N16046" t="s">
        <v>24</v>
      </c>
      <c r="O16046" t="s">
        <v>24</v>
      </c>
      <c r="P16046" t="s">
        <v>25</v>
      </c>
      <c r="Q16046" t="s">
        <v>26</v>
      </c>
      <c r="R16046" t="s">
        <v>27</v>
      </c>
    </row>
    <row r="16047" spans="1:18" x14ac:dyDescent="0.25">
      <c r="A16047" s="1">
        <v>44314.728946759256</v>
      </c>
      <c r="B16047" t="s">
        <v>89</v>
      </c>
      <c r="C16047" t="s">
        <v>185</v>
      </c>
      <c r="D16047" t="s">
        <v>19174</v>
      </c>
      <c r="F16047" s="5">
        <v>31200</v>
      </c>
      <c r="G16047" s="5">
        <v>0</v>
      </c>
      <c r="H16047" t="s">
        <v>21</v>
      </c>
      <c r="K16047" t="s">
        <v>443</v>
      </c>
      <c r="L16047" t="s">
        <v>110</v>
      </c>
      <c r="M16047" t="s">
        <v>1575</v>
      </c>
      <c r="N16047" t="s">
        <v>24</v>
      </c>
      <c r="O16047" t="s">
        <v>41</v>
      </c>
      <c r="P16047" t="s">
        <v>34</v>
      </c>
      <c r="Q16047" t="s">
        <v>35</v>
      </c>
      <c r="R16047" t="s">
        <v>3113</v>
      </c>
    </row>
    <row r="16048" spans="1:18" x14ac:dyDescent="0.25">
      <c r="A16048" s="1">
        <v>44314.729027777779</v>
      </c>
      <c r="B16048" t="s">
        <v>68</v>
      </c>
      <c r="C16048" t="s">
        <v>28</v>
      </c>
      <c r="D16048" t="s">
        <v>1709</v>
      </c>
      <c r="F16048" s="5">
        <v>180000</v>
      </c>
      <c r="G16048" s="5">
        <v>178000</v>
      </c>
      <c r="H16048" t="s">
        <v>21</v>
      </c>
      <c r="K16048" t="s">
        <v>443</v>
      </c>
      <c r="L16048" t="s">
        <v>273</v>
      </c>
      <c r="M16048" t="s">
        <v>491</v>
      </c>
      <c r="N16048" t="s">
        <v>78</v>
      </c>
      <c r="O16048" t="s">
        <v>78</v>
      </c>
      <c r="P16048" t="s">
        <v>34</v>
      </c>
      <c r="Q16048" t="s">
        <v>53</v>
      </c>
      <c r="R16048" t="s">
        <v>27</v>
      </c>
    </row>
    <row r="16049" spans="1:18" x14ac:dyDescent="0.25">
      <c r="A16049" s="1">
        <v>44314.729062500002</v>
      </c>
      <c r="B16049" t="s">
        <v>68</v>
      </c>
      <c r="C16049" t="s">
        <v>170</v>
      </c>
      <c r="D16049" t="s">
        <v>19175</v>
      </c>
      <c r="E16049" t="s">
        <v>19176</v>
      </c>
      <c r="F16049" s="5">
        <v>73000</v>
      </c>
      <c r="G16049" s="5">
        <v>7000</v>
      </c>
      <c r="H16049" t="s">
        <v>30</v>
      </c>
      <c r="K16049" t="s">
        <v>4776</v>
      </c>
      <c r="M16049" t="s">
        <v>806</v>
      </c>
      <c r="N16049" t="s">
        <v>67</v>
      </c>
      <c r="O16049" t="s">
        <v>78</v>
      </c>
      <c r="P16049" t="s">
        <v>25</v>
      </c>
      <c r="Q16049" t="s">
        <v>26</v>
      </c>
      <c r="R16049" t="s">
        <v>27</v>
      </c>
    </row>
    <row r="16050" spans="1:18" x14ac:dyDescent="0.25">
      <c r="A16050" s="1">
        <v>44314.729131944441</v>
      </c>
      <c r="B16050" t="s">
        <v>89</v>
      </c>
      <c r="C16050" t="s">
        <v>28</v>
      </c>
      <c r="D16050" t="s">
        <v>14820</v>
      </c>
      <c r="F16050" s="5">
        <v>49400</v>
      </c>
      <c r="G16050" s="5">
        <v>0</v>
      </c>
      <c r="H16050" t="s">
        <v>21</v>
      </c>
      <c r="K16050" t="s">
        <v>443</v>
      </c>
      <c r="L16050" t="s">
        <v>76</v>
      </c>
      <c r="M16050" t="s">
        <v>19177</v>
      </c>
      <c r="N16050" t="s">
        <v>41</v>
      </c>
      <c r="O16050" t="s">
        <v>41</v>
      </c>
      <c r="P16050" t="s">
        <v>34</v>
      </c>
      <c r="Q16050" t="s">
        <v>26</v>
      </c>
      <c r="R16050" t="s">
        <v>27</v>
      </c>
    </row>
    <row r="16051" spans="1:18" x14ac:dyDescent="0.25">
      <c r="A16051" s="1">
        <v>44314.729201388887</v>
      </c>
      <c r="B16051" t="s">
        <v>68</v>
      </c>
      <c r="C16051" t="s">
        <v>42</v>
      </c>
      <c r="D16051" t="s">
        <v>120</v>
      </c>
      <c r="F16051" s="5">
        <v>30000</v>
      </c>
      <c r="G16051" s="5">
        <v>0</v>
      </c>
      <c r="H16051" t="s">
        <v>30</v>
      </c>
      <c r="K16051" t="s">
        <v>4776</v>
      </c>
      <c r="M16051" t="s">
        <v>207</v>
      </c>
      <c r="N16051" t="s">
        <v>78</v>
      </c>
      <c r="O16051" t="s">
        <v>78</v>
      </c>
      <c r="P16051" t="s">
        <v>79</v>
      </c>
      <c r="Q16051" t="s">
        <v>53</v>
      </c>
      <c r="R16051" t="s">
        <v>27</v>
      </c>
    </row>
    <row r="16052" spans="1:18" x14ac:dyDescent="0.25">
      <c r="A16052" s="1">
        <v>44314.729224537034</v>
      </c>
      <c r="B16052" t="s">
        <v>68</v>
      </c>
      <c r="C16052" t="s">
        <v>139</v>
      </c>
      <c r="D16052" t="s">
        <v>19178</v>
      </c>
      <c r="E16052" t="s">
        <v>19179</v>
      </c>
      <c r="F16052" s="5">
        <v>43500</v>
      </c>
      <c r="G16052" s="5">
        <v>5000</v>
      </c>
      <c r="H16052" t="s">
        <v>336</v>
      </c>
      <c r="K16052" t="s">
        <v>721</v>
      </c>
      <c r="M16052" t="s">
        <v>722</v>
      </c>
      <c r="N16052" t="s">
        <v>67</v>
      </c>
      <c r="O16052" t="s">
        <v>78</v>
      </c>
      <c r="P16052" t="s">
        <v>104</v>
      </c>
      <c r="Q16052" t="s">
        <v>26</v>
      </c>
      <c r="R16052" t="s">
        <v>27</v>
      </c>
    </row>
    <row r="16053" spans="1:18" x14ac:dyDescent="0.25">
      <c r="A16053" s="1">
        <v>44314.729247685187</v>
      </c>
      <c r="B16053" t="s">
        <v>68</v>
      </c>
      <c r="C16053" t="s">
        <v>19180</v>
      </c>
      <c r="D16053" t="s">
        <v>19181</v>
      </c>
      <c r="E16053" t="s">
        <v>19182</v>
      </c>
      <c r="F16053" s="5">
        <v>41500</v>
      </c>
      <c r="G16053" s="5">
        <v>5000</v>
      </c>
      <c r="H16053" t="s">
        <v>30</v>
      </c>
      <c r="K16053" t="s">
        <v>4776</v>
      </c>
      <c r="M16053" t="s">
        <v>400</v>
      </c>
      <c r="N16053" t="s">
        <v>78</v>
      </c>
      <c r="O16053" t="s">
        <v>78</v>
      </c>
      <c r="P16053" t="s">
        <v>34</v>
      </c>
      <c r="Q16053" t="s">
        <v>53</v>
      </c>
      <c r="R16053" t="s">
        <v>27</v>
      </c>
    </row>
    <row r="16054" spans="1:18" x14ac:dyDescent="0.25">
      <c r="A16054" s="1">
        <v>44314.72934027778</v>
      </c>
      <c r="B16054" t="s">
        <v>68</v>
      </c>
      <c r="C16054" t="s">
        <v>185</v>
      </c>
      <c r="D16054" t="s">
        <v>19183</v>
      </c>
      <c r="F16054" s="5">
        <v>48000</v>
      </c>
      <c r="G16054" s="5">
        <v>0</v>
      </c>
      <c r="H16054" t="s">
        <v>30</v>
      </c>
      <c r="K16054" t="s">
        <v>4776</v>
      </c>
      <c r="M16054" t="s">
        <v>2460</v>
      </c>
      <c r="N16054" t="s">
        <v>67</v>
      </c>
      <c r="O16054" t="s">
        <v>24</v>
      </c>
      <c r="P16054" t="s">
        <v>104</v>
      </c>
      <c r="R16054" t="s">
        <v>27</v>
      </c>
    </row>
    <row r="16055" spans="1:18" x14ac:dyDescent="0.25">
      <c r="A16055" s="1">
        <v>44314.72934027778</v>
      </c>
      <c r="B16055" t="s">
        <v>68</v>
      </c>
      <c r="C16055" t="s">
        <v>28</v>
      </c>
      <c r="D16055" t="s">
        <v>19184</v>
      </c>
      <c r="E16055" t="s">
        <v>19185</v>
      </c>
      <c r="F16055" s="5">
        <v>116000</v>
      </c>
      <c r="G16055" s="5">
        <v>0</v>
      </c>
      <c r="H16055" t="s">
        <v>21</v>
      </c>
      <c r="K16055" t="s">
        <v>443</v>
      </c>
      <c r="L16055" t="s">
        <v>65</v>
      </c>
      <c r="M16055" t="s">
        <v>66</v>
      </c>
      <c r="N16055" t="s">
        <v>78</v>
      </c>
      <c r="O16055" t="s">
        <v>78</v>
      </c>
      <c r="P16055" t="s">
        <v>25</v>
      </c>
      <c r="Q16055" t="s">
        <v>53</v>
      </c>
      <c r="R16055" t="s">
        <v>27</v>
      </c>
    </row>
    <row r="16056" spans="1:18" x14ac:dyDescent="0.25">
      <c r="A16056" s="1">
        <v>44314.729398148149</v>
      </c>
      <c r="B16056" t="s">
        <v>62</v>
      </c>
      <c r="C16056" t="s">
        <v>28</v>
      </c>
      <c r="D16056" t="s">
        <v>8881</v>
      </c>
      <c r="F16056" s="5">
        <v>50000</v>
      </c>
      <c r="G16056" s="5">
        <v>0</v>
      </c>
      <c r="H16056" t="s">
        <v>30</v>
      </c>
      <c r="K16056" t="s">
        <v>4776</v>
      </c>
      <c r="M16056" t="s">
        <v>329</v>
      </c>
      <c r="N16056" t="s">
        <v>67</v>
      </c>
      <c r="O16056" t="s">
        <v>67</v>
      </c>
      <c r="P16056" t="s">
        <v>34</v>
      </c>
      <c r="Q16056" t="s">
        <v>53</v>
      </c>
      <c r="R16056" t="s">
        <v>27</v>
      </c>
    </row>
    <row r="16057" spans="1:18" x14ac:dyDescent="0.25">
      <c r="A16057" s="1">
        <v>44314.729398148149</v>
      </c>
      <c r="B16057" t="s">
        <v>62</v>
      </c>
      <c r="C16057" t="s">
        <v>145</v>
      </c>
      <c r="D16057" t="s">
        <v>19186</v>
      </c>
      <c r="F16057" s="5">
        <v>140000</v>
      </c>
      <c r="G16057" s="5">
        <v>0</v>
      </c>
      <c r="H16057" t="s">
        <v>21</v>
      </c>
      <c r="K16057" t="s">
        <v>443</v>
      </c>
      <c r="L16057" t="s">
        <v>22</v>
      </c>
      <c r="M16057" t="s">
        <v>23</v>
      </c>
      <c r="N16057" t="s">
        <v>67</v>
      </c>
      <c r="O16057" t="s">
        <v>24</v>
      </c>
      <c r="P16057" t="s">
        <v>34</v>
      </c>
      <c r="Q16057" t="s">
        <v>53</v>
      </c>
      <c r="R16057" t="s">
        <v>27</v>
      </c>
    </row>
    <row r="16058" spans="1:18" x14ac:dyDescent="0.25">
      <c r="A16058" s="1">
        <v>44314.729479166665</v>
      </c>
      <c r="B16058" t="s">
        <v>18</v>
      </c>
      <c r="C16058" t="s">
        <v>185</v>
      </c>
      <c r="D16058" t="s">
        <v>8202</v>
      </c>
      <c r="F16058" s="5">
        <v>21000</v>
      </c>
      <c r="G16058" s="5">
        <v>0</v>
      </c>
      <c r="H16058" t="s">
        <v>21</v>
      </c>
      <c r="K16058" t="s">
        <v>443</v>
      </c>
      <c r="L16058" t="s">
        <v>849</v>
      </c>
      <c r="M16058" t="s">
        <v>305</v>
      </c>
      <c r="N16058" t="s">
        <v>33</v>
      </c>
      <c r="O16058" t="s">
        <v>24</v>
      </c>
      <c r="P16058" t="s">
        <v>104</v>
      </c>
      <c r="Q16058" t="s">
        <v>26</v>
      </c>
      <c r="R16058" t="s">
        <v>27</v>
      </c>
    </row>
    <row r="16059" spans="1:18" x14ac:dyDescent="0.25">
      <c r="A16059" s="1">
        <v>44314.729490740741</v>
      </c>
      <c r="B16059" t="s">
        <v>18</v>
      </c>
      <c r="C16059" t="s">
        <v>19</v>
      </c>
      <c r="D16059" t="s">
        <v>431</v>
      </c>
      <c r="F16059" s="5">
        <v>40000</v>
      </c>
      <c r="G16059" s="5">
        <v>0</v>
      </c>
      <c r="H16059" t="s">
        <v>21</v>
      </c>
      <c r="K16059" t="s">
        <v>443</v>
      </c>
      <c r="L16059" t="s">
        <v>107</v>
      </c>
      <c r="M16059" t="s">
        <v>6624</v>
      </c>
      <c r="N16059" t="s">
        <v>41</v>
      </c>
      <c r="O16059" t="s">
        <v>41</v>
      </c>
      <c r="P16059" t="s">
        <v>34</v>
      </c>
      <c r="Q16059" t="s">
        <v>26</v>
      </c>
      <c r="R16059" t="s">
        <v>123</v>
      </c>
    </row>
    <row r="16060" spans="1:18" x14ac:dyDescent="0.25">
      <c r="A16060" s="1">
        <v>44314.729525462964</v>
      </c>
      <c r="B16060" t="s">
        <v>18</v>
      </c>
      <c r="C16060" t="s">
        <v>84</v>
      </c>
      <c r="D16060" t="s">
        <v>1115</v>
      </c>
      <c r="F16060" s="5">
        <v>51000</v>
      </c>
      <c r="G16060" s="5">
        <v>400</v>
      </c>
      <c r="H16060" t="s">
        <v>92</v>
      </c>
      <c r="K16060" t="s">
        <v>93</v>
      </c>
      <c r="M16060" t="s">
        <v>341</v>
      </c>
      <c r="N16060" t="s">
        <v>78</v>
      </c>
      <c r="O16060" t="s">
        <v>41</v>
      </c>
      <c r="P16060" t="s">
        <v>34</v>
      </c>
      <c r="Q16060" t="s">
        <v>26</v>
      </c>
      <c r="R16060" t="s">
        <v>27</v>
      </c>
    </row>
    <row r="16061" spans="1:18" x14ac:dyDescent="0.25">
      <c r="A16061" s="1">
        <v>44314.729571759257</v>
      </c>
      <c r="B16061" t="s">
        <v>68</v>
      </c>
      <c r="C16061" t="s">
        <v>28</v>
      </c>
      <c r="D16061" t="s">
        <v>19187</v>
      </c>
      <c r="F16061" s="5">
        <v>128000</v>
      </c>
      <c r="G16061" s="5">
        <v>0</v>
      </c>
      <c r="H16061" t="s">
        <v>21</v>
      </c>
      <c r="K16061" t="s">
        <v>443</v>
      </c>
      <c r="L16061" t="s">
        <v>87</v>
      </c>
      <c r="M16061" t="s">
        <v>144</v>
      </c>
      <c r="N16061" t="s">
        <v>78</v>
      </c>
      <c r="O16061" t="s">
        <v>78</v>
      </c>
      <c r="P16061" t="s">
        <v>25</v>
      </c>
      <c r="Q16061" t="s">
        <v>53</v>
      </c>
      <c r="R16061" t="s">
        <v>27</v>
      </c>
    </row>
    <row r="16062" spans="1:18" x14ac:dyDescent="0.25">
      <c r="A16062" s="1">
        <v>44314.72965277778</v>
      </c>
      <c r="B16062" t="s">
        <v>18</v>
      </c>
      <c r="C16062" t="s">
        <v>36</v>
      </c>
      <c r="D16062" t="s">
        <v>148</v>
      </c>
      <c r="F16062" s="5">
        <v>93000</v>
      </c>
      <c r="G16062" s="5">
        <v>0</v>
      </c>
      <c r="H16062" t="s">
        <v>21</v>
      </c>
      <c r="K16062" t="s">
        <v>443</v>
      </c>
      <c r="L16062" t="s">
        <v>87</v>
      </c>
      <c r="M16062" t="s">
        <v>19188</v>
      </c>
      <c r="N16062" t="s">
        <v>24</v>
      </c>
      <c r="O16062" t="s">
        <v>24</v>
      </c>
      <c r="P16062" t="s">
        <v>34</v>
      </c>
      <c r="Q16062" t="s">
        <v>53</v>
      </c>
      <c r="R16062" t="s">
        <v>27</v>
      </c>
    </row>
    <row r="16063" spans="1:18" x14ac:dyDescent="0.25">
      <c r="A16063" s="1">
        <v>44314.729664351849</v>
      </c>
      <c r="B16063" t="s">
        <v>18</v>
      </c>
      <c r="C16063" t="s">
        <v>84</v>
      </c>
      <c r="D16063" t="s">
        <v>6555</v>
      </c>
      <c r="F16063" s="5">
        <v>47000</v>
      </c>
      <c r="G16063" s="5">
        <v>0</v>
      </c>
      <c r="H16063" t="s">
        <v>30</v>
      </c>
      <c r="K16063" t="s">
        <v>4776</v>
      </c>
      <c r="M16063" t="s">
        <v>1237</v>
      </c>
      <c r="N16063" t="s">
        <v>24</v>
      </c>
      <c r="O16063" t="s">
        <v>24</v>
      </c>
      <c r="P16063" t="s">
        <v>34</v>
      </c>
      <c r="Q16063" t="s">
        <v>53</v>
      </c>
      <c r="R16063" t="s">
        <v>27</v>
      </c>
    </row>
    <row r="16064" spans="1:18" x14ac:dyDescent="0.25">
      <c r="A16064" s="1">
        <v>44314.729675925926</v>
      </c>
      <c r="B16064" t="s">
        <v>18</v>
      </c>
      <c r="C16064" t="s">
        <v>19189</v>
      </c>
      <c r="D16064" t="s">
        <v>18899</v>
      </c>
      <c r="F16064" s="5">
        <v>56160</v>
      </c>
      <c r="G16064" s="5">
        <v>0</v>
      </c>
      <c r="H16064" t="s">
        <v>21</v>
      </c>
      <c r="K16064" t="s">
        <v>443</v>
      </c>
      <c r="L16064" t="s">
        <v>233</v>
      </c>
      <c r="M16064" t="s">
        <v>241</v>
      </c>
      <c r="N16064" t="s">
        <v>24</v>
      </c>
      <c r="O16064" t="s">
        <v>24</v>
      </c>
      <c r="P16064" t="s">
        <v>34</v>
      </c>
      <c r="Q16064" t="s">
        <v>53</v>
      </c>
      <c r="R16064" t="s">
        <v>27</v>
      </c>
    </row>
    <row r="16065" spans="1:18" x14ac:dyDescent="0.25">
      <c r="A16065" s="1">
        <v>44314.729710648149</v>
      </c>
      <c r="B16065" t="s">
        <v>68</v>
      </c>
      <c r="C16065" t="s">
        <v>170</v>
      </c>
      <c r="D16065" t="s">
        <v>19190</v>
      </c>
      <c r="E16065" t="s">
        <v>19191</v>
      </c>
      <c r="F16065" s="5">
        <v>103000</v>
      </c>
      <c r="G16065" s="5">
        <v>0</v>
      </c>
      <c r="H16065" t="s">
        <v>21</v>
      </c>
      <c r="K16065" t="s">
        <v>443</v>
      </c>
      <c r="L16065" t="s">
        <v>102</v>
      </c>
      <c r="M16065" t="s">
        <v>103</v>
      </c>
      <c r="N16065" t="s">
        <v>78</v>
      </c>
      <c r="O16065" t="s">
        <v>33</v>
      </c>
      <c r="P16065" t="s">
        <v>25</v>
      </c>
      <c r="Q16065" t="s">
        <v>53</v>
      </c>
      <c r="R16065" t="s">
        <v>27</v>
      </c>
    </row>
    <row r="16066" spans="1:18" x14ac:dyDescent="0.25">
      <c r="A16066" s="1">
        <v>44314.729756944442</v>
      </c>
      <c r="B16066" t="s">
        <v>62</v>
      </c>
      <c r="C16066" t="s">
        <v>28</v>
      </c>
      <c r="D16066" t="s">
        <v>9762</v>
      </c>
      <c r="E16066" t="s">
        <v>19192</v>
      </c>
      <c r="F16066" s="5">
        <v>96000</v>
      </c>
      <c r="G16066" s="5">
        <v>16000</v>
      </c>
      <c r="H16066" t="s">
        <v>21</v>
      </c>
      <c r="K16066" t="s">
        <v>443</v>
      </c>
      <c r="L16066" t="s">
        <v>102</v>
      </c>
      <c r="M16066" t="s">
        <v>103</v>
      </c>
      <c r="N16066" t="s">
        <v>280</v>
      </c>
      <c r="O16066" t="s">
        <v>67</v>
      </c>
      <c r="P16066" t="s">
        <v>34</v>
      </c>
      <c r="Q16066" t="s">
        <v>53</v>
      </c>
      <c r="R16066" t="s">
        <v>27</v>
      </c>
    </row>
    <row r="16067" spans="1:18" x14ac:dyDescent="0.25">
      <c r="A16067" s="1">
        <v>44314.729756944442</v>
      </c>
      <c r="B16067" t="s">
        <v>18</v>
      </c>
      <c r="C16067" t="s">
        <v>42</v>
      </c>
      <c r="D16067" t="s">
        <v>1218</v>
      </c>
      <c r="E16067" t="s">
        <v>19193</v>
      </c>
      <c r="F16067" s="5">
        <v>54000</v>
      </c>
      <c r="G16067" s="5">
        <v>0</v>
      </c>
      <c r="H16067" t="s">
        <v>21</v>
      </c>
      <c r="K16067" t="s">
        <v>443</v>
      </c>
      <c r="L16067" t="s">
        <v>880</v>
      </c>
      <c r="M16067" t="s">
        <v>1403</v>
      </c>
      <c r="N16067" t="s">
        <v>78</v>
      </c>
      <c r="O16067" t="s">
        <v>78</v>
      </c>
      <c r="P16067" t="s">
        <v>25</v>
      </c>
      <c r="Q16067" t="s">
        <v>26</v>
      </c>
      <c r="R16067" t="s">
        <v>27</v>
      </c>
    </row>
    <row r="16068" spans="1:18" x14ac:dyDescent="0.25">
      <c r="A16068" s="1">
        <v>44314.729780092595</v>
      </c>
      <c r="B16068" t="s">
        <v>68</v>
      </c>
      <c r="C16068" t="s">
        <v>119</v>
      </c>
      <c r="D16068" t="s">
        <v>19194</v>
      </c>
      <c r="F16068" s="5">
        <v>85000</v>
      </c>
      <c r="G16068" s="5">
        <v>0</v>
      </c>
      <c r="H16068" t="s">
        <v>92</v>
      </c>
      <c r="K16068" t="s">
        <v>93</v>
      </c>
      <c r="M16068" t="s">
        <v>299</v>
      </c>
      <c r="N16068" t="s">
        <v>78</v>
      </c>
      <c r="O16068" t="s">
        <v>33</v>
      </c>
      <c r="P16068" t="s">
        <v>25</v>
      </c>
      <c r="Q16068" t="s">
        <v>26</v>
      </c>
      <c r="R16068" t="s">
        <v>27</v>
      </c>
    </row>
    <row r="16069" spans="1:18" x14ac:dyDescent="0.25">
      <c r="A16069" s="1">
        <v>44314.729803240742</v>
      </c>
      <c r="B16069" t="s">
        <v>68</v>
      </c>
      <c r="C16069" t="s">
        <v>924</v>
      </c>
      <c r="D16069" t="s">
        <v>19195</v>
      </c>
      <c r="F16069" s="5">
        <v>62000</v>
      </c>
      <c r="G16069" s="5">
        <v>0</v>
      </c>
      <c r="H16069" t="s">
        <v>21</v>
      </c>
      <c r="K16069" t="s">
        <v>443</v>
      </c>
      <c r="L16069" t="s">
        <v>203</v>
      </c>
      <c r="M16069" t="s">
        <v>975</v>
      </c>
      <c r="N16069" t="s">
        <v>78</v>
      </c>
      <c r="O16069" t="s">
        <v>78</v>
      </c>
      <c r="P16069" t="s">
        <v>34</v>
      </c>
      <c r="Q16069" t="s">
        <v>53</v>
      </c>
      <c r="R16069" t="s">
        <v>27</v>
      </c>
    </row>
    <row r="16070" spans="1:18" x14ac:dyDescent="0.25">
      <c r="A16070" s="1">
        <v>44314.729826388888</v>
      </c>
      <c r="B16070" t="s">
        <v>68</v>
      </c>
      <c r="C16070" t="s">
        <v>36</v>
      </c>
      <c r="D16070" t="s">
        <v>4329</v>
      </c>
      <c r="F16070" s="5">
        <v>29995</v>
      </c>
      <c r="G16070" s="5">
        <v>1650</v>
      </c>
      <c r="H16070" t="s">
        <v>30</v>
      </c>
      <c r="K16070" t="s">
        <v>29554</v>
      </c>
      <c r="M16070" t="s">
        <v>333</v>
      </c>
      <c r="N16070" t="s">
        <v>78</v>
      </c>
      <c r="O16070" t="s">
        <v>78</v>
      </c>
      <c r="P16070" t="s">
        <v>266</v>
      </c>
      <c r="Q16070" t="s">
        <v>53</v>
      </c>
      <c r="R16070" t="s">
        <v>27</v>
      </c>
    </row>
    <row r="16071" spans="1:18" x14ac:dyDescent="0.25">
      <c r="A16071" s="1">
        <v>44314.729826388888</v>
      </c>
      <c r="B16071" t="s">
        <v>68</v>
      </c>
      <c r="C16071" t="s">
        <v>90</v>
      </c>
      <c r="D16071" t="s">
        <v>1118</v>
      </c>
      <c r="F16071" s="5">
        <v>110000</v>
      </c>
      <c r="G16071" s="5">
        <v>11000</v>
      </c>
      <c r="H16071" t="s">
        <v>21</v>
      </c>
      <c r="K16071" t="s">
        <v>443</v>
      </c>
      <c r="L16071" t="s">
        <v>76</v>
      </c>
      <c r="M16071" t="s">
        <v>115</v>
      </c>
      <c r="N16071" t="s">
        <v>24</v>
      </c>
      <c r="O16071" t="s">
        <v>41</v>
      </c>
      <c r="P16071" t="s">
        <v>266</v>
      </c>
      <c r="Q16071" t="s">
        <v>53</v>
      </c>
      <c r="R16071" t="s">
        <v>27</v>
      </c>
    </row>
    <row r="16072" spans="1:18" x14ac:dyDescent="0.25">
      <c r="A16072" s="1">
        <v>44314.729837962965</v>
      </c>
      <c r="B16072" t="s">
        <v>89</v>
      </c>
      <c r="C16072" t="s">
        <v>139</v>
      </c>
      <c r="D16072" t="s">
        <v>19196</v>
      </c>
      <c r="E16072" t="s">
        <v>19197</v>
      </c>
      <c r="F16072" s="5">
        <v>78000</v>
      </c>
      <c r="G16072" s="5">
        <v>300</v>
      </c>
      <c r="H16072" t="s">
        <v>21</v>
      </c>
      <c r="K16072" t="s">
        <v>443</v>
      </c>
      <c r="L16072" t="s">
        <v>3936</v>
      </c>
      <c r="M16072" t="s">
        <v>21734</v>
      </c>
      <c r="N16072" t="s">
        <v>95</v>
      </c>
      <c r="O16072" t="s">
        <v>95</v>
      </c>
      <c r="P16072" t="s">
        <v>34</v>
      </c>
      <c r="Q16072" t="s">
        <v>53</v>
      </c>
      <c r="R16072" t="s">
        <v>27</v>
      </c>
    </row>
    <row r="16073" spans="1:18" x14ac:dyDescent="0.25">
      <c r="A16073" s="1">
        <v>44314.729884259257</v>
      </c>
      <c r="B16073" t="s">
        <v>18</v>
      </c>
      <c r="C16073" t="s">
        <v>19</v>
      </c>
      <c r="D16073" t="s">
        <v>19198</v>
      </c>
      <c r="E16073" t="s">
        <v>19199</v>
      </c>
      <c r="F16073" s="5">
        <v>38000</v>
      </c>
      <c r="G16073" s="5">
        <v>0</v>
      </c>
      <c r="H16073" t="s">
        <v>21</v>
      </c>
      <c r="K16073" t="s">
        <v>443</v>
      </c>
      <c r="L16073" t="s">
        <v>273</v>
      </c>
      <c r="M16073" t="s">
        <v>491</v>
      </c>
      <c r="N16073" t="s">
        <v>24</v>
      </c>
      <c r="O16073" t="s">
        <v>41</v>
      </c>
      <c r="P16073" t="s">
        <v>25</v>
      </c>
      <c r="Q16073" t="s">
        <v>35</v>
      </c>
      <c r="R16073" t="s">
        <v>123</v>
      </c>
    </row>
    <row r="16074" spans="1:18" x14ac:dyDescent="0.25">
      <c r="A16074" s="1">
        <v>44314.729907407411</v>
      </c>
      <c r="B16074" t="s">
        <v>68</v>
      </c>
      <c r="C16074" t="s">
        <v>139</v>
      </c>
      <c r="D16074" t="s">
        <v>19200</v>
      </c>
      <c r="F16074" s="5">
        <v>75000</v>
      </c>
      <c r="G16074" s="5">
        <v>0</v>
      </c>
      <c r="H16074" t="s">
        <v>21</v>
      </c>
      <c r="K16074" t="s">
        <v>443</v>
      </c>
      <c r="L16074" t="s">
        <v>107</v>
      </c>
      <c r="M16074" t="s">
        <v>19201</v>
      </c>
      <c r="N16074" t="s">
        <v>78</v>
      </c>
      <c r="O16074" t="s">
        <v>33</v>
      </c>
      <c r="P16074" t="s">
        <v>34</v>
      </c>
      <c r="Q16074" t="s">
        <v>26</v>
      </c>
      <c r="R16074" t="s">
        <v>27</v>
      </c>
    </row>
    <row r="16075" spans="1:18" x14ac:dyDescent="0.25">
      <c r="A16075" s="1">
        <v>44314.72991898148</v>
      </c>
      <c r="B16075" t="s">
        <v>68</v>
      </c>
      <c r="C16075" t="s">
        <v>145</v>
      </c>
      <c r="D16075" t="s">
        <v>19202</v>
      </c>
      <c r="F16075" s="5">
        <v>84000</v>
      </c>
      <c r="G16075" s="5">
        <v>0</v>
      </c>
      <c r="H16075" t="s">
        <v>21</v>
      </c>
      <c r="K16075" t="s">
        <v>443</v>
      </c>
      <c r="L16075" t="s">
        <v>107</v>
      </c>
      <c r="M16075" t="s">
        <v>489</v>
      </c>
      <c r="N16075" t="s">
        <v>67</v>
      </c>
      <c r="O16075" t="s">
        <v>78</v>
      </c>
      <c r="P16075" t="s">
        <v>34</v>
      </c>
      <c r="Q16075" t="s">
        <v>26</v>
      </c>
      <c r="R16075" t="s">
        <v>27</v>
      </c>
    </row>
    <row r="16076" spans="1:18" x14ac:dyDescent="0.25">
      <c r="A16076" s="1">
        <v>44314.729930555557</v>
      </c>
      <c r="B16076" t="s">
        <v>18</v>
      </c>
      <c r="C16076" t="s">
        <v>1034</v>
      </c>
      <c r="D16076" t="s">
        <v>19203</v>
      </c>
      <c r="E16076" t="s">
        <v>19204</v>
      </c>
      <c r="F16076" s="5">
        <v>24321</v>
      </c>
      <c r="G16076" s="5">
        <v>0</v>
      </c>
      <c r="H16076" t="s">
        <v>30</v>
      </c>
      <c r="K16076" t="s">
        <v>4776</v>
      </c>
      <c r="M16076" t="s">
        <v>19205</v>
      </c>
      <c r="N16076" t="s">
        <v>24</v>
      </c>
      <c r="O16076" t="s">
        <v>24</v>
      </c>
      <c r="P16076" t="s">
        <v>34</v>
      </c>
      <c r="Q16076" t="s">
        <v>26</v>
      </c>
      <c r="R16076" t="s">
        <v>27</v>
      </c>
    </row>
    <row r="16077" spans="1:18" x14ac:dyDescent="0.25">
      <c r="A16077" s="1">
        <v>44314.729930555557</v>
      </c>
      <c r="B16077" t="s">
        <v>18</v>
      </c>
      <c r="C16077" t="s">
        <v>28</v>
      </c>
      <c r="D16077" t="s">
        <v>19206</v>
      </c>
      <c r="F16077" s="5">
        <v>82000</v>
      </c>
      <c r="G16077" s="5">
        <v>8000</v>
      </c>
      <c r="H16077" t="s">
        <v>92</v>
      </c>
      <c r="K16077" t="s">
        <v>93</v>
      </c>
      <c r="M16077" t="s">
        <v>118</v>
      </c>
      <c r="N16077" t="s">
        <v>24</v>
      </c>
      <c r="O16077" t="s">
        <v>41</v>
      </c>
      <c r="P16077" t="s">
        <v>34</v>
      </c>
      <c r="Q16077" t="s">
        <v>26</v>
      </c>
      <c r="R16077" t="s">
        <v>27</v>
      </c>
    </row>
    <row r="16078" spans="1:18" x14ac:dyDescent="0.25">
      <c r="A16078" s="1">
        <v>44314.729942129627</v>
      </c>
      <c r="B16078" t="s">
        <v>18</v>
      </c>
      <c r="C16078" t="s">
        <v>28</v>
      </c>
      <c r="D16078" t="s">
        <v>746</v>
      </c>
      <c r="F16078" s="5">
        <v>127000</v>
      </c>
      <c r="G16078" s="5">
        <v>0</v>
      </c>
      <c r="H16078" t="s">
        <v>92</v>
      </c>
      <c r="K16078" t="s">
        <v>93</v>
      </c>
      <c r="M16078" t="s">
        <v>184</v>
      </c>
      <c r="N16078" t="s">
        <v>33</v>
      </c>
      <c r="O16078" t="s">
        <v>24</v>
      </c>
      <c r="P16078" t="s">
        <v>104</v>
      </c>
      <c r="Q16078" t="s">
        <v>26</v>
      </c>
      <c r="R16078" t="s">
        <v>27</v>
      </c>
    </row>
    <row r="16079" spans="1:18" x14ac:dyDescent="0.25">
      <c r="A16079" s="1">
        <v>44314.729953703703</v>
      </c>
      <c r="B16079" t="s">
        <v>18</v>
      </c>
      <c r="C16079" t="s">
        <v>90</v>
      </c>
      <c r="D16079" t="s">
        <v>19207</v>
      </c>
      <c r="E16079" t="s">
        <v>19208</v>
      </c>
      <c r="F16079" s="5">
        <v>44000</v>
      </c>
      <c r="G16079" s="5">
        <v>700</v>
      </c>
      <c r="H16079" t="s">
        <v>21</v>
      </c>
      <c r="K16079" t="s">
        <v>443</v>
      </c>
      <c r="L16079" t="s">
        <v>71</v>
      </c>
      <c r="M16079" t="s">
        <v>584</v>
      </c>
      <c r="N16079" t="s">
        <v>78</v>
      </c>
      <c r="O16079" t="s">
        <v>33</v>
      </c>
      <c r="P16079" t="s">
        <v>34</v>
      </c>
      <c r="Q16079" t="s">
        <v>35</v>
      </c>
      <c r="R16079" t="s">
        <v>27</v>
      </c>
    </row>
    <row r="16080" spans="1:18" x14ac:dyDescent="0.25">
      <c r="A16080" s="1">
        <v>44314.729953703703</v>
      </c>
      <c r="B16080" t="s">
        <v>18</v>
      </c>
      <c r="C16080" t="s">
        <v>170</v>
      </c>
      <c r="D16080" t="s">
        <v>8824</v>
      </c>
      <c r="F16080" s="5">
        <v>112000</v>
      </c>
      <c r="G16080" s="5">
        <v>35000</v>
      </c>
      <c r="H16080" t="s">
        <v>21</v>
      </c>
      <c r="J16080" t="s">
        <v>19209</v>
      </c>
      <c r="K16080" t="s">
        <v>443</v>
      </c>
      <c r="L16080" t="s">
        <v>134</v>
      </c>
      <c r="M16080" t="s">
        <v>135</v>
      </c>
      <c r="N16080" t="s">
        <v>78</v>
      </c>
      <c r="O16080" t="s">
        <v>78</v>
      </c>
      <c r="P16080" t="s">
        <v>25</v>
      </c>
      <c r="Q16080" t="s">
        <v>26</v>
      </c>
      <c r="R16080" t="s">
        <v>27</v>
      </c>
    </row>
    <row r="16081" spans="1:18" x14ac:dyDescent="0.25">
      <c r="A16081" s="1">
        <v>44314.729953703703</v>
      </c>
      <c r="B16081" t="s">
        <v>68</v>
      </c>
      <c r="C16081" t="s">
        <v>36</v>
      </c>
      <c r="D16081" t="s">
        <v>1355</v>
      </c>
      <c r="F16081" s="5">
        <v>120000</v>
      </c>
      <c r="G16081" s="5">
        <v>0</v>
      </c>
      <c r="H16081" t="s">
        <v>30</v>
      </c>
      <c r="K16081" t="s">
        <v>4776</v>
      </c>
      <c r="M16081" t="s">
        <v>173</v>
      </c>
      <c r="N16081" t="s">
        <v>78</v>
      </c>
      <c r="O16081" t="s">
        <v>78</v>
      </c>
      <c r="P16081" t="s">
        <v>34</v>
      </c>
      <c r="Q16081" t="s">
        <v>53</v>
      </c>
      <c r="R16081" t="s">
        <v>27</v>
      </c>
    </row>
    <row r="16082" spans="1:18" x14ac:dyDescent="0.25">
      <c r="A16082" s="1">
        <v>44314.730057870373</v>
      </c>
      <c r="B16082" t="s">
        <v>89</v>
      </c>
      <c r="C16082" t="s">
        <v>28</v>
      </c>
      <c r="D16082" t="s">
        <v>2821</v>
      </c>
      <c r="F16082" s="5">
        <v>100000</v>
      </c>
      <c r="G16082" s="5">
        <v>10000</v>
      </c>
      <c r="H16082" t="s">
        <v>21</v>
      </c>
      <c r="K16082" t="s">
        <v>443</v>
      </c>
      <c r="L16082" t="s">
        <v>107</v>
      </c>
      <c r="M16082" t="s">
        <v>489</v>
      </c>
      <c r="N16082" t="s">
        <v>41</v>
      </c>
      <c r="O16082" t="s">
        <v>41</v>
      </c>
      <c r="P16082" t="s">
        <v>34</v>
      </c>
      <c r="Q16082" t="s">
        <v>26</v>
      </c>
      <c r="R16082" t="s">
        <v>27</v>
      </c>
    </row>
    <row r="16083" spans="1:18" x14ac:dyDescent="0.25">
      <c r="A16083" s="1">
        <v>44314.730104166665</v>
      </c>
      <c r="B16083" t="s">
        <v>68</v>
      </c>
      <c r="C16083" t="s">
        <v>334</v>
      </c>
      <c r="D16083" t="s">
        <v>19210</v>
      </c>
      <c r="F16083" s="5">
        <v>85600</v>
      </c>
      <c r="G16083" s="5">
        <v>0</v>
      </c>
      <c r="H16083" t="s">
        <v>92</v>
      </c>
      <c r="K16083" t="s">
        <v>93</v>
      </c>
      <c r="M16083" t="s">
        <v>184</v>
      </c>
      <c r="N16083" t="s">
        <v>78</v>
      </c>
      <c r="O16083" t="s">
        <v>24</v>
      </c>
      <c r="P16083" t="s">
        <v>25</v>
      </c>
      <c r="Q16083" t="s">
        <v>26</v>
      </c>
      <c r="R16083" t="s">
        <v>27</v>
      </c>
    </row>
    <row r="16084" spans="1:18" x14ac:dyDescent="0.25">
      <c r="A16084" s="1">
        <v>44314.730104166665</v>
      </c>
      <c r="B16084" t="s">
        <v>62</v>
      </c>
      <c r="C16084" t="s">
        <v>139</v>
      </c>
      <c r="D16084" t="s">
        <v>19211</v>
      </c>
      <c r="F16084" s="5">
        <v>24000</v>
      </c>
      <c r="G16084" s="5">
        <v>500</v>
      </c>
      <c r="H16084" t="s">
        <v>30</v>
      </c>
      <c r="K16084" t="s">
        <v>4776</v>
      </c>
      <c r="M16084" t="s">
        <v>19212</v>
      </c>
      <c r="N16084" t="s">
        <v>67</v>
      </c>
      <c r="O16084" t="s">
        <v>41</v>
      </c>
      <c r="P16084" t="s">
        <v>104</v>
      </c>
      <c r="Q16084" t="s">
        <v>26</v>
      </c>
      <c r="R16084" t="s">
        <v>27</v>
      </c>
    </row>
    <row r="16085" spans="1:18" x14ac:dyDescent="0.25">
      <c r="A16085" s="1">
        <v>44314.730162037034</v>
      </c>
      <c r="B16085" t="s">
        <v>68</v>
      </c>
      <c r="C16085" t="s">
        <v>28</v>
      </c>
      <c r="D16085" t="s">
        <v>746</v>
      </c>
      <c r="F16085" s="5">
        <v>110000</v>
      </c>
      <c r="G16085" s="5">
        <v>11000</v>
      </c>
      <c r="H16085" t="s">
        <v>21</v>
      </c>
      <c r="K16085" t="s">
        <v>443</v>
      </c>
      <c r="L16085" t="s">
        <v>273</v>
      </c>
      <c r="M16085" t="s">
        <v>491</v>
      </c>
      <c r="N16085" t="s">
        <v>78</v>
      </c>
      <c r="O16085" t="s">
        <v>24</v>
      </c>
      <c r="P16085" t="s">
        <v>34</v>
      </c>
      <c r="Q16085" t="s">
        <v>53</v>
      </c>
      <c r="R16085" t="s">
        <v>27</v>
      </c>
    </row>
    <row r="16086" spans="1:18" x14ac:dyDescent="0.25">
      <c r="A16086" s="1">
        <v>44314.730104166665</v>
      </c>
      <c r="B16086" t="s">
        <v>68</v>
      </c>
      <c r="C16086" t="s">
        <v>139</v>
      </c>
      <c r="D16086" t="s">
        <v>19213</v>
      </c>
      <c r="E16086" t="s">
        <v>19214</v>
      </c>
      <c r="F16086" s="5">
        <v>70000</v>
      </c>
      <c r="G16086" s="5">
        <v>0</v>
      </c>
      <c r="H16086" t="s">
        <v>21</v>
      </c>
      <c r="K16086" t="s">
        <v>443</v>
      </c>
      <c r="L16086" t="s">
        <v>107</v>
      </c>
      <c r="M16086" t="s">
        <v>9100</v>
      </c>
      <c r="N16086" t="s">
        <v>78</v>
      </c>
      <c r="O16086" t="s">
        <v>24</v>
      </c>
      <c r="P16086" t="s">
        <v>34</v>
      </c>
      <c r="Q16086" t="s">
        <v>53</v>
      </c>
      <c r="R16086" t="s">
        <v>123</v>
      </c>
    </row>
    <row r="16087" spans="1:18" x14ac:dyDescent="0.25">
      <c r="A16087" s="1">
        <v>44314.730185185188</v>
      </c>
      <c r="B16087" t="s">
        <v>68</v>
      </c>
      <c r="C16087" t="s">
        <v>185</v>
      </c>
      <c r="D16087" t="s">
        <v>19215</v>
      </c>
      <c r="F16087" s="5">
        <v>32656</v>
      </c>
      <c r="G16087" s="5">
        <v>0</v>
      </c>
      <c r="H16087" t="s">
        <v>21</v>
      </c>
      <c r="K16087" t="s">
        <v>443</v>
      </c>
      <c r="L16087" t="s">
        <v>39</v>
      </c>
      <c r="M16087" t="s">
        <v>281</v>
      </c>
      <c r="N16087" t="s">
        <v>78</v>
      </c>
      <c r="O16087" t="s">
        <v>78</v>
      </c>
      <c r="P16087" t="s">
        <v>34</v>
      </c>
      <c r="Q16087" t="s">
        <v>53</v>
      </c>
      <c r="R16087" t="s">
        <v>27</v>
      </c>
    </row>
    <row r="16088" spans="1:18" x14ac:dyDescent="0.25">
      <c r="A16088" s="1">
        <v>44314.730185185188</v>
      </c>
      <c r="B16088" t="s">
        <v>278</v>
      </c>
      <c r="C16088" t="s">
        <v>42</v>
      </c>
      <c r="D16088" t="s">
        <v>19216</v>
      </c>
      <c r="E16088" t="s">
        <v>19217</v>
      </c>
      <c r="F16088" s="5">
        <v>42000</v>
      </c>
      <c r="G16088" s="5">
        <v>300</v>
      </c>
      <c r="H16088" t="s">
        <v>21</v>
      </c>
      <c r="K16088" t="s">
        <v>443</v>
      </c>
      <c r="L16088" t="s">
        <v>1425</v>
      </c>
      <c r="M16088" t="s">
        <v>19218</v>
      </c>
      <c r="N16088" t="s">
        <v>216</v>
      </c>
      <c r="O16088" t="s">
        <v>67</v>
      </c>
      <c r="P16088" t="s">
        <v>104</v>
      </c>
      <c r="Q16088" t="s">
        <v>26</v>
      </c>
      <c r="R16088" t="s">
        <v>136</v>
      </c>
    </row>
    <row r="16089" spans="1:18" x14ac:dyDescent="0.25">
      <c r="A16089" s="1">
        <v>44314.730300925927</v>
      </c>
      <c r="B16089" t="s">
        <v>62</v>
      </c>
      <c r="C16089" t="s">
        <v>1034</v>
      </c>
      <c r="D16089" t="s">
        <v>6626</v>
      </c>
      <c r="E16089" t="s">
        <v>19219</v>
      </c>
      <c r="F16089" s="5">
        <v>80000</v>
      </c>
      <c r="G16089" s="5">
        <v>0</v>
      </c>
      <c r="H16089" t="s">
        <v>336</v>
      </c>
      <c r="K16089" t="s">
        <v>498</v>
      </c>
      <c r="M16089" t="s">
        <v>19220</v>
      </c>
      <c r="N16089" t="s">
        <v>67</v>
      </c>
      <c r="O16089" t="s">
        <v>24</v>
      </c>
      <c r="P16089" t="s">
        <v>104</v>
      </c>
      <c r="Q16089" t="s">
        <v>53</v>
      </c>
      <c r="R16089" t="s">
        <v>27</v>
      </c>
    </row>
    <row r="16090" spans="1:18" x14ac:dyDescent="0.25">
      <c r="A16090" s="1">
        <v>44314.730358796296</v>
      </c>
      <c r="B16090" t="s">
        <v>68</v>
      </c>
      <c r="C16090" t="s">
        <v>28</v>
      </c>
      <c r="D16090" t="s">
        <v>1646</v>
      </c>
      <c r="F16090" s="5">
        <v>63400</v>
      </c>
      <c r="G16090" s="5">
        <v>0</v>
      </c>
      <c r="H16090" t="s">
        <v>21</v>
      </c>
      <c r="K16090" t="s">
        <v>443</v>
      </c>
      <c r="L16090" t="s">
        <v>138</v>
      </c>
      <c r="M16090" t="s">
        <v>1021</v>
      </c>
      <c r="N16090" t="s">
        <v>78</v>
      </c>
      <c r="O16090" t="s">
        <v>41</v>
      </c>
      <c r="P16090" t="s">
        <v>25</v>
      </c>
      <c r="Q16090" t="s">
        <v>53</v>
      </c>
      <c r="R16090" t="s">
        <v>27</v>
      </c>
    </row>
    <row r="16091" spans="1:18" x14ac:dyDescent="0.25">
      <c r="A16091" s="1">
        <v>44314.730451388888</v>
      </c>
      <c r="B16091" t="s">
        <v>68</v>
      </c>
      <c r="C16091" t="s">
        <v>54</v>
      </c>
      <c r="D16091" t="s">
        <v>5364</v>
      </c>
      <c r="F16091" s="5">
        <v>62500</v>
      </c>
      <c r="G16091" s="5">
        <v>12000</v>
      </c>
      <c r="H16091" t="s">
        <v>21</v>
      </c>
      <c r="J16091" t="s">
        <v>19221</v>
      </c>
      <c r="K16091" t="s">
        <v>443</v>
      </c>
      <c r="L16091" t="s">
        <v>107</v>
      </c>
      <c r="M16091" t="s">
        <v>355</v>
      </c>
      <c r="N16091" t="s">
        <v>33</v>
      </c>
      <c r="O16091" t="s">
        <v>24</v>
      </c>
      <c r="P16091" t="s">
        <v>25</v>
      </c>
      <c r="Q16091" t="s">
        <v>26</v>
      </c>
      <c r="R16091" t="s">
        <v>27</v>
      </c>
    </row>
    <row r="16092" spans="1:18" x14ac:dyDescent="0.25">
      <c r="A16092" s="1">
        <v>44314.730462962965</v>
      </c>
      <c r="B16092" t="s">
        <v>68</v>
      </c>
      <c r="C16092" t="s">
        <v>119</v>
      </c>
      <c r="D16092" t="s">
        <v>6026</v>
      </c>
      <c r="F16092" s="5">
        <v>90000</v>
      </c>
      <c r="G16092" s="5">
        <v>0</v>
      </c>
      <c r="H16092" t="s">
        <v>21</v>
      </c>
      <c r="K16092" t="s">
        <v>443</v>
      </c>
      <c r="L16092" t="s">
        <v>87</v>
      </c>
      <c r="M16092" t="s">
        <v>260</v>
      </c>
      <c r="N16092" t="s">
        <v>78</v>
      </c>
      <c r="O16092" t="s">
        <v>33</v>
      </c>
      <c r="P16092" t="s">
        <v>25</v>
      </c>
      <c r="Q16092" t="s">
        <v>53</v>
      </c>
      <c r="R16092" t="s">
        <v>27</v>
      </c>
    </row>
    <row r="16093" spans="1:18" x14ac:dyDescent="0.25">
      <c r="A16093" s="1">
        <v>44314.730486111112</v>
      </c>
      <c r="B16093" t="s">
        <v>68</v>
      </c>
      <c r="C16093" t="s">
        <v>28</v>
      </c>
      <c r="D16093" t="s">
        <v>19222</v>
      </c>
      <c r="F16093" s="5">
        <v>123000</v>
      </c>
      <c r="G16093" s="5">
        <v>0</v>
      </c>
      <c r="H16093" t="s">
        <v>30</v>
      </c>
      <c r="K16093" t="s">
        <v>4776</v>
      </c>
      <c r="M16093" t="s">
        <v>207</v>
      </c>
      <c r="N16093" t="s">
        <v>67</v>
      </c>
      <c r="O16093" t="s">
        <v>67</v>
      </c>
      <c r="P16093" t="s">
        <v>34</v>
      </c>
      <c r="Q16093" t="s">
        <v>53</v>
      </c>
      <c r="R16093" t="s">
        <v>27</v>
      </c>
    </row>
    <row r="16094" spans="1:18" x14ac:dyDescent="0.25">
      <c r="A16094" s="1">
        <v>44314.730509259258</v>
      </c>
      <c r="B16094" t="s">
        <v>62</v>
      </c>
      <c r="C16094" t="s">
        <v>28</v>
      </c>
      <c r="D16094" t="s">
        <v>19223</v>
      </c>
      <c r="F16094" s="5">
        <v>105000</v>
      </c>
      <c r="G16094" s="5">
        <v>0</v>
      </c>
      <c r="H16094" t="s">
        <v>21</v>
      </c>
      <c r="K16094" t="s">
        <v>443</v>
      </c>
      <c r="L16094" t="s">
        <v>273</v>
      </c>
      <c r="M16094" t="s">
        <v>491</v>
      </c>
      <c r="N16094" t="s">
        <v>78</v>
      </c>
      <c r="O16094" t="s">
        <v>78</v>
      </c>
      <c r="P16094" t="s">
        <v>79</v>
      </c>
      <c r="Q16094" t="s">
        <v>26</v>
      </c>
      <c r="R16094" t="s">
        <v>123</v>
      </c>
    </row>
    <row r="16095" spans="1:18" x14ac:dyDescent="0.25">
      <c r="A16095" s="1">
        <v>44314.730520833335</v>
      </c>
      <c r="B16095" t="s">
        <v>68</v>
      </c>
      <c r="C16095" t="s">
        <v>139</v>
      </c>
      <c r="D16095" t="s">
        <v>746</v>
      </c>
      <c r="E16095" t="s">
        <v>19224</v>
      </c>
      <c r="F16095" s="5">
        <v>121000</v>
      </c>
      <c r="G16095" s="5">
        <v>0</v>
      </c>
      <c r="H16095" t="s">
        <v>21</v>
      </c>
      <c r="K16095" t="s">
        <v>443</v>
      </c>
      <c r="L16095" t="s">
        <v>134</v>
      </c>
      <c r="M16095" t="s">
        <v>1973</v>
      </c>
      <c r="N16095" t="s">
        <v>78</v>
      </c>
      <c r="O16095" t="s">
        <v>33</v>
      </c>
      <c r="P16095" t="s">
        <v>34</v>
      </c>
      <c r="Q16095" t="s">
        <v>53</v>
      </c>
      <c r="R16095" t="s">
        <v>27</v>
      </c>
    </row>
    <row r="16096" spans="1:18" x14ac:dyDescent="0.25">
      <c r="A16096" s="1">
        <v>44314.73060185185</v>
      </c>
      <c r="B16096" t="s">
        <v>89</v>
      </c>
      <c r="C16096" t="s">
        <v>170</v>
      </c>
      <c r="D16096" t="s">
        <v>19225</v>
      </c>
      <c r="F16096" s="5">
        <v>70000</v>
      </c>
      <c r="G16096" s="5">
        <v>0</v>
      </c>
      <c r="H16096" t="s">
        <v>21</v>
      </c>
      <c r="K16096" t="s">
        <v>443</v>
      </c>
      <c r="L16096" t="s">
        <v>22</v>
      </c>
      <c r="M16096" t="s">
        <v>23</v>
      </c>
      <c r="N16096" t="s">
        <v>41</v>
      </c>
      <c r="O16096" t="s">
        <v>41</v>
      </c>
      <c r="P16096" t="s">
        <v>34</v>
      </c>
      <c r="Q16096" t="s">
        <v>26</v>
      </c>
      <c r="R16096" t="s">
        <v>27</v>
      </c>
    </row>
    <row r="16097" spans="1:18" x14ac:dyDescent="0.25">
      <c r="A16097" s="1">
        <v>44314.73064814815</v>
      </c>
      <c r="B16097" t="s">
        <v>62</v>
      </c>
      <c r="C16097" t="s">
        <v>213</v>
      </c>
      <c r="D16097" t="s">
        <v>19226</v>
      </c>
      <c r="F16097" s="5">
        <v>21000</v>
      </c>
      <c r="G16097" s="5">
        <v>4000</v>
      </c>
      <c r="H16097" t="s">
        <v>30</v>
      </c>
      <c r="K16097" t="s">
        <v>4776</v>
      </c>
      <c r="M16097" t="s">
        <v>19227</v>
      </c>
      <c r="N16097" t="s">
        <v>280</v>
      </c>
      <c r="O16097" t="s">
        <v>78</v>
      </c>
      <c r="P16097" t="s">
        <v>266</v>
      </c>
      <c r="Q16097" t="s">
        <v>26</v>
      </c>
      <c r="R16097" t="s">
        <v>27</v>
      </c>
    </row>
    <row r="16098" spans="1:18" x14ac:dyDescent="0.25">
      <c r="A16098" s="1">
        <v>44314.73065972222</v>
      </c>
      <c r="B16098" t="s">
        <v>68</v>
      </c>
      <c r="C16098" t="s">
        <v>145</v>
      </c>
      <c r="D16098" t="s">
        <v>146</v>
      </c>
      <c r="F16098" s="5">
        <v>78500</v>
      </c>
      <c r="G16098" s="5">
        <v>2000</v>
      </c>
      <c r="H16098" t="s">
        <v>21</v>
      </c>
      <c r="K16098" t="s">
        <v>443</v>
      </c>
      <c r="L16098" t="s">
        <v>22</v>
      </c>
      <c r="M16098" t="s">
        <v>23</v>
      </c>
      <c r="N16098" t="s">
        <v>67</v>
      </c>
      <c r="O16098" t="s">
        <v>67</v>
      </c>
      <c r="P16098" t="s">
        <v>25</v>
      </c>
      <c r="Q16098" t="s">
        <v>53</v>
      </c>
      <c r="R16098" t="s">
        <v>27</v>
      </c>
    </row>
    <row r="16099" spans="1:18" x14ac:dyDescent="0.25">
      <c r="A16099" s="1">
        <v>44314.730671296296</v>
      </c>
      <c r="B16099" t="s">
        <v>68</v>
      </c>
      <c r="C16099" t="s">
        <v>397</v>
      </c>
      <c r="D16099" t="s">
        <v>8422</v>
      </c>
      <c r="F16099" s="5">
        <v>116208</v>
      </c>
      <c r="G16099" s="5">
        <v>0</v>
      </c>
      <c r="H16099" t="s">
        <v>21</v>
      </c>
      <c r="K16099" t="s">
        <v>443</v>
      </c>
      <c r="L16099" t="s">
        <v>160</v>
      </c>
      <c r="M16099" t="s">
        <v>237</v>
      </c>
      <c r="N16099" t="s">
        <v>33</v>
      </c>
      <c r="O16099" t="s">
        <v>24</v>
      </c>
      <c r="P16099" t="s">
        <v>25</v>
      </c>
      <c r="Q16099" t="s">
        <v>26</v>
      </c>
      <c r="R16099" t="s">
        <v>73</v>
      </c>
    </row>
    <row r="16100" spans="1:18" x14ac:dyDescent="0.25">
      <c r="A16100" s="1">
        <v>44314.730729166666</v>
      </c>
      <c r="B16100" t="s">
        <v>18</v>
      </c>
      <c r="C16100" t="s">
        <v>100</v>
      </c>
      <c r="D16100" t="s">
        <v>1894</v>
      </c>
      <c r="F16100" s="5">
        <v>100000</v>
      </c>
      <c r="G16100" s="5">
        <v>0</v>
      </c>
      <c r="H16100" t="s">
        <v>336</v>
      </c>
      <c r="J16100" t="s">
        <v>19228</v>
      </c>
      <c r="K16100" t="s">
        <v>640</v>
      </c>
      <c r="M16100" t="s">
        <v>10017</v>
      </c>
      <c r="N16100" t="s">
        <v>33</v>
      </c>
      <c r="O16100" t="s">
        <v>33</v>
      </c>
      <c r="P16100" t="s">
        <v>34</v>
      </c>
      <c r="Q16100" t="s">
        <v>53</v>
      </c>
      <c r="R16100" t="s">
        <v>27</v>
      </c>
    </row>
    <row r="16101" spans="1:18" x14ac:dyDescent="0.25">
      <c r="A16101" s="1">
        <v>44314.730740740742</v>
      </c>
      <c r="B16101" t="s">
        <v>68</v>
      </c>
      <c r="C16101" t="s">
        <v>19</v>
      </c>
      <c r="D16101" t="s">
        <v>1285</v>
      </c>
      <c r="F16101" s="5">
        <v>65500</v>
      </c>
      <c r="G16101" s="5">
        <v>0</v>
      </c>
      <c r="H16101" t="s">
        <v>21</v>
      </c>
      <c r="K16101" t="s">
        <v>443</v>
      </c>
      <c r="L16101" t="s">
        <v>102</v>
      </c>
      <c r="M16101" t="s">
        <v>103</v>
      </c>
      <c r="N16101" t="s">
        <v>78</v>
      </c>
      <c r="O16101" t="s">
        <v>78</v>
      </c>
      <c r="P16101" t="s">
        <v>25</v>
      </c>
      <c r="Q16101" t="s">
        <v>26</v>
      </c>
      <c r="R16101" t="s">
        <v>73</v>
      </c>
    </row>
    <row r="16102" spans="1:18" x14ac:dyDescent="0.25">
      <c r="A16102" s="1">
        <v>44314.730763888889</v>
      </c>
      <c r="B16102" t="s">
        <v>89</v>
      </c>
      <c r="C16102" t="s">
        <v>170</v>
      </c>
      <c r="D16102" t="s">
        <v>101</v>
      </c>
      <c r="F16102" s="5">
        <v>50000</v>
      </c>
      <c r="G16102" s="5">
        <v>0</v>
      </c>
      <c r="H16102" t="s">
        <v>21</v>
      </c>
      <c r="K16102" t="s">
        <v>443</v>
      </c>
      <c r="L16102" t="s">
        <v>76</v>
      </c>
      <c r="M16102" t="s">
        <v>364</v>
      </c>
      <c r="N16102" t="s">
        <v>41</v>
      </c>
      <c r="O16102" t="s">
        <v>41</v>
      </c>
      <c r="P16102" t="s">
        <v>34</v>
      </c>
      <c r="Q16102" t="s">
        <v>26</v>
      </c>
      <c r="R16102" t="s">
        <v>27</v>
      </c>
    </row>
    <row r="16103" spans="1:18" x14ac:dyDescent="0.25">
      <c r="A16103" s="1">
        <v>44314.730775462966</v>
      </c>
      <c r="B16103" t="s">
        <v>62</v>
      </c>
      <c r="C16103" t="s">
        <v>213</v>
      </c>
      <c r="D16103" t="s">
        <v>19229</v>
      </c>
      <c r="F16103" s="5">
        <v>52500</v>
      </c>
      <c r="G16103" s="5">
        <v>0</v>
      </c>
      <c r="H16103" t="s">
        <v>30</v>
      </c>
      <c r="K16103" t="s">
        <v>4776</v>
      </c>
      <c r="M16103" t="s">
        <v>19043</v>
      </c>
      <c r="N16103" t="s">
        <v>67</v>
      </c>
      <c r="O16103" t="s">
        <v>67</v>
      </c>
      <c r="P16103" t="s">
        <v>34</v>
      </c>
      <c r="Q16103" t="s">
        <v>53</v>
      </c>
      <c r="R16103" t="s">
        <v>27</v>
      </c>
    </row>
    <row r="16104" spans="1:18" x14ac:dyDescent="0.25">
      <c r="A16104" s="1">
        <v>44314.730775462966</v>
      </c>
      <c r="B16104" t="s">
        <v>18</v>
      </c>
      <c r="C16104" t="s">
        <v>28</v>
      </c>
      <c r="D16104" t="s">
        <v>3290</v>
      </c>
      <c r="F16104" s="5">
        <v>110000</v>
      </c>
      <c r="G16104" s="5">
        <v>10000</v>
      </c>
      <c r="H16104" t="s">
        <v>336</v>
      </c>
      <c r="K16104" t="s">
        <v>640</v>
      </c>
      <c r="M16104" t="s">
        <v>2400</v>
      </c>
      <c r="N16104" t="s">
        <v>78</v>
      </c>
      <c r="O16104" t="s">
        <v>78</v>
      </c>
      <c r="P16104" t="s">
        <v>104</v>
      </c>
      <c r="Q16104" t="s">
        <v>53</v>
      </c>
      <c r="R16104" t="s">
        <v>27</v>
      </c>
    </row>
    <row r="16105" spans="1:18" x14ac:dyDescent="0.25">
      <c r="A16105" s="1">
        <v>44314.730798611112</v>
      </c>
      <c r="B16105" t="s">
        <v>62</v>
      </c>
      <c r="C16105" t="s">
        <v>28</v>
      </c>
      <c r="D16105" t="s">
        <v>908</v>
      </c>
      <c r="F16105" s="5">
        <v>62000</v>
      </c>
      <c r="G16105" s="5">
        <v>0</v>
      </c>
      <c r="H16105" t="s">
        <v>30</v>
      </c>
      <c r="K16105" t="s">
        <v>4776</v>
      </c>
      <c r="M16105" t="s">
        <v>400</v>
      </c>
      <c r="N16105" t="s">
        <v>67</v>
      </c>
      <c r="O16105" t="s">
        <v>78</v>
      </c>
      <c r="P16105" t="s">
        <v>104</v>
      </c>
      <c r="Q16105" t="s">
        <v>53</v>
      </c>
      <c r="R16105" t="s">
        <v>27</v>
      </c>
    </row>
    <row r="16106" spans="1:18" x14ac:dyDescent="0.25">
      <c r="A16106" s="1">
        <v>44314.730810185189</v>
      </c>
      <c r="B16106" t="s">
        <v>18</v>
      </c>
      <c r="C16106" t="s">
        <v>170</v>
      </c>
      <c r="D16106" t="s">
        <v>2179</v>
      </c>
      <c r="F16106" s="5">
        <v>85000</v>
      </c>
      <c r="G16106" s="5">
        <v>5000</v>
      </c>
      <c r="H16106" t="s">
        <v>21</v>
      </c>
      <c r="K16106" t="s">
        <v>443</v>
      </c>
      <c r="L16106" t="s">
        <v>1495</v>
      </c>
      <c r="M16106" t="s">
        <v>1496</v>
      </c>
      <c r="N16106" t="s">
        <v>24</v>
      </c>
      <c r="O16106" t="s">
        <v>24</v>
      </c>
      <c r="P16106" t="s">
        <v>34</v>
      </c>
      <c r="Q16106" t="s">
        <v>53</v>
      </c>
      <c r="R16106" t="s">
        <v>27</v>
      </c>
    </row>
    <row r="16107" spans="1:18" x14ac:dyDescent="0.25">
      <c r="A16107" s="1">
        <v>44314.730810185189</v>
      </c>
      <c r="B16107" t="s">
        <v>18</v>
      </c>
      <c r="C16107" t="s">
        <v>242</v>
      </c>
      <c r="D16107" t="s">
        <v>19230</v>
      </c>
      <c r="F16107" s="5">
        <v>59955</v>
      </c>
      <c r="G16107" s="5">
        <v>5000</v>
      </c>
      <c r="H16107" t="s">
        <v>21</v>
      </c>
      <c r="K16107" t="s">
        <v>443</v>
      </c>
      <c r="L16107" t="s">
        <v>71</v>
      </c>
      <c r="M16107" t="s">
        <v>10811</v>
      </c>
      <c r="N16107" t="s">
        <v>24</v>
      </c>
      <c r="O16107" t="s">
        <v>24</v>
      </c>
      <c r="P16107" t="s">
        <v>34</v>
      </c>
      <c r="Q16107" t="s">
        <v>26</v>
      </c>
      <c r="R16107" t="s">
        <v>27</v>
      </c>
    </row>
    <row r="16108" spans="1:18" x14ac:dyDescent="0.25">
      <c r="A16108" s="1">
        <v>44314.730810185189</v>
      </c>
      <c r="B16108" t="s">
        <v>68</v>
      </c>
      <c r="C16108" t="s">
        <v>90</v>
      </c>
      <c r="D16108" t="s">
        <v>19231</v>
      </c>
      <c r="F16108" s="5">
        <v>58000</v>
      </c>
      <c r="G16108" s="5">
        <v>4000</v>
      </c>
      <c r="H16108" t="s">
        <v>30</v>
      </c>
      <c r="K16108" t="s">
        <v>4776</v>
      </c>
      <c r="M16108" t="s">
        <v>5909</v>
      </c>
      <c r="N16108" t="s">
        <v>78</v>
      </c>
      <c r="O16108" t="s">
        <v>78</v>
      </c>
      <c r="P16108" t="s">
        <v>79</v>
      </c>
      <c r="Q16108" t="s">
        <v>26</v>
      </c>
      <c r="R16108" t="s">
        <v>136</v>
      </c>
    </row>
    <row r="16109" spans="1:18" x14ac:dyDescent="0.25">
      <c r="A16109" s="1">
        <v>44314.730833333335</v>
      </c>
      <c r="B16109" t="s">
        <v>68</v>
      </c>
      <c r="C16109" t="s">
        <v>170</v>
      </c>
      <c r="D16109" t="s">
        <v>4458</v>
      </c>
      <c r="F16109" s="5">
        <v>78000</v>
      </c>
      <c r="G16109" s="5">
        <v>0</v>
      </c>
      <c r="H16109" t="s">
        <v>21</v>
      </c>
      <c r="K16109" t="s">
        <v>443</v>
      </c>
      <c r="L16109" t="s">
        <v>107</v>
      </c>
      <c r="M16109" t="s">
        <v>489</v>
      </c>
      <c r="N16109" t="s">
        <v>33</v>
      </c>
      <c r="O16109" t="s">
        <v>33</v>
      </c>
      <c r="P16109" t="s">
        <v>34</v>
      </c>
      <c r="Q16109" t="s">
        <v>26</v>
      </c>
      <c r="R16109" t="s">
        <v>27</v>
      </c>
    </row>
    <row r="16110" spans="1:18" x14ac:dyDescent="0.25">
      <c r="A16110" s="1">
        <v>44314.730844907404</v>
      </c>
      <c r="B16110" t="s">
        <v>18</v>
      </c>
      <c r="C16110" t="s">
        <v>42</v>
      </c>
      <c r="D16110" t="s">
        <v>19232</v>
      </c>
      <c r="F16110" s="5">
        <v>57000</v>
      </c>
      <c r="G16110" s="5">
        <v>0</v>
      </c>
      <c r="H16110" t="s">
        <v>21</v>
      </c>
      <c r="K16110" t="s">
        <v>443</v>
      </c>
      <c r="L16110" t="s">
        <v>141</v>
      </c>
      <c r="M16110" t="s">
        <v>319</v>
      </c>
      <c r="N16110" t="s">
        <v>24</v>
      </c>
      <c r="O16110" t="s">
        <v>24</v>
      </c>
      <c r="P16110" t="s">
        <v>34</v>
      </c>
      <c r="Q16110" t="s">
        <v>53</v>
      </c>
      <c r="R16110" t="s">
        <v>27</v>
      </c>
    </row>
    <row r="16111" spans="1:18" x14ac:dyDescent="0.25">
      <c r="A16111" s="1">
        <v>44314.730925925927</v>
      </c>
      <c r="B16111" t="s">
        <v>68</v>
      </c>
      <c r="C16111" t="s">
        <v>42</v>
      </c>
      <c r="D16111" t="s">
        <v>915</v>
      </c>
      <c r="E16111" t="s">
        <v>19233</v>
      </c>
      <c r="F16111" s="5">
        <v>44000</v>
      </c>
      <c r="G16111" s="5">
        <v>500</v>
      </c>
      <c r="H16111" t="s">
        <v>21</v>
      </c>
      <c r="K16111" t="s">
        <v>443</v>
      </c>
      <c r="L16111" t="s">
        <v>150</v>
      </c>
      <c r="M16111" t="s">
        <v>151</v>
      </c>
      <c r="N16111" t="s">
        <v>78</v>
      </c>
      <c r="O16111" t="s">
        <v>24</v>
      </c>
      <c r="P16111" t="s">
        <v>104</v>
      </c>
      <c r="Q16111" t="s">
        <v>26</v>
      </c>
      <c r="R16111" t="s">
        <v>27</v>
      </c>
    </row>
    <row r="16112" spans="1:18" x14ac:dyDescent="0.25">
      <c r="A16112" s="1">
        <v>44314.730925925927</v>
      </c>
      <c r="B16112" t="s">
        <v>18</v>
      </c>
      <c r="C16112" t="s">
        <v>28</v>
      </c>
      <c r="D16112" t="s">
        <v>982</v>
      </c>
      <c r="E16112" t="s">
        <v>19234</v>
      </c>
      <c r="F16112" s="5">
        <v>192400</v>
      </c>
      <c r="G16112" s="5">
        <v>150000</v>
      </c>
      <c r="H16112" t="s">
        <v>21</v>
      </c>
      <c r="J16112" t="s">
        <v>19235</v>
      </c>
      <c r="K16112" t="s">
        <v>443</v>
      </c>
      <c r="L16112" t="s">
        <v>45</v>
      </c>
      <c r="M16112" t="s">
        <v>94</v>
      </c>
      <c r="N16112" t="s">
        <v>33</v>
      </c>
      <c r="O16112" t="s">
        <v>33</v>
      </c>
      <c r="P16112" t="s">
        <v>34</v>
      </c>
      <c r="Q16112" t="s">
        <v>26</v>
      </c>
      <c r="R16112" t="s">
        <v>27</v>
      </c>
    </row>
    <row r="16113" spans="1:18" x14ac:dyDescent="0.25">
      <c r="A16113" s="1">
        <v>44314.730937499997</v>
      </c>
      <c r="B16113" t="s">
        <v>18</v>
      </c>
      <c r="C16113" t="s">
        <v>271</v>
      </c>
      <c r="D16113" t="s">
        <v>19236</v>
      </c>
      <c r="E16113" t="s">
        <v>19237</v>
      </c>
      <c r="F16113" s="5">
        <v>42000</v>
      </c>
      <c r="G16113" s="5">
        <v>15000</v>
      </c>
      <c r="H16113" t="s">
        <v>21</v>
      </c>
      <c r="K16113" t="s">
        <v>1077</v>
      </c>
      <c r="L16113" t="s">
        <v>141</v>
      </c>
      <c r="M16113" t="s">
        <v>19238</v>
      </c>
      <c r="N16113" t="s">
        <v>24</v>
      </c>
      <c r="O16113" t="s">
        <v>41</v>
      </c>
      <c r="P16113" t="s">
        <v>266</v>
      </c>
      <c r="Q16113" t="s">
        <v>53</v>
      </c>
      <c r="R16113" t="s">
        <v>27</v>
      </c>
    </row>
    <row r="16114" spans="1:18" x14ac:dyDescent="0.25">
      <c r="A16114" s="1">
        <v>44314.730983796297</v>
      </c>
      <c r="B16114" t="s">
        <v>62</v>
      </c>
      <c r="C16114" t="s">
        <v>19</v>
      </c>
      <c r="D16114" t="s">
        <v>19239</v>
      </c>
      <c r="F16114" s="5">
        <v>39000</v>
      </c>
      <c r="G16114" s="5">
        <v>0</v>
      </c>
      <c r="H16114" t="s">
        <v>30</v>
      </c>
      <c r="K16114" t="s">
        <v>4776</v>
      </c>
      <c r="M16114" t="s">
        <v>400</v>
      </c>
      <c r="N16114" t="s">
        <v>280</v>
      </c>
      <c r="O16114" t="s">
        <v>78</v>
      </c>
      <c r="P16114" t="s">
        <v>25</v>
      </c>
      <c r="Q16114" t="s">
        <v>53</v>
      </c>
      <c r="R16114" t="s">
        <v>27</v>
      </c>
    </row>
    <row r="16115" spans="1:18" x14ac:dyDescent="0.25">
      <c r="A16115" s="1">
        <v>44314.731006944443</v>
      </c>
      <c r="B16115" t="s">
        <v>68</v>
      </c>
      <c r="C16115" t="s">
        <v>242</v>
      </c>
      <c r="D16115" t="s">
        <v>7337</v>
      </c>
      <c r="E16115" t="s">
        <v>19240</v>
      </c>
      <c r="F16115" s="5">
        <v>200000</v>
      </c>
      <c r="G16115" s="5">
        <v>250000</v>
      </c>
      <c r="H16115" t="s">
        <v>21</v>
      </c>
      <c r="K16115" t="s">
        <v>443</v>
      </c>
      <c r="L16115" t="s">
        <v>604</v>
      </c>
      <c r="M16115" t="s">
        <v>13604</v>
      </c>
      <c r="N16115" t="s">
        <v>67</v>
      </c>
      <c r="O16115" t="s">
        <v>67</v>
      </c>
      <c r="P16115" t="s">
        <v>25</v>
      </c>
      <c r="Q16115" t="s">
        <v>53</v>
      </c>
      <c r="R16115" t="s">
        <v>27</v>
      </c>
    </row>
    <row r="16116" spans="1:18" x14ac:dyDescent="0.25">
      <c r="A16116" s="1">
        <v>44314.730995370373</v>
      </c>
      <c r="B16116" t="s">
        <v>68</v>
      </c>
      <c r="C16116" t="s">
        <v>242</v>
      </c>
      <c r="D16116" t="s">
        <v>19241</v>
      </c>
      <c r="F16116" s="5">
        <v>85000</v>
      </c>
      <c r="G16116" s="5">
        <v>0</v>
      </c>
      <c r="H16116" t="s">
        <v>21</v>
      </c>
      <c r="K16116" t="s">
        <v>443</v>
      </c>
      <c r="L16116" t="s">
        <v>45</v>
      </c>
      <c r="M16116" t="s">
        <v>441</v>
      </c>
      <c r="N16116" t="s">
        <v>78</v>
      </c>
      <c r="O16116" t="s">
        <v>33</v>
      </c>
      <c r="P16116" t="s">
        <v>34</v>
      </c>
      <c r="Q16116" t="s">
        <v>53</v>
      </c>
      <c r="R16116" t="s">
        <v>27</v>
      </c>
    </row>
    <row r="16117" spans="1:18" x14ac:dyDescent="0.25">
      <c r="A16117" s="1">
        <v>44314.73101851852</v>
      </c>
      <c r="B16117" t="s">
        <v>68</v>
      </c>
      <c r="C16117" t="s">
        <v>28</v>
      </c>
      <c r="D16117" t="s">
        <v>19242</v>
      </c>
      <c r="F16117" s="5">
        <v>26000</v>
      </c>
      <c r="G16117" s="5">
        <v>0</v>
      </c>
      <c r="H16117" t="s">
        <v>30</v>
      </c>
      <c r="K16117" t="s">
        <v>4776</v>
      </c>
      <c r="M16117" t="s">
        <v>806</v>
      </c>
      <c r="N16117" t="s">
        <v>67</v>
      </c>
      <c r="O16117" t="s">
        <v>41</v>
      </c>
      <c r="P16117" t="s">
        <v>266</v>
      </c>
      <c r="Q16117" t="s">
        <v>53</v>
      </c>
      <c r="R16117" t="s">
        <v>136</v>
      </c>
    </row>
    <row r="16118" spans="1:18" x14ac:dyDescent="0.25">
      <c r="A16118" s="1">
        <v>44314.731053240743</v>
      </c>
      <c r="B16118" t="s">
        <v>62</v>
      </c>
      <c r="C16118" t="s">
        <v>119</v>
      </c>
      <c r="D16118" t="s">
        <v>19243</v>
      </c>
      <c r="F16118" s="5">
        <v>54000</v>
      </c>
      <c r="G16118" s="5">
        <v>0</v>
      </c>
      <c r="H16118" t="s">
        <v>30</v>
      </c>
      <c r="K16118" t="s">
        <v>31</v>
      </c>
      <c r="M16118" t="s">
        <v>5115</v>
      </c>
      <c r="N16118" t="s">
        <v>67</v>
      </c>
      <c r="O16118" t="s">
        <v>67</v>
      </c>
      <c r="P16118" t="s">
        <v>104</v>
      </c>
      <c r="Q16118" t="s">
        <v>53</v>
      </c>
      <c r="R16118" t="s">
        <v>27</v>
      </c>
    </row>
    <row r="16119" spans="1:18" x14ac:dyDescent="0.25">
      <c r="A16119" s="1">
        <v>44314.731006944443</v>
      </c>
      <c r="B16119" t="s">
        <v>68</v>
      </c>
      <c r="C16119" t="s">
        <v>28</v>
      </c>
      <c r="D16119" t="s">
        <v>19244</v>
      </c>
      <c r="F16119" s="5">
        <v>37850</v>
      </c>
      <c r="G16119" s="5">
        <v>500</v>
      </c>
      <c r="H16119" t="s">
        <v>30</v>
      </c>
      <c r="K16119" t="s">
        <v>4776</v>
      </c>
      <c r="M16119" t="s">
        <v>19245</v>
      </c>
      <c r="N16119" t="s">
        <v>78</v>
      </c>
      <c r="O16119" t="s">
        <v>78</v>
      </c>
      <c r="P16119" t="s">
        <v>34</v>
      </c>
      <c r="Q16119" t="s">
        <v>53</v>
      </c>
      <c r="R16119" t="s">
        <v>27</v>
      </c>
    </row>
    <row r="16120" spans="1:18" x14ac:dyDescent="0.25">
      <c r="A16120" s="1">
        <v>44314.731076388889</v>
      </c>
      <c r="B16120" t="s">
        <v>18</v>
      </c>
      <c r="C16120" t="s">
        <v>213</v>
      </c>
      <c r="D16120" t="s">
        <v>19246</v>
      </c>
      <c r="F16120" s="5">
        <v>30000</v>
      </c>
      <c r="G16120" s="5">
        <v>0</v>
      </c>
      <c r="H16120" t="s">
        <v>30</v>
      </c>
      <c r="K16120" t="s">
        <v>4776</v>
      </c>
      <c r="M16120" t="s">
        <v>3690</v>
      </c>
      <c r="N16120" t="s">
        <v>78</v>
      </c>
      <c r="O16120" t="s">
        <v>78</v>
      </c>
      <c r="P16120" t="s">
        <v>104</v>
      </c>
      <c r="Q16120" t="s">
        <v>53</v>
      </c>
      <c r="R16120" t="s">
        <v>27</v>
      </c>
    </row>
    <row r="16121" spans="1:18" x14ac:dyDescent="0.25">
      <c r="A16121" s="1">
        <v>44314.731180555558</v>
      </c>
      <c r="B16121" t="s">
        <v>68</v>
      </c>
      <c r="C16121" t="s">
        <v>119</v>
      </c>
      <c r="D16121" t="s">
        <v>19247</v>
      </c>
      <c r="F16121" s="5">
        <v>42000</v>
      </c>
      <c r="G16121" s="5">
        <v>0</v>
      </c>
      <c r="H16121" t="s">
        <v>30</v>
      </c>
      <c r="K16121" t="s">
        <v>4776</v>
      </c>
      <c r="M16121" t="s">
        <v>400</v>
      </c>
      <c r="N16121" t="s">
        <v>78</v>
      </c>
      <c r="O16121" t="s">
        <v>78</v>
      </c>
      <c r="P16121" t="s">
        <v>34</v>
      </c>
      <c r="Q16121" t="s">
        <v>53</v>
      </c>
      <c r="R16121" t="s">
        <v>27</v>
      </c>
    </row>
    <row r="16122" spans="1:18" x14ac:dyDescent="0.25">
      <c r="A16122" s="1">
        <v>44314.731180555558</v>
      </c>
      <c r="B16122" t="s">
        <v>18</v>
      </c>
      <c r="C16122" t="s">
        <v>28</v>
      </c>
      <c r="D16122" t="s">
        <v>19248</v>
      </c>
      <c r="F16122" s="5">
        <v>34800</v>
      </c>
      <c r="G16122" s="5">
        <v>0</v>
      </c>
      <c r="H16122" t="s">
        <v>336</v>
      </c>
      <c r="K16122" t="s">
        <v>402</v>
      </c>
      <c r="M16122" t="s">
        <v>14861</v>
      </c>
      <c r="N16122" t="s">
        <v>78</v>
      </c>
      <c r="O16122" t="s">
        <v>24</v>
      </c>
      <c r="P16122" t="s">
        <v>34</v>
      </c>
      <c r="Q16122" t="s">
        <v>53</v>
      </c>
      <c r="R16122" t="s">
        <v>199</v>
      </c>
    </row>
    <row r="16123" spans="1:18" x14ac:dyDescent="0.25">
      <c r="A16123" s="1">
        <v>44314.731226851851</v>
      </c>
      <c r="B16123" t="s">
        <v>278</v>
      </c>
      <c r="C16123" t="s">
        <v>36</v>
      </c>
      <c r="D16123" t="s">
        <v>19249</v>
      </c>
      <c r="F16123" s="5">
        <v>108000</v>
      </c>
      <c r="G16123" s="5">
        <v>8000</v>
      </c>
      <c r="H16123" t="s">
        <v>30</v>
      </c>
      <c r="K16123" t="s">
        <v>4776</v>
      </c>
      <c r="M16123" t="s">
        <v>400</v>
      </c>
      <c r="N16123" t="s">
        <v>280</v>
      </c>
      <c r="O16123" t="s">
        <v>280</v>
      </c>
      <c r="P16123" t="s">
        <v>25</v>
      </c>
      <c r="Q16123" t="s">
        <v>53</v>
      </c>
      <c r="R16123" t="s">
        <v>27</v>
      </c>
    </row>
    <row r="16124" spans="1:18" x14ac:dyDescent="0.25">
      <c r="A16124" s="1">
        <v>44314.731261574074</v>
      </c>
      <c r="B16124" t="s">
        <v>18</v>
      </c>
      <c r="C16124" t="s">
        <v>145</v>
      </c>
      <c r="D16124" t="s">
        <v>19250</v>
      </c>
      <c r="F16124" s="5">
        <v>65000</v>
      </c>
      <c r="G16124" s="5">
        <v>0</v>
      </c>
      <c r="H16124" t="s">
        <v>21</v>
      </c>
      <c r="K16124" t="s">
        <v>443</v>
      </c>
      <c r="L16124" t="s">
        <v>160</v>
      </c>
      <c r="M16124" t="s">
        <v>160</v>
      </c>
      <c r="N16124" t="s">
        <v>24</v>
      </c>
      <c r="O16124" t="s">
        <v>95</v>
      </c>
      <c r="P16124" t="s">
        <v>34</v>
      </c>
      <c r="Q16124" t="s">
        <v>53</v>
      </c>
      <c r="R16124" t="s">
        <v>27</v>
      </c>
    </row>
    <row r="16125" spans="1:18" x14ac:dyDescent="0.25">
      <c r="A16125" s="1">
        <v>44314.73128472222</v>
      </c>
      <c r="B16125" t="s">
        <v>68</v>
      </c>
      <c r="C16125" t="s">
        <v>28</v>
      </c>
      <c r="D16125" t="s">
        <v>982</v>
      </c>
      <c r="F16125" s="5">
        <v>180000</v>
      </c>
      <c r="G16125" s="5">
        <v>0</v>
      </c>
      <c r="H16125" t="s">
        <v>21</v>
      </c>
      <c r="K16125" t="s">
        <v>443</v>
      </c>
      <c r="L16125" t="s">
        <v>107</v>
      </c>
      <c r="M16125" t="s">
        <v>966</v>
      </c>
      <c r="N16125" t="s">
        <v>280</v>
      </c>
      <c r="O16125" t="s">
        <v>67</v>
      </c>
      <c r="P16125" t="s">
        <v>34</v>
      </c>
      <c r="Q16125" t="s">
        <v>53</v>
      </c>
      <c r="R16125" t="s">
        <v>27</v>
      </c>
    </row>
    <row r="16126" spans="1:18" x14ac:dyDescent="0.25">
      <c r="A16126" s="1">
        <v>44314.731400462966</v>
      </c>
      <c r="B16126" t="s">
        <v>18</v>
      </c>
      <c r="C16126" t="s">
        <v>2335</v>
      </c>
      <c r="D16126" t="s">
        <v>19251</v>
      </c>
      <c r="E16126" t="s">
        <v>19252</v>
      </c>
      <c r="F16126" s="5">
        <v>39995</v>
      </c>
      <c r="G16126" s="5">
        <v>300</v>
      </c>
      <c r="H16126" t="s">
        <v>30</v>
      </c>
      <c r="J16126" t="s">
        <v>19253</v>
      </c>
      <c r="K16126" t="s">
        <v>4776</v>
      </c>
      <c r="M16126" t="s">
        <v>419</v>
      </c>
      <c r="N16126" t="s">
        <v>33</v>
      </c>
      <c r="O16126" t="s">
        <v>24</v>
      </c>
      <c r="P16126" t="s">
        <v>79</v>
      </c>
      <c r="Q16126" t="s">
        <v>53</v>
      </c>
      <c r="R16126" t="s">
        <v>27</v>
      </c>
    </row>
    <row r="16127" spans="1:18" x14ac:dyDescent="0.25">
      <c r="A16127" s="1">
        <v>44314.731446759259</v>
      </c>
      <c r="B16127" t="s">
        <v>18</v>
      </c>
      <c r="C16127" t="s">
        <v>28</v>
      </c>
      <c r="D16127" t="s">
        <v>12650</v>
      </c>
      <c r="F16127" s="5">
        <v>124750</v>
      </c>
      <c r="G16127" s="5">
        <v>0</v>
      </c>
      <c r="H16127" t="s">
        <v>21</v>
      </c>
      <c r="K16127" t="s">
        <v>443</v>
      </c>
      <c r="L16127" t="s">
        <v>107</v>
      </c>
      <c r="M16127" t="s">
        <v>11281</v>
      </c>
      <c r="N16127" t="s">
        <v>33</v>
      </c>
      <c r="O16127" t="s">
        <v>33</v>
      </c>
      <c r="P16127" t="s">
        <v>34</v>
      </c>
      <c r="Q16127" t="s">
        <v>53</v>
      </c>
      <c r="R16127" t="s">
        <v>27</v>
      </c>
    </row>
    <row r="16128" spans="1:18" x14ac:dyDescent="0.25">
      <c r="A16128" s="1">
        <v>44314.731446759259</v>
      </c>
      <c r="B16128" t="s">
        <v>68</v>
      </c>
      <c r="C16128" t="s">
        <v>28</v>
      </c>
      <c r="D16128" t="s">
        <v>328</v>
      </c>
      <c r="E16128" t="s">
        <v>19254</v>
      </c>
      <c r="F16128" s="5">
        <v>94000</v>
      </c>
      <c r="G16128" s="5">
        <v>0</v>
      </c>
      <c r="H16128" t="s">
        <v>336</v>
      </c>
      <c r="K16128" t="s">
        <v>498</v>
      </c>
      <c r="M16128" t="s">
        <v>14872</v>
      </c>
      <c r="N16128" t="s">
        <v>67</v>
      </c>
      <c r="O16128" t="s">
        <v>67</v>
      </c>
      <c r="Q16128" t="s">
        <v>53</v>
      </c>
      <c r="R16128" t="s">
        <v>27</v>
      </c>
    </row>
    <row r="16129" spans="1:18" x14ac:dyDescent="0.25">
      <c r="A16129" s="1">
        <v>44314.731458333335</v>
      </c>
      <c r="B16129" t="s">
        <v>18</v>
      </c>
      <c r="C16129" t="s">
        <v>629</v>
      </c>
      <c r="D16129" t="s">
        <v>19255</v>
      </c>
      <c r="F16129" s="5">
        <v>83000</v>
      </c>
      <c r="G16129" s="5">
        <v>5000</v>
      </c>
      <c r="H16129" t="s">
        <v>21</v>
      </c>
      <c r="K16129" t="s">
        <v>443</v>
      </c>
      <c r="L16129" t="s">
        <v>273</v>
      </c>
      <c r="M16129" t="s">
        <v>491</v>
      </c>
      <c r="N16129" t="s">
        <v>33</v>
      </c>
      <c r="O16129" t="s">
        <v>24</v>
      </c>
      <c r="P16129" t="s">
        <v>34</v>
      </c>
      <c r="Q16129" t="s">
        <v>749</v>
      </c>
      <c r="R16129" t="s">
        <v>136</v>
      </c>
    </row>
    <row r="16130" spans="1:18" x14ac:dyDescent="0.25">
      <c r="A16130" s="1">
        <v>44314.731469907405</v>
      </c>
      <c r="B16130" t="s">
        <v>18</v>
      </c>
      <c r="C16130" t="s">
        <v>42</v>
      </c>
      <c r="D16130" t="s">
        <v>583</v>
      </c>
      <c r="F16130" s="5">
        <v>62000</v>
      </c>
      <c r="G16130" s="5">
        <v>0</v>
      </c>
      <c r="H16130" t="s">
        <v>21</v>
      </c>
      <c r="K16130" t="s">
        <v>443</v>
      </c>
      <c r="L16130" t="s">
        <v>22</v>
      </c>
      <c r="M16130" t="s">
        <v>32</v>
      </c>
      <c r="N16130" t="s">
        <v>24</v>
      </c>
      <c r="O16130" t="s">
        <v>41</v>
      </c>
      <c r="P16130" t="s">
        <v>25</v>
      </c>
      <c r="Q16130" t="s">
        <v>26</v>
      </c>
      <c r="R16130" t="s">
        <v>27</v>
      </c>
    </row>
    <row r="16131" spans="1:18" x14ac:dyDescent="0.25">
      <c r="A16131" s="1">
        <v>44314.731481481482</v>
      </c>
      <c r="B16131" t="s">
        <v>18</v>
      </c>
      <c r="C16131" t="s">
        <v>28</v>
      </c>
      <c r="D16131" t="s">
        <v>3075</v>
      </c>
      <c r="F16131" s="5">
        <v>58700</v>
      </c>
      <c r="G16131" s="5">
        <v>7000</v>
      </c>
      <c r="H16131" t="s">
        <v>30</v>
      </c>
      <c r="K16131" t="s">
        <v>4776</v>
      </c>
      <c r="M16131" t="s">
        <v>400</v>
      </c>
      <c r="N16131" t="s">
        <v>24</v>
      </c>
      <c r="O16131" t="s">
        <v>41</v>
      </c>
      <c r="P16131" t="s">
        <v>79</v>
      </c>
      <c r="Q16131" t="s">
        <v>53</v>
      </c>
      <c r="R16131" t="s">
        <v>27</v>
      </c>
    </row>
    <row r="16132" spans="1:18" x14ac:dyDescent="0.25">
      <c r="A16132" s="1">
        <v>44314.731481481482</v>
      </c>
      <c r="B16132" t="s">
        <v>18</v>
      </c>
      <c r="C16132" t="s">
        <v>213</v>
      </c>
      <c r="D16132" t="s">
        <v>7176</v>
      </c>
      <c r="F16132" s="5">
        <v>71000</v>
      </c>
      <c r="G16132" s="5">
        <v>0</v>
      </c>
      <c r="H16132" t="s">
        <v>21</v>
      </c>
      <c r="K16132" t="s">
        <v>443</v>
      </c>
      <c r="L16132" t="s">
        <v>76</v>
      </c>
      <c r="M16132" t="s">
        <v>115</v>
      </c>
      <c r="N16132" t="s">
        <v>78</v>
      </c>
      <c r="O16132" t="s">
        <v>33</v>
      </c>
      <c r="P16132" t="s">
        <v>34</v>
      </c>
      <c r="Q16132" t="s">
        <v>26</v>
      </c>
      <c r="R16132" t="s">
        <v>469</v>
      </c>
    </row>
    <row r="16133" spans="1:18" x14ac:dyDescent="0.25">
      <c r="A16133" s="1">
        <v>44314.731550925928</v>
      </c>
      <c r="B16133" t="s">
        <v>62</v>
      </c>
      <c r="C16133" t="s">
        <v>84</v>
      </c>
      <c r="D16133" t="s">
        <v>19256</v>
      </c>
      <c r="E16133" t="s">
        <v>19257</v>
      </c>
      <c r="F16133" s="5">
        <v>68000</v>
      </c>
      <c r="G16133" s="5">
        <v>7500</v>
      </c>
      <c r="H16133" t="s">
        <v>21</v>
      </c>
      <c r="K16133" t="s">
        <v>443</v>
      </c>
      <c r="L16133" t="s">
        <v>150</v>
      </c>
      <c r="M16133" t="s">
        <v>151</v>
      </c>
      <c r="N16133" t="s">
        <v>67</v>
      </c>
      <c r="O16133" t="s">
        <v>78</v>
      </c>
      <c r="P16133" t="s">
        <v>34</v>
      </c>
      <c r="Q16133" t="s">
        <v>26</v>
      </c>
      <c r="R16133" t="s">
        <v>27</v>
      </c>
    </row>
    <row r="16134" spans="1:18" x14ac:dyDescent="0.25">
      <c r="A16134" s="1">
        <v>44314.731550925928</v>
      </c>
      <c r="B16134" t="s">
        <v>68</v>
      </c>
      <c r="C16134" t="s">
        <v>28</v>
      </c>
      <c r="D16134" t="s">
        <v>844</v>
      </c>
      <c r="E16134" t="s">
        <v>19258</v>
      </c>
      <c r="F16134" s="5">
        <v>110000</v>
      </c>
      <c r="G16134" s="5">
        <v>16500</v>
      </c>
      <c r="H16134" t="s">
        <v>21</v>
      </c>
      <c r="J16134" t="s">
        <v>19259</v>
      </c>
      <c r="K16134" t="s">
        <v>443</v>
      </c>
      <c r="L16134" t="s">
        <v>107</v>
      </c>
      <c r="M16134" t="s">
        <v>6624</v>
      </c>
      <c r="N16134" t="s">
        <v>78</v>
      </c>
      <c r="O16134" t="s">
        <v>33</v>
      </c>
      <c r="P16134" t="s">
        <v>34</v>
      </c>
      <c r="Q16134" t="s">
        <v>53</v>
      </c>
      <c r="R16134" t="s">
        <v>123</v>
      </c>
    </row>
    <row r="16135" spans="1:18" x14ac:dyDescent="0.25">
      <c r="A16135" s="1">
        <v>44314.731574074074</v>
      </c>
      <c r="B16135" t="s">
        <v>89</v>
      </c>
      <c r="C16135" t="s">
        <v>19260</v>
      </c>
      <c r="D16135" t="s">
        <v>5422</v>
      </c>
      <c r="F16135" s="5">
        <v>40000</v>
      </c>
      <c r="G16135" s="5">
        <v>1200</v>
      </c>
      <c r="H16135" t="s">
        <v>21</v>
      </c>
      <c r="J16135" t="s">
        <v>19261</v>
      </c>
      <c r="K16135" t="s">
        <v>443</v>
      </c>
      <c r="L16135" t="s">
        <v>110</v>
      </c>
      <c r="M16135" t="s">
        <v>1877</v>
      </c>
      <c r="N16135" t="s">
        <v>41</v>
      </c>
      <c r="O16135" t="s">
        <v>41</v>
      </c>
      <c r="P16135" t="s">
        <v>34</v>
      </c>
      <c r="Q16135" t="s">
        <v>35</v>
      </c>
      <c r="R16135" t="s">
        <v>27</v>
      </c>
    </row>
    <row r="16136" spans="1:18" x14ac:dyDescent="0.25">
      <c r="A16136" s="1">
        <v>44314.731666666667</v>
      </c>
      <c r="B16136" t="s">
        <v>18</v>
      </c>
      <c r="C16136" t="s">
        <v>28</v>
      </c>
      <c r="D16136" t="s">
        <v>1709</v>
      </c>
      <c r="F16136" s="5">
        <v>160000</v>
      </c>
      <c r="G16136" s="5">
        <v>20000</v>
      </c>
      <c r="H16136" t="s">
        <v>21</v>
      </c>
      <c r="K16136" t="s">
        <v>443</v>
      </c>
      <c r="L16136" t="s">
        <v>160</v>
      </c>
      <c r="M16136" t="s">
        <v>237</v>
      </c>
      <c r="N16136" t="s">
        <v>41</v>
      </c>
      <c r="O16136" t="s">
        <v>41</v>
      </c>
      <c r="P16136" t="s">
        <v>34</v>
      </c>
      <c r="Q16136" t="s">
        <v>26</v>
      </c>
      <c r="R16136" t="s">
        <v>356</v>
      </c>
    </row>
    <row r="16137" spans="1:18" x14ac:dyDescent="0.25">
      <c r="A16137" s="1">
        <v>44314.731689814813</v>
      </c>
      <c r="B16137" t="s">
        <v>18</v>
      </c>
      <c r="C16137" t="s">
        <v>28</v>
      </c>
      <c r="D16137" t="s">
        <v>19264</v>
      </c>
      <c r="F16137" s="5">
        <v>95000</v>
      </c>
      <c r="G16137" s="5">
        <v>30000</v>
      </c>
      <c r="H16137" t="s">
        <v>21</v>
      </c>
      <c r="K16137" t="s">
        <v>443</v>
      </c>
      <c r="L16137" t="s">
        <v>160</v>
      </c>
      <c r="M16137" t="s">
        <v>19265</v>
      </c>
      <c r="N16137" t="s">
        <v>24</v>
      </c>
      <c r="O16137" t="s">
        <v>41</v>
      </c>
      <c r="P16137" t="s">
        <v>34</v>
      </c>
      <c r="Q16137" t="s">
        <v>53</v>
      </c>
      <c r="R16137" t="s">
        <v>27</v>
      </c>
    </row>
    <row r="16138" spans="1:18" x14ac:dyDescent="0.25">
      <c r="A16138" s="1">
        <v>44314.731770833336</v>
      </c>
      <c r="B16138" t="s">
        <v>62</v>
      </c>
      <c r="C16138" t="s">
        <v>119</v>
      </c>
      <c r="D16138" t="s">
        <v>19266</v>
      </c>
      <c r="F16138" s="5">
        <v>102000</v>
      </c>
      <c r="G16138" s="5">
        <v>0</v>
      </c>
      <c r="H16138" t="s">
        <v>21</v>
      </c>
      <c r="K16138" t="s">
        <v>443</v>
      </c>
      <c r="L16138" t="s">
        <v>107</v>
      </c>
      <c r="M16138" t="s">
        <v>355</v>
      </c>
      <c r="N16138" t="s">
        <v>67</v>
      </c>
      <c r="O16138" t="s">
        <v>78</v>
      </c>
      <c r="P16138" t="s">
        <v>25</v>
      </c>
      <c r="Q16138" t="s">
        <v>26</v>
      </c>
      <c r="R16138" t="s">
        <v>27</v>
      </c>
    </row>
    <row r="16139" spans="1:18" x14ac:dyDescent="0.25">
      <c r="A16139" s="1">
        <v>44314.731793981482</v>
      </c>
      <c r="B16139" t="s">
        <v>68</v>
      </c>
      <c r="C16139" t="s">
        <v>28</v>
      </c>
      <c r="D16139" t="s">
        <v>16577</v>
      </c>
      <c r="E16139" t="s">
        <v>19267</v>
      </c>
      <c r="F16139" s="5">
        <v>250000</v>
      </c>
      <c r="G16139" s="5">
        <v>0</v>
      </c>
      <c r="H16139" t="s">
        <v>21</v>
      </c>
      <c r="K16139" t="s">
        <v>443</v>
      </c>
      <c r="L16139" t="s">
        <v>102</v>
      </c>
      <c r="M16139" t="s">
        <v>103</v>
      </c>
      <c r="N16139" t="s">
        <v>33</v>
      </c>
      <c r="O16139" t="s">
        <v>24</v>
      </c>
      <c r="P16139" t="s">
        <v>25</v>
      </c>
      <c r="Q16139" t="s">
        <v>53</v>
      </c>
      <c r="R16139" t="s">
        <v>469</v>
      </c>
    </row>
    <row r="16140" spans="1:18" x14ac:dyDescent="0.25">
      <c r="A16140" s="1">
        <v>44314.731874999998</v>
      </c>
      <c r="B16140" t="s">
        <v>68</v>
      </c>
      <c r="C16140" t="s">
        <v>242</v>
      </c>
      <c r="D16140" t="s">
        <v>8858</v>
      </c>
      <c r="F16140" s="5">
        <v>80000</v>
      </c>
      <c r="G16140" s="5">
        <v>6000</v>
      </c>
      <c r="H16140" t="s">
        <v>336</v>
      </c>
      <c r="K16140" t="s">
        <v>721</v>
      </c>
      <c r="M16140" t="s">
        <v>722</v>
      </c>
      <c r="N16140" t="s">
        <v>78</v>
      </c>
      <c r="O16140" t="s">
        <v>78</v>
      </c>
      <c r="P16140" t="s">
        <v>3322</v>
      </c>
      <c r="R16140" t="s">
        <v>27</v>
      </c>
    </row>
    <row r="16141" spans="1:18" x14ac:dyDescent="0.25">
      <c r="A16141" s="1">
        <v>44314.731898148151</v>
      </c>
      <c r="B16141" t="s">
        <v>18</v>
      </c>
      <c r="C16141" t="s">
        <v>28</v>
      </c>
      <c r="D16141" t="s">
        <v>19268</v>
      </c>
      <c r="F16141" s="5">
        <v>80000</v>
      </c>
      <c r="G16141" s="5">
        <v>20000</v>
      </c>
      <c r="H16141" t="s">
        <v>21</v>
      </c>
      <c r="K16141" t="s">
        <v>443</v>
      </c>
      <c r="L16141" t="s">
        <v>141</v>
      </c>
      <c r="M16141" t="s">
        <v>8558</v>
      </c>
      <c r="N16141" t="s">
        <v>33</v>
      </c>
      <c r="O16141" t="s">
        <v>33</v>
      </c>
      <c r="P16141" t="s">
        <v>3322</v>
      </c>
      <c r="Q16141" t="s">
        <v>26</v>
      </c>
      <c r="R16141" t="s">
        <v>27</v>
      </c>
    </row>
    <row r="16142" spans="1:18" x14ac:dyDescent="0.25">
      <c r="A16142" s="1">
        <v>44314.731956018521</v>
      </c>
      <c r="B16142" t="s">
        <v>68</v>
      </c>
      <c r="C16142" t="s">
        <v>42</v>
      </c>
      <c r="D16142" t="s">
        <v>19269</v>
      </c>
      <c r="F16142" s="5">
        <v>67000</v>
      </c>
      <c r="G16142" s="5">
        <v>0</v>
      </c>
      <c r="H16142" t="s">
        <v>21</v>
      </c>
      <c r="K16142" t="s">
        <v>443</v>
      </c>
      <c r="L16142" t="s">
        <v>134</v>
      </c>
      <c r="M16142" t="s">
        <v>135</v>
      </c>
      <c r="N16142" t="s">
        <v>78</v>
      </c>
      <c r="O16142" t="s">
        <v>78</v>
      </c>
      <c r="P16142" t="s">
        <v>25</v>
      </c>
      <c r="Q16142" t="s">
        <v>53</v>
      </c>
      <c r="R16142" t="s">
        <v>27</v>
      </c>
    </row>
    <row r="16143" spans="1:18" x14ac:dyDescent="0.25">
      <c r="A16143" s="1">
        <v>44314.73201388889</v>
      </c>
      <c r="B16143" t="s">
        <v>62</v>
      </c>
      <c r="C16143" t="s">
        <v>42</v>
      </c>
      <c r="D16143" t="s">
        <v>2904</v>
      </c>
      <c r="F16143" s="5">
        <v>78000</v>
      </c>
      <c r="G16143" s="5">
        <v>0</v>
      </c>
      <c r="H16143" t="s">
        <v>21</v>
      </c>
      <c r="K16143" t="s">
        <v>443</v>
      </c>
      <c r="L16143" t="s">
        <v>131</v>
      </c>
      <c r="M16143" t="s">
        <v>138</v>
      </c>
      <c r="N16143" t="s">
        <v>67</v>
      </c>
      <c r="O16143" t="s">
        <v>67</v>
      </c>
      <c r="P16143" t="s">
        <v>25</v>
      </c>
      <c r="Q16143" t="s">
        <v>26</v>
      </c>
      <c r="R16143" t="s">
        <v>27</v>
      </c>
    </row>
    <row r="16144" spans="1:18" x14ac:dyDescent="0.25">
      <c r="A16144" s="1">
        <v>44314.732094907406</v>
      </c>
      <c r="B16144" t="s">
        <v>68</v>
      </c>
      <c r="C16144" t="s">
        <v>28</v>
      </c>
      <c r="D16144" t="s">
        <v>19270</v>
      </c>
      <c r="F16144" s="5">
        <v>850000</v>
      </c>
      <c r="G16144" s="5">
        <v>0</v>
      </c>
      <c r="H16144" t="s">
        <v>336</v>
      </c>
      <c r="K16144" t="s">
        <v>640</v>
      </c>
      <c r="M16144" t="s">
        <v>2400</v>
      </c>
      <c r="N16144" t="s">
        <v>78</v>
      </c>
      <c r="O16144" t="s">
        <v>78</v>
      </c>
      <c r="P16144" t="s">
        <v>34</v>
      </c>
      <c r="Q16144" t="s">
        <v>53</v>
      </c>
      <c r="R16144" t="s">
        <v>27</v>
      </c>
    </row>
    <row r="16145" spans="1:18" x14ac:dyDescent="0.25">
      <c r="A16145" s="1">
        <v>44314.732106481482</v>
      </c>
      <c r="B16145" t="s">
        <v>18</v>
      </c>
      <c r="C16145" t="s">
        <v>19</v>
      </c>
      <c r="D16145" t="s">
        <v>19271</v>
      </c>
      <c r="F16145" s="5">
        <v>61000</v>
      </c>
      <c r="G16145" s="5">
        <v>0</v>
      </c>
      <c r="H16145" t="s">
        <v>21</v>
      </c>
      <c r="K16145" t="s">
        <v>443</v>
      </c>
      <c r="L16145" t="s">
        <v>87</v>
      </c>
      <c r="M16145" t="s">
        <v>4733</v>
      </c>
      <c r="N16145" t="s">
        <v>33</v>
      </c>
      <c r="O16145" t="s">
        <v>24</v>
      </c>
      <c r="P16145" t="s">
        <v>34</v>
      </c>
      <c r="Q16145" t="s">
        <v>53</v>
      </c>
      <c r="R16145" t="s">
        <v>27</v>
      </c>
    </row>
    <row r="16146" spans="1:18" x14ac:dyDescent="0.25">
      <c r="A16146" s="1">
        <v>44314.732175925928</v>
      </c>
      <c r="B16146" t="s">
        <v>18</v>
      </c>
      <c r="C16146" t="s">
        <v>170</v>
      </c>
      <c r="D16146" t="s">
        <v>9335</v>
      </c>
      <c r="F16146" s="5">
        <v>30000</v>
      </c>
      <c r="G16146" s="5">
        <v>4000</v>
      </c>
      <c r="H16146" t="s">
        <v>30</v>
      </c>
      <c r="K16146" t="s">
        <v>4776</v>
      </c>
      <c r="M16146" t="s">
        <v>400</v>
      </c>
      <c r="N16146" t="s">
        <v>41</v>
      </c>
      <c r="O16146" t="s">
        <v>41</v>
      </c>
      <c r="P16146" t="s">
        <v>25</v>
      </c>
      <c r="Q16146" t="s">
        <v>26</v>
      </c>
      <c r="R16146" t="s">
        <v>27</v>
      </c>
    </row>
    <row r="16147" spans="1:18" x14ac:dyDescent="0.25">
      <c r="A16147" s="1">
        <v>44314.732175925928</v>
      </c>
      <c r="B16147" t="s">
        <v>18</v>
      </c>
      <c r="C16147" t="s">
        <v>397</v>
      </c>
      <c r="D16147" t="s">
        <v>19272</v>
      </c>
      <c r="F16147" s="5">
        <v>21000</v>
      </c>
      <c r="G16147" s="5">
        <v>0</v>
      </c>
      <c r="H16147" t="s">
        <v>30</v>
      </c>
      <c r="K16147" t="s">
        <v>4776</v>
      </c>
      <c r="M16147" t="s">
        <v>19273</v>
      </c>
      <c r="N16147" t="s">
        <v>41</v>
      </c>
      <c r="O16147" t="s">
        <v>41</v>
      </c>
      <c r="P16147" t="s">
        <v>34</v>
      </c>
      <c r="Q16147" t="s">
        <v>26</v>
      </c>
      <c r="R16147" t="s">
        <v>27</v>
      </c>
    </row>
    <row r="16148" spans="1:18" x14ac:dyDescent="0.25">
      <c r="A16148" s="1">
        <v>44314.732187499998</v>
      </c>
      <c r="B16148" t="s">
        <v>68</v>
      </c>
      <c r="C16148" t="s">
        <v>28</v>
      </c>
      <c r="D16148" t="s">
        <v>19274</v>
      </c>
      <c r="F16148" s="5">
        <v>100000</v>
      </c>
      <c r="G16148" s="5">
        <v>0</v>
      </c>
      <c r="H16148" t="s">
        <v>21</v>
      </c>
      <c r="K16148" t="s">
        <v>443</v>
      </c>
      <c r="L16148" t="s">
        <v>225</v>
      </c>
      <c r="M16148" t="s">
        <v>19275</v>
      </c>
      <c r="N16148" t="s">
        <v>78</v>
      </c>
      <c r="O16148" t="s">
        <v>33</v>
      </c>
      <c r="P16148" t="s">
        <v>104</v>
      </c>
      <c r="Q16148" t="s">
        <v>53</v>
      </c>
      <c r="R16148" t="s">
        <v>27</v>
      </c>
    </row>
    <row r="16149" spans="1:18" x14ac:dyDescent="0.25">
      <c r="A16149" s="1">
        <v>44314.732199074075</v>
      </c>
      <c r="B16149" t="s">
        <v>18</v>
      </c>
      <c r="C16149" t="s">
        <v>19276</v>
      </c>
      <c r="D16149" t="s">
        <v>537</v>
      </c>
      <c r="F16149" s="5">
        <v>29120</v>
      </c>
      <c r="G16149" s="5">
        <v>0</v>
      </c>
      <c r="H16149" t="s">
        <v>21</v>
      </c>
      <c r="K16149" t="s">
        <v>443</v>
      </c>
      <c r="L16149" t="s">
        <v>141</v>
      </c>
      <c r="M16149" t="s">
        <v>544</v>
      </c>
      <c r="N16149" t="s">
        <v>24</v>
      </c>
      <c r="O16149" t="s">
        <v>41</v>
      </c>
      <c r="P16149" t="s">
        <v>266</v>
      </c>
      <c r="Q16149" t="s">
        <v>35</v>
      </c>
      <c r="R16149" t="s">
        <v>73</v>
      </c>
    </row>
    <row r="16150" spans="1:18" x14ac:dyDescent="0.25">
      <c r="A16150" s="1">
        <v>44314.732430555552</v>
      </c>
      <c r="B16150" t="s">
        <v>18</v>
      </c>
      <c r="C16150" t="s">
        <v>42</v>
      </c>
      <c r="D16150" t="s">
        <v>19277</v>
      </c>
      <c r="E16150" t="s">
        <v>19278</v>
      </c>
      <c r="F16150" s="5">
        <v>166000</v>
      </c>
      <c r="G16150" s="5">
        <v>0</v>
      </c>
      <c r="H16150" t="s">
        <v>21</v>
      </c>
      <c r="J16150" t="s">
        <v>19279</v>
      </c>
      <c r="K16150" t="s">
        <v>443</v>
      </c>
      <c r="L16150" t="s">
        <v>849</v>
      </c>
      <c r="M16150" t="s">
        <v>6967</v>
      </c>
      <c r="N16150" t="s">
        <v>78</v>
      </c>
      <c r="O16150" t="s">
        <v>41</v>
      </c>
      <c r="P16150" t="s">
        <v>25</v>
      </c>
      <c r="Q16150" t="s">
        <v>53</v>
      </c>
      <c r="R16150" t="s">
        <v>27</v>
      </c>
    </row>
    <row r="16151" spans="1:18" x14ac:dyDescent="0.25">
      <c r="A16151" s="1">
        <v>44314.732523148145</v>
      </c>
      <c r="B16151" t="s">
        <v>68</v>
      </c>
      <c r="C16151" t="s">
        <v>100</v>
      </c>
      <c r="D16151" t="s">
        <v>19280</v>
      </c>
      <c r="F16151" s="5">
        <v>135000</v>
      </c>
      <c r="G16151" s="5">
        <v>1000</v>
      </c>
      <c r="H16151" t="s">
        <v>21</v>
      </c>
      <c r="K16151" t="s">
        <v>443</v>
      </c>
      <c r="L16151" t="s">
        <v>110</v>
      </c>
      <c r="M16151" t="s">
        <v>111</v>
      </c>
      <c r="N16151" t="s">
        <v>78</v>
      </c>
      <c r="O16151" t="s">
        <v>33</v>
      </c>
      <c r="P16151" t="s">
        <v>34</v>
      </c>
      <c r="Q16151" t="s">
        <v>53</v>
      </c>
      <c r="R16151" t="s">
        <v>469</v>
      </c>
    </row>
    <row r="16152" spans="1:18" x14ac:dyDescent="0.25">
      <c r="A16152" s="1">
        <v>44314.732673611114</v>
      </c>
      <c r="B16152" t="s">
        <v>68</v>
      </c>
      <c r="C16152" t="s">
        <v>145</v>
      </c>
      <c r="D16152" t="s">
        <v>19281</v>
      </c>
      <c r="F16152" s="5">
        <v>37000</v>
      </c>
      <c r="G16152" s="5">
        <v>1200</v>
      </c>
      <c r="H16152" t="s">
        <v>336</v>
      </c>
      <c r="K16152" t="s">
        <v>721</v>
      </c>
      <c r="M16152" t="s">
        <v>722</v>
      </c>
      <c r="N16152" t="s">
        <v>78</v>
      </c>
      <c r="O16152" t="s">
        <v>24</v>
      </c>
      <c r="P16152" t="s">
        <v>3322</v>
      </c>
      <c r="Q16152" t="s">
        <v>26</v>
      </c>
      <c r="R16152" t="s">
        <v>27</v>
      </c>
    </row>
    <row r="16153" spans="1:18" x14ac:dyDescent="0.25">
      <c r="A16153" s="1">
        <v>44314.732719907406</v>
      </c>
      <c r="B16153" t="s">
        <v>18</v>
      </c>
      <c r="C16153" t="s">
        <v>6627</v>
      </c>
      <c r="D16153" t="s">
        <v>4535</v>
      </c>
      <c r="F16153" s="5">
        <v>65000</v>
      </c>
      <c r="G16153" s="5">
        <v>1000</v>
      </c>
      <c r="H16153" t="s">
        <v>21</v>
      </c>
      <c r="J16153" t="s">
        <v>19282</v>
      </c>
      <c r="K16153" t="s">
        <v>443</v>
      </c>
      <c r="L16153" t="s">
        <v>233</v>
      </c>
      <c r="M16153" t="s">
        <v>312</v>
      </c>
      <c r="N16153" t="s">
        <v>33</v>
      </c>
      <c r="O16153" t="s">
        <v>33</v>
      </c>
      <c r="P16153" t="s">
        <v>34</v>
      </c>
      <c r="Q16153" t="s">
        <v>53</v>
      </c>
      <c r="R16153" t="s">
        <v>199</v>
      </c>
    </row>
    <row r="16154" spans="1:18" x14ac:dyDescent="0.25">
      <c r="A16154" s="1">
        <v>44314.732766203706</v>
      </c>
      <c r="B16154" t="s">
        <v>18</v>
      </c>
      <c r="C16154" t="s">
        <v>139</v>
      </c>
      <c r="D16154" t="s">
        <v>19283</v>
      </c>
      <c r="F16154" s="5">
        <v>50000</v>
      </c>
      <c r="G16154" s="5">
        <v>0</v>
      </c>
      <c r="H16154" t="s">
        <v>336</v>
      </c>
      <c r="K16154" t="s">
        <v>721</v>
      </c>
      <c r="M16154" t="s">
        <v>19284</v>
      </c>
      <c r="N16154" t="s">
        <v>24</v>
      </c>
      <c r="O16154" t="s">
        <v>24</v>
      </c>
      <c r="P16154" t="s">
        <v>79</v>
      </c>
      <c r="Q16154" t="s">
        <v>26</v>
      </c>
      <c r="R16154" t="s">
        <v>27</v>
      </c>
    </row>
    <row r="16155" spans="1:18" x14ac:dyDescent="0.25">
      <c r="A16155" s="1">
        <v>44314.732800925929</v>
      </c>
      <c r="B16155" t="s">
        <v>68</v>
      </c>
      <c r="C16155" t="s">
        <v>139</v>
      </c>
      <c r="D16155" t="s">
        <v>19285</v>
      </c>
      <c r="E16155" t="s">
        <v>219</v>
      </c>
      <c r="F16155" s="5">
        <v>91000</v>
      </c>
      <c r="G16155" s="5">
        <v>7000</v>
      </c>
      <c r="H16155" t="s">
        <v>21</v>
      </c>
      <c r="J16155" t="s">
        <v>19286</v>
      </c>
      <c r="K16155" t="s">
        <v>443</v>
      </c>
      <c r="L16155" t="s">
        <v>138</v>
      </c>
      <c r="M16155" t="s">
        <v>286</v>
      </c>
      <c r="N16155" t="s">
        <v>78</v>
      </c>
      <c r="O16155" t="s">
        <v>78</v>
      </c>
      <c r="P16155" t="s">
        <v>34</v>
      </c>
      <c r="Q16155" t="s">
        <v>26</v>
      </c>
      <c r="R16155" t="s">
        <v>27</v>
      </c>
    </row>
    <row r="16156" spans="1:18" x14ac:dyDescent="0.25">
      <c r="A16156" s="1">
        <v>44314.732847222222</v>
      </c>
      <c r="B16156" t="s">
        <v>18</v>
      </c>
      <c r="C16156" t="s">
        <v>28</v>
      </c>
      <c r="D16156" t="s">
        <v>1791</v>
      </c>
      <c r="F16156" s="5">
        <v>125000</v>
      </c>
      <c r="G16156" s="5">
        <v>0</v>
      </c>
      <c r="H16156" t="s">
        <v>21</v>
      </c>
      <c r="K16156" t="s">
        <v>443</v>
      </c>
      <c r="L16156" t="s">
        <v>880</v>
      </c>
      <c r="M16156" t="s">
        <v>1403</v>
      </c>
      <c r="N16156" t="s">
        <v>78</v>
      </c>
      <c r="O16156" t="s">
        <v>24</v>
      </c>
      <c r="P16156" t="s">
        <v>34</v>
      </c>
      <c r="Q16156" t="s">
        <v>53</v>
      </c>
      <c r="R16156" t="s">
        <v>27</v>
      </c>
    </row>
    <row r="16157" spans="1:18" x14ac:dyDescent="0.25">
      <c r="A16157" s="1">
        <v>44314.732858796298</v>
      </c>
      <c r="B16157" t="s">
        <v>68</v>
      </c>
      <c r="C16157" t="s">
        <v>28</v>
      </c>
      <c r="D16157" t="s">
        <v>15303</v>
      </c>
      <c r="F16157" s="5">
        <v>80000</v>
      </c>
      <c r="G16157" s="5">
        <v>0</v>
      </c>
      <c r="H16157" t="s">
        <v>30</v>
      </c>
      <c r="K16157" t="s">
        <v>4776</v>
      </c>
      <c r="M16157" t="s">
        <v>1237</v>
      </c>
      <c r="N16157" t="s">
        <v>67</v>
      </c>
      <c r="O16157" t="s">
        <v>78</v>
      </c>
      <c r="P16157" t="s">
        <v>34</v>
      </c>
      <c r="Q16157" t="s">
        <v>53</v>
      </c>
      <c r="R16157" t="s">
        <v>27</v>
      </c>
    </row>
    <row r="16158" spans="1:18" x14ac:dyDescent="0.25">
      <c r="A16158" s="1">
        <v>44314.732870370368</v>
      </c>
      <c r="B16158" t="s">
        <v>68</v>
      </c>
      <c r="C16158" t="s">
        <v>19</v>
      </c>
      <c r="D16158" t="s">
        <v>306</v>
      </c>
      <c r="F16158" s="5">
        <v>63000</v>
      </c>
      <c r="G16158" s="5">
        <v>0</v>
      </c>
      <c r="H16158" t="s">
        <v>21</v>
      </c>
      <c r="K16158" t="s">
        <v>443</v>
      </c>
      <c r="L16158" t="s">
        <v>273</v>
      </c>
      <c r="M16158" t="s">
        <v>3391</v>
      </c>
      <c r="N16158" t="s">
        <v>78</v>
      </c>
      <c r="O16158" t="s">
        <v>78</v>
      </c>
      <c r="P16158" t="s">
        <v>25</v>
      </c>
      <c r="Q16158" t="s">
        <v>26</v>
      </c>
      <c r="R16158" t="s">
        <v>27</v>
      </c>
    </row>
    <row r="16159" spans="1:18" x14ac:dyDescent="0.25">
      <c r="A16159" s="1">
        <v>44314.732905092591</v>
      </c>
      <c r="B16159" t="s">
        <v>68</v>
      </c>
      <c r="C16159" t="s">
        <v>84</v>
      </c>
      <c r="D16159" t="s">
        <v>4452</v>
      </c>
      <c r="F16159" s="5">
        <v>1100000</v>
      </c>
      <c r="G16159" s="5">
        <v>0</v>
      </c>
      <c r="H16159" t="s">
        <v>21</v>
      </c>
      <c r="K16159" t="s">
        <v>443</v>
      </c>
      <c r="L16159" t="s">
        <v>102</v>
      </c>
      <c r="M16159" t="s">
        <v>103</v>
      </c>
      <c r="N16159" t="s">
        <v>78</v>
      </c>
      <c r="O16159" t="s">
        <v>78</v>
      </c>
      <c r="P16159" t="s">
        <v>3322</v>
      </c>
      <c r="Q16159" t="s">
        <v>53</v>
      </c>
      <c r="R16159" t="s">
        <v>27</v>
      </c>
    </row>
    <row r="16160" spans="1:18" x14ac:dyDescent="0.25">
      <c r="A16160" s="1">
        <v>44314.732916666668</v>
      </c>
      <c r="B16160" t="s">
        <v>68</v>
      </c>
      <c r="C16160" t="s">
        <v>28</v>
      </c>
      <c r="D16160" t="s">
        <v>19287</v>
      </c>
      <c r="F16160" s="5">
        <v>125000</v>
      </c>
      <c r="G16160" s="5">
        <v>0</v>
      </c>
      <c r="H16160" t="s">
        <v>13924</v>
      </c>
      <c r="K16160" t="s">
        <v>6372</v>
      </c>
      <c r="M16160" t="s">
        <v>6373</v>
      </c>
      <c r="N16160" t="s">
        <v>78</v>
      </c>
      <c r="O16160" t="s">
        <v>33</v>
      </c>
      <c r="P16160" t="s">
        <v>266</v>
      </c>
      <c r="Q16160" t="s">
        <v>53</v>
      </c>
      <c r="R16160" t="s">
        <v>27</v>
      </c>
    </row>
    <row r="16161" spans="1:18" x14ac:dyDescent="0.25">
      <c r="A16161" s="1">
        <v>44314.732939814814</v>
      </c>
      <c r="B16161" t="s">
        <v>68</v>
      </c>
      <c r="C16161" t="s">
        <v>139</v>
      </c>
      <c r="D16161" t="s">
        <v>4039</v>
      </c>
      <c r="E16161" t="s">
        <v>19288</v>
      </c>
      <c r="F16161" s="5">
        <v>82000</v>
      </c>
      <c r="G16161" s="5">
        <v>3000</v>
      </c>
      <c r="H16161" t="s">
        <v>21</v>
      </c>
      <c r="K16161" t="s">
        <v>443</v>
      </c>
      <c r="L16161" t="s">
        <v>288</v>
      </c>
      <c r="M16161" t="s">
        <v>289</v>
      </c>
      <c r="N16161" t="s">
        <v>78</v>
      </c>
      <c r="O16161" t="s">
        <v>33</v>
      </c>
      <c r="P16161" t="s">
        <v>34</v>
      </c>
      <c r="Q16161" t="s">
        <v>53</v>
      </c>
      <c r="R16161" t="s">
        <v>27</v>
      </c>
    </row>
    <row r="16162" spans="1:18" x14ac:dyDescent="0.25">
      <c r="A16162" s="1">
        <v>44314.732974537037</v>
      </c>
      <c r="B16162" t="s">
        <v>18</v>
      </c>
      <c r="C16162" t="s">
        <v>96</v>
      </c>
      <c r="D16162" t="s">
        <v>4163</v>
      </c>
      <c r="F16162" s="5">
        <v>48900</v>
      </c>
      <c r="G16162" s="5">
        <v>3400</v>
      </c>
      <c r="H16162" t="s">
        <v>92</v>
      </c>
      <c r="K16162" t="s">
        <v>93</v>
      </c>
      <c r="M16162" t="s">
        <v>7809</v>
      </c>
      <c r="N16162" t="s">
        <v>33</v>
      </c>
      <c r="O16162" t="s">
        <v>24</v>
      </c>
      <c r="P16162" t="s">
        <v>34</v>
      </c>
      <c r="Q16162" t="s">
        <v>26</v>
      </c>
      <c r="R16162" t="s">
        <v>469</v>
      </c>
    </row>
    <row r="16163" spans="1:18" x14ac:dyDescent="0.25">
      <c r="A16163" s="1">
        <v>44314.733020833337</v>
      </c>
      <c r="B16163" t="s">
        <v>62</v>
      </c>
      <c r="C16163" t="s">
        <v>119</v>
      </c>
      <c r="D16163" t="s">
        <v>19289</v>
      </c>
      <c r="F16163" s="5">
        <v>168000</v>
      </c>
      <c r="G16163" s="5">
        <v>3000</v>
      </c>
      <c r="H16163" t="s">
        <v>21</v>
      </c>
      <c r="K16163" t="s">
        <v>443</v>
      </c>
      <c r="L16163" t="s">
        <v>131</v>
      </c>
      <c r="M16163" t="s">
        <v>132</v>
      </c>
      <c r="N16163" t="s">
        <v>78</v>
      </c>
      <c r="O16163" t="s">
        <v>78</v>
      </c>
      <c r="P16163" t="s">
        <v>79</v>
      </c>
      <c r="Q16163" t="s">
        <v>53</v>
      </c>
      <c r="R16163" t="s">
        <v>199</v>
      </c>
    </row>
    <row r="16164" spans="1:18" x14ac:dyDescent="0.25">
      <c r="A16164" s="1">
        <v>44314.733032407406</v>
      </c>
      <c r="B16164" t="s">
        <v>18</v>
      </c>
      <c r="C16164" t="s">
        <v>139</v>
      </c>
      <c r="D16164" t="s">
        <v>422</v>
      </c>
      <c r="E16164" t="s">
        <v>19290</v>
      </c>
      <c r="F16164" s="5">
        <v>138000</v>
      </c>
      <c r="G16164" s="5">
        <v>0</v>
      </c>
      <c r="H16164" t="s">
        <v>21</v>
      </c>
      <c r="K16164" t="s">
        <v>443</v>
      </c>
      <c r="L16164" t="s">
        <v>87</v>
      </c>
      <c r="M16164" t="s">
        <v>144</v>
      </c>
      <c r="N16164" t="s">
        <v>24</v>
      </c>
      <c r="O16164" t="s">
        <v>24</v>
      </c>
      <c r="P16164" t="s">
        <v>79</v>
      </c>
      <c r="Q16164" t="s">
        <v>53</v>
      </c>
      <c r="R16164" t="s">
        <v>27</v>
      </c>
    </row>
    <row r="16165" spans="1:18" x14ac:dyDescent="0.25">
      <c r="A16165" s="1">
        <v>44314.733055555553</v>
      </c>
      <c r="B16165" t="s">
        <v>68</v>
      </c>
      <c r="C16165" t="s">
        <v>28</v>
      </c>
      <c r="D16165" t="s">
        <v>1798</v>
      </c>
      <c r="F16165" s="5">
        <v>84000</v>
      </c>
      <c r="G16165" s="5">
        <v>16000</v>
      </c>
      <c r="H16165" t="s">
        <v>21</v>
      </c>
      <c r="K16165" t="s">
        <v>443</v>
      </c>
      <c r="L16165" t="s">
        <v>138</v>
      </c>
      <c r="M16165" t="s">
        <v>1021</v>
      </c>
      <c r="N16165" t="s">
        <v>67</v>
      </c>
      <c r="O16165" t="s">
        <v>67</v>
      </c>
      <c r="P16165" t="s">
        <v>34</v>
      </c>
      <c r="Q16165" t="s">
        <v>53</v>
      </c>
      <c r="R16165" t="s">
        <v>27</v>
      </c>
    </row>
    <row r="16166" spans="1:18" x14ac:dyDescent="0.25">
      <c r="A16166" s="1">
        <v>44314.733136574076</v>
      </c>
      <c r="B16166" t="s">
        <v>18</v>
      </c>
      <c r="C16166" t="s">
        <v>19291</v>
      </c>
      <c r="D16166" t="s">
        <v>13458</v>
      </c>
      <c r="E16166" t="s">
        <v>19292</v>
      </c>
      <c r="F16166" s="5">
        <v>54000</v>
      </c>
      <c r="G16166" s="5">
        <v>500</v>
      </c>
      <c r="H16166" t="s">
        <v>21</v>
      </c>
      <c r="K16166" t="s">
        <v>443</v>
      </c>
      <c r="L16166" t="s">
        <v>107</v>
      </c>
      <c r="M16166" t="s">
        <v>189</v>
      </c>
      <c r="N16166" t="s">
        <v>24</v>
      </c>
      <c r="O16166" t="s">
        <v>24</v>
      </c>
      <c r="P16166" t="s">
        <v>25</v>
      </c>
      <c r="Q16166" t="s">
        <v>35</v>
      </c>
      <c r="R16166" t="s">
        <v>27</v>
      </c>
    </row>
    <row r="16167" spans="1:18" x14ac:dyDescent="0.25">
      <c r="A16167" s="1">
        <v>44314.733171296299</v>
      </c>
      <c r="B16167" t="s">
        <v>68</v>
      </c>
      <c r="C16167" t="s">
        <v>119</v>
      </c>
      <c r="D16167" t="s">
        <v>19293</v>
      </c>
      <c r="F16167" s="5">
        <v>45000</v>
      </c>
      <c r="G16167" s="5">
        <v>0</v>
      </c>
      <c r="H16167" t="s">
        <v>21</v>
      </c>
      <c r="K16167" t="s">
        <v>443</v>
      </c>
      <c r="L16167" t="s">
        <v>141</v>
      </c>
      <c r="M16167" t="s">
        <v>319</v>
      </c>
      <c r="N16167" t="s">
        <v>78</v>
      </c>
      <c r="O16167" t="s">
        <v>33</v>
      </c>
      <c r="P16167" t="s">
        <v>104</v>
      </c>
      <c r="Q16167" t="s">
        <v>26</v>
      </c>
      <c r="R16167" t="s">
        <v>27</v>
      </c>
    </row>
    <row r="16168" spans="1:18" x14ac:dyDescent="0.25">
      <c r="A16168" s="1">
        <v>44314.733194444445</v>
      </c>
      <c r="B16168" t="s">
        <v>18</v>
      </c>
      <c r="C16168" t="s">
        <v>90</v>
      </c>
      <c r="D16168" t="s">
        <v>19294</v>
      </c>
      <c r="F16168" s="5">
        <v>560000</v>
      </c>
      <c r="G16168" s="5">
        <v>0</v>
      </c>
      <c r="H16168" t="s">
        <v>21</v>
      </c>
      <c r="K16168" t="s">
        <v>443</v>
      </c>
      <c r="L16168" t="s">
        <v>141</v>
      </c>
      <c r="M16168" t="s">
        <v>19295</v>
      </c>
      <c r="N16168" t="s">
        <v>24</v>
      </c>
      <c r="O16168" t="s">
        <v>24</v>
      </c>
      <c r="P16168" t="s">
        <v>3322</v>
      </c>
      <c r="Q16168" t="s">
        <v>26</v>
      </c>
      <c r="R16168" t="s">
        <v>136</v>
      </c>
    </row>
    <row r="16169" spans="1:18" x14ac:dyDescent="0.25">
      <c r="A16169" s="1">
        <v>44314.733206018522</v>
      </c>
      <c r="B16169" t="s">
        <v>18</v>
      </c>
      <c r="C16169" t="s">
        <v>28</v>
      </c>
      <c r="D16169" t="s">
        <v>19296</v>
      </c>
      <c r="F16169" s="5">
        <v>165000</v>
      </c>
      <c r="G16169" s="5">
        <v>10000</v>
      </c>
      <c r="H16169" t="s">
        <v>21</v>
      </c>
      <c r="K16169" t="s">
        <v>443</v>
      </c>
      <c r="L16169" t="s">
        <v>138</v>
      </c>
      <c r="M16169" t="s">
        <v>6574</v>
      </c>
      <c r="N16169" t="s">
        <v>33</v>
      </c>
      <c r="O16169" t="s">
        <v>33</v>
      </c>
      <c r="P16169" t="s">
        <v>34</v>
      </c>
      <c r="Q16169" t="s">
        <v>53</v>
      </c>
      <c r="R16169" t="s">
        <v>27</v>
      </c>
    </row>
    <row r="16170" spans="1:18" x14ac:dyDescent="0.25">
      <c r="A16170" s="1">
        <v>44314.733275462961</v>
      </c>
      <c r="B16170" t="s">
        <v>18</v>
      </c>
      <c r="C16170" t="s">
        <v>84</v>
      </c>
      <c r="D16170" t="s">
        <v>890</v>
      </c>
      <c r="F16170" s="5">
        <v>61000</v>
      </c>
      <c r="G16170" s="5">
        <v>1000</v>
      </c>
      <c r="H16170" t="s">
        <v>21</v>
      </c>
      <c r="K16170" t="s">
        <v>443</v>
      </c>
      <c r="L16170" t="s">
        <v>107</v>
      </c>
      <c r="M16170" t="s">
        <v>529</v>
      </c>
      <c r="N16170" t="s">
        <v>41</v>
      </c>
      <c r="O16170" t="s">
        <v>41</v>
      </c>
      <c r="P16170" t="s">
        <v>34</v>
      </c>
      <c r="Q16170" t="s">
        <v>26</v>
      </c>
      <c r="R16170" t="s">
        <v>27</v>
      </c>
    </row>
    <row r="16171" spans="1:18" x14ac:dyDescent="0.25">
      <c r="A16171" s="1">
        <v>44314.73332175926</v>
      </c>
      <c r="B16171" t="s">
        <v>68</v>
      </c>
      <c r="C16171" t="s">
        <v>28</v>
      </c>
      <c r="D16171" t="s">
        <v>567</v>
      </c>
      <c r="F16171" s="5">
        <v>85550</v>
      </c>
      <c r="G16171" s="5">
        <v>0</v>
      </c>
      <c r="H16171" t="s">
        <v>21</v>
      </c>
      <c r="K16171" t="s">
        <v>443</v>
      </c>
      <c r="L16171" t="s">
        <v>160</v>
      </c>
      <c r="M16171" t="s">
        <v>237</v>
      </c>
      <c r="N16171" t="s">
        <v>33</v>
      </c>
      <c r="O16171" t="s">
        <v>95</v>
      </c>
      <c r="P16171" t="s">
        <v>34</v>
      </c>
      <c r="Q16171" t="s">
        <v>53</v>
      </c>
      <c r="R16171" t="s">
        <v>27</v>
      </c>
    </row>
    <row r="16172" spans="1:18" x14ac:dyDescent="0.25">
      <c r="A16172" s="1">
        <v>44314.733344907407</v>
      </c>
      <c r="B16172" t="s">
        <v>18</v>
      </c>
      <c r="C16172" t="s">
        <v>42</v>
      </c>
      <c r="D16172" t="s">
        <v>19297</v>
      </c>
      <c r="F16172" s="5">
        <v>37000</v>
      </c>
      <c r="G16172" s="5">
        <v>0</v>
      </c>
      <c r="H16172" t="s">
        <v>21</v>
      </c>
      <c r="K16172" t="s">
        <v>443</v>
      </c>
      <c r="L16172" t="s">
        <v>107</v>
      </c>
      <c r="M16172" t="s">
        <v>29626</v>
      </c>
      <c r="N16172" t="s">
        <v>33</v>
      </c>
      <c r="O16172" t="s">
        <v>95</v>
      </c>
      <c r="P16172" t="s">
        <v>34</v>
      </c>
      <c r="Q16172" t="s">
        <v>26</v>
      </c>
      <c r="R16172" t="s">
        <v>27</v>
      </c>
    </row>
    <row r="16173" spans="1:18" x14ac:dyDescent="0.25">
      <c r="A16173" s="1">
        <v>44314.733368055553</v>
      </c>
      <c r="B16173" t="s">
        <v>68</v>
      </c>
      <c r="C16173" t="s">
        <v>19</v>
      </c>
      <c r="D16173" t="s">
        <v>19298</v>
      </c>
      <c r="F16173" s="5">
        <v>46800</v>
      </c>
      <c r="G16173" s="5">
        <v>0</v>
      </c>
      <c r="H16173" t="s">
        <v>21</v>
      </c>
      <c r="K16173" t="s">
        <v>443</v>
      </c>
      <c r="L16173" t="s">
        <v>121</v>
      </c>
      <c r="M16173" t="s">
        <v>3897</v>
      </c>
      <c r="N16173" t="s">
        <v>78</v>
      </c>
      <c r="O16173" t="s">
        <v>78</v>
      </c>
      <c r="P16173" t="s">
        <v>266</v>
      </c>
      <c r="Q16173" t="s">
        <v>26</v>
      </c>
      <c r="R16173" t="s">
        <v>27</v>
      </c>
    </row>
    <row r="16174" spans="1:18" x14ac:dyDescent="0.25">
      <c r="A16174" s="1">
        <v>44314.733391203707</v>
      </c>
      <c r="B16174" t="s">
        <v>18</v>
      </c>
      <c r="C16174" t="s">
        <v>271</v>
      </c>
      <c r="D16174" t="s">
        <v>809</v>
      </c>
      <c r="E16174" t="s">
        <v>19299</v>
      </c>
      <c r="F16174" s="5">
        <v>60000</v>
      </c>
      <c r="G16174" s="5">
        <v>15000</v>
      </c>
      <c r="H16174" t="s">
        <v>21</v>
      </c>
      <c r="K16174" t="s">
        <v>443</v>
      </c>
      <c r="L16174" t="s">
        <v>138</v>
      </c>
      <c r="M16174" t="s">
        <v>2910</v>
      </c>
      <c r="N16174" t="s">
        <v>24</v>
      </c>
      <c r="O16174" t="s">
        <v>33</v>
      </c>
      <c r="P16174" t="s">
        <v>266</v>
      </c>
      <c r="Q16174" t="s">
        <v>53</v>
      </c>
      <c r="R16174" t="s">
        <v>27</v>
      </c>
    </row>
    <row r="16175" spans="1:18" x14ac:dyDescent="0.25">
      <c r="A16175" s="1">
        <v>44314.733472222222</v>
      </c>
      <c r="B16175" t="s">
        <v>18</v>
      </c>
      <c r="C16175" t="s">
        <v>105</v>
      </c>
      <c r="D16175" t="s">
        <v>19300</v>
      </c>
      <c r="F16175" s="5">
        <v>90000</v>
      </c>
      <c r="G16175" s="5">
        <v>0</v>
      </c>
      <c r="H16175" t="s">
        <v>92</v>
      </c>
      <c r="K16175" t="s">
        <v>93</v>
      </c>
      <c r="M16175" t="s">
        <v>299</v>
      </c>
      <c r="N16175" t="s">
        <v>24</v>
      </c>
      <c r="O16175" t="s">
        <v>24</v>
      </c>
      <c r="P16175" t="s">
        <v>25</v>
      </c>
      <c r="Q16175" t="s">
        <v>53</v>
      </c>
      <c r="R16175" t="s">
        <v>27</v>
      </c>
    </row>
    <row r="16176" spans="1:18" x14ac:dyDescent="0.25">
      <c r="A16176" s="1">
        <v>44314.733483796299</v>
      </c>
      <c r="B16176" t="s">
        <v>62</v>
      </c>
      <c r="C16176" t="s">
        <v>28</v>
      </c>
      <c r="D16176" t="s">
        <v>19301</v>
      </c>
      <c r="E16176" t="s">
        <v>19302</v>
      </c>
      <c r="F16176" s="5">
        <v>170000</v>
      </c>
      <c r="G16176" s="5">
        <v>45000</v>
      </c>
      <c r="H16176" t="s">
        <v>21</v>
      </c>
      <c r="K16176" t="s">
        <v>443</v>
      </c>
      <c r="L16176" t="s">
        <v>141</v>
      </c>
      <c r="M16176" t="s">
        <v>319</v>
      </c>
      <c r="N16176" t="s">
        <v>67</v>
      </c>
      <c r="O16176" t="s">
        <v>67</v>
      </c>
      <c r="P16176" t="s">
        <v>34</v>
      </c>
      <c r="Q16176" t="s">
        <v>53</v>
      </c>
      <c r="R16176" t="s">
        <v>123</v>
      </c>
    </row>
    <row r="16177" spans="1:18" x14ac:dyDescent="0.25">
      <c r="A16177" s="1">
        <v>44314.733564814815</v>
      </c>
      <c r="B16177" t="s">
        <v>18</v>
      </c>
      <c r="C16177" t="s">
        <v>84</v>
      </c>
      <c r="D16177" t="s">
        <v>474</v>
      </c>
      <c r="F16177" s="5">
        <v>130000</v>
      </c>
      <c r="G16177" s="5">
        <v>20000</v>
      </c>
      <c r="H16177" t="s">
        <v>30</v>
      </c>
      <c r="K16177" t="s">
        <v>4776</v>
      </c>
      <c r="M16177" t="s">
        <v>400</v>
      </c>
      <c r="N16177" t="s">
        <v>41</v>
      </c>
      <c r="O16177" t="s">
        <v>41</v>
      </c>
      <c r="P16177" t="s">
        <v>25</v>
      </c>
      <c r="Q16177" t="s">
        <v>26</v>
      </c>
      <c r="R16177" t="s">
        <v>356</v>
      </c>
    </row>
    <row r="16178" spans="1:18" x14ac:dyDescent="0.25">
      <c r="A16178" s="1">
        <v>44314.733576388891</v>
      </c>
      <c r="B16178" t="s">
        <v>68</v>
      </c>
      <c r="C16178" t="s">
        <v>629</v>
      </c>
      <c r="D16178" t="s">
        <v>19303</v>
      </c>
      <c r="E16178" t="s">
        <v>19304</v>
      </c>
      <c r="F16178" s="5">
        <v>30000</v>
      </c>
      <c r="G16178" s="5">
        <v>0</v>
      </c>
      <c r="H16178" t="s">
        <v>30</v>
      </c>
      <c r="K16178" t="s">
        <v>4776</v>
      </c>
      <c r="M16178" t="s">
        <v>325</v>
      </c>
      <c r="N16178" t="s">
        <v>78</v>
      </c>
      <c r="O16178" t="s">
        <v>33</v>
      </c>
      <c r="P16178" t="s">
        <v>104</v>
      </c>
      <c r="Q16178" t="s">
        <v>53</v>
      </c>
      <c r="R16178" t="s">
        <v>27</v>
      </c>
    </row>
    <row r="16179" spans="1:18" x14ac:dyDescent="0.25">
      <c r="A16179" s="1">
        <v>44314.733634259261</v>
      </c>
      <c r="B16179" t="s">
        <v>68</v>
      </c>
      <c r="C16179" t="s">
        <v>42</v>
      </c>
      <c r="D16179" t="s">
        <v>19305</v>
      </c>
      <c r="F16179" s="5">
        <v>59000</v>
      </c>
      <c r="G16179" s="5">
        <v>0</v>
      </c>
      <c r="H16179" t="s">
        <v>21</v>
      </c>
      <c r="K16179" t="s">
        <v>443</v>
      </c>
      <c r="L16179" t="s">
        <v>102</v>
      </c>
      <c r="M16179" t="s">
        <v>103</v>
      </c>
      <c r="N16179" t="s">
        <v>78</v>
      </c>
      <c r="O16179" t="s">
        <v>78</v>
      </c>
      <c r="P16179" t="s">
        <v>79</v>
      </c>
      <c r="Q16179" t="s">
        <v>53</v>
      </c>
      <c r="R16179" t="s">
        <v>27</v>
      </c>
    </row>
    <row r="16180" spans="1:18" x14ac:dyDescent="0.25">
      <c r="A16180" s="1">
        <v>44314.733657407407</v>
      </c>
      <c r="B16180" t="s">
        <v>68</v>
      </c>
      <c r="C16180" t="s">
        <v>19</v>
      </c>
      <c r="D16180" t="s">
        <v>1227</v>
      </c>
      <c r="F16180" s="5">
        <v>35000</v>
      </c>
      <c r="G16180" s="5">
        <v>0</v>
      </c>
      <c r="H16180" t="s">
        <v>30</v>
      </c>
      <c r="K16180" t="s">
        <v>31</v>
      </c>
      <c r="M16180" t="s">
        <v>24782</v>
      </c>
      <c r="N16180" t="s">
        <v>41</v>
      </c>
      <c r="O16180" t="s">
        <v>24</v>
      </c>
      <c r="P16180" t="s">
        <v>79</v>
      </c>
      <c r="Q16180" t="s">
        <v>53</v>
      </c>
    </row>
    <row r="16181" spans="1:18" x14ac:dyDescent="0.25">
      <c r="A16181" s="1">
        <v>44314.733715277776</v>
      </c>
      <c r="B16181" t="s">
        <v>18</v>
      </c>
      <c r="C16181" t="s">
        <v>28</v>
      </c>
      <c r="D16181" t="s">
        <v>19306</v>
      </c>
      <c r="F16181" s="5">
        <v>43000</v>
      </c>
      <c r="G16181" s="5">
        <v>0</v>
      </c>
      <c r="H16181" t="s">
        <v>21</v>
      </c>
      <c r="K16181" t="s">
        <v>443</v>
      </c>
      <c r="L16181" t="s">
        <v>76</v>
      </c>
      <c r="M16181" t="s">
        <v>115</v>
      </c>
      <c r="N16181" t="s">
        <v>33</v>
      </c>
      <c r="O16181" t="s">
        <v>41</v>
      </c>
      <c r="P16181" t="s">
        <v>25</v>
      </c>
      <c r="Q16181" t="s">
        <v>53</v>
      </c>
      <c r="R16181" t="s">
        <v>27</v>
      </c>
    </row>
    <row r="16182" spans="1:18" x14ac:dyDescent="0.25">
      <c r="A16182" s="1">
        <v>44314.733726851853</v>
      </c>
      <c r="B16182" t="s">
        <v>18</v>
      </c>
      <c r="C16182" t="s">
        <v>185</v>
      </c>
      <c r="D16182" t="s">
        <v>19307</v>
      </c>
      <c r="E16182" t="s">
        <v>19308</v>
      </c>
      <c r="F16182" s="5">
        <v>20675</v>
      </c>
      <c r="G16182" s="5">
        <v>0</v>
      </c>
      <c r="H16182" t="s">
        <v>30</v>
      </c>
      <c r="J16182" t="s">
        <v>19309</v>
      </c>
      <c r="K16182" t="s">
        <v>4776</v>
      </c>
      <c r="M16182" t="s">
        <v>4255</v>
      </c>
      <c r="N16182" t="s">
        <v>78</v>
      </c>
      <c r="O16182" t="s">
        <v>24</v>
      </c>
      <c r="P16182" t="s">
        <v>25</v>
      </c>
      <c r="Q16182" t="s">
        <v>53</v>
      </c>
      <c r="R16182" t="s">
        <v>27</v>
      </c>
    </row>
    <row r="16183" spans="1:18" x14ac:dyDescent="0.25">
      <c r="A16183" s="1">
        <v>44314.733726851853</v>
      </c>
      <c r="B16183" t="s">
        <v>18</v>
      </c>
      <c r="C16183" t="s">
        <v>36</v>
      </c>
      <c r="D16183" t="s">
        <v>2299</v>
      </c>
      <c r="F16183" s="5">
        <v>58398</v>
      </c>
      <c r="G16183" s="5">
        <v>1500</v>
      </c>
      <c r="H16183" t="s">
        <v>21</v>
      </c>
      <c r="K16183" t="s">
        <v>443</v>
      </c>
      <c r="L16183" t="s">
        <v>48</v>
      </c>
      <c r="M16183" t="s">
        <v>56</v>
      </c>
      <c r="N16183" t="s">
        <v>24</v>
      </c>
      <c r="O16183" t="s">
        <v>24</v>
      </c>
      <c r="P16183" t="s">
        <v>25</v>
      </c>
      <c r="Q16183" t="s">
        <v>26</v>
      </c>
      <c r="R16183" t="s">
        <v>27</v>
      </c>
    </row>
    <row r="16184" spans="1:18" x14ac:dyDescent="0.25">
      <c r="A16184" s="1">
        <v>44314.733738425923</v>
      </c>
      <c r="B16184" t="s">
        <v>18</v>
      </c>
      <c r="C16184" t="s">
        <v>119</v>
      </c>
      <c r="D16184" t="s">
        <v>7117</v>
      </c>
      <c r="E16184" t="s">
        <v>19310</v>
      </c>
      <c r="F16184" s="5">
        <v>76000</v>
      </c>
      <c r="G16184" s="5">
        <v>0</v>
      </c>
      <c r="H16184" t="s">
        <v>21</v>
      </c>
      <c r="K16184" t="s">
        <v>443</v>
      </c>
      <c r="L16184" t="s">
        <v>160</v>
      </c>
      <c r="M16184" t="s">
        <v>1129</v>
      </c>
      <c r="N16184" t="s">
        <v>24</v>
      </c>
      <c r="O16184" t="s">
        <v>24</v>
      </c>
      <c r="P16184" t="s">
        <v>25</v>
      </c>
      <c r="Q16184" t="s">
        <v>26</v>
      </c>
      <c r="R16184" t="s">
        <v>27</v>
      </c>
    </row>
    <row r="16185" spans="1:18" x14ac:dyDescent="0.25">
      <c r="A16185" s="1">
        <v>44314.733807870369</v>
      </c>
      <c r="B16185" t="s">
        <v>62</v>
      </c>
      <c r="C16185" t="s">
        <v>28</v>
      </c>
      <c r="D16185" t="s">
        <v>17777</v>
      </c>
      <c r="F16185" s="5">
        <v>237000</v>
      </c>
      <c r="G16185" s="5">
        <v>40000</v>
      </c>
      <c r="H16185" t="s">
        <v>21</v>
      </c>
      <c r="K16185" t="s">
        <v>443</v>
      </c>
      <c r="L16185" t="s">
        <v>273</v>
      </c>
      <c r="M16185" t="s">
        <v>491</v>
      </c>
      <c r="N16185" t="s">
        <v>67</v>
      </c>
      <c r="O16185" t="s">
        <v>67</v>
      </c>
      <c r="P16185" t="s">
        <v>104</v>
      </c>
      <c r="Q16185" t="s">
        <v>53</v>
      </c>
      <c r="R16185" t="s">
        <v>27</v>
      </c>
    </row>
    <row r="16186" spans="1:18" x14ac:dyDescent="0.25">
      <c r="A16186" s="1">
        <v>44314.734039351853</v>
      </c>
      <c r="B16186" t="s">
        <v>62</v>
      </c>
      <c r="C16186" t="s">
        <v>28</v>
      </c>
      <c r="D16186" t="s">
        <v>2465</v>
      </c>
      <c r="F16186" s="5">
        <v>135000</v>
      </c>
      <c r="G16186" s="5">
        <v>20000</v>
      </c>
      <c r="H16186" t="s">
        <v>21</v>
      </c>
      <c r="K16186" t="s">
        <v>443</v>
      </c>
      <c r="L16186" t="s">
        <v>60</v>
      </c>
      <c r="M16186" t="s">
        <v>309</v>
      </c>
      <c r="N16186" t="s">
        <v>78</v>
      </c>
      <c r="O16186" t="s">
        <v>78</v>
      </c>
      <c r="P16186" t="s">
        <v>25</v>
      </c>
      <c r="Q16186" t="s">
        <v>26</v>
      </c>
      <c r="R16186" t="s">
        <v>27</v>
      </c>
    </row>
    <row r="16187" spans="1:18" x14ac:dyDescent="0.25">
      <c r="A16187" s="1">
        <v>44314.734050925923</v>
      </c>
      <c r="B16187" t="s">
        <v>18</v>
      </c>
      <c r="C16187" t="s">
        <v>145</v>
      </c>
      <c r="D16187" t="s">
        <v>19311</v>
      </c>
      <c r="F16187" s="5">
        <v>43000</v>
      </c>
      <c r="G16187" s="5">
        <v>0</v>
      </c>
      <c r="H16187" t="s">
        <v>30</v>
      </c>
      <c r="K16187" t="s">
        <v>4776</v>
      </c>
      <c r="M16187" t="s">
        <v>400</v>
      </c>
      <c r="N16187" t="s">
        <v>33</v>
      </c>
      <c r="O16187" t="s">
        <v>33</v>
      </c>
      <c r="P16187" t="s">
        <v>25</v>
      </c>
      <c r="Q16187" t="s">
        <v>53</v>
      </c>
      <c r="R16187" t="s">
        <v>123</v>
      </c>
    </row>
    <row r="16188" spans="1:18" x14ac:dyDescent="0.25">
      <c r="A16188" s="1">
        <v>44314.734189814815</v>
      </c>
      <c r="B16188" t="s">
        <v>18</v>
      </c>
      <c r="C16188" t="s">
        <v>170</v>
      </c>
      <c r="D16188" t="s">
        <v>19312</v>
      </c>
      <c r="F16188" s="5">
        <v>50000</v>
      </c>
      <c r="G16188" s="5">
        <v>0</v>
      </c>
      <c r="H16188" t="s">
        <v>21</v>
      </c>
      <c r="K16188" t="s">
        <v>443</v>
      </c>
      <c r="L16188" t="s">
        <v>71</v>
      </c>
      <c r="M16188" t="s">
        <v>3375</v>
      </c>
      <c r="N16188" t="s">
        <v>41</v>
      </c>
      <c r="O16188" t="s">
        <v>41</v>
      </c>
      <c r="P16188" t="s">
        <v>34</v>
      </c>
      <c r="Q16188" t="s">
        <v>53</v>
      </c>
      <c r="R16188" t="s">
        <v>199</v>
      </c>
    </row>
    <row r="16189" spans="1:18" x14ac:dyDescent="0.25">
      <c r="A16189" s="1">
        <v>44314.734259259261</v>
      </c>
      <c r="B16189" t="s">
        <v>18</v>
      </c>
      <c r="C16189" t="s">
        <v>28</v>
      </c>
      <c r="D16189" t="s">
        <v>19313</v>
      </c>
      <c r="F16189" s="5">
        <v>156000</v>
      </c>
      <c r="G16189" s="5">
        <v>0</v>
      </c>
      <c r="H16189" t="s">
        <v>21</v>
      </c>
      <c r="J16189" t="s">
        <v>19314</v>
      </c>
      <c r="K16189" t="s">
        <v>443</v>
      </c>
      <c r="L16189" t="s">
        <v>138</v>
      </c>
      <c r="M16189" t="s">
        <v>286</v>
      </c>
      <c r="N16189" t="s">
        <v>33</v>
      </c>
      <c r="O16189" t="s">
        <v>24</v>
      </c>
      <c r="P16189" t="s">
        <v>25</v>
      </c>
      <c r="Q16189" t="s">
        <v>26</v>
      </c>
      <c r="R16189" t="s">
        <v>27</v>
      </c>
    </row>
    <row r="16190" spans="1:18" x14ac:dyDescent="0.25">
      <c r="A16190" s="1">
        <v>44314.734293981484</v>
      </c>
      <c r="B16190" t="s">
        <v>18</v>
      </c>
      <c r="C16190" t="s">
        <v>28</v>
      </c>
      <c r="D16190" t="s">
        <v>1179</v>
      </c>
      <c r="F16190" s="5">
        <v>135000</v>
      </c>
      <c r="G16190" s="5">
        <v>12500</v>
      </c>
      <c r="H16190" t="s">
        <v>21</v>
      </c>
      <c r="K16190" t="s">
        <v>443</v>
      </c>
      <c r="L16190" t="s">
        <v>102</v>
      </c>
      <c r="M16190" t="s">
        <v>103</v>
      </c>
      <c r="N16190" t="s">
        <v>33</v>
      </c>
      <c r="O16190" t="s">
        <v>41</v>
      </c>
      <c r="P16190" t="s">
        <v>34</v>
      </c>
      <c r="Q16190" t="s">
        <v>26</v>
      </c>
      <c r="R16190" t="s">
        <v>123</v>
      </c>
    </row>
    <row r="16191" spans="1:18" x14ac:dyDescent="0.25">
      <c r="A16191" s="1">
        <v>44314.734305555554</v>
      </c>
      <c r="B16191" t="s">
        <v>68</v>
      </c>
      <c r="C16191" t="s">
        <v>119</v>
      </c>
      <c r="D16191" t="s">
        <v>19315</v>
      </c>
      <c r="F16191" s="5">
        <v>47000</v>
      </c>
      <c r="G16191" s="5">
        <v>0</v>
      </c>
      <c r="H16191" t="s">
        <v>21</v>
      </c>
      <c r="K16191" t="s">
        <v>443</v>
      </c>
      <c r="L16191" t="s">
        <v>87</v>
      </c>
      <c r="M16191" t="s">
        <v>88</v>
      </c>
      <c r="N16191" t="s">
        <v>24</v>
      </c>
      <c r="O16191" t="s">
        <v>24</v>
      </c>
      <c r="P16191" t="s">
        <v>266</v>
      </c>
      <c r="Q16191" t="s">
        <v>53</v>
      </c>
      <c r="R16191" t="s">
        <v>27</v>
      </c>
    </row>
    <row r="16192" spans="1:18" x14ac:dyDescent="0.25">
      <c r="A16192" s="1">
        <v>44314.7343287037</v>
      </c>
      <c r="B16192" t="s">
        <v>18</v>
      </c>
      <c r="C16192" t="s">
        <v>84</v>
      </c>
      <c r="D16192" t="s">
        <v>58</v>
      </c>
      <c r="F16192" s="5">
        <v>66000</v>
      </c>
      <c r="G16192" s="5">
        <v>1000</v>
      </c>
      <c r="H16192" t="s">
        <v>21</v>
      </c>
      <c r="K16192" t="s">
        <v>443</v>
      </c>
      <c r="L16192" t="s">
        <v>150</v>
      </c>
      <c r="M16192" t="s">
        <v>151</v>
      </c>
      <c r="N16192" t="s">
        <v>33</v>
      </c>
      <c r="O16192" t="s">
        <v>24</v>
      </c>
      <c r="P16192" t="s">
        <v>25</v>
      </c>
      <c r="Q16192" t="s">
        <v>26</v>
      </c>
      <c r="R16192" t="s">
        <v>27</v>
      </c>
    </row>
    <row r="16193" spans="1:18" x14ac:dyDescent="0.25">
      <c r="A16193" s="1">
        <v>44314.734375</v>
      </c>
      <c r="B16193" t="s">
        <v>68</v>
      </c>
      <c r="C16193" t="s">
        <v>105</v>
      </c>
      <c r="D16193" t="s">
        <v>19316</v>
      </c>
      <c r="F16193" s="5">
        <v>48000</v>
      </c>
      <c r="G16193" s="5">
        <v>0</v>
      </c>
      <c r="H16193" t="s">
        <v>30</v>
      </c>
      <c r="K16193" t="s">
        <v>4776</v>
      </c>
      <c r="M16193" t="s">
        <v>464</v>
      </c>
      <c r="N16193" t="s">
        <v>78</v>
      </c>
      <c r="O16193" t="s">
        <v>78</v>
      </c>
      <c r="P16193" t="s">
        <v>34</v>
      </c>
      <c r="Q16193" t="s">
        <v>53</v>
      </c>
      <c r="R16193" t="s">
        <v>478</v>
      </c>
    </row>
    <row r="16194" spans="1:18" x14ac:dyDescent="0.25">
      <c r="A16194" s="1">
        <v>44314.734386574077</v>
      </c>
      <c r="B16194" t="s">
        <v>68</v>
      </c>
      <c r="C16194" t="s">
        <v>105</v>
      </c>
      <c r="D16194" t="s">
        <v>19317</v>
      </c>
      <c r="E16194" t="s">
        <v>19318</v>
      </c>
      <c r="F16194" s="5">
        <v>20000</v>
      </c>
      <c r="G16194" s="5">
        <v>1000</v>
      </c>
      <c r="H16194" t="s">
        <v>30</v>
      </c>
      <c r="K16194" t="s">
        <v>4776</v>
      </c>
      <c r="M16194" t="s">
        <v>400</v>
      </c>
      <c r="N16194" t="s">
        <v>33</v>
      </c>
      <c r="O16194" t="s">
        <v>95</v>
      </c>
      <c r="P16194" t="s">
        <v>79</v>
      </c>
      <c r="Q16194" t="s">
        <v>26</v>
      </c>
      <c r="R16194" t="s">
        <v>27</v>
      </c>
    </row>
    <row r="16195" spans="1:18" x14ac:dyDescent="0.25">
      <c r="A16195" s="1">
        <v>44314.7344212963</v>
      </c>
      <c r="B16195" t="s">
        <v>68</v>
      </c>
      <c r="C16195" t="s">
        <v>28</v>
      </c>
      <c r="D16195" t="s">
        <v>19319</v>
      </c>
      <c r="F16195" s="5">
        <v>48000</v>
      </c>
      <c r="G16195" s="5">
        <v>0</v>
      </c>
      <c r="H16195" t="s">
        <v>92</v>
      </c>
      <c r="K16195" t="s">
        <v>93</v>
      </c>
      <c r="M16195" t="s">
        <v>714</v>
      </c>
      <c r="N16195" t="s">
        <v>24</v>
      </c>
      <c r="O16195" t="s">
        <v>24</v>
      </c>
      <c r="P16195" t="s">
        <v>34</v>
      </c>
      <c r="Q16195" t="s">
        <v>53</v>
      </c>
      <c r="R16195" t="s">
        <v>27</v>
      </c>
    </row>
    <row r="16196" spans="1:18" x14ac:dyDescent="0.25">
      <c r="A16196" s="1">
        <v>44314.734444444446</v>
      </c>
      <c r="B16196" t="s">
        <v>68</v>
      </c>
      <c r="C16196" t="s">
        <v>19</v>
      </c>
      <c r="D16196" t="s">
        <v>390</v>
      </c>
      <c r="F16196" s="5">
        <v>100000</v>
      </c>
      <c r="G16196" s="5">
        <v>10000</v>
      </c>
      <c r="H16196" t="s">
        <v>21</v>
      </c>
      <c r="K16196" t="s">
        <v>443</v>
      </c>
      <c r="L16196" t="s">
        <v>107</v>
      </c>
      <c r="M16196" t="s">
        <v>2950</v>
      </c>
      <c r="N16196" t="s">
        <v>78</v>
      </c>
      <c r="O16196" t="s">
        <v>33</v>
      </c>
      <c r="P16196" t="s">
        <v>25</v>
      </c>
      <c r="Q16196" t="s">
        <v>53</v>
      </c>
      <c r="R16196" t="s">
        <v>27</v>
      </c>
    </row>
    <row r="16197" spans="1:18" x14ac:dyDescent="0.25">
      <c r="A16197" s="1">
        <v>44314.734467592592</v>
      </c>
      <c r="B16197" t="s">
        <v>18</v>
      </c>
      <c r="C16197" t="s">
        <v>84</v>
      </c>
      <c r="D16197" t="s">
        <v>431</v>
      </c>
      <c r="F16197" s="5">
        <v>36400</v>
      </c>
      <c r="G16197" s="5">
        <v>0</v>
      </c>
      <c r="H16197" t="s">
        <v>21</v>
      </c>
      <c r="K16197" t="s">
        <v>443</v>
      </c>
      <c r="L16197" t="s">
        <v>65</v>
      </c>
      <c r="M16197" t="s">
        <v>1687</v>
      </c>
      <c r="N16197" t="s">
        <v>41</v>
      </c>
      <c r="O16197" t="s">
        <v>41</v>
      </c>
      <c r="P16197" t="s">
        <v>34</v>
      </c>
      <c r="Q16197" t="s">
        <v>26</v>
      </c>
      <c r="R16197" t="s">
        <v>27</v>
      </c>
    </row>
    <row r="16198" spans="1:18" x14ac:dyDescent="0.25">
      <c r="A16198" s="1">
        <v>44314.734537037039</v>
      </c>
      <c r="B16198" t="s">
        <v>18</v>
      </c>
      <c r="C16198" t="s">
        <v>139</v>
      </c>
      <c r="D16198" t="s">
        <v>19320</v>
      </c>
      <c r="F16198" s="5">
        <v>105000</v>
      </c>
      <c r="G16198" s="5">
        <v>8000</v>
      </c>
      <c r="H16198" t="s">
        <v>21</v>
      </c>
      <c r="K16198" t="s">
        <v>443</v>
      </c>
      <c r="L16198" t="s">
        <v>288</v>
      </c>
      <c r="M16198" t="s">
        <v>430</v>
      </c>
      <c r="N16198" t="s">
        <v>33</v>
      </c>
      <c r="O16198" t="s">
        <v>33</v>
      </c>
      <c r="P16198" t="s">
        <v>25</v>
      </c>
      <c r="Q16198" t="s">
        <v>53</v>
      </c>
      <c r="R16198" t="s">
        <v>123</v>
      </c>
    </row>
    <row r="16199" spans="1:18" x14ac:dyDescent="0.25">
      <c r="A16199" s="1">
        <v>44314.734606481485</v>
      </c>
      <c r="B16199" t="s">
        <v>278</v>
      </c>
      <c r="C16199" t="s">
        <v>139</v>
      </c>
      <c r="D16199" t="s">
        <v>19321</v>
      </c>
      <c r="F16199" s="5">
        <v>42000</v>
      </c>
      <c r="G16199" s="5">
        <v>0</v>
      </c>
      <c r="H16199" t="s">
        <v>21</v>
      </c>
      <c r="K16199" t="s">
        <v>443</v>
      </c>
      <c r="L16199" t="s">
        <v>76</v>
      </c>
      <c r="M16199" t="s">
        <v>19322</v>
      </c>
      <c r="N16199" t="s">
        <v>280</v>
      </c>
      <c r="O16199" t="s">
        <v>78</v>
      </c>
      <c r="P16199" t="s">
        <v>25</v>
      </c>
      <c r="Q16199" t="s">
        <v>26</v>
      </c>
      <c r="R16199" t="s">
        <v>27</v>
      </c>
    </row>
    <row r="16200" spans="1:18" x14ac:dyDescent="0.25">
      <c r="A16200" s="1">
        <v>44314.734629629631</v>
      </c>
      <c r="B16200" t="s">
        <v>18</v>
      </c>
      <c r="C16200" t="s">
        <v>397</v>
      </c>
      <c r="D16200" t="s">
        <v>1107</v>
      </c>
      <c r="F16200" s="5">
        <v>67000</v>
      </c>
      <c r="G16200" s="5">
        <v>2500</v>
      </c>
      <c r="H16200" t="s">
        <v>21</v>
      </c>
      <c r="K16200" t="s">
        <v>443</v>
      </c>
      <c r="L16200" t="s">
        <v>22</v>
      </c>
      <c r="M16200" t="s">
        <v>23</v>
      </c>
      <c r="N16200" t="s">
        <v>24</v>
      </c>
      <c r="O16200" t="s">
        <v>41</v>
      </c>
      <c r="P16200" t="s">
        <v>34</v>
      </c>
      <c r="Q16200" t="s">
        <v>26</v>
      </c>
      <c r="R16200" t="s">
        <v>27</v>
      </c>
    </row>
    <row r="16201" spans="1:18" x14ac:dyDescent="0.25">
      <c r="A16201" s="1">
        <v>44314.734699074077</v>
      </c>
      <c r="B16201" t="s">
        <v>62</v>
      </c>
      <c r="C16201" t="s">
        <v>105</v>
      </c>
      <c r="D16201" t="s">
        <v>371</v>
      </c>
      <c r="E16201" t="s">
        <v>19323</v>
      </c>
      <c r="F16201" s="5">
        <v>80000</v>
      </c>
      <c r="G16201" s="5">
        <v>0</v>
      </c>
      <c r="H16201" t="s">
        <v>30</v>
      </c>
      <c r="K16201" t="s">
        <v>31</v>
      </c>
      <c r="M16201" t="s">
        <v>19324</v>
      </c>
      <c r="N16201" t="s">
        <v>67</v>
      </c>
      <c r="O16201" t="s">
        <v>67</v>
      </c>
      <c r="P16201" t="s">
        <v>34</v>
      </c>
      <c r="Q16201" t="s">
        <v>53</v>
      </c>
      <c r="R16201" t="s">
        <v>27</v>
      </c>
    </row>
    <row r="16202" spans="1:18" x14ac:dyDescent="0.25">
      <c r="A16202" s="1">
        <v>44314.734780092593</v>
      </c>
      <c r="B16202" t="s">
        <v>62</v>
      </c>
      <c r="C16202" t="s">
        <v>19</v>
      </c>
      <c r="D16202" t="s">
        <v>19325</v>
      </c>
      <c r="F16202" s="5">
        <v>70000</v>
      </c>
      <c r="G16202" s="5">
        <v>0</v>
      </c>
      <c r="H16202" t="s">
        <v>21</v>
      </c>
      <c r="K16202" t="s">
        <v>443</v>
      </c>
      <c r="L16202" t="s">
        <v>160</v>
      </c>
      <c r="M16202" t="s">
        <v>3048</v>
      </c>
      <c r="N16202" t="s">
        <v>67</v>
      </c>
      <c r="O16202" t="s">
        <v>67</v>
      </c>
      <c r="P16202" t="s">
        <v>34</v>
      </c>
      <c r="Q16202" t="s">
        <v>53</v>
      </c>
      <c r="R16202" t="s">
        <v>27</v>
      </c>
    </row>
    <row r="16203" spans="1:18" x14ac:dyDescent="0.25">
      <c r="A16203" s="1">
        <v>44314.734814814816</v>
      </c>
      <c r="B16203" t="s">
        <v>18</v>
      </c>
      <c r="C16203" t="s">
        <v>139</v>
      </c>
      <c r="D16203" t="s">
        <v>14255</v>
      </c>
      <c r="E16203" t="s">
        <v>19326</v>
      </c>
      <c r="F16203" s="5">
        <v>97000</v>
      </c>
      <c r="G16203" s="5">
        <v>0</v>
      </c>
      <c r="H16203" t="s">
        <v>21</v>
      </c>
      <c r="K16203" t="s">
        <v>443</v>
      </c>
      <c r="L16203" t="s">
        <v>22</v>
      </c>
      <c r="M16203" t="s">
        <v>3570</v>
      </c>
      <c r="N16203" t="s">
        <v>33</v>
      </c>
      <c r="O16203" t="s">
        <v>41</v>
      </c>
      <c r="P16203" t="s">
        <v>25</v>
      </c>
      <c r="Q16203" t="s">
        <v>53</v>
      </c>
      <c r="R16203" t="s">
        <v>27</v>
      </c>
    </row>
    <row r="16204" spans="1:18" x14ac:dyDescent="0.25">
      <c r="A16204" s="1">
        <v>44314.734826388885</v>
      </c>
      <c r="B16204" t="s">
        <v>18</v>
      </c>
      <c r="C16204" t="s">
        <v>6615</v>
      </c>
      <c r="D16204" t="s">
        <v>19327</v>
      </c>
      <c r="F16204" s="5">
        <v>240000</v>
      </c>
      <c r="G16204" s="5">
        <v>0</v>
      </c>
      <c r="H16204" t="s">
        <v>947</v>
      </c>
      <c r="I16204" t="s">
        <v>19328</v>
      </c>
      <c r="J16204" t="s">
        <v>19329</v>
      </c>
      <c r="K16204" t="s">
        <v>19330</v>
      </c>
      <c r="M16204" t="s">
        <v>19331</v>
      </c>
      <c r="N16204" t="s">
        <v>41</v>
      </c>
      <c r="O16204" t="s">
        <v>24</v>
      </c>
      <c r="P16204" t="s">
        <v>34</v>
      </c>
      <c r="Q16204" t="s">
        <v>26</v>
      </c>
      <c r="R16204" t="s">
        <v>199</v>
      </c>
    </row>
    <row r="16205" spans="1:18" x14ac:dyDescent="0.25">
      <c r="A16205" s="1">
        <v>44314.734849537039</v>
      </c>
      <c r="B16205" t="s">
        <v>62</v>
      </c>
      <c r="C16205" t="s">
        <v>28</v>
      </c>
      <c r="D16205" t="s">
        <v>19332</v>
      </c>
      <c r="F16205" s="5">
        <v>230000</v>
      </c>
      <c r="G16205" s="5">
        <v>0</v>
      </c>
      <c r="H16205" t="s">
        <v>21</v>
      </c>
      <c r="J16205" t="s">
        <v>19333</v>
      </c>
      <c r="K16205" t="s">
        <v>443</v>
      </c>
      <c r="L16205" t="s">
        <v>87</v>
      </c>
      <c r="M16205" t="s">
        <v>144</v>
      </c>
      <c r="N16205" t="s">
        <v>67</v>
      </c>
      <c r="O16205" t="s">
        <v>67</v>
      </c>
      <c r="P16205" t="s">
        <v>34</v>
      </c>
      <c r="Q16205" t="s">
        <v>53</v>
      </c>
      <c r="R16205" t="s">
        <v>27</v>
      </c>
    </row>
    <row r="16206" spans="1:18" x14ac:dyDescent="0.25">
      <c r="A16206" s="1">
        <v>44314.734884259262</v>
      </c>
      <c r="B16206" t="s">
        <v>18</v>
      </c>
      <c r="C16206" t="s">
        <v>139</v>
      </c>
      <c r="D16206" t="s">
        <v>1712</v>
      </c>
      <c r="E16206" t="s">
        <v>19334</v>
      </c>
      <c r="F16206" s="5">
        <v>85000</v>
      </c>
      <c r="G16206" s="5">
        <v>0</v>
      </c>
      <c r="H16206" t="s">
        <v>21</v>
      </c>
      <c r="K16206" t="s">
        <v>443</v>
      </c>
      <c r="L16206" t="s">
        <v>22</v>
      </c>
      <c r="M16206" t="s">
        <v>23</v>
      </c>
      <c r="N16206" t="s">
        <v>24</v>
      </c>
      <c r="O16206" t="s">
        <v>24</v>
      </c>
      <c r="P16206" t="s">
        <v>34</v>
      </c>
      <c r="Q16206" t="s">
        <v>26</v>
      </c>
      <c r="R16206" t="s">
        <v>27</v>
      </c>
    </row>
    <row r="16207" spans="1:18" x14ac:dyDescent="0.25">
      <c r="A16207" s="1">
        <v>44314.734965277778</v>
      </c>
      <c r="B16207" t="s">
        <v>18</v>
      </c>
      <c r="C16207" t="s">
        <v>924</v>
      </c>
      <c r="D16207" t="s">
        <v>3603</v>
      </c>
      <c r="F16207" s="5">
        <v>36000</v>
      </c>
      <c r="G16207" s="5">
        <v>0</v>
      </c>
      <c r="H16207" t="s">
        <v>30</v>
      </c>
      <c r="K16207" t="s">
        <v>4776</v>
      </c>
      <c r="M16207" t="s">
        <v>400</v>
      </c>
      <c r="N16207" t="s">
        <v>24</v>
      </c>
      <c r="O16207" t="s">
        <v>24</v>
      </c>
      <c r="P16207" t="s">
        <v>34</v>
      </c>
      <c r="Q16207" t="s">
        <v>26</v>
      </c>
      <c r="R16207" t="s">
        <v>27</v>
      </c>
    </row>
    <row r="16208" spans="1:18" x14ac:dyDescent="0.25">
      <c r="A16208" s="1">
        <v>44314.735046296293</v>
      </c>
      <c r="B16208" t="s">
        <v>62</v>
      </c>
      <c r="C16208" t="s">
        <v>119</v>
      </c>
      <c r="D16208" t="s">
        <v>19335</v>
      </c>
      <c r="F16208" s="5">
        <v>61392</v>
      </c>
      <c r="G16208" s="5">
        <v>0</v>
      </c>
      <c r="H16208" t="s">
        <v>21</v>
      </c>
      <c r="J16208" t="s">
        <v>5641</v>
      </c>
      <c r="K16208" t="s">
        <v>443</v>
      </c>
      <c r="L16208" t="s">
        <v>39</v>
      </c>
      <c r="M16208" t="s">
        <v>281</v>
      </c>
      <c r="N16208" t="s">
        <v>78</v>
      </c>
      <c r="O16208" t="s">
        <v>78</v>
      </c>
      <c r="P16208" t="s">
        <v>34</v>
      </c>
      <c r="Q16208" t="s">
        <v>26</v>
      </c>
      <c r="R16208" t="s">
        <v>27</v>
      </c>
    </row>
    <row r="16209" spans="1:18" x14ac:dyDescent="0.25">
      <c r="A16209" s="1">
        <v>44314.735138888886</v>
      </c>
      <c r="B16209" t="s">
        <v>18</v>
      </c>
      <c r="C16209" t="s">
        <v>42</v>
      </c>
      <c r="D16209" t="s">
        <v>19336</v>
      </c>
      <c r="F16209" s="5">
        <v>52000</v>
      </c>
      <c r="G16209" s="5">
        <v>0</v>
      </c>
      <c r="H16209" t="s">
        <v>21</v>
      </c>
      <c r="K16209" t="s">
        <v>443</v>
      </c>
      <c r="L16209" t="s">
        <v>138</v>
      </c>
      <c r="M16209" t="s">
        <v>286</v>
      </c>
      <c r="N16209" t="s">
        <v>41</v>
      </c>
      <c r="O16209" t="s">
        <v>41</v>
      </c>
      <c r="P16209" t="s">
        <v>34</v>
      </c>
      <c r="Q16209" t="s">
        <v>26</v>
      </c>
      <c r="R16209" t="s">
        <v>27</v>
      </c>
    </row>
    <row r="16210" spans="1:18" x14ac:dyDescent="0.25">
      <c r="A16210" s="1">
        <v>44314.735150462962</v>
      </c>
      <c r="B16210" t="s">
        <v>18</v>
      </c>
      <c r="C16210" t="s">
        <v>145</v>
      </c>
      <c r="D16210" t="s">
        <v>19337</v>
      </c>
      <c r="E16210" t="s">
        <v>19338</v>
      </c>
      <c r="F16210" s="5">
        <v>36000</v>
      </c>
      <c r="G16210" s="5">
        <v>0</v>
      </c>
      <c r="H16210" t="s">
        <v>30</v>
      </c>
      <c r="K16210" t="s">
        <v>29554</v>
      </c>
      <c r="M16210" t="s">
        <v>333</v>
      </c>
      <c r="N16210" t="s">
        <v>24</v>
      </c>
      <c r="O16210" t="s">
        <v>24</v>
      </c>
      <c r="P16210" t="s">
        <v>25</v>
      </c>
      <c r="Q16210" t="s">
        <v>26</v>
      </c>
      <c r="R16210" t="s">
        <v>27</v>
      </c>
    </row>
    <row r="16211" spans="1:18" x14ac:dyDescent="0.25">
      <c r="A16211" s="1">
        <v>44314.735231481478</v>
      </c>
      <c r="B16211" t="s">
        <v>18</v>
      </c>
      <c r="C16211" t="s">
        <v>28</v>
      </c>
      <c r="D16211" t="s">
        <v>746</v>
      </c>
      <c r="F16211" s="5">
        <v>130000</v>
      </c>
      <c r="G16211" s="5">
        <v>0</v>
      </c>
      <c r="H16211" t="s">
        <v>336</v>
      </c>
      <c r="K16211" t="s">
        <v>640</v>
      </c>
      <c r="M16211" t="s">
        <v>2400</v>
      </c>
      <c r="N16211" t="s">
        <v>24</v>
      </c>
      <c r="O16211" t="s">
        <v>24</v>
      </c>
      <c r="P16211" t="s">
        <v>25</v>
      </c>
      <c r="Q16211" t="s">
        <v>53</v>
      </c>
      <c r="R16211" t="s">
        <v>27</v>
      </c>
    </row>
    <row r="16212" spans="1:18" x14ac:dyDescent="0.25">
      <c r="A16212" s="1">
        <v>44314.735231481478</v>
      </c>
      <c r="B16212" t="s">
        <v>68</v>
      </c>
      <c r="C16212" t="s">
        <v>145</v>
      </c>
      <c r="D16212" t="s">
        <v>7543</v>
      </c>
      <c r="F16212" s="5">
        <v>59000</v>
      </c>
      <c r="G16212" s="5">
        <v>1000</v>
      </c>
      <c r="H16212" t="s">
        <v>30</v>
      </c>
      <c r="K16212" t="s">
        <v>4776</v>
      </c>
      <c r="M16212" t="s">
        <v>400</v>
      </c>
      <c r="N16212" t="s">
        <v>78</v>
      </c>
      <c r="O16212" t="s">
        <v>78</v>
      </c>
      <c r="Q16212" t="s">
        <v>26</v>
      </c>
      <c r="R16212" t="s">
        <v>27</v>
      </c>
    </row>
    <row r="16213" spans="1:18" x14ac:dyDescent="0.25">
      <c r="A16213" s="1">
        <v>44314.735254629632</v>
      </c>
      <c r="B16213" t="s">
        <v>68</v>
      </c>
      <c r="C16213" t="s">
        <v>42</v>
      </c>
      <c r="D16213" t="s">
        <v>19339</v>
      </c>
      <c r="F16213" s="5">
        <v>105000</v>
      </c>
      <c r="G16213" s="5">
        <v>0</v>
      </c>
      <c r="H16213" t="s">
        <v>21</v>
      </c>
      <c r="K16213" t="s">
        <v>443</v>
      </c>
      <c r="L16213" t="s">
        <v>160</v>
      </c>
      <c r="M16213" t="s">
        <v>237</v>
      </c>
      <c r="N16213" t="s">
        <v>78</v>
      </c>
      <c r="O16213" t="s">
        <v>78</v>
      </c>
      <c r="P16213" t="s">
        <v>25</v>
      </c>
      <c r="Q16213" t="s">
        <v>53</v>
      </c>
      <c r="R16213" t="s">
        <v>123</v>
      </c>
    </row>
    <row r="16214" spans="1:18" x14ac:dyDescent="0.25">
      <c r="A16214" s="1">
        <v>44314.735405092593</v>
      </c>
      <c r="B16214" t="s">
        <v>18</v>
      </c>
      <c r="C16214" t="s">
        <v>397</v>
      </c>
      <c r="D16214" t="s">
        <v>5941</v>
      </c>
      <c r="F16214" s="5">
        <v>54800</v>
      </c>
      <c r="G16214" s="5">
        <v>2500</v>
      </c>
      <c r="H16214" t="s">
        <v>21</v>
      </c>
      <c r="K16214" t="s">
        <v>443</v>
      </c>
      <c r="L16214" t="s">
        <v>102</v>
      </c>
      <c r="M16214" t="s">
        <v>103</v>
      </c>
      <c r="N16214" t="s">
        <v>41</v>
      </c>
      <c r="O16214" t="s">
        <v>41</v>
      </c>
      <c r="P16214" t="s">
        <v>34</v>
      </c>
      <c r="Q16214" t="s">
        <v>26</v>
      </c>
      <c r="R16214" t="s">
        <v>27</v>
      </c>
    </row>
    <row r="16215" spans="1:18" x14ac:dyDescent="0.25">
      <c r="A16215" s="1">
        <v>44314.735405092593</v>
      </c>
      <c r="B16215" t="s">
        <v>18</v>
      </c>
      <c r="C16215" t="s">
        <v>42</v>
      </c>
      <c r="D16215" t="s">
        <v>19340</v>
      </c>
      <c r="F16215" s="5">
        <v>52000</v>
      </c>
      <c r="G16215" s="5">
        <v>0</v>
      </c>
      <c r="H16215" t="s">
        <v>21</v>
      </c>
      <c r="K16215" t="s">
        <v>443</v>
      </c>
      <c r="L16215" t="s">
        <v>107</v>
      </c>
      <c r="M16215" t="s">
        <v>529</v>
      </c>
      <c r="N16215" t="s">
        <v>41</v>
      </c>
      <c r="O16215" t="s">
        <v>41</v>
      </c>
      <c r="P16215" t="s">
        <v>34</v>
      </c>
      <c r="Q16215" t="s">
        <v>26</v>
      </c>
      <c r="R16215" t="s">
        <v>83</v>
      </c>
    </row>
    <row r="16216" spans="1:18" x14ac:dyDescent="0.25">
      <c r="A16216" s="1">
        <v>44314.73542824074</v>
      </c>
      <c r="B16216" t="s">
        <v>89</v>
      </c>
      <c r="C16216" t="s">
        <v>36</v>
      </c>
      <c r="D16216" t="s">
        <v>567</v>
      </c>
      <c r="F16216" s="5">
        <v>63700</v>
      </c>
      <c r="G16216" s="5">
        <v>0</v>
      </c>
      <c r="H16216" t="s">
        <v>21</v>
      </c>
      <c r="K16216" t="s">
        <v>443</v>
      </c>
      <c r="L16216" t="s">
        <v>87</v>
      </c>
      <c r="M16216" t="s">
        <v>1985</v>
      </c>
      <c r="N16216" t="s">
        <v>95</v>
      </c>
      <c r="O16216" t="s">
        <v>95</v>
      </c>
      <c r="P16216" t="s">
        <v>34</v>
      </c>
      <c r="Q16216" t="s">
        <v>26</v>
      </c>
      <c r="R16216" t="s">
        <v>27</v>
      </c>
    </row>
    <row r="16217" spans="1:18" x14ac:dyDescent="0.25">
      <c r="A16217" s="1">
        <v>44314.735439814816</v>
      </c>
      <c r="B16217" t="s">
        <v>18</v>
      </c>
      <c r="C16217" t="s">
        <v>28</v>
      </c>
      <c r="D16217" t="s">
        <v>1709</v>
      </c>
      <c r="F16217" s="5">
        <v>137000</v>
      </c>
      <c r="G16217" s="5">
        <v>14000</v>
      </c>
      <c r="H16217" t="s">
        <v>21</v>
      </c>
      <c r="K16217" t="s">
        <v>443</v>
      </c>
      <c r="L16217" t="s">
        <v>131</v>
      </c>
      <c r="M16217" t="s">
        <v>138</v>
      </c>
      <c r="N16217" t="s">
        <v>24</v>
      </c>
      <c r="O16217" t="s">
        <v>24</v>
      </c>
      <c r="P16217" t="s">
        <v>34</v>
      </c>
      <c r="Q16217" t="s">
        <v>53</v>
      </c>
      <c r="R16217" t="s">
        <v>27</v>
      </c>
    </row>
    <row r="16218" spans="1:18" x14ac:dyDescent="0.25">
      <c r="A16218" s="1">
        <v>44314.735543981478</v>
      </c>
      <c r="B16218" t="s">
        <v>68</v>
      </c>
      <c r="C16218" t="s">
        <v>90</v>
      </c>
      <c r="D16218" t="s">
        <v>19341</v>
      </c>
      <c r="E16218" t="s">
        <v>19342</v>
      </c>
      <c r="F16218" s="5">
        <v>86700</v>
      </c>
      <c r="G16218" s="5">
        <v>2000</v>
      </c>
      <c r="H16218" t="s">
        <v>21</v>
      </c>
      <c r="K16218" t="s">
        <v>443</v>
      </c>
      <c r="L16218" t="s">
        <v>22</v>
      </c>
      <c r="M16218" t="s">
        <v>23</v>
      </c>
      <c r="N16218" t="s">
        <v>78</v>
      </c>
      <c r="O16218" t="s">
        <v>33</v>
      </c>
      <c r="P16218" t="s">
        <v>34</v>
      </c>
      <c r="Q16218" t="s">
        <v>53</v>
      </c>
      <c r="R16218" t="s">
        <v>27</v>
      </c>
    </row>
    <row r="16219" spans="1:18" x14ac:dyDescent="0.25">
      <c r="A16219" s="1">
        <v>44314.735543981478</v>
      </c>
      <c r="B16219" t="s">
        <v>68</v>
      </c>
      <c r="C16219" t="s">
        <v>90</v>
      </c>
      <c r="D16219" t="s">
        <v>3636</v>
      </c>
      <c r="F16219" s="5">
        <v>165450</v>
      </c>
      <c r="G16219" s="5">
        <v>0</v>
      </c>
      <c r="H16219" t="s">
        <v>92</v>
      </c>
      <c r="K16219" t="s">
        <v>93</v>
      </c>
      <c r="M16219" t="s">
        <v>3082</v>
      </c>
      <c r="N16219" t="s">
        <v>67</v>
      </c>
      <c r="O16219" t="s">
        <v>78</v>
      </c>
      <c r="P16219" t="s">
        <v>25</v>
      </c>
      <c r="Q16219" t="s">
        <v>26</v>
      </c>
      <c r="R16219" t="s">
        <v>27</v>
      </c>
    </row>
    <row r="16220" spans="1:18" x14ac:dyDescent="0.25">
      <c r="A16220" s="1">
        <v>44314.735659722224</v>
      </c>
      <c r="B16220" t="s">
        <v>18</v>
      </c>
      <c r="C16220" t="s">
        <v>105</v>
      </c>
      <c r="D16220" t="s">
        <v>19343</v>
      </c>
      <c r="F16220" s="5">
        <v>18000</v>
      </c>
      <c r="G16220" s="5">
        <v>0</v>
      </c>
      <c r="H16220" t="s">
        <v>21</v>
      </c>
      <c r="K16220" t="s">
        <v>443</v>
      </c>
      <c r="L16220" t="s">
        <v>225</v>
      </c>
      <c r="M16220" t="s">
        <v>3784</v>
      </c>
      <c r="N16220" t="s">
        <v>24</v>
      </c>
      <c r="O16220" t="s">
        <v>24</v>
      </c>
      <c r="P16220" t="s">
        <v>34</v>
      </c>
      <c r="Q16220" t="s">
        <v>26</v>
      </c>
      <c r="R16220" t="s">
        <v>199</v>
      </c>
    </row>
    <row r="16221" spans="1:18" x14ac:dyDescent="0.25">
      <c r="A16221" s="1">
        <v>44314.735729166663</v>
      </c>
      <c r="B16221" t="s">
        <v>18</v>
      </c>
      <c r="C16221" t="s">
        <v>28</v>
      </c>
      <c r="D16221" t="s">
        <v>19344</v>
      </c>
      <c r="F16221" s="5">
        <v>110000</v>
      </c>
      <c r="G16221" s="5">
        <v>15000</v>
      </c>
      <c r="H16221" t="s">
        <v>21</v>
      </c>
      <c r="J16221" t="s">
        <v>19345</v>
      </c>
      <c r="K16221" t="s">
        <v>443</v>
      </c>
      <c r="L16221" t="s">
        <v>141</v>
      </c>
      <c r="M16221" t="s">
        <v>319</v>
      </c>
      <c r="N16221" t="s">
        <v>24</v>
      </c>
      <c r="O16221" t="s">
        <v>41</v>
      </c>
      <c r="P16221" t="s">
        <v>25</v>
      </c>
      <c r="Q16221" t="s">
        <v>26</v>
      </c>
      <c r="R16221" t="s">
        <v>27</v>
      </c>
    </row>
    <row r="16222" spans="1:18" x14ac:dyDescent="0.25">
      <c r="A16222" s="1">
        <v>44314.735752314817</v>
      </c>
      <c r="B16222" t="s">
        <v>18</v>
      </c>
      <c r="C16222" t="s">
        <v>707</v>
      </c>
      <c r="D16222" t="s">
        <v>19346</v>
      </c>
      <c r="F16222" s="5">
        <v>64000</v>
      </c>
      <c r="G16222" s="5">
        <v>1800</v>
      </c>
      <c r="H16222" t="s">
        <v>21</v>
      </c>
      <c r="K16222" t="s">
        <v>443</v>
      </c>
      <c r="L16222" t="s">
        <v>347</v>
      </c>
      <c r="M16222" t="s">
        <v>2232</v>
      </c>
      <c r="N16222" t="s">
        <v>24</v>
      </c>
      <c r="O16222" t="s">
        <v>24</v>
      </c>
      <c r="P16222" t="s">
        <v>25</v>
      </c>
      <c r="Q16222" t="s">
        <v>26</v>
      </c>
      <c r="R16222" t="s">
        <v>27</v>
      </c>
    </row>
    <row r="16223" spans="1:18" x14ac:dyDescent="0.25">
      <c r="A16223" s="1">
        <v>44314.735763888886</v>
      </c>
      <c r="B16223" t="s">
        <v>18</v>
      </c>
      <c r="C16223" t="s">
        <v>42</v>
      </c>
      <c r="D16223" t="s">
        <v>19347</v>
      </c>
      <c r="F16223" s="5">
        <v>62000</v>
      </c>
      <c r="G16223" s="5">
        <v>0</v>
      </c>
      <c r="H16223" t="s">
        <v>21</v>
      </c>
      <c r="K16223" t="s">
        <v>443</v>
      </c>
      <c r="L16223" t="s">
        <v>131</v>
      </c>
      <c r="M16223" t="s">
        <v>2011</v>
      </c>
      <c r="N16223" t="s">
        <v>33</v>
      </c>
      <c r="O16223" t="s">
        <v>24</v>
      </c>
      <c r="P16223" t="s">
        <v>25</v>
      </c>
      <c r="Q16223" t="s">
        <v>26</v>
      </c>
      <c r="R16223" t="s">
        <v>27</v>
      </c>
    </row>
    <row r="16224" spans="1:18" x14ac:dyDescent="0.25">
      <c r="A16224" s="1">
        <v>44314.73578703704</v>
      </c>
      <c r="B16224" t="s">
        <v>18</v>
      </c>
      <c r="C16224" t="s">
        <v>36</v>
      </c>
      <c r="D16224" t="s">
        <v>19348</v>
      </c>
      <c r="F16224" s="5">
        <v>130000</v>
      </c>
      <c r="G16224" s="5">
        <v>50000</v>
      </c>
      <c r="H16224" t="s">
        <v>21</v>
      </c>
      <c r="K16224" t="s">
        <v>443</v>
      </c>
      <c r="L16224" t="s">
        <v>160</v>
      </c>
      <c r="M16224" t="s">
        <v>237</v>
      </c>
      <c r="N16224" t="s">
        <v>24</v>
      </c>
      <c r="O16224" t="s">
        <v>24</v>
      </c>
      <c r="P16224" t="s">
        <v>25</v>
      </c>
      <c r="Q16224" t="s">
        <v>26</v>
      </c>
      <c r="R16224" t="s">
        <v>73</v>
      </c>
    </row>
    <row r="16225" spans="1:18" x14ac:dyDescent="0.25">
      <c r="A16225" s="1">
        <v>44314.735798611109</v>
      </c>
      <c r="B16225" t="s">
        <v>18</v>
      </c>
      <c r="C16225" t="s">
        <v>185</v>
      </c>
      <c r="D16225" t="s">
        <v>19349</v>
      </c>
      <c r="F16225" s="5">
        <v>86000</v>
      </c>
      <c r="G16225" s="5">
        <v>8600</v>
      </c>
      <c r="H16225" t="s">
        <v>21</v>
      </c>
      <c r="K16225" t="s">
        <v>443</v>
      </c>
      <c r="M16225" t="s">
        <v>19350</v>
      </c>
      <c r="N16225" t="s">
        <v>78</v>
      </c>
      <c r="O16225" t="s">
        <v>33</v>
      </c>
      <c r="P16225" t="s">
        <v>34</v>
      </c>
      <c r="Q16225" t="s">
        <v>26</v>
      </c>
      <c r="R16225" t="s">
        <v>27</v>
      </c>
    </row>
    <row r="16226" spans="1:18" x14ac:dyDescent="0.25">
      <c r="A16226" s="1">
        <v>44314.735833333332</v>
      </c>
      <c r="B16226" t="s">
        <v>62</v>
      </c>
      <c r="C16226" t="s">
        <v>28</v>
      </c>
      <c r="D16226" t="s">
        <v>363</v>
      </c>
      <c r="E16226" t="s">
        <v>19351</v>
      </c>
      <c r="F16226" s="5">
        <v>225000</v>
      </c>
      <c r="G16226" s="5">
        <v>33000</v>
      </c>
      <c r="H16226" t="s">
        <v>21</v>
      </c>
      <c r="J16226" t="s">
        <v>19352</v>
      </c>
      <c r="K16226" t="s">
        <v>443</v>
      </c>
      <c r="L16226" t="s">
        <v>273</v>
      </c>
      <c r="M16226" t="s">
        <v>1756</v>
      </c>
      <c r="N16226" t="s">
        <v>67</v>
      </c>
      <c r="O16226" t="s">
        <v>67</v>
      </c>
      <c r="P16226" t="s">
        <v>25</v>
      </c>
      <c r="Q16226" t="s">
        <v>26</v>
      </c>
      <c r="R16226" t="s">
        <v>27</v>
      </c>
    </row>
    <row r="16227" spans="1:18" x14ac:dyDescent="0.25">
      <c r="A16227" s="1">
        <v>44314.735833333332</v>
      </c>
      <c r="B16227" t="s">
        <v>18</v>
      </c>
      <c r="C16227" t="s">
        <v>28</v>
      </c>
      <c r="D16227" t="s">
        <v>19353</v>
      </c>
      <c r="E16227" t="s">
        <v>19354</v>
      </c>
      <c r="F16227" s="5">
        <v>100000</v>
      </c>
      <c r="G16227" s="5">
        <v>0</v>
      </c>
      <c r="H16227" t="s">
        <v>92</v>
      </c>
      <c r="K16227" t="s">
        <v>93</v>
      </c>
      <c r="M16227" t="s">
        <v>118</v>
      </c>
      <c r="N16227" t="s">
        <v>24</v>
      </c>
      <c r="O16227" t="s">
        <v>41</v>
      </c>
      <c r="P16227" t="s">
        <v>34</v>
      </c>
      <c r="Q16227" t="s">
        <v>26</v>
      </c>
      <c r="R16227" t="s">
        <v>27</v>
      </c>
    </row>
    <row r="16228" spans="1:18" x14ac:dyDescent="0.25">
      <c r="A16228" s="1">
        <v>44314.735937500001</v>
      </c>
      <c r="B16228" t="s">
        <v>68</v>
      </c>
      <c r="C16228" t="s">
        <v>19</v>
      </c>
      <c r="D16228" t="s">
        <v>349</v>
      </c>
      <c r="E16228" t="s">
        <v>19355</v>
      </c>
      <c r="F16228" s="5">
        <v>75000</v>
      </c>
      <c r="G16228" s="5">
        <v>0</v>
      </c>
      <c r="H16228" t="s">
        <v>21</v>
      </c>
      <c r="K16228" t="s">
        <v>443</v>
      </c>
      <c r="L16228" t="s">
        <v>102</v>
      </c>
      <c r="M16228" t="s">
        <v>103</v>
      </c>
      <c r="N16228" t="s">
        <v>78</v>
      </c>
      <c r="O16228" t="s">
        <v>78</v>
      </c>
      <c r="P16228" t="s">
        <v>25</v>
      </c>
      <c r="Q16228" t="s">
        <v>26</v>
      </c>
      <c r="R16228" t="s">
        <v>27</v>
      </c>
    </row>
    <row r="16229" spans="1:18" x14ac:dyDescent="0.25">
      <c r="A16229" s="1">
        <v>44314.735937500001</v>
      </c>
      <c r="B16229" t="s">
        <v>68</v>
      </c>
      <c r="C16229" t="s">
        <v>36</v>
      </c>
      <c r="D16229" t="s">
        <v>19356</v>
      </c>
      <c r="F16229" s="5">
        <v>58000</v>
      </c>
      <c r="G16229" s="5">
        <v>0</v>
      </c>
      <c r="H16229" t="s">
        <v>30</v>
      </c>
      <c r="K16229" t="s">
        <v>31</v>
      </c>
      <c r="M16229" t="s">
        <v>94</v>
      </c>
      <c r="N16229" t="s">
        <v>78</v>
      </c>
      <c r="O16229" t="s">
        <v>78</v>
      </c>
      <c r="P16229" t="s">
        <v>34</v>
      </c>
      <c r="Q16229" t="s">
        <v>53</v>
      </c>
      <c r="R16229" t="s">
        <v>27</v>
      </c>
    </row>
    <row r="16230" spans="1:18" x14ac:dyDescent="0.25">
      <c r="A16230" s="1">
        <v>44314.735960648148</v>
      </c>
      <c r="B16230" t="s">
        <v>18</v>
      </c>
      <c r="C16230" t="s">
        <v>28</v>
      </c>
      <c r="D16230" t="s">
        <v>19357</v>
      </c>
      <c r="F16230" s="5">
        <v>77500</v>
      </c>
      <c r="G16230" s="5">
        <v>1200</v>
      </c>
      <c r="H16230" t="s">
        <v>92</v>
      </c>
      <c r="K16230" t="s">
        <v>93</v>
      </c>
      <c r="M16230" t="s">
        <v>118</v>
      </c>
      <c r="N16230" t="s">
        <v>78</v>
      </c>
      <c r="O16230" t="s">
        <v>24</v>
      </c>
      <c r="P16230" t="s">
        <v>104</v>
      </c>
      <c r="Q16230" t="s">
        <v>26</v>
      </c>
      <c r="R16230" t="s">
        <v>469</v>
      </c>
    </row>
    <row r="16231" spans="1:18" x14ac:dyDescent="0.25">
      <c r="A16231" s="1">
        <v>44314.736030092594</v>
      </c>
      <c r="B16231" t="s">
        <v>68</v>
      </c>
      <c r="C16231" t="s">
        <v>105</v>
      </c>
      <c r="D16231" t="s">
        <v>19358</v>
      </c>
      <c r="F16231" s="5">
        <v>48000</v>
      </c>
      <c r="G16231" s="5">
        <v>0</v>
      </c>
      <c r="H16231" t="s">
        <v>21</v>
      </c>
      <c r="J16231" t="s">
        <v>19359</v>
      </c>
      <c r="K16231" t="s">
        <v>4287</v>
      </c>
      <c r="M16231" t="s">
        <v>7064</v>
      </c>
      <c r="N16231" t="s">
        <v>67</v>
      </c>
      <c r="O16231" t="s">
        <v>24</v>
      </c>
      <c r="P16231" t="s">
        <v>25</v>
      </c>
      <c r="Q16231" t="s">
        <v>53</v>
      </c>
      <c r="R16231" t="s">
        <v>73</v>
      </c>
    </row>
    <row r="16232" spans="1:18" x14ac:dyDescent="0.25">
      <c r="A16232" s="1">
        <v>44314.736203703702</v>
      </c>
      <c r="B16232" t="s">
        <v>18</v>
      </c>
      <c r="C16232" t="s">
        <v>139</v>
      </c>
      <c r="D16232" t="s">
        <v>14255</v>
      </c>
      <c r="F16232" s="5">
        <v>75000</v>
      </c>
      <c r="G16232" s="5">
        <v>0</v>
      </c>
      <c r="H16232" t="s">
        <v>21</v>
      </c>
      <c r="K16232" t="s">
        <v>443</v>
      </c>
      <c r="L16232" t="s">
        <v>107</v>
      </c>
      <c r="M16232" t="s">
        <v>355</v>
      </c>
      <c r="N16232" t="s">
        <v>41</v>
      </c>
      <c r="O16232" t="s">
        <v>41</v>
      </c>
      <c r="P16232" t="s">
        <v>34</v>
      </c>
      <c r="Q16232" t="s">
        <v>26</v>
      </c>
      <c r="R16232" t="s">
        <v>83</v>
      </c>
    </row>
    <row r="16233" spans="1:18" x14ac:dyDescent="0.25">
      <c r="A16233" s="1">
        <v>44314.736342592594</v>
      </c>
      <c r="B16233" t="s">
        <v>68</v>
      </c>
      <c r="C16233" t="s">
        <v>28</v>
      </c>
      <c r="D16233" t="s">
        <v>746</v>
      </c>
      <c r="F16233" s="5">
        <v>173000</v>
      </c>
      <c r="G16233" s="5">
        <v>0</v>
      </c>
      <c r="H16233" t="s">
        <v>21</v>
      </c>
      <c r="K16233" t="s">
        <v>443</v>
      </c>
      <c r="L16233" t="s">
        <v>102</v>
      </c>
      <c r="M16233" t="s">
        <v>103</v>
      </c>
      <c r="N16233" t="s">
        <v>33</v>
      </c>
      <c r="O16233" t="s">
        <v>33</v>
      </c>
      <c r="P16233" t="s">
        <v>104</v>
      </c>
      <c r="Q16233" t="s">
        <v>53</v>
      </c>
      <c r="R16233" t="s">
        <v>27</v>
      </c>
    </row>
    <row r="16234" spans="1:18" x14ac:dyDescent="0.25">
      <c r="A16234" s="1">
        <v>44314.736539351848</v>
      </c>
      <c r="B16234" t="s">
        <v>18</v>
      </c>
      <c r="C16234" t="s">
        <v>96</v>
      </c>
      <c r="D16234" t="s">
        <v>19360</v>
      </c>
      <c r="F16234" s="5">
        <v>52000</v>
      </c>
      <c r="G16234" s="5">
        <v>0</v>
      </c>
      <c r="H16234" t="s">
        <v>21</v>
      </c>
      <c r="K16234" t="s">
        <v>443</v>
      </c>
      <c r="L16234" t="s">
        <v>134</v>
      </c>
      <c r="M16234" t="s">
        <v>19361</v>
      </c>
      <c r="N16234" t="s">
        <v>24</v>
      </c>
      <c r="O16234" t="s">
        <v>24</v>
      </c>
      <c r="P16234" t="s">
        <v>34</v>
      </c>
      <c r="Q16234" t="s">
        <v>53</v>
      </c>
      <c r="R16234" t="s">
        <v>27</v>
      </c>
    </row>
    <row r="16235" spans="1:18" x14ac:dyDescent="0.25">
      <c r="A16235" s="1">
        <v>44314.736550925925</v>
      </c>
      <c r="B16235" t="s">
        <v>18</v>
      </c>
      <c r="C16235" t="s">
        <v>170</v>
      </c>
      <c r="D16235" t="s">
        <v>19362</v>
      </c>
      <c r="E16235" t="s">
        <v>19363</v>
      </c>
      <c r="F16235" s="5">
        <v>75000</v>
      </c>
      <c r="G16235" s="5">
        <v>0</v>
      </c>
      <c r="H16235" t="s">
        <v>21</v>
      </c>
      <c r="K16235" t="s">
        <v>443</v>
      </c>
      <c r="L16235" t="s">
        <v>102</v>
      </c>
      <c r="M16235" t="s">
        <v>103</v>
      </c>
      <c r="N16235" t="s">
        <v>33</v>
      </c>
      <c r="O16235" t="s">
        <v>33</v>
      </c>
      <c r="P16235" t="s">
        <v>34</v>
      </c>
      <c r="Q16235" t="s">
        <v>26</v>
      </c>
      <c r="R16235" t="s">
        <v>27</v>
      </c>
    </row>
    <row r="16236" spans="1:18" x14ac:dyDescent="0.25">
      <c r="A16236" s="1">
        <v>44314.736585648148</v>
      </c>
      <c r="B16236" t="s">
        <v>18</v>
      </c>
      <c r="C16236" t="s">
        <v>28</v>
      </c>
      <c r="D16236" t="s">
        <v>292</v>
      </c>
      <c r="E16236" t="s">
        <v>19364</v>
      </c>
      <c r="F16236" s="5">
        <v>60000</v>
      </c>
      <c r="G16236" s="5">
        <v>500</v>
      </c>
      <c r="H16236" t="s">
        <v>21</v>
      </c>
      <c r="K16236" t="s">
        <v>443</v>
      </c>
      <c r="L16236" t="s">
        <v>107</v>
      </c>
      <c r="M16236" t="s">
        <v>1068</v>
      </c>
      <c r="N16236" t="s">
        <v>24</v>
      </c>
      <c r="O16236" t="s">
        <v>24</v>
      </c>
      <c r="P16236" t="s">
        <v>25</v>
      </c>
      <c r="Q16236" t="s">
        <v>53</v>
      </c>
      <c r="R16236" t="s">
        <v>27</v>
      </c>
    </row>
    <row r="16237" spans="1:18" x14ac:dyDescent="0.25">
      <c r="A16237" s="1">
        <v>44314.736597222225</v>
      </c>
      <c r="B16237" t="s">
        <v>68</v>
      </c>
      <c r="C16237" t="s">
        <v>170</v>
      </c>
      <c r="D16237" t="s">
        <v>19365</v>
      </c>
      <c r="E16237" t="s">
        <v>19366</v>
      </c>
      <c r="F16237" s="5">
        <v>45000</v>
      </c>
      <c r="G16237" s="5">
        <v>0</v>
      </c>
      <c r="H16237" t="s">
        <v>30</v>
      </c>
      <c r="K16237" t="s">
        <v>4776</v>
      </c>
      <c r="M16237" t="s">
        <v>400</v>
      </c>
      <c r="N16237" t="s">
        <v>78</v>
      </c>
      <c r="O16237" t="s">
        <v>78</v>
      </c>
      <c r="P16237" t="s">
        <v>34</v>
      </c>
      <c r="Q16237" t="s">
        <v>53</v>
      </c>
      <c r="R16237" t="s">
        <v>27</v>
      </c>
    </row>
    <row r="16238" spans="1:18" x14ac:dyDescent="0.25">
      <c r="A16238" s="1">
        <v>44314.736643518518</v>
      </c>
      <c r="B16238" t="s">
        <v>68</v>
      </c>
      <c r="C16238" t="s">
        <v>19367</v>
      </c>
      <c r="D16238" t="s">
        <v>19368</v>
      </c>
      <c r="F16238" s="5">
        <v>37500</v>
      </c>
      <c r="G16238" s="5">
        <v>0</v>
      </c>
      <c r="H16238" t="s">
        <v>30</v>
      </c>
      <c r="K16238" t="s">
        <v>4776</v>
      </c>
      <c r="M16238" t="s">
        <v>16932</v>
      </c>
      <c r="N16238" t="s">
        <v>24</v>
      </c>
      <c r="O16238" t="s">
        <v>24</v>
      </c>
      <c r="P16238" t="s">
        <v>79</v>
      </c>
      <c r="Q16238" t="s">
        <v>53</v>
      </c>
      <c r="R16238" t="s">
        <v>27</v>
      </c>
    </row>
    <row r="16239" spans="1:18" x14ac:dyDescent="0.25">
      <c r="A16239" s="1">
        <v>44314.736678240741</v>
      </c>
      <c r="B16239" t="s">
        <v>68</v>
      </c>
      <c r="C16239" t="s">
        <v>42</v>
      </c>
      <c r="D16239" t="s">
        <v>14429</v>
      </c>
      <c r="F16239" s="5">
        <v>89000</v>
      </c>
      <c r="G16239" s="5">
        <v>0</v>
      </c>
      <c r="H16239" t="s">
        <v>21</v>
      </c>
      <c r="K16239" t="s">
        <v>443</v>
      </c>
      <c r="L16239" t="s">
        <v>107</v>
      </c>
      <c r="M16239" t="s">
        <v>164</v>
      </c>
      <c r="N16239" t="s">
        <v>78</v>
      </c>
      <c r="O16239" t="s">
        <v>78</v>
      </c>
      <c r="P16239" t="s">
        <v>25</v>
      </c>
      <c r="Q16239" t="s">
        <v>26</v>
      </c>
      <c r="R16239" t="s">
        <v>27</v>
      </c>
    </row>
    <row r="16240" spans="1:18" x14ac:dyDescent="0.25">
      <c r="A16240" s="1">
        <v>44314.73678240741</v>
      </c>
      <c r="B16240" t="s">
        <v>18</v>
      </c>
      <c r="C16240" t="s">
        <v>139</v>
      </c>
      <c r="D16240" t="s">
        <v>19369</v>
      </c>
      <c r="F16240" s="5">
        <v>170000</v>
      </c>
      <c r="G16240" s="5">
        <v>35000</v>
      </c>
      <c r="H16240" t="s">
        <v>21</v>
      </c>
      <c r="K16240" t="s">
        <v>443</v>
      </c>
      <c r="L16240" t="s">
        <v>273</v>
      </c>
      <c r="M16240" t="s">
        <v>491</v>
      </c>
      <c r="N16240" t="s">
        <v>78</v>
      </c>
      <c r="O16240" t="s">
        <v>78</v>
      </c>
      <c r="P16240" t="s">
        <v>25</v>
      </c>
      <c r="Q16240" t="s">
        <v>53</v>
      </c>
      <c r="R16240" t="s">
        <v>27</v>
      </c>
    </row>
    <row r="16241" spans="1:18" x14ac:dyDescent="0.25">
      <c r="A16241" s="1">
        <v>44314.736944444441</v>
      </c>
      <c r="B16241" t="s">
        <v>18</v>
      </c>
      <c r="C16241" t="s">
        <v>170</v>
      </c>
      <c r="D16241" t="s">
        <v>19370</v>
      </c>
      <c r="F16241" s="5">
        <v>165000</v>
      </c>
      <c r="G16241" s="5">
        <v>25000</v>
      </c>
      <c r="H16241" t="s">
        <v>21</v>
      </c>
      <c r="K16241" t="s">
        <v>443</v>
      </c>
      <c r="L16241" t="s">
        <v>107</v>
      </c>
      <c r="M16241" t="s">
        <v>489</v>
      </c>
      <c r="N16241" t="s">
        <v>78</v>
      </c>
      <c r="O16241" t="s">
        <v>78</v>
      </c>
      <c r="P16241" t="s">
        <v>34</v>
      </c>
      <c r="Q16241" t="s">
        <v>53</v>
      </c>
      <c r="R16241" t="s">
        <v>27</v>
      </c>
    </row>
    <row r="16242" spans="1:18" x14ac:dyDescent="0.25">
      <c r="A16242" s="1">
        <v>44314.736979166664</v>
      </c>
      <c r="B16242" t="s">
        <v>18</v>
      </c>
      <c r="C16242" t="s">
        <v>28</v>
      </c>
      <c r="D16242" t="s">
        <v>12079</v>
      </c>
      <c r="E16242" t="s">
        <v>19371</v>
      </c>
      <c r="F16242" s="5">
        <v>120000</v>
      </c>
      <c r="G16242" s="5">
        <v>1</v>
      </c>
      <c r="H16242" t="s">
        <v>21</v>
      </c>
      <c r="K16242" t="s">
        <v>443</v>
      </c>
      <c r="L16242" t="s">
        <v>22</v>
      </c>
      <c r="M16242" t="s">
        <v>286</v>
      </c>
      <c r="N16242" t="s">
        <v>33</v>
      </c>
      <c r="O16242" t="s">
        <v>41</v>
      </c>
      <c r="P16242" t="s">
        <v>25</v>
      </c>
      <c r="Q16242" t="s">
        <v>26</v>
      </c>
      <c r="R16242" t="s">
        <v>27</v>
      </c>
    </row>
    <row r="16243" spans="1:18" x14ac:dyDescent="0.25">
      <c r="A16243" s="1">
        <v>44314.737002314818</v>
      </c>
      <c r="B16243" t="s">
        <v>89</v>
      </c>
      <c r="C16243" t="s">
        <v>28</v>
      </c>
      <c r="D16243" t="s">
        <v>746</v>
      </c>
      <c r="E16243" t="s">
        <v>19372</v>
      </c>
      <c r="F16243" s="5">
        <v>115000</v>
      </c>
      <c r="G16243" s="5">
        <v>2500</v>
      </c>
      <c r="H16243" t="s">
        <v>21</v>
      </c>
      <c r="K16243" t="s">
        <v>443</v>
      </c>
      <c r="L16243" t="s">
        <v>347</v>
      </c>
      <c r="M16243" t="s">
        <v>918</v>
      </c>
      <c r="N16243" t="s">
        <v>41</v>
      </c>
      <c r="O16243" t="s">
        <v>41</v>
      </c>
      <c r="P16243" t="s">
        <v>104</v>
      </c>
      <c r="Q16243" t="s">
        <v>53</v>
      </c>
      <c r="R16243" t="s">
        <v>27</v>
      </c>
    </row>
    <row r="16244" spans="1:18" x14ac:dyDescent="0.25">
      <c r="A16244" s="1">
        <v>44314.737013888887</v>
      </c>
      <c r="B16244" t="s">
        <v>68</v>
      </c>
      <c r="C16244" t="s">
        <v>36</v>
      </c>
      <c r="D16244" t="s">
        <v>19373</v>
      </c>
      <c r="F16244" s="5">
        <v>90100</v>
      </c>
      <c r="G16244" s="5">
        <v>13500</v>
      </c>
      <c r="H16244" t="s">
        <v>92</v>
      </c>
      <c r="K16244" t="s">
        <v>93</v>
      </c>
      <c r="M16244" t="s">
        <v>19374</v>
      </c>
      <c r="N16244" t="s">
        <v>67</v>
      </c>
      <c r="O16244" t="s">
        <v>78</v>
      </c>
      <c r="P16244" t="s">
        <v>104</v>
      </c>
      <c r="Q16244" t="s">
        <v>53</v>
      </c>
      <c r="R16244" t="s">
        <v>27</v>
      </c>
    </row>
    <row r="16245" spans="1:18" x14ac:dyDescent="0.25">
      <c r="A16245" s="1">
        <v>44314.73704861111</v>
      </c>
      <c r="B16245" t="s">
        <v>62</v>
      </c>
      <c r="C16245" t="s">
        <v>90</v>
      </c>
      <c r="D16245" t="s">
        <v>19375</v>
      </c>
      <c r="F16245" s="5">
        <v>75000</v>
      </c>
      <c r="G16245" s="5">
        <v>375</v>
      </c>
      <c r="H16245" t="s">
        <v>21</v>
      </c>
      <c r="K16245" t="s">
        <v>443</v>
      </c>
      <c r="L16245" t="s">
        <v>121</v>
      </c>
      <c r="M16245" t="s">
        <v>2995</v>
      </c>
      <c r="N16245" t="s">
        <v>280</v>
      </c>
      <c r="O16245" t="s">
        <v>67</v>
      </c>
      <c r="P16245" t="s">
        <v>34</v>
      </c>
      <c r="Q16245" t="s">
        <v>26</v>
      </c>
      <c r="R16245" t="s">
        <v>27</v>
      </c>
    </row>
    <row r="16246" spans="1:18" x14ac:dyDescent="0.25">
      <c r="A16246" s="1">
        <v>44314.73709490741</v>
      </c>
      <c r="B16246" t="s">
        <v>68</v>
      </c>
      <c r="C16246" t="s">
        <v>28</v>
      </c>
      <c r="D16246" t="s">
        <v>1709</v>
      </c>
      <c r="F16246" s="5">
        <v>142000</v>
      </c>
      <c r="G16246" s="5">
        <v>0</v>
      </c>
      <c r="H16246" t="s">
        <v>21</v>
      </c>
      <c r="K16246" t="s">
        <v>443</v>
      </c>
      <c r="L16246" t="s">
        <v>87</v>
      </c>
      <c r="M16246" t="s">
        <v>19376</v>
      </c>
      <c r="N16246" t="s">
        <v>78</v>
      </c>
      <c r="O16246" t="s">
        <v>78</v>
      </c>
      <c r="P16246" t="s">
        <v>34</v>
      </c>
      <c r="Q16246" t="s">
        <v>53</v>
      </c>
      <c r="R16246" t="s">
        <v>27</v>
      </c>
    </row>
    <row r="16247" spans="1:18" x14ac:dyDescent="0.25">
      <c r="A16247" s="1">
        <v>44314.73715277778</v>
      </c>
      <c r="B16247" t="s">
        <v>18</v>
      </c>
      <c r="C16247" t="s">
        <v>119</v>
      </c>
      <c r="D16247" t="s">
        <v>19377</v>
      </c>
      <c r="F16247" s="5">
        <v>37954</v>
      </c>
      <c r="G16247" s="5">
        <v>0</v>
      </c>
      <c r="H16247" t="s">
        <v>21</v>
      </c>
      <c r="K16247" t="s">
        <v>443</v>
      </c>
      <c r="L16247" t="s">
        <v>76</v>
      </c>
      <c r="M16247" t="s">
        <v>115</v>
      </c>
      <c r="N16247" t="s">
        <v>41</v>
      </c>
      <c r="O16247" t="s">
        <v>95</v>
      </c>
      <c r="P16247" t="s">
        <v>104</v>
      </c>
      <c r="Q16247" t="s">
        <v>26</v>
      </c>
      <c r="R16247" t="s">
        <v>469</v>
      </c>
    </row>
    <row r="16248" spans="1:18" x14ac:dyDescent="0.25">
      <c r="A16248" s="1">
        <v>44314.737164351849</v>
      </c>
      <c r="B16248" t="s">
        <v>62</v>
      </c>
      <c r="C16248" t="s">
        <v>213</v>
      </c>
      <c r="D16248" t="s">
        <v>19378</v>
      </c>
      <c r="E16248" t="s">
        <v>19379</v>
      </c>
      <c r="F16248" s="5">
        <v>108000</v>
      </c>
      <c r="G16248" s="5">
        <v>50000</v>
      </c>
      <c r="H16248" t="s">
        <v>30</v>
      </c>
      <c r="K16248" t="s">
        <v>4776</v>
      </c>
      <c r="M16248" t="s">
        <v>19380</v>
      </c>
      <c r="N16248" t="s">
        <v>67</v>
      </c>
      <c r="O16248" t="s">
        <v>67</v>
      </c>
      <c r="P16248" t="s">
        <v>25</v>
      </c>
      <c r="Q16248" t="s">
        <v>53</v>
      </c>
      <c r="R16248" t="s">
        <v>27</v>
      </c>
    </row>
    <row r="16249" spans="1:18" x14ac:dyDescent="0.25">
      <c r="A16249" s="1">
        <v>44314.737245370372</v>
      </c>
      <c r="B16249" t="s">
        <v>68</v>
      </c>
      <c r="C16249" t="s">
        <v>139</v>
      </c>
      <c r="D16249" t="s">
        <v>19381</v>
      </c>
      <c r="F16249" s="5">
        <v>92000</v>
      </c>
      <c r="G16249" s="5">
        <v>40000</v>
      </c>
      <c r="H16249" t="s">
        <v>30</v>
      </c>
      <c r="J16249" t="s">
        <v>19382</v>
      </c>
      <c r="K16249" t="s">
        <v>4776</v>
      </c>
      <c r="M16249" t="s">
        <v>19383</v>
      </c>
      <c r="N16249" t="s">
        <v>33</v>
      </c>
      <c r="O16249" t="s">
        <v>41</v>
      </c>
      <c r="P16249" t="s">
        <v>79</v>
      </c>
      <c r="Q16249" t="s">
        <v>53</v>
      </c>
      <c r="R16249" t="s">
        <v>27</v>
      </c>
    </row>
    <row r="16250" spans="1:18" x14ac:dyDescent="0.25">
      <c r="A16250" s="1">
        <v>44314.737256944441</v>
      </c>
      <c r="B16250" t="s">
        <v>18</v>
      </c>
      <c r="C16250" t="s">
        <v>36</v>
      </c>
      <c r="D16250" t="s">
        <v>47</v>
      </c>
      <c r="F16250" s="5">
        <v>55000</v>
      </c>
      <c r="G16250" s="5">
        <v>4000</v>
      </c>
      <c r="H16250" t="s">
        <v>21</v>
      </c>
      <c r="K16250" t="s">
        <v>443</v>
      </c>
      <c r="L16250" t="s">
        <v>81</v>
      </c>
      <c r="M16250" t="s">
        <v>4681</v>
      </c>
      <c r="N16250" t="s">
        <v>33</v>
      </c>
      <c r="O16250" t="s">
        <v>41</v>
      </c>
      <c r="P16250" t="s">
        <v>34</v>
      </c>
      <c r="Q16250" t="s">
        <v>53</v>
      </c>
      <c r="R16250" t="s">
        <v>27</v>
      </c>
    </row>
    <row r="16251" spans="1:18" x14ac:dyDescent="0.25">
      <c r="A16251" s="1">
        <v>44314.737326388888</v>
      </c>
      <c r="B16251" t="s">
        <v>68</v>
      </c>
      <c r="C16251" t="s">
        <v>19</v>
      </c>
      <c r="D16251" t="s">
        <v>323</v>
      </c>
      <c r="F16251" s="5">
        <v>59000</v>
      </c>
      <c r="G16251" s="5">
        <v>15000</v>
      </c>
      <c r="H16251" t="s">
        <v>21</v>
      </c>
      <c r="K16251" t="s">
        <v>443</v>
      </c>
      <c r="L16251" t="s">
        <v>76</v>
      </c>
      <c r="M16251" t="s">
        <v>176</v>
      </c>
      <c r="N16251" t="s">
        <v>78</v>
      </c>
      <c r="O16251" t="s">
        <v>78</v>
      </c>
      <c r="P16251" t="s">
        <v>79</v>
      </c>
      <c r="Q16251" t="s">
        <v>26</v>
      </c>
      <c r="R16251" t="s">
        <v>27</v>
      </c>
    </row>
    <row r="16252" spans="1:18" x14ac:dyDescent="0.25">
      <c r="A16252" s="1">
        <v>44314.737442129626</v>
      </c>
      <c r="B16252" t="s">
        <v>68</v>
      </c>
      <c r="C16252" t="s">
        <v>42</v>
      </c>
      <c r="D16252" t="s">
        <v>9033</v>
      </c>
      <c r="F16252" s="5">
        <v>25097</v>
      </c>
      <c r="G16252" s="5">
        <v>0</v>
      </c>
      <c r="H16252" t="s">
        <v>30</v>
      </c>
      <c r="K16252" t="s">
        <v>4776</v>
      </c>
      <c r="M16252" t="s">
        <v>329</v>
      </c>
      <c r="N16252" t="s">
        <v>78</v>
      </c>
      <c r="O16252" t="s">
        <v>78</v>
      </c>
      <c r="P16252" t="s">
        <v>34</v>
      </c>
      <c r="Q16252" t="s">
        <v>53</v>
      </c>
      <c r="R16252" t="s">
        <v>27</v>
      </c>
    </row>
    <row r="16253" spans="1:18" x14ac:dyDescent="0.25">
      <c r="A16253" s="1">
        <v>44314.737523148149</v>
      </c>
      <c r="B16253" t="s">
        <v>68</v>
      </c>
      <c r="C16253" t="s">
        <v>185</v>
      </c>
      <c r="D16253" t="s">
        <v>1929</v>
      </c>
      <c r="F16253" s="5">
        <v>69500</v>
      </c>
      <c r="G16253" s="5">
        <v>0</v>
      </c>
      <c r="H16253" t="s">
        <v>21</v>
      </c>
      <c r="K16253" t="s">
        <v>443</v>
      </c>
      <c r="L16253" t="s">
        <v>60</v>
      </c>
      <c r="M16253" t="s">
        <v>2626</v>
      </c>
      <c r="N16253" t="s">
        <v>67</v>
      </c>
      <c r="O16253" t="s">
        <v>78</v>
      </c>
      <c r="P16253" t="s">
        <v>34</v>
      </c>
      <c r="Q16253" t="s">
        <v>53</v>
      </c>
      <c r="R16253" t="s">
        <v>27</v>
      </c>
    </row>
    <row r="16254" spans="1:18" x14ac:dyDescent="0.25">
      <c r="A16254" s="1">
        <v>44314.737557870372</v>
      </c>
      <c r="B16254" t="s">
        <v>68</v>
      </c>
      <c r="C16254" t="s">
        <v>119</v>
      </c>
      <c r="D16254" t="s">
        <v>1555</v>
      </c>
      <c r="F16254" s="5">
        <v>113500</v>
      </c>
      <c r="G16254" s="5">
        <v>0</v>
      </c>
      <c r="H16254" t="s">
        <v>21</v>
      </c>
      <c r="K16254" t="s">
        <v>443</v>
      </c>
      <c r="L16254" t="s">
        <v>81</v>
      </c>
      <c r="M16254" t="s">
        <v>1163</v>
      </c>
      <c r="N16254" t="s">
        <v>78</v>
      </c>
      <c r="O16254" t="s">
        <v>78</v>
      </c>
      <c r="P16254" t="s">
        <v>25</v>
      </c>
      <c r="Q16254" t="s">
        <v>26</v>
      </c>
      <c r="R16254" t="s">
        <v>27</v>
      </c>
    </row>
    <row r="16255" spans="1:18" x14ac:dyDescent="0.25">
      <c r="A16255" s="1">
        <v>44314.737592592595</v>
      </c>
      <c r="B16255" t="s">
        <v>18</v>
      </c>
      <c r="C16255" t="s">
        <v>170</v>
      </c>
      <c r="D16255" t="s">
        <v>545</v>
      </c>
      <c r="E16255" t="s">
        <v>19384</v>
      </c>
      <c r="F16255" s="5">
        <v>54000</v>
      </c>
      <c r="G16255" s="5">
        <v>1000</v>
      </c>
      <c r="H16255" t="s">
        <v>21</v>
      </c>
      <c r="K16255" t="s">
        <v>443</v>
      </c>
      <c r="L16255" t="s">
        <v>71</v>
      </c>
      <c r="M16255" t="s">
        <v>19385</v>
      </c>
      <c r="N16255" t="s">
        <v>33</v>
      </c>
      <c r="O16255" t="s">
        <v>33</v>
      </c>
      <c r="P16255" t="s">
        <v>34</v>
      </c>
      <c r="Q16255" t="s">
        <v>26</v>
      </c>
      <c r="R16255" t="s">
        <v>27</v>
      </c>
    </row>
    <row r="16256" spans="1:18" x14ac:dyDescent="0.25">
      <c r="A16256" s="1">
        <v>44314.737615740742</v>
      </c>
      <c r="B16256" t="s">
        <v>18</v>
      </c>
      <c r="C16256" t="s">
        <v>119</v>
      </c>
      <c r="D16256" t="s">
        <v>137</v>
      </c>
      <c r="F16256" s="5">
        <v>94000</v>
      </c>
      <c r="G16256" s="5">
        <v>0</v>
      </c>
      <c r="H16256" t="s">
        <v>92</v>
      </c>
      <c r="K16256" t="s">
        <v>93</v>
      </c>
      <c r="M16256" t="s">
        <v>218</v>
      </c>
      <c r="N16256" t="s">
        <v>41</v>
      </c>
      <c r="O16256" t="s">
        <v>41</v>
      </c>
      <c r="P16256" t="s">
        <v>25</v>
      </c>
      <c r="Q16256" t="s">
        <v>26</v>
      </c>
      <c r="R16256" t="s">
        <v>27</v>
      </c>
    </row>
    <row r="16257" spans="1:18" x14ac:dyDescent="0.25">
      <c r="A16257" s="1">
        <v>44314.737650462965</v>
      </c>
      <c r="B16257" t="s">
        <v>62</v>
      </c>
      <c r="C16257" t="s">
        <v>19</v>
      </c>
      <c r="D16257" t="s">
        <v>1227</v>
      </c>
      <c r="E16257" t="s">
        <v>19386</v>
      </c>
      <c r="F16257" s="5">
        <v>50000</v>
      </c>
      <c r="G16257" s="5">
        <v>0</v>
      </c>
      <c r="H16257" t="s">
        <v>21</v>
      </c>
      <c r="K16257" t="s">
        <v>443</v>
      </c>
      <c r="L16257" t="s">
        <v>141</v>
      </c>
      <c r="M16257" t="s">
        <v>24782</v>
      </c>
      <c r="N16257" t="s">
        <v>78</v>
      </c>
      <c r="O16257" t="s">
        <v>78</v>
      </c>
      <c r="P16257" t="s">
        <v>79</v>
      </c>
      <c r="Q16257" t="s">
        <v>26</v>
      </c>
      <c r="R16257" t="s">
        <v>27</v>
      </c>
    </row>
    <row r="16258" spans="1:18" x14ac:dyDescent="0.25">
      <c r="A16258" s="1">
        <v>44314.737847222219</v>
      </c>
      <c r="B16258" t="s">
        <v>18</v>
      </c>
      <c r="C16258" t="s">
        <v>36</v>
      </c>
      <c r="D16258" t="s">
        <v>19387</v>
      </c>
      <c r="E16258" t="s">
        <v>19388</v>
      </c>
      <c r="F16258" s="5">
        <v>69000</v>
      </c>
      <c r="G16258" s="5">
        <v>3500</v>
      </c>
      <c r="H16258" t="s">
        <v>21</v>
      </c>
      <c r="K16258" t="s">
        <v>443</v>
      </c>
      <c r="L16258" t="s">
        <v>141</v>
      </c>
      <c r="M16258" t="s">
        <v>814</v>
      </c>
      <c r="N16258" t="s">
        <v>41</v>
      </c>
      <c r="O16258" t="s">
        <v>41</v>
      </c>
      <c r="P16258" t="s">
        <v>25</v>
      </c>
      <c r="Q16258" t="s">
        <v>26</v>
      </c>
      <c r="R16258" t="s">
        <v>27</v>
      </c>
    </row>
    <row r="16259" spans="1:18" x14ac:dyDescent="0.25">
      <c r="A16259" s="1">
        <v>44314.737916666665</v>
      </c>
      <c r="B16259" t="s">
        <v>18</v>
      </c>
      <c r="C16259" t="s">
        <v>145</v>
      </c>
      <c r="D16259" t="s">
        <v>2104</v>
      </c>
      <c r="E16259" t="s">
        <v>19389</v>
      </c>
      <c r="F16259" s="5">
        <v>50000</v>
      </c>
      <c r="G16259" s="5">
        <v>0</v>
      </c>
      <c r="H16259" t="s">
        <v>30</v>
      </c>
      <c r="K16259" t="s">
        <v>4776</v>
      </c>
      <c r="M16259" t="s">
        <v>400</v>
      </c>
      <c r="N16259" t="s">
        <v>33</v>
      </c>
      <c r="O16259" t="s">
        <v>24</v>
      </c>
      <c r="P16259" t="s">
        <v>34</v>
      </c>
      <c r="Q16259" t="s">
        <v>26</v>
      </c>
      <c r="R16259" t="s">
        <v>469</v>
      </c>
    </row>
    <row r="16260" spans="1:18" x14ac:dyDescent="0.25">
      <c r="A16260" s="1">
        <v>44314.737916666665</v>
      </c>
      <c r="B16260" t="s">
        <v>18</v>
      </c>
      <c r="C16260" t="s">
        <v>28</v>
      </c>
      <c r="D16260" t="s">
        <v>3075</v>
      </c>
      <c r="F16260" s="5">
        <v>225000</v>
      </c>
      <c r="G16260" s="5">
        <v>200000</v>
      </c>
      <c r="H16260" t="s">
        <v>21</v>
      </c>
      <c r="J16260" t="s">
        <v>19390</v>
      </c>
      <c r="K16260" t="s">
        <v>443</v>
      </c>
      <c r="L16260" t="s">
        <v>107</v>
      </c>
      <c r="M16260" t="s">
        <v>489</v>
      </c>
      <c r="N16260" t="s">
        <v>24</v>
      </c>
      <c r="O16260" t="s">
        <v>41</v>
      </c>
      <c r="P16260" t="s">
        <v>79</v>
      </c>
      <c r="Q16260" t="s">
        <v>53</v>
      </c>
      <c r="R16260" t="s">
        <v>27</v>
      </c>
    </row>
    <row r="16261" spans="1:18" x14ac:dyDescent="0.25">
      <c r="A16261" s="1">
        <v>44314.737974537034</v>
      </c>
      <c r="B16261" t="s">
        <v>18</v>
      </c>
      <c r="C16261" t="s">
        <v>28</v>
      </c>
      <c r="D16261" t="s">
        <v>567</v>
      </c>
      <c r="F16261" s="5">
        <v>90000</v>
      </c>
      <c r="G16261" s="5">
        <v>0</v>
      </c>
      <c r="H16261" t="s">
        <v>21</v>
      </c>
      <c r="K16261" t="s">
        <v>443</v>
      </c>
      <c r="L16261" t="s">
        <v>45</v>
      </c>
      <c r="M16261" t="s">
        <v>46</v>
      </c>
      <c r="N16261" t="s">
        <v>33</v>
      </c>
      <c r="O16261" t="s">
        <v>33</v>
      </c>
      <c r="P16261" t="s">
        <v>34</v>
      </c>
      <c r="Q16261" t="s">
        <v>53</v>
      </c>
      <c r="R16261" t="s">
        <v>27</v>
      </c>
    </row>
    <row r="16262" spans="1:18" x14ac:dyDescent="0.25">
      <c r="A16262" s="1">
        <v>44314.737997685188</v>
      </c>
      <c r="B16262" t="s">
        <v>18</v>
      </c>
      <c r="C16262" t="s">
        <v>28</v>
      </c>
      <c r="D16262" t="s">
        <v>1118</v>
      </c>
      <c r="E16262" t="s">
        <v>19391</v>
      </c>
      <c r="F16262" s="5">
        <v>160000</v>
      </c>
      <c r="G16262" s="5">
        <v>25000</v>
      </c>
      <c r="H16262" t="s">
        <v>21</v>
      </c>
      <c r="J16262" t="s">
        <v>19392</v>
      </c>
      <c r="K16262" t="s">
        <v>443</v>
      </c>
      <c r="L16262" t="s">
        <v>160</v>
      </c>
      <c r="M16262" t="s">
        <v>237</v>
      </c>
      <c r="N16262" t="s">
        <v>24</v>
      </c>
      <c r="O16262" t="s">
        <v>41</v>
      </c>
      <c r="P16262" t="s">
        <v>34</v>
      </c>
      <c r="Q16262" t="s">
        <v>53</v>
      </c>
      <c r="R16262" t="s">
        <v>123</v>
      </c>
    </row>
    <row r="16263" spans="1:18" x14ac:dyDescent="0.25">
      <c r="A16263" s="1">
        <v>44314.738009259258</v>
      </c>
      <c r="B16263" t="s">
        <v>18</v>
      </c>
      <c r="C16263" t="s">
        <v>28</v>
      </c>
      <c r="D16263" t="s">
        <v>19393</v>
      </c>
      <c r="F16263" s="5">
        <v>70000</v>
      </c>
      <c r="G16263" s="5">
        <v>0</v>
      </c>
      <c r="H16263" t="s">
        <v>21</v>
      </c>
      <c r="K16263" t="s">
        <v>443</v>
      </c>
      <c r="L16263" t="s">
        <v>160</v>
      </c>
      <c r="M16263" t="s">
        <v>237</v>
      </c>
      <c r="N16263" t="s">
        <v>33</v>
      </c>
      <c r="O16263" t="s">
        <v>41</v>
      </c>
      <c r="P16263" t="s">
        <v>34</v>
      </c>
      <c r="Q16263" t="s">
        <v>53</v>
      </c>
      <c r="R16263" t="s">
        <v>27</v>
      </c>
    </row>
    <row r="16264" spans="1:18" x14ac:dyDescent="0.25">
      <c r="A16264" s="1">
        <v>44314.738125000003</v>
      </c>
      <c r="B16264" t="s">
        <v>18</v>
      </c>
      <c r="C16264" t="s">
        <v>170</v>
      </c>
      <c r="D16264" t="s">
        <v>200</v>
      </c>
      <c r="E16264" t="s">
        <v>19394</v>
      </c>
      <c r="F16264" s="5">
        <v>90000</v>
      </c>
      <c r="G16264" s="5">
        <v>0</v>
      </c>
      <c r="H16264" t="s">
        <v>21</v>
      </c>
      <c r="J16264" t="s">
        <v>19395</v>
      </c>
      <c r="K16264" t="s">
        <v>443</v>
      </c>
      <c r="L16264" t="s">
        <v>225</v>
      </c>
      <c r="M16264" t="s">
        <v>226</v>
      </c>
      <c r="N16264" t="s">
        <v>78</v>
      </c>
      <c r="O16264" t="s">
        <v>33</v>
      </c>
      <c r="P16264" t="s">
        <v>25</v>
      </c>
      <c r="Q16264" t="s">
        <v>26</v>
      </c>
      <c r="R16264" t="s">
        <v>136</v>
      </c>
    </row>
    <row r="16265" spans="1:18" x14ac:dyDescent="0.25">
      <c r="A16265" s="1">
        <v>44314.738252314812</v>
      </c>
      <c r="B16265" t="s">
        <v>18</v>
      </c>
      <c r="C16265" t="s">
        <v>139</v>
      </c>
      <c r="D16265" t="s">
        <v>19398</v>
      </c>
      <c r="F16265" s="5">
        <v>116000</v>
      </c>
      <c r="G16265" s="5">
        <v>0</v>
      </c>
      <c r="H16265" t="s">
        <v>21</v>
      </c>
      <c r="K16265" t="s">
        <v>443</v>
      </c>
      <c r="L16265" t="s">
        <v>76</v>
      </c>
      <c r="M16265" t="s">
        <v>176</v>
      </c>
      <c r="N16265" t="s">
        <v>78</v>
      </c>
      <c r="O16265" t="s">
        <v>78</v>
      </c>
      <c r="P16265" t="s">
        <v>34</v>
      </c>
      <c r="Q16265" t="s">
        <v>53</v>
      </c>
      <c r="R16265" t="s">
        <v>27</v>
      </c>
    </row>
    <row r="16266" spans="1:18" x14ac:dyDescent="0.25">
      <c r="A16266" s="1">
        <v>44314.738252314812</v>
      </c>
      <c r="B16266" t="s">
        <v>18</v>
      </c>
      <c r="C16266" t="s">
        <v>105</v>
      </c>
      <c r="D16266" t="s">
        <v>19399</v>
      </c>
      <c r="F16266" s="5">
        <v>18000</v>
      </c>
      <c r="G16266" s="5">
        <v>0</v>
      </c>
      <c r="H16266" t="s">
        <v>92</v>
      </c>
      <c r="K16266" t="s">
        <v>93</v>
      </c>
      <c r="M16266" t="s">
        <v>118</v>
      </c>
      <c r="N16266" t="s">
        <v>24</v>
      </c>
      <c r="O16266" t="s">
        <v>41</v>
      </c>
      <c r="P16266" t="s">
        <v>104</v>
      </c>
      <c r="Q16266" t="s">
        <v>26</v>
      </c>
      <c r="R16266" t="s">
        <v>478</v>
      </c>
    </row>
    <row r="16267" spans="1:18" x14ac:dyDescent="0.25">
      <c r="A16267" s="1">
        <v>44314.738263888888</v>
      </c>
      <c r="B16267" t="s">
        <v>18</v>
      </c>
      <c r="C16267" t="s">
        <v>42</v>
      </c>
      <c r="D16267" t="s">
        <v>11108</v>
      </c>
      <c r="F16267" s="5">
        <v>26000</v>
      </c>
      <c r="G16267" s="5">
        <v>0</v>
      </c>
      <c r="H16267" t="s">
        <v>30</v>
      </c>
      <c r="K16267" t="s">
        <v>4776</v>
      </c>
      <c r="M16267" t="s">
        <v>1237</v>
      </c>
      <c r="N16267" t="s">
        <v>41</v>
      </c>
      <c r="O16267" t="s">
        <v>41</v>
      </c>
      <c r="P16267" t="s">
        <v>25</v>
      </c>
      <c r="Q16267" t="s">
        <v>26</v>
      </c>
      <c r="R16267" t="s">
        <v>27</v>
      </c>
    </row>
    <row r="16268" spans="1:18" x14ac:dyDescent="0.25">
      <c r="A16268" s="1">
        <v>44314.738263888888</v>
      </c>
      <c r="B16268" t="s">
        <v>62</v>
      </c>
      <c r="C16268" t="s">
        <v>3046</v>
      </c>
      <c r="D16268" t="s">
        <v>19400</v>
      </c>
      <c r="E16268" t="s">
        <v>19401</v>
      </c>
      <c r="F16268" s="5">
        <v>75700</v>
      </c>
      <c r="G16268" s="5">
        <v>0</v>
      </c>
      <c r="H16268" t="s">
        <v>21</v>
      </c>
      <c r="K16268" t="s">
        <v>443</v>
      </c>
      <c r="L16268" t="s">
        <v>203</v>
      </c>
      <c r="M16268" t="s">
        <v>12462</v>
      </c>
      <c r="N16268" t="s">
        <v>67</v>
      </c>
      <c r="O16268" t="s">
        <v>78</v>
      </c>
      <c r="P16268" t="s">
        <v>34</v>
      </c>
      <c r="Q16268" t="s">
        <v>53</v>
      </c>
      <c r="R16268" t="s">
        <v>27</v>
      </c>
    </row>
    <row r="16269" spans="1:18" x14ac:dyDescent="0.25">
      <c r="A16269" s="1">
        <v>44314.738310185188</v>
      </c>
      <c r="B16269" t="s">
        <v>68</v>
      </c>
      <c r="C16269" t="s">
        <v>28</v>
      </c>
      <c r="D16269" t="s">
        <v>8533</v>
      </c>
      <c r="F16269" s="5">
        <v>108000</v>
      </c>
      <c r="G16269" s="5">
        <v>7000</v>
      </c>
      <c r="H16269" t="s">
        <v>21</v>
      </c>
      <c r="K16269" t="s">
        <v>443</v>
      </c>
      <c r="L16269" t="s">
        <v>102</v>
      </c>
      <c r="M16269" t="s">
        <v>103</v>
      </c>
      <c r="N16269" t="s">
        <v>78</v>
      </c>
      <c r="O16269" t="s">
        <v>78</v>
      </c>
      <c r="P16269" t="s">
        <v>25</v>
      </c>
      <c r="Q16269" t="s">
        <v>53</v>
      </c>
      <c r="R16269" t="s">
        <v>27</v>
      </c>
    </row>
    <row r="16270" spans="1:18" x14ac:dyDescent="0.25">
      <c r="A16270" s="1">
        <v>44314.738321759258</v>
      </c>
      <c r="B16270" t="s">
        <v>68</v>
      </c>
      <c r="C16270" t="s">
        <v>28</v>
      </c>
      <c r="D16270" t="s">
        <v>14401</v>
      </c>
      <c r="F16270" s="5">
        <v>210000</v>
      </c>
      <c r="G16270" s="5">
        <v>21000</v>
      </c>
      <c r="H16270" t="s">
        <v>21</v>
      </c>
      <c r="K16270" t="s">
        <v>443</v>
      </c>
      <c r="L16270" t="s">
        <v>22</v>
      </c>
      <c r="M16270" t="s">
        <v>2078</v>
      </c>
      <c r="N16270" t="s">
        <v>78</v>
      </c>
      <c r="O16270" t="s">
        <v>78</v>
      </c>
      <c r="P16270" t="s">
        <v>104</v>
      </c>
      <c r="Q16270" t="s">
        <v>53</v>
      </c>
      <c r="R16270" t="s">
        <v>27</v>
      </c>
    </row>
    <row r="16271" spans="1:18" x14ac:dyDescent="0.25">
      <c r="A16271" s="1">
        <v>44314.738564814812</v>
      </c>
      <c r="B16271" t="s">
        <v>62</v>
      </c>
      <c r="C16271" t="s">
        <v>96</v>
      </c>
      <c r="D16271" t="s">
        <v>19402</v>
      </c>
      <c r="F16271" s="5">
        <v>33500</v>
      </c>
      <c r="G16271" s="5">
        <v>3350</v>
      </c>
      <c r="H16271" t="s">
        <v>30</v>
      </c>
      <c r="K16271" t="s">
        <v>4776</v>
      </c>
      <c r="M16271" t="s">
        <v>514</v>
      </c>
      <c r="N16271" t="s">
        <v>78</v>
      </c>
      <c r="O16271" t="s">
        <v>78</v>
      </c>
      <c r="P16271" t="s">
        <v>266</v>
      </c>
      <c r="Q16271" t="s">
        <v>53</v>
      </c>
      <c r="R16271" t="s">
        <v>27</v>
      </c>
    </row>
    <row r="16272" spans="1:18" x14ac:dyDescent="0.25">
      <c r="A16272" s="1">
        <v>44314.738657407404</v>
      </c>
      <c r="B16272" t="s">
        <v>68</v>
      </c>
      <c r="C16272" t="s">
        <v>28</v>
      </c>
      <c r="D16272" t="s">
        <v>19403</v>
      </c>
      <c r="E16272" t="s">
        <v>19404</v>
      </c>
      <c r="F16272" s="5">
        <v>165000</v>
      </c>
      <c r="G16272" s="5">
        <v>10000</v>
      </c>
      <c r="H16272" t="s">
        <v>21</v>
      </c>
      <c r="K16272" t="s">
        <v>443</v>
      </c>
      <c r="L16272" t="s">
        <v>134</v>
      </c>
      <c r="M16272" t="s">
        <v>293</v>
      </c>
      <c r="N16272" t="s">
        <v>78</v>
      </c>
      <c r="O16272" t="s">
        <v>33</v>
      </c>
      <c r="P16272" t="s">
        <v>25</v>
      </c>
      <c r="Q16272" t="s">
        <v>53</v>
      </c>
      <c r="R16272" t="s">
        <v>27</v>
      </c>
    </row>
    <row r="16273" spans="1:18" x14ac:dyDescent="0.25">
      <c r="A16273" s="1">
        <v>44314.738715277781</v>
      </c>
      <c r="B16273" t="s">
        <v>18</v>
      </c>
      <c r="C16273" t="s">
        <v>105</v>
      </c>
      <c r="D16273" t="s">
        <v>19405</v>
      </c>
      <c r="F16273" s="5">
        <v>85000</v>
      </c>
      <c r="G16273" s="5">
        <v>0</v>
      </c>
      <c r="H16273" t="s">
        <v>21</v>
      </c>
      <c r="K16273" t="s">
        <v>443</v>
      </c>
      <c r="L16273" t="s">
        <v>160</v>
      </c>
      <c r="M16273" t="s">
        <v>688</v>
      </c>
      <c r="N16273" t="s">
        <v>33</v>
      </c>
      <c r="O16273" t="s">
        <v>33</v>
      </c>
      <c r="P16273" t="s">
        <v>34</v>
      </c>
      <c r="Q16273" t="s">
        <v>26</v>
      </c>
      <c r="R16273" t="s">
        <v>27</v>
      </c>
    </row>
    <row r="16274" spans="1:18" x14ac:dyDescent="0.25">
      <c r="A16274" s="1">
        <v>44314.73883101852</v>
      </c>
      <c r="B16274" t="s">
        <v>4044</v>
      </c>
      <c r="C16274" t="s">
        <v>924</v>
      </c>
      <c r="D16274" t="s">
        <v>19406</v>
      </c>
      <c r="F16274" s="5">
        <v>34320</v>
      </c>
      <c r="G16274" s="5">
        <v>0</v>
      </c>
      <c r="H16274" t="s">
        <v>21</v>
      </c>
      <c r="K16274" t="s">
        <v>443</v>
      </c>
      <c r="L16274" t="s">
        <v>107</v>
      </c>
      <c r="M16274" t="s">
        <v>529</v>
      </c>
      <c r="N16274" t="s">
        <v>95</v>
      </c>
      <c r="O16274" t="s">
        <v>95</v>
      </c>
      <c r="Q16274" t="s">
        <v>26</v>
      </c>
      <c r="R16274" t="s">
        <v>27</v>
      </c>
    </row>
    <row r="16275" spans="1:18" x14ac:dyDescent="0.25">
      <c r="A16275" s="1">
        <v>44314.738842592589</v>
      </c>
      <c r="B16275" t="s">
        <v>18</v>
      </c>
      <c r="C16275" t="s">
        <v>19407</v>
      </c>
      <c r="D16275" t="s">
        <v>19408</v>
      </c>
      <c r="F16275" s="5">
        <v>115000</v>
      </c>
      <c r="G16275" s="5">
        <v>0</v>
      </c>
      <c r="H16275" t="s">
        <v>21</v>
      </c>
      <c r="K16275" t="s">
        <v>443</v>
      </c>
      <c r="L16275" t="s">
        <v>141</v>
      </c>
      <c r="M16275" t="s">
        <v>2463</v>
      </c>
      <c r="N16275" t="s">
        <v>78</v>
      </c>
      <c r="O16275" t="s">
        <v>24</v>
      </c>
      <c r="P16275" t="s">
        <v>266</v>
      </c>
      <c r="Q16275" t="s">
        <v>26</v>
      </c>
      <c r="R16275" t="s">
        <v>199</v>
      </c>
    </row>
    <row r="16276" spans="1:18" x14ac:dyDescent="0.25">
      <c r="A16276" s="1">
        <v>44314.738854166666</v>
      </c>
      <c r="B16276" t="s">
        <v>18</v>
      </c>
      <c r="C16276" t="s">
        <v>1034</v>
      </c>
      <c r="D16276" t="s">
        <v>15083</v>
      </c>
      <c r="E16276" t="s">
        <v>19409</v>
      </c>
      <c r="F16276" s="5">
        <v>70000</v>
      </c>
      <c r="G16276" s="5">
        <v>5000</v>
      </c>
      <c r="H16276" t="s">
        <v>21</v>
      </c>
      <c r="K16276" t="s">
        <v>443</v>
      </c>
      <c r="L16276" t="s">
        <v>107</v>
      </c>
      <c r="M16276" t="s">
        <v>610</v>
      </c>
      <c r="N16276" t="s">
        <v>24</v>
      </c>
      <c r="O16276" t="s">
        <v>24</v>
      </c>
      <c r="P16276" t="s">
        <v>34</v>
      </c>
      <c r="Q16276" t="s">
        <v>26</v>
      </c>
      <c r="R16276" t="s">
        <v>27</v>
      </c>
    </row>
    <row r="16277" spans="1:18" x14ac:dyDescent="0.25">
      <c r="A16277" s="1">
        <v>44314.738900462966</v>
      </c>
      <c r="B16277" t="s">
        <v>18</v>
      </c>
      <c r="C16277" t="s">
        <v>36</v>
      </c>
      <c r="D16277" t="s">
        <v>19410</v>
      </c>
      <c r="F16277" s="5">
        <v>85000</v>
      </c>
      <c r="G16277" s="5">
        <v>5000</v>
      </c>
      <c r="H16277" t="s">
        <v>21</v>
      </c>
      <c r="K16277" t="s">
        <v>443</v>
      </c>
      <c r="L16277" t="s">
        <v>4573</v>
      </c>
      <c r="M16277" t="s">
        <v>10134</v>
      </c>
      <c r="N16277" t="s">
        <v>24</v>
      </c>
      <c r="O16277" t="s">
        <v>24</v>
      </c>
      <c r="P16277" t="s">
        <v>34</v>
      </c>
      <c r="Q16277" t="s">
        <v>26</v>
      </c>
      <c r="R16277" t="s">
        <v>27</v>
      </c>
    </row>
    <row r="16278" spans="1:18" x14ac:dyDescent="0.25">
      <c r="A16278" s="1">
        <v>44314.739004629628</v>
      </c>
      <c r="B16278" t="s">
        <v>18</v>
      </c>
      <c r="C16278" t="s">
        <v>28</v>
      </c>
      <c r="D16278" t="s">
        <v>1695</v>
      </c>
      <c r="F16278" s="5">
        <v>81120</v>
      </c>
      <c r="G16278" s="5">
        <v>0</v>
      </c>
      <c r="H16278" t="s">
        <v>21</v>
      </c>
      <c r="J16278" t="s">
        <v>19411</v>
      </c>
      <c r="K16278" t="s">
        <v>443</v>
      </c>
      <c r="L16278" t="s">
        <v>110</v>
      </c>
      <c r="M16278" t="s">
        <v>111</v>
      </c>
      <c r="N16278" t="s">
        <v>24</v>
      </c>
      <c r="O16278" t="s">
        <v>41</v>
      </c>
      <c r="P16278" t="s">
        <v>34</v>
      </c>
      <c r="Q16278" t="s">
        <v>26</v>
      </c>
      <c r="R16278" t="s">
        <v>83</v>
      </c>
    </row>
    <row r="16279" spans="1:18" x14ac:dyDescent="0.25">
      <c r="A16279" s="1">
        <v>44314.739062499997</v>
      </c>
      <c r="B16279" t="s">
        <v>68</v>
      </c>
      <c r="C16279" t="s">
        <v>36</v>
      </c>
      <c r="D16279" t="s">
        <v>431</v>
      </c>
      <c r="F16279" s="5">
        <v>81000</v>
      </c>
      <c r="G16279" s="5">
        <v>5000</v>
      </c>
      <c r="H16279" t="s">
        <v>21</v>
      </c>
      <c r="K16279" t="s">
        <v>443</v>
      </c>
      <c r="L16279" t="s">
        <v>160</v>
      </c>
      <c r="M16279" t="s">
        <v>160</v>
      </c>
      <c r="N16279" t="s">
        <v>78</v>
      </c>
      <c r="O16279" t="s">
        <v>78</v>
      </c>
      <c r="P16279" t="s">
        <v>34</v>
      </c>
      <c r="Q16279" t="s">
        <v>26</v>
      </c>
      <c r="R16279" t="s">
        <v>27</v>
      </c>
    </row>
    <row r="16280" spans="1:18" x14ac:dyDescent="0.25">
      <c r="A16280" s="1">
        <v>44314.739074074074</v>
      </c>
      <c r="B16280" t="s">
        <v>18</v>
      </c>
      <c r="C16280" t="s">
        <v>28</v>
      </c>
      <c r="D16280" t="s">
        <v>167</v>
      </c>
      <c r="F16280" s="5">
        <v>80000</v>
      </c>
      <c r="G16280" s="5">
        <v>0</v>
      </c>
      <c r="H16280" t="s">
        <v>21</v>
      </c>
      <c r="K16280" t="s">
        <v>443</v>
      </c>
      <c r="L16280" t="s">
        <v>160</v>
      </c>
      <c r="M16280" t="s">
        <v>160</v>
      </c>
      <c r="N16280" t="s">
        <v>41</v>
      </c>
      <c r="O16280" t="s">
        <v>41</v>
      </c>
      <c r="P16280" t="s">
        <v>104</v>
      </c>
      <c r="Q16280" t="s">
        <v>26</v>
      </c>
      <c r="R16280" t="s">
        <v>27</v>
      </c>
    </row>
    <row r="16281" spans="1:18" x14ac:dyDescent="0.25">
      <c r="A16281" s="1">
        <v>44314.739178240743</v>
      </c>
      <c r="B16281" t="s">
        <v>18</v>
      </c>
      <c r="C16281" t="s">
        <v>28</v>
      </c>
      <c r="D16281" t="s">
        <v>18782</v>
      </c>
      <c r="F16281" s="5">
        <v>90000</v>
      </c>
      <c r="G16281" s="5">
        <v>0</v>
      </c>
      <c r="H16281" t="s">
        <v>21</v>
      </c>
      <c r="K16281" t="s">
        <v>443</v>
      </c>
      <c r="L16281" t="s">
        <v>155</v>
      </c>
      <c r="M16281" t="s">
        <v>602</v>
      </c>
      <c r="N16281" t="s">
        <v>24</v>
      </c>
      <c r="O16281" t="s">
        <v>41</v>
      </c>
      <c r="P16281" t="s">
        <v>25</v>
      </c>
      <c r="Q16281" t="s">
        <v>26</v>
      </c>
      <c r="R16281" t="s">
        <v>27</v>
      </c>
    </row>
    <row r="16282" spans="1:18" x14ac:dyDescent="0.25">
      <c r="A16282" s="1">
        <v>44314.739212962966</v>
      </c>
      <c r="B16282" t="s">
        <v>18</v>
      </c>
      <c r="C16282" t="s">
        <v>397</v>
      </c>
      <c r="D16282" t="s">
        <v>2004</v>
      </c>
      <c r="F16282" s="5">
        <v>44000</v>
      </c>
      <c r="G16282" s="5">
        <v>0</v>
      </c>
      <c r="H16282" t="s">
        <v>21</v>
      </c>
      <c r="K16282" t="s">
        <v>443</v>
      </c>
      <c r="L16282" t="s">
        <v>121</v>
      </c>
      <c r="M16282" t="s">
        <v>11268</v>
      </c>
      <c r="N16282" t="s">
        <v>41</v>
      </c>
      <c r="O16282" t="s">
        <v>41</v>
      </c>
      <c r="P16282" t="s">
        <v>34</v>
      </c>
      <c r="Q16282" t="s">
        <v>26</v>
      </c>
      <c r="R16282" t="s">
        <v>27</v>
      </c>
    </row>
    <row r="16283" spans="1:18" x14ac:dyDescent="0.25">
      <c r="A16283" s="1">
        <v>44314.739224537036</v>
      </c>
      <c r="B16283" t="s">
        <v>62</v>
      </c>
      <c r="C16283" t="s">
        <v>90</v>
      </c>
      <c r="D16283" t="s">
        <v>492</v>
      </c>
      <c r="F16283" s="5">
        <v>90000</v>
      </c>
      <c r="G16283" s="5">
        <v>10000</v>
      </c>
      <c r="H16283" t="s">
        <v>30</v>
      </c>
      <c r="K16283" t="s">
        <v>4776</v>
      </c>
      <c r="M16283" t="s">
        <v>400</v>
      </c>
      <c r="N16283" t="s">
        <v>67</v>
      </c>
      <c r="O16283" t="s">
        <v>67</v>
      </c>
      <c r="P16283" t="s">
        <v>79</v>
      </c>
      <c r="Q16283" t="s">
        <v>53</v>
      </c>
      <c r="R16283" t="s">
        <v>27</v>
      </c>
    </row>
    <row r="16284" spans="1:18" x14ac:dyDescent="0.25">
      <c r="A16284" s="1">
        <v>44314.739363425928</v>
      </c>
      <c r="B16284" t="s">
        <v>68</v>
      </c>
      <c r="C16284" t="s">
        <v>100</v>
      </c>
      <c r="D16284" t="s">
        <v>614</v>
      </c>
      <c r="F16284" s="5">
        <v>70000</v>
      </c>
      <c r="G16284" s="5">
        <v>16000</v>
      </c>
      <c r="H16284" t="s">
        <v>21</v>
      </c>
      <c r="K16284" t="s">
        <v>443</v>
      </c>
      <c r="L16284" t="s">
        <v>203</v>
      </c>
      <c r="M16284" t="s">
        <v>4191</v>
      </c>
      <c r="N16284" t="s">
        <v>78</v>
      </c>
      <c r="O16284" t="s">
        <v>33</v>
      </c>
      <c r="P16284" t="s">
        <v>25</v>
      </c>
      <c r="Q16284" t="s">
        <v>53</v>
      </c>
      <c r="R16284" t="s">
        <v>27</v>
      </c>
    </row>
    <row r="16285" spans="1:18" x14ac:dyDescent="0.25">
      <c r="A16285" s="1">
        <v>44314.739305555559</v>
      </c>
      <c r="B16285" t="s">
        <v>278</v>
      </c>
      <c r="C16285" t="s">
        <v>139</v>
      </c>
      <c r="D16285" t="s">
        <v>3555</v>
      </c>
      <c r="F16285" s="5">
        <v>72000</v>
      </c>
      <c r="G16285" s="5">
        <v>0</v>
      </c>
      <c r="H16285" t="s">
        <v>30</v>
      </c>
      <c r="K16285" t="s">
        <v>29554</v>
      </c>
      <c r="M16285" t="s">
        <v>333</v>
      </c>
      <c r="N16285" t="s">
        <v>280</v>
      </c>
      <c r="O16285" t="s">
        <v>67</v>
      </c>
      <c r="P16285" t="s">
        <v>34</v>
      </c>
      <c r="Q16285" t="s">
        <v>53</v>
      </c>
      <c r="R16285" t="s">
        <v>27</v>
      </c>
    </row>
    <row r="16286" spans="1:18" x14ac:dyDescent="0.25">
      <c r="A16286" s="1">
        <v>44314.739317129628</v>
      </c>
      <c r="B16286" t="s">
        <v>18</v>
      </c>
      <c r="C16286" t="s">
        <v>19</v>
      </c>
      <c r="D16286" t="s">
        <v>887</v>
      </c>
      <c r="F16286" s="5">
        <v>64480</v>
      </c>
      <c r="G16286" s="5">
        <v>960</v>
      </c>
      <c r="H16286" t="s">
        <v>21</v>
      </c>
      <c r="K16286" t="s">
        <v>443</v>
      </c>
      <c r="L16286" t="s">
        <v>107</v>
      </c>
      <c r="M16286" t="s">
        <v>610</v>
      </c>
      <c r="N16286" t="s">
        <v>24</v>
      </c>
      <c r="O16286" t="s">
        <v>24</v>
      </c>
      <c r="P16286" t="s">
        <v>25</v>
      </c>
      <c r="Q16286" t="s">
        <v>26</v>
      </c>
      <c r="R16286" t="s">
        <v>27</v>
      </c>
    </row>
    <row r="16287" spans="1:18" x14ac:dyDescent="0.25">
      <c r="A16287" s="1">
        <v>44314.739328703705</v>
      </c>
      <c r="B16287" t="s">
        <v>18</v>
      </c>
      <c r="C16287" t="s">
        <v>119</v>
      </c>
      <c r="D16287" t="s">
        <v>19412</v>
      </c>
      <c r="F16287" s="5">
        <v>89170</v>
      </c>
      <c r="G16287" s="5">
        <v>0</v>
      </c>
      <c r="H16287" t="s">
        <v>21</v>
      </c>
      <c r="K16287" t="s">
        <v>443</v>
      </c>
      <c r="L16287" t="s">
        <v>273</v>
      </c>
      <c r="M16287" t="s">
        <v>491</v>
      </c>
      <c r="N16287" t="s">
        <v>33</v>
      </c>
      <c r="O16287" t="s">
        <v>41</v>
      </c>
      <c r="P16287" t="s">
        <v>34</v>
      </c>
      <c r="Q16287" t="s">
        <v>53</v>
      </c>
      <c r="R16287" t="s">
        <v>27</v>
      </c>
    </row>
    <row r="16288" spans="1:18" x14ac:dyDescent="0.25">
      <c r="A16288" s="1">
        <v>44314.73940972222</v>
      </c>
      <c r="B16288" t="s">
        <v>68</v>
      </c>
      <c r="C16288" t="s">
        <v>28</v>
      </c>
      <c r="D16288" t="s">
        <v>746</v>
      </c>
      <c r="F16288" s="5">
        <v>200000</v>
      </c>
      <c r="G16288" s="5">
        <v>0</v>
      </c>
      <c r="H16288" t="s">
        <v>21</v>
      </c>
      <c r="K16288" t="s">
        <v>443</v>
      </c>
      <c r="L16288" t="s">
        <v>150</v>
      </c>
      <c r="M16288" t="s">
        <v>1380</v>
      </c>
      <c r="N16288" t="s">
        <v>78</v>
      </c>
      <c r="O16288" t="s">
        <v>78</v>
      </c>
      <c r="P16288" t="s">
        <v>34</v>
      </c>
      <c r="Q16288" t="s">
        <v>53</v>
      </c>
      <c r="R16288" t="s">
        <v>27</v>
      </c>
    </row>
    <row r="16289" spans="1:18" x14ac:dyDescent="0.25">
      <c r="A16289" s="1">
        <v>44314.739421296297</v>
      </c>
      <c r="B16289" t="s">
        <v>18</v>
      </c>
      <c r="C16289" t="s">
        <v>28</v>
      </c>
      <c r="D16289" t="s">
        <v>12241</v>
      </c>
      <c r="F16289" s="5">
        <v>180000</v>
      </c>
      <c r="G16289" s="5">
        <v>0</v>
      </c>
      <c r="H16289" t="s">
        <v>21</v>
      </c>
      <c r="K16289" t="s">
        <v>443</v>
      </c>
      <c r="L16289" t="s">
        <v>160</v>
      </c>
      <c r="M16289" t="s">
        <v>237</v>
      </c>
      <c r="N16289" t="s">
        <v>24</v>
      </c>
      <c r="O16289" t="s">
        <v>24</v>
      </c>
      <c r="P16289" t="s">
        <v>34</v>
      </c>
      <c r="Q16289" t="s">
        <v>26</v>
      </c>
      <c r="R16289" t="s">
        <v>27</v>
      </c>
    </row>
    <row r="16290" spans="1:18" x14ac:dyDescent="0.25">
      <c r="A16290" s="1">
        <v>44314.739432870374</v>
      </c>
      <c r="B16290" t="s">
        <v>18</v>
      </c>
      <c r="C16290" t="s">
        <v>28</v>
      </c>
      <c r="D16290" t="s">
        <v>746</v>
      </c>
      <c r="F16290" s="5">
        <v>66000</v>
      </c>
      <c r="G16290" s="5">
        <v>0</v>
      </c>
      <c r="H16290" t="s">
        <v>336</v>
      </c>
      <c r="K16290" t="s">
        <v>640</v>
      </c>
      <c r="M16290" t="s">
        <v>19413</v>
      </c>
      <c r="N16290" t="s">
        <v>33</v>
      </c>
      <c r="O16290" t="s">
        <v>33</v>
      </c>
      <c r="P16290" t="s">
        <v>25</v>
      </c>
      <c r="Q16290" t="s">
        <v>53</v>
      </c>
      <c r="R16290" t="s">
        <v>27</v>
      </c>
    </row>
    <row r="16291" spans="1:18" x14ac:dyDescent="0.25">
      <c r="A16291" s="1">
        <v>44314.739432870374</v>
      </c>
      <c r="B16291" t="s">
        <v>278</v>
      </c>
      <c r="C16291" t="s">
        <v>4220</v>
      </c>
      <c r="D16291" t="s">
        <v>371</v>
      </c>
      <c r="F16291" s="5">
        <v>48000</v>
      </c>
      <c r="G16291" s="5">
        <v>10000</v>
      </c>
      <c r="H16291" t="s">
        <v>30</v>
      </c>
      <c r="K16291" t="s">
        <v>29554</v>
      </c>
      <c r="M16291" t="s">
        <v>3362</v>
      </c>
      <c r="N16291" t="s">
        <v>280</v>
      </c>
      <c r="O16291" t="s">
        <v>280</v>
      </c>
      <c r="P16291" t="s">
        <v>34</v>
      </c>
      <c r="Q16291" t="s">
        <v>53</v>
      </c>
      <c r="R16291" t="s">
        <v>27</v>
      </c>
    </row>
    <row r="16292" spans="1:18" x14ac:dyDescent="0.25">
      <c r="A16292" s="1">
        <v>44314.739444444444</v>
      </c>
      <c r="B16292" t="s">
        <v>62</v>
      </c>
      <c r="C16292" t="s">
        <v>19</v>
      </c>
      <c r="D16292" t="s">
        <v>3457</v>
      </c>
      <c r="F16292" s="5">
        <v>87197</v>
      </c>
      <c r="G16292" s="5">
        <v>0</v>
      </c>
      <c r="H16292" t="s">
        <v>12695</v>
      </c>
      <c r="J16292" t="s">
        <v>19414</v>
      </c>
      <c r="K16292" t="s">
        <v>1015</v>
      </c>
      <c r="M16292" t="s">
        <v>867</v>
      </c>
      <c r="N16292" t="s">
        <v>67</v>
      </c>
      <c r="O16292" t="s">
        <v>41</v>
      </c>
      <c r="P16292" t="s">
        <v>104</v>
      </c>
      <c r="Q16292" t="s">
        <v>53</v>
      </c>
      <c r="R16292" t="s">
        <v>27</v>
      </c>
    </row>
    <row r="16293" spans="1:18" x14ac:dyDescent="0.25">
      <c r="A16293" s="1">
        <v>44314.73951388889</v>
      </c>
      <c r="B16293" t="s">
        <v>18</v>
      </c>
      <c r="C16293" t="s">
        <v>100</v>
      </c>
      <c r="D16293" t="s">
        <v>19415</v>
      </c>
      <c r="F16293" s="5">
        <v>95000</v>
      </c>
      <c r="G16293" s="5">
        <v>500</v>
      </c>
      <c r="H16293" t="s">
        <v>21</v>
      </c>
      <c r="K16293" t="s">
        <v>443</v>
      </c>
      <c r="L16293" t="s">
        <v>131</v>
      </c>
      <c r="M16293" t="s">
        <v>138</v>
      </c>
      <c r="N16293" t="s">
        <v>78</v>
      </c>
      <c r="O16293" t="s">
        <v>24</v>
      </c>
      <c r="P16293" t="s">
        <v>34</v>
      </c>
      <c r="Q16293" t="s">
        <v>26</v>
      </c>
      <c r="R16293" t="s">
        <v>27</v>
      </c>
    </row>
    <row r="16294" spans="1:18" x14ac:dyDescent="0.25">
      <c r="A16294" s="1">
        <v>44314.739618055559</v>
      </c>
      <c r="B16294" t="s">
        <v>68</v>
      </c>
      <c r="C16294" t="s">
        <v>170</v>
      </c>
      <c r="D16294" t="s">
        <v>19416</v>
      </c>
      <c r="F16294" s="5">
        <v>145000</v>
      </c>
      <c r="G16294" s="5">
        <v>0</v>
      </c>
      <c r="H16294" t="s">
        <v>21</v>
      </c>
      <c r="K16294" t="s">
        <v>443</v>
      </c>
      <c r="L16294" t="s">
        <v>134</v>
      </c>
      <c r="M16294" t="s">
        <v>726</v>
      </c>
      <c r="N16294" t="s">
        <v>78</v>
      </c>
      <c r="O16294" t="s">
        <v>33</v>
      </c>
      <c r="P16294" t="s">
        <v>34</v>
      </c>
      <c r="Q16294" t="s">
        <v>53</v>
      </c>
      <c r="R16294" t="s">
        <v>27</v>
      </c>
    </row>
    <row r="16295" spans="1:18" x14ac:dyDescent="0.25">
      <c r="A16295" s="1">
        <v>44314.739652777775</v>
      </c>
      <c r="B16295" t="s">
        <v>18</v>
      </c>
      <c r="C16295" t="s">
        <v>42</v>
      </c>
      <c r="D16295" t="s">
        <v>567</v>
      </c>
      <c r="F16295" s="5">
        <v>42000</v>
      </c>
      <c r="G16295" s="5">
        <v>0</v>
      </c>
      <c r="H16295" t="s">
        <v>30</v>
      </c>
      <c r="K16295" t="s">
        <v>4776</v>
      </c>
      <c r="M16295" t="s">
        <v>464</v>
      </c>
      <c r="N16295" t="s">
        <v>24</v>
      </c>
      <c r="O16295" t="s">
        <v>41</v>
      </c>
      <c r="P16295" t="s">
        <v>266</v>
      </c>
      <c r="Q16295" t="s">
        <v>53</v>
      </c>
      <c r="R16295" t="s">
        <v>27</v>
      </c>
    </row>
    <row r="16296" spans="1:18" x14ac:dyDescent="0.25">
      <c r="A16296" s="1">
        <v>44314.739733796298</v>
      </c>
      <c r="B16296" t="s">
        <v>68</v>
      </c>
      <c r="C16296" t="s">
        <v>100</v>
      </c>
      <c r="D16296" t="s">
        <v>19417</v>
      </c>
      <c r="E16296" t="s">
        <v>19418</v>
      </c>
      <c r="F16296" s="5">
        <v>108000</v>
      </c>
      <c r="G16296" s="5">
        <v>2000</v>
      </c>
      <c r="H16296" t="s">
        <v>92</v>
      </c>
      <c r="K16296" t="s">
        <v>93</v>
      </c>
      <c r="M16296" t="s">
        <v>341</v>
      </c>
      <c r="N16296" t="s">
        <v>78</v>
      </c>
      <c r="O16296" t="s">
        <v>78</v>
      </c>
      <c r="P16296" t="s">
        <v>34</v>
      </c>
      <c r="Q16296" t="s">
        <v>26</v>
      </c>
      <c r="R16296" t="s">
        <v>27</v>
      </c>
    </row>
    <row r="16297" spans="1:18" x14ac:dyDescent="0.25">
      <c r="A16297" s="1">
        <v>44314.739745370367</v>
      </c>
      <c r="B16297" t="s">
        <v>18</v>
      </c>
      <c r="C16297" t="s">
        <v>57</v>
      </c>
      <c r="D16297" t="s">
        <v>7470</v>
      </c>
      <c r="E16297" t="s">
        <v>1278</v>
      </c>
      <c r="F16297" s="5">
        <v>48000</v>
      </c>
      <c r="G16297" s="5">
        <v>9000</v>
      </c>
      <c r="H16297" t="s">
        <v>21</v>
      </c>
      <c r="J16297" t="s">
        <v>19419</v>
      </c>
      <c r="K16297" t="s">
        <v>443</v>
      </c>
      <c r="L16297" t="s">
        <v>71</v>
      </c>
      <c r="M16297" t="s">
        <v>449</v>
      </c>
      <c r="N16297" t="s">
        <v>78</v>
      </c>
      <c r="O16297" t="s">
        <v>78</v>
      </c>
      <c r="P16297" t="s">
        <v>25</v>
      </c>
      <c r="Q16297" t="s">
        <v>26</v>
      </c>
      <c r="R16297" t="s">
        <v>27</v>
      </c>
    </row>
    <row r="16298" spans="1:18" x14ac:dyDescent="0.25">
      <c r="A16298" s="1">
        <v>44314.739768518521</v>
      </c>
      <c r="B16298" t="s">
        <v>18</v>
      </c>
      <c r="C16298" t="s">
        <v>57</v>
      </c>
      <c r="D16298" t="s">
        <v>1549</v>
      </c>
      <c r="F16298" s="5">
        <v>43000</v>
      </c>
      <c r="G16298" s="5">
        <v>0</v>
      </c>
      <c r="H16298" t="s">
        <v>21</v>
      </c>
      <c r="K16298" t="s">
        <v>443</v>
      </c>
      <c r="L16298" t="s">
        <v>150</v>
      </c>
      <c r="M16298" t="s">
        <v>19420</v>
      </c>
      <c r="N16298" t="s">
        <v>33</v>
      </c>
      <c r="O16298" t="s">
        <v>41</v>
      </c>
      <c r="P16298" t="s">
        <v>25</v>
      </c>
      <c r="Q16298" t="s">
        <v>53</v>
      </c>
      <c r="R16298" t="s">
        <v>27</v>
      </c>
    </row>
    <row r="16299" spans="1:18" x14ac:dyDescent="0.25">
      <c r="A16299" s="1">
        <v>44314.739918981482</v>
      </c>
      <c r="B16299" t="s">
        <v>18</v>
      </c>
      <c r="C16299" t="s">
        <v>426</v>
      </c>
      <c r="D16299" t="s">
        <v>1007</v>
      </c>
      <c r="F16299" s="5">
        <v>55120</v>
      </c>
      <c r="G16299" s="5">
        <v>0</v>
      </c>
      <c r="H16299" t="s">
        <v>21</v>
      </c>
      <c r="K16299" t="s">
        <v>443</v>
      </c>
      <c r="L16299" t="s">
        <v>102</v>
      </c>
      <c r="M16299" t="s">
        <v>17566</v>
      </c>
      <c r="N16299" t="s">
        <v>41</v>
      </c>
      <c r="O16299" t="s">
        <v>24</v>
      </c>
      <c r="P16299" t="s">
        <v>25</v>
      </c>
      <c r="Q16299" t="s">
        <v>26</v>
      </c>
      <c r="R16299" t="s">
        <v>27</v>
      </c>
    </row>
    <row r="16300" spans="1:18" x14ac:dyDescent="0.25">
      <c r="A16300" s="1">
        <v>44314.739918981482</v>
      </c>
      <c r="B16300" t="s">
        <v>18</v>
      </c>
      <c r="C16300" t="s">
        <v>28</v>
      </c>
      <c r="D16300" t="s">
        <v>19421</v>
      </c>
      <c r="F16300" s="5">
        <v>132000</v>
      </c>
      <c r="G16300" s="5">
        <v>13000</v>
      </c>
      <c r="H16300" t="s">
        <v>21</v>
      </c>
      <c r="K16300" t="s">
        <v>443</v>
      </c>
      <c r="L16300" t="s">
        <v>22</v>
      </c>
      <c r="M16300" t="s">
        <v>23</v>
      </c>
      <c r="N16300" t="s">
        <v>78</v>
      </c>
      <c r="O16300" t="s">
        <v>33</v>
      </c>
      <c r="P16300" t="s">
        <v>34</v>
      </c>
      <c r="Q16300" t="s">
        <v>53</v>
      </c>
      <c r="R16300" t="s">
        <v>27</v>
      </c>
    </row>
    <row r="16301" spans="1:18" x14ac:dyDescent="0.25">
      <c r="A16301" s="1">
        <v>44314.74</v>
      </c>
      <c r="B16301" t="s">
        <v>18</v>
      </c>
      <c r="C16301" t="s">
        <v>90</v>
      </c>
      <c r="D16301" t="s">
        <v>19422</v>
      </c>
      <c r="F16301" s="5">
        <v>200000</v>
      </c>
      <c r="G16301" s="5">
        <v>0</v>
      </c>
      <c r="H16301" t="s">
        <v>21</v>
      </c>
      <c r="K16301" t="s">
        <v>443</v>
      </c>
      <c r="L16301" t="s">
        <v>121</v>
      </c>
      <c r="M16301" t="s">
        <v>19877</v>
      </c>
      <c r="N16301" t="s">
        <v>41</v>
      </c>
      <c r="O16301" t="s">
        <v>41</v>
      </c>
      <c r="P16301" t="s">
        <v>3322</v>
      </c>
      <c r="Q16301" t="s">
        <v>26</v>
      </c>
      <c r="R16301" t="s">
        <v>123</v>
      </c>
    </row>
    <row r="16302" spans="1:18" x14ac:dyDescent="0.25">
      <c r="A16302" s="1">
        <v>44314.740069444444</v>
      </c>
      <c r="B16302" t="s">
        <v>68</v>
      </c>
      <c r="C16302" t="s">
        <v>28</v>
      </c>
      <c r="D16302" t="s">
        <v>19423</v>
      </c>
      <c r="F16302" s="5">
        <v>50000</v>
      </c>
      <c r="G16302" s="5">
        <v>40000</v>
      </c>
      <c r="H16302" t="s">
        <v>30</v>
      </c>
      <c r="J16302" t="s">
        <v>19424</v>
      </c>
      <c r="K16302" t="s">
        <v>31</v>
      </c>
      <c r="M16302" t="s">
        <v>403</v>
      </c>
      <c r="N16302" t="s">
        <v>78</v>
      </c>
      <c r="O16302" t="s">
        <v>78</v>
      </c>
      <c r="P16302" t="s">
        <v>266</v>
      </c>
      <c r="Q16302" t="s">
        <v>53</v>
      </c>
      <c r="R16302" t="s">
        <v>27</v>
      </c>
    </row>
    <row r="16303" spans="1:18" x14ac:dyDescent="0.25">
      <c r="A16303" s="1">
        <v>44314.74013888889</v>
      </c>
      <c r="B16303" t="s">
        <v>18</v>
      </c>
      <c r="C16303" t="s">
        <v>36</v>
      </c>
      <c r="D16303" t="s">
        <v>3586</v>
      </c>
      <c r="F16303" s="5">
        <v>23000</v>
      </c>
      <c r="G16303" s="5">
        <v>1350</v>
      </c>
      <c r="H16303" t="s">
        <v>30</v>
      </c>
      <c r="K16303" t="s">
        <v>4776</v>
      </c>
      <c r="M16303" t="s">
        <v>173</v>
      </c>
      <c r="N16303" t="s">
        <v>33</v>
      </c>
      <c r="O16303" t="s">
        <v>33</v>
      </c>
      <c r="P16303" t="s">
        <v>34</v>
      </c>
      <c r="Q16303" t="s">
        <v>26</v>
      </c>
      <c r="R16303" t="s">
        <v>27</v>
      </c>
    </row>
    <row r="16304" spans="1:18" x14ac:dyDescent="0.25">
      <c r="A16304" s="1">
        <v>44314.740277777775</v>
      </c>
      <c r="B16304" t="s">
        <v>68</v>
      </c>
      <c r="C16304" t="s">
        <v>28</v>
      </c>
      <c r="D16304" t="s">
        <v>19425</v>
      </c>
      <c r="E16304" t="s">
        <v>19426</v>
      </c>
      <c r="F16304" s="5">
        <v>40000</v>
      </c>
      <c r="G16304" s="5">
        <v>0</v>
      </c>
      <c r="H16304" t="s">
        <v>21</v>
      </c>
      <c r="K16304" t="s">
        <v>443</v>
      </c>
      <c r="L16304" t="s">
        <v>48</v>
      </c>
      <c r="M16304" t="s">
        <v>56</v>
      </c>
      <c r="N16304" t="s">
        <v>33</v>
      </c>
      <c r="O16304" t="s">
        <v>24</v>
      </c>
      <c r="P16304" t="s">
        <v>266</v>
      </c>
      <c r="Q16304" t="s">
        <v>53</v>
      </c>
      <c r="R16304" t="s">
        <v>27</v>
      </c>
    </row>
    <row r="16305" spans="1:18" x14ac:dyDescent="0.25">
      <c r="A16305" s="1">
        <v>44314.740347222221</v>
      </c>
      <c r="B16305" t="s">
        <v>18</v>
      </c>
      <c r="C16305" t="s">
        <v>185</v>
      </c>
      <c r="D16305" t="s">
        <v>19427</v>
      </c>
      <c r="F16305" s="5">
        <v>88000</v>
      </c>
      <c r="G16305" s="5">
        <v>0</v>
      </c>
      <c r="H16305" t="s">
        <v>21</v>
      </c>
      <c r="K16305" t="s">
        <v>443</v>
      </c>
      <c r="L16305" t="s">
        <v>141</v>
      </c>
      <c r="M16305" t="s">
        <v>688</v>
      </c>
      <c r="N16305" t="s">
        <v>33</v>
      </c>
      <c r="O16305" t="s">
        <v>41</v>
      </c>
      <c r="P16305" t="s">
        <v>34</v>
      </c>
      <c r="Q16305" t="s">
        <v>26</v>
      </c>
      <c r="R16305" t="s">
        <v>4437</v>
      </c>
    </row>
    <row r="16306" spans="1:18" x14ac:dyDescent="0.25">
      <c r="A16306" s="1">
        <v>44314.740370370368</v>
      </c>
      <c r="B16306" t="s">
        <v>18</v>
      </c>
      <c r="C16306" t="s">
        <v>36</v>
      </c>
      <c r="D16306" t="s">
        <v>19428</v>
      </c>
      <c r="F16306" s="5">
        <v>70000</v>
      </c>
      <c r="G16306" s="5">
        <v>5000</v>
      </c>
      <c r="H16306" t="s">
        <v>21</v>
      </c>
      <c r="K16306" t="s">
        <v>443</v>
      </c>
      <c r="L16306" t="s">
        <v>273</v>
      </c>
      <c r="M16306" t="s">
        <v>491</v>
      </c>
      <c r="N16306" t="s">
        <v>33</v>
      </c>
      <c r="O16306" t="s">
        <v>24</v>
      </c>
      <c r="P16306" t="s">
        <v>34</v>
      </c>
      <c r="Q16306" t="s">
        <v>26</v>
      </c>
      <c r="R16306" t="s">
        <v>27</v>
      </c>
    </row>
    <row r="16307" spans="1:18" x14ac:dyDescent="0.25">
      <c r="A16307" s="1">
        <v>44314.740451388891</v>
      </c>
      <c r="B16307" t="s">
        <v>18</v>
      </c>
      <c r="C16307" t="s">
        <v>19</v>
      </c>
      <c r="D16307" t="s">
        <v>12240</v>
      </c>
      <c r="F16307" s="5">
        <v>80000</v>
      </c>
      <c r="G16307" s="5">
        <v>0</v>
      </c>
      <c r="H16307" t="s">
        <v>92</v>
      </c>
      <c r="K16307" t="s">
        <v>93</v>
      </c>
      <c r="M16307" t="s">
        <v>118</v>
      </c>
      <c r="N16307" t="s">
        <v>24</v>
      </c>
      <c r="O16307" t="s">
        <v>24</v>
      </c>
      <c r="P16307" t="s">
        <v>25</v>
      </c>
      <c r="Q16307" t="s">
        <v>26</v>
      </c>
      <c r="R16307" t="s">
        <v>123</v>
      </c>
    </row>
    <row r="16308" spans="1:18" x14ac:dyDescent="0.25">
      <c r="A16308" s="1">
        <v>44314.740451388891</v>
      </c>
      <c r="B16308" t="s">
        <v>18</v>
      </c>
      <c r="C16308" t="s">
        <v>90</v>
      </c>
      <c r="D16308" t="s">
        <v>328</v>
      </c>
      <c r="F16308" s="5">
        <v>46006</v>
      </c>
      <c r="G16308" s="5">
        <v>0</v>
      </c>
      <c r="H16308" t="s">
        <v>30</v>
      </c>
      <c r="K16308" t="s">
        <v>29554</v>
      </c>
      <c r="M16308" t="s">
        <v>258</v>
      </c>
      <c r="N16308" t="s">
        <v>41</v>
      </c>
      <c r="O16308" t="s">
        <v>41</v>
      </c>
      <c r="P16308" t="s">
        <v>34</v>
      </c>
      <c r="Q16308" t="s">
        <v>26</v>
      </c>
      <c r="R16308" t="s">
        <v>27</v>
      </c>
    </row>
    <row r="16309" spans="1:18" x14ac:dyDescent="0.25">
      <c r="A16309" s="1">
        <v>44314.74050925926</v>
      </c>
      <c r="B16309" t="s">
        <v>18</v>
      </c>
      <c r="C16309" t="s">
        <v>36</v>
      </c>
      <c r="D16309" t="s">
        <v>19429</v>
      </c>
      <c r="F16309" s="5">
        <v>59200</v>
      </c>
      <c r="G16309" s="5">
        <v>0</v>
      </c>
      <c r="H16309" t="s">
        <v>21</v>
      </c>
      <c r="K16309" t="s">
        <v>443</v>
      </c>
      <c r="L16309" t="s">
        <v>409</v>
      </c>
      <c r="M16309" t="s">
        <v>410</v>
      </c>
      <c r="N16309" t="s">
        <v>41</v>
      </c>
      <c r="O16309" t="s">
        <v>41</v>
      </c>
      <c r="P16309" t="s">
        <v>25</v>
      </c>
      <c r="Q16309" t="s">
        <v>53</v>
      </c>
      <c r="R16309" t="s">
        <v>27</v>
      </c>
    </row>
    <row r="16310" spans="1:18" x14ac:dyDescent="0.25">
      <c r="A16310" s="1">
        <v>44314.740532407406</v>
      </c>
      <c r="B16310" t="s">
        <v>62</v>
      </c>
      <c r="C16310" t="s">
        <v>1034</v>
      </c>
      <c r="D16310" t="s">
        <v>19430</v>
      </c>
      <c r="E16310" t="s">
        <v>19431</v>
      </c>
      <c r="F16310" s="5">
        <v>83000</v>
      </c>
      <c r="G16310" s="5">
        <v>62400</v>
      </c>
      <c r="H16310" t="s">
        <v>92</v>
      </c>
      <c r="K16310" t="s">
        <v>93</v>
      </c>
      <c r="M16310" t="s">
        <v>184</v>
      </c>
      <c r="N16310" t="s">
        <v>67</v>
      </c>
      <c r="O16310" t="s">
        <v>41</v>
      </c>
      <c r="P16310" t="s">
        <v>34</v>
      </c>
      <c r="Q16310" t="s">
        <v>53</v>
      </c>
      <c r="R16310" t="s">
        <v>27</v>
      </c>
    </row>
    <row r="16311" spans="1:18" x14ac:dyDescent="0.25">
      <c r="A16311" s="1">
        <v>44314.740729166668</v>
      </c>
      <c r="B16311" t="s">
        <v>18</v>
      </c>
      <c r="C16311" t="s">
        <v>170</v>
      </c>
      <c r="D16311" t="s">
        <v>19432</v>
      </c>
      <c r="F16311" s="5">
        <v>85000</v>
      </c>
      <c r="G16311" s="5">
        <v>0</v>
      </c>
      <c r="H16311" t="s">
        <v>30</v>
      </c>
      <c r="K16311" t="s">
        <v>4776</v>
      </c>
      <c r="M16311" t="s">
        <v>400</v>
      </c>
      <c r="N16311" t="s">
        <v>24</v>
      </c>
      <c r="O16311" t="s">
        <v>24</v>
      </c>
      <c r="P16311" t="s">
        <v>25</v>
      </c>
      <c r="Q16311" t="s">
        <v>26</v>
      </c>
      <c r="R16311" t="s">
        <v>27</v>
      </c>
    </row>
    <row r="16312" spans="1:18" x14ac:dyDescent="0.25">
      <c r="A16312" s="1">
        <v>44314.740868055553</v>
      </c>
      <c r="B16312" t="s">
        <v>62</v>
      </c>
      <c r="C16312" t="s">
        <v>36</v>
      </c>
      <c r="D16312" t="s">
        <v>19433</v>
      </c>
      <c r="F16312" s="5">
        <v>150000</v>
      </c>
      <c r="G16312" s="5">
        <v>45000</v>
      </c>
      <c r="H16312" t="s">
        <v>336</v>
      </c>
      <c r="K16312" t="s">
        <v>721</v>
      </c>
      <c r="M16312" t="s">
        <v>722</v>
      </c>
      <c r="N16312" t="s">
        <v>67</v>
      </c>
      <c r="O16312" t="s">
        <v>41</v>
      </c>
      <c r="P16312" t="s">
        <v>34</v>
      </c>
      <c r="Q16312" t="s">
        <v>53</v>
      </c>
      <c r="R16312" t="s">
        <v>27</v>
      </c>
    </row>
    <row r="16313" spans="1:18" x14ac:dyDescent="0.25">
      <c r="A16313" s="1">
        <v>44314.740879629629</v>
      </c>
      <c r="B16313" t="s">
        <v>68</v>
      </c>
      <c r="C16313" t="s">
        <v>213</v>
      </c>
      <c r="D16313" t="s">
        <v>19434</v>
      </c>
      <c r="F16313" s="5">
        <v>62727</v>
      </c>
      <c r="G16313" s="5">
        <v>10000</v>
      </c>
      <c r="H16313" t="s">
        <v>21</v>
      </c>
      <c r="K16313" t="s">
        <v>443</v>
      </c>
      <c r="L16313" t="s">
        <v>110</v>
      </c>
      <c r="M16313" t="s">
        <v>111</v>
      </c>
      <c r="N16313" t="s">
        <v>78</v>
      </c>
      <c r="O16313" t="s">
        <v>41</v>
      </c>
      <c r="P16313" t="s">
        <v>104</v>
      </c>
      <c r="Q16313" t="s">
        <v>26</v>
      </c>
      <c r="R16313" t="s">
        <v>478</v>
      </c>
    </row>
    <row r="16314" spans="1:18" x14ac:dyDescent="0.25">
      <c r="A16314" s="1">
        <v>44314.740914351853</v>
      </c>
      <c r="B16314" t="s">
        <v>18</v>
      </c>
      <c r="C16314" t="s">
        <v>119</v>
      </c>
      <c r="D16314" t="s">
        <v>16924</v>
      </c>
      <c r="F16314" s="5">
        <v>86000</v>
      </c>
      <c r="G16314" s="5">
        <v>5000</v>
      </c>
      <c r="H16314" t="s">
        <v>21</v>
      </c>
      <c r="K16314" t="s">
        <v>443</v>
      </c>
      <c r="L16314" t="s">
        <v>160</v>
      </c>
      <c r="M16314" t="s">
        <v>237</v>
      </c>
      <c r="N16314" t="s">
        <v>33</v>
      </c>
      <c r="O16314" t="s">
        <v>24</v>
      </c>
      <c r="P16314" t="s">
        <v>3322</v>
      </c>
      <c r="Q16314" t="s">
        <v>26</v>
      </c>
      <c r="R16314" t="s">
        <v>27</v>
      </c>
    </row>
    <row r="16315" spans="1:18" x14ac:dyDescent="0.25">
      <c r="A16315" s="1">
        <v>44314.740960648145</v>
      </c>
      <c r="B16315" t="s">
        <v>18</v>
      </c>
      <c r="C16315" t="s">
        <v>28</v>
      </c>
      <c r="D16315" t="s">
        <v>746</v>
      </c>
      <c r="F16315" s="5">
        <v>567600</v>
      </c>
      <c r="G16315" s="5">
        <v>84848</v>
      </c>
      <c r="H16315" t="s">
        <v>3141</v>
      </c>
      <c r="K16315" t="s">
        <v>3142</v>
      </c>
      <c r="M16315" t="s">
        <v>8674</v>
      </c>
      <c r="N16315" t="s">
        <v>33</v>
      </c>
      <c r="O16315" t="s">
        <v>24</v>
      </c>
      <c r="P16315" t="s">
        <v>25</v>
      </c>
      <c r="Q16315" t="s">
        <v>53</v>
      </c>
      <c r="R16315" t="s">
        <v>27</v>
      </c>
    </row>
    <row r="16316" spans="1:18" x14ac:dyDescent="0.25">
      <c r="A16316" s="1">
        <v>44314.740995370368</v>
      </c>
      <c r="B16316" t="s">
        <v>68</v>
      </c>
      <c r="C16316" t="s">
        <v>170</v>
      </c>
      <c r="D16316" t="s">
        <v>2195</v>
      </c>
      <c r="F16316" s="5">
        <v>109200</v>
      </c>
      <c r="G16316" s="5">
        <v>2500</v>
      </c>
      <c r="H16316" t="s">
        <v>21</v>
      </c>
      <c r="K16316" t="s">
        <v>443</v>
      </c>
      <c r="L16316" t="s">
        <v>150</v>
      </c>
      <c r="M16316" t="s">
        <v>1763</v>
      </c>
      <c r="N16316" t="s">
        <v>67</v>
      </c>
      <c r="O16316" t="s">
        <v>67</v>
      </c>
      <c r="P16316" t="s">
        <v>104</v>
      </c>
      <c r="Q16316" t="s">
        <v>53</v>
      </c>
      <c r="R16316" t="s">
        <v>27</v>
      </c>
    </row>
    <row r="16317" spans="1:18" x14ac:dyDescent="0.25">
      <c r="A16317" s="1">
        <v>44314.741041666668</v>
      </c>
      <c r="B16317" t="s">
        <v>18</v>
      </c>
      <c r="C16317" t="s">
        <v>1034</v>
      </c>
      <c r="D16317" t="s">
        <v>19435</v>
      </c>
      <c r="E16317" t="s">
        <v>19436</v>
      </c>
      <c r="F16317" s="5">
        <v>320000</v>
      </c>
      <c r="G16317" s="5">
        <v>0</v>
      </c>
      <c r="H16317" t="s">
        <v>21</v>
      </c>
      <c r="K16317" t="s">
        <v>443</v>
      </c>
      <c r="L16317" t="s">
        <v>87</v>
      </c>
      <c r="M16317" t="s">
        <v>144</v>
      </c>
      <c r="N16317" t="s">
        <v>41</v>
      </c>
      <c r="O16317" t="s">
        <v>95</v>
      </c>
      <c r="P16317" t="s">
        <v>34</v>
      </c>
      <c r="Q16317" t="s">
        <v>35</v>
      </c>
      <c r="R16317" t="s">
        <v>27</v>
      </c>
    </row>
    <row r="16318" spans="1:18" x14ac:dyDescent="0.25">
      <c r="A16318" s="1">
        <v>44314.741064814814</v>
      </c>
      <c r="B16318" t="s">
        <v>62</v>
      </c>
      <c r="C16318" t="s">
        <v>139</v>
      </c>
      <c r="D16318" t="s">
        <v>19437</v>
      </c>
      <c r="E16318" t="s">
        <v>19438</v>
      </c>
      <c r="F16318" s="5">
        <v>125000</v>
      </c>
      <c r="G16318" s="5">
        <v>0</v>
      </c>
      <c r="H16318" t="s">
        <v>21</v>
      </c>
      <c r="J16318" t="s">
        <v>19439</v>
      </c>
      <c r="K16318" t="s">
        <v>443</v>
      </c>
      <c r="L16318" t="s">
        <v>849</v>
      </c>
      <c r="M16318" t="s">
        <v>24782</v>
      </c>
      <c r="N16318" t="s">
        <v>78</v>
      </c>
      <c r="O16318" t="s">
        <v>78</v>
      </c>
      <c r="P16318" t="s">
        <v>25</v>
      </c>
      <c r="Q16318" t="s">
        <v>26</v>
      </c>
      <c r="R16318" t="s">
        <v>27</v>
      </c>
    </row>
    <row r="16319" spans="1:18" x14ac:dyDescent="0.25">
      <c r="A16319" s="1">
        <v>44314.741099537037</v>
      </c>
      <c r="B16319" t="s">
        <v>18</v>
      </c>
      <c r="C16319" t="s">
        <v>42</v>
      </c>
      <c r="D16319" t="s">
        <v>19440</v>
      </c>
      <c r="F16319" s="5">
        <v>56000</v>
      </c>
      <c r="G16319" s="5">
        <v>0</v>
      </c>
      <c r="H16319" t="s">
        <v>92</v>
      </c>
      <c r="K16319" t="s">
        <v>93</v>
      </c>
      <c r="M16319" t="s">
        <v>19441</v>
      </c>
      <c r="N16319" t="s">
        <v>33</v>
      </c>
      <c r="O16319" t="s">
        <v>41</v>
      </c>
      <c r="P16319" t="s">
        <v>34</v>
      </c>
      <c r="Q16319" t="s">
        <v>26</v>
      </c>
      <c r="R16319" t="s">
        <v>27</v>
      </c>
    </row>
    <row r="16320" spans="1:18" x14ac:dyDescent="0.25">
      <c r="A16320" s="1">
        <v>44314.741111111114</v>
      </c>
      <c r="B16320" t="s">
        <v>278</v>
      </c>
      <c r="C16320" t="s">
        <v>924</v>
      </c>
      <c r="D16320" t="s">
        <v>19442</v>
      </c>
      <c r="E16320" t="s">
        <v>19443</v>
      </c>
      <c r="F16320" s="5">
        <v>54000</v>
      </c>
      <c r="G16320" s="5">
        <v>0</v>
      </c>
      <c r="H16320" t="s">
        <v>21</v>
      </c>
      <c r="K16320" t="s">
        <v>443</v>
      </c>
      <c r="L16320" t="s">
        <v>81</v>
      </c>
      <c r="M16320" t="s">
        <v>8491</v>
      </c>
      <c r="N16320" t="s">
        <v>67</v>
      </c>
      <c r="O16320" t="s">
        <v>67</v>
      </c>
      <c r="P16320" t="s">
        <v>34</v>
      </c>
      <c r="Q16320" t="s">
        <v>26</v>
      </c>
      <c r="R16320" t="s">
        <v>27</v>
      </c>
    </row>
    <row r="16321" spans="1:18" x14ac:dyDescent="0.25">
      <c r="A16321" s="1">
        <v>44314.741168981483</v>
      </c>
      <c r="B16321" t="s">
        <v>68</v>
      </c>
      <c r="C16321" t="s">
        <v>28</v>
      </c>
      <c r="D16321" t="s">
        <v>1073</v>
      </c>
      <c r="F16321" s="5">
        <v>110000</v>
      </c>
      <c r="G16321" s="5">
        <v>0</v>
      </c>
      <c r="H16321" t="s">
        <v>21</v>
      </c>
      <c r="K16321" t="s">
        <v>443</v>
      </c>
      <c r="L16321" t="s">
        <v>273</v>
      </c>
      <c r="M16321" t="s">
        <v>3430</v>
      </c>
      <c r="N16321" t="s">
        <v>78</v>
      </c>
      <c r="O16321" t="s">
        <v>78</v>
      </c>
      <c r="P16321" t="s">
        <v>34</v>
      </c>
      <c r="Q16321" t="s">
        <v>53</v>
      </c>
      <c r="R16321" t="s">
        <v>27</v>
      </c>
    </row>
    <row r="16322" spans="1:18" x14ac:dyDescent="0.25">
      <c r="A16322" s="1">
        <v>44314.741296296299</v>
      </c>
      <c r="B16322" t="s">
        <v>68</v>
      </c>
      <c r="C16322" t="s">
        <v>19445</v>
      </c>
      <c r="D16322" t="s">
        <v>11901</v>
      </c>
      <c r="F16322" s="5">
        <v>31200</v>
      </c>
      <c r="G16322" s="5">
        <v>500</v>
      </c>
      <c r="H16322" t="s">
        <v>92</v>
      </c>
      <c r="K16322" t="s">
        <v>93</v>
      </c>
      <c r="M16322" t="s">
        <v>218</v>
      </c>
      <c r="N16322" t="s">
        <v>78</v>
      </c>
      <c r="O16322" t="s">
        <v>33</v>
      </c>
      <c r="P16322" t="s">
        <v>34</v>
      </c>
      <c r="Q16322" t="s">
        <v>35</v>
      </c>
      <c r="R16322" t="s">
        <v>27</v>
      </c>
    </row>
    <row r="16323" spans="1:18" x14ac:dyDescent="0.25">
      <c r="A16323" s="1">
        <v>44314.741400462961</v>
      </c>
      <c r="B16323" t="s">
        <v>68</v>
      </c>
      <c r="C16323" t="s">
        <v>242</v>
      </c>
      <c r="D16323" t="s">
        <v>19446</v>
      </c>
      <c r="F16323" s="5">
        <v>115000</v>
      </c>
      <c r="G16323" s="5">
        <v>11500</v>
      </c>
      <c r="H16323" t="s">
        <v>21</v>
      </c>
      <c r="K16323" t="s">
        <v>443</v>
      </c>
      <c r="L16323" t="s">
        <v>76</v>
      </c>
      <c r="M16323" t="s">
        <v>115</v>
      </c>
      <c r="N16323" t="s">
        <v>78</v>
      </c>
      <c r="O16323" t="s">
        <v>78</v>
      </c>
      <c r="P16323" t="s">
        <v>34</v>
      </c>
      <c r="Q16323" t="s">
        <v>26</v>
      </c>
      <c r="R16323" t="s">
        <v>27</v>
      </c>
    </row>
    <row r="16324" spans="1:18" x14ac:dyDescent="0.25">
      <c r="A16324" s="1">
        <v>44314.741423611114</v>
      </c>
      <c r="B16324" t="s">
        <v>62</v>
      </c>
      <c r="C16324" t="s">
        <v>84</v>
      </c>
      <c r="D16324" t="s">
        <v>534</v>
      </c>
      <c r="F16324" s="5">
        <v>315000</v>
      </c>
      <c r="G16324" s="5">
        <v>20000</v>
      </c>
      <c r="H16324" t="s">
        <v>21</v>
      </c>
      <c r="K16324" t="s">
        <v>443</v>
      </c>
      <c r="L16324" t="s">
        <v>160</v>
      </c>
      <c r="M16324" t="s">
        <v>688</v>
      </c>
      <c r="N16324" t="s">
        <v>67</v>
      </c>
      <c r="O16324" t="s">
        <v>78</v>
      </c>
      <c r="P16324" t="s">
        <v>3322</v>
      </c>
      <c r="Q16324" t="s">
        <v>53</v>
      </c>
      <c r="R16324" t="s">
        <v>199</v>
      </c>
    </row>
    <row r="16325" spans="1:18" x14ac:dyDescent="0.25">
      <c r="A16325" s="1">
        <v>44314.741481481484</v>
      </c>
      <c r="B16325" t="s">
        <v>68</v>
      </c>
      <c r="C16325" t="s">
        <v>100</v>
      </c>
      <c r="D16325" t="s">
        <v>542</v>
      </c>
      <c r="F16325" s="5">
        <v>72000</v>
      </c>
      <c r="G16325" s="5">
        <v>0</v>
      </c>
      <c r="H16325" t="s">
        <v>21</v>
      </c>
      <c r="K16325" t="s">
        <v>443</v>
      </c>
      <c r="L16325" t="s">
        <v>1495</v>
      </c>
      <c r="M16325" t="s">
        <v>1496</v>
      </c>
      <c r="N16325" t="s">
        <v>78</v>
      </c>
      <c r="O16325" t="s">
        <v>78</v>
      </c>
      <c r="P16325" t="s">
        <v>34</v>
      </c>
      <c r="Q16325" t="s">
        <v>53</v>
      </c>
      <c r="R16325" t="s">
        <v>27</v>
      </c>
    </row>
    <row r="16326" spans="1:18" x14ac:dyDescent="0.25">
      <c r="A16326" s="1">
        <v>44314.741435185184</v>
      </c>
      <c r="B16326" t="s">
        <v>68</v>
      </c>
      <c r="C16326" t="s">
        <v>493</v>
      </c>
      <c r="D16326" t="s">
        <v>19447</v>
      </c>
      <c r="F16326" s="5">
        <v>107000</v>
      </c>
      <c r="G16326" s="5">
        <v>0</v>
      </c>
      <c r="H16326" t="s">
        <v>21</v>
      </c>
      <c r="K16326" t="s">
        <v>443</v>
      </c>
      <c r="L16326" t="s">
        <v>22</v>
      </c>
      <c r="M16326" t="s">
        <v>19448</v>
      </c>
      <c r="N16326" t="s">
        <v>78</v>
      </c>
      <c r="O16326" t="s">
        <v>78</v>
      </c>
      <c r="P16326" t="s">
        <v>25</v>
      </c>
      <c r="Q16326" t="s">
        <v>26</v>
      </c>
      <c r="R16326" t="s">
        <v>27</v>
      </c>
    </row>
    <row r="16327" spans="1:18" x14ac:dyDescent="0.25">
      <c r="A16327" s="1">
        <v>44314.741435185184</v>
      </c>
      <c r="B16327" t="s">
        <v>18</v>
      </c>
      <c r="C16327" t="s">
        <v>84</v>
      </c>
      <c r="D16327" t="s">
        <v>2220</v>
      </c>
      <c r="F16327" s="5">
        <v>162800</v>
      </c>
      <c r="G16327" s="5">
        <v>12000</v>
      </c>
      <c r="H16327" t="s">
        <v>12695</v>
      </c>
      <c r="K16327" t="s">
        <v>1015</v>
      </c>
      <c r="M16327" t="s">
        <v>12809</v>
      </c>
      <c r="N16327" t="s">
        <v>24</v>
      </c>
      <c r="O16327" t="s">
        <v>24</v>
      </c>
      <c r="P16327" t="s">
        <v>25</v>
      </c>
      <c r="Q16327" t="s">
        <v>26</v>
      </c>
      <c r="R16327" t="s">
        <v>123</v>
      </c>
    </row>
    <row r="16328" spans="1:18" x14ac:dyDescent="0.25">
      <c r="A16328" s="1">
        <v>44314.741550925923</v>
      </c>
      <c r="B16328" t="s">
        <v>62</v>
      </c>
      <c r="C16328" t="s">
        <v>28</v>
      </c>
      <c r="D16328" t="s">
        <v>261</v>
      </c>
      <c r="F16328" s="5">
        <v>135000</v>
      </c>
      <c r="G16328" s="5">
        <v>0</v>
      </c>
      <c r="H16328" t="s">
        <v>21</v>
      </c>
      <c r="K16328" t="s">
        <v>443</v>
      </c>
      <c r="L16328" t="s">
        <v>138</v>
      </c>
      <c r="M16328" t="s">
        <v>286</v>
      </c>
      <c r="N16328" t="s">
        <v>280</v>
      </c>
      <c r="O16328" t="s">
        <v>67</v>
      </c>
      <c r="P16328" t="s">
        <v>34</v>
      </c>
      <c r="Q16328" t="s">
        <v>53</v>
      </c>
      <c r="R16328" t="s">
        <v>27</v>
      </c>
    </row>
    <row r="16329" spans="1:18" x14ac:dyDescent="0.25">
      <c r="A16329" s="1">
        <v>44314.741585648146</v>
      </c>
      <c r="B16329" t="s">
        <v>68</v>
      </c>
      <c r="C16329" t="s">
        <v>28</v>
      </c>
      <c r="D16329" t="s">
        <v>19449</v>
      </c>
      <c r="E16329" t="s">
        <v>19450</v>
      </c>
      <c r="F16329" s="5">
        <v>63000</v>
      </c>
      <c r="G16329" s="5">
        <v>4000</v>
      </c>
      <c r="H16329" t="s">
        <v>30</v>
      </c>
      <c r="K16329" t="s">
        <v>4776</v>
      </c>
      <c r="M16329" t="s">
        <v>7019</v>
      </c>
      <c r="N16329" t="s">
        <v>78</v>
      </c>
      <c r="O16329" t="s">
        <v>78</v>
      </c>
      <c r="P16329" t="s">
        <v>266</v>
      </c>
      <c r="Q16329" t="s">
        <v>53</v>
      </c>
      <c r="R16329" t="s">
        <v>27</v>
      </c>
    </row>
    <row r="16330" spans="1:18" x14ac:dyDescent="0.25">
      <c r="A16330" s="1">
        <v>44314.741655092592</v>
      </c>
      <c r="B16330" t="s">
        <v>89</v>
      </c>
      <c r="C16330" t="s">
        <v>185</v>
      </c>
      <c r="D16330" t="s">
        <v>14525</v>
      </c>
      <c r="F16330" s="5">
        <v>15080</v>
      </c>
      <c r="G16330" s="5">
        <v>0</v>
      </c>
      <c r="H16330" t="s">
        <v>21</v>
      </c>
      <c r="K16330" t="s">
        <v>443</v>
      </c>
      <c r="L16330" t="s">
        <v>141</v>
      </c>
      <c r="M16330" t="s">
        <v>166</v>
      </c>
      <c r="N16330" t="s">
        <v>41</v>
      </c>
      <c r="O16330" t="s">
        <v>41</v>
      </c>
      <c r="P16330" t="s">
        <v>266</v>
      </c>
      <c r="Q16330" t="s">
        <v>53</v>
      </c>
      <c r="R16330" t="s">
        <v>27</v>
      </c>
    </row>
    <row r="16331" spans="1:18" x14ac:dyDescent="0.25">
      <c r="A16331" s="1">
        <v>44314.741678240738</v>
      </c>
      <c r="B16331" t="s">
        <v>18</v>
      </c>
      <c r="C16331" t="s">
        <v>19</v>
      </c>
      <c r="D16331" t="s">
        <v>1130</v>
      </c>
      <c r="E16331" t="s">
        <v>19451</v>
      </c>
      <c r="F16331" s="5">
        <v>53000</v>
      </c>
      <c r="G16331" s="5">
        <v>53000</v>
      </c>
      <c r="H16331" t="s">
        <v>21</v>
      </c>
      <c r="K16331" t="s">
        <v>443</v>
      </c>
      <c r="L16331" t="s">
        <v>107</v>
      </c>
      <c r="M16331" t="s">
        <v>610</v>
      </c>
      <c r="N16331" t="s">
        <v>33</v>
      </c>
      <c r="O16331" t="s">
        <v>33</v>
      </c>
      <c r="P16331" t="s">
        <v>25</v>
      </c>
      <c r="Q16331" t="s">
        <v>26</v>
      </c>
      <c r="R16331" t="s">
        <v>83</v>
      </c>
    </row>
    <row r="16332" spans="1:18" x14ac:dyDescent="0.25">
      <c r="A16332" s="1">
        <v>44314.741689814815</v>
      </c>
      <c r="B16332" t="s">
        <v>68</v>
      </c>
      <c r="C16332" t="s">
        <v>119</v>
      </c>
      <c r="D16332" t="s">
        <v>19452</v>
      </c>
      <c r="F16332" s="5">
        <v>95000</v>
      </c>
      <c r="G16332" s="5">
        <v>0</v>
      </c>
      <c r="H16332" t="s">
        <v>21</v>
      </c>
      <c r="K16332" t="s">
        <v>443</v>
      </c>
      <c r="L16332" t="s">
        <v>1186</v>
      </c>
      <c r="M16332" t="s">
        <v>3485</v>
      </c>
      <c r="N16332" t="s">
        <v>78</v>
      </c>
      <c r="O16332" t="s">
        <v>78</v>
      </c>
      <c r="P16332" t="s">
        <v>34</v>
      </c>
      <c r="Q16332" t="s">
        <v>53</v>
      </c>
      <c r="R16332" t="s">
        <v>27</v>
      </c>
    </row>
    <row r="16333" spans="1:18" x14ac:dyDescent="0.25">
      <c r="A16333" s="1">
        <v>44314.741759259261</v>
      </c>
      <c r="B16333" t="s">
        <v>18</v>
      </c>
      <c r="C16333" t="s">
        <v>170</v>
      </c>
      <c r="D16333" t="s">
        <v>19453</v>
      </c>
      <c r="F16333" s="5">
        <v>115000</v>
      </c>
      <c r="G16333" s="5">
        <v>11500</v>
      </c>
      <c r="H16333" t="s">
        <v>21</v>
      </c>
      <c r="K16333" t="s">
        <v>93</v>
      </c>
      <c r="M16333" t="s">
        <v>118</v>
      </c>
      <c r="N16333" t="s">
        <v>24</v>
      </c>
      <c r="O16333" t="s">
        <v>24</v>
      </c>
      <c r="P16333" t="s">
        <v>34</v>
      </c>
      <c r="Q16333" t="s">
        <v>26</v>
      </c>
      <c r="R16333" t="s">
        <v>123</v>
      </c>
    </row>
    <row r="16334" spans="1:18" x14ac:dyDescent="0.25">
      <c r="A16334" s="1">
        <v>44314.741793981484</v>
      </c>
      <c r="B16334" t="s">
        <v>68</v>
      </c>
      <c r="C16334" t="s">
        <v>36</v>
      </c>
      <c r="D16334" t="s">
        <v>1355</v>
      </c>
      <c r="F16334" s="5">
        <v>85000</v>
      </c>
      <c r="G16334" s="5">
        <v>0</v>
      </c>
      <c r="H16334" t="s">
        <v>21</v>
      </c>
      <c r="K16334" t="s">
        <v>443</v>
      </c>
      <c r="L16334" t="s">
        <v>141</v>
      </c>
      <c r="M16334" t="s">
        <v>5800</v>
      </c>
      <c r="N16334" t="s">
        <v>33</v>
      </c>
      <c r="O16334" t="s">
        <v>33</v>
      </c>
      <c r="P16334" t="s">
        <v>25</v>
      </c>
      <c r="Q16334" t="s">
        <v>53</v>
      </c>
      <c r="R16334" t="s">
        <v>27</v>
      </c>
    </row>
    <row r="16335" spans="1:18" x14ac:dyDescent="0.25">
      <c r="A16335" s="1">
        <v>44314.741747685184</v>
      </c>
      <c r="B16335" t="s">
        <v>18</v>
      </c>
      <c r="C16335" t="s">
        <v>426</v>
      </c>
      <c r="D16335" t="s">
        <v>893</v>
      </c>
      <c r="F16335" s="5">
        <v>71734</v>
      </c>
      <c r="G16335" s="5">
        <v>2800</v>
      </c>
      <c r="H16335" t="s">
        <v>21</v>
      </c>
      <c r="J16335" t="s">
        <v>19454</v>
      </c>
      <c r="K16335" t="s">
        <v>443</v>
      </c>
      <c r="L16335" t="s">
        <v>134</v>
      </c>
      <c r="M16335" t="s">
        <v>6407</v>
      </c>
      <c r="N16335" t="s">
        <v>78</v>
      </c>
      <c r="O16335" t="s">
        <v>78</v>
      </c>
      <c r="P16335" t="s">
        <v>25</v>
      </c>
      <c r="Q16335" t="s">
        <v>26</v>
      </c>
      <c r="R16335" t="s">
        <v>27</v>
      </c>
    </row>
    <row r="16336" spans="1:18" x14ac:dyDescent="0.25">
      <c r="A16336" s="1">
        <v>44314.741863425923</v>
      </c>
      <c r="B16336" t="s">
        <v>68</v>
      </c>
      <c r="C16336" t="s">
        <v>28</v>
      </c>
      <c r="D16336" t="s">
        <v>1294</v>
      </c>
      <c r="F16336" s="5">
        <v>73000</v>
      </c>
      <c r="G16336" s="5">
        <v>0</v>
      </c>
      <c r="H16336" t="s">
        <v>21</v>
      </c>
      <c r="J16336" t="s">
        <v>19455</v>
      </c>
      <c r="K16336" t="s">
        <v>443</v>
      </c>
      <c r="L16336" t="s">
        <v>604</v>
      </c>
      <c r="M16336" t="s">
        <v>19456</v>
      </c>
      <c r="N16336" t="s">
        <v>33</v>
      </c>
      <c r="O16336" t="s">
        <v>24</v>
      </c>
      <c r="P16336" t="s">
        <v>79</v>
      </c>
      <c r="Q16336" t="s">
        <v>53</v>
      </c>
      <c r="R16336" t="s">
        <v>27</v>
      </c>
    </row>
    <row r="16337" spans="1:18" x14ac:dyDescent="0.25">
      <c r="A16337" s="1">
        <v>44314.742060185185</v>
      </c>
      <c r="B16337" t="s">
        <v>68</v>
      </c>
      <c r="C16337" t="s">
        <v>28</v>
      </c>
      <c r="D16337" t="s">
        <v>19457</v>
      </c>
      <c r="F16337" s="5">
        <v>49500</v>
      </c>
      <c r="G16337" s="5">
        <v>7200</v>
      </c>
      <c r="H16337" t="s">
        <v>30</v>
      </c>
      <c r="K16337" t="s">
        <v>4776</v>
      </c>
      <c r="M16337" t="s">
        <v>11878</v>
      </c>
      <c r="N16337" t="s">
        <v>67</v>
      </c>
      <c r="O16337" t="s">
        <v>67</v>
      </c>
      <c r="P16337" t="s">
        <v>104</v>
      </c>
      <c r="Q16337" t="s">
        <v>53</v>
      </c>
      <c r="R16337" t="s">
        <v>27</v>
      </c>
    </row>
    <row r="16338" spans="1:18" x14ac:dyDescent="0.25">
      <c r="A16338" s="1">
        <v>44314.7421412037</v>
      </c>
      <c r="B16338" t="s">
        <v>62</v>
      </c>
      <c r="C16338" t="s">
        <v>119</v>
      </c>
      <c r="D16338" t="s">
        <v>146</v>
      </c>
      <c r="F16338" s="5">
        <v>96357</v>
      </c>
      <c r="G16338" s="5">
        <v>0</v>
      </c>
      <c r="H16338" t="s">
        <v>21</v>
      </c>
      <c r="K16338" t="s">
        <v>443</v>
      </c>
      <c r="L16338" t="s">
        <v>131</v>
      </c>
      <c r="M16338" t="s">
        <v>147</v>
      </c>
      <c r="N16338" t="s">
        <v>280</v>
      </c>
      <c r="O16338" t="s">
        <v>67</v>
      </c>
      <c r="P16338" t="s">
        <v>104</v>
      </c>
      <c r="Q16338" t="s">
        <v>53</v>
      </c>
      <c r="R16338" t="s">
        <v>27</v>
      </c>
    </row>
    <row r="16339" spans="1:18" x14ac:dyDescent="0.25">
      <c r="A16339" s="1">
        <v>44314.7421412037</v>
      </c>
      <c r="B16339" t="s">
        <v>68</v>
      </c>
      <c r="C16339" t="s">
        <v>19</v>
      </c>
      <c r="D16339" t="s">
        <v>19458</v>
      </c>
      <c r="F16339" s="5">
        <v>74000</v>
      </c>
      <c r="G16339" s="5">
        <v>0</v>
      </c>
      <c r="H16339" t="s">
        <v>21</v>
      </c>
      <c r="K16339" t="s">
        <v>443</v>
      </c>
      <c r="L16339" t="s">
        <v>141</v>
      </c>
      <c r="M16339" t="s">
        <v>319</v>
      </c>
      <c r="N16339" t="s">
        <v>78</v>
      </c>
      <c r="O16339" t="s">
        <v>33</v>
      </c>
      <c r="P16339" t="s">
        <v>34</v>
      </c>
      <c r="Q16339" t="s">
        <v>53</v>
      </c>
      <c r="R16339" t="s">
        <v>199</v>
      </c>
    </row>
    <row r="16340" spans="1:18" x14ac:dyDescent="0.25">
      <c r="A16340" s="1">
        <v>44314.742291666669</v>
      </c>
      <c r="B16340" t="s">
        <v>18</v>
      </c>
      <c r="C16340" t="s">
        <v>28</v>
      </c>
      <c r="D16340" t="s">
        <v>19459</v>
      </c>
      <c r="F16340" s="5">
        <v>175000</v>
      </c>
      <c r="G16340" s="5">
        <v>0</v>
      </c>
      <c r="H16340" t="s">
        <v>21</v>
      </c>
      <c r="K16340" t="s">
        <v>443</v>
      </c>
      <c r="L16340" t="s">
        <v>107</v>
      </c>
      <c r="M16340" t="s">
        <v>610</v>
      </c>
      <c r="N16340" t="s">
        <v>78</v>
      </c>
      <c r="O16340" t="s">
        <v>78</v>
      </c>
      <c r="P16340" t="s">
        <v>34</v>
      </c>
      <c r="Q16340" t="s">
        <v>53</v>
      </c>
      <c r="R16340" t="s">
        <v>199</v>
      </c>
    </row>
    <row r="16341" spans="1:18" x14ac:dyDescent="0.25">
      <c r="A16341" s="1">
        <v>44314.742361111108</v>
      </c>
      <c r="B16341" t="s">
        <v>278</v>
      </c>
      <c r="C16341" t="s">
        <v>42</v>
      </c>
      <c r="D16341" t="s">
        <v>371</v>
      </c>
      <c r="E16341" t="s">
        <v>19460</v>
      </c>
      <c r="F16341" s="5">
        <v>39000</v>
      </c>
      <c r="G16341" s="5">
        <v>0</v>
      </c>
      <c r="H16341" t="s">
        <v>30</v>
      </c>
      <c r="K16341" t="s">
        <v>4776</v>
      </c>
      <c r="M16341" t="s">
        <v>514</v>
      </c>
      <c r="N16341" t="s">
        <v>280</v>
      </c>
      <c r="O16341" t="s">
        <v>78</v>
      </c>
      <c r="P16341" t="s">
        <v>266</v>
      </c>
      <c r="Q16341" t="s">
        <v>53</v>
      </c>
      <c r="R16341" t="s">
        <v>27</v>
      </c>
    </row>
    <row r="16342" spans="1:18" x14ac:dyDescent="0.25">
      <c r="A16342" s="1">
        <v>44314.742430555554</v>
      </c>
      <c r="B16342" t="s">
        <v>68</v>
      </c>
      <c r="C16342" t="s">
        <v>28</v>
      </c>
      <c r="D16342" t="s">
        <v>2465</v>
      </c>
      <c r="F16342" s="5">
        <v>203000</v>
      </c>
      <c r="G16342" s="5">
        <v>0</v>
      </c>
      <c r="H16342" t="s">
        <v>21</v>
      </c>
      <c r="K16342" t="s">
        <v>443</v>
      </c>
      <c r="L16342" t="s">
        <v>138</v>
      </c>
      <c r="M16342" t="s">
        <v>286</v>
      </c>
      <c r="N16342" t="s">
        <v>78</v>
      </c>
      <c r="O16342" t="s">
        <v>78</v>
      </c>
      <c r="P16342" t="s">
        <v>25</v>
      </c>
      <c r="Q16342" t="s">
        <v>53</v>
      </c>
      <c r="R16342" t="s">
        <v>27</v>
      </c>
    </row>
    <row r="16343" spans="1:18" x14ac:dyDescent="0.25">
      <c r="A16343" s="1">
        <v>44314.742569444446</v>
      </c>
      <c r="B16343" t="s">
        <v>18</v>
      </c>
      <c r="C16343" t="s">
        <v>105</v>
      </c>
      <c r="D16343" t="s">
        <v>19461</v>
      </c>
      <c r="F16343" s="5">
        <v>35000</v>
      </c>
      <c r="G16343" s="5">
        <v>0</v>
      </c>
      <c r="H16343" t="s">
        <v>21</v>
      </c>
      <c r="K16343" t="s">
        <v>1077</v>
      </c>
      <c r="L16343" t="s">
        <v>160</v>
      </c>
      <c r="M16343" t="s">
        <v>237</v>
      </c>
      <c r="N16343" t="s">
        <v>24</v>
      </c>
      <c r="O16343" t="s">
        <v>41</v>
      </c>
      <c r="P16343" t="s">
        <v>34</v>
      </c>
      <c r="Q16343" t="s">
        <v>26</v>
      </c>
      <c r="R16343" t="s">
        <v>1079</v>
      </c>
    </row>
    <row r="16344" spans="1:18" x14ac:dyDescent="0.25">
      <c r="A16344" s="1">
        <v>44314.742731481485</v>
      </c>
      <c r="B16344" t="s">
        <v>18</v>
      </c>
      <c r="C16344" t="s">
        <v>170</v>
      </c>
      <c r="D16344" t="s">
        <v>342</v>
      </c>
      <c r="F16344" s="5">
        <v>52000</v>
      </c>
      <c r="G16344" s="5">
        <v>0</v>
      </c>
      <c r="H16344" t="s">
        <v>21</v>
      </c>
      <c r="K16344" t="s">
        <v>443</v>
      </c>
      <c r="L16344" t="s">
        <v>138</v>
      </c>
      <c r="M16344" t="s">
        <v>286</v>
      </c>
      <c r="N16344" t="s">
        <v>24</v>
      </c>
      <c r="O16344" t="s">
        <v>41</v>
      </c>
      <c r="P16344" t="s">
        <v>34</v>
      </c>
      <c r="Q16344" t="s">
        <v>53</v>
      </c>
      <c r="R16344" t="s">
        <v>27</v>
      </c>
    </row>
    <row r="16345" spans="1:18" x14ac:dyDescent="0.25">
      <c r="A16345" s="1">
        <v>44314.742847222224</v>
      </c>
      <c r="B16345" t="s">
        <v>18</v>
      </c>
      <c r="C16345" t="s">
        <v>19</v>
      </c>
      <c r="D16345" t="s">
        <v>19462</v>
      </c>
      <c r="F16345" s="5">
        <v>55000</v>
      </c>
      <c r="G16345" s="5">
        <v>0</v>
      </c>
      <c r="H16345" t="s">
        <v>21</v>
      </c>
      <c r="K16345" t="s">
        <v>443</v>
      </c>
      <c r="L16345" t="s">
        <v>155</v>
      </c>
      <c r="M16345" t="s">
        <v>818</v>
      </c>
      <c r="N16345" t="s">
        <v>33</v>
      </c>
      <c r="O16345" t="s">
        <v>24</v>
      </c>
      <c r="P16345" t="s">
        <v>25</v>
      </c>
      <c r="Q16345" t="s">
        <v>26</v>
      </c>
      <c r="R16345" t="s">
        <v>27</v>
      </c>
    </row>
    <row r="16346" spans="1:18" x14ac:dyDescent="0.25">
      <c r="A16346" s="1">
        <v>44314.742893518516</v>
      </c>
      <c r="B16346" t="s">
        <v>18</v>
      </c>
      <c r="C16346" t="s">
        <v>84</v>
      </c>
      <c r="D16346" t="s">
        <v>474</v>
      </c>
      <c r="F16346" s="5">
        <v>200000</v>
      </c>
      <c r="G16346" s="5">
        <v>0</v>
      </c>
      <c r="H16346" t="s">
        <v>21</v>
      </c>
      <c r="K16346" t="s">
        <v>443</v>
      </c>
      <c r="L16346" t="s">
        <v>131</v>
      </c>
      <c r="M16346" t="s">
        <v>198</v>
      </c>
      <c r="N16346" t="s">
        <v>95</v>
      </c>
      <c r="O16346" t="s">
        <v>95</v>
      </c>
      <c r="P16346" t="s">
        <v>3322</v>
      </c>
      <c r="Q16346" t="s">
        <v>53</v>
      </c>
      <c r="R16346" t="s">
        <v>469</v>
      </c>
    </row>
    <row r="16347" spans="1:18" x14ac:dyDescent="0.25">
      <c r="A16347" s="1">
        <v>44314.74291666667</v>
      </c>
      <c r="B16347" t="s">
        <v>62</v>
      </c>
      <c r="C16347" t="s">
        <v>242</v>
      </c>
      <c r="D16347" t="s">
        <v>19463</v>
      </c>
      <c r="E16347" t="s">
        <v>19464</v>
      </c>
      <c r="F16347" s="5">
        <v>155000</v>
      </c>
      <c r="G16347" s="5">
        <v>50000</v>
      </c>
      <c r="H16347" t="s">
        <v>21</v>
      </c>
      <c r="K16347" t="s">
        <v>443</v>
      </c>
      <c r="L16347" t="s">
        <v>121</v>
      </c>
      <c r="M16347" t="s">
        <v>827</v>
      </c>
      <c r="N16347" t="s">
        <v>67</v>
      </c>
      <c r="O16347" t="s">
        <v>67</v>
      </c>
      <c r="P16347" t="s">
        <v>25</v>
      </c>
      <c r="Q16347" t="s">
        <v>53</v>
      </c>
      <c r="R16347" t="s">
        <v>27</v>
      </c>
    </row>
    <row r="16348" spans="1:18" x14ac:dyDescent="0.25">
      <c r="A16348" s="1">
        <v>44314.742997685185</v>
      </c>
      <c r="B16348" t="s">
        <v>68</v>
      </c>
      <c r="C16348" t="s">
        <v>19</v>
      </c>
      <c r="D16348" t="s">
        <v>19465</v>
      </c>
      <c r="F16348" s="5">
        <v>86796</v>
      </c>
      <c r="G16348" s="5">
        <v>0</v>
      </c>
      <c r="H16348" t="s">
        <v>21</v>
      </c>
      <c r="K16348" t="s">
        <v>443</v>
      </c>
      <c r="L16348" t="s">
        <v>273</v>
      </c>
      <c r="M16348" t="s">
        <v>4360</v>
      </c>
      <c r="N16348" t="s">
        <v>78</v>
      </c>
      <c r="O16348" t="s">
        <v>78</v>
      </c>
      <c r="P16348" t="s">
        <v>25</v>
      </c>
      <c r="Q16348" t="s">
        <v>26</v>
      </c>
      <c r="R16348" t="s">
        <v>73</v>
      </c>
    </row>
    <row r="16349" spans="1:18" x14ac:dyDescent="0.25">
      <c r="A16349" s="1">
        <v>44314.743032407408</v>
      </c>
      <c r="B16349" t="s">
        <v>18</v>
      </c>
      <c r="C16349" t="s">
        <v>28</v>
      </c>
      <c r="D16349" t="s">
        <v>17155</v>
      </c>
      <c r="E16349" t="s">
        <v>19466</v>
      </c>
      <c r="F16349" s="5">
        <v>66000</v>
      </c>
      <c r="G16349" s="5">
        <v>5000</v>
      </c>
      <c r="H16349" t="s">
        <v>30</v>
      </c>
      <c r="K16349" t="s">
        <v>4776</v>
      </c>
      <c r="M16349" t="s">
        <v>19467</v>
      </c>
      <c r="N16349" t="s">
        <v>78</v>
      </c>
      <c r="O16349" t="s">
        <v>78</v>
      </c>
      <c r="P16349" t="s">
        <v>34</v>
      </c>
      <c r="Q16349" t="s">
        <v>53</v>
      </c>
      <c r="R16349" t="s">
        <v>27</v>
      </c>
    </row>
    <row r="16350" spans="1:18" x14ac:dyDescent="0.25">
      <c r="A16350" s="1">
        <v>44314.74318287037</v>
      </c>
      <c r="B16350" t="s">
        <v>18</v>
      </c>
      <c r="C16350" t="s">
        <v>19</v>
      </c>
      <c r="D16350" t="s">
        <v>19468</v>
      </c>
      <c r="E16350" t="s">
        <v>19469</v>
      </c>
      <c r="F16350" s="5">
        <v>24600</v>
      </c>
      <c r="G16350" s="5">
        <v>0</v>
      </c>
      <c r="H16350" t="s">
        <v>30</v>
      </c>
      <c r="K16350" t="s">
        <v>4776</v>
      </c>
      <c r="M16350" t="s">
        <v>13756</v>
      </c>
      <c r="N16350" t="s">
        <v>78</v>
      </c>
      <c r="O16350" t="s">
        <v>78</v>
      </c>
      <c r="P16350" t="s">
        <v>34</v>
      </c>
      <c r="Q16350" t="s">
        <v>26</v>
      </c>
      <c r="R16350" t="s">
        <v>27</v>
      </c>
    </row>
    <row r="16351" spans="1:18" x14ac:dyDescent="0.25">
      <c r="A16351" s="1">
        <v>44314.743287037039</v>
      </c>
      <c r="B16351" t="s">
        <v>68</v>
      </c>
      <c r="C16351" t="s">
        <v>100</v>
      </c>
      <c r="D16351" t="s">
        <v>1218</v>
      </c>
      <c r="E16351" t="s">
        <v>15134</v>
      </c>
      <c r="F16351" s="5">
        <v>70000</v>
      </c>
      <c r="G16351" s="5">
        <v>21000</v>
      </c>
      <c r="H16351" t="s">
        <v>336</v>
      </c>
      <c r="K16351" t="s">
        <v>2288</v>
      </c>
      <c r="M16351" t="s">
        <v>3710</v>
      </c>
      <c r="N16351" t="s">
        <v>33</v>
      </c>
      <c r="O16351" t="s">
        <v>24</v>
      </c>
      <c r="P16351" t="s">
        <v>25</v>
      </c>
      <c r="Q16351" t="s">
        <v>53</v>
      </c>
      <c r="R16351" t="s">
        <v>27</v>
      </c>
    </row>
    <row r="16352" spans="1:18" x14ac:dyDescent="0.25">
      <c r="A16352" s="1">
        <v>44314.74355324074</v>
      </c>
      <c r="B16352" t="s">
        <v>68</v>
      </c>
      <c r="C16352" t="s">
        <v>28</v>
      </c>
      <c r="D16352" t="s">
        <v>19470</v>
      </c>
      <c r="F16352" s="5">
        <v>92000</v>
      </c>
      <c r="G16352" s="5">
        <v>10000</v>
      </c>
      <c r="H16352" t="s">
        <v>21</v>
      </c>
      <c r="K16352" t="s">
        <v>443</v>
      </c>
      <c r="L16352" t="s">
        <v>76</v>
      </c>
      <c r="M16352" t="s">
        <v>115</v>
      </c>
      <c r="N16352" t="s">
        <v>78</v>
      </c>
      <c r="O16352" t="s">
        <v>33</v>
      </c>
      <c r="P16352" t="s">
        <v>34</v>
      </c>
      <c r="Q16352" t="s">
        <v>53</v>
      </c>
      <c r="R16352" t="s">
        <v>27</v>
      </c>
    </row>
    <row r="16353" spans="1:18" x14ac:dyDescent="0.25">
      <c r="A16353" s="1">
        <v>44314.743657407409</v>
      </c>
      <c r="B16353" t="s">
        <v>18</v>
      </c>
      <c r="C16353" t="s">
        <v>28</v>
      </c>
      <c r="D16353" t="s">
        <v>14041</v>
      </c>
      <c r="F16353" s="5">
        <v>202000</v>
      </c>
      <c r="G16353" s="5">
        <v>300000</v>
      </c>
      <c r="H16353" t="s">
        <v>21</v>
      </c>
      <c r="J16353" t="s">
        <v>19471</v>
      </c>
      <c r="K16353" t="s">
        <v>443</v>
      </c>
      <c r="L16353" t="s">
        <v>160</v>
      </c>
      <c r="M16353" t="s">
        <v>160</v>
      </c>
      <c r="N16353" t="s">
        <v>33</v>
      </c>
      <c r="O16353" t="s">
        <v>33</v>
      </c>
      <c r="P16353" t="s">
        <v>25</v>
      </c>
      <c r="Q16353" t="s">
        <v>53</v>
      </c>
      <c r="R16353" t="s">
        <v>27</v>
      </c>
    </row>
    <row r="16354" spans="1:18" x14ac:dyDescent="0.25">
      <c r="A16354" s="1">
        <v>44314.743668981479</v>
      </c>
      <c r="B16354" t="s">
        <v>68</v>
      </c>
      <c r="C16354" t="s">
        <v>19472</v>
      </c>
      <c r="D16354" t="s">
        <v>1218</v>
      </c>
      <c r="F16354" s="5">
        <v>104000</v>
      </c>
      <c r="G16354" s="5">
        <v>7000</v>
      </c>
      <c r="H16354" t="s">
        <v>21</v>
      </c>
      <c r="K16354" t="s">
        <v>443</v>
      </c>
      <c r="L16354" t="s">
        <v>3256</v>
      </c>
      <c r="M16354" t="s">
        <v>889</v>
      </c>
      <c r="N16354" t="s">
        <v>67</v>
      </c>
      <c r="O16354" t="s">
        <v>33</v>
      </c>
      <c r="P16354" t="s">
        <v>104</v>
      </c>
      <c r="Q16354" t="s">
        <v>53</v>
      </c>
      <c r="R16354" t="s">
        <v>27</v>
      </c>
    </row>
    <row r="16355" spans="1:18" x14ac:dyDescent="0.25">
      <c r="A16355" s="1">
        <v>44314.743680555555</v>
      </c>
      <c r="B16355" t="s">
        <v>68</v>
      </c>
      <c r="C16355" t="s">
        <v>28</v>
      </c>
      <c r="D16355" t="s">
        <v>1118</v>
      </c>
      <c r="F16355" s="5">
        <v>83000</v>
      </c>
      <c r="G16355" s="5">
        <v>5000</v>
      </c>
      <c r="H16355" t="s">
        <v>21</v>
      </c>
      <c r="K16355" t="s">
        <v>443</v>
      </c>
      <c r="L16355" t="s">
        <v>76</v>
      </c>
      <c r="M16355" t="s">
        <v>176</v>
      </c>
      <c r="N16355" t="s">
        <v>78</v>
      </c>
      <c r="O16355" t="s">
        <v>41</v>
      </c>
      <c r="P16355" t="s">
        <v>25</v>
      </c>
      <c r="Q16355" t="s">
        <v>26</v>
      </c>
      <c r="R16355" t="s">
        <v>27</v>
      </c>
    </row>
    <row r="16356" spans="1:18" x14ac:dyDescent="0.25">
      <c r="A16356" s="1">
        <v>44314.743738425925</v>
      </c>
      <c r="B16356" t="s">
        <v>18</v>
      </c>
      <c r="C16356" t="s">
        <v>36</v>
      </c>
      <c r="D16356" t="s">
        <v>19473</v>
      </c>
      <c r="E16356" t="s">
        <v>5050</v>
      </c>
      <c r="F16356" s="5">
        <v>110000</v>
      </c>
      <c r="G16356" s="5">
        <v>15000</v>
      </c>
      <c r="H16356" t="s">
        <v>21</v>
      </c>
      <c r="K16356" t="s">
        <v>443</v>
      </c>
      <c r="L16356" t="s">
        <v>160</v>
      </c>
      <c r="M16356" t="s">
        <v>160</v>
      </c>
      <c r="N16356" t="s">
        <v>33</v>
      </c>
      <c r="O16356" t="s">
        <v>41</v>
      </c>
      <c r="P16356" t="s">
        <v>25</v>
      </c>
      <c r="Q16356" t="s">
        <v>26</v>
      </c>
      <c r="R16356" t="s">
        <v>123</v>
      </c>
    </row>
    <row r="16357" spans="1:18" x14ac:dyDescent="0.25">
      <c r="A16357" s="1">
        <v>44314.743784722225</v>
      </c>
      <c r="B16357" t="s">
        <v>68</v>
      </c>
      <c r="C16357" t="s">
        <v>19</v>
      </c>
      <c r="D16357" t="s">
        <v>19474</v>
      </c>
      <c r="E16357" t="s">
        <v>19475</v>
      </c>
      <c r="F16357" s="5">
        <v>62000</v>
      </c>
      <c r="G16357" s="5">
        <v>0</v>
      </c>
      <c r="H16357" t="s">
        <v>21</v>
      </c>
      <c r="K16357" t="s">
        <v>443</v>
      </c>
      <c r="L16357" t="s">
        <v>141</v>
      </c>
      <c r="M16357" t="s">
        <v>5800</v>
      </c>
      <c r="N16357" t="s">
        <v>67</v>
      </c>
      <c r="O16357" t="s">
        <v>67</v>
      </c>
      <c r="P16357" t="s">
        <v>104</v>
      </c>
      <c r="Q16357" t="s">
        <v>26</v>
      </c>
      <c r="R16357" t="s">
        <v>27</v>
      </c>
    </row>
    <row r="16358" spans="1:18" x14ac:dyDescent="0.25">
      <c r="A16358" s="1">
        <v>44314.743877314817</v>
      </c>
      <c r="B16358" t="s">
        <v>18</v>
      </c>
      <c r="C16358" t="s">
        <v>100</v>
      </c>
      <c r="D16358" t="s">
        <v>2524</v>
      </c>
      <c r="F16358" s="5">
        <v>105000</v>
      </c>
      <c r="G16358" s="5">
        <v>6000</v>
      </c>
      <c r="H16358" t="s">
        <v>21</v>
      </c>
      <c r="K16358" t="s">
        <v>443</v>
      </c>
      <c r="L16358" t="s">
        <v>160</v>
      </c>
      <c r="M16358" t="s">
        <v>237</v>
      </c>
      <c r="N16358" t="s">
        <v>41</v>
      </c>
      <c r="O16358" t="s">
        <v>41</v>
      </c>
      <c r="P16358" t="s">
        <v>34</v>
      </c>
      <c r="Q16358" t="s">
        <v>26</v>
      </c>
      <c r="R16358" t="s">
        <v>199</v>
      </c>
    </row>
    <row r="16359" spans="1:18" x14ac:dyDescent="0.25">
      <c r="A16359" s="1">
        <v>44314.74391203704</v>
      </c>
      <c r="B16359" t="s">
        <v>68</v>
      </c>
      <c r="C16359" t="s">
        <v>170</v>
      </c>
      <c r="D16359" t="s">
        <v>9935</v>
      </c>
      <c r="F16359" s="5">
        <v>95000</v>
      </c>
      <c r="G16359" s="5">
        <v>2000</v>
      </c>
      <c r="H16359" t="s">
        <v>21</v>
      </c>
      <c r="K16359" t="s">
        <v>443</v>
      </c>
      <c r="L16359" t="s">
        <v>102</v>
      </c>
      <c r="M16359" t="s">
        <v>103</v>
      </c>
      <c r="N16359" t="s">
        <v>78</v>
      </c>
      <c r="O16359" t="s">
        <v>33</v>
      </c>
      <c r="P16359" t="s">
        <v>34</v>
      </c>
      <c r="Q16359" t="s">
        <v>53</v>
      </c>
      <c r="R16359" t="s">
        <v>27</v>
      </c>
    </row>
    <row r="16360" spans="1:18" x14ac:dyDescent="0.25">
      <c r="A16360" s="1">
        <v>44314.743935185186</v>
      </c>
      <c r="B16360" t="s">
        <v>68</v>
      </c>
      <c r="C16360" t="s">
        <v>42</v>
      </c>
      <c r="D16360" t="s">
        <v>19476</v>
      </c>
      <c r="F16360" s="5">
        <v>76050</v>
      </c>
      <c r="G16360" s="5">
        <v>3000</v>
      </c>
      <c r="H16360" t="s">
        <v>92</v>
      </c>
      <c r="K16360" t="s">
        <v>93</v>
      </c>
      <c r="M16360" t="s">
        <v>184</v>
      </c>
      <c r="N16360" t="s">
        <v>78</v>
      </c>
      <c r="O16360" t="s">
        <v>24</v>
      </c>
      <c r="P16360" t="s">
        <v>34</v>
      </c>
      <c r="Q16360" t="s">
        <v>26</v>
      </c>
      <c r="R16360" t="s">
        <v>27</v>
      </c>
    </row>
    <row r="16361" spans="1:18" x14ac:dyDescent="0.25">
      <c r="A16361" s="1">
        <v>44314.744004629632</v>
      </c>
      <c r="B16361" t="s">
        <v>18</v>
      </c>
      <c r="C16361" t="s">
        <v>100</v>
      </c>
      <c r="D16361" t="s">
        <v>474</v>
      </c>
      <c r="F16361" s="5">
        <v>87000</v>
      </c>
      <c r="G16361" s="5">
        <v>1000</v>
      </c>
      <c r="H16361" t="s">
        <v>21</v>
      </c>
      <c r="K16361" t="s">
        <v>443</v>
      </c>
      <c r="L16361" t="s">
        <v>131</v>
      </c>
      <c r="M16361" t="s">
        <v>147</v>
      </c>
      <c r="N16361" t="s">
        <v>41</v>
      </c>
      <c r="O16361" t="s">
        <v>41</v>
      </c>
      <c r="P16361" t="s">
        <v>25</v>
      </c>
      <c r="Q16361" t="s">
        <v>26</v>
      </c>
      <c r="R16361" t="s">
        <v>123</v>
      </c>
    </row>
    <row r="16362" spans="1:18" x14ac:dyDescent="0.25">
      <c r="A16362" s="1">
        <v>44314.744027777779</v>
      </c>
      <c r="B16362" t="s">
        <v>18</v>
      </c>
      <c r="C16362" t="s">
        <v>84</v>
      </c>
      <c r="D16362" t="s">
        <v>1303</v>
      </c>
      <c r="E16362" t="s">
        <v>19477</v>
      </c>
      <c r="F16362" s="5">
        <v>90000</v>
      </c>
      <c r="G16362" s="5">
        <v>0</v>
      </c>
      <c r="H16362" t="s">
        <v>21</v>
      </c>
      <c r="K16362" t="s">
        <v>443</v>
      </c>
      <c r="L16362" t="s">
        <v>131</v>
      </c>
      <c r="M16362" t="s">
        <v>138</v>
      </c>
      <c r="N16362" t="s">
        <v>41</v>
      </c>
      <c r="O16362" t="s">
        <v>41</v>
      </c>
      <c r="P16362" t="s">
        <v>3322</v>
      </c>
      <c r="Q16362" t="s">
        <v>53</v>
      </c>
      <c r="R16362" t="s">
        <v>27</v>
      </c>
    </row>
    <row r="16363" spans="1:18" x14ac:dyDescent="0.25">
      <c r="A16363" s="1">
        <v>44314.744027777779</v>
      </c>
      <c r="B16363" t="s">
        <v>18</v>
      </c>
      <c r="C16363" t="s">
        <v>100</v>
      </c>
      <c r="D16363" t="s">
        <v>1703</v>
      </c>
      <c r="F16363" s="5">
        <v>512000</v>
      </c>
      <c r="G16363" s="5">
        <v>0</v>
      </c>
      <c r="H16363" t="s">
        <v>3141</v>
      </c>
      <c r="K16363" t="s">
        <v>3142</v>
      </c>
      <c r="M16363" t="s">
        <v>8674</v>
      </c>
      <c r="N16363" t="s">
        <v>78</v>
      </c>
      <c r="O16363" t="s">
        <v>24</v>
      </c>
      <c r="P16363" t="s">
        <v>25</v>
      </c>
      <c r="Q16363" t="s">
        <v>26</v>
      </c>
      <c r="R16363" t="s">
        <v>27</v>
      </c>
    </row>
    <row r="16364" spans="1:18" x14ac:dyDescent="0.25">
      <c r="A16364" s="1">
        <v>44314.744050925925</v>
      </c>
      <c r="B16364" t="s">
        <v>62</v>
      </c>
      <c r="C16364" t="s">
        <v>57</v>
      </c>
      <c r="D16364" t="s">
        <v>19478</v>
      </c>
      <c r="F16364" s="5">
        <v>63000</v>
      </c>
      <c r="G16364" s="5">
        <v>0</v>
      </c>
      <c r="H16364" t="s">
        <v>21</v>
      </c>
      <c r="K16364" t="s">
        <v>443</v>
      </c>
      <c r="L16364" t="s">
        <v>141</v>
      </c>
      <c r="M16364" t="s">
        <v>166</v>
      </c>
      <c r="N16364" t="s">
        <v>78</v>
      </c>
      <c r="O16364" t="s">
        <v>24</v>
      </c>
      <c r="P16364" t="s">
        <v>25</v>
      </c>
      <c r="Q16364" t="s">
        <v>26</v>
      </c>
      <c r="R16364" t="s">
        <v>27</v>
      </c>
    </row>
    <row r="16365" spans="1:18" x14ac:dyDescent="0.25">
      <c r="A16365" s="1">
        <v>44314.744120370371</v>
      </c>
      <c r="B16365" t="s">
        <v>18</v>
      </c>
      <c r="C16365" t="s">
        <v>100</v>
      </c>
      <c r="D16365" t="s">
        <v>938</v>
      </c>
      <c r="F16365" s="5">
        <v>93200</v>
      </c>
      <c r="G16365" s="5">
        <v>5000</v>
      </c>
      <c r="H16365" t="s">
        <v>21</v>
      </c>
      <c r="K16365" t="s">
        <v>443</v>
      </c>
      <c r="L16365" t="s">
        <v>150</v>
      </c>
      <c r="M16365" t="s">
        <v>1033</v>
      </c>
      <c r="N16365" t="s">
        <v>41</v>
      </c>
      <c r="O16365" t="s">
        <v>41</v>
      </c>
      <c r="P16365" t="s">
        <v>25</v>
      </c>
      <c r="Q16365" t="s">
        <v>26</v>
      </c>
      <c r="R16365" t="s">
        <v>27</v>
      </c>
    </row>
    <row r="16366" spans="1:18" x14ac:dyDescent="0.25">
      <c r="A16366" s="1">
        <v>44314.744131944448</v>
      </c>
      <c r="B16366" t="s">
        <v>62</v>
      </c>
      <c r="C16366" t="s">
        <v>28</v>
      </c>
      <c r="D16366" t="s">
        <v>19479</v>
      </c>
      <c r="F16366" s="5">
        <v>168000</v>
      </c>
      <c r="G16366" s="5">
        <v>0</v>
      </c>
      <c r="H16366" t="s">
        <v>21</v>
      </c>
      <c r="K16366" t="s">
        <v>443</v>
      </c>
      <c r="L16366" t="s">
        <v>138</v>
      </c>
      <c r="M16366" t="s">
        <v>784</v>
      </c>
      <c r="N16366" t="s">
        <v>67</v>
      </c>
      <c r="O16366" t="s">
        <v>67</v>
      </c>
      <c r="P16366" t="s">
        <v>104</v>
      </c>
      <c r="Q16366" t="s">
        <v>53</v>
      </c>
      <c r="R16366" t="s">
        <v>27</v>
      </c>
    </row>
    <row r="16367" spans="1:18" x14ac:dyDescent="0.25">
      <c r="A16367" s="1">
        <v>44314.744131944448</v>
      </c>
      <c r="B16367" t="s">
        <v>68</v>
      </c>
      <c r="C16367" t="s">
        <v>28</v>
      </c>
      <c r="D16367" t="s">
        <v>19480</v>
      </c>
      <c r="F16367" s="5">
        <v>82891</v>
      </c>
      <c r="G16367" s="5">
        <v>0</v>
      </c>
      <c r="H16367" t="s">
        <v>21</v>
      </c>
      <c r="K16367" t="s">
        <v>443</v>
      </c>
      <c r="L16367" t="s">
        <v>150</v>
      </c>
      <c r="M16367" t="s">
        <v>1033</v>
      </c>
      <c r="N16367" t="s">
        <v>78</v>
      </c>
      <c r="O16367" t="s">
        <v>78</v>
      </c>
      <c r="P16367" t="s">
        <v>34</v>
      </c>
      <c r="Q16367" t="s">
        <v>53</v>
      </c>
      <c r="R16367" t="s">
        <v>27</v>
      </c>
    </row>
    <row r="16368" spans="1:18" x14ac:dyDescent="0.25">
      <c r="A16368" s="1">
        <v>44314.744189814817</v>
      </c>
      <c r="B16368" t="s">
        <v>18</v>
      </c>
      <c r="C16368" t="s">
        <v>19481</v>
      </c>
      <c r="D16368" t="s">
        <v>366</v>
      </c>
      <c r="F16368" s="5">
        <v>43000</v>
      </c>
      <c r="G16368" s="5">
        <v>3000</v>
      </c>
      <c r="H16368" t="s">
        <v>21</v>
      </c>
      <c r="K16368" t="s">
        <v>443</v>
      </c>
      <c r="L16368" t="s">
        <v>160</v>
      </c>
      <c r="M16368" t="s">
        <v>237</v>
      </c>
      <c r="N16368" t="s">
        <v>95</v>
      </c>
      <c r="O16368" t="s">
        <v>95</v>
      </c>
      <c r="P16368" t="s">
        <v>25</v>
      </c>
      <c r="Q16368" t="s">
        <v>26</v>
      </c>
      <c r="R16368" t="s">
        <v>27</v>
      </c>
    </row>
    <row r="16369" spans="1:18" x14ac:dyDescent="0.25">
      <c r="A16369" s="1">
        <v>44314.744293981479</v>
      </c>
      <c r="B16369" t="s">
        <v>18</v>
      </c>
      <c r="C16369" t="s">
        <v>170</v>
      </c>
      <c r="D16369" t="s">
        <v>19482</v>
      </c>
      <c r="F16369" s="5">
        <v>80000</v>
      </c>
      <c r="G16369" s="5">
        <v>0</v>
      </c>
      <c r="H16369" t="s">
        <v>21</v>
      </c>
      <c r="K16369" t="s">
        <v>443</v>
      </c>
      <c r="L16369" t="s">
        <v>604</v>
      </c>
      <c r="M16369" t="s">
        <v>7811</v>
      </c>
      <c r="N16369" t="s">
        <v>24</v>
      </c>
      <c r="O16369" t="s">
        <v>24</v>
      </c>
      <c r="P16369" t="s">
        <v>34</v>
      </c>
      <c r="Q16369" t="s">
        <v>26</v>
      </c>
      <c r="R16369" t="s">
        <v>27</v>
      </c>
    </row>
    <row r="16370" spans="1:18" x14ac:dyDescent="0.25">
      <c r="A16370" s="1">
        <v>44314.744398148148</v>
      </c>
      <c r="B16370" t="s">
        <v>18</v>
      </c>
      <c r="C16370" t="s">
        <v>19</v>
      </c>
      <c r="D16370" t="s">
        <v>5652</v>
      </c>
      <c r="F16370" s="5">
        <v>74000</v>
      </c>
      <c r="G16370" s="5">
        <v>0</v>
      </c>
      <c r="H16370" t="s">
        <v>21</v>
      </c>
      <c r="K16370" t="s">
        <v>443</v>
      </c>
      <c r="L16370" t="s">
        <v>604</v>
      </c>
      <c r="M16370" t="s">
        <v>19456</v>
      </c>
      <c r="N16370" t="s">
        <v>24</v>
      </c>
      <c r="O16370" t="s">
        <v>24</v>
      </c>
      <c r="P16370" t="s">
        <v>34</v>
      </c>
      <c r="Q16370" t="s">
        <v>53</v>
      </c>
      <c r="R16370" t="s">
        <v>27</v>
      </c>
    </row>
    <row r="16371" spans="1:18" x14ac:dyDescent="0.25">
      <c r="A16371" s="1">
        <v>44314.744421296295</v>
      </c>
      <c r="B16371" t="s">
        <v>18</v>
      </c>
      <c r="C16371" t="s">
        <v>170</v>
      </c>
      <c r="D16371" t="s">
        <v>19483</v>
      </c>
      <c r="E16371" t="s">
        <v>19484</v>
      </c>
      <c r="F16371" s="5">
        <v>31500</v>
      </c>
      <c r="G16371" s="5">
        <v>0</v>
      </c>
      <c r="H16371" t="s">
        <v>30</v>
      </c>
      <c r="K16371" t="s">
        <v>4776</v>
      </c>
      <c r="M16371" t="s">
        <v>400</v>
      </c>
      <c r="N16371" t="s">
        <v>24</v>
      </c>
      <c r="O16371" t="s">
        <v>24</v>
      </c>
      <c r="P16371" t="s">
        <v>25</v>
      </c>
      <c r="Q16371" t="s">
        <v>26</v>
      </c>
      <c r="R16371" t="s">
        <v>27</v>
      </c>
    </row>
    <row r="16372" spans="1:18" x14ac:dyDescent="0.25">
      <c r="A16372" s="1">
        <v>44314.744432870371</v>
      </c>
      <c r="B16372" t="s">
        <v>62</v>
      </c>
      <c r="C16372" t="s">
        <v>90</v>
      </c>
      <c r="D16372" t="s">
        <v>2998</v>
      </c>
      <c r="F16372" s="5">
        <v>85000</v>
      </c>
      <c r="G16372" s="5">
        <v>9000</v>
      </c>
      <c r="H16372" t="s">
        <v>21</v>
      </c>
      <c r="K16372" t="s">
        <v>443</v>
      </c>
      <c r="L16372" t="s">
        <v>288</v>
      </c>
      <c r="M16372" t="s">
        <v>289</v>
      </c>
      <c r="N16372" t="s">
        <v>78</v>
      </c>
      <c r="O16372" t="s">
        <v>33</v>
      </c>
      <c r="P16372" t="s">
        <v>25</v>
      </c>
      <c r="Q16372" t="s">
        <v>26</v>
      </c>
      <c r="R16372" t="s">
        <v>27</v>
      </c>
    </row>
    <row r="16373" spans="1:18" x14ac:dyDescent="0.25">
      <c r="A16373" s="1">
        <v>44314.744432870371</v>
      </c>
      <c r="B16373" t="s">
        <v>68</v>
      </c>
      <c r="C16373" t="s">
        <v>36</v>
      </c>
      <c r="D16373" t="s">
        <v>19485</v>
      </c>
      <c r="E16373" t="s">
        <v>19486</v>
      </c>
      <c r="F16373" s="5">
        <v>55500</v>
      </c>
      <c r="G16373" s="5">
        <v>0</v>
      </c>
      <c r="H16373" t="s">
        <v>21</v>
      </c>
      <c r="K16373" t="s">
        <v>443</v>
      </c>
      <c r="L16373" t="s">
        <v>121</v>
      </c>
      <c r="M16373" t="s">
        <v>1403</v>
      </c>
      <c r="N16373" t="s">
        <v>67</v>
      </c>
      <c r="O16373" t="s">
        <v>33</v>
      </c>
      <c r="P16373" t="s">
        <v>25</v>
      </c>
      <c r="Q16373" t="s">
        <v>26</v>
      </c>
      <c r="R16373" t="s">
        <v>27</v>
      </c>
    </row>
    <row r="16374" spans="1:18" x14ac:dyDescent="0.25">
      <c r="A16374" s="1">
        <v>44314.744675925926</v>
      </c>
      <c r="B16374" t="s">
        <v>68</v>
      </c>
      <c r="C16374" t="s">
        <v>19487</v>
      </c>
      <c r="D16374" t="s">
        <v>19488</v>
      </c>
      <c r="F16374" s="5">
        <v>48000</v>
      </c>
      <c r="G16374" s="5">
        <v>0</v>
      </c>
      <c r="H16374" t="s">
        <v>30</v>
      </c>
      <c r="K16374" t="s">
        <v>31</v>
      </c>
      <c r="M16374" t="s">
        <v>19489</v>
      </c>
      <c r="N16374" t="s">
        <v>78</v>
      </c>
      <c r="O16374" t="s">
        <v>41</v>
      </c>
      <c r="P16374" t="s">
        <v>266</v>
      </c>
      <c r="Q16374" t="s">
        <v>53</v>
      </c>
      <c r="R16374" t="s">
        <v>27</v>
      </c>
    </row>
    <row r="16375" spans="1:18" x14ac:dyDescent="0.25">
      <c r="A16375" s="1">
        <v>44314.744733796295</v>
      </c>
      <c r="B16375" t="s">
        <v>68</v>
      </c>
      <c r="C16375" t="s">
        <v>28</v>
      </c>
      <c r="D16375" t="s">
        <v>982</v>
      </c>
      <c r="F16375" s="5">
        <v>80000</v>
      </c>
      <c r="G16375" s="5">
        <v>20000</v>
      </c>
      <c r="H16375" t="s">
        <v>336</v>
      </c>
      <c r="K16375" t="s">
        <v>640</v>
      </c>
      <c r="M16375" t="s">
        <v>19490</v>
      </c>
      <c r="N16375" t="s">
        <v>67</v>
      </c>
      <c r="O16375" t="s">
        <v>67</v>
      </c>
      <c r="P16375" t="s">
        <v>266</v>
      </c>
      <c r="Q16375" t="s">
        <v>53</v>
      </c>
      <c r="R16375" t="s">
        <v>27</v>
      </c>
    </row>
    <row r="16376" spans="1:18" x14ac:dyDescent="0.25">
      <c r="A16376" s="1">
        <v>44314.74486111111</v>
      </c>
      <c r="B16376" t="s">
        <v>18</v>
      </c>
      <c r="C16376" t="s">
        <v>28</v>
      </c>
      <c r="D16376" t="s">
        <v>1894</v>
      </c>
      <c r="F16376" s="5">
        <v>110000</v>
      </c>
      <c r="G16376" s="5">
        <v>0</v>
      </c>
      <c r="H16376" t="s">
        <v>21</v>
      </c>
      <c r="K16376" t="s">
        <v>443</v>
      </c>
      <c r="L16376" t="s">
        <v>107</v>
      </c>
      <c r="M16376" t="s">
        <v>610</v>
      </c>
      <c r="N16376" t="s">
        <v>33</v>
      </c>
      <c r="O16376" t="s">
        <v>33</v>
      </c>
      <c r="P16376" t="s">
        <v>25</v>
      </c>
      <c r="Q16376" t="s">
        <v>26</v>
      </c>
      <c r="R16376" t="s">
        <v>123</v>
      </c>
    </row>
    <row r="16377" spans="1:18" x14ac:dyDescent="0.25">
      <c r="A16377" s="1">
        <v>44314.744942129626</v>
      </c>
      <c r="B16377" t="s">
        <v>68</v>
      </c>
      <c r="C16377" t="s">
        <v>170</v>
      </c>
      <c r="D16377" t="s">
        <v>19491</v>
      </c>
      <c r="F16377" s="5">
        <v>161200</v>
      </c>
      <c r="G16377" s="5">
        <v>24180</v>
      </c>
      <c r="H16377" t="s">
        <v>21</v>
      </c>
      <c r="K16377" t="s">
        <v>443</v>
      </c>
      <c r="L16377" t="s">
        <v>107</v>
      </c>
      <c r="M16377" t="s">
        <v>6631</v>
      </c>
      <c r="N16377" t="s">
        <v>78</v>
      </c>
      <c r="O16377" t="s">
        <v>78</v>
      </c>
      <c r="P16377" t="s">
        <v>34</v>
      </c>
      <c r="Q16377" t="s">
        <v>53</v>
      </c>
      <c r="R16377" t="s">
        <v>27</v>
      </c>
    </row>
    <row r="16378" spans="1:18" x14ac:dyDescent="0.25">
      <c r="A16378" s="1">
        <v>44314.744976851849</v>
      </c>
      <c r="B16378" t="s">
        <v>18</v>
      </c>
      <c r="C16378" t="s">
        <v>84</v>
      </c>
      <c r="D16378" t="s">
        <v>19492</v>
      </c>
      <c r="F16378" s="5">
        <v>185000</v>
      </c>
      <c r="G16378" s="5">
        <v>40000</v>
      </c>
      <c r="H16378" t="s">
        <v>21</v>
      </c>
      <c r="K16378" t="s">
        <v>443</v>
      </c>
      <c r="L16378" t="s">
        <v>604</v>
      </c>
      <c r="M16378" t="s">
        <v>6290</v>
      </c>
      <c r="N16378" t="s">
        <v>33</v>
      </c>
      <c r="O16378" t="s">
        <v>33</v>
      </c>
      <c r="P16378" t="s">
        <v>3322</v>
      </c>
      <c r="Q16378" t="s">
        <v>53</v>
      </c>
      <c r="R16378" t="s">
        <v>27</v>
      </c>
    </row>
    <row r="16379" spans="1:18" x14ac:dyDescent="0.25">
      <c r="A16379" s="1">
        <v>44314.744988425926</v>
      </c>
      <c r="B16379" t="s">
        <v>18</v>
      </c>
      <c r="C16379" t="s">
        <v>19</v>
      </c>
      <c r="D16379" t="s">
        <v>19493</v>
      </c>
      <c r="F16379" s="5">
        <v>49000</v>
      </c>
      <c r="G16379" s="5">
        <v>0</v>
      </c>
      <c r="H16379" t="s">
        <v>21</v>
      </c>
      <c r="K16379" t="s">
        <v>443</v>
      </c>
      <c r="L16379" t="s">
        <v>138</v>
      </c>
      <c r="M16379" t="s">
        <v>8742</v>
      </c>
      <c r="N16379" t="s">
        <v>41</v>
      </c>
      <c r="O16379" t="s">
        <v>41</v>
      </c>
      <c r="P16379" t="s">
        <v>25</v>
      </c>
      <c r="Q16379" t="s">
        <v>53</v>
      </c>
      <c r="R16379" t="s">
        <v>27</v>
      </c>
    </row>
    <row r="16380" spans="1:18" x14ac:dyDescent="0.25">
      <c r="A16380" s="1">
        <v>44314.744988425926</v>
      </c>
      <c r="B16380" t="s">
        <v>18</v>
      </c>
      <c r="C16380" t="s">
        <v>28</v>
      </c>
      <c r="D16380" t="s">
        <v>1384</v>
      </c>
      <c r="E16380" t="s">
        <v>19494</v>
      </c>
      <c r="F16380" s="5">
        <v>80000</v>
      </c>
      <c r="G16380" s="5">
        <v>0</v>
      </c>
      <c r="H16380" t="s">
        <v>21</v>
      </c>
      <c r="J16380" t="s">
        <v>19495</v>
      </c>
      <c r="K16380" t="s">
        <v>443</v>
      </c>
      <c r="L16380" t="s">
        <v>141</v>
      </c>
      <c r="M16380" t="s">
        <v>544</v>
      </c>
      <c r="N16380" t="s">
        <v>41</v>
      </c>
      <c r="O16380" t="s">
        <v>41</v>
      </c>
      <c r="P16380" t="s">
        <v>34</v>
      </c>
      <c r="Q16380" t="s">
        <v>53</v>
      </c>
      <c r="R16380" t="s">
        <v>469</v>
      </c>
    </row>
    <row r="16381" spans="1:18" x14ac:dyDescent="0.25">
      <c r="A16381" s="1">
        <v>44314.744988425926</v>
      </c>
      <c r="B16381" t="s">
        <v>18</v>
      </c>
      <c r="C16381" t="s">
        <v>28</v>
      </c>
      <c r="D16381" t="s">
        <v>19496</v>
      </c>
      <c r="F16381" s="5">
        <v>73500</v>
      </c>
      <c r="G16381" s="5">
        <v>3500</v>
      </c>
      <c r="H16381" t="s">
        <v>21</v>
      </c>
      <c r="K16381" t="s">
        <v>443</v>
      </c>
      <c r="L16381" t="s">
        <v>45</v>
      </c>
      <c r="M16381" t="s">
        <v>441</v>
      </c>
      <c r="N16381" t="s">
        <v>24</v>
      </c>
      <c r="O16381" t="s">
        <v>41</v>
      </c>
      <c r="P16381" t="s">
        <v>25</v>
      </c>
      <c r="Q16381" t="s">
        <v>35</v>
      </c>
      <c r="R16381" t="s">
        <v>27</v>
      </c>
    </row>
    <row r="16382" spans="1:18" x14ac:dyDescent="0.25">
      <c r="A16382" s="1">
        <v>44314.745011574072</v>
      </c>
      <c r="B16382" t="s">
        <v>18</v>
      </c>
      <c r="C16382" t="s">
        <v>90</v>
      </c>
      <c r="D16382" t="s">
        <v>19497</v>
      </c>
      <c r="E16382" t="s">
        <v>19498</v>
      </c>
      <c r="F16382" s="5">
        <v>66000</v>
      </c>
      <c r="G16382" s="5">
        <v>0</v>
      </c>
      <c r="H16382" t="s">
        <v>21</v>
      </c>
      <c r="K16382" t="s">
        <v>443</v>
      </c>
      <c r="L16382" t="s">
        <v>87</v>
      </c>
      <c r="M16382" t="s">
        <v>260</v>
      </c>
      <c r="N16382" t="s">
        <v>24</v>
      </c>
      <c r="O16382" t="s">
        <v>41</v>
      </c>
      <c r="P16382" t="s">
        <v>34</v>
      </c>
      <c r="Q16382" t="s">
        <v>749</v>
      </c>
      <c r="R16382" t="s">
        <v>27</v>
      </c>
    </row>
    <row r="16383" spans="1:18" x14ac:dyDescent="0.25">
      <c r="A16383" s="1">
        <v>44314.745034722226</v>
      </c>
      <c r="B16383" t="s">
        <v>68</v>
      </c>
      <c r="C16383" t="s">
        <v>42</v>
      </c>
      <c r="D16383" t="s">
        <v>19499</v>
      </c>
      <c r="F16383" s="5">
        <v>29930</v>
      </c>
      <c r="G16383" s="5">
        <v>0</v>
      </c>
      <c r="H16383" t="s">
        <v>30</v>
      </c>
      <c r="K16383" t="s">
        <v>4776</v>
      </c>
      <c r="M16383" t="s">
        <v>1763</v>
      </c>
      <c r="N16383" t="s">
        <v>78</v>
      </c>
      <c r="O16383" t="s">
        <v>78</v>
      </c>
      <c r="P16383" t="s">
        <v>79</v>
      </c>
      <c r="Q16383" t="s">
        <v>26</v>
      </c>
      <c r="R16383" t="s">
        <v>27</v>
      </c>
    </row>
    <row r="16384" spans="1:18" x14ac:dyDescent="0.25">
      <c r="A16384" s="1">
        <v>44314.745115740741</v>
      </c>
      <c r="B16384" t="s">
        <v>68</v>
      </c>
      <c r="C16384" t="s">
        <v>42</v>
      </c>
      <c r="D16384" t="s">
        <v>197</v>
      </c>
      <c r="F16384" s="5">
        <v>82000</v>
      </c>
      <c r="G16384" s="5">
        <v>0</v>
      </c>
      <c r="H16384" t="s">
        <v>92</v>
      </c>
      <c r="K16384" t="s">
        <v>93</v>
      </c>
      <c r="M16384" t="s">
        <v>341</v>
      </c>
      <c r="N16384" t="s">
        <v>78</v>
      </c>
      <c r="O16384" t="s">
        <v>24</v>
      </c>
      <c r="P16384" t="s">
        <v>25</v>
      </c>
      <c r="Q16384" t="s">
        <v>26</v>
      </c>
      <c r="R16384" t="s">
        <v>27</v>
      </c>
    </row>
    <row r="16385" spans="1:18" x14ac:dyDescent="0.25">
      <c r="A16385" s="1">
        <v>44314.745266203703</v>
      </c>
      <c r="B16385" t="s">
        <v>62</v>
      </c>
      <c r="C16385" t="s">
        <v>19500</v>
      </c>
      <c r="D16385" t="s">
        <v>7332</v>
      </c>
      <c r="F16385" s="5">
        <v>42300</v>
      </c>
      <c r="G16385" s="5">
        <v>0</v>
      </c>
      <c r="H16385" t="s">
        <v>30</v>
      </c>
      <c r="K16385" t="s">
        <v>4776</v>
      </c>
      <c r="M16385" t="s">
        <v>4255</v>
      </c>
      <c r="N16385" t="s">
        <v>78</v>
      </c>
      <c r="O16385" t="s">
        <v>78</v>
      </c>
      <c r="P16385" t="s">
        <v>34</v>
      </c>
      <c r="Q16385" t="s">
        <v>26</v>
      </c>
      <c r="R16385" t="s">
        <v>27</v>
      </c>
    </row>
    <row r="16386" spans="1:18" x14ac:dyDescent="0.25">
      <c r="A16386" s="1">
        <v>44314.74527777778</v>
      </c>
      <c r="B16386" t="s">
        <v>18</v>
      </c>
      <c r="C16386" t="s">
        <v>36</v>
      </c>
      <c r="D16386" t="s">
        <v>19501</v>
      </c>
      <c r="F16386" s="5">
        <v>845000</v>
      </c>
      <c r="G16386" s="5">
        <v>65000</v>
      </c>
      <c r="H16386" t="s">
        <v>947</v>
      </c>
      <c r="I16386" t="s">
        <v>19328</v>
      </c>
      <c r="K16386" t="s">
        <v>1232</v>
      </c>
      <c r="M16386" t="s">
        <v>19502</v>
      </c>
      <c r="N16386" t="s">
        <v>24</v>
      </c>
      <c r="O16386" t="s">
        <v>24</v>
      </c>
      <c r="P16386" t="s">
        <v>104</v>
      </c>
      <c r="Q16386" t="s">
        <v>53</v>
      </c>
      <c r="R16386" t="s">
        <v>8357</v>
      </c>
    </row>
    <row r="16387" spans="1:18" x14ac:dyDescent="0.25">
      <c r="A16387" s="1">
        <v>44314.745358796295</v>
      </c>
      <c r="B16387" t="s">
        <v>68</v>
      </c>
      <c r="C16387" t="s">
        <v>28</v>
      </c>
      <c r="D16387" t="s">
        <v>19503</v>
      </c>
      <c r="F16387" s="5">
        <v>234000</v>
      </c>
      <c r="G16387" s="5">
        <v>12000</v>
      </c>
      <c r="H16387" t="s">
        <v>21</v>
      </c>
      <c r="K16387" t="s">
        <v>443</v>
      </c>
      <c r="L16387" t="s">
        <v>141</v>
      </c>
      <c r="M16387" t="s">
        <v>319</v>
      </c>
      <c r="N16387" t="s">
        <v>78</v>
      </c>
      <c r="O16387" t="s">
        <v>78</v>
      </c>
      <c r="P16387" t="s">
        <v>34</v>
      </c>
      <c r="Q16387" t="s">
        <v>53</v>
      </c>
      <c r="R16387" t="s">
        <v>27</v>
      </c>
    </row>
    <row r="16388" spans="1:18" x14ac:dyDescent="0.25">
      <c r="A16388" s="1">
        <v>44314.745358796295</v>
      </c>
      <c r="B16388" t="s">
        <v>18</v>
      </c>
      <c r="C16388" t="s">
        <v>96</v>
      </c>
      <c r="D16388" t="s">
        <v>19504</v>
      </c>
      <c r="F16388" s="5">
        <v>65000</v>
      </c>
      <c r="G16388" s="5">
        <v>5000</v>
      </c>
      <c r="H16388" t="s">
        <v>21</v>
      </c>
      <c r="K16388" t="s">
        <v>443</v>
      </c>
      <c r="L16388" t="s">
        <v>76</v>
      </c>
      <c r="M16388" t="s">
        <v>1917</v>
      </c>
      <c r="N16388" t="s">
        <v>33</v>
      </c>
      <c r="O16388" t="s">
        <v>24</v>
      </c>
      <c r="P16388" t="s">
        <v>25</v>
      </c>
      <c r="Q16388" t="s">
        <v>26</v>
      </c>
      <c r="R16388" t="s">
        <v>27</v>
      </c>
    </row>
    <row r="16389" spans="1:18" x14ac:dyDescent="0.25">
      <c r="A16389" s="1">
        <v>44314.745416666665</v>
      </c>
      <c r="B16389" t="s">
        <v>62</v>
      </c>
      <c r="C16389" t="s">
        <v>397</v>
      </c>
      <c r="D16389" t="s">
        <v>4163</v>
      </c>
      <c r="F16389" s="5">
        <v>98000</v>
      </c>
      <c r="G16389" s="5">
        <v>15000</v>
      </c>
      <c r="H16389" t="s">
        <v>21</v>
      </c>
      <c r="K16389" t="s">
        <v>443</v>
      </c>
      <c r="L16389" t="s">
        <v>60</v>
      </c>
      <c r="M16389" t="s">
        <v>2626</v>
      </c>
      <c r="N16389" t="s">
        <v>67</v>
      </c>
      <c r="O16389" t="s">
        <v>78</v>
      </c>
      <c r="P16389" t="s">
        <v>34</v>
      </c>
      <c r="Q16389" t="s">
        <v>26</v>
      </c>
      <c r="R16389" t="s">
        <v>27</v>
      </c>
    </row>
    <row r="16390" spans="1:18" x14ac:dyDescent="0.25">
      <c r="A16390" s="1">
        <v>44314.745497685188</v>
      </c>
      <c r="B16390" t="s">
        <v>18</v>
      </c>
      <c r="C16390" t="s">
        <v>28</v>
      </c>
      <c r="D16390" t="s">
        <v>614</v>
      </c>
      <c r="E16390" t="s">
        <v>746</v>
      </c>
      <c r="F16390" s="5">
        <v>130000</v>
      </c>
      <c r="G16390" s="5">
        <v>0</v>
      </c>
      <c r="H16390" t="s">
        <v>21</v>
      </c>
      <c r="K16390" t="s">
        <v>443</v>
      </c>
      <c r="L16390" t="s">
        <v>141</v>
      </c>
      <c r="M16390" t="s">
        <v>166</v>
      </c>
      <c r="N16390" t="s">
        <v>78</v>
      </c>
      <c r="O16390" t="s">
        <v>78</v>
      </c>
      <c r="P16390" t="s">
        <v>34</v>
      </c>
      <c r="Q16390" t="s">
        <v>53</v>
      </c>
      <c r="R16390" t="s">
        <v>27</v>
      </c>
    </row>
    <row r="16391" spans="1:18" x14ac:dyDescent="0.25">
      <c r="A16391" s="1">
        <v>44314.74554398148</v>
      </c>
      <c r="B16391" t="s">
        <v>68</v>
      </c>
      <c r="C16391" t="s">
        <v>145</v>
      </c>
      <c r="D16391" t="s">
        <v>19505</v>
      </c>
      <c r="F16391" s="5">
        <v>60000</v>
      </c>
      <c r="G16391" s="5">
        <v>0</v>
      </c>
      <c r="H16391" t="s">
        <v>21</v>
      </c>
      <c r="K16391" t="s">
        <v>443</v>
      </c>
      <c r="L16391" t="s">
        <v>39</v>
      </c>
      <c r="M16391" t="s">
        <v>391</v>
      </c>
      <c r="N16391" t="s">
        <v>78</v>
      </c>
      <c r="O16391" t="s">
        <v>33</v>
      </c>
      <c r="P16391" t="s">
        <v>34</v>
      </c>
      <c r="Q16391" t="s">
        <v>53</v>
      </c>
      <c r="R16391" t="s">
        <v>27</v>
      </c>
    </row>
    <row r="16392" spans="1:18" x14ac:dyDescent="0.25">
      <c r="A16392" s="1">
        <v>44314.745671296296</v>
      </c>
      <c r="B16392" t="s">
        <v>68</v>
      </c>
      <c r="C16392" t="s">
        <v>36</v>
      </c>
      <c r="D16392" t="s">
        <v>19506</v>
      </c>
      <c r="F16392" s="5">
        <v>150000</v>
      </c>
      <c r="G16392" s="5">
        <v>60000</v>
      </c>
      <c r="H16392" t="s">
        <v>21</v>
      </c>
      <c r="K16392" t="s">
        <v>443</v>
      </c>
      <c r="L16392" t="s">
        <v>87</v>
      </c>
      <c r="M16392" t="s">
        <v>144</v>
      </c>
      <c r="N16392" t="s">
        <v>78</v>
      </c>
      <c r="O16392" t="s">
        <v>24</v>
      </c>
      <c r="P16392" t="s">
        <v>34</v>
      </c>
      <c r="Q16392" t="s">
        <v>26</v>
      </c>
      <c r="R16392" t="s">
        <v>27</v>
      </c>
    </row>
    <row r="16393" spans="1:18" x14ac:dyDescent="0.25">
      <c r="A16393" s="1">
        <v>44314.745671296296</v>
      </c>
      <c r="B16393" t="s">
        <v>68</v>
      </c>
      <c r="C16393" t="s">
        <v>19507</v>
      </c>
      <c r="D16393" t="s">
        <v>19508</v>
      </c>
      <c r="F16393" s="5">
        <v>160000</v>
      </c>
      <c r="G16393" s="5">
        <v>0</v>
      </c>
      <c r="H16393" t="s">
        <v>92</v>
      </c>
      <c r="K16393" t="s">
        <v>93</v>
      </c>
      <c r="M16393" t="s">
        <v>1561</v>
      </c>
      <c r="N16393" t="s">
        <v>78</v>
      </c>
      <c r="O16393" t="s">
        <v>78</v>
      </c>
      <c r="P16393" t="s">
        <v>79</v>
      </c>
      <c r="Q16393" t="s">
        <v>53</v>
      </c>
      <c r="R16393" t="s">
        <v>27</v>
      </c>
    </row>
    <row r="16394" spans="1:18" x14ac:dyDescent="0.25">
      <c r="A16394" s="1">
        <v>44314.745775462965</v>
      </c>
      <c r="B16394" t="s">
        <v>62</v>
      </c>
      <c r="C16394" t="s">
        <v>19</v>
      </c>
      <c r="D16394" t="s">
        <v>9996</v>
      </c>
      <c r="E16394" t="s">
        <v>19509</v>
      </c>
      <c r="F16394" s="5">
        <v>99000</v>
      </c>
      <c r="G16394" s="5">
        <v>2000</v>
      </c>
      <c r="H16394" t="s">
        <v>21</v>
      </c>
      <c r="K16394" t="s">
        <v>443</v>
      </c>
      <c r="L16394" t="s">
        <v>604</v>
      </c>
      <c r="M16394" t="s">
        <v>19510</v>
      </c>
      <c r="N16394" t="s">
        <v>78</v>
      </c>
      <c r="O16394" t="s">
        <v>78</v>
      </c>
      <c r="P16394" t="s">
        <v>79</v>
      </c>
      <c r="Q16394" t="s">
        <v>53</v>
      </c>
      <c r="R16394" t="s">
        <v>27</v>
      </c>
    </row>
    <row r="16395" spans="1:18" x14ac:dyDescent="0.25">
      <c r="A16395" s="1">
        <v>44314.745798611111</v>
      </c>
      <c r="B16395" t="s">
        <v>68</v>
      </c>
      <c r="C16395" t="s">
        <v>119</v>
      </c>
      <c r="D16395" t="s">
        <v>3689</v>
      </c>
      <c r="F16395" s="5">
        <v>81000</v>
      </c>
      <c r="G16395" s="5">
        <v>0</v>
      </c>
      <c r="H16395" t="s">
        <v>13924</v>
      </c>
      <c r="K16395" t="s">
        <v>6372</v>
      </c>
      <c r="M16395" t="s">
        <v>10172</v>
      </c>
      <c r="N16395" t="s">
        <v>78</v>
      </c>
      <c r="O16395" t="s">
        <v>24</v>
      </c>
      <c r="P16395" t="s">
        <v>25</v>
      </c>
      <c r="Q16395" t="s">
        <v>53</v>
      </c>
      <c r="R16395" t="s">
        <v>27</v>
      </c>
    </row>
    <row r="16396" spans="1:18" x14ac:dyDescent="0.25">
      <c r="A16396" s="1">
        <v>44314.745810185188</v>
      </c>
      <c r="B16396" t="s">
        <v>62</v>
      </c>
      <c r="C16396" t="s">
        <v>28</v>
      </c>
      <c r="D16396" t="s">
        <v>1791</v>
      </c>
      <c r="F16396" s="5">
        <v>180000</v>
      </c>
      <c r="G16396" s="5">
        <v>0</v>
      </c>
      <c r="H16396" t="s">
        <v>13924</v>
      </c>
      <c r="J16396" t="s">
        <v>19511</v>
      </c>
      <c r="K16396" t="s">
        <v>6372</v>
      </c>
      <c r="M16396" t="s">
        <v>10082</v>
      </c>
      <c r="N16396" t="s">
        <v>67</v>
      </c>
      <c r="O16396" t="s">
        <v>67</v>
      </c>
      <c r="P16396" t="s">
        <v>34</v>
      </c>
      <c r="Q16396" t="s">
        <v>53</v>
      </c>
      <c r="R16396" t="s">
        <v>27</v>
      </c>
    </row>
    <row r="16397" spans="1:18" x14ac:dyDescent="0.25">
      <c r="A16397" s="1">
        <v>44314.745972222219</v>
      </c>
      <c r="B16397" t="s">
        <v>68</v>
      </c>
      <c r="C16397" t="s">
        <v>271</v>
      </c>
      <c r="D16397" t="s">
        <v>371</v>
      </c>
      <c r="F16397" s="5">
        <v>165000</v>
      </c>
      <c r="G16397" s="5">
        <v>25000</v>
      </c>
      <c r="H16397" t="s">
        <v>21</v>
      </c>
      <c r="K16397" t="s">
        <v>443</v>
      </c>
      <c r="L16397" t="s">
        <v>107</v>
      </c>
      <c r="M16397" t="s">
        <v>4929</v>
      </c>
      <c r="N16397" t="s">
        <v>78</v>
      </c>
      <c r="O16397" t="s">
        <v>78</v>
      </c>
      <c r="P16397" t="s">
        <v>25</v>
      </c>
      <c r="Q16397" t="s">
        <v>26</v>
      </c>
      <c r="R16397" t="s">
        <v>27</v>
      </c>
    </row>
    <row r="16398" spans="1:18" x14ac:dyDescent="0.25">
      <c r="A16398" s="1">
        <v>44314.745995370373</v>
      </c>
      <c r="B16398" t="s">
        <v>18</v>
      </c>
      <c r="C16398" t="s">
        <v>170</v>
      </c>
      <c r="D16398" t="s">
        <v>10643</v>
      </c>
      <c r="F16398" s="5">
        <v>44500</v>
      </c>
      <c r="G16398" s="5">
        <v>0</v>
      </c>
      <c r="H16398" t="s">
        <v>21</v>
      </c>
      <c r="K16398" t="s">
        <v>443</v>
      </c>
      <c r="L16398" t="s">
        <v>141</v>
      </c>
      <c r="M16398" t="s">
        <v>166</v>
      </c>
      <c r="N16398" t="s">
        <v>41</v>
      </c>
      <c r="O16398" t="s">
        <v>41</v>
      </c>
      <c r="P16398" t="s">
        <v>25</v>
      </c>
      <c r="Q16398" t="s">
        <v>26</v>
      </c>
      <c r="R16398" t="s">
        <v>469</v>
      </c>
    </row>
    <row r="16399" spans="1:18" x14ac:dyDescent="0.25">
      <c r="A16399" s="1">
        <v>44314.746006944442</v>
      </c>
      <c r="B16399" t="s">
        <v>62</v>
      </c>
      <c r="C16399" t="s">
        <v>1034</v>
      </c>
      <c r="D16399" t="s">
        <v>3672</v>
      </c>
      <c r="F16399" s="5">
        <v>60000</v>
      </c>
      <c r="G16399" s="5">
        <v>0</v>
      </c>
      <c r="H16399" t="s">
        <v>30</v>
      </c>
      <c r="K16399" t="s">
        <v>4776</v>
      </c>
      <c r="M16399" t="s">
        <v>19467</v>
      </c>
      <c r="N16399" t="s">
        <v>67</v>
      </c>
      <c r="O16399" t="s">
        <v>67</v>
      </c>
      <c r="P16399" t="s">
        <v>34</v>
      </c>
      <c r="Q16399" t="s">
        <v>53</v>
      </c>
      <c r="R16399" t="s">
        <v>27</v>
      </c>
    </row>
    <row r="16400" spans="1:18" x14ac:dyDescent="0.25">
      <c r="A16400" s="1">
        <v>44314.746030092596</v>
      </c>
      <c r="B16400" t="s">
        <v>18</v>
      </c>
      <c r="C16400" t="s">
        <v>90</v>
      </c>
      <c r="D16400" t="s">
        <v>3218</v>
      </c>
      <c r="F16400" s="5">
        <v>51000</v>
      </c>
      <c r="G16400" s="5">
        <v>1000</v>
      </c>
      <c r="H16400" t="s">
        <v>21</v>
      </c>
      <c r="K16400" t="s">
        <v>443</v>
      </c>
      <c r="L16400" t="s">
        <v>150</v>
      </c>
      <c r="M16400" t="s">
        <v>4550</v>
      </c>
      <c r="N16400" t="s">
        <v>33</v>
      </c>
      <c r="O16400" t="s">
        <v>33</v>
      </c>
      <c r="P16400" t="s">
        <v>34</v>
      </c>
      <c r="Q16400" t="s">
        <v>26</v>
      </c>
      <c r="R16400" t="s">
        <v>27</v>
      </c>
    </row>
    <row r="16401" spans="1:18" x14ac:dyDescent="0.25">
      <c r="A16401" s="1">
        <v>44314.746099537035</v>
      </c>
      <c r="B16401" t="s">
        <v>18</v>
      </c>
      <c r="C16401" t="s">
        <v>170</v>
      </c>
      <c r="D16401" t="s">
        <v>19512</v>
      </c>
      <c r="F16401" s="5">
        <v>67000</v>
      </c>
      <c r="G16401" s="5">
        <v>3000</v>
      </c>
      <c r="H16401" t="s">
        <v>21</v>
      </c>
      <c r="K16401" t="s">
        <v>443</v>
      </c>
      <c r="L16401" t="s">
        <v>160</v>
      </c>
      <c r="M16401" t="s">
        <v>237</v>
      </c>
      <c r="N16401" t="s">
        <v>24</v>
      </c>
      <c r="O16401" t="s">
        <v>41</v>
      </c>
      <c r="P16401" t="s">
        <v>34</v>
      </c>
      <c r="Q16401" t="s">
        <v>53</v>
      </c>
      <c r="R16401" t="s">
        <v>469</v>
      </c>
    </row>
    <row r="16402" spans="1:18" x14ac:dyDescent="0.25">
      <c r="A16402" s="1">
        <v>44314.746122685188</v>
      </c>
      <c r="B16402" t="s">
        <v>89</v>
      </c>
      <c r="C16402" t="s">
        <v>271</v>
      </c>
      <c r="D16402" t="s">
        <v>19513</v>
      </c>
      <c r="F16402" s="5">
        <v>70000</v>
      </c>
      <c r="G16402" s="5">
        <v>20000</v>
      </c>
      <c r="H16402" t="s">
        <v>21</v>
      </c>
      <c r="K16402" t="s">
        <v>443</v>
      </c>
      <c r="L16402" t="s">
        <v>87</v>
      </c>
      <c r="M16402" t="s">
        <v>1985</v>
      </c>
      <c r="N16402" t="s">
        <v>95</v>
      </c>
      <c r="O16402" t="s">
        <v>95</v>
      </c>
      <c r="P16402" t="s">
        <v>34</v>
      </c>
      <c r="Q16402" t="s">
        <v>26</v>
      </c>
      <c r="R16402" t="s">
        <v>199</v>
      </c>
    </row>
    <row r="16403" spans="1:18" x14ac:dyDescent="0.25">
      <c r="A16403" s="1">
        <v>44314.746145833335</v>
      </c>
      <c r="B16403" t="s">
        <v>68</v>
      </c>
      <c r="C16403" t="s">
        <v>28</v>
      </c>
      <c r="D16403" t="s">
        <v>16577</v>
      </c>
      <c r="F16403" s="5">
        <v>190000</v>
      </c>
      <c r="G16403" s="5">
        <v>60000</v>
      </c>
      <c r="H16403" t="s">
        <v>92</v>
      </c>
      <c r="K16403" t="s">
        <v>93</v>
      </c>
      <c r="M16403" t="s">
        <v>1962</v>
      </c>
      <c r="N16403" t="s">
        <v>78</v>
      </c>
      <c r="O16403" t="s">
        <v>78</v>
      </c>
      <c r="P16403" t="s">
        <v>104</v>
      </c>
      <c r="Q16403" t="s">
        <v>53</v>
      </c>
      <c r="R16403" t="s">
        <v>27</v>
      </c>
    </row>
    <row r="16404" spans="1:18" x14ac:dyDescent="0.25">
      <c r="A16404" s="1">
        <v>44314.746203703704</v>
      </c>
      <c r="B16404" t="s">
        <v>18</v>
      </c>
      <c r="C16404" t="s">
        <v>170</v>
      </c>
      <c r="D16404" t="s">
        <v>2398</v>
      </c>
      <c r="F16404" s="5">
        <v>57000</v>
      </c>
      <c r="G16404" s="5">
        <v>0</v>
      </c>
      <c r="H16404" t="s">
        <v>92</v>
      </c>
      <c r="K16404" t="s">
        <v>93</v>
      </c>
      <c r="M16404" t="s">
        <v>184</v>
      </c>
      <c r="N16404" t="s">
        <v>33</v>
      </c>
      <c r="O16404" t="s">
        <v>24</v>
      </c>
      <c r="P16404" t="s">
        <v>25</v>
      </c>
      <c r="Q16404" t="s">
        <v>26</v>
      </c>
      <c r="R16404" t="s">
        <v>27</v>
      </c>
    </row>
    <row r="16405" spans="1:18" x14ac:dyDescent="0.25">
      <c r="A16405" s="1">
        <v>44314.74627314815</v>
      </c>
      <c r="B16405" t="s">
        <v>18</v>
      </c>
      <c r="C16405" t="s">
        <v>1034</v>
      </c>
      <c r="D16405" t="s">
        <v>19514</v>
      </c>
      <c r="E16405" t="s">
        <v>19515</v>
      </c>
      <c r="F16405" s="5">
        <v>96820</v>
      </c>
      <c r="G16405" s="5">
        <v>24200</v>
      </c>
      <c r="H16405" t="s">
        <v>21</v>
      </c>
      <c r="K16405" t="s">
        <v>443</v>
      </c>
      <c r="L16405" t="s">
        <v>107</v>
      </c>
      <c r="M16405" t="s">
        <v>610</v>
      </c>
      <c r="N16405" t="s">
        <v>33</v>
      </c>
      <c r="O16405" t="s">
        <v>24</v>
      </c>
      <c r="P16405" t="s">
        <v>34</v>
      </c>
      <c r="Q16405" t="s">
        <v>26</v>
      </c>
      <c r="R16405" t="s">
        <v>83</v>
      </c>
    </row>
    <row r="16406" spans="1:18" x14ac:dyDescent="0.25">
      <c r="A16406" s="1">
        <v>44314.746354166666</v>
      </c>
      <c r="B16406" t="s">
        <v>18</v>
      </c>
      <c r="C16406" t="s">
        <v>19516</v>
      </c>
      <c r="D16406" t="s">
        <v>19517</v>
      </c>
      <c r="E16406" t="s">
        <v>19518</v>
      </c>
      <c r="F16406" s="5">
        <v>62271</v>
      </c>
      <c r="G16406" s="5">
        <v>0</v>
      </c>
      <c r="H16406" t="s">
        <v>21</v>
      </c>
      <c r="K16406" t="s">
        <v>443</v>
      </c>
      <c r="L16406" t="s">
        <v>138</v>
      </c>
      <c r="M16406" t="s">
        <v>19519</v>
      </c>
      <c r="N16406" t="s">
        <v>24</v>
      </c>
      <c r="O16406" t="s">
        <v>24</v>
      </c>
      <c r="P16406" t="s">
        <v>25</v>
      </c>
      <c r="Q16406" t="s">
        <v>26</v>
      </c>
      <c r="R16406" t="s">
        <v>27</v>
      </c>
    </row>
    <row r="16407" spans="1:18" x14ac:dyDescent="0.25">
      <c r="A16407" s="1">
        <v>44314.746388888889</v>
      </c>
      <c r="B16407" t="s">
        <v>89</v>
      </c>
      <c r="C16407" t="s">
        <v>96</v>
      </c>
      <c r="D16407" t="s">
        <v>19520</v>
      </c>
      <c r="F16407" s="5">
        <v>54000</v>
      </c>
      <c r="G16407" s="5">
        <v>0</v>
      </c>
      <c r="H16407" t="s">
        <v>21</v>
      </c>
      <c r="K16407" t="s">
        <v>443</v>
      </c>
      <c r="L16407" t="s">
        <v>1186</v>
      </c>
      <c r="M16407" t="s">
        <v>3485</v>
      </c>
      <c r="N16407" t="s">
        <v>41</v>
      </c>
      <c r="O16407" t="s">
        <v>41</v>
      </c>
      <c r="P16407" t="s">
        <v>34</v>
      </c>
      <c r="Q16407" t="s">
        <v>26</v>
      </c>
      <c r="R16407" t="s">
        <v>27</v>
      </c>
    </row>
    <row r="16408" spans="1:18" x14ac:dyDescent="0.25">
      <c r="A16408" s="1">
        <v>44314.746458333335</v>
      </c>
      <c r="B16408" t="s">
        <v>18</v>
      </c>
      <c r="C16408" t="s">
        <v>42</v>
      </c>
      <c r="D16408" t="s">
        <v>19521</v>
      </c>
      <c r="E16408" t="s">
        <v>19522</v>
      </c>
      <c r="F16408" s="5">
        <v>58000</v>
      </c>
      <c r="G16408" s="5">
        <v>0</v>
      </c>
      <c r="H16408" t="s">
        <v>21</v>
      </c>
      <c r="K16408" t="s">
        <v>443</v>
      </c>
      <c r="L16408" t="s">
        <v>150</v>
      </c>
      <c r="M16408" t="s">
        <v>1033</v>
      </c>
      <c r="N16408" t="s">
        <v>33</v>
      </c>
      <c r="O16408" t="s">
        <v>24</v>
      </c>
      <c r="P16408" t="s">
        <v>25</v>
      </c>
      <c r="Q16408" t="s">
        <v>26</v>
      </c>
      <c r="R16408" t="s">
        <v>27</v>
      </c>
    </row>
    <row r="16409" spans="1:18" x14ac:dyDescent="0.25">
      <c r="A16409" s="1">
        <v>44314.746458333335</v>
      </c>
      <c r="B16409" t="s">
        <v>18</v>
      </c>
      <c r="C16409" t="s">
        <v>90</v>
      </c>
      <c r="D16409" t="s">
        <v>371</v>
      </c>
      <c r="E16409" t="s">
        <v>19523</v>
      </c>
      <c r="F16409" s="5">
        <v>237000</v>
      </c>
      <c r="G16409" s="5">
        <v>55000</v>
      </c>
      <c r="H16409" t="s">
        <v>21</v>
      </c>
      <c r="K16409" t="s">
        <v>443</v>
      </c>
      <c r="L16409" t="s">
        <v>22</v>
      </c>
      <c r="M16409" t="s">
        <v>32</v>
      </c>
      <c r="N16409" t="s">
        <v>33</v>
      </c>
      <c r="O16409" t="s">
        <v>24</v>
      </c>
      <c r="P16409" t="s">
        <v>34</v>
      </c>
      <c r="Q16409" t="s">
        <v>26</v>
      </c>
      <c r="R16409" t="s">
        <v>27</v>
      </c>
    </row>
    <row r="16410" spans="1:18" x14ac:dyDescent="0.25">
      <c r="A16410" s="1">
        <v>44314.746481481481</v>
      </c>
      <c r="B16410" t="s">
        <v>18</v>
      </c>
      <c r="C16410" t="s">
        <v>19</v>
      </c>
      <c r="D16410" t="s">
        <v>406</v>
      </c>
      <c r="E16410" t="s">
        <v>19524</v>
      </c>
      <c r="F16410" s="5">
        <v>30500</v>
      </c>
      <c r="G16410" s="5">
        <v>0</v>
      </c>
      <c r="H16410" t="s">
        <v>21</v>
      </c>
      <c r="J16410" t="s">
        <v>19525</v>
      </c>
      <c r="K16410" t="s">
        <v>443</v>
      </c>
      <c r="L16410" t="s">
        <v>65</v>
      </c>
      <c r="M16410" t="s">
        <v>66</v>
      </c>
      <c r="N16410" t="s">
        <v>41</v>
      </c>
      <c r="O16410" t="s">
        <v>41</v>
      </c>
      <c r="P16410" t="s">
        <v>25</v>
      </c>
      <c r="Q16410" t="s">
        <v>53</v>
      </c>
      <c r="R16410" t="s">
        <v>73</v>
      </c>
    </row>
    <row r="16411" spans="1:18" x14ac:dyDescent="0.25">
      <c r="A16411" s="1">
        <v>44314.74658564815</v>
      </c>
      <c r="B16411" t="s">
        <v>62</v>
      </c>
      <c r="C16411" t="s">
        <v>36</v>
      </c>
      <c r="D16411" t="s">
        <v>573</v>
      </c>
      <c r="F16411" s="5">
        <v>90000</v>
      </c>
      <c r="G16411" s="5">
        <v>10000</v>
      </c>
      <c r="H16411" t="s">
        <v>92</v>
      </c>
      <c r="K16411" t="s">
        <v>93</v>
      </c>
      <c r="M16411" t="s">
        <v>118</v>
      </c>
      <c r="N16411" t="s">
        <v>78</v>
      </c>
      <c r="O16411" t="s">
        <v>78</v>
      </c>
      <c r="P16411" t="s">
        <v>34</v>
      </c>
      <c r="Q16411" t="s">
        <v>53</v>
      </c>
      <c r="R16411" t="s">
        <v>27</v>
      </c>
    </row>
    <row r="16412" spans="1:18" x14ac:dyDescent="0.25">
      <c r="A16412" s="1">
        <v>44314.746666666666</v>
      </c>
      <c r="B16412" t="s">
        <v>62</v>
      </c>
      <c r="C16412" t="s">
        <v>84</v>
      </c>
      <c r="D16412" t="s">
        <v>19526</v>
      </c>
      <c r="E16412" t="s">
        <v>19527</v>
      </c>
      <c r="F16412" s="5">
        <v>102500</v>
      </c>
      <c r="G16412" s="5">
        <v>0</v>
      </c>
      <c r="H16412" t="s">
        <v>21</v>
      </c>
      <c r="K16412" t="s">
        <v>443</v>
      </c>
      <c r="L16412" t="s">
        <v>102</v>
      </c>
      <c r="M16412" t="s">
        <v>19528</v>
      </c>
      <c r="N16412" t="s">
        <v>78</v>
      </c>
      <c r="O16412" t="s">
        <v>78</v>
      </c>
      <c r="P16412" t="s">
        <v>3322</v>
      </c>
      <c r="R16412" t="s">
        <v>27</v>
      </c>
    </row>
    <row r="16413" spans="1:18" x14ac:dyDescent="0.25">
      <c r="A16413" s="1">
        <v>44314.746793981481</v>
      </c>
      <c r="B16413" t="s">
        <v>18</v>
      </c>
      <c r="C16413" t="s">
        <v>119</v>
      </c>
      <c r="D16413" t="s">
        <v>19529</v>
      </c>
      <c r="E16413" t="s">
        <v>19530</v>
      </c>
      <c r="F16413" s="5">
        <v>47840</v>
      </c>
      <c r="G16413" s="5">
        <v>0</v>
      </c>
      <c r="H16413" t="s">
        <v>92</v>
      </c>
      <c r="K16413" t="s">
        <v>93</v>
      </c>
      <c r="M16413" t="s">
        <v>1454</v>
      </c>
      <c r="N16413" t="s">
        <v>41</v>
      </c>
      <c r="O16413" t="s">
        <v>41</v>
      </c>
      <c r="P16413" t="s">
        <v>34</v>
      </c>
      <c r="Q16413" t="s">
        <v>26</v>
      </c>
      <c r="R16413" t="s">
        <v>27</v>
      </c>
    </row>
    <row r="16414" spans="1:18" x14ac:dyDescent="0.25">
      <c r="A16414" s="1">
        <v>44314.746805555558</v>
      </c>
      <c r="B16414" t="s">
        <v>18</v>
      </c>
      <c r="C16414" t="s">
        <v>28</v>
      </c>
      <c r="D16414" t="s">
        <v>179</v>
      </c>
      <c r="F16414" s="5">
        <v>88000</v>
      </c>
      <c r="G16414" s="5">
        <v>4000</v>
      </c>
      <c r="H16414" t="s">
        <v>21</v>
      </c>
      <c r="K16414" t="s">
        <v>443</v>
      </c>
      <c r="L16414" t="s">
        <v>22</v>
      </c>
      <c r="M16414" t="s">
        <v>94</v>
      </c>
      <c r="N16414" t="s">
        <v>33</v>
      </c>
      <c r="O16414" t="s">
        <v>33</v>
      </c>
      <c r="P16414" t="s">
        <v>34</v>
      </c>
      <c r="Q16414" t="s">
        <v>26</v>
      </c>
      <c r="R16414" t="s">
        <v>27</v>
      </c>
    </row>
    <row r="16415" spans="1:18" x14ac:dyDescent="0.25">
      <c r="A16415" s="1">
        <v>44314.746840277781</v>
      </c>
      <c r="B16415" t="s">
        <v>18</v>
      </c>
      <c r="C16415" t="s">
        <v>334</v>
      </c>
      <c r="D16415" t="s">
        <v>19531</v>
      </c>
      <c r="F16415" s="5">
        <v>145000</v>
      </c>
      <c r="G16415" s="5">
        <v>15000</v>
      </c>
      <c r="H16415" t="s">
        <v>21</v>
      </c>
      <c r="K16415" t="s">
        <v>443</v>
      </c>
      <c r="L16415" t="s">
        <v>107</v>
      </c>
      <c r="M16415" t="s">
        <v>489</v>
      </c>
      <c r="N16415" t="s">
        <v>33</v>
      </c>
      <c r="O16415" t="s">
        <v>33</v>
      </c>
      <c r="P16415" t="s">
        <v>34</v>
      </c>
      <c r="Q16415" t="s">
        <v>26</v>
      </c>
      <c r="R16415" t="s">
        <v>27</v>
      </c>
    </row>
    <row r="16416" spans="1:18" x14ac:dyDescent="0.25">
      <c r="A16416" s="1">
        <v>44314.746863425928</v>
      </c>
      <c r="B16416" t="s">
        <v>62</v>
      </c>
      <c r="C16416" t="s">
        <v>28</v>
      </c>
      <c r="D16416" t="s">
        <v>1709</v>
      </c>
      <c r="F16416" s="5">
        <v>150000</v>
      </c>
      <c r="G16416" s="5">
        <v>0</v>
      </c>
      <c r="H16416" t="s">
        <v>92</v>
      </c>
      <c r="K16416" t="s">
        <v>93</v>
      </c>
      <c r="M16416" t="s">
        <v>2127</v>
      </c>
      <c r="N16416" t="s">
        <v>67</v>
      </c>
      <c r="O16416" t="s">
        <v>67</v>
      </c>
      <c r="P16416" t="s">
        <v>34</v>
      </c>
      <c r="Q16416" t="s">
        <v>53</v>
      </c>
      <c r="R16416" t="s">
        <v>27</v>
      </c>
    </row>
    <row r="16417" spans="1:18" x14ac:dyDescent="0.25">
      <c r="A16417" s="1">
        <v>44314.746979166666</v>
      </c>
      <c r="B16417" t="s">
        <v>18</v>
      </c>
      <c r="C16417" t="s">
        <v>19</v>
      </c>
      <c r="D16417" t="s">
        <v>2002</v>
      </c>
      <c r="F16417" s="5">
        <v>68000</v>
      </c>
      <c r="G16417" s="5">
        <v>0</v>
      </c>
      <c r="H16417" t="s">
        <v>21</v>
      </c>
      <c r="K16417" t="s">
        <v>443</v>
      </c>
      <c r="L16417" t="s">
        <v>233</v>
      </c>
      <c r="M16417" t="s">
        <v>1728</v>
      </c>
      <c r="N16417" t="s">
        <v>33</v>
      </c>
      <c r="O16417" t="s">
        <v>33</v>
      </c>
      <c r="P16417" t="s">
        <v>34</v>
      </c>
      <c r="Q16417" t="s">
        <v>53</v>
      </c>
      <c r="R16417" t="s">
        <v>27</v>
      </c>
    </row>
    <row r="16418" spans="1:18" x14ac:dyDescent="0.25">
      <c r="A16418" s="1">
        <v>44314.747071759259</v>
      </c>
      <c r="B16418" t="s">
        <v>278</v>
      </c>
      <c r="C16418" t="s">
        <v>42</v>
      </c>
      <c r="D16418" t="s">
        <v>5756</v>
      </c>
      <c r="F16418" s="5">
        <v>49920</v>
      </c>
      <c r="G16418" s="5">
        <v>0</v>
      </c>
      <c r="H16418" t="s">
        <v>92</v>
      </c>
      <c r="K16418" t="s">
        <v>93</v>
      </c>
      <c r="M16418" t="s">
        <v>13474</v>
      </c>
      <c r="N16418" t="s">
        <v>67</v>
      </c>
      <c r="O16418" t="s">
        <v>78</v>
      </c>
      <c r="P16418" t="s">
        <v>34</v>
      </c>
      <c r="Q16418" t="s">
        <v>26</v>
      </c>
      <c r="R16418" t="s">
        <v>27</v>
      </c>
    </row>
    <row r="16419" spans="1:18" x14ac:dyDescent="0.25">
      <c r="A16419" s="1">
        <v>44314.747361111113</v>
      </c>
      <c r="B16419" t="s">
        <v>18</v>
      </c>
      <c r="C16419" t="s">
        <v>145</v>
      </c>
      <c r="D16419" t="s">
        <v>1436</v>
      </c>
      <c r="E16419" t="s">
        <v>19532</v>
      </c>
      <c r="F16419" s="5">
        <v>65000</v>
      </c>
      <c r="G16419" s="5">
        <v>2200</v>
      </c>
      <c r="H16419" t="s">
        <v>21</v>
      </c>
      <c r="K16419" t="s">
        <v>443</v>
      </c>
      <c r="L16419" t="s">
        <v>138</v>
      </c>
      <c r="M16419" t="s">
        <v>1021</v>
      </c>
      <c r="N16419" t="s">
        <v>33</v>
      </c>
      <c r="O16419" t="s">
        <v>24</v>
      </c>
      <c r="P16419" t="s">
        <v>34</v>
      </c>
      <c r="Q16419" t="s">
        <v>35</v>
      </c>
      <c r="R16419" t="s">
        <v>27</v>
      </c>
    </row>
    <row r="16420" spans="1:18" x14ac:dyDescent="0.25">
      <c r="A16420" s="1">
        <v>44314.747384259259</v>
      </c>
      <c r="B16420" t="s">
        <v>62</v>
      </c>
      <c r="C16420" t="s">
        <v>28</v>
      </c>
      <c r="D16420" t="s">
        <v>19533</v>
      </c>
      <c r="E16420" t="s">
        <v>19534</v>
      </c>
      <c r="F16420" s="5">
        <v>180000</v>
      </c>
      <c r="G16420" s="5">
        <v>16000</v>
      </c>
      <c r="H16420" t="s">
        <v>21</v>
      </c>
      <c r="K16420" t="s">
        <v>443</v>
      </c>
      <c r="L16420" t="s">
        <v>22</v>
      </c>
      <c r="M16420" t="s">
        <v>19535</v>
      </c>
      <c r="N16420" t="s">
        <v>280</v>
      </c>
      <c r="O16420" t="s">
        <v>280</v>
      </c>
      <c r="P16420" t="s">
        <v>25</v>
      </c>
      <c r="Q16420" t="s">
        <v>53</v>
      </c>
      <c r="R16420" t="s">
        <v>27</v>
      </c>
    </row>
    <row r="16421" spans="1:18" x14ac:dyDescent="0.25">
      <c r="A16421" s="1">
        <v>44314.747407407405</v>
      </c>
      <c r="B16421" t="s">
        <v>18</v>
      </c>
      <c r="C16421" t="s">
        <v>139</v>
      </c>
      <c r="D16421" t="s">
        <v>1169</v>
      </c>
      <c r="F16421" s="5">
        <v>72500</v>
      </c>
      <c r="G16421" s="5">
        <v>7200</v>
      </c>
      <c r="H16421" t="s">
        <v>21</v>
      </c>
      <c r="K16421" t="s">
        <v>443</v>
      </c>
      <c r="L16421" t="s">
        <v>138</v>
      </c>
      <c r="M16421" t="s">
        <v>286</v>
      </c>
      <c r="N16421" t="s">
        <v>24</v>
      </c>
      <c r="O16421" t="s">
        <v>24</v>
      </c>
      <c r="P16421" t="s">
        <v>34</v>
      </c>
      <c r="Q16421" t="s">
        <v>26</v>
      </c>
      <c r="R16421" t="s">
        <v>27</v>
      </c>
    </row>
    <row r="16422" spans="1:18" x14ac:dyDescent="0.25">
      <c r="A16422" s="1">
        <v>44314.747488425928</v>
      </c>
      <c r="B16422" t="s">
        <v>68</v>
      </c>
      <c r="C16422" t="s">
        <v>28</v>
      </c>
      <c r="D16422" t="s">
        <v>19536</v>
      </c>
      <c r="F16422" s="5">
        <v>125000</v>
      </c>
      <c r="G16422" s="5">
        <v>0</v>
      </c>
      <c r="H16422" t="s">
        <v>21</v>
      </c>
      <c r="K16422" t="s">
        <v>443</v>
      </c>
      <c r="L16422" t="s">
        <v>60</v>
      </c>
      <c r="M16422" t="s">
        <v>4375</v>
      </c>
      <c r="N16422" t="s">
        <v>78</v>
      </c>
      <c r="O16422" t="s">
        <v>33</v>
      </c>
      <c r="P16422" t="s">
        <v>34</v>
      </c>
      <c r="Q16422" t="s">
        <v>53</v>
      </c>
      <c r="R16422" t="s">
        <v>136</v>
      </c>
    </row>
    <row r="16423" spans="1:18" x14ac:dyDescent="0.25">
      <c r="A16423" s="1">
        <v>44314.747581018521</v>
      </c>
      <c r="B16423" t="s">
        <v>68</v>
      </c>
      <c r="C16423" t="s">
        <v>84</v>
      </c>
      <c r="D16423" t="s">
        <v>488</v>
      </c>
      <c r="E16423" t="s">
        <v>19537</v>
      </c>
      <c r="F16423" s="5">
        <v>215000</v>
      </c>
      <c r="G16423" s="5">
        <v>50000</v>
      </c>
      <c r="H16423" t="s">
        <v>21</v>
      </c>
      <c r="K16423" t="s">
        <v>443</v>
      </c>
      <c r="L16423" t="s">
        <v>76</v>
      </c>
      <c r="M16423" t="s">
        <v>19538</v>
      </c>
      <c r="N16423" t="s">
        <v>78</v>
      </c>
      <c r="O16423" t="s">
        <v>78</v>
      </c>
      <c r="P16423" t="s">
        <v>3322</v>
      </c>
      <c r="Q16423" t="s">
        <v>26</v>
      </c>
      <c r="R16423" t="s">
        <v>27</v>
      </c>
    </row>
    <row r="16424" spans="1:18" x14ac:dyDescent="0.25">
      <c r="A16424" s="1">
        <v>44314.747604166667</v>
      </c>
      <c r="B16424" t="s">
        <v>68</v>
      </c>
      <c r="C16424" t="s">
        <v>28</v>
      </c>
      <c r="D16424" t="s">
        <v>1709</v>
      </c>
      <c r="F16424" s="5">
        <v>192000</v>
      </c>
      <c r="G16424" s="5">
        <v>130000</v>
      </c>
      <c r="H16424" t="s">
        <v>21</v>
      </c>
      <c r="K16424" t="s">
        <v>443</v>
      </c>
      <c r="L16424" t="s">
        <v>107</v>
      </c>
      <c r="M16424" t="s">
        <v>19539</v>
      </c>
      <c r="N16424" t="s">
        <v>78</v>
      </c>
      <c r="O16424" t="s">
        <v>78</v>
      </c>
      <c r="P16424" t="s">
        <v>104</v>
      </c>
      <c r="Q16424" t="s">
        <v>53</v>
      </c>
      <c r="R16424" t="s">
        <v>27</v>
      </c>
    </row>
    <row r="16425" spans="1:18" x14ac:dyDescent="0.25">
      <c r="A16425" s="1">
        <v>44314.747604166667</v>
      </c>
      <c r="B16425" t="s">
        <v>62</v>
      </c>
      <c r="C16425" t="s">
        <v>119</v>
      </c>
      <c r="D16425" t="s">
        <v>19540</v>
      </c>
      <c r="F16425" s="5">
        <v>135000</v>
      </c>
      <c r="G16425" s="5">
        <v>2000</v>
      </c>
      <c r="H16425" t="s">
        <v>21</v>
      </c>
      <c r="K16425" t="s">
        <v>443</v>
      </c>
      <c r="L16425" t="s">
        <v>76</v>
      </c>
      <c r="M16425" t="s">
        <v>115</v>
      </c>
      <c r="N16425" t="s">
        <v>67</v>
      </c>
      <c r="O16425" t="s">
        <v>67</v>
      </c>
      <c r="P16425" t="s">
        <v>34</v>
      </c>
      <c r="Q16425" t="s">
        <v>53</v>
      </c>
      <c r="R16425" t="s">
        <v>27</v>
      </c>
    </row>
    <row r="16426" spans="1:18" x14ac:dyDescent="0.25">
      <c r="A16426" s="1">
        <v>44314.747789351852</v>
      </c>
      <c r="B16426" t="s">
        <v>62</v>
      </c>
      <c r="C16426" t="s">
        <v>42</v>
      </c>
      <c r="D16426" t="s">
        <v>19541</v>
      </c>
      <c r="F16426" s="5">
        <v>98000</v>
      </c>
      <c r="G16426" s="5">
        <v>0</v>
      </c>
      <c r="H16426" t="s">
        <v>92</v>
      </c>
      <c r="K16426" t="s">
        <v>93</v>
      </c>
      <c r="M16426" t="s">
        <v>184</v>
      </c>
      <c r="N16426" t="s">
        <v>67</v>
      </c>
      <c r="O16426" t="s">
        <v>33</v>
      </c>
      <c r="P16426" t="s">
        <v>34</v>
      </c>
      <c r="Q16426" t="s">
        <v>26</v>
      </c>
      <c r="R16426" t="s">
        <v>27</v>
      </c>
    </row>
    <row r="16427" spans="1:18" x14ac:dyDescent="0.25">
      <c r="A16427" s="1">
        <v>44314.747812499998</v>
      </c>
      <c r="B16427" t="s">
        <v>89</v>
      </c>
      <c r="C16427" t="s">
        <v>28</v>
      </c>
      <c r="D16427" t="s">
        <v>19542</v>
      </c>
      <c r="E16427" t="s">
        <v>19543</v>
      </c>
      <c r="F16427" s="5">
        <v>127688</v>
      </c>
      <c r="G16427" s="5">
        <v>14064</v>
      </c>
      <c r="H16427" t="s">
        <v>21</v>
      </c>
      <c r="J16427" t="s">
        <v>19544</v>
      </c>
      <c r="K16427" t="s">
        <v>443</v>
      </c>
      <c r="L16427" t="s">
        <v>160</v>
      </c>
      <c r="M16427" t="s">
        <v>237</v>
      </c>
      <c r="N16427" t="s">
        <v>95</v>
      </c>
      <c r="O16427" t="s">
        <v>95</v>
      </c>
      <c r="P16427" t="s">
        <v>34</v>
      </c>
      <c r="Q16427" t="s">
        <v>26</v>
      </c>
      <c r="R16427" t="s">
        <v>1367</v>
      </c>
    </row>
    <row r="16428" spans="1:18" x14ac:dyDescent="0.25">
      <c r="A16428" s="1">
        <v>44314.748078703706</v>
      </c>
      <c r="B16428" t="s">
        <v>18</v>
      </c>
      <c r="C16428" t="s">
        <v>42</v>
      </c>
      <c r="D16428" t="s">
        <v>3137</v>
      </c>
      <c r="F16428" s="5">
        <v>51600</v>
      </c>
      <c r="G16428" s="5">
        <v>0</v>
      </c>
      <c r="H16428" t="s">
        <v>21</v>
      </c>
      <c r="K16428" t="s">
        <v>443</v>
      </c>
      <c r="L16428" t="s">
        <v>160</v>
      </c>
      <c r="M16428" t="s">
        <v>160</v>
      </c>
      <c r="N16428" t="s">
        <v>24</v>
      </c>
      <c r="O16428" t="s">
        <v>41</v>
      </c>
      <c r="P16428" t="s">
        <v>34</v>
      </c>
      <c r="Q16428" t="s">
        <v>26</v>
      </c>
      <c r="R16428" t="s">
        <v>123</v>
      </c>
    </row>
    <row r="16429" spans="1:18" x14ac:dyDescent="0.25">
      <c r="A16429" s="1">
        <v>44314.748206018521</v>
      </c>
      <c r="B16429" t="s">
        <v>18</v>
      </c>
      <c r="C16429" t="s">
        <v>19545</v>
      </c>
      <c r="D16429" t="s">
        <v>19546</v>
      </c>
      <c r="F16429" s="5">
        <v>47445</v>
      </c>
      <c r="G16429" s="5">
        <v>6948</v>
      </c>
      <c r="H16429" t="s">
        <v>21</v>
      </c>
      <c r="J16429" t="s">
        <v>19547</v>
      </c>
      <c r="K16429" t="s">
        <v>443</v>
      </c>
      <c r="L16429" t="s">
        <v>76</v>
      </c>
      <c r="M16429" t="s">
        <v>10227</v>
      </c>
      <c r="N16429" t="s">
        <v>33</v>
      </c>
      <c r="O16429" t="s">
        <v>24</v>
      </c>
      <c r="P16429" t="s">
        <v>104</v>
      </c>
      <c r="Q16429" t="s">
        <v>53</v>
      </c>
      <c r="R16429" t="s">
        <v>73</v>
      </c>
    </row>
    <row r="16430" spans="1:18" x14ac:dyDescent="0.25">
      <c r="A16430" s="1">
        <v>44314.74827546296</v>
      </c>
      <c r="B16430" t="s">
        <v>68</v>
      </c>
      <c r="C16430" t="s">
        <v>397</v>
      </c>
      <c r="D16430" t="s">
        <v>19548</v>
      </c>
      <c r="F16430" s="5">
        <v>80000</v>
      </c>
      <c r="G16430" s="5">
        <v>30000</v>
      </c>
      <c r="H16430" t="s">
        <v>21</v>
      </c>
      <c r="K16430" t="s">
        <v>443</v>
      </c>
      <c r="L16430" t="s">
        <v>141</v>
      </c>
      <c r="M16430" t="s">
        <v>166</v>
      </c>
      <c r="N16430" t="s">
        <v>78</v>
      </c>
      <c r="O16430" t="s">
        <v>33</v>
      </c>
      <c r="P16430" t="s">
        <v>34</v>
      </c>
      <c r="Q16430" t="s">
        <v>26</v>
      </c>
      <c r="R16430" t="s">
        <v>27</v>
      </c>
    </row>
    <row r="16431" spans="1:18" x14ac:dyDescent="0.25">
      <c r="A16431" s="1">
        <v>44314.748240740744</v>
      </c>
      <c r="B16431" t="s">
        <v>89</v>
      </c>
      <c r="C16431" t="s">
        <v>36</v>
      </c>
      <c r="D16431" t="s">
        <v>19549</v>
      </c>
      <c r="F16431" s="5">
        <v>65000</v>
      </c>
      <c r="G16431" s="5">
        <v>12000</v>
      </c>
      <c r="H16431" t="s">
        <v>21</v>
      </c>
      <c r="K16431" t="s">
        <v>443</v>
      </c>
      <c r="L16431" t="s">
        <v>288</v>
      </c>
      <c r="M16431" t="s">
        <v>10184</v>
      </c>
      <c r="N16431" t="s">
        <v>95</v>
      </c>
      <c r="O16431" t="s">
        <v>95</v>
      </c>
      <c r="P16431" t="s">
        <v>34</v>
      </c>
      <c r="Q16431" t="s">
        <v>26</v>
      </c>
      <c r="R16431" t="s">
        <v>123</v>
      </c>
    </row>
    <row r="16432" spans="1:18" x14ac:dyDescent="0.25">
      <c r="A16432" s="1">
        <v>44314.74827546296</v>
      </c>
      <c r="B16432" t="s">
        <v>18</v>
      </c>
      <c r="C16432" t="s">
        <v>42</v>
      </c>
      <c r="D16432" t="s">
        <v>19550</v>
      </c>
      <c r="F16432" s="5">
        <v>51000</v>
      </c>
      <c r="G16432" s="5">
        <v>0</v>
      </c>
      <c r="H16432" t="s">
        <v>21</v>
      </c>
      <c r="K16432" t="s">
        <v>443</v>
      </c>
      <c r="L16432" t="s">
        <v>87</v>
      </c>
      <c r="M16432" t="s">
        <v>260</v>
      </c>
      <c r="N16432" t="s">
        <v>33</v>
      </c>
      <c r="O16432" t="s">
        <v>41</v>
      </c>
      <c r="P16432" t="s">
        <v>34</v>
      </c>
      <c r="Q16432" t="s">
        <v>26</v>
      </c>
      <c r="R16432" t="s">
        <v>27</v>
      </c>
    </row>
    <row r="16433" spans="1:18" x14ac:dyDescent="0.25">
      <c r="A16433" s="1">
        <v>44314.74827546296</v>
      </c>
      <c r="B16433" t="s">
        <v>18</v>
      </c>
      <c r="C16433" t="s">
        <v>28</v>
      </c>
      <c r="D16433" t="s">
        <v>19551</v>
      </c>
      <c r="E16433" t="s">
        <v>19552</v>
      </c>
      <c r="F16433" s="5">
        <v>115000</v>
      </c>
      <c r="G16433" s="5">
        <v>0</v>
      </c>
      <c r="H16433" t="s">
        <v>21</v>
      </c>
      <c r="K16433" t="s">
        <v>1077</v>
      </c>
      <c r="L16433" t="s">
        <v>1037</v>
      </c>
      <c r="M16433" t="s">
        <v>1845</v>
      </c>
      <c r="N16433" t="s">
        <v>33</v>
      </c>
      <c r="O16433" t="s">
        <v>33</v>
      </c>
      <c r="P16433" t="s">
        <v>34</v>
      </c>
      <c r="Q16433" t="s">
        <v>26</v>
      </c>
      <c r="R16433" t="s">
        <v>27</v>
      </c>
    </row>
    <row r="16434" spans="1:18" x14ac:dyDescent="0.25">
      <c r="A16434" s="1">
        <v>44314.748333333337</v>
      </c>
      <c r="B16434" t="s">
        <v>68</v>
      </c>
      <c r="C16434" t="s">
        <v>139</v>
      </c>
      <c r="D16434" t="s">
        <v>19553</v>
      </c>
      <c r="E16434" t="s">
        <v>19554</v>
      </c>
      <c r="F16434" s="5">
        <v>100000</v>
      </c>
      <c r="G16434" s="5">
        <v>20000</v>
      </c>
      <c r="H16434" t="s">
        <v>21</v>
      </c>
      <c r="K16434" t="s">
        <v>443</v>
      </c>
      <c r="L16434" t="s">
        <v>81</v>
      </c>
      <c r="M16434" t="s">
        <v>395</v>
      </c>
      <c r="N16434" t="s">
        <v>78</v>
      </c>
      <c r="O16434" t="s">
        <v>78</v>
      </c>
      <c r="P16434" t="s">
        <v>34</v>
      </c>
      <c r="Q16434" t="s">
        <v>53</v>
      </c>
      <c r="R16434" t="s">
        <v>27</v>
      </c>
    </row>
    <row r="16435" spans="1:18" x14ac:dyDescent="0.25">
      <c r="A16435" s="1">
        <v>44314.748414351852</v>
      </c>
      <c r="B16435" t="s">
        <v>68</v>
      </c>
      <c r="C16435" t="s">
        <v>28</v>
      </c>
      <c r="D16435" t="s">
        <v>6613</v>
      </c>
      <c r="F16435" s="5">
        <v>106000</v>
      </c>
      <c r="G16435" s="5">
        <v>6000</v>
      </c>
      <c r="H16435" t="s">
        <v>21</v>
      </c>
      <c r="K16435" t="s">
        <v>443</v>
      </c>
      <c r="L16435" t="s">
        <v>1225</v>
      </c>
      <c r="M16435" t="s">
        <v>1320</v>
      </c>
      <c r="N16435" t="s">
        <v>24</v>
      </c>
      <c r="O16435" t="s">
        <v>41</v>
      </c>
      <c r="P16435" t="s">
        <v>34</v>
      </c>
      <c r="Q16435" t="s">
        <v>26</v>
      </c>
      <c r="R16435" t="s">
        <v>27</v>
      </c>
    </row>
    <row r="16436" spans="1:18" x14ac:dyDescent="0.25">
      <c r="A16436" s="1">
        <v>44314.748425925929</v>
      </c>
      <c r="B16436" t="s">
        <v>68</v>
      </c>
      <c r="C16436" t="s">
        <v>139</v>
      </c>
      <c r="D16436" t="s">
        <v>910</v>
      </c>
      <c r="E16436" t="s">
        <v>6045</v>
      </c>
      <c r="F16436" s="5">
        <v>115000</v>
      </c>
      <c r="G16436" s="5">
        <v>10000</v>
      </c>
      <c r="H16436" t="s">
        <v>21</v>
      </c>
      <c r="J16436" t="s">
        <v>19555</v>
      </c>
      <c r="K16436" t="s">
        <v>443</v>
      </c>
      <c r="L16436" t="s">
        <v>134</v>
      </c>
      <c r="M16436" t="s">
        <v>293</v>
      </c>
      <c r="N16436" t="s">
        <v>78</v>
      </c>
      <c r="O16436" t="s">
        <v>78</v>
      </c>
      <c r="P16436" t="s">
        <v>34</v>
      </c>
      <c r="Q16436" t="s">
        <v>53</v>
      </c>
      <c r="R16436" t="s">
        <v>27</v>
      </c>
    </row>
    <row r="16437" spans="1:18" x14ac:dyDescent="0.25">
      <c r="A16437" s="1">
        <v>44314.748599537037</v>
      </c>
      <c r="B16437" t="s">
        <v>18</v>
      </c>
      <c r="C16437" t="s">
        <v>185</v>
      </c>
      <c r="D16437" t="s">
        <v>1929</v>
      </c>
      <c r="F16437" s="5">
        <v>31999</v>
      </c>
      <c r="G16437" s="5">
        <v>0</v>
      </c>
      <c r="H16437" t="s">
        <v>21</v>
      </c>
      <c r="K16437" t="s">
        <v>443</v>
      </c>
      <c r="L16437" t="s">
        <v>138</v>
      </c>
      <c r="M16437" t="s">
        <v>286</v>
      </c>
      <c r="N16437" t="s">
        <v>78</v>
      </c>
      <c r="O16437" t="s">
        <v>78</v>
      </c>
      <c r="P16437" t="s">
        <v>104</v>
      </c>
      <c r="Q16437" t="s">
        <v>26</v>
      </c>
      <c r="R16437" t="s">
        <v>123</v>
      </c>
    </row>
    <row r="16438" spans="1:18" x14ac:dyDescent="0.25">
      <c r="A16438" s="1">
        <v>44314.74863425926</v>
      </c>
      <c r="B16438" t="s">
        <v>68</v>
      </c>
      <c r="C16438" t="s">
        <v>145</v>
      </c>
      <c r="D16438" t="s">
        <v>19556</v>
      </c>
      <c r="F16438" s="5">
        <v>49000</v>
      </c>
      <c r="G16438" s="5">
        <v>0</v>
      </c>
      <c r="H16438" t="s">
        <v>30</v>
      </c>
      <c r="K16438" t="s">
        <v>4776</v>
      </c>
      <c r="M16438" t="s">
        <v>19557</v>
      </c>
      <c r="N16438" t="s">
        <v>78</v>
      </c>
      <c r="O16438" t="s">
        <v>78</v>
      </c>
      <c r="P16438" t="s">
        <v>25</v>
      </c>
      <c r="Q16438" t="s">
        <v>53</v>
      </c>
      <c r="R16438" t="s">
        <v>27</v>
      </c>
    </row>
    <row r="16439" spans="1:18" x14ac:dyDescent="0.25">
      <c r="A16439" s="1">
        <v>44314.748657407406</v>
      </c>
      <c r="B16439" t="s">
        <v>62</v>
      </c>
      <c r="C16439" t="s">
        <v>19558</v>
      </c>
      <c r="D16439" t="s">
        <v>19559</v>
      </c>
      <c r="F16439" s="5">
        <v>168000</v>
      </c>
      <c r="G16439" s="5">
        <v>20000</v>
      </c>
      <c r="H16439" t="s">
        <v>21</v>
      </c>
      <c r="K16439" t="s">
        <v>443</v>
      </c>
      <c r="L16439" t="s">
        <v>107</v>
      </c>
      <c r="M16439" t="s">
        <v>2950</v>
      </c>
      <c r="N16439" t="s">
        <v>78</v>
      </c>
      <c r="O16439" t="s">
        <v>78</v>
      </c>
      <c r="P16439" t="s">
        <v>79</v>
      </c>
      <c r="Q16439" t="s">
        <v>53</v>
      </c>
      <c r="R16439" t="s">
        <v>27</v>
      </c>
    </row>
    <row r="16440" spans="1:18" x14ac:dyDescent="0.25">
      <c r="A16440" s="1">
        <v>44314.748784722222</v>
      </c>
      <c r="B16440" t="s">
        <v>68</v>
      </c>
      <c r="C16440" t="s">
        <v>8928</v>
      </c>
      <c r="D16440" t="s">
        <v>19560</v>
      </c>
      <c r="E16440" t="s">
        <v>19561</v>
      </c>
      <c r="F16440" s="5">
        <v>39000</v>
      </c>
      <c r="G16440" s="5">
        <v>0</v>
      </c>
      <c r="H16440" t="s">
        <v>21</v>
      </c>
      <c r="K16440" t="s">
        <v>443</v>
      </c>
      <c r="L16440" t="s">
        <v>880</v>
      </c>
      <c r="M16440" t="s">
        <v>881</v>
      </c>
      <c r="N16440" t="s">
        <v>33</v>
      </c>
      <c r="O16440" t="s">
        <v>33</v>
      </c>
      <c r="P16440" t="s">
        <v>25</v>
      </c>
      <c r="Q16440" t="s">
        <v>26</v>
      </c>
      <c r="R16440" t="s">
        <v>27</v>
      </c>
    </row>
    <row r="16441" spans="1:18" x14ac:dyDescent="0.25">
      <c r="A16441" s="1">
        <v>44314.748819444445</v>
      </c>
      <c r="B16441" t="s">
        <v>68</v>
      </c>
      <c r="C16441" t="s">
        <v>28</v>
      </c>
      <c r="D16441" t="s">
        <v>19562</v>
      </c>
      <c r="E16441" t="s">
        <v>19563</v>
      </c>
      <c r="F16441" s="5">
        <v>103000</v>
      </c>
      <c r="G16441" s="5">
        <v>10000</v>
      </c>
      <c r="H16441" t="s">
        <v>21</v>
      </c>
      <c r="K16441" t="s">
        <v>443</v>
      </c>
      <c r="L16441" t="s">
        <v>102</v>
      </c>
      <c r="M16441" t="s">
        <v>7303</v>
      </c>
      <c r="N16441" t="s">
        <v>78</v>
      </c>
      <c r="O16441" t="s">
        <v>33</v>
      </c>
      <c r="P16441" t="s">
        <v>266</v>
      </c>
      <c r="Q16441" t="s">
        <v>53</v>
      </c>
      <c r="R16441" t="s">
        <v>27</v>
      </c>
    </row>
    <row r="16442" spans="1:18" x14ac:dyDescent="0.25">
      <c r="A16442" s="1">
        <v>44314.748888888891</v>
      </c>
      <c r="B16442" t="s">
        <v>62</v>
      </c>
      <c r="C16442" t="s">
        <v>19</v>
      </c>
      <c r="D16442" t="s">
        <v>14848</v>
      </c>
      <c r="F16442" s="5">
        <v>53000</v>
      </c>
      <c r="G16442" s="5">
        <v>0</v>
      </c>
      <c r="H16442" t="s">
        <v>30</v>
      </c>
      <c r="K16442" t="s">
        <v>29554</v>
      </c>
      <c r="M16442" t="s">
        <v>258</v>
      </c>
      <c r="N16442" t="s">
        <v>78</v>
      </c>
      <c r="O16442" t="s">
        <v>78</v>
      </c>
      <c r="P16442" t="s">
        <v>79</v>
      </c>
      <c r="Q16442" t="s">
        <v>53</v>
      </c>
      <c r="R16442" t="s">
        <v>27</v>
      </c>
    </row>
    <row r="16443" spans="1:18" x14ac:dyDescent="0.25">
      <c r="A16443" s="1">
        <v>44314.748900462961</v>
      </c>
      <c r="B16443" t="s">
        <v>18</v>
      </c>
      <c r="C16443" t="s">
        <v>57</v>
      </c>
      <c r="D16443" t="s">
        <v>19564</v>
      </c>
      <c r="E16443" t="s">
        <v>19565</v>
      </c>
      <c r="F16443" s="5">
        <v>52000</v>
      </c>
      <c r="G16443" s="5">
        <v>0</v>
      </c>
      <c r="H16443" t="s">
        <v>21</v>
      </c>
      <c r="K16443" t="s">
        <v>443</v>
      </c>
      <c r="L16443" t="s">
        <v>141</v>
      </c>
      <c r="M16443" t="s">
        <v>544</v>
      </c>
      <c r="N16443" t="s">
        <v>24</v>
      </c>
      <c r="O16443" t="s">
        <v>41</v>
      </c>
      <c r="P16443" t="s">
        <v>34</v>
      </c>
      <c r="Q16443" t="s">
        <v>53</v>
      </c>
      <c r="R16443" t="s">
        <v>27</v>
      </c>
    </row>
    <row r="16444" spans="1:18" x14ac:dyDescent="0.25">
      <c r="A16444" s="1">
        <v>44314.748923611114</v>
      </c>
      <c r="B16444" t="s">
        <v>68</v>
      </c>
      <c r="C16444" t="s">
        <v>84</v>
      </c>
      <c r="D16444" t="s">
        <v>939</v>
      </c>
      <c r="E16444" t="s">
        <v>9568</v>
      </c>
      <c r="F16444" s="5">
        <v>206000</v>
      </c>
      <c r="G16444" s="5">
        <v>75000</v>
      </c>
      <c r="H16444" t="s">
        <v>21</v>
      </c>
      <c r="J16444" t="s">
        <v>19566</v>
      </c>
      <c r="K16444" t="s">
        <v>443</v>
      </c>
      <c r="L16444" t="s">
        <v>141</v>
      </c>
      <c r="M16444" t="s">
        <v>544</v>
      </c>
      <c r="N16444" t="s">
        <v>78</v>
      </c>
      <c r="O16444" t="s">
        <v>78</v>
      </c>
      <c r="P16444" t="s">
        <v>3322</v>
      </c>
      <c r="Q16444" t="s">
        <v>26</v>
      </c>
      <c r="R16444" t="s">
        <v>27</v>
      </c>
    </row>
    <row r="16445" spans="1:18" x14ac:dyDescent="0.25">
      <c r="A16445" s="1">
        <v>44314.748969907407</v>
      </c>
      <c r="B16445" t="s">
        <v>89</v>
      </c>
      <c r="C16445" t="s">
        <v>313</v>
      </c>
      <c r="D16445" t="s">
        <v>19567</v>
      </c>
      <c r="F16445" s="5">
        <v>45000</v>
      </c>
      <c r="G16445" s="5">
        <v>0</v>
      </c>
      <c r="H16445" t="s">
        <v>21</v>
      </c>
      <c r="J16445" t="s">
        <v>19568</v>
      </c>
      <c r="K16445" t="s">
        <v>443</v>
      </c>
      <c r="L16445" t="s">
        <v>347</v>
      </c>
      <c r="M16445" t="s">
        <v>918</v>
      </c>
      <c r="N16445" t="s">
        <v>95</v>
      </c>
      <c r="O16445" t="s">
        <v>95</v>
      </c>
      <c r="P16445" t="s">
        <v>104</v>
      </c>
      <c r="Q16445" t="s">
        <v>26</v>
      </c>
      <c r="R16445" t="s">
        <v>27</v>
      </c>
    </row>
    <row r="16446" spans="1:18" x14ac:dyDescent="0.25">
      <c r="A16446" s="1">
        <v>44314.749247685184</v>
      </c>
      <c r="B16446" t="s">
        <v>18</v>
      </c>
      <c r="C16446" t="s">
        <v>370</v>
      </c>
      <c r="D16446" t="s">
        <v>11875</v>
      </c>
      <c r="E16446" t="s">
        <v>19569</v>
      </c>
      <c r="F16446" s="5">
        <v>20800</v>
      </c>
      <c r="G16446" s="5">
        <v>3000</v>
      </c>
      <c r="H16446" t="s">
        <v>30</v>
      </c>
      <c r="J16446" t="s">
        <v>19570</v>
      </c>
      <c r="K16446" t="s">
        <v>4776</v>
      </c>
      <c r="M16446" t="s">
        <v>5909</v>
      </c>
      <c r="N16446" t="s">
        <v>33</v>
      </c>
      <c r="O16446" t="s">
        <v>33</v>
      </c>
      <c r="P16446" t="s">
        <v>266</v>
      </c>
      <c r="Q16446" t="s">
        <v>26</v>
      </c>
      <c r="R16446" t="s">
        <v>27</v>
      </c>
    </row>
    <row r="16447" spans="1:18" x14ac:dyDescent="0.25">
      <c r="A16447" s="1">
        <v>44314.749259259261</v>
      </c>
      <c r="B16447" t="s">
        <v>18</v>
      </c>
      <c r="C16447" t="s">
        <v>19</v>
      </c>
      <c r="D16447" t="s">
        <v>611</v>
      </c>
      <c r="F16447" s="5">
        <v>50000</v>
      </c>
      <c r="G16447" s="5">
        <v>0</v>
      </c>
      <c r="H16447" t="s">
        <v>21</v>
      </c>
      <c r="J16447" t="s">
        <v>19571</v>
      </c>
      <c r="K16447" t="s">
        <v>443</v>
      </c>
      <c r="L16447" t="s">
        <v>22</v>
      </c>
      <c r="M16447" t="s">
        <v>32</v>
      </c>
      <c r="N16447" t="s">
        <v>33</v>
      </c>
      <c r="O16447" t="s">
        <v>33</v>
      </c>
      <c r="P16447" t="s">
        <v>25</v>
      </c>
      <c r="Q16447" t="s">
        <v>26</v>
      </c>
      <c r="R16447" t="s">
        <v>27</v>
      </c>
    </row>
    <row r="16448" spans="1:18" x14ac:dyDescent="0.25">
      <c r="A16448" s="1">
        <v>44314.749305555553</v>
      </c>
      <c r="B16448" t="s">
        <v>18</v>
      </c>
      <c r="C16448" t="s">
        <v>28</v>
      </c>
      <c r="D16448" t="s">
        <v>6440</v>
      </c>
      <c r="F16448" s="5">
        <v>131000</v>
      </c>
      <c r="G16448" s="5">
        <v>20000</v>
      </c>
      <c r="H16448" t="s">
        <v>21</v>
      </c>
      <c r="K16448" t="s">
        <v>443</v>
      </c>
      <c r="L16448" t="s">
        <v>22</v>
      </c>
      <c r="M16448" t="s">
        <v>23</v>
      </c>
      <c r="N16448" t="s">
        <v>33</v>
      </c>
      <c r="O16448" t="s">
        <v>33</v>
      </c>
      <c r="P16448" t="s">
        <v>34</v>
      </c>
      <c r="Q16448" t="s">
        <v>26</v>
      </c>
      <c r="R16448" t="s">
        <v>27</v>
      </c>
    </row>
    <row r="16449" spans="1:18" x14ac:dyDescent="0.25">
      <c r="A16449" s="1">
        <v>44314.74931712963</v>
      </c>
      <c r="B16449" t="s">
        <v>68</v>
      </c>
      <c r="C16449" t="s">
        <v>36</v>
      </c>
      <c r="D16449" t="s">
        <v>19572</v>
      </c>
      <c r="F16449" s="5">
        <v>100000</v>
      </c>
      <c r="G16449" s="5">
        <v>75000</v>
      </c>
      <c r="H16449" t="s">
        <v>30</v>
      </c>
      <c r="K16449" t="s">
        <v>4776</v>
      </c>
      <c r="M16449" t="s">
        <v>400</v>
      </c>
      <c r="N16449" t="s">
        <v>67</v>
      </c>
      <c r="O16449" t="s">
        <v>67</v>
      </c>
      <c r="P16449" t="s">
        <v>25</v>
      </c>
      <c r="Q16449" t="s">
        <v>53</v>
      </c>
      <c r="R16449" t="s">
        <v>136</v>
      </c>
    </row>
    <row r="16450" spans="1:18" x14ac:dyDescent="0.25">
      <c r="A16450" s="1">
        <v>44314.749525462961</v>
      </c>
      <c r="B16450" t="s">
        <v>18</v>
      </c>
      <c r="C16450" t="s">
        <v>57</v>
      </c>
      <c r="D16450" t="s">
        <v>19573</v>
      </c>
      <c r="F16450" s="5">
        <v>48000</v>
      </c>
      <c r="G16450" s="5">
        <v>0</v>
      </c>
      <c r="H16450" t="s">
        <v>30</v>
      </c>
      <c r="K16450" t="s">
        <v>4776</v>
      </c>
      <c r="M16450" t="s">
        <v>400</v>
      </c>
      <c r="N16450" t="s">
        <v>33</v>
      </c>
      <c r="O16450" t="s">
        <v>33</v>
      </c>
      <c r="P16450" t="s">
        <v>3322</v>
      </c>
      <c r="Q16450" t="s">
        <v>53</v>
      </c>
      <c r="R16450" t="s">
        <v>27</v>
      </c>
    </row>
    <row r="16451" spans="1:18" x14ac:dyDescent="0.25">
      <c r="A16451" s="1">
        <v>44314.749780092592</v>
      </c>
      <c r="B16451" t="s">
        <v>18</v>
      </c>
      <c r="C16451" t="s">
        <v>28</v>
      </c>
      <c r="D16451" t="s">
        <v>12241</v>
      </c>
      <c r="F16451" s="5">
        <v>185000</v>
      </c>
      <c r="G16451" s="5">
        <v>0</v>
      </c>
      <c r="H16451" t="s">
        <v>21</v>
      </c>
      <c r="K16451" t="s">
        <v>443</v>
      </c>
      <c r="L16451" t="s">
        <v>273</v>
      </c>
      <c r="M16451" t="s">
        <v>491</v>
      </c>
      <c r="N16451" t="s">
        <v>33</v>
      </c>
      <c r="O16451" t="s">
        <v>33</v>
      </c>
      <c r="P16451" t="s">
        <v>34</v>
      </c>
      <c r="Q16451" t="s">
        <v>53</v>
      </c>
      <c r="R16451" t="s">
        <v>27</v>
      </c>
    </row>
    <row r="16452" spans="1:18" x14ac:dyDescent="0.25">
      <c r="A16452" s="1">
        <v>44314.749791666669</v>
      </c>
      <c r="B16452" t="s">
        <v>68</v>
      </c>
      <c r="C16452" t="s">
        <v>28</v>
      </c>
      <c r="D16452" t="s">
        <v>19574</v>
      </c>
      <c r="F16452" s="5">
        <v>60000</v>
      </c>
      <c r="G16452" s="5">
        <v>0</v>
      </c>
      <c r="H16452" t="s">
        <v>92</v>
      </c>
      <c r="K16452" t="s">
        <v>93</v>
      </c>
      <c r="M16452" t="s">
        <v>184</v>
      </c>
      <c r="N16452" t="s">
        <v>78</v>
      </c>
      <c r="O16452" t="s">
        <v>24</v>
      </c>
      <c r="P16452" t="s">
        <v>34</v>
      </c>
      <c r="Q16452" t="s">
        <v>26</v>
      </c>
      <c r="R16452" t="s">
        <v>1911</v>
      </c>
    </row>
    <row r="16453" spans="1:18" x14ac:dyDescent="0.25">
      <c r="A16453" s="1">
        <v>44314.749814814815</v>
      </c>
      <c r="B16453" t="s">
        <v>62</v>
      </c>
      <c r="C16453" t="s">
        <v>84</v>
      </c>
      <c r="D16453" t="s">
        <v>19575</v>
      </c>
      <c r="F16453" s="5">
        <v>125000</v>
      </c>
      <c r="G16453" s="5">
        <v>0</v>
      </c>
      <c r="H16453" t="s">
        <v>21</v>
      </c>
      <c r="K16453" t="s">
        <v>443</v>
      </c>
      <c r="L16453" t="s">
        <v>131</v>
      </c>
      <c r="M16453" t="s">
        <v>18461</v>
      </c>
      <c r="N16453" t="s">
        <v>78</v>
      </c>
      <c r="O16453" t="s">
        <v>78</v>
      </c>
      <c r="P16453" t="s">
        <v>3322</v>
      </c>
      <c r="Q16453" t="s">
        <v>26</v>
      </c>
      <c r="R16453" t="s">
        <v>27</v>
      </c>
    </row>
    <row r="16454" spans="1:18" x14ac:dyDescent="0.25">
      <c r="A16454" s="1">
        <v>44314.749814814815</v>
      </c>
      <c r="B16454" t="s">
        <v>18</v>
      </c>
      <c r="C16454" t="s">
        <v>19576</v>
      </c>
      <c r="D16454" t="s">
        <v>6518</v>
      </c>
      <c r="E16454" t="s">
        <v>6151</v>
      </c>
      <c r="F16454" s="5">
        <v>45000</v>
      </c>
      <c r="G16454" s="5">
        <v>0</v>
      </c>
      <c r="H16454" t="s">
        <v>92</v>
      </c>
      <c r="K16454" t="s">
        <v>93</v>
      </c>
      <c r="M16454" t="s">
        <v>184</v>
      </c>
      <c r="N16454" t="s">
        <v>33</v>
      </c>
      <c r="O16454" t="s">
        <v>33</v>
      </c>
      <c r="P16454" t="s">
        <v>79</v>
      </c>
      <c r="Q16454" t="s">
        <v>26</v>
      </c>
      <c r="R16454" t="s">
        <v>27</v>
      </c>
    </row>
    <row r="16455" spans="1:18" x14ac:dyDescent="0.25">
      <c r="A16455" s="1">
        <v>44314.749861111108</v>
      </c>
      <c r="B16455" t="s">
        <v>68</v>
      </c>
      <c r="C16455" t="s">
        <v>57</v>
      </c>
      <c r="D16455" t="s">
        <v>1549</v>
      </c>
      <c r="F16455" s="5">
        <v>46000</v>
      </c>
      <c r="G16455" s="5">
        <v>0</v>
      </c>
      <c r="H16455" t="s">
        <v>21</v>
      </c>
      <c r="K16455" t="s">
        <v>443</v>
      </c>
      <c r="L16455" t="s">
        <v>51</v>
      </c>
      <c r="M16455" t="s">
        <v>806</v>
      </c>
      <c r="N16455" t="s">
        <v>78</v>
      </c>
      <c r="O16455" t="s">
        <v>78</v>
      </c>
      <c r="P16455" t="s">
        <v>25</v>
      </c>
      <c r="Q16455" t="s">
        <v>26</v>
      </c>
      <c r="R16455" t="s">
        <v>27</v>
      </c>
    </row>
    <row r="16456" spans="1:18" x14ac:dyDescent="0.25">
      <c r="A16456" s="1">
        <v>44314.749872685185</v>
      </c>
      <c r="B16456" t="s">
        <v>89</v>
      </c>
      <c r="C16456" t="s">
        <v>28</v>
      </c>
      <c r="D16456" t="s">
        <v>14796</v>
      </c>
      <c r="F16456" s="5">
        <v>19380</v>
      </c>
      <c r="G16456" s="5">
        <v>0</v>
      </c>
      <c r="H16456" t="s">
        <v>30</v>
      </c>
      <c r="K16456" t="s">
        <v>4776</v>
      </c>
      <c r="M16456" t="s">
        <v>19577</v>
      </c>
      <c r="N16456" t="s">
        <v>24</v>
      </c>
      <c r="O16456" t="s">
        <v>24</v>
      </c>
      <c r="P16456" t="s">
        <v>266</v>
      </c>
      <c r="Q16456" t="s">
        <v>53</v>
      </c>
      <c r="R16456" t="s">
        <v>27</v>
      </c>
    </row>
    <row r="16457" spans="1:18" x14ac:dyDescent="0.25">
      <c r="A16457" s="1">
        <v>44314.7499537037</v>
      </c>
      <c r="B16457" t="s">
        <v>68</v>
      </c>
      <c r="C16457" t="s">
        <v>19</v>
      </c>
      <c r="D16457" t="s">
        <v>14687</v>
      </c>
      <c r="F16457" s="5">
        <v>50000</v>
      </c>
      <c r="G16457" s="5">
        <v>0</v>
      </c>
      <c r="H16457" t="s">
        <v>21</v>
      </c>
      <c r="K16457" t="s">
        <v>443</v>
      </c>
      <c r="L16457" t="s">
        <v>1037</v>
      </c>
      <c r="M16457" t="s">
        <v>1845</v>
      </c>
      <c r="N16457" t="s">
        <v>78</v>
      </c>
      <c r="O16457" t="s">
        <v>78</v>
      </c>
      <c r="P16457" t="s">
        <v>34</v>
      </c>
      <c r="Q16457" t="s">
        <v>53</v>
      </c>
      <c r="R16457" t="s">
        <v>27</v>
      </c>
    </row>
    <row r="16458" spans="1:18" x14ac:dyDescent="0.25">
      <c r="A16458" s="1">
        <v>44314.750023148146</v>
      </c>
      <c r="B16458" t="s">
        <v>68</v>
      </c>
      <c r="C16458" t="s">
        <v>28</v>
      </c>
      <c r="D16458" t="s">
        <v>19578</v>
      </c>
      <c r="F16458" s="5">
        <v>48000</v>
      </c>
      <c r="G16458" s="5">
        <v>0</v>
      </c>
      <c r="H16458" t="s">
        <v>336</v>
      </c>
      <c r="K16458" t="s">
        <v>1516</v>
      </c>
      <c r="M16458" t="s">
        <v>1571</v>
      </c>
      <c r="N16458" t="s">
        <v>67</v>
      </c>
      <c r="O16458" t="s">
        <v>78</v>
      </c>
      <c r="P16458" t="s">
        <v>34</v>
      </c>
      <c r="Q16458" t="s">
        <v>53</v>
      </c>
      <c r="R16458" t="s">
        <v>27</v>
      </c>
    </row>
    <row r="16459" spans="1:18" x14ac:dyDescent="0.25">
      <c r="A16459" s="1">
        <v>44314.7500462963</v>
      </c>
      <c r="B16459" t="s">
        <v>18</v>
      </c>
      <c r="C16459" t="s">
        <v>57</v>
      </c>
      <c r="D16459" t="s">
        <v>1549</v>
      </c>
      <c r="F16459" s="5">
        <v>83000</v>
      </c>
      <c r="G16459" s="5">
        <v>0</v>
      </c>
      <c r="H16459" t="s">
        <v>21</v>
      </c>
      <c r="K16459" t="s">
        <v>443</v>
      </c>
      <c r="L16459" t="s">
        <v>76</v>
      </c>
      <c r="M16459" t="s">
        <v>8778</v>
      </c>
      <c r="N16459" t="s">
        <v>78</v>
      </c>
      <c r="O16459" t="s">
        <v>78</v>
      </c>
      <c r="P16459" t="s">
        <v>25</v>
      </c>
      <c r="Q16459" t="s">
        <v>26</v>
      </c>
      <c r="R16459" t="s">
        <v>27</v>
      </c>
    </row>
    <row r="16460" spans="1:18" x14ac:dyDescent="0.25">
      <c r="A16460" s="1">
        <v>44314.750092592592</v>
      </c>
      <c r="B16460" t="s">
        <v>68</v>
      </c>
      <c r="C16460" t="s">
        <v>90</v>
      </c>
      <c r="D16460" t="s">
        <v>19579</v>
      </c>
      <c r="E16460" t="s">
        <v>19580</v>
      </c>
      <c r="F16460" s="5">
        <v>96000</v>
      </c>
      <c r="G16460" s="5">
        <v>0</v>
      </c>
      <c r="H16460" t="s">
        <v>21</v>
      </c>
      <c r="K16460" t="s">
        <v>443</v>
      </c>
      <c r="L16460" t="s">
        <v>160</v>
      </c>
      <c r="M16460" t="s">
        <v>237</v>
      </c>
      <c r="N16460" t="s">
        <v>33</v>
      </c>
      <c r="O16460" t="s">
        <v>24</v>
      </c>
      <c r="P16460" t="s">
        <v>25</v>
      </c>
      <c r="Q16460" t="s">
        <v>26</v>
      </c>
      <c r="R16460" t="s">
        <v>27</v>
      </c>
    </row>
    <row r="16461" spans="1:18" x14ac:dyDescent="0.25">
      <c r="A16461" s="1">
        <v>44314.750162037039</v>
      </c>
      <c r="B16461" t="s">
        <v>68</v>
      </c>
      <c r="C16461" t="s">
        <v>28</v>
      </c>
      <c r="D16461" t="s">
        <v>1709</v>
      </c>
      <c r="F16461" s="5">
        <v>164800</v>
      </c>
      <c r="G16461" s="5">
        <v>0</v>
      </c>
      <c r="H16461" t="s">
        <v>21</v>
      </c>
      <c r="K16461" t="s">
        <v>443</v>
      </c>
      <c r="L16461" t="s">
        <v>160</v>
      </c>
      <c r="M16461" t="s">
        <v>160</v>
      </c>
      <c r="N16461" t="s">
        <v>78</v>
      </c>
      <c r="O16461" t="s">
        <v>33</v>
      </c>
      <c r="P16461" t="s">
        <v>34</v>
      </c>
      <c r="Q16461" t="s">
        <v>53</v>
      </c>
      <c r="R16461" t="s">
        <v>27</v>
      </c>
    </row>
    <row r="16462" spans="1:18" x14ac:dyDescent="0.25">
      <c r="A16462" s="1">
        <v>44314.750185185185</v>
      </c>
      <c r="B16462" t="s">
        <v>62</v>
      </c>
      <c r="C16462" t="s">
        <v>100</v>
      </c>
      <c r="D16462" t="s">
        <v>43</v>
      </c>
      <c r="F16462" s="5">
        <v>169180</v>
      </c>
      <c r="G16462" s="5">
        <v>16000</v>
      </c>
      <c r="H16462" t="s">
        <v>21</v>
      </c>
      <c r="K16462" t="s">
        <v>443</v>
      </c>
      <c r="L16462" t="s">
        <v>138</v>
      </c>
      <c r="M16462" t="s">
        <v>1021</v>
      </c>
      <c r="N16462" t="s">
        <v>78</v>
      </c>
      <c r="O16462" t="s">
        <v>33</v>
      </c>
      <c r="P16462" t="s">
        <v>34</v>
      </c>
      <c r="Q16462" t="s">
        <v>26</v>
      </c>
      <c r="R16462" t="s">
        <v>27</v>
      </c>
    </row>
    <row r="16463" spans="1:18" x14ac:dyDescent="0.25">
      <c r="A16463" s="1">
        <v>44314.750254629631</v>
      </c>
      <c r="B16463" t="s">
        <v>68</v>
      </c>
      <c r="C16463" t="s">
        <v>19</v>
      </c>
      <c r="D16463" t="s">
        <v>19581</v>
      </c>
      <c r="F16463" s="5">
        <v>55000</v>
      </c>
      <c r="G16463" s="5">
        <v>0</v>
      </c>
      <c r="H16463" t="s">
        <v>21</v>
      </c>
      <c r="J16463" t="s">
        <v>19582</v>
      </c>
      <c r="K16463" t="s">
        <v>443</v>
      </c>
      <c r="L16463" t="s">
        <v>22</v>
      </c>
      <c r="M16463" t="s">
        <v>32</v>
      </c>
      <c r="N16463" t="s">
        <v>78</v>
      </c>
      <c r="O16463" t="s">
        <v>33</v>
      </c>
      <c r="P16463" t="s">
        <v>34</v>
      </c>
      <c r="Q16463" t="s">
        <v>53</v>
      </c>
      <c r="R16463" t="s">
        <v>27</v>
      </c>
    </row>
    <row r="16464" spans="1:18" x14ac:dyDescent="0.25">
      <c r="A16464" s="1">
        <v>44314.750289351854</v>
      </c>
      <c r="B16464" t="s">
        <v>18</v>
      </c>
      <c r="C16464" t="s">
        <v>19583</v>
      </c>
      <c r="D16464" t="s">
        <v>19584</v>
      </c>
      <c r="F16464" s="5">
        <v>40000</v>
      </c>
      <c r="G16464" s="5">
        <v>0</v>
      </c>
      <c r="H16464" t="s">
        <v>21</v>
      </c>
      <c r="K16464" t="s">
        <v>443</v>
      </c>
      <c r="L16464" t="s">
        <v>1037</v>
      </c>
      <c r="M16464" t="s">
        <v>1038</v>
      </c>
      <c r="N16464" t="s">
        <v>24</v>
      </c>
      <c r="O16464" t="s">
        <v>41</v>
      </c>
      <c r="P16464" t="s">
        <v>25</v>
      </c>
      <c r="Q16464" t="s">
        <v>26</v>
      </c>
      <c r="R16464" t="s">
        <v>27</v>
      </c>
    </row>
    <row r="16465" spans="1:18" x14ac:dyDescent="0.25">
      <c r="A16465" s="1">
        <v>44314.750335648147</v>
      </c>
      <c r="B16465" t="s">
        <v>18</v>
      </c>
      <c r="C16465" t="s">
        <v>84</v>
      </c>
      <c r="D16465" t="s">
        <v>474</v>
      </c>
      <c r="F16465" s="5">
        <v>140000</v>
      </c>
      <c r="G16465" s="5">
        <v>3500</v>
      </c>
      <c r="H16465" t="s">
        <v>21</v>
      </c>
      <c r="K16465" t="s">
        <v>443</v>
      </c>
      <c r="L16465" t="s">
        <v>288</v>
      </c>
      <c r="M16465" t="s">
        <v>289</v>
      </c>
      <c r="N16465" t="s">
        <v>24</v>
      </c>
      <c r="O16465" t="s">
        <v>41</v>
      </c>
      <c r="P16465" t="s">
        <v>3322</v>
      </c>
      <c r="Q16465" t="s">
        <v>53</v>
      </c>
      <c r="R16465" t="s">
        <v>27</v>
      </c>
    </row>
    <row r="16466" spans="1:18" x14ac:dyDescent="0.25">
      <c r="A16466" s="1">
        <v>44314.750451388885</v>
      </c>
      <c r="B16466" t="s">
        <v>18</v>
      </c>
      <c r="C16466" t="s">
        <v>96</v>
      </c>
      <c r="D16466" t="s">
        <v>2625</v>
      </c>
      <c r="E16466" t="s">
        <v>19585</v>
      </c>
      <c r="F16466" s="5">
        <v>34000</v>
      </c>
      <c r="G16466" s="5">
        <v>0</v>
      </c>
      <c r="H16466" t="s">
        <v>30</v>
      </c>
      <c r="K16466" t="s">
        <v>29554</v>
      </c>
      <c r="M16466" t="s">
        <v>258</v>
      </c>
      <c r="N16466" t="s">
        <v>24</v>
      </c>
      <c r="O16466" t="s">
        <v>24</v>
      </c>
      <c r="P16466" t="s">
        <v>34</v>
      </c>
      <c r="Q16466" t="s">
        <v>53</v>
      </c>
      <c r="R16466" t="s">
        <v>27</v>
      </c>
    </row>
    <row r="16467" spans="1:18" x14ac:dyDescent="0.25">
      <c r="A16467" s="1">
        <v>44314.750497685185</v>
      </c>
      <c r="B16467" t="s">
        <v>62</v>
      </c>
      <c r="C16467" t="s">
        <v>42</v>
      </c>
      <c r="D16467" t="s">
        <v>583</v>
      </c>
      <c r="F16467" s="5">
        <v>68000</v>
      </c>
      <c r="G16467" s="5">
        <v>0</v>
      </c>
      <c r="H16467" t="s">
        <v>21</v>
      </c>
      <c r="K16467" t="s">
        <v>443</v>
      </c>
      <c r="L16467" t="s">
        <v>160</v>
      </c>
      <c r="M16467" t="s">
        <v>160</v>
      </c>
      <c r="N16467" t="s">
        <v>67</v>
      </c>
      <c r="O16467" t="s">
        <v>78</v>
      </c>
      <c r="P16467" t="s">
        <v>25</v>
      </c>
      <c r="Q16467" t="s">
        <v>53</v>
      </c>
      <c r="R16467" t="s">
        <v>27</v>
      </c>
    </row>
    <row r="16468" spans="1:18" x14ac:dyDescent="0.25">
      <c r="A16468" s="1">
        <v>44314.750590277778</v>
      </c>
      <c r="B16468" t="s">
        <v>68</v>
      </c>
      <c r="C16468" t="s">
        <v>119</v>
      </c>
      <c r="D16468" t="s">
        <v>19587</v>
      </c>
      <c r="F16468" s="5">
        <v>44000</v>
      </c>
      <c r="G16468" s="5">
        <v>0</v>
      </c>
      <c r="H16468" t="s">
        <v>21</v>
      </c>
      <c r="K16468" t="s">
        <v>443</v>
      </c>
      <c r="L16468" t="s">
        <v>76</v>
      </c>
      <c r="M16468" t="s">
        <v>2547</v>
      </c>
      <c r="N16468" t="s">
        <v>78</v>
      </c>
      <c r="O16468" t="s">
        <v>41</v>
      </c>
      <c r="P16468" t="s">
        <v>34</v>
      </c>
      <c r="Q16468" t="s">
        <v>35</v>
      </c>
      <c r="R16468" t="s">
        <v>27</v>
      </c>
    </row>
    <row r="16469" spans="1:18" x14ac:dyDescent="0.25">
      <c r="A16469" s="1">
        <v>44314.750601851854</v>
      </c>
      <c r="B16469" t="s">
        <v>18</v>
      </c>
      <c r="C16469" t="s">
        <v>90</v>
      </c>
      <c r="D16469" t="s">
        <v>5021</v>
      </c>
      <c r="F16469" s="5">
        <v>29600</v>
      </c>
      <c r="G16469" s="5">
        <v>0</v>
      </c>
      <c r="H16469" t="s">
        <v>21</v>
      </c>
      <c r="K16469" t="s">
        <v>443</v>
      </c>
      <c r="L16469" t="s">
        <v>110</v>
      </c>
      <c r="M16469" t="s">
        <v>19588</v>
      </c>
      <c r="N16469" t="s">
        <v>41</v>
      </c>
      <c r="O16469" t="s">
        <v>41</v>
      </c>
      <c r="P16469" t="s">
        <v>104</v>
      </c>
      <c r="Q16469" t="s">
        <v>26</v>
      </c>
      <c r="R16469" t="s">
        <v>27</v>
      </c>
    </row>
    <row r="16470" spans="1:18" x14ac:dyDescent="0.25">
      <c r="A16470" s="1">
        <v>44314.750833333332</v>
      </c>
      <c r="B16470" t="s">
        <v>18</v>
      </c>
      <c r="C16470" t="s">
        <v>119</v>
      </c>
      <c r="D16470" t="s">
        <v>19589</v>
      </c>
      <c r="E16470" t="s">
        <v>19590</v>
      </c>
      <c r="F16470" s="5">
        <v>69000</v>
      </c>
      <c r="G16470" s="5">
        <v>5000</v>
      </c>
      <c r="H16470" t="s">
        <v>21</v>
      </c>
      <c r="K16470" t="s">
        <v>443</v>
      </c>
      <c r="L16470" t="s">
        <v>107</v>
      </c>
      <c r="M16470" t="s">
        <v>610</v>
      </c>
      <c r="N16470" t="s">
        <v>41</v>
      </c>
      <c r="O16470" t="s">
        <v>41</v>
      </c>
      <c r="P16470" t="s">
        <v>3322</v>
      </c>
      <c r="Q16470" t="s">
        <v>26</v>
      </c>
      <c r="R16470" t="s">
        <v>27</v>
      </c>
    </row>
    <row r="16471" spans="1:18" x14ac:dyDescent="0.25">
      <c r="A16471" s="1">
        <v>44314.750891203701</v>
      </c>
      <c r="B16471" t="s">
        <v>68</v>
      </c>
      <c r="C16471" t="s">
        <v>96</v>
      </c>
      <c r="D16471" t="s">
        <v>19591</v>
      </c>
      <c r="F16471" s="5">
        <v>42500</v>
      </c>
      <c r="G16471" s="5">
        <v>0</v>
      </c>
      <c r="H16471" t="s">
        <v>92</v>
      </c>
      <c r="K16471" t="s">
        <v>93</v>
      </c>
      <c r="M16471" t="s">
        <v>322</v>
      </c>
      <c r="N16471" t="s">
        <v>78</v>
      </c>
      <c r="O16471" t="s">
        <v>33</v>
      </c>
      <c r="P16471" t="s">
        <v>34</v>
      </c>
      <c r="Q16471" t="s">
        <v>26</v>
      </c>
      <c r="R16471" t="s">
        <v>27</v>
      </c>
    </row>
    <row r="16472" spans="1:18" x14ac:dyDescent="0.25">
      <c r="A16472" s="1">
        <v>44314.750949074078</v>
      </c>
      <c r="B16472" t="s">
        <v>68</v>
      </c>
      <c r="C16472" t="s">
        <v>36</v>
      </c>
      <c r="D16472" t="s">
        <v>19592</v>
      </c>
      <c r="F16472" s="5">
        <v>45050</v>
      </c>
      <c r="G16472" s="5">
        <v>0</v>
      </c>
      <c r="H16472" t="s">
        <v>21</v>
      </c>
      <c r="K16472" t="s">
        <v>443</v>
      </c>
      <c r="L16472" t="s">
        <v>155</v>
      </c>
      <c r="M16472" t="s">
        <v>182</v>
      </c>
      <c r="N16472" t="s">
        <v>78</v>
      </c>
      <c r="O16472" t="s">
        <v>41</v>
      </c>
      <c r="P16472" t="s">
        <v>34</v>
      </c>
      <c r="Q16472" t="s">
        <v>53</v>
      </c>
      <c r="R16472" t="s">
        <v>73</v>
      </c>
    </row>
    <row r="16473" spans="1:18" x14ac:dyDescent="0.25">
      <c r="A16473" s="1">
        <v>44314.751342592594</v>
      </c>
      <c r="B16473" t="s">
        <v>18</v>
      </c>
      <c r="C16473" t="s">
        <v>119</v>
      </c>
      <c r="D16473" t="s">
        <v>5083</v>
      </c>
      <c r="F16473" s="5">
        <v>36812</v>
      </c>
      <c r="G16473" s="5">
        <v>0</v>
      </c>
      <c r="H16473" t="s">
        <v>30</v>
      </c>
      <c r="K16473" t="s">
        <v>4776</v>
      </c>
      <c r="M16473" t="s">
        <v>400</v>
      </c>
      <c r="N16473" t="s">
        <v>24</v>
      </c>
      <c r="O16473" t="s">
        <v>41</v>
      </c>
      <c r="P16473" t="s">
        <v>34</v>
      </c>
      <c r="Q16473" t="s">
        <v>26</v>
      </c>
      <c r="R16473" t="s">
        <v>27</v>
      </c>
    </row>
    <row r="16474" spans="1:18" x14ac:dyDescent="0.25">
      <c r="A16474" s="1">
        <v>44314.751400462963</v>
      </c>
      <c r="B16474" t="s">
        <v>18</v>
      </c>
      <c r="C16474" t="s">
        <v>2335</v>
      </c>
      <c r="D16474" t="s">
        <v>19593</v>
      </c>
      <c r="F16474" s="5">
        <v>37000</v>
      </c>
      <c r="G16474" s="5">
        <v>0</v>
      </c>
      <c r="H16474" t="s">
        <v>21</v>
      </c>
      <c r="K16474" t="s">
        <v>443</v>
      </c>
      <c r="L16474" t="s">
        <v>45</v>
      </c>
      <c r="M16474" t="s">
        <v>46</v>
      </c>
      <c r="N16474" t="s">
        <v>41</v>
      </c>
      <c r="O16474" t="s">
        <v>95</v>
      </c>
      <c r="P16474" t="s">
        <v>25</v>
      </c>
      <c r="Q16474" t="s">
        <v>26</v>
      </c>
      <c r="R16474" t="s">
        <v>27</v>
      </c>
    </row>
    <row r="16475" spans="1:18" x14ac:dyDescent="0.25">
      <c r="A16475" s="1">
        <v>44314.751400462963</v>
      </c>
      <c r="B16475" t="s">
        <v>18</v>
      </c>
      <c r="C16475" t="s">
        <v>42</v>
      </c>
      <c r="D16475" t="s">
        <v>19594</v>
      </c>
      <c r="E16475" t="s">
        <v>19595</v>
      </c>
      <c r="F16475" s="5">
        <v>59000</v>
      </c>
      <c r="G16475" s="5">
        <v>0</v>
      </c>
      <c r="H16475" t="s">
        <v>21</v>
      </c>
      <c r="K16475" t="s">
        <v>443</v>
      </c>
      <c r="L16475" t="s">
        <v>102</v>
      </c>
      <c r="M16475" t="s">
        <v>103</v>
      </c>
      <c r="N16475" t="s">
        <v>33</v>
      </c>
      <c r="O16475" t="s">
        <v>41</v>
      </c>
      <c r="P16475" t="s">
        <v>25</v>
      </c>
      <c r="Q16475" t="s">
        <v>26</v>
      </c>
      <c r="R16475" t="s">
        <v>469</v>
      </c>
    </row>
    <row r="16476" spans="1:18" x14ac:dyDescent="0.25">
      <c r="A16476" s="1">
        <v>44314.751400462963</v>
      </c>
      <c r="B16476" t="s">
        <v>18</v>
      </c>
      <c r="C16476" t="s">
        <v>242</v>
      </c>
      <c r="D16476" t="s">
        <v>19596</v>
      </c>
      <c r="F16476" s="5">
        <v>83000</v>
      </c>
      <c r="G16476" s="5">
        <v>0</v>
      </c>
      <c r="H16476" t="s">
        <v>21</v>
      </c>
      <c r="K16476" t="s">
        <v>443</v>
      </c>
      <c r="L16476" t="s">
        <v>409</v>
      </c>
      <c r="M16476" t="s">
        <v>19597</v>
      </c>
      <c r="N16476" t="s">
        <v>78</v>
      </c>
      <c r="O16476" t="s">
        <v>41</v>
      </c>
      <c r="P16476" t="s">
        <v>34</v>
      </c>
      <c r="Q16476" t="s">
        <v>26</v>
      </c>
      <c r="R16476" t="s">
        <v>27</v>
      </c>
    </row>
    <row r="16477" spans="1:18" x14ac:dyDescent="0.25">
      <c r="A16477" s="1">
        <v>44314.751562500001</v>
      </c>
      <c r="B16477" t="s">
        <v>18</v>
      </c>
      <c r="C16477" t="s">
        <v>36</v>
      </c>
      <c r="D16477" t="s">
        <v>19598</v>
      </c>
      <c r="F16477" s="5">
        <v>60000</v>
      </c>
      <c r="G16477" s="5">
        <v>65000</v>
      </c>
      <c r="H16477" t="s">
        <v>21</v>
      </c>
      <c r="K16477" t="s">
        <v>443</v>
      </c>
      <c r="L16477" t="s">
        <v>87</v>
      </c>
      <c r="M16477" t="s">
        <v>260</v>
      </c>
      <c r="N16477" t="s">
        <v>24</v>
      </c>
      <c r="O16477" t="s">
        <v>41</v>
      </c>
      <c r="P16477" t="s">
        <v>34</v>
      </c>
      <c r="Q16477" t="s">
        <v>26</v>
      </c>
      <c r="R16477" t="s">
        <v>27</v>
      </c>
    </row>
    <row r="16478" spans="1:18" x14ac:dyDescent="0.25">
      <c r="A16478" s="1">
        <v>44314.751585648148</v>
      </c>
      <c r="B16478" t="s">
        <v>18</v>
      </c>
      <c r="C16478" t="s">
        <v>36</v>
      </c>
      <c r="D16478" t="s">
        <v>19599</v>
      </c>
      <c r="F16478" s="5">
        <v>75000</v>
      </c>
      <c r="G16478" s="5">
        <v>20000</v>
      </c>
      <c r="H16478" t="s">
        <v>30</v>
      </c>
      <c r="K16478" t="s">
        <v>4776</v>
      </c>
      <c r="M16478" t="s">
        <v>400</v>
      </c>
      <c r="N16478" t="s">
        <v>24</v>
      </c>
      <c r="O16478" t="s">
        <v>24</v>
      </c>
      <c r="P16478" t="s">
        <v>34</v>
      </c>
      <c r="Q16478" t="s">
        <v>26</v>
      </c>
      <c r="R16478" t="s">
        <v>27</v>
      </c>
    </row>
    <row r="16479" spans="1:18" x14ac:dyDescent="0.25">
      <c r="A16479" s="1">
        <v>44314.751655092594</v>
      </c>
      <c r="B16479" t="s">
        <v>68</v>
      </c>
      <c r="C16479" t="s">
        <v>145</v>
      </c>
      <c r="D16479" t="s">
        <v>19600</v>
      </c>
      <c r="F16479" s="5">
        <v>72500</v>
      </c>
      <c r="G16479" s="5">
        <v>0</v>
      </c>
      <c r="H16479" t="s">
        <v>21</v>
      </c>
      <c r="K16479" t="s">
        <v>443</v>
      </c>
      <c r="L16479" t="s">
        <v>76</v>
      </c>
      <c r="M16479" t="s">
        <v>176</v>
      </c>
      <c r="N16479" t="s">
        <v>78</v>
      </c>
      <c r="O16479" t="s">
        <v>78</v>
      </c>
      <c r="P16479" t="s">
        <v>25</v>
      </c>
      <c r="Q16479" t="s">
        <v>35</v>
      </c>
      <c r="R16479" t="s">
        <v>27</v>
      </c>
    </row>
    <row r="16480" spans="1:18" x14ac:dyDescent="0.25">
      <c r="A16480" s="1">
        <v>44314.751770833333</v>
      </c>
      <c r="B16480" t="s">
        <v>18</v>
      </c>
      <c r="C16480" t="s">
        <v>28</v>
      </c>
      <c r="D16480" t="s">
        <v>363</v>
      </c>
      <c r="F16480" s="5">
        <v>140000</v>
      </c>
      <c r="G16480" s="5">
        <v>21000</v>
      </c>
      <c r="H16480" t="s">
        <v>21</v>
      </c>
      <c r="J16480" t="s">
        <v>19601</v>
      </c>
      <c r="K16480" t="s">
        <v>443</v>
      </c>
      <c r="L16480" t="s">
        <v>138</v>
      </c>
      <c r="M16480" t="s">
        <v>286</v>
      </c>
      <c r="N16480" t="s">
        <v>41</v>
      </c>
      <c r="O16480" t="s">
        <v>41</v>
      </c>
      <c r="P16480" t="s">
        <v>34</v>
      </c>
      <c r="Q16480" t="s">
        <v>26</v>
      </c>
      <c r="R16480" t="s">
        <v>123</v>
      </c>
    </row>
    <row r="16481" spans="1:18" x14ac:dyDescent="0.25">
      <c r="A16481" s="1">
        <v>44314.751770833333</v>
      </c>
      <c r="B16481" t="s">
        <v>18</v>
      </c>
      <c r="C16481" t="s">
        <v>213</v>
      </c>
      <c r="D16481" t="s">
        <v>542</v>
      </c>
      <c r="E16481" t="s">
        <v>19602</v>
      </c>
      <c r="F16481" s="5">
        <v>95000</v>
      </c>
      <c r="G16481" s="5">
        <v>9500</v>
      </c>
      <c r="H16481" t="s">
        <v>21</v>
      </c>
      <c r="K16481" t="s">
        <v>443</v>
      </c>
      <c r="L16481" t="s">
        <v>155</v>
      </c>
      <c r="M16481" t="s">
        <v>1052</v>
      </c>
      <c r="N16481" t="s">
        <v>33</v>
      </c>
      <c r="O16481" t="s">
        <v>41</v>
      </c>
      <c r="P16481" t="s">
        <v>25</v>
      </c>
      <c r="Q16481" t="s">
        <v>26</v>
      </c>
      <c r="R16481" t="s">
        <v>27</v>
      </c>
    </row>
    <row r="16482" spans="1:18" x14ac:dyDescent="0.25">
      <c r="A16482" s="1">
        <v>44314.751851851855</v>
      </c>
      <c r="B16482" t="s">
        <v>18</v>
      </c>
      <c r="C16482" t="s">
        <v>397</v>
      </c>
      <c r="D16482" t="s">
        <v>19603</v>
      </c>
      <c r="F16482" s="5">
        <v>45000</v>
      </c>
      <c r="G16482" s="5">
        <v>200</v>
      </c>
      <c r="H16482" t="s">
        <v>21</v>
      </c>
      <c r="K16482" t="s">
        <v>443</v>
      </c>
      <c r="L16482" t="s">
        <v>87</v>
      </c>
      <c r="M16482" t="s">
        <v>1985</v>
      </c>
      <c r="N16482" t="s">
        <v>78</v>
      </c>
      <c r="O16482" t="s">
        <v>24</v>
      </c>
      <c r="P16482" t="s">
        <v>34</v>
      </c>
      <c r="Q16482" t="s">
        <v>53</v>
      </c>
      <c r="R16482" t="s">
        <v>27</v>
      </c>
    </row>
    <row r="16483" spans="1:18" x14ac:dyDescent="0.25">
      <c r="A16483" s="1">
        <v>44314.752060185187</v>
      </c>
      <c r="B16483" t="s">
        <v>18</v>
      </c>
      <c r="C16483" t="s">
        <v>271</v>
      </c>
      <c r="D16483" t="s">
        <v>2618</v>
      </c>
      <c r="F16483" s="5">
        <v>36000</v>
      </c>
      <c r="G16483" s="5">
        <v>6000</v>
      </c>
      <c r="H16483" t="s">
        <v>30</v>
      </c>
      <c r="J16483" t="s">
        <v>19604</v>
      </c>
      <c r="K16483" t="s">
        <v>4776</v>
      </c>
      <c r="M16483" t="s">
        <v>400</v>
      </c>
      <c r="N16483" t="s">
        <v>33</v>
      </c>
      <c r="O16483" t="s">
        <v>41</v>
      </c>
      <c r="P16483" t="s">
        <v>104</v>
      </c>
      <c r="Q16483" t="s">
        <v>26</v>
      </c>
      <c r="R16483" t="s">
        <v>27</v>
      </c>
    </row>
    <row r="16484" spans="1:18" x14ac:dyDescent="0.25">
      <c r="A16484" s="1">
        <v>44314.752141203702</v>
      </c>
      <c r="B16484" t="s">
        <v>18</v>
      </c>
      <c r="C16484" t="s">
        <v>170</v>
      </c>
      <c r="D16484" t="s">
        <v>245</v>
      </c>
      <c r="F16484" s="5">
        <v>65000</v>
      </c>
      <c r="G16484" s="5">
        <v>0</v>
      </c>
      <c r="H16484" t="s">
        <v>12695</v>
      </c>
      <c r="K16484" t="s">
        <v>1015</v>
      </c>
      <c r="M16484" t="s">
        <v>867</v>
      </c>
      <c r="N16484" t="s">
        <v>41</v>
      </c>
      <c r="O16484" t="s">
        <v>41</v>
      </c>
      <c r="P16484" t="s">
        <v>79</v>
      </c>
      <c r="Q16484" t="s">
        <v>26</v>
      </c>
      <c r="R16484" t="s">
        <v>27</v>
      </c>
    </row>
    <row r="16485" spans="1:18" x14ac:dyDescent="0.25">
      <c r="A16485" s="1">
        <v>44314.752164351848</v>
      </c>
      <c r="B16485" t="s">
        <v>62</v>
      </c>
      <c r="C16485" t="s">
        <v>28</v>
      </c>
      <c r="D16485" t="s">
        <v>19605</v>
      </c>
      <c r="F16485" s="5">
        <v>105000</v>
      </c>
      <c r="G16485" s="5">
        <v>60000</v>
      </c>
      <c r="H16485" t="s">
        <v>30</v>
      </c>
      <c r="K16485" t="s">
        <v>29554</v>
      </c>
      <c r="M16485" t="s">
        <v>258</v>
      </c>
      <c r="N16485" t="s">
        <v>280</v>
      </c>
      <c r="O16485" t="s">
        <v>67</v>
      </c>
      <c r="P16485" t="s">
        <v>25</v>
      </c>
      <c r="Q16485" t="s">
        <v>53</v>
      </c>
      <c r="R16485" t="s">
        <v>27</v>
      </c>
    </row>
    <row r="16486" spans="1:18" x14ac:dyDescent="0.25">
      <c r="A16486" s="1">
        <v>44314.752187500002</v>
      </c>
      <c r="B16486" t="s">
        <v>18</v>
      </c>
      <c r="C16486" t="s">
        <v>397</v>
      </c>
      <c r="D16486" t="s">
        <v>19606</v>
      </c>
      <c r="E16486" t="s">
        <v>19607</v>
      </c>
      <c r="F16486" s="5">
        <v>60000</v>
      </c>
      <c r="G16486" s="5">
        <v>5000</v>
      </c>
      <c r="H16486" t="s">
        <v>92</v>
      </c>
      <c r="K16486" t="s">
        <v>93</v>
      </c>
      <c r="M16486" t="s">
        <v>118</v>
      </c>
      <c r="N16486" t="s">
        <v>24</v>
      </c>
      <c r="O16486" t="s">
        <v>41</v>
      </c>
      <c r="P16486" t="s">
        <v>25</v>
      </c>
      <c r="Q16486" t="s">
        <v>26</v>
      </c>
      <c r="R16486" t="s">
        <v>27</v>
      </c>
    </row>
    <row r="16487" spans="1:18" x14ac:dyDescent="0.25">
      <c r="A16487" s="1">
        <v>44314.752187500002</v>
      </c>
      <c r="B16487" t="s">
        <v>18</v>
      </c>
      <c r="C16487" t="s">
        <v>139</v>
      </c>
      <c r="D16487" t="s">
        <v>19608</v>
      </c>
      <c r="E16487" t="s">
        <v>19609</v>
      </c>
      <c r="F16487" s="5">
        <v>67600</v>
      </c>
      <c r="G16487" s="5">
        <v>7000</v>
      </c>
      <c r="H16487" t="s">
        <v>21</v>
      </c>
      <c r="K16487" t="s">
        <v>443</v>
      </c>
      <c r="L16487" t="s">
        <v>141</v>
      </c>
      <c r="M16487" t="s">
        <v>2137</v>
      </c>
      <c r="N16487" t="s">
        <v>24</v>
      </c>
      <c r="O16487" t="s">
        <v>24</v>
      </c>
      <c r="P16487" t="s">
        <v>104</v>
      </c>
      <c r="Q16487" t="s">
        <v>26</v>
      </c>
      <c r="R16487" t="s">
        <v>73</v>
      </c>
    </row>
    <row r="16488" spans="1:18" x14ac:dyDescent="0.25">
      <c r="A16488" s="1">
        <v>44314.752245370371</v>
      </c>
      <c r="B16488" t="s">
        <v>68</v>
      </c>
      <c r="C16488" t="s">
        <v>119</v>
      </c>
      <c r="D16488" t="s">
        <v>19610</v>
      </c>
      <c r="F16488" s="5">
        <v>37500</v>
      </c>
      <c r="G16488" s="5">
        <v>0</v>
      </c>
      <c r="H16488" t="s">
        <v>30</v>
      </c>
      <c r="K16488" t="s">
        <v>29554</v>
      </c>
      <c r="M16488" t="s">
        <v>258</v>
      </c>
      <c r="N16488" t="s">
        <v>78</v>
      </c>
      <c r="O16488" t="s">
        <v>24</v>
      </c>
      <c r="P16488" t="s">
        <v>104</v>
      </c>
      <c r="Q16488" t="s">
        <v>35</v>
      </c>
      <c r="R16488" t="s">
        <v>27</v>
      </c>
    </row>
    <row r="16489" spans="1:18" x14ac:dyDescent="0.25">
      <c r="A16489" s="1">
        <v>44314.752291666664</v>
      </c>
      <c r="B16489" t="s">
        <v>18</v>
      </c>
      <c r="C16489" t="s">
        <v>28</v>
      </c>
      <c r="D16489" t="s">
        <v>19611</v>
      </c>
      <c r="E16489" t="s">
        <v>19612</v>
      </c>
      <c r="F16489" s="5">
        <v>45000</v>
      </c>
      <c r="G16489" s="5">
        <v>0</v>
      </c>
      <c r="H16489" t="s">
        <v>21</v>
      </c>
      <c r="K16489" t="s">
        <v>443</v>
      </c>
      <c r="L16489" t="s">
        <v>233</v>
      </c>
      <c r="M16489" t="s">
        <v>19613</v>
      </c>
      <c r="N16489" t="s">
        <v>24</v>
      </c>
      <c r="O16489" t="s">
        <v>41</v>
      </c>
      <c r="Q16489" t="s">
        <v>53</v>
      </c>
      <c r="R16489" t="s">
        <v>27</v>
      </c>
    </row>
    <row r="16490" spans="1:18" x14ac:dyDescent="0.25">
      <c r="A16490" s="1">
        <v>44314.752430555556</v>
      </c>
      <c r="B16490" t="s">
        <v>68</v>
      </c>
      <c r="C16490" t="s">
        <v>334</v>
      </c>
      <c r="D16490" t="s">
        <v>175</v>
      </c>
      <c r="F16490" s="5">
        <v>150000</v>
      </c>
      <c r="G16490" s="5">
        <v>16000</v>
      </c>
      <c r="H16490" t="s">
        <v>21</v>
      </c>
      <c r="K16490" t="s">
        <v>443</v>
      </c>
      <c r="L16490" t="s">
        <v>138</v>
      </c>
      <c r="M16490" t="s">
        <v>286</v>
      </c>
      <c r="N16490" t="s">
        <v>78</v>
      </c>
      <c r="O16490" t="s">
        <v>78</v>
      </c>
      <c r="P16490" t="s">
        <v>34</v>
      </c>
      <c r="Q16490" t="s">
        <v>53</v>
      </c>
      <c r="R16490" t="s">
        <v>27</v>
      </c>
    </row>
    <row r="16491" spans="1:18" x14ac:dyDescent="0.25">
      <c r="A16491" s="1">
        <v>44314.752442129633</v>
      </c>
      <c r="B16491" t="s">
        <v>62</v>
      </c>
      <c r="C16491" t="s">
        <v>139</v>
      </c>
      <c r="D16491" t="s">
        <v>19614</v>
      </c>
      <c r="E16491" t="s">
        <v>19615</v>
      </c>
      <c r="F16491" s="5">
        <v>120000</v>
      </c>
      <c r="G16491" s="5">
        <v>4000</v>
      </c>
      <c r="H16491" t="s">
        <v>21</v>
      </c>
      <c r="K16491" t="s">
        <v>443</v>
      </c>
      <c r="L16491" t="s">
        <v>65</v>
      </c>
      <c r="M16491" t="s">
        <v>343</v>
      </c>
      <c r="N16491" t="s">
        <v>280</v>
      </c>
      <c r="O16491" t="s">
        <v>67</v>
      </c>
      <c r="P16491" t="s">
        <v>34</v>
      </c>
      <c r="Q16491" t="s">
        <v>26</v>
      </c>
      <c r="R16491" t="s">
        <v>27</v>
      </c>
    </row>
    <row r="16492" spans="1:18" x14ac:dyDescent="0.25">
      <c r="A16492" s="1">
        <v>44314.752615740741</v>
      </c>
      <c r="B16492" t="s">
        <v>68</v>
      </c>
      <c r="C16492" t="s">
        <v>42</v>
      </c>
      <c r="D16492" t="s">
        <v>5433</v>
      </c>
      <c r="F16492" s="5">
        <v>84000</v>
      </c>
      <c r="G16492" s="5">
        <v>1100</v>
      </c>
      <c r="H16492" t="s">
        <v>21</v>
      </c>
      <c r="K16492" t="s">
        <v>443</v>
      </c>
      <c r="L16492" t="s">
        <v>107</v>
      </c>
      <c r="M16492" t="s">
        <v>2046</v>
      </c>
      <c r="N16492" t="s">
        <v>78</v>
      </c>
      <c r="O16492" t="s">
        <v>78</v>
      </c>
      <c r="P16492" t="s">
        <v>25</v>
      </c>
      <c r="Q16492" t="s">
        <v>26</v>
      </c>
      <c r="R16492" t="s">
        <v>73</v>
      </c>
    </row>
    <row r="16493" spans="1:18" x14ac:dyDescent="0.25">
      <c r="A16493" s="1">
        <v>44314.752650462964</v>
      </c>
      <c r="B16493" t="s">
        <v>18</v>
      </c>
      <c r="C16493" t="s">
        <v>313</v>
      </c>
      <c r="D16493" t="s">
        <v>19616</v>
      </c>
      <c r="F16493" s="5">
        <v>56000</v>
      </c>
      <c r="G16493" s="5">
        <v>9000</v>
      </c>
      <c r="H16493" t="s">
        <v>21</v>
      </c>
      <c r="K16493" t="s">
        <v>443</v>
      </c>
      <c r="L16493" t="s">
        <v>60</v>
      </c>
      <c r="M16493" t="s">
        <v>8157</v>
      </c>
      <c r="N16493" t="s">
        <v>24</v>
      </c>
      <c r="O16493" t="s">
        <v>24</v>
      </c>
      <c r="P16493" t="s">
        <v>104</v>
      </c>
      <c r="Q16493" t="s">
        <v>53</v>
      </c>
      <c r="R16493" t="s">
        <v>27</v>
      </c>
    </row>
    <row r="16494" spans="1:18" x14ac:dyDescent="0.25">
      <c r="A16494" s="1">
        <v>44314.752696759257</v>
      </c>
      <c r="B16494" t="s">
        <v>18</v>
      </c>
      <c r="C16494" t="s">
        <v>139</v>
      </c>
      <c r="D16494" t="s">
        <v>2319</v>
      </c>
      <c r="F16494" s="5">
        <v>72800</v>
      </c>
      <c r="G16494" s="5">
        <v>2000</v>
      </c>
      <c r="H16494" t="s">
        <v>21</v>
      </c>
      <c r="K16494" t="s">
        <v>15258</v>
      </c>
      <c r="L16494" t="s">
        <v>233</v>
      </c>
      <c r="M16494" t="s">
        <v>234</v>
      </c>
      <c r="N16494" t="s">
        <v>78</v>
      </c>
      <c r="O16494" t="s">
        <v>78</v>
      </c>
      <c r="P16494" t="s">
        <v>266</v>
      </c>
      <c r="Q16494" t="s">
        <v>53</v>
      </c>
      <c r="R16494" t="s">
        <v>27</v>
      </c>
    </row>
    <row r="16495" spans="1:18" x14ac:dyDescent="0.25">
      <c r="A16495" s="1">
        <v>44314.752881944441</v>
      </c>
      <c r="B16495" t="s">
        <v>89</v>
      </c>
      <c r="C16495" t="s">
        <v>84</v>
      </c>
      <c r="D16495" t="s">
        <v>19617</v>
      </c>
      <c r="F16495" s="5">
        <v>45000</v>
      </c>
      <c r="G16495" s="5">
        <v>13000</v>
      </c>
      <c r="H16495" t="s">
        <v>21</v>
      </c>
      <c r="K16495" t="s">
        <v>443</v>
      </c>
      <c r="L16495" t="s">
        <v>155</v>
      </c>
      <c r="M16495" t="s">
        <v>253</v>
      </c>
      <c r="N16495" t="s">
        <v>41</v>
      </c>
      <c r="O16495" t="s">
        <v>41</v>
      </c>
      <c r="P16495" t="s">
        <v>34</v>
      </c>
      <c r="Q16495" t="s">
        <v>53</v>
      </c>
      <c r="R16495" t="s">
        <v>27</v>
      </c>
    </row>
    <row r="16496" spans="1:18" x14ac:dyDescent="0.25">
      <c r="A16496" s="1">
        <v>44314.753321759257</v>
      </c>
      <c r="B16496" t="s">
        <v>62</v>
      </c>
      <c r="C16496" t="s">
        <v>16942</v>
      </c>
      <c r="D16496" t="s">
        <v>19618</v>
      </c>
      <c r="F16496" s="5">
        <v>42000</v>
      </c>
      <c r="G16496" s="5">
        <v>0</v>
      </c>
      <c r="H16496" t="s">
        <v>30</v>
      </c>
      <c r="K16496" t="s">
        <v>4776</v>
      </c>
      <c r="M16496" t="s">
        <v>29562</v>
      </c>
      <c r="N16496" t="s">
        <v>67</v>
      </c>
      <c r="O16496" t="s">
        <v>67</v>
      </c>
      <c r="P16496" t="s">
        <v>34</v>
      </c>
      <c r="Q16496" t="s">
        <v>53</v>
      </c>
      <c r="R16496" t="s">
        <v>27</v>
      </c>
    </row>
    <row r="16497" spans="1:18" x14ac:dyDescent="0.25">
      <c r="A16497" s="1">
        <v>44314.753333333334</v>
      </c>
      <c r="B16497" t="s">
        <v>18</v>
      </c>
      <c r="C16497" t="s">
        <v>28</v>
      </c>
      <c r="D16497" t="s">
        <v>14687</v>
      </c>
      <c r="F16497" s="5">
        <v>52000</v>
      </c>
      <c r="G16497" s="5">
        <v>500</v>
      </c>
      <c r="H16497" t="s">
        <v>30</v>
      </c>
      <c r="K16497" t="s">
        <v>4776</v>
      </c>
      <c r="M16497" t="s">
        <v>602</v>
      </c>
      <c r="N16497" t="s">
        <v>33</v>
      </c>
      <c r="O16497" t="s">
        <v>24</v>
      </c>
      <c r="P16497" t="s">
        <v>34</v>
      </c>
      <c r="Q16497" t="s">
        <v>26</v>
      </c>
      <c r="R16497" t="s">
        <v>27</v>
      </c>
    </row>
    <row r="16498" spans="1:18" x14ac:dyDescent="0.25">
      <c r="A16498" s="1">
        <v>44314.75340277778</v>
      </c>
      <c r="B16498" t="s">
        <v>89</v>
      </c>
      <c r="C16498" t="s">
        <v>185</v>
      </c>
      <c r="D16498" t="s">
        <v>18118</v>
      </c>
      <c r="F16498" s="5">
        <v>70000</v>
      </c>
      <c r="G16498" s="5">
        <v>0</v>
      </c>
      <c r="H16498" t="s">
        <v>21</v>
      </c>
      <c r="K16498" t="s">
        <v>443</v>
      </c>
      <c r="L16498" t="s">
        <v>107</v>
      </c>
      <c r="M16498" t="s">
        <v>489</v>
      </c>
      <c r="N16498" t="s">
        <v>41</v>
      </c>
      <c r="O16498" t="s">
        <v>95</v>
      </c>
      <c r="P16498" t="s">
        <v>34</v>
      </c>
      <c r="Q16498" t="s">
        <v>26</v>
      </c>
      <c r="R16498" t="s">
        <v>199</v>
      </c>
    </row>
    <row r="16499" spans="1:18" x14ac:dyDescent="0.25">
      <c r="A16499" s="1">
        <v>44314.75340277778</v>
      </c>
      <c r="B16499" t="s">
        <v>68</v>
      </c>
      <c r="C16499" t="s">
        <v>185</v>
      </c>
      <c r="D16499" t="s">
        <v>19619</v>
      </c>
      <c r="F16499" s="5">
        <v>39000</v>
      </c>
      <c r="G16499" s="5">
        <v>0</v>
      </c>
      <c r="H16499" t="s">
        <v>21</v>
      </c>
      <c r="J16499" t="s">
        <v>19620</v>
      </c>
      <c r="K16499" t="s">
        <v>443</v>
      </c>
      <c r="L16499" t="s">
        <v>107</v>
      </c>
      <c r="M16499" t="s">
        <v>4184</v>
      </c>
      <c r="N16499" t="s">
        <v>78</v>
      </c>
      <c r="O16499" t="s">
        <v>33</v>
      </c>
      <c r="P16499" t="s">
        <v>25</v>
      </c>
      <c r="Q16499" t="s">
        <v>26</v>
      </c>
      <c r="R16499" t="s">
        <v>27</v>
      </c>
    </row>
    <row r="16500" spans="1:18" x14ac:dyDescent="0.25">
      <c r="A16500" s="1">
        <v>44314.753530092596</v>
      </c>
      <c r="B16500" t="s">
        <v>18</v>
      </c>
      <c r="C16500" t="s">
        <v>84</v>
      </c>
      <c r="D16500" t="s">
        <v>19621</v>
      </c>
      <c r="F16500" s="5">
        <v>162000</v>
      </c>
      <c r="G16500" s="5">
        <v>0</v>
      </c>
      <c r="H16500" t="s">
        <v>21</v>
      </c>
      <c r="K16500" t="s">
        <v>443</v>
      </c>
      <c r="L16500" t="s">
        <v>107</v>
      </c>
      <c r="M16500" t="s">
        <v>610</v>
      </c>
      <c r="N16500" t="s">
        <v>33</v>
      </c>
      <c r="O16500" t="s">
        <v>33</v>
      </c>
      <c r="P16500" t="s">
        <v>3322</v>
      </c>
      <c r="Q16500" t="s">
        <v>53</v>
      </c>
      <c r="R16500" t="s">
        <v>356</v>
      </c>
    </row>
    <row r="16501" spans="1:18" x14ac:dyDescent="0.25">
      <c r="A16501" s="1">
        <v>44314.753576388888</v>
      </c>
      <c r="B16501" t="s">
        <v>68</v>
      </c>
      <c r="C16501" t="s">
        <v>119</v>
      </c>
      <c r="D16501" t="s">
        <v>19622</v>
      </c>
      <c r="E16501" t="s">
        <v>19623</v>
      </c>
      <c r="F16501" s="5">
        <v>35000</v>
      </c>
      <c r="G16501" s="5">
        <v>0</v>
      </c>
      <c r="H16501" t="s">
        <v>30</v>
      </c>
      <c r="K16501" t="s">
        <v>4776</v>
      </c>
      <c r="M16501" t="s">
        <v>9123</v>
      </c>
      <c r="N16501" t="s">
        <v>78</v>
      </c>
      <c r="O16501" t="s">
        <v>78</v>
      </c>
      <c r="Q16501" t="s">
        <v>53</v>
      </c>
      <c r="R16501" t="s">
        <v>27</v>
      </c>
    </row>
    <row r="16502" spans="1:18" x14ac:dyDescent="0.25">
      <c r="A16502" s="1">
        <v>44314.75372685185</v>
      </c>
      <c r="B16502" t="s">
        <v>68</v>
      </c>
      <c r="C16502" t="s">
        <v>28</v>
      </c>
      <c r="D16502" t="s">
        <v>371</v>
      </c>
      <c r="F16502" s="5">
        <v>114350</v>
      </c>
      <c r="G16502" s="5">
        <v>10000</v>
      </c>
      <c r="H16502" t="s">
        <v>21</v>
      </c>
      <c r="K16502" t="s">
        <v>443</v>
      </c>
      <c r="L16502" t="s">
        <v>141</v>
      </c>
      <c r="M16502" t="s">
        <v>142</v>
      </c>
      <c r="N16502" t="s">
        <v>67</v>
      </c>
      <c r="O16502" t="s">
        <v>24</v>
      </c>
      <c r="P16502" t="s">
        <v>34</v>
      </c>
      <c r="Q16502" t="s">
        <v>53</v>
      </c>
      <c r="R16502" t="s">
        <v>27</v>
      </c>
    </row>
    <row r="16503" spans="1:18" x14ac:dyDescent="0.25">
      <c r="A16503" s="1">
        <v>44314.753831018519</v>
      </c>
      <c r="B16503" t="s">
        <v>68</v>
      </c>
      <c r="C16503" t="s">
        <v>90</v>
      </c>
      <c r="D16503" t="s">
        <v>5937</v>
      </c>
      <c r="E16503" t="s">
        <v>19624</v>
      </c>
      <c r="F16503" s="5">
        <v>83000</v>
      </c>
      <c r="G16503" s="5">
        <v>0</v>
      </c>
      <c r="H16503" t="s">
        <v>21</v>
      </c>
      <c r="K16503" t="s">
        <v>443</v>
      </c>
      <c r="L16503" t="s">
        <v>22</v>
      </c>
      <c r="M16503" t="s">
        <v>23</v>
      </c>
      <c r="N16503" t="s">
        <v>78</v>
      </c>
      <c r="O16503" t="s">
        <v>78</v>
      </c>
      <c r="P16503" t="s">
        <v>34</v>
      </c>
      <c r="Q16503" t="s">
        <v>26</v>
      </c>
      <c r="R16503" t="s">
        <v>27</v>
      </c>
    </row>
    <row r="16504" spans="1:18" x14ac:dyDescent="0.25">
      <c r="A16504" s="1">
        <v>44314.753900462965</v>
      </c>
      <c r="B16504" t="s">
        <v>18</v>
      </c>
      <c r="C16504" t="s">
        <v>84</v>
      </c>
      <c r="D16504" t="s">
        <v>530</v>
      </c>
      <c r="F16504" s="5">
        <v>110000</v>
      </c>
      <c r="G16504" s="5">
        <v>0</v>
      </c>
      <c r="H16504" t="s">
        <v>21</v>
      </c>
      <c r="K16504" t="s">
        <v>443</v>
      </c>
      <c r="L16504" t="s">
        <v>160</v>
      </c>
      <c r="M16504" t="s">
        <v>237</v>
      </c>
      <c r="N16504" t="s">
        <v>33</v>
      </c>
      <c r="O16504" t="s">
        <v>33</v>
      </c>
      <c r="P16504" t="s">
        <v>3322</v>
      </c>
      <c r="Q16504" t="s">
        <v>26</v>
      </c>
      <c r="R16504" t="s">
        <v>27</v>
      </c>
    </row>
    <row r="16505" spans="1:18" x14ac:dyDescent="0.25">
      <c r="A16505" s="1">
        <v>44314.753935185188</v>
      </c>
      <c r="B16505" t="s">
        <v>68</v>
      </c>
      <c r="C16505" t="s">
        <v>170</v>
      </c>
      <c r="D16505" t="s">
        <v>19625</v>
      </c>
      <c r="F16505" s="5">
        <v>150000</v>
      </c>
      <c r="G16505" s="5">
        <v>40000</v>
      </c>
      <c r="H16505" t="s">
        <v>21</v>
      </c>
      <c r="K16505" t="s">
        <v>443</v>
      </c>
      <c r="L16505" t="s">
        <v>273</v>
      </c>
      <c r="M16505" t="s">
        <v>491</v>
      </c>
      <c r="N16505" t="s">
        <v>78</v>
      </c>
      <c r="O16505" t="s">
        <v>33</v>
      </c>
      <c r="P16505" t="s">
        <v>34</v>
      </c>
      <c r="Q16505" t="s">
        <v>26</v>
      </c>
      <c r="R16505" t="s">
        <v>27</v>
      </c>
    </row>
    <row r="16506" spans="1:18" x14ac:dyDescent="0.25">
      <c r="A16506" s="1">
        <v>44314.754016203704</v>
      </c>
      <c r="B16506" t="s">
        <v>18</v>
      </c>
      <c r="C16506" t="s">
        <v>213</v>
      </c>
      <c r="D16506" t="s">
        <v>2465</v>
      </c>
      <c r="F16506" s="5">
        <v>119000</v>
      </c>
      <c r="G16506" s="5">
        <v>7000</v>
      </c>
      <c r="H16506" t="s">
        <v>21</v>
      </c>
      <c r="K16506" t="s">
        <v>443</v>
      </c>
      <c r="L16506" t="s">
        <v>233</v>
      </c>
      <c r="M16506" t="s">
        <v>3379</v>
      </c>
      <c r="N16506" t="s">
        <v>41</v>
      </c>
      <c r="O16506" t="s">
        <v>41</v>
      </c>
      <c r="P16506" t="s">
        <v>34</v>
      </c>
      <c r="Q16506" t="s">
        <v>26</v>
      </c>
      <c r="R16506" t="s">
        <v>27</v>
      </c>
    </row>
    <row r="16507" spans="1:18" x14ac:dyDescent="0.25">
      <c r="A16507" s="1">
        <v>44314.75408564815</v>
      </c>
      <c r="B16507" t="s">
        <v>18</v>
      </c>
      <c r="C16507" t="s">
        <v>28</v>
      </c>
      <c r="D16507" t="s">
        <v>19626</v>
      </c>
      <c r="E16507" t="s">
        <v>19627</v>
      </c>
      <c r="F16507" s="5">
        <v>90000</v>
      </c>
      <c r="G16507" s="5">
        <v>0</v>
      </c>
      <c r="H16507" t="s">
        <v>30</v>
      </c>
      <c r="K16507" t="s">
        <v>4776</v>
      </c>
      <c r="M16507" t="s">
        <v>19628</v>
      </c>
      <c r="N16507" t="s">
        <v>78</v>
      </c>
      <c r="O16507" t="s">
        <v>78</v>
      </c>
      <c r="P16507" t="s">
        <v>25</v>
      </c>
      <c r="Q16507" t="s">
        <v>53</v>
      </c>
      <c r="R16507" t="s">
        <v>27</v>
      </c>
    </row>
    <row r="16508" spans="1:18" x14ac:dyDescent="0.25">
      <c r="A16508" s="1">
        <v>44314.75440972222</v>
      </c>
      <c r="B16508" t="s">
        <v>18</v>
      </c>
      <c r="C16508" t="s">
        <v>105</v>
      </c>
      <c r="D16508" t="s">
        <v>19629</v>
      </c>
      <c r="E16508" t="s">
        <v>19630</v>
      </c>
      <c r="F16508" s="5">
        <v>32000</v>
      </c>
      <c r="G16508" s="5">
        <v>0</v>
      </c>
      <c r="H16508" t="s">
        <v>21</v>
      </c>
      <c r="K16508" t="s">
        <v>443</v>
      </c>
      <c r="L16508" t="s">
        <v>81</v>
      </c>
      <c r="M16508" t="s">
        <v>82</v>
      </c>
      <c r="N16508" t="s">
        <v>41</v>
      </c>
      <c r="O16508" t="s">
        <v>41</v>
      </c>
      <c r="P16508" t="s">
        <v>34</v>
      </c>
      <c r="Q16508" t="s">
        <v>749</v>
      </c>
      <c r="R16508" t="s">
        <v>27</v>
      </c>
    </row>
    <row r="16509" spans="1:18" x14ac:dyDescent="0.25">
      <c r="A16509" s="1">
        <v>44314.75440972222</v>
      </c>
      <c r="B16509" t="s">
        <v>18</v>
      </c>
      <c r="C16509" t="s">
        <v>28</v>
      </c>
      <c r="D16509" t="s">
        <v>10685</v>
      </c>
      <c r="F16509" s="5">
        <v>72500</v>
      </c>
      <c r="G16509" s="5">
        <v>0</v>
      </c>
      <c r="H16509" t="s">
        <v>21</v>
      </c>
      <c r="K16509" t="s">
        <v>443</v>
      </c>
      <c r="L16509" t="s">
        <v>233</v>
      </c>
      <c r="M16509" t="s">
        <v>94</v>
      </c>
      <c r="N16509" t="s">
        <v>33</v>
      </c>
      <c r="O16509" t="s">
        <v>41</v>
      </c>
      <c r="P16509" t="s">
        <v>34</v>
      </c>
      <c r="Q16509" t="s">
        <v>53</v>
      </c>
      <c r="R16509" t="s">
        <v>27</v>
      </c>
    </row>
    <row r="16510" spans="1:18" x14ac:dyDescent="0.25">
      <c r="A16510" s="1">
        <v>44314.754583333335</v>
      </c>
      <c r="B16510" t="s">
        <v>18</v>
      </c>
      <c r="C16510" t="s">
        <v>105</v>
      </c>
      <c r="D16510" t="s">
        <v>19632</v>
      </c>
      <c r="E16510" t="s">
        <v>19633</v>
      </c>
      <c r="F16510" s="5">
        <v>46000</v>
      </c>
      <c r="G16510" s="5">
        <v>0</v>
      </c>
      <c r="H16510" t="s">
        <v>21</v>
      </c>
      <c r="K16510" t="s">
        <v>443</v>
      </c>
      <c r="L16510" t="s">
        <v>160</v>
      </c>
      <c r="M16510" t="s">
        <v>405</v>
      </c>
      <c r="N16510" t="s">
        <v>24</v>
      </c>
      <c r="O16510" t="s">
        <v>41</v>
      </c>
      <c r="P16510" t="s">
        <v>34</v>
      </c>
      <c r="Q16510" t="s">
        <v>26</v>
      </c>
      <c r="R16510" t="s">
        <v>136</v>
      </c>
    </row>
    <row r="16511" spans="1:18" x14ac:dyDescent="0.25">
      <c r="A16511" s="1">
        <v>44314.754594907405</v>
      </c>
      <c r="B16511" t="s">
        <v>68</v>
      </c>
      <c r="C16511" t="s">
        <v>629</v>
      </c>
      <c r="D16511" t="s">
        <v>12276</v>
      </c>
      <c r="F16511" s="5">
        <v>62500</v>
      </c>
      <c r="G16511" s="5">
        <v>4500</v>
      </c>
      <c r="H16511" t="s">
        <v>21</v>
      </c>
      <c r="K16511" t="s">
        <v>443</v>
      </c>
      <c r="L16511" t="s">
        <v>347</v>
      </c>
      <c r="M16511" t="s">
        <v>19634</v>
      </c>
      <c r="N16511" t="s">
        <v>78</v>
      </c>
      <c r="O16511" t="s">
        <v>33</v>
      </c>
      <c r="P16511" t="s">
        <v>34</v>
      </c>
      <c r="Q16511" t="s">
        <v>26</v>
      </c>
      <c r="R16511" t="s">
        <v>27</v>
      </c>
    </row>
    <row r="16512" spans="1:18" x14ac:dyDescent="0.25">
      <c r="A16512" s="1">
        <v>44314.754618055558</v>
      </c>
      <c r="B16512" t="s">
        <v>68</v>
      </c>
      <c r="C16512" t="s">
        <v>19</v>
      </c>
      <c r="D16512" t="s">
        <v>1639</v>
      </c>
      <c r="F16512" s="5">
        <v>69000</v>
      </c>
      <c r="G16512" s="5">
        <v>0</v>
      </c>
      <c r="H16512" t="s">
        <v>21</v>
      </c>
      <c r="K16512" t="s">
        <v>443</v>
      </c>
      <c r="L16512" t="s">
        <v>76</v>
      </c>
      <c r="M16512" t="s">
        <v>115</v>
      </c>
      <c r="N16512" t="s">
        <v>78</v>
      </c>
      <c r="O16512" t="s">
        <v>41</v>
      </c>
      <c r="P16512" t="s">
        <v>34</v>
      </c>
      <c r="Q16512" t="s">
        <v>53</v>
      </c>
      <c r="R16512" t="s">
        <v>27</v>
      </c>
    </row>
    <row r="16513" spans="1:18" x14ac:dyDescent="0.25">
      <c r="A16513" s="1">
        <v>44314.754652777781</v>
      </c>
      <c r="B16513" t="s">
        <v>68</v>
      </c>
      <c r="C16513" t="s">
        <v>19</v>
      </c>
      <c r="D16513" t="s">
        <v>5986</v>
      </c>
      <c r="F16513" s="5">
        <v>85000</v>
      </c>
      <c r="G16513" s="5">
        <v>85000</v>
      </c>
      <c r="H16513" t="s">
        <v>21</v>
      </c>
      <c r="K16513" t="s">
        <v>443</v>
      </c>
      <c r="L16513" t="s">
        <v>107</v>
      </c>
      <c r="M16513" t="s">
        <v>489</v>
      </c>
      <c r="N16513" t="s">
        <v>78</v>
      </c>
      <c r="O16513" t="s">
        <v>33</v>
      </c>
      <c r="P16513" t="s">
        <v>79</v>
      </c>
      <c r="Q16513" t="s">
        <v>26</v>
      </c>
      <c r="R16513" t="s">
        <v>27</v>
      </c>
    </row>
    <row r="16514" spans="1:18" x14ac:dyDescent="0.25">
      <c r="A16514" s="1">
        <v>44314.754837962966</v>
      </c>
      <c r="B16514" t="s">
        <v>18</v>
      </c>
      <c r="C16514" t="s">
        <v>19635</v>
      </c>
      <c r="D16514" t="s">
        <v>19636</v>
      </c>
      <c r="E16514" t="s">
        <v>19637</v>
      </c>
      <c r="F16514" s="5">
        <v>83000</v>
      </c>
      <c r="G16514" s="5">
        <v>0</v>
      </c>
      <c r="H16514" t="s">
        <v>21</v>
      </c>
      <c r="K16514" t="s">
        <v>443</v>
      </c>
      <c r="L16514" t="s">
        <v>138</v>
      </c>
      <c r="M16514" t="s">
        <v>286</v>
      </c>
      <c r="N16514" t="s">
        <v>24</v>
      </c>
      <c r="O16514" t="s">
        <v>41</v>
      </c>
      <c r="P16514" t="s">
        <v>34</v>
      </c>
      <c r="Q16514" t="s">
        <v>26</v>
      </c>
      <c r="R16514" t="s">
        <v>27</v>
      </c>
    </row>
    <row r="16515" spans="1:18" x14ac:dyDescent="0.25">
      <c r="A16515" s="1">
        <v>44314.754895833335</v>
      </c>
      <c r="B16515" t="s">
        <v>18</v>
      </c>
      <c r="C16515" t="s">
        <v>96</v>
      </c>
      <c r="D16515" t="s">
        <v>19638</v>
      </c>
      <c r="F16515" s="5">
        <v>68800</v>
      </c>
      <c r="G16515" s="5">
        <v>0</v>
      </c>
      <c r="H16515" t="s">
        <v>21</v>
      </c>
      <c r="K16515" t="s">
        <v>443</v>
      </c>
      <c r="L16515" t="s">
        <v>233</v>
      </c>
      <c r="M16515" t="s">
        <v>234</v>
      </c>
      <c r="N16515" t="s">
        <v>24</v>
      </c>
      <c r="O16515" t="s">
        <v>41</v>
      </c>
      <c r="P16515" t="s">
        <v>25</v>
      </c>
      <c r="Q16515" t="s">
        <v>26</v>
      </c>
      <c r="R16515" t="s">
        <v>469</v>
      </c>
    </row>
    <row r="16516" spans="1:18" x14ac:dyDescent="0.25">
      <c r="A16516" s="1">
        <v>44314.754999999997</v>
      </c>
      <c r="B16516" t="s">
        <v>62</v>
      </c>
      <c r="C16516" t="s">
        <v>28</v>
      </c>
      <c r="D16516" t="s">
        <v>16593</v>
      </c>
      <c r="F16516" s="5">
        <v>86700</v>
      </c>
      <c r="G16516" s="5">
        <v>0</v>
      </c>
      <c r="H16516" t="s">
        <v>30</v>
      </c>
      <c r="K16516" t="s">
        <v>4776</v>
      </c>
      <c r="M16516" t="s">
        <v>19640</v>
      </c>
      <c r="N16516" t="s">
        <v>67</v>
      </c>
      <c r="O16516" t="s">
        <v>67</v>
      </c>
      <c r="P16516" t="s">
        <v>34</v>
      </c>
      <c r="Q16516" t="s">
        <v>53</v>
      </c>
      <c r="R16516" t="s">
        <v>27</v>
      </c>
    </row>
    <row r="16517" spans="1:18" x14ac:dyDescent="0.25">
      <c r="A16517" s="1">
        <v>44314.755046296297</v>
      </c>
      <c r="B16517" t="s">
        <v>18</v>
      </c>
      <c r="C16517" t="s">
        <v>119</v>
      </c>
      <c r="D16517" t="s">
        <v>19641</v>
      </c>
      <c r="E16517" t="s">
        <v>19642</v>
      </c>
      <c r="F16517" s="5">
        <v>62800</v>
      </c>
      <c r="G16517" s="5">
        <v>0</v>
      </c>
      <c r="H16517" t="s">
        <v>21</v>
      </c>
      <c r="K16517" t="s">
        <v>443</v>
      </c>
      <c r="L16517" t="s">
        <v>87</v>
      </c>
      <c r="M16517" t="s">
        <v>260</v>
      </c>
      <c r="N16517" t="s">
        <v>24</v>
      </c>
      <c r="O16517" t="s">
        <v>41</v>
      </c>
      <c r="P16517" t="s">
        <v>3322</v>
      </c>
      <c r="Q16517" t="s">
        <v>26</v>
      </c>
      <c r="R16517" t="s">
        <v>27</v>
      </c>
    </row>
    <row r="16518" spans="1:18" x14ac:dyDescent="0.25">
      <c r="A16518" s="1">
        <v>44314.755057870374</v>
      </c>
      <c r="B16518" t="s">
        <v>68</v>
      </c>
      <c r="C16518" t="s">
        <v>271</v>
      </c>
      <c r="D16518" t="s">
        <v>19643</v>
      </c>
      <c r="E16518" t="s">
        <v>19644</v>
      </c>
      <c r="F16518" s="5">
        <v>60000</v>
      </c>
      <c r="G16518" s="5">
        <v>0</v>
      </c>
      <c r="H16518" t="s">
        <v>30</v>
      </c>
      <c r="K16518" t="s">
        <v>4776</v>
      </c>
      <c r="M16518" t="s">
        <v>7715</v>
      </c>
      <c r="N16518" t="s">
        <v>78</v>
      </c>
      <c r="O16518" t="s">
        <v>78</v>
      </c>
      <c r="P16518" t="s">
        <v>266</v>
      </c>
      <c r="Q16518" t="s">
        <v>53</v>
      </c>
      <c r="R16518" t="s">
        <v>27</v>
      </c>
    </row>
    <row r="16519" spans="1:18" x14ac:dyDescent="0.25">
      <c r="A16519" s="1">
        <v>44314.755069444444</v>
      </c>
      <c r="B16519" t="s">
        <v>278</v>
      </c>
      <c r="C16519" t="s">
        <v>242</v>
      </c>
      <c r="D16519" t="s">
        <v>2839</v>
      </c>
      <c r="F16519" s="5">
        <v>130000</v>
      </c>
      <c r="G16519" s="5">
        <v>0</v>
      </c>
      <c r="H16519" t="s">
        <v>30</v>
      </c>
      <c r="J16519" t="s">
        <v>19645</v>
      </c>
      <c r="K16519" t="s">
        <v>4776</v>
      </c>
      <c r="M16519" t="s">
        <v>400</v>
      </c>
      <c r="N16519" t="s">
        <v>67</v>
      </c>
      <c r="O16519" t="s">
        <v>67</v>
      </c>
      <c r="P16519" t="s">
        <v>34</v>
      </c>
      <c r="Q16519" t="s">
        <v>26</v>
      </c>
      <c r="R16519" t="s">
        <v>27</v>
      </c>
    </row>
    <row r="16520" spans="1:18" x14ac:dyDescent="0.25">
      <c r="A16520" s="1">
        <v>44314.755115740743</v>
      </c>
      <c r="B16520" t="s">
        <v>18</v>
      </c>
      <c r="C16520" t="s">
        <v>105</v>
      </c>
      <c r="D16520" t="s">
        <v>314</v>
      </c>
      <c r="F16520" s="5">
        <v>40000</v>
      </c>
      <c r="G16520" s="5">
        <v>0</v>
      </c>
      <c r="H16520" t="s">
        <v>21</v>
      </c>
      <c r="K16520" t="s">
        <v>443</v>
      </c>
      <c r="L16520" t="s">
        <v>203</v>
      </c>
      <c r="M16520" t="s">
        <v>19646</v>
      </c>
      <c r="N16520" t="s">
        <v>41</v>
      </c>
      <c r="O16520" t="s">
        <v>41</v>
      </c>
      <c r="P16520" t="s">
        <v>34</v>
      </c>
      <c r="Q16520" t="s">
        <v>26</v>
      </c>
      <c r="R16520" t="s">
        <v>27</v>
      </c>
    </row>
    <row r="16521" spans="1:18" x14ac:dyDescent="0.25">
      <c r="A16521" s="1">
        <v>44314.75513888889</v>
      </c>
      <c r="B16521" t="s">
        <v>18</v>
      </c>
      <c r="C16521" t="s">
        <v>19647</v>
      </c>
      <c r="D16521" t="s">
        <v>335</v>
      </c>
      <c r="F16521" s="5">
        <v>97000</v>
      </c>
      <c r="G16521" s="5">
        <v>9700</v>
      </c>
      <c r="H16521" t="s">
        <v>21</v>
      </c>
      <c r="K16521" t="s">
        <v>443</v>
      </c>
      <c r="L16521" t="s">
        <v>203</v>
      </c>
      <c r="M16521" t="s">
        <v>12460</v>
      </c>
      <c r="N16521" t="s">
        <v>78</v>
      </c>
      <c r="O16521" t="s">
        <v>33</v>
      </c>
      <c r="P16521" t="s">
        <v>34</v>
      </c>
      <c r="Q16521" t="s">
        <v>26</v>
      </c>
      <c r="R16521" t="s">
        <v>73</v>
      </c>
    </row>
    <row r="16522" spans="1:18" x14ac:dyDescent="0.25">
      <c r="A16522" s="1">
        <v>44314.755196759259</v>
      </c>
      <c r="B16522" t="s">
        <v>62</v>
      </c>
      <c r="C16522" t="s">
        <v>334</v>
      </c>
      <c r="D16522" t="s">
        <v>19648</v>
      </c>
      <c r="F16522" s="5">
        <v>96000</v>
      </c>
      <c r="G16522" s="5">
        <v>0</v>
      </c>
      <c r="H16522" t="s">
        <v>21</v>
      </c>
      <c r="J16522" t="s">
        <v>19649</v>
      </c>
      <c r="K16522" t="s">
        <v>443</v>
      </c>
      <c r="L16522" t="s">
        <v>233</v>
      </c>
      <c r="M16522" t="s">
        <v>19650</v>
      </c>
      <c r="N16522" t="s">
        <v>280</v>
      </c>
      <c r="O16522" t="s">
        <v>78</v>
      </c>
      <c r="P16522" t="s">
        <v>104</v>
      </c>
      <c r="Q16522" t="s">
        <v>53</v>
      </c>
      <c r="R16522" t="s">
        <v>27</v>
      </c>
    </row>
    <row r="16523" spans="1:18" x14ac:dyDescent="0.25">
      <c r="A16523" s="1">
        <v>44314.755219907405</v>
      </c>
      <c r="B16523" t="s">
        <v>68</v>
      </c>
      <c r="C16523" t="s">
        <v>28</v>
      </c>
      <c r="D16523" t="s">
        <v>19651</v>
      </c>
      <c r="F16523" s="5">
        <v>130000</v>
      </c>
      <c r="G16523" s="5">
        <v>60000</v>
      </c>
      <c r="H16523" t="s">
        <v>30</v>
      </c>
      <c r="K16523" t="s">
        <v>4776</v>
      </c>
      <c r="M16523" t="s">
        <v>400</v>
      </c>
      <c r="N16523" t="s">
        <v>67</v>
      </c>
      <c r="O16523" t="s">
        <v>78</v>
      </c>
      <c r="P16523" t="s">
        <v>34</v>
      </c>
      <c r="Q16523" t="s">
        <v>53</v>
      </c>
      <c r="R16523" t="s">
        <v>27</v>
      </c>
    </row>
    <row r="16524" spans="1:18" x14ac:dyDescent="0.25">
      <c r="A16524" s="1">
        <v>44314.755312499998</v>
      </c>
      <c r="B16524" t="s">
        <v>68</v>
      </c>
      <c r="C16524" t="s">
        <v>397</v>
      </c>
      <c r="D16524" t="s">
        <v>19652</v>
      </c>
      <c r="F16524" s="5">
        <v>72100</v>
      </c>
      <c r="G16524" s="5">
        <v>24000</v>
      </c>
      <c r="H16524" t="s">
        <v>21</v>
      </c>
      <c r="J16524" t="s">
        <v>19653</v>
      </c>
      <c r="K16524" t="s">
        <v>443</v>
      </c>
      <c r="L16524" t="s">
        <v>138</v>
      </c>
      <c r="M16524" t="s">
        <v>286</v>
      </c>
      <c r="N16524" t="s">
        <v>78</v>
      </c>
      <c r="O16524" t="s">
        <v>78</v>
      </c>
      <c r="P16524" t="s">
        <v>34</v>
      </c>
      <c r="Q16524" t="s">
        <v>26</v>
      </c>
      <c r="R16524" t="s">
        <v>73</v>
      </c>
    </row>
    <row r="16525" spans="1:18" x14ac:dyDescent="0.25">
      <c r="A16525" s="1">
        <v>44314.755381944444</v>
      </c>
      <c r="B16525" t="s">
        <v>68</v>
      </c>
      <c r="C16525" t="s">
        <v>36</v>
      </c>
      <c r="D16525" t="s">
        <v>2751</v>
      </c>
      <c r="F16525" s="5">
        <v>137000</v>
      </c>
      <c r="G16525" s="5">
        <v>20000</v>
      </c>
      <c r="H16525" t="s">
        <v>21</v>
      </c>
      <c r="K16525" t="s">
        <v>443</v>
      </c>
      <c r="L16525" t="s">
        <v>102</v>
      </c>
      <c r="M16525" t="s">
        <v>103</v>
      </c>
      <c r="N16525" t="s">
        <v>67</v>
      </c>
      <c r="O16525" t="s">
        <v>67</v>
      </c>
      <c r="P16525" t="s">
        <v>25</v>
      </c>
      <c r="R16525" t="s">
        <v>123</v>
      </c>
    </row>
    <row r="16526" spans="1:18" x14ac:dyDescent="0.25">
      <c r="A16526" s="1">
        <v>44314.755497685182</v>
      </c>
      <c r="B16526" t="s">
        <v>68</v>
      </c>
      <c r="C16526" t="s">
        <v>28</v>
      </c>
      <c r="D16526" t="s">
        <v>1462</v>
      </c>
      <c r="E16526" t="s">
        <v>19654</v>
      </c>
      <c r="F16526" s="5">
        <v>249000</v>
      </c>
      <c r="G16526" s="5">
        <v>231825</v>
      </c>
      <c r="H16526" t="s">
        <v>21</v>
      </c>
      <c r="J16526" t="s">
        <v>19655</v>
      </c>
      <c r="K16526" t="s">
        <v>443</v>
      </c>
      <c r="L16526" t="s">
        <v>141</v>
      </c>
      <c r="M16526" t="s">
        <v>319</v>
      </c>
      <c r="N16526" t="s">
        <v>78</v>
      </c>
      <c r="O16526" t="s">
        <v>78</v>
      </c>
      <c r="P16526" t="s">
        <v>25</v>
      </c>
      <c r="Q16526" t="s">
        <v>26</v>
      </c>
      <c r="R16526" t="s">
        <v>7741</v>
      </c>
    </row>
    <row r="16527" spans="1:18" x14ac:dyDescent="0.25">
      <c r="A16527" s="1">
        <v>44314.755555555559</v>
      </c>
      <c r="B16527" t="s">
        <v>18</v>
      </c>
      <c r="C16527" t="s">
        <v>334</v>
      </c>
      <c r="D16527" t="s">
        <v>19656</v>
      </c>
      <c r="E16527" t="s">
        <v>19657</v>
      </c>
      <c r="F16527" s="5">
        <v>41600</v>
      </c>
      <c r="G16527" s="5">
        <v>0</v>
      </c>
      <c r="H16527" t="s">
        <v>21</v>
      </c>
      <c r="K16527" t="s">
        <v>443</v>
      </c>
      <c r="L16527" t="s">
        <v>81</v>
      </c>
      <c r="M16527" t="s">
        <v>395</v>
      </c>
      <c r="N16527" t="s">
        <v>78</v>
      </c>
      <c r="O16527" t="s">
        <v>24</v>
      </c>
      <c r="P16527" t="s">
        <v>34</v>
      </c>
      <c r="Q16527" t="s">
        <v>53</v>
      </c>
      <c r="R16527" t="s">
        <v>27</v>
      </c>
    </row>
    <row r="16528" spans="1:18" x14ac:dyDescent="0.25">
      <c r="A16528" s="1">
        <v>44314.755590277775</v>
      </c>
      <c r="B16528" t="s">
        <v>68</v>
      </c>
      <c r="C16528" t="s">
        <v>119</v>
      </c>
      <c r="D16528" t="s">
        <v>19658</v>
      </c>
      <c r="E16528" t="s">
        <v>19659</v>
      </c>
      <c r="F16528" s="5">
        <v>66000</v>
      </c>
      <c r="G16528" s="5">
        <v>0</v>
      </c>
      <c r="H16528" t="s">
        <v>30</v>
      </c>
      <c r="K16528" t="s">
        <v>4776</v>
      </c>
      <c r="M16528" t="s">
        <v>1965</v>
      </c>
      <c r="N16528" t="s">
        <v>67</v>
      </c>
      <c r="O16528" t="s">
        <v>67</v>
      </c>
      <c r="P16528" t="s">
        <v>25</v>
      </c>
      <c r="Q16528" t="s">
        <v>53</v>
      </c>
      <c r="R16528" t="s">
        <v>27</v>
      </c>
    </row>
    <row r="16529" spans="1:18" x14ac:dyDescent="0.25">
      <c r="A16529" s="1">
        <v>44314.755648148152</v>
      </c>
      <c r="B16529" t="s">
        <v>68</v>
      </c>
      <c r="C16529" t="s">
        <v>28</v>
      </c>
      <c r="D16529" t="s">
        <v>13382</v>
      </c>
      <c r="E16529" t="s">
        <v>19660</v>
      </c>
      <c r="F16529" s="5">
        <v>45000</v>
      </c>
      <c r="G16529" s="5">
        <v>0</v>
      </c>
      <c r="H16529" t="s">
        <v>336</v>
      </c>
      <c r="K16529" t="s">
        <v>721</v>
      </c>
      <c r="M16529" t="s">
        <v>722</v>
      </c>
      <c r="N16529" t="s">
        <v>78</v>
      </c>
      <c r="O16529" t="s">
        <v>41</v>
      </c>
      <c r="P16529" t="s">
        <v>34</v>
      </c>
      <c r="Q16529" t="s">
        <v>53</v>
      </c>
      <c r="R16529" t="s">
        <v>27</v>
      </c>
    </row>
    <row r="16530" spans="1:18" x14ac:dyDescent="0.25">
      <c r="A16530" s="1">
        <v>44314.75577546296</v>
      </c>
      <c r="B16530" t="s">
        <v>18</v>
      </c>
      <c r="C16530" t="s">
        <v>28</v>
      </c>
      <c r="D16530" t="s">
        <v>19661</v>
      </c>
      <c r="F16530" s="5">
        <v>125000</v>
      </c>
      <c r="G16530" s="5">
        <v>16000</v>
      </c>
      <c r="H16530" t="s">
        <v>21</v>
      </c>
      <c r="K16530" t="s">
        <v>443</v>
      </c>
      <c r="L16530" t="s">
        <v>233</v>
      </c>
      <c r="M16530" t="s">
        <v>94</v>
      </c>
      <c r="N16530" t="s">
        <v>41</v>
      </c>
      <c r="O16530" t="s">
        <v>33</v>
      </c>
      <c r="P16530" t="s">
        <v>34</v>
      </c>
      <c r="Q16530" t="s">
        <v>53</v>
      </c>
      <c r="R16530" t="s">
        <v>27</v>
      </c>
    </row>
    <row r="16531" spans="1:18" x14ac:dyDescent="0.25">
      <c r="A16531" s="1">
        <v>44314.755844907406</v>
      </c>
      <c r="B16531" t="s">
        <v>62</v>
      </c>
      <c r="C16531" t="s">
        <v>28</v>
      </c>
      <c r="D16531" t="s">
        <v>19662</v>
      </c>
      <c r="F16531" s="5">
        <v>76000</v>
      </c>
      <c r="G16531" s="5">
        <v>0</v>
      </c>
      <c r="H16531" t="s">
        <v>21</v>
      </c>
      <c r="K16531" t="s">
        <v>443</v>
      </c>
      <c r="L16531" t="s">
        <v>141</v>
      </c>
      <c r="M16531" t="s">
        <v>142</v>
      </c>
      <c r="N16531" t="s">
        <v>78</v>
      </c>
      <c r="O16531" t="s">
        <v>78</v>
      </c>
      <c r="P16531" t="s">
        <v>34</v>
      </c>
      <c r="Q16531" t="s">
        <v>26</v>
      </c>
      <c r="R16531" t="s">
        <v>199</v>
      </c>
    </row>
    <row r="16532" spans="1:18" x14ac:dyDescent="0.25">
      <c r="A16532" s="1">
        <v>44314.756006944444</v>
      </c>
      <c r="B16532" t="s">
        <v>18</v>
      </c>
      <c r="C16532" t="s">
        <v>397</v>
      </c>
      <c r="D16532" t="s">
        <v>956</v>
      </c>
      <c r="E16532" t="s">
        <v>19663</v>
      </c>
      <c r="F16532" s="5">
        <v>47320</v>
      </c>
      <c r="G16532" s="5">
        <v>2000</v>
      </c>
      <c r="H16532" t="s">
        <v>21</v>
      </c>
      <c r="K16532" t="s">
        <v>443</v>
      </c>
      <c r="L16532" t="s">
        <v>740</v>
      </c>
      <c r="M16532" t="s">
        <v>741</v>
      </c>
      <c r="N16532" t="s">
        <v>41</v>
      </c>
      <c r="O16532" t="s">
        <v>41</v>
      </c>
      <c r="P16532" t="s">
        <v>34</v>
      </c>
      <c r="Q16532" t="s">
        <v>26</v>
      </c>
      <c r="R16532" t="s">
        <v>27</v>
      </c>
    </row>
    <row r="16533" spans="1:18" x14ac:dyDescent="0.25">
      <c r="A16533" s="1">
        <v>44314.756099537037</v>
      </c>
      <c r="B16533" t="s">
        <v>68</v>
      </c>
      <c r="C16533" t="s">
        <v>28</v>
      </c>
      <c r="D16533" t="s">
        <v>1709</v>
      </c>
      <c r="F16533" s="5">
        <v>208000</v>
      </c>
      <c r="G16533" s="5">
        <v>180000</v>
      </c>
      <c r="H16533" t="s">
        <v>21</v>
      </c>
      <c r="K16533" t="s">
        <v>443</v>
      </c>
      <c r="L16533" t="s">
        <v>107</v>
      </c>
      <c r="M16533" t="s">
        <v>489</v>
      </c>
      <c r="N16533" t="s">
        <v>78</v>
      </c>
      <c r="O16533" t="s">
        <v>78</v>
      </c>
      <c r="P16533" t="s">
        <v>34</v>
      </c>
      <c r="Q16533" t="s">
        <v>53</v>
      </c>
      <c r="R16533" t="s">
        <v>27</v>
      </c>
    </row>
    <row r="16534" spans="1:18" x14ac:dyDescent="0.25">
      <c r="A16534" s="1">
        <v>44314.756122685183</v>
      </c>
      <c r="B16534" t="s">
        <v>18</v>
      </c>
      <c r="C16534" t="s">
        <v>242</v>
      </c>
      <c r="D16534" t="s">
        <v>19664</v>
      </c>
      <c r="F16534" s="5">
        <v>117300</v>
      </c>
      <c r="G16534" s="5">
        <v>13000</v>
      </c>
      <c r="H16534" t="s">
        <v>21</v>
      </c>
      <c r="K16534" t="s">
        <v>443</v>
      </c>
      <c r="L16534" t="s">
        <v>138</v>
      </c>
      <c r="M16534" t="s">
        <v>286</v>
      </c>
      <c r="N16534" t="s">
        <v>24</v>
      </c>
      <c r="O16534" t="s">
        <v>24</v>
      </c>
      <c r="P16534" t="s">
        <v>34</v>
      </c>
      <c r="Q16534" t="s">
        <v>26</v>
      </c>
      <c r="R16534" t="s">
        <v>136</v>
      </c>
    </row>
    <row r="16535" spans="1:18" x14ac:dyDescent="0.25">
      <c r="A16535" s="1">
        <v>44314.756215277775</v>
      </c>
      <c r="B16535" t="s">
        <v>18</v>
      </c>
      <c r="C16535" t="s">
        <v>139</v>
      </c>
      <c r="D16535" t="s">
        <v>1011</v>
      </c>
      <c r="F16535" s="5">
        <v>60000</v>
      </c>
      <c r="G16535" s="5">
        <v>12000</v>
      </c>
      <c r="H16535" t="s">
        <v>92</v>
      </c>
      <c r="K16535" t="s">
        <v>93</v>
      </c>
      <c r="M16535" t="s">
        <v>19665</v>
      </c>
      <c r="N16535" t="s">
        <v>33</v>
      </c>
      <c r="O16535" t="s">
        <v>33</v>
      </c>
      <c r="P16535" t="s">
        <v>34</v>
      </c>
      <c r="Q16535" t="s">
        <v>26</v>
      </c>
      <c r="R16535" t="s">
        <v>27</v>
      </c>
    </row>
    <row r="16536" spans="1:18" x14ac:dyDescent="0.25">
      <c r="A16536" s="1">
        <v>44314.756215277775</v>
      </c>
      <c r="B16536" t="s">
        <v>68</v>
      </c>
      <c r="C16536" t="s">
        <v>42</v>
      </c>
      <c r="D16536" t="s">
        <v>3629</v>
      </c>
      <c r="F16536" s="5">
        <v>98500</v>
      </c>
      <c r="G16536" s="5">
        <v>0</v>
      </c>
      <c r="H16536" t="s">
        <v>21</v>
      </c>
      <c r="K16536" t="s">
        <v>443</v>
      </c>
      <c r="L16536" t="s">
        <v>22</v>
      </c>
      <c r="M16536" t="s">
        <v>23</v>
      </c>
      <c r="N16536" t="s">
        <v>78</v>
      </c>
      <c r="O16536" t="s">
        <v>78</v>
      </c>
      <c r="P16536" t="s">
        <v>104</v>
      </c>
      <c r="Q16536" t="s">
        <v>26</v>
      </c>
      <c r="R16536" t="s">
        <v>199</v>
      </c>
    </row>
    <row r="16537" spans="1:18" x14ac:dyDescent="0.25">
      <c r="A16537" s="1">
        <v>44314.756261574075</v>
      </c>
      <c r="B16537" t="s">
        <v>68</v>
      </c>
      <c r="C16537" t="s">
        <v>84</v>
      </c>
      <c r="D16537" t="s">
        <v>534</v>
      </c>
      <c r="F16537" s="5">
        <v>275000</v>
      </c>
      <c r="G16537" s="5">
        <v>20000</v>
      </c>
      <c r="H16537" t="s">
        <v>21</v>
      </c>
      <c r="K16537" t="s">
        <v>443</v>
      </c>
      <c r="L16537" t="s">
        <v>107</v>
      </c>
      <c r="M16537" t="s">
        <v>610</v>
      </c>
      <c r="N16537" t="s">
        <v>33</v>
      </c>
      <c r="O16537" t="s">
        <v>24</v>
      </c>
      <c r="P16537" t="s">
        <v>3322</v>
      </c>
      <c r="Q16537" t="s">
        <v>26</v>
      </c>
      <c r="R16537" t="s">
        <v>27</v>
      </c>
    </row>
    <row r="16538" spans="1:18" x14ac:dyDescent="0.25">
      <c r="A16538" s="1">
        <v>44314.756273148145</v>
      </c>
      <c r="B16538" t="s">
        <v>18</v>
      </c>
      <c r="C16538" t="s">
        <v>90</v>
      </c>
      <c r="D16538" t="s">
        <v>19666</v>
      </c>
      <c r="E16538" t="s">
        <v>19667</v>
      </c>
      <c r="F16538" s="5">
        <v>41500</v>
      </c>
      <c r="G16538" s="5">
        <v>0</v>
      </c>
      <c r="H16538" t="s">
        <v>21</v>
      </c>
      <c r="K16538" t="s">
        <v>443</v>
      </c>
      <c r="L16538" t="s">
        <v>110</v>
      </c>
      <c r="M16538" t="s">
        <v>13014</v>
      </c>
      <c r="N16538" t="s">
        <v>78</v>
      </c>
      <c r="O16538" t="s">
        <v>95</v>
      </c>
      <c r="P16538" t="s">
        <v>104</v>
      </c>
      <c r="Q16538" t="s">
        <v>26</v>
      </c>
      <c r="R16538" t="s">
        <v>27</v>
      </c>
    </row>
    <row r="16539" spans="1:18" x14ac:dyDescent="0.25">
      <c r="A16539" s="1">
        <v>44314.756296296298</v>
      </c>
      <c r="B16539" t="s">
        <v>68</v>
      </c>
      <c r="C16539" t="s">
        <v>139</v>
      </c>
      <c r="D16539" t="s">
        <v>19668</v>
      </c>
      <c r="F16539" s="5">
        <v>57500</v>
      </c>
      <c r="G16539" s="5">
        <v>12000</v>
      </c>
      <c r="H16539" t="s">
        <v>30</v>
      </c>
      <c r="K16539" t="s">
        <v>29554</v>
      </c>
      <c r="M16539" t="s">
        <v>258</v>
      </c>
      <c r="N16539" t="s">
        <v>78</v>
      </c>
      <c r="O16539" t="s">
        <v>78</v>
      </c>
      <c r="P16539" t="s">
        <v>34</v>
      </c>
      <c r="Q16539" t="s">
        <v>53</v>
      </c>
      <c r="R16539" t="s">
        <v>27</v>
      </c>
    </row>
    <row r="16540" spans="1:18" x14ac:dyDescent="0.25">
      <c r="A16540" s="1">
        <v>44314.756319444445</v>
      </c>
      <c r="B16540" t="s">
        <v>68</v>
      </c>
      <c r="C16540" t="s">
        <v>28</v>
      </c>
      <c r="D16540" t="s">
        <v>19669</v>
      </c>
      <c r="E16540" t="s">
        <v>19670</v>
      </c>
      <c r="F16540" s="5">
        <v>86000</v>
      </c>
      <c r="G16540" s="5">
        <v>3000</v>
      </c>
      <c r="H16540" t="s">
        <v>21</v>
      </c>
      <c r="K16540" t="s">
        <v>443</v>
      </c>
      <c r="L16540" t="s">
        <v>141</v>
      </c>
      <c r="M16540" t="s">
        <v>1607</v>
      </c>
      <c r="N16540" t="s">
        <v>78</v>
      </c>
      <c r="O16540" t="s">
        <v>78</v>
      </c>
      <c r="P16540" t="s">
        <v>104</v>
      </c>
      <c r="Q16540" t="s">
        <v>53</v>
      </c>
      <c r="R16540" t="s">
        <v>27</v>
      </c>
    </row>
    <row r="16541" spans="1:18" x14ac:dyDescent="0.25">
      <c r="A16541" s="1">
        <v>44314.756516203706</v>
      </c>
      <c r="B16541" t="s">
        <v>18</v>
      </c>
      <c r="C16541" t="s">
        <v>1034</v>
      </c>
      <c r="D16541" t="s">
        <v>7287</v>
      </c>
      <c r="F16541" s="5">
        <v>42900</v>
      </c>
      <c r="G16541" s="5">
        <v>0</v>
      </c>
      <c r="H16541" t="s">
        <v>21</v>
      </c>
      <c r="J16541" t="s">
        <v>19671</v>
      </c>
      <c r="K16541" t="s">
        <v>443</v>
      </c>
      <c r="L16541" t="s">
        <v>107</v>
      </c>
      <c r="M16541" t="s">
        <v>610</v>
      </c>
      <c r="N16541" t="s">
        <v>33</v>
      </c>
      <c r="O16541" t="s">
        <v>41</v>
      </c>
      <c r="P16541" t="s">
        <v>34</v>
      </c>
      <c r="Q16541" t="s">
        <v>53</v>
      </c>
      <c r="R16541" t="s">
        <v>27</v>
      </c>
    </row>
    <row r="16542" spans="1:18" x14ac:dyDescent="0.25">
      <c r="A16542" s="1">
        <v>44314.756956018522</v>
      </c>
      <c r="B16542" t="s">
        <v>18</v>
      </c>
      <c r="C16542" t="s">
        <v>139</v>
      </c>
      <c r="D16542" t="s">
        <v>19672</v>
      </c>
      <c r="E16542" t="s">
        <v>19673</v>
      </c>
      <c r="F16542" s="5">
        <v>68000</v>
      </c>
      <c r="G16542" s="5">
        <v>2500</v>
      </c>
      <c r="H16542" t="s">
        <v>21</v>
      </c>
      <c r="K16542" t="s">
        <v>443</v>
      </c>
      <c r="L16542" t="s">
        <v>22</v>
      </c>
      <c r="M16542" t="s">
        <v>579</v>
      </c>
      <c r="N16542" t="s">
        <v>24</v>
      </c>
      <c r="O16542" t="s">
        <v>41</v>
      </c>
      <c r="P16542" t="s">
        <v>34</v>
      </c>
      <c r="Q16542" t="s">
        <v>53</v>
      </c>
      <c r="R16542" t="s">
        <v>199</v>
      </c>
    </row>
    <row r="16543" spans="1:18" x14ac:dyDescent="0.25">
      <c r="A16543" s="1">
        <v>44314.757060185184</v>
      </c>
      <c r="B16543" t="s">
        <v>68</v>
      </c>
      <c r="C16543" t="s">
        <v>119</v>
      </c>
      <c r="D16543" t="s">
        <v>19674</v>
      </c>
      <c r="F16543" s="5">
        <v>119000</v>
      </c>
      <c r="G16543" s="5">
        <v>0</v>
      </c>
      <c r="H16543" t="s">
        <v>21</v>
      </c>
      <c r="K16543" t="s">
        <v>443</v>
      </c>
      <c r="L16543" t="s">
        <v>131</v>
      </c>
      <c r="M16543" t="s">
        <v>2011</v>
      </c>
      <c r="N16543" t="s">
        <v>67</v>
      </c>
      <c r="O16543" t="s">
        <v>78</v>
      </c>
      <c r="P16543" t="s">
        <v>25</v>
      </c>
      <c r="Q16543" t="s">
        <v>26</v>
      </c>
      <c r="R16543" t="s">
        <v>27</v>
      </c>
    </row>
    <row r="16544" spans="1:18" x14ac:dyDescent="0.25">
      <c r="A16544" s="1">
        <v>44314.757106481484</v>
      </c>
      <c r="B16544" t="s">
        <v>18</v>
      </c>
      <c r="C16544" t="s">
        <v>42</v>
      </c>
      <c r="D16544" t="s">
        <v>15448</v>
      </c>
      <c r="F16544" s="5">
        <v>19500</v>
      </c>
      <c r="G16544" s="5">
        <v>100</v>
      </c>
      <c r="H16544" t="s">
        <v>21</v>
      </c>
      <c r="K16544" t="s">
        <v>443</v>
      </c>
      <c r="L16544" t="s">
        <v>288</v>
      </c>
      <c r="M16544" t="s">
        <v>3895</v>
      </c>
      <c r="N16544" t="s">
        <v>41</v>
      </c>
      <c r="O16544" t="s">
        <v>41</v>
      </c>
      <c r="P16544" t="s">
        <v>34</v>
      </c>
      <c r="Q16544" t="s">
        <v>26</v>
      </c>
      <c r="R16544" t="s">
        <v>27</v>
      </c>
    </row>
    <row r="16545" spans="1:18" x14ac:dyDescent="0.25">
      <c r="A16545" s="1">
        <v>44314.757187499999</v>
      </c>
      <c r="B16545" t="s">
        <v>18</v>
      </c>
      <c r="C16545" t="s">
        <v>36</v>
      </c>
      <c r="D16545" t="s">
        <v>10950</v>
      </c>
      <c r="F16545" s="5">
        <v>36420</v>
      </c>
      <c r="G16545" s="5">
        <v>9000</v>
      </c>
      <c r="H16545" t="s">
        <v>21</v>
      </c>
      <c r="K16545" t="s">
        <v>443</v>
      </c>
      <c r="L16545" t="s">
        <v>60</v>
      </c>
      <c r="M16545" t="s">
        <v>309</v>
      </c>
      <c r="N16545" t="s">
        <v>33</v>
      </c>
      <c r="O16545" t="s">
        <v>41</v>
      </c>
      <c r="P16545" t="s">
        <v>34</v>
      </c>
      <c r="Q16545" t="s">
        <v>53</v>
      </c>
      <c r="R16545" t="s">
        <v>27</v>
      </c>
    </row>
    <row r="16546" spans="1:18" x14ac:dyDescent="0.25">
      <c r="A16546" s="1">
        <v>44314.757256944446</v>
      </c>
      <c r="B16546" t="s">
        <v>18</v>
      </c>
      <c r="C16546" t="s">
        <v>170</v>
      </c>
      <c r="D16546" t="s">
        <v>559</v>
      </c>
      <c r="F16546" s="5">
        <v>66500</v>
      </c>
      <c r="G16546" s="5">
        <v>5000</v>
      </c>
      <c r="H16546" t="s">
        <v>21</v>
      </c>
      <c r="K16546" t="s">
        <v>443</v>
      </c>
      <c r="L16546" t="s">
        <v>273</v>
      </c>
      <c r="M16546" t="s">
        <v>491</v>
      </c>
      <c r="N16546" t="s">
        <v>24</v>
      </c>
      <c r="O16546" t="s">
        <v>41</v>
      </c>
      <c r="P16546" t="s">
        <v>25</v>
      </c>
      <c r="Q16546" t="s">
        <v>26</v>
      </c>
      <c r="R16546" t="s">
        <v>27</v>
      </c>
    </row>
    <row r="16547" spans="1:18" x14ac:dyDescent="0.25">
      <c r="A16547" s="1">
        <v>44314.757476851853</v>
      </c>
      <c r="B16547" t="s">
        <v>68</v>
      </c>
      <c r="C16547" t="s">
        <v>185</v>
      </c>
      <c r="D16547" t="s">
        <v>19675</v>
      </c>
      <c r="E16547" t="s">
        <v>19676</v>
      </c>
      <c r="F16547" s="5">
        <v>85000</v>
      </c>
      <c r="G16547" s="5">
        <v>10000</v>
      </c>
      <c r="H16547" t="s">
        <v>21</v>
      </c>
      <c r="K16547" t="s">
        <v>443</v>
      </c>
      <c r="L16547" t="s">
        <v>160</v>
      </c>
      <c r="M16547" t="s">
        <v>19677</v>
      </c>
      <c r="N16547" t="s">
        <v>78</v>
      </c>
      <c r="O16547" t="s">
        <v>24</v>
      </c>
      <c r="P16547" t="s">
        <v>34</v>
      </c>
      <c r="Q16547" t="s">
        <v>26</v>
      </c>
      <c r="R16547" t="s">
        <v>27</v>
      </c>
    </row>
    <row r="16548" spans="1:18" x14ac:dyDescent="0.25">
      <c r="A16548" s="1">
        <v>44314.7575462963</v>
      </c>
      <c r="B16548" t="s">
        <v>68</v>
      </c>
      <c r="C16548" t="s">
        <v>139</v>
      </c>
      <c r="D16548" t="s">
        <v>19678</v>
      </c>
      <c r="E16548" t="s">
        <v>19679</v>
      </c>
      <c r="F16548" s="5">
        <v>140000</v>
      </c>
      <c r="G16548" s="5">
        <v>15000</v>
      </c>
      <c r="H16548" t="s">
        <v>21</v>
      </c>
      <c r="J16548" t="s">
        <v>19680</v>
      </c>
      <c r="K16548" t="s">
        <v>443</v>
      </c>
      <c r="L16548" t="s">
        <v>107</v>
      </c>
      <c r="M16548" t="s">
        <v>355</v>
      </c>
      <c r="N16548" t="s">
        <v>78</v>
      </c>
      <c r="O16548" t="s">
        <v>78</v>
      </c>
      <c r="P16548" t="s">
        <v>34</v>
      </c>
      <c r="Q16548" t="s">
        <v>26</v>
      </c>
      <c r="R16548" t="s">
        <v>123</v>
      </c>
    </row>
    <row r="16549" spans="1:18" x14ac:dyDescent="0.25">
      <c r="A16549" s="1">
        <v>44314.757604166669</v>
      </c>
      <c r="B16549" t="s">
        <v>18</v>
      </c>
      <c r="C16549" t="s">
        <v>42</v>
      </c>
      <c r="D16549" t="s">
        <v>1304</v>
      </c>
      <c r="F16549" s="5">
        <v>48000</v>
      </c>
      <c r="G16549" s="5">
        <v>0</v>
      </c>
      <c r="H16549" t="s">
        <v>92</v>
      </c>
      <c r="K16549" t="s">
        <v>93</v>
      </c>
      <c r="M16549" t="s">
        <v>218</v>
      </c>
      <c r="N16549" t="s">
        <v>24</v>
      </c>
      <c r="O16549" t="s">
        <v>24</v>
      </c>
      <c r="P16549" t="s">
        <v>34</v>
      </c>
      <c r="Q16549" t="s">
        <v>35</v>
      </c>
      <c r="R16549" t="s">
        <v>27</v>
      </c>
    </row>
    <row r="16550" spans="1:18" x14ac:dyDescent="0.25">
      <c r="A16550" s="1">
        <v>44314.757650462961</v>
      </c>
      <c r="B16550" t="s">
        <v>18</v>
      </c>
      <c r="C16550" t="s">
        <v>28</v>
      </c>
      <c r="D16550" t="s">
        <v>10878</v>
      </c>
      <c r="E16550" t="s">
        <v>19681</v>
      </c>
      <c r="F16550" s="5">
        <v>67275</v>
      </c>
      <c r="G16550" s="5">
        <v>0</v>
      </c>
      <c r="H16550" t="s">
        <v>21</v>
      </c>
      <c r="K16550" t="s">
        <v>443</v>
      </c>
      <c r="L16550" t="s">
        <v>22</v>
      </c>
      <c r="M16550" t="s">
        <v>23</v>
      </c>
      <c r="N16550" t="s">
        <v>33</v>
      </c>
      <c r="O16550" t="s">
        <v>24</v>
      </c>
      <c r="P16550" t="s">
        <v>34</v>
      </c>
      <c r="Q16550" t="s">
        <v>35</v>
      </c>
      <c r="R16550" t="s">
        <v>27</v>
      </c>
    </row>
    <row r="16551" spans="1:18" x14ac:dyDescent="0.25">
      <c r="A16551" s="1">
        <v>44314.757673611108</v>
      </c>
      <c r="B16551" t="s">
        <v>18</v>
      </c>
      <c r="C16551" t="s">
        <v>139</v>
      </c>
      <c r="D16551" t="s">
        <v>19682</v>
      </c>
      <c r="E16551" t="s">
        <v>19683</v>
      </c>
      <c r="F16551" s="5">
        <v>65000</v>
      </c>
      <c r="G16551" s="5">
        <v>3000</v>
      </c>
      <c r="H16551" t="s">
        <v>21</v>
      </c>
      <c r="J16551" t="s">
        <v>19684</v>
      </c>
      <c r="K16551" t="s">
        <v>443</v>
      </c>
      <c r="L16551" t="s">
        <v>102</v>
      </c>
      <c r="M16551" t="s">
        <v>13425</v>
      </c>
      <c r="N16551" t="s">
        <v>41</v>
      </c>
      <c r="O16551" t="s">
        <v>41</v>
      </c>
      <c r="P16551" t="s">
        <v>34</v>
      </c>
      <c r="Q16551" t="s">
        <v>53</v>
      </c>
      <c r="R16551" t="s">
        <v>27</v>
      </c>
    </row>
    <row r="16552" spans="1:18" x14ac:dyDescent="0.25">
      <c r="A16552" s="1">
        <v>44314.757731481484</v>
      </c>
      <c r="B16552" t="s">
        <v>68</v>
      </c>
      <c r="C16552" t="s">
        <v>11409</v>
      </c>
      <c r="D16552" t="s">
        <v>19685</v>
      </c>
      <c r="F16552" s="5">
        <v>38000</v>
      </c>
      <c r="G16552" s="5">
        <v>0</v>
      </c>
      <c r="H16552" t="s">
        <v>30</v>
      </c>
      <c r="K16552" t="s">
        <v>29554</v>
      </c>
      <c r="M16552" t="s">
        <v>333</v>
      </c>
      <c r="N16552" t="s">
        <v>78</v>
      </c>
      <c r="O16552" t="s">
        <v>78</v>
      </c>
      <c r="P16552" t="s">
        <v>3322</v>
      </c>
      <c r="Q16552" t="s">
        <v>26</v>
      </c>
      <c r="R16552" t="s">
        <v>27</v>
      </c>
    </row>
    <row r="16553" spans="1:18" x14ac:dyDescent="0.25">
      <c r="A16553" s="1">
        <v>44314.757789351854</v>
      </c>
      <c r="B16553" t="s">
        <v>18</v>
      </c>
      <c r="C16553" t="s">
        <v>1742</v>
      </c>
      <c r="D16553" t="s">
        <v>19686</v>
      </c>
      <c r="F16553" s="5">
        <v>82000</v>
      </c>
      <c r="G16553" s="5">
        <v>5000</v>
      </c>
      <c r="H16553" t="s">
        <v>21</v>
      </c>
      <c r="K16553" t="s">
        <v>443</v>
      </c>
      <c r="L16553" t="s">
        <v>150</v>
      </c>
      <c r="M16553" t="s">
        <v>2463</v>
      </c>
      <c r="N16553" t="s">
        <v>41</v>
      </c>
      <c r="O16553" t="s">
        <v>41</v>
      </c>
      <c r="P16553" t="s">
        <v>79</v>
      </c>
      <c r="Q16553" t="s">
        <v>53</v>
      </c>
      <c r="R16553" t="s">
        <v>469</v>
      </c>
    </row>
    <row r="16554" spans="1:18" x14ac:dyDescent="0.25">
      <c r="A16554" s="1">
        <v>44314.758136574077</v>
      </c>
      <c r="B16554" t="s">
        <v>18</v>
      </c>
      <c r="C16554" t="s">
        <v>28</v>
      </c>
      <c r="D16554" t="s">
        <v>175</v>
      </c>
      <c r="F16554" s="5">
        <v>134000</v>
      </c>
      <c r="G16554" s="5">
        <v>13400</v>
      </c>
      <c r="H16554" t="s">
        <v>21</v>
      </c>
      <c r="K16554" t="s">
        <v>443</v>
      </c>
      <c r="L16554" t="s">
        <v>107</v>
      </c>
      <c r="M16554" t="s">
        <v>1068</v>
      </c>
      <c r="N16554" t="s">
        <v>33</v>
      </c>
      <c r="O16554" t="s">
        <v>33</v>
      </c>
      <c r="P16554" t="s">
        <v>34</v>
      </c>
      <c r="Q16554" t="s">
        <v>53</v>
      </c>
      <c r="R16554" t="s">
        <v>27</v>
      </c>
    </row>
    <row r="16555" spans="1:18" x14ac:dyDescent="0.25">
      <c r="A16555" s="1">
        <v>44314.758206018516</v>
      </c>
      <c r="B16555" t="s">
        <v>62</v>
      </c>
      <c r="C16555" t="s">
        <v>84</v>
      </c>
      <c r="D16555" t="s">
        <v>534</v>
      </c>
      <c r="E16555" t="s">
        <v>19687</v>
      </c>
      <c r="F16555" s="5">
        <v>200000</v>
      </c>
      <c r="G16555" s="5">
        <v>0</v>
      </c>
      <c r="H16555" t="s">
        <v>21</v>
      </c>
      <c r="K16555" t="s">
        <v>443</v>
      </c>
      <c r="L16555" t="s">
        <v>110</v>
      </c>
      <c r="M16555" t="s">
        <v>19688</v>
      </c>
      <c r="N16555" t="s">
        <v>67</v>
      </c>
      <c r="O16555" t="s">
        <v>78</v>
      </c>
      <c r="P16555" t="s">
        <v>3322</v>
      </c>
      <c r="Q16555" t="s">
        <v>53</v>
      </c>
      <c r="R16555" t="s">
        <v>27</v>
      </c>
    </row>
    <row r="16556" spans="1:18" x14ac:dyDescent="0.25">
      <c r="A16556" s="1">
        <v>44314.758229166669</v>
      </c>
      <c r="B16556" t="s">
        <v>68</v>
      </c>
      <c r="C16556" t="s">
        <v>242</v>
      </c>
      <c r="D16556" t="s">
        <v>19689</v>
      </c>
      <c r="F16556" s="5">
        <v>89000</v>
      </c>
      <c r="G16556" s="5">
        <v>6000</v>
      </c>
      <c r="H16556" t="s">
        <v>21</v>
      </c>
      <c r="K16556" t="s">
        <v>443</v>
      </c>
      <c r="L16556" t="s">
        <v>81</v>
      </c>
      <c r="M16556" t="s">
        <v>82</v>
      </c>
      <c r="N16556" t="s">
        <v>78</v>
      </c>
      <c r="O16556" t="s">
        <v>78</v>
      </c>
      <c r="P16556" t="s">
        <v>34</v>
      </c>
      <c r="Q16556" t="s">
        <v>26</v>
      </c>
      <c r="R16556" t="s">
        <v>27</v>
      </c>
    </row>
    <row r="16557" spans="1:18" x14ac:dyDescent="0.25">
      <c r="A16557" s="1">
        <v>44314.758263888885</v>
      </c>
      <c r="B16557" t="s">
        <v>18</v>
      </c>
      <c r="C16557" t="s">
        <v>145</v>
      </c>
      <c r="D16557" t="s">
        <v>19690</v>
      </c>
      <c r="E16557" t="s">
        <v>19691</v>
      </c>
      <c r="F16557" s="5">
        <v>58000</v>
      </c>
      <c r="G16557" s="5">
        <v>0</v>
      </c>
      <c r="H16557" t="s">
        <v>21</v>
      </c>
      <c r="K16557" t="s">
        <v>443</v>
      </c>
      <c r="L16557" t="s">
        <v>107</v>
      </c>
      <c r="M16557" t="s">
        <v>610</v>
      </c>
      <c r="N16557" t="s">
        <v>33</v>
      </c>
      <c r="O16557" t="s">
        <v>41</v>
      </c>
      <c r="P16557" t="s">
        <v>25</v>
      </c>
      <c r="Q16557" t="s">
        <v>26</v>
      </c>
      <c r="R16557" t="s">
        <v>27</v>
      </c>
    </row>
    <row r="16558" spans="1:18" x14ac:dyDescent="0.25">
      <c r="A16558" s="1">
        <v>44314.758298611108</v>
      </c>
      <c r="B16558" t="s">
        <v>62</v>
      </c>
      <c r="C16558" t="s">
        <v>8023</v>
      </c>
      <c r="D16558" t="s">
        <v>295</v>
      </c>
      <c r="F16558" s="5">
        <v>172000</v>
      </c>
      <c r="G16558" s="5">
        <v>55000</v>
      </c>
      <c r="H16558" t="s">
        <v>21</v>
      </c>
      <c r="K16558" t="s">
        <v>443</v>
      </c>
      <c r="L16558" t="s">
        <v>22</v>
      </c>
      <c r="M16558" t="s">
        <v>577</v>
      </c>
      <c r="N16558" t="s">
        <v>67</v>
      </c>
      <c r="O16558" t="s">
        <v>67</v>
      </c>
      <c r="P16558" t="s">
        <v>34</v>
      </c>
      <c r="Q16558" t="s">
        <v>26</v>
      </c>
      <c r="R16558" t="s">
        <v>27</v>
      </c>
    </row>
    <row r="16559" spans="1:18" x14ac:dyDescent="0.25">
      <c r="A16559" s="1">
        <v>44314.758321759262</v>
      </c>
      <c r="B16559" t="s">
        <v>18</v>
      </c>
      <c r="C16559" t="s">
        <v>28</v>
      </c>
      <c r="D16559" t="s">
        <v>19692</v>
      </c>
      <c r="E16559" t="s">
        <v>19693</v>
      </c>
      <c r="F16559" s="5">
        <v>95000</v>
      </c>
      <c r="G16559" s="5">
        <v>110000</v>
      </c>
      <c r="H16559" t="s">
        <v>21</v>
      </c>
      <c r="J16559" t="s">
        <v>19694</v>
      </c>
      <c r="K16559" t="s">
        <v>443</v>
      </c>
      <c r="L16559" t="s">
        <v>160</v>
      </c>
      <c r="M16559" t="s">
        <v>237</v>
      </c>
      <c r="N16559" t="s">
        <v>24</v>
      </c>
      <c r="O16559" t="s">
        <v>24</v>
      </c>
      <c r="P16559" t="s">
        <v>25</v>
      </c>
      <c r="Q16559" t="s">
        <v>53</v>
      </c>
      <c r="R16559" t="s">
        <v>123</v>
      </c>
    </row>
    <row r="16560" spans="1:18" x14ac:dyDescent="0.25">
      <c r="A16560" s="1">
        <v>44314.758483796293</v>
      </c>
      <c r="B16560" t="s">
        <v>18</v>
      </c>
      <c r="C16560" t="s">
        <v>313</v>
      </c>
      <c r="D16560" t="s">
        <v>19695</v>
      </c>
      <c r="F16560" s="5">
        <v>20000</v>
      </c>
      <c r="G16560" s="5">
        <v>400</v>
      </c>
      <c r="H16560" t="s">
        <v>21</v>
      </c>
      <c r="J16560" t="s">
        <v>19696</v>
      </c>
      <c r="K16560" t="s">
        <v>443</v>
      </c>
      <c r="L16560" t="s">
        <v>22</v>
      </c>
      <c r="M16560" t="s">
        <v>19697</v>
      </c>
      <c r="N16560" t="s">
        <v>41</v>
      </c>
      <c r="O16560" t="s">
        <v>41</v>
      </c>
      <c r="P16560" t="s">
        <v>266</v>
      </c>
      <c r="Q16560" t="s">
        <v>35</v>
      </c>
      <c r="R16560" t="s">
        <v>27</v>
      </c>
    </row>
    <row r="16561" spans="1:18" x14ac:dyDescent="0.25">
      <c r="A16561" s="1">
        <v>44314.75849537037</v>
      </c>
      <c r="B16561" t="s">
        <v>18</v>
      </c>
      <c r="C16561" t="s">
        <v>57</v>
      </c>
      <c r="D16561" t="s">
        <v>19698</v>
      </c>
      <c r="F16561" s="5">
        <v>62400</v>
      </c>
      <c r="G16561" s="5">
        <v>0</v>
      </c>
      <c r="H16561" t="s">
        <v>21</v>
      </c>
      <c r="K16561" t="s">
        <v>443</v>
      </c>
      <c r="L16561" t="s">
        <v>160</v>
      </c>
      <c r="M16561" t="s">
        <v>160</v>
      </c>
      <c r="N16561" t="s">
        <v>78</v>
      </c>
      <c r="O16561" t="s">
        <v>41</v>
      </c>
      <c r="P16561" t="s">
        <v>25</v>
      </c>
      <c r="Q16561" t="s">
        <v>26</v>
      </c>
      <c r="R16561" t="s">
        <v>27</v>
      </c>
    </row>
    <row r="16562" spans="1:18" x14ac:dyDescent="0.25">
      <c r="A16562" s="1">
        <v>44314.758634259262</v>
      </c>
      <c r="B16562" t="s">
        <v>68</v>
      </c>
      <c r="C16562" t="s">
        <v>145</v>
      </c>
      <c r="D16562" t="s">
        <v>19699</v>
      </c>
      <c r="E16562" t="s">
        <v>19700</v>
      </c>
      <c r="F16562" s="5">
        <v>80000</v>
      </c>
      <c r="G16562" s="5">
        <v>0</v>
      </c>
      <c r="H16562" t="s">
        <v>21</v>
      </c>
      <c r="K16562" t="s">
        <v>443</v>
      </c>
      <c r="L16562" t="s">
        <v>22</v>
      </c>
      <c r="M16562" t="s">
        <v>23</v>
      </c>
      <c r="N16562" t="s">
        <v>67</v>
      </c>
      <c r="O16562" t="s">
        <v>78</v>
      </c>
      <c r="P16562" t="s">
        <v>34</v>
      </c>
      <c r="Q16562" t="s">
        <v>53</v>
      </c>
      <c r="R16562" t="s">
        <v>27</v>
      </c>
    </row>
    <row r="16563" spans="1:18" x14ac:dyDescent="0.25">
      <c r="A16563" s="1">
        <v>44314.758773148147</v>
      </c>
      <c r="B16563" t="s">
        <v>68</v>
      </c>
      <c r="C16563" t="s">
        <v>84</v>
      </c>
      <c r="D16563" t="s">
        <v>17781</v>
      </c>
      <c r="F16563" s="5">
        <v>130000</v>
      </c>
      <c r="G16563" s="5">
        <v>13000</v>
      </c>
      <c r="H16563" t="s">
        <v>21</v>
      </c>
      <c r="K16563" t="s">
        <v>443</v>
      </c>
      <c r="L16563" t="s">
        <v>102</v>
      </c>
      <c r="M16563" t="s">
        <v>690</v>
      </c>
      <c r="N16563" t="s">
        <v>33</v>
      </c>
      <c r="O16563" t="s">
        <v>24</v>
      </c>
      <c r="P16563" t="s">
        <v>3322</v>
      </c>
      <c r="Q16563" t="s">
        <v>53</v>
      </c>
      <c r="R16563" t="s">
        <v>27</v>
      </c>
    </row>
    <row r="16564" spans="1:18" x14ac:dyDescent="0.25">
      <c r="A16564" s="1">
        <v>44314.758969907409</v>
      </c>
      <c r="B16564" t="s">
        <v>18</v>
      </c>
      <c r="C16564" t="s">
        <v>313</v>
      </c>
      <c r="D16564" t="s">
        <v>17575</v>
      </c>
      <c r="F16564" s="5">
        <v>47500</v>
      </c>
      <c r="G16564" s="5">
        <v>2500</v>
      </c>
      <c r="H16564" t="s">
        <v>21</v>
      </c>
      <c r="K16564" t="s">
        <v>443</v>
      </c>
      <c r="L16564" t="s">
        <v>121</v>
      </c>
      <c r="M16564" t="s">
        <v>1083</v>
      </c>
      <c r="N16564" t="s">
        <v>24</v>
      </c>
      <c r="O16564" t="s">
        <v>24</v>
      </c>
      <c r="P16564" t="s">
        <v>34</v>
      </c>
      <c r="Q16564" t="s">
        <v>26</v>
      </c>
      <c r="R16564" t="s">
        <v>27</v>
      </c>
    </row>
    <row r="16565" spans="1:18" x14ac:dyDescent="0.25">
      <c r="A16565" s="1">
        <v>44314.758981481478</v>
      </c>
      <c r="B16565" t="s">
        <v>68</v>
      </c>
      <c r="C16565" t="s">
        <v>36</v>
      </c>
      <c r="D16565" t="s">
        <v>573</v>
      </c>
      <c r="F16565" s="5">
        <v>60156</v>
      </c>
      <c r="G16565" s="5">
        <v>0</v>
      </c>
      <c r="H16565" t="s">
        <v>21</v>
      </c>
      <c r="K16565" t="s">
        <v>443</v>
      </c>
      <c r="L16565" t="s">
        <v>288</v>
      </c>
      <c r="M16565" t="s">
        <v>16561</v>
      </c>
      <c r="N16565" t="s">
        <v>33</v>
      </c>
      <c r="O16565" t="s">
        <v>41</v>
      </c>
      <c r="P16565" t="s">
        <v>34</v>
      </c>
      <c r="Q16565" t="s">
        <v>53</v>
      </c>
      <c r="R16565" t="s">
        <v>27</v>
      </c>
    </row>
    <row r="16566" spans="1:18" x14ac:dyDescent="0.25">
      <c r="A16566" s="1">
        <v>44314.759074074071</v>
      </c>
      <c r="B16566" t="s">
        <v>278</v>
      </c>
      <c r="C16566" t="s">
        <v>28</v>
      </c>
      <c r="D16566" t="s">
        <v>3290</v>
      </c>
      <c r="F16566" s="5">
        <v>300000</v>
      </c>
      <c r="G16566" s="5">
        <v>0</v>
      </c>
      <c r="H16566" t="s">
        <v>21</v>
      </c>
      <c r="K16566" t="s">
        <v>443</v>
      </c>
      <c r="L16566" t="s">
        <v>1425</v>
      </c>
      <c r="M16566" t="s">
        <v>2223</v>
      </c>
      <c r="N16566" t="s">
        <v>280</v>
      </c>
      <c r="O16566" t="s">
        <v>280</v>
      </c>
      <c r="P16566" t="s">
        <v>25</v>
      </c>
      <c r="Q16566" t="s">
        <v>26</v>
      </c>
      <c r="R16566" t="s">
        <v>27</v>
      </c>
    </row>
    <row r="16567" spans="1:18" x14ac:dyDescent="0.25">
      <c r="A16567" s="1">
        <v>44314.759189814817</v>
      </c>
      <c r="B16567" t="s">
        <v>18</v>
      </c>
      <c r="C16567" t="s">
        <v>170</v>
      </c>
      <c r="D16567" t="s">
        <v>3603</v>
      </c>
      <c r="F16567" s="5">
        <v>65000</v>
      </c>
      <c r="G16567" s="5">
        <v>0</v>
      </c>
      <c r="H16567" t="s">
        <v>21</v>
      </c>
      <c r="K16567" t="s">
        <v>443</v>
      </c>
      <c r="L16567" t="s">
        <v>233</v>
      </c>
      <c r="M16567" t="s">
        <v>234</v>
      </c>
      <c r="N16567" t="s">
        <v>24</v>
      </c>
      <c r="O16567" t="s">
        <v>41</v>
      </c>
      <c r="P16567" t="s">
        <v>25</v>
      </c>
      <c r="Q16567" t="s">
        <v>26</v>
      </c>
      <c r="R16567" t="s">
        <v>1293</v>
      </c>
    </row>
    <row r="16568" spans="1:18" x14ac:dyDescent="0.25">
      <c r="A16568" s="1">
        <v>44314.759212962963</v>
      </c>
      <c r="B16568" t="s">
        <v>18</v>
      </c>
      <c r="C16568" t="s">
        <v>84</v>
      </c>
      <c r="D16568" t="s">
        <v>19701</v>
      </c>
      <c r="F16568" s="5">
        <v>81000</v>
      </c>
      <c r="G16568" s="5">
        <v>0</v>
      </c>
      <c r="H16568" t="s">
        <v>21</v>
      </c>
      <c r="K16568" t="s">
        <v>443</v>
      </c>
      <c r="L16568" t="s">
        <v>138</v>
      </c>
      <c r="M16568" t="s">
        <v>286</v>
      </c>
      <c r="N16568" t="s">
        <v>33</v>
      </c>
      <c r="O16568" t="s">
        <v>24</v>
      </c>
      <c r="P16568" t="s">
        <v>34</v>
      </c>
      <c r="Q16568" t="s">
        <v>26</v>
      </c>
      <c r="R16568" t="s">
        <v>27</v>
      </c>
    </row>
    <row r="16569" spans="1:18" x14ac:dyDescent="0.25">
      <c r="A16569" s="1">
        <v>44314.75949074074</v>
      </c>
      <c r="B16569" t="s">
        <v>18</v>
      </c>
      <c r="C16569" t="s">
        <v>42</v>
      </c>
      <c r="D16569" t="s">
        <v>74</v>
      </c>
      <c r="F16569" s="5">
        <v>42500</v>
      </c>
      <c r="G16569" s="5">
        <v>0</v>
      </c>
      <c r="H16569" t="s">
        <v>21</v>
      </c>
      <c r="K16569" t="s">
        <v>443</v>
      </c>
      <c r="L16569" t="s">
        <v>877</v>
      </c>
      <c r="M16569" t="s">
        <v>2915</v>
      </c>
      <c r="N16569" t="s">
        <v>33</v>
      </c>
      <c r="O16569" t="s">
        <v>24</v>
      </c>
      <c r="P16569" t="s">
        <v>34</v>
      </c>
      <c r="Q16569" t="s">
        <v>35</v>
      </c>
      <c r="R16569" t="s">
        <v>73</v>
      </c>
    </row>
    <row r="16570" spans="1:18" x14ac:dyDescent="0.25">
      <c r="A16570" s="1">
        <v>44314.759513888886</v>
      </c>
      <c r="B16570" t="s">
        <v>18</v>
      </c>
      <c r="C16570" t="s">
        <v>119</v>
      </c>
      <c r="D16570" t="s">
        <v>19702</v>
      </c>
      <c r="E16570" t="s">
        <v>19703</v>
      </c>
      <c r="F16570" s="5">
        <v>76361</v>
      </c>
      <c r="G16570" s="5">
        <v>500</v>
      </c>
      <c r="H16570" t="s">
        <v>92</v>
      </c>
      <c r="K16570" t="s">
        <v>93</v>
      </c>
      <c r="M16570" t="s">
        <v>118</v>
      </c>
      <c r="N16570" t="s">
        <v>33</v>
      </c>
      <c r="O16570" t="s">
        <v>33</v>
      </c>
      <c r="P16570" t="s">
        <v>34</v>
      </c>
      <c r="Q16570" t="s">
        <v>26</v>
      </c>
      <c r="R16570" t="s">
        <v>27</v>
      </c>
    </row>
    <row r="16571" spans="1:18" x14ac:dyDescent="0.25">
      <c r="A16571" s="1">
        <v>44314.759525462963</v>
      </c>
      <c r="B16571" t="s">
        <v>18</v>
      </c>
      <c r="C16571" t="s">
        <v>19704</v>
      </c>
      <c r="D16571" t="s">
        <v>12456</v>
      </c>
      <c r="F16571" s="5">
        <v>39000</v>
      </c>
      <c r="G16571" s="5">
        <v>0</v>
      </c>
      <c r="H16571" t="s">
        <v>21</v>
      </c>
      <c r="K16571" t="s">
        <v>443</v>
      </c>
      <c r="L16571" t="s">
        <v>273</v>
      </c>
      <c r="M16571" t="s">
        <v>491</v>
      </c>
      <c r="N16571" t="s">
        <v>33</v>
      </c>
      <c r="O16571" t="s">
        <v>41</v>
      </c>
      <c r="P16571" t="s">
        <v>34</v>
      </c>
      <c r="Q16571" t="s">
        <v>26</v>
      </c>
      <c r="R16571" t="s">
        <v>27</v>
      </c>
    </row>
    <row r="16572" spans="1:18" x14ac:dyDescent="0.25">
      <c r="A16572" s="1">
        <v>44314.759525462963</v>
      </c>
      <c r="B16572" t="s">
        <v>68</v>
      </c>
      <c r="C16572" t="s">
        <v>19705</v>
      </c>
      <c r="D16572" t="s">
        <v>4237</v>
      </c>
      <c r="F16572" s="5">
        <v>138000</v>
      </c>
      <c r="G16572" s="5">
        <v>0</v>
      </c>
      <c r="H16572" t="s">
        <v>92</v>
      </c>
      <c r="K16572" t="s">
        <v>1113</v>
      </c>
      <c r="M16572" t="s">
        <v>19706</v>
      </c>
      <c r="N16572" t="s">
        <v>78</v>
      </c>
      <c r="O16572" t="s">
        <v>78</v>
      </c>
      <c r="P16572" t="s">
        <v>79</v>
      </c>
      <c r="Q16572" t="s">
        <v>26</v>
      </c>
      <c r="R16572" t="s">
        <v>27</v>
      </c>
    </row>
    <row r="16573" spans="1:18" x14ac:dyDescent="0.25">
      <c r="A16573" s="1">
        <v>44314.759594907409</v>
      </c>
      <c r="B16573" t="s">
        <v>18</v>
      </c>
      <c r="C16573" t="s">
        <v>28</v>
      </c>
      <c r="D16573" t="s">
        <v>12241</v>
      </c>
      <c r="F16573" s="5">
        <v>134000</v>
      </c>
      <c r="G16573" s="5">
        <v>0</v>
      </c>
      <c r="H16573" t="s">
        <v>21</v>
      </c>
      <c r="K16573" t="s">
        <v>443</v>
      </c>
      <c r="L16573" t="s">
        <v>22</v>
      </c>
      <c r="M16573" t="s">
        <v>23</v>
      </c>
      <c r="N16573" t="s">
        <v>24</v>
      </c>
      <c r="O16573" t="s">
        <v>24</v>
      </c>
      <c r="P16573" t="s">
        <v>34</v>
      </c>
      <c r="Q16573" t="s">
        <v>26</v>
      </c>
      <c r="R16573" t="s">
        <v>27</v>
      </c>
    </row>
    <row r="16574" spans="1:18" x14ac:dyDescent="0.25">
      <c r="A16574" s="1">
        <v>44314.759594907409</v>
      </c>
      <c r="B16574" t="s">
        <v>68</v>
      </c>
      <c r="C16574" t="s">
        <v>42</v>
      </c>
      <c r="D16574" t="s">
        <v>1251</v>
      </c>
      <c r="F16574" s="5">
        <v>115000</v>
      </c>
      <c r="G16574" s="5">
        <v>0</v>
      </c>
      <c r="H16574" t="s">
        <v>21</v>
      </c>
      <c r="K16574" t="s">
        <v>443</v>
      </c>
      <c r="L16574" t="s">
        <v>131</v>
      </c>
      <c r="M16574" t="s">
        <v>132</v>
      </c>
      <c r="N16574" t="s">
        <v>78</v>
      </c>
      <c r="O16574" t="s">
        <v>78</v>
      </c>
      <c r="P16574" t="s">
        <v>34</v>
      </c>
      <c r="Q16574" t="s">
        <v>53</v>
      </c>
      <c r="R16574" t="s">
        <v>27</v>
      </c>
    </row>
    <row r="16575" spans="1:18" x14ac:dyDescent="0.25">
      <c r="A16575" s="1">
        <v>44314.759780092594</v>
      </c>
      <c r="B16575" t="s">
        <v>18</v>
      </c>
      <c r="C16575" t="s">
        <v>145</v>
      </c>
      <c r="D16575" t="s">
        <v>19707</v>
      </c>
      <c r="E16575" t="s">
        <v>19708</v>
      </c>
      <c r="F16575" s="5">
        <v>45000</v>
      </c>
      <c r="G16575" s="5">
        <v>0</v>
      </c>
      <c r="H16575" t="s">
        <v>21</v>
      </c>
      <c r="J16575" t="s">
        <v>19709</v>
      </c>
      <c r="K16575" t="s">
        <v>443</v>
      </c>
      <c r="L16575" t="s">
        <v>5281</v>
      </c>
      <c r="M16575" t="s">
        <v>19710</v>
      </c>
      <c r="N16575" t="s">
        <v>33</v>
      </c>
      <c r="O16575" t="s">
        <v>33</v>
      </c>
      <c r="P16575" t="s">
        <v>34</v>
      </c>
      <c r="Q16575" t="s">
        <v>53</v>
      </c>
      <c r="R16575" t="s">
        <v>27</v>
      </c>
    </row>
    <row r="16576" spans="1:18" x14ac:dyDescent="0.25">
      <c r="A16576" s="1">
        <v>44314.759814814817</v>
      </c>
      <c r="B16576" t="s">
        <v>18</v>
      </c>
      <c r="C16576" t="s">
        <v>119</v>
      </c>
      <c r="D16576" t="s">
        <v>573</v>
      </c>
      <c r="F16576" s="5">
        <v>86000</v>
      </c>
      <c r="G16576" s="5">
        <v>0</v>
      </c>
      <c r="H16576" t="s">
        <v>92</v>
      </c>
      <c r="K16576" t="s">
        <v>93</v>
      </c>
      <c r="M16576" t="s">
        <v>118</v>
      </c>
      <c r="N16576" t="s">
        <v>41</v>
      </c>
      <c r="O16576" t="s">
        <v>41</v>
      </c>
      <c r="P16576" t="s">
        <v>34</v>
      </c>
      <c r="Q16576" t="s">
        <v>26</v>
      </c>
      <c r="R16576" t="s">
        <v>123</v>
      </c>
    </row>
    <row r="16577" spans="1:18" x14ac:dyDescent="0.25">
      <c r="A16577" s="1">
        <v>44314.75984953704</v>
      </c>
      <c r="B16577" t="s">
        <v>18</v>
      </c>
      <c r="C16577" t="s">
        <v>90</v>
      </c>
      <c r="D16577" t="s">
        <v>596</v>
      </c>
      <c r="F16577" s="5">
        <v>54000</v>
      </c>
      <c r="G16577" s="5">
        <v>5000</v>
      </c>
      <c r="H16577" t="s">
        <v>21</v>
      </c>
      <c r="K16577" t="s">
        <v>443</v>
      </c>
      <c r="L16577" t="s">
        <v>71</v>
      </c>
      <c r="M16577" t="s">
        <v>584</v>
      </c>
      <c r="N16577" t="s">
        <v>41</v>
      </c>
      <c r="O16577" t="s">
        <v>95</v>
      </c>
      <c r="P16577" t="s">
        <v>34</v>
      </c>
      <c r="Q16577" t="s">
        <v>26</v>
      </c>
      <c r="R16577" t="s">
        <v>123</v>
      </c>
    </row>
    <row r="16578" spans="1:18" x14ac:dyDescent="0.25">
      <c r="A16578" s="1">
        <v>44314.759976851848</v>
      </c>
      <c r="B16578" t="s">
        <v>68</v>
      </c>
      <c r="C16578" t="s">
        <v>57</v>
      </c>
      <c r="D16578" t="s">
        <v>6088</v>
      </c>
      <c r="F16578" s="5">
        <v>65000</v>
      </c>
      <c r="G16578" s="5">
        <v>0</v>
      </c>
      <c r="H16578" t="s">
        <v>21</v>
      </c>
      <c r="K16578" t="s">
        <v>443</v>
      </c>
      <c r="L16578" t="s">
        <v>110</v>
      </c>
      <c r="M16578" t="s">
        <v>19711</v>
      </c>
      <c r="N16578" t="s">
        <v>67</v>
      </c>
      <c r="O16578" t="s">
        <v>78</v>
      </c>
      <c r="P16578" t="s">
        <v>34</v>
      </c>
      <c r="Q16578" t="s">
        <v>53</v>
      </c>
      <c r="R16578" t="s">
        <v>27</v>
      </c>
    </row>
    <row r="16579" spans="1:18" x14ac:dyDescent="0.25">
      <c r="A16579" s="1">
        <v>44314.760034722225</v>
      </c>
      <c r="B16579" t="s">
        <v>62</v>
      </c>
      <c r="C16579" t="s">
        <v>28</v>
      </c>
      <c r="D16579" t="s">
        <v>573</v>
      </c>
      <c r="F16579" s="5">
        <v>80000</v>
      </c>
      <c r="G16579" s="5">
        <v>0</v>
      </c>
      <c r="H16579" t="s">
        <v>21</v>
      </c>
      <c r="K16579" t="s">
        <v>443</v>
      </c>
      <c r="L16579" t="s">
        <v>45</v>
      </c>
      <c r="M16579" t="s">
        <v>4242</v>
      </c>
      <c r="N16579" t="s">
        <v>78</v>
      </c>
      <c r="O16579" t="s">
        <v>78</v>
      </c>
      <c r="P16579" t="s">
        <v>34</v>
      </c>
      <c r="Q16579" t="s">
        <v>53</v>
      </c>
      <c r="R16579" t="s">
        <v>27</v>
      </c>
    </row>
    <row r="16580" spans="1:18" x14ac:dyDescent="0.25">
      <c r="A16580" s="1">
        <v>44314.760208333333</v>
      </c>
      <c r="B16580" t="s">
        <v>18</v>
      </c>
      <c r="C16580" t="s">
        <v>170</v>
      </c>
      <c r="D16580" t="s">
        <v>5336</v>
      </c>
      <c r="F16580" s="5">
        <v>50000</v>
      </c>
      <c r="G16580" s="5">
        <v>0</v>
      </c>
      <c r="H16580" t="s">
        <v>21</v>
      </c>
      <c r="K16580" t="s">
        <v>443</v>
      </c>
      <c r="L16580" t="s">
        <v>102</v>
      </c>
      <c r="M16580" t="s">
        <v>103</v>
      </c>
      <c r="N16580" t="s">
        <v>24</v>
      </c>
      <c r="O16580" t="s">
        <v>24</v>
      </c>
      <c r="P16580" t="s">
        <v>34</v>
      </c>
      <c r="Q16580" t="s">
        <v>26</v>
      </c>
      <c r="R16580" t="s">
        <v>27</v>
      </c>
    </row>
    <row r="16581" spans="1:18" x14ac:dyDescent="0.25">
      <c r="A16581" s="1">
        <v>44314.760266203702</v>
      </c>
      <c r="B16581" t="s">
        <v>18</v>
      </c>
      <c r="C16581" t="s">
        <v>28</v>
      </c>
      <c r="D16581" t="s">
        <v>19712</v>
      </c>
      <c r="F16581" s="5">
        <v>43000</v>
      </c>
      <c r="G16581" s="5">
        <v>3000</v>
      </c>
      <c r="H16581" t="s">
        <v>21</v>
      </c>
      <c r="K16581" t="s">
        <v>443</v>
      </c>
      <c r="L16581" t="s">
        <v>81</v>
      </c>
      <c r="M16581" t="s">
        <v>14043</v>
      </c>
      <c r="N16581" t="s">
        <v>67</v>
      </c>
      <c r="O16581" t="s">
        <v>78</v>
      </c>
      <c r="P16581" t="s">
        <v>104</v>
      </c>
      <c r="Q16581" t="s">
        <v>53</v>
      </c>
      <c r="R16581" t="s">
        <v>27</v>
      </c>
    </row>
    <row r="16582" spans="1:18" x14ac:dyDescent="0.25">
      <c r="A16582" s="1">
        <v>44314.760312500002</v>
      </c>
      <c r="B16582" t="s">
        <v>18</v>
      </c>
      <c r="C16582" t="s">
        <v>170</v>
      </c>
      <c r="D16582" t="s">
        <v>2618</v>
      </c>
      <c r="F16582" s="5">
        <v>43000</v>
      </c>
      <c r="G16582" s="5">
        <v>0</v>
      </c>
      <c r="H16582" t="s">
        <v>336</v>
      </c>
      <c r="K16582" t="s">
        <v>721</v>
      </c>
      <c r="M16582" t="s">
        <v>722</v>
      </c>
      <c r="N16582" t="s">
        <v>24</v>
      </c>
      <c r="O16582" t="s">
        <v>33</v>
      </c>
      <c r="P16582" t="s">
        <v>25</v>
      </c>
      <c r="Q16582" t="s">
        <v>53</v>
      </c>
      <c r="R16582" t="s">
        <v>27</v>
      </c>
    </row>
    <row r="16583" spans="1:18" x14ac:dyDescent="0.25">
      <c r="A16583" s="1">
        <v>44314.760370370372</v>
      </c>
      <c r="B16583" t="s">
        <v>68</v>
      </c>
      <c r="C16583" t="s">
        <v>28</v>
      </c>
      <c r="D16583" t="s">
        <v>14008</v>
      </c>
      <c r="F16583" s="5">
        <v>58000</v>
      </c>
      <c r="G16583" s="5">
        <v>2000</v>
      </c>
      <c r="H16583" t="s">
        <v>21</v>
      </c>
      <c r="K16583" t="s">
        <v>443</v>
      </c>
      <c r="L16583" t="s">
        <v>121</v>
      </c>
      <c r="M16583" t="s">
        <v>430</v>
      </c>
      <c r="N16583" t="s">
        <v>78</v>
      </c>
      <c r="O16583" t="s">
        <v>78</v>
      </c>
      <c r="P16583" t="s">
        <v>25</v>
      </c>
      <c r="Q16583" t="s">
        <v>35</v>
      </c>
      <c r="R16583" t="s">
        <v>27</v>
      </c>
    </row>
    <row r="16584" spans="1:18" x14ac:dyDescent="0.25">
      <c r="A16584" s="1">
        <v>44314.760428240741</v>
      </c>
      <c r="B16584" t="s">
        <v>68</v>
      </c>
      <c r="C16584" t="s">
        <v>145</v>
      </c>
      <c r="D16584" t="s">
        <v>19713</v>
      </c>
      <c r="F16584" s="5">
        <v>72000</v>
      </c>
      <c r="G16584" s="5">
        <v>0</v>
      </c>
      <c r="H16584" t="s">
        <v>21</v>
      </c>
      <c r="K16584" t="s">
        <v>443</v>
      </c>
      <c r="L16584" t="s">
        <v>107</v>
      </c>
      <c r="M16584" t="s">
        <v>19714</v>
      </c>
      <c r="N16584" t="s">
        <v>78</v>
      </c>
      <c r="O16584" t="s">
        <v>78</v>
      </c>
      <c r="P16584" t="s">
        <v>34</v>
      </c>
      <c r="Q16584" t="s">
        <v>26</v>
      </c>
      <c r="R16584" t="s">
        <v>27</v>
      </c>
    </row>
    <row r="16585" spans="1:18" x14ac:dyDescent="0.25">
      <c r="A16585" s="1">
        <v>44314.760509259257</v>
      </c>
      <c r="B16585" t="s">
        <v>68</v>
      </c>
      <c r="C16585" t="s">
        <v>170</v>
      </c>
      <c r="D16585" t="s">
        <v>6120</v>
      </c>
      <c r="F16585" s="5">
        <v>55000</v>
      </c>
      <c r="G16585" s="5">
        <v>5000</v>
      </c>
      <c r="H16585" t="s">
        <v>21</v>
      </c>
      <c r="K16585" t="s">
        <v>443</v>
      </c>
      <c r="L16585" t="s">
        <v>121</v>
      </c>
      <c r="M16585" t="s">
        <v>1083</v>
      </c>
      <c r="N16585" t="s">
        <v>67</v>
      </c>
      <c r="O16585" t="s">
        <v>78</v>
      </c>
      <c r="P16585" t="s">
        <v>34</v>
      </c>
      <c r="Q16585" t="s">
        <v>26</v>
      </c>
      <c r="R16585" t="s">
        <v>27</v>
      </c>
    </row>
    <row r="16586" spans="1:18" x14ac:dyDescent="0.25">
      <c r="A16586" s="1">
        <v>44314.760509259257</v>
      </c>
      <c r="B16586" t="s">
        <v>18</v>
      </c>
      <c r="C16586" t="s">
        <v>242</v>
      </c>
      <c r="D16586" t="s">
        <v>19716</v>
      </c>
      <c r="E16586" t="s">
        <v>19717</v>
      </c>
      <c r="F16586" s="5">
        <v>110000</v>
      </c>
      <c r="G16586" s="5">
        <v>18000</v>
      </c>
      <c r="H16586" t="s">
        <v>21</v>
      </c>
      <c r="J16586" t="s">
        <v>19718</v>
      </c>
      <c r="K16586" t="s">
        <v>443</v>
      </c>
      <c r="L16586" t="s">
        <v>203</v>
      </c>
      <c r="M16586" t="s">
        <v>1320</v>
      </c>
      <c r="N16586" t="s">
        <v>33</v>
      </c>
      <c r="O16586" t="s">
        <v>24</v>
      </c>
      <c r="P16586" t="s">
        <v>34</v>
      </c>
      <c r="Q16586" t="s">
        <v>53</v>
      </c>
      <c r="R16586" t="s">
        <v>27</v>
      </c>
    </row>
    <row r="16587" spans="1:18" x14ac:dyDescent="0.25">
      <c r="A16587" s="1">
        <v>44314.760717592595</v>
      </c>
      <c r="B16587" t="s">
        <v>18</v>
      </c>
      <c r="C16587" t="s">
        <v>397</v>
      </c>
      <c r="D16587" t="s">
        <v>19719</v>
      </c>
      <c r="E16587" t="s">
        <v>19720</v>
      </c>
      <c r="F16587" s="5">
        <v>87198</v>
      </c>
      <c r="G16587" s="5">
        <v>0</v>
      </c>
      <c r="H16587" t="s">
        <v>21</v>
      </c>
      <c r="K16587" t="s">
        <v>443</v>
      </c>
      <c r="L16587" t="s">
        <v>131</v>
      </c>
      <c r="M16587" t="s">
        <v>132</v>
      </c>
      <c r="N16587" t="s">
        <v>33</v>
      </c>
      <c r="O16587" t="s">
        <v>24</v>
      </c>
      <c r="P16587" t="s">
        <v>34</v>
      </c>
      <c r="Q16587" t="s">
        <v>26</v>
      </c>
      <c r="R16587" t="s">
        <v>27</v>
      </c>
    </row>
    <row r="16588" spans="1:18" x14ac:dyDescent="0.25">
      <c r="A16588" s="1">
        <v>44314.760798611111</v>
      </c>
      <c r="B16588" t="s">
        <v>62</v>
      </c>
      <c r="C16588" t="s">
        <v>185</v>
      </c>
      <c r="D16588" t="s">
        <v>8202</v>
      </c>
      <c r="F16588" s="5">
        <v>29000</v>
      </c>
      <c r="G16588" s="5">
        <v>3000</v>
      </c>
      <c r="H16588" t="s">
        <v>21</v>
      </c>
      <c r="K16588" t="s">
        <v>443</v>
      </c>
      <c r="L16588" t="s">
        <v>5281</v>
      </c>
      <c r="M16588" t="s">
        <v>5282</v>
      </c>
      <c r="N16588" t="s">
        <v>67</v>
      </c>
      <c r="O16588" t="s">
        <v>41</v>
      </c>
      <c r="P16588" t="s">
        <v>25</v>
      </c>
      <c r="Q16588" t="s">
        <v>26</v>
      </c>
      <c r="R16588" t="s">
        <v>27</v>
      </c>
    </row>
    <row r="16589" spans="1:18" x14ac:dyDescent="0.25">
      <c r="A16589" s="1">
        <v>44314.76085648148</v>
      </c>
      <c r="B16589" t="s">
        <v>62</v>
      </c>
      <c r="C16589" t="s">
        <v>19</v>
      </c>
      <c r="D16589" t="s">
        <v>2909</v>
      </c>
      <c r="E16589" t="s">
        <v>19721</v>
      </c>
      <c r="F16589" s="5">
        <v>92000</v>
      </c>
      <c r="G16589" s="5">
        <v>0</v>
      </c>
      <c r="H16589" t="s">
        <v>21</v>
      </c>
      <c r="K16589" t="s">
        <v>443</v>
      </c>
      <c r="L16589" t="s">
        <v>76</v>
      </c>
      <c r="M16589" t="s">
        <v>115</v>
      </c>
      <c r="N16589" t="s">
        <v>78</v>
      </c>
      <c r="O16589" t="s">
        <v>78</v>
      </c>
      <c r="P16589" t="s">
        <v>25</v>
      </c>
      <c r="Q16589" t="s">
        <v>26</v>
      </c>
      <c r="R16589" t="s">
        <v>27</v>
      </c>
    </row>
    <row r="16590" spans="1:18" x14ac:dyDescent="0.25">
      <c r="A16590" s="1">
        <v>44314.76090277778</v>
      </c>
      <c r="B16590" t="s">
        <v>68</v>
      </c>
      <c r="C16590" t="s">
        <v>105</v>
      </c>
      <c r="D16590" t="s">
        <v>10135</v>
      </c>
      <c r="F16590" s="5">
        <v>57026</v>
      </c>
      <c r="G16590" s="5">
        <v>1000</v>
      </c>
      <c r="H16590" t="s">
        <v>92</v>
      </c>
      <c r="K16590" t="s">
        <v>93</v>
      </c>
      <c r="M16590" t="s">
        <v>118</v>
      </c>
      <c r="N16590" t="s">
        <v>78</v>
      </c>
      <c r="O16590" t="s">
        <v>78</v>
      </c>
      <c r="P16590" t="s">
        <v>34</v>
      </c>
      <c r="Q16590" t="s">
        <v>26</v>
      </c>
      <c r="R16590" t="s">
        <v>27</v>
      </c>
    </row>
    <row r="16591" spans="1:18" x14ac:dyDescent="0.25">
      <c r="A16591" s="1">
        <v>44314.761006944442</v>
      </c>
      <c r="B16591" t="s">
        <v>68</v>
      </c>
      <c r="C16591" t="s">
        <v>42</v>
      </c>
      <c r="D16591" t="s">
        <v>7310</v>
      </c>
      <c r="E16591" t="s">
        <v>19723</v>
      </c>
      <c r="F16591" s="5">
        <v>62000</v>
      </c>
      <c r="G16591" s="5">
        <v>700</v>
      </c>
      <c r="H16591" t="s">
        <v>21</v>
      </c>
      <c r="K16591" t="s">
        <v>443</v>
      </c>
      <c r="L16591" t="s">
        <v>160</v>
      </c>
      <c r="M16591" t="s">
        <v>237</v>
      </c>
      <c r="N16591" t="s">
        <v>33</v>
      </c>
      <c r="O16591" t="s">
        <v>24</v>
      </c>
      <c r="P16591" t="s">
        <v>25</v>
      </c>
      <c r="Q16591" t="s">
        <v>35</v>
      </c>
      <c r="R16591" t="s">
        <v>27</v>
      </c>
    </row>
    <row r="16592" spans="1:18" x14ac:dyDescent="0.25">
      <c r="A16592" s="1">
        <v>44314.761076388888</v>
      </c>
      <c r="B16592" t="s">
        <v>68</v>
      </c>
      <c r="C16592" t="s">
        <v>28</v>
      </c>
      <c r="D16592" t="s">
        <v>746</v>
      </c>
      <c r="F16592" s="5">
        <v>180000</v>
      </c>
      <c r="G16592" s="5">
        <v>110000</v>
      </c>
      <c r="H16592" t="s">
        <v>21</v>
      </c>
      <c r="K16592" t="s">
        <v>443</v>
      </c>
      <c r="L16592" t="s">
        <v>107</v>
      </c>
      <c r="M16592" t="s">
        <v>489</v>
      </c>
      <c r="N16592" t="s">
        <v>78</v>
      </c>
      <c r="O16592" t="s">
        <v>78</v>
      </c>
      <c r="P16592" t="s">
        <v>34</v>
      </c>
      <c r="Q16592" t="s">
        <v>53</v>
      </c>
      <c r="R16592" t="s">
        <v>27</v>
      </c>
    </row>
    <row r="16593" spans="1:18" x14ac:dyDescent="0.25">
      <c r="A16593" s="1">
        <v>44314.761342592596</v>
      </c>
      <c r="B16593" t="s">
        <v>278</v>
      </c>
      <c r="C16593" t="s">
        <v>90</v>
      </c>
      <c r="D16593" t="s">
        <v>19724</v>
      </c>
      <c r="F16593" s="5">
        <v>42000</v>
      </c>
      <c r="G16593" s="5">
        <v>0</v>
      </c>
      <c r="H16593" t="s">
        <v>30</v>
      </c>
      <c r="K16593" t="s">
        <v>4776</v>
      </c>
      <c r="M16593" t="s">
        <v>12481</v>
      </c>
      <c r="N16593" t="s">
        <v>67</v>
      </c>
      <c r="O16593" t="s">
        <v>67</v>
      </c>
      <c r="P16593" t="s">
        <v>3322</v>
      </c>
      <c r="Q16593" t="s">
        <v>53</v>
      </c>
      <c r="R16593" t="s">
        <v>27</v>
      </c>
    </row>
    <row r="16594" spans="1:18" x14ac:dyDescent="0.25">
      <c r="A16594" s="1">
        <v>44314.761400462965</v>
      </c>
      <c r="B16594" t="s">
        <v>18</v>
      </c>
      <c r="C16594" t="s">
        <v>28</v>
      </c>
      <c r="D16594" t="s">
        <v>19725</v>
      </c>
      <c r="F16594" s="5">
        <v>26600</v>
      </c>
      <c r="G16594" s="5">
        <v>1000</v>
      </c>
      <c r="H16594" t="s">
        <v>336</v>
      </c>
      <c r="K16594" t="s">
        <v>18690</v>
      </c>
      <c r="M16594" t="s">
        <v>15267</v>
      </c>
      <c r="N16594" t="s">
        <v>41</v>
      </c>
      <c r="O16594" t="s">
        <v>41</v>
      </c>
      <c r="P16594" t="s">
        <v>25</v>
      </c>
      <c r="Q16594" t="s">
        <v>53</v>
      </c>
      <c r="R16594" t="s">
        <v>27</v>
      </c>
    </row>
    <row r="16595" spans="1:18" x14ac:dyDescent="0.25">
      <c r="A16595" s="1">
        <v>44314.761435185188</v>
      </c>
      <c r="B16595" t="s">
        <v>18</v>
      </c>
      <c r="C16595" t="s">
        <v>28</v>
      </c>
      <c r="D16595" t="s">
        <v>19262</v>
      </c>
      <c r="E16595" t="s">
        <v>19726</v>
      </c>
      <c r="F16595" s="5">
        <v>76000</v>
      </c>
      <c r="G16595" s="5">
        <v>0</v>
      </c>
      <c r="H16595" t="s">
        <v>21</v>
      </c>
      <c r="K16595" t="s">
        <v>443</v>
      </c>
      <c r="L16595" t="s">
        <v>138</v>
      </c>
      <c r="M16595" t="s">
        <v>286</v>
      </c>
      <c r="N16595" t="s">
        <v>24</v>
      </c>
      <c r="O16595" t="s">
        <v>41</v>
      </c>
      <c r="P16595" t="s">
        <v>34</v>
      </c>
      <c r="Q16595" t="s">
        <v>26</v>
      </c>
      <c r="R16595" t="s">
        <v>27</v>
      </c>
    </row>
    <row r="16596" spans="1:18" x14ac:dyDescent="0.25">
      <c r="A16596" s="1">
        <v>44314.761493055557</v>
      </c>
      <c r="B16596" t="s">
        <v>68</v>
      </c>
      <c r="C16596" t="s">
        <v>139</v>
      </c>
      <c r="D16596" t="s">
        <v>19727</v>
      </c>
      <c r="E16596" t="s">
        <v>19728</v>
      </c>
      <c r="F16596" s="5">
        <v>140000</v>
      </c>
      <c r="G16596" s="5">
        <v>20000</v>
      </c>
      <c r="H16596" t="s">
        <v>21</v>
      </c>
      <c r="J16596" t="s">
        <v>19729</v>
      </c>
      <c r="K16596" t="s">
        <v>443</v>
      </c>
      <c r="L16596" t="s">
        <v>102</v>
      </c>
      <c r="M16596" t="s">
        <v>103</v>
      </c>
      <c r="N16596" t="s">
        <v>78</v>
      </c>
      <c r="O16596" t="s">
        <v>78</v>
      </c>
      <c r="P16596" t="s">
        <v>25</v>
      </c>
      <c r="Q16596" t="s">
        <v>26</v>
      </c>
      <c r="R16596" t="s">
        <v>27</v>
      </c>
    </row>
    <row r="16597" spans="1:18" x14ac:dyDescent="0.25">
      <c r="A16597" s="1">
        <v>44314.761504629627</v>
      </c>
      <c r="B16597" t="s">
        <v>18</v>
      </c>
      <c r="C16597" t="s">
        <v>57</v>
      </c>
      <c r="D16597" t="s">
        <v>1549</v>
      </c>
      <c r="F16597" s="5">
        <v>82500</v>
      </c>
      <c r="G16597" s="5">
        <v>0</v>
      </c>
      <c r="H16597" t="s">
        <v>92</v>
      </c>
      <c r="K16597" t="s">
        <v>93</v>
      </c>
      <c r="M16597" t="s">
        <v>9410</v>
      </c>
      <c r="N16597" t="s">
        <v>24</v>
      </c>
      <c r="O16597" t="s">
        <v>24</v>
      </c>
      <c r="P16597" t="s">
        <v>34</v>
      </c>
      <c r="Q16597" t="s">
        <v>26</v>
      </c>
      <c r="R16597" t="s">
        <v>27</v>
      </c>
    </row>
    <row r="16598" spans="1:18" x14ac:dyDescent="0.25">
      <c r="A16598" s="1">
        <v>44314.76152777778</v>
      </c>
      <c r="B16598" t="s">
        <v>68</v>
      </c>
      <c r="C16598" t="s">
        <v>19730</v>
      </c>
      <c r="D16598" t="s">
        <v>16407</v>
      </c>
      <c r="F16598" s="5">
        <v>41206</v>
      </c>
      <c r="G16598" s="5">
        <v>1200</v>
      </c>
      <c r="H16598" t="s">
        <v>30</v>
      </c>
      <c r="K16598" t="s">
        <v>4776</v>
      </c>
      <c r="M16598" t="s">
        <v>19731</v>
      </c>
      <c r="N16598" t="s">
        <v>78</v>
      </c>
      <c r="O16598" t="s">
        <v>78</v>
      </c>
      <c r="P16598" t="s">
        <v>34</v>
      </c>
      <c r="Q16598" t="s">
        <v>26</v>
      </c>
      <c r="R16598" t="s">
        <v>27</v>
      </c>
    </row>
    <row r="16599" spans="1:18" x14ac:dyDescent="0.25">
      <c r="A16599" s="1">
        <v>44314.761550925927</v>
      </c>
      <c r="B16599" t="s">
        <v>62</v>
      </c>
      <c r="C16599" t="s">
        <v>28</v>
      </c>
      <c r="D16599" t="s">
        <v>1709</v>
      </c>
      <c r="F16599" s="5">
        <v>180000</v>
      </c>
      <c r="G16599" s="5">
        <v>20000</v>
      </c>
      <c r="H16599" t="s">
        <v>21</v>
      </c>
      <c r="K16599" t="s">
        <v>443</v>
      </c>
      <c r="L16599" t="s">
        <v>273</v>
      </c>
      <c r="M16599" t="s">
        <v>491</v>
      </c>
      <c r="N16599" t="s">
        <v>67</v>
      </c>
      <c r="O16599" t="s">
        <v>78</v>
      </c>
      <c r="P16599" t="s">
        <v>104</v>
      </c>
      <c r="Q16599" t="s">
        <v>749</v>
      </c>
      <c r="R16599" t="s">
        <v>27</v>
      </c>
    </row>
    <row r="16600" spans="1:18" x14ac:dyDescent="0.25">
      <c r="A16600" s="1">
        <v>44314.761608796296</v>
      </c>
      <c r="B16600" t="s">
        <v>18</v>
      </c>
      <c r="C16600" t="s">
        <v>145</v>
      </c>
      <c r="D16600" t="s">
        <v>9382</v>
      </c>
      <c r="F16600" s="5">
        <v>108000</v>
      </c>
      <c r="G16600" s="5">
        <v>0</v>
      </c>
      <c r="H16600" t="s">
        <v>21</v>
      </c>
      <c r="K16600" t="s">
        <v>443</v>
      </c>
      <c r="L16600" t="s">
        <v>160</v>
      </c>
      <c r="M16600" t="s">
        <v>688</v>
      </c>
      <c r="N16600" t="s">
        <v>78</v>
      </c>
      <c r="O16600" t="s">
        <v>78</v>
      </c>
      <c r="P16600" t="s">
        <v>34</v>
      </c>
      <c r="Q16600" t="s">
        <v>26</v>
      </c>
      <c r="R16600" t="s">
        <v>27</v>
      </c>
    </row>
    <row r="16601" spans="1:18" x14ac:dyDescent="0.25">
      <c r="A16601" s="1">
        <v>44314.761643518519</v>
      </c>
      <c r="B16601" t="s">
        <v>68</v>
      </c>
      <c r="C16601" t="s">
        <v>271</v>
      </c>
      <c r="D16601" t="s">
        <v>4535</v>
      </c>
      <c r="F16601" s="5">
        <v>180000</v>
      </c>
      <c r="G16601" s="5">
        <v>70000</v>
      </c>
      <c r="H16601" t="s">
        <v>21</v>
      </c>
      <c r="J16601" t="s">
        <v>19732</v>
      </c>
      <c r="K16601" t="s">
        <v>443</v>
      </c>
      <c r="L16601" t="s">
        <v>107</v>
      </c>
      <c r="M16601" t="s">
        <v>6624</v>
      </c>
      <c r="N16601" t="s">
        <v>78</v>
      </c>
      <c r="O16601" t="s">
        <v>78</v>
      </c>
      <c r="P16601" t="s">
        <v>25</v>
      </c>
      <c r="Q16601" t="s">
        <v>53</v>
      </c>
      <c r="R16601" t="s">
        <v>27</v>
      </c>
    </row>
    <row r="16602" spans="1:18" x14ac:dyDescent="0.25">
      <c r="A16602" s="1">
        <v>44314.761655092596</v>
      </c>
      <c r="B16602" t="s">
        <v>18</v>
      </c>
      <c r="C16602" t="s">
        <v>90</v>
      </c>
      <c r="D16602" t="s">
        <v>19733</v>
      </c>
      <c r="F16602" s="5">
        <v>47940</v>
      </c>
      <c r="G16602" s="5">
        <v>0</v>
      </c>
      <c r="H16602" t="s">
        <v>21</v>
      </c>
      <c r="K16602" t="s">
        <v>443</v>
      </c>
      <c r="L16602" t="s">
        <v>121</v>
      </c>
      <c r="M16602" t="s">
        <v>1083</v>
      </c>
      <c r="N16602" t="s">
        <v>24</v>
      </c>
      <c r="O16602" t="s">
        <v>41</v>
      </c>
      <c r="P16602" t="s">
        <v>25</v>
      </c>
      <c r="Q16602" t="s">
        <v>26</v>
      </c>
      <c r="R16602" t="s">
        <v>478</v>
      </c>
    </row>
    <row r="16603" spans="1:18" x14ac:dyDescent="0.25">
      <c r="A16603" s="1">
        <v>44314.761655092596</v>
      </c>
      <c r="B16603" t="s">
        <v>68</v>
      </c>
      <c r="C16603" t="s">
        <v>170</v>
      </c>
      <c r="D16603" t="s">
        <v>8622</v>
      </c>
      <c r="F16603" s="5">
        <v>135000</v>
      </c>
      <c r="G16603" s="5">
        <v>10000</v>
      </c>
      <c r="H16603" t="s">
        <v>21</v>
      </c>
      <c r="K16603" t="s">
        <v>443</v>
      </c>
      <c r="L16603" t="s">
        <v>76</v>
      </c>
      <c r="M16603" t="s">
        <v>115</v>
      </c>
      <c r="N16603" t="s">
        <v>78</v>
      </c>
      <c r="O16603" t="s">
        <v>24</v>
      </c>
      <c r="P16603" t="s">
        <v>104</v>
      </c>
      <c r="Q16603" t="s">
        <v>53</v>
      </c>
      <c r="R16603" t="s">
        <v>27</v>
      </c>
    </row>
    <row r="16604" spans="1:18" x14ac:dyDescent="0.25">
      <c r="A16604" s="1">
        <v>44314.761944444443</v>
      </c>
      <c r="B16604" t="s">
        <v>62</v>
      </c>
      <c r="C16604" t="s">
        <v>145</v>
      </c>
      <c r="D16604" t="s">
        <v>15637</v>
      </c>
      <c r="F16604" s="5">
        <v>108000</v>
      </c>
      <c r="G16604" s="5">
        <v>0</v>
      </c>
      <c r="H16604" t="s">
        <v>21</v>
      </c>
      <c r="K16604" t="s">
        <v>443</v>
      </c>
      <c r="L16604" t="s">
        <v>160</v>
      </c>
      <c r="M16604" t="s">
        <v>237</v>
      </c>
      <c r="N16604" t="s">
        <v>67</v>
      </c>
      <c r="O16604" t="s">
        <v>67</v>
      </c>
      <c r="P16604" t="s">
        <v>25</v>
      </c>
      <c r="Q16604" t="s">
        <v>26</v>
      </c>
      <c r="R16604" t="s">
        <v>27</v>
      </c>
    </row>
    <row r="16605" spans="1:18" x14ac:dyDescent="0.25">
      <c r="A16605" s="1">
        <v>44314.762025462966</v>
      </c>
      <c r="B16605" t="s">
        <v>68</v>
      </c>
      <c r="C16605" t="s">
        <v>28</v>
      </c>
      <c r="D16605" t="s">
        <v>275</v>
      </c>
      <c r="F16605" s="5">
        <v>580000</v>
      </c>
      <c r="G16605" s="5">
        <v>100000</v>
      </c>
      <c r="H16605" t="s">
        <v>947</v>
      </c>
      <c r="I16605" t="s">
        <v>19826</v>
      </c>
      <c r="K16605" t="s">
        <v>11554</v>
      </c>
      <c r="M16605" t="s">
        <v>17679</v>
      </c>
      <c r="N16605" t="s">
        <v>33</v>
      </c>
      <c r="O16605" t="s">
        <v>33</v>
      </c>
      <c r="P16605" t="s">
        <v>34</v>
      </c>
      <c r="Q16605" t="s">
        <v>53</v>
      </c>
      <c r="R16605" t="s">
        <v>27</v>
      </c>
    </row>
    <row r="16606" spans="1:18" x14ac:dyDescent="0.25">
      <c r="A16606" s="1">
        <v>44314.762037037035</v>
      </c>
      <c r="B16606" t="s">
        <v>278</v>
      </c>
      <c r="C16606" t="s">
        <v>84</v>
      </c>
      <c r="D16606" t="s">
        <v>19734</v>
      </c>
      <c r="F16606" s="5">
        <v>200000</v>
      </c>
      <c r="G16606" s="5">
        <v>0</v>
      </c>
      <c r="H16606" t="s">
        <v>21</v>
      </c>
      <c r="J16606" t="s">
        <v>19735</v>
      </c>
      <c r="K16606" t="s">
        <v>443</v>
      </c>
      <c r="L16606" t="s">
        <v>1425</v>
      </c>
      <c r="M16606" t="s">
        <v>2700</v>
      </c>
      <c r="N16606" t="s">
        <v>67</v>
      </c>
      <c r="O16606" t="s">
        <v>67</v>
      </c>
      <c r="P16606" t="s">
        <v>3322</v>
      </c>
      <c r="Q16606" t="s">
        <v>53</v>
      </c>
      <c r="R16606" t="s">
        <v>199</v>
      </c>
    </row>
    <row r="16607" spans="1:18" x14ac:dyDescent="0.25">
      <c r="A16607" s="1">
        <v>44314.762083333335</v>
      </c>
      <c r="B16607" t="s">
        <v>68</v>
      </c>
      <c r="C16607" t="s">
        <v>213</v>
      </c>
      <c r="D16607" t="s">
        <v>19736</v>
      </c>
      <c r="E16607" t="s">
        <v>19737</v>
      </c>
      <c r="F16607" s="5">
        <v>115000</v>
      </c>
      <c r="G16607" s="5">
        <v>12000</v>
      </c>
      <c r="H16607" t="s">
        <v>21</v>
      </c>
      <c r="K16607" t="s">
        <v>443</v>
      </c>
      <c r="L16607" t="s">
        <v>160</v>
      </c>
      <c r="M16607" t="s">
        <v>1163</v>
      </c>
      <c r="N16607" t="s">
        <v>78</v>
      </c>
      <c r="O16607" t="s">
        <v>78</v>
      </c>
      <c r="P16607" t="s">
        <v>34</v>
      </c>
      <c r="Q16607" t="s">
        <v>53</v>
      </c>
      <c r="R16607" t="s">
        <v>27</v>
      </c>
    </row>
    <row r="16608" spans="1:18" x14ac:dyDescent="0.25">
      <c r="A16608" s="1">
        <v>44314.76221064815</v>
      </c>
      <c r="B16608" t="s">
        <v>68</v>
      </c>
      <c r="C16608" t="s">
        <v>19</v>
      </c>
      <c r="D16608" t="s">
        <v>1555</v>
      </c>
      <c r="F16608" s="5">
        <v>60000</v>
      </c>
      <c r="G16608" s="5">
        <v>0</v>
      </c>
      <c r="H16608" t="s">
        <v>21</v>
      </c>
      <c r="K16608" t="s">
        <v>443</v>
      </c>
      <c r="L16608" t="s">
        <v>273</v>
      </c>
      <c r="M16608" t="s">
        <v>491</v>
      </c>
      <c r="N16608" t="s">
        <v>78</v>
      </c>
      <c r="O16608" t="s">
        <v>78</v>
      </c>
      <c r="P16608" t="s">
        <v>25</v>
      </c>
      <c r="Q16608" t="s">
        <v>26</v>
      </c>
      <c r="R16608" t="s">
        <v>27</v>
      </c>
    </row>
    <row r="16609" spans="1:18" x14ac:dyDescent="0.25">
      <c r="A16609" s="1">
        <v>44314.762233796297</v>
      </c>
      <c r="B16609" t="s">
        <v>18</v>
      </c>
      <c r="C16609" t="s">
        <v>84</v>
      </c>
      <c r="D16609" t="s">
        <v>19738</v>
      </c>
      <c r="F16609" s="5">
        <v>56000</v>
      </c>
      <c r="G16609" s="5">
        <v>0</v>
      </c>
      <c r="H16609" t="s">
        <v>21</v>
      </c>
      <c r="K16609" t="s">
        <v>443</v>
      </c>
      <c r="L16609" t="s">
        <v>160</v>
      </c>
      <c r="M16609" t="s">
        <v>1129</v>
      </c>
      <c r="N16609" t="s">
        <v>24</v>
      </c>
      <c r="O16609" t="s">
        <v>95</v>
      </c>
      <c r="P16609" t="s">
        <v>3322</v>
      </c>
      <c r="Q16609" t="s">
        <v>53</v>
      </c>
      <c r="R16609" t="s">
        <v>27</v>
      </c>
    </row>
    <row r="16610" spans="1:18" x14ac:dyDescent="0.25">
      <c r="A16610" s="1">
        <v>44314.762245370373</v>
      </c>
      <c r="B16610" t="s">
        <v>18</v>
      </c>
      <c r="C16610" t="s">
        <v>139</v>
      </c>
      <c r="D16610" t="s">
        <v>4689</v>
      </c>
      <c r="F16610" s="5">
        <v>90000</v>
      </c>
      <c r="G16610" s="5">
        <v>5000</v>
      </c>
      <c r="H16610" t="s">
        <v>21</v>
      </c>
      <c r="K16610" t="s">
        <v>443</v>
      </c>
      <c r="L16610" t="s">
        <v>110</v>
      </c>
      <c r="M16610" t="s">
        <v>5817</v>
      </c>
      <c r="N16610" t="s">
        <v>33</v>
      </c>
      <c r="O16610" t="s">
        <v>33</v>
      </c>
      <c r="P16610" t="s">
        <v>34</v>
      </c>
      <c r="Q16610" t="s">
        <v>53</v>
      </c>
      <c r="R16610" t="s">
        <v>27</v>
      </c>
    </row>
    <row r="16611" spans="1:18" x14ac:dyDescent="0.25">
      <c r="A16611" s="1">
        <v>44314.762361111112</v>
      </c>
      <c r="B16611" t="s">
        <v>68</v>
      </c>
      <c r="C16611" t="s">
        <v>145</v>
      </c>
      <c r="D16611" t="s">
        <v>19739</v>
      </c>
      <c r="F16611" s="5">
        <v>165000</v>
      </c>
      <c r="G16611" s="5">
        <v>0</v>
      </c>
      <c r="H16611" t="s">
        <v>21</v>
      </c>
      <c r="K16611" t="s">
        <v>443</v>
      </c>
      <c r="L16611" t="s">
        <v>160</v>
      </c>
      <c r="M16611" t="s">
        <v>1542</v>
      </c>
      <c r="N16611" t="s">
        <v>78</v>
      </c>
      <c r="O16611" t="s">
        <v>78</v>
      </c>
      <c r="P16611" t="s">
        <v>25</v>
      </c>
      <c r="Q16611" t="s">
        <v>26</v>
      </c>
      <c r="R16611" t="s">
        <v>27</v>
      </c>
    </row>
    <row r="16612" spans="1:18" x14ac:dyDescent="0.25">
      <c r="A16612" s="1">
        <v>44314.762430555558</v>
      </c>
      <c r="B16612" t="s">
        <v>68</v>
      </c>
      <c r="C16612" t="s">
        <v>28</v>
      </c>
      <c r="D16612" t="s">
        <v>7338</v>
      </c>
      <c r="E16612" t="s">
        <v>19740</v>
      </c>
      <c r="F16612" s="5">
        <v>215000</v>
      </c>
      <c r="G16612" s="5">
        <v>365000</v>
      </c>
      <c r="H16612" t="s">
        <v>21</v>
      </c>
      <c r="J16612" t="s">
        <v>19741</v>
      </c>
      <c r="K16612" t="s">
        <v>443</v>
      </c>
      <c r="L16612" t="s">
        <v>102</v>
      </c>
      <c r="M16612" t="s">
        <v>103</v>
      </c>
      <c r="N16612" t="s">
        <v>78</v>
      </c>
      <c r="O16612" t="s">
        <v>78</v>
      </c>
      <c r="P16612" t="s">
        <v>34</v>
      </c>
      <c r="Q16612" t="s">
        <v>53</v>
      </c>
      <c r="R16612" t="s">
        <v>27</v>
      </c>
    </row>
    <row r="16613" spans="1:18" x14ac:dyDescent="0.25">
      <c r="A16613" s="1">
        <v>44314.762523148151</v>
      </c>
      <c r="B16613" t="s">
        <v>18</v>
      </c>
      <c r="C16613" t="s">
        <v>28</v>
      </c>
      <c r="D16613" t="s">
        <v>1709</v>
      </c>
      <c r="F16613" s="5">
        <v>142000</v>
      </c>
      <c r="G16613" s="5">
        <v>15000</v>
      </c>
      <c r="H16613" t="s">
        <v>21</v>
      </c>
      <c r="K16613" t="s">
        <v>443</v>
      </c>
      <c r="L16613" t="s">
        <v>22</v>
      </c>
      <c r="M16613" t="s">
        <v>23</v>
      </c>
      <c r="N16613" t="s">
        <v>41</v>
      </c>
      <c r="O16613" t="s">
        <v>41</v>
      </c>
      <c r="P16613" t="s">
        <v>25</v>
      </c>
      <c r="Q16613" t="s">
        <v>53</v>
      </c>
      <c r="R16613" t="s">
        <v>123</v>
      </c>
    </row>
    <row r="16614" spans="1:18" x14ac:dyDescent="0.25">
      <c r="A16614" s="1">
        <v>44314.76253472222</v>
      </c>
      <c r="B16614" t="s">
        <v>18</v>
      </c>
      <c r="C16614" t="s">
        <v>57</v>
      </c>
      <c r="D16614" t="s">
        <v>1549</v>
      </c>
      <c r="E16614" t="s">
        <v>19742</v>
      </c>
      <c r="F16614" s="5">
        <v>54337</v>
      </c>
      <c r="G16614" s="5">
        <v>0</v>
      </c>
      <c r="H16614" t="s">
        <v>21</v>
      </c>
      <c r="K16614" t="s">
        <v>443</v>
      </c>
      <c r="L16614" t="s">
        <v>76</v>
      </c>
      <c r="M16614" t="s">
        <v>115</v>
      </c>
      <c r="N16614" t="s">
        <v>24</v>
      </c>
      <c r="O16614" t="s">
        <v>41</v>
      </c>
      <c r="P16614" t="s">
        <v>25</v>
      </c>
      <c r="Q16614" t="s">
        <v>26</v>
      </c>
      <c r="R16614" t="s">
        <v>123</v>
      </c>
    </row>
    <row r="16615" spans="1:18" x14ac:dyDescent="0.25">
      <c r="A16615" s="1">
        <v>44314.762557870374</v>
      </c>
      <c r="B16615" t="s">
        <v>68</v>
      </c>
      <c r="C16615" t="s">
        <v>96</v>
      </c>
      <c r="D16615" t="s">
        <v>19743</v>
      </c>
      <c r="E16615" t="s">
        <v>19744</v>
      </c>
      <c r="F16615" s="5">
        <v>130000</v>
      </c>
      <c r="G16615" s="5">
        <v>20000</v>
      </c>
      <c r="H16615" t="s">
        <v>21</v>
      </c>
      <c r="K16615" t="s">
        <v>443</v>
      </c>
      <c r="L16615" t="s">
        <v>880</v>
      </c>
      <c r="M16615" t="s">
        <v>19745</v>
      </c>
      <c r="N16615" t="s">
        <v>78</v>
      </c>
      <c r="O16615" t="s">
        <v>78</v>
      </c>
      <c r="P16615" t="s">
        <v>34</v>
      </c>
      <c r="Q16615" t="s">
        <v>53</v>
      </c>
      <c r="R16615" t="s">
        <v>27</v>
      </c>
    </row>
    <row r="16616" spans="1:18" x14ac:dyDescent="0.25">
      <c r="A16616" s="1">
        <v>44314.762557870374</v>
      </c>
      <c r="B16616" t="s">
        <v>18</v>
      </c>
      <c r="C16616" t="s">
        <v>105</v>
      </c>
      <c r="D16616" t="s">
        <v>11725</v>
      </c>
      <c r="E16616" t="s">
        <v>19746</v>
      </c>
      <c r="F16616" s="5">
        <v>40000</v>
      </c>
      <c r="G16616" s="5">
        <v>0</v>
      </c>
      <c r="H16616" t="s">
        <v>21</v>
      </c>
      <c r="K16616" t="s">
        <v>443</v>
      </c>
      <c r="L16616" t="s">
        <v>102</v>
      </c>
      <c r="M16616" t="s">
        <v>19747</v>
      </c>
      <c r="N16616" t="s">
        <v>41</v>
      </c>
      <c r="O16616" t="s">
        <v>41</v>
      </c>
      <c r="P16616" t="s">
        <v>34</v>
      </c>
      <c r="Q16616" t="s">
        <v>53</v>
      </c>
      <c r="R16616" t="s">
        <v>27</v>
      </c>
    </row>
    <row r="16617" spans="1:18" x14ac:dyDescent="0.25">
      <c r="A16617" s="1">
        <v>44314.76258101852</v>
      </c>
      <c r="B16617" t="s">
        <v>62</v>
      </c>
      <c r="C16617" t="s">
        <v>185</v>
      </c>
      <c r="D16617" t="s">
        <v>2255</v>
      </c>
      <c r="F16617" s="5">
        <v>69680</v>
      </c>
      <c r="G16617" s="5">
        <v>7000</v>
      </c>
      <c r="H16617" t="s">
        <v>21</v>
      </c>
      <c r="K16617" t="s">
        <v>443</v>
      </c>
      <c r="L16617" t="s">
        <v>107</v>
      </c>
      <c r="M16617" t="s">
        <v>610</v>
      </c>
      <c r="N16617" t="s">
        <v>67</v>
      </c>
      <c r="O16617" t="s">
        <v>33</v>
      </c>
      <c r="P16617" t="s">
        <v>34</v>
      </c>
      <c r="Q16617" t="s">
        <v>53</v>
      </c>
      <c r="R16617" t="s">
        <v>27</v>
      </c>
    </row>
    <row r="16618" spans="1:18" x14ac:dyDescent="0.25">
      <c r="A16618" s="1">
        <v>44314.762685185182</v>
      </c>
      <c r="B16618" t="s">
        <v>62</v>
      </c>
      <c r="C16618" t="s">
        <v>100</v>
      </c>
      <c r="D16618" t="s">
        <v>306</v>
      </c>
      <c r="F16618" s="5">
        <v>170000</v>
      </c>
      <c r="G16618" s="5">
        <v>35000</v>
      </c>
      <c r="H16618" t="s">
        <v>21</v>
      </c>
      <c r="K16618" t="s">
        <v>443</v>
      </c>
      <c r="L16618" t="s">
        <v>141</v>
      </c>
      <c r="M16618" t="s">
        <v>544</v>
      </c>
      <c r="N16618" t="s">
        <v>67</v>
      </c>
      <c r="O16618" t="s">
        <v>78</v>
      </c>
      <c r="P16618" t="s">
        <v>34</v>
      </c>
      <c r="Q16618" t="s">
        <v>53</v>
      </c>
      <c r="R16618" t="s">
        <v>27</v>
      </c>
    </row>
    <row r="16619" spans="1:18" x14ac:dyDescent="0.25">
      <c r="A16619" s="1">
        <v>44314.762754629628</v>
      </c>
      <c r="B16619" t="s">
        <v>18</v>
      </c>
      <c r="C16619" t="s">
        <v>36</v>
      </c>
      <c r="D16619" t="s">
        <v>19748</v>
      </c>
      <c r="F16619" s="5">
        <v>79609</v>
      </c>
      <c r="G16619" s="5">
        <v>13000</v>
      </c>
      <c r="H16619" t="s">
        <v>21</v>
      </c>
      <c r="K16619" t="s">
        <v>443</v>
      </c>
      <c r="L16619" t="s">
        <v>160</v>
      </c>
      <c r="M16619" t="s">
        <v>160</v>
      </c>
      <c r="N16619" t="s">
        <v>41</v>
      </c>
      <c r="O16619" t="s">
        <v>41</v>
      </c>
      <c r="P16619" t="s">
        <v>34</v>
      </c>
      <c r="Q16619" t="s">
        <v>26</v>
      </c>
      <c r="R16619" t="s">
        <v>73</v>
      </c>
    </row>
    <row r="16620" spans="1:18" x14ac:dyDescent="0.25">
      <c r="A16620" s="1">
        <v>44314.762777777774</v>
      </c>
      <c r="B16620" t="s">
        <v>68</v>
      </c>
      <c r="C16620" t="s">
        <v>19</v>
      </c>
      <c r="D16620" t="s">
        <v>19749</v>
      </c>
      <c r="E16620" t="s">
        <v>19750</v>
      </c>
      <c r="F16620" s="5">
        <v>40000</v>
      </c>
      <c r="G16620" s="5">
        <v>0</v>
      </c>
      <c r="H16620" t="s">
        <v>30</v>
      </c>
      <c r="K16620" t="s">
        <v>29554</v>
      </c>
      <c r="M16620" t="s">
        <v>258</v>
      </c>
      <c r="N16620" t="s">
        <v>78</v>
      </c>
      <c r="O16620" t="s">
        <v>78</v>
      </c>
      <c r="P16620" t="s">
        <v>25</v>
      </c>
      <c r="Q16620" t="s">
        <v>35</v>
      </c>
      <c r="R16620" t="s">
        <v>27</v>
      </c>
    </row>
    <row r="16621" spans="1:18" x14ac:dyDescent="0.25">
      <c r="A16621" s="1">
        <v>44314.762789351851</v>
      </c>
      <c r="B16621" t="s">
        <v>18</v>
      </c>
      <c r="C16621" t="s">
        <v>28</v>
      </c>
      <c r="D16621" t="s">
        <v>1073</v>
      </c>
      <c r="E16621" t="s">
        <v>19751</v>
      </c>
      <c r="F16621" s="5">
        <v>115000</v>
      </c>
      <c r="G16621" s="5">
        <v>40000</v>
      </c>
      <c r="H16621" t="s">
        <v>12695</v>
      </c>
      <c r="K16621" t="s">
        <v>1015</v>
      </c>
      <c r="M16621" t="s">
        <v>3920</v>
      </c>
      <c r="N16621" t="s">
        <v>24</v>
      </c>
      <c r="O16621" t="s">
        <v>24</v>
      </c>
      <c r="P16621" t="s">
        <v>34</v>
      </c>
      <c r="Q16621" t="s">
        <v>53</v>
      </c>
      <c r="R16621" t="s">
        <v>27</v>
      </c>
    </row>
    <row r="16622" spans="1:18" x14ac:dyDescent="0.25">
      <c r="A16622" s="1">
        <v>44314.762824074074</v>
      </c>
      <c r="B16622" t="s">
        <v>68</v>
      </c>
      <c r="C16622" t="s">
        <v>28</v>
      </c>
      <c r="D16622" t="s">
        <v>19752</v>
      </c>
      <c r="F16622" s="5">
        <v>115000</v>
      </c>
      <c r="G16622" s="5">
        <v>7000</v>
      </c>
      <c r="H16622" t="s">
        <v>21</v>
      </c>
      <c r="K16622" t="s">
        <v>443</v>
      </c>
      <c r="L16622" t="s">
        <v>155</v>
      </c>
      <c r="M16622" t="s">
        <v>3848</v>
      </c>
      <c r="N16622" t="s">
        <v>78</v>
      </c>
      <c r="O16622" t="s">
        <v>33</v>
      </c>
      <c r="P16622" t="s">
        <v>34</v>
      </c>
      <c r="Q16622" t="s">
        <v>26</v>
      </c>
      <c r="R16622" t="s">
        <v>27</v>
      </c>
    </row>
    <row r="16623" spans="1:18" x14ac:dyDescent="0.25">
      <c r="A16623" s="1">
        <v>44314.762835648151</v>
      </c>
      <c r="B16623" t="s">
        <v>18</v>
      </c>
      <c r="C16623" t="s">
        <v>42</v>
      </c>
      <c r="D16623" t="s">
        <v>19753</v>
      </c>
      <c r="E16623" t="s">
        <v>19754</v>
      </c>
      <c r="F16623" s="5">
        <v>175000</v>
      </c>
      <c r="G16623" s="5">
        <v>0</v>
      </c>
      <c r="H16623" t="s">
        <v>21</v>
      </c>
      <c r="K16623" t="s">
        <v>443</v>
      </c>
      <c r="L16623" t="s">
        <v>22</v>
      </c>
      <c r="M16623" t="s">
        <v>23</v>
      </c>
      <c r="N16623" t="s">
        <v>33</v>
      </c>
      <c r="O16623" t="s">
        <v>24</v>
      </c>
      <c r="P16623" t="s">
        <v>34</v>
      </c>
      <c r="Q16623" t="s">
        <v>26</v>
      </c>
      <c r="R16623" t="s">
        <v>27</v>
      </c>
    </row>
    <row r="16624" spans="1:18" x14ac:dyDescent="0.25">
      <c r="A16624" s="1">
        <v>44314.763171296298</v>
      </c>
      <c r="B16624" t="s">
        <v>18</v>
      </c>
      <c r="C16624" t="s">
        <v>105</v>
      </c>
      <c r="D16624" t="s">
        <v>19755</v>
      </c>
      <c r="F16624" s="5">
        <v>52000</v>
      </c>
      <c r="G16624" s="5">
        <v>0</v>
      </c>
      <c r="H16624" t="s">
        <v>21</v>
      </c>
      <c r="K16624" t="s">
        <v>443</v>
      </c>
      <c r="L16624" t="s">
        <v>160</v>
      </c>
      <c r="M16624" t="s">
        <v>160</v>
      </c>
      <c r="N16624" t="s">
        <v>33</v>
      </c>
      <c r="O16624" t="s">
        <v>41</v>
      </c>
      <c r="P16624" t="s">
        <v>34</v>
      </c>
      <c r="Q16624" t="s">
        <v>35</v>
      </c>
      <c r="R16624" t="s">
        <v>83</v>
      </c>
    </row>
    <row r="16625" spans="1:18" x14ac:dyDescent="0.25">
      <c r="A16625" s="1">
        <v>44314.763194444444</v>
      </c>
      <c r="B16625" t="s">
        <v>18</v>
      </c>
      <c r="C16625" t="s">
        <v>119</v>
      </c>
      <c r="D16625" t="s">
        <v>127</v>
      </c>
      <c r="F16625" s="5">
        <v>57000</v>
      </c>
      <c r="G16625" s="5">
        <v>0</v>
      </c>
      <c r="H16625" t="s">
        <v>21</v>
      </c>
      <c r="K16625" t="s">
        <v>443</v>
      </c>
      <c r="L16625" t="s">
        <v>138</v>
      </c>
      <c r="M16625" t="s">
        <v>4253</v>
      </c>
      <c r="N16625" t="s">
        <v>41</v>
      </c>
      <c r="O16625" t="s">
        <v>41</v>
      </c>
      <c r="P16625" t="s">
        <v>34</v>
      </c>
      <c r="Q16625" t="s">
        <v>26</v>
      </c>
      <c r="R16625" t="s">
        <v>27</v>
      </c>
    </row>
    <row r="16626" spans="1:18" x14ac:dyDescent="0.25">
      <c r="A16626" s="1">
        <v>44314.763275462959</v>
      </c>
      <c r="B16626" t="s">
        <v>68</v>
      </c>
      <c r="C16626" t="s">
        <v>36</v>
      </c>
      <c r="D16626" t="s">
        <v>19756</v>
      </c>
      <c r="F16626" s="5">
        <v>145000</v>
      </c>
      <c r="G16626" s="5">
        <v>0</v>
      </c>
      <c r="H16626" t="s">
        <v>21</v>
      </c>
      <c r="K16626" t="s">
        <v>443</v>
      </c>
      <c r="L16626" t="s">
        <v>160</v>
      </c>
      <c r="M16626" t="s">
        <v>160</v>
      </c>
      <c r="N16626" t="s">
        <v>33</v>
      </c>
      <c r="O16626" t="s">
        <v>33</v>
      </c>
      <c r="P16626" t="s">
        <v>34</v>
      </c>
      <c r="Q16626" t="s">
        <v>53</v>
      </c>
      <c r="R16626" t="s">
        <v>27</v>
      </c>
    </row>
    <row r="16627" spans="1:18" x14ac:dyDescent="0.25">
      <c r="A16627" s="1">
        <v>44314.763333333336</v>
      </c>
      <c r="B16627" t="s">
        <v>68</v>
      </c>
      <c r="C16627" t="s">
        <v>11442</v>
      </c>
      <c r="D16627" t="s">
        <v>19757</v>
      </c>
      <c r="E16627" t="s">
        <v>19758</v>
      </c>
      <c r="F16627" s="5">
        <v>52600</v>
      </c>
      <c r="G16627" s="5">
        <v>10000</v>
      </c>
      <c r="H16627" t="s">
        <v>21</v>
      </c>
      <c r="K16627" t="s">
        <v>443</v>
      </c>
      <c r="L16627" t="s">
        <v>347</v>
      </c>
      <c r="M16627" t="s">
        <v>2980</v>
      </c>
      <c r="N16627" t="s">
        <v>78</v>
      </c>
      <c r="O16627" t="s">
        <v>41</v>
      </c>
      <c r="P16627" t="s">
        <v>266</v>
      </c>
      <c r="Q16627" t="s">
        <v>26</v>
      </c>
      <c r="R16627" t="s">
        <v>27</v>
      </c>
    </row>
    <row r="16628" spans="1:18" x14ac:dyDescent="0.25">
      <c r="A16628" s="1">
        <v>44314.763414351852</v>
      </c>
      <c r="B16628" t="s">
        <v>18</v>
      </c>
      <c r="C16628" t="s">
        <v>185</v>
      </c>
      <c r="D16628" t="s">
        <v>19759</v>
      </c>
      <c r="F16628" s="5">
        <v>47736</v>
      </c>
      <c r="G16628" s="5">
        <v>4000</v>
      </c>
      <c r="H16628" t="s">
        <v>21</v>
      </c>
      <c r="K16628" t="s">
        <v>443</v>
      </c>
      <c r="L16628" t="s">
        <v>155</v>
      </c>
      <c r="M16628" t="s">
        <v>2055</v>
      </c>
      <c r="N16628" t="s">
        <v>33</v>
      </c>
      <c r="O16628" t="s">
        <v>33</v>
      </c>
      <c r="P16628" t="s">
        <v>34</v>
      </c>
      <c r="Q16628" t="s">
        <v>53</v>
      </c>
      <c r="R16628" t="s">
        <v>27</v>
      </c>
    </row>
    <row r="16629" spans="1:18" x14ac:dyDescent="0.25">
      <c r="A16629" s="1">
        <v>44314.763449074075</v>
      </c>
      <c r="B16629" t="s">
        <v>68</v>
      </c>
      <c r="C16629" t="s">
        <v>145</v>
      </c>
      <c r="D16629" t="s">
        <v>157</v>
      </c>
      <c r="F16629" s="5">
        <v>115000</v>
      </c>
      <c r="G16629" s="5">
        <v>0</v>
      </c>
      <c r="H16629" t="s">
        <v>21</v>
      </c>
      <c r="K16629" t="s">
        <v>443</v>
      </c>
      <c r="L16629" t="s">
        <v>131</v>
      </c>
      <c r="M16629" t="s">
        <v>138</v>
      </c>
      <c r="N16629" t="s">
        <v>78</v>
      </c>
      <c r="O16629" t="s">
        <v>33</v>
      </c>
      <c r="P16629" t="s">
        <v>25</v>
      </c>
      <c r="Q16629" t="s">
        <v>26</v>
      </c>
      <c r="R16629" t="s">
        <v>27</v>
      </c>
    </row>
    <row r="16630" spans="1:18" x14ac:dyDescent="0.25">
      <c r="A16630" s="1">
        <v>44314.763472222221</v>
      </c>
      <c r="B16630" t="s">
        <v>62</v>
      </c>
      <c r="C16630" t="s">
        <v>145</v>
      </c>
      <c r="D16630" t="s">
        <v>19760</v>
      </c>
      <c r="F16630" s="5">
        <v>84000</v>
      </c>
      <c r="G16630" s="5">
        <v>0</v>
      </c>
      <c r="H16630" t="s">
        <v>13924</v>
      </c>
      <c r="K16630" t="s">
        <v>6372</v>
      </c>
      <c r="M16630" t="s">
        <v>19761</v>
      </c>
      <c r="N16630" t="s">
        <v>78</v>
      </c>
      <c r="O16630" t="s">
        <v>33</v>
      </c>
      <c r="P16630" t="s">
        <v>34</v>
      </c>
      <c r="Q16630" t="s">
        <v>26</v>
      </c>
      <c r="R16630" t="s">
        <v>27</v>
      </c>
    </row>
    <row r="16631" spans="1:18" x14ac:dyDescent="0.25">
      <c r="A16631" s="1">
        <v>44314.763472222221</v>
      </c>
      <c r="B16631" t="s">
        <v>18</v>
      </c>
      <c r="C16631" t="s">
        <v>145</v>
      </c>
      <c r="D16631" t="s">
        <v>2398</v>
      </c>
      <c r="F16631" s="5">
        <v>62000</v>
      </c>
      <c r="G16631" s="5">
        <v>0</v>
      </c>
      <c r="H16631" t="s">
        <v>21</v>
      </c>
      <c r="J16631" t="s">
        <v>19762</v>
      </c>
      <c r="K16631" t="s">
        <v>443</v>
      </c>
      <c r="L16631" t="s">
        <v>107</v>
      </c>
      <c r="M16631" t="s">
        <v>610</v>
      </c>
      <c r="N16631" t="s">
        <v>33</v>
      </c>
      <c r="O16631" t="s">
        <v>24</v>
      </c>
      <c r="P16631" t="s">
        <v>34</v>
      </c>
      <c r="Q16631" t="s">
        <v>26</v>
      </c>
      <c r="R16631" t="s">
        <v>27</v>
      </c>
    </row>
    <row r="16632" spans="1:18" x14ac:dyDescent="0.25">
      <c r="A16632" s="1">
        <v>44314.763472222221</v>
      </c>
      <c r="B16632" t="s">
        <v>18</v>
      </c>
      <c r="C16632" t="s">
        <v>42</v>
      </c>
      <c r="D16632" t="s">
        <v>537</v>
      </c>
      <c r="F16632" s="5">
        <v>81000</v>
      </c>
      <c r="G16632" s="5">
        <v>2500</v>
      </c>
      <c r="H16632" t="s">
        <v>21</v>
      </c>
      <c r="K16632" t="s">
        <v>443</v>
      </c>
      <c r="L16632" t="s">
        <v>107</v>
      </c>
      <c r="M16632" t="s">
        <v>489</v>
      </c>
      <c r="N16632" t="s">
        <v>78</v>
      </c>
      <c r="O16632" t="s">
        <v>33</v>
      </c>
      <c r="P16632" t="s">
        <v>25</v>
      </c>
      <c r="Q16632" t="s">
        <v>35</v>
      </c>
      <c r="R16632" t="s">
        <v>27</v>
      </c>
    </row>
    <row r="16633" spans="1:18" x14ac:dyDescent="0.25">
      <c r="A16633" s="1">
        <v>44314.763506944444</v>
      </c>
      <c r="B16633" t="s">
        <v>68</v>
      </c>
      <c r="C16633" t="s">
        <v>19</v>
      </c>
      <c r="D16633" t="s">
        <v>4414</v>
      </c>
      <c r="F16633" s="5">
        <v>70000</v>
      </c>
      <c r="G16633" s="5">
        <v>0</v>
      </c>
      <c r="H16633" t="s">
        <v>21</v>
      </c>
      <c r="K16633" t="s">
        <v>443</v>
      </c>
      <c r="L16633" t="s">
        <v>107</v>
      </c>
      <c r="M16633" t="s">
        <v>610</v>
      </c>
      <c r="N16633" t="s">
        <v>78</v>
      </c>
      <c r="O16633" t="s">
        <v>78</v>
      </c>
      <c r="P16633" t="s">
        <v>25</v>
      </c>
      <c r="Q16633" t="s">
        <v>26</v>
      </c>
      <c r="R16633" t="s">
        <v>27</v>
      </c>
    </row>
    <row r="16634" spans="1:18" x14ac:dyDescent="0.25">
      <c r="A16634" s="1">
        <v>44314.76357638889</v>
      </c>
      <c r="B16634" t="s">
        <v>62</v>
      </c>
      <c r="C16634" t="s">
        <v>36</v>
      </c>
      <c r="D16634" t="s">
        <v>4163</v>
      </c>
      <c r="F16634" s="5">
        <v>84000</v>
      </c>
      <c r="G16634" s="5">
        <v>10000</v>
      </c>
      <c r="H16634" t="s">
        <v>21</v>
      </c>
      <c r="K16634" t="s">
        <v>443</v>
      </c>
      <c r="L16634" t="s">
        <v>60</v>
      </c>
      <c r="M16634" t="s">
        <v>4951</v>
      </c>
      <c r="N16634" t="s">
        <v>78</v>
      </c>
      <c r="O16634" t="s">
        <v>78</v>
      </c>
      <c r="P16634" t="s">
        <v>104</v>
      </c>
      <c r="Q16634" t="s">
        <v>53</v>
      </c>
      <c r="R16634" t="s">
        <v>27</v>
      </c>
    </row>
    <row r="16635" spans="1:18" x14ac:dyDescent="0.25">
      <c r="A16635" s="1">
        <v>44314.763622685183</v>
      </c>
      <c r="B16635" t="s">
        <v>18</v>
      </c>
      <c r="C16635" t="s">
        <v>701</v>
      </c>
      <c r="D16635" t="s">
        <v>19541</v>
      </c>
      <c r="F16635" s="5">
        <v>51150</v>
      </c>
      <c r="G16635" s="5">
        <v>0</v>
      </c>
      <c r="H16635" t="s">
        <v>21</v>
      </c>
      <c r="K16635" t="s">
        <v>443</v>
      </c>
      <c r="L16635" t="s">
        <v>107</v>
      </c>
      <c r="M16635" t="s">
        <v>610</v>
      </c>
      <c r="N16635" t="s">
        <v>24</v>
      </c>
      <c r="O16635" t="s">
        <v>41</v>
      </c>
      <c r="P16635" t="s">
        <v>34</v>
      </c>
      <c r="Q16635" t="s">
        <v>53</v>
      </c>
      <c r="R16635" t="s">
        <v>27</v>
      </c>
    </row>
    <row r="16636" spans="1:18" x14ac:dyDescent="0.25">
      <c r="A16636" s="1">
        <v>44314.763622685183</v>
      </c>
      <c r="B16636" t="s">
        <v>18</v>
      </c>
      <c r="C16636" t="s">
        <v>19</v>
      </c>
      <c r="D16636" t="s">
        <v>4177</v>
      </c>
      <c r="F16636" s="5">
        <v>67400</v>
      </c>
      <c r="G16636" s="5">
        <v>0</v>
      </c>
      <c r="H16636" t="s">
        <v>21</v>
      </c>
      <c r="K16636" t="s">
        <v>443</v>
      </c>
      <c r="L16636" t="s">
        <v>138</v>
      </c>
      <c r="M16636" t="s">
        <v>19763</v>
      </c>
      <c r="N16636" t="s">
        <v>33</v>
      </c>
      <c r="O16636" t="s">
        <v>24</v>
      </c>
      <c r="P16636" t="s">
        <v>34</v>
      </c>
      <c r="Q16636" t="s">
        <v>26</v>
      </c>
      <c r="R16636" t="s">
        <v>199</v>
      </c>
    </row>
    <row r="16637" spans="1:18" x14ac:dyDescent="0.25">
      <c r="A16637" s="1">
        <v>44314.76363425926</v>
      </c>
      <c r="B16637" t="s">
        <v>18</v>
      </c>
      <c r="C16637" t="s">
        <v>28</v>
      </c>
      <c r="D16637" t="s">
        <v>19764</v>
      </c>
      <c r="F16637" s="5">
        <v>130000</v>
      </c>
      <c r="G16637" s="5">
        <v>20000</v>
      </c>
      <c r="H16637" t="s">
        <v>21</v>
      </c>
      <c r="K16637" t="s">
        <v>443</v>
      </c>
      <c r="L16637" t="s">
        <v>134</v>
      </c>
      <c r="M16637" t="s">
        <v>1242</v>
      </c>
      <c r="N16637" t="s">
        <v>33</v>
      </c>
      <c r="O16637" t="s">
        <v>33</v>
      </c>
      <c r="P16637" t="s">
        <v>25</v>
      </c>
      <c r="Q16637" t="s">
        <v>26</v>
      </c>
      <c r="R16637" t="s">
        <v>27</v>
      </c>
    </row>
    <row r="16638" spans="1:18" x14ac:dyDescent="0.25">
      <c r="A16638" s="1">
        <v>44314.763692129629</v>
      </c>
      <c r="B16638" t="s">
        <v>18</v>
      </c>
      <c r="C16638" t="s">
        <v>57</v>
      </c>
      <c r="D16638" t="s">
        <v>19765</v>
      </c>
      <c r="F16638" s="5">
        <v>34000</v>
      </c>
      <c r="G16638" s="5">
        <v>1500</v>
      </c>
      <c r="H16638" t="s">
        <v>336</v>
      </c>
      <c r="K16638" t="s">
        <v>498</v>
      </c>
      <c r="M16638" t="s">
        <v>19766</v>
      </c>
      <c r="N16638" t="s">
        <v>33</v>
      </c>
      <c r="O16638" t="s">
        <v>33</v>
      </c>
      <c r="P16638" t="s">
        <v>79</v>
      </c>
      <c r="Q16638" t="s">
        <v>53</v>
      </c>
      <c r="R16638" t="s">
        <v>27</v>
      </c>
    </row>
    <row r="16639" spans="1:18" x14ac:dyDescent="0.25">
      <c r="A16639" s="1">
        <v>44314.763761574075</v>
      </c>
      <c r="B16639" t="s">
        <v>68</v>
      </c>
      <c r="C16639" t="s">
        <v>19</v>
      </c>
      <c r="D16639" t="s">
        <v>2427</v>
      </c>
      <c r="E16639" t="s">
        <v>19767</v>
      </c>
      <c r="F16639" s="5">
        <v>145000</v>
      </c>
      <c r="G16639" s="5">
        <v>0</v>
      </c>
      <c r="H16639" t="s">
        <v>21</v>
      </c>
      <c r="K16639" t="s">
        <v>443</v>
      </c>
      <c r="L16639" t="s">
        <v>141</v>
      </c>
      <c r="M16639" t="s">
        <v>4878</v>
      </c>
      <c r="N16639" t="s">
        <v>78</v>
      </c>
      <c r="O16639" t="s">
        <v>78</v>
      </c>
      <c r="P16639" t="s">
        <v>34</v>
      </c>
      <c r="Q16639" t="s">
        <v>53</v>
      </c>
      <c r="R16639" t="s">
        <v>199</v>
      </c>
    </row>
    <row r="16640" spans="1:18" x14ac:dyDescent="0.25">
      <c r="A16640" s="1">
        <v>44314.763784722221</v>
      </c>
      <c r="B16640" t="s">
        <v>89</v>
      </c>
      <c r="C16640" t="s">
        <v>170</v>
      </c>
      <c r="D16640" t="s">
        <v>6952</v>
      </c>
      <c r="E16640" t="s">
        <v>19768</v>
      </c>
      <c r="F16640" s="5">
        <v>50000</v>
      </c>
      <c r="G16640" s="5">
        <v>0</v>
      </c>
      <c r="H16640" t="s">
        <v>21</v>
      </c>
      <c r="K16640" t="s">
        <v>443</v>
      </c>
      <c r="L16640" t="s">
        <v>87</v>
      </c>
      <c r="M16640" t="s">
        <v>144</v>
      </c>
      <c r="N16640" t="s">
        <v>24</v>
      </c>
      <c r="O16640" t="s">
        <v>41</v>
      </c>
      <c r="P16640" t="s">
        <v>34</v>
      </c>
      <c r="Q16640" t="s">
        <v>26</v>
      </c>
      <c r="R16640" t="s">
        <v>199</v>
      </c>
    </row>
    <row r="16641" spans="1:18" x14ac:dyDescent="0.25">
      <c r="A16641" s="1">
        <v>44314.763784722221</v>
      </c>
      <c r="B16641" t="s">
        <v>18</v>
      </c>
      <c r="C16641" t="s">
        <v>90</v>
      </c>
      <c r="D16641" t="s">
        <v>19769</v>
      </c>
      <c r="E16641" t="s">
        <v>19770</v>
      </c>
      <c r="F16641" s="5">
        <v>35360</v>
      </c>
      <c r="G16641" s="5">
        <v>200</v>
      </c>
      <c r="H16641" t="s">
        <v>21</v>
      </c>
      <c r="K16641" t="s">
        <v>443</v>
      </c>
      <c r="L16641" t="s">
        <v>121</v>
      </c>
      <c r="M16641" t="s">
        <v>19771</v>
      </c>
      <c r="N16641" t="s">
        <v>33</v>
      </c>
      <c r="O16641" t="s">
        <v>95</v>
      </c>
      <c r="P16641" t="s">
        <v>104</v>
      </c>
      <c r="Q16641" t="s">
        <v>26</v>
      </c>
      <c r="R16641" t="s">
        <v>27</v>
      </c>
    </row>
    <row r="16642" spans="1:18" x14ac:dyDescent="0.25">
      <c r="A16642" s="1">
        <v>44314.763819444444</v>
      </c>
      <c r="B16642" t="s">
        <v>68</v>
      </c>
      <c r="C16642" t="s">
        <v>19</v>
      </c>
      <c r="D16642" t="s">
        <v>19772</v>
      </c>
      <c r="E16642" t="s">
        <v>19773</v>
      </c>
      <c r="F16642" s="5">
        <v>45000</v>
      </c>
      <c r="G16642" s="5">
        <v>0</v>
      </c>
      <c r="H16642" t="s">
        <v>21</v>
      </c>
      <c r="K16642" t="s">
        <v>443</v>
      </c>
      <c r="L16642" t="s">
        <v>233</v>
      </c>
      <c r="M16642" t="s">
        <v>7223</v>
      </c>
      <c r="N16642" t="s">
        <v>78</v>
      </c>
      <c r="O16642" t="s">
        <v>41</v>
      </c>
      <c r="P16642" t="s">
        <v>25</v>
      </c>
      <c r="Q16642" t="s">
        <v>26</v>
      </c>
      <c r="R16642" t="s">
        <v>19774</v>
      </c>
    </row>
    <row r="16643" spans="1:18" x14ac:dyDescent="0.25">
      <c r="A16643" s="1">
        <v>44314.763993055552</v>
      </c>
      <c r="B16643" t="s">
        <v>18</v>
      </c>
      <c r="C16643" t="s">
        <v>57</v>
      </c>
      <c r="D16643" t="s">
        <v>6766</v>
      </c>
      <c r="E16643" t="s">
        <v>19775</v>
      </c>
      <c r="F16643" s="5">
        <v>54000</v>
      </c>
      <c r="G16643" s="5">
        <v>50</v>
      </c>
      <c r="H16643" t="s">
        <v>21</v>
      </c>
      <c r="K16643" t="s">
        <v>443</v>
      </c>
      <c r="L16643" t="s">
        <v>121</v>
      </c>
      <c r="M16643" t="s">
        <v>19776</v>
      </c>
      <c r="N16643" t="s">
        <v>41</v>
      </c>
      <c r="O16643" t="s">
        <v>33</v>
      </c>
      <c r="P16643" t="s">
        <v>79</v>
      </c>
      <c r="Q16643" t="s">
        <v>26</v>
      </c>
      <c r="R16643" t="s">
        <v>27</v>
      </c>
    </row>
    <row r="16644" spans="1:18" x14ac:dyDescent="0.25">
      <c r="A16644" s="1">
        <v>44314.764074074075</v>
      </c>
      <c r="B16644" t="s">
        <v>89</v>
      </c>
      <c r="C16644" t="s">
        <v>36</v>
      </c>
      <c r="D16644" t="s">
        <v>19777</v>
      </c>
      <c r="F16644" s="5">
        <v>85000</v>
      </c>
      <c r="G16644" s="5">
        <v>6800</v>
      </c>
      <c r="H16644" t="s">
        <v>21</v>
      </c>
      <c r="K16644" t="s">
        <v>443</v>
      </c>
      <c r="L16644" t="s">
        <v>107</v>
      </c>
      <c r="M16644" t="s">
        <v>5030</v>
      </c>
      <c r="N16644" t="s">
        <v>41</v>
      </c>
      <c r="O16644" t="s">
        <v>41</v>
      </c>
      <c r="Q16644" t="s">
        <v>53</v>
      </c>
      <c r="R16644" t="s">
        <v>199</v>
      </c>
    </row>
    <row r="16645" spans="1:18" x14ac:dyDescent="0.25">
      <c r="A16645" s="1">
        <v>44314.764166666668</v>
      </c>
      <c r="B16645" t="s">
        <v>68</v>
      </c>
      <c r="C16645" t="s">
        <v>19</v>
      </c>
      <c r="D16645" t="s">
        <v>58</v>
      </c>
      <c r="E16645" t="s">
        <v>19778</v>
      </c>
      <c r="F16645" s="5">
        <v>70560</v>
      </c>
      <c r="G16645" s="5">
        <v>0</v>
      </c>
      <c r="H16645" t="s">
        <v>21</v>
      </c>
      <c r="K16645" t="s">
        <v>443</v>
      </c>
      <c r="L16645" t="s">
        <v>141</v>
      </c>
      <c r="M16645" t="s">
        <v>544</v>
      </c>
      <c r="N16645" t="s">
        <v>78</v>
      </c>
      <c r="O16645" t="s">
        <v>33</v>
      </c>
      <c r="P16645" t="s">
        <v>25</v>
      </c>
      <c r="Q16645" t="s">
        <v>26</v>
      </c>
      <c r="R16645" t="s">
        <v>27</v>
      </c>
    </row>
    <row r="16646" spans="1:18" x14ac:dyDescent="0.25">
      <c r="A16646" s="1">
        <v>44314.764178240737</v>
      </c>
      <c r="B16646" t="s">
        <v>18</v>
      </c>
      <c r="C16646" t="s">
        <v>42</v>
      </c>
      <c r="D16646" t="s">
        <v>2074</v>
      </c>
      <c r="F16646" s="5">
        <v>49500</v>
      </c>
      <c r="G16646" s="5">
        <v>0</v>
      </c>
      <c r="H16646" t="s">
        <v>92</v>
      </c>
      <c r="K16646" t="s">
        <v>93</v>
      </c>
      <c r="M16646" t="s">
        <v>2463</v>
      </c>
      <c r="N16646" t="s">
        <v>41</v>
      </c>
      <c r="O16646" t="s">
        <v>41</v>
      </c>
      <c r="P16646" t="s">
        <v>25</v>
      </c>
      <c r="Q16646" t="s">
        <v>26</v>
      </c>
      <c r="R16646" t="s">
        <v>27</v>
      </c>
    </row>
    <row r="16647" spans="1:18" x14ac:dyDescent="0.25">
      <c r="A16647" s="1">
        <v>44314.764224537037</v>
      </c>
      <c r="B16647" t="s">
        <v>62</v>
      </c>
      <c r="C16647" t="s">
        <v>28</v>
      </c>
      <c r="D16647" t="s">
        <v>19779</v>
      </c>
      <c r="F16647" s="5">
        <v>156000</v>
      </c>
      <c r="G16647" s="5">
        <v>44000</v>
      </c>
      <c r="H16647" t="s">
        <v>21</v>
      </c>
      <c r="K16647" t="s">
        <v>443</v>
      </c>
      <c r="L16647" t="s">
        <v>107</v>
      </c>
      <c r="M16647" t="s">
        <v>529</v>
      </c>
      <c r="N16647" t="s">
        <v>67</v>
      </c>
      <c r="O16647" t="s">
        <v>67</v>
      </c>
      <c r="P16647" t="s">
        <v>34</v>
      </c>
      <c r="Q16647" t="s">
        <v>53</v>
      </c>
      <c r="R16647" t="s">
        <v>199</v>
      </c>
    </row>
    <row r="16648" spans="1:18" x14ac:dyDescent="0.25">
      <c r="A16648" s="1">
        <v>44314.764363425929</v>
      </c>
      <c r="B16648" t="s">
        <v>68</v>
      </c>
      <c r="C16648" t="s">
        <v>19</v>
      </c>
      <c r="D16648" t="s">
        <v>19780</v>
      </c>
      <c r="F16648" s="5">
        <v>115000</v>
      </c>
      <c r="G16648" s="5">
        <v>0</v>
      </c>
      <c r="H16648" t="s">
        <v>21</v>
      </c>
      <c r="K16648" t="s">
        <v>443</v>
      </c>
      <c r="L16648" t="s">
        <v>39</v>
      </c>
      <c r="M16648" t="s">
        <v>281</v>
      </c>
      <c r="N16648" t="s">
        <v>78</v>
      </c>
      <c r="O16648" t="s">
        <v>33</v>
      </c>
      <c r="P16648" t="s">
        <v>3322</v>
      </c>
      <c r="Q16648" t="s">
        <v>53</v>
      </c>
      <c r="R16648" t="s">
        <v>123</v>
      </c>
    </row>
    <row r="16649" spans="1:18" x14ac:dyDescent="0.25">
      <c r="A16649" s="1">
        <v>44314.764560185184</v>
      </c>
      <c r="B16649" t="s">
        <v>62</v>
      </c>
      <c r="C16649" t="s">
        <v>19781</v>
      </c>
      <c r="D16649" t="s">
        <v>19782</v>
      </c>
      <c r="F16649" s="5">
        <v>145000</v>
      </c>
      <c r="G16649" s="5">
        <v>5000</v>
      </c>
      <c r="H16649" t="s">
        <v>21</v>
      </c>
      <c r="K16649" t="s">
        <v>443</v>
      </c>
      <c r="L16649" t="s">
        <v>138</v>
      </c>
      <c r="M16649" t="s">
        <v>286</v>
      </c>
      <c r="N16649" t="s">
        <v>67</v>
      </c>
      <c r="O16649" t="s">
        <v>78</v>
      </c>
      <c r="P16649" t="s">
        <v>34</v>
      </c>
      <c r="Q16649" t="s">
        <v>26</v>
      </c>
      <c r="R16649" t="s">
        <v>27</v>
      </c>
    </row>
    <row r="16650" spans="1:18" x14ac:dyDescent="0.25">
      <c r="A16650" s="1">
        <v>44314.764664351853</v>
      </c>
      <c r="B16650" t="s">
        <v>68</v>
      </c>
      <c r="C16650" t="s">
        <v>28</v>
      </c>
      <c r="D16650" t="s">
        <v>19783</v>
      </c>
      <c r="E16650" t="s">
        <v>19784</v>
      </c>
      <c r="F16650" s="5">
        <v>52000</v>
      </c>
      <c r="G16650" s="5">
        <v>8000</v>
      </c>
      <c r="H16650" t="s">
        <v>30</v>
      </c>
      <c r="K16650" t="s">
        <v>4776</v>
      </c>
      <c r="M16650" t="s">
        <v>32</v>
      </c>
      <c r="N16650" t="s">
        <v>67</v>
      </c>
      <c r="O16650" t="s">
        <v>78</v>
      </c>
      <c r="P16650" t="s">
        <v>34</v>
      </c>
      <c r="Q16650" t="s">
        <v>26</v>
      </c>
      <c r="R16650" t="s">
        <v>27</v>
      </c>
    </row>
    <row r="16651" spans="1:18" x14ac:dyDescent="0.25">
      <c r="A16651" s="1">
        <v>44314.764687499999</v>
      </c>
      <c r="B16651" t="s">
        <v>62</v>
      </c>
      <c r="C16651" t="s">
        <v>19</v>
      </c>
      <c r="D16651" t="s">
        <v>19785</v>
      </c>
      <c r="F16651" s="5">
        <v>27500</v>
      </c>
      <c r="G16651" s="5">
        <v>0</v>
      </c>
      <c r="H16651" t="s">
        <v>30</v>
      </c>
      <c r="K16651" t="s">
        <v>4776</v>
      </c>
      <c r="M16651" t="s">
        <v>173</v>
      </c>
      <c r="N16651" t="s">
        <v>67</v>
      </c>
      <c r="O16651" t="s">
        <v>67</v>
      </c>
      <c r="P16651" t="s">
        <v>104</v>
      </c>
      <c r="Q16651" t="s">
        <v>53</v>
      </c>
      <c r="R16651" t="s">
        <v>27</v>
      </c>
    </row>
    <row r="16652" spans="1:18" x14ac:dyDescent="0.25">
      <c r="A16652" s="1">
        <v>44314.764722222222</v>
      </c>
      <c r="B16652" t="s">
        <v>62</v>
      </c>
      <c r="C16652" t="s">
        <v>57</v>
      </c>
      <c r="D16652" t="s">
        <v>19786</v>
      </c>
      <c r="F16652" s="5">
        <v>24000</v>
      </c>
      <c r="G16652" s="5">
        <v>0</v>
      </c>
      <c r="H16652" t="s">
        <v>21</v>
      </c>
      <c r="J16652" t="s">
        <v>19787</v>
      </c>
      <c r="K16652" t="s">
        <v>443</v>
      </c>
      <c r="L16652" t="s">
        <v>134</v>
      </c>
      <c r="M16652" t="s">
        <v>135</v>
      </c>
      <c r="N16652" t="s">
        <v>67</v>
      </c>
      <c r="O16652" t="s">
        <v>33</v>
      </c>
      <c r="P16652" t="s">
        <v>34</v>
      </c>
      <c r="Q16652" t="s">
        <v>53</v>
      </c>
      <c r="R16652" t="s">
        <v>27</v>
      </c>
    </row>
    <row r="16653" spans="1:18" x14ac:dyDescent="0.25">
      <c r="A16653" s="1">
        <v>44314.764791666668</v>
      </c>
      <c r="B16653" t="s">
        <v>68</v>
      </c>
      <c r="C16653" t="s">
        <v>96</v>
      </c>
      <c r="D16653" t="s">
        <v>19788</v>
      </c>
      <c r="E16653" t="s">
        <v>19789</v>
      </c>
      <c r="F16653" s="5">
        <v>62400</v>
      </c>
      <c r="G16653" s="5">
        <v>3100</v>
      </c>
      <c r="H16653" t="s">
        <v>21</v>
      </c>
      <c r="K16653" t="s">
        <v>443</v>
      </c>
      <c r="L16653" t="s">
        <v>39</v>
      </c>
      <c r="M16653" t="s">
        <v>12618</v>
      </c>
      <c r="N16653" t="s">
        <v>78</v>
      </c>
      <c r="O16653" t="s">
        <v>78</v>
      </c>
      <c r="P16653" t="s">
        <v>104</v>
      </c>
      <c r="Q16653" t="s">
        <v>53</v>
      </c>
      <c r="R16653" t="s">
        <v>27</v>
      </c>
    </row>
    <row r="16654" spans="1:18" x14ac:dyDescent="0.25">
      <c r="A16654" s="1">
        <v>44314.764837962961</v>
      </c>
      <c r="B16654" t="s">
        <v>18</v>
      </c>
      <c r="C16654" t="s">
        <v>28</v>
      </c>
      <c r="D16654" t="s">
        <v>19790</v>
      </c>
      <c r="E16654" t="s">
        <v>19791</v>
      </c>
      <c r="F16654" s="5">
        <v>93300</v>
      </c>
      <c r="G16654" s="5">
        <v>10000</v>
      </c>
      <c r="H16654" t="s">
        <v>92</v>
      </c>
      <c r="J16654" t="s">
        <v>19792</v>
      </c>
      <c r="K16654" t="s">
        <v>93</v>
      </c>
      <c r="M16654" t="s">
        <v>118</v>
      </c>
      <c r="N16654" t="s">
        <v>24</v>
      </c>
      <c r="O16654" t="s">
        <v>24</v>
      </c>
      <c r="P16654" t="s">
        <v>34</v>
      </c>
      <c r="Q16654" t="s">
        <v>53</v>
      </c>
      <c r="R16654" t="s">
        <v>27</v>
      </c>
    </row>
    <row r="16655" spans="1:18" x14ac:dyDescent="0.25">
      <c r="A16655" s="1">
        <v>44314.764872685184</v>
      </c>
      <c r="B16655" t="s">
        <v>18</v>
      </c>
      <c r="C16655" t="s">
        <v>84</v>
      </c>
      <c r="D16655" t="s">
        <v>101</v>
      </c>
      <c r="F16655" s="5">
        <v>63500</v>
      </c>
      <c r="G16655" s="5">
        <v>2000</v>
      </c>
      <c r="H16655" t="s">
        <v>21</v>
      </c>
      <c r="K16655" t="s">
        <v>443</v>
      </c>
      <c r="L16655" t="s">
        <v>39</v>
      </c>
      <c r="M16655" t="s">
        <v>281</v>
      </c>
      <c r="N16655" t="s">
        <v>33</v>
      </c>
      <c r="O16655" t="s">
        <v>41</v>
      </c>
      <c r="P16655" t="s">
        <v>34</v>
      </c>
      <c r="Q16655" t="s">
        <v>26</v>
      </c>
      <c r="R16655" t="s">
        <v>27</v>
      </c>
    </row>
    <row r="16656" spans="1:18" x14ac:dyDescent="0.25">
      <c r="A16656" s="1">
        <v>44314.764907407407</v>
      </c>
      <c r="B16656" t="s">
        <v>68</v>
      </c>
      <c r="C16656" t="s">
        <v>1090</v>
      </c>
      <c r="D16656" t="s">
        <v>19793</v>
      </c>
      <c r="F16656" s="5">
        <v>142000</v>
      </c>
      <c r="G16656" s="5">
        <v>0</v>
      </c>
      <c r="H16656" t="s">
        <v>21</v>
      </c>
      <c r="K16656" t="s">
        <v>443</v>
      </c>
      <c r="L16656" t="s">
        <v>141</v>
      </c>
      <c r="M16656" t="s">
        <v>544</v>
      </c>
      <c r="N16656" t="s">
        <v>78</v>
      </c>
      <c r="O16656" t="s">
        <v>78</v>
      </c>
      <c r="P16656" t="s">
        <v>25</v>
      </c>
      <c r="Q16656" t="s">
        <v>53</v>
      </c>
      <c r="R16656" t="s">
        <v>27</v>
      </c>
    </row>
    <row r="16657" spans="1:18" x14ac:dyDescent="0.25">
      <c r="A16657" s="1">
        <v>44314.764918981484</v>
      </c>
      <c r="B16657" t="s">
        <v>68</v>
      </c>
      <c r="C16657" t="s">
        <v>84</v>
      </c>
      <c r="D16657" t="s">
        <v>2134</v>
      </c>
      <c r="F16657" s="5">
        <v>315000</v>
      </c>
      <c r="G16657" s="5">
        <v>60000</v>
      </c>
      <c r="H16657" t="s">
        <v>21</v>
      </c>
      <c r="J16657" t="s">
        <v>19794</v>
      </c>
      <c r="K16657" t="s">
        <v>443</v>
      </c>
      <c r="L16657" t="s">
        <v>102</v>
      </c>
      <c r="M16657" t="s">
        <v>103</v>
      </c>
      <c r="N16657" t="s">
        <v>78</v>
      </c>
      <c r="O16657" t="s">
        <v>78</v>
      </c>
      <c r="P16657" t="s">
        <v>3322</v>
      </c>
      <c r="Q16657" t="s">
        <v>26</v>
      </c>
      <c r="R16657" t="s">
        <v>27</v>
      </c>
    </row>
    <row r="16658" spans="1:18" x14ac:dyDescent="0.25">
      <c r="A16658" s="1">
        <v>44314.764988425923</v>
      </c>
      <c r="B16658" t="s">
        <v>89</v>
      </c>
      <c r="C16658" t="s">
        <v>2335</v>
      </c>
      <c r="D16658" t="s">
        <v>4080</v>
      </c>
      <c r="F16658" s="5">
        <v>47840</v>
      </c>
      <c r="G16658" s="5">
        <v>0</v>
      </c>
      <c r="H16658" t="s">
        <v>21</v>
      </c>
      <c r="K16658" t="s">
        <v>443</v>
      </c>
      <c r="L16658" t="s">
        <v>87</v>
      </c>
      <c r="M16658" t="s">
        <v>144</v>
      </c>
      <c r="N16658" t="s">
        <v>41</v>
      </c>
      <c r="O16658" t="s">
        <v>41</v>
      </c>
      <c r="P16658" t="s">
        <v>34</v>
      </c>
      <c r="Q16658" t="s">
        <v>53</v>
      </c>
      <c r="R16658" t="s">
        <v>27</v>
      </c>
    </row>
    <row r="16659" spans="1:18" x14ac:dyDescent="0.25">
      <c r="A16659" s="1">
        <v>44314.765162037038</v>
      </c>
      <c r="B16659" t="s">
        <v>18</v>
      </c>
      <c r="C16659" t="s">
        <v>10948</v>
      </c>
      <c r="D16659" t="s">
        <v>19795</v>
      </c>
      <c r="E16659" t="s">
        <v>19796</v>
      </c>
      <c r="F16659" s="5">
        <v>63000</v>
      </c>
      <c r="G16659" s="5">
        <v>0</v>
      </c>
      <c r="H16659" t="s">
        <v>21</v>
      </c>
      <c r="J16659" t="s">
        <v>19797</v>
      </c>
      <c r="K16659" t="s">
        <v>443</v>
      </c>
      <c r="L16659" t="s">
        <v>138</v>
      </c>
      <c r="M16659" t="s">
        <v>286</v>
      </c>
      <c r="N16659" t="s">
        <v>41</v>
      </c>
      <c r="O16659" t="s">
        <v>41</v>
      </c>
      <c r="P16659" t="s">
        <v>25</v>
      </c>
      <c r="Q16659" t="s">
        <v>26</v>
      </c>
      <c r="R16659" t="s">
        <v>27</v>
      </c>
    </row>
    <row r="16660" spans="1:18" x14ac:dyDescent="0.25">
      <c r="A16660" s="1">
        <v>44314.765173611115</v>
      </c>
      <c r="B16660" t="s">
        <v>18</v>
      </c>
      <c r="C16660" t="s">
        <v>36</v>
      </c>
      <c r="D16660" t="s">
        <v>19798</v>
      </c>
      <c r="E16660" t="s">
        <v>19799</v>
      </c>
      <c r="F16660" s="5">
        <v>74825</v>
      </c>
      <c r="G16660" s="5">
        <v>7015</v>
      </c>
      <c r="H16660" t="s">
        <v>21</v>
      </c>
      <c r="K16660" t="s">
        <v>443</v>
      </c>
      <c r="L16660" t="s">
        <v>138</v>
      </c>
      <c r="M16660" t="s">
        <v>286</v>
      </c>
      <c r="N16660" t="s">
        <v>78</v>
      </c>
      <c r="O16660" t="s">
        <v>33</v>
      </c>
      <c r="P16660" t="s">
        <v>34</v>
      </c>
      <c r="Q16660" t="s">
        <v>53</v>
      </c>
      <c r="R16660" t="s">
        <v>27</v>
      </c>
    </row>
    <row r="16661" spans="1:18" x14ac:dyDescent="0.25">
      <c r="A16661" s="1">
        <v>44314.765185185184</v>
      </c>
      <c r="B16661" t="s">
        <v>18</v>
      </c>
      <c r="C16661" t="s">
        <v>139</v>
      </c>
      <c r="D16661" t="s">
        <v>12333</v>
      </c>
      <c r="E16661" t="s">
        <v>19800</v>
      </c>
      <c r="F16661" s="5">
        <v>76000</v>
      </c>
      <c r="G16661" s="5">
        <v>500</v>
      </c>
      <c r="H16661" t="s">
        <v>21</v>
      </c>
      <c r="J16661" t="s">
        <v>19801</v>
      </c>
      <c r="K16661" t="s">
        <v>443</v>
      </c>
      <c r="L16661" t="s">
        <v>150</v>
      </c>
      <c r="M16661" t="s">
        <v>1033</v>
      </c>
      <c r="N16661" t="s">
        <v>24</v>
      </c>
      <c r="O16661" t="s">
        <v>24</v>
      </c>
      <c r="P16661" t="s">
        <v>25</v>
      </c>
      <c r="Q16661" t="s">
        <v>26</v>
      </c>
      <c r="R16661" t="s">
        <v>123</v>
      </c>
    </row>
    <row r="16662" spans="1:18" x14ac:dyDescent="0.25">
      <c r="A16662" s="1">
        <v>44314.765196759261</v>
      </c>
      <c r="B16662" t="s">
        <v>18</v>
      </c>
      <c r="C16662" t="s">
        <v>28</v>
      </c>
      <c r="D16662" t="s">
        <v>19802</v>
      </c>
      <c r="F16662" s="5">
        <v>116000</v>
      </c>
      <c r="G16662" s="5">
        <v>0</v>
      </c>
      <c r="H16662" t="s">
        <v>92</v>
      </c>
      <c r="K16662" t="s">
        <v>93</v>
      </c>
      <c r="M16662" t="s">
        <v>118</v>
      </c>
      <c r="N16662" t="s">
        <v>41</v>
      </c>
      <c r="O16662" t="s">
        <v>41</v>
      </c>
      <c r="P16662" t="s">
        <v>25</v>
      </c>
      <c r="Q16662" t="s">
        <v>53</v>
      </c>
      <c r="R16662" t="s">
        <v>356</v>
      </c>
    </row>
    <row r="16663" spans="1:18" x14ac:dyDescent="0.25">
      <c r="A16663" s="1">
        <v>44314.7653587963</v>
      </c>
      <c r="B16663" t="s">
        <v>62</v>
      </c>
      <c r="C16663" t="s">
        <v>54</v>
      </c>
      <c r="D16663" t="s">
        <v>19803</v>
      </c>
      <c r="F16663" s="5">
        <v>80</v>
      </c>
      <c r="G16663" s="5">
        <v>0</v>
      </c>
      <c r="H16663" t="s">
        <v>21</v>
      </c>
      <c r="K16663" t="s">
        <v>443</v>
      </c>
      <c r="L16663" t="s">
        <v>160</v>
      </c>
      <c r="M16663" t="s">
        <v>688</v>
      </c>
      <c r="N16663" t="s">
        <v>67</v>
      </c>
      <c r="O16663" t="s">
        <v>67</v>
      </c>
      <c r="P16663" t="s">
        <v>25</v>
      </c>
      <c r="Q16663" t="s">
        <v>53</v>
      </c>
      <c r="R16663" t="s">
        <v>27</v>
      </c>
    </row>
    <row r="16664" spans="1:18" x14ac:dyDescent="0.25">
      <c r="A16664" s="1">
        <v>44314.765381944446</v>
      </c>
      <c r="B16664" t="s">
        <v>18</v>
      </c>
      <c r="C16664" t="s">
        <v>145</v>
      </c>
      <c r="D16664" t="s">
        <v>19804</v>
      </c>
      <c r="E16664" t="s">
        <v>19805</v>
      </c>
      <c r="F16664" s="5">
        <v>110000</v>
      </c>
      <c r="G16664" s="5">
        <v>0</v>
      </c>
      <c r="H16664" t="s">
        <v>92</v>
      </c>
      <c r="J16664" t="s">
        <v>19806</v>
      </c>
      <c r="K16664" t="s">
        <v>93</v>
      </c>
      <c r="M16664" t="s">
        <v>118</v>
      </c>
      <c r="N16664" t="s">
        <v>33</v>
      </c>
      <c r="O16664" t="s">
        <v>24</v>
      </c>
      <c r="P16664" t="s">
        <v>34</v>
      </c>
      <c r="Q16664" t="s">
        <v>53</v>
      </c>
      <c r="R16664" t="s">
        <v>27</v>
      </c>
    </row>
    <row r="16665" spans="1:18" x14ac:dyDescent="0.25">
      <c r="A16665" s="1">
        <v>44314.765520833331</v>
      </c>
      <c r="B16665" t="s">
        <v>68</v>
      </c>
      <c r="C16665" t="s">
        <v>36</v>
      </c>
      <c r="D16665" t="s">
        <v>4192</v>
      </c>
      <c r="F16665" s="5">
        <v>105000</v>
      </c>
      <c r="G16665" s="5">
        <v>2000</v>
      </c>
      <c r="H16665" t="s">
        <v>21</v>
      </c>
      <c r="K16665" t="s">
        <v>443</v>
      </c>
      <c r="L16665" t="s">
        <v>1225</v>
      </c>
      <c r="M16665" t="s">
        <v>5742</v>
      </c>
      <c r="N16665" t="s">
        <v>67</v>
      </c>
      <c r="O16665" t="s">
        <v>78</v>
      </c>
      <c r="P16665" t="s">
        <v>25</v>
      </c>
      <c r="Q16665" t="s">
        <v>26</v>
      </c>
      <c r="R16665" t="s">
        <v>27</v>
      </c>
    </row>
    <row r="16666" spans="1:18" x14ac:dyDescent="0.25">
      <c r="A16666" s="1">
        <v>44314.765625</v>
      </c>
      <c r="B16666" t="s">
        <v>68</v>
      </c>
      <c r="C16666" t="s">
        <v>139</v>
      </c>
      <c r="D16666" t="s">
        <v>17955</v>
      </c>
      <c r="F16666" s="5">
        <v>85000</v>
      </c>
      <c r="G16666" s="5">
        <v>0</v>
      </c>
      <c r="H16666" t="s">
        <v>21</v>
      </c>
      <c r="K16666" t="s">
        <v>443</v>
      </c>
      <c r="L16666" t="s">
        <v>71</v>
      </c>
      <c r="M16666" t="s">
        <v>19808</v>
      </c>
      <c r="N16666" t="s">
        <v>78</v>
      </c>
      <c r="O16666" t="s">
        <v>78</v>
      </c>
      <c r="P16666" t="s">
        <v>25</v>
      </c>
      <c r="Q16666" t="s">
        <v>26</v>
      </c>
      <c r="R16666" t="s">
        <v>27</v>
      </c>
    </row>
    <row r="16667" spans="1:18" x14ac:dyDescent="0.25">
      <c r="A16667" s="1">
        <v>44314.765706018516</v>
      </c>
      <c r="B16667" t="s">
        <v>68</v>
      </c>
      <c r="C16667" t="s">
        <v>84</v>
      </c>
      <c r="D16667" t="s">
        <v>2431</v>
      </c>
      <c r="E16667" t="s">
        <v>19809</v>
      </c>
      <c r="F16667" s="5">
        <v>87000</v>
      </c>
      <c r="G16667" s="5">
        <v>0</v>
      </c>
      <c r="H16667" t="s">
        <v>336</v>
      </c>
      <c r="K16667" t="s">
        <v>640</v>
      </c>
      <c r="M16667" t="s">
        <v>2400</v>
      </c>
      <c r="N16667" t="s">
        <v>24</v>
      </c>
      <c r="O16667" t="s">
        <v>41</v>
      </c>
      <c r="Q16667" t="s">
        <v>53</v>
      </c>
      <c r="R16667" t="s">
        <v>27</v>
      </c>
    </row>
    <row r="16668" spans="1:18" x14ac:dyDescent="0.25">
      <c r="A16668" s="1">
        <v>44314.765706018516</v>
      </c>
      <c r="B16668" t="s">
        <v>18</v>
      </c>
      <c r="C16668" t="s">
        <v>28</v>
      </c>
      <c r="D16668" t="s">
        <v>746</v>
      </c>
      <c r="E16668" t="s">
        <v>19810</v>
      </c>
      <c r="F16668" s="5">
        <v>205000</v>
      </c>
      <c r="G16668" s="5">
        <v>30000</v>
      </c>
      <c r="H16668" t="s">
        <v>21</v>
      </c>
      <c r="K16668" t="s">
        <v>443</v>
      </c>
      <c r="L16668" t="s">
        <v>107</v>
      </c>
      <c r="M16668" t="s">
        <v>610</v>
      </c>
      <c r="N16668" t="s">
        <v>24</v>
      </c>
      <c r="O16668" t="s">
        <v>24</v>
      </c>
      <c r="P16668" t="s">
        <v>34</v>
      </c>
      <c r="Q16668" t="s">
        <v>53</v>
      </c>
      <c r="R16668" t="s">
        <v>123</v>
      </c>
    </row>
    <row r="16669" spans="1:18" x14ac:dyDescent="0.25">
      <c r="A16669" s="1">
        <v>44314.765902777777</v>
      </c>
      <c r="B16669" t="s">
        <v>68</v>
      </c>
      <c r="C16669" t="s">
        <v>42</v>
      </c>
      <c r="D16669" t="s">
        <v>19811</v>
      </c>
      <c r="F16669" s="5">
        <v>64000</v>
      </c>
      <c r="G16669" s="5">
        <v>0</v>
      </c>
      <c r="H16669" t="s">
        <v>21</v>
      </c>
      <c r="K16669" t="s">
        <v>443</v>
      </c>
      <c r="L16669" t="s">
        <v>22</v>
      </c>
      <c r="M16669" t="s">
        <v>23</v>
      </c>
      <c r="N16669" t="s">
        <v>78</v>
      </c>
      <c r="O16669" t="s">
        <v>78</v>
      </c>
      <c r="P16669" t="s">
        <v>25</v>
      </c>
      <c r="Q16669" t="s">
        <v>26</v>
      </c>
      <c r="R16669" t="s">
        <v>27</v>
      </c>
    </row>
    <row r="16670" spans="1:18" x14ac:dyDescent="0.25">
      <c r="A16670" s="1">
        <v>44314.766064814816</v>
      </c>
      <c r="B16670" t="s">
        <v>68</v>
      </c>
      <c r="C16670" t="s">
        <v>19</v>
      </c>
      <c r="D16670" t="s">
        <v>335</v>
      </c>
      <c r="F16670" s="5">
        <v>80000</v>
      </c>
      <c r="G16670" s="5">
        <v>0</v>
      </c>
      <c r="H16670" t="s">
        <v>21</v>
      </c>
      <c r="K16670" t="s">
        <v>443</v>
      </c>
      <c r="L16670" t="s">
        <v>160</v>
      </c>
      <c r="M16670" t="s">
        <v>237</v>
      </c>
      <c r="N16670" t="s">
        <v>78</v>
      </c>
      <c r="O16670" t="s">
        <v>95</v>
      </c>
      <c r="P16670" t="s">
        <v>79</v>
      </c>
      <c r="Q16670" t="s">
        <v>26</v>
      </c>
      <c r="R16670" t="s">
        <v>83</v>
      </c>
    </row>
    <row r="16671" spans="1:18" x14ac:dyDescent="0.25">
      <c r="A16671" s="1">
        <v>44314.766122685185</v>
      </c>
      <c r="B16671" t="s">
        <v>68</v>
      </c>
      <c r="C16671" t="s">
        <v>170</v>
      </c>
      <c r="D16671" t="s">
        <v>6461</v>
      </c>
      <c r="F16671" s="5">
        <v>100000</v>
      </c>
      <c r="G16671" s="5">
        <v>5000</v>
      </c>
      <c r="H16671" t="s">
        <v>21</v>
      </c>
      <c r="K16671" t="s">
        <v>443</v>
      </c>
      <c r="L16671" t="s">
        <v>107</v>
      </c>
      <c r="M16671" t="s">
        <v>489</v>
      </c>
      <c r="N16671" t="s">
        <v>67</v>
      </c>
      <c r="O16671" t="s">
        <v>33</v>
      </c>
      <c r="P16671" t="s">
        <v>34</v>
      </c>
      <c r="Q16671" t="s">
        <v>53</v>
      </c>
      <c r="R16671" t="s">
        <v>27</v>
      </c>
    </row>
    <row r="16672" spans="1:18" x14ac:dyDescent="0.25">
      <c r="A16672" s="1">
        <v>44314.766145833331</v>
      </c>
      <c r="B16672" t="s">
        <v>68</v>
      </c>
      <c r="C16672" t="s">
        <v>139</v>
      </c>
      <c r="D16672" t="s">
        <v>10914</v>
      </c>
      <c r="F16672" s="5">
        <v>80000</v>
      </c>
      <c r="G16672" s="5">
        <v>6000</v>
      </c>
      <c r="H16672" t="s">
        <v>21</v>
      </c>
      <c r="K16672" t="s">
        <v>443</v>
      </c>
      <c r="L16672" t="s">
        <v>273</v>
      </c>
      <c r="M16672" t="s">
        <v>491</v>
      </c>
      <c r="N16672" t="s">
        <v>78</v>
      </c>
      <c r="O16672" t="s">
        <v>78</v>
      </c>
      <c r="P16672" t="s">
        <v>104</v>
      </c>
      <c r="Q16672" t="s">
        <v>53</v>
      </c>
      <c r="R16672" t="s">
        <v>27</v>
      </c>
    </row>
    <row r="16673" spans="1:18" x14ac:dyDescent="0.25">
      <c r="A16673" s="1">
        <v>44314.766157407408</v>
      </c>
      <c r="B16673" t="s">
        <v>18</v>
      </c>
      <c r="C16673" t="s">
        <v>19</v>
      </c>
      <c r="D16673" t="s">
        <v>19812</v>
      </c>
      <c r="F16673" s="5">
        <v>28000</v>
      </c>
      <c r="G16673" s="5">
        <v>0</v>
      </c>
      <c r="H16673" t="s">
        <v>30</v>
      </c>
      <c r="K16673" t="s">
        <v>4776</v>
      </c>
      <c r="M16673" t="s">
        <v>400</v>
      </c>
      <c r="N16673" t="s">
        <v>41</v>
      </c>
      <c r="O16673" t="s">
        <v>41</v>
      </c>
      <c r="P16673" t="s">
        <v>34</v>
      </c>
      <c r="Q16673" t="s">
        <v>26</v>
      </c>
      <c r="R16673" t="s">
        <v>27</v>
      </c>
    </row>
    <row r="16674" spans="1:18" x14ac:dyDescent="0.25">
      <c r="A16674" s="1">
        <v>44314.766215277778</v>
      </c>
      <c r="B16674" t="s">
        <v>68</v>
      </c>
      <c r="C16674" t="s">
        <v>28</v>
      </c>
      <c r="D16674" t="s">
        <v>14682</v>
      </c>
      <c r="F16674" s="5">
        <v>133000</v>
      </c>
      <c r="G16674" s="5">
        <v>70000</v>
      </c>
      <c r="H16674" t="s">
        <v>21</v>
      </c>
      <c r="K16674" t="s">
        <v>443</v>
      </c>
      <c r="L16674" t="s">
        <v>138</v>
      </c>
      <c r="M16674" t="s">
        <v>286</v>
      </c>
      <c r="N16674" t="s">
        <v>78</v>
      </c>
      <c r="O16674" t="s">
        <v>33</v>
      </c>
      <c r="P16674" t="s">
        <v>34</v>
      </c>
      <c r="Q16674" t="s">
        <v>53</v>
      </c>
      <c r="R16674" t="s">
        <v>27</v>
      </c>
    </row>
    <row r="16675" spans="1:18" x14ac:dyDescent="0.25">
      <c r="A16675" s="1">
        <v>44314.766296296293</v>
      </c>
      <c r="B16675" t="s">
        <v>18</v>
      </c>
      <c r="C16675" t="s">
        <v>924</v>
      </c>
      <c r="D16675" t="s">
        <v>19813</v>
      </c>
      <c r="F16675" s="5">
        <v>99000</v>
      </c>
      <c r="G16675" s="5">
        <v>5000</v>
      </c>
      <c r="H16675" t="s">
        <v>21</v>
      </c>
      <c r="K16675" t="s">
        <v>443</v>
      </c>
      <c r="L16675" t="s">
        <v>141</v>
      </c>
      <c r="M16675" t="s">
        <v>166</v>
      </c>
      <c r="N16675" t="s">
        <v>41</v>
      </c>
      <c r="O16675" t="s">
        <v>41</v>
      </c>
      <c r="P16675" t="s">
        <v>34</v>
      </c>
      <c r="Q16675" t="s">
        <v>26</v>
      </c>
      <c r="R16675" t="s">
        <v>469</v>
      </c>
    </row>
    <row r="16676" spans="1:18" x14ac:dyDescent="0.25">
      <c r="A16676" s="1">
        <v>44314.76635416667</v>
      </c>
      <c r="B16676" t="s">
        <v>68</v>
      </c>
      <c r="C16676" t="s">
        <v>42</v>
      </c>
      <c r="D16676" t="s">
        <v>19814</v>
      </c>
      <c r="E16676" t="s">
        <v>1175</v>
      </c>
      <c r="F16676" s="5">
        <v>150000</v>
      </c>
      <c r="G16676" s="5">
        <v>0</v>
      </c>
      <c r="H16676" t="s">
        <v>21</v>
      </c>
      <c r="K16676" t="s">
        <v>443</v>
      </c>
      <c r="L16676" t="s">
        <v>160</v>
      </c>
      <c r="M16676" t="s">
        <v>160</v>
      </c>
      <c r="N16676" t="s">
        <v>78</v>
      </c>
      <c r="O16676" t="s">
        <v>78</v>
      </c>
      <c r="P16676" t="s">
        <v>34</v>
      </c>
      <c r="Q16676" t="s">
        <v>26</v>
      </c>
      <c r="R16676" t="s">
        <v>469</v>
      </c>
    </row>
    <row r="16677" spans="1:18" x14ac:dyDescent="0.25">
      <c r="A16677" s="1">
        <v>44314.766574074078</v>
      </c>
      <c r="B16677" t="s">
        <v>68</v>
      </c>
      <c r="C16677" t="s">
        <v>28</v>
      </c>
      <c r="D16677" t="s">
        <v>12318</v>
      </c>
      <c r="F16677" s="5">
        <v>130000</v>
      </c>
      <c r="G16677" s="5">
        <v>3000</v>
      </c>
      <c r="H16677" t="s">
        <v>21</v>
      </c>
      <c r="K16677" t="s">
        <v>443</v>
      </c>
      <c r="L16677" t="s">
        <v>110</v>
      </c>
      <c r="M16677" t="s">
        <v>111</v>
      </c>
      <c r="N16677" t="s">
        <v>78</v>
      </c>
      <c r="O16677" t="s">
        <v>78</v>
      </c>
      <c r="P16677" t="s">
        <v>104</v>
      </c>
      <c r="Q16677" t="s">
        <v>53</v>
      </c>
      <c r="R16677" t="s">
        <v>27</v>
      </c>
    </row>
    <row r="16678" spans="1:18" x14ac:dyDescent="0.25">
      <c r="A16678" s="1">
        <v>44314.766597222224</v>
      </c>
      <c r="B16678" t="s">
        <v>18</v>
      </c>
      <c r="C16678" t="s">
        <v>42</v>
      </c>
      <c r="D16678" t="s">
        <v>843</v>
      </c>
      <c r="E16678" t="s">
        <v>19815</v>
      </c>
      <c r="F16678" s="5">
        <v>58600</v>
      </c>
      <c r="G16678" s="5">
        <v>800</v>
      </c>
      <c r="H16678" t="s">
        <v>21</v>
      </c>
      <c r="K16678" t="s">
        <v>443</v>
      </c>
      <c r="L16678" t="s">
        <v>22</v>
      </c>
      <c r="M16678" t="s">
        <v>3570</v>
      </c>
      <c r="N16678" t="s">
        <v>24</v>
      </c>
      <c r="O16678" t="s">
        <v>41</v>
      </c>
      <c r="P16678" t="s">
        <v>25</v>
      </c>
      <c r="Q16678" t="s">
        <v>26</v>
      </c>
      <c r="R16678" t="s">
        <v>27</v>
      </c>
    </row>
    <row r="16679" spans="1:18" x14ac:dyDescent="0.25">
      <c r="A16679" s="1">
        <v>44314.766712962963</v>
      </c>
      <c r="B16679" t="s">
        <v>68</v>
      </c>
      <c r="C16679" t="s">
        <v>139</v>
      </c>
      <c r="D16679" t="s">
        <v>371</v>
      </c>
      <c r="E16679" t="s">
        <v>10104</v>
      </c>
      <c r="F16679" s="5">
        <v>52500</v>
      </c>
      <c r="G16679" s="5">
        <v>3000</v>
      </c>
      <c r="H16679" t="s">
        <v>30</v>
      </c>
      <c r="K16679" t="s">
        <v>4776</v>
      </c>
      <c r="M16679" t="s">
        <v>1237</v>
      </c>
      <c r="N16679" t="s">
        <v>78</v>
      </c>
      <c r="O16679" t="s">
        <v>78</v>
      </c>
      <c r="P16679" t="s">
        <v>25</v>
      </c>
      <c r="Q16679" t="s">
        <v>53</v>
      </c>
      <c r="R16679" t="s">
        <v>27</v>
      </c>
    </row>
    <row r="16680" spans="1:18" x14ac:dyDescent="0.25">
      <c r="A16680" s="1">
        <v>44314.766875000001</v>
      </c>
      <c r="B16680" t="s">
        <v>278</v>
      </c>
      <c r="C16680" t="s">
        <v>100</v>
      </c>
      <c r="D16680" t="s">
        <v>19816</v>
      </c>
      <c r="F16680" s="5">
        <v>112000</v>
      </c>
      <c r="G16680" s="5">
        <v>6000</v>
      </c>
      <c r="H16680" t="s">
        <v>21</v>
      </c>
      <c r="K16680" t="s">
        <v>443</v>
      </c>
      <c r="L16680" t="s">
        <v>233</v>
      </c>
      <c r="M16680" t="s">
        <v>14610</v>
      </c>
      <c r="N16680" t="s">
        <v>67</v>
      </c>
      <c r="O16680" t="s">
        <v>78</v>
      </c>
      <c r="P16680" t="s">
        <v>34</v>
      </c>
      <c r="R16680" t="s">
        <v>27</v>
      </c>
    </row>
    <row r="16681" spans="1:18" x14ac:dyDescent="0.25">
      <c r="A16681" s="1">
        <v>44314.766909722224</v>
      </c>
      <c r="B16681" t="s">
        <v>18</v>
      </c>
      <c r="C16681" t="s">
        <v>42</v>
      </c>
      <c r="D16681" t="s">
        <v>19817</v>
      </c>
      <c r="F16681" s="5">
        <v>50000</v>
      </c>
      <c r="G16681" s="5">
        <v>0</v>
      </c>
      <c r="H16681" t="s">
        <v>21</v>
      </c>
      <c r="J16681" t="s">
        <v>19818</v>
      </c>
      <c r="K16681" t="s">
        <v>443</v>
      </c>
      <c r="L16681" t="s">
        <v>131</v>
      </c>
      <c r="M16681" t="s">
        <v>198</v>
      </c>
      <c r="N16681" t="s">
        <v>41</v>
      </c>
      <c r="O16681" t="s">
        <v>41</v>
      </c>
      <c r="P16681" t="s">
        <v>25</v>
      </c>
      <c r="Q16681" t="s">
        <v>26</v>
      </c>
      <c r="R16681" t="s">
        <v>199</v>
      </c>
    </row>
    <row r="16682" spans="1:18" x14ac:dyDescent="0.25">
      <c r="A16682" s="1">
        <v>44314.767002314817</v>
      </c>
      <c r="B16682" t="s">
        <v>18</v>
      </c>
      <c r="C16682" t="s">
        <v>9053</v>
      </c>
      <c r="D16682" t="s">
        <v>910</v>
      </c>
      <c r="F16682" s="5">
        <v>82500</v>
      </c>
      <c r="G16682" s="5">
        <v>2150</v>
      </c>
      <c r="H16682" t="s">
        <v>21</v>
      </c>
      <c r="K16682" t="s">
        <v>443</v>
      </c>
      <c r="L16682" t="s">
        <v>22</v>
      </c>
      <c r="M16682" t="s">
        <v>23</v>
      </c>
      <c r="N16682" t="s">
        <v>24</v>
      </c>
      <c r="O16682" t="s">
        <v>24</v>
      </c>
      <c r="P16682" t="s">
        <v>25</v>
      </c>
      <c r="Q16682" t="s">
        <v>26</v>
      </c>
      <c r="R16682" t="s">
        <v>27</v>
      </c>
    </row>
    <row r="16683" spans="1:18" x14ac:dyDescent="0.25">
      <c r="A16683" s="1">
        <v>44314.76703703704</v>
      </c>
      <c r="B16683" t="s">
        <v>18</v>
      </c>
      <c r="C16683" t="s">
        <v>19</v>
      </c>
      <c r="D16683" t="s">
        <v>7086</v>
      </c>
      <c r="F16683" s="5">
        <v>30420</v>
      </c>
      <c r="G16683" s="5">
        <v>0</v>
      </c>
      <c r="H16683" t="s">
        <v>21</v>
      </c>
      <c r="K16683" t="s">
        <v>443</v>
      </c>
      <c r="L16683" t="s">
        <v>39</v>
      </c>
      <c r="M16683" t="s">
        <v>391</v>
      </c>
      <c r="N16683" t="s">
        <v>41</v>
      </c>
      <c r="O16683" t="s">
        <v>41</v>
      </c>
      <c r="P16683" t="s">
        <v>34</v>
      </c>
      <c r="Q16683" t="s">
        <v>53</v>
      </c>
      <c r="R16683" t="s">
        <v>27</v>
      </c>
    </row>
    <row r="16684" spans="1:18" x14ac:dyDescent="0.25">
      <c r="A16684" s="1">
        <v>44314.76703703704</v>
      </c>
      <c r="B16684" t="s">
        <v>89</v>
      </c>
      <c r="C16684" t="s">
        <v>2335</v>
      </c>
      <c r="D16684" t="s">
        <v>1646</v>
      </c>
      <c r="F16684" s="5">
        <v>42000</v>
      </c>
      <c r="G16684" s="5">
        <v>0</v>
      </c>
      <c r="H16684" t="s">
        <v>21</v>
      </c>
      <c r="J16684" t="s">
        <v>19819</v>
      </c>
      <c r="K16684" t="s">
        <v>443</v>
      </c>
      <c r="L16684" t="s">
        <v>51</v>
      </c>
      <c r="M16684" t="s">
        <v>1314</v>
      </c>
      <c r="N16684" t="s">
        <v>41</v>
      </c>
      <c r="O16684" t="s">
        <v>41</v>
      </c>
      <c r="P16684" t="s">
        <v>34</v>
      </c>
      <c r="Q16684" t="s">
        <v>26</v>
      </c>
      <c r="R16684" t="s">
        <v>27</v>
      </c>
    </row>
    <row r="16685" spans="1:18" x14ac:dyDescent="0.25">
      <c r="A16685" s="1">
        <v>44314.767106481479</v>
      </c>
      <c r="B16685" t="s">
        <v>18</v>
      </c>
      <c r="C16685" t="s">
        <v>105</v>
      </c>
      <c r="D16685" t="s">
        <v>19820</v>
      </c>
      <c r="F16685" s="5">
        <v>33000</v>
      </c>
      <c r="G16685" s="5">
        <v>0</v>
      </c>
      <c r="H16685" t="s">
        <v>21</v>
      </c>
      <c r="K16685" t="s">
        <v>443</v>
      </c>
      <c r="L16685" t="s">
        <v>121</v>
      </c>
      <c r="M16685" t="s">
        <v>430</v>
      </c>
      <c r="N16685" t="s">
        <v>78</v>
      </c>
      <c r="O16685" t="s">
        <v>95</v>
      </c>
      <c r="P16685" t="s">
        <v>34</v>
      </c>
      <c r="Q16685" t="s">
        <v>35</v>
      </c>
      <c r="R16685" t="s">
        <v>27</v>
      </c>
    </row>
    <row r="16686" spans="1:18" x14ac:dyDescent="0.25">
      <c r="A16686" s="1">
        <v>44314.767233796294</v>
      </c>
      <c r="B16686" t="s">
        <v>62</v>
      </c>
      <c r="C16686" t="s">
        <v>90</v>
      </c>
      <c r="D16686" t="s">
        <v>19821</v>
      </c>
      <c r="F16686" s="5">
        <v>85000</v>
      </c>
      <c r="G16686" s="5">
        <v>0</v>
      </c>
      <c r="H16686" t="s">
        <v>21</v>
      </c>
      <c r="K16686" t="s">
        <v>443</v>
      </c>
      <c r="L16686" t="s">
        <v>76</v>
      </c>
      <c r="M16686" t="s">
        <v>176</v>
      </c>
      <c r="N16686" t="s">
        <v>67</v>
      </c>
      <c r="O16686" t="s">
        <v>67</v>
      </c>
      <c r="P16686" t="s">
        <v>104</v>
      </c>
      <c r="Q16686" t="s">
        <v>26</v>
      </c>
      <c r="R16686" t="s">
        <v>27</v>
      </c>
    </row>
    <row r="16687" spans="1:18" x14ac:dyDescent="0.25">
      <c r="A16687" s="1">
        <v>44314.767256944448</v>
      </c>
      <c r="B16687" t="s">
        <v>18</v>
      </c>
      <c r="C16687" t="s">
        <v>145</v>
      </c>
      <c r="D16687" t="s">
        <v>19822</v>
      </c>
      <c r="E16687" t="s">
        <v>19823</v>
      </c>
      <c r="F16687" s="5">
        <v>67000</v>
      </c>
      <c r="G16687" s="5">
        <v>0</v>
      </c>
      <c r="H16687" t="s">
        <v>21</v>
      </c>
      <c r="K16687" t="s">
        <v>443</v>
      </c>
      <c r="L16687" t="s">
        <v>131</v>
      </c>
      <c r="M16687" t="s">
        <v>1493</v>
      </c>
      <c r="N16687" t="s">
        <v>24</v>
      </c>
      <c r="O16687" t="s">
        <v>24</v>
      </c>
      <c r="P16687" t="s">
        <v>34</v>
      </c>
      <c r="Q16687" t="s">
        <v>26</v>
      </c>
      <c r="R16687" t="s">
        <v>27</v>
      </c>
    </row>
    <row r="16688" spans="1:18" x14ac:dyDescent="0.25">
      <c r="A16688" s="1">
        <v>44314.767291666663</v>
      </c>
      <c r="B16688" t="s">
        <v>68</v>
      </c>
      <c r="C16688" t="s">
        <v>84</v>
      </c>
      <c r="D16688" t="s">
        <v>939</v>
      </c>
      <c r="F16688" s="5">
        <v>350</v>
      </c>
      <c r="G16688" s="5">
        <v>180</v>
      </c>
      <c r="H16688" t="s">
        <v>21</v>
      </c>
      <c r="K16688" t="s">
        <v>443</v>
      </c>
      <c r="L16688" t="s">
        <v>160</v>
      </c>
      <c r="M16688" t="s">
        <v>160</v>
      </c>
      <c r="N16688" t="s">
        <v>78</v>
      </c>
      <c r="O16688" t="s">
        <v>78</v>
      </c>
      <c r="P16688" t="s">
        <v>3322</v>
      </c>
      <c r="Q16688" t="s">
        <v>53</v>
      </c>
      <c r="R16688" t="s">
        <v>27</v>
      </c>
    </row>
    <row r="16689" spans="1:18" x14ac:dyDescent="0.25">
      <c r="A16689" s="1">
        <v>44314.767395833333</v>
      </c>
      <c r="B16689" t="s">
        <v>18</v>
      </c>
      <c r="C16689" t="s">
        <v>28</v>
      </c>
      <c r="D16689" t="s">
        <v>746</v>
      </c>
      <c r="F16689" s="5">
        <v>145500</v>
      </c>
      <c r="G16689" s="5">
        <v>0</v>
      </c>
      <c r="H16689" t="s">
        <v>21</v>
      </c>
      <c r="K16689" t="s">
        <v>443</v>
      </c>
      <c r="L16689" t="s">
        <v>141</v>
      </c>
      <c r="M16689" t="s">
        <v>319</v>
      </c>
      <c r="N16689" t="s">
        <v>33</v>
      </c>
      <c r="O16689" t="s">
        <v>33</v>
      </c>
      <c r="P16689" t="s">
        <v>266</v>
      </c>
      <c r="Q16689" t="s">
        <v>53</v>
      </c>
      <c r="R16689" t="s">
        <v>27</v>
      </c>
    </row>
    <row r="16690" spans="1:18" x14ac:dyDescent="0.25">
      <c r="A16690" s="1">
        <v>44314.767685185187</v>
      </c>
      <c r="B16690" t="s">
        <v>18</v>
      </c>
      <c r="C16690" t="s">
        <v>28</v>
      </c>
      <c r="D16690" t="s">
        <v>7584</v>
      </c>
      <c r="F16690" s="5">
        <v>85000</v>
      </c>
      <c r="G16690" s="5">
        <v>0</v>
      </c>
      <c r="H16690" t="s">
        <v>21</v>
      </c>
      <c r="K16690" t="s">
        <v>443</v>
      </c>
      <c r="L16690" t="s">
        <v>107</v>
      </c>
      <c r="M16690" t="s">
        <v>12314</v>
      </c>
      <c r="N16690" t="s">
        <v>24</v>
      </c>
      <c r="O16690" t="s">
        <v>24</v>
      </c>
      <c r="P16690" t="s">
        <v>34</v>
      </c>
      <c r="Q16690" t="s">
        <v>53</v>
      </c>
      <c r="R16690" t="s">
        <v>123</v>
      </c>
    </row>
    <row r="16691" spans="1:18" x14ac:dyDescent="0.25">
      <c r="A16691" s="1">
        <v>44314.767696759256</v>
      </c>
      <c r="B16691" t="s">
        <v>68</v>
      </c>
      <c r="C16691" t="s">
        <v>84</v>
      </c>
      <c r="D16691" t="s">
        <v>3386</v>
      </c>
      <c r="F16691" s="5">
        <v>71933</v>
      </c>
      <c r="G16691" s="5">
        <v>900</v>
      </c>
      <c r="H16691" t="s">
        <v>21</v>
      </c>
      <c r="K16691" t="s">
        <v>443</v>
      </c>
      <c r="L16691" t="s">
        <v>141</v>
      </c>
      <c r="M16691" t="s">
        <v>19824</v>
      </c>
      <c r="N16691" t="s">
        <v>33</v>
      </c>
      <c r="O16691" t="s">
        <v>33</v>
      </c>
      <c r="P16691" t="s">
        <v>3322</v>
      </c>
      <c r="Q16691" t="s">
        <v>26</v>
      </c>
      <c r="R16691" t="s">
        <v>27</v>
      </c>
    </row>
    <row r="16692" spans="1:18" x14ac:dyDescent="0.25">
      <c r="A16692" s="1">
        <v>44314.767731481479</v>
      </c>
      <c r="B16692" t="s">
        <v>18</v>
      </c>
      <c r="C16692" t="s">
        <v>139</v>
      </c>
      <c r="D16692" t="s">
        <v>508</v>
      </c>
      <c r="E16692" t="s">
        <v>2600</v>
      </c>
      <c r="F16692" s="5">
        <v>150000</v>
      </c>
      <c r="G16692" s="5">
        <v>0</v>
      </c>
      <c r="H16692" t="s">
        <v>21</v>
      </c>
      <c r="K16692" t="s">
        <v>443</v>
      </c>
      <c r="L16692" t="s">
        <v>107</v>
      </c>
      <c r="M16692" t="s">
        <v>610</v>
      </c>
      <c r="N16692" t="s">
        <v>78</v>
      </c>
      <c r="O16692" t="s">
        <v>78</v>
      </c>
      <c r="P16692" t="s">
        <v>34</v>
      </c>
      <c r="Q16692" t="s">
        <v>35</v>
      </c>
      <c r="R16692" t="s">
        <v>27</v>
      </c>
    </row>
    <row r="16693" spans="1:18" x14ac:dyDescent="0.25">
      <c r="A16693" s="1">
        <v>44314.767824074072</v>
      </c>
      <c r="B16693" t="s">
        <v>18</v>
      </c>
      <c r="C16693" t="s">
        <v>42</v>
      </c>
      <c r="D16693" t="s">
        <v>4001</v>
      </c>
      <c r="F16693" s="5">
        <v>39520</v>
      </c>
      <c r="G16693" s="5">
        <v>1200</v>
      </c>
      <c r="H16693" t="s">
        <v>21</v>
      </c>
      <c r="K16693" t="s">
        <v>443</v>
      </c>
      <c r="L16693" t="s">
        <v>740</v>
      </c>
      <c r="M16693" t="s">
        <v>1588</v>
      </c>
      <c r="N16693" t="s">
        <v>41</v>
      </c>
      <c r="O16693" t="s">
        <v>41</v>
      </c>
      <c r="P16693" t="s">
        <v>34</v>
      </c>
      <c r="Q16693" t="s">
        <v>53</v>
      </c>
      <c r="R16693" t="s">
        <v>27</v>
      </c>
    </row>
    <row r="16694" spans="1:18" x14ac:dyDescent="0.25">
      <c r="A16694" s="1">
        <v>44314.767870370371</v>
      </c>
      <c r="B16694" t="s">
        <v>18</v>
      </c>
      <c r="C16694" t="s">
        <v>28</v>
      </c>
      <c r="D16694" t="s">
        <v>19825</v>
      </c>
      <c r="F16694" s="5">
        <v>504000</v>
      </c>
      <c r="G16694" s="5">
        <v>0</v>
      </c>
      <c r="H16694" t="s">
        <v>947</v>
      </c>
      <c r="I16694" t="s">
        <v>19826</v>
      </c>
      <c r="K16694" t="s">
        <v>11554</v>
      </c>
      <c r="M16694" t="s">
        <v>17679</v>
      </c>
      <c r="N16694" t="s">
        <v>78</v>
      </c>
      <c r="O16694" t="s">
        <v>95</v>
      </c>
      <c r="P16694" t="s">
        <v>34</v>
      </c>
      <c r="Q16694" t="s">
        <v>53</v>
      </c>
      <c r="R16694" t="s">
        <v>2439</v>
      </c>
    </row>
    <row r="16695" spans="1:18" x14ac:dyDescent="0.25">
      <c r="A16695" s="1">
        <v>44314.768043981479</v>
      </c>
      <c r="B16695" t="s">
        <v>68</v>
      </c>
      <c r="C16695" t="s">
        <v>84</v>
      </c>
      <c r="D16695" t="s">
        <v>1701</v>
      </c>
      <c r="E16695" t="s">
        <v>19827</v>
      </c>
      <c r="F16695" s="5">
        <v>165000</v>
      </c>
      <c r="G16695" s="5">
        <v>10000</v>
      </c>
      <c r="H16695" t="s">
        <v>21</v>
      </c>
      <c r="K16695" t="s">
        <v>443</v>
      </c>
      <c r="L16695" t="s">
        <v>150</v>
      </c>
      <c r="M16695" t="s">
        <v>8878</v>
      </c>
      <c r="N16695" t="s">
        <v>78</v>
      </c>
      <c r="O16695" t="s">
        <v>78</v>
      </c>
      <c r="P16695" t="s">
        <v>3322</v>
      </c>
      <c r="Q16695" t="s">
        <v>26</v>
      </c>
      <c r="R16695" t="s">
        <v>27</v>
      </c>
    </row>
    <row r="16696" spans="1:18" x14ac:dyDescent="0.25">
      <c r="A16696" s="1">
        <v>44314.768078703702</v>
      </c>
      <c r="B16696" t="s">
        <v>68</v>
      </c>
      <c r="C16696" t="s">
        <v>28</v>
      </c>
      <c r="D16696" t="s">
        <v>17155</v>
      </c>
      <c r="F16696" s="5">
        <v>120000</v>
      </c>
      <c r="G16696" s="5">
        <v>50000</v>
      </c>
      <c r="H16696" t="s">
        <v>21</v>
      </c>
      <c r="J16696" t="s">
        <v>19828</v>
      </c>
      <c r="K16696" t="s">
        <v>443</v>
      </c>
      <c r="L16696" t="s">
        <v>288</v>
      </c>
      <c r="M16696" t="s">
        <v>289</v>
      </c>
      <c r="N16696" t="s">
        <v>78</v>
      </c>
      <c r="O16696" t="s">
        <v>78</v>
      </c>
      <c r="P16696" t="s">
        <v>34</v>
      </c>
      <c r="Q16696" t="s">
        <v>53</v>
      </c>
      <c r="R16696" t="s">
        <v>27</v>
      </c>
    </row>
    <row r="16697" spans="1:18" x14ac:dyDescent="0.25">
      <c r="A16697" s="1">
        <v>44314.768252314818</v>
      </c>
      <c r="B16697" t="s">
        <v>18</v>
      </c>
      <c r="C16697" t="s">
        <v>19</v>
      </c>
      <c r="D16697" t="s">
        <v>19829</v>
      </c>
      <c r="E16697" t="s">
        <v>8010</v>
      </c>
      <c r="F16697" s="5">
        <v>48500</v>
      </c>
      <c r="G16697" s="5">
        <v>0</v>
      </c>
      <c r="H16697" t="s">
        <v>21</v>
      </c>
      <c r="K16697" t="s">
        <v>443</v>
      </c>
      <c r="L16697" t="s">
        <v>880</v>
      </c>
      <c r="M16697" t="s">
        <v>1481</v>
      </c>
      <c r="N16697" t="s">
        <v>41</v>
      </c>
      <c r="O16697" t="s">
        <v>41</v>
      </c>
      <c r="P16697" t="s">
        <v>25</v>
      </c>
      <c r="Q16697" t="s">
        <v>53</v>
      </c>
      <c r="R16697" t="s">
        <v>27</v>
      </c>
    </row>
    <row r="16698" spans="1:18" x14ac:dyDescent="0.25">
      <c r="A16698" s="1">
        <v>44314.76840277778</v>
      </c>
      <c r="B16698" t="s">
        <v>18</v>
      </c>
      <c r="C16698" t="s">
        <v>28</v>
      </c>
      <c r="D16698" t="s">
        <v>19830</v>
      </c>
      <c r="F16698" s="5">
        <v>54000</v>
      </c>
      <c r="G16698" s="5">
        <v>0</v>
      </c>
      <c r="H16698" t="s">
        <v>30</v>
      </c>
      <c r="K16698" t="s">
        <v>29554</v>
      </c>
      <c r="M16698" t="s">
        <v>258</v>
      </c>
      <c r="N16698" t="s">
        <v>24</v>
      </c>
      <c r="O16698" t="s">
        <v>41</v>
      </c>
      <c r="P16698" t="s">
        <v>34</v>
      </c>
      <c r="Q16698" t="s">
        <v>26</v>
      </c>
      <c r="R16698" t="s">
        <v>27</v>
      </c>
    </row>
    <row r="16699" spans="1:18" x14ac:dyDescent="0.25">
      <c r="A16699" s="1">
        <v>44314.768599537034</v>
      </c>
      <c r="B16699" t="s">
        <v>68</v>
      </c>
      <c r="C16699" t="s">
        <v>90</v>
      </c>
      <c r="D16699" t="s">
        <v>14507</v>
      </c>
      <c r="E16699" t="s">
        <v>19831</v>
      </c>
      <c r="F16699" s="5">
        <v>60000</v>
      </c>
      <c r="G16699" s="5">
        <v>0</v>
      </c>
      <c r="H16699" t="s">
        <v>21</v>
      </c>
      <c r="K16699" t="s">
        <v>443</v>
      </c>
      <c r="L16699" t="s">
        <v>273</v>
      </c>
      <c r="M16699" t="s">
        <v>491</v>
      </c>
      <c r="N16699" t="s">
        <v>67</v>
      </c>
      <c r="O16699" t="s">
        <v>24</v>
      </c>
      <c r="P16699" t="s">
        <v>34</v>
      </c>
      <c r="Q16699" t="s">
        <v>26</v>
      </c>
      <c r="R16699" t="s">
        <v>199</v>
      </c>
    </row>
    <row r="16700" spans="1:18" x14ac:dyDescent="0.25">
      <c r="A16700" s="1">
        <v>44314.768645833334</v>
      </c>
      <c r="B16700" t="s">
        <v>68</v>
      </c>
      <c r="C16700" t="s">
        <v>242</v>
      </c>
      <c r="D16700" t="s">
        <v>19832</v>
      </c>
      <c r="E16700" t="s">
        <v>19833</v>
      </c>
      <c r="F16700" s="5">
        <v>33000</v>
      </c>
      <c r="G16700" s="5">
        <v>0</v>
      </c>
      <c r="H16700" t="s">
        <v>21</v>
      </c>
      <c r="K16700" t="s">
        <v>443</v>
      </c>
      <c r="L16700" t="s">
        <v>107</v>
      </c>
      <c r="M16700" t="s">
        <v>5981</v>
      </c>
      <c r="N16700" t="s">
        <v>78</v>
      </c>
      <c r="O16700" t="s">
        <v>33</v>
      </c>
      <c r="P16700" t="s">
        <v>266</v>
      </c>
      <c r="Q16700" t="s">
        <v>26</v>
      </c>
      <c r="R16700" t="s">
        <v>469</v>
      </c>
    </row>
    <row r="16701" spans="1:18" x14ac:dyDescent="0.25">
      <c r="A16701" s="1">
        <v>44314.76866898148</v>
      </c>
      <c r="B16701" t="s">
        <v>18</v>
      </c>
      <c r="C16701" t="s">
        <v>170</v>
      </c>
      <c r="D16701" t="s">
        <v>6938</v>
      </c>
      <c r="F16701" s="5">
        <v>65000</v>
      </c>
      <c r="G16701" s="5">
        <v>2000</v>
      </c>
      <c r="H16701" t="s">
        <v>21</v>
      </c>
      <c r="K16701" t="s">
        <v>443</v>
      </c>
      <c r="L16701" t="s">
        <v>131</v>
      </c>
      <c r="M16701" t="s">
        <v>198</v>
      </c>
      <c r="N16701" t="s">
        <v>41</v>
      </c>
      <c r="O16701" t="s">
        <v>41</v>
      </c>
      <c r="P16701" t="s">
        <v>34</v>
      </c>
      <c r="Q16701" t="s">
        <v>26</v>
      </c>
      <c r="R16701" t="s">
        <v>83</v>
      </c>
    </row>
    <row r="16702" spans="1:18" x14ac:dyDescent="0.25">
      <c r="A16702" s="1">
        <v>44314.76866898148</v>
      </c>
      <c r="B16702" t="s">
        <v>18</v>
      </c>
      <c r="C16702" t="s">
        <v>28</v>
      </c>
      <c r="D16702" t="s">
        <v>1956</v>
      </c>
      <c r="F16702" s="5">
        <v>131000</v>
      </c>
      <c r="G16702" s="5">
        <v>65000</v>
      </c>
      <c r="H16702" t="s">
        <v>21</v>
      </c>
      <c r="K16702" t="s">
        <v>443</v>
      </c>
      <c r="L16702" t="s">
        <v>22</v>
      </c>
      <c r="M16702" t="s">
        <v>23</v>
      </c>
      <c r="N16702" t="s">
        <v>33</v>
      </c>
      <c r="O16702" t="s">
        <v>24</v>
      </c>
      <c r="P16702" t="s">
        <v>25</v>
      </c>
      <c r="Q16702" t="s">
        <v>53</v>
      </c>
      <c r="R16702" t="s">
        <v>123</v>
      </c>
    </row>
    <row r="16703" spans="1:18" x14ac:dyDescent="0.25">
      <c r="A16703" s="1">
        <v>44314.768680555557</v>
      </c>
      <c r="B16703" t="s">
        <v>18</v>
      </c>
      <c r="C16703" t="s">
        <v>90</v>
      </c>
      <c r="D16703" t="s">
        <v>19834</v>
      </c>
      <c r="F16703" s="5">
        <v>75000</v>
      </c>
      <c r="G16703" s="5">
        <v>0</v>
      </c>
      <c r="H16703" t="s">
        <v>21</v>
      </c>
      <c r="K16703" t="s">
        <v>443</v>
      </c>
      <c r="L16703" t="s">
        <v>65</v>
      </c>
      <c r="M16703" t="s">
        <v>66</v>
      </c>
      <c r="N16703" t="s">
        <v>24</v>
      </c>
      <c r="O16703" t="s">
        <v>41</v>
      </c>
      <c r="P16703" t="s">
        <v>34</v>
      </c>
      <c r="Q16703" t="s">
        <v>53</v>
      </c>
      <c r="R16703" t="s">
        <v>27</v>
      </c>
    </row>
    <row r="16704" spans="1:18" x14ac:dyDescent="0.25">
      <c r="A16704" s="1">
        <v>44314.768831018519</v>
      </c>
      <c r="B16704" t="s">
        <v>18</v>
      </c>
      <c r="C16704" t="s">
        <v>139</v>
      </c>
      <c r="D16704" t="s">
        <v>19835</v>
      </c>
      <c r="F16704" s="5">
        <v>112000</v>
      </c>
      <c r="G16704" s="5">
        <v>0</v>
      </c>
      <c r="H16704" t="s">
        <v>21</v>
      </c>
      <c r="K16704" t="s">
        <v>443</v>
      </c>
      <c r="L16704" t="s">
        <v>102</v>
      </c>
      <c r="M16704" t="s">
        <v>19836</v>
      </c>
      <c r="N16704" t="s">
        <v>24</v>
      </c>
      <c r="O16704" t="s">
        <v>24</v>
      </c>
      <c r="P16704" t="s">
        <v>25</v>
      </c>
      <c r="Q16704" t="s">
        <v>26</v>
      </c>
      <c r="R16704" t="s">
        <v>27</v>
      </c>
    </row>
    <row r="16705" spans="1:18" x14ac:dyDescent="0.25">
      <c r="A16705" s="1">
        <v>44314.768946759257</v>
      </c>
      <c r="B16705" t="s">
        <v>68</v>
      </c>
      <c r="C16705" t="s">
        <v>42</v>
      </c>
      <c r="D16705" t="s">
        <v>19837</v>
      </c>
      <c r="E16705" t="s">
        <v>19838</v>
      </c>
      <c r="F16705" s="5">
        <v>52500</v>
      </c>
      <c r="G16705" s="5">
        <v>0</v>
      </c>
      <c r="H16705" t="s">
        <v>21</v>
      </c>
      <c r="K16705" t="s">
        <v>443</v>
      </c>
      <c r="L16705" t="s">
        <v>233</v>
      </c>
      <c r="M16705" t="s">
        <v>234</v>
      </c>
      <c r="N16705" t="s">
        <v>78</v>
      </c>
      <c r="O16705" t="s">
        <v>33</v>
      </c>
      <c r="P16705" t="s">
        <v>3322</v>
      </c>
      <c r="Q16705" t="s">
        <v>35</v>
      </c>
      <c r="R16705" t="s">
        <v>27</v>
      </c>
    </row>
    <row r="16706" spans="1:18" x14ac:dyDescent="0.25">
      <c r="A16706" s="1">
        <v>44314.769004629627</v>
      </c>
      <c r="B16706" t="s">
        <v>18</v>
      </c>
      <c r="C16706" t="s">
        <v>28</v>
      </c>
      <c r="D16706" t="s">
        <v>3723</v>
      </c>
      <c r="F16706" s="5">
        <v>97000</v>
      </c>
      <c r="G16706" s="5">
        <v>0</v>
      </c>
      <c r="H16706" t="s">
        <v>21</v>
      </c>
      <c r="K16706" t="s">
        <v>443</v>
      </c>
      <c r="L16706" t="s">
        <v>22</v>
      </c>
      <c r="M16706" t="s">
        <v>23</v>
      </c>
      <c r="N16706" t="s">
        <v>24</v>
      </c>
      <c r="O16706" t="s">
        <v>41</v>
      </c>
      <c r="P16706" t="s">
        <v>34</v>
      </c>
      <c r="Q16706" t="s">
        <v>26</v>
      </c>
      <c r="R16706" t="s">
        <v>123</v>
      </c>
    </row>
    <row r="16707" spans="1:18" x14ac:dyDescent="0.25">
      <c r="A16707" s="1">
        <v>44314.76903935185</v>
      </c>
      <c r="B16707" t="s">
        <v>62</v>
      </c>
      <c r="C16707" t="s">
        <v>36</v>
      </c>
      <c r="D16707" t="s">
        <v>19839</v>
      </c>
      <c r="F16707" s="5">
        <v>204000</v>
      </c>
      <c r="G16707" s="5">
        <v>20000</v>
      </c>
      <c r="H16707" t="s">
        <v>21</v>
      </c>
      <c r="K16707" t="s">
        <v>443</v>
      </c>
      <c r="L16707" t="s">
        <v>160</v>
      </c>
      <c r="M16707" t="s">
        <v>688</v>
      </c>
      <c r="N16707" t="s">
        <v>280</v>
      </c>
      <c r="O16707" t="s">
        <v>280</v>
      </c>
      <c r="P16707" t="s">
        <v>25</v>
      </c>
      <c r="Q16707" t="s">
        <v>53</v>
      </c>
      <c r="R16707" t="s">
        <v>27</v>
      </c>
    </row>
    <row r="16708" spans="1:18" x14ac:dyDescent="0.25">
      <c r="A16708" s="1">
        <v>44314.769074074073</v>
      </c>
      <c r="B16708" t="s">
        <v>18</v>
      </c>
      <c r="C16708" t="s">
        <v>139</v>
      </c>
      <c r="D16708" t="s">
        <v>19840</v>
      </c>
      <c r="F16708" s="5">
        <v>112000</v>
      </c>
      <c r="G16708" s="5">
        <v>10000</v>
      </c>
      <c r="H16708" t="s">
        <v>21</v>
      </c>
      <c r="K16708" t="s">
        <v>443</v>
      </c>
      <c r="L16708" t="s">
        <v>22</v>
      </c>
      <c r="M16708" t="s">
        <v>4990</v>
      </c>
      <c r="N16708" t="s">
        <v>33</v>
      </c>
      <c r="O16708" t="s">
        <v>33</v>
      </c>
      <c r="P16708" t="s">
        <v>34</v>
      </c>
      <c r="Q16708" t="s">
        <v>53</v>
      </c>
      <c r="R16708" t="s">
        <v>27</v>
      </c>
    </row>
    <row r="16709" spans="1:18" x14ac:dyDescent="0.25">
      <c r="A16709" s="1">
        <v>44314.769224537034</v>
      </c>
      <c r="B16709" t="s">
        <v>18</v>
      </c>
      <c r="C16709" t="s">
        <v>105</v>
      </c>
      <c r="D16709" t="s">
        <v>19841</v>
      </c>
      <c r="E16709" t="s">
        <v>19842</v>
      </c>
      <c r="F16709" s="5">
        <v>46000</v>
      </c>
      <c r="G16709" s="5">
        <v>0</v>
      </c>
      <c r="H16709" t="s">
        <v>92</v>
      </c>
      <c r="K16709" t="s">
        <v>1116</v>
      </c>
      <c r="M16709" t="s">
        <v>19843</v>
      </c>
      <c r="N16709" t="s">
        <v>41</v>
      </c>
      <c r="O16709" t="s">
        <v>41</v>
      </c>
      <c r="P16709" t="s">
        <v>34</v>
      </c>
      <c r="Q16709" t="s">
        <v>26</v>
      </c>
      <c r="R16709" t="s">
        <v>123</v>
      </c>
    </row>
    <row r="16710" spans="1:18" x14ac:dyDescent="0.25">
      <c r="A16710" s="1">
        <v>44314.769259259258</v>
      </c>
      <c r="B16710" t="s">
        <v>18</v>
      </c>
      <c r="C16710" t="s">
        <v>28</v>
      </c>
      <c r="D16710" t="s">
        <v>19844</v>
      </c>
      <c r="E16710" t="s">
        <v>19845</v>
      </c>
      <c r="F16710" s="5">
        <v>115000</v>
      </c>
      <c r="G16710" s="5">
        <v>11500</v>
      </c>
      <c r="H16710" t="s">
        <v>21</v>
      </c>
      <c r="J16710" t="s">
        <v>19846</v>
      </c>
      <c r="K16710" t="s">
        <v>443</v>
      </c>
      <c r="L16710" t="s">
        <v>22</v>
      </c>
      <c r="M16710" t="s">
        <v>23</v>
      </c>
      <c r="N16710" t="s">
        <v>33</v>
      </c>
      <c r="O16710" t="s">
        <v>24</v>
      </c>
      <c r="P16710" t="s">
        <v>25</v>
      </c>
      <c r="Q16710" t="s">
        <v>53</v>
      </c>
      <c r="R16710" t="s">
        <v>27</v>
      </c>
    </row>
    <row r="16711" spans="1:18" x14ac:dyDescent="0.25">
      <c r="A16711" s="1">
        <v>44314.769328703704</v>
      </c>
      <c r="B16711" t="s">
        <v>68</v>
      </c>
      <c r="C16711" t="s">
        <v>1034</v>
      </c>
      <c r="D16711" t="s">
        <v>19847</v>
      </c>
      <c r="F16711" s="5">
        <v>175000</v>
      </c>
      <c r="G16711" s="5">
        <v>20000</v>
      </c>
      <c r="H16711" t="s">
        <v>21</v>
      </c>
      <c r="K16711" t="s">
        <v>443</v>
      </c>
      <c r="L16711" t="s">
        <v>107</v>
      </c>
      <c r="M16711" t="s">
        <v>610</v>
      </c>
      <c r="N16711" t="s">
        <v>78</v>
      </c>
      <c r="O16711" t="s">
        <v>78</v>
      </c>
      <c r="P16711" t="s">
        <v>25</v>
      </c>
      <c r="Q16711" t="s">
        <v>26</v>
      </c>
      <c r="R16711" t="s">
        <v>27</v>
      </c>
    </row>
    <row r="16712" spans="1:18" x14ac:dyDescent="0.25">
      <c r="A16712" s="1">
        <v>44314.769479166665</v>
      </c>
      <c r="B16712" t="s">
        <v>278</v>
      </c>
      <c r="D16712" t="s">
        <v>19848</v>
      </c>
      <c r="F16712" s="5">
        <v>103500</v>
      </c>
      <c r="G16712" s="5">
        <v>10350</v>
      </c>
      <c r="H16712" t="s">
        <v>21</v>
      </c>
      <c r="K16712" t="s">
        <v>443</v>
      </c>
      <c r="L16712" t="s">
        <v>1225</v>
      </c>
      <c r="M16712" t="s">
        <v>5742</v>
      </c>
      <c r="N16712" t="s">
        <v>67</v>
      </c>
      <c r="O16712" t="s">
        <v>67</v>
      </c>
      <c r="P16712" t="s">
        <v>34</v>
      </c>
      <c r="Q16712" t="s">
        <v>26</v>
      </c>
      <c r="R16712" t="s">
        <v>469</v>
      </c>
    </row>
    <row r="16713" spans="1:18" x14ac:dyDescent="0.25">
      <c r="A16713" s="1">
        <v>44314.769490740742</v>
      </c>
      <c r="B16713" t="s">
        <v>89</v>
      </c>
      <c r="C16713" t="s">
        <v>19</v>
      </c>
      <c r="D16713" t="s">
        <v>1823</v>
      </c>
      <c r="F16713" s="5">
        <v>50000</v>
      </c>
      <c r="G16713" s="5">
        <v>0</v>
      </c>
      <c r="H16713" t="s">
        <v>21</v>
      </c>
      <c r="K16713" t="s">
        <v>443</v>
      </c>
      <c r="L16713" t="s">
        <v>138</v>
      </c>
      <c r="M16713" t="s">
        <v>115</v>
      </c>
      <c r="N16713" t="s">
        <v>41</v>
      </c>
      <c r="O16713" t="s">
        <v>41</v>
      </c>
      <c r="P16713" t="s">
        <v>25</v>
      </c>
      <c r="Q16713" t="s">
        <v>26</v>
      </c>
    </row>
    <row r="16714" spans="1:18" x14ac:dyDescent="0.25">
      <c r="A16714" s="1">
        <v>44314.769502314812</v>
      </c>
      <c r="B16714" t="s">
        <v>18</v>
      </c>
      <c r="C16714" t="s">
        <v>28</v>
      </c>
      <c r="D16714" t="s">
        <v>1709</v>
      </c>
      <c r="F16714" s="5">
        <v>104000</v>
      </c>
      <c r="G16714" s="5">
        <v>5000</v>
      </c>
      <c r="H16714" t="s">
        <v>21</v>
      </c>
      <c r="K16714" t="s">
        <v>443</v>
      </c>
      <c r="L16714" t="s">
        <v>273</v>
      </c>
      <c r="M16714" t="s">
        <v>491</v>
      </c>
      <c r="N16714" t="s">
        <v>41</v>
      </c>
      <c r="O16714" t="s">
        <v>41</v>
      </c>
      <c r="P16714" t="s">
        <v>34</v>
      </c>
      <c r="Q16714" t="s">
        <v>53</v>
      </c>
      <c r="R16714" t="s">
        <v>27</v>
      </c>
    </row>
    <row r="16715" spans="1:18" x14ac:dyDescent="0.25">
      <c r="A16715" s="1">
        <v>44314.769548611112</v>
      </c>
      <c r="B16715" t="s">
        <v>18</v>
      </c>
      <c r="C16715" t="s">
        <v>28</v>
      </c>
      <c r="D16715" t="s">
        <v>19849</v>
      </c>
      <c r="E16715" t="s">
        <v>19850</v>
      </c>
      <c r="F16715" s="5">
        <v>120000</v>
      </c>
      <c r="G16715" s="5">
        <v>9000</v>
      </c>
      <c r="H16715" t="s">
        <v>21</v>
      </c>
      <c r="K16715" t="s">
        <v>443</v>
      </c>
      <c r="L16715" t="s">
        <v>150</v>
      </c>
      <c r="M16715" t="s">
        <v>19851</v>
      </c>
      <c r="N16715" t="s">
        <v>33</v>
      </c>
      <c r="O16715" t="s">
        <v>41</v>
      </c>
      <c r="P16715" t="s">
        <v>34</v>
      </c>
      <c r="Q16715" t="s">
        <v>26</v>
      </c>
      <c r="R16715" t="s">
        <v>27</v>
      </c>
    </row>
    <row r="16716" spans="1:18" x14ac:dyDescent="0.25">
      <c r="A16716" s="1">
        <v>44314.769571759258</v>
      </c>
      <c r="B16716" t="s">
        <v>68</v>
      </c>
      <c r="C16716" t="s">
        <v>145</v>
      </c>
      <c r="D16716" t="s">
        <v>11721</v>
      </c>
      <c r="E16716" t="s">
        <v>19852</v>
      </c>
      <c r="F16716" s="5">
        <v>149000</v>
      </c>
      <c r="G16716" s="5">
        <v>1500</v>
      </c>
      <c r="H16716" t="s">
        <v>21</v>
      </c>
      <c r="K16716" t="s">
        <v>443</v>
      </c>
      <c r="L16716" t="s">
        <v>160</v>
      </c>
      <c r="M16716" t="s">
        <v>160</v>
      </c>
      <c r="N16716" t="s">
        <v>67</v>
      </c>
      <c r="O16716" t="s">
        <v>78</v>
      </c>
      <c r="P16716" t="s">
        <v>25</v>
      </c>
      <c r="Q16716" t="s">
        <v>53</v>
      </c>
      <c r="R16716" t="s">
        <v>27</v>
      </c>
    </row>
    <row r="16717" spans="1:18" x14ac:dyDescent="0.25">
      <c r="A16717" s="1">
        <v>44314.769652777781</v>
      </c>
      <c r="B16717" t="s">
        <v>18</v>
      </c>
      <c r="C16717" t="s">
        <v>8405</v>
      </c>
      <c r="D16717" t="s">
        <v>1703</v>
      </c>
      <c r="F16717" s="5">
        <v>77000</v>
      </c>
      <c r="G16717" s="5">
        <v>0</v>
      </c>
      <c r="H16717" t="s">
        <v>21</v>
      </c>
      <c r="K16717" t="s">
        <v>443</v>
      </c>
      <c r="L16717" t="s">
        <v>160</v>
      </c>
      <c r="M16717" t="s">
        <v>160</v>
      </c>
      <c r="N16717" t="s">
        <v>41</v>
      </c>
      <c r="O16717" t="s">
        <v>41</v>
      </c>
      <c r="P16717" t="s">
        <v>34</v>
      </c>
      <c r="Q16717" t="s">
        <v>53</v>
      </c>
      <c r="R16717" t="s">
        <v>27</v>
      </c>
    </row>
    <row r="16718" spans="1:18" x14ac:dyDescent="0.25">
      <c r="A16718" s="1">
        <v>44314.76966435185</v>
      </c>
      <c r="B16718" t="s">
        <v>18</v>
      </c>
      <c r="C16718" t="s">
        <v>100</v>
      </c>
      <c r="D16718" t="s">
        <v>19853</v>
      </c>
      <c r="F16718" s="5">
        <v>55000</v>
      </c>
      <c r="G16718" s="5">
        <v>3000</v>
      </c>
      <c r="H16718" t="s">
        <v>21</v>
      </c>
      <c r="K16718" t="s">
        <v>443</v>
      </c>
      <c r="L16718" t="s">
        <v>160</v>
      </c>
      <c r="M16718" t="s">
        <v>19854</v>
      </c>
      <c r="N16718" t="s">
        <v>33</v>
      </c>
      <c r="O16718" t="s">
        <v>41</v>
      </c>
      <c r="P16718" t="s">
        <v>34</v>
      </c>
      <c r="Q16718" t="s">
        <v>53</v>
      </c>
      <c r="R16718" t="s">
        <v>27</v>
      </c>
    </row>
    <row r="16719" spans="1:18" x14ac:dyDescent="0.25">
      <c r="A16719" s="1">
        <v>44314.769733796296</v>
      </c>
      <c r="B16719" t="s">
        <v>89</v>
      </c>
      <c r="C16719" t="s">
        <v>313</v>
      </c>
      <c r="D16719" t="s">
        <v>19855</v>
      </c>
      <c r="F16719" s="5">
        <v>13000</v>
      </c>
      <c r="G16719" s="5">
        <v>0</v>
      </c>
      <c r="H16719" t="s">
        <v>21</v>
      </c>
      <c r="K16719" t="s">
        <v>443</v>
      </c>
      <c r="L16719" t="s">
        <v>71</v>
      </c>
      <c r="M16719" t="s">
        <v>19856</v>
      </c>
      <c r="N16719" t="s">
        <v>95</v>
      </c>
      <c r="O16719" t="s">
        <v>95</v>
      </c>
      <c r="P16719" t="s">
        <v>34</v>
      </c>
      <c r="Q16719" t="s">
        <v>35</v>
      </c>
      <c r="R16719" t="s">
        <v>27</v>
      </c>
    </row>
    <row r="16720" spans="1:18" x14ac:dyDescent="0.25">
      <c r="A16720" s="1">
        <v>44314.769756944443</v>
      </c>
      <c r="B16720" t="s">
        <v>68</v>
      </c>
      <c r="C16720" t="s">
        <v>28</v>
      </c>
      <c r="D16720" t="s">
        <v>1073</v>
      </c>
      <c r="E16720" t="s">
        <v>19857</v>
      </c>
      <c r="F16720" s="5">
        <v>165000</v>
      </c>
      <c r="G16720" s="5">
        <v>0</v>
      </c>
      <c r="H16720" t="s">
        <v>21</v>
      </c>
      <c r="K16720" t="s">
        <v>443</v>
      </c>
      <c r="L16720" t="s">
        <v>138</v>
      </c>
      <c r="M16720" t="s">
        <v>286</v>
      </c>
      <c r="N16720" t="s">
        <v>78</v>
      </c>
      <c r="O16720" t="s">
        <v>78</v>
      </c>
      <c r="P16720" t="s">
        <v>34</v>
      </c>
      <c r="Q16720" t="s">
        <v>53</v>
      </c>
      <c r="R16720" t="s">
        <v>27</v>
      </c>
    </row>
    <row r="16721" spans="1:18" x14ac:dyDescent="0.25">
      <c r="A16721" s="1">
        <v>44314.769884259258</v>
      </c>
      <c r="B16721" t="s">
        <v>18</v>
      </c>
      <c r="C16721" t="s">
        <v>28</v>
      </c>
      <c r="D16721" t="s">
        <v>746</v>
      </c>
      <c r="E16721" t="s">
        <v>19858</v>
      </c>
      <c r="F16721" s="5">
        <v>125000</v>
      </c>
      <c r="G16721" s="5">
        <v>20000</v>
      </c>
      <c r="H16721" t="s">
        <v>92</v>
      </c>
      <c r="K16721" t="s">
        <v>93</v>
      </c>
      <c r="M16721" t="s">
        <v>118</v>
      </c>
      <c r="N16721" t="s">
        <v>33</v>
      </c>
      <c r="O16721" t="s">
        <v>41</v>
      </c>
      <c r="P16721" t="s">
        <v>34</v>
      </c>
      <c r="Q16721" t="s">
        <v>26</v>
      </c>
      <c r="R16721" t="s">
        <v>83</v>
      </c>
    </row>
    <row r="16722" spans="1:18" x14ac:dyDescent="0.25">
      <c r="A16722" s="1">
        <v>44314.77003472222</v>
      </c>
      <c r="B16722" t="s">
        <v>18</v>
      </c>
      <c r="C16722" t="s">
        <v>185</v>
      </c>
      <c r="D16722" t="s">
        <v>19859</v>
      </c>
      <c r="F16722" s="5">
        <v>18500</v>
      </c>
      <c r="G16722" s="5">
        <v>500</v>
      </c>
      <c r="H16722" t="s">
        <v>30</v>
      </c>
      <c r="K16722" t="s">
        <v>4776</v>
      </c>
      <c r="M16722" t="s">
        <v>6866</v>
      </c>
      <c r="N16722" t="s">
        <v>33</v>
      </c>
      <c r="O16722" t="s">
        <v>33</v>
      </c>
      <c r="P16722" t="s">
        <v>34</v>
      </c>
      <c r="Q16722" t="s">
        <v>749</v>
      </c>
      <c r="R16722" t="s">
        <v>27</v>
      </c>
    </row>
    <row r="16723" spans="1:18" x14ac:dyDescent="0.25">
      <c r="A16723" s="1">
        <v>44314.770046296297</v>
      </c>
      <c r="B16723" t="s">
        <v>18</v>
      </c>
      <c r="C16723" t="s">
        <v>28</v>
      </c>
      <c r="D16723" t="s">
        <v>19860</v>
      </c>
      <c r="F16723" s="5">
        <v>106000</v>
      </c>
      <c r="G16723" s="5">
        <v>3000</v>
      </c>
      <c r="H16723" t="s">
        <v>336</v>
      </c>
      <c r="K16723" t="s">
        <v>1944</v>
      </c>
      <c r="M16723" t="s">
        <v>12841</v>
      </c>
      <c r="N16723" t="s">
        <v>33</v>
      </c>
      <c r="O16723" t="s">
        <v>24</v>
      </c>
      <c r="P16723" t="s">
        <v>25</v>
      </c>
      <c r="Q16723" t="s">
        <v>26</v>
      </c>
      <c r="R16723" t="s">
        <v>27</v>
      </c>
    </row>
    <row r="16724" spans="1:18" x14ac:dyDescent="0.25">
      <c r="A16724" s="1">
        <v>44314.770150462966</v>
      </c>
      <c r="B16724" t="s">
        <v>68</v>
      </c>
      <c r="C16724" t="s">
        <v>28</v>
      </c>
      <c r="D16724" t="s">
        <v>363</v>
      </c>
      <c r="F16724" s="5">
        <v>110000</v>
      </c>
      <c r="G16724" s="5">
        <v>80000</v>
      </c>
      <c r="H16724" t="s">
        <v>30</v>
      </c>
      <c r="K16724" t="s">
        <v>4776</v>
      </c>
      <c r="M16724" t="s">
        <v>400</v>
      </c>
      <c r="N16724" t="s">
        <v>33</v>
      </c>
      <c r="O16724" t="s">
        <v>33</v>
      </c>
      <c r="P16724" t="s">
        <v>79</v>
      </c>
      <c r="Q16724" t="s">
        <v>53</v>
      </c>
      <c r="R16724" t="s">
        <v>123</v>
      </c>
    </row>
    <row r="16725" spans="1:18" x14ac:dyDescent="0.25">
      <c r="A16725" s="1">
        <v>44314.770173611112</v>
      </c>
      <c r="B16725" t="s">
        <v>68</v>
      </c>
      <c r="C16725" t="s">
        <v>96</v>
      </c>
      <c r="D16725" t="s">
        <v>19861</v>
      </c>
      <c r="F16725" s="5">
        <v>100000</v>
      </c>
      <c r="G16725" s="5">
        <v>20000</v>
      </c>
      <c r="H16725" t="s">
        <v>21</v>
      </c>
      <c r="K16725" t="s">
        <v>443</v>
      </c>
      <c r="L16725" t="s">
        <v>107</v>
      </c>
      <c r="M16725" t="s">
        <v>4099</v>
      </c>
      <c r="N16725" t="s">
        <v>78</v>
      </c>
      <c r="O16725" t="s">
        <v>24</v>
      </c>
      <c r="P16725" t="s">
        <v>34</v>
      </c>
      <c r="Q16725" t="s">
        <v>26</v>
      </c>
      <c r="R16725" t="s">
        <v>27</v>
      </c>
    </row>
    <row r="16726" spans="1:18" x14ac:dyDescent="0.25">
      <c r="A16726" s="1">
        <v>44314.770208333335</v>
      </c>
      <c r="B16726" t="s">
        <v>18</v>
      </c>
      <c r="C16726" t="s">
        <v>90</v>
      </c>
      <c r="D16726" t="s">
        <v>19862</v>
      </c>
      <c r="F16726" s="5">
        <v>22000</v>
      </c>
      <c r="G16726" s="5">
        <v>300</v>
      </c>
      <c r="H16726" t="s">
        <v>21</v>
      </c>
      <c r="K16726" t="s">
        <v>443</v>
      </c>
      <c r="L16726" t="s">
        <v>880</v>
      </c>
      <c r="M16726" t="s">
        <v>1481</v>
      </c>
      <c r="N16726" t="s">
        <v>95</v>
      </c>
      <c r="O16726" t="s">
        <v>95</v>
      </c>
      <c r="P16726" t="s">
        <v>104</v>
      </c>
      <c r="Q16726" t="s">
        <v>26</v>
      </c>
      <c r="R16726" t="s">
        <v>27</v>
      </c>
    </row>
    <row r="16727" spans="1:18" x14ac:dyDescent="0.25">
      <c r="A16727" s="1">
        <v>44314.770243055558</v>
      </c>
      <c r="B16727" t="s">
        <v>18</v>
      </c>
      <c r="C16727" t="s">
        <v>139</v>
      </c>
      <c r="D16727" t="s">
        <v>363</v>
      </c>
      <c r="F16727" s="5">
        <v>90000</v>
      </c>
      <c r="G16727" s="5">
        <v>10000</v>
      </c>
      <c r="H16727" t="s">
        <v>92</v>
      </c>
      <c r="K16727" t="s">
        <v>93</v>
      </c>
      <c r="M16727" t="s">
        <v>184</v>
      </c>
      <c r="N16727" t="s">
        <v>24</v>
      </c>
      <c r="O16727" t="s">
        <v>24</v>
      </c>
      <c r="P16727" t="s">
        <v>34</v>
      </c>
      <c r="Q16727" t="s">
        <v>53</v>
      </c>
      <c r="R16727" t="s">
        <v>27</v>
      </c>
    </row>
    <row r="16728" spans="1:18" x14ac:dyDescent="0.25">
      <c r="A16728" s="1">
        <v>44314.770254629628</v>
      </c>
      <c r="B16728" t="s">
        <v>62</v>
      </c>
      <c r="C16728" t="s">
        <v>96</v>
      </c>
      <c r="D16728" t="s">
        <v>1709</v>
      </c>
      <c r="F16728" s="5">
        <v>102645</v>
      </c>
      <c r="G16728" s="5">
        <v>20630</v>
      </c>
      <c r="H16728" t="s">
        <v>21</v>
      </c>
      <c r="K16728" t="s">
        <v>443</v>
      </c>
      <c r="L16728" t="s">
        <v>1037</v>
      </c>
      <c r="M16728" t="s">
        <v>1845</v>
      </c>
      <c r="N16728" t="s">
        <v>67</v>
      </c>
      <c r="O16728" t="s">
        <v>67</v>
      </c>
      <c r="P16728" t="s">
        <v>104</v>
      </c>
      <c r="Q16728" t="s">
        <v>53</v>
      </c>
      <c r="R16728" t="s">
        <v>27</v>
      </c>
    </row>
    <row r="16729" spans="1:18" x14ac:dyDescent="0.25">
      <c r="A16729" s="1">
        <v>44314.770277777781</v>
      </c>
      <c r="B16729" t="s">
        <v>89</v>
      </c>
      <c r="C16729" t="s">
        <v>28</v>
      </c>
      <c r="D16729" t="s">
        <v>19863</v>
      </c>
      <c r="F16729" s="5">
        <v>48000</v>
      </c>
      <c r="G16729" s="5">
        <v>0</v>
      </c>
      <c r="H16729" t="s">
        <v>30</v>
      </c>
      <c r="K16729" t="s">
        <v>4776</v>
      </c>
      <c r="M16729" t="s">
        <v>806</v>
      </c>
      <c r="N16729" t="s">
        <v>24</v>
      </c>
      <c r="O16729" t="s">
        <v>24</v>
      </c>
      <c r="P16729" t="s">
        <v>266</v>
      </c>
      <c r="Q16729" t="s">
        <v>53</v>
      </c>
      <c r="R16729" t="s">
        <v>27</v>
      </c>
    </row>
    <row r="16730" spans="1:18" x14ac:dyDescent="0.25">
      <c r="A16730" s="1">
        <v>44314.770370370374</v>
      </c>
      <c r="B16730" t="s">
        <v>68</v>
      </c>
      <c r="C16730" t="s">
        <v>28</v>
      </c>
      <c r="D16730" t="s">
        <v>19864</v>
      </c>
      <c r="F16730" s="5">
        <v>112800</v>
      </c>
      <c r="G16730" s="5">
        <v>1000</v>
      </c>
      <c r="H16730" t="s">
        <v>92</v>
      </c>
      <c r="J16730" t="s">
        <v>19865</v>
      </c>
      <c r="K16730" t="s">
        <v>93</v>
      </c>
      <c r="M16730" t="s">
        <v>184</v>
      </c>
      <c r="N16730" t="s">
        <v>78</v>
      </c>
      <c r="O16730" t="s">
        <v>41</v>
      </c>
      <c r="P16730" t="s">
        <v>34</v>
      </c>
      <c r="Q16730" t="s">
        <v>35</v>
      </c>
      <c r="R16730" t="s">
        <v>27</v>
      </c>
    </row>
    <row r="16731" spans="1:18" x14ac:dyDescent="0.25">
      <c r="A16731" s="1">
        <v>44314.770381944443</v>
      </c>
      <c r="B16731" t="s">
        <v>68</v>
      </c>
      <c r="C16731" t="s">
        <v>36</v>
      </c>
      <c r="D16731" t="s">
        <v>19866</v>
      </c>
      <c r="E16731" t="s">
        <v>19867</v>
      </c>
      <c r="F16731" s="5">
        <v>27000</v>
      </c>
      <c r="G16731" s="5">
        <v>540</v>
      </c>
      <c r="H16731" t="s">
        <v>30</v>
      </c>
      <c r="K16731" t="s">
        <v>29554</v>
      </c>
      <c r="M16731" t="s">
        <v>258</v>
      </c>
      <c r="N16731" t="s">
        <v>78</v>
      </c>
      <c r="O16731" t="s">
        <v>41</v>
      </c>
      <c r="P16731" t="s">
        <v>25</v>
      </c>
      <c r="Q16731" t="s">
        <v>26</v>
      </c>
      <c r="R16731" t="s">
        <v>27</v>
      </c>
    </row>
    <row r="16732" spans="1:18" x14ac:dyDescent="0.25">
      <c r="A16732" s="1">
        <v>44314.770474537036</v>
      </c>
      <c r="B16732" t="s">
        <v>18</v>
      </c>
      <c r="C16732" t="s">
        <v>28</v>
      </c>
      <c r="D16732" t="s">
        <v>1709</v>
      </c>
      <c r="F16732" s="5">
        <v>100000</v>
      </c>
      <c r="G16732" s="5">
        <v>0</v>
      </c>
      <c r="H16732" t="s">
        <v>21</v>
      </c>
      <c r="K16732" t="s">
        <v>443</v>
      </c>
      <c r="L16732" t="s">
        <v>604</v>
      </c>
      <c r="M16732" t="s">
        <v>3512</v>
      </c>
      <c r="N16732" t="s">
        <v>78</v>
      </c>
      <c r="O16732" t="s">
        <v>78</v>
      </c>
      <c r="P16732" t="s">
        <v>104</v>
      </c>
      <c r="Q16732" t="s">
        <v>53</v>
      </c>
      <c r="R16732" t="s">
        <v>27</v>
      </c>
    </row>
    <row r="16733" spans="1:18" x14ac:dyDescent="0.25">
      <c r="A16733" s="1">
        <v>44314.770567129628</v>
      </c>
      <c r="B16733" t="s">
        <v>18</v>
      </c>
      <c r="C16733" t="s">
        <v>28</v>
      </c>
      <c r="D16733" t="s">
        <v>9965</v>
      </c>
      <c r="F16733" s="5">
        <v>135000</v>
      </c>
      <c r="G16733" s="5">
        <v>20000</v>
      </c>
      <c r="H16733" t="s">
        <v>21</v>
      </c>
      <c r="K16733" t="s">
        <v>443</v>
      </c>
      <c r="L16733" t="s">
        <v>160</v>
      </c>
      <c r="M16733" t="s">
        <v>160</v>
      </c>
      <c r="N16733" t="s">
        <v>33</v>
      </c>
      <c r="O16733" t="s">
        <v>33</v>
      </c>
      <c r="P16733" t="s">
        <v>34</v>
      </c>
      <c r="Q16733" t="s">
        <v>26</v>
      </c>
      <c r="R16733" t="s">
        <v>123</v>
      </c>
    </row>
    <row r="16734" spans="1:18" x14ac:dyDescent="0.25">
      <c r="A16734" s="1">
        <v>44314.770578703705</v>
      </c>
      <c r="B16734" t="s">
        <v>18</v>
      </c>
      <c r="C16734" t="s">
        <v>271</v>
      </c>
      <c r="D16734" t="s">
        <v>19868</v>
      </c>
      <c r="F16734" s="5">
        <v>45000</v>
      </c>
      <c r="G16734" s="5">
        <v>15000</v>
      </c>
      <c r="H16734" t="s">
        <v>21</v>
      </c>
      <c r="J16734" t="s">
        <v>19869</v>
      </c>
      <c r="K16734" t="s">
        <v>443</v>
      </c>
      <c r="L16734" t="s">
        <v>102</v>
      </c>
      <c r="M16734" t="s">
        <v>103</v>
      </c>
      <c r="N16734" t="s">
        <v>33</v>
      </c>
      <c r="O16734" t="s">
        <v>95</v>
      </c>
      <c r="P16734" t="s">
        <v>34</v>
      </c>
      <c r="Q16734" t="s">
        <v>53</v>
      </c>
      <c r="R16734" t="s">
        <v>27</v>
      </c>
    </row>
    <row r="16735" spans="1:18" x14ac:dyDescent="0.25">
      <c r="A16735" s="1">
        <v>44314.770821759259</v>
      </c>
      <c r="B16735" t="s">
        <v>68</v>
      </c>
      <c r="C16735" t="s">
        <v>334</v>
      </c>
      <c r="D16735" t="s">
        <v>6355</v>
      </c>
      <c r="F16735" s="5">
        <v>31200</v>
      </c>
      <c r="G16735" s="5">
        <v>500</v>
      </c>
      <c r="H16735" t="s">
        <v>21</v>
      </c>
      <c r="K16735" t="s">
        <v>443</v>
      </c>
      <c r="L16735" t="s">
        <v>880</v>
      </c>
      <c r="M16735" t="s">
        <v>19870</v>
      </c>
      <c r="N16735" t="s">
        <v>78</v>
      </c>
      <c r="O16735" t="s">
        <v>41</v>
      </c>
      <c r="P16735" t="s">
        <v>34</v>
      </c>
      <c r="Q16735" t="s">
        <v>26</v>
      </c>
      <c r="R16735" t="s">
        <v>27</v>
      </c>
    </row>
    <row r="16736" spans="1:18" x14ac:dyDescent="0.25">
      <c r="A16736" s="1">
        <v>44314.770844907405</v>
      </c>
      <c r="B16736" t="s">
        <v>18</v>
      </c>
      <c r="C16736" t="s">
        <v>90</v>
      </c>
      <c r="D16736" t="s">
        <v>1736</v>
      </c>
      <c r="F16736" s="5">
        <v>122000</v>
      </c>
      <c r="G16736" s="5">
        <v>0</v>
      </c>
      <c r="H16736" t="s">
        <v>21</v>
      </c>
      <c r="K16736" t="s">
        <v>443</v>
      </c>
      <c r="L16736" t="s">
        <v>22</v>
      </c>
      <c r="M16736" t="s">
        <v>23</v>
      </c>
      <c r="N16736" t="s">
        <v>41</v>
      </c>
      <c r="O16736" t="s">
        <v>41</v>
      </c>
      <c r="P16736" t="s">
        <v>79</v>
      </c>
      <c r="Q16736" t="s">
        <v>53</v>
      </c>
      <c r="R16736" t="s">
        <v>27</v>
      </c>
    </row>
    <row r="16737" spans="1:18" x14ac:dyDescent="0.25">
      <c r="A16737" s="1">
        <v>44314.770879629628</v>
      </c>
      <c r="B16737" t="s">
        <v>68</v>
      </c>
      <c r="C16737" t="s">
        <v>42</v>
      </c>
      <c r="D16737" t="s">
        <v>19871</v>
      </c>
      <c r="F16737" s="5">
        <v>85000</v>
      </c>
      <c r="G16737" s="5">
        <v>0</v>
      </c>
      <c r="H16737" t="s">
        <v>21</v>
      </c>
      <c r="K16737" t="s">
        <v>443</v>
      </c>
      <c r="L16737" t="s">
        <v>160</v>
      </c>
      <c r="M16737" t="s">
        <v>160</v>
      </c>
      <c r="N16737" t="s">
        <v>78</v>
      </c>
      <c r="O16737" t="s">
        <v>78</v>
      </c>
      <c r="P16737" t="s">
        <v>34</v>
      </c>
      <c r="Q16737" t="s">
        <v>26</v>
      </c>
      <c r="R16737" t="s">
        <v>27</v>
      </c>
    </row>
    <row r="16738" spans="1:18" x14ac:dyDescent="0.25">
      <c r="A16738" s="1">
        <v>44314.770949074074</v>
      </c>
      <c r="B16738" t="s">
        <v>89</v>
      </c>
      <c r="C16738" t="s">
        <v>17872</v>
      </c>
      <c r="D16738" t="s">
        <v>19872</v>
      </c>
      <c r="E16738" t="s">
        <v>19873</v>
      </c>
      <c r="F16738" s="5">
        <v>60000</v>
      </c>
      <c r="G16738" s="5">
        <v>0</v>
      </c>
      <c r="H16738" t="s">
        <v>21</v>
      </c>
      <c r="K16738" t="s">
        <v>443</v>
      </c>
      <c r="L16738" t="s">
        <v>121</v>
      </c>
      <c r="M16738" t="s">
        <v>430</v>
      </c>
      <c r="N16738" t="s">
        <v>41</v>
      </c>
      <c r="O16738" t="s">
        <v>41</v>
      </c>
      <c r="P16738" t="s">
        <v>266</v>
      </c>
      <c r="Q16738" t="s">
        <v>53</v>
      </c>
      <c r="R16738" t="s">
        <v>27</v>
      </c>
    </row>
    <row r="16739" spans="1:18" x14ac:dyDescent="0.25">
      <c r="A16739" s="1">
        <v>44314.770972222221</v>
      </c>
      <c r="B16739" t="s">
        <v>18</v>
      </c>
      <c r="C16739" t="s">
        <v>2335</v>
      </c>
      <c r="D16739" t="s">
        <v>19874</v>
      </c>
      <c r="F16739" s="5">
        <v>41925</v>
      </c>
      <c r="G16739" s="5">
        <v>0</v>
      </c>
      <c r="H16739" t="s">
        <v>21</v>
      </c>
      <c r="K16739" t="s">
        <v>443</v>
      </c>
      <c r="L16739" t="s">
        <v>160</v>
      </c>
      <c r="M16739" t="s">
        <v>19875</v>
      </c>
      <c r="N16739" t="s">
        <v>41</v>
      </c>
      <c r="O16739" t="s">
        <v>95</v>
      </c>
      <c r="P16739" t="s">
        <v>34</v>
      </c>
      <c r="Q16739" t="s">
        <v>26</v>
      </c>
      <c r="R16739" t="s">
        <v>469</v>
      </c>
    </row>
    <row r="16740" spans="1:18" x14ac:dyDescent="0.25">
      <c r="A16740" s="1">
        <v>44314.771041666667</v>
      </c>
      <c r="B16740" t="s">
        <v>18</v>
      </c>
      <c r="C16740" t="s">
        <v>170</v>
      </c>
      <c r="D16740" t="s">
        <v>13268</v>
      </c>
      <c r="F16740" s="5">
        <v>3600000</v>
      </c>
      <c r="G16740" s="5">
        <v>0</v>
      </c>
      <c r="H16740" t="s">
        <v>13218</v>
      </c>
      <c r="K16740" t="s">
        <v>4055</v>
      </c>
      <c r="M16740" t="s">
        <v>13219</v>
      </c>
      <c r="N16740" t="s">
        <v>24</v>
      </c>
      <c r="O16740" t="s">
        <v>41</v>
      </c>
      <c r="P16740" t="s">
        <v>34</v>
      </c>
      <c r="Q16740" t="s">
        <v>749</v>
      </c>
      <c r="R16740" t="s">
        <v>199</v>
      </c>
    </row>
    <row r="16741" spans="1:18" x14ac:dyDescent="0.25">
      <c r="A16741" s="1">
        <v>44314.771168981482</v>
      </c>
      <c r="B16741" t="s">
        <v>68</v>
      </c>
      <c r="C16741" t="s">
        <v>185</v>
      </c>
      <c r="D16741" t="s">
        <v>19876</v>
      </c>
      <c r="F16741" s="5">
        <v>45000</v>
      </c>
      <c r="G16741" s="5">
        <v>10000</v>
      </c>
      <c r="H16741" t="s">
        <v>21</v>
      </c>
      <c r="K16741" t="s">
        <v>443</v>
      </c>
      <c r="L16741" t="s">
        <v>76</v>
      </c>
      <c r="M16741" t="s">
        <v>19877</v>
      </c>
      <c r="N16741" t="s">
        <v>78</v>
      </c>
      <c r="O16741" t="s">
        <v>24</v>
      </c>
      <c r="P16741" t="s">
        <v>3322</v>
      </c>
      <c r="Q16741" t="s">
        <v>53</v>
      </c>
      <c r="R16741" t="s">
        <v>27</v>
      </c>
    </row>
    <row r="16742" spans="1:18" x14ac:dyDescent="0.25">
      <c r="A16742" s="1">
        <v>44314.771215277775</v>
      </c>
      <c r="B16742" t="s">
        <v>62</v>
      </c>
      <c r="C16742" t="s">
        <v>90</v>
      </c>
      <c r="D16742" t="s">
        <v>19878</v>
      </c>
      <c r="F16742" s="5">
        <v>204000</v>
      </c>
      <c r="G16742" s="5">
        <v>60000</v>
      </c>
      <c r="H16742" t="s">
        <v>21</v>
      </c>
      <c r="K16742" t="s">
        <v>443</v>
      </c>
      <c r="L16742" t="s">
        <v>76</v>
      </c>
      <c r="M16742" t="s">
        <v>364</v>
      </c>
      <c r="N16742" t="s">
        <v>78</v>
      </c>
      <c r="O16742" t="s">
        <v>33</v>
      </c>
      <c r="P16742" t="s">
        <v>79</v>
      </c>
      <c r="Q16742" t="s">
        <v>53</v>
      </c>
      <c r="R16742" t="s">
        <v>27</v>
      </c>
    </row>
    <row r="16743" spans="1:18" x14ac:dyDescent="0.25">
      <c r="A16743" s="1">
        <v>44314.771215277775</v>
      </c>
      <c r="B16743" t="s">
        <v>18</v>
      </c>
      <c r="C16743" t="s">
        <v>90</v>
      </c>
      <c r="D16743" t="s">
        <v>19879</v>
      </c>
      <c r="F16743" s="5">
        <v>75000</v>
      </c>
      <c r="G16743" s="5">
        <v>0</v>
      </c>
      <c r="H16743" t="s">
        <v>21</v>
      </c>
      <c r="K16743" t="s">
        <v>443</v>
      </c>
      <c r="L16743" t="s">
        <v>65</v>
      </c>
      <c r="M16743" t="s">
        <v>66</v>
      </c>
      <c r="N16743" t="s">
        <v>24</v>
      </c>
      <c r="O16743" t="s">
        <v>41</v>
      </c>
      <c r="P16743" t="s">
        <v>104</v>
      </c>
      <c r="Q16743" t="s">
        <v>53</v>
      </c>
      <c r="R16743" t="s">
        <v>27</v>
      </c>
    </row>
    <row r="16744" spans="1:18" x14ac:dyDescent="0.25">
      <c r="A16744" s="1">
        <v>44314.771331018521</v>
      </c>
      <c r="B16744" t="s">
        <v>89</v>
      </c>
      <c r="C16744" t="s">
        <v>28</v>
      </c>
      <c r="D16744" t="s">
        <v>19880</v>
      </c>
      <c r="F16744" s="5">
        <v>95000</v>
      </c>
      <c r="G16744" s="5">
        <v>10000</v>
      </c>
      <c r="H16744" t="s">
        <v>21</v>
      </c>
      <c r="J16744" t="s">
        <v>19881</v>
      </c>
      <c r="K16744" t="s">
        <v>443</v>
      </c>
      <c r="L16744" t="s">
        <v>107</v>
      </c>
      <c r="M16744" t="s">
        <v>914</v>
      </c>
      <c r="N16744" t="s">
        <v>41</v>
      </c>
      <c r="O16744" t="s">
        <v>95</v>
      </c>
      <c r="P16744" t="s">
        <v>34</v>
      </c>
      <c r="Q16744" t="s">
        <v>26</v>
      </c>
      <c r="R16744" t="s">
        <v>27</v>
      </c>
    </row>
    <row r="16745" spans="1:18" x14ac:dyDescent="0.25">
      <c r="A16745" s="1">
        <v>44314.771493055552</v>
      </c>
      <c r="B16745" t="s">
        <v>68</v>
      </c>
      <c r="C16745" t="s">
        <v>170</v>
      </c>
      <c r="D16745" t="s">
        <v>19882</v>
      </c>
      <c r="F16745" s="5">
        <v>70000</v>
      </c>
      <c r="G16745" s="5">
        <v>0</v>
      </c>
      <c r="H16745" t="s">
        <v>21</v>
      </c>
      <c r="K16745" t="s">
        <v>443</v>
      </c>
      <c r="L16745" t="s">
        <v>121</v>
      </c>
      <c r="M16745" t="s">
        <v>1083</v>
      </c>
      <c r="N16745" t="s">
        <v>78</v>
      </c>
      <c r="O16745" t="s">
        <v>78</v>
      </c>
      <c r="P16745" t="s">
        <v>34</v>
      </c>
      <c r="Q16745" t="s">
        <v>26</v>
      </c>
      <c r="R16745" t="s">
        <v>123</v>
      </c>
    </row>
    <row r="16746" spans="1:18" x14ac:dyDescent="0.25">
      <c r="A16746" s="1">
        <v>44314.771620370368</v>
      </c>
      <c r="B16746" t="s">
        <v>18</v>
      </c>
      <c r="C16746" t="s">
        <v>185</v>
      </c>
      <c r="D16746" t="s">
        <v>1929</v>
      </c>
      <c r="F16746" s="5">
        <v>45760</v>
      </c>
      <c r="G16746" s="5">
        <v>0</v>
      </c>
      <c r="H16746" t="s">
        <v>21</v>
      </c>
      <c r="K16746" t="s">
        <v>443</v>
      </c>
      <c r="L16746" t="s">
        <v>134</v>
      </c>
      <c r="M16746" t="s">
        <v>56</v>
      </c>
      <c r="N16746" t="s">
        <v>33</v>
      </c>
      <c r="O16746" t="s">
        <v>33</v>
      </c>
      <c r="P16746" t="s">
        <v>25</v>
      </c>
      <c r="Q16746" t="s">
        <v>35</v>
      </c>
      <c r="R16746" t="s">
        <v>83</v>
      </c>
    </row>
    <row r="16747" spans="1:18" x14ac:dyDescent="0.25">
      <c r="A16747" s="1">
        <v>44314.77171296296</v>
      </c>
      <c r="B16747" t="s">
        <v>89</v>
      </c>
      <c r="C16747" t="s">
        <v>397</v>
      </c>
      <c r="D16747" t="s">
        <v>2261</v>
      </c>
      <c r="F16747" s="5">
        <v>54000</v>
      </c>
      <c r="G16747" s="5">
        <v>5400</v>
      </c>
      <c r="H16747" t="s">
        <v>21</v>
      </c>
      <c r="K16747" t="s">
        <v>443</v>
      </c>
      <c r="L16747" t="s">
        <v>107</v>
      </c>
      <c r="M16747" t="s">
        <v>966</v>
      </c>
      <c r="N16747" t="s">
        <v>41</v>
      </c>
      <c r="O16747" t="s">
        <v>41</v>
      </c>
      <c r="P16747" t="s">
        <v>34</v>
      </c>
      <c r="Q16747" t="s">
        <v>26</v>
      </c>
      <c r="R16747" t="s">
        <v>123</v>
      </c>
    </row>
    <row r="16748" spans="1:18" x14ac:dyDescent="0.25">
      <c r="A16748" s="1">
        <v>44314.771736111114</v>
      </c>
      <c r="B16748" t="s">
        <v>62</v>
      </c>
      <c r="C16748" t="s">
        <v>1690</v>
      </c>
      <c r="D16748" t="s">
        <v>19883</v>
      </c>
      <c r="F16748" s="5">
        <v>130000</v>
      </c>
      <c r="G16748" s="5">
        <v>8000</v>
      </c>
      <c r="H16748" t="s">
        <v>21</v>
      </c>
      <c r="K16748" t="s">
        <v>443</v>
      </c>
      <c r="L16748" t="s">
        <v>155</v>
      </c>
      <c r="M16748" t="s">
        <v>253</v>
      </c>
      <c r="N16748" t="s">
        <v>78</v>
      </c>
      <c r="O16748" t="s">
        <v>33</v>
      </c>
      <c r="P16748" t="s">
        <v>34</v>
      </c>
      <c r="Q16748" t="s">
        <v>26</v>
      </c>
      <c r="R16748" t="s">
        <v>27</v>
      </c>
    </row>
    <row r="16749" spans="1:18" x14ac:dyDescent="0.25">
      <c r="A16749" s="1">
        <v>44314.771898148145</v>
      </c>
      <c r="B16749" t="s">
        <v>89</v>
      </c>
      <c r="C16749" t="s">
        <v>28</v>
      </c>
      <c r="D16749" t="s">
        <v>19884</v>
      </c>
      <c r="F16749" s="5">
        <v>80000</v>
      </c>
      <c r="G16749" s="5">
        <v>15000</v>
      </c>
      <c r="H16749" t="s">
        <v>21</v>
      </c>
      <c r="K16749" t="s">
        <v>443</v>
      </c>
      <c r="L16749" t="s">
        <v>141</v>
      </c>
      <c r="M16749" t="s">
        <v>166</v>
      </c>
      <c r="N16749" t="s">
        <v>95</v>
      </c>
      <c r="O16749" t="s">
        <v>95</v>
      </c>
      <c r="P16749" t="s">
        <v>34</v>
      </c>
      <c r="Q16749" t="s">
        <v>26</v>
      </c>
      <c r="R16749" t="s">
        <v>27</v>
      </c>
    </row>
    <row r="16750" spans="1:18" x14ac:dyDescent="0.25">
      <c r="A16750" s="1">
        <v>44314.771909722222</v>
      </c>
      <c r="B16750" t="s">
        <v>18</v>
      </c>
      <c r="C16750" t="s">
        <v>100</v>
      </c>
      <c r="D16750" t="s">
        <v>19885</v>
      </c>
      <c r="F16750" s="5">
        <v>82000</v>
      </c>
      <c r="G16750" s="5">
        <v>0</v>
      </c>
      <c r="H16750" t="s">
        <v>21</v>
      </c>
      <c r="K16750" t="s">
        <v>443</v>
      </c>
      <c r="L16750" t="s">
        <v>22</v>
      </c>
      <c r="M16750" t="s">
        <v>23</v>
      </c>
      <c r="N16750" t="s">
        <v>33</v>
      </c>
      <c r="O16750" t="s">
        <v>33</v>
      </c>
      <c r="P16750" t="s">
        <v>25</v>
      </c>
      <c r="Q16750" t="s">
        <v>35</v>
      </c>
      <c r="R16750" t="s">
        <v>27</v>
      </c>
    </row>
    <row r="16751" spans="1:18" x14ac:dyDescent="0.25">
      <c r="A16751" s="1">
        <v>44314.771932870368</v>
      </c>
      <c r="B16751" t="s">
        <v>18</v>
      </c>
      <c r="C16751" t="s">
        <v>139</v>
      </c>
      <c r="D16751" t="s">
        <v>431</v>
      </c>
      <c r="F16751" s="5">
        <v>37440</v>
      </c>
      <c r="G16751" s="5">
        <v>200</v>
      </c>
      <c r="H16751" t="s">
        <v>21</v>
      </c>
      <c r="K16751" t="s">
        <v>443</v>
      </c>
      <c r="L16751" t="s">
        <v>160</v>
      </c>
      <c r="M16751" t="s">
        <v>19886</v>
      </c>
      <c r="N16751" t="s">
        <v>33</v>
      </c>
      <c r="O16751" t="s">
        <v>41</v>
      </c>
      <c r="P16751" t="s">
        <v>25</v>
      </c>
      <c r="Q16751" t="s">
        <v>26</v>
      </c>
      <c r="R16751" t="s">
        <v>27</v>
      </c>
    </row>
    <row r="16752" spans="1:18" x14ac:dyDescent="0.25">
      <c r="A16752" s="1">
        <v>44314.77202546296</v>
      </c>
      <c r="B16752" t="s">
        <v>18</v>
      </c>
      <c r="C16752" t="s">
        <v>19</v>
      </c>
      <c r="D16752" t="s">
        <v>19887</v>
      </c>
      <c r="F16752" s="5">
        <v>88000</v>
      </c>
      <c r="G16752" s="5">
        <v>0</v>
      </c>
      <c r="H16752" t="s">
        <v>21</v>
      </c>
      <c r="K16752" t="s">
        <v>443</v>
      </c>
      <c r="L16752" t="s">
        <v>22</v>
      </c>
      <c r="M16752" t="s">
        <v>32</v>
      </c>
      <c r="N16752" t="s">
        <v>78</v>
      </c>
      <c r="O16752" t="s">
        <v>33</v>
      </c>
      <c r="P16752" t="s">
        <v>34</v>
      </c>
      <c r="Q16752" t="s">
        <v>26</v>
      </c>
      <c r="R16752" t="s">
        <v>27</v>
      </c>
    </row>
    <row r="16753" spans="1:18" x14ac:dyDescent="0.25">
      <c r="A16753" s="1">
        <v>44314.772222222222</v>
      </c>
      <c r="B16753" t="s">
        <v>62</v>
      </c>
      <c r="C16753" t="s">
        <v>313</v>
      </c>
      <c r="D16753" t="s">
        <v>2179</v>
      </c>
      <c r="F16753" s="5">
        <v>107000</v>
      </c>
      <c r="G16753" s="5">
        <v>40000</v>
      </c>
      <c r="H16753" t="s">
        <v>21</v>
      </c>
      <c r="K16753" t="s">
        <v>443</v>
      </c>
      <c r="L16753" t="s">
        <v>233</v>
      </c>
      <c r="M16753" t="s">
        <v>18073</v>
      </c>
      <c r="N16753" t="s">
        <v>67</v>
      </c>
      <c r="O16753" t="s">
        <v>67</v>
      </c>
      <c r="P16753" t="s">
        <v>34</v>
      </c>
      <c r="Q16753" t="s">
        <v>26</v>
      </c>
      <c r="R16753" t="s">
        <v>27</v>
      </c>
    </row>
    <row r="16754" spans="1:18" x14ac:dyDescent="0.25">
      <c r="A16754" s="1">
        <v>44314.772430555553</v>
      </c>
      <c r="B16754" t="s">
        <v>68</v>
      </c>
      <c r="C16754" t="s">
        <v>119</v>
      </c>
      <c r="D16754" t="s">
        <v>19888</v>
      </c>
      <c r="F16754" s="5">
        <v>125000</v>
      </c>
      <c r="G16754" s="5">
        <v>0</v>
      </c>
      <c r="H16754" t="s">
        <v>1990</v>
      </c>
      <c r="K16754" t="s">
        <v>1991</v>
      </c>
      <c r="M16754" t="s">
        <v>15169</v>
      </c>
      <c r="N16754" t="s">
        <v>78</v>
      </c>
      <c r="O16754" t="s">
        <v>41</v>
      </c>
      <c r="P16754" t="s">
        <v>25</v>
      </c>
      <c r="Q16754" t="s">
        <v>53</v>
      </c>
      <c r="R16754" t="s">
        <v>27</v>
      </c>
    </row>
    <row r="16755" spans="1:18" x14ac:dyDescent="0.25">
      <c r="A16755" s="1">
        <v>44314.772453703707</v>
      </c>
      <c r="B16755" t="s">
        <v>68</v>
      </c>
      <c r="C16755" t="s">
        <v>19</v>
      </c>
      <c r="D16755" t="s">
        <v>1227</v>
      </c>
      <c r="F16755" s="5">
        <v>60000</v>
      </c>
      <c r="G16755" s="5">
        <v>0</v>
      </c>
      <c r="H16755" t="s">
        <v>21</v>
      </c>
      <c r="J16755" t="s">
        <v>19889</v>
      </c>
      <c r="K16755" t="s">
        <v>443</v>
      </c>
      <c r="L16755" t="s">
        <v>347</v>
      </c>
      <c r="M16755" t="s">
        <v>6496</v>
      </c>
      <c r="N16755" t="s">
        <v>78</v>
      </c>
      <c r="O16755" t="s">
        <v>33</v>
      </c>
      <c r="P16755" t="s">
        <v>25</v>
      </c>
      <c r="Q16755" t="s">
        <v>26</v>
      </c>
      <c r="R16755" t="s">
        <v>27</v>
      </c>
    </row>
    <row r="16756" spans="1:18" x14ac:dyDescent="0.25">
      <c r="A16756" s="1">
        <v>44314.772465277776</v>
      </c>
      <c r="B16756" t="s">
        <v>18</v>
      </c>
      <c r="C16756" t="s">
        <v>28</v>
      </c>
      <c r="D16756" t="s">
        <v>19890</v>
      </c>
      <c r="F16756" s="5">
        <v>93000</v>
      </c>
      <c r="G16756" s="5">
        <v>9300</v>
      </c>
      <c r="H16756" t="s">
        <v>21</v>
      </c>
      <c r="K16756" t="s">
        <v>443</v>
      </c>
      <c r="L16756" t="s">
        <v>160</v>
      </c>
      <c r="M16756" t="s">
        <v>688</v>
      </c>
      <c r="N16756" t="s">
        <v>33</v>
      </c>
      <c r="O16756" t="s">
        <v>24</v>
      </c>
      <c r="P16756" t="s">
        <v>34</v>
      </c>
      <c r="Q16756" t="s">
        <v>53</v>
      </c>
      <c r="R16756" t="s">
        <v>3113</v>
      </c>
    </row>
    <row r="16757" spans="1:18" x14ac:dyDescent="0.25">
      <c r="A16757" s="1">
        <v>44314.772511574076</v>
      </c>
      <c r="B16757" t="s">
        <v>278</v>
      </c>
      <c r="C16757" t="s">
        <v>57</v>
      </c>
      <c r="D16757" t="s">
        <v>19891</v>
      </c>
      <c r="F16757" s="5">
        <v>83000</v>
      </c>
      <c r="G16757" s="5">
        <v>0</v>
      </c>
      <c r="H16757" t="s">
        <v>21</v>
      </c>
      <c r="K16757" t="s">
        <v>443</v>
      </c>
      <c r="L16757" t="s">
        <v>81</v>
      </c>
      <c r="M16757" t="s">
        <v>24782</v>
      </c>
      <c r="N16757" t="s">
        <v>67</v>
      </c>
      <c r="O16757" t="s">
        <v>67</v>
      </c>
      <c r="P16757" t="s">
        <v>25</v>
      </c>
      <c r="Q16757" t="s">
        <v>26</v>
      </c>
      <c r="R16757" t="s">
        <v>27</v>
      </c>
    </row>
    <row r="16758" spans="1:18" x14ac:dyDescent="0.25">
      <c r="A16758" s="1">
        <v>44314.772523148145</v>
      </c>
      <c r="B16758" t="s">
        <v>18</v>
      </c>
      <c r="C16758" t="s">
        <v>28</v>
      </c>
      <c r="D16758" t="s">
        <v>19892</v>
      </c>
      <c r="F16758" s="5">
        <v>103000</v>
      </c>
      <c r="G16758" s="5">
        <v>1000</v>
      </c>
      <c r="H16758" t="s">
        <v>21</v>
      </c>
      <c r="K16758" t="s">
        <v>443</v>
      </c>
      <c r="L16758" t="s">
        <v>134</v>
      </c>
      <c r="M16758" t="s">
        <v>425</v>
      </c>
      <c r="N16758" t="s">
        <v>33</v>
      </c>
      <c r="O16758" t="s">
        <v>24</v>
      </c>
      <c r="P16758" t="s">
        <v>34</v>
      </c>
      <c r="Q16758" t="s">
        <v>26</v>
      </c>
      <c r="R16758" t="s">
        <v>3113</v>
      </c>
    </row>
    <row r="16759" spans="1:18" x14ac:dyDescent="0.25">
      <c r="A16759" s="1">
        <v>44314.772719907407</v>
      </c>
      <c r="B16759" t="s">
        <v>62</v>
      </c>
      <c r="C16759" t="s">
        <v>334</v>
      </c>
      <c r="D16759" t="s">
        <v>19893</v>
      </c>
      <c r="F16759" s="5">
        <v>62000</v>
      </c>
      <c r="G16759" s="5">
        <v>0</v>
      </c>
      <c r="H16759" t="s">
        <v>21</v>
      </c>
      <c r="K16759" t="s">
        <v>443</v>
      </c>
      <c r="L16759" t="s">
        <v>427</v>
      </c>
      <c r="M16759" t="s">
        <v>447</v>
      </c>
      <c r="N16759" t="s">
        <v>67</v>
      </c>
      <c r="O16759" t="s">
        <v>78</v>
      </c>
      <c r="P16759" t="s">
        <v>104</v>
      </c>
      <c r="Q16759" t="s">
        <v>26</v>
      </c>
      <c r="R16759" t="s">
        <v>27</v>
      </c>
    </row>
    <row r="16760" spans="1:18" x14ac:dyDescent="0.25">
      <c r="A16760" s="1">
        <v>44314.772870370369</v>
      </c>
      <c r="B16760" t="s">
        <v>18</v>
      </c>
      <c r="C16760" t="s">
        <v>42</v>
      </c>
      <c r="D16760" t="s">
        <v>3189</v>
      </c>
      <c r="E16760" t="s">
        <v>19894</v>
      </c>
      <c r="F16760" s="5">
        <v>62500</v>
      </c>
      <c r="G16760" s="5">
        <v>1500</v>
      </c>
      <c r="H16760" t="s">
        <v>21</v>
      </c>
      <c r="K16760" t="s">
        <v>443</v>
      </c>
      <c r="L16760" t="s">
        <v>81</v>
      </c>
      <c r="M16760" t="s">
        <v>2948</v>
      </c>
      <c r="N16760" t="s">
        <v>24</v>
      </c>
      <c r="O16760" t="s">
        <v>24</v>
      </c>
      <c r="P16760" t="s">
        <v>25</v>
      </c>
      <c r="Q16760" t="s">
        <v>26</v>
      </c>
      <c r="R16760" t="s">
        <v>27</v>
      </c>
    </row>
    <row r="16761" spans="1:18" x14ac:dyDescent="0.25">
      <c r="A16761" s="1">
        <v>44314.772905092592</v>
      </c>
      <c r="B16761" t="s">
        <v>62</v>
      </c>
      <c r="C16761" t="s">
        <v>19895</v>
      </c>
      <c r="D16761" t="s">
        <v>19896</v>
      </c>
      <c r="F16761" s="5">
        <v>60000</v>
      </c>
      <c r="G16761" s="5">
        <v>2000</v>
      </c>
      <c r="H16761" t="s">
        <v>21</v>
      </c>
      <c r="K16761" t="s">
        <v>443</v>
      </c>
      <c r="L16761" t="s">
        <v>22</v>
      </c>
      <c r="M16761" t="s">
        <v>23</v>
      </c>
      <c r="N16761" t="s">
        <v>67</v>
      </c>
      <c r="O16761" t="s">
        <v>24</v>
      </c>
      <c r="P16761" t="s">
        <v>34</v>
      </c>
      <c r="Q16761" t="s">
        <v>53</v>
      </c>
      <c r="R16761" t="s">
        <v>27</v>
      </c>
    </row>
    <row r="16762" spans="1:18" x14ac:dyDescent="0.25">
      <c r="A16762" s="1">
        <v>44314.772905092592</v>
      </c>
      <c r="B16762" t="s">
        <v>68</v>
      </c>
      <c r="C16762" t="s">
        <v>28</v>
      </c>
      <c r="D16762" t="s">
        <v>1709</v>
      </c>
      <c r="F16762" s="5">
        <v>155000</v>
      </c>
      <c r="G16762" s="5">
        <v>0</v>
      </c>
      <c r="H16762" t="s">
        <v>21</v>
      </c>
      <c r="K16762" t="s">
        <v>443</v>
      </c>
      <c r="L16762" t="s">
        <v>71</v>
      </c>
      <c r="M16762" t="s">
        <v>449</v>
      </c>
      <c r="N16762" t="s">
        <v>78</v>
      </c>
      <c r="O16762" t="s">
        <v>33</v>
      </c>
      <c r="P16762" t="s">
        <v>34</v>
      </c>
      <c r="Q16762" t="s">
        <v>35</v>
      </c>
      <c r="R16762" t="s">
        <v>27</v>
      </c>
    </row>
    <row r="16763" spans="1:18" x14ac:dyDescent="0.25">
      <c r="A16763" s="1">
        <v>44314.772905092592</v>
      </c>
      <c r="B16763" t="s">
        <v>18</v>
      </c>
      <c r="C16763" t="s">
        <v>42</v>
      </c>
      <c r="D16763" t="s">
        <v>290</v>
      </c>
      <c r="E16763" t="s">
        <v>19897</v>
      </c>
      <c r="F16763" s="5">
        <v>75000</v>
      </c>
      <c r="G16763" s="5">
        <v>0</v>
      </c>
      <c r="H16763" t="s">
        <v>21</v>
      </c>
      <c r="K16763" t="s">
        <v>443</v>
      </c>
      <c r="L16763" t="s">
        <v>110</v>
      </c>
      <c r="M16763" t="s">
        <v>111</v>
      </c>
      <c r="N16763" t="s">
        <v>24</v>
      </c>
      <c r="O16763" t="s">
        <v>24</v>
      </c>
      <c r="P16763" t="s">
        <v>34</v>
      </c>
      <c r="Q16763" t="s">
        <v>26</v>
      </c>
      <c r="R16763" t="s">
        <v>27</v>
      </c>
    </row>
    <row r="16764" spans="1:18" x14ac:dyDescent="0.25">
      <c r="A16764" s="1">
        <v>44314.772974537038</v>
      </c>
      <c r="B16764" t="s">
        <v>18</v>
      </c>
      <c r="C16764" t="s">
        <v>139</v>
      </c>
      <c r="D16764" t="s">
        <v>6274</v>
      </c>
      <c r="F16764" s="5">
        <v>68000</v>
      </c>
      <c r="G16764" s="5">
        <v>0</v>
      </c>
      <c r="H16764" t="s">
        <v>336</v>
      </c>
      <c r="K16764" t="s">
        <v>5806</v>
      </c>
      <c r="M16764" t="s">
        <v>19898</v>
      </c>
      <c r="N16764" t="s">
        <v>24</v>
      </c>
      <c r="O16764" t="s">
        <v>24</v>
      </c>
      <c r="P16764" t="s">
        <v>79</v>
      </c>
      <c r="Q16764" t="s">
        <v>53</v>
      </c>
      <c r="R16764" t="s">
        <v>27</v>
      </c>
    </row>
    <row r="16765" spans="1:18" x14ac:dyDescent="0.25">
      <c r="A16765" s="1">
        <v>44314.773055555554</v>
      </c>
      <c r="B16765" t="s">
        <v>68</v>
      </c>
      <c r="C16765" t="s">
        <v>139</v>
      </c>
      <c r="D16765" t="s">
        <v>4039</v>
      </c>
      <c r="E16765" t="s">
        <v>1712</v>
      </c>
      <c r="F16765" s="5">
        <v>101000</v>
      </c>
      <c r="G16765" s="5">
        <v>3500</v>
      </c>
      <c r="H16765" t="s">
        <v>21</v>
      </c>
      <c r="K16765" t="s">
        <v>443</v>
      </c>
      <c r="L16765" t="s">
        <v>45</v>
      </c>
      <c r="M16765" t="s">
        <v>46</v>
      </c>
      <c r="N16765" t="s">
        <v>78</v>
      </c>
      <c r="O16765" t="s">
        <v>78</v>
      </c>
      <c r="P16765" t="s">
        <v>25</v>
      </c>
      <c r="Q16765" t="s">
        <v>53</v>
      </c>
      <c r="R16765" t="s">
        <v>27</v>
      </c>
    </row>
    <row r="16766" spans="1:18" x14ac:dyDescent="0.25">
      <c r="A16766" s="1">
        <v>44314.773206018515</v>
      </c>
      <c r="B16766" t="s">
        <v>18</v>
      </c>
      <c r="C16766" t="s">
        <v>170</v>
      </c>
      <c r="D16766" t="s">
        <v>19899</v>
      </c>
      <c r="F16766" s="5">
        <v>50000</v>
      </c>
      <c r="G16766" s="5">
        <v>0</v>
      </c>
      <c r="H16766" t="s">
        <v>21</v>
      </c>
      <c r="K16766" t="s">
        <v>443</v>
      </c>
      <c r="L16766" t="s">
        <v>160</v>
      </c>
      <c r="M16766" t="s">
        <v>19900</v>
      </c>
      <c r="N16766" t="s">
        <v>78</v>
      </c>
      <c r="O16766" t="s">
        <v>33</v>
      </c>
      <c r="P16766" t="s">
        <v>25</v>
      </c>
      <c r="Q16766" t="s">
        <v>53</v>
      </c>
      <c r="R16766" t="s">
        <v>27</v>
      </c>
    </row>
    <row r="16767" spans="1:18" x14ac:dyDescent="0.25">
      <c r="A16767" s="1">
        <v>44314.773229166669</v>
      </c>
      <c r="B16767" t="s">
        <v>18</v>
      </c>
      <c r="C16767" t="s">
        <v>170</v>
      </c>
      <c r="D16767" t="s">
        <v>7577</v>
      </c>
      <c r="F16767" s="5">
        <v>97500</v>
      </c>
      <c r="G16767" s="5">
        <v>8125</v>
      </c>
      <c r="H16767" t="s">
        <v>21</v>
      </c>
      <c r="K16767" t="s">
        <v>443</v>
      </c>
      <c r="L16767" t="s">
        <v>71</v>
      </c>
      <c r="M16767" t="s">
        <v>6397</v>
      </c>
      <c r="N16767" t="s">
        <v>33</v>
      </c>
      <c r="O16767" t="s">
        <v>33</v>
      </c>
      <c r="P16767" t="s">
        <v>34</v>
      </c>
      <c r="Q16767" t="s">
        <v>53</v>
      </c>
      <c r="R16767" t="s">
        <v>27</v>
      </c>
    </row>
    <row r="16768" spans="1:18" x14ac:dyDescent="0.25">
      <c r="A16768" s="1">
        <v>44314.773275462961</v>
      </c>
      <c r="B16768" t="s">
        <v>62</v>
      </c>
      <c r="C16768" t="s">
        <v>28</v>
      </c>
      <c r="D16768" t="s">
        <v>19901</v>
      </c>
      <c r="E16768" t="s">
        <v>19902</v>
      </c>
      <c r="F16768" s="5">
        <v>110000</v>
      </c>
      <c r="G16768" s="5">
        <v>2000</v>
      </c>
      <c r="H16768" t="s">
        <v>21</v>
      </c>
      <c r="K16768" t="s">
        <v>443</v>
      </c>
      <c r="L16768" t="s">
        <v>138</v>
      </c>
      <c r="M16768" t="s">
        <v>4074</v>
      </c>
      <c r="N16768" t="s">
        <v>67</v>
      </c>
      <c r="O16768" t="s">
        <v>78</v>
      </c>
      <c r="P16768" t="s">
        <v>34</v>
      </c>
      <c r="Q16768" t="s">
        <v>53</v>
      </c>
      <c r="R16768" t="s">
        <v>27</v>
      </c>
    </row>
    <row r="16769" spans="1:18" x14ac:dyDescent="0.25">
      <c r="A16769" s="1">
        <v>44314.773310185185</v>
      </c>
      <c r="B16769" t="s">
        <v>18</v>
      </c>
      <c r="D16769" t="s">
        <v>537</v>
      </c>
      <c r="F16769" s="5">
        <v>150000</v>
      </c>
      <c r="G16769" s="5">
        <v>0</v>
      </c>
      <c r="H16769" t="s">
        <v>21</v>
      </c>
      <c r="K16769" t="s">
        <v>443</v>
      </c>
      <c r="L16769" t="s">
        <v>273</v>
      </c>
      <c r="M16769" t="s">
        <v>491</v>
      </c>
      <c r="N16769" t="s">
        <v>78</v>
      </c>
      <c r="O16769" t="s">
        <v>33</v>
      </c>
      <c r="P16769" t="s">
        <v>25</v>
      </c>
      <c r="Q16769" t="s">
        <v>26</v>
      </c>
      <c r="R16769" t="s">
        <v>123</v>
      </c>
    </row>
    <row r="16770" spans="1:18" x14ac:dyDescent="0.25">
      <c r="A16770" s="1">
        <v>44314.773368055554</v>
      </c>
      <c r="B16770" t="s">
        <v>89</v>
      </c>
      <c r="C16770" t="s">
        <v>139</v>
      </c>
      <c r="D16770" t="s">
        <v>11615</v>
      </c>
      <c r="F16770" s="5">
        <v>23920</v>
      </c>
      <c r="G16770" s="5">
        <v>0</v>
      </c>
      <c r="H16770" t="s">
        <v>21</v>
      </c>
      <c r="K16770" t="s">
        <v>443</v>
      </c>
      <c r="L16770" t="s">
        <v>347</v>
      </c>
      <c r="M16770" t="s">
        <v>918</v>
      </c>
      <c r="N16770" t="s">
        <v>41</v>
      </c>
      <c r="O16770" t="s">
        <v>95</v>
      </c>
      <c r="P16770" t="s">
        <v>34</v>
      </c>
      <c r="Q16770" t="s">
        <v>26</v>
      </c>
      <c r="R16770" t="s">
        <v>27</v>
      </c>
    </row>
    <row r="16771" spans="1:18" x14ac:dyDescent="0.25">
      <c r="A16771" s="1">
        <v>44314.7733912037</v>
      </c>
      <c r="B16771" t="s">
        <v>68</v>
      </c>
      <c r="C16771" t="s">
        <v>139</v>
      </c>
      <c r="D16771" t="s">
        <v>6952</v>
      </c>
      <c r="E16771" t="s">
        <v>19903</v>
      </c>
      <c r="F16771" s="5">
        <v>78000</v>
      </c>
      <c r="G16771" s="5">
        <v>20000</v>
      </c>
      <c r="H16771" t="s">
        <v>21</v>
      </c>
      <c r="J16771" t="s">
        <v>19904</v>
      </c>
      <c r="K16771" t="s">
        <v>443</v>
      </c>
      <c r="L16771" t="s">
        <v>288</v>
      </c>
      <c r="M16771" t="s">
        <v>716</v>
      </c>
      <c r="N16771" t="s">
        <v>78</v>
      </c>
      <c r="O16771" t="s">
        <v>78</v>
      </c>
      <c r="P16771" t="s">
        <v>34</v>
      </c>
      <c r="Q16771" t="s">
        <v>26</v>
      </c>
      <c r="R16771" t="s">
        <v>27</v>
      </c>
    </row>
    <row r="16772" spans="1:18" x14ac:dyDescent="0.25">
      <c r="A16772" s="1">
        <v>44314.773472222223</v>
      </c>
      <c r="B16772" t="s">
        <v>68</v>
      </c>
      <c r="C16772" t="s">
        <v>170</v>
      </c>
      <c r="D16772" t="s">
        <v>19905</v>
      </c>
      <c r="F16772" s="5">
        <v>210000</v>
      </c>
      <c r="G16772" s="5">
        <v>400000</v>
      </c>
      <c r="H16772" t="s">
        <v>21</v>
      </c>
      <c r="K16772" t="s">
        <v>443</v>
      </c>
      <c r="L16772" t="s">
        <v>107</v>
      </c>
      <c r="M16772" t="s">
        <v>529</v>
      </c>
      <c r="N16772" t="s">
        <v>78</v>
      </c>
      <c r="O16772" t="s">
        <v>24</v>
      </c>
      <c r="P16772" t="s">
        <v>34</v>
      </c>
      <c r="Q16772" t="s">
        <v>53</v>
      </c>
      <c r="R16772" t="s">
        <v>27</v>
      </c>
    </row>
    <row r="16773" spans="1:18" x14ac:dyDescent="0.25">
      <c r="A16773" s="1">
        <v>44314.773541666669</v>
      </c>
      <c r="B16773" t="s">
        <v>18</v>
      </c>
      <c r="C16773" t="s">
        <v>42</v>
      </c>
      <c r="D16773" t="s">
        <v>8185</v>
      </c>
      <c r="F16773" s="5">
        <v>31000</v>
      </c>
      <c r="G16773" s="5">
        <v>0</v>
      </c>
      <c r="H16773" t="s">
        <v>30</v>
      </c>
      <c r="K16773" t="s">
        <v>4776</v>
      </c>
      <c r="M16773" t="s">
        <v>400</v>
      </c>
      <c r="N16773" t="s">
        <v>24</v>
      </c>
      <c r="O16773" t="s">
        <v>24</v>
      </c>
      <c r="P16773" t="s">
        <v>25</v>
      </c>
      <c r="Q16773" t="s">
        <v>26</v>
      </c>
      <c r="R16773" t="s">
        <v>27</v>
      </c>
    </row>
    <row r="16774" spans="1:18" x14ac:dyDescent="0.25">
      <c r="A16774" s="1">
        <v>44314.773541666669</v>
      </c>
      <c r="B16774" t="s">
        <v>18</v>
      </c>
      <c r="C16774" t="s">
        <v>19906</v>
      </c>
      <c r="D16774" t="s">
        <v>7392</v>
      </c>
      <c r="F16774" s="5">
        <v>48000</v>
      </c>
      <c r="G16774" s="5">
        <v>0</v>
      </c>
      <c r="H16774" t="s">
        <v>21</v>
      </c>
      <c r="K16774" t="s">
        <v>443</v>
      </c>
      <c r="L16774" t="s">
        <v>1495</v>
      </c>
      <c r="M16774" t="s">
        <v>1496</v>
      </c>
      <c r="N16774" t="s">
        <v>95</v>
      </c>
      <c r="O16774" t="s">
        <v>24</v>
      </c>
      <c r="P16774" t="s">
        <v>79</v>
      </c>
      <c r="Q16774" t="s">
        <v>53</v>
      </c>
      <c r="R16774" t="s">
        <v>27</v>
      </c>
    </row>
    <row r="16775" spans="1:18" x14ac:dyDescent="0.25">
      <c r="A16775" s="1">
        <v>44314.773553240739</v>
      </c>
      <c r="B16775" t="s">
        <v>18</v>
      </c>
      <c r="C16775" t="s">
        <v>710</v>
      </c>
      <c r="D16775" t="s">
        <v>19907</v>
      </c>
      <c r="F16775" s="5">
        <v>99100</v>
      </c>
      <c r="G16775" s="5">
        <v>10000</v>
      </c>
      <c r="H16775" t="s">
        <v>21</v>
      </c>
      <c r="K16775" t="s">
        <v>443</v>
      </c>
      <c r="L16775" t="s">
        <v>134</v>
      </c>
      <c r="M16775" t="s">
        <v>712</v>
      </c>
      <c r="N16775" t="s">
        <v>24</v>
      </c>
      <c r="O16775" t="s">
        <v>41</v>
      </c>
      <c r="P16775" t="s">
        <v>25</v>
      </c>
      <c r="Q16775" t="s">
        <v>26</v>
      </c>
      <c r="R16775" t="s">
        <v>123</v>
      </c>
    </row>
    <row r="16776" spans="1:18" x14ac:dyDescent="0.25">
      <c r="A16776" s="1">
        <v>44314.773553240739</v>
      </c>
      <c r="B16776" t="s">
        <v>18</v>
      </c>
      <c r="C16776" t="s">
        <v>28</v>
      </c>
      <c r="D16776" t="s">
        <v>3318</v>
      </c>
      <c r="F16776" s="5">
        <v>97000</v>
      </c>
      <c r="G16776" s="5">
        <v>6000</v>
      </c>
      <c r="H16776" t="s">
        <v>21</v>
      </c>
      <c r="K16776" t="s">
        <v>443</v>
      </c>
      <c r="L16776" t="s">
        <v>76</v>
      </c>
      <c r="M16776" t="s">
        <v>115</v>
      </c>
      <c r="N16776" t="s">
        <v>24</v>
      </c>
      <c r="O16776" t="s">
        <v>24</v>
      </c>
      <c r="P16776" t="s">
        <v>34</v>
      </c>
      <c r="Q16776" t="s">
        <v>26</v>
      </c>
      <c r="R16776" t="s">
        <v>27</v>
      </c>
    </row>
    <row r="16777" spans="1:18" x14ac:dyDescent="0.25">
      <c r="A16777" s="1">
        <v>44314.773657407408</v>
      </c>
      <c r="B16777" t="s">
        <v>18</v>
      </c>
      <c r="C16777" t="s">
        <v>139</v>
      </c>
      <c r="D16777" t="s">
        <v>19908</v>
      </c>
      <c r="F16777" s="5">
        <v>61000</v>
      </c>
      <c r="G16777" s="5">
        <v>0</v>
      </c>
      <c r="H16777" t="s">
        <v>21</v>
      </c>
      <c r="K16777" t="s">
        <v>443</v>
      </c>
      <c r="L16777" t="s">
        <v>19909</v>
      </c>
      <c r="M16777" t="s">
        <v>19910</v>
      </c>
      <c r="N16777" t="s">
        <v>24</v>
      </c>
      <c r="O16777" t="s">
        <v>41</v>
      </c>
      <c r="P16777" t="s">
        <v>25</v>
      </c>
      <c r="Q16777" t="s">
        <v>26</v>
      </c>
      <c r="R16777" t="s">
        <v>136</v>
      </c>
    </row>
    <row r="16778" spans="1:18" x14ac:dyDescent="0.25">
      <c r="A16778" s="1">
        <v>44314.773854166669</v>
      </c>
      <c r="B16778" t="s">
        <v>68</v>
      </c>
      <c r="C16778" t="s">
        <v>1034</v>
      </c>
      <c r="D16778" t="s">
        <v>3290</v>
      </c>
      <c r="F16778" s="5">
        <v>78000</v>
      </c>
      <c r="G16778" s="5">
        <v>0</v>
      </c>
      <c r="H16778" t="s">
        <v>30</v>
      </c>
      <c r="K16778" t="s">
        <v>29554</v>
      </c>
      <c r="M16778" t="s">
        <v>258</v>
      </c>
      <c r="N16778" t="s">
        <v>78</v>
      </c>
      <c r="O16778" t="s">
        <v>78</v>
      </c>
      <c r="P16778" t="s">
        <v>34</v>
      </c>
      <c r="Q16778" t="s">
        <v>53</v>
      </c>
      <c r="R16778" t="s">
        <v>123</v>
      </c>
    </row>
    <row r="16779" spans="1:18" x14ac:dyDescent="0.25">
      <c r="A16779" s="1">
        <v>44314.773865740739</v>
      </c>
      <c r="B16779" t="s">
        <v>18</v>
      </c>
      <c r="C16779" t="s">
        <v>90</v>
      </c>
      <c r="D16779" t="s">
        <v>10587</v>
      </c>
      <c r="F16779" s="5">
        <v>55000</v>
      </c>
      <c r="G16779" s="5">
        <v>0</v>
      </c>
      <c r="H16779" t="s">
        <v>92</v>
      </c>
      <c r="K16779" t="s">
        <v>93</v>
      </c>
      <c r="M16779" t="s">
        <v>19911</v>
      </c>
      <c r="N16779" t="s">
        <v>24</v>
      </c>
      <c r="O16779" t="s">
        <v>41</v>
      </c>
      <c r="P16779" t="s">
        <v>34</v>
      </c>
      <c r="Q16779" t="s">
        <v>26</v>
      </c>
      <c r="R16779" t="s">
        <v>27</v>
      </c>
    </row>
    <row r="16780" spans="1:18" x14ac:dyDescent="0.25">
      <c r="A16780" s="1">
        <v>44314.774363425924</v>
      </c>
      <c r="B16780" t="s">
        <v>18</v>
      </c>
      <c r="C16780" t="s">
        <v>42</v>
      </c>
      <c r="D16780" t="s">
        <v>7584</v>
      </c>
      <c r="F16780" s="5">
        <v>45000</v>
      </c>
      <c r="G16780" s="5">
        <v>1500</v>
      </c>
      <c r="H16780" t="s">
        <v>21</v>
      </c>
      <c r="K16780" t="s">
        <v>443</v>
      </c>
      <c r="L16780" t="s">
        <v>131</v>
      </c>
      <c r="M16780" t="s">
        <v>132</v>
      </c>
      <c r="N16780" t="s">
        <v>24</v>
      </c>
      <c r="O16780" t="s">
        <v>41</v>
      </c>
      <c r="P16780" t="s">
        <v>25</v>
      </c>
      <c r="Q16780" t="s">
        <v>26</v>
      </c>
      <c r="R16780" t="s">
        <v>469</v>
      </c>
    </row>
    <row r="16781" spans="1:18" x14ac:dyDescent="0.25">
      <c r="A16781" s="1">
        <v>44314.774641203701</v>
      </c>
      <c r="B16781" t="s">
        <v>18</v>
      </c>
      <c r="C16781" t="s">
        <v>19</v>
      </c>
      <c r="D16781" t="s">
        <v>19912</v>
      </c>
      <c r="F16781" s="5">
        <v>41600</v>
      </c>
      <c r="G16781" s="5">
        <v>0</v>
      </c>
      <c r="H16781" t="s">
        <v>21</v>
      </c>
      <c r="K16781" t="s">
        <v>443</v>
      </c>
      <c r="L16781" t="s">
        <v>48</v>
      </c>
      <c r="M16781" t="s">
        <v>11961</v>
      </c>
      <c r="N16781" t="s">
        <v>95</v>
      </c>
      <c r="O16781" t="s">
        <v>95</v>
      </c>
      <c r="P16781" t="s">
        <v>34</v>
      </c>
      <c r="Q16781" t="s">
        <v>26</v>
      </c>
      <c r="R16781" t="s">
        <v>27</v>
      </c>
    </row>
    <row r="16782" spans="1:18" x14ac:dyDescent="0.25">
      <c r="A16782" s="1">
        <v>44314.774756944447</v>
      </c>
      <c r="B16782" t="s">
        <v>68</v>
      </c>
      <c r="C16782" t="s">
        <v>28</v>
      </c>
      <c r="D16782" t="s">
        <v>19913</v>
      </c>
      <c r="F16782" s="5">
        <v>105000</v>
      </c>
      <c r="G16782" s="5">
        <v>18000</v>
      </c>
      <c r="H16782" t="s">
        <v>92</v>
      </c>
      <c r="K16782" t="s">
        <v>93</v>
      </c>
      <c r="M16782" t="s">
        <v>118</v>
      </c>
      <c r="N16782" t="s">
        <v>78</v>
      </c>
      <c r="O16782" t="s">
        <v>24</v>
      </c>
      <c r="P16782" t="s">
        <v>104</v>
      </c>
      <c r="Q16782" t="s">
        <v>53</v>
      </c>
      <c r="R16782" t="s">
        <v>27</v>
      </c>
    </row>
    <row r="16783" spans="1:18" x14ac:dyDescent="0.25">
      <c r="A16783" s="1">
        <v>44314.774837962963</v>
      </c>
      <c r="B16783" t="s">
        <v>18</v>
      </c>
      <c r="C16783" t="s">
        <v>170</v>
      </c>
      <c r="D16783" t="s">
        <v>542</v>
      </c>
      <c r="F16783" s="5">
        <v>38000</v>
      </c>
      <c r="G16783" s="5">
        <v>1000</v>
      </c>
      <c r="H16783" t="s">
        <v>30</v>
      </c>
      <c r="K16783" t="s">
        <v>4776</v>
      </c>
      <c r="M16783" t="s">
        <v>19914</v>
      </c>
      <c r="N16783" t="s">
        <v>24</v>
      </c>
      <c r="O16783" t="s">
        <v>24</v>
      </c>
      <c r="P16783" t="s">
        <v>3322</v>
      </c>
      <c r="Q16783" t="s">
        <v>26</v>
      </c>
      <c r="R16783" t="s">
        <v>27</v>
      </c>
    </row>
    <row r="16784" spans="1:18" x14ac:dyDescent="0.25">
      <c r="A16784" s="1">
        <v>44314.774918981479</v>
      </c>
      <c r="B16784" t="s">
        <v>18</v>
      </c>
      <c r="C16784" t="s">
        <v>185</v>
      </c>
      <c r="D16784" t="s">
        <v>537</v>
      </c>
      <c r="F16784" s="5">
        <v>30000</v>
      </c>
      <c r="G16784" s="5">
        <v>0</v>
      </c>
      <c r="H16784" t="s">
        <v>30</v>
      </c>
      <c r="K16784" t="s">
        <v>29554</v>
      </c>
      <c r="M16784" t="s">
        <v>19915</v>
      </c>
      <c r="N16784" t="s">
        <v>78</v>
      </c>
      <c r="O16784" t="s">
        <v>24</v>
      </c>
      <c r="P16784" t="s">
        <v>104</v>
      </c>
      <c r="Q16784" t="s">
        <v>53</v>
      </c>
      <c r="R16784" t="s">
        <v>27</v>
      </c>
    </row>
    <row r="16785" spans="1:18" x14ac:dyDescent="0.25">
      <c r="A16785" s="1">
        <v>44314.774953703702</v>
      </c>
      <c r="B16785" t="s">
        <v>62</v>
      </c>
      <c r="C16785" t="s">
        <v>100</v>
      </c>
      <c r="D16785" t="s">
        <v>1316</v>
      </c>
      <c r="E16785" t="s">
        <v>19916</v>
      </c>
      <c r="F16785" s="5">
        <v>87000</v>
      </c>
      <c r="G16785" s="5">
        <v>0</v>
      </c>
      <c r="H16785" t="s">
        <v>21</v>
      </c>
      <c r="J16785" t="s">
        <v>19917</v>
      </c>
      <c r="K16785" t="s">
        <v>443</v>
      </c>
      <c r="L16785" t="s">
        <v>107</v>
      </c>
      <c r="M16785" t="s">
        <v>189</v>
      </c>
      <c r="N16785" t="s">
        <v>67</v>
      </c>
      <c r="O16785" t="s">
        <v>33</v>
      </c>
      <c r="P16785" t="s">
        <v>79</v>
      </c>
      <c r="Q16785" t="s">
        <v>26</v>
      </c>
      <c r="R16785" t="s">
        <v>27</v>
      </c>
    </row>
    <row r="16786" spans="1:18" x14ac:dyDescent="0.25">
      <c r="A16786" s="1">
        <v>44314.775034722225</v>
      </c>
      <c r="B16786" t="s">
        <v>18</v>
      </c>
      <c r="C16786" t="s">
        <v>36</v>
      </c>
      <c r="D16786" t="s">
        <v>19918</v>
      </c>
      <c r="F16786" s="5">
        <v>48000</v>
      </c>
      <c r="G16786" s="5">
        <v>2000</v>
      </c>
      <c r="H16786" t="s">
        <v>92</v>
      </c>
      <c r="K16786" t="s">
        <v>93</v>
      </c>
      <c r="M16786" t="s">
        <v>118</v>
      </c>
      <c r="N16786" t="s">
        <v>33</v>
      </c>
      <c r="O16786" t="s">
        <v>41</v>
      </c>
      <c r="P16786" t="s">
        <v>25</v>
      </c>
      <c r="Q16786" t="s">
        <v>35</v>
      </c>
      <c r="R16786" t="s">
        <v>27</v>
      </c>
    </row>
    <row r="16787" spans="1:18" x14ac:dyDescent="0.25">
      <c r="A16787" s="1">
        <v>44314.775081018517</v>
      </c>
      <c r="B16787" t="s">
        <v>62</v>
      </c>
      <c r="C16787" t="s">
        <v>334</v>
      </c>
      <c r="D16787" t="s">
        <v>19919</v>
      </c>
      <c r="F16787" s="5">
        <v>135000</v>
      </c>
      <c r="G16787" s="5">
        <v>0</v>
      </c>
      <c r="H16787" t="s">
        <v>92</v>
      </c>
      <c r="K16787" t="s">
        <v>93</v>
      </c>
      <c r="M16787" t="s">
        <v>184</v>
      </c>
      <c r="N16787" t="s">
        <v>67</v>
      </c>
      <c r="O16787" t="s">
        <v>67</v>
      </c>
      <c r="P16787" t="s">
        <v>25</v>
      </c>
      <c r="Q16787" t="s">
        <v>53</v>
      </c>
      <c r="R16787" t="s">
        <v>27</v>
      </c>
    </row>
    <row r="16788" spans="1:18" x14ac:dyDescent="0.25">
      <c r="A16788" s="1">
        <v>44314.775300925925</v>
      </c>
      <c r="B16788" t="s">
        <v>68</v>
      </c>
      <c r="C16788" t="s">
        <v>42</v>
      </c>
      <c r="D16788" t="s">
        <v>10199</v>
      </c>
      <c r="F16788" s="5">
        <v>104000</v>
      </c>
      <c r="G16788" s="5">
        <v>0</v>
      </c>
      <c r="H16788" t="s">
        <v>21</v>
      </c>
      <c r="K16788" t="s">
        <v>443</v>
      </c>
      <c r="L16788" t="s">
        <v>160</v>
      </c>
      <c r="M16788" t="s">
        <v>237</v>
      </c>
      <c r="N16788" t="s">
        <v>78</v>
      </c>
      <c r="O16788" t="s">
        <v>95</v>
      </c>
      <c r="P16788" t="s">
        <v>25</v>
      </c>
      <c r="Q16788" t="s">
        <v>53</v>
      </c>
      <c r="R16788" t="s">
        <v>27</v>
      </c>
    </row>
    <row r="16789" spans="1:18" x14ac:dyDescent="0.25">
      <c r="A16789" s="1">
        <v>44314.775393518517</v>
      </c>
      <c r="B16789" t="s">
        <v>18</v>
      </c>
      <c r="C16789" t="s">
        <v>119</v>
      </c>
      <c r="D16789" t="s">
        <v>1094</v>
      </c>
      <c r="E16789" t="s">
        <v>19923</v>
      </c>
      <c r="F16789" s="5">
        <v>82680</v>
      </c>
      <c r="G16789" s="5">
        <v>0</v>
      </c>
      <c r="H16789" t="s">
        <v>21</v>
      </c>
      <c r="K16789" t="s">
        <v>443</v>
      </c>
      <c r="L16789" t="s">
        <v>76</v>
      </c>
      <c r="M16789" t="s">
        <v>364</v>
      </c>
      <c r="N16789" t="s">
        <v>33</v>
      </c>
      <c r="O16789" t="s">
        <v>24</v>
      </c>
      <c r="P16789" t="s">
        <v>34</v>
      </c>
      <c r="Q16789" t="s">
        <v>26</v>
      </c>
      <c r="R16789" t="s">
        <v>27</v>
      </c>
    </row>
    <row r="16790" spans="1:18" x14ac:dyDescent="0.25">
      <c r="A16790" s="1">
        <v>44314.775509259256</v>
      </c>
      <c r="B16790" t="s">
        <v>68</v>
      </c>
      <c r="C16790" t="s">
        <v>36</v>
      </c>
      <c r="D16790" t="s">
        <v>715</v>
      </c>
      <c r="F16790" s="5">
        <v>25000</v>
      </c>
      <c r="G16790" s="5">
        <v>0</v>
      </c>
      <c r="H16790" t="s">
        <v>30</v>
      </c>
      <c r="K16790" t="s">
        <v>4776</v>
      </c>
      <c r="M16790" t="s">
        <v>19043</v>
      </c>
      <c r="N16790" t="s">
        <v>67</v>
      </c>
      <c r="O16790" t="s">
        <v>67</v>
      </c>
      <c r="P16790" t="s">
        <v>3322</v>
      </c>
      <c r="Q16790" t="s">
        <v>26</v>
      </c>
      <c r="R16790" t="s">
        <v>27</v>
      </c>
    </row>
    <row r="16791" spans="1:18" x14ac:dyDescent="0.25">
      <c r="A16791" s="1">
        <v>44314.775567129633</v>
      </c>
      <c r="B16791" t="s">
        <v>18</v>
      </c>
      <c r="C16791" t="s">
        <v>119</v>
      </c>
      <c r="D16791" t="s">
        <v>101</v>
      </c>
      <c r="F16791" s="5">
        <v>65000</v>
      </c>
      <c r="G16791" s="5">
        <v>0</v>
      </c>
      <c r="H16791" t="s">
        <v>92</v>
      </c>
      <c r="K16791" t="s">
        <v>1116</v>
      </c>
      <c r="M16791" t="s">
        <v>184</v>
      </c>
      <c r="N16791" t="s">
        <v>24</v>
      </c>
      <c r="O16791" t="s">
        <v>41</v>
      </c>
      <c r="P16791" t="s">
        <v>34</v>
      </c>
      <c r="Q16791" t="s">
        <v>26</v>
      </c>
      <c r="R16791" t="s">
        <v>27</v>
      </c>
    </row>
    <row r="16792" spans="1:18" x14ac:dyDescent="0.25">
      <c r="A16792" s="1">
        <v>44314.775740740741</v>
      </c>
      <c r="B16792" t="s">
        <v>68</v>
      </c>
      <c r="C16792" t="s">
        <v>919</v>
      </c>
      <c r="D16792" t="s">
        <v>19924</v>
      </c>
      <c r="F16792" s="5">
        <v>34944</v>
      </c>
      <c r="G16792" s="5">
        <v>0</v>
      </c>
      <c r="H16792" t="s">
        <v>21</v>
      </c>
      <c r="K16792" t="s">
        <v>443</v>
      </c>
      <c r="L16792" t="s">
        <v>877</v>
      </c>
      <c r="M16792" t="s">
        <v>7194</v>
      </c>
      <c r="N16792" t="s">
        <v>33</v>
      </c>
      <c r="O16792" t="s">
        <v>24</v>
      </c>
      <c r="P16792" t="s">
        <v>34</v>
      </c>
      <c r="Q16792" t="s">
        <v>26</v>
      </c>
      <c r="R16792" t="s">
        <v>27</v>
      </c>
    </row>
    <row r="16793" spans="1:18" x14ac:dyDescent="0.25">
      <c r="A16793" s="1">
        <v>44314.775787037041</v>
      </c>
      <c r="B16793" t="s">
        <v>18</v>
      </c>
      <c r="C16793" t="s">
        <v>90</v>
      </c>
      <c r="D16793" t="s">
        <v>4104</v>
      </c>
      <c r="F16793" s="5">
        <v>97000</v>
      </c>
      <c r="G16793" s="5">
        <v>0</v>
      </c>
      <c r="H16793" t="s">
        <v>21</v>
      </c>
      <c r="K16793" t="s">
        <v>443</v>
      </c>
      <c r="L16793" t="s">
        <v>76</v>
      </c>
      <c r="M16793" t="s">
        <v>19925</v>
      </c>
      <c r="N16793" t="s">
        <v>24</v>
      </c>
      <c r="O16793" t="s">
        <v>24</v>
      </c>
      <c r="P16793" t="s">
        <v>3322</v>
      </c>
      <c r="Q16793" t="s">
        <v>26</v>
      </c>
      <c r="R16793" t="s">
        <v>27</v>
      </c>
    </row>
    <row r="16794" spans="1:18" x14ac:dyDescent="0.25">
      <c r="A16794" s="1">
        <v>44314.775995370372</v>
      </c>
      <c r="B16794" t="s">
        <v>68</v>
      </c>
      <c r="C16794" t="s">
        <v>28</v>
      </c>
      <c r="D16794" t="s">
        <v>1456</v>
      </c>
      <c r="F16794" s="5">
        <v>58500</v>
      </c>
      <c r="G16794" s="5">
        <v>5850</v>
      </c>
      <c r="H16794" t="s">
        <v>30</v>
      </c>
      <c r="K16794" t="s">
        <v>4776</v>
      </c>
      <c r="M16794" t="s">
        <v>400</v>
      </c>
      <c r="N16794" t="s">
        <v>78</v>
      </c>
      <c r="O16794" t="s">
        <v>24</v>
      </c>
      <c r="P16794" t="s">
        <v>25</v>
      </c>
      <c r="Q16794" t="s">
        <v>53</v>
      </c>
      <c r="R16794" t="s">
        <v>27</v>
      </c>
    </row>
    <row r="16795" spans="1:18" x14ac:dyDescent="0.25">
      <c r="A16795" s="1">
        <v>44314.776087962964</v>
      </c>
      <c r="B16795" t="s">
        <v>18</v>
      </c>
      <c r="C16795" t="s">
        <v>42</v>
      </c>
      <c r="D16795" t="s">
        <v>363</v>
      </c>
      <c r="F16795" s="5">
        <v>59000</v>
      </c>
      <c r="G16795" s="5">
        <v>1000</v>
      </c>
      <c r="H16795" t="s">
        <v>21</v>
      </c>
      <c r="K16795" t="s">
        <v>443</v>
      </c>
      <c r="L16795" t="s">
        <v>160</v>
      </c>
      <c r="M16795" t="s">
        <v>160</v>
      </c>
      <c r="N16795" t="s">
        <v>41</v>
      </c>
      <c r="O16795" t="s">
        <v>41</v>
      </c>
      <c r="P16795" t="s">
        <v>34</v>
      </c>
      <c r="Q16795" t="s">
        <v>26</v>
      </c>
      <c r="R16795" t="s">
        <v>123</v>
      </c>
    </row>
    <row r="16796" spans="1:18" x14ac:dyDescent="0.25">
      <c r="A16796" s="1">
        <v>44314.776134259257</v>
      </c>
      <c r="B16796" t="s">
        <v>62</v>
      </c>
      <c r="C16796" t="s">
        <v>28</v>
      </c>
      <c r="D16796" t="s">
        <v>19926</v>
      </c>
      <c r="F16796" s="5">
        <v>89000</v>
      </c>
      <c r="G16796" s="5">
        <v>0</v>
      </c>
      <c r="H16796" t="s">
        <v>12695</v>
      </c>
      <c r="K16796" t="s">
        <v>1015</v>
      </c>
      <c r="M16796" t="s">
        <v>11915</v>
      </c>
      <c r="N16796" t="s">
        <v>280</v>
      </c>
      <c r="O16796" t="s">
        <v>78</v>
      </c>
      <c r="P16796" t="s">
        <v>34</v>
      </c>
      <c r="Q16796" t="s">
        <v>53</v>
      </c>
      <c r="R16796" t="s">
        <v>27</v>
      </c>
    </row>
    <row r="16797" spans="1:18" x14ac:dyDescent="0.25">
      <c r="A16797" s="1">
        <v>44314.776180555556</v>
      </c>
      <c r="B16797" t="s">
        <v>68</v>
      </c>
      <c r="C16797" t="s">
        <v>28</v>
      </c>
      <c r="D16797" t="s">
        <v>19927</v>
      </c>
      <c r="E16797" t="s">
        <v>19928</v>
      </c>
      <c r="F16797" s="5">
        <v>66000</v>
      </c>
      <c r="G16797" s="5">
        <v>0</v>
      </c>
      <c r="H16797" t="s">
        <v>21</v>
      </c>
      <c r="K16797" t="s">
        <v>443</v>
      </c>
      <c r="L16797" t="s">
        <v>273</v>
      </c>
      <c r="M16797" t="s">
        <v>2528</v>
      </c>
      <c r="N16797" t="s">
        <v>24</v>
      </c>
      <c r="O16797" t="s">
        <v>41</v>
      </c>
      <c r="P16797" t="s">
        <v>34</v>
      </c>
      <c r="Q16797" t="s">
        <v>26</v>
      </c>
      <c r="R16797" t="s">
        <v>123</v>
      </c>
    </row>
    <row r="16798" spans="1:18" x14ac:dyDescent="0.25">
      <c r="A16798" s="1">
        <v>44314.776192129626</v>
      </c>
      <c r="B16798" t="s">
        <v>68</v>
      </c>
      <c r="C16798" t="s">
        <v>42</v>
      </c>
      <c r="D16798" t="s">
        <v>13102</v>
      </c>
      <c r="E16798" t="s">
        <v>19929</v>
      </c>
      <c r="F16798" s="5">
        <v>45991</v>
      </c>
      <c r="G16798" s="5">
        <v>0</v>
      </c>
      <c r="H16798" t="s">
        <v>21</v>
      </c>
      <c r="K16798" t="s">
        <v>443</v>
      </c>
      <c r="L16798" t="s">
        <v>121</v>
      </c>
      <c r="M16798" t="s">
        <v>827</v>
      </c>
      <c r="N16798" t="s">
        <v>78</v>
      </c>
      <c r="O16798" t="s">
        <v>41</v>
      </c>
      <c r="P16798" t="s">
        <v>25</v>
      </c>
      <c r="Q16798" t="s">
        <v>26</v>
      </c>
      <c r="R16798" t="s">
        <v>27</v>
      </c>
    </row>
    <row r="16799" spans="1:18" x14ac:dyDescent="0.25">
      <c r="A16799" s="1">
        <v>44314.77621527778</v>
      </c>
      <c r="B16799" t="s">
        <v>18</v>
      </c>
      <c r="C16799" t="s">
        <v>19</v>
      </c>
      <c r="D16799" t="s">
        <v>19930</v>
      </c>
      <c r="F16799" s="5">
        <v>72000</v>
      </c>
      <c r="G16799" s="5">
        <v>0</v>
      </c>
      <c r="H16799" t="s">
        <v>21</v>
      </c>
      <c r="K16799" t="s">
        <v>443</v>
      </c>
      <c r="L16799" t="s">
        <v>110</v>
      </c>
      <c r="M16799" t="s">
        <v>111</v>
      </c>
      <c r="N16799" t="s">
        <v>78</v>
      </c>
      <c r="O16799" t="s">
        <v>33</v>
      </c>
      <c r="P16799" t="s">
        <v>34</v>
      </c>
      <c r="Q16799" t="s">
        <v>53</v>
      </c>
      <c r="R16799" t="s">
        <v>27</v>
      </c>
    </row>
    <row r="16800" spans="1:18" x14ac:dyDescent="0.25">
      <c r="A16800" s="1">
        <v>44314.776226851849</v>
      </c>
      <c r="B16800" t="s">
        <v>68</v>
      </c>
      <c r="C16800" t="s">
        <v>28</v>
      </c>
      <c r="D16800" t="s">
        <v>746</v>
      </c>
      <c r="F16800" s="5">
        <v>101000</v>
      </c>
      <c r="G16800" s="5">
        <v>50000</v>
      </c>
      <c r="H16800" t="s">
        <v>30</v>
      </c>
      <c r="K16800" t="s">
        <v>4776</v>
      </c>
      <c r="M16800" t="s">
        <v>400</v>
      </c>
      <c r="N16800" t="s">
        <v>78</v>
      </c>
      <c r="O16800" t="s">
        <v>78</v>
      </c>
      <c r="P16800" t="s">
        <v>34</v>
      </c>
      <c r="Q16800" t="s">
        <v>53</v>
      </c>
      <c r="R16800" t="s">
        <v>27</v>
      </c>
    </row>
    <row r="16801" spans="1:18" x14ac:dyDescent="0.25">
      <c r="A16801" s="1">
        <v>44314.776400462964</v>
      </c>
      <c r="B16801" t="s">
        <v>18</v>
      </c>
      <c r="C16801" t="s">
        <v>28</v>
      </c>
      <c r="D16801" t="s">
        <v>2809</v>
      </c>
      <c r="F16801" s="5">
        <v>32000</v>
      </c>
      <c r="G16801" s="5">
        <v>0</v>
      </c>
      <c r="H16801" t="s">
        <v>30</v>
      </c>
      <c r="K16801" t="s">
        <v>4776</v>
      </c>
      <c r="M16801" t="s">
        <v>3690</v>
      </c>
      <c r="N16801" t="s">
        <v>41</v>
      </c>
      <c r="O16801" t="s">
        <v>41</v>
      </c>
      <c r="P16801" t="s">
        <v>79</v>
      </c>
      <c r="Q16801" t="s">
        <v>53</v>
      </c>
      <c r="R16801" t="s">
        <v>27</v>
      </c>
    </row>
    <row r="16802" spans="1:18" x14ac:dyDescent="0.25">
      <c r="A16802" s="1">
        <v>44314.776666666665</v>
      </c>
      <c r="B16802" t="s">
        <v>62</v>
      </c>
      <c r="C16802" t="s">
        <v>19</v>
      </c>
      <c r="D16802" t="s">
        <v>4289</v>
      </c>
      <c r="E16802" t="s">
        <v>19931</v>
      </c>
      <c r="F16802" s="5">
        <v>75000</v>
      </c>
      <c r="G16802" s="5">
        <v>0</v>
      </c>
      <c r="H16802" t="s">
        <v>21</v>
      </c>
      <c r="K16802" t="s">
        <v>443</v>
      </c>
      <c r="L16802" t="s">
        <v>76</v>
      </c>
      <c r="M16802" t="s">
        <v>731</v>
      </c>
      <c r="N16802" t="s">
        <v>67</v>
      </c>
      <c r="O16802" t="s">
        <v>95</v>
      </c>
      <c r="P16802" t="s">
        <v>25</v>
      </c>
      <c r="Q16802" t="s">
        <v>26</v>
      </c>
      <c r="R16802" t="s">
        <v>27</v>
      </c>
    </row>
    <row r="16803" spans="1:18" x14ac:dyDescent="0.25">
      <c r="A16803" s="1">
        <v>44314.776759259257</v>
      </c>
      <c r="B16803" t="s">
        <v>18</v>
      </c>
      <c r="C16803" t="s">
        <v>100</v>
      </c>
      <c r="D16803" t="s">
        <v>19932</v>
      </c>
      <c r="F16803" s="5">
        <v>87000</v>
      </c>
      <c r="G16803" s="5">
        <v>12000</v>
      </c>
      <c r="H16803" t="s">
        <v>21</v>
      </c>
      <c r="K16803" t="s">
        <v>443</v>
      </c>
      <c r="L16803" t="s">
        <v>131</v>
      </c>
      <c r="M16803" t="s">
        <v>147</v>
      </c>
      <c r="N16803" t="s">
        <v>24</v>
      </c>
      <c r="O16803" t="s">
        <v>24</v>
      </c>
      <c r="P16803" t="s">
        <v>34</v>
      </c>
      <c r="Q16803" t="s">
        <v>26</v>
      </c>
      <c r="R16803" t="s">
        <v>27</v>
      </c>
    </row>
    <row r="16804" spans="1:18" x14ac:dyDescent="0.25">
      <c r="A16804" s="1">
        <v>44314.776944444442</v>
      </c>
      <c r="B16804" t="s">
        <v>68</v>
      </c>
      <c r="C16804" t="s">
        <v>19933</v>
      </c>
      <c r="D16804" t="s">
        <v>19934</v>
      </c>
      <c r="F16804" s="5">
        <v>67000</v>
      </c>
      <c r="G16804" s="5">
        <v>5000</v>
      </c>
      <c r="H16804" t="s">
        <v>21</v>
      </c>
      <c r="K16804" t="s">
        <v>443</v>
      </c>
      <c r="L16804" t="s">
        <v>102</v>
      </c>
      <c r="M16804" t="s">
        <v>103</v>
      </c>
      <c r="N16804" t="s">
        <v>67</v>
      </c>
      <c r="O16804" t="s">
        <v>67</v>
      </c>
      <c r="P16804" t="s">
        <v>34</v>
      </c>
      <c r="Q16804" t="s">
        <v>26</v>
      </c>
      <c r="R16804" t="s">
        <v>123</v>
      </c>
    </row>
    <row r="16805" spans="1:18" x14ac:dyDescent="0.25">
      <c r="A16805" s="1">
        <v>44314.777060185188</v>
      </c>
      <c r="B16805" t="s">
        <v>18</v>
      </c>
      <c r="C16805" t="s">
        <v>28</v>
      </c>
      <c r="D16805" t="s">
        <v>2809</v>
      </c>
      <c r="F16805" s="5">
        <v>130000</v>
      </c>
      <c r="G16805" s="5">
        <v>0</v>
      </c>
      <c r="H16805" t="s">
        <v>21</v>
      </c>
      <c r="K16805" t="s">
        <v>443</v>
      </c>
      <c r="L16805" t="s">
        <v>107</v>
      </c>
      <c r="M16805" t="s">
        <v>489</v>
      </c>
      <c r="N16805" t="s">
        <v>33</v>
      </c>
      <c r="O16805" t="s">
        <v>33</v>
      </c>
      <c r="P16805" t="s">
        <v>25</v>
      </c>
      <c r="Q16805" t="s">
        <v>53</v>
      </c>
      <c r="R16805" t="s">
        <v>123</v>
      </c>
    </row>
    <row r="16806" spans="1:18" x14ac:dyDescent="0.25">
      <c r="A16806" s="1">
        <v>44314.777187500003</v>
      </c>
      <c r="B16806" t="s">
        <v>18</v>
      </c>
      <c r="C16806" t="s">
        <v>90</v>
      </c>
      <c r="D16806" t="s">
        <v>15425</v>
      </c>
      <c r="F16806" s="5">
        <v>59987</v>
      </c>
      <c r="G16806" s="5">
        <v>500</v>
      </c>
      <c r="H16806" t="s">
        <v>21</v>
      </c>
      <c r="K16806" t="s">
        <v>443</v>
      </c>
      <c r="L16806" t="s">
        <v>138</v>
      </c>
      <c r="M16806" t="s">
        <v>286</v>
      </c>
      <c r="N16806" t="s">
        <v>24</v>
      </c>
      <c r="O16806" t="s">
        <v>24</v>
      </c>
      <c r="P16806" t="s">
        <v>34</v>
      </c>
      <c r="Q16806" t="s">
        <v>26</v>
      </c>
      <c r="R16806" t="s">
        <v>27</v>
      </c>
    </row>
    <row r="16807" spans="1:18" x14ac:dyDescent="0.25">
      <c r="A16807" s="1">
        <v>44314.777326388888</v>
      </c>
      <c r="B16807" t="s">
        <v>18</v>
      </c>
      <c r="C16807" t="s">
        <v>19935</v>
      </c>
      <c r="D16807" t="s">
        <v>542</v>
      </c>
      <c r="F16807" s="5">
        <v>50000</v>
      </c>
      <c r="G16807" s="5">
        <v>500</v>
      </c>
      <c r="H16807" t="s">
        <v>21</v>
      </c>
      <c r="K16807" t="s">
        <v>443</v>
      </c>
      <c r="L16807" t="s">
        <v>22</v>
      </c>
      <c r="M16807" t="s">
        <v>19936</v>
      </c>
      <c r="N16807" t="s">
        <v>41</v>
      </c>
      <c r="O16807" t="s">
        <v>41</v>
      </c>
      <c r="P16807" t="s">
        <v>34</v>
      </c>
      <c r="Q16807" t="s">
        <v>26</v>
      </c>
      <c r="R16807" t="s">
        <v>123</v>
      </c>
    </row>
    <row r="16808" spans="1:18" x14ac:dyDescent="0.25">
      <c r="A16808" s="1">
        <v>44314.777395833335</v>
      </c>
      <c r="B16808" t="s">
        <v>18</v>
      </c>
      <c r="C16808" t="s">
        <v>42</v>
      </c>
      <c r="D16808" t="s">
        <v>19937</v>
      </c>
      <c r="F16808" s="5">
        <v>57000</v>
      </c>
      <c r="G16808" s="5">
        <v>0</v>
      </c>
      <c r="H16808" t="s">
        <v>21</v>
      </c>
      <c r="J16808" t="s">
        <v>19938</v>
      </c>
      <c r="K16808" t="s">
        <v>443</v>
      </c>
      <c r="L16808" t="s">
        <v>87</v>
      </c>
      <c r="M16808" t="s">
        <v>3249</v>
      </c>
      <c r="N16808" t="s">
        <v>33</v>
      </c>
      <c r="O16808" t="s">
        <v>24</v>
      </c>
      <c r="P16808" t="s">
        <v>34</v>
      </c>
      <c r="Q16808" t="s">
        <v>26</v>
      </c>
      <c r="R16808" t="s">
        <v>27</v>
      </c>
    </row>
    <row r="16809" spans="1:18" x14ac:dyDescent="0.25">
      <c r="A16809" s="1">
        <v>44314.777418981481</v>
      </c>
      <c r="B16809" t="s">
        <v>62</v>
      </c>
      <c r="C16809" t="s">
        <v>90</v>
      </c>
      <c r="D16809" t="s">
        <v>2261</v>
      </c>
      <c r="E16809" t="s">
        <v>19939</v>
      </c>
      <c r="F16809" s="5">
        <v>50000</v>
      </c>
      <c r="G16809" s="5">
        <v>0</v>
      </c>
      <c r="H16809" t="s">
        <v>21</v>
      </c>
      <c r="K16809" t="s">
        <v>443</v>
      </c>
      <c r="L16809" t="s">
        <v>134</v>
      </c>
      <c r="M16809" t="s">
        <v>293</v>
      </c>
      <c r="N16809" t="s">
        <v>78</v>
      </c>
      <c r="O16809" t="s">
        <v>24</v>
      </c>
      <c r="P16809" t="s">
        <v>25</v>
      </c>
      <c r="Q16809" t="s">
        <v>26</v>
      </c>
      <c r="R16809" t="s">
        <v>27</v>
      </c>
    </row>
    <row r="16810" spans="1:18" x14ac:dyDescent="0.25">
      <c r="A16810" s="1">
        <v>44314.777442129627</v>
      </c>
      <c r="B16810" t="s">
        <v>68</v>
      </c>
      <c r="C16810" t="s">
        <v>28</v>
      </c>
      <c r="D16810" t="s">
        <v>19940</v>
      </c>
      <c r="F16810" s="5">
        <v>210000</v>
      </c>
      <c r="G16810" s="5">
        <v>20000</v>
      </c>
      <c r="H16810" t="s">
        <v>92</v>
      </c>
      <c r="K16810" t="s">
        <v>93</v>
      </c>
      <c r="M16810" t="s">
        <v>714</v>
      </c>
      <c r="N16810" t="s">
        <v>78</v>
      </c>
      <c r="O16810" t="s">
        <v>33</v>
      </c>
      <c r="P16810" t="s">
        <v>266</v>
      </c>
      <c r="Q16810" t="s">
        <v>53</v>
      </c>
      <c r="R16810" t="s">
        <v>27</v>
      </c>
    </row>
    <row r="16811" spans="1:18" x14ac:dyDescent="0.25">
      <c r="A16811" s="1">
        <v>44314.77752314815</v>
      </c>
      <c r="B16811" t="s">
        <v>62</v>
      </c>
      <c r="C16811" t="s">
        <v>19</v>
      </c>
      <c r="D16811" t="s">
        <v>19941</v>
      </c>
      <c r="F16811" s="5">
        <v>43860</v>
      </c>
      <c r="G16811" s="5">
        <v>0</v>
      </c>
      <c r="H16811" t="s">
        <v>21</v>
      </c>
      <c r="K16811" t="s">
        <v>443</v>
      </c>
      <c r="L16811" t="s">
        <v>134</v>
      </c>
      <c r="M16811" t="s">
        <v>19942</v>
      </c>
      <c r="N16811" t="s">
        <v>67</v>
      </c>
      <c r="O16811" t="s">
        <v>78</v>
      </c>
      <c r="P16811" t="s">
        <v>34</v>
      </c>
      <c r="Q16811" t="s">
        <v>26</v>
      </c>
      <c r="R16811" t="s">
        <v>27</v>
      </c>
    </row>
    <row r="16812" spans="1:18" x14ac:dyDescent="0.25">
      <c r="A16812" s="1">
        <v>44314.777627314812</v>
      </c>
      <c r="B16812" t="s">
        <v>18</v>
      </c>
      <c r="C16812" t="s">
        <v>28</v>
      </c>
      <c r="D16812" t="s">
        <v>3737</v>
      </c>
      <c r="F16812" s="5">
        <v>200000</v>
      </c>
      <c r="G16812" s="5">
        <v>90000</v>
      </c>
      <c r="H16812" t="s">
        <v>21</v>
      </c>
      <c r="K16812" t="s">
        <v>443</v>
      </c>
      <c r="L16812" t="s">
        <v>107</v>
      </c>
      <c r="M16812" t="s">
        <v>489</v>
      </c>
      <c r="N16812" t="s">
        <v>33</v>
      </c>
      <c r="O16812" t="s">
        <v>33</v>
      </c>
      <c r="P16812" t="s">
        <v>34</v>
      </c>
      <c r="Q16812" t="s">
        <v>53</v>
      </c>
      <c r="R16812" t="s">
        <v>27</v>
      </c>
    </row>
    <row r="16813" spans="1:18" x14ac:dyDescent="0.25">
      <c r="A16813" s="1">
        <v>44314.777789351851</v>
      </c>
      <c r="B16813" t="s">
        <v>18</v>
      </c>
      <c r="C16813" t="s">
        <v>90</v>
      </c>
      <c r="D16813" t="s">
        <v>19943</v>
      </c>
      <c r="F16813" s="5">
        <v>60000</v>
      </c>
      <c r="G16813" s="5">
        <v>3000</v>
      </c>
      <c r="H16813" t="s">
        <v>21</v>
      </c>
      <c r="K16813" t="s">
        <v>443</v>
      </c>
      <c r="L16813" t="s">
        <v>1495</v>
      </c>
      <c r="M16813" t="s">
        <v>1496</v>
      </c>
      <c r="N16813" t="s">
        <v>24</v>
      </c>
      <c r="O16813" t="s">
        <v>24</v>
      </c>
      <c r="P16813" t="s">
        <v>34</v>
      </c>
      <c r="Q16813" t="s">
        <v>26</v>
      </c>
      <c r="R16813" t="s">
        <v>2439</v>
      </c>
    </row>
    <row r="16814" spans="1:18" x14ac:dyDescent="0.25">
      <c r="A16814" s="1">
        <v>44314.777962962966</v>
      </c>
      <c r="B16814" t="s">
        <v>18</v>
      </c>
      <c r="C16814" t="s">
        <v>42</v>
      </c>
      <c r="D16814" t="s">
        <v>19944</v>
      </c>
      <c r="F16814" s="5">
        <v>64500</v>
      </c>
      <c r="G16814" s="5">
        <v>0</v>
      </c>
      <c r="H16814" t="s">
        <v>21</v>
      </c>
      <c r="K16814" t="s">
        <v>443</v>
      </c>
      <c r="L16814" t="s">
        <v>138</v>
      </c>
      <c r="M16814" t="s">
        <v>286</v>
      </c>
      <c r="N16814" t="s">
        <v>33</v>
      </c>
      <c r="O16814" t="s">
        <v>24</v>
      </c>
      <c r="P16814" t="s">
        <v>25</v>
      </c>
      <c r="Q16814" t="s">
        <v>26</v>
      </c>
      <c r="R16814" t="s">
        <v>27</v>
      </c>
    </row>
    <row r="16815" spans="1:18" x14ac:dyDescent="0.25">
      <c r="A16815" s="1">
        <v>44314.777997685182</v>
      </c>
      <c r="B16815" t="s">
        <v>18</v>
      </c>
      <c r="C16815" t="s">
        <v>42</v>
      </c>
      <c r="D16815" t="s">
        <v>1956</v>
      </c>
      <c r="F16815" s="5">
        <v>95000</v>
      </c>
      <c r="G16815" s="5">
        <v>0</v>
      </c>
      <c r="H16815" t="s">
        <v>21</v>
      </c>
      <c r="K16815" t="s">
        <v>443</v>
      </c>
      <c r="L16815" t="s">
        <v>131</v>
      </c>
      <c r="M16815" t="s">
        <v>147</v>
      </c>
      <c r="N16815" t="s">
        <v>24</v>
      </c>
      <c r="O16815" t="s">
        <v>24</v>
      </c>
      <c r="P16815" t="s">
        <v>34</v>
      </c>
      <c r="Q16815" t="s">
        <v>26</v>
      </c>
      <c r="R16815" t="s">
        <v>27</v>
      </c>
    </row>
    <row r="16816" spans="1:18" x14ac:dyDescent="0.25">
      <c r="A16816" s="1">
        <v>44314.778078703705</v>
      </c>
      <c r="B16816" t="s">
        <v>18</v>
      </c>
      <c r="C16816" t="s">
        <v>145</v>
      </c>
      <c r="D16816" t="s">
        <v>19945</v>
      </c>
      <c r="E16816" t="s">
        <v>19946</v>
      </c>
      <c r="F16816" s="5">
        <v>75000</v>
      </c>
      <c r="G16816" s="5">
        <v>0</v>
      </c>
      <c r="H16816" t="s">
        <v>21</v>
      </c>
      <c r="J16816" t="s">
        <v>19947</v>
      </c>
      <c r="K16816" t="s">
        <v>443</v>
      </c>
      <c r="L16816" t="s">
        <v>102</v>
      </c>
      <c r="M16816" t="s">
        <v>2070</v>
      </c>
      <c r="N16816" t="s">
        <v>33</v>
      </c>
      <c r="O16816" t="s">
        <v>33</v>
      </c>
      <c r="P16816" t="s">
        <v>34</v>
      </c>
      <c r="Q16816" t="s">
        <v>26</v>
      </c>
      <c r="R16816" t="s">
        <v>27</v>
      </c>
    </row>
    <row r="16817" spans="1:18" x14ac:dyDescent="0.25">
      <c r="A16817" s="1">
        <v>44314.778194444443</v>
      </c>
      <c r="B16817" t="s">
        <v>68</v>
      </c>
      <c r="C16817" t="s">
        <v>28</v>
      </c>
      <c r="D16817" t="s">
        <v>3774</v>
      </c>
      <c r="F16817" s="5">
        <v>40000</v>
      </c>
      <c r="G16817" s="5">
        <v>500</v>
      </c>
      <c r="H16817" t="s">
        <v>21</v>
      </c>
      <c r="K16817" t="s">
        <v>443</v>
      </c>
      <c r="L16817" t="s">
        <v>155</v>
      </c>
      <c r="M16817" t="s">
        <v>253</v>
      </c>
      <c r="N16817" t="s">
        <v>78</v>
      </c>
      <c r="O16817" t="s">
        <v>33</v>
      </c>
      <c r="P16817" t="s">
        <v>34</v>
      </c>
      <c r="Q16817" t="s">
        <v>53</v>
      </c>
      <c r="R16817" t="s">
        <v>27</v>
      </c>
    </row>
    <row r="16818" spans="1:18" x14ac:dyDescent="0.25">
      <c r="A16818" s="1">
        <v>44314.778298611112</v>
      </c>
      <c r="B16818" t="s">
        <v>68</v>
      </c>
      <c r="C16818" t="s">
        <v>84</v>
      </c>
      <c r="D16818" t="s">
        <v>3888</v>
      </c>
      <c r="E16818" t="s">
        <v>890</v>
      </c>
      <c r="F16818" s="5">
        <v>85000</v>
      </c>
      <c r="G16818" s="5">
        <v>0</v>
      </c>
      <c r="H16818" t="s">
        <v>21</v>
      </c>
      <c r="K16818" t="s">
        <v>443</v>
      </c>
      <c r="L16818" t="s">
        <v>107</v>
      </c>
      <c r="M16818" t="s">
        <v>19948</v>
      </c>
      <c r="N16818" t="s">
        <v>78</v>
      </c>
      <c r="O16818" t="s">
        <v>24</v>
      </c>
      <c r="P16818" t="s">
        <v>34</v>
      </c>
      <c r="Q16818" t="s">
        <v>53</v>
      </c>
      <c r="R16818" t="s">
        <v>123</v>
      </c>
    </row>
    <row r="16819" spans="1:18" x14ac:dyDescent="0.25">
      <c r="A16819" s="1">
        <v>44314.778391203705</v>
      </c>
      <c r="B16819" t="s">
        <v>68</v>
      </c>
      <c r="C16819" t="s">
        <v>28</v>
      </c>
      <c r="D16819" t="s">
        <v>17607</v>
      </c>
      <c r="E16819" t="s">
        <v>7731</v>
      </c>
      <c r="F16819" s="5">
        <v>114000</v>
      </c>
      <c r="G16819" s="5">
        <v>44000</v>
      </c>
      <c r="H16819" t="s">
        <v>336</v>
      </c>
      <c r="J16819" t="s">
        <v>19949</v>
      </c>
      <c r="K16819" t="s">
        <v>1516</v>
      </c>
      <c r="M16819" t="s">
        <v>1571</v>
      </c>
      <c r="N16819" t="s">
        <v>78</v>
      </c>
      <c r="O16819" t="s">
        <v>33</v>
      </c>
      <c r="P16819" t="s">
        <v>104</v>
      </c>
      <c r="Q16819" t="s">
        <v>53</v>
      </c>
      <c r="R16819" t="s">
        <v>27</v>
      </c>
    </row>
    <row r="16820" spans="1:18" x14ac:dyDescent="0.25">
      <c r="A16820" s="1">
        <v>44314.778703703705</v>
      </c>
      <c r="B16820" t="s">
        <v>18</v>
      </c>
      <c r="C16820" t="s">
        <v>90</v>
      </c>
      <c r="D16820" t="s">
        <v>19950</v>
      </c>
      <c r="E16820" t="s">
        <v>19951</v>
      </c>
      <c r="F16820" s="5">
        <v>72000</v>
      </c>
      <c r="G16820" s="5">
        <v>0</v>
      </c>
      <c r="H16820" t="s">
        <v>21</v>
      </c>
      <c r="J16820" t="s">
        <v>19952</v>
      </c>
      <c r="K16820" t="s">
        <v>443</v>
      </c>
      <c r="L16820" t="s">
        <v>3256</v>
      </c>
      <c r="M16820" t="s">
        <v>19953</v>
      </c>
      <c r="N16820" t="s">
        <v>78</v>
      </c>
      <c r="O16820" t="s">
        <v>33</v>
      </c>
      <c r="P16820" t="s">
        <v>25</v>
      </c>
      <c r="Q16820" t="s">
        <v>26</v>
      </c>
      <c r="R16820" t="s">
        <v>27</v>
      </c>
    </row>
    <row r="16821" spans="1:18" x14ac:dyDescent="0.25">
      <c r="A16821" s="1">
        <v>44314.778831018521</v>
      </c>
      <c r="B16821" t="s">
        <v>68</v>
      </c>
      <c r="C16821" t="s">
        <v>170</v>
      </c>
      <c r="D16821" t="s">
        <v>19954</v>
      </c>
      <c r="F16821" s="5">
        <v>122000</v>
      </c>
      <c r="G16821" s="5">
        <v>500</v>
      </c>
      <c r="H16821" t="s">
        <v>13924</v>
      </c>
      <c r="K16821" t="s">
        <v>6372</v>
      </c>
      <c r="M16821" t="s">
        <v>10172</v>
      </c>
      <c r="N16821" t="s">
        <v>78</v>
      </c>
      <c r="O16821" t="s">
        <v>33</v>
      </c>
      <c r="P16821" t="s">
        <v>34</v>
      </c>
      <c r="Q16821" t="s">
        <v>26</v>
      </c>
      <c r="R16821" t="s">
        <v>27</v>
      </c>
    </row>
    <row r="16822" spans="1:18" x14ac:dyDescent="0.25">
      <c r="A16822" s="1">
        <v>44314.778946759259</v>
      </c>
      <c r="B16822" t="s">
        <v>278</v>
      </c>
      <c r="C16822" t="s">
        <v>170</v>
      </c>
      <c r="D16822" t="s">
        <v>542</v>
      </c>
      <c r="E16822" t="s">
        <v>19955</v>
      </c>
      <c r="F16822" s="5">
        <v>95000</v>
      </c>
      <c r="G16822" s="5">
        <v>0</v>
      </c>
      <c r="H16822" t="s">
        <v>21</v>
      </c>
      <c r="K16822" t="s">
        <v>443</v>
      </c>
      <c r="L16822" t="s">
        <v>138</v>
      </c>
      <c r="M16822" t="s">
        <v>286</v>
      </c>
      <c r="N16822" t="s">
        <v>280</v>
      </c>
      <c r="O16822" t="s">
        <v>78</v>
      </c>
      <c r="P16822" t="s">
        <v>25</v>
      </c>
      <c r="Q16822" t="s">
        <v>53</v>
      </c>
      <c r="R16822" t="s">
        <v>27</v>
      </c>
    </row>
    <row r="16823" spans="1:18" x14ac:dyDescent="0.25">
      <c r="A16823" s="1">
        <v>44314.779074074075</v>
      </c>
      <c r="B16823" t="s">
        <v>89</v>
      </c>
      <c r="C16823" t="s">
        <v>84</v>
      </c>
      <c r="D16823" t="s">
        <v>19956</v>
      </c>
      <c r="F16823" s="5">
        <v>50000</v>
      </c>
      <c r="G16823" s="5">
        <v>0</v>
      </c>
      <c r="H16823" t="s">
        <v>21</v>
      </c>
      <c r="K16823" t="s">
        <v>443</v>
      </c>
      <c r="L16823" t="s">
        <v>1086</v>
      </c>
      <c r="M16823" t="s">
        <v>141</v>
      </c>
      <c r="N16823" t="s">
        <v>95</v>
      </c>
      <c r="O16823" t="s">
        <v>95</v>
      </c>
      <c r="P16823" t="s">
        <v>34</v>
      </c>
      <c r="Q16823" t="s">
        <v>26</v>
      </c>
      <c r="R16823" t="s">
        <v>469</v>
      </c>
    </row>
    <row r="16824" spans="1:18" x14ac:dyDescent="0.25">
      <c r="A16824" s="1">
        <v>44314.779178240744</v>
      </c>
      <c r="B16824" t="s">
        <v>18</v>
      </c>
      <c r="C16824" t="s">
        <v>90</v>
      </c>
      <c r="D16824" t="s">
        <v>19957</v>
      </c>
      <c r="E16824" t="s">
        <v>19958</v>
      </c>
      <c r="F16824" s="5">
        <v>42000</v>
      </c>
      <c r="G16824" s="5">
        <v>500</v>
      </c>
      <c r="H16824" t="s">
        <v>21</v>
      </c>
      <c r="K16824" t="s">
        <v>443</v>
      </c>
      <c r="L16824" t="s">
        <v>65</v>
      </c>
      <c r="M16824" t="s">
        <v>1687</v>
      </c>
      <c r="N16824" t="s">
        <v>24</v>
      </c>
      <c r="O16824" t="s">
        <v>24</v>
      </c>
      <c r="P16824" t="s">
        <v>34</v>
      </c>
      <c r="Q16824" t="s">
        <v>53</v>
      </c>
      <c r="R16824" t="s">
        <v>27</v>
      </c>
    </row>
    <row r="16825" spans="1:18" x14ac:dyDescent="0.25">
      <c r="A16825" s="1">
        <v>44314.779178240744</v>
      </c>
      <c r="B16825" t="s">
        <v>278</v>
      </c>
      <c r="C16825" t="s">
        <v>19</v>
      </c>
      <c r="D16825" t="s">
        <v>2427</v>
      </c>
      <c r="F16825" s="5">
        <v>107000</v>
      </c>
      <c r="G16825" s="5">
        <v>0</v>
      </c>
      <c r="H16825" t="s">
        <v>21</v>
      </c>
      <c r="K16825" t="s">
        <v>443</v>
      </c>
      <c r="L16825" t="s">
        <v>225</v>
      </c>
      <c r="M16825" t="s">
        <v>226</v>
      </c>
      <c r="N16825" t="s">
        <v>280</v>
      </c>
      <c r="O16825" t="s">
        <v>67</v>
      </c>
      <c r="P16825" t="s">
        <v>25</v>
      </c>
      <c r="Q16825" t="s">
        <v>53</v>
      </c>
      <c r="R16825" t="s">
        <v>27</v>
      </c>
    </row>
    <row r="16826" spans="1:18" x14ac:dyDescent="0.25">
      <c r="A16826" s="1">
        <v>44314.779236111113</v>
      </c>
      <c r="B16826" t="s">
        <v>62</v>
      </c>
      <c r="C16826" t="s">
        <v>2996</v>
      </c>
      <c r="D16826" t="s">
        <v>2904</v>
      </c>
      <c r="E16826" t="s">
        <v>707</v>
      </c>
      <c r="F16826" s="5">
        <v>48980</v>
      </c>
      <c r="G16826" s="5">
        <v>0</v>
      </c>
      <c r="H16826" t="s">
        <v>21</v>
      </c>
      <c r="J16826" t="s">
        <v>19959</v>
      </c>
      <c r="K16826" t="s">
        <v>443</v>
      </c>
      <c r="L16826" t="s">
        <v>51</v>
      </c>
      <c r="M16826" t="s">
        <v>3285</v>
      </c>
      <c r="N16826" t="s">
        <v>78</v>
      </c>
      <c r="O16826" t="s">
        <v>78</v>
      </c>
      <c r="P16826" t="s">
        <v>25</v>
      </c>
      <c r="Q16826" t="s">
        <v>35</v>
      </c>
      <c r="R16826" t="s">
        <v>27</v>
      </c>
    </row>
    <row r="16827" spans="1:18" x14ac:dyDescent="0.25">
      <c r="A16827" s="1">
        <v>44314.77925925926</v>
      </c>
      <c r="B16827" t="s">
        <v>18</v>
      </c>
      <c r="C16827" t="s">
        <v>19</v>
      </c>
      <c r="D16827" t="s">
        <v>19960</v>
      </c>
      <c r="F16827" s="5">
        <v>102500</v>
      </c>
      <c r="G16827" s="5">
        <v>0</v>
      </c>
      <c r="H16827" t="s">
        <v>21</v>
      </c>
      <c r="K16827" t="s">
        <v>443</v>
      </c>
      <c r="L16827" t="s">
        <v>107</v>
      </c>
      <c r="M16827" t="s">
        <v>1041</v>
      </c>
      <c r="N16827" t="s">
        <v>33</v>
      </c>
      <c r="O16827" t="s">
        <v>41</v>
      </c>
      <c r="P16827" t="s">
        <v>34</v>
      </c>
      <c r="Q16827" t="s">
        <v>35</v>
      </c>
      <c r="R16827" t="s">
        <v>123</v>
      </c>
    </row>
    <row r="16828" spans="1:18" x14ac:dyDescent="0.25">
      <c r="A16828" s="1">
        <v>44314.779456018521</v>
      </c>
      <c r="B16828" t="s">
        <v>62</v>
      </c>
      <c r="C16828" t="s">
        <v>96</v>
      </c>
      <c r="D16828" t="s">
        <v>19961</v>
      </c>
      <c r="E16828" t="s">
        <v>19962</v>
      </c>
      <c r="F16828" s="5">
        <v>125000</v>
      </c>
      <c r="G16828" s="5">
        <v>1000</v>
      </c>
      <c r="H16828" t="s">
        <v>21</v>
      </c>
      <c r="K16828" t="s">
        <v>443</v>
      </c>
      <c r="L16828" t="s">
        <v>19963</v>
      </c>
      <c r="M16828" t="s">
        <v>18788</v>
      </c>
      <c r="N16828" t="s">
        <v>67</v>
      </c>
      <c r="O16828" t="s">
        <v>78</v>
      </c>
      <c r="P16828" t="s">
        <v>34</v>
      </c>
      <c r="Q16828" t="s">
        <v>53</v>
      </c>
      <c r="R16828" t="s">
        <v>27</v>
      </c>
    </row>
    <row r="16829" spans="1:18" x14ac:dyDescent="0.25">
      <c r="A16829" s="1">
        <v>44314.779606481483</v>
      </c>
      <c r="B16829" t="s">
        <v>62</v>
      </c>
      <c r="C16829" t="s">
        <v>5838</v>
      </c>
      <c r="D16829" t="s">
        <v>371</v>
      </c>
      <c r="F16829" s="5">
        <v>105000</v>
      </c>
      <c r="G16829" s="5">
        <v>10000</v>
      </c>
      <c r="H16829" t="s">
        <v>21</v>
      </c>
      <c r="K16829" t="s">
        <v>443</v>
      </c>
      <c r="L16829" t="s">
        <v>160</v>
      </c>
      <c r="M16829" t="s">
        <v>688</v>
      </c>
      <c r="N16829" t="s">
        <v>78</v>
      </c>
      <c r="O16829" t="s">
        <v>78</v>
      </c>
      <c r="P16829" t="s">
        <v>25</v>
      </c>
      <c r="Q16829" t="s">
        <v>26</v>
      </c>
      <c r="R16829" t="s">
        <v>27</v>
      </c>
    </row>
    <row r="16830" spans="1:18" x14ac:dyDescent="0.25">
      <c r="A16830" s="1">
        <v>44314.779756944445</v>
      </c>
      <c r="B16830" t="s">
        <v>62</v>
      </c>
      <c r="C16830" t="s">
        <v>145</v>
      </c>
      <c r="D16830" t="s">
        <v>5652</v>
      </c>
      <c r="F16830" s="5">
        <v>75000</v>
      </c>
      <c r="G16830" s="5">
        <v>0</v>
      </c>
      <c r="H16830" t="s">
        <v>92</v>
      </c>
      <c r="K16830" t="s">
        <v>93</v>
      </c>
      <c r="M16830" t="s">
        <v>184</v>
      </c>
      <c r="N16830" t="s">
        <v>67</v>
      </c>
      <c r="O16830" t="s">
        <v>67</v>
      </c>
      <c r="P16830" t="s">
        <v>34</v>
      </c>
      <c r="Q16830" t="s">
        <v>53</v>
      </c>
      <c r="R16830" t="s">
        <v>27</v>
      </c>
    </row>
    <row r="16831" spans="1:18" x14ac:dyDescent="0.25">
      <c r="A16831" s="1">
        <v>44314.779872685183</v>
      </c>
      <c r="B16831" t="s">
        <v>62</v>
      </c>
      <c r="C16831" t="s">
        <v>28</v>
      </c>
      <c r="D16831" t="s">
        <v>19964</v>
      </c>
      <c r="F16831" s="5">
        <v>226000</v>
      </c>
      <c r="G16831" s="5">
        <v>10000</v>
      </c>
      <c r="H16831" t="s">
        <v>21</v>
      </c>
      <c r="K16831" t="s">
        <v>443</v>
      </c>
      <c r="L16831" t="s">
        <v>107</v>
      </c>
      <c r="M16831" t="s">
        <v>2950</v>
      </c>
      <c r="N16831" t="s">
        <v>67</v>
      </c>
      <c r="O16831" t="s">
        <v>67</v>
      </c>
      <c r="P16831" t="s">
        <v>34</v>
      </c>
      <c r="Q16831" t="s">
        <v>53</v>
      </c>
      <c r="R16831" t="s">
        <v>27</v>
      </c>
    </row>
    <row r="16832" spans="1:18" x14ac:dyDescent="0.25">
      <c r="A16832" s="1">
        <v>44314.779918981483</v>
      </c>
      <c r="B16832" t="s">
        <v>18</v>
      </c>
      <c r="C16832" t="s">
        <v>185</v>
      </c>
      <c r="D16832" t="s">
        <v>1929</v>
      </c>
      <c r="F16832" s="5">
        <v>28000</v>
      </c>
      <c r="G16832" s="5">
        <v>0</v>
      </c>
      <c r="H16832" t="s">
        <v>92</v>
      </c>
      <c r="K16832" t="s">
        <v>93</v>
      </c>
      <c r="M16832" t="s">
        <v>322</v>
      </c>
      <c r="N16832" t="s">
        <v>78</v>
      </c>
      <c r="O16832" t="s">
        <v>78</v>
      </c>
      <c r="P16832" t="s">
        <v>104</v>
      </c>
      <c r="Q16832" t="s">
        <v>35</v>
      </c>
      <c r="R16832" t="s">
        <v>27</v>
      </c>
    </row>
    <row r="16833" spans="1:18" x14ac:dyDescent="0.25">
      <c r="A16833" s="1">
        <v>44314.779918981483</v>
      </c>
      <c r="B16833" t="s">
        <v>68</v>
      </c>
      <c r="C16833" t="s">
        <v>105</v>
      </c>
      <c r="D16833" t="s">
        <v>11721</v>
      </c>
      <c r="E16833" t="s">
        <v>19965</v>
      </c>
      <c r="F16833" s="5">
        <v>72000</v>
      </c>
      <c r="G16833" s="5">
        <v>0</v>
      </c>
      <c r="H16833" t="s">
        <v>92</v>
      </c>
      <c r="K16833" t="s">
        <v>93</v>
      </c>
      <c r="M16833" t="s">
        <v>7809</v>
      </c>
      <c r="N16833" t="s">
        <v>33</v>
      </c>
      <c r="O16833" t="s">
        <v>33</v>
      </c>
      <c r="P16833" t="s">
        <v>34</v>
      </c>
      <c r="Q16833" t="s">
        <v>26</v>
      </c>
      <c r="R16833" t="s">
        <v>27</v>
      </c>
    </row>
    <row r="16834" spans="1:18" x14ac:dyDescent="0.25">
      <c r="A16834" s="1">
        <v>44314.78</v>
      </c>
      <c r="B16834" t="s">
        <v>62</v>
      </c>
      <c r="C16834" t="s">
        <v>28</v>
      </c>
      <c r="D16834" t="s">
        <v>6261</v>
      </c>
      <c r="E16834" t="s">
        <v>19966</v>
      </c>
      <c r="F16834" s="5">
        <v>260000</v>
      </c>
      <c r="G16834" s="5">
        <v>0</v>
      </c>
      <c r="H16834" t="s">
        <v>21</v>
      </c>
      <c r="J16834" t="s">
        <v>19967</v>
      </c>
      <c r="K16834" t="s">
        <v>443</v>
      </c>
      <c r="L16834" t="s">
        <v>22</v>
      </c>
      <c r="M16834" t="s">
        <v>23</v>
      </c>
      <c r="N16834" t="s">
        <v>78</v>
      </c>
      <c r="O16834" t="s">
        <v>78</v>
      </c>
      <c r="P16834" t="s">
        <v>25</v>
      </c>
      <c r="Q16834" t="s">
        <v>26</v>
      </c>
      <c r="R16834" t="s">
        <v>27</v>
      </c>
    </row>
    <row r="16835" spans="1:18" x14ac:dyDescent="0.25">
      <c r="A16835" s="1">
        <v>44314.780057870368</v>
      </c>
      <c r="B16835" t="s">
        <v>18</v>
      </c>
      <c r="C16835" t="s">
        <v>28</v>
      </c>
      <c r="D16835" t="s">
        <v>8046</v>
      </c>
      <c r="F16835" s="5">
        <v>117300</v>
      </c>
      <c r="G16835" s="5">
        <v>17595</v>
      </c>
      <c r="H16835" t="s">
        <v>21</v>
      </c>
      <c r="K16835" t="s">
        <v>443</v>
      </c>
      <c r="L16835" t="s">
        <v>273</v>
      </c>
      <c r="M16835" t="s">
        <v>491</v>
      </c>
      <c r="N16835" t="s">
        <v>33</v>
      </c>
      <c r="O16835" t="s">
        <v>24</v>
      </c>
      <c r="P16835" t="s">
        <v>104</v>
      </c>
      <c r="Q16835" t="s">
        <v>35</v>
      </c>
      <c r="R16835" t="s">
        <v>73</v>
      </c>
    </row>
    <row r="16836" spans="1:18" x14ac:dyDescent="0.25">
      <c r="A16836" s="1">
        <v>44314.780069444445</v>
      </c>
      <c r="B16836" t="s">
        <v>18</v>
      </c>
      <c r="C16836" t="s">
        <v>139</v>
      </c>
      <c r="D16836" t="s">
        <v>1117</v>
      </c>
      <c r="F16836" s="5">
        <v>96000</v>
      </c>
      <c r="G16836" s="5">
        <v>0</v>
      </c>
      <c r="H16836" t="s">
        <v>21</v>
      </c>
      <c r="K16836" t="s">
        <v>443</v>
      </c>
      <c r="L16836" t="s">
        <v>203</v>
      </c>
      <c r="M16836" t="s">
        <v>2518</v>
      </c>
      <c r="N16836" t="s">
        <v>33</v>
      </c>
      <c r="O16836" t="s">
        <v>33</v>
      </c>
      <c r="P16836" t="s">
        <v>34</v>
      </c>
      <c r="Q16836" t="s">
        <v>53</v>
      </c>
      <c r="R16836" t="s">
        <v>123</v>
      </c>
    </row>
    <row r="16837" spans="1:18" x14ac:dyDescent="0.25">
      <c r="A16837" s="1">
        <v>44314.780081018522</v>
      </c>
      <c r="B16837" t="s">
        <v>68</v>
      </c>
      <c r="C16837" t="s">
        <v>100</v>
      </c>
      <c r="D16837" t="s">
        <v>3687</v>
      </c>
      <c r="E16837" t="s">
        <v>19968</v>
      </c>
      <c r="F16837" s="5">
        <v>180000</v>
      </c>
      <c r="G16837" s="5">
        <v>20000</v>
      </c>
      <c r="H16837" t="s">
        <v>21</v>
      </c>
      <c r="K16837" t="s">
        <v>443</v>
      </c>
      <c r="L16837" t="s">
        <v>138</v>
      </c>
      <c r="M16837" t="s">
        <v>286</v>
      </c>
      <c r="N16837" t="s">
        <v>78</v>
      </c>
      <c r="O16837" t="s">
        <v>78</v>
      </c>
      <c r="P16837" t="s">
        <v>3322</v>
      </c>
      <c r="Q16837" t="s">
        <v>26</v>
      </c>
      <c r="R16837" t="s">
        <v>27</v>
      </c>
    </row>
    <row r="16838" spans="1:18" x14ac:dyDescent="0.25">
      <c r="A16838" s="1">
        <v>44314.780104166668</v>
      </c>
      <c r="B16838" t="s">
        <v>18</v>
      </c>
      <c r="C16838" t="s">
        <v>28</v>
      </c>
      <c r="D16838" t="s">
        <v>3992</v>
      </c>
      <c r="F16838" s="5">
        <v>77300</v>
      </c>
      <c r="G16838" s="5">
        <v>940</v>
      </c>
      <c r="H16838" t="s">
        <v>21</v>
      </c>
      <c r="K16838" t="s">
        <v>443</v>
      </c>
      <c r="L16838" t="s">
        <v>155</v>
      </c>
      <c r="M16838" t="s">
        <v>602</v>
      </c>
      <c r="N16838" t="s">
        <v>33</v>
      </c>
      <c r="O16838" t="s">
        <v>33</v>
      </c>
      <c r="P16838" t="s">
        <v>34</v>
      </c>
      <c r="Q16838" t="s">
        <v>53</v>
      </c>
      <c r="R16838" t="s">
        <v>27</v>
      </c>
    </row>
    <row r="16839" spans="1:18" x14ac:dyDescent="0.25">
      <c r="A16839" s="1">
        <v>44314.780277777776</v>
      </c>
      <c r="B16839" t="s">
        <v>18</v>
      </c>
      <c r="C16839" t="s">
        <v>42</v>
      </c>
      <c r="D16839" t="s">
        <v>18061</v>
      </c>
      <c r="F16839" s="5">
        <v>93000</v>
      </c>
      <c r="G16839" s="5">
        <v>0</v>
      </c>
      <c r="H16839" t="s">
        <v>21</v>
      </c>
      <c r="K16839" t="s">
        <v>443</v>
      </c>
      <c r="L16839" t="s">
        <v>160</v>
      </c>
      <c r="M16839" t="s">
        <v>237</v>
      </c>
      <c r="N16839" t="s">
        <v>33</v>
      </c>
      <c r="O16839" t="s">
        <v>24</v>
      </c>
      <c r="P16839" t="s">
        <v>25</v>
      </c>
      <c r="Q16839" t="s">
        <v>26</v>
      </c>
      <c r="R16839" t="s">
        <v>27</v>
      </c>
    </row>
    <row r="16840" spans="1:18" x14ac:dyDescent="0.25">
      <c r="A16840" s="1">
        <v>44314.780694444446</v>
      </c>
      <c r="B16840" t="s">
        <v>62</v>
      </c>
      <c r="C16840" t="s">
        <v>213</v>
      </c>
      <c r="D16840" t="s">
        <v>19969</v>
      </c>
      <c r="E16840" t="s">
        <v>19970</v>
      </c>
      <c r="F16840" s="5">
        <v>69100</v>
      </c>
      <c r="G16840" s="5">
        <v>2000</v>
      </c>
      <c r="H16840" t="s">
        <v>92</v>
      </c>
      <c r="K16840" t="s">
        <v>93</v>
      </c>
      <c r="M16840" t="s">
        <v>7809</v>
      </c>
      <c r="N16840" t="s">
        <v>67</v>
      </c>
      <c r="O16840" t="s">
        <v>33</v>
      </c>
      <c r="P16840" t="s">
        <v>34</v>
      </c>
      <c r="Q16840" t="s">
        <v>26</v>
      </c>
      <c r="R16840" t="s">
        <v>27</v>
      </c>
    </row>
    <row r="16841" spans="1:18" x14ac:dyDescent="0.25">
      <c r="A16841" s="1">
        <v>44314.780763888892</v>
      </c>
      <c r="B16841" t="s">
        <v>68</v>
      </c>
      <c r="C16841" t="s">
        <v>36</v>
      </c>
      <c r="D16841" t="s">
        <v>13691</v>
      </c>
      <c r="E16841" t="s">
        <v>19971</v>
      </c>
      <c r="F16841" s="5">
        <v>115000</v>
      </c>
      <c r="G16841" s="5">
        <v>3000</v>
      </c>
      <c r="H16841" t="s">
        <v>21</v>
      </c>
      <c r="K16841" t="s">
        <v>443</v>
      </c>
      <c r="L16841" t="s">
        <v>160</v>
      </c>
      <c r="M16841" t="s">
        <v>237</v>
      </c>
      <c r="N16841" t="s">
        <v>78</v>
      </c>
      <c r="O16841" t="s">
        <v>24</v>
      </c>
      <c r="P16841" t="s">
        <v>25</v>
      </c>
      <c r="Q16841" t="s">
        <v>26</v>
      </c>
      <c r="R16841" t="s">
        <v>469</v>
      </c>
    </row>
    <row r="16842" spans="1:18" x14ac:dyDescent="0.25">
      <c r="A16842" s="1">
        <v>44314.781180555554</v>
      </c>
      <c r="B16842" t="s">
        <v>18</v>
      </c>
      <c r="C16842" t="s">
        <v>19</v>
      </c>
      <c r="D16842" t="s">
        <v>2474</v>
      </c>
      <c r="F16842" s="5">
        <v>34000</v>
      </c>
      <c r="G16842" s="5">
        <v>0</v>
      </c>
      <c r="H16842" t="s">
        <v>21</v>
      </c>
      <c r="K16842" t="s">
        <v>443</v>
      </c>
      <c r="L16842" t="s">
        <v>22</v>
      </c>
      <c r="M16842" t="s">
        <v>23</v>
      </c>
      <c r="N16842" t="s">
        <v>24</v>
      </c>
      <c r="O16842" t="s">
        <v>24</v>
      </c>
      <c r="P16842" t="s">
        <v>25</v>
      </c>
      <c r="Q16842" t="s">
        <v>53</v>
      </c>
      <c r="R16842" t="s">
        <v>123</v>
      </c>
    </row>
    <row r="16843" spans="1:18" x14ac:dyDescent="0.25">
      <c r="A16843" s="1">
        <v>44314.78162037037</v>
      </c>
      <c r="B16843" t="s">
        <v>18</v>
      </c>
      <c r="C16843" t="s">
        <v>185</v>
      </c>
      <c r="D16843" t="s">
        <v>6594</v>
      </c>
      <c r="E16843" t="s">
        <v>19972</v>
      </c>
      <c r="F16843" s="5">
        <v>19885</v>
      </c>
      <c r="G16843" s="5">
        <v>0</v>
      </c>
      <c r="H16843" t="s">
        <v>21</v>
      </c>
      <c r="J16843" t="s">
        <v>19973</v>
      </c>
      <c r="K16843" t="s">
        <v>443</v>
      </c>
      <c r="L16843" t="s">
        <v>76</v>
      </c>
      <c r="M16843" t="s">
        <v>4717</v>
      </c>
      <c r="N16843" t="s">
        <v>78</v>
      </c>
      <c r="O16843" t="s">
        <v>78</v>
      </c>
      <c r="P16843" t="s">
        <v>104</v>
      </c>
      <c r="Q16843" t="s">
        <v>53</v>
      </c>
      <c r="R16843" t="s">
        <v>27</v>
      </c>
    </row>
    <row r="16844" spans="1:18" x14ac:dyDescent="0.25">
      <c r="A16844" s="1">
        <v>44314.781770833331</v>
      </c>
      <c r="B16844" t="s">
        <v>62</v>
      </c>
      <c r="C16844" t="s">
        <v>90</v>
      </c>
      <c r="D16844" t="s">
        <v>19974</v>
      </c>
      <c r="F16844" s="5">
        <v>68000</v>
      </c>
      <c r="G16844" s="5">
        <v>0</v>
      </c>
      <c r="H16844" t="s">
        <v>92</v>
      </c>
      <c r="J16844" t="s">
        <v>19975</v>
      </c>
      <c r="K16844" t="s">
        <v>93</v>
      </c>
      <c r="M16844" t="s">
        <v>19976</v>
      </c>
      <c r="N16844" t="s">
        <v>67</v>
      </c>
      <c r="O16844" t="s">
        <v>24</v>
      </c>
      <c r="P16844" t="s">
        <v>25</v>
      </c>
      <c r="Q16844" t="s">
        <v>26</v>
      </c>
      <c r="R16844" t="s">
        <v>27</v>
      </c>
    </row>
    <row r="16845" spans="1:18" x14ac:dyDescent="0.25">
      <c r="A16845" s="1">
        <v>44314.781840277778</v>
      </c>
      <c r="B16845" t="s">
        <v>62</v>
      </c>
      <c r="C16845" t="s">
        <v>28</v>
      </c>
      <c r="D16845" t="s">
        <v>1218</v>
      </c>
      <c r="F16845" s="5">
        <v>858000</v>
      </c>
      <c r="G16845" s="5">
        <v>0</v>
      </c>
      <c r="H16845" t="s">
        <v>3141</v>
      </c>
      <c r="K16845" t="s">
        <v>3142</v>
      </c>
      <c r="M16845" t="s">
        <v>8674</v>
      </c>
      <c r="N16845" t="s">
        <v>280</v>
      </c>
      <c r="O16845" t="s">
        <v>67</v>
      </c>
      <c r="P16845" t="s">
        <v>34</v>
      </c>
      <c r="Q16845" t="s">
        <v>53</v>
      </c>
      <c r="R16845" t="s">
        <v>27</v>
      </c>
    </row>
    <row r="16846" spans="1:18" x14ac:dyDescent="0.25">
      <c r="A16846" s="1">
        <v>44314.782083333332</v>
      </c>
      <c r="B16846" t="s">
        <v>18</v>
      </c>
      <c r="C16846" t="s">
        <v>28</v>
      </c>
      <c r="D16846" t="s">
        <v>14686</v>
      </c>
      <c r="E16846" t="s">
        <v>19977</v>
      </c>
      <c r="F16846" s="5">
        <v>68000</v>
      </c>
      <c r="G16846" s="5">
        <v>2000</v>
      </c>
      <c r="H16846" t="s">
        <v>21</v>
      </c>
      <c r="K16846" t="s">
        <v>443</v>
      </c>
      <c r="L16846" t="s">
        <v>155</v>
      </c>
      <c r="M16846" t="s">
        <v>2055</v>
      </c>
      <c r="N16846" t="s">
        <v>24</v>
      </c>
      <c r="O16846" t="s">
        <v>41</v>
      </c>
      <c r="P16846" t="s">
        <v>34</v>
      </c>
      <c r="Q16846" t="s">
        <v>53</v>
      </c>
      <c r="R16846" t="s">
        <v>27</v>
      </c>
    </row>
    <row r="16847" spans="1:18" x14ac:dyDescent="0.25">
      <c r="A16847" s="1">
        <v>44314.782187500001</v>
      </c>
      <c r="B16847" t="s">
        <v>89</v>
      </c>
      <c r="C16847" t="s">
        <v>1034</v>
      </c>
      <c r="D16847" t="s">
        <v>1304</v>
      </c>
      <c r="E16847" t="s">
        <v>19978</v>
      </c>
      <c r="F16847" s="5">
        <v>40000</v>
      </c>
      <c r="G16847" s="5">
        <v>0</v>
      </c>
      <c r="H16847" t="s">
        <v>21</v>
      </c>
      <c r="K16847" t="s">
        <v>443</v>
      </c>
      <c r="L16847" t="s">
        <v>107</v>
      </c>
      <c r="M16847" t="s">
        <v>610</v>
      </c>
      <c r="N16847" t="s">
        <v>24</v>
      </c>
      <c r="O16847" t="s">
        <v>41</v>
      </c>
      <c r="P16847" t="s">
        <v>34</v>
      </c>
      <c r="Q16847" t="s">
        <v>26</v>
      </c>
      <c r="R16847" t="s">
        <v>27</v>
      </c>
    </row>
    <row r="16848" spans="1:18" x14ac:dyDescent="0.25">
      <c r="A16848" s="1">
        <v>44314.782199074078</v>
      </c>
      <c r="B16848" t="s">
        <v>18</v>
      </c>
      <c r="C16848" t="s">
        <v>28</v>
      </c>
      <c r="D16848" t="s">
        <v>19979</v>
      </c>
      <c r="F16848" s="5">
        <v>123000</v>
      </c>
      <c r="G16848" s="5">
        <v>5000</v>
      </c>
      <c r="H16848" t="s">
        <v>21</v>
      </c>
      <c r="K16848" t="s">
        <v>443</v>
      </c>
      <c r="L16848" t="s">
        <v>160</v>
      </c>
      <c r="M16848" t="s">
        <v>237</v>
      </c>
      <c r="N16848" t="s">
        <v>33</v>
      </c>
      <c r="O16848" t="s">
        <v>24</v>
      </c>
      <c r="P16848" t="s">
        <v>34</v>
      </c>
      <c r="Q16848" t="s">
        <v>53</v>
      </c>
      <c r="R16848" t="s">
        <v>27</v>
      </c>
    </row>
    <row r="16849" spans="1:18" x14ac:dyDescent="0.25">
      <c r="A16849" s="1">
        <v>44314.782349537039</v>
      </c>
      <c r="B16849" t="s">
        <v>68</v>
      </c>
      <c r="C16849" t="s">
        <v>28</v>
      </c>
      <c r="D16849" t="s">
        <v>14435</v>
      </c>
      <c r="F16849" s="5">
        <v>130000</v>
      </c>
      <c r="G16849" s="5">
        <v>0</v>
      </c>
      <c r="H16849" t="s">
        <v>21</v>
      </c>
      <c r="K16849" t="s">
        <v>443</v>
      </c>
      <c r="L16849" t="s">
        <v>880</v>
      </c>
      <c r="M16849" t="s">
        <v>1403</v>
      </c>
      <c r="N16849" t="s">
        <v>78</v>
      </c>
      <c r="O16849" t="s">
        <v>24</v>
      </c>
      <c r="P16849" t="s">
        <v>25</v>
      </c>
      <c r="Q16849" t="s">
        <v>53</v>
      </c>
      <c r="R16849" t="s">
        <v>27</v>
      </c>
    </row>
    <row r="16850" spans="1:18" x14ac:dyDescent="0.25">
      <c r="A16850" s="1">
        <v>44314.782418981478</v>
      </c>
      <c r="B16850" t="s">
        <v>62</v>
      </c>
      <c r="C16850" t="s">
        <v>42</v>
      </c>
      <c r="D16850" t="s">
        <v>11375</v>
      </c>
      <c r="E16850" t="s">
        <v>19980</v>
      </c>
      <c r="F16850" s="5">
        <v>72000</v>
      </c>
      <c r="G16850" s="5">
        <v>0</v>
      </c>
      <c r="H16850" t="s">
        <v>21</v>
      </c>
      <c r="K16850" t="s">
        <v>443</v>
      </c>
      <c r="L16850" t="s">
        <v>138</v>
      </c>
      <c r="M16850" t="s">
        <v>784</v>
      </c>
      <c r="N16850" t="s">
        <v>67</v>
      </c>
      <c r="O16850" t="s">
        <v>78</v>
      </c>
      <c r="P16850" t="s">
        <v>34</v>
      </c>
      <c r="Q16850" t="s">
        <v>53</v>
      </c>
      <c r="R16850" t="s">
        <v>27</v>
      </c>
    </row>
    <row r="16851" spans="1:18" x14ac:dyDescent="0.25">
      <c r="A16851" s="1">
        <v>44314.782500000001</v>
      </c>
      <c r="B16851" t="s">
        <v>68</v>
      </c>
      <c r="C16851" t="s">
        <v>28</v>
      </c>
      <c r="D16851" t="s">
        <v>19981</v>
      </c>
      <c r="E16851" t="s">
        <v>19982</v>
      </c>
      <c r="F16851" s="5">
        <v>120000</v>
      </c>
      <c r="G16851" s="5">
        <v>0</v>
      </c>
      <c r="H16851" t="s">
        <v>21</v>
      </c>
      <c r="K16851" t="s">
        <v>443</v>
      </c>
      <c r="L16851" t="s">
        <v>65</v>
      </c>
      <c r="M16851" t="s">
        <v>343</v>
      </c>
      <c r="N16851" t="s">
        <v>67</v>
      </c>
      <c r="O16851" t="s">
        <v>78</v>
      </c>
      <c r="P16851" t="s">
        <v>25</v>
      </c>
      <c r="Q16851" t="s">
        <v>26</v>
      </c>
    </row>
    <row r="16852" spans="1:18" x14ac:dyDescent="0.25">
      <c r="A16852" s="1">
        <v>44314.782650462963</v>
      </c>
      <c r="B16852" t="s">
        <v>89</v>
      </c>
      <c r="C16852" t="s">
        <v>54</v>
      </c>
      <c r="D16852" t="s">
        <v>19983</v>
      </c>
      <c r="F16852" s="5">
        <v>47000</v>
      </c>
      <c r="G16852" s="5">
        <v>0</v>
      </c>
      <c r="H16852" t="s">
        <v>21</v>
      </c>
      <c r="K16852" t="s">
        <v>443</v>
      </c>
      <c r="L16852" t="s">
        <v>160</v>
      </c>
      <c r="M16852" t="s">
        <v>160</v>
      </c>
      <c r="N16852" t="s">
        <v>41</v>
      </c>
      <c r="O16852" t="s">
        <v>41</v>
      </c>
      <c r="P16852" t="s">
        <v>34</v>
      </c>
      <c r="Q16852" t="s">
        <v>26</v>
      </c>
      <c r="R16852" t="s">
        <v>27</v>
      </c>
    </row>
    <row r="16853" spans="1:18" x14ac:dyDescent="0.25">
      <c r="A16853" s="1">
        <v>44314.782754629632</v>
      </c>
      <c r="B16853" t="s">
        <v>18</v>
      </c>
      <c r="C16853" t="s">
        <v>42</v>
      </c>
      <c r="D16853" t="s">
        <v>2862</v>
      </c>
      <c r="F16853" s="5">
        <v>74000</v>
      </c>
      <c r="G16853" s="5">
        <v>0</v>
      </c>
      <c r="H16853" t="s">
        <v>21</v>
      </c>
      <c r="K16853" t="s">
        <v>443</v>
      </c>
      <c r="L16853" t="s">
        <v>150</v>
      </c>
      <c r="M16853" t="s">
        <v>1033</v>
      </c>
      <c r="N16853" t="s">
        <v>33</v>
      </c>
      <c r="O16853" t="s">
        <v>33</v>
      </c>
      <c r="P16853" t="s">
        <v>25</v>
      </c>
      <c r="Q16853" t="s">
        <v>26</v>
      </c>
      <c r="R16853" t="s">
        <v>27</v>
      </c>
    </row>
    <row r="16854" spans="1:18" x14ac:dyDescent="0.25">
      <c r="A16854" s="1">
        <v>44314.782766203702</v>
      </c>
      <c r="B16854" t="s">
        <v>18</v>
      </c>
      <c r="C16854" t="s">
        <v>28</v>
      </c>
      <c r="D16854" t="s">
        <v>19984</v>
      </c>
      <c r="F16854" s="5">
        <v>150000</v>
      </c>
      <c r="G16854" s="5">
        <v>110000</v>
      </c>
      <c r="H16854" t="s">
        <v>21</v>
      </c>
      <c r="K16854" t="s">
        <v>443</v>
      </c>
      <c r="L16854" t="s">
        <v>141</v>
      </c>
      <c r="M16854" t="s">
        <v>544</v>
      </c>
      <c r="N16854" t="s">
        <v>78</v>
      </c>
      <c r="O16854" t="s">
        <v>41</v>
      </c>
      <c r="P16854" t="s">
        <v>79</v>
      </c>
      <c r="Q16854" t="s">
        <v>26</v>
      </c>
      <c r="R16854" t="s">
        <v>27</v>
      </c>
    </row>
    <row r="16855" spans="1:18" x14ac:dyDescent="0.25">
      <c r="A16855" s="1">
        <v>44314.782997685186</v>
      </c>
      <c r="B16855" t="s">
        <v>18</v>
      </c>
      <c r="C16855" t="s">
        <v>36</v>
      </c>
      <c r="D16855" t="s">
        <v>19985</v>
      </c>
      <c r="F16855" s="5">
        <v>35000</v>
      </c>
      <c r="G16855" s="5">
        <v>500</v>
      </c>
      <c r="H16855" t="s">
        <v>21</v>
      </c>
      <c r="K16855" t="s">
        <v>443</v>
      </c>
      <c r="L16855" t="s">
        <v>22</v>
      </c>
      <c r="M16855" t="s">
        <v>3214</v>
      </c>
      <c r="N16855" t="s">
        <v>33</v>
      </c>
      <c r="O16855" t="s">
        <v>41</v>
      </c>
      <c r="P16855" t="s">
        <v>104</v>
      </c>
      <c r="Q16855" t="s">
        <v>26</v>
      </c>
      <c r="R16855" t="s">
        <v>27</v>
      </c>
    </row>
    <row r="16856" spans="1:18" x14ac:dyDescent="0.25">
      <c r="A16856" s="1">
        <v>44314.783217592594</v>
      </c>
      <c r="B16856" t="s">
        <v>18</v>
      </c>
      <c r="C16856" t="s">
        <v>90</v>
      </c>
      <c r="D16856" t="s">
        <v>1376</v>
      </c>
      <c r="F16856" s="5">
        <v>54600</v>
      </c>
      <c r="G16856" s="5">
        <v>0</v>
      </c>
      <c r="H16856" t="s">
        <v>21</v>
      </c>
      <c r="K16856" t="s">
        <v>443</v>
      </c>
      <c r="L16856" t="s">
        <v>1471</v>
      </c>
      <c r="M16856" t="s">
        <v>1472</v>
      </c>
      <c r="N16856" t="s">
        <v>78</v>
      </c>
      <c r="O16856" t="s">
        <v>33</v>
      </c>
      <c r="P16856" t="s">
        <v>34</v>
      </c>
      <c r="Q16856" t="s">
        <v>26</v>
      </c>
      <c r="R16856" t="s">
        <v>83</v>
      </c>
    </row>
    <row r="16857" spans="1:18" x14ac:dyDescent="0.25">
      <c r="A16857" s="1">
        <v>44314.783275462964</v>
      </c>
      <c r="B16857" t="s">
        <v>278</v>
      </c>
      <c r="C16857" t="s">
        <v>96</v>
      </c>
      <c r="D16857" t="s">
        <v>1368</v>
      </c>
      <c r="F16857" s="5">
        <v>70000</v>
      </c>
      <c r="G16857" s="5">
        <v>3500</v>
      </c>
      <c r="H16857" t="s">
        <v>21</v>
      </c>
      <c r="K16857" t="s">
        <v>443</v>
      </c>
      <c r="L16857" t="s">
        <v>141</v>
      </c>
      <c r="M16857" t="s">
        <v>319</v>
      </c>
      <c r="N16857" t="s">
        <v>67</v>
      </c>
      <c r="O16857" t="s">
        <v>41</v>
      </c>
      <c r="P16857" t="s">
        <v>34</v>
      </c>
      <c r="Q16857" t="s">
        <v>26</v>
      </c>
      <c r="R16857" t="s">
        <v>27</v>
      </c>
    </row>
    <row r="16858" spans="1:18" x14ac:dyDescent="0.25">
      <c r="A16858" s="1">
        <v>44314.783275462964</v>
      </c>
      <c r="B16858" t="s">
        <v>68</v>
      </c>
      <c r="C16858" t="s">
        <v>42</v>
      </c>
      <c r="D16858" t="s">
        <v>3193</v>
      </c>
      <c r="F16858" s="5">
        <v>93000</v>
      </c>
      <c r="G16858" s="5">
        <v>0</v>
      </c>
      <c r="H16858" t="s">
        <v>21</v>
      </c>
      <c r="K16858" t="s">
        <v>443</v>
      </c>
      <c r="L16858" t="s">
        <v>150</v>
      </c>
      <c r="M16858" t="s">
        <v>1380</v>
      </c>
      <c r="N16858" t="s">
        <v>78</v>
      </c>
      <c r="O16858" t="s">
        <v>78</v>
      </c>
      <c r="P16858" t="s">
        <v>34</v>
      </c>
      <c r="Q16858" t="s">
        <v>26</v>
      </c>
      <c r="R16858" t="s">
        <v>469</v>
      </c>
    </row>
    <row r="16859" spans="1:18" x14ac:dyDescent="0.25">
      <c r="A16859" s="1">
        <v>44314.783402777779</v>
      </c>
      <c r="B16859" t="s">
        <v>68</v>
      </c>
      <c r="C16859" t="s">
        <v>119</v>
      </c>
      <c r="D16859" t="s">
        <v>1073</v>
      </c>
      <c r="F16859" s="5">
        <v>101209</v>
      </c>
      <c r="G16859" s="5">
        <v>0</v>
      </c>
      <c r="H16859" t="s">
        <v>21</v>
      </c>
      <c r="K16859" t="s">
        <v>443</v>
      </c>
      <c r="L16859" t="s">
        <v>134</v>
      </c>
      <c r="M16859" t="s">
        <v>8277</v>
      </c>
      <c r="N16859" t="s">
        <v>78</v>
      </c>
      <c r="O16859" t="s">
        <v>78</v>
      </c>
      <c r="P16859" t="s">
        <v>34</v>
      </c>
      <c r="Q16859" t="s">
        <v>53</v>
      </c>
      <c r="R16859" t="s">
        <v>27</v>
      </c>
    </row>
    <row r="16860" spans="1:18" x14ac:dyDescent="0.25">
      <c r="A16860" s="1">
        <v>44314.783541666664</v>
      </c>
      <c r="B16860" t="s">
        <v>18</v>
      </c>
      <c r="C16860" t="s">
        <v>36</v>
      </c>
      <c r="D16860" t="s">
        <v>11640</v>
      </c>
      <c r="E16860" t="s">
        <v>19986</v>
      </c>
      <c r="F16860" s="5">
        <v>73000</v>
      </c>
      <c r="G16860" s="5">
        <v>4000</v>
      </c>
      <c r="H16860" t="s">
        <v>21</v>
      </c>
      <c r="K16860" t="s">
        <v>443</v>
      </c>
      <c r="L16860" t="s">
        <v>121</v>
      </c>
      <c r="M16860" t="s">
        <v>430</v>
      </c>
      <c r="N16860" t="s">
        <v>24</v>
      </c>
      <c r="O16860" t="s">
        <v>41</v>
      </c>
      <c r="P16860" t="s">
        <v>34</v>
      </c>
      <c r="Q16860" t="s">
        <v>26</v>
      </c>
      <c r="R16860" t="s">
        <v>27</v>
      </c>
    </row>
    <row r="16861" spans="1:18" x14ac:dyDescent="0.25">
      <c r="A16861" s="1">
        <v>44314.783599537041</v>
      </c>
      <c r="B16861" t="s">
        <v>89</v>
      </c>
      <c r="C16861" t="s">
        <v>28</v>
      </c>
      <c r="D16861" t="s">
        <v>19987</v>
      </c>
      <c r="F16861" s="5">
        <v>123000</v>
      </c>
      <c r="G16861" s="5">
        <v>16000</v>
      </c>
      <c r="H16861" t="s">
        <v>21</v>
      </c>
      <c r="K16861" t="s">
        <v>18720</v>
      </c>
      <c r="L16861" t="s">
        <v>160</v>
      </c>
      <c r="M16861" t="s">
        <v>1542</v>
      </c>
      <c r="N16861" t="s">
        <v>41</v>
      </c>
      <c r="O16861" t="s">
        <v>41</v>
      </c>
      <c r="P16861" t="s">
        <v>34</v>
      </c>
      <c r="Q16861" t="s">
        <v>53</v>
      </c>
      <c r="R16861" t="s">
        <v>27</v>
      </c>
    </row>
    <row r="16862" spans="1:18" x14ac:dyDescent="0.25">
      <c r="A16862" s="1">
        <v>44314.783634259256</v>
      </c>
      <c r="B16862" t="s">
        <v>18</v>
      </c>
      <c r="C16862" t="s">
        <v>28</v>
      </c>
      <c r="D16862" t="s">
        <v>746</v>
      </c>
      <c r="F16862" s="5">
        <v>123000</v>
      </c>
      <c r="G16862" s="5">
        <v>0</v>
      </c>
      <c r="H16862" t="s">
        <v>21</v>
      </c>
      <c r="K16862" t="s">
        <v>443</v>
      </c>
      <c r="L16862" t="s">
        <v>160</v>
      </c>
      <c r="M16862" t="s">
        <v>237</v>
      </c>
      <c r="N16862" t="s">
        <v>33</v>
      </c>
      <c r="O16862" t="s">
        <v>33</v>
      </c>
      <c r="P16862" t="s">
        <v>34</v>
      </c>
      <c r="Q16862" t="s">
        <v>53</v>
      </c>
      <c r="R16862" t="s">
        <v>469</v>
      </c>
    </row>
    <row r="16863" spans="1:18" x14ac:dyDescent="0.25">
      <c r="A16863" s="1">
        <v>44314.784050925926</v>
      </c>
      <c r="B16863" t="s">
        <v>68</v>
      </c>
      <c r="C16863" t="s">
        <v>96</v>
      </c>
      <c r="D16863" t="s">
        <v>725</v>
      </c>
      <c r="F16863" s="5">
        <v>105000</v>
      </c>
      <c r="G16863" s="5">
        <v>12000</v>
      </c>
      <c r="H16863" t="s">
        <v>21</v>
      </c>
      <c r="K16863" t="s">
        <v>443</v>
      </c>
      <c r="L16863" t="s">
        <v>76</v>
      </c>
      <c r="M16863" t="s">
        <v>1955</v>
      </c>
      <c r="N16863" t="s">
        <v>78</v>
      </c>
      <c r="O16863" t="s">
        <v>24</v>
      </c>
      <c r="P16863" t="s">
        <v>25</v>
      </c>
      <c r="Q16863" t="s">
        <v>53</v>
      </c>
      <c r="R16863" t="s">
        <v>27</v>
      </c>
    </row>
    <row r="16864" spans="1:18" x14ac:dyDescent="0.25">
      <c r="A16864" s="1">
        <v>44314.784201388888</v>
      </c>
      <c r="B16864" t="s">
        <v>18</v>
      </c>
      <c r="C16864" t="s">
        <v>19988</v>
      </c>
      <c r="D16864" t="s">
        <v>1011</v>
      </c>
      <c r="F16864" s="5">
        <v>68000</v>
      </c>
      <c r="G16864" s="5">
        <v>4000</v>
      </c>
      <c r="H16864" t="s">
        <v>21</v>
      </c>
      <c r="K16864" t="s">
        <v>443</v>
      </c>
      <c r="L16864" t="s">
        <v>121</v>
      </c>
      <c r="M16864" t="s">
        <v>430</v>
      </c>
      <c r="N16864" t="s">
        <v>24</v>
      </c>
      <c r="O16864" t="s">
        <v>24</v>
      </c>
      <c r="P16864" t="s">
        <v>34</v>
      </c>
      <c r="Q16864" t="s">
        <v>53</v>
      </c>
      <c r="R16864" t="s">
        <v>27</v>
      </c>
    </row>
    <row r="16865" spans="1:18" x14ac:dyDescent="0.25">
      <c r="A16865" s="1">
        <v>44314.78429398148</v>
      </c>
      <c r="B16865" t="s">
        <v>68</v>
      </c>
      <c r="C16865" t="s">
        <v>139</v>
      </c>
      <c r="D16865" t="s">
        <v>5423</v>
      </c>
      <c r="F16865" s="5">
        <v>45000</v>
      </c>
      <c r="G16865" s="5">
        <v>10000</v>
      </c>
      <c r="H16865" t="s">
        <v>21</v>
      </c>
      <c r="K16865" t="s">
        <v>443</v>
      </c>
      <c r="L16865" t="s">
        <v>1186</v>
      </c>
      <c r="M16865" t="s">
        <v>3485</v>
      </c>
      <c r="N16865" t="s">
        <v>67</v>
      </c>
      <c r="O16865" t="s">
        <v>33</v>
      </c>
      <c r="P16865" t="s">
        <v>34</v>
      </c>
      <c r="Q16865" t="s">
        <v>26</v>
      </c>
      <c r="R16865" t="s">
        <v>27</v>
      </c>
    </row>
    <row r="16866" spans="1:18" x14ac:dyDescent="0.25">
      <c r="A16866" s="1">
        <v>44314.784375000003</v>
      </c>
      <c r="B16866" t="s">
        <v>89</v>
      </c>
      <c r="C16866" t="s">
        <v>36</v>
      </c>
      <c r="D16866" t="s">
        <v>19989</v>
      </c>
      <c r="F16866" s="5">
        <v>35000</v>
      </c>
      <c r="G16866" s="5">
        <v>0</v>
      </c>
      <c r="H16866" t="s">
        <v>21</v>
      </c>
      <c r="K16866" t="s">
        <v>443</v>
      </c>
      <c r="L16866" t="s">
        <v>160</v>
      </c>
      <c r="M16866" t="s">
        <v>237</v>
      </c>
      <c r="N16866" t="s">
        <v>95</v>
      </c>
      <c r="O16866" t="s">
        <v>95</v>
      </c>
      <c r="P16866" t="s">
        <v>34</v>
      </c>
      <c r="Q16866" t="s">
        <v>26</v>
      </c>
      <c r="R16866" t="s">
        <v>27</v>
      </c>
    </row>
    <row r="16867" spans="1:18" x14ac:dyDescent="0.25">
      <c r="A16867" s="1">
        <v>44314.78460648148</v>
      </c>
      <c r="B16867" t="s">
        <v>18</v>
      </c>
      <c r="C16867" t="s">
        <v>28</v>
      </c>
      <c r="D16867" t="s">
        <v>363</v>
      </c>
      <c r="F16867" s="5">
        <v>125000</v>
      </c>
      <c r="G16867" s="5">
        <v>0</v>
      </c>
      <c r="H16867" t="s">
        <v>21</v>
      </c>
      <c r="K16867" t="s">
        <v>443</v>
      </c>
      <c r="L16867" t="s">
        <v>141</v>
      </c>
      <c r="M16867" t="s">
        <v>319</v>
      </c>
      <c r="N16867" t="s">
        <v>24</v>
      </c>
      <c r="O16867" t="s">
        <v>41</v>
      </c>
      <c r="P16867" t="s">
        <v>34</v>
      </c>
      <c r="Q16867" t="s">
        <v>26</v>
      </c>
      <c r="R16867" t="s">
        <v>123</v>
      </c>
    </row>
    <row r="16868" spans="1:18" x14ac:dyDescent="0.25">
      <c r="A16868" s="1">
        <v>44314.784849537034</v>
      </c>
      <c r="B16868" t="s">
        <v>68</v>
      </c>
      <c r="C16868" t="s">
        <v>334</v>
      </c>
      <c r="D16868" t="s">
        <v>69</v>
      </c>
      <c r="F16868" s="5">
        <v>103000</v>
      </c>
      <c r="G16868" s="5">
        <v>0</v>
      </c>
      <c r="H16868" t="s">
        <v>21</v>
      </c>
      <c r="K16868" t="s">
        <v>443</v>
      </c>
      <c r="L16868" t="s">
        <v>160</v>
      </c>
      <c r="M16868" t="s">
        <v>688</v>
      </c>
      <c r="N16868" t="s">
        <v>78</v>
      </c>
      <c r="O16868" t="s">
        <v>78</v>
      </c>
      <c r="P16868" t="s">
        <v>25</v>
      </c>
      <c r="Q16868" t="s">
        <v>26</v>
      </c>
      <c r="R16868" t="s">
        <v>27</v>
      </c>
    </row>
    <row r="16869" spans="1:18" x14ac:dyDescent="0.25">
      <c r="A16869" s="1">
        <v>44314.784942129627</v>
      </c>
      <c r="B16869" t="s">
        <v>18</v>
      </c>
      <c r="C16869" t="s">
        <v>19</v>
      </c>
      <c r="D16869" t="s">
        <v>19990</v>
      </c>
      <c r="E16869" t="s">
        <v>19991</v>
      </c>
      <c r="F16869" s="5">
        <v>37000</v>
      </c>
      <c r="G16869" s="5">
        <v>0</v>
      </c>
      <c r="H16869" t="s">
        <v>21</v>
      </c>
      <c r="K16869" t="s">
        <v>443</v>
      </c>
      <c r="L16869" t="s">
        <v>427</v>
      </c>
      <c r="M16869" t="s">
        <v>9928</v>
      </c>
      <c r="N16869" t="s">
        <v>24</v>
      </c>
      <c r="O16869" t="s">
        <v>24</v>
      </c>
      <c r="P16869" t="s">
        <v>25</v>
      </c>
      <c r="Q16869" t="s">
        <v>26</v>
      </c>
      <c r="R16869" t="s">
        <v>27</v>
      </c>
    </row>
    <row r="16870" spans="1:18" x14ac:dyDescent="0.25">
      <c r="A16870" s="1">
        <v>44314.785000000003</v>
      </c>
      <c r="B16870" t="s">
        <v>62</v>
      </c>
      <c r="C16870" t="s">
        <v>119</v>
      </c>
      <c r="D16870" t="s">
        <v>4017</v>
      </c>
      <c r="E16870" t="s">
        <v>19992</v>
      </c>
      <c r="F16870" s="5">
        <v>102500</v>
      </c>
      <c r="G16870" s="5">
        <v>0</v>
      </c>
      <c r="H16870" t="s">
        <v>92</v>
      </c>
      <c r="K16870" t="s">
        <v>93</v>
      </c>
      <c r="M16870" t="s">
        <v>2643</v>
      </c>
      <c r="N16870" t="s">
        <v>67</v>
      </c>
      <c r="O16870" t="s">
        <v>33</v>
      </c>
      <c r="P16870" t="s">
        <v>79</v>
      </c>
      <c r="Q16870" t="s">
        <v>26</v>
      </c>
      <c r="R16870" t="s">
        <v>27</v>
      </c>
    </row>
    <row r="16871" spans="1:18" x14ac:dyDescent="0.25">
      <c r="A16871" s="1">
        <v>44314.785300925927</v>
      </c>
      <c r="B16871" t="s">
        <v>62</v>
      </c>
      <c r="C16871" t="s">
        <v>28</v>
      </c>
      <c r="D16871" t="s">
        <v>422</v>
      </c>
      <c r="F16871" s="5">
        <v>180000</v>
      </c>
      <c r="G16871" s="5">
        <v>50000</v>
      </c>
      <c r="H16871" t="s">
        <v>21</v>
      </c>
      <c r="K16871" t="s">
        <v>443</v>
      </c>
      <c r="L16871" t="s">
        <v>22</v>
      </c>
      <c r="M16871" t="s">
        <v>23</v>
      </c>
      <c r="N16871" t="s">
        <v>67</v>
      </c>
      <c r="O16871" t="s">
        <v>24</v>
      </c>
      <c r="P16871" t="s">
        <v>34</v>
      </c>
      <c r="Q16871" t="s">
        <v>53</v>
      </c>
      <c r="R16871" t="s">
        <v>27</v>
      </c>
    </row>
    <row r="16872" spans="1:18" x14ac:dyDescent="0.25">
      <c r="A16872" s="1">
        <v>44314.78533564815</v>
      </c>
      <c r="B16872" t="s">
        <v>18</v>
      </c>
      <c r="C16872" t="s">
        <v>170</v>
      </c>
      <c r="D16872" t="s">
        <v>19993</v>
      </c>
      <c r="E16872" t="s">
        <v>19994</v>
      </c>
      <c r="F16872" s="5">
        <v>60000</v>
      </c>
      <c r="G16872" s="5">
        <v>17000</v>
      </c>
      <c r="H16872" t="s">
        <v>21</v>
      </c>
      <c r="J16872" t="s">
        <v>19995</v>
      </c>
      <c r="K16872" t="s">
        <v>443</v>
      </c>
      <c r="L16872" t="s">
        <v>141</v>
      </c>
      <c r="M16872" t="s">
        <v>544</v>
      </c>
      <c r="N16872" t="s">
        <v>33</v>
      </c>
      <c r="O16872" t="s">
        <v>33</v>
      </c>
      <c r="P16872" t="s">
        <v>34</v>
      </c>
      <c r="Q16872" t="s">
        <v>53</v>
      </c>
      <c r="R16872" t="s">
        <v>199</v>
      </c>
    </row>
    <row r="16873" spans="1:18" x14ac:dyDescent="0.25">
      <c r="A16873" s="1">
        <v>44314.78534722222</v>
      </c>
      <c r="B16873" t="s">
        <v>62</v>
      </c>
      <c r="C16873" t="s">
        <v>28</v>
      </c>
      <c r="D16873" t="s">
        <v>12241</v>
      </c>
      <c r="F16873" s="5">
        <v>170000</v>
      </c>
      <c r="G16873" s="5">
        <v>0</v>
      </c>
      <c r="H16873" t="s">
        <v>21</v>
      </c>
      <c r="K16873" t="s">
        <v>443</v>
      </c>
      <c r="L16873" t="s">
        <v>22</v>
      </c>
      <c r="M16873" t="s">
        <v>23</v>
      </c>
      <c r="N16873" t="s">
        <v>67</v>
      </c>
      <c r="O16873" t="s">
        <v>67</v>
      </c>
      <c r="P16873" t="s">
        <v>25</v>
      </c>
      <c r="Q16873" t="s">
        <v>26</v>
      </c>
      <c r="R16873" t="s">
        <v>27</v>
      </c>
    </row>
    <row r="16874" spans="1:18" x14ac:dyDescent="0.25">
      <c r="A16874" s="1">
        <v>44314.785520833335</v>
      </c>
      <c r="B16874" t="s">
        <v>18</v>
      </c>
      <c r="C16874" t="s">
        <v>28</v>
      </c>
      <c r="D16874" t="s">
        <v>19996</v>
      </c>
      <c r="E16874" t="s">
        <v>19997</v>
      </c>
      <c r="F16874" s="5">
        <v>85000</v>
      </c>
      <c r="G16874" s="5">
        <v>3000</v>
      </c>
      <c r="H16874" t="s">
        <v>21</v>
      </c>
      <c r="K16874" t="s">
        <v>443</v>
      </c>
      <c r="L16874" t="s">
        <v>155</v>
      </c>
      <c r="M16874" t="s">
        <v>253</v>
      </c>
      <c r="N16874" t="s">
        <v>24</v>
      </c>
      <c r="O16874" t="s">
        <v>41</v>
      </c>
      <c r="P16874" t="s">
        <v>25</v>
      </c>
      <c r="Q16874" t="s">
        <v>749</v>
      </c>
      <c r="R16874" t="s">
        <v>27</v>
      </c>
    </row>
    <row r="16875" spans="1:18" x14ac:dyDescent="0.25">
      <c r="A16875" s="1">
        <v>44314.785613425927</v>
      </c>
      <c r="B16875" t="s">
        <v>89</v>
      </c>
      <c r="C16875" t="s">
        <v>119</v>
      </c>
      <c r="D16875" t="s">
        <v>19998</v>
      </c>
      <c r="F16875" s="5">
        <v>28600</v>
      </c>
      <c r="G16875" s="5">
        <v>0</v>
      </c>
      <c r="H16875" t="s">
        <v>21</v>
      </c>
      <c r="K16875" t="s">
        <v>443</v>
      </c>
      <c r="L16875" t="s">
        <v>65</v>
      </c>
      <c r="M16875" t="s">
        <v>1687</v>
      </c>
      <c r="N16875" t="s">
        <v>41</v>
      </c>
      <c r="O16875" t="s">
        <v>24</v>
      </c>
      <c r="P16875" t="s">
        <v>34</v>
      </c>
      <c r="Q16875" t="s">
        <v>35</v>
      </c>
      <c r="R16875" t="s">
        <v>27</v>
      </c>
    </row>
    <row r="16876" spans="1:18" x14ac:dyDescent="0.25">
      <c r="A16876" s="1">
        <v>44314.785636574074</v>
      </c>
      <c r="B16876" t="s">
        <v>18</v>
      </c>
      <c r="C16876" t="s">
        <v>36</v>
      </c>
      <c r="D16876" t="s">
        <v>19999</v>
      </c>
      <c r="F16876" s="5">
        <v>35000</v>
      </c>
      <c r="G16876" s="5">
        <v>0</v>
      </c>
      <c r="H16876" t="s">
        <v>21</v>
      </c>
      <c r="K16876" t="s">
        <v>443</v>
      </c>
      <c r="L16876" t="s">
        <v>22</v>
      </c>
      <c r="M16876" t="s">
        <v>3214</v>
      </c>
      <c r="N16876" t="s">
        <v>33</v>
      </c>
      <c r="O16876" t="s">
        <v>41</v>
      </c>
      <c r="P16876" t="s">
        <v>104</v>
      </c>
      <c r="Q16876" t="s">
        <v>26</v>
      </c>
      <c r="R16876" t="s">
        <v>27</v>
      </c>
    </row>
    <row r="16877" spans="1:18" x14ac:dyDescent="0.25">
      <c r="A16877" s="1">
        <v>44314.78564814815</v>
      </c>
      <c r="B16877" t="s">
        <v>18</v>
      </c>
      <c r="C16877" t="s">
        <v>36</v>
      </c>
      <c r="D16877" t="s">
        <v>20000</v>
      </c>
      <c r="E16877" t="s">
        <v>20001</v>
      </c>
      <c r="F16877" s="5">
        <v>55300</v>
      </c>
      <c r="G16877" s="5">
        <v>10000</v>
      </c>
      <c r="H16877" t="s">
        <v>21</v>
      </c>
      <c r="K16877" t="s">
        <v>443</v>
      </c>
      <c r="L16877" t="s">
        <v>102</v>
      </c>
      <c r="M16877" t="s">
        <v>103</v>
      </c>
      <c r="N16877" t="s">
        <v>33</v>
      </c>
      <c r="O16877" t="s">
        <v>41</v>
      </c>
      <c r="P16877" t="s">
        <v>34</v>
      </c>
      <c r="Q16877" t="s">
        <v>26</v>
      </c>
      <c r="R16877" t="s">
        <v>1367</v>
      </c>
    </row>
    <row r="16878" spans="1:18" x14ac:dyDescent="0.25">
      <c r="A16878" s="1">
        <v>44314.78570601852</v>
      </c>
      <c r="B16878" t="s">
        <v>18</v>
      </c>
      <c r="C16878" t="s">
        <v>36</v>
      </c>
      <c r="D16878" t="s">
        <v>2435</v>
      </c>
      <c r="F16878" s="5">
        <v>55000</v>
      </c>
      <c r="G16878" s="5">
        <v>5000</v>
      </c>
      <c r="H16878" t="s">
        <v>21</v>
      </c>
      <c r="K16878" t="s">
        <v>443</v>
      </c>
      <c r="L16878" t="s">
        <v>102</v>
      </c>
      <c r="M16878" t="s">
        <v>103</v>
      </c>
      <c r="N16878" t="s">
        <v>24</v>
      </c>
      <c r="O16878" t="s">
        <v>41</v>
      </c>
      <c r="P16878" t="s">
        <v>34</v>
      </c>
      <c r="Q16878" t="s">
        <v>26</v>
      </c>
      <c r="R16878" t="s">
        <v>469</v>
      </c>
    </row>
    <row r="16879" spans="1:18" x14ac:dyDescent="0.25">
      <c r="A16879" s="1">
        <v>44314.785798611112</v>
      </c>
      <c r="B16879" t="s">
        <v>18</v>
      </c>
      <c r="C16879" t="s">
        <v>100</v>
      </c>
      <c r="D16879" t="s">
        <v>109</v>
      </c>
      <c r="E16879" t="s">
        <v>20002</v>
      </c>
      <c r="F16879" s="5">
        <v>189000</v>
      </c>
      <c r="G16879" s="5">
        <v>40000</v>
      </c>
      <c r="H16879" t="s">
        <v>21</v>
      </c>
      <c r="K16879" t="s">
        <v>443</v>
      </c>
      <c r="L16879" t="s">
        <v>131</v>
      </c>
      <c r="M16879" t="s">
        <v>198</v>
      </c>
      <c r="N16879" t="s">
        <v>33</v>
      </c>
      <c r="O16879" t="s">
        <v>33</v>
      </c>
      <c r="P16879" t="s">
        <v>25</v>
      </c>
      <c r="Q16879" t="s">
        <v>26</v>
      </c>
      <c r="R16879" t="s">
        <v>123</v>
      </c>
    </row>
    <row r="16880" spans="1:18" x14ac:dyDescent="0.25">
      <c r="A16880" s="1">
        <v>44314.785844907405</v>
      </c>
      <c r="B16880" t="s">
        <v>68</v>
      </c>
      <c r="C16880" t="s">
        <v>42</v>
      </c>
      <c r="D16880" t="s">
        <v>6697</v>
      </c>
      <c r="F16880" s="5">
        <v>40000</v>
      </c>
      <c r="G16880" s="5">
        <v>0</v>
      </c>
      <c r="H16880" t="s">
        <v>30</v>
      </c>
      <c r="K16880" t="s">
        <v>4776</v>
      </c>
      <c r="M16880" t="s">
        <v>400</v>
      </c>
      <c r="N16880" t="s">
        <v>78</v>
      </c>
      <c r="O16880" t="s">
        <v>78</v>
      </c>
      <c r="P16880" t="s">
        <v>34</v>
      </c>
      <c r="Q16880" t="s">
        <v>26</v>
      </c>
      <c r="R16880" t="s">
        <v>123</v>
      </c>
    </row>
    <row r="16881" spans="1:18" x14ac:dyDescent="0.25">
      <c r="A16881" s="1">
        <v>44314.785879629628</v>
      </c>
      <c r="B16881" t="s">
        <v>68</v>
      </c>
      <c r="C16881" t="s">
        <v>28</v>
      </c>
      <c r="D16881" t="s">
        <v>306</v>
      </c>
      <c r="F16881" s="5">
        <v>140000</v>
      </c>
      <c r="G16881" s="5">
        <v>0</v>
      </c>
      <c r="H16881" t="s">
        <v>21</v>
      </c>
      <c r="K16881" t="s">
        <v>443</v>
      </c>
      <c r="L16881" t="s">
        <v>138</v>
      </c>
      <c r="M16881" t="s">
        <v>286</v>
      </c>
      <c r="N16881" t="s">
        <v>33</v>
      </c>
      <c r="O16881" t="s">
        <v>24</v>
      </c>
      <c r="P16881" t="s">
        <v>104</v>
      </c>
      <c r="Q16881" t="s">
        <v>53</v>
      </c>
      <c r="R16881" t="s">
        <v>27</v>
      </c>
    </row>
    <row r="16882" spans="1:18" x14ac:dyDescent="0.25">
      <c r="A16882" s="1">
        <v>44314.785902777781</v>
      </c>
      <c r="B16882" t="s">
        <v>68</v>
      </c>
      <c r="C16882" t="s">
        <v>124</v>
      </c>
      <c r="D16882" t="s">
        <v>20003</v>
      </c>
      <c r="E16882" t="s">
        <v>20004</v>
      </c>
      <c r="F16882" s="5">
        <v>61000</v>
      </c>
      <c r="G16882" s="5">
        <v>0</v>
      </c>
      <c r="H16882" t="s">
        <v>21</v>
      </c>
      <c r="J16882" t="s">
        <v>20005</v>
      </c>
      <c r="K16882" t="s">
        <v>443</v>
      </c>
      <c r="L16882" t="s">
        <v>22</v>
      </c>
      <c r="M16882" t="s">
        <v>4197</v>
      </c>
      <c r="N16882" t="s">
        <v>78</v>
      </c>
      <c r="O16882" t="s">
        <v>78</v>
      </c>
      <c r="P16882" t="s">
        <v>25</v>
      </c>
      <c r="Q16882" t="s">
        <v>26</v>
      </c>
      <c r="R16882" t="s">
        <v>27</v>
      </c>
    </row>
    <row r="16883" spans="1:18" x14ac:dyDescent="0.25">
      <c r="A16883" s="1">
        <v>44314.785995370374</v>
      </c>
      <c r="B16883" t="s">
        <v>62</v>
      </c>
      <c r="C16883" t="s">
        <v>90</v>
      </c>
      <c r="D16883" t="s">
        <v>1812</v>
      </c>
      <c r="F16883" s="5">
        <v>100000</v>
      </c>
      <c r="G16883" s="5">
        <v>0</v>
      </c>
      <c r="H16883" t="s">
        <v>21</v>
      </c>
      <c r="K16883" t="s">
        <v>443</v>
      </c>
      <c r="L16883" t="s">
        <v>155</v>
      </c>
      <c r="M16883" t="s">
        <v>253</v>
      </c>
      <c r="N16883" t="s">
        <v>33</v>
      </c>
      <c r="O16883" t="s">
        <v>33</v>
      </c>
      <c r="P16883" t="s">
        <v>34</v>
      </c>
      <c r="Q16883" t="s">
        <v>26</v>
      </c>
      <c r="R16883" t="s">
        <v>136</v>
      </c>
    </row>
    <row r="16884" spans="1:18" x14ac:dyDescent="0.25">
      <c r="A16884" s="1">
        <v>44314.786145833335</v>
      </c>
      <c r="B16884" t="s">
        <v>68</v>
      </c>
      <c r="C16884" t="s">
        <v>185</v>
      </c>
      <c r="D16884" t="s">
        <v>9948</v>
      </c>
      <c r="E16884" t="s">
        <v>20006</v>
      </c>
      <c r="F16884" s="5">
        <v>32448</v>
      </c>
      <c r="G16884" s="5">
        <v>0</v>
      </c>
      <c r="H16884" t="s">
        <v>21</v>
      </c>
      <c r="J16884" t="s">
        <v>20007</v>
      </c>
      <c r="K16884" t="s">
        <v>443</v>
      </c>
      <c r="L16884" t="s">
        <v>65</v>
      </c>
      <c r="M16884" t="s">
        <v>56</v>
      </c>
      <c r="N16884" t="s">
        <v>24</v>
      </c>
      <c r="O16884" t="s">
        <v>24</v>
      </c>
      <c r="P16884" t="s">
        <v>34</v>
      </c>
      <c r="Q16884" t="s">
        <v>53</v>
      </c>
      <c r="R16884" t="s">
        <v>27</v>
      </c>
    </row>
    <row r="16885" spans="1:18" x14ac:dyDescent="0.25">
      <c r="A16885" s="1">
        <v>44314.786168981482</v>
      </c>
      <c r="B16885" t="s">
        <v>18</v>
      </c>
      <c r="C16885" t="s">
        <v>28</v>
      </c>
      <c r="D16885" t="s">
        <v>746</v>
      </c>
      <c r="F16885" s="5">
        <v>136000</v>
      </c>
      <c r="G16885" s="5">
        <v>50000</v>
      </c>
      <c r="H16885" t="s">
        <v>21</v>
      </c>
      <c r="J16885" t="s">
        <v>20008</v>
      </c>
      <c r="K16885" t="s">
        <v>443</v>
      </c>
      <c r="M16885" t="s">
        <v>20009</v>
      </c>
      <c r="N16885" t="s">
        <v>24</v>
      </c>
      <c r="O16885" t="s">
        <v>24</v>
      </c>
      <c r="P16885" t="s">
        <v>34</v>
      </c>
      <c r="Q16885" t="s">
        <v>53</v>
      </c>
      <c r="R16885" t="s">
        <v>27</v>
      </c>
    </row>
    <row r="16886" spans="1:18" x14ac:dyDescent="0.25">
      <c r="A16886" s="1">
        <v>44314.786238425928</v>
      </c>
      <c r="B16886" t="s">
        <v>18</v>
      </c>
      <c r="C16886" t="s">
        <v>57</v>
      </c>
      <c r="D16886" t="s">
        <v>20010</v>
      </c>
      <c r="E16886" t="s">
        <v>20011</v>
      </c>
      <c r="F16886" s="5">
        <v>58000</v>
      </c>
      <c r="G16886" s="5">
        <v>0</v>
      </c>
      <c r="H16886" t="s">
        <v>21</v>
      </c>
      <c r="J16886" t="s">
        <v>20012</v>
      </c>
      <c r="K16886" t="s">
        <v>443</v>
      </c>
      <c r="L16886" t="s">
        <v>22</v>
      </c>
      <c r="M16886" t="s">
        <v>1552</v>
      </c>
      <c r="N16886" t="s">
        <v>33</v>
      </c>
      <c r="O16886" t="s">
        <v>33</v>
      </c>
      <c r="P16886" t="s">
        <v>34</v>
      </c>
      <c r="Q16886" t="s">
        <v>35</v>
      </c>
      <c r="R16886" t="s">
        <v>27</v>
      </c>
    </row>
    <row r="16887" spans="1:18" x14ac:dyDescent="0.25">
      <c r="A16887" s="1">
        <v>44314.786365740743</v>
      </c>
      <c r="B16887" t="s">
        <v>18</v>
      </c>
      <c r="C16887" t="s">
        <v>19</v>
      </c>
      <c r="D16887" t="s">
        <v>20013</v>
      </c>
      <c r="F16887" s="5">
        <v>80000</v>
      </c>
      <c r="G16887" s="5">
        <v>0</v>
      </c>
      <c r="H16887" t="s">
        <v>21</v>
      </c>
      <c r="K16887" t="s">
        <v>443</v>
      </c>
      <c r="L16887" t="s">
        <v>22</v>
      </c>
      <c r="M16887" t="s">
        <v>1451</v>
      </c>
      <c r="N16887" t="s">
        <v>24</v>
      </c>
      <c r="O16887" t="s">
        <v>24</v>
      </c>
      <c r="P16887" t="s">
        <v>25</v>
      </c>
      <c r="Q16887" t="s">
        <v>53</v>
      </c>
      <c r="R16887" t="s">
        <v>27</v>
      </c>
    </row>
    <row r="16888" spans="1:18" x14ac:dyDescent="0.25">
      <c r="A16888" s="1">
        <v>44314.78638888889</v>
      </c>
      <c r="B16888" t="s">
        <v>68</v>
      </c>
      <c r="C16888" t="s">
        <v>139</v>
      </c>
      <c r="D16888" t="s">
        <v>1440</v>
      </c>
      <c r="F16888" s="5">
        <v>105000</v>
      </c>
      <c r="G16888" s="5">
        <v>35000</v>
      </c>
      <c r="H16888" t="s">
        <v>21</v>
      </c>
      <c r="K16888" t="s">
        <v>443</v>
      </c>
      <c r="L16888" t="s">
        <v>138</v>
      </c>
      <c r="M16888" t="s">
        <v>286</v>
      </c>
      <c r="N16888" t="s">
        <v>67</v>
      </c>
      <c r="O16888" t="s">
        <v>78</v>
      </c>
      <c r="P16888" t="s">
        <v>34</v>
      </c>
      <c r="Q16888" t="s">
        <v>26</v>
      </c>
      <c r="R16888" t="s">
        <v>27</v>
      </c>
    </row>
    <row r="16889" spans="1:18" x14ac:dyDescent="0.25">
      <c r="A16889" s="1">
        <v>44314.78670138889</v>
      </c>
      <c r="B16889" t="s">
        <v>68</v>
      </c>
      <c r="C16889" t="s">
        <v>170</v>
      </c>
      <c r="D16889" t="s">
        <v>20014</v>
      </c>
      <c r="F16889" s="5">
        <v>148000</v>
      </c>
      <c r="G16889" s="5">
        <v>15000</v>
      </c>
      <c r="H16889" t="s">
        <v>21</v>
      </c>
      <c r="K16889" t="s">
        <v>443</v>
      </c>
      <c r="L16889" t="s">
        <v>138</v>
      </c>
      <c r="M16889" t="s">
        <v>286</v>
      </c>
      <c r="N16889" t="s">
        <v>78</v>
      </c>
      <c r="O16889" t="s">
        <v>78</v>
      </c>
      <c r="P16889" t="s">
        <v>25</v>
      </c>
      <c r="Q16889" t="s">
        <v>26</v>
      </c>
      <c r="R16889" t="s">
        <v>27</v>
      </c>
    </row>
    <row r="16890" spans="1:18" x14ac:dyDescent="0.25">
      <c r="A16890" s="1">
        <v>44314.78670138889</v>
      </c>
      <c r="B16890" t="s">
        <v>278</v>
      </c>
      <c r="C16890" t="s">
        <v>119</v>
      </c>
      <c r="D16890" t="s">
        <v>4198</v>
      </c>
      <c r="F16890" s="5">
        <v>180000</v>
      </c>
      <c r="G16890" s="5">
        <v>1250</v>
      </c>
      <c r="H16890" t="s">
        <v>21</v>
      </c>
      <c r="K16890" t="s">
        <v>443</v>
      </c>
      <c r="L16890" t="s">
        <v>131</v>
      </c>
      <c r="M16890" t="s">
        <v>20015</v>
      </c>
      <c r="N16890" t="s">
        <v>280</v>
      </c>
      <c r="O16890" t="s">
        <v>280</v>
      </c>
      <c r="P16890" t="s">
        <v>79</v>
      </c>
      <c r="Q16890" t="s">
        <v>26</v>
      </c>
      <c r="R16890" t="s">
        <v>27</v>
      </c>
    </row>
    <row r="16891" spans="1:18" x14ac:dyDescent="0.25">
      <c r="A16891" s="1">
        <v>44314.786770833336</v>
      </c>
      <c r="B16891" t="s">
        <v>18</v>
      </c>
      <c r="C16891" t="s">
        <v>90</v>
      </c>
      <c r="D16891" t="s">
        <v>9902</v>
      </c>
      <c r="E16891" t="s">
        <v>20016</v>
      </c>
      <c r="F16891" s="5">
        <v>40000</v>
      </c>
      <c r="G16891" s="5">
        <v>0</v>
      </c>
      <c r="H16891" t="s">
        <v>21</v>
      </c>
      <c r="K16891" t="s">
        <v>443</v>
      </c>
      <c r="L16891" t="s">
        <v>107</v>
      </c>
      <c r="M16891" t="s">
        <v>12491</v>
      </c>
      <c r="N16891" t="s">
        <v>33</v>
      </c>
      <c r="O16891" t="s">
        <v>24</v>
      </c>
      <c r="P16891" t="s">
        <v>104</v>
      </c>
      <c r="Q16891" t="s">
        <v>53</v>
      </c>
      <c r="R16891" t="s">
        <v>27</v>
      </c>
    </row>
    <row r="16892" spans="1:18" x14ac:dyDescent="0.25">
      <c r="A16892" s="1">
        <v>44314.786793981482</v>
      </c>
      <c r="B16892" t="s">
        <v>18</v>
      </c>
      <c r="C16892" t="s">
        <v>1034</v>
      </c>
      <c r="D16892" t="s">
        <v>20017</v>
      </c>
      <c r="F16892" s="5">
        <v>90000</v>
      </c>
      <c r="G16892" s="5">
        <v>10000</v>
      </c>
      <c r="H16892" t="s">
        <v>21</v>
      </c>
      <c r="K16892" t="s">
        <v>443</v>
      </c>
      <c r="L16892" t="s">
        <v>107</v>
      </c>
      <c r="M16892" t="s">
        <v>20018</v>
      </c>
      <c r="N16892" t="s">
        <v>24</v>
      </c>
      <c r="O16892" t="s">
        <v>24</v>
      </c>
      <c r="P16892" t="s">
        <v>34</v>
      </c>
      <c r="Q16892" t="s">
        <v>26</v>
      </c>
      <c r="R16892" t="s">
        <v>478</v>
      </c>
    </row>
    <row r="16893" spans="1:18" x14ac:dyDescent="0.25">
      <c r="A16893" s="1">
        <v>44314.786944444444</v>
      </c>
      <c r="B16893" t="s">
        <v>18</v>
      </c>
      <c r="C16893" t="s">
        <v>139</v>
      </c>
      <c r="D16893" t="s">
        <v>20019</v>
      </c>
      <c r="E16893" t="s">
        <v>710</v>
      </c>
      <c r="F16893" s="5">
        <v>126000</v>
      </c>
      <c r="G16893" s="5">
        <v>12600</v>
      </c>
      <c r="H16893" t="s">
        <v>21</v>
      </c>
      <c r="K16893" t="s">
        <v>443</v>
      </c>
      <c r="L16893" t="s">
        <v>51</v>
      </c>
      <c r="M16893" t="s">
        <v>325</v>
      </c>
      <c r="N16893" t="s">
        <v>78</v>
      </c>
      <c r="O16893" t="s">
        <v>33</v>
      </c>
      <c r="P16893" t="s">
        <v>25</v>
      </c>
      <c r="Q16893" t="s">
        <v>26</v>
      </c>
      <c r="R16893" t="s">
        <v>27</v>
      </c>
    </row>
    <row r="16894" spans="1:18" x14ac:dyDescent="0.25">
      <c r="A16894" s="1">
        <v>44314.78696759259</v>
      </c>
      <c r="B16894" t="s">
        <v>89</v>
      </c>
      <c r="C16894" t="s">
        <v>36</v>
      </c>
      <c r="D16894" t="s">
        <v>1703</v>
      </c>
      <c r="F16894" s="5">
        <v>54000</v>
      </c>
      <c r="G16894" s="5">
        <v>10000</v>
      </c>
      <c r="H16894" t="s">
        <v>92</v>
      </c>
      <c r="K16894" t="s">
        <v>93</v>
      </c>
      <c r="M16894" t="s">
        <v>118</v>
      </c>
      <c r="N16894" t="s">
        <v>95</v>
      </c>
      <c r="O16894" t="s">
        <v>95</v>
      </c>
      <c r="P16894" t="s">
        <v>34</v>
      </c>
      <c r="Q16894" t="s">
        <v>26</v>
      </c>
      <c r="R16894" t="s">
        <v>27</v>
      </c>
    </row>
    <row r="16895" spans="1:18" x14ac:dyDescent="0.25">
      <c r="A16895" s="1">
        <v>44314.78701388889</v>
      </c>
      <c r="B16895" t="s">
        <v>18</v>
      </c>
      <c r="C16895" t="s">
        <v>20020</v>
      </c>
      <c r="D16895" t="s">
        <v>20021</v>
      </c>
      <c r="F16895" s="5">
        <v>41500</v>
      </c>
      <c r="G16895" s="5">
        <v>0</v>
      </c>
      <c r="H16895" t="s">
        <v>21</v>
      </c>
      <c r="J16895" t="s">
        <v>20022</v>
      </c>
      <c r="K16895" t="s">
        <v>443</v>
      </c>
      <c r="L16895" t="s">
        <v>155</v>
      </c>
      <c r="M16895" t="s">
        <v>253</v>
      </c>
      <c r="N16895" t="s">
        <v>24</v>
      </c>
      <c r="O16895" t="s">
        <v>24</v>
      </c>
      <c r="P16895" t="s">
        <v>34</v>
      </c>
      <c r="Q16895" t="s">
        <v>26</v>
      </c>
      <c r="R16895" t="s">
        <v>27</v>
      </c>
    </row>
    <row r="16896" spans="1:18" x14ac:dyDescent="0.25">
      <c r="A16896" s="1">
        <v>44314.787175925929</v>
      </c>
      <c r="B16896" t="s">
        <v>68</v>
      </c>
      <c r="C16896" t="s">
        <v>119</v>
      </c>
      <c r="D16896" t="s">
        <v>9549</v>
      </c>
      <c r="F16896" s="5">
        <v>120000</v>
      </c>
      <c r="G16896" s="5">
        <v>0</v>
      </c>
      <c r="H16896" t="s">
        <v>21</v>
      </c>
      <c r="K16896" t="s">
        <v>443</v>
      </c>
      <c r="L16896" t="s">
        <v>273</v>
      </c>
      <c r="M16896" t="s">
        <v>274</v>
      </c>
      <c r="N16896" t="s">
        <v>78</v>
      </c>
      <c r="O16896" t="s">
        <v>78</v>
      </c>
      <c r="P16896" t="s">
        <v>25</v>
      </c>
      <c r="Q16896" t="s">
        <v>26</v>
      </c>
      <c r="R16896" t="s">
        <v>1367</v>
      </c>
    </row>
    <row r="16897" spans="1:18" x14ac:dyDescent="0.25">
      <c r="A16897" s="1">
        <v>44314.787430555552</v>
      </c>
      <c r="B16897" t="s">
        <v>18</v>
      </c>
      <c r="C16897" t="s">
        <v>28</v>
      </c>
      <c r="D16897" t="s">
        <v>20023</v>
      </c>
      <c r="F16897" s="5">
        <v>49000</v>
      </c>
      <c r="G16897" s="5">
        <v>976</v>
      </c>
      <c r="H16897" t="s">
        <v>21</v>
      </c>
      <c r="K16897" t="s">
        <v>443</v>
      </c>
      <c r="L16897" t="s">
        <v>150</v>
      </c>
      <c r="M16897" t="s">
        <v>2121</v>
      </c>
      <c r="N16897" t="s">
        <v>41</v>
      </c>
      <c r="O16897" t="s">
        <v>95</v>
      </c>
      <c r="P16897" t="s">
        <v>34</v>
      </c>
      <c r="Q16897" t="s">
        <v>26</v>
      </c>
      <c r="R16897" t="s">
        <v>123</v>
      </c>
    </row>
    <row r="16898" spans="1:18" x14ac:dyDescent="0.25">
      <c r="A16898" s="1">
        <v>44314.787442129629</v>
      </c>
      <c r="B16898" t="s">
        <v>278</v>
      </c>
      <c r="C16898" t="s">
        <v>90</v>
      </c>
      <c r="D16898" t="s">
        <v>4148</v>
      </c>
      <c r="E16898" t="s">
        <v>20024</v>
      </c>
      <c r="F16898" s="5">
        <v>90000</v>
      </c>
      <c r="G16898" s="5">
        <v>0</v>
      </c>
      <c r="H16898" t="s">
        <v>21</v>
      </c>
      <c r="K16898" t="s">
        <v>443</v>
      </c>
      <c r="L16898" t="s">
        <v>604</v>
      </c>
      <c r="M16898" t="s">
        <v>20025</v>
      </c>
      <c r="N16898" t="s">
        <v>67</v>
      </c>
      <c r="O16898" t="s">
        <v>78</v>
      </c>
      <c r="P16898" t="s">
        <v>34</v>
      </c>
      <c r="Q16898" t="s">
        <v>26</v>
      </c>
      <c r="R16898" t="s">
        <v>27</v>
      </c>
    </row>
    <row r="16899" spans="1:18" x14ac:dyDescent="0.25">
      <c r="A16899" s="1">
        <v>44314.787442129629</v>
      </c>
      <c r="B16899" t="s">
        <v>89</v>
      </c>
      <c r="C16899" t="s">
        <v>271</v>
      </c>
      <c r="D16899" t="s">
        <v>6594</v>
      </c>
      <c r="F16899" s="5">
        <v>60000</v>
      </c>
      <c r="G16899" s="5">
        <v>5000</v>
      </c>
      <c r="H16899" t="s">
        <v>21</v>
      </c>
      <c r="K16899" t="s">
        <v>443</v>
      </c>
      <c r="L16899" t="s">
        <v>141</v>
      </c>
      <c r="M16899" t="s">
        <v>319</v>
      </c>
      <c r="N16899" t="s">
        <v>95</v>
      </c>
      <c r="O16899" t="s">
        <v>95</v>
      </c>
      <c r="P16899" t="s">
        <v>34</v>
      </c>
      <c r="Q16899" t="s">
        <v>53</v>
      </c>
      <c r="R16899" t="s">
        <v>478</v>
      </c>
    </row>
    <row r="16900" spans="1:18" x14ac:dyDescent="0.25">
      <c r="A16900" s="1">
        <v>44314.787627314814</v>
      </c>
      <c r="B16900" t="s">
        <v>68</v>
      </c>
      <c r="C16900" t="s">
        <v>370</v>
      </c>
      <c r="D16900" t="s">
        <v>20026</v>
      </c>
      <c r="E16900" t="s">
        <v>20027</v>
      </c>
      <c r="F16900" s="5">
        <v>43000</v>
      </c>
      <c r="G16900" s="5">
        <v>0</v>
      </c>
      <c r="H16900" t="s">
        <v>21</v>
      </c>
      <c r="K16900" t="s">
        <v>443</v>
      </c>
      <c r="L16900" t="s">
        <v>107</v>
      </c>
      <c r="M16900" t="s">
        <v>164</v>
      </c>
      <c r="N16900" t="s">
        <v>33</v>
      </c>
      <c r="O16900" t="s">
        <v>33</v>
      </c>
      <c r="P16900" t="s">
        <v>3322</v>
      </c>
      <c r="Q16900" t="s">
        <v>53</v>
      </c>
      <c r="R16900" t="s">
        <v>27</v>
      </c>
    </row>
    <row r="16901" spans="1:18" x14ac:dyDescent="0.25">
      <c r="A16901" s="1">
        <v>44314.787708333337</v>
      </c>
      <c r="B16901" t="s">
        <v>18</v>
      </c>
      <c r="C16901" t="s">
        <v>119</v>
      </c>
      <c r="D16901" t="s">
        <v>20028</v>
      </c>
      <c r="F16901" s="5">
        <v>82600</v>
      </c>
      <c r="G16901" s="5">
        <v>0</v>
      </c>
      <c r="H16901" t="s">
        <v>21</v>
      </c>
      <c r="K16901" t="s">
        <v>443</v>
      </c>
      <c r="L16901" t="s">
        <v>102</v>
      </c>
      <c r="M16901" t="s">
        <v>885</v>
      </c>
      <c r="N16901" t="s">
        <v>33</v>
      </c>
      <c r="O16901" t="s">
        <v>24</v>
      </c>
      <c r="P16901" t="s">
        <v>34</v>
      </c>
      <c r="Q16901" t="s">
        <v>26</v>
      </c>
      <c r="R16901" t="s">
        <v>27</v>
      </c>
    </row>
    <row r="16902" spans="1:18" x14ac:dyDescent="0.25">
      <c r="A16902" s="1">
        <v>44314.787835648145</v>
      </c>
      <c r="B16902" t="s">
        <v>18</v>
      </c>
      <c r="C16902" t="s">
        <v>313</v>
      </c>
      <c r="D16902" t="s">
        <v>14830</v>
      </c>
      <c r="E16902" t="s">
        <v>19445</v>
      </c>
      <c r="F16902" s="5">
        <v>23150</v>
      </c>
      <c r="G16902" s="5">
        <v>0</v>
      </c>
      <c r="H16902" t="s">
        <v>21</v>
      </c>
      <c r="K16902" t="s">
        <v>443</v>
      </c>
      <c r="L16902" t="s">
        <v>141</v>
      </c>
      <c r="M16902" t="s">
        <v>544</v>
      </c>
      <c r="N16902" t="s">
        <v>78</v>
      </c>
      <c r="O16902" t="s">
        <v>24</v>
      </c>
      <c r="P16902" t="s">
        <v>34</v>
      </c>
      <c r="Q16902" t="s">
        <v>35</v>
      </c>
      <c r="R16902" t="s">
        <v>73</v>
      </c>
    </row>
    <row r="16903" spans="1:18" x14ac:dyDescent="0.25">
      <c r="A16903" s="1">
        <v>44314.78806712963</v>
      </c>
      <c r="B16903" t="s">
        <v>62</v>
      </c>
      <c r="C16903" t="s">
        <v>90</v>
      </c>
      <c r="D16903" t="s">
        <v>20029</v>
      </c>
      <c r="E16903" t="s">
        <v>20030</v>
      </c>
      <c r="F16903" s="5">
        <v>131000</v>
      </c>
      <c r="G16903" s="5">
        <v>12000</v>
      </c>
      <c r="H16903" t="s">
        <v>21</v>
      </c>
      <c r="K16903" t="s">
        <v>443</v>
      </c>
      <c r="L16903" t="s">
        <v>107</v>
      </c>
      <c r="M16903" t="s">
        <v>4330</v>
      </c>
      <c r="N16903" t="s">
        <v>280</v>
      </c>
      <c r="O16903" t="s">
        <v>67</v>
      </c>
      <c r="P16903" t="s">
        <v>79</v>
      </c>
      <c r="Q16903" t="s">
        <v>26</v>
      </c>
      <c r="R16903" t="s">
        <v>199</v>
      </c>
    </row>
    <row r="16904" spans="1:18" x14ac:dyDescent="0.25">
      <c r="A16904" s="1">
        <v>44314.788078703707</v>
      </c>
      <c r="B16904" t="s">
        <v>68</v>
      </c>
      <c r="C16904" t="s">
        <v>105</v>
      </c>
      <c r="D16904" t="s">
        <v>2909</v>
      </c>
      <c r="F16904" s="5">
        <v>67000</v>
      </c>
      <c r="G16904" s="5">
        <v>0</v>
      </c>
      <c r="H16904" t="s">
        <v>21</v>
      </c>
      <c r="K16904" t="s">
        <v>443</v>
      </c>
      <c r="L16904" t="s">
        <v>288</v>
      </c>
      <c r="M16904" t="s">
        <v>230</v>
      </c>
      <c r="N16904" t="s">
        <v>78</v>
      </c>
      <c r="O16904" t="s">
        <v>78</v>
      </c>
      <c r="P16904" t="s">
        <v>25</v>
      </c>
      <c r="Q16904" t="s">
        <v>26</v>
      </c>
      <c r="R16904" t="s">
        <v>27</v>
      </c>
    </row>
    <row r="16905" spans="1:18" x14ac:dyDescent="0.25">
      <c r="A16905" s="1">
        <v>44314.788078703707</v>
      </c>
      <c r="B16905" t="s">
        <v>68</v>
      </c>
      <c r="C16905" t="s">
        <v>28</v>
      </c>
      <c r="D16905" t="s">
        <v>11721</v>
      </c>
      <c r="E16905" t="s">
        <v>20031</v>
      </c>
      <c r="F16905" s="5">
        <v>72000</v>
      </c>
      <c r="G16905" s="5">
        <v>0</v>
      </c>
      <c r="H16905" t="s">
        <v>30</v>
      </c>
      <c r="J16905" t="s">
        <v>20032</v>
      </c>
      <c r="K16905" t="s">
        <v>4776</v>
      </c>
      <c r="M16905" t="s">
        <v>400</v>
      </c>
      <c r="N16905" t="s">
        <v>78</v>
      </c>
      <c r="O16905" t="s">
        <v>78</v>
      </c>
      <c r="P16905" t="s">
        <v>79</v>
      </c>
      <c r="Q16905" t="s">
        <v>26</v>
      </c>
      <c r="R16905" t="s">
        <v>27</v>
      </c>
    </row>
    <row r="16906" spans="1:18" x14ac:dyDescent="0.25">
      <c r="A16906" s="1">
        <v>44314.788263888891</v>
      </c>
      <c r="B16906" t="s">
        <v>68</v>
      </c>
      <c r="C16906" t="s">
        <v>42</v>
      </c>
      <c r="D16906" t="s">
        <v>503</v>
      </c>
      <c r="F16906" s="5">
        <v>110000</v>
      </c>
      <c r="G16906" s="5">
        <v>4000</v>
      </c>
      <c r="H16906" t="s">
        <v>21</v>
      </c>
      <c r="K16906" t="s">
        <v>443</v>
      </c>
      <c r="L16906" t="s">
        <v>131</v>
      </c>
      <c r="M16906" t="s">
        <v>132</v>
      </c>
      <c r="N16906" t="s">
        <v>78</v>
      </c>
      <c r="O16906" t="s">
        <v>78</v>
      </c>
      <c r="P16906" t="s">
        <v>34</v>
      </c>
      <c r="Q16906" t="s">
        <v>53</v>
      </c>
      <c r="R16906" t="s">
        <v>27</v>
      </c>
    </row>
    <row r="16907" spans="1:18" x14ac:dyDescent="0.25">
      <c r="A16907" s="1">
        <v>44314.788310185184</v>
      </c>
      <c r="B16907" t="s">
        <v>18</v>
      </c>
      <c r="C16907" t="s">
        <v>84</v>
      </c>
      <c r="D16907" t="s">
        <v>3747</v>
      </c>
      <c r="E16907" t="s">
        <v>20033</v>
      </c>
      <c r="F16907" s="5">
        <v>128000</v>
      </c>
      <c r="G16907" s="5">
        <v>0</v>
      </c>
      <c r="H16907" t="s">
        <v>92</v>
      </c>
      <c r="K16907" t="s">
        <v>93</v>
      </c>
      <c r="M16907" t="s">
        <v>7809</v>
      </c>
      <c r="N16907" t="s">
        <v>24</v>
      </c>
      <c r="O16907" t="s">
        <v>24</v>
      </c>
      <c r="P16907" t="s">
        <v>3322</v>
      </c>
      <c r="Q16907" t="s">
        <v>26</v>
      </c>
      <c r="R16907" t="s">
        <v>27</v>
      </c>
    </row>
    <row r="16908" spans="1:18" x14ac:dyDescent="0.25">
      <c r="A16908" s="1">
        <v>44314.788449074076</v>
      </c>
      <c r="B16908" t="s">
        <v>62</v>
      </c>
      <c r="C16908" t="s">
        <v>185</v>
      </c>
      <c r="D16908" t="s">
        <v>20034</v>
      </c>
      <c r="E16908" t="s">
        <v>20035</v>
      </c>
      <c r="F16908" s="5">
        <v>45000</v>
      </c>
      <c r="G16908" s="5">
        <v>0</v>
      </c>
      <c r="H16908" t="s">
        <v>21</v>
      </c>
      <c r="K16908" t="s">
        <v>443</v>
      </c>
      <c r="L16908" t="s">
        <v>138</v>
      </c>
      <c r="M16908" t="s">
        <v>286</v>
      </c>
      <c r="N16908" t="s">
        <v>78</v>
      </c>
      <c r="O16908" t="s">
        <v>67</v>
      </c>
      <c r="P16908" t="s">
        <v>34</v>
      </c>
      <c r="Q16908" t="s">
        <v>26</v>
      </c>
      <c r="R16908" t="s">
        <v>27</v>
      </c>
    </row>
    <row r="16909" spans="1:18" x14ac:dyDescent="0.25">
      <c r="A16909" s="1">
        <v>44314.788483796299</v>
      </c>
      <c r="B16909" t="s">
        <v>18</v>
      </c>
      <c r="C16909" t="s">
        <v>28</v>
      </c>
      <c r="D16909" t="s">
        <v>1791</v>
      </c>
      <c r="F16909" s="5">
        <v>85000</v>
      </c>
      <c r="G16909" s="5">
        <v>0</v>
      </c>
      <c r="H16909" t="s">
        <v>30</v>
      </c>
      <c r="K16909" t="s">
        <v>4776</v>
      </c>
      <c r="M16909" t="s">
        <v>400</v>
      </c>
      <c r="N16909" t="s">
        <v>24</v>
      </c>
      <c r="O16909" t="s">
        <v>41</v>
      </c>
      <c r="P16909" t="s">
        <v>79</v>
      </c>
      <c r="Q16909" t="s">
        <v>53</v>
      </c>
      <c r="R16909" t="s">
        <v>123</v>
      </c>
    </row>
    <row r="16910" spans="1:18" x14ac:dyDescent="0.25">
      <c r="A16910" s="1">
        <v>44314.788495370369</v>
      </c>
      <c r="B16910" t="s">
        <v>68</v>
      </c>
      <c r="C16910" t="s">
        <v>36</v>
      </c>
      <c r="D16910" t="s">
        <v>573</v>
      </c>
      <c r="F16910" s="5">
        <v>80000</v>
      </c>
      <c r="G16910" s="5">
        <v>8000</v>
      </c>
      <c r="H16910" t="s">
        <v>21</v>
      </c>
      <c r="K16910" t="s">
        <v>443</v>
      </c>
      <c r="L16910" t="s">
        <v>76</v>
      </c>
      <c r="M16910" t="s">
        <v>6349</v>
      </c>
      <c r="N16910" t="s">
        <v>24</v>
      </c>
      <c r="O16910" t="s">
        <v>24</v>
      </c>
      <c r="P16910" t="s">
        <v>34</v>
      </c>
      <c r="Q16910" t="s">
        <v>26</v>
      </c>
      <c r="R16910" t="s">
        <v>27</v>
      </c>
    </row>
    <row r="16911" spans="1:18" x14ac:dyDescent="0.25">
      <c r="A16911" s="1">
        <v>44314.788518518515</v>
      </c>
      <c r="B16911" t="s">
        <v>18</v>
      </c>
      <c r="C16911" t="s">
        <v>100</v>
      </c>
      <c r="D16911" t="s">
        <v>2045</v>
      </c>
      <c r="E16911" t="s">
        <v>20036</v>
      </c>
      <c r="F16911" s="5">
        <v>110000</v>
      </c>
      <c r="G16911" s="5">
        <v>20000</v>
      </c>
      <c r="H16911" t="s">
        <v>21</v>
      </c>
      <c r="K16911" t="s">
        <v>443</v>
      </c>
      <c r="L16911" t="s">
        <v>131</v>
      </c>
      <c r="M16911" t="s">
        <v>198</v>
      </c>
      <c r="N16911" t="s">
        <v>33</v>
      </c>
      <c r="O16911" t="s">
        <v>33</v>
      </c>
      <c r="P16911" t="s">
        <v>25</v>
      </c>
      <c r="Q16911" t="s">
        <v>26</v>
      </c>
      <c r="R16911" t="s">
        <v>27</v>
      </c>
    </row>
    <row r="16912" spans="1:18" x14ac:dyDescent="0.25">
      <c r="A16912" s="1">
        <v>44314.788587962961</v>
      </c>
      <c r="B16912" t="s">
        <v>18</v>
      </c>
      <c r="C16912" t="s">
        <v>397</v>
      </c>
      <c r="D16912" t="s">
        <v>4877</v>
      </c>
      <c r="F16912" s="5">
        <v>140000</v>
      </c>
      <c r="G16912" s="5">
        <v>25000</v>
      </c>
      <c r="H16912" t="s">
        <v>21</v>
      </c>
      <c r="K16912" t="s">
        <v>443</v>
      </c>
      <c r="L16912" t="s">
        <v>160</v>
      </c>
      <c r="M16912" t="s">
        <v>1352</v>
      </c>
      <c r="N16912" t="s">
        <v>24</v>
      </c>
      <c r="O16912" t="s">
        <v>24</v>
      </c>
      <c r="P16912" t="s">
        <v>34</v>
      </c>
      <c r="Q16912" t="s">
        <v>26</v>
      </c>
      <c r="R16912" t="s">
        <v>27</v>
      </c>
    </row>
    <row r="16913" spans="1:18" x14ac:dyDescent="0.25">
      <c r="A16913" s="1">
        <v>44314.788888888892</v>
      </c>
      <c r="B16913" t="s">
        <v>62</v>
      </c>
      <c r="C16913" t="s">
        <v>36</v>
      </c>
      <c r="D16913" t="s">
        <v>8536</v>
      </c>
      <c r="E16913" t="s">
        <v>20037</v>
      </c>
      <c r="F16913" s="5">
        <v>41600</v>
      </c>
      <c r="G16913" s="5">
        <v>4000</v>
      </c>
      <c r="H16913" t="s">
        <v>21</v>
      </c>
      <c r="K16913" t="s">
        <v>443</v>
      </c>
      <c r="L16913" t="s">
        <v>409</v>
      </c>
      <c r="M16913" t="s">
        <v>410</v>
      </c>
      <c r="N16913" t="s">
        <v>280</v>
      </c>
      <c r="O16913" t="s">
        <v>24</v>
      </c>
      <c r="P16913" t="s">
        <v>25</v>
      </c>
      <c r="Q16913" t="s">
        <v>26</v>
      </c>
      <c r="R16913" t="s">
        <v>27</v>
      </c>
    </row>
    <row r="16914" spans="1:18" x14ac:dyDescent="0.25">
      <c r="A16914" s="1">
        <v>44314.788958333331</v>
      </c>
      <c r="B16914" t="s">
        <v>18</v>
      </c>
      <c r="C16914" t="s">
        <v>28</v>
      </c>
      <c r="D16914" t="s">
        <v>363</v>
      </c>
      <c r="F16914" s="5">
        <v>130000</v>
      </c>
      <c r="G16914" s="5">
        <v>0</v>
      </c>
      <c r="H16914" t="s">
        <v>21</v>
      </c>
      <c r="K16914" t="s">
        <v>443</v>
      </c>
      <c r="L16914" t="s">
        <v>107</v>
      </c>
      <c r="M16914" t="s">
        <v>489</v>
      </c>
      <c r="N16914" t="s">
        <v>24</v>
      </c>
      <c r="O16914" t="s">
        <v>41</v>
      </c>
      <c r="P16914" t="s">
        <v>34</v>
      </c>
      <c r="Q16914" t="s">
        <v>26</v>
      </c>
      <c r="R16914" t="s">
        <v>123</v>
      </c>
    </row>
    <row r="16915" spans="1:18" x14ac:dyDescent="0.25">
      <c r="A16915" s="1">
        <v>44314.789097222223</v>
      </c>
      <c r="B16915" t="s">
        <v>68</v>
      </c>
      <c r="C16915" t="s">
        <v>42</v>
      </c>
      <c r="D16915" t="s">
        <v>20038</v>
      </c>
      <c r="F16915" s="5">
        <v>63000</v>
      </c>
      <c r="G16915" s="5">
        <v>0</v>
      </c>
      <c r="H16915" t="s">
        <v>21</v>
      </c>
      <c r="K16915" t="s">
        <v>443</v>
      </c>
      <c r="L16915" t="s">
        <v>1037</v>
      </c>
      <c r="M16915" t="s">
        <v>20039</v>
      </c>
      <c r="N16915" t="s">
        <v>78</v>
      </c>
      <c r="O16915" t="s">
        <v>33</v>
      </c>
      <c r="P16915" t="s">
        <v>34</v>
      </c>
      <c r="Q16915" t="s">
        <v>26</v>
      </c>
      <c r="R16915" t="s">
        <v>27</v>
      </c>
    </row>
    <row r="16916" spans="1:18" x14ac:dyDescent="0.25">
      <c r="A16916" s="1">
        <v>44314.789166666669</v>
      </c>
      <c r="B16916" t="s">
        <v>62</v>
      </c>
      <c r="C16916" t="s">
        <v>28</v>
      </c>
      <c r="D16916" t="s">
        <v>20040</v>
      </c>
      <c r="F16916" s="5">
        <v>190000</v>
      </c>
      <c r="G16916" s="5">
        <v>150000</v>
      </c>
      <c r="H16916" t="s">
        <v>21</v>
      </c>
      <c r="J16916" t="s">
        <v>20041</v>
      </c>
      <c r="K16916" t="s">
        <v>443</v>
      </c>
      <c r="L16916" t="s">
        <v>233</v>
      </c>
      <c r="M16916" t="s">
        <v>20042</v>
      </c>
      <c r="N16916" t="s">
        <v>67</v>
      </c>
      <c r="O16916" t="s">
        <v>67</v>
      </c>
      <c r="P16916" t="s">
        <v>266</v>
      </c>
      <c r="Q16916" t="s">
        <v>53</v>
      </c>
      <c r="R16916" t="s">
        <v>27</v>
      </c>
    </row>
    <row r="16917" spans="1:18" x14ac:dyDescent="0.25">
      <c r="A16917" s="1">
        <v>44314.789282407408</v>
      </c>
      <c r="B16917" t="s">
        <v>89</v>
      </c>
      <c r="C16917" t="s">
        <v>90</v>
      </c>
      <c r="D16917" t="s">
        <v>20043</v>
      </c>
      <c r="E16917" t="s">
        <v>20044</v>
      </c>
      <c r="F16917" s="5">
        <v>50595</v>
      </c>
      <c r="G16917" s="5">
        <v>0</v>
      </c>
      <c r="H16917" t="s">
        <v>21</v>
      </c>
      <c r="K16917" t="s">
        <v>443</v>
      </c>
      <c r="L16917" t="s">
        <v>160</v>
      </c>
      <c r="M16917" t="s">
        <v>160</v>
      </c>
      <c r="N16917" t="s">
        <v>95</v>
      </c>
      <c r="O16917" t="s">
        <v>95</v>
      </c>
      <c r="P16917" t="s">
        <v>34</v>
      </c>
      <c r="Q16917" t="s">
        <v>26</v>
      </c>
      <c r="R16917" t="s">
        <v>123</v>
      </c>
    </row>
    <row r="16918" spans="1:18" x14ac:dyDescent="0.25">
      <c r="A16918" s="1">
        <v>44314.789513888885</v>
      </c>
      <c r="B16918" t="s">
        <v>18</v>
      </c>
      <c r="C16918" t="s">
        <v>28</v>
      </c>
      <c r="D16918" t="s">
        <v>6261</v>
      </c>
      <c r="E16918" t="s">
        <v>20045</v>
      </c>
      <c r="F16918" s="5">
        <v>151000</v>
      </c>
      <c r="G16918" s="5">
        <v>0</v>
      </c>
      <c r="H16918" t="s">
        <v>21</v>
      </c>
      <c r="K16918" t="s">
        <v>443</v>
      </c>
      <c r="L16918" t="s">
        <v>102</v>
      </c>
      <c r="M16918" t="s">
        <v>2070</v>
      </c>
      <c r="N16918" t="s">
        <v>33</v>
      </c>
      <c r="O16918" t="s">
        <v>33</v>
      </c>
      <c r="P16918" t="s">
        <v>34</v>
      </c>
      <c r="Q16918" t="s">
        <v>53</v>
      </c>
      <c r="R16918" t="s">
        <v>27</v>
      </c>
    </row>
    <row r="16919" spans="1:18" x14ac:dyDescent="0.25">
      <c r="A16919" s="1">
        <v>44314.789629629631</v>
      </c>
      <c r="B16919" t="s">
        <v>62</v>
      </c>
      <c r="C16919" t="s">
        <v>19</v>
      </c>
      <c r="D16919" t="s">
        <v>20046</v>
      </c>
      <c r="F16919" s="5">
        <v>65000</v>
      </c>
      <c r="G16919" s="5">
        <v>0</v>
      </c>
      <c r="H16919" t="s">
        <v>21</v>
      </c>
      <c r="K16919" t="s">
        <v>443</v>
      </c>
      <c r="L16919" t="s">
        <v>141</v>
      </c>
      <c r="M16919" t="s">
        <v>319</v>
      </c>
      <c r="N16919" t="s">
        <v>280</v>
      </c>
      <c r="O16919" t="s">
        <v>67</v>
      </c>
      <c r="P16919" t="s">
        <v>25</v>
      </c>
      <c r="Q16919" t="s">
        <v>749</v>
      </c>
      <c r="R16919" t="s">
        <v>136</v>
      </c>
    </row>
    <row r="16920" spans="1:18" x14ac:dyDescent="0.25">
      <c r="A16920" s="1">
        <v>44314.78974537037</v>
      </c>
      <c r="B16920" t="s">
        <v>62</v>
      </c>
      <c r="C16920" t="s">
        <v>28</v>
      </c>
      <c r="D16920" t="s">
        <v>20047</v>
      </c>
      <c r="F16920" s="5">
        <v>150000</v>
      </c>
      <c r="G16920" s="5">
        <v>95000</v>
      </c>
      <c r="H16920" t="s">
        <v>21</v>
      </c>
      <c r="K16920" t="s">
        <v>443</v>
      </c>
      <c r="L16920" t="s">
        <v>233</v>
      </c>
      <c r="M16920" t="s">
        <v>234</v>
      </c>
      <c r="N16920" t="s">
        <v>67</v>
      </c>
      <c r="O16920" t="s">
        <v>67</v>
      </c>
      <c r="P16920" t="s">
        <v>34</v>
      </c>
      <c r="Q16920" t="s">
        <v>53</v>
      </c>
      <c r="R16920" t="s">
        <v>136</v>
      </c>
    </row>
    <row r="16921" spans="1:18" x14ac:dyDescent="0.25">
      <c r="A16921" s="1">
        <v>44314.789803240739</v>
      </c>
      <c r="B16921" t="s">
        <v>68</v>
      </c>
      <c r="C16921" t="s">
        <v>57</v>
      </c>
      <c r="D16921" t="s">
        <v>11017</v>
      </c>
      <c r="E16921" t="s">
        <v>1278</v>
      </c>
      <c r="F16921" s="5">
        <v>51000</v>
      </c>
      <c r="G16921" s="5">
        <v>0</v>
      </c>
      <c r="H16921" t="s">
        <v>21</v>
      </c>
      <c r="K16921" t="s">
        <v>443</v>
      </c>
      <c r="L16921" t="s">
        <v>141</v>
      </c>
      <c r="M16921" t="s">
        <v>166</v>
      </c>
      <c r="N16921" t="s">
        <v>78</v>
      </c>
      <c r="O16921" t="s">
        <v>78</v>
      </c>
      <c r="P16921" t="s">
        <v>34</v>
      </c>
      <c r="Q16921" t="s">
        <v>26</v>
      </c>
      <c r="R16921" t="s">
        <v>27</v>
      </c>
    </row>
    <row r="16922" spans="1:18" x14ac:dyDescent="0.25">
      <c r="A16922" s="1">
        <v>44314.789826388886</v>
      </c>
      <c r="B16922" t="s">
        <v>62</v>
      </c>
      <c r="C16922" t="s">
        <v>19</v>
      </c>
      <c r="D16922" t="s">
        <v>2427</v>
      </c>
      <c r="F16922" s="5">
        <v>140000</v>
      </c>
      <c r="G16922" s="5">
        <v>10000</v>
      </c>
      <c r="H16922" t="s">
        <v>21</v>
      </c>
      <c r="K16922" t="s">
        <v>443</v>
      </c>
      <c r="L16922" t="s">
        <v>76</v>
      </c>
      <c r="M16922" t="s">
        <v>176</v>
      </c>
      <c r="N16922" t="s">
        <v>78</v>
      </c>
      <c r="O16922" t="s">
        <v>78</v>
      </c>
      <c r="P16922" t="s">
        <v>79</v>
      </c>
      <c r="Q16922" t="s">
        <v>53</v>
      </c>
      <c r="R16922" t="s">
        <v>27</v>
      </c>
    </row>
    <row r="16923" spans="1:18" x14ac:dyDescent="0.25">
      <c r="A16923" s="1">
        <v>44314.790034722224</v>
      </c>
      <c r="B16923" t="s">
        <v>62</v>
      </c>
      <c r="C16923" t="s">
        <v>397</v>
      </c>
      <c r="D16923" t="s">
        <v>10349</v>
      </c>
      <c r="F16923" s="5">
        <v>115000</v>
      </c>
      <c r="G16923" s="5">
        <v>0</v>
      </c>
      <c r="H16923" t="s">
        <v>21</v>
      </c>
      <c r="K16923" t="s">
        <v>443</v>
      </c>
      <c r="L16923" t="s">
        <v>102</v>
      </c>
      <c r="M16923" t="s">
        <v>103</v>
      </c>
      <c r="N16923" t="s">
        <v>67</v>
      </c>
      <c r="O16923" t="s">
        <v>78</v>
      </c>
      <c r="P16923" t="s">
        <v>34</v>
      </c>
      <c r="Q16923" t="s">
        <v>26</v>
      </c>
      <c r="R16923" t="s">
        <v>27</v>
      </c>
    </row>
    <row r="16924" spans="1:18" x14ac:dyDescent="0.25">
      <c r="A16924" s="1">
        <v>44314.79010416667</v>
      </c>
      <c r="B16924" t="s">
        <v>18</v>
      </c>
      <c r="C16924" t="s">
        <v>28</v>
      </c>
      <c r="D16924" t="s">
        <v>20048</v>
      </c>
      <c r="E16924" t="s">
        <v>20049</v>
      </c>
      <c r="F16924" s="5">
        <v>67000</v>
      </c>
      <c r="G16924" s="5">
        <v>0</v>
      </c>
      <c r="H16924" t="s">
        <v>21</v>
      </c>
      <c r="K16924" t="s">
        <v>443</v>
      </c>
      <c r="L16924" t="s">
        <v>604</v>
      </c>
      <c r="M16924" t="s">
        <v>8909</v>
      </c>
      <c r="N16924" t="s">
        <v>33</v>
      </c>
      <c r="O16924" t="s">
        <v>24</v>
      </c>
      <c r="P16924" t="s">
        <v>34</v>
      </c>
      <c r="Q16924" t="s">
        <v>53</v>
      </c>
      <c r="R16924" t="s">
        <v>27</v>
      </c>
    </row>
    <row r="16925" spans="1:18" x14ac:dyDescent="0.25">
      <c r="A16925" s="1">
        <v>44314.790173611109</v>
      </c>
      <c r="B16925" t="s">
        <v>18</v>
      </c>
      <c r="C16925" t="s">
        <v>28</v>
      </c>
      <c r="D16925" t="s">
        <v>43</v>
      </c>
      <c r="F16925" s="5">
        <v>113000</v>
      </c>
      <c r="G16925" s="5">
        <v>0</v>
      </c>
      <c r="H16925" t="s">
        <v>21</v>
      </c>
      <c r="K16925" t="s">
        <v>443</v>
      </c>
      <c r="L16925" t="s">
        <v>107</v>
      </c>
      <c r="M16925" t="s">
        <v>20050</v>
      </c>
      <c r="N16925" t="s">
        <v>33</v>
      </c>
      <c r="O16925" t="s">
        <v>33</v>
      </c>
      <c r="P16925" t="s">
        <v>34</v>
      </c>
      <c r="Q16925" t="s">
        <v>26</v>
      </c>
      <c r="R16925" t="s">
        <v>123</v>
      </c>
    </row>
    <row r="16926" spans="1:18" x14ac:dyDescent="0.25">
      <c r="A16926" s="1">
        <v>44314.790208333332</v>
      </c>
      <c r="B16926" t="s">
        <v>68</v>
      </c>
      <c r="C16926" t="s">
        <v>19</v>
      </c>
      <c r="D16926" t="s">
        <v>20051</v>
      </c>
      <c r="F16926" s="5">
        <v>90000</v>
      </c>
      <c r="G16926" s="5">
        <v>0</v>
      </c>
      <c r="H16926" t="s">
        <v>21</v>
      </c>
      <c r="K16926" t="s">
        <v>443</v>
      </c>
      <c r="L16926" t="s">
        <v>76</v>
      </c>
      <c r="M16926" t="s">
        <v>364</v>
      </c>
      <c r="N16926" t="s">
        <v>78</v>
      </c>
      <c r="O16926" t="s">
        <v>78</v>
      </c>
      <c r="P16926" t="s">
        <v>25</v>
      </c>
      <c r="Q16926" t="s">
        <v>53</v>
      </c>
      <c r="R16926" t="s">
        <v>27</v>
      </c>
    </row>
    <row r="16927" spans="1:18" x14ac:dyDescent="0.25">
      <c r="A16927" s="1">
        <v>44314.790486111109</v>
      </c>
      <c r="B16927" t="s">
        <v>18</v>
      </c>
      <c r="C16927" t="s">
        <v>28</v>
      </c>
      <c r="D16927" t="s">
        <v>983</v>
      </c>
      <c r="E16927" t="s">
        <v>20052</v>
      </c>
      <c r="F16927" s="5">
        <v>34000</v>
      </c>
      <c r="G16927" s="5">
        <v>4000</v>
      </c>
      <c r="H16927" t="s">
        <v>30</v>
      </c>
      <c r="K16927" t="s">
        <v>4776</v>
      </c>
      <c r="M16927" t="s">
        <v>483</v>
      </c>
      <c r="N16927" t="s">
        <v>33</v>
      </c>
      <c r="O16927" t="s">
        <v>24</v>
      </c>
      <c r="P16927" t="s">
        <v>104</v>
      </c>
      <c r="Q16927" t="s">
        <v>26</v>
      </c>
      <c r="R16927" t="s">
        <v>27</v>
      </c>
    </row>
    <row r="16928" spans="1:18" x14ac:dyDescent="0.25">
      <c r="A16928" s="1">
        <v>44314.790763888886</v>
      </c>
      <c r="B16928" t="s">
        <v>62</v>
      </c>
      <c r="C16928" t="s">
        <v>313</v>
      </c>
      <c r="D16928" t="s">
        <v>20053</v>
      </c>
      <c r="F16928" s="5">
        <v>90000</v>
      </c>
      <c r="G16928" s="5">
        <v>0</v>
      </c>
      <c r="H16928" t="s">
        <v>21</v>
      </c>
      <c r="K16928" t="s">
        <v>443</v>
      </c>
      <c r="L16928" t="s">
        <v>520</v>
      </c>
      <c r="M16928" t="s">
        <v>8133</v>
      </c>
      <c r="N16928" t="s">
        <v>67</v>
      </c>
      <c r="O16928" t="s">
        <v>78</v>
      </c>
      <c r="P16928" t="s">
        <v>104</v>
      </c>
      <c r="Q16928" t="s">
        <v>26</v>
      </c>
      <c r="R16928" t="s">
        <v>27</v>
      </c>
    </row>
    <row r="16929" spans="1:18" x14ac:dyDescent="0.25">
      <c r="A16929" s="1">
        <v>44314.790833333333</v>
      </c>
      <c r="B16929" t="s">
        <v>278</v>
      </c>
      <c r="C16929" t="s">
        <v>36</v>
      </c>
      <c r="D16929" t="s">
        <v>1589</v>
      </c>
      <c r="F16929" s="5">
        <v>300000</v>
      </c>
      <c r="G16929" s="5">
        <v>450000</v>
      </c>
      <c r="H16929" t="s">
        <v>21</v>
      </c>
      <c r="K16929" t="s">
        <v>443</v>
      </c>
      <c r="L16929" t="s">
        <v>107</v>
      </c>
      <c r="M16929" t="s">
        <v>5030</v>
      </c>
      <c r="N16929" t="s">
        <v>67</v>
      </c>
      <c r="O16929" t="s">
        <v>67</v>
      </c>
      <c r="P16929" t="s">
        <v>25</v>
      </c>
      <c r="Q16929" t="s">
        <v>53</v>
      </c>
      <c r="R16929" t="s">
        <v>27</v>
      </c>
    </row>
    <row r="16930" spans="1:18" x14ac:dyDescent="0.25">
      <c r="A16930" s="1">
        <v>44314.790879629632</v>
      </c>
      <c r="B16930" t="s">
        <v>18</v>
      </c>
      <c r="C16930" t="s">
        <v>36</v>
      </c>
      <c r="D16930" t="s">
        <v>20054</v>
      </c>
      <c r="E16930" t="s">
        <v>20055</v>
      </c>
      <c r="F16930" s="5">
        <v>82000</v>
      </c>
      <c r="G16930" s="5">
        <v>3500</v>
      </c>
      <c r="H16930" t="s">
        <v>21</v>
      </c>
      <c r="K16930" t="s">
        <v>443</v>
      </c>
      <c r="L16930" t="s">
        <v>102</v>
      </c>
      <c r="M16930" t="s">
        <v>103</v>
      </c>
      <c r="N16930" t="s">
        <v>24</v>
      </c>
      <c r="O16930" t="s">
        <v>41</v>
      </c>
      <c r="P16930" t="s">
        <v>34</v>
      </c>
      <c r="Q16930" t="s">
        <v>26</v>
      </c>
      <c r="R16930" t="s">
        <v>469</v>
      </c>
    </row>
    <row r="16931" spans="1:18" x14ac:dyDescent="0.25">
      <c r="A16931" s="1">
        <v>44314.790902777779</v>
      </c>
      <c r="B16931" t="s">
        <v>89</v>
      </c>
      <c r="C16931" t="s">
        <v>42</v>
      </c>
      <c r="D16931" t="s">
        <v>18317</v>
      </c>
      <c r="E16931" t="s">
        <v>20056</v>
      </c>
      <c r="F16931" s="5">
        <v>35000</v>
      </c>
      <c r="G16931" s="5">
        <v>0</v>
      </c>
      <c r="H16931" t="s">
        <v>21</v>
      </c>
      <c r="K16931" t="s">
        <v>443</v>
      </c>
      <c r="L16931" t="s">
        <v>22</v>
      </c>
      <c r="M16931" t="s">
        <v>23</v>
      </c>
      <c r="N16931" t="s">
        <v>41</v>
      </c>
      <c r="O16931" t="s">
        <v>41</v>
      </c>
      <c r="P16931" t="s">
        <v>34</v>
      </c>
      <c r="Q16931" t="s">
        <v>26</v>
      </c>
      <c r="R16931" t="s">
        <v>27</v>
      </c>
    </row>
    <row r="16932" spans="1:18" x14ac:dyDescent="0.25">
      <c r="A16932" s="1">
        <v>44314.790937500002</v>
      </c>
      <c r="B16932" t="s">
        <v>18</v>
      </c>
      <c r="C16932" t="s">
        <v>36</v>
      </c>
      <c r="D16932" t="s">
        <v>1703</v>
      </c>
      <c r="F16932" s="5">
        <v>85000</v>
      </c>
      <c r="G16932" s="5">
        <v>8500</v>
      </c>
      <c r="H16932" t="s">
        <v>21</v>
      </c>
      <c r="K16932" t="s">
        <v>443</v>
      </c>
      <c r="L16932" t="s">
        <v>155</v>
      </c>
      <c r="M16932" t="s">
        <v>24782</v>
      </c>
      <c r="N16932" t="s">
        <v>24</v>
      </c>
      <c r="O16932" t="s">
        <v>24</v>
      </c>
      <c r="P16932" t="s">
        <v>34</v>
      </c>
      <c r="Q16932" t="s">
        <v>26</v>
      </c>
      <c r="R16932" t="s">
        <v>27</v>
      </c>
    </row>
    <row r="16933" spans="1:18" x14ac:dyDescent="0.25">
      <c r="A16933" s="1">
        <v>44314.79109953704</v>
      </c>
      <c r="B16933" t="s">
        <v>18</v>
      </c>
      <c r="C16933" t="s">
        <v>455</v>
      </c>
      <c r="D16933" t="s">
        <v>20057</v>
      </c>
      <c r="F16933" s="5">
        <v>60000</v>
      </c>
      <c r="G16933" s="5">
        <v>1500</v>
      </c>
      <c r="H16933" t="s">
        <v>21</v>
      </c>
      <c r="K16933" t="s">
        <v>443</v>
      </c>
      <c r="L16933" t="s">
        <v>1425</v>
      </c>
      <c r="M16933" t="s">
        <v>1958</v>
      </c>
      <c r="N16933" t="s">
        <v>78</v>
      </c>
      <c r="O16933" t="s">
        <v>33</v>
      </c>
      <c r="P16933" t="s">
        <v>34</v>
      </c>
      <c r="Q16933" t="s">
        <v>26</v>
      </c>
      <c r="R16933" t="s">
        <v>27</v>
      </c>
    </row>
    <row r="16934" spans="1:18" x14ac:dyDescent="0.25">
      <c r="A16934" s="1">
        <v>44314.79111111111</v>
      </c>
      <c r="B16934" t="s">
        <v>278</v>
      </c>
      <c r="C16934" t="s">
        <v>119</v>
      </c>
      <c r="D16934" t="s">
        <v>20058</v>
      </c>
      <c r="E16934" t="s">
        <v>20059</v>
      </c>
      <c r="F16934" s="5">
        <v>75000</v>
      </c>
      <c r="G16934" s="5">
        <v>0</v>
      </c>
      <c r="H16934" t="s">
        <v>21</v>
      </c>
      <c r="K16934" t="s">
        <v>443</v>
      </c>
      <c r="L16934" t="s">
        <v>107</v>
      </c>
      <c r="M16934" t="s">
        <v>2707</v>
      </c>
      <c r="N16934" t="s">
        <v>67</v>
      </c>
      <c r="O16934" t="s">
        <v>78</v>
      </c>
      <c r="P16934" t="s">
        <v>25</v>
      </c>
      <c r="Q16934" t="s">
        <v>26</v>
      </c>
      <c r="R16934" t="s">
        <v>27</v>
      </c>
    </row>
    <row r="16935" spans="1:18" x14ac:dyDescent="0.25">
      <c r="A16935" s="1">
        <v>44314.791192129633</v>
      </c>
      <c r="B16935" t="s">
        <v>18</v>
      </c>
      <c r="C16935" t="s">
        <v>28</v>
      </c>
      <c r="D16935" t="s">
        <v>983</v>
      </c>
      <c r="F16935" s="5">
        <v>92000</v>
      </c>
      <c r="G16935" s="5">
        <v>5000</v>
      </c>
      <c r="H16935" t="s">
        <v>21</v>
      </c>
      <c r="K16935" t="s">
        <v>443</v>
      </c>
      <c r="L16935" t="s">
        <v>102</v>
      </c>
      <c r="M16935" t="s">
        <v>103</v>
      </c>
      <c r="N16935" t="s">
        <v>33</v>
      </c>
      <c r="O16935" t="s">
        <v>24</v>
      </c>
      <c r="P16935" t="s">
        <v>104</v>
      </c>
      <c r="Q16935" t="s">
        <v>26</v>
      </c>
      <c r="R16935" t="s">
        <v>136</v>
      </c>
    </row>
    <row r="16936" spans="1:18" x14ac:dyDescent="0.25">
      <c r="A16936" s="1">
        <v>44314.791250000002</v>
      </c>
      <c r="B16936" t="s">
        <v>18</v>
      </c>
      <c r="C16936" t="s">
        <v>90</v>
      </c>
      <c r="D16936" t="s">
        <v>20060</v>
      </c>
      <c r="F16936" s="5">
        <v>32000</v>
      </c>
      <c r="G16936" s="5">
        <v>0</v>
      </c>
      <c r="H16936" t="s">
        <v>21</v>
      </c>
      <c r="K16936" t="s">
        <v>443</v>
      </c>
      <c r="L16936" t="s">
        <v>107</v>
      </c>
      <c r="M16936" t="s">
        <v>355</v>
      </c>
      <c r="N16936" t="s">
        <v>78</v>
      </c>
      <c r="O16936" t="s">
        <v>33</v>
      </c>
      <c r="P16936" t="s">
        <v>104</v>
      </c>
      <c r="Q16936" t="s">
        <v>53</v>
      </c>
      <c r="R16936" t="s">
        <v>199</v>
      </c>
    </row>
    <row r="16937" spans="1:18" x14ac:dyDescent="0.25">
      <c r="A16937" s="1">
        <v>44314.791412037041</v>
      </c>
      <c r="B16937" t="s">
        <v>68</v>
      </c>
      <c r="C16937" t="s">
        <v>19</v>
      </c>
      <c r="D16937" t="s">
        <v>4289</v>
      </c>
      <c r="E16937" t="s">
        <v>3774</v>
      </c>
      <c r="F16937" s="5">
        <v>120000</v>
      </c>
      <c r="G16937" s="5">
        <v>6000</v>
      </c>
      <c r="H16937" t="s">
        <v>21</v>
      </c>
      <c r="K16937" t="s">
        <v>443</v>
      </c>
      <c r="L16937" t="s">
        <v>134</v>
      </c>
      <c r="M16937" t="s">
        <v>56</v>
      </c>
      <c r="N16937" t="s">
        <v>78</v>
      </c>
      <c r="O16937" t="s">
        <v>24</v>
      </c>
      <c r="P16937" t="s">
        <v>34</v>
      </c>
      <c r="Q16937" t="s">
        <v>53</v>
      </c>
      <c r="R16937" t="s">
        <v>27</v>
      </c>
    </row>
    <row r="16938" spans="1:18" x14ac:dyDescent="0.25">
      <c r="A16938" s="1">
        <v>44314.791504629633</v>
      </c>
      <c r="B16938" t="s">
        <v>18</v>
      </c>
      <c r="C16938" t="s">
        <v>36</v>
      </c>
      <c r="D16938" t="s">
        <v>19866</v>
      </c>
      <c r="F16938" s="5">
        <v>50000</v>
      </c>
      <c r="G16938" s="5">
        <v>7000</v>
      </c>
      <c r="H16938" t="s">
        <v>92</v>
      </c>
      <c r="K16938" t="s">
        <v>93</v>
      </c>
      <c r="M16938" t="s">
        <v>118</v>
      </c>
      <c r="N16938" t="s">
        <v>24</v>
      </c>
      <c r="O16938" t="s">
        <v>41</v>
      </c>
      <c r="P16938" t="s">
        <v>34</v>
      </c>
      <c r="Q16938" t="s">
        <v>26</v>
      </c>
      <c r="R16938" t="s">
        <v>123</v>
      </c>
    </row>
    <row r="16939" spans="1:18" x14ac:dyDescent="0.25">
      <c r="A16939" s="1">
        <v>44314.791828703703</v>
      </c>
      <c r="B16939" t="s">
        <v>18</v>
      </c>
      <c r="C16939" t="s">
        <v>28</v>
      </c>
      <c r="D16939" t="s">
        <v>20061</v>
      </c>
      <c r="F16939" s="5">
        <v>127500</v>
      </c>
      <c r="G16939" s="5">
        <v>30000</v>
      </c>
      <c r="H16939" t="s">
        <v>21</v>
      </c>
      <c r="K16939" t="s">
        <v>443</v>
      </c>
      <c r="L16939" t="s">
        <v>141</v>
      </c>
      <c r="M16939" t="s">
        <v>319</v>
      </c>
      <c r="N16939" t="s">
        <v>33</v>
      </c>
      <c r="O16939" t="s">
        <v>33</v>
      </c>
      <c r="P16939" t="s">
        <v>34</v>
      </c>
      <c r="Q16939" t="s">
        <v>53</v>
      </c>
      <c r="R16939" t="s">
        <v>27</v>
      </c>
    </row>
    <row r="16940" spans="1:18" x14ac:dyDescent="0.25">
      <c r="A16940" s="1">
        <v>44314.791851851849</v>
      </c>
      <c r="B16940" t="s">
        <v>68</v>
      </c>
      <c r="C16940" t="s">
        <v>370</v>
      </c>
      <c r="D16940" t="s">
        <v>20062</v>
      </c>
      <c r="F16940" s="5">
        <v>90000</v>
      </c>
      <c r="G16940" s="5">
        <v>0</v>
      </c>
      <c r="H16940" t="s">
        <v>92</v>
      </c>
      <c r="K16940" t="s">
        <v>93</v>
      </c>
      <c r="M16940" t="s">
        <v>118</v>
      </c>
      <c r="N16940" t="s">
        <v>78</v>
      </c>
      <c r="O16940" t="s">
        <v>78</v>
      </c>
      <c r="P16940" t="s">
        <v>25</v>
      </c>
      <c r="Q16940" t="s">
        <v>26</v>
      </c>
      <c r="R16940" t="s">
        <v>27</v>
      </c>
    </row>
    <row r="16941" spans="1:18" x14ac:dyDescent="0.25">
      <c r="A16941" s="1">
        <v>44314.792025462964</v>
      </c>
      <c r="B16941" t="s">
        <v>18</v>
      </c>
      <c r="C16941" t="s">
        <v>334</v>
      </c>
      <c r="D16941" t="s">
        <v>20063</v>
      </c>
      <c r="F16941" s="5">
        <v>47000</v>
      </c>
      <c r="G16941" s="5">
        <v>3000</v>
      </c>
      <c r="H16941" t="s">
        <v>21</v>
      </c>
      <c r="K16941" t="s">
        <v>443</v>
      </c>
      <c r="L16941" t="s">
        <v>141</v>
      </c>
      <c r="M16941" t="s">
        <v>544</v>
      </c>
      <c r="N16941" t="s">
        <v>41</v>
      </c>
      <c r="O16941" t="s">
        <v>95</v>
      </c>
      <c r="P16941" t="s">
        <v>34</v>
      </c>
      <c r="Q16941" t="s">
        <v>26</v>
      </c>
      <c r="R16941" t="s">
        <v>199</v>
      </c>
    </row>
    <row r="16942" spans="1:18" x14ac:dyDescent="0.25">
      <c r="A16942" s="1">
        <v>44314.792083333334</v>
      </c>
      <c r="B16942" t="s">
        <v>89</v>
      </c>
      <c r="C16942" t="s">
        <v>90</v>
      </c>
      <c r="D16942" t="s">
        <v>12743</v>
      </c>
      <c r="E16942" t="s">
        <v>20064</v>
      </c>
      <c r="F16942" s="5">
        <v>48851</v>
      </c>
      <c r="G16942" s="5">
        <v>0</v>
      </c>
      <c r="H16942" t="s">
        <v>21</v>
      </c>
      <c r="K16942" t="s">
        <v>443</v>
      </c>
      <c r="L16942" t="s">
        <v>141</v>
      </c>
      <c r="M16942" t="s">
        <v>319</v>
      </c>
      <c r="N16942" t="s">
        <v>41</v>
      </c>
      <c r="O16942" t="s">
        <v>41</v>
      </c>
      <c r="P16942" t="s">
        <v>104</v>
      </c>
      <c r="Q16942" t="s">
        <v>749</v>
      </c>
      <c r="R16942" t="s">
        <v>136</v>
      </c>
    </row>
    <row r="16943" spans="1:18" x14ac:dyDescent="0.25">
      <c r="A16943" s="1">
        <v>44314.792430555557</v>
      </c>
      <c r="B16943" t="s">
        <v>89</v>
      </c>
      <c r="C16943" t="s">
        <v>185</v>
      </c>
      <c r="D16943" t="s">
        <v>12740</v>
      </c>
      <c r="E16943" t="s">
        <v>20065</v>
      </c>
      <c r="F16943" s="5">
        <v>34320</v>
      </c>
      <c r="G16943" s="5">
        <v>600</v>
      </c>
      <c r="H16943" t="s">
        <v>21</v>
      </c>
      <c r="J16943" t="s">
        <v>20066</v>
      </c>
      <c r="K16943" t="s">
        <v>1077</v>
      </c>
      <c r="L16943" t="s">
        <v>102</v>
      </c>
      <c r="M16943" t="s">
        <v>20067</v>
      </c>
      <c r="N16943" t="s">
        <v>95</v>
      </c>
      <c r="O16943" t="s">
        <v>95</v>
      </c>
      <c r="P16943" t="s">
        <v>34</v>
      </c>
      <c r="Q16943" t="s">
        <v>26</v>
      </c>
      <c r="R16943" t="s">
        <v>27</v>
      </c>
    </row>
    <row r="16944" spans="1:18" x14ac:dyDescent="0.25">
      <c r="A16944" s="1">
        <v>44314.792638888888</v>
      </c>
      <c r="B16944" t="s">
        <v>68</v>
      </c>
      <c r="C16944" t="s">
        <v>90</v>
      </c>
      <c r="D16944" t="s">
        <v>18455</v>
      </c>
      <c r="F16944" s="5">
        <v>120000</v>
      </c>
      <c r="G16944" s="5">
        <v>0</v>
      </c>
      <c r="H16944" t="s">
        <v>21</v>
      </c>
      <c r="K16944" t="s">
        <v>443</v>
      </c>
      <c r="L16944" t="s">
        <v>347</v>
      </c>
      <c r="M16944" t="s">
        <v>918</v>
      </c>
      <c r="N16944" t="s">
        <v>33</v>
      </c>
      <c r="O16944" t="s">
        <v>33</v>
      </c>
      <c r="P16944" t="s">
        <v>3322</v>
      </c>
      <c r="Q16944" t="s">
        <v>53</v>
      </c>
      <c r="R16944" t="s">
        <v>27</v>
      </c>
    </row>
    <row r="16945" spans="1:18" x14ac:dyDescent="0.25">
      <c r="A16945" s="1">
        <v>44314.792708333334</v>
      </c>
      <c r="B16945" t="s">
        <v>62</v>
      </c>
      <c r="C16945" t="s">
        <v>90</v>
      </c>
      <c r="D16945" t="s">
        <v>20068</v>
      </c>
      <c r="E16945" t="s">
        <v>20069</v>
      </c>
      <c r="F16945" s="5">
        <v>1442</v>
      </c>
      <c r="G16945" s="5">
        <v>3010</v>
      </c>
      <c r="H16945" t="s">
        <v>21</v>
      </c>
      <c r="K16945" t="s">
        <v>443</v>
      </c>
      <c r="L16945" t="s">
        <v>107</v>
      </c>
      <c r="M16945" t="s">
        <v>7409</v>
      </c>
      <c r="N16945" t="s">
        <v>78</v>
      </c>
      <c r="O16945" t="s">
        <v>24</v>
      </c>
      <c r="P16945" t="s">
        <v>104</v>
      </c>
      <c r="Q16945" t="s">
        <v>26</v>
      </c>
      <c r="R16945" t="s">
        <v>469</v>
      </c>
    </row>
    <row r="16946" spans="1:18" x14ac:dyDescent="0.25">
      <c r="A16946" s="1">
        <v>44314.792754629627</v>
      </c>
      <c r="B16946" t="s">
        <v>68</v>
      </c>
      <c r="C16946" t="s">
        <v>19</v>
      </c>
      <c r="D16946" t="s">
        <v>20070</v>
      </c>
      <c r="F16946" s="5">
        <v>34000</v>
      </c>
      <c r="G16946" s="5">
        <v>0</v>
      </c>
      <c r="H16946" t="s">
        <v>21</v>
      </c>
      <c r="K16946" t="s">
        <v>443</v>
      </c>
      <c r="L16946" t="s">
        <v>273</v>
      </c>
      <c r="M16946" t="s">
        <v>20071</v>
      </c>
      <c r="N16946" t="s">
        <v>78</v>
      </c>
      <c r="O16946" t="s">
        <v>41</v>
      </c>
      <c r="P16946" t="s">
        <v>34</v>
      </c>
      <c r="Q16946" t="s">
        <v>26</v>
      </c>
      <c r="R16946" t="s">
        <v>27</v>
      </c>
    </row>
    <row r="16947" spans="1:18" x14ac:dyDescent="0.25">
      <c r="A16947" s="1">
        <v>44314.793113425927</v>
      </c>
      <c r="B16947" t="s">
        <v>68</v>
      </c>
      <c r="C16947" t="s">
        <v>28</v>
      </c>
      <c r="D16947" t="s">
        <v>5995</v>
      </c>
      <c r="F16947" s="5">
        <v>1300000</v>
      </c>
      <c r="G16947" s="5">
        <v>300000</v>
      </c>
      <c r="H16947" t="s">
        <v>947</v>
      </c>
      <c r="I16947" t="s">
        <v>20072</v>
      </c>
      <c r="J16947" t="s">
        <v>20073</v>
      </c>
      <c r="K16947" t="s">
        <v>6275</v>
      </c>
      <c r="M16947" t="s">
        <v>20074</v>
      </c>
      <c r="N16947" t="s">
        <v>78</v>
      </c>
      <c r="O16947" t="s">
        <v>78</v>
      </c>
      <c r="P16947" t="s">
        <v>34</v>
      </c>
      <c r="Q16947" t="s">
        <v>26</v>
      </c>
      <c r="R16947" t="s">
        <v>199</v>
      </c>
    </row>
    <row r="16948" spans="1:18" x14ac:dyDescent="0.25">
      <c r="A16948" s="1">
        <v>44314.793310185189</v>
      </c>
      <c r="B16948" t="s">
        <v>62</v>
      </c>
      <c r="C16948" t="s">
        <v>90</v>
      </c>
      <c r="D16948" t="s">
        <v>5807</v>
      </c>
      <c r="E16948" t="s">
        <v>20075</v>
      </c>
      <c r="F16948" s="5">
        <v>50000</v>
      </c>
      <c r="G16948" s="5">
        <v>7600</v>
      </c>
      <c r="H16948" t="s">
        <v>21</v>
      </c>
      <c r="J16948" t="s">
        <v>20076</v>
      </c>
      <c r="K16948" t="s">
        <v>443</v>
      </c>
      <c r="L16948" t="s">
        <v>141</v>
      </c>
      <c r="M16948" t="s">
        <v>142</v>
      </c>
      <c r="N16948" t="s">
        <v>67</v>
      </c>
      <c r="O16948" t="s">
        <v>41</v>
      </c>
      <c r="P16948" t="s">
        <v>25</v>
      </c>
      <c r="Q16948" t="s">
        <v>26</v>
      </c>
      <c r="R16948" t="s">
        <v>27</v>
      </c>
    </row>
    <row r="16949" spans="1:18" x14ac:dyDescent="0.25">
      <c r="A16949" s="1">
        <v>44314.793703703705</v>
      </c>
      <c r="B16949" t="s">
        <v>68</v>
      </c>
      <c r="C16949" t="s">
        <v>119</v>
      </c>
      <c r="D16949" t="s">
        <v>1341</v>
      </c>
      <c r="E16949" t="s">
        <v>20077</v>
      </c>
      <c r="F16949" s="5">
        <v>96400</v>
      </c>
      <c r="G16949" s="5">
        <v>0</v>
      </c>
      <c r="H16949" t="s">
        <v>92</v>
      </c>
      <c r="J16949" t="s">
        <v>20078</v>
      </c>
      <c r="K16949" t="s">
        <v>93</v>
      </c>
      <c r="M16949" t="s">
        <v>1561</v>
      </c>
      <c r="N16949" t="s">
        <v>78</v>
      </c>
      <c r="O16949" t="s">
        <v>78</v>
      </c>
      <c r="P16949" t="s">
        <v>25</v>
      </c>
      <c r="Q16949" t="s">
        <v>53</v>
      </c>
      <c r="R16949" t="s">
        <v>1911</v>
      </c>
    </row>
    <row r="16950" spans="1:18" x14ac:dyDescent="0.25">
      <c r="A16950" s="1">
        <v>44314.793819444443</v>
      </c>
      <c r="B16950" t="s">
        <v>18</v>
      </c>
      <c r="C16950" t="s">
        <v>84</v>
      </c>
      <c r="D16950" t="s">
        <v>74</v>
      </c>
      <c r="F16950" s="5">
        <v>40000</v>
      </c>
      <c r="G16950" s="5">
        <v>0</v>
      </c>
      <c r="H16950" t="s">
        <v>21</v>
      </c>
      <c r="K16950" t="s">
        <v>443</v>
      </c>
      <c r="L16950" t="s">
        <v>160</v>
      </c>
      <c r="M16950" t="s">
        <v>237</v>
      </c>
      <c r="N16950" t="s">
        <v>41</v>
      </c>
      <c r="O16950" t="s">
        <v>41</v>
      </c>
      <c r="P16950" t="s">
        <v>34</v>
      </c>
      <c r="Q16950" t="s">
        <v>26</v>
      </c>
      <c r="R16950" t="s">
        <v>199</v>
      </c>
    </row>
    <row r="16951" spans="1:18" x14ac:dyDescent="0.25">
      <c r="A16951" s="1">
        <v>44314.793865740743</v>
      </c>
      <c r="B16951" t="s">
        <v>18</v>
      </c>
      <c r="C16951" t="s">
        <v>42</v>
      </c>
      <c r="D16951" t="s">
        <v>614</v>
      </c>
      <c r="F16951" s="5">
        <v>130000</v>
      </c>
      <c r="G16951" s="5">
        <v>0</v>
      </c>
      <c r="H16951" t="s">
        <v>21</v>
      </c>
      <c r="K16951" t="s">
        <v>443</v>
      </c>
      <c r="L16951" t="s">
        <v>107</v>
      </c>
      <c r="M16951" t="s">
        <v>489</v>
      </c>
      <c r="N16951" t="s">
        <v>78</v>
      </c>
      <c r="O16951" t="s">
        <v>78</v>
      </c>
      <c r="P16951" t="s">
        <v>25</v>
      </c>
      <c r="Q16951" t="s">
        <v>26</v>
      </c>
      <c r="R16951" t="s">
        <v>478</v>
      </c>
    </row>
    <row r="16952" spans="1:18" x14ac:dyDescent="0.25">
      <c r="A16952" s="1">
        <v>44314.793877314813</v>
      </c>
      <c r="B16952" t="s">
        <v>18</v>
      </c>
      <c r="C16952" t="s">
        <v>139</v>
      </c>
      <c r="D16952" t="s">
        <v>20079</v>
      </c>
      <c r="F16952" s="5">
        <v>103000</v>
      </c>
      <c r="G16952" s="5">
        <v>11400</v>
      </c>
      <c r="H16952" t="s">
        <v>21</v>
      </c>
      <c r="K16952" t="s">
        <v>443</v>
      </c>
      <c r="L16952" t="s">
        <v>81</v>
      </c>
      <c r="M16952" t="s">
        <v>20080</v>
      </c>
      <c r="N16952" t="s">
        <v>33</v>
      </c>
      <c r="O16952" t="s">
        <v>33</v>
      </c>
      <c r="P16952" t="s">
        <v>25</v>
      </c>
      <c r="Q16952" t="s">
        <v>26</v>
      </c>
      <c r="R16952" t="s">
        <v>27</v>
      </c>
    </row>
    <row r="16953" spans="1:18" x14ac:dyDescent="0.25">
      <c r="A16953" s="1">
        <v>44314.794016203705</v>
      </c>
      <c r="B16953" t="s">
        <v>68</v>
      </c>
      <c r="C16953" t="s">
        <v>139</v>
      </c>
      <c r="D16953" t="s">
        <v>866</v>
      </c>
      <c r="F16953" s="5">
        <v>58000</v>
      </c>
      <c r="G16953" s="5">
        <v>0</v>
      </c>
      <c r="H16953" t="s">
        <v>21</v>
      </c>
      <c r="K16953" t="s">
        <v>443</v>
      </c>
      <c r="L16953" t="s">
        <v>160</v>
      </c>
      <c r="M16953" t="s">
        <v>20081</v>
      </c>
      <c r="N16953" t="s">
        <v>33</v>
      </c>
      <c r="O16953" t="s">
        <v>41</v>
      </c>
      <c r="P16953" t="s">
        <v>34</v>
      </c>
      <c r="Q16953" t="s">
        <v>26</v>
      </c>
      <c r="R16953" t="s">
        <v>27</v>
      </c>
    </row>
    <row r="16954" spans="1:18" x14ac:dyDescent="0.25">
      <c r="A16954" s="1">
        <v>44314.794340277775</v>
      </c>
      <c r="B16954" t="s">
        <v>68</v>
      </c>
      <c r="C16954" t="s">
        <v>28</v>
      </c>
      <c r="D16954" t="s">
        <v>20082</v>
      </c>
      <c r="F16954" s="5">
        <v>120000</v>
      </c>
      <c r="G16954" s="5">
        <v>30000</v>
      </c>
      <c r="H16954" t="s">
        <v>21</v>
      </c>
      <c r="K16954" t="s">
        <v>443</v>
      </c>
      <c r="L16954" t="s">
        <v>102</v>
      </c>
      <c r="M16954" t="s">
        <v>103</v>
      </c>
      <c r="N16954" t="s">
        <v>78</v>
      </c>
      <c r="O16954" t="s">
        <v>78</v>
      </c>
      <c r="P16954" t="s">
        <v>34</v>
      </c>
      <c r="Q16954" t="s">
        <v>53</v>
      </c>
      <c r="R16954" t="s">
        <v>27</v>
      </c>
    </row>
    <row r="16955" spans="1:18" x14ac:dyDescent="0.25">
      <c r="A16955" s="1">
        <v>44314.794675925928</v>
      </c>
      <c r="B16955" t="s">
        <v>68</v>
      </c>
      <c r="C16955" t="s">
        <v>145</v>
      </c>
      <c r="D16955" t="s">
        <v>13268</v>
      </c>
      <c r="F16955" s="5">
        <v>24000</v>
      </c>
      <c r="G16955" s="5">
        <v>0</v>
      </c>
      <c r="H16955" t="s">
        <v>30</v>
      </c>
      <c r="K16955" t="s">
        <v>4776</v>
      </c>
      <c r="M16955" t="s">
        <v>20083</v>
      </c>
      <c r="N16955" t="s">
        <v>78</v>
      </c>
      <c r="O16955" t="s">
        <v>41</v>
      </c>
      <c r="P16955" t="s">
        <v>34</v>
      </c>
      <c r="Q16955" t="s">
        <v>26</v>
      </c>
      <c r="R16955" t="s">
        <v>27</v>
      </c>
    </row>
    <row r="16956" spans="1:18" x14ac:dyDescent="0.25">
      <c r="A16956" s="1">
        <v>44314.794872685183</v>
      </c>
      <c r="B16956" t="s">
        <v>68</v>
      </c>
      <c r="C16956" t="s">
        <v>28</v>
      </c>
      <c r="D16956" t="s">
        <v>175</v>
      </c>
      <c r="F16956" s="5">
        <v>170000</v>
      </c>
      <c r="G16956" s="5">
        <v>60000</v>
      </c>
      <c r="H16956" t="s">
        <v>21</v>
      </c>
      <c r="K16956" t="s">
        <v>443</v>
      </c>
      <c r="L16956" t="s">
        <v>22</v>
      </c>
      <c r="M16956" t="s">
        <v>32</v>
      </c>
      <c r="N16956" t="s">
        <v>78</v>
      </c>
      <c r="O16956" t="s">
        <v>78</v>
      </c>
      <c r="P16956" t="s">
        <v>25</v>
      </c>
      <c r="Q16956" t="s">
        <v>35</v>
      </c>
    </row>
    <row r="16957" spans="1:18" x14ac:dyDescent="0.25">
      <c r="A16957" s="1">
        <v>44314.794988425929</v>
      </c>
      <c r="B16957" t="s">
        <v>68</v>
      </c>
      <c r="C16957" t="s">
        <v>397</v>
      </c>
      <c r="D16957" t="s">
        <v>20084</v>
      </c>
      <c r="E16957" t="s">
        <v>20085</v>
      </c>
      <c r="F16957" s="5">
        <v>67000</v>
      </c>
      <c r="G16957" s="5">
        <v>10000</v>
      </c>
      <c r="H16957" t="s">
        <v>21</v>
      </c>
      <c r="K16957" t="s">
        <v>443</v>
      </c>
      <c r="L16957" t="s">
        <v>107</v>
      </c>
      <c r="M16957" t="s">
        <v>610</v>
      </c>
      <c r="N16957" t="s">
        <v>67</v>
      </c>
      <c r="O16957" t="s">
        <v>24</v>
      </c>
      <c r="P16957" t="s">
        <v>25</v>
      </c>
      <c r="Q16957" t="s">
        <v>26</v>
      </c>
      <c r="R16957" t="s">
        <v>73</v>
      </c>
    </row>
    <row r="16958" spans="1:18" x14ac:dyDescent="0.25">
      <c r="A16958" s="1">
        <v>44314.794999999998</v>
      </c>
      <c r="B16958" t="s">
        <v>62</v>
      </c>
      <c r="C16958" t="s">
        <v>28</v>
      </c>
      <c r="D16958" t="s">
        <v>8310</v>
      </c>
      <c r="E16958" t="s">
        <v>20086</v>
      </c>
      <c r="F16958" s="5">
        <v>205000</v>
      </c>
      <c r="G16958" s="5">
        <v>20000</v>
      </c>
      <c r="H16958" t="s">
        <v>21</v>
      </c>
      <c r="K16958" t="s">
        <v>443</v>
      </c>
      <c r="L16958" t="s">
        <v>107</v>
      </c>
      <c r="M16958" t="s">
        <v>24782</v>
      </c>
      <c r="N16958" t="s">
        <v>67</v>
      </c>
      <c r="O16958" t="s">
        <v>78</v>
      </c>
      <c r="P16958" t="s">
        <v>25</v>
      </c>
      <c r="Q16958" t="s">
        <v>53</v>
      </c>
      <c r="R16958" t="s">
        <v>27</v>
      </c>
    </row>
    <row r="16959" spans="1:18" x14ac:dyDescent="0.25">
      <c r="A16959" s="1">
        <v>44314.795405092591</v>
      </c>
      <c r="B16959" t="s">
        <v>18</v>
      </c>
      <c r="C16959" t="s">
        <v>185</v>
      </c>
      <c r="D16959" t="s">
        <v>20087</v>
      </c>
      <c r="E16959" t="s">
        <v>20088</v>
      </c>
      <c r="F16959" s="5">
        <v>25000</v>
      </c>
      <c r="G16959" s="5">
        <v>250</v>
      </c>
      <c r="H16959" t="s">
        <v>21</v>
      </c>
      <c r="K16959" t="s">
        <v>443</v>
      </c>
      <c r="L16959" t="s">
        <v>150</v>
      </c>
      <c r="M16959" t="s">
        <v>2601</v>
      </c>
      <c r="N16959" t="s">
        <v>24</v>
      </c>
      <c r="O16959" t="s">
        <v>95</v>
      </c>
      <c r="P16959" t="s">
        <v>266</v>
      </c>
      <c r="Q16959" t="s">
        <v>35</v>
      </c>
      <c r="R16959" t="s">
        <v>27</v>
      </c>
    </row>
    <row r="16960" spans="1:18" x14ac:dyDescent="0.25">
      <c r="A16960" s="1">
        <v>44314.79546296296</v>
      </c>
      <c r="B16960" t="s">
        <v>18</v>
      </c>
      <c r="C16960" t="s">
        <v>19</v>
      </c>
      <c r="D16960" t="s">
        <v>5756</v>
      </c>
      <c r="F16960" s="5">
        <v>43000</v>
      </c>
      <c r="G16960" s="5">
        <v>0</v>
      </c>
      <c r="H16960" t="s">
        <v>21</v>
      </c>
      <c r="K16960" t="s">
        <v>443</v>
      </c>
      <c r="L16960" t="s">
        <v>76</v>
      </c>
      <c r="M16960" t="s">
        <v>115</v>
      </c>
      <c r="N16960" t="s">
        <v>33</v>
      </c>
      <c r="O16960" t="s">
        <v>33</v>
      </c>
      <c r="P16960" t="s">
        <v>34</v>
      </c>
      <c r="Q16960" t="s">
        <v>26</v>
      </c>
      <c r="R16960" t="s">
        <v>2439</v>
      </c>
    </row>
    <row r="16961" spans="1:18" x14ac:dyDescent="0.25">
      <c r="A16961" s="1">
        <v>44314.795543981483</v>
      </c>
      <c r="B16961" t="s">
        <v>18</v>
      </c>
      <c r="C16961" t="s">
        <v>145</v>
      </c>
      <c r="D16961" t="s">
        <v>20089</v>
      </c>
      <c r="F16961" s="5">
        <v>95000</v>
      </c>
      <c r="G16961" s="5">
        <v>25000</v>
      </c>
      <c r="H16961" t="s">
        <v>21</v>
      </c>
      <c r="K16961" t="s">
        <v>443</v>
      </c>
      <c r="L16961" t="s">
        <v>107</v>
      </c>
      <c r="M16961" t="s">
        <v>489</v>
      </c>
      <c r="N16961" t="s">
        <v>24</v>
      </c>
      <c r="O16961" t="s">
        <v>24</v>
      </c>
      <c r="P16961" t="s">
        <v>34</v>
      </c>
      <c r="Q16961" t="s">
        <v>53</v>
      </c>
      <c r="R16961" t="s">
        <v>27</v>
      </c>
    </row>
    <row r="16962" spans="1:18" x14ac:dyDescent="0.25">
      <c r="A16962" s="1">
        <v>44314.795578703706</v>
      </c>
      <c r="B16962" t="s">
        <v>18</v>
      </c>
      <c r="C16962" t="s">
        <v>28</v>
      </c>
      <c r="D16962" t="s">
        <v>982</v>
      </c>
      <c r="F16962" s="5">
        <v>120000</v>
      </c>
      <c r="G16962" s="5">
        <v>0</v>
      </c>
      <c r="H16962" t="s">
        <v>21</v>
      </c>
      <c r="J16962" t="s">
        <v>20090</v>
      </c>
      <c r="K16962" t="s">
        <v>443</v>
      </c>
      <c r="L16962" t="s">
        <v>604</v>
      </c>
      <c r="M16962" t="s">
        <v>20091</v>
      </c>
      <c r="N16962" t="s">
        <v>33</v>
      </c>
      <c r="O16962" t="s">
        <v>24</v>
      </c>
      <c r="P16962" t="s">
        <v>25</v>
      </c>
      <c r="Q16962" t="s">
        <v>26</v>
      </c>
      <c r="R16962" t="s">
        <v>27</v>
      </c>
    </row>
    <row r="16963" spans="1:18" x14ac:dyDescent="0.25">
      <c r="A16963" s="1">
        <v>44314.795706018522</v>
      </c>
      <c r="B16963" t="s">
        <v>18</v>
      </c>
      <c r="C16963" t="s">
        <v>20092</v>
      </c>
      <c r="D16963" t="s">
        <v>7466</v>
      </c>
      <c r="F16963" s="5">
        <v>56410</v>
      </c>
      <c r="G16963" s="5">
        <v>1500</v>
      </c>
      <c r="H16963" t="s">
        <v>21</v>
      </c>
      <c r="K16963" t="s">
        <v>443</v>
      </c>
      <c r="L16963" t="s">
        <v>273</v>
      </c>
      <c r="M16963" t="s">
        <v>20093</v>
      </c>
      <c r="N16963" t="s">
        <v>33</v>
      </c>
      <c r="O16963" t="s">
        <v>41</v>
      </c>
      <c r="P16963" t="s">
        <v>104</v>
      </c>
      <c r="Q16963" t="s">
        <v>53</v>
      </c>
      <c r="R16963" t="s">
        <v>27</v>
      </c>
    </row>
    <row r="16964" spans="1:18" x14ac:dyDescent="0.25">
      <c r="A16964" s="1">
        <v>44314.796030092592</v>
      </c>
      <c r="B16964" t="s">
        <v>68</v>
      </c>
      <c r="C16964" t="s">
        <v>145</v>
      </c>
      <c r="D16964" t="s">
        <v>20094</v>
      </c>
      <c r="F16964" s="5">
        <v>110000</v>
      </c>
      <c r="G16964" s="5">
        <v>10000</v>
      </c>
      <c r="H16964" t="s">
        <v>21</v>
      </c>
      <c r="K16964" t="s">
        <v>443</v>
      </c>
      <c r="L16964" t="s">
        <v>347</v>
      </c>
      <c r="M16964" t="s">
        <v>918</v>
      </c>
      <c r="N16964" t="s">
        <v>78</v>
      </c>
      <c r="O16964" t="s">
        <v>78</v>
      </c>
      <c r="P16964" t="s">
        <v>25</v>
      </c>
      <c r="Q16964" t="s">
        <v>26</v>
      </c>
      <c r="R16964" t="s">
        <v>27</v>
      </c>
    </row>
    <row r="16965" spans="1:18" x14ac:dyDescent="0.25">
      <c r="A16965" s="1">
        <v>44314.796122685184</v>
      </c>
      <c r="B16965" t="s">
        <v>18</v>
      </c>
      <c r="C16965" t="s">
        <v>19</v>
      </c>
      <c r="D16965" t="s">
        <v>349</v>
      </c>
      <c r="F16965" s="5">
        <v>175000</v>
      </c>
      <c r="G16965" s="5">
        <v>0</v>
      </c>
      <c r="H16965" t="s">
        <v>21</v>
      </c>
      <c r="K16965" t="s">
        <v>443</v>
      </c>
      <c r="L16965" t="s">
        <v>141</v>
      </c>
      <c r="M16965" t="s">
        <v>319</v>
      </c>
      <c r="N16965" t="s">
        <v>24</v>
      </c>
      <c r="O16965" t="s">
        <v>78</v>
      </c>
      <c r="P16965" t="s">
        <v>79</v>
      </c>
      <c r="Q16965" t="s">
        <v>53</v>
      </c>
      <c r="R16965" t="s">
        <v>123</v>
      </c>
    </row>
    <row r="16966" spans="1:18" x14ac:dyDescent="0.25">
      <c r="A16966" s="1">
        <v>44314.796134259261</v>
      </c>
      <c r="B16966" t="s">
        <v>18</v>
      </c>
      <c r="C16966" t="s">
        <v>96</v>
      </c>
      <c r="D16966" t="s">
        <v>812</v>
      </c>
      <c r="F16966" s="5">
        <v>101000</v>
      </c>
      <c r="G16966" s="5">
        <v>12000</v>
      </c>
      <c r="H16966" t="s">
        <v>21</v>
      </c>
      <c r="K16966" t="s">
        <v>443</v>
      </c>
      <c r="L16966" t="s">
        <v>102</v>
      </c>
      <c r="M16966" t="s">
        <v>103</v>
      </c>
      <c r="N16966" t="s">
        <v>24</v>
      </c>
      <c r="O16966" t="s">
        <v>24</v>
      </c>
      <c r="P16966" t="s">
        <v>34</v>
      </c>
      <c r="Q16966" t="s">
        <v>26</v>
      </c>
      <c r="R16966" t="s">
        <v>27</v>
      </c>
    </row>
    <row r="16967" spans="1:18" x14ac:dyDescent="0.25">
      <c r="A16967" s="1">
        <v>44314.796365740738</v>
      </c>
      <c r="B16967" t="s">
        <v>68</v>
      </c>
      <c r="C16967" t="s">
        <v>36</v>
      </c>
      <c r="D16967" t="s">
        <v>16848</v>
      </c>
      <c r="E16967" t="s">
        <v>20095</v>
      </c>
      <c r="F16967" s="5">
        <v>95000</v>
      </c>
      <c r="G16967" s="5">
        <v>10000</v>
      </c>
      <c r="H16967" t="s">
        <v>21</v>
      </c>
      <c r="K16967" t="s">
        <v>443</v>
      </c>
      <c r="L16967" t="s">
        <v>22</v>
      </c>
      <c r="M16967" t="s">
        <v>23</v>
      </c>
      <c r="N16967" t="s">
        <v>78</v>
      </c>
      <c r="O16967" t="s">
        <v>24</v>
      </c>
      <c r="P16967" t="s">
        <v>25</v>
      </c>
      <c r="Q16967" t="s">
        <v>53</v>
      </c>
      <c r="R16967" t="s">
        <v>27</v>
      </c>
    </row>
    <row r="16968" spans="1:18" x14ac:dyDescent="0.25">
      <c r="A16968" s="1">
        <v>44314.7965625</v>
      </c>
      <c r="B16968" t="s">
        <v>62</v>
      </c>
      <c r="C16968" t="s">
        <v>145</v>
      </c>
      <c r="D16968" t="s">
        <v>16069</v>
      </c>
      <c r="F16968" s="5">
        <v>88000</v>
      </c>
      <c r="G16968" s="5">
        <v>88000</v>
      </c>
      <c r="H16968" t="s">
        <v>21</v>
      </c>
      <c r="K16968" t="s">
        <v>443</v>
      </c>
      <c r="L16968" t="s">
        <v>107</v>
      </c>
      <c r="M16968" t="s">
        <v>5030</v>
      </c>
      <c r="N16968" t="s">
        <v>67</v>
      </c>
      <c r="O16968" t="s">
        <v>24</v>
      </c>
      <c r="P16968" t="s">
        <v>104</v>
      </c>
      <c r="Q16968" t="s">
        <v>26</v>
      </c>
      <c r="R16968" t="s">
        <v>27</v>
      </c>
    </row>
    <row r="16969" spans="1:18" x14ac:dyDescent="0.25">
      <c r="A16969" s="1">
        <v>44314.796631944446</v>
      </c>
      <c r="B16969" t="s">
        <v>18</v>
      </c>
      <c r="C16969" t="s">
        <v>28</v>
      </c>
      <c r="D16969" t="s">
        <v>1709</v>
      </c>
      <c r="F16969" s="5">
        <v>144000</v>
      </c>
      <c r="G16969" s="5">
        <v>0</v>
      </c>
      <c r="H16969" t="s">
        <v>21</v>
      </c>
      <c r="K16969" t="s">
        <v>443</v>
      </c>
      <c r="L16969" t="s">
        <v>141</v>
      </c>
      <c r="M16969" t="s">
        <v>319</v>
      </c>
      <c r="N16969" t="s">
        <v>24</v>
      </c>
      <c r="O16969" t="s">
        <v>24</v>
      </c>
      <c r="P16969" t="s">
        <v>25</v>
      </c>
      <c r="Q16969" t="s">
        <v>26</v>
      </c>
      <c r="R16969" t="s">
        <v>123</v>
      </c>
    </row>
    <row r="16970" spans="1:18" x14ac:dyDescent="0.25">
      <c r="A16970" s="1">
        <v>44314.796840277777</v>
      </c>
      <c r="B16970" t="s">
        <v>68</v>
      </c>
      <c r="C16970" t="s">
        <v>28</v>
      </c>
      <c r="D16970" t="s">
        <v>2195</v>
      </c>
      <c r="F16970" s="5">
        <v>212000</v>
      </c>
      <c r="G16970" s="5">
        <v>0</v>
      </c>
      <c r="H16970" t="s">
        <v>21</v>
      </c>
      <c r="K16970" t="s">
        <v>443</v>
      </c>
      <c r="L16970" t="s">
        <v>160</v>
      </c>
      <c r="M16970" t="s">
        <v>3959</v>
      </c>
      <c r="N16970" t="s">
        <v>78</v>
      </c>
      <c r="O16970" t="s">
        <v>78</v>
      </c>
      <c r="P16970" t="s">
        <v>34</v>
      </c>
      <c r="Q16970" t="s">
        <v>53</v>
      </c>
      <c r="R16970" t="s">
        <v>27</v>
      </c>
    </row>
    <row r="16971" spans="1:18" x14ac:dyDescent="0.25">
      <c r="A16971" s="1">
        <v>44314.797291666669</v>
      </c>
      <c r="B16971" t="s">
        <v>89</v>
      </c>
      <c r="C16971" t="s">
        <v>242</v>
      </c>
      <c r="D16971" t="s">
        <v>20096</v>
      </c>
      <c r="F16971" s="5">
        <v>450000</v>
      </c>
      <c r="G16971" s="5">
        <v>0</v>
      </c>
      <c r="H16971" t="s">
        <v>21</v>
      </c>
      <c r="K16971" t="s">
        <v>443</v>
      </c>
      <c r="L16971" t="s">
        <v>76</v>
      </c>
      <c r="M16971" t="s">
        <v>3537</v>
      </c>
      <c r="N16971" t="s">
        <v>95</v>
      </c>
      <c r="O16971" t="s">
        <v>95</v>
      </c>
      <c r="P16971" t="s">
        <v>34</v>
      </c>
      <c r="Q16971" t="s">
        <v>26</v>
      </c>
      <c r="R16971" t="s">
        <v>27</v>
      </c>
    </row>
    <row r="16972" spans="1:18" x14ac:dyDescent="0.25">
      <c r="A16972" s="1">
        <v>44314.797326388885</v>
      </c>
      <c r="B16972" t="s">
        <v>18</v>
      </c>
      <c r="C16972" t="s">
        <v>28</v>
      </c>
      <c r="D16972" t="s">
        <v>20097</v>
      </c>
      <c r="F16972" s="5">
        <v>65000</v>
      </c>
      <c r="G16972" s="5">
        <v>3500</v>
      </c>
      <c r="H16972" t="s">
        <v>21</v>
      </c>
      <c r="K16972" t="s">
        <v>443</v>
      </c>
      <c r="L16972" t="s">
        <v>102</v>
      </c>
      <c r="M16972" t="s">
        <v>103</v>
      </c>
      <c r="N16972" t="s">
        <v>41</v>
      </c>
      <c r="O16972" t="s">
        <v>41</v>
      </c>
      <c r="P16972" t="s">
        <v>34</v>
      </c>
      <c r="Q16972" t="s">
        <v>26</v>
      </c>
      <c r="R16972" t="s">
        <v>27</v>
      </c>
    </row>
    <row r="16973" spans="1:18" x14ac:dyDescent="0.25">
      <c r="A16973" s="1">
        <v>44314.797465277778</v>
      </c>
      <c r="B16973" t="s">
        <v>18</v>
      </c>
      <c r="C16973" t="s">
        <v>28</v>
      </c>
      <c r="D16973" t="s">
        <v>20098</v>
      </c>
      <c r="F16973" s="5">
        <v>90744</v>
      </c>
      <c r="G16973" s="5">
        <v>0</v>
      </c>
      <c r="H16973" t="s">
        <v>21</v>
      </c>
      <c r="K16973" t="s">
        <v>443</v>
      </c>
      <c r="L16973" t="s">
        <v>22</v>
      </c>
      <c r="M16973" t="s">
        <v>32</v>
      </c>
      <c r="N16973" t="s">
        <v>41</v>
      </c>
      <c r="O16973" t="s">
        <v>41</v>
      </c>
      <c r="P16973" t="s">
        <v>25</v>
      </c>
      <c r="Q16973" t="s">
        <v>53</v>
      </c>
      <c r="R16973" t="s">
        <v>27</v>
      </c>
    </row>
    <row r="16974" spans="1:18" x14ac:dyDescent="0.25">
      <c r="A16974" s="1">
        <v>44314.797476851854</v>
      </c>
      <c r="B16974" t="s">
        <v>68</v>
      </c>
      <c r="C16974" t="s">
        <v>124</v>
      </c>
      <c r="D16974" t="s">
        <v>1130</v>
      </c>
      <c r="F16974" s="5">
        <v>64900</v>
      </c>
      <c r="G16974" s="5">
        <v>0</v>
      </c>
      <c r="H16974" t="s">
        <v>21</v>
      </c>
      <c r="K16974" t="s">
        <v>443</v>
      </c>
      <c r="L16974" t="s">
        <v>45</v>
      </c>
      <c r="M16974" t="s">
        <v>16183</v>
      </c>
      <c r="N16974" t="s">
        <v>78</v>
      </c>
      <c r="O16974" t="s">
        <v>78</v>
      </c>
      <c r="P16974" t="s">
        <v>25</v>
      </c>
      <c r="Q16974" t="s">
        <v>26</v>
      </c>
      <c r="R16974" t="s">
        <v>27</v>
      </c>
    </row>
    <row r="16975" spans="1:18" x14ac:dyDescent="0.25">
      <c r="A16975" s="1">
        <v>44314.797743055555</v>
      </c>
      <c r="B16975" t="s">
        <v>62</v>
      </c>
      <c r="C16975" t="s">
        <v>139</v>
      </c>
      <c r="D16975" t="s">
        <v>2091</v>
      </c>
      <c r="F16975" s="5">
        <v>90000</v>
      </c>
      <c r="G16975" s="5">
        <v>3000</v>
      </c>
      <c r="H16975" t="s">
        <v>21</v>
      </c>
      <c r="K16975" t="s">
        <v>443</v>
      </c>
      <c r="L16975" t="s">
        <v>107</v>
      </c>
      <c r="M16975" t="s">
        <v>610</v>
      </c>
      <c r="N16975" t="s">
        <v>67</v>
      </c>
      <c r="O16975" t="s">
        <v>78</v>
      </c>
      <c r="P16975" t="s">
        <v>34</v>
      </c>
      <c r="Q16975" t="s">
        <v>53</v>
      </c>
      <c r="R16975" t="s">
        <v>27</v>
      </c>
    </row>
    <row r="16976" spans="1:18" x14ac:dyDescent="0.25">
      <c r="A16976" s="1">
        <v>44314.797754629632</v>
      </c>
      <c r="B16976" t="s">
        <v>68</v>
      </c>
      <c r="C16976" t="s">
        <v>119</v>
      </c>
      <c r="D16976" t="s">
        <v>20099</v>
      </c>
      <c r="F16976" s="5">
        <v>136716</v>
      </c>
      <c r="G16976" s="5">
        <v>5000</v>
      </c>
      <c r="H16976" t="s">
        <v>21</v>
      </c>
      <c r="K16976" t="s">
        <v>443</v>
      </c>
      <c r="L16976" t="s">
        <v>107</v>
      </c>
      <c r="M16976" t="s">
        <v>20100</v>
      </c>
      <c r="N16976" t="s">
        <v>78</v>
      </c>
      <c r="O16976" t="s">
        <v>78</v>
      </c>
      <c r="P16976" t="s">
        <v>25</v>
      </c>
      <c r="Q16976" t="s">
        <v>26</v>
      </c>
      <c r="R16976" t="s">
        <v>27</v>
      </c>
    </row>
    <row r="16977" spans="1:18" x14ac:dyDescent="0.25">
      <c r="A16977" s="1">
        <v>44314.797789351855</v>
      </c>
      <c r="B16977" t="s">
        <v>18</v>
      </c>
      <c r="C16977" t="s">
        <v>119</v>
      </c>
      <c r="D16977" t="s">
        <v>20101</v>
      </c>
      <c r="E16977" t="s">
        <v>20102</v>
      </c>
      <c r="F16977" s="5">
        <v>31000</v>
      </c>
      <c r="G16977" s="5">
        <v>0</v>
      </c>
      <c r="H16977" t="s">
        <v>21</v>
      </c>
      <c r="K16977" t="s">
        <v>443</v>
      </c>
      <c r="L16977" t="s">
        <v>107</v>
      </c>
      <c r="M16977" t="s">
        <v>20103</v>
      </c>
      <c r="N16977" t="s">
        <v>33</v>
      </c>
      <c r="O16977" t="s">
        <v>41</v>
      </c>
      <c r="P16977" t="s">
        <v>34</v>
      </c>
      <c r="Q16977" t="s">
        <v>35</v>
      </c>
      <c r="R16977" t="s">
        <v>27</v>
      </c>
    </row>
    <row r="16978" spans="1:18" x14ac:dyDescent="0.25">
      <c r="A16978" s="1">
        <v>44314.797893518517</v>
      </c>
      <c r="B16978" t="s">
        <v>18</v>
      </c>
      <c r="C16978" t="s">
        <v>28</v>
      </c>
      <c r="D16978" t="s">
        <v>4746</v>
      </c>
      <c r="F16978" s="5">
        <v>65000</v>
      </c>
      <c r="G16978" s="5">
        <v>0</v>
      </c>
      <c r="H16978" t="s">
        <v>92</v>
      </c>
      <c r="K16978" t="s">
        <v>93</v>
      </c>
      <c r="M16978" t="s">
        <v>1561</v>
      </c>
      <c r="N16978" t="s">
        <v>41</v>
      </c>
      <c r="O16978" t="s">
        <v>41</v>
      </c>
      <c r="P16978" t="s">
        <v>34</v>
      </c>
      <c r="Q16978" t="s">
        <v>26</v>
      </c>
      <c r="R16978" t="s">
        <v>27</v>
      </c>
    </row>
    <row r="16979" spans="1:18" x14ac:dyDescent="0.25">
      <c r="A16979" s="1">
        <v>44314.79792824074</v>
      </c>
      <c r="B16979" t="s">
        <v>68</v>
      </c>
      <c r="C16979" t="s">
        <v>105</v>
      </c>
      <c r="D16979" t="s">
        <v>13204</v>
      </c>
      <c r="F16979" s="5">
        <v>67500</v>
      </c>
      <c r="G16979" s="5">
        <v>3500</v>
      </c>
      <c r="H16979" t="s">
        <v>21</v>
      </c>
      <c r="J16979" t="s">
        <v>20104</v>
      </c>
      <c r="K16979" t="s">
        <v>443</v>
      </c>
      <c r="L16979" t="s">
        <v>22</v>
      </c>
      <c r="M16979" t="s">
        <v>23</v>
      </c>
      <c r="N16979" t="s">
        <v>78</v>
      </c>
      <c r="O16979" t="s">
        <v>78</v>
      </c>
      <c r="P16979" t="s">
        <v>266</v>
      </c>
      <c r="Q16979" t="s">
        <v>53</v>
      </c>
      <c r="R16979" t="s">
        <v>27</v>
      </c>
    </row>
    <row r="16980" spans="1:18" x14ac:dyDescent="0.25">
      <c r="A16980" s="1">
        <v>44314.798043981478</v>
      </c>
      <c r="B16980" t="s">
        <v>68</v>
      </c>
      <c r="C16980" t="s">
        <v>105</v>
      </c>
      <c r="D16980" t="s">
        <v>15033</v>
      </c>
      <c r="F16980" s="5">
        <v>54000</v>
      </c>
      <c r="G16980" s="5">
        <v>0</v>
      </c>
      <c r="H16980" t="s">
        <v>92</v>
      </c>
      <c r="K16980" t="s">
        <v>93</v>
      </c>
      <c r="M16980" t="s">
        <v>118</v>
      </c>
      <c r="N16980" t="s">
        <v>78</v>
      </c>
      <c r="O16980" t="s">
        <v>78</v>
      </c>
      <c r="P16980" t="s">
        <v>34</v>
      </c>
      <c r="Q16980" t="s">
        <v>53</v>
      </c>
      <c r="R16980" t="s">
        <v>27</v>
      </c>
    </row>
    <row r="16981" spans="1:18" x14ac:dyDescent="0.25">
      <c r="A16981" s="1">
        <v>44314.798078703701</v>
      </c>
      <c r="B16981" t="s">
        <v>18</v>
      </c>
      <c r="C16981" t="s">
        <v>139</v>
      </c>
      <c r="D16981" t="s">
        <v>20105</v>
      </c>
      <c r="F16981" s="5">
        <v>83500</v>
      </c>
      <c r="G16981" s="5">
        <v>1000</v>
      </c>
      <c r="H16981" t="s">
        <v>21</v>
      </c>
      <c r="K16981" t="s">
        <v>443</v>
      </c>
      <c r="L16981" t="s">
        <v>81</v>
      </c>
      <c r="M16981" t="s">
        <v>82</v>
      </c>
      <c r="N16981" t="s">
        <v>24</v>
      </c>
      <c r="O16981" t="s">
        <v>41</v>
      </c>
      <c r="P16981" t="s">
        <v>25</v>
      </c>
      <c r="Q16981" t="s">
        <v>26</v>
      </c>
      <c r="R16981" t="s">
        <v>136</v>
      </c>
    </row>
    <row r="16982" spans="1:18" x14ac:dyDescent="0.25">
      <c r="A16982" s="1">
        <v>44314.798263888886</v>
      </c>
      <c r="B16982" t="s">
        <v>18</v>
      </c>
      <c r="C16982" t="s">
        <v>28</v>
      </c>
      <c r="D16982" t="s">
        <v>746</v>
      </c>
      <c r="F16982" s="5">
        <v>159850</v>
      </c>
      <c r="G16982" s="5">
        <v>27000</v>
      </c>
      <c r="H16982" t="s">
        <v>21</v>
      </c>
      <c r="K16982" t="s">
        <v>443</v>
      </c>
      <c r="L16982" t="s">
        <v>138</v>
      </c>
      <c r="M16982" t="s">
        <v>286</v>
      </c>
      <c r="N16982" t="s">
        <v>24</v>
      </c>
      <c r="O16982" t="s">
        <v>24</v>
      </c>
      <c r="P16982" t="s">
        <v>34</v>
      </c>
      <c r="Q16982" t="s">
        <v>26</v>
      </c>
      <c r="R16982" t="s">
        <v>27</v>
      </c>
    </row>
    <row r="16983" spans="1:18" x14ac:dyDescent="0.25">
      <c r="A16983" s="1">
        <v>44314.798564814817</v>
      </c>
      <c r="B16983" t="s">
        <v>68</v>
      </c>
      <c r="C16983" t="s">
        <v>28</v>
      </c>
      <c r="D16983" t="s">
        <v>957</v>
      </c>
      <c r="E16983" t="s">
        <v>20106</v>
      </c>
      <c r="F16983" s="5">
        <v>77900</v>
      </c>
      <c r="G16983" s="5">
        <v>0</v>
      </c>
      <c r="H16983" t="s">
        <v>21</v>
      </c>
      <c r="J16983" t="s">
        <v>20107</v>
      </c>
      <c r="K16983" t="s">
        <v>443</v>
      </c>
      <c r="L16983" t="s">
        <v>138</v>
      </c>
      <c r="M16983" t="s">
        <v>286</v>
      </c>
      <c r="N16983" t="s">
        <v>33</v>
      </c>
      <c r="O16983" t="s">
        <v>24</v>
      </c>
      <c r="P16983" t="s">
        <v>34</v>
      </c>
      <c r="Q16983" t="s">
        <v>26</v>
      </c>
      <c r="R16983" t="s">
        <v>27</v>
      </c>
    </row>
    <row r="16984" spans="1:18" x14ac:dyDescent="0.25">
      <c r="A16984" s="1">
        <v>44314.798854166664</v>
      </c>
      <c r="B16984" t="s">
        <v>68</v>
      </c>
      <c r="C16984" t="s">
        <v>105</v>
      </c>
      <c r="D16984" t="s">
        <v>20108</v>
      </c>
      <c r="F16984" s="5">
        <v>65000</v>
      </c>
      <c r="G16984" s="5">
        <v>5000</v>
      </c>
      <c r="H16984" t="s">
        <v>30</v>
      </c>
      <c r="K16984" t="s">
        <v>4776</v>
      </c>
      <c r="M16984" t="s">
        <v>400</v>
      </c>
      <c r="N16984" t="s">
        <v>78</v>
      </c>
      <c r="O16984" t="s">
        <v>33</v>
      </c>
      <c r="P16984" t="s">
        <v>34</v>
      </c>
      <c r="Q16984" t="s">
        <v>53</v>
      </c>
      <c r="R16984" t="s">
        <v>27</v>
      </c>
    </row>
    <row r="16985" spans="1:18" x14ac:dyDescent="0.25">
      <c r="A16985" s="1">
        <v>44314.79891203704</v>
      </c>
      <c r="B16985" t="s">
        <v>68</v>
      </c>
      <c r="C16985" t="s">
        <v>28</v>
      </c>
      <c r="D16985" t="s">
        <v>20109</v>
      </c>
      <c r="F16985" s="5">
        <v>160000</v>
      </c>
      <c r="G16985" s="5">
        <v>350000</v>
      </c>
      <c r="H16985" t="s">
        <v>21</v>
      </c>
      <c r="K16985" t="s">
        <v>443</v>
      </c>
      <c r="L16985" t="s">
        <v>138</v>
      </c>
      <c r="M16985" t="s">
        <v>286</v>
      </c>
      <c r="N16985" t="s">
        <v>67</v>
      </c>
      <c r="O16985" t="s">
        <v>78</v>
      </c>
      <c r="P16985" t="s">
        <v>25</v>
      </c>
      <c r="Q16985" t="s">
        <v>26</v>
      </c>
      <c r="R16985" t="s">
        <v>27</v>
      </c>
    </row>
    <row r="16986" spans="1:18" x14ac:dyDescent="0.25">
      <c r="A16986" s="1">
        <v>44314.79928240741</v>
      </c>
      <c r="B16986" t="s">
        <v>68</v>
      </c>
      <c r="C16986" t="s">
        <v>84</v>
      </c>
      <c r="D16986" t="s">
        <v>4452</v>
      </c>
      <c r="E16986" t="s">
        <v>20110</v>
      </c>
      <c r="F16986" s="5">
        <v>430000</v>
      </c>
      <c r="G16986" s="5">
        <v>130000</v>
      </c>
      <c r="H16986" t="s">
        <v>21</v>
      </c>
      <c r="K16986" t="s">
        <v>443</v>
      </c>
      <c r="L16986" t="s">
        <v>102</v>
      </c>
      <c r="M16986" t="s">
        <v>103</v>
      </c>
      <c r="N16986" t="s">
        <v>78</v>
      </c>
      <c r="O16986" t="s">
        <v>78</v>
      </c>
      <c r="P16986" t="s">
        <v>3322</v>
      </c>
      <c r="Q16986" t="s">
        <v>53</v>
      </c>
      <c r="R16986" t="s">
        <v>27</v>
      </c>
    </row>
    <row r="16987" spans="1:18" x14ac:dyDescent="0.25">
      <c r="A16987" s="1">
        <v>44314.799386574072</v>
      </c>
      <c r="B16987" t="s">
        <v>18</v>
      </c>
      <c r="C16987" t="s">
        <v>139</v>
      </c>
      <c r="D16987" t="s">
        <v>3075</v>
      </c>
      <c r="F16987" s="5">
        <v>160000</v>
      </c>
      <c r="G16987" s="5">
        <v>20000</v>
      </c>
      <c r="H16987" t="s">
        <v>21</v>
      </c>
      <c r="K16987" t="s">
        <v>443</v>
      </c>
      <c r="L16987" t="s">
        <v>107</v>
      </c>
      <c r="M16987" t="s">
        <v>1041</v>
      </c>
      <c r="N16987" t="s">
        <v>78</v>
      </c>
      <c r="O16987" t="s">
        <v>24</v>
      </c>
      <c r="P16987" t="s">
        <v>34</v>
      </c>
      <c r="Q16987" t="s">
        <v>53</v>
      </c>
      <c r="R16987" t="s">
        <v>123</v>
      </c>
    </row>
    <row r="16988" spans="1:18" x14ac:dyDescent="0.25">
      <c r="A16988" s="1">
        <v>44314.799560185187</v>
      </c>
      <c r="B16988" t="s">
        <v>18</v>
      </c>
      <c r="C16988" t="s">
        <v>28</v>
      </c>
      <c r="D16988" t="s">
        <v>502</v>
      </c>
      <c r="F16988" s="5">
        <v>124564</v>
      </c>
      <c r="G16988" s="5">
        <v>51284</v>
      </c>
      <c r="H16988" t="s">
        <v>21</v>
      </c>
      <c r="K16988" t="s">
        <v>443</v>
      </c>
      <c r="L16988" t="s">
        <v>141</v>
      </c>
      <c r="M16988" t="s">
        <v>319</v>
      </c>
      <c r="N16988" t="s">
        <v>33</v>
      </c>
      <c r="O16988" t="s">
        <v>41</v>
      </c>
      <c r="P16988" t="s">
        <v>34</v>
      </c>
      <c r="Q16988" t="s">
        <v>26</v>
      </c>
      <c r="R16988" t="s">
        <v>27</v>
      </c>
    </row>
    <row r="16989" spans="1:18" x14ac:dyDescent="0.25">
      <c r="A16989" s="1">
        <v>44314.799571759257</v>
      </c>
      <c r="B16989" t="s">
        <v>68</v>
      </c>
      <c r="C16989" t="s">
        <v>119</v>
      </c>
      <c r="D16989" t="s">
        <v>20111</v>
      </c>
      <c r="F16989" s="5">
        <v>85000</v>
      </c>
      <c r="G16989" s="5">
        <v>2500</v>
      </c>
      <c r="H16989" t="s">
        <v>21</v>
      </c>
      <c r="K16989" t="s">
        <v>443</v>
      </c>
      <c r="L16989" t="s">
        <v>1495</v>
      </c>
      <c r="M16989" t="s">
        <v>1496</v>
      </c>
      <c r="N16989" t="s">
        <v>78</v>
      </c>
      <c r="O16989" t="s">
        <v>78</v>
      </c>
      <c r="P16989" t="s">
        <v>104</v>
      </c>
      <c r="Q16989" t="s">
        <v>26</v>
      </c>
      <c r="R16989" t="s">
        <v>27</v>
      </c>
    </row>
    <row r="16990" spans="1:18" x14ac:dyDescent="0.25">
      <c r="A16990" s="1">
        <v>44314.799629629626</v>
      </c>
      <c r="B16990" t="s">
        <v>68</v>
      </c>
      <c r="C16990" t="s">
        <v>139</v>
      </c>
      <c r="D16990" t="s">
        <v>2002</v>
      </c>
      <c r="F16990" s="5">
        <v>125000</v>
      </c>
      <c r="G16990" s="5">
        <v>25000</v>
      </c>
      <c r="H16990" t="s">
        <v>21</v>
      </c>
      <c r="K16990" t="s">
        <v>443</v>
      </c>
      <c r="L16990" t="s">
        <v>427</v>
      </c>
      <c r="M16990" t="s">
        <v>447</v>
      </c>
      <c r="N16990" t="s">
        <v>78</v>
      </c>
      <c r="O16990" t="s">
        <v>78</v>
      </c>
      <c r="P16990" t="s">
        <v>25</v>
      </c>
      <c r="Q16990" t="s">
        <v>53</v>
      </c>
      <c r="R16990" t="s">
        <v>27</v>
      </c>
    </row>
    <row r="16991" spans="1:18" x14ac:dyDescent="0.25">
      <c r="A16991" s="1">
        <v>44314.799849537034</v>
      </c>
      <c r="B16991" t="s">
        <v>18</v>
      </c>
      <c r="C16991" t="s">
        <v>28</v>
      </c>
      <c r="D16991" t="s">
        <v>982</v>
      </c>
      <c r="E16991" t="s">
        <v>19092</v>
      </c>
      <c r="F16991" s="5">
        <v>166000</v>
      </c>
      <c r="G16991" s="5">
        <v>0</v>
      </c>
      <c r="H16991" t="s">
        <v>21</v>
      </c>
      <c r="K16991" t="s">
        <v>443</v>
      </c>
      <c r="L16991" t="s">
        <v>22</v>
      </c>
      <c r="M16991" t="s">
        <v>32</v>
      </c>
      <c r="N16991" t="s">
        <v>24</v>
      </c>
      <c r="O16991" t="s">
        <v>24</v>
      </c>
      <c r="P16991" t="s">
        <v>34</v>
      </c>
      <c r="Q16991" t="s">
        <v>53</v>
      </c>
      <c r="R16991" t="s">
        <v>123</v>
      </c>
    </row>
    <row r="16992" spans="1:18" x14ac:dyDescent="0.25">
      <c r="A16992" s="1">
        <v>44314.800138888888</v>
      </c>
      <c r="B16992" t="s">
        <v>68</v>
      </c>
      <c r="C16992" t="s">
        <v>1034</v>
      </c>
      <c r="D16992" t="s">
        <v>20112</v>
      </c>
      <c r="F16992" s="5">
        <v>15600</v>
      </c>
      <c r="G16992" s="5">
        <v>0</v>
      </c>
      <c r="H16992" t="s">
        <v>21</v>
      </c>
      <c r="J16992" t="s">
        <v>20113</v>
      </c>
      <c r="K16992" t="s">
        <v>443</v>
      </c>
      <c r="L16992" t="s">
        <v>138</v>
      </c>
      <c r="M16992" t="s">
        <v>286</v>
      </c>
      <c r="N16992" t="s">
        <v>78</v>
      </c>
      <c r="O16992" t="s">
        <v>78</v>
      </c>
      <c r="P16992" t="s">
        <v>34</v>
      </c>
      <c r="Q16992" t="s">
        <v>26</v>
      </c>
      <c r="R16992" t="s">
        <v>27</v>
      </c>
    </row>
    <row r="16993" spans="1:18" x14ac:dyDescent="0.25">
      <c r="A16993" s="1">
        <v>44314.800185185188</v>
      </c>
      <c r="B16993" t="s">
        <v>68</v>
      </c>
      <c r="C16993" t="s">
        <v>139</v>
      </c>
      <c r="D16993" t="s">
        <v>20114</v>
      </c>
      <c r="F16993" s="5">
        <v>93000</v>
      </c>
      <c r="G16993" s="5">
        <v>9300</v>
      </c>
      <c r="H16993" t="s">
        <v>21</v>
      </c>
      <c r="K16993" t="s">
        <v>443</v>
      </c>
      <c r="L16993" t="s">
        <v>273</v>
      </c>
      <c r="M16993" t="s">
        <v>491</v>
      </c>
      <c r="N16993" t="s">
        <v>78</v>
      </c>
      <c r="O16993" t="s">
        <v>33</v>
      </c>
      <c r="P16993" t="s">
        <v>25</v>
      </c>
      <c r="Q16993" t="s">
        <v>26</v>
      </c>
      <c r="R16993" t="s">
        <v>27</v>
      </c>
    </row>
    <row r="16994" spans="1:18" x14ac:dyDescent="0.25">
      <c r="A16994" s="1">
        <v>44314.800451388888</v>
      </c>
      <c r="B16994" t="s">
        <v>18</v>
      </c>
      <c r="C16994" t="s">
        <v>57</v>
      </c>
      <c r="D16994" t="s">
        <v>20115</v>
      </c>
      <c r="F16994" s="5">
        <v>570000</v>
      </c>
      <c r="G16994" s="5">
        <v>0</v>
      </c>
      <c r="H16994" t="s">
        <v>21</v>
      </c>
      <c r="K16994" t="s">
        <v>443</v>
      </c>
      <c r="L16994" t="s">
        <v>150</v>
      </c>
      <c r="M16994" t="s">
        <v>1380</v>
      </c>
      <c r="N16994" t="s">
        <v>41</v>
      </c>
      <c r="O16994" t="s">
        <v>41</v>
      </c>
      <c r="P16994" t="s">
        <v>25</v>
      </c>
      <c r="Q16994" t="s">
        <v>26</v>
      </c>
      <c r="R16994" t="s">
        <v>478</v>
      </c>
    </row>
    <row r="16995" spans="1:18" x14ac:dyDescent="0.25">
      <c r="A16995" s="1">
        <v>44314.800520833334</v>
      </c>
      <c r="B16995" t="s">
        <v>68</v>
      </c>
      <c r="C16995" t="s">
        <v>57</v>
      </c>
      <c r="D16995" t="s">
        <v>1549</v>
      </c>
      <c r="F16995" s="5">
        <v>65000</v>
      </c>
      <c r="G16995" s="5">
        <v>0</v>
      </c>
      <c r="H16995" t="s">
        <v>21</v>
      </c>
      <c r="K16995" t="s">
        <v>443</v>
      </c>
      <c r="L16995" t="s">
        <v>141</v>
      </c>
      <c r="M16995" t="s">
        <v>544</v>
      </c>
      <c r="N16995" t="s">
        <v>78</v>
      </c>
      <c r="O16995" t="s">
        <v>78</v>
      </c>
      <c r="P16995" t="s">
        <v>25</v>
      </c>
      <c r="Q16995" t="s">
        <v>35</v>
      </c>
      <c r="R16995" t="s">
        <v>27</v>
      </c>
    </row>
    <row r="16996" spans="1:18" x14ac:dyDescent="0.25">
      <c r="A16996" s="1">
        <v>44314.800543981481</v>
      </c>
      <c r="B16996" t="s">
        <v>18</v>
      </c>
      <c r="C16996" t="s">
        <v>42</v>
      </c>
      <c r="D16996" t="s">
        <v>14204</v>
      </c>
      <c r="F16996" s="5">
        <v>66000</v>
      </c>
      <c r="G16996" s="5">
        <v>6000</v>
      </c>
      <c r="H16996" t="s">
        <v>21</v>
      </c>
      <c r="K16996" t="s">
        <v>443</v>
      </c>
      <c r="L16996" t="s">
        <v>76</v>
      </c>
      <c r="M16996" t="s">
        <v>115</v>
      </c>
      <c r="N16996" t="s">
        <v>33</v>
      </c>
      <c r="O16996" t="s">
        <v>24</v>
      </c>
      <c r="P16996" t="s">
        <v>34</v>
      </c>
      <c r="Q16996" t="s">
        <v>26</v>
      </c>
      <c r="R16996" t="s">
        <v>27</v>
      </c>
    </row>
    <row r="16997" spans="1:18" x14ac:dyDescent="0.25">
      <c r="A16997" s="1">
        <v>44314.800625000003</v>
      </c>
      <c r="B16997" t="s">
        <v>62</v>
      </c>
      <c r="C16997" t="s">
        <v>145</v>
      </c>
      <c r="D16997" t="s">
        <v>371</v>
      </c>
      <c r="E16997" t="s">
        <v>20116</v>
      </c>
      <c r="F16997" s="5">
        <v>40000</v>
      </c>
      <c r="G16997" s="5">
        <v>0</v>
      </c>
      <c r="H16997" t="s">
        <v>30</v>
      </c>
      <c r="K16997" t="s">
        <v>4776</v>
      </c>
      <c r="M16997" t="s">
        <v>400</v>
      </c>
      <c r="N16997" t="s">
        <v>67</v>
      </c>
      <c r="O16997" t="s">
        <v>78</v>
      </c>
      <c r="Q16997" t="s">
        <v>26</v>
      </c>
      <c r="R16997" t="s">
        <v>27</v>
      </c>
    </row>
    <row r="16998" spans="1:18" x14ac:dyDescent="0.25">
      <c r="A16998" s="1">
        <v>44314.800763888888</v>
      </c>
      <c r="B16998" t="s">
        <v>18</v>
      </c>
      <c r="C16998" t="s">
        <v>19</v>
      </c>
      <c r="D16998" t="s">
        <v>20119</v>
      </c>
      <c r="F16998" s="5">
        <v>53000</v>
      </c>
      <c r="G16998" s="5">
        <v>5000</v>
      </c>
      <c r="H16998" t="s">
        <v>21</v>
      </c>
      <c r="K16998" t="s">
        <v>443</v>
      </c>
      <c r="L16998" t="s">
        <v>51</v>
      </c>
      <c r="M16998" t="s">
        <v>806</v>
      </c>
      <c r="N16998" t="s">
        <v>33</v>
      </c>
      <c r="O16998" t="s">
        <v>41</v>
      </c>
      <c r="P16998" t="s">
        <v>25</v>
      </c>
      <c r="Q16998" t="s">
        <v>26</v>
      </c>
      <c r="R16998" t="s">
        <v>27</v>
      </c>
    </row>
    <row r="16999" spans="1:18" x14ac:dyDescent="0.25">
      <c r="A16999" s="1">
        <v>44314.800925925927</v>
      </c>
      <c r="B16999" t="s">
        <v>62</v>
      </c>
      <c r="C16999" t="s">
        <v>185</v>
      </c>
      <c r="D16999" t="s">
        <v>15701</v>
      </c>
      <c r="F16999" s="5">
        <v>52000</v>
      </c>
      <c r="G16999" s="5">
        <v>0</v>
      </c>
      <c r="H16999" t="s">
        <v>21</v>
      </c>
      <c r="K16999" t="s">
        <v>443</v>
      </c>
      <c r="L16999" t="s">
        <v>22</v>
      </c>
      <c r="M16999" t="s">
        <v>20120</v>
      </c>
      <c r="N16999" t="s">
        <v>280</v>
      </c>
      <c r="O16999" t="s">
        <v>280</v>
      </c>
      <c r="P16999" t="s">
        <v>104</v>
      </c>
      <c r="Q16999" t="s">
        <v>26</v>
      </c>
      <c r="R16999" t="s">
        <v>27</v>
      </c>
    </row>
    <row r="17000" spans="1:18" x14ac:dyDescent="0.25">
      <c r="A17000" s="1">
        <v>44314.80097222222</v>
      </c>
      <c r="B17000" t="s">
        <v>18</v>
      </c>
      <c r="C17000" t="s">
        <v>90</v>
      </c>
      <c r="D17000" t="s">
        <v>20121</v>
      </c>
      <c r="F17000" s="5">
        <v>36000</v>
      </c>
      <c r="G17000" s="5">
        <v>0</v>
      </c>
      <c r="H17000" t="s">
        <v>21</v>
      </c>
      <c r="K17000" t="s">
        <v>443</v>
      </c>
      <c r="L17000" t="s">
        <v>60</v>
      </c>
      <c r="M17000" t="s">
        <v>3085</v>
      </c>
      <c r="N17000" t="s">
        <v>41</v>
      </c>
      <c r="O17000" t="s">
        <v>41</v>
      </c>
      <c r="P17000" t="s">
        <v>34</v>
      </c>
      <c r="Q17000" t="s">
        <v>26</v>
      </c>
      <c r="R17000" t="s">
        <v>73</v>
      </c>
    </row>
    <row r="17001" spans="1:18" x14ac:dyDescent="0.25">
      <c r="A17001" s="1">
        <v>44314.801087962966</v>
      </c>
      <c r="B17001" t="s">
        <v>18</v>
      </c>
      <c r="C17001" t="s">
        <v>42</v>
      </c>
      <c r="D17001" t="s">
        <v>2829</v>
      </c>
      <c r="F17001" s="5">
        <v>87500</v>
      </c>
      <c r="G17001" s="5">
        <v>3000</v>
      </c>
      <c r="H17001" t="s">
        <v>21</v>
      </c>
      <c r="K17001" t="s">
        <v>443</v>
      </c>
      <c r="L17001" t="s">
        <v>131</v>
      </c>
      <c r="M17001" t="s">
        <v>138</v>
      </c>
      <c r="N17001" t="s">
        <v>33</v>
      </c>
      <c r="O17001" t="s">
        <v>24</v>
      </c>
      <c r="P17001" t="s">
        <v>25</v>
      </c>
      <c r="Q17001" t="s">
        <v>26</v>
      </c>
      <c r="R17001" t="s">
        <v>27</v>
      </c>
    </row>
    <row r="17002" spans="1:18" x14ac:dyDescent="0.25">
      <c r="A17002" s="1">
        <v>44314.801203703704</v>
      </c>
      <c r="B17002" t="s">
        <v>18</v>
      </c>
      <c r="C17002" t="s">
        <v>139</v>
      </c>
      <c r="D17002" t="s">
        <v>20122</v>
      </c>
      <c r="F17002" s="5">
        <v>60000</v>
      </c>
      <c r="G17002" s="5">
        <v>8500</v>
      </c>
      <c r="H17002" t="s">
        <v>21</v>
      </c>
      <c r="K17002" t="s">
        <v>443</v>
      </c>
      <c r="L17002" t="s">
        <v>3256</v>
      </c>
      <c r="M17002" t="s">
        <v>6722</v>
      </c>
      <c r="N17002" t="s">
        <v>24</v>
      </c>
      <c r="O17002" t="s">
        <v>24</v>
      </c>
      <c r="P17002" t="s">
        <v>34</v>
      </c>
      <c r="Q17002" t="s">
        <v>53</v>
      </c>
      <c r="R17002" t="s">
        <v>136</v>
      </c>
    </row>
    <row r="17003" spans="1:18" x14ac:dyDescent="0.25">
      <c r="A17003" s="1">
        <v>44314.801238425927</v>
      </c>
      <c r="B17003" t="s">
        <v>62</v>
      </c>
      <c r="C17003" t="s">
        <v>42</v>
      </c>
      <c r="D17003" t="s">
        <v>20123</v>
      </c>
      <c r="E17003" t="s">
        <v>20124</v>
      </c>
      <c r="F17003" s="5">
        <v>80000</v>
      </c>
      <c r="G17003" s="5">
        <v>500</v>
      </c>
      <c r="H17003" t="s">
        <v>21</v>
      </c>
      <c r="K17003" t="s">
        <v>443</v>
      </c>
      <c r="L17003" t="s">
        <v>131</v>
      </c>
      <c r="M17003" t="s">
        <v>138</v>
      </c>
      <c r="N17003" t="s">
        <v>78</v>
      </c>
      <c r="O17003" t="s">
        <v>78</v>
      </c>
      <c r="P17003" t="s">
        <v>34</v>
      </c>
      <c r="Q17003" t="s">
        <v>53</v>
      </c>
      <c r="R17003" t="s">
        <v>27</v>
      </c>
    </row>
    <row r="17004" spans="1:18" x14ac:dyDescent="0.25">
      <c r="A17004" s="1">
        <v>44314.80133101852</v>
      </c>
      <c r="B17004" t="s">
        <v>68</v>
      </c>
      <c r="C17004" t="s">
        <v>145</v>
      </c>
      <c r="D17004" t="s">
        <v>20125</v>
      </c>
      <c r="E17004" t="s">
        <v>20126</v>
      </c>
      <c r="F17004" s="5">
        <v>118000</v>
      </c>
      <c r="G17004" s="5">
        <v>60000</v>
      </c>
      <c r="H17004" t="s">
        <v>21</v>
      </c>
      <c r="J17004" t="s">
        <v>20127</v>
      </c>
      <c r="K17004" t="s">
        <v>443</v>
      </c>
      <c r="L17004" t="s">
        <v>107</v>
      </c>
      <c r="M17004" t="s">
        <v>610</v>
      </c>
      <c r="N17004" t="s">
        <v>78</v>
      </c>
      <c r="O17004" t="s">
        <v>78</v>
      </c>
      <c r="P17004" t="s">
        <v>104</v>
      </c>
      <c r="Q17004" t="s">
        <v>26</v>
      </c>
      <c r="R17004" t="s">
        <v>27</v>
      </c>
    </row>
    <row r="17005" spans="1:18" x14ac:dyDescent="0.25">
      <c r="A17005" s="1">
        <v>44314.801342592589</v>
      </c>
      <c r="B17005" t="s">
        <v>18</v>
      </c>
      <c r="C17005" t="s">
        <v>170</v>
      </c>
      <c r="D17005" t="s">
        <v>15629</v>
      </c>
      <c r="F17005" s="5">
        <v>60000</v>
      </c>
      <c r="G17005" s="5">
        <v>0</v>
      </c>
      <c r="H17005" t="s">
        <v>21</v>
      </c>
      <c r="K17005" t="s">
        <v>443</v>
      </c>
      <c r="L17005" t="s">
        <v>160</v>
      </c>
      <c r="M17005" t="s">
        <v>160</v>
      </c>
      <c r="N17005" t="s">
        <v>24</v>
      </c>
      <c r="O17005" t="s">
        <v>41</v>
      </c>
      <c r="P17005" t="s">
        <v>34</v>
      </c>
      <c r="Q17005" t="s">
        <v>26</v>
      </c>
      <c r="R17005" t="s">
        <v>27</v>
      </c>
    </row>
    <row r="17006" spans="1:18" x14ac:dyDescent="0.25">
      <c r="A17006" s="1">
        <v>44314.801342592589</v>
      </c>
      <c r="B17006" t="s">
        <v>18</v>
      </c>
      <c r="C17006" t="s">
        <v>119</v>
      </c>
      <c r="D17006" t="s">
        <v>20128</v>
      </c>
      <c r="F17006" s="5">
        <v>52000</v>
      </c>
      <c r="G17006" s="5">
        <v>0</v>
      </c>
      <c r="H17006" t="s">
        <v>21</v>
      </c>
      <c r="K17006" t="s">
        <v>443</v>
      </c>
      <c r="L17006" t="s">
        <v>76</v>
      </c>
      <c r="M17006" t="s">
        <v>364</v>
      </c>
      <c r="N17006" t="s">
        <v>33</v>
      </c>
      <c r="O17006" t="s">
        <v>24</v>
      </c>
      <c r="P17006" t="s">
        <v>34</v>
      </c>
      <c r="Q17006" t="s">
        <v>26</v>
      </c>
      <c r="R17006" t="s">
        <v>27</v>
      </c>
    </row>
    <row r="17007" spans="1:18" x14ac:dyDescent="0.25">
      <c r="A17007" s="1">
        <v>44314.801817129628</v>
      </c>
      <c r="B17007" t="s">
        <v>68</v>
      </c>
      <c r="C17007" t="s">
        <v>36</v>
      </c>
      <c r="D17007" t="s">
        <v>20129</v>
      </c>
      <c r="F17007" s="5">
        <v>240000</v>
      </c>
      <c r="G17007" s="5">
        <v>100000</v>
      </c>
      <c r="H17007" t="s">
        <v>21</v>
      </c>
      <c r="K17007" t="s">
        <v>443</v>
      </c>
      <c r="L17007" t="s">
        <v>107</v>
      </c>
      <c r="M17007" t="s">
        <v>5030</v>
      </c>
      <c r="N17007" t="s">
        <v>78</v>
      </c>
      <c r="O17007" t="s">
        <v>78</v>
      </c>
      <c r="P17007" t="s">
        <v>25</v>
      </c>
      <c r="Q17007" t="s">
        <v>26</v>
      </c>
      <c r="R17007" t="s">
        <v>469</v>
      </c>
    </row>
    <row r="17008" spans="1:18" x14ac:dyDescent="0.25">
      <c r="A17008" s="1">
        <v>44314.801979166667</v>
      </c>
      <c r="B17008" t="s">
        <v>62</v>
      </c>
      <c r="C17008" t="s">
        <v>139</v>
      </c>
      <c r="D17008" t="s">
        <v>20130</v>
      </c>
      <c r="E17008" t="s">
        <v>14856</v>
      </c>
      <c r="F17008" s="5">
        <v>130000</v>
      </c>
      <c r="G17008" s="5">
        <v>20000</v>
      </c>
      <c r="H17008" t="s">
        <v>21</v>
      </c>
      <c r="K17008" t="s">
        <v>443</v>
      </c>
      <c r="L17008" t="s">
        <v>520</v>
      </c>
      <c r="M17008" t="s">
        <v>3553</v>
      </c>
      <c r="N17008" t="s">
        <v>67</v>
      </c>
      <c r="O17008" t="s">
        <v>67</v>
      </c>
      <c r="P17008" t="s">
        <v>25</v>
      </c>
      <c r="Q17008" t="s">
        <v>26</v>
      </c>
      <c r="R17008" t="s">
        <v>27</v>
      </c>
    </row>
    <row r="17009" spans="1:18" x14ac:dyDescent="0.25">
      <c r="A17009" s="1">
        <v>44314.802002314813</v>
      </c>
      <c r="B17009" t="s">
        <v>18</v>
      </c>
      <c r="C17009" t="s">
        <v>84</v>
      </c>
      <c r="D17009" t="s">
        <v>3760</v>
      </c>
      <c r="F17009" s="5">
        <v>305000</v>
      </c>
      <c r="G17009" s="5">
        <v>90000</v>
      </c>
      <c r="H17009" t="s">
        <v>21</v>
      </c>
      <c r="K17009" t="s">
        <v>443</v>
      </c>
      <c r="L17009" t="s">
        <v>131</v>
      </c>
      <c r="M17009" t="s">
        <v>138</v>
      </c>
      <c r="N17009" t="s">
        <v>24</v>
      </c>
      <c r="O17009" t="s">
        <v>24</v>
      </c>
      <c r="P17009" t="s">
        <v>3322</v>
      </c>
      <c r="Q17009" t="s">
        <v>53</v>
      </c>
      <c r="R17009" t="s">
        <v>469</v>
      </c>
    </row>
    <row r="17010" spans="1:18" x14ac:dyDescent="0.25">
      <c r="A17010" s="1">
        <v>44314.802106481482</v>
      </c>
      <c r="B17010" t="s">
        <v>18</v>
      </c>
      <c r="C17010" t="s">
        <v>139</v>
      </c>
      <c r="D17010" t="s">
        <v>3318</v>
      </c>
      <c r="F17010" s="5">
        <v>118000</v>
      </c>
      <c r="G17010" s="5">
        <v>20000</v>
      </c>
      <c r="H17010" t="s">
        <v>21</v>
      </c>
      <c r="K17010" t="s">
        <v>443</v>
      </c>
      <c r="L17010" t="s">
        <v>203</v>
      </c>
      <c r="M17010" t="s">
        <v>20131</v>
      </c>
      <c r="N17010" t="s">
        <v>33</v>
      </c>
      <c r="O17010" t="s">
        <v>33</v>
      </c>
      <c r="P17010" t="s">
        <v>25</v>
      </c>
      <c r="Q17010" t="s">
        <v>26</v>
      </c>
      <c r="R17010" t="s">
        <v>27</v>
      </c>
    </row>
    <row r="17011" spans="1:18" x14ac:dyDescent="0.25">
      <c r="A17011" s="1">
        <v>44314.802164351851</v>
      </c>
      <c r="B17011" t="s">
        <v>62</v>
      </c>
      <c r="C17011" t="s">
        <v>42</v>
      </c>
      <c r="D17011" t="s">
        <v>20132</v>
      </c>
      <c r="F17011" s="5">
        <v>135000</v>
      </c>
      <c r="G17011" s="5">
        <v>0</v>
      </c>
      <c r="H17011" t="s">
        <v>21</v>
      </c>
      <c r="K17011" t="s">
        <v>443</v>
      </c>
      <c r="L17011" t="s">
        <v>131</v>
      </c>
      <c r="M17011" t="s">
        <v>138</v>
      </c>
      <c r="N17011" t="s">
        <v>67</v>
      </c>
      <c r="O17011" t="s">
        <v>67</v>
      </c>
      <c r="P17011" t="s">
        <v>34</v>
      </c>
      <c r="Q17011" t="s">
        <v>53</v>
      </c>
      <c r="R17011" t="s">
        <v>27</v>
      </c>
    </row>
    <row r="17012" spans="1:18" x14ac:dyDescent="0.25">
      <c r="A17012" s="1">
        <v>44314.802118055559</v>
      </c>
      <c r="B17012" t="s">
        <v>18</v>
      </c>
      <c r="C17012" t="s">
        <v>20133</v>
      </c>
      <c r="D17012" t="s">
        <v>503</v>
      </c>
      <c r="E17012" t="s">
        <v>20134</v>
      </c>
      <c r="F17012" s="5">
        <v>175000</v>
      </c>
      <c r="G17012" s="5">
        <v>40000</v>
      </c>
      <c r="H17012" t="s">
        <v>21</v>
      </c>
      <c r="K17012" t="s">
        <v>443</v>
      </c>
      <c r="L17012" t="s">
        <v>604</v>
      </c>
      <c r="M17012" t="s">
        <v>605</v>
      </c>
      <c r="N17012" t="s">
        <v>24</v>
      </c>
      <c r="O17012" t="s">
        <v>24</v>
      </c>
      <c r="P17012" t="s">
        <v>25</v>
      </c>
      <c r="Q17012" t="s">
        <v>26</v>
      </c>
      <c r="R17012" t="s">
        <v>27</v>
      </c>
    </row>
    <row r="17013" spans="1:18" x14ac:dyDescent="0.25">
      <c r="A17013" s="1">
        <v>44314.802245370367</v>
      </c>
      <c r="B17013" t="s">
        <v>18</v>
      </c>
      <c r="C17013" t="s">
        <v>28</v>
      </c>
      <c r="D17013" t="s">
        <v>2195</v>
      </c>
      <c r="F17013" s="5">
        <v>40000</v>
      </c>
      <c r="G17013" s="5">
        <v>0</v>
      </c>
      <c r="H17013" t="s">
        <v>30</v>
      </c>
      <c r="K17013" t="s">
        <v>4776</v>
      </c>
      <c r="M17013" t="s">
        <v>15013</v>
      </c>
      <c r="N17013" t="s">
        <v>33</v>
      </c>
      <c r="O17013" t="s">
        <v>24</v>
      </c>
      <c r="P17013" t="s">
        <v>266</v>
      </c>
      <c r="Q17013" t="s">
        <v>53</v>
      </c>
      <c r="R17013" t="s">
        <v>27</v>
      </c>
    </row>
    <row r="17014" spans="1:18" x14ac:dyDescent="0.25">
      <c r="A17014" s="1">
        <v>44314.803032407406</v>
      </c>
      <c r="B17014" t="s">
        <v>18</v>
      </c>
      <c r="C17014" t="s">
        <v>370</v>
      </c>
      <c r="D17014" t="s">
        <v>20135</v>
      </c>
      <c r="F17014" s="5">
        <v>50000</v>
      </c>
      <c r="G17014" s="5">
        <v>0</v>
      </c>
      <c r="H17014" t="s">
        <v>21</v>
      </c>
      <c r="K17014" t="s">
        <v>443</v>
      </c>
      <c r="L17014" t="s">
        <v>150</v>
      </c>
      <c r="M17014" t="s">
        <v>3370</v>
      </c>
      <c r="N17014" t="s">
        <v>24</v>
      </c>
      <c r="O17014" t="s">
        <v>41</v>
      </c>
      <c r="P17014" t="s">
        <v>25</v>
      </c>
      <c r="Q17014" t="s">
        <v>26</v>
      </c>
      <c r="R17014" t="s">
        <v>27</v>
      </c>
    </row>
    <row r="17015" spans="1:18" x14ac:dyDescent="0.25">
      <c r="A17015" s="1">
        <v>44314.803078703706</v>
      </c>
      <c r="B17015" t="s">
        <v>68</v>
      </c>
      <c r="C17015" t="s">
        <v>28</v>
      </c>
      <c r="D17015" t="s">
        <v>1709</v>
      </c>
      <c r="F17015" s="5">
        <v>120000</v>
      </c>
      <c r="G17015" s="5">
        <v>5000</v>
      </c>
      <c r="H17015" t="s">
        <v>21</v>
      </c>
      <c r="J17015" t="s">
        <v>20136</v>
      </c>
      <c r="K17015" t="s">
        <v>443</v>
      </c>
      <c r="L17015" t="s">
        <v>76</v>
      </c>
      <c r="M17015" t="s">
        <v>176</v>
      </c>
      <c r="N17015" t="s">
        <v>78</v>
      </c>
      <c r="O17015" t="s">
        <v>33</v>
      </c>
      <c r="P17015" t="s">
        <v>34</v>
      </c>
      <c r="Q17015" t="s">
        <v>26</v>
      </c>
      <c r="R17015" t="s">
        <v>27</v>
      </c>
    </row>
    <row r="17016" spans="1:18" x14ac:dyDescent="0.25">
      <c r="A17016" s="1">
        <v>44314.803148148145</v>
      </c>
      <c r="B17016" t="s">
        <v>18</v>
      </c>
      <c r="C17016" t="s">
        <v>36</v>
      </c>
      <c r="D17016" t="s">
        <v>20137</v>
      </c>
      <c r="E17016" t="s">
        <v>20138</v>
      </c>
      <c r="F17016" s="5">
        <v>185000</v>
      </c>
      <c r="G17016" s="5">
        <v>100000</v>
      </c>
      <c r="H17016" t="s">
        <v>21</v>
      </c>
      <c r="K17016" t="s">
        <v>443</v>
      </c>
      <c r="L17016" t="s">
        <v>20139</v>
      </c>
      <c r="M17016" t="s">
        <v>20140</v>
      </c>
      <c r="N17016" t="s">
        <v>33</v>
      </c>
      <c r="O17016" t="s">
        <v>33</v>
      </c>
      <c r="P17016" t="s">
        <v>34</v>
      </c>
      <c r="Q17016" t="s">
        <v>26</v>
      </c>
      <c r="R17016" t="s">
        <v>27</v>
      </c>
    </row>
    <row r="17017" spans="1:18" x14ac:dyDescent="0.25">
      <c r="A17017" s="1">
        <v>44314.803425925929</v>
      </c>
      <c r="B17017" t="s">
        <v>89</v>
      </c>
      <c r="C17017" t="s">
        <v>28</v>
      </c>
      <c r="D17017" t="s">
        <v>20141</v>
      </c>
      <c r="F17017" s="5">
        <v>128000</v>
      </c>
      <c r="G17017" s="5">
        <v>37000</v>
      </c>
      <c r="H17017" t="s">
        <v>21</v>
      </c>
      <c r="J17017" t="s">
        <v>20142</v>
      </c>
      <c r="K17017" t="s">
        <v>443</v>
      </c>
      <c r="L17017" t="s">
        <v>107</v>
      </c>
      <c r="M17017" t="s">
        <v>20143</v>
      </c>
      <c r="N17017" t="s">
        <v>95</v>
      </c>
      <c r="O17017" t="s">
        <v>95</v>
      </c>
      <c r="P17017" t="s">
        <v>34</v>
      </c>
      <c r="Q17017" t="s">
        <v>26</v>
      </c>
      <c r="R17017" t="s">
        <v>123</v>
      </c>
    </row>
    <row r="17018" spans="1:18" x14ac:dyDescent="0.25">
      <c r="A17018" s="1">
        <v>44314.803483796299</v>
      </c>
      <c r="B17018" t="s">
        <v>18</v>
      </c>
      <c r="C17018" t="s">
        <v>2996</v>
      </c>
      <c r="D17018" t="s">
        <v>1002</v>
      </c>
      <c r="E17018" t="s">
        <v>20144</v>
      </c>
      <c r="F17018" s="5">
        <v>65000</v>
      </c>
      <c r="G17018" s="5">
        <v>0</v>
      </c>
      <c r="H17018" t="s">
        <v>21</v>
      </c>
      <c r="K17018" t="s">
        <v>443</v>
      </c>
      <c r="L17018" t="s">
        <v>22</v>
      </c>
      <c r="M17018" t="s">
        <v>20145</v>
      </c>
      <c r="N17018" t="s">
        <v>33</v>
      </c>
      <c r="O17018" t="s">
        <v>24</v>
      </c>
      <c r="P17018" t="s">
        <v>25</v>
      </c>
      <c r="Q17018" t="s">
        <v>26</v>
      </c>
      <c r="R17018" t="s">
        <v>27</v>
      </c>
    </row>
    <row r="17019" spans="1:18" x14ac:dyDescent="0.25">
      <c r="A17019" s="1">
        <v>44314.803530092591</v>
      </c>
      <c r="B17019" t="s">
        <v>68</v>
      </c>
      <c r="C17019" t="s">
        <v>170</v>
      </c>
      <c r="D17019" t="s">
        <v>15943</v>
      </c>
      <c r="F17019" s="5">
        <v>97000</v>
      </c>
      <c r="G17019" s="5">
        <v>10000</v>
      </c>
      <c r="H17019" t="s">
        <v>92</v>
      </c>
      <c r="K17019" t="s">
        <v>93</v>
      </c>
      <c r="M17019" t="s">
        <v>184</v>
      </c>
      <c r="N17019" t="s">
        <v>78</v>
      </c>
      <c r="O17019" t="s">
        <v>78</v>
      </c>
      <c r="P17019" t="s">
        <v>34</v>
      </c>
      <c r="Q17019" t="s">
        <v>26</v>
      </c>
      <c r="R17019" t="s">
        <v>27</v>
      </c>
    </row>
    <row r="17020" spans="1:18" x14ac:dyDescent="0.25">
      <c r="A17020" s="1">
        <v>44314.803587962961</v>
      </c>
      <c r="B17020" t="s">
        <v>18</v>
      </c>
      <c r="C17020" t="s">
        <v>28</v>
      </c>
      <c r="D17020" t="s">
        <v>20146</v>
      </c>
      <c r="F17020" s="5">
        <v>139500</v>
      </c>
      <c r="G17020" s="5">
        <v>10000</v>
      </c>
      <c r="H17020" t="s">
        <v>21</v>
      </c>
      <c r="K17020" t="s">
        <v>443</v>
      </c>
      <c r="L17020" t="s">
        <v>138</v>
      </c>
      <c r="M17020" t="s">
        <v>286</v>
      </c>
      <c r="N17020" t="s">
        <v>78</v>
      </c>
      <c r="O17020" t="s">
        <v>33</v>
      </c>
      <c r="P17020" t="s">
        <v>34</v>
      </c>
      <c r="Q17020" t="s">
        <v>26</v>
      </c>
      <c r="R17020" t="s">
        <v>27</v>
      </c>
    </row>
    <row r="17021" spans="1:18" x14ac:dyDescent="0.25">
      <c r="A17021" s="1">
        <v>44314.80369212963</v>
      </c>
      <c r="B17021" t="s">
        <v>18</v>
      </c>
      <c r="C17021" t="s">
        <v>271</v>
      </c>
      <c r="D17021" t="s">
        <v>20147</v>
      </c>
      <c r="E17021" t="s">
        <v>20148</v>
      </c>
      <c r="F17021" s="5">
        <v>54000</v>
      </c>
      <c r="G17021" s="5">
        <v>5000</v>
      </c>
      <c r="H17021" t="s">
        <v>92</v>
      </c>
      <c r="J17021" t="s">
        <v>18170</v>
      </c>
      <c r="K17021" t="s">
        <v>93</v>
      </c>
      <c r="M17021" t="s">
        <v>2076</v>
      </c>
      <c r="N17021" t="s">
        <v>24</v>
      </c>
      <c r="O17021" t="s">
        <v>41</v>
      </c>
      <c r="P17021" t="s">
        <v>34</v>
      </c>
      <c r="Q17021" t="s">
        <v>26</v>
      </c>
      <c r="R17021" t="s">
        <v>199</v>
      </c>
    </row>
    <row r="17022" spans="1:18" x14ac:dyDescent="0.25">
      <c r="A17022" s="1">
        <v>44314.804120370369</v>
      </c>
      <c r="B17022" t="s">
        <v>62</v>
      </c>
      <c r="C17022" t="s">
        <v>1735</v>
      </c>
      <c r="D17022" t="s">
        <v>179</v>
      </c>
      <c r="F17022" s="5">
        <v>280000</v>
      </c>
      <c r="G17022" s="5">
        <v>0</v>
      </c>
      <c r="H17022" t="s">
        <v>21</v>
      </c>
      <c r="K17022" t="s">
        <v>443</v>
      </c>
      <c r="L17022" t="s">
        <v>138</v>
      </c>
      <c r="M17022" t="s">
        <v>286</v>
      </c>
      <c r="N17022" t="s">
        <v>78</v>
      </c>
      <c r="O17022" t="s">
        <v>78</v>
      </c>
      <c r="P17022" t="s">
        <v>34</v>
      </c>
      <c r="Q17022" t="s">
        <v>26</v>
      </c>
      <c r="R17022" t="s">
        <v>27</v>
      </c>
    </row>
    <row r="17023" spans="1:18" x14ac:dyDescent="0.25">
      <c r="A17023" s="1">
        <v>44314.804120370369</v>
      </c>
      <c r="B17023" t="s">
        <v>18</v>
      </c>
      <c r="C17023" t="s">
        <v>42</v>
      </c>
      <c r="D17023" t="s">
        <v>20150</v>
      </c>
      <c r="F17023" s="5">
        <v>60000</v>
      </c>
      <c r="G17023" s="5">
        <v>0</v>
      </c>
      <c r="H17023" t="s">
        <v>21</v>
      </c>
      <c r="K17023" t="s">
        <v>443</v>
      </c>
      <c r="L17023" t="s">
        <v>155</v>
      </c>
      <c r="M17023" t="s">
        <v>20151</v>
      </c>
      <c r="N17023" t="s">
        <v>24</v>
      </c>
      <c r="O17023" t="s">
        <v>41</v>
      </c>
      <c r="P17023" t="s">
        <v>25</v>
      </c>
      <c r="Q17023" t="s">
        <v>26</v>
      </c>
      <c r="R17023" t="s">
        <v>73</v>
      </c>
    </row>
    <row r="17024" spans="1:18" x14ac:dyDescent="0.25">
      <c r="A17024" s="1">
        <v>44314.804224537038</v>
      </c>
      <c r="B17024" t="s">
        <v>68</v>
      </c>
      <c r="C17024" t="s">
        <v>36</v>
      </c>
      <c r="D17024" t="s">
        <v>1218</v>
      </c>
      <c r="F17024" s="5">
        <v>152000</v>
      </c>
      <c r="G17024" s="5">
        <v>72000</v>
      </c>
      <c r="H17024" t="s">
        <v>92</v>
      </c>
      <c r="K17024" t="s">
        <v>93</v>
      </c>
      <c r="M17024" t="s">
        <v>341</v>
      </c>
      <c r="N17024" t="s">
        <v>78</v>
      </c>
      <c r="O17024" t="s">
        <v>78</v>
      </c>
      <c r="P17024" t="s">
        <v>34</v>
      </c>
      <c r="Q17024" t="s">
        <v>26</v>
      </c>
      <c r="R17024" t="s">
        <v>27</v>
      </c>
    </row>
    <row r="17025" spans="1:18" x14ac:dyDescent="0.25">
      <c r="A17025" s="1">
        <v>44314.804247685184</v>
      </c>
      <c r="B17025" t="s">
        <v>68</v>
      </c>
      <c r="C17025" t="s">
        <v>170</v>
      </c>
      <c r="D17025" t="s">
        <v>976</v>
      </c>
      <c r="F17025" s="5">
        <v>90000</v>
      </c>
      <c r="G17025" s="5">
        <v>10000</v>
      </c>
      <c r="H17025" t="s">
        <v>21</v>
      </c>
      <c r="K17025" t="s">
        <v>443</v>
      </c>
      <c r="L17025" t="s">
        <v>141</v>
      </c>
      <c r="M17025" t="s">
        <v>2137</v>
      </c>
      <c r="N17025" t="s">
        <v>33</v>
      </c>
      <c r="O17025" t="s">
        <v>24</v>
      </c>
      <c r="P17025" t="s">
        <v>25</v>
      </c>
      <c r="Q17025" t="s">
        <v>53</v>
      </c>
      <c r="R17025" t="s">
        <v>27</v>
      </c>
    </row>
    <row r="17026" spans="1:18" x14ac:dyDescent="0.25">
      <c r="A17026" s="1">
        <v>44314.804259259261</v>
      </c>
      <c r="B17026" t="s">
        <v>18</v>
      </c>
      <c r="C17026" t="s">
        <v>36</v>
      </c>
      <c r="D17026" t="s">
        <v>47</v>
      </c>
      <c r="F17026" s="5">
        <v>109000</v>
      </c>
      <c r="G17026" s="5">
        <v>5000</v>
      </c>
      <c r="H17026" t="s">
        <v>21</v>
      </c>
      <c r="K17026" t="s">
        <v>443</v>
      </c>
      <c r="L17026" t="s">
        <v>138</v>
      </c>
      <c r="M17026" t="s">
        <v>286</v>
      </c>
      <c r="N17026" t="s">
        <v>33</v>
      </c>
      <c r="O17026" t="s">
        <v>33</v>
      </c>
      <c r="P17026" t="s">
        <v>25</v>
      </c>
      <c r="Q17026" t="s">
        <v>26</v>
      </c>
      <c r="R17026" t="s">
        <v>123</v>
      </c>
    </row>
    <row r="17027" spans="1:18" x14ac:dyDescent="0.25">
      <c r="A17027" s="1">
        <v>44314.804340277777</v>
      </c>
      <c r="B17027" t="s">
        <v>68</v>
      </c>
      <c r="C17027" t="s">
        <v>28</v>
      </c>
      <c r="D17027" t="s">
        <v>175</v>
      </c>
      <c r="F17027" s="5">
        <v>170000</v>
      </c>
      <c r="G17027" s="5">
        <v>30000</v>
      </c>
      <c r="H17027" t="s">
        <v>21</v>
      </c>
      <c r="K17027" t="s">
        <v>443</v>
      </c>
      <c r="L17027" t="s">
        <v>233</v>
      </c>
      <c r="M17027" t="s">
        <v>312</v>
      </c>
      <c r="N17027" t="s">
        <v>78</v>
      </c>
      <c r="O17027" t="s">
        <v>78</v>
      </c>
      <c r="P17027" t="s">
        <v>34</v>
      </c>
      <c r="Q17027" t="s">
        <v>53</v>
      </c>
      <c r="R17027" t="s">
        <v>27</v>
      </c>
    </row>
    <row r="17028" spans="1:18" x14ac:dyDescent="0.25">
      <c r="A17028" s="1">
        <v>44314.804502314815</v>
      </c>
      <c r="B17028" t="s">
        <v>68</v>
      </c>
      <c r="C17028" t="s">
        <v>2908</v>
      </c>
      <c r="D17028" t="s">
        <v>20152</v>
      </c>
      <c r="F17028" s="5">
        <v>35000</v>
      </c>
      <c r="G17028" s="5">
        <v>0</v>
      </c>
      <c r="H17028" t="s">
        <v>21</v>
      </c>
      <c r="K17028" t="s">
        <v>443</v>
      </c>
      <c r="L17028" t="s">
        <v>203</v>
      </c>
      <c r="M17028" t="s">
        <v>20153</v>
      </c>
      <c r="N17028" t="s">
        <v>78</v>
      </c>
      <c r="O17028" t="s">
        <v>41</v>
      </c>
      <c r="P17028" t="s">
        <v>25</v>
      </c>
      <c r="Q17028" t="s">
        <v>26</v>
      </c>
      <c r="R17028" t="s">
        <v>27</v>
      </c>
    </row>
    <row r="17029" spans="1:18" x14ac:dyDescent="0.25">
      <c r="A17029" s="1">
        <v>44314.8046875</v>
      </c>
      <c r="B17029" t="s">
        <v>68</v>
      </c>
      <c r="C17029" t="s">
        <v>28</v>
      </c>
      <c r="D17029" t="s">
        <v>20154</v>
      </c>
      <c r="F17029" s="5">
        <v>80000</v>
      </c>
      <c r="G17029" s="5">
        <v>8000</v>
      </c>
      <c r="H17029" t="s">
        <v>30</v>
      </c>
      <c r="J17029" t="s">
        <v>20155</v>
      </c>
      <c r="K17029" t="s">
        <v>402</v>
      </c>
      <c r="M17029" t="s">
        <v>20156</v>
      </c>
      <c r="N17029" t="s">
        <v>78</v>
      </c>
      <c r="O17029" t="s">
        <v>78</v>
      </c>
      <c r="P17029" t="s">
        <v>266</v>
      </c>
      <c r="Q17029" t="s">
        <v>53</v>
      </c>
      <c r="R17029" t="s">
        <v>27</v>
      </c>
    </row>
    <row r="17030" spans="1:18" x14ac:dyDescent="0.25">
      <c r="A17030" s="1">
        <v>44314.8046875</v>
      </c>
      <c r="B17030" t="s">
        <v>18</v>
      </c>
      <c r="C17030" t="s">
        <v>170</v>
      </c>
      <c r="D17030" t="s">
        <v>20157</v>
      </c>
      <c r="F17030" s="5">
        <v>140000</v>
      </c>
      <c r="G17030" s="5">
        <v>0</v>
      </c>
      <c r="H17030" t="s">
        <v>21</v>
      </c>
      <c r="K17030" t="s">
        <v>443</v>
      </c>
      <c r="L17030" t="s">
        <v>22</v>
      </c>
      <c r="M17030" t="s">
        <v>23</v>
      </c>
      <c r="N17030" t="s">
        <v>78</v>
      </c>
      <c r="O17030" t="s">
        <v>78</v>
      </c>
      <c r="P17030" t="s">
        <v>34</v>
      </c>
      <c r="Q17030" t="s">
        <v>53</v>
      </c>
      <c r="R17030" t="s">
        <v>27</v>
      </c>
    </row>
    <row r="17031" spans="1:18" x14ac:dyDescent="0.25">
      <c r="A17031" s="1">
        <v>44314.804780092592</v>
      </c>
      <c r="B17031" t="s">
        <v>68</v>
      </c>
      <c r="C17031" t="s">
        <v>28</v>
      </c>
      <c r="D17031" t="s">
        <v>567</v>
      </c>
      <c r="F17031" s="5">
        <v>70000</v>
      </c>
      <c r="G17031" s="5">
        <v>0</v>
      </c>
      <c r="H17031" t="s">
        <v>21</v>
      </c>
      <c r="K17031" t="s">
        <v>443</v>
      </c>
      <c r="L17031" t="s">
        <v>141</v>
      </c>
      <c r="M17031" t="s">
        <v>166</v>
      </c>
      <c r="N17031" t="s">
        <v>33</v>
      </c>
      <c r="O17031" t="s">
        <v>33</v>
      </c>
      <c r="P17031" t="s">
        <v>266</v>
      </c>
      <c r="Q17031" t="s">
        <v>53</v>
      </c>
      <c r="R17031" t="s">
        <v>199</v>
      </c>
    </row>
    <row r="17032" spans="1:18" x14ac:dyDescent="0.25">
      <c r="A17032" s="1">
        <v>44314.804837962962</v>
      </c>
      <c r="B17032" t="s">
        <v>68</v>
      </c>
      <c r="C17032" t="s">
        <v>185</v>
      </c>
      <c r="D17032" t="s">
        <v>1921</v>
      </c>
      <c r="F17032" s="5">
        <v>38000</v>
      </c>
      <c r="G17032" s="5">
        <v>1000</v>
      </c>
      <c r="H17032" t="s">
        <v>21</v>
      </c>
      <c r="K17032" t="s">
        <v>443</v>
      </c>
      <c r="L17032" t="s">
        <v>102</v>
      </c>
      <c r="M17032" t="s">
        <v>103</v>
      </c>
      <c r="N17032" t="s">
        <v>78</v>
      </c>
      <c r="O17032" t="s">
        <v>78</v>
      </c>
      <c r="Q17032" t="s">
        <v>26</v>
      </c>
      <c r="R17032" t="s">
        <v>27</v>
      </c>
    </row>
    <row r="17033" spans="1:18" x14ac:dyDescent="0.25">
      <c r="A17033" s="1">
        <v>44314.8049537037</v>
      </c>
      <c r="B17033" t="s">
        <v>18</v>
      </c>
      <c r="C17033" t="s">
        <v>28</v>
      </c>
      <c r="D17033" t="s">
        <v>20158</v>
      </c>
      <c r="F17033" s="5">
        <v>98000</v>
      </c>
      <c r="G17033" s="5">
        <v>0</v>
      </c>
      <c r="H17033" t="s">
        <v>21</v>
      </c>
      <c r="K17033" t="s">
        <v>443</v>
      </c>
      <c r="L17033" t="s">
        <v>81</v>
      </c>
      <c r="M17033" t="s">
        <v>82</v>
      </c>
      <c r="N17033" t="s">
        <v>33</v>
      </c>
      <c r="O17033" t="s">
        <v>41</v>
      </c>
      <c r="P17033" t="s">
        <v>25</v>
      </c>
      <c r="Q17033" t="s">
        <v>53</v>
      </c>
      <c r="R17033" t="s">
        <v>27</v>
      </c>
    </row>
    <row r="17034" spans="1:18" x14ac:dyDescent="0.25">
      <c r="A17034" s="1">
        <v>44314.805011574077</v>
      </c>
      <c r="B17034" t="s">
        <v>18</v>
      </c>
      <c r="C17034" t="s">
        <v>28</v>
      </c>
      <c r="D17034" t="s">
        <v>306</v>
      </c>
      <c r="F17034" s="5">
        <v>125000</v>
      </c>
      <c r="G17034" s="5">
        <v>30000</v>
      </c>
      <c r="H17034" t="s">
        <v>21</v>
      </c>
      <c r="K17034" t="s">
        <v>443</v>
      </c>
      <c r="L17034" t="s">
        <v>131</v>
      </c>
      <c r="M17034" t="s">
        <v>138</v>
      </c>
      <c r="N17034" t="s">
        <v>24</v>
      </c>
      <c r="O17034" t="s">
        <v>24</v>
      </c>
      <c r="P17034" t="s">
        <v>34</v>
      </c>
      <c r="Q17034" t="s">
        <v>26</v>
      </c>
      <c r="R17034" t="s">
        <v>27</v>
      </c>
    </row>
    <row r="17035" spans="1:18" x14ac:dyDescent="0.25">
      <c r="A17035" s="1">
        <v>44314.805648148147</v>
      </c>
      <c r="B17035" t="s">
        <v>278</v>
      </c>
      <c r="C17035" t="s">
        <v>334</v>
      </c>
      <c r="D17035" t="s">
        <v>3482</v>
      </c>
      <c r="F17035" s="5">
        <v>45000</v>
      </c>
      <c r="G17035" s="5">
        <v>3000</v>
      </c>
      <c r="H17035" t="s">
        <v>21</v>
      </c>
      <c r="K17035" t="s">
        <v>443</v>
      </c>
      <c r="L17035" t="s">
        <v>110</v>
      </c>
      <c r="M17035" t="s">
        <v>466</v>
      </c>
      <c r="N17035" t="s">
        <v>280</v>
      </c>
      <c r="O17035" t="s">
        <v>280</v>
      </c>
      <c r="P17035" t="s">
        <v>104</v>
      </c>
      <c r="Q17035" t="s">
        <v>26</v>
      </c>
      <c r="R17035" t="s">
        <v>27</v>
      </c>
    </row>
    <row r="17036" spans="1:18" x14ac:dyDescent="0.25">
      <c r="A17036" s="1">
        <v>44314.805833333332</v>
      </c>
      <c r="B17036" t="s">
        <v>18</v>
      </c>
      <c r="C17036" t="s">
        <v>42</v>
      </c>
      <c r="D17036" t="s">
        <v>20159</v>
      </c>
      <c r="E17036" t="s">
        <v>20160</v>
      </c>
      <c r="F17036" s="5">
        <v>60000</v>
      </c>
      <c r="G17036" s="5">
        <v>0</v>
      </c>
      <c r="H17036" t="s">
        <v>21</v>
      </c>
      <c r="J17036" t="s">
        <v>20161</v>
      </c>
      <c r="K17036" t="s">
        <v>443</v>
      </c>
      <c r="L17036" t="s">
        <v>22</v>
      </c>
      <c r="M17036" t="s">
        <v>23</v>
      </c>
      <c r="N17036" t="s">
        <v>41</v>
      </c>
      <c r="O17036" t="s">
        <v>41</v>
      </c>
      <c r="P17036" t="s">
        <v>25</v>
      </c>
      <c r="Q17036" t="s">
        <v>26</v>
      </c>
      <c r="R17036" t="s">
        <v>27</v>
      </c>
    </row>
    <row r="17037" spans="1:18" x14ac:dyDescent="0.25">
      <c r="A17037" s="1">
        <v>44314.805856481478</v>
      </c>
      <c r="B17037" t="s">
        <v>68</v>
      </c>
      <c r="C17037" t="s">
        <v>19</v>
      </c>
      <c r="D17037" t="s">
        <v>20162</v>
      </c>
      <c r="F17037" s="5">
        <v>61000</v>
      </c>
      <c r="G17037" s="5">
        <v>0</v>
      </c>
      <c r="H17037" t="s">
        <v>30</v>
      </c>
      <c r="K17037" t="s">
        <v>4776</v>
      </c>
      <c r="M17037" t="s">
        <v>15013</v>
      </c>
      <c r="N17037" t="s">
        <v>67</v>
      </c>
      <c r="O17037" t="s">
        <v>67</v>
      </c>
      <c r="P17037" t="s">
        <v>25</v>
      </c>
      <c r="Q17037" t="s">
        <v>53</v>
      </c>
      <c r="R17037" t="s">
        <v>27</v>
      </c>
    </row>
    <row r="17038" spans="1:18" x14ac:dyDescent="0.25">
      <c r="A17038" s="1">
        <v>44314.805960648147</v>
      </c>
      <c r="B17038" t="s">
        <v>18</v>
      </c>
      <c r="C17038" t="s">
        <v>90</v>
      </c>
      <c r="D17038" t="s">
        <v>2123</v>
      </c>
      <c r="F17038" s="5">
        <v>78000</v>
      </c>
      <c r="G17038" s="5">
        <v>5000</v>
      </c>
      <c r="H17038" t="s">
        <v>21</v>
      </c>
      <c r="K17038" t="s">
        <v>443</v>
      </c>
      <c r="L17038" t="s">
        <v>160</v>
      </c>
      <c r="M17038" t="s">
        <v>9236</v>
      </c>
      <c r="N17038" t="s">
        <v>78</v>
      </c>
      <c r="O17038" t="s">
        <v>78</v>
      </c>
      <c r="P17038" t="s">
        <v>104</v>
      </c>
      <c r="Q17038" t="s">
        <v>26</v>
      </c>
      <c r="R17038" t="s">
        <v>27</v>
      </c>
    </row>
    <row r="17039" spans="1:18" x14ac:dyDescent="0.25">
      <c r="A17039" s="1">
        <v>44314.805972222224</v>
      </c>
      <c r="B17039" t="s">
        <v>68</v>
      </c>
      <c r="C17039" t="s">
        <v>28</v>
      </c>
      <c r="D17039" t="s">
        <v>20163</v>
      </c>
      <c r="F17039" s="5">
        <v>124000</v>
      </c>
      <c r="G17039" s="5">
        <v>10000</v>
      </c>
      <c r="H17039" t="s">
        <v>21</v>
      </c>
      <c r="K17039" t="s">
        <v>443</v>
      </c>
      <c r="L17039" t="s">
        <v>107</v>
      </c>
      <c r="M17039" t="s">
        <v>1320</v>
      </c>
      <c r="N17039" t="s">
        <v>78</v>
      </c>
      <c r="O17039" t="s">
        <v>78</v>
      </c>
      <c r="P17039" t="s">
        <v>34</v>
      </c>
      <c r="Q17039" t="s">
        <v>53</v>
      </c>
      <c r="R17039" t="s">
        <v>469</v>
      </c>
    </row>
    <row r="17040" spans="1:18" x14ac:dyDescent="0.25">
      <c r="A17040" s="1">
        <v>44314.805995370371</v>
      </c>
      <c r="B17040" t="s">
        <v>18</v>
      </c>
      <c r="C17040" t="s">
        <v>19</v>
      </c>
      <c r="D17040" t="s">
        <v>8828</v>
      </c>
      <c r="F17040" s="5">
        <v>58000</v>
      </c>
      <c r="G17040" s="5">
        <v>0</v>
      </c>
      <c r="H17040" t="s">
        <v>21</v>
      </c>
      <c r="K17040" t="s">
        <v>443</v>
      </c>
      <c r="L17040" t="s">
        <v>288</v>
      </c>
      <c r="M17040" t="s">
        <v>1257</v>
      </c>
      <c r="N17040" t="s">
        <v>24</v>
      </c>
      <c r="O17040" t="s">
        <v>24</v>
      </c>
      <c r="P17040" t="s">
        <v>34</v>
      </c>
      <c r="Q17040" t="s">
        <v>26</v>
      </c>
      <c r="R17040" t="s">
        <v>27</v>
      </c>
    </row>
    <row r="17041" spans="1:18" x14ac:dyDescent="0.25">
      <c r="A17041" s="1">
        <v>44314.805995370371</v>
      </c>
      <c r="B17041" t="s">
        <v>18</v>
      </c>
      <c r="C17041" t="s">
        <v>28</v>
      </c>
      <c r="D17041" t="s">
        <v>20164</v>
      </c>
      <c r="F17041" s="5">
        <v>113000</v>
      </c>
      <c r="G17041" s="5">
        <v>40000</v>
      </c>
      <c r="H17041" t="s">
        <v>21</v>
      </c>
      <c r="K17041" t="s">
        <v>443</v>
      </c>
      <c r="L17041" t="s">
        <v>138</v>
      </c>
      <c r="M17041" t="s">
        <v>784</v>
      </c>
      <c r="N17041" t="s">
        <v>78</v>
      </c>
      <c r="O17041" t="s">
        <v>33</v>
      </c>
      <c r="P17041" t="s">
        <v>25</v>
      </c>
      <c r="Q17041" t="s">
        <v>26</v>
      </c>
      <c r="R17041" t="s">
        <v>27</v>
      </c>
    </row>
    <row r="17042" spans="1:18" x14ac:dyDescent="0.25">
      <c r="A17042" s="1">
        <v>44314.806134259263</v>
      </c>
      <c r="B17042" t="s">
        <v>68</v>
      </c>
      <c r="C17042" t="s">
        <v>19</v>
      </c>
      <c r="D17042" t="s">
        <v>346</v>
      </c>
      <c r="F17042" s="5">
        <v>101250</v>
      </c>
      <c r="G17042" s="5">
        <v>0</v>
      </c>
      <c r="H17042" t="s">
        <v>92</v>
      </c>
      <c r="K17042" t="s">
        <v>93</v>
      </c>
      <c r="M17042" t="s">
        <v>24782</v>
      </c>
      <c r="N17042" t="s">
        <v>33</v>
      </c>
      <c r="O17042" t="s">
        <v>24</v>
      </c>
      <c r="P17042" t="s">
        <v>25</v>
      </c>
      <c r="Q17042" t="s">
        <v>26</v>
      </c>
      <c r="R17042" t="s">
        <v>27</v>
      </c>
    </row>
    <row r="17043" spans="1:18" x14ac:dyDescent="0.25">
      <c r="A17043" s="1">
        <v>44314.806215277778</v>
      </c>
      <c r="B17043" t="s">
        <v>89</v>
      </c>
      <c r="C17043" t="s">
        <v>96</v>
      </c>
      <c r="D17043" t="s">
        <v>20165</v>
      </c>
      <c r="F17043" s="5">
        <v>77000</v>
      </c>
      <c r="G17043" s="5">
        <v>5000</v>
      </c>
      <c r="H17043" t="s">
        <v>21</v>
      </c>
      <c r="K17043" t="s">
        <v>443</v>
      </c>
      <c r="L17043" t="s">
        <v>107</v>
      </c>
      <c r="M17043" t="s">
        <v>610</v>
      </c>
      <c r="N17043" t="s">
        <v>41</v>
      </c>
      <c r="O17043" t="s">
        <v>41</v>
      </c>
      <c r="P17043" t="s">
        <v>25</v>
      </c>
      <c r="Q17043" t="s">
        <v>26</v>
      </c>
      <c r="R17043" t="s">
        <v>27</v>
      </c>
    </row>
    <row r="17044" spans="1:18" x14ac:dyDescent="0.25">
      <c r="A17044" s="1">
        <v>44314.806377314817</v>
      </c>
      <c r="B17044" t="s">
        <v>68</v>
      </c>
      <c r="C17044" t="s">
        <v>170</v>
      </c>
      <c r="D17044" t="s">
        <v>583</v>
      </c>
      <c r="F17044" s="5">
        <v>72500</v>
      </c>
      <c r="G17044" s="5">
        <v>0</v>
      </c>
      <c r="H17044" t="s">
        <v>21</v>
      </c>
      <c r="K17044" t="s">
        <v>443</v>
      </c>
      <c r="L17044" t="s">
        <v>138</v>
      </c>
      <c r="M17044" t="s">
        <v>184</v>
      </c>
      <c r="N17044" t="s">
        <v>78</v>
      </c>
      <c r="O17044" t="s">
        <v>41</v>
      </c>
      <c r="P17044" t="s">
        <v>34</v>
      </c>
      <c r="Q17044" t="s">
        <v>53</v>
      </c>
      <c r="R17044" t="s">
        <v>27</v>
      </c>
    </row>
    <row r="17045" spans="1:18" x14ac:dyDescent="0.25">
      <c r="A17045" s="1">
        <v>44314.806469907409</v>
      </c>
      <c r="B17045" t="s">
        <v>68</v>
      </c>
      <c r="C17045" t="s">
        <v>28</v>
      </c>
      <c r="D17045" t="s">
        <v>792</v>
      </c>
      <c r="F17045" s="5">
        <v>96000</v>
      </c>
      <c r="G17045" s="5">
        <v>0</v>
      </c>
      <c r="H17045" t="s">
        <v>21</v>
      </c>
      <c r="K17045" t="s">
        <v>443</v>
      </c>
      <c r="L17045" t="s">
        <v>160</v>
      </c>
      <c r="M17045" t="s">
        <v>237</v>
      </c>
      <c r="N17045" t="s">
        <v>78</v>
      </c>
      <c r="O17045" t="s">
        <v>41</v>
      </c>
      <c r="P17045" t="s">
        <v>34</v>
      </c>
      <c r="Q17045" t="s">
        <v>53</v>
      </c>
      <c r="R17045" t="s">
        <v>27</v>
      </c>
    </row>
    <row r="17046" spans="1:18" x14ac:dyDescent="0.25">
      <c r="A17046" s="1">
        <v>44314.806527777779</v>
      </c>
      <c r="B17046" t="s">
        <v>18</v>
      </c>
      <c r="C17046" t="s">
        <v>90</v>
      </c>
      <c r="D17046" t="s">
        <v>74</v>
      </c>
      <c r="F17046" s="5">
        <v>33000</v>
      </c>
      <c r="G17046" s="5">
        <v>0</v>
      </c>
      <c r="H17046" t="s">
        <v>21</v>
      </c>
      <c r="K17046" t="s">
        <v>443</v>
      </c>
      <c r="L17046" t="s">
        <v>134</v>
      </c>
      <c r="M17046" t="s">
        <v>56</v>
      </c>
      <c r="N17046" t="s">
        <v>24</v>
      </c>
      <c r="O17046" t="s">
        <v>41</v>
      </c>
      <c r="P17046" t="s">
        <v>34</v>
      </c>
      <c r="Q17046" t="s">
        <v>26</v>
      </c>
      <c r="R17046" t="s">
        <v>469</v>
      </c>
    </row>
    <row r="17047" spans="1:18" x14ac:dyDescent="0.25">
      <c r="A17047" s="1">
        <v>44314.806562500002</v>
      </c>
      <c r="B17047" t="s">
        <v>18</v>
      </c>
      <c r="C17047" t="s">
        <v>36</v>
      </c>
      <c r="D17047" t="s">
        <v>20166</v>
      </c>
      <c r="F17047" s="5">
        <v>90000</v>
      </c>
      <c r="G17047" s="5">
        <v>15000</v>
      </c>
      <c r="H17047" t="s">
        <v>21</v>
      </c>
      <c r="K17047" t="s">
        <v>443</v>
      </c>
      <c r="L17047" t="s">
        <v>233</v>
      </c>
      <c r="M17047" t="s">
        <v>234</v>
      </c>
      <c r="N17047" t="s">
        <v>41</v>
      </c>
      <c r="O17047" t="s">
        <v>41</v>
      </c>
      <c r="P17047" t="s">
        <v>34</v>
      </c>
      <c r="Q17047" t="s">
        <v>26</v>
      </c>
      <c r="R17047" t="s">
        <v>27</v>
      </c>
    </row>
    <row r="17048" spans="1:18" x14ac:dyDescent="0.25">
      <c r="A17048" s="1">
        <v>44314.806805555556</v>
      </c>
      <c r="B17048" t="s">
        <v>62</v>
      </c>
      <c r="C17048" t="s">
        <v>28</v>
      </c>
      <c r="D17048" t="s">
        <v>20167</v>
      </c>
      <c r="E17048" t="s">
        <v>20168</v>
      </c>
      <c r="F17048" s="5">
        <v>185000</v>
      </c>
      <c r="G17048" s="5">
        <v>35000</v>
      </c>
      <c r="H17048" t="s">
        <v>21</v>
      </c>
      <c r="K17048" t="s">
        <v>443</v>
      </c>
      <c r="L17048" t="s">
        <v>138</v>
      </c>
      <c r="M17048" t="s">
        <v>20169</v>
      </c>
      <c r="N17048" t="s">
        <v>67</v>
      </c>
      <c r="O17048" t="s">
        <v>67</v>
      </c>
      <c r="P17048" t="s">
        <v>25</v>
      </c>
      <c r="Q17048" t="s">
        <v>26</v>
      </c>
      <c r="R17048" t="s">
        <v>27</v>
      </c>
    </row>
    <row r="17049" spans="1:18" x14ac:dyDescent="0.25">
      <c r="A17049" s="1">
        <v>44314.806840277779</v>
      </c>
      <c r="B17049" t="s">
        <v>18</v>
      </c>
      <c r="C17049" t="s">
        <v>28</v>
      </c>
      <c r="D17049" t="s">
        <v>746</v>
      </c>
      <c r="F17049" s="5">
        <v>100880</v>
      </c>
      <c r="G17049" s="5">
        <v>0</v>
      </c>
      <c r="H17049" t="s">
        <v>21</v>
      </c>
      <c r="K17049" t="s">
        <v>443</v>
      </c>
      <c r="L17049" t="s">
        <v>131</v>
      </c>
      <c r="M17049" t="s">
        <v>138</v>
      </c>
      <c r="N17049" t="s">
        <v>33</v>
      </c>
      <c r="O17049" t="s">
        <v>41</v>
      </c>
      <c r="P17049" t="s">
        <v>34</v>
      </c>
      <c r="Q17049" t="s">
        <v>26</v>
      </c>
      <c r="R17049" t="s">
        <v>469</v>
      </c>
    </row>
    <row r="17050" spans="1:18" x14ac:dyDescent="0.25">
      <c r="A17050" s="1">
        <v>44314.806909722225</v>
      </c>
      <c r="B17050" t="s">
        <v>68</v>
      </c>
      <c r="C17050" t="s">
        <v>139</v>
      </c>
      <c r="D17050" t="s">
        <v>14084</v>
      </c>
      <c r="F17050" s="5">
        <v>300000</v>
      </c>
      <c r="G17050" s="5">
        <v>0</v>
      </c>
      <c r="H17050" t="s">
        <v>21</v>
      </c>
      <c r="K17050" t="s">
        <v>443</v>
      </c>
      <c r="L17050" t="s">
        <v>22</v>
      </c>
      <c r="M17050" t="s">
        <v>20170</v>
      </c>
      <c r="N17050" t="s">
        <v>78</v>
      </c>
      <c r="O17050" t="s">
        <v>78</v>
      </c>
      <c r="P17050" t="s">
        <v>25</v>
      </c>
      <c r="Q17050" t="s">
        <v>53</v>
      </c>
      <c r="R17050" t="s">
        <v>27</v>
      </c>
    </row>
    <row r="17051" spans="1:18" x14ac:dyDescent="0.25">
      <c r="A17051" s="1">
        <v>44314.806967592594</v>
      </c>
      <c r="B17051" t="s">
        <v>89</v>
      </c>
      <c r="C17051" t="s">
        <v>119</v>
      </c>
      <c r="D17051" t="s">
        <v>4729</v>
      </c>
      <c r="E17051" t="s">
        <v>20171</v>
      </c>
      <c r="F17051" s="5">
        <v>41000</v>
      </c>
      <c r="G17051" s="5">
        <v>0</v>
      </c>
      <c r="H17051" t="s">
        <v>21</v>
      </c>
      <c r="K17051" t="s">
        <v>443</v>
      </c>
      <c r="L17051" t="s">
        <v>288</v>
      </c>
      <c r="M17051" t="s">
        <v>289</v>
      </c>
      <c r="N17051" t="s">
        <v>41</v>
      </c>
      <c r="O17051" t="s">
        <v>41</v>
      </c>
      <c r="P17051" t="s">
        <v>34</v>
      </c>
      <c r="Q17051" t="s">
        <v>26</v>
      </c>
      <c r="R17051" t="s">
        <v>27</v>
      </c>
    </row>
    <row r="17052" spans="1:18" x14ac:dyDescent="0.25">
      <c r="A17052" s="1">
        <v>44314.807002314818</v>
      </c>
      <c r="B17052" t="s">
        <v>68</v>
      </c>
      <c r="C17052" t="s">
        <v>90</v>
      </c>
      <c r="D17052" t="s">
        <v>20172</v>
      </c>
      <c r="E17052" t="s">
        <v>20173</v>
      </c>
      <c r="F17052" s="5">
        <v>94500</v>
      </c>
      <c r="G17052" s="5">
        <v>0</v>
      </c>
      <c r="H17052" t="s">
        <v>21</v>
      </c>
      <c r="K17052" t="s">
        <v>443</v>
      </c>
      <c r="L17052" t="s">
        <v>71</v>
      </c>
      <c r="M17052" t="s">
        <v>5520</v>
      </c>
      <c r="N17052" t="s">
        <v>33</v>
      </c>
      <c r="O17052" t="s">
        <v>33</v>
      </c>
      <c r="P17052" t="s">
        <v>3322</v>
      </c>
      <c r="Q17052" t="s">
        <v>26</v>
      </c>
      <c r="R17052" t="s">
        <v>27</v>
      </c>
    </row>
    <row r="17053" spans="1:18" x14ac:dyDescent="0.25">
      <c r="A17053" s="1">
        <v>44314.807210648149</v>
      </c>
      <c r="B17053" t="s">
        <v>18</v>
      </c>
      <c r="C17053" t="s">
        <v>36</v>
      </c>
      <c r="D17053" t="s">
        <v>20174</v>
      </c>
      <c r="F17053" s="5">
        <v>144000</v>
      </c>
      <c r="G17053" s="5">
        <v>15000</v>
      </c>
      <c r="H17053" t="s">
        <v>21</v>
      </c>
      <c r="K17053" t="s">
        <v>443</v>
      </c>
      <c r="L17053" t="s">
        <v>160</v>
      </c>
      <c r="M17053" t="s">
        <v>1352</v>
      </c>
      <c r="N17053" t="s">
        <v>33</v>
      </c>
      <c r="O17053" t="s">
        <v>41</v>
      </c>
      <c r="P17053" t="s">
        <v>25</v>
      </c>
      <c r="Q17053" t="s">
        <v>26</v>
      </c>
      <c r="R17053" t="s">
        <v>27</v>
      </c>
    </row>
    <row r="17054" spans="1:18" x14ac:dyDescent="0.25">
      <c r="A17054" s="1">
        <v>44314.807222222225</v>
      </c>
      <c r="B17054" t="s">
        <v>68</v>
      </c>
      <c r="C17054" t="s">
        <v>139</v>
      </c>
      <c r="D17054" t="s">
        <v>908</v>
      </c>
      <c r="E17054" t="s">
        <v>20175</v>
      </c>
      <c r="F17054" s="5">
        <v>100000</v>
      </c>
      <c r="G17054" s="5">
        <v>0</v>
      </c>
      <c r="H17054" t="s">
        <v>21</v>
      </c>
      <c r="K17054" t="s">
        <v>443</v>
      </c>
      <c r="L17054" t="s">
        <v>81</v>
      </c>
      <c r="M17054" t="s">
        <v>5605</v>
      </c>
      <c r="N17054" t="s">
        <v>24</v>
      </c>
      <c r="O17054" t="s">
        <v>41</v>
      </c>
      <c r="P17054" t="s">
        <v>34</v>
      </c>
      <c r="Q17054" t="s">
        <v>26</v>
      </c>
      <c r="R17054" t="s">
        <v>27</v>
      </c>
    </row>
    <row r="17055" spans="1:18" x14ac:dyDescent="0.25">
      <c r="A17055" s="1">
        <v>44314.807268518518</v>
      </c>
      <c r="B17055" t="s">
        <v>18</v>
      </c>
      <c r="C17055" t="s">
        <v>36</v>
      </c>
      <c r="D17055" t="s">
        <v>2691</v>
      </c>
      <c r="E17055" t="s">
        <v>20176</v>
      </c>
      <c r="F17055" s="5">
        <v>135000</v>
      </c>
      <c r="G17055" s="5">
        <v>60000</v>
      </c>
      <c r="H17055" t="s">
        <v>21</v>
      </c>
      <c r="K17055" t="s">
        <v>443</v>
      </c>
      <c r="L17055" t="s">
        <v>107</v>
      </c>
      <c r="M17055" t="s">
        <v>489</v>
      </c>
      <c r="N17055" t="s">
        <v>33</v>
      </c>
      <c r="O17055" t="s">
        <v>41</v>
      </c>
      <c r="P17055" t="s">
        <v>34</v>
      </c>
      <c r="Q17055" t="s">
        <v>53</v>
      </c>
      <c r="R17055" t="s">
        <v>27</v>
      </c>
    </row>
    <row r="17056" spans="1:18" x14ac:dyDescent="0.25">
      <c r="A17056" s="1">
        <v>44314.807395833333</v>
      </c>
      <c r="B17056" t="s">
        <v>18</v>
      </c>
      <c r="C17056" t="s">
        <v>397</v>
      </c>
      <c r="D17056" t="s">
        <v>20177</v>
      </c>
      <c r="F17056" s="5">
        <v>57000</v>
      </c>
      <c r="G17056" s="5">
        <v>5000</v>
      </c>
      <c r="H17056" t="s">
        <v>92</v>
      </c>
      <c r="K17056" t="s">
        <v>93</v>
      </c>
      <c r="M17056" t="s">
        <v>16875</v>
      </c>
      <c r="N17056" t="s">
        <v>41</v>
      </c>
      <c r="O17056" t="s">
        <v>41</v>
      </c>
      <c r="P17056" t="s">
        <v>34</v>
      </c>
      <c r="Q17056" t="s">
        <v>26</v>
      </c>
      <c r="R17056" t="s">
        <v>27</v>
      </c>
    </row>
    <row r="17057" spans="1:18" x14ac:dyDescent="0.25">
      <c r="A17057" s="1">
        <v>44314.80741898148</v>
      </c>
      <c r="B17057" t="s">
        <v>68</v>
      </c>
      <c r="C17057" t="s">
        <v>19</v>
      </c>
      <c r="D17057" t="s">
        <v>1582</v>
      </c>
      <c r="E17057" t="s">
        <v>20178</v>
      </c>
      <c r="F17057" s="5">
        <v>71000</v>
      </c>
      <c r="G17057" s="5">
        <v>0</v>
      </c>
      <c r="H17057" t="s">
        <v>336</v>
      </c>
      <c r="K17057" t="s">
        <v>640</v>
      </c>
      <c r="M17057" t="s">
        <v>2400</v>
      </c>
      <c r="N17057" t="s">
        <v>78</v>
      </c>
      <c r="O17057" t="s">
        <v>78</v>
      </c>
      <c r="P17057" t="s">
        <v>79</v>
      </c>
      <c r="Q17057" t="s">
        <v>53</v>
      </c>
      <c r="R17057" t="s">
        <v>136</v>
      </c>
    </row>
    <row r="17058" spans="1:18" x14ac:dyDescent="0.25">
      <c r="A17058" s="1">
        <v>44314.807557870372</v>
      </c>
      <c r="B17058" t="s">
        <v>18</v>
      </c>
      <c r="C17058" t="s">
        <v>1034</v>
      </c>
      <c r="D17058" t="s">
        <v>20179</v>
      </c>
      <c r="F17058" s="5">
        <v>36</v>
      </c>
      <c r="G17058" s="5">
        <v>2000</v>
      </c>
      <c r="H17058" t="s">
        <v>336</v>
      </c>
      <c r="K17058" t="s">
        <v>1944</v>
      </c>
      <c r="M17058" t="s">
        <v>6162</v>
      </c>
      <c r="N17058" t="s">
        <v>33</v>
      </c>
      <c r="O17058" t="s">
        <v>24</v>
      </c>
      <c r="P17058" t="s">
        <v>25</v>
      </c>
      <c r="Q17058" t="s">
        <v>26</v>
      </c>
      <c r="R17058" t="s">
        <v>27</v>
      </c>
    </row>
    <row r="17059" spans="1:18" x14ac:dyDescent="0.25">
      <c r="A17059" s="1">
        <v>44314.807615740741</v>
      </c>
      <c r="B17059" t="s">
        <v>68</v>
      </c>
      <c r="C17059" t="s">
        <v>28</v>
      </c>
      <c r="D17059" t="s">
        <v>11539</v>
      </c>
      <c r="F17059" s="5">
        <v>65000</v>
      </c>
      <c r="G17059" s="5">
        <v>6000</v>
      </c>
      <c r="H17059" t="s">
        <v>21</v>
      </c>
      <c r="K17059" t="s">
        <v>443</v>
      </c>
      <c r="L17059" t="s">
        <v>76</v>
      </c>
      <c r="M17059" t="s">
        <v>7100</v>
      </c>
      <c r="N17059" t="s">
        <v>78</v>
      </c>
      <c r="O17059" t="s">
        <v>95</v>
      </c>
      <c r="P17059" t="s">
        <v>34</v>
      </c>
      <c r="Q17059" t="s">
        <v>26</v>
      </c>
      <c r="R17059" t="s">
        <v>27</v>
      </c>
    </row>
    <row r="17060" spans="1:18" x14ac:dyDescent="0.25">
      <c r="A17060" s="1">
        <v>44314.807789351849</v>
      </c>
      <c r="B17060" t="s">
        <v>68</v>
      </c>
      <c r="C17060" t="s">
        <v>28</v>
      </c>
      <c r="D17060" t="s">
        <v>908</v>
      </c>
      <c r="F17060" s="5">
        <v>125000</v>
      </c>
      <c r="G17060" s="5">
        <v>0</v>
      </c>
      <c r="H17060" t="s">
        <v>92</v>
      </c>
      <c r="K17060" t="s">
        <v>93</v>
      </c>
      <c r="M17060" t="s">
        <v>184</v>
      </c>
      <c r="N17060" t="s">
        <v>67</v>
      </c>
      <c r="O17060" t="s">
        <v>67</v>
      </c>
      <c r="P17060" t="s">
        <v>34</v>
      </c>
      <c r="Q17060" t="s">
        <v>26</v>
      </c>
      <c r="R17060" t="s">
        <v>27</v>
      </c>
    </row>
    <row r="17061" spans="1:18" x14ac:dyDescent="0.25">
      <c r="A17061" s="1">
        <v>44314.807916666665</v>
      </c>
      <c r="B17061" t="s">
        <v>18</v>
      </c>
      <c r="C17061" t="s">
        <v>28</v>
      </c>
      <c r="D17061" t="s">
        <v>1709</v>
      </c>
      <c r="F17061" s="5">
        <v>144200</v>
      </c>
      <c r="G17061" s="5">
        <v>0</v>
      </c>
      <c r="H17061" t="s">
        <v>21</v>
      </c>
      <c r="K17061" t="s">
        <v>443</v>
      </c>
      <c r="L17061" t="s">
        <v>107</v>
      </c>
      <c r="M17061" t="s">
        <v>489</v>
      </c>
      <c r="N17061" t="s">
        <v>24</v>
      </c>
      <c r="O17061" t="s">
        <v>24</v>
      </c>
      <c r="P17061" t="s">
        <v>34</v>
      </c>
      <c r="Q17061" t="s">
        <v>26</v>
      </c>
      <c r="R17061" t="s">
        <v>123</v>
      </c>
    </row>
    <row r="17062" spans="1:18" x14ac:dyDescent="0.25">
      <c r="A17062" s="1">
        <v>44314.808067129627</v>
      </c>
      <c r="B17062" t="s">
        <v>68</v>
      </c>
      <c r="C17062" t="s">
        <v>90</v>
      </c>
      <c r="D17062" t="s">
        <v>20180</v>
      </c>
      <c r="F17062" s="5">
        <v>50000</v>
      </c>
      <c r="G17062" s="5">
        <v>15000</v>
      </c>
      <c r="H17062" t="s">
        <v>21</v>
      </c>
      <c r="K17062" t="s">
        <v>443</v>
      </c>
      <c r="L17062" t="s">
        <v>71</v>
      </c>
      <c r="M17062" t="s">
        <v>20181</v>
      </c>
      <c r="N17062" t="s">
        <v>78</v>
      </c>
      <c r="O17062" t="s">
        <v>24</v>
      </c>
      <c r="P17062" t="s">
        <v>104</v>
      </c>
      <c r="Q17062" t="s">
        <v>26</v>
      </c>
      <c r="R17062" t="s">
        <v>469</v>
      </c>
    </row>
    <row r="17063" spans="1:18" x14ac:dyDescent="0.25">
      <c r="A17063" s="1">
        <v>44314.808159722219</v>
      </c>
      <c r="B17063" t="s">
        <v>62</v>
      </c>
      <c r="C17063" t="s">
        <v>170</v>
      </c>
      <c r="D17063" t="s">
        <v>20182</v>
      </c>
      <c r="F17063" s="5">
        <v>50000</v>
      </c>
      <c r="G17063" s="5">
        <v>4000</v>
      </c>
      <c r="H17063" t="s">
        <v>21</v>
      </c>
      <c r="K17063" t="s">
        <v>443</v>
      </c>
      <c r="L17063" t="s">
        <v>203</v>
      </c>
      <c r="M17063" t="s">
        <v>1509</v>
      </c>
      <c r="N17063" t="s">
        <v>78</v>
      </c>
      <c r="O17063" t="s">
        <v>41</v>
      </c>
      <c r="P17063" t="s">
        <v>34</v>
      </c>
      <c r="Q17063" t="s">
        <v>26</v>
      </c>
      <c r="R17063" t="s">
        <v>27</v>
      </c>
    </row>
    <row r="17064" spans="1:18" x14ac:dyDescent="0.25">
      <c r="A17064" s="1">
        <v>44314.808240740742</v>
      </c>
      <c r="B17064" t="s">
        <v>18</v>
      </c>
      <c r="C17064" t="s">
        <v>170</v>
      </c>
      <c r="D17064" t="s">
        <v>20183</v>
      </c>
      <c r="F17064" s="5">
        <v>80000</v>
      </c>
      <c r="G17064" s="5">
        <v>22000</v>
      </c>
      <c r="H17064" t="s">
        <v>21</v>
      </c>
      <c r="K17064" t="s">
        <v>443</v>
      </c>
      <c r="L17064" t="s">
        <v>273</v>
      </c>
      <c r="M17064" t="s">
        <v>491</v>
      </c>
      <c r="N17064" t="s">
        <v>33</v>
      </c>
      <c r="O17064" t="s">
        <v>41</v>
      </c>
      <c r="P17064" t="s">
        <v>34</v>
      </c>
      <c r="Q17064" t="s">
        <v>53</v>
      </c>
      <c r="R17064" t="s">
        <v>27</v>
      </c>
    </row>
    <row r="17065" spans="1:18" x14ac:dyDescent="0.25">
      <c r="A17065" s="1">
        <v>44314.808391203704</v>
      </c>
      <c r="B17065" t="s">
        <v>18</v>
      </c>
      <c r="C17065" t="s">
        <v>100</v>
      </c>
      <c r="D17065" t="s">
        <v>1218</v>
      </c>
      <c r="F17065" s="5">
        <v>173000</v>
      </c>
      <c r="G17065" s="5">
        <v>15000</v>
      </c>
      <c r="H17065" t="s">
        <v>21</v>
      </c>
      <c r="K17065" t="s">
        <v>443</v>
      </c>
      <c r="L17065" t="s">
        <v>131</v>
      </c>
      <c r="M17065" t="s">
        <v>147</v>
      </c>
      <c r="N17065" t="s">
        <v>33</v>
      </c>
      <c r="O17065" t="s">
        <v>24</v>
      </c>
      <c r="P17065" t="s">
        <v>25</v>
      </c>
      <c r="Q17065" t="s">
        <v>26</v>
      </c>
      <c r="R17065" t="s">
        <v>27</v>
      </c>
    </row>
    <row r="17066" spans="1:18" x14ac:dyDescent="0.25">
      <c r="A17066" s="1">
        <v>44314.808599537035</v>
      </c>
      <c r="B17066" t="s">
        <v>89</v>
      </c>
      <c r="C17066" t="s">
        <v>139</v>
      </c>
      <c r="D17066" t="s">
        <v>17618</v>
      </c>
      <c r="F17066" s="5">
        <v>57200</v>
      </c>
      <c r="G17066" s="5">
        <v>6000</v>
      </c>
      <c r="H17066" t="s">
        <v>21</v>
      </c>
      <c r="K17066" t="s">
        <v>443</v>
      </c>
      <c r="L17066" t="s">
        <v>107</v>
      </c>
      <c r="M17066" t="s">
        <v>610</v>
      </c>
      <c r="N17066" t="s">
        <v>41</v>
      </c>
      <c r="O17066" t="s">
        <v>95</v>
      </c>
      <c r="P17066" t="s">
        <v>104</v>
      </c>
      <c r="Q17066" t="s">
        <v>26</v>
      </c>
      <c r="R17066" t="s">
        <v>123</v>
      </c>
    </row>
    <row r="17067" spans="1:18" x14ac:dyDescent="0.25">
      <c r="A17067" s="1">
        <v>44314.80872685185</v>
      </c>
      <c r="B17067" t="s">
        <v>68</v>
      </c>
      <c r="C17067" t="s">
        <v>28</v>
      </c>
      <c r="D17067" t="s">
        <v>6613</v>
      </c>
      <c r="F17067" s="5">
        <v>94000</v>
      </c>
      <c r="G17067" s="5">
        <v>0</v>
      </c>
      <c r="H17067" t="s">
        <v>21</v>
      </c>
      <c r="K17067" t="s">
        <v>443</v>
      </c>
      <c r="L17067" t="s">
        <v>273</v>
      </c>
      <c r="M17067" t="s">
        <v>491</v>
      </c>
      <c r="N17067" t="s">
        <v>78</v>
      </c>
      <c r="O17067" t="s">
        <v>33</v>
      </c>
      <c r="P17067" t="s">
        <v>104</v>
      </c>
      <c r="Q17067" t="s">
        <v>26</v>
      </c>
      <c r="R17067" t="s">
        <v>27</v>
      </c>
    </row>
    <row r="17068" spans="1:18" x14ac:dyDescent="0.25">
      <c r="A17068" s="1">
        <v>44314.808749999997</v>
      </c>
      <c r="B17068" t="s">
        <v>68</v>
      </c>
      <c r="C17068" t="s">
        <v>100</v>
      </c>
      <c r="D17068" t="s">
        <v>7337</v>
      </c>
      <c r="E17068" t="s">
        <v>20184</v>
      </c>
      <c r="F17068" s="5">
        <v>130000</v>
      </c>
      <c r="G17068" s="5">
        <v>0</v>
      </c>
      <c r="H17068" t="s">
        <v>21</v>
      </c>
      <c r="K17068" t="s">
        <v>443</v>
      </c>
      <c r="L17068" t="s">
        <v>121</v>
      </c>
      <c r="M17068" t="s">
        <v>1578</v>
      </c>
      <c r="N17068" t="s">
        <v>78</v>
      </c>
      <c r="O17068" t="s">
        <v>33</v>
      </c>
      <c r="P17068" t="s">
        <v>25</v>
      </c>
      <c r="Q17068" t="s">
        <v>26</v>
      </c>
      <c r="R17068" t="s">
        <v>27</v>
      </c>
    </row>
    <row r="17069" spans="1:18" x14ac:dyDescent="0.25">
      <c r="A17069" s="1">
        <v>44314.80878472222</v>
      </c>
      <c r="B17069" t="s">
        <v>68</v>
      </c>
      <c r="C17069" t="s">
        <v>42</v>
      </c>
      <c r="D17069" t="s">
        <v>2691</v>
      </c>
      <c r="F17069" s="5">
        <v>118000</v>
      </c>
      <c r="G17069" s="5">
        <v>0</v>
      </c>
      <c r="H17069" t="s">
        <v>21</v>
      </c>
      <c r="K17069" t="s">
        <v>443</v>
      </c>
      <c r="L17069" t="s">
        <v>22</v>
      </c>
      <c r="M17069" t="s">
        <v>23</v>
      </c>
      <c r="N17069" t="s">
        <v>78</v>
      </c>
      <c r="O17069" t="s">
        <v>33</v>
      </c>
      <c r="P17069" t="s">
        <v>3322</v>
      </c>
      <c r="Q17069" t="s">
        <v>26</v>
      </c>
      <c r="R17069" t="s">
        <v>27</v>
      </c>
    </row>
    <row r="17070" spans="1:18" x14ac:dyDescent="0.25">
      <c r="A17070" s="1">
        <v>44314.808831018519</v>
      </c>
      <c r="B17070" t="s">
        <v>68</v>
      </c>
      <c r="C17070" t="s">
        <v>28</v>
      </c>
      <c r="D17070" t="s">
        <v>5975</v>
      </c>
      <c r="F17070" s="5">
        <v>145000</v>
      </c>
      <c r="G17070" s="5">
        <v>8000</v>
      </c>
      <c r="H17070" t="s">
        <v>21</v>
      </c>
      <c r="K17070" t="s">
        <v>443</v>
      </c>
      <c r="L17070" t="s">
        <v>1225</v>
      </c>
      <c r="M17070" t="s">
        <v>818</v>
      </c>
      <c r="N17070" t="s">
        <v>33</v>
      </c>
      <c r="O17070" t="s">
        <v>41</v>
      </c>
      <c r="P17070" t="s">
        <v>79</v>
      </c>
      <c r="Q17070" t="s">
        <v>26</v>
      </c>
      <c r="R17070" t="s">
        <v>27</v>
      </c>
    </row>
    <row r="17071" spans="1:18" x14ac:dyDescent="0.25">
      <c r="A17071" s="1">
        <v>44314.808912037035</v>
      </c>
      <c r="B17071" t="s">
        <v>18</v>
      </c>
      <c r="C17071" t="s">
        <v>397</v>
      </c>
      <c r="D17071" t="s">
        <v>20185</v>
      </c>
      <c r="E17071" t="s">
        <v>20186</v>
      </c>
      <c r="F17071" s="5">
        <v>402000</v>
      </c>
      <c r="G17071" s="5">
        <v>600000</v>
      </c>
      <c r="H17071" t="s">
        <v>947</v>
      </c>
      <c r="I17071" t="s">
        <v>16607</v>
      </c>
      <c r="K17071" t="s">
        <v>10346</v>
      </c>
      <c r="M17071" t="s">
        <v>20187</v>
      </c>
      <c r="N17071" t="s">
        <v>41</v>
      </c>
      <c r="O17071" t="s">
        <v>41</v>
      </c>
      <c r="P17071" t="s">
        <v>34</v>
      </c>
      <c r="Q17071" t="s">
        <v>749</v>
      </c>
      <c r="R17071" t="s">
        <v>123</v>
      </c>
    </row>
    <row r="17072" spans="1:18" x14ac:dyDescent="0.25">
      <c r="A17072" s="1">
        <v>44314.809039351851</v>
      </c>
      <c r="B17072" t="s">
        <v>18</v>
      </c>
      <c r="C17072" t="s">
        <v>119</v>
      </c>
      <c r="D17072" t="s">
        <v>20188</v>
      </c>
      <c r="F17072" s="5">
        <v>43591</v>
      </c>
      <c r="G17072" s="5">
        <v>0</v>
      </c>
      <c r="H17072" t="s">
        <v>21</v>
      </c>
      <c r="K17072" t="s">
        <v>443</v>
      </c>
      <c r="L17072" t="s">
        <v>155</v>
      </c>
      <c r="M17072" t="s">
        <v>13317</v>
      </c>
      <c r="N17072" t="s">
        <v>33</v>
      </c>
      <c r="O17072" t="s">
        <v>24</v>
      </c>
      <c r="P17072" t="s">
        <v>34</v>
      </c>
      <c r="Q17072" t="s">
        <v>26</v>
      </c>
      <c r="R17072" t="s">
        <v>478</v>
      </c>
    </row>
    <row r="17073" spans="1:18" x14ac:dyDescent="0.25">
      <c r="A17073" s="1">
        <v>44314.809236111112</v>
      </c>
      <c r="B17073" t="s">
        <v>68</v>
      </c>
      <c r="C17073" t="s">
        <v>15663</v>
      </c>
      <c r="D17073" t="s">
        <v>4266</v>
      </c>
      <c r="F17073" s="5">
        <v>66000</v>
      </c>
      <c r="G17073" s="5">
        <v>0</v>
      </c>
      <c r="H17073" t="s">
        <v>21</v>
      </c>
      <c r="K17073" t="s">
        <v>443</v>
      </c>
      <c r="L17073" t="s">
        <v>22</v>
      </c>
      <c r="M17073" t="s">
        <v>23</v>
      </c>
      <c r="N17073" t="s">
        <v>41</v>
      </c>
      <c r="O17073" t="s">
        <v>41</v>
      </c>
      <c r="P17073" t="s">
        <v>25</v>
      </c>
      <c r="Q17073" t="s">
        <v>35</v>
      </c>
      <c r="R17073" t="s">
        <v>27</v>
      </c>
    </row>
    <row r="17074" spans="1:18" x14ac:dyDescent="0.25">
      <c r="A17074" s="1">
        <v>44314.809537037036</v>
      </c>
      <c r="B17074" t="s">
        <v>18</v>
      </c>
      <c r="C17074" t="s">
        <v>57</v>
      </c>
      <c r="D17074" t="s">
        <v>6766</v>
      </c>
      <c r="F17074" s="5">
        <v>55000</v>
      </c>
      <c r="G17074" s="5">
        <v>0</v>
      </c>
      <c r="H17074" t="s">
        <v>21</v>
      </c>
      <c r="K17074" t="s">
        <v>443</v>
      </c>
      <c r="L17074" t="s">
        <v>76</v>
      </c>
      <c r="M17074" t="s">
        <v>20189</v>
      </c>
      <c r="N17074" t="s">
        <v>24</v>
      </c>
      <c r="O17074" t="s">
        <v>95</v>
      </c>
      <c r="P17074" t="s">
        <v>25</v>
      </c>
      <c r="Q17074" t="s">
        <v>26</v>
      </c>
      <c r="R17074" t="s">
        <v>27</v>
      </c>
    </row>
    <row r="17075" spans="1:18" x14ac:dyDescent="0.25">
      <c r="A17075" s="1">
        <v>44314.809791666667</v>
      </c>
      <c r="B17075" t="s">
        <v>62</v>
      </c>
      <c r="C17075" t="s">
        <v>90</v>
      </c>
      <c r="D17075" t="s">
        <v>20190</v>
      </c>
      <c r="F17075" s="5">
        <v>45760</v>
      </c>
      <c r="G17075" s="5">
        <v>0</v>
      </c>
      <c r="H17075" t="s">
        <v>21</v>
      </c>
      <c r="J17075" t="s">
        <v>20191</v>
      </c>
      <c r="K17075" t="s">
        <v>443</v>
      </c>
      <c r="L17075" t="s">
        <v>880</v>
      </c>
      <c r="M17075" t="s">
        <v>881</v>
      </c>
      <c r="N17075" t="s">
        <v>67</v>
      </c>
      <c r="O17075" t="s">
        <v>41</v>
      </c>
      <c r="P17075" t="s">
        <v>34</v>
      </c>
      <c r="Q17075" t="s">
        <v>26</v>
      </c>
      <c r="R17075" t="s">
        <v>27</v>
      </c>
    </row>
    <row r="17076" spans="1:18" x14ac:dyDescent="0.25">
      <c r="A17076" s="1">
        <v>44314.809861111113</v>
      </c>
      <c r="B17076" t="s">
        <v>68</v>
      </c>
      <c r="C17076" t="s">
        <v>28</v>
      </c>
      <c r="D17076" t="s">
        <v>20192</v>
      </c>
      <c r="F17076" s="5">
        <v>190000</v>
      </c>
      <c r="G17076" s="5">
        <v>55000</v>
      </c>
      <c r="H17076" t="s">
        <v>21</v>
      </c>
      <c r="K17076" t="s">
        <v>443</v>
      </c>
      <c r="L17076" t="s">
        <v>141</v>
      </c>
      <c r="M17076" t="s">
        <v>166</v>
      </c>
      <c r="N17076" t="s">
        <v>33</v>
      </c>
      <c r="O17076" t="s">
        <v>33</v>
      </c>
      <c r="P17076" t="s">
        <v>25</v>
      </c>
      <c r="Q17076" t="s">
        <v>53</v>
      </c>
      <c r="R17076" t="s">
        <v>136</v>
      </c>
    </row>
    <row r="17077" spans="1:18" x14ac:dyDescent="0.25">
      <c r="A17077" s="1">
        <v>44314.810104166667</v>
      </c>
      <c r="B17077" t="s">
        <v>18</v>
      </c>
      <c r="C17077" t="s">
        <v>90</v>
      </c>
      <c r="D17077" t="s">
        <v>306</v>
      </c>
      <c r="F17077" s="5">
        <v>120000</v>
      </c>
      <c r="G17077" s="5">
        <v>18000</v>
      </c>
      <c r="H17077" t="s">
        <v>21</v>
      </c>
      <c r="K17077" t="s">
        <v>443</v>
      </c>
      <c r="L17077" t="s">
        <v>233</v>
      </c>
      <c r="M17077" t="s">
        <v>234</v>
      </c>
      <c r="N17077" t="s">
        <v>24</v>
      </c>
      <c r="O17077" t="s">
        <v>41</v>
      </c>
      <c r="P17077" t="s">
        <v>25</v>
      </c>
      <c r="Q17077" t="s">
        <v>26</v>
      </c>
      <c r="R17077" t="s">
        <v>123</v>
      </c>
    </row>
    <row r="17078" spans="1:18" x14ac:dyDescent="0.25">
      <c r="A17078" s="1">
        <v>44314.810185185182</v>
      </c>
      <c r="B17078" t="s">
        <v>18</v>
      </c>
      <c r="C17078" t="s">
        <v>84</v>
      </c>
      <c r="D17078" t="s">
        <v>13763</v>
      </c>
      <c r="F17078" s="5">
        <v>52000</v>
      </c>
      <c r="G17078" s="5">
        <v>0</v>
      </c>
      <c r="H17078" t="s">
        <v>21</v>
      </c>
      <c r="J17078" t="s">
        <v>20193</v>
      </c>
      <c r="K17078" t="s">
        <v>443</v>
      </c>
      <c r="L17078" t="s">
        <v>347</v>
      </c>
      <c r="M17078" t="s">
        <v>1186</v>
      </c>
      <c r="N17078" t="s">
        <v>24</v>
      </c>
      <c r="O17078" t="s">
        <v>41</v>
      </c>
      <c r="P17078" t="s">
        <v>3322</v>
      </c>
      <c r="Q17078" t="s">
        <v>26</v>
      </c>
      <c r="R17078" t="s">
        <v>27</v>
      </c>
    </row>
    <row r="17079" spans="1:18" x14ac:dyDescent="0.25">
      <c r="A17079" s="1">
        <v>44314.810300925928</v>
      </c>
      <c r="B17079" t="s">
        <v>68</v>
      </c>
      <c r="C17079" t="s">
        <v>84</v>
      </c>
      <c r="D17079" t="s">
        <v>20194</v>
      </c>
      <c r="F17079" s="5">
        <v>79000</v>
      </c>
      <c r="G17079" s="5">
        <v>5000</v>
      </c>
      <c r="H17079" t="s">
        <v>21</v>
      </c>
      <c r="K17079" t="s">
        <v>443</v>
      </c>
      <c r="L17079" t="s">
        <v>203</v>
      </c>
      <c r="M17079" t="s">
        <v>1509</v>
      </c>
      <c r="N17079" t="s">
        <v>67</v>
      </c>
      <c r="O17079" t="s">
        <v>78</v>
      </c>
      <c r="P17079" t="s">
        <v>104</v>
      </c>
      <c r="Q17079" t="s">
        <v>53</v>
      </c>
      <c r="R17079" t="s">
        <v>27</v>
      </c>
    </row>
    <row r="17080" spans="1:18" x14ac:dyDescent="0.25">
      <c r="A17080" s="1">
        <v>44314.810324074075</v>
      </c>
      <c r="B17080" t="s">
        <v>18</v>
      </c>
      <c r="C17080" t="s">
        <v>139</v>
      </c>
      <c r="D17080" t="s">
        <v>179</v>
      </c>
      <c r="F17080" s="5">
        <v>90000</v>
      </c>
      <c r="G17080" s="5">
        <v>6000</v>
      </c>
      <c r="H17080" t="s">
        <v>21</v>
      </c>
      <c r="K17080" t="s">
        <v>443</v>
      </c>
      <c r="L17080" t="s">
        <v>107</v>
      </c>
      <c r="M17080" t="s">
        <v>489</v>
      </c>
      <c r="N17080" t="s">
        <v>24</v>
      </c>
      <c r="O17080" t="s">
        <v>24</v>
      </c>
      <c r="P17080" t="s">
        <v>25</v>
      </c>
      <c r="Q17080" t="s">
        <v>26</v>
      </c>
      <c r="R17080" t="s">
        <v>27</v>
      </c>
    </row>
    <row r="17081" spans="1:18" x14ac:dyDescent="0.25">
      <c r="A17081" s="1">
        <v>44314.810428240744</v>
      </c>
      <c r="B17081" t="s">
        <v>18</v>
      </c>
      <c r="C17081" t="s">
        <v>313</v>
      </c>
      <c r="D17081" t="s">
        <v>1436</v>
      </c>
      <c r="F17081" s="5">
        <v>45000</v>
      </c>
      <c r="G17081" s="5">
        <v>0</v>
      </c>
      <c r="H17081" t="s">
        <v>21</v>
      </c>
      <c r="K17081" t="s">
        <v>443</v>
      </c>
      <c r="L17081" t="s">
        <v>155</v>
      </c>
      <c r="M17081" t="s">
        <v>602</v>
      </c>
      <c r="N17081" t="s">
        <v>24</v>
      </c>
      <c r="O17081" t="s">
        <v>41</v>
      </c>
      <c r="P17081" t="s">
        <v>34</v>
      </c>
      <c r="Q17081" t="s">
        <v>26</v>
      </c>
      <c r="R17081" t="s">
        <v>27</v>
      </c>
    </row>
    <row r="17082" spans="1:18" x14ac:dyDescent="0.25">
      <c r="A17082" s="1">
        <v>44314.810439814813</v>
      </c>
      <c r="B17082" t="s">
        <v>68</v>
      </c>
      <c r="C17082" t="s">
        <v>119</v>
      </c>
      <c r="D17082" t="s">
        <v>20195</v>
      </c>
      <c r="F17082" s="5">
        <v>49487</v>
      </c>
      <c r="G17082" s="5">
        <v>0</v>
      </c>
      <c r="H17082" t="s">
        <v>21</v>
      </c>
      <c r="K17082" t="s">
        <v>443</v>
      </c>
      <c r="L17082" t="s">
        <v>107</v>
      </c>
      <c r="M17082" t="s">
        <v>12114</v>
      </c>
      <c r="N17082" t="s">
        <v>24</v>
      </c>
      <c r="O17082" t="s">
        <v>41</v>
      </c>
      <c r="P17082" t="s">
        <v>34</v>
      </c>
      <c r="Q17082" t="s">
        <v>26</v>
      </c>
      <c r="R17082" t="s">
        <v>478</v>
      </c>
    </row>
    <row r="17083" spans="1:18" x14ac:dyDescent="0.25">
      <c r="A17083" s="1">
        <v>44314.810833333337</v>
      </c>
      <c r="B17083" t="s">
        <v>68</v>
      </c>
      <c r="C17083" t="s">
        <v>28</v>
      </c>
      <c r="D17083" t="s">
        <v>6017</v>
      </c>
      <c r="F17083" s="5">
        <v>152000</v>
      </c>
      <c r="G17083" s="5">
        <v>0</v>
      </c>
      <c r="H17083" t="s">
        <v>21</v>
      </c>
      <c r="K17083" t="s">
        <v>443</v>
      </c>
      <c r="L17083" t="s">
        <v>48</v>
      </c>
      <c r="M17083" t="s">
        <v>435</v>
      </c>
      <c r="N17083" t="s">
        <v>67</v>
      </c>
      <c r="O17083" t="s">
        <v>67</v>
      </c>
      <c r="P17083" t="s">
        <v>104</v>
      </c>
      <c r="Q17083" t="s">
        <v>53</v>
      </c>
      <c r="R17083" t="s">
        <v>27</v>
      </c>
    </row>
    <row r="17084" spans="1:18" x14ac:dyDescent="0.25">
      <c r="A17084" s="1">
        <v>44314.810960648145</v>
      </c>
      <c r="B17084" t="s">
        <v>68</v>
      </c>
      <c r="C17084" t="s">
        <v>119</v>
      </c>
      <c r="D17084" t="s">
        <v>43</v>
      </c>
      <c r="F17084" s="5">
        <v>118000</v>
      </c>
      <c r="G17084" s="5">
        <v>0</v>
      </c>
      <c r="H17084" t="s">
        <v>12695</v>
      </c>
      <c r="K17084" t="s">
        <v>1015</v>
      </c>
      <c r="M17084" t="s">
        <v>11920</v>
      </c>
      <c r="N17084" t="s">
        <v>78</v>
      </c>
      <c r="O17084" t="s">
        <v>78</v>
      </c>
      <c r="P17084" t="s">
        <v>3322</v>
      </c>
      <c r="Q17084" t="s">
        <v>26</v>
      </c>
      <c r="R17084" t="s">
        <v>27</v>
      </c>
    </row>
    <row r="17085" spans="1:18" x14ac:dyDescent="0.25">
      <c r="A17085" s="1">
        <v>44314.811284722222</v>
      </c>
      <c r="B17085" t="s">
        <v>18</v>
      </c>
      <c r="C17085" t="s">
        <v>20196</v>
      </c>
      <c r="D17085" t="s">
        <v>20197</v>
      </c>
      <c r="F17085" s="5">
        <v>49000</v>
      </c>
      <c r="G17085" s="5">
        <v>0</v>
      </c>
      <c r="H17085" t="s">
        <v>21</v>
      </c>
      <c r="K17085" t="s">
        <v>443</v>
      </c>
      <c r="L17085" t="s">
        <v>131</v>
      </c>
      <c r="M17085" t="s">
        <v>147</v>
      </c>
      <c r="N17085" t="s">
        <v>41</v>
      </c>
      <c r="O17085" t="s">
        <v>41</v>
      </c>
      <c r="P17085" t="s">
        <v>25</v>
      </c>
      <c r="Q17085" t="s">
        <v>26</v>
      </c>
      <c r="R17085" t="s">
        <v>27</v>
      </c>
    </row>
    <row r="17086" spans="1:18" x14ac:dyDescent="0.25">
      <c r="A17086" s="1">
        <v>44314.811782407407</v>
      </c>
      <c r="B17086" t="s">
        <v>62</v>
      </c>
      <c r="C17086" t="s">
        <v>42</v>
      </c>
      <c r="D17086" t="s">
        <v>20198</v>
      </c>
      <c r="F17086" s="5">
        <v>130000</v>
      </c>
      <c r="G17086" s="5">
        <v>0</v>
      </c>
      <c r="H17086" t="s">
        <v>21</v>
      </c>
      <c r="K17086" t="s">
        <v>443</v>
      </c>
      <c r="L17086" t="s">
        <v>107</v>
      </c>
      <c r="M17086" t="s">
        <v>610</v>
      </c>
      <c r="N17086" t="s">
        <v>67</v>
      </c>
      <c r="O17086" t="s">
        <v>67</v>
      </c>
      <c r="P17086" t="s">
        <v>25</v>
      </c>
      <c r="Q17086" t="s">
        <v>26</v>
      </c>
      <c r="R17086" t="s">
        <v>27</v>
      </c>
    </row>
    <row r="17087" spans="1:18" x14ac:dyDescent="0.25">
      <c r="A17087" s="1">
        <v>44314.811909722222</v>
      </c>
      <c r="B17087" t="s">
        <v>68</v>
      </c>
      <c r="C17087" t="s">
        <v>90</v>
      </c>
      <c r="D17087" t="s">
        <v>691</v>
      </c>
      <c r="F17087" s="5">
        <v>400000</v>
      </c>
      <c r="G17087" s="5">
        <v>500000</v>
      </c>
      <c r="H17087" t="s">
        <v>21</v>
      </c>
      <c r="K17087" t="s">
        <v>443</v>
      </c>
      <c r="L17087" t="s">
        <v>107</v>
      </c>
      <c r="M17087" t="s">
        <v>2046</v>
      </c>
      <c r="N17087" t="s">
        <v>78</v>
      </c>
      <c r="O17087" t="s">
        <v>78</v>
      </c>
      <c r="P17087" t="s">
        <v>104</v>
      </c>
      <c r="Q17087" t="s">
        <v>53</v>
      </c>
      <c r="R17087" t="s">
        <v>27</v>
      </c>
    </row>
    <row r="17088" spans="1:18" x14ac:dyDescent="0.25">
      <c r="A17088" s="1">
        <v>44314.811932870369</v>
      </c>
      <c r="B17088" t="s">
        <v>62</v>
      </c>
      <c r="C17088" t="s">
        <v>28</v>
      </c>
      <c r="D17088" t="s">
        <v>20199</v>
      </c>
      <c r="F17088" s="5">
        <v>260000</v>
      </c>
      <c r="G17088" s="5">
        <v>0</v>
      </c>
      <c r="H17088" t="s">
        <v>21</v>
      </c>
      <c r="K17088" t="s">
        <v>443</v>
      </c>
      <c r="L17088" t="s">
        <v>138</v>
      </c>
      <c r="M17088" t="s">
        <v>286</v>
      </c>
      <c r="N17088" t="s">
        <v>67</v>
      </c>
      <c r="O17088" t="s">
        <v>67</v>
      </c>
      <c r="P17088" t="s">
        <v>25</v>
      </c>
      <c r="Q17088" t="s">
        <v>53</v>
      </c>
      <c r="R17088" t="s">
        <v>27</v>
      </c>
    </row>
    <row r="17089" spans="1:18" x14ac:dyDescent="0.25">
      <c r="A17089" s="1">
        <v>44314.812060185184</v>
      </c>
      <c r="B17089" t="s">
        <v>18</v>
      </c>
      <c r="C17089" t="s">
        <v>36</v>
      </c>
      <c r="D17089" t="s">
        <v>318</v>
      </c>
      <c r="F17089" s="5">
        <v>150000</v>
      </c>
      <c r="G17089" s="5">
        <v>0</v>
      </c>
      <c r="H17089" t="s">
        <v>21</v>
      </c>
      <c r="K17089" t="s">
        <v>443</v>
      </c>
      <c r="L17089" t="s">
        <v>160</v>
      </c>
      <c r="M17089" t="s">
        <v>160</v>
      </c>
      <c r="N17089" t="s">
        <v>24</v>
      </c>
      <c r="O17089" t="s">
        <v>24</v>
      </c>
      <c r="P17089" t="s">
        <v>34</v>
      </c>
      <c r="Q17089" t="s">
        <v>26</v>
      </c>
      <c r="R17089" t="s">
        <v>123</v>
      </c>
    </row>
    <row r="17090" spans="1:18" x14ac:dyDescent="0.25">
      <c r="A17090" s="1">
        <v>44314.812071759261</v>
      </c>
      <c r="B17090" t="s">
        <v>18</v>
      </c>
      <c r="C17090" t="s">
        <v>28</v>
      </c>
      <c r="D17090" t="s">
        <v>746</v>
      </c>
      <c r="F17090" s="5">
        <v>189000</v>
      </c>
      <c r="G17090" s="5">
        <v>0</v>
      </c>
      <c r="H17090" t="s">
        <v>21</v>
      </c>
      <c r="K17090" t="s">
        <v>443</v>
      </c>
      <c r="L17090" t="s">
        <v>107</v>
      </c>
      <c r="M17090" t="s">
        <v>489</v>
      </c>
      <c r="N17090" t="s">
        <v>24</v>
      </c>
      <c r="O17090" t="s">
        <v>24</v>
      </c>
      <c r="P17090" t="s">
        <v>25</v>
      </c>
      <c r="Q17090" t="s">
        <v>53</v>
      </c>
      <c r="R17090" t="s">
        <v>123</v>
      </c>
    </row>
    <row r="17091" spans="1:18" x14ac:dyDescent="0.25">
      <c r="A17091" s="1">
        <v>44314.812175925923</v>
      </c>
      <c r="B17091" t="s">
        <v>18</v>
      </c>
      <c r="C17091" t="s">
        <v>28</v>
      </c>
      <c r="D17091" t="s">
        <v>3245</v>
      </c>
      <c r="F17091" s="5">
        <v>170000</v>
      </c>
      <c r="G17091" s="5">
        <v>3000</v>
      </c>
      <c r="H17091" t="s">
        <v>21</v>
      </c>
      <c r="J17091" t="s">
        <v>20200</v>
      </c>
      <c r="K17091" t="s">
        <v>443</v>
      </c>
      <c r="L17091" t="s">
        <v>107</v>
      </c>
      <c r="M17091" t="s">
        <v>1068</v>
      </c>
      <c r="N17091" t="s">
        <v>33</v>
      </c>
      <c r="O17091" t="s">
        <v>33</v>
      </c>
      <c r="P17091" t="s">
        <v>34</v>
      </c>
      <c r="Q17091" t="s">
        <v>26</v>
      </c>
      <c r="R17091" t="s">
        <v>27</v>
      </c>
    </row>
    <row r="17092" spans="1:18" x14ac:dyDescent="0.25">
      <c r="A17092" s="1">
        <v>44314.812569444446</v>
      </c>
      <c r="B17092" t="s">
        <v>18</v>
      </c>
      <c r="C17092" t="s">
        <v>20201</v>
      </c>
      <c r="D17092" t="s">
        <v>11889</v>
      </c>
      <c r="F17092" s="5">
        <v>49500</v>
      </c>
      <c r="G17092" s="5">
        <v>0</v>
      </c>
      <c r="H17092" t="s">
        <v>21</v>
      </c>
      <c r="K17092" t="s">
        <v>443</v>
      </c>
      <c r="L17092" t="s">
        <v>81</v>
      </c>
      <c r="M17092" t="s">
        <v>20202</v>
      </c>
      <c r="N17092" t="s">
        <v>24</v>
      </c>
      <c r="O17092" t="s">
        <v>24</v>
      </c>
      <c r="P17092" t="s">
        <v>25</v>
      </c>
      <c r="Q17092" t="s">
        <v>26</v>
      </c>
      <c r="R17092" t="s">
        <v>27</v>
      </c>
    </row>
    <row r="17093" spans="1:18" x14ac:dyDescent="0.25">
      <c r="A17093" s="1">
        <v>44314.812592592592</v>
      </c>
      <c r="B17093" t="s">
        <v>68</v>
      </c>
      <c r="C17093" t="s">
        <v>313</v>
      </c>
      <c r="D17093" t="s">
        <v>20203</v>
      </c>
      <c r="F17093" s="5">
        <v>80000</v>
      </c>
      <c r="G17093" s="5">
        <v>0</v>
      </c>
      <c r="H17093" t="s">
        <v>21</v>
      </c>
      <c r="K17093" t="s">
        <v>443</v>
      </c>
      <c r="L17093" t="s">
        <v>107</v>
      </c>
      <c r="M17093" t="s">
        <v>1041</v>
      </c>
      <c r="N17093" t="s">
        <v>78</v>
      </c>
      <c r="O17093" t="s">
        <v>78</v>
      </c>
      <c r="P17093" t="s">
        <v>34</v>
      </c>
      <c r="Q17093" t="s">
        <v>26</v>
      </c>
      <c r="R17093" t="s">
        <v>27</v>
      </c>
    </row>
    <row r="17094" spans="1:18" x14ac:dyDescent="0.25">
      <c r="A17094" s="1">
        <v>44314.812604166669</v>
      </c>
      <c r="B17094" t="s">
        <v>62</v>
      </c>
      <c r="C17094" t="s">
        <v>20204</v>
      </c>
      <c r="D17094" t="s">
        <v>74</v>
      </c>
      <c r="F17094" s="5">
        <v>56784</v>
      </c>
      <c r="G17094" s="5">
        <v>2500</v>
      </c>
      <c r="H17094" t="s">
        <v>21</v>
      </c>
      <c r="K17094" t="s">
        <v>443</v>
      </c>
      <c r="L17094" t="s">
        <v>107</v>
      </c>
      <c r="M17094" t="s">
        <v>20205</v>
      </c>
      <c r="N17094" t="s">
        <v>67</v>
      </c>
      <c r="O17094" t="s">
        <v>33</v>
      </c>
      <c r="P17094" t="s">
        <v>34</v>
      </c>
      <c r="Q17094" t="s">
        <v>26</v>
      </c>
      <c r="R17094" t="s">
        <v>27</v>
      </c>
    </row>
    <row r="17095" spans="1:18" x14ac:dyDescent="0.25">
      <c r="A17095" s="1">
        <v>44314.812615740739</v>
      </c>
      <c r="B17095" t="s">
        <v>18</v>
      </c>
      <c r="C17095" t="s">
        <v>185</v>
      </c>
      <c r="D17095" t="s">
        <v>20206</v>
      </c>
      <c r="F17095" s="5">
        <v>53000</v>
      </c>
      <c r="G17095" s="5">
        <v>3000</v>
      </c>
      <c r="H17095" t="s">
        <v>21</v>
      </c>
      <c r="K17095" t="s">
        <v>443</v>
      </c>
      <c r="L17095" t="s">
        <v>102</v>
      </c>
      <c r="M17095" t="s">
        <v>20207</v>
      </c>
      <c r="N17095" t="s">
        <v>33</v>
      </c>
      <c r="O17095" t="s">
        <v>33</v>
      </c>
      <c r="P17095" t="s">
        <v>34</v>
      </c>
      <c r="Q17095" t="s">
        <v>26</v>
      </c>
      <c r="R17095" t="s">
        <v>27</v>
      </c>
    </row>
    <row r="17096" spans="1:18" x14ac:dyDescent="0.25">
      <c r="A17096" s="1">
        <v>44314.812719907408</v>
      </c>
      <c r="B17096" t="s">
        <v>18</v>
      </c>
      <c r="C17096" t="s">
        <v>139</v>
      </c>
      <c r="D17096" t="s">
        <v>20208</v>
      </c>
      <c r="F17096" s="5">
        <v>108000</v>
      </c>
      <c r="G17096" s="5">
        <v>0</v>
      </c>
      <c r="H17096" t="s">
        <v>21</v>
      </c>
      <c r="K17096" t="s">
        <v>443</v>
      </c>
      <c r="L17096" t="s">
        <v>107</v>
      </c>
      <c r="M17096" t="s">
        <v>355</v>
      </c>
      <c r="N17096" t="s">
        <v>78</v>
      </c>
      <c r="O17096" t="s">
        <v>33</v>
      </c>
      <c r="P17096" t="s">
        <v>25</v>
      </c>
      <c r="Q17096" t="s">
        <v>35</v>
      </c>
      <c r="R17096" t="s">
        <v>27</v>
      </c>
    </row>
    <row r="17097" spans="1:18" x14ac:dyDescent="0.25">
      <c r="A17097" s="1">
        <v>44314.812731481485</v>
      </c>
      <c r="B17097" t="s">
        <v>68</v>
      </c>
      <c r="C17097" t="s">
        <v>90</v>
      </c>
      <c r="D17097" t="s">
        <v>20209</v>
      </c>
      <c r="F17097" s="5">
        <v>72700</v>
      </c>
      <c r="G17097" s="5">
        <v>0</v>
      </c>
      <c r="H17097" t="s">
        <v>21</v>
      </c>
      <c r="K17097" t="s">
        <v>443</v>
      </c>
      <c r="L17097" t="s">
        <v>22</v>
      </c>
      <c r="M17097" t="s">
        <v>23</v>
      </c>
      <c r="N17097" t="s">
        <v>67</v>
      </c>
      <c r="O17097" t="s">
        <v>67</v>
      </c>
      <c r="P17097" t="s">
        <v>34</v>
      </c>
      <c r="Q17097" t="s">
        <v>53</v>
      </c>
      <c r="R17097" t="s">
        <v>27</v>
      </c>
    </row>
    <row r="17098" spans="1:18" x14ac:dyDescent="0.25">
      <c r="A17098" s="1">
        <v>44314.812928240739</v>
      </c>
      <c r="B17098" t="s">
        <v>68</v>
      </c>
      <c r="C17098" t="s">
        <v>119</v>
      </c>
      <c r="D17098" t="s">
        <v>868</v>
      </c>
      <c r="F17098" s="5">
        <v>87000</v>
      </c>
      <c r="G17098" s="5">
        <v>2000</v>
      </c>
      <c r="H17098" t="s">
        <v>21</v>
      </c>
      <c r="K17098" t="s">
        <v>443</v>
      </c>
      <c r="L17098" t="s">
        <v>60</v>
      </c>
      <c r="M17098" t="s">
        <v>309</v>
      </c>
      <c r="N17098" t="s">
        <v>67</v>
      </c>
      <c r="O17098" t="s">
        <v>67</v>
      </c>
      <c r="P17098" t="s">
        <v>25</v>
      </c>
      <c r="Q17098" t="s">
        <v>26</v>
      </c>
      <c r="R17098" t="s">
        <v>27</v>
      </c>
    </row>
    <row r="17099" spans="1:18" x14ac:dyDescent="0.25">
      <c r="A17099" s="1">
        <v>44314.813159722224</v>
      </c>
      <c r="B17099" t="s">
        <v>62</v>
      </c>
      <c r="C17099" t="s">
        <v>90</v>
      </c>
      <c r="D17099" t="s">
        <v>20211</v>
      </c>
      <c r="F17099" s="5">
        <v>53000</v>
      </c>
      <c r="G17099" s="5">
        <v>0</v>
      </c>
      <c r="H17099" t="s">
        <v>21</v>
      </c>
      <c r="K17099" t="s">
        <v>443</v>
      </c>
      <c r="L17099" t="s">
        <v>155</v>
      </c>
      <c r="M17099" t="s">
        <v>5308</v>
      </c>
      <c r="N17099" t="s">
        <v>67</v>
      </c>
      <c r="O17099" t="s">
        <v>41</v>
      </c>
      <c r="P17099" t="s">
        <v>25</v>
      </c>
      <c r="Q17099" t="s">
        <v>26</v>
      </c>
      <c r="R17099" t="s">
        <v>27</v>
      </c>
    </row>
    <row r="17100" spans="1:18" x14ac:dyDescent="0.25">
      <c r="A17100" s="1">
        <v>44314.813333333332</v>
      </c>
      <c r="B17100" t="s">
        <v>62</v>
      </c>
      <c r="C17100" t="s">
        <v>28</v>
      </c>
      <c r="D17100" t="s">
        <v>12392</v>
      </c>
      <c r="F17100" s="5">
        <v>212000</v>
      </c>
      <c r="G17100" s="5">
        <v>50000</v>
      </c>
      <c r="H17100" t="s">
        <v>92</v>
      </c>
      <c r="J17100" t="s">
        <v>20212</v>
      </c>
      <c r="K17100" t="s">
        <v>93</v>
      </c>
      <c r="M17100" t="s">
        <v>8815</v>
      </c>
      <c r="N17100" t="s">
        <v>67</v>
      </c>
      <c r="O17100" t="s">
        <v>78</v>
      </c>
      <c r="P17100" t="s">
        <v>25</v>
      </c>
      <c r="Q17100" t="s">
        <v>35</v>
      </c>
      <c r="R17100" t="s">
        <v>27</v>
      </c>
    </row>
    <row r="17101" spans="1:18" x14ac:dyDescent="0.25">
      <c r="A17101" s="1">
        <v>44314.813368055555</v>
      </c>
      <c r="B17101" t="s">
        <v>18</v>
      </c>
      <c r="C17101" t="s">
        <v>96</v>
      </c>
      <c r="D17101" t="s">
        <v>19860</v>
      </c>
      <c r="E17101" t="s">
        <v>20213</v>
      </c>
      <c r="F17101" s="5">
        <v>117000</v>
      </c>
      <c r="G17101" s="5">
        <v>14000</v>
      </c>
      <c r="H17101" t="s">
        <v>21</v>
      </c>
      <c r="K17101" t="s">
        <v>443</v>
      </c>
      <c r="L17101" t="s">
        <v>141</v>
      </c>
      <c r="M17101" t="s">
        <v>166</v>
      </c>
      <c r="N17101" t="s">
        <v>24</v>
      </c>
      <c r="O17101" t="s">
        <v>24</v>
      </c>
      <c r="P17101" t="s">
        <v>34</v>
      </c>
      <c r="Q17101" t="s">
        <v>26</v>
      </c>
      <c r="R17101" t="s">
        <v>2439</v>
      </c>
    </row>
    <row r="17102" spans="1:18" x14ac:dyDescent="0.25">
      <c r="A17102" s="1">
        <v>44314.813576388886</v>
      </c>
      <c r="B17102" t="s">
        <v>18</v>
      </c>
      <c r="C17102" t="s">
        <v>36</v>
      </c>
      <c r="D17102" t="s">
        <v>1355</v>
      </c>
      <c r="F17102" s="5">
        <v>70000</v>
      </c>
      <c r="G17102" s="5">
        <v>20000</v>
      </c>
      <c r="H17102" t="s">
        <v>21</v>
      </c>
      <c r="K17102" t="s">
        <v>443</v>
      </c>
      <c r="L17102" t="s">
        <v>636</v>
      </c>
      <c r="M17102" t="s">
        <v>11431</v>
      </c>
      <c r="N17102" t="s">
        <v>33</v>
      </c>
      <c r="O17102" t="s">
        <v>24</v>
      </c>
      <c r="P17102" t="s">
        <v>34</v>
      </c>
      <c r="Q17102" t="s">
        <v>53</v>
      </c>
      <c r="R17102" t="s">
        <v>27</v>
      </c>
    </row>
    <row r="17103" spans="1:18" x14ac:dyDescent="0.25">
      <c r="A17103" s="1">
        <v>44314.813807870371</v>
      </c>
      <c r="B17103" t="s">
        <v>68</v>
      </c>
      <c r="C17103" t="s">
        <v>334</v>
      </c>
      <c r="D17103" t="s">
        <v>18775</v>
      </c>
      <c r="F17103" s="5">
        <v>49920</v>
      </c>
      <c r="G17103" s="5">
        <v>3000</v>
      </c>
      <c r="H17103" t="s">
        <v>21</v>
      </c>
      <c r="K17103" t="s">
        <v>443</v>
      </c>
      <c r="L17103" t="s">
        <v>65</v>
      </c>
      <c r="M17103" t="s">
        <v>1687</v>
      </c>
      <c r="N17103" t="s">
        <v>78</v>
      </c>
      <c r="O17103" t="s">
        <v>78</v>
      </c>
      <c r="P17103" t="s">
        <v>266</v>
      </c>
      <c r="Q17103" t="s">
        <v>53</v>
      </c>
      <c r="R17103" t="s">
        <v>27</v>
      </c>
    </row>
    <row r="17104" spans="1:18" x14ac:dyDescent="0.25">
      <c r="A17104" s="1">
        <v>44314.813819444447</v>
      </c>
      <c r="B17104" t="s">
        <v>89</v>
      </c>
      <c r="C17104" t="s">
        <v>185</v>
      </c>
      <c r="D17104" t="s">
        <v>20214</v>
      </c>
      <c r="F17104" s="5">
        <v>20000</v>
      </c>
      <c r="G17104" s="5">
        <v>0</v>
      </c>
      <c r="H17104" t="s">
        <v>21</v>
      </c>
      <c r="K17104" t="s">
        <v>443</v>
      </c>
      <c r="L17104" t="s">
        <v>134</v>
      </c>
      <c r="M17104" t="s">
        <v>20215</v>
      </c>
      <c r="N17104" t="s">
        <v>95</v>
      </c>
      <c r="O17104" t="s">
        <v>95</v>
      </c>
      <c r="P17104" t="s">
        <v>266</v>
      </c>
      <c r="Q17104" t="s">
        <v>26</v>
      </c>
      <c r="R17104" t="s">
        <v>469</v>
      </c>
    </row>
    <row r="17105" spans="1:18" x14ac:dyDescent="0.25">
      <c r="A17105" s="1">
        <v>44314.814143518517</v>
      </c>
      <c r="B17105" t="s">
        <v>18</v>
      </c>
      <c r="C17105" t="s">
        <v>36</v>
      </c>
      <c r="D17105" t="s">
        <v>474</v>
      </c>
      <c r="F17105" s="5">
        <v>56000</v>
      </c>
      <c r="G17105" s="5">
        <v>0</v>
      </c>
      <c r="H17105" t="s">
        <v>21</v>
      </c>
      <c r="K17105" t="s">
        <v>443</v>
      </c>
      <c r="L17105" t="s">
        <v>107</v>
      </c>
      <c r="M17105" t="s">
        <v>610</v>
      </c>
      <c r="N17105" t="s">
        <v>95</v>
      </c>
      <c r="O17105" t="s">
        <v>95</v>
      </c>
      <c r="P17105" t="s">
        <v>34</v>
      </c>
      <c r="Q17105" t="s">
        <v>26</v>
      </c>
      <c r="R17105" t="s">
        <v>123</v>
      </c>
    </row>
    <row r="17106" spans="1:18" x14ac:dyDescent="0.25">
      <c r="A17106" s="1">
        <v>44314.814155092594</v>
      </c>
      <c r="B17106" t="s">
        <v>18</v>
      </c>
      <c r="C17106" t="s">
        <v>105</v>
      </c>
      <c r="D17106" t="s">
        <v>20216</v>
      </c>
      <c r="F17106" s="5">
        <v>40000</v>
      </c>
      <c r="G17106" s="5">
        <v>0</v>
      </c>
      <c r="H17106" t="s">
        <v>21</v>
      </c>
      <c r="K17106" t="s">
        <v>443</v>
      </c>
      <c r="L17106" t="s">
        <v>76</v>
      </c>
      <c r="M17106" t="s">
        <v>176</v>
      </c>
      <c r="N17106" t="s">
        <v>41</v>
      </c>
      <c r="O17106" t="s">
        <v>95</v>
      </c>
      <c r="P17106" t="s">
        <v>25</v>
      </c>
      <c r="Q17106" t="s">
        <v>53</v>
      </c>
      <c r="R17106" t="s">
        <v>27</v>
      </c>
    </row>
    <row r="17107" spans="1:18" x14ac:dyDescent="0.25">
      <c r="A17107" s="1">
        <v>44314.814236111109</v>
      </c>
      <c r="B17107" t="s">
        <v>68</v>
      </c>
      <c r="C17107" t="s">
        <v>28</v>
      </c>
      <c r="D17107" t="s">
        <v>7766</v>
      </c>
      <c r="E17107" t="s">
        <v>20217</v>
      </c>
      <c r="F17107" s="5">
        <v>147000</v>
      </c>
      <c r="G17107" s="5">
        <v>24000</v>
      </c>
      <c r="H17107" t="s">
        <v>21</v>
      </c>
      <c r="J17107" t="s">
        <v>20218</v>
      </c>
      <c r="K17107" t="s">
        <v>443</v>
      </c>
      <c r="L17107" t="s">
        <v>107</v>
      </c>
      <c r="M17107" t="s">
        <v>489</v>
      </c>
      <c r="N17107" t="s">
        <v>24</v>
      </c>
      <c r="O17107" t="s">
        <v>41</v>
      </c>
      <c r="P17107" t="s">
        <v>79</v>
      </c>
      <c r="Q17107" t="s">
        <v>26</v>
      </c>
      <c r="R17107" t="s">
        <v>27</v>
      </c>
    </row>
    <row r="17108" spans="1:18" x14ac:dyDescent="0.25">
      <c r="A17108" s="1">
        <v>44314.814270833333</v>
      </c>
      <c r="B17108" t="s">
        <v>18</v>
      </c>
      <c r="C17108" t="s">
        <v>42</v>
      </c>
      <c r="D17108" t="s">
        <v>887</v>
      </c>
      <c r="E17108" t="s">
        <v>20219</v>
      </c>
      <c r="F17108" s="5">
        <v>40000</v>
      </c>
      <c r="G17108" s="5">
        <v>400</v>
      </c>
      <c r="H17108" t="s">
        <v>21</v>
      </c>
      <c r="J17108" t="s">
        <v>20220</v>
      </c>
      <c r="K17108" t="s">
        <v>443</v>
      </c>
      <c r="L17108" t="s">
        <v>141</v>
      </c>
      <c r="M17108" t="s">
        <v>544</v>
      </c>
      <c r="N17108" t="s">
        <v>41</v>
      </c>
      <c r="O17108" t="s">
        <v>41</v>
      </c>
      <c r="P17108" t="s">
        <v>34</v>
      </c>
      <c r="Q17108" t="s">
        <v>35</v>
      </c>
      <c r="R17108" t="s">
        <v>27</v>
      </c>
    </row>
    <row r="17109" spans="1:18" x14ac:dyDescent="0.25">
      <c r="A17109" s="1">
        <v>44314.814363425925</v>
      </c>
      <c r="B17109" t="s">
        <v>68</v>
      </c>
      <c r="C17109" t="s">
        <v>19</v>
      </c>
      <c r="D17109" t="s">
        <v>2056</v>
      </c>
      <c r="F17109" s="5">
        <v>58260</v>
      </c>
      <c r="G17109" s="5">
        <v>0</v>
      </c>
      <c r="H17109" t="s">
        <v>21</v>
      </c>
      <c r="K17109" t="s">
        <v>443</v>
      </c>
      <c r="L17109" t="s">
        <v>121</v>
      </c>
      <c r="M17109" t="s">
        <v>827</v>
      </c>
      <c r="N17109" t="s">
        <v>67</v>
      </c>
      <c r="O17109" t="s">
        <v>24</v>
      </c>
      <c r="P17109" t="s">
        <v>25</v>
      </c>
      <c r="Q17109" t="s">
        <v>26</v>
      </c>
      <c r="R17109" t="s">
        <v>27</v>
      </c>
    </row>
    <row r="17110" spans="1:18" x14ac:dyDescent="0.25">
      <c r="A17110" s="1">
        <v>44314.814386574071</v>
      </c>
      <c r="B17110" t="s">
        <v>68</v>
      </c>
      <c r="C17110" t="s">
        <v>28</v>
      </c>
      <c r="D17110" t="s">
        <v>20221</v>
      </c>
      <c r="F17110" s="5">
        <v>90000</v>
      </c>
      <c r="G17110" s="5">
        <v>0</v>
      </c>
      <c r="H17110" t="s">
        <v>336</v>
      </c>
      <c r="K17110" t="s">
        <v>1516</v>
      </c>
      <c r="M17110" t="s">
        <v>20222</v>
      </c>
      <c r="N17110" t="s">
        <v>33</v>
      </c>
      <c r="O17110" t="s">
        <v>33</v>
      </c>
      <c r="P17110" t="s">
        <v>34</v>
      </c>
      <c r="Q17110" t="s">
        <v>53</v>
      </c>
      <c r="R17110" t="s">
        <v>199</v>
      </c>
    </row>
    <row r="17111" spans="1:18" x14ac:dyDescent="0.25">
      <c r="A17111" s="1">
        <v>44314.814386574071</v>
      </c>
      <c r="B17111" t="s">
        <v>18</v>
      </c>
      <c r="C17111" t="s">
        <v>42</v>
      </c>
      <c r="D17111" t="s">
        <v>20223</v>
      </c>
      <c r="F17111" s="5">
        <v>43700</v>
      </c>
      <c r="G17111" s="5">
        <v>0</v>
      </c>
      <c r="H17111" t="s">
        <v>21</v>
      </c>
      <c r="K17111" t="s">
        <v>443</v>
      </c>
      <c r="L17111" t="s">
        <v>22</v>
      </c>
      <c r="M17111" t="s">
        <v>6119</v>
      </c>
      <c r="N17111" t="s">
        <v>24</v>
      </c>
      <c r="O17111" t="s">
        <v>24</v>
      </c>
      <c r="P17111" t="s">
        <v>34</v>
      </c>
      <c r="Q17111" t="s">
        <v>26</v>
      </c>
      <c r="R17111" t="s">
        <v>27</v>
      </c>
    </row>
    <row r="17112" spans="1:18" x14ac:dyDescent="0.25">
      <c r="A17112" s="1">
        <v>44314.814502314817</v>
      </c>
      <c r="B17112" t="s">
        <v>68</v>
      </c>
      <c r="C17112" t="s">
        <v>19</v>
      </c>
      <c r="D17112" t="s">
        <v>14603</v>
      </c>
      <c r="E17112" t="s">
        <v>20224</v>
      </c>
      <c r="F17112" s="5">
        <v>75000</v>
      </c>
      <c r="G17112" s="5">
        <v>0</v>
      </c>
      <c r="H17112" t="s">
        <v>92</v>
      </c>
      <c r="K17112" t="s">
        <v>93</v>
      </c>
      <c r="M17112" t="s">
        <v>20225</v>
      </c>
      <c r="N17112" t="s">
        <v>33</v>
      </c>
      <c r="O17112" t="s">
        <v>24</v>
      </c>
      <c r="P17112" t="s">
        <v>34</v>
      </c>
      <c r="Q17112" t="s">
        <v>26</v>
      </c>
      <c r="R17112" t="s">
        <v>469</v>
      </c>
    </row>
    <row r="17113" spans="1:18" x14ac:dyDescent="0.25">
      <c r="A17113" s="1">
        <v>44314.81453703704</v>
      </c>
      <c r="B17113" t="s">
        <v>18</v>
      </c>
      <c r="C17113" t="s">
        <v>20226</v>
      </c>
      <c r="D17113" t="s">
        <v>910</v>
      </c>
      <c r="F17113" s="5">
        <v>77400</v>
      </c>
      <c r="G17113" s="5">
        <v>1500</v>
      </c>
      <c r="H17113" t="s">
        <v>21</v>
      </c>
      <c r="K17113" t="s">
        <v>443</v>
      </c>
      <c r="L17113" t="s">
        <v>160</v>
      </c>
      <c r="M17113" t="s">
        <v>160</v>
      </c>
      <c r="N17113" t="s">
        <v>24</v>
      </c>
      <c r="O17113" t="s">
        <v>41</v>
      </c>
      <c r="P17113" t="s">
        <v>25</v>
      </c>
      <c r="Q17113" t="s">
        <v>26</v>
      </c>
      <c r="R17113" t="s">
        <v>27</v>
      </c>
    </row>
    <row r="17114" spans="1:18" x14ac:dyDescent="0.25">
      <c r="A17114" s="1">
        <v>44314.814699074072</v>
      </c>
      <c r="B17114" t="s">
        <v>18</v>
      </c>
      <c r="C17114" t="s">
        <v>139</v>
      </c>
      <c r="D17114" t="s">
        <v>20227</v>
      </c>
      <c r="F17114" s="5">
        <v>97000</v>
      </c>
      <c r="G17114" s="5">
        <v>5000</v>
      </c>
      <c r="H17114" t="s">
        <v>21</v>
      </c>
      <c r="K17114" t="s">
        <v>443</v>
      </c>
      <c r="L17114" t="s">
        <v>233</v>
      </c>
      <c r="M17114" t="s">
        <v>234</v>
      </c>
      <c r="N17114" t="s">
        <v>41</v>
      </c>
      <c r="O17114" t="s">
        <v>41</v>
      </c>
      <c r="P17114" t="s">
        <v>34</v>
      </c>
      <c r="Q17114" t="s">
        <v>26</v>
      </c>
      <c r="R17114" t="s">
        <v>356</v>
      </c>
    </row>
    <row r="17115" spans="1:18" x14ac:dyDescent="0.25">
      <c r="A17115" s="1">
        <v>44314.814710648148</v>
      </c>
      <c r="B17115" t="s">
        <v>68</v>
      </c>
      <c r="C17115" t="s">
        <v>28</v>
      </c>
      <c r="D17115" t="s">
        <v>2572</v>
      </c>
      <c r="F17115" s="5">
        <v>18000</v>
      </c>
      <c r="G17115" s="5">
        <v>0</v>
      </c>
      <c r="H17115" t="s">
        <v>21</v>
      </c>
      <c r="K17115" t="s">
        <v>443</v>
      </c>
      <c r="L17115" t="s">
        <v>138</v>
      </c>
      <c r="M17115" t="s">
        <v>9669</v>
      </c>
      <c r="N17115" t="s">
        <v>78</v>
      </c>
      <c r="O17115" t="s">
        <v>78</v>
      </c>
      <c r="P17115" t="s">
        <v>34</v>
      </c>
      <c r="Q17115" t="s">
        <v>53</v>
      </c>
      <c r="R17115" t="s">
        <v>27</v>
      </c>
    </row>
    <row r="17116" spans="1:18" x14ac:dyDescent="0.25">
      <c r="A17116" s="1">
        <v>44314.814791666664</v>
      </c>
      <c r="B17116" t="s">
        <v>62</v>
      </c>
      <c r="C17116" t="s">
        <v>28</v>
      </c>
      <c r="D17116" t="s">
        <v>20228</v>
      </c>
      <c r="F17116" s="5">
        <v>260000</v>
      </c>
      <c r="G17116" s="5">
        <v>0</v>
      </c>
      <c r="H17116" t="s">
        <v>21</v>
      </c>
      <c r="J17116" t="s">
        <v>20229</v>
      </c>
      <c r="K17116" t="s">
        <v>443</v>
      </c>
      <c r="L17116" t="s">
        <v>155</v>
      </c>
      <c r="M17116" t="s">
        <v>253</v>
      </c>
      <c r="N17116" t="s">
        <v>280</v>
      </c>
      <c r="O17116" t="s">
        <v>67</v>
      </c>
      <c r="P17116" t="s">
        <v>25</v>
      </c>
      <c r="Q17116" t="s">
        <v>26</v>
      </c>
      <c r="R17116" t="s">
        <v>27</v>
      </c>
    </row>
    <row r="17117" spans="1:18" x14ac:dyDescent="0.25">
      <c r="A17117" s="1">
        <v>44314.814965277779</v>
      </c>
      <c r="B17117" t="s">
        <v>68</v>
      </c>
      <c r="C17117" t="s">
        <v>28</v>
      </c>
      <c r="D17117" t="s">
        <v>17740</v>
      </c>
      <c r="F17117" s="5">
        <v>79000</v>
      </c>
      <c r="G17117" s="5">
        <v>10000</v>
      </c>
      <c r="H17117" t="s">
        <v>21</v>
      </c>
      <c r="J17117" t="s">
        <v>20230</v>
      </c>
      <c r="K17117" t="s">
        <v>443</v>
      </c>
      <c r="L17117" t="s">
        <v>273</v>
      </c>
      <c r="M17117" t="s">
        <v>491</v>
      </c>
      <c r="N17117" t="s">
        <v>78</v>
      </c>
      <c r="O17117" t="s">
        <v>33</v>
      </c>
      <c r="P17117" t="s">
        <v>25</v>
      </c>
      <c r="Q17117" t="s">
        <v>26</v>
      </c>
      <c r="R17117" t="s">
        <v>27</v>
      </c>
    </row>
    <row r="17118" spans="1:18" x14ac:dyDescent="0.25">
      <c r="A17118" s="1">
        <v>44314.814976851849</v>
      </c>
      <c r="B17118" t="s">
        <v>68</v>
      </c>
      <c r="C17118" t="s">
        <v>28</v>
      </c>
      <c r="D17118" t="s">
        <v>20231</v>
      </c>
      <c r="F17118" s="5">
        <v>200000</v>
      </c>
      <c r="G17118" s="5">
        <v>20000</v>
      </c>
      <c r="H17118" t="s">
        <v>21</v>
      </c>
      <c r="K17118" t="s">
        <v>443</v>
      </c>
      <c r="L17118" t="s">
        <v>160</v>
      </c>
      <c r="M17118" t="s">
        <v>160</v>
      </c>
      <c r="N17118" t="s">
        <v>78</v>
      </c>
      <c r="O17118" t="s">
        <v>78</v>
      </c>
      <c r="P17118" t="s">
        <v>34</v>
      </c>
      <c r="Q17118" t="s">
        <v>53</v>
      </c>
      <c r="R17118" t="s">
        <v>27</v>
      </c>
    </row>
    <row r="17119" spans="1:18" x14ac:dyDescent="0.25">
      <c r="A17119" s="1">
        <v>44314.815046296295</v>
      </c>
      <c r="B17119" t="s">
        <v>68</v>
      </c>
      <c r="C17119" t="s">
        <v>20232</v>
      </c>
      <c r="D17119" t="s">
        <v>20233</v>
      </c>
      <c r="F17119" s="5">
        <v>53000</v>
      </c>
      <c r="G17119" s="5">
        <v>150</v>
      </c>
      <c r="H17119" t="s">
        <v>21</v>
      </c>
      <c r="K17119" t="s">
        <v>443</v>
      </c>
      <c r="L17119" t="s">
        <v>81</v>
      </c>
      <c r="M17119" t="s">
        <v>395</v>
      </c>
      <c r="N17119" t="s">
        <v>78</v>
      </c>
      <c r="O17119" t="s">
        <v>78</v>
      </c>
      <c r="P17119" t="s">
        <v>34</v>
      </c>
      <c r="Q17119" t="s">
        <v>53</v>
      </c>
      <c r="R17119" t="s">
        <v>27</v>
      </c>
    </row>
    <row r="17120" spans="1:18" x14ac:dyDescent="0.25">
      <c r="A17120" s="1">
        <v>44314.815254629626</v>
      </c>
      <c r="B17120" t="s">
        <v>18</v>
      </c>
      <c r="C17120" t="s">
        <v>28</v>
      </c>
      <c r="D17120" t="s">
        <v>20234</v>
      </c>
      <c r="F17120" s="5">
        <v>130680</v>
      </c>
      <c r="G17120" s="5">
        <v>0</v>
      </c>
      <c r="H17120" t="s">
        <v>21</v>
      </c>
      <c r="K17120" t="s">
        <v>443</v>
      </c>
      <c r="L17120" t="s">
        <v>160</v>
      </c>
      <c r="M17120" t="s">
        <v>160</v>
      </c>
      <c r="N17120" t="s">
        <v>41</v>
      </c>
      <c r="O17120" t="s">
        <v>41</v>
      </c>
      <c r="P17120" t="s">
        <v>34</v>
      </c>
      <c r="Q17120" t="s">
        <v>26</v>
      </c>
      <c r="R17120" t="s">
        <v>123</v>
      </c>
    </row>
    <row r="17121" spans="1:18" x14ac:dyDescent="0.25">
      <c r="A17121" s="1">
        <v>44314.81527777778</v>
      </c>
      <c r="B17121" t="s">
        <v>68</v>
      </c>
      <c r="C17121" t="s">
        <v>15663</v>
      </c>
      <c r="D17121" t="s">
        <v>20235</v>
      </c>
      <c r="F17121" s="5">
        <v>45000</v>
      </c>
      <c r="G17121" s="5">
        <v>0</v>
      </c>
      <c r="H17121" t="s">
        <v>21</v>
      </c>
      <c r="K17121" t="s">
        <v>443</v>
      </c>
      <c r="L17121" t="s">
        <v>121</v>
      </c>
      <c r="M17121" t="s">
        <v>430</v>
      </c>
      <c r="N17121" t="s">
        <v>33</v>
      </c>
      <c r="O17121" t="s">
        <v>33</v>
      </c>
      <c r="P17121" t="s">
        <v>34</v>
      </c>
      <c r="Q17121" t="s">
        <v>26</v>
      </c>
      <c r="R17121" t="s">
        <v>27</v>
      </c>
    </row>
    <row r="17122" spans="1:18" x14ac:dyDescent="0.25">
      <c r="A17122" s="1">
        <v>44314.815300925926</v>
      </c>
      <c r="B17122" t="s">
        <v>89</v>
      </c>
      <c r="C17122" t="s">
        <v>185</v>
      </c>
      <c r="D17122" t="s">
        <v>8202</v>
      </c>
      <c r="F17122" s="5">
        <v>30368</v>
      </c>
      <c r="G17122" s="5">
        <v>0</v>
      </c>
      <c r="H17122" t="s">
        <v>92</v>
      </c>
      <c r="K17122" t="s">
        <v>93</v>
      </c>
      <c r="M17122" t="s">
        <v>184</v>
      </c>
      <c r="N17122" t="s">
        <v>24</v>
      </c>
      <c r="O17122" t="s">
        <v>95</v>
      </c>
      <c r="P17122" t="s">
        <v>104</v>
      </c>
      <c r="Q17122" t="s">
        <v>35</v>
      </c>
      <c r="R17122" t="s">
        <v>27</v>
      </c>
    </row>
    <row r="17123" spans="1:18" x14ac:dyDescent="0.25">
      <c r="A17123" s="1">
        <v>44314.815312500003</v>
      </c>
      <c r="B17123" t="s">
        <v>89</v>
      </c>
      <c r="C17123" t="s">
        <v>36</v>
      </c>
      <c r="D17123" t="s">
        <v>1703</v>
      </c>
      <c r="F17123" s="5">
        <v>90000</v>
      </c>
      <c r="G17123" s="5">
        <v>0</v>
      </c>
      <c r="H17123" t="s">
        <v>21</v>
      </c>
      <c r="J17123" t="s">
        <v>20236</v>
      </c>
      <c r="K17123" t="s">
        <v>443</v>
      </c>
      <c r="L17123" t="s">
        <v>160</v>
      </c>
      <c r="M17123" t="s">
        <v>160</v>
      </c>
      <c r="N17123" t="s">
        <v>95</v>
      </c>
      <c r="O17123" t="s">
        <v>95</v>
      </c>
      <c r="P17123" t="s">
        <v>34</v>
      </c>
      <c r="Q17123" t="s">
        <v>26</v>
      </c>
      <c r="R17123" t="s">
        <v>123</v>
      </c>
    </row>
    <row r="17124" spans="1:18" x14ac:dyDescent="0.25">
      <c r="A17124" s="1">
        <v>44314.815393518518</v>
      </c>
      <c r="B17124" t="s">
        <v>18</v>
      </c>
      <c r="C17124" t="s">
        <v>119</v>
      </c>
      <c r="D17124" t="s">
        <v>927</v>
      </c>
      <c r="E17124" t="s">
        <v>20237</v>
      </c>
      <c r="F17124" s="5">
        <v>54000</v>
      </c>
      <c r="G17124" s="5">
        <v>0</v>
      </c>
      <c r="H17124" t="s">
        <v>92</v>
      </c>
      <c r="K17124" t="s">
        <v>93</v>
      </c>
      <c r="M17124" t="s">
        <v>714</v>
      </c>
      <c r="N17124" t="s">
        <v>95</v>
      </c>
      <c r="O17124" t="s">
        <v>95</v>
      </c>
      <c r="P17124" t="s">
        <v>34</v>
      </c>
      <c r="Q17124" t="s">
        <v>26</v>
      </c>
      <c r="R17124" t="s">
        <v>27</v>
      </c>
    </row>
    <row r="17125" spans="1:18" x14ac:dyDescent="0.25">
      <c r="A17125" s="1">
        <v>44314.81559027778</v>
      </c>
      <c r="B17125" t="s">
        <v>18</v>
      </c>
      <c r="C17125" t="s">
        <v>90</v>
      </c>
      <c r="D17125" t="s">
        <v>14441</v>
      </c>
      <c r="F17125" s="5">
        <v>81000</v>
      </c>
      <c r="G17125" s="5">
        <v>0</v>
      </c>
      <c r="H17125" t="s">
        <v>21</v>
      </c>
      <c r="K17125" t="s">
        <v>443</v>
      </c>
      <c r="L17125" t="s">
        <v>1063</v>
      </c>
      <c r="M17125" t="s">
        <v>9769</v>
      </c>
      <c r="N17125" t="s">
        <v>33</v>
      </c>
      <c r="O17125" t="s">
        <v>33</v>
      </c>
      <c r="P17125" t="s">
        <v>34</v>
      </c>
      <c r="Q17125" t="s">
        <v>26</v>
      </c>
      <c r="R17125" t="s">
        <v>27</v>
      </c>
    </row>
    <row r="17126" spans="1:18" x14ac:dyDescent="0.25">
      <c r="A17126" s="1">
        <v>44314.815879629627</v>
      </c>
      <c r="B17126" t="s">
        <v>18</v>
      </c>
      <c r="C17126" t="s">
        <v>42</v>
      </c>
      <c r="D17126" t="s">
        <v>335</v>
      </c>
      <c r="F17126" s="5">
        <v>35000</v>
      </c>
      <c r="G17126" s="5">
        <v>200</v>
      </c>
      <c r="H17126" t="s">
        <v>21</v>
      </c>
      <c r="K17126" t="s">
        <v>443</v>
      </c>
      <c r="L17126" t="s">
        <v>155</v>
      </c>
      <c r="M17126" t="s">
        <v>13317</v>
      </c>
      <c r="N17126" t="s">
        <v>24</v>
      </c>
      <c r="O17126" t="s">
        <v>24</v>
      </c>
      <c r="P17126" t="s">
        <v>34</v>
      </c>
      <c r="Q17126" t="s">
        <v>26</v>
      </c>
      <c r="R17126" t="s">
        <v>478</v>
      </c>
    </row>
    <row r="17127" spans="1:18" x14ac:dyDescent="0.25">
      <c r="A17127" s="1">
        <v>44314.815983796296</v>
      </c>
      <c r="B17127" t="s">
        <v>18</v>
      </c>
      <c r="C17127" t="s">
        <v>139</v>
      </c>
      <c r="D17127" t="s">
        <v>1117</v>
      </c>
      <c r="F17127" s="5">
        <v>72000</v>
      </c>
      <c r="G17127" s="5">
        <v>0</v>
      </c>
      <c r="H17127" t="s">
        <v>21</v>
      </c>
      <c r="K17127" t="s">
        <v>443</v>
      </c>
      <c r="L17127" t="s">
        <v>1495</v>
      </c>
      <c r="M17127" t="s">
        <v>3394</v>
      </c>
      <c r="N17127" t="s">
        <v>41</v>
      </c>
      <c r="O17127" t="s">
        <v>41</v>
      </c>
      <c r="P17127" t="s">
        <v>25</v>
      </c>
      <c r="Q17127" t="s">
        <v>53</v>
      </c>
      <c r="R17127" t="s">
        <v>27</v>
      </c>
    </row>
    <row r="17128" spans="1:18" x14ac:dyDescent="0.25">
      <c r="A17128" s="1">
        <v>44314.81621527778</v>
      </c>
      <c r="B17128" t="s">
        <v>68</v>
      </c>
      <c r="C17128" t="s">
        <v>84</v>
      </c>
      <c r="D17128" t="s">
        <v>4452</v>
      </c>
      <c r="F17128" s="5">
        <v>400000</v>
      </c>
      <c r="G17128" s="5">
        <v>0</v>
      </c>
      <c r="H17128" t="s">
        <v>21</v>
      </c>
      <c r="J17128" t="s">
        <v>20238</v>
      </c>
      <c r="K17128" t="s">
        <v>443</v>
      </c>
      <c r="L17128" t="s">
        <v>141</v>
      </c>
      <c r="M17128" t="s">
        <v>319</v>
      </c>
      <c r="N17128" t="s">
        <v>78</v>
      </c>
      <c r="O17128" t="s">
        <v>78</v>
      </c>
      <c r="P17128" t="s">
        <v>3322</v>
      </c>
      <c r="Q17128" t="s">
        <v>26</v>
      </c>
      <c r="R17128" t="s">
        <v>27</v>
      </c>
    </row>
    <row r="17129" spans="1:18" x14ac:dyDescent="0.25">
      <c r="A17129" s="1">
        <v>44314.816261574073</v>
      </c>
      <c r="B17129" t="s">
        <v>18</v>
      </c>
      <c r="C17129" t="s">
        <v>20239</v>
      </c>
      <c r="D17129" t="s">
        <v>342</v>
      </c>
      <c r="F17129" s="5">
        <v>93600</v>
      </c>
      <c r="G17129" s="5">
        <v>4000</v>
      </c>
      <c r="H17129" t="s">
        <v>21</v>
      </c>
      <c r="K17129" t="s">
        <v>443</v>
      </c>
      <c r="M17129" t="s">
        <v>20240</v>
      </c>
      <c r="N17129" t="s">
        <v>41</v>
      </c>
      <c r="O17129" t="s">
        <v>95</v>
      </c>
      <c r="P17129" t="s">
        <v>34</v>
      </c>
      <c r="Q17129" t="s">
        <v>26</v>
      </c>
      <c r="R17129" t="s">
        <v>123</v>
      </c>
    </row>
    <row r="17130" spans="1:18" x14ac:dyDescent="0.25">
      <c r="A17130" s="1">
        <v>44314.816307870373</v>
      </c>
      <c r="B17130" t="s">
        <v>62</v>
      </c>
      <c r="C17130" t="s">
        <v>28</v>
      </c>
      <c r="D17130" t="s">
        <v>982</v>
      </c>
      <c r="F17130" s="5">
        <v>69000</v>
      </c>
      <c r="G17130" s="5">
        <v>6000</v>
      </c>
      <c r="H17130" t="s">
        <v>30</v>
      </c>
      <c r="K17130" t="s">
        <v>4776</v>
      </c>
      <c r="M17130" t="s">
        <v>483</v>
      </c>
      <c r="N17130" t="s">
        <v>67</v>
      </c>
      <c r="O17130" t="s">
        <v>67</v>
      </c>
      <c r="P17130" t="s">
        <v>25</v>
      </c>
      <c r="Q17130" t="s">
        <v>26</v>
      </c>
      <c r="R17130" t="s">
        <v>27</v>
      </c>
    </row>
    <row r="17131" spans="1:18" x14ac:dyDescent="0.25">
      <c r="A17131" s="1">
        <v>44314.816331018519</v>
      </c>
      <c r="B17131" t="s">
        <v>68</v>
      </c>
      <c r="C17131" t="s">
        <v>19</v>
      </c>
      <c r="D17131" t="s">
        <v>20241</v>
      </c>
      <c r="F17131" s="5">
        <v>75499</v>
      </c>
      <c r="G17131" s="5">
        <v>0</v>
      </c>
      <c r="H17131" t="s">
        <v>21</v>
      </c>
      <c r="K17131" t="s">
        <v>443</v>
      </c>
      <c r="L17131" t="s">
        <v>22</v>
      </c>
      <c r="M17131" t="s">
        <v>32</v>
      </c>
      <c r="N17131" t="s">
        <v>33</v>
      </c>
      <c r="O17131" t="s">
        <v>33</v>
      </c>
      <c r="P17131" t="s">
        <v>25</v>
      </c>
      <c r="Q17131" t="s">
        <v>26</v>
      </c>
      <c r="R17131" t="s">
        <v>83</v>
      </c>
    </row>
    <row r="17132" spans="1:18" x14ac:dyDescent="0.25">
      <c r="A17132" s="1">
        <v>44314.81653935185</v>
      </c>
      <c r="B17132" t="s">
        <v>278</v>
      </c>
      <c r="C17132" t="s">
        <v>28</v>
      </c>
      <c r="D17132" t="s">
        <v>1709</v>
      </c>
      <c r="F17132" s="5">
        <v>143000</v>
      </c>
      <c r="G17132" s="5">
        <v>10000</v>
      </c>
      <c r="H17132" t="s">
        <v>21</v>
      </c>
      <c r="K17132" t="s">
        <v>443</v>
      </c>
      <c r="L17132" t="s">
        <v>233</v>
      </c>
      <c r="M17132" t="s">
        <v>1144</v>
      </c>
      <c r="N17132" t="s">
        <v>67</v>
      </c>
      <c r="O17132" t="s">
        <v>78</v>
      </c>
      <c r="P17132" t="s">
        <v>79</v>
      </c>
      <c r="Q17132" t="s">
        <v>53</v>
      </c>
      <c r="R17132" t="s">
        <v>1079</v>
      </c>
    </row>
    <row r="17133" spans="1:18" x14ac:dyDescent="0.25">
      <c r="A17133" s="1">
        <v>44314.816562499997</v>
      </c>
      <c r="B17133" t="s">
        <v>18</v>
      </c>
      <c r="C17133" t="s">
        <v>100</v>
      </c>
      <c r="D17133" t="s">
        <v>20242</v>
      </c>
      <c r="E17133" t="s">
        <v>20243</v>
      </c>
      <c r="F17133" s="5">
        <v>68000</v>
      </c>
      <c r="G17133" s="5">
        <v>1800</v>
      </c>
      <c r="H17133" t="s">
        <v>21</v>
      </c>
      <c r="K17133" t="s">
        <v>443</v>
      </c>
      <c r="L17133" t="s">
        <v>141</v>
      </c>
      <c r="M17133" t="s">
        <v>544</v>
      </c>
      <c r="N17133" t="s">
        <v>33</v>
      </c>
      <c r="O17133" t="s">
        <v>24</v>
      </c>
      <c r="P17133" t="s">
        <v>34</v>
      </c>
      <c r="Q17133" t="s">
        <v>26</v>
      </c>
      <c r="R17133" t="s">
        <v>27</v>
      </c>
    </row>
    <row r="17134" spans="1:18" x14ac:dyDescent="0.25">
      <c r="A17134" s="1">
        <v>44314.816620370373</v>
      </c>
      <c r="B17134" t="s">
        <v>18</v>
      </c>
      <c r="C17134" t="s">
        <v>84</v>
      </c>
      <c r="D17134" t="s">
        <v>2220</v>
      </c>
      <c r="F17134" s="5">
        <v>92000</v>
      </c>
      <c r="G17134" s="5">
        <v>10000</v>
      </c>
      <c r="H17134" t="s">
        <v>21</v>
      </c>
      <c r="K17134" t="s">
        <v>443</v>
      </c>
      <c r="L17134" t="s">
        <v>141</v>
      </c>
      <c r="M17134" t="s">
        <v>544</v>
      </c>
      <c r="N17134" t="s">
        <v>24</v>
      </c>
      <c r="O17134" t="s">
        <v>24</v>
      </c>
      <c r="P17134" t="s">
        <v>3322</v>
      </c>
      <c r="Q17134" t="s">
        <v>26</v>
      </c>
      <c r="R17134" t="s">
        <v>27</v>
      </c>
    </row>
    <row r="17135" spans="1:18" x14ac:dyDescent="0.25">
      <c r="A17135" s="1">
        <v>44314.816666666666</v>
      </c>
      <c r="B17135" t="s">
        <v>18</v>
      </c>
      <c r="C17135" t="s">
        <v>119</v>
      </c>
      <c r="D17135" t="s">
        <v>20244</v>
      </c>
      <c r="F17135" s="5">
        <v>77077</v>
      </c>
      <c r="G17135" s="5">
        <v>0</v>
      </c>
      <c r="H17135" t="s">
        <v>92</v>
      </c>
      <c r="K17135" t="s">
        <v>93</v>
      </c>
      <c r="M17135" t="s">
        <v>980</v>
      </c>
      <c r="N17135" t="s">
        <v>24</v>
      </c>
      <c r="O17135" t="s">
        <v>41</v>
      </c>
      <c r="P17135" t="s">
        <v>34</v>
      </c>
      <c r="Q17135" t="s">
        <v>26</v>
      </c>
      <c r="R17135" t="s">
        <v>27</v>
      </c>
    </row>
    <row r="17136" spans="1:18" x14ac:dyDescent="0.25">
      <c r="A17136" s="1">
        <v>44314.816932870373</v>
      </c>
      <c r="B17136" t="s">
        <v>18</v>
      </c>
      <c r="C17136" t="s">
        <v>90</v>
      </c>
      <c r="D17136" t="s">
        <v>20245</v>
      </c>
      <c r="E17136" t="s">
        <v>20246</v>
      </c>
      <c r="F17136" s="5">
        <v>65000</v>
      </c>
      <c r="G17136" s="5">
        <v>8000</v>
      </c>
      <c r="H17136" t="s">
        <v>92</v>
      </c>
      <c r="K17136" t="s">
        <v>93</v>
      </c>
      <c r="M17136" t="s">
        <v>341</v>
      </c>
      <c r="N17136" t="s">
        <v>41</v>
      </c>
      <c r="O17136" t="s">
        <v>41</v>
      </c>
      <c r="P17136" t="s">
        <v>34</v>
      </c>
      <c r="Q17136" t="s">
        <v>53</v>
      </c>
      <c r="R17136" t="s">
        <v>27</v>
      </c>
    </row>
    <row r="17137" spans="1:18" x14ac:dyDescent="0.25">
      <c r="A17137" s="1">
        <v>44314.816944444443</v>
      </c>
      <c r="B17137" t="s">
        <v>18</v>
      </c>
      <c r="C17137" t="s">
        <v>105</v>
      </c>
      <c r="D17137" t="s">
        <v>20247</v>
      </c>
      <c r="F17137" s="5">
        <v>95000</v>
      </c>
      <c r="G17137" s="5">
        <v>5000</v>
      </c>
      <c r="H17137" t="s">
        <v>21</v>
      </c>
      <c r="K17137" t="s">
        <v>443</v>
      </c>
      <c r="L17137" t="s">
        <v>160</v>
      </c>
      <c r="M17137" t="s">
        <v>1542</v>
      </c>
      <c r="N17137" t="s">
        <v>33</v>
      </c>
      <c r="O17137" t="s">
        <v>24</v>
      </c>
      <c r="P17137" t="s">
        <v>104</v>
      </c>
      <c r="Q17137" t="s">
        <v>53</v>
      </c>
      <c r="R17137" t="s">
        <v>27</v>
      </c>
    </row>
    <row r="17138" spans="1:18" x14ac:dyDescent="0.25">
      <c r="A17138" s="1">
        <v>44314.817175925928</v>
      </c>
      <c r="B17138" t="s">
        <v>18</v>
      </c>
      <c r="C17138" t="s">
        <v>42</v>
      </c>
      <c r="D17138" t="s">
        <v>2032</v>
      </c>
      <c r="F17138" s="5">
        <v>62500</v>
      </c>
      <c r="G17138" s="5">
        <v>350</v>
      </c>
      <c r="H17138" t="s">
        <v>21</v>
      </c>
      <c r="K17138" t="s">
        <v>443</v>
      </c>
      <c r="L17138" t="s">
        <v>107</v>
      </c>
      <c r="M17138" t="s">
        <v>610</v>
      </c>
      <c r="N17138" t="s">
        <v>24</v>
      </c>
      <c r="O17138" t="s">
        <v>24</v>
      </c>
      <c r="P17138" t="s">
        <v>34</v>
      </c>
      <c r="Q17138" t="s">
        <v>26</v>
      </c>
      <c r="R17138" t="s">
        <v>123</v>
      </c>
    </row>
    <row r="17139" spans="1:18" x14ac:dyDescent="0.25">
      <c r="A17139" s="1">
        <v>44314.817199074074</v>
      </c>
      <c r="B17139" t="s">
        <v>68</v>
      </c>
      <c r="C17139" t="s">
        <v>105</v>
      </c>
      <c r="D17139" t="s">
        <v>2856</v>
      </c>
      <c r="F17139" s="5">
        <v>65000</v>
      </c>
      <c r="G17139" s="5">
        <v>0</v>
      </c>
      <c r="H17139" t="s">
        <v>21</v>
      </c>
      <c r="K17139" t="s">
        <v>443</v>
      </c>
      <c r="L17139" t="s">
        <v>160</v>
      </c>
      <c r="M17139" t="s">
        <v>237</v>
      </c>
      <c r="N17139" t="s">
        <v>78</v>
      </c>
      <c r="O17139" t="s">
        <v>78</v>
      </c>
      <c r="P17139" t="s">
        <v>34</v>
      </c>
      <c r="Q17139" t="s">
        <v>53</v>
      </c>
      <c r="R17139" t="s">
        <v>136</v>
      </c>
    </row>
    <row r="17140" spans="1:18" x14ac:dyDescent="0.25">
      <c r="A17140" s="1">
        <v>44314.817337962966</v>
      </c>
      <c r="B17140" t="s">
        <v>89</v>
      </c>
      <c r="C17140" t="s">
        <v>28</v>
      </c>
      <c r="D17140" t="s">
        <v>13209</v>
      </c>
      <c r="F17140" s="5">
        <v>34000</v>
      </c>
      <c r="G17140" s="5">
        <v>0</v>
      </c>
      <c r="H17140" t="s">
        <v>30</v>
      </c>
      <c r="K17140" t="s">
        <v>29554</v>
      </c>
      <c r="M17140" t="s">
        <v>258</v>
      </c>
      <c r="N17140" t="s">
        <v>33</v>
      </c>
      <c r="O17140" t="s">
        <v>24</v>
      </c>
      <c r="P17140" t="s">
        <v>104</v>
      </c>
      <c r="Q17140" t="s">
        <v>53</v>
      </c>
      <c r="R17140" t="s">
        <v>27</v>
      </c>
    </row>
    <row r="17141" spans="1:18" x14ac:dyDescent="0.25">
      <c r="A17141" s="1">
        <v>44314.817337962966</v>
      </c>
      <c r="B17141" t="s">
        <v>68</v>
      </c>
      <c r="C17141" t="s">
        <v>28</v>
      </c>
      <c r="D17141" t="s">
        <v>20248</v>
      </c>
      <c r="E17141" t="s">
        <v>20249</v>
      </c>
      <c r="F17141" s="5">
        <v>68500</v>
      </c>
      <c r="G17141" s="5">
        <v>0</v>
      </c>
      <c r="H17141" t="s">
        <v>21</v>
      </c>
      <c r="K17141" t="s">
        <v>443</v>
      </c>
      <c r="L17141" t="s">
        <v>138</v>
      </c>
      <c r="M17141" t="s">
        <v>286</v>
      </c>
      <c r="N17141" t="s">
        <v>78</v>
      </c>
      <c r="O17141" t="s">
        <v>78</v>
      </c>
      <c r="P17141" t="s">
        <v>34</v>
      </c>
      <c r="Q17141" t="s">
        <v>53</v>
      </c>
      <c r="R17141" t="s">
        <v>27</v>
      </c>
    </row>
    <row r="17142" spans="1:18" x14ac:dyDescent="0.25">
      <c r="A17142" s="1">
        <v>44314.817349537036</v>
      </c>
      <c r="B17142" t="s">
        <v>18</v>
      </c>
      <c r="C17142" t="s">
        <v>19</v>
      </c>
      <c r="D17142" t="s">
        <v>20250</v>
      </c>
      <c r="F17142" s="5">
        <v>100000</v>
      </c>
      <c r="G17142" s="5">
        <v>0</v>
      </c>
      <c r="H17142" t="s">
        <v>21</v>
      </c>
      <c r="K17142" t="s">
        <v>443</v>
      </c>
      <c r="L17142" t="s">
        <v>107</v>
      </c>
      <c r="M17142" t="s">
        <v>489</v>
      </c>
      <c r="N17142" t="s">
        <v>78</v>
      </c>
      <c r="O17142" t="s">
        <v>33</v>
      </c>
      <c r="P17142" t="s">
        <v>34</v>
      </c>
      <c r="Q17142" t="s">
        <v>26</v>
      </c>
      <c r="R17142" t="s">
        <v>27</v>
      </c>
    </row>
    <row r="17143" spans="1:18" x14ac:dyDescent="0.25">
      <c r="A17143" s="1">
        <v>44314.817615740743</v>
      </c>
      <c r="B17143" t="s">
        <v>62</v>
      </c>
      <c r="C17143" t="s">
        <v>19</v>
      </c>
      <c r="D17143" t="s">
        <v>323</v>
      </c>
      <c r="F17143" s="5">
        <v>62000</v>
      </c>
      <c r="G17143" s="5">
        <v>25000</v>
      </c>
      <c r="H17143" t="s">
        <v>21</v>
      </c>
      <c r="K17143" t="s">
        <v>443</v>
      </c>
      <c r="L17143" t="s">
        <v>45</v>
      </c>
      <c r="M17143" t="s">
        <v>46</v>
      </c>
      <c r="N17143" t="s">
        <v>280</v>
      </c>
      <c r="O17143" t="s">
        <v>67</v>
      </c>
      <c r="P17143" t="s">
        <v>79</v>
      </c>
      <c r="Q17143" t="s">
        <v>26</v>
      </c>
      <c r="R17143" t="s">
        <v>27</v>
      </c>
    </row>
    <row r="17144" spans="1:18" x14ac:dyDescent="0.25">
      <c r="A17144" s="1">
        <v>44314.817615740743</v>
      </c>
      <c r="B17144" t="s">
        <v>18</v>
      </c>
      <c r="C17144" t="s">
        <v>139</v>
      </c>
      <c r="D17144" t="s">
        <v>20251</v>
      </c>
      <c r="F17144" s="5">
        <v>58000</v>
      </c>
      <c r="G17144" s="5">
        <v>0</v>
      </c>
      <c r="H17144" t="s">
        <v>21</v>
      </c>
      <c r="J17144" t="s">
        <v>20252</v>
      </c>
      <c r="K17144" t="s">
        <v>443</v>
      </c>
      <c r="L17144" t="s">
        <v>138</v>
      </c>
      <c r="M17144" t="s">
        <v>2910</v>
      </c>
      <c r="N17144" t="s">
        <v>41</v>
      </c>
      <c r="O17144" t="s">
        <v>41</v>
      </c>
      <c r="P17144" t="s">
        <v>25</v>
      </c>
      <c r="Q17144" t="s">
        <v>35</v>
      </c>
      <c r="R17144" t="s">
        <v>27</v>
      </c>
    </row>
    <row r="17145" spans="1:18" x14ac:dyDescent="0.25">
      <c r="A17145" s="1">
        <v>44314.817673611113</v>
      </c>
      <c r="B17145" t="s">
        <v>18</v>
      </c>
      <c r="C17145" t="s">
        <v>57</v>
      </c>
      <c r="D17145" t="s">
        <v>20253</v>
      </c>
      <c r="F17145" s="5">
        <v>22000</v>
      </c>
      <c r="G17145" s="5">
        <v>0</v>
      </c>
      <c r="H17145" t="s">
        <v>21</v>
      </c>
      <c r="J17145" t="s">
        <v>20254</v>
      </c>
      <c r="K17145" t="s">
        <v>443</v>
      </c>
      <c r="L17145" t="s">
        <v>520</v>
      </c>
      <c r="M17145" t="s">
        <v>20255</v>
      </c>
      <c r="N17145" t="s">
        <v>33</v>
      </c>
      <c r="O17145" t="s">
        <v>41</v>
      </c>
      <c r="P17145" t="s">
        <v>266</v>
      </c>
      <c r="Q17145" t="s">
        <v>26</v>
      </c>
      <c r="R17145" t="s">
        <v>27</v>
      </c>
    </row>
    <row r="17146" spans="1:18" x14ac:dyDescent="0.25">
      <c r="A17146" s="1">
        <v>44314.817685185182</v>
      </c>
      <c r="B17146" t="s">
        <v>18</v>
      </c>
      <c r="C17146" t="s">
        <v>28</v>
      </c>
      <c r="D17146" t="s">
        <v>10805</v>
      </c>
      <c r="F17146" s="5">
        <v>110500</v>
      </c>
      <c r="G17146" s="5">
        <v>2000</v>
      </c>
      <c r="H17146" t="s">
        <v>21</v>
      </c>
      <c r="K17146" t="s">
        <v>443</v>
      </c>
      <c r="L17146" t="s">
        <v>141</v>
      </c>
      <c r="M17146" t="s">
        <v>319</v>
      </c>
      <c r="N17146" t="s">
        <v>24</v>
      </c>
      <c r="O17146" t="s">
        <v>24</v>
      </c>
      <c r="P17146" t="s">
        <v>34</v>
      </c>
      <c r="Q17146" t="s">
        <v>53</v>
      </c>
      <c r="R17146" t="s">
        <v>27</v>
      </c>
    </row>
    <row r="17147" spans="1:18" x14ac:dyDescent="0.25">
      <c r="A17147" s="1">
        <v>44314.818055555559</v>
      </c>
      <c r="B17147" t="s">
        <v>68</v>
      </c>
      <c r="C17147" t="s">
        <v>84</v>
      </c>
      <c r="D17147" t="s">
        <v>4452</v>
      </c>
      <c r="E17147" t="s">
        <v>20256</v>
      </c>
      <c r="F17147" s="5">
        <v>115000</v>
      </c>
      <c r="G17147" s="5">
        <v>65000</v>
      </c>
      <c r="H17147" t="s">
        <v>21</v>
      </c>
      <c r="J17147" t="s">
        <v>20257</v>
      </c>
      <c r="K17147" t="s">
        <v>443</v>
      </c>
      <c r="L17147" t="s">
        <v>102</v>
      </c>
      <c r="M17147" t="s">
        <v>20258</v>
      </c>
      <c r="N17147" t="s">
        <v>67</v>
      </c>
      <c r="O17147" t="s">
        <v>78</v>
      </c>
      <c r="P17147" t="s">
        <v>3322</v>
      </c>
      <c r="Q17147" t="s">
        <v>26</v>
      </c>
      <c r="R17147" t="s">
        <v>27</v>
      </c>
    </row>
    <row r="17148" spans="1:18" x14ac:dyDescent="0.25">
      <c r="A17148" s="1">
        <v>44314.81832175926</v>
      </c>
      <c r="B17148" t="s">
        <v>18</v>
      </c>
      <c r="C17148" t="s">
        <v>170</v>
      </c>
      <c r="D17148" t="s">
        <v>8817</v>
      </c>
      <c r="F17148" s="5">
        <v>92700</v>
      </c>
      <c r="G17148" s="5">
        <v>5600</v>
      </c>
      <c r="H17148" t="s">
        <v>21</v>
      </c>
      <c r="K17148" t="s">
        <v>443</v>
      </c>
      <c r="L17148" t="s">
        <v>107</v>
      </c>
      <c r="M17148" t="s">
        <v>20259</v>
      </c>
      <c r="N17148" t="s">
        <v>41</v>
      </c>
      <c r="O17148" t="s">
        <v>41</v>
      </c>
      <c r="P17148" t="s">
        <v>34</v>
      </c>
      <c r="Q17148" t="s">
        <v>26</v>
      </c>
      <c r="R17148" t="s">
        <v>123</v>
      </c>
    </row>
    <row r="17149" spans="1:18" x14ac:dyDescent="0.25">
      <c r="A17149" s="1">
        <v>44314.818414351852</v>
      </c>
      <c r="B17149" t="s">
        <v>68</v>
      </c>
      <c r="C17149" t="s">
        <v>145</v>
      </c>
      <c r="D17149" t="s">
        <v>20260</v>
      </c>
      <c r="F17149" s="5">
        <v>140000</v>
      </c>
      <c r="G17149" s="5">
        <v>0</v>
      </c>
      <c r="H17149" t="s">
        <v>12695</v>
      </c>
      <c r="K17149" t="s">
        <v>1015</v>
      </c>
      <c r="M17149" t="s">
        <v>9950</v>
      </c>
      <c r="N17149" t="s">
        <v>78</v>
      </c>
      <c r="O17149" t="s">
        <v>33</v>
      </c>
      <c r="P17149" t="s">
        <v>25</v>
      </c>
      <c r="Q17149" t="s">
        <v>26</v>
      </c>
      <c r="R17149" t="s">
        <v>27</v>
      </c>
    </row>
    <row r="17150" spans="1:18" x14ac:dyDescent="0.25">
      <c r="A17150" s="1">
        <v>44314.818692129629</v>
      </c>
      <c r="B17150" t="s">
        <v>68</v>
      </c>
      <c r="C17150" t="s">
        <v>28</v>
      </c>
      <c r="D17150" t="s">
        <v>101</v>
      </c>
      <c r="F17150" s="5">
        <v>75000</v>
      </c>
      <c r="G17150" s="5">
        <v>6000</v>
      </c>
      <c r="H17150" t="s">
        <v>21</v>
      </c>
      <c r="K17150" t="s">
        <v>443</v>
      </c>
      <c r="L17150" t="s">
        <v>138</v>
      </c>
      <c r="M17150" t="s">
        <v>286</v>
      </c>
      <c r="N17150" t="s">
        <v>24</v>
      </c>
      <c r="O17150" t="s">
        <v>41</v>
      </c>
      <c r="P17150" t="s">
        <v>25</v>
      </c>
      <c r="Q17150" t="s">
        <v>26</v>
      </c>
      <c r="R17150" t="s">
        <v>27</v>
      </c>
    </row>
    <row r="17151" spans="1:18" x14ac:dyDescent="0.25">
      <c r="A17151" s="1">
        <v>44314.818715277775</v>
      </c>
      <c r="B17151" t="s">
        <v>68</v>
      </c>
      <c r="C17151" t="s">
        <v>84</v>
      </c>
      <c r="D17151" t="s">
        <v>534</v>
      </c>
      <c r="F17151" s="5">
        <v>225000</v>
      </c>
      <c r="G17151" s="5">
        <v>0</v>
      </c>
      <c r="H17151" t="s">
        <v>21</v>
      </c>
      <c r="K17151" t="s">
        <v>443</v>
      </c>
      <c r="L17151" t="s">
        <v>81</v>
      </c>
      <c r="M17151" t="s">
        <v>3091</v>
      </c>
      <c r="N17151" t="s">
        <v>78</v>
      </c>
      <c r="O17151" t="s">
        <v>78</v>
      </c>
      <c r="P17151" t="s">
        <v>3322</v>
      </c>
      <c r="Q17151" t="s">
        <v>26</v>
      </c>
      <c r="R17151" t="s">
        <v>27</v>
      </c>
    </row>
    <row r="17152" spans="1:18" x14ac:dyDescent="0.25">
      <c r="A17152" s="1">
        <v>44314.818738425929</v>
      </c>
      <c r="B17152" t="s">
        <v>68</v>
      </c>
      <c r="C17152" t="s">
        <v>28</v>
      </c>
      <c r="D17152" t="s">
        <v>20261</v>
      </c>
      <c r="F17152" s="5">
        <v>190000</v>
      </c>
      <c r="G17152" s="5">
        <v>0</v>
      </c>
      <c r="H17152" t="s">
        <v>21</v>
      </c>
      <c r="K17152" t="s">
        <v>443</v>
      </c>
      <c r="L17152" t="s">
        <v>233</v>
      </c>
      <c r="M17152" t="s">
        <v>234</v>
      </c>
      <c r="N17152" t="s">
        <v>67</v>
      </c>
      <c r="O17152" t="s">
        <v>67</v>
      </c>
      <c r="P17152" t="s">
        <v>34</v>
      </c>
      <c r="Q17152" t="s">
        <v>53</v>
      </c>
      <c r="R17152" t="s">
        <v>27</v>
      </c>
    </row>
    <row r="17153" spans="1:18" x14ac:dyDescent="0.25">
      <c r="A17153" s="1">
        <v>44314.818842592591</v>
      </c>
      <c r="B17153" t="s">
        <v>68</v>
      </c>
      <c r="C17153" t="s">
        <v>170</v>
      </c>
      <c r="D17153" t="s">
        <v>20262</v>
      </c>
      <c r="E17153" t="s">
        <v>20263</v>
      </c>
      <c r="F17153" s="5">
        <v>50000</v>
      </c>
      <c r="G17153" s="5">
        <v>0</v>
      </c>
      <c r="H17153" t="s">
        <v>30</v>
      </c>
      <c r="J17153" t="s">
        <v>20264</v>
      </c>
      <c r="K17153" t="s">
        <v>4776</v>
      </c>
      <c r="M17153" t="s">
        <v>400</v>
      </c>
      <c r="N17153" t="s">
        <v>67</v>
      </c>
      <c r="O17153" t="s">
        <v>78</v>
      </c>
      <c r="P17153" t="s">
        <v>104</v>
      </c>
      <c r="Q17153" t="s">
        <v>26</v>
      </c>
      <c r="R17153" t="s">
        <v>27</v>
      </c>
    </row>
    <row r="17154" spans="1:18" x14ac:dyDescent="0.25">
      <c r="A17154" s="1">
        <v>44314.818888888891</v>
      </c>
      <c r="B17154" t="s">
        <v>18</v>
      </c>
      <c r="C17154" t="s">
        <v>213</v>
      </c>
      <c r="D17154" t="s">
        <v>14400</v>
      </c>
      <c r="F17154" s="5">
        <v>45000</v>
      </c>
      <c r="G17154" s="5">
        <v>0</v>
      </c>
      <c r="H17154" t="s">
        <v>21</v>
      </c>
      <c r="K17154" t="s">
        <v>443</v>
      </c>
      <c r="L17154" t="s">
        <v>849</v>
      </c>
      <c r="M17154" t="s">
        <v>850</v>
      </c>
      <c r="N17154" t="s">
        <v>33</v>
      </c>
      <c r="O17154" t="s">
        <v>41</v>
      </c>
      <c r="P17154" t="s">
        <v>34</v>
      </c>
      <c r="Q17154" t="s">
        <v>26</v>
      </c>
      <c r="R17154" t="s">
        <v>27</v>
      </c>
    </row>
    <row r="17155" spans="1:18" x14ac:dyDescent="0.25">
      <c r="A17155" s="1">
        <v>44314.818912037037</v>
      </c>
      <c r="B17155" t="s">
        <v>68</v>
      </c>
      <c r="C17155" t="s">
        <v>242</v>
      </c>
      <c r="D17155" t="s">
        <v>20265</v>
      </c>
      <c r="F17155" s="5">
        <v>95000</v>
      </c>
      <c r="G17155" s="5">
        <v>0</v>
      </c>
      <c r="H17155" t="s">
        <v>21</v>
      </c>
      <c r="K17155" t="s">
        <v>443</v>
      </c>
      <c r="L17155" t="s">
        <v>288</v>
      </c>
      <c r="M17155" t="s">
        <v>7792</v>
      </c>
      <c r="N17155" t="s">
        <v>78</v>
      </c>
      <c r="O17155" t="s">
        <v>78</v>
      </c>
      <c r="P17155" t="s">
        <v>104</v>
      </c>
      <c r="Q17155" t="s">
        <v>26</v>
      </c>
      <c r="R17155" t="s">
        <v>27</v>
      </c>
    </row>
    <row r="17156" spans="1:18" x14ac:dyDescent="0.25">
      <c r="A17156" s="1">
        <v>44314.819641203707</v>
      </c>
      <c r="B17156" t="s">
        <v>89</v>
      </c>
      <c r="C17156" t="s">
        <v>397</v>
      </c>
      <c r="D17156" t="s">
        <v>19321</v>
      </c>
      <c r="F17156" s="5">
        <v>45000</v>
      </c>
      <c r="G17156" s="5">
        <v>0</v>
      </c>
      <c r="H17156" t="s">
        <v>21</v>
      </c>
      <c r="K17156" t="s">
        <v>443</v>
      </c>
      <c r="L17156" t="s">
        <v>155</v>
      </c>
      <c r="M17156" t="s">
        <v>253</v>
      </c>
      <c r="N17156" t="s">
        <v>41</v>
      </c>
      <c r="O17156" t="s">
        <v>41</v>
      </c>
      <c r="P17156" t="s">
        <v>34</v>
      </c>
      <c r="Q17156" t="s">
        <v>26</v>
      </c>
      <c r="R17156" t="s">
        <v>27</v>
      </c>
    </row>
    <row r="17157" spans="1:18" x14ac:dyDescent="0.25">
      <c r="A17157" s="1">
        <v>44314.819699074076</v>
      </c>
      <c r="B17157" t="s">
        <v>68</v>
      </c>
      <c r="C17157" t="s">
        <v>28</v>
      </c>
      <c r="D17157" t="s">
        <v>20266</v>
      </c>
      <c r="E17157" t="s">
        <v>20267</v>
      </c>
      <c r="F17157" s="5">
        <v>215000</v>
      </c>
      <c r="G17157" s="5">
        <v>95000</v>
      </c>
      <c r="H17157" t="s">
        <v>21</v>
      </c>
      <c r="J17157" t="s">
        <v>20268</v>
      </c>
      <c r="K17157" t="s">
        <v>443</v>
      </c>
      <c r="L17157" t="s">
        <v>141</v>
      </c>
      <c r="M17157" t="s">
        <v>319</v>
      </c>
      <c r="N17157" t="s">
        <v>67</v>
      </c>
      <c r="O17157" t="s">
        <v>67</v>
      </c>
      <c r="P17157" t="s">
        <v>104</v>
      </c>
      <c r="Q17157" t="s">
        <v>53</v>
      </c>
      <c r="R17157" t="s">
        <v>27</v>
      </c>
    </row>
    <row r="17158" spans="1:18" x14ac:dyDescent="0.25">
      <c r="A17158" s="1">
        <v>44314.819791666669</v>
      </c>
      <c r="B17158" t="s">
        <v>18</v>
      </c>
      <c r="C17158" t="s">
        <v>100</v>
      </c>
      <c r="D17158" t="s">
        <v>2261</v>
      </c>
      <c r="F17158" s="5">
        <v>71400</v>
      </c>
      <c r="G17158" s="5">
        <v>0</v>
      </c>
      <c r="H17158" t="s">
        <v>21</v>
      </c>
      <c r="K17158" t="s">
        <v>443</v>
      </c>
      <c r="L17158" t="s">
        <v>71</v>
      </c>
      <c r="M17158" t="s">
        <v>20269</v>
      </c>
      <c r="N17158" t="s">
        <v>41</v>
      </c>
      <c r="O17158" t="s">
        <v>41</v>
      </c>
      <c r="P17158" t="s">
        <v>34</v>
      </c>
      <c r="Q17158" t="s">
        <v>26</v>
      </c>
      <c r="R17158" t="s">
        <v>27</v>
      </c>
    </row>
    <row r="17159" spans="1:18" x14ac:dyDescent="0.25">
      <c r="A17159" s="1">
        <v>44314.819814814815</v>
      </c>
      <c r="B17159" t="s">
        <v>68</v>
      </c>
      <c r="C17159" t="s">
        <v>185</v>
      </c>
      <c r="D17159" t="s">
        <v>20270</v>
      </c>
      <c r="F17159" s="5">
        <v>46000</v>
      </c>
      <c r="G17159" s="5">
        <v>0</v>
      </c>
      <c r="H17159" t="s">
        <v>21</v>
      </c>
      <c r="K17159" t="s">
        <v>443</v>
      </c>
      <c r="L17159" t="s">
        <v>138</v>
      </c>
      <c r="M17159" t="s">
        <v>20271</v>
      </c>
      <c r="N17159" t="s">
        <v>67</v>
      </c>
      <c r="O17159" t="s">
        <v>78</v>
      </c>
      <c r="P17159" t="s">
        <v>34</v>
      </c>
      <c r="Q17159" t="s">
        <v>26</v>
      </c>
      <c r="R17159" t="s">
        <v>27</v>
      </c>
    </row>
    <row r="17160" spans="1:18" x14ac:dyDescent="0.25">
      <c r="A17160" s="1">
        <v>44314.819826388892</v>
      </c>
      <c r="B17160" t="s">
        <v>68</v>
      </c>
      <c r="C17160" t="s">
        <v>84</v>
      </c>
      <c r="D17160" t="s">
        <v>534</v>
      </c>
      <c r="E17160" t="s">
        <v>20272</v>
      </c>
      <c r="F17160" s="5">
        <v>152182</v>
      </c>
      <c r="G17160" s="5">
        <v>0</v>
      </c>
      <c r="H17160" t="s">
        <v>21</v>
      </c>
      <c r="K17160" t="s">
        <v>443</v>
      </c>
      <c r="L17160" t="s">
        <v>107</v>
      </c>
      <c r="M17160" t="s">
        <v>5981</v>
      </c>
      <c r="N17160" t="s">
        <v>78</v>
      </c>
      <c r="O17160" t="s">
        <v>78</v>
      </c>
      <c r="P17160" t="s">
        <v>3322</v>
      </c>
      <c r="Q17160" t="s">
        <v>26</v>
      </c>
      <c r="R17160" t="s">
        <v>27</v>
      </c>
    </row>
    <row r="17161" spans="1:18" x14ac:dyDescent="0.25">
      <c r="A17161" s="1">
        <v>44314.819953703707</v>
      </c>
      <c r="B17161" t="s">
        <v>278</v>
      </c>
      <c r="C17161" t="s">
        <v>57</v>
      </c>
      <c r="D17161" t="s">
        <v>20273</v>
      </c>
      <c r="F17161" s="5">
        <v>120000</v>
      </c>
      <c r="G17161" s="5">
        <v>0</v>
      </c>
      <c r="H17161" t="s">
        <v>21</v>
      </c>
      <c r="K17161" t="s">
        <v>443</v>
      </c>
      <c r="L17161" t="s">
        <v>141</v>
      </c>
      <c r="M17161" t="s">
        <v>20274</v>
      </c>
      <c r="N17161" t="s">
        <v>280</v>
      </c>
      <c r="O17161" t="s">
        <v>280</v>
      </c>
      <c r="P17161" t="s">
        <v>34</v>
      </c>
      <c r="Q17161" t="s">
        <v>26</v>
      </c>
      <c r="R17161" t="s">
        <v>27</v>
      </c>
    </row>
    <row r="17162" spans="1:18" x14ac:dyDescent="0.25">
      <c r="A17162" s="1">
        <v>44314.820011574076</v>
      </c>
      <c r="B17162" t="s">
        <v>68</v>
      </c>
      <c r="C17162" t="s">
        <v>28</v>
      </c>
      <c r="D17162" t="s">
        <v>20275</v>
      </c>
      <c r="F17162" s="5">
        <v>950000</v>
      </c>
      <c r="G17162" s="5">
        <v>0</v>
      </c>
      <c r="H17162" t="s">
        <v>21</v>
      </c>
      <c r="K17162" t="s">
        <v>443</v>
      </c>
      <c r="L17162" t="s">
        <v>138</v>
      </c>
      <c r="M17162" t="s">
        <v>286</v>
      </c>
      <c r="N17162" t="s">
        <v>78</v>
      </c>
      <c r="O17162" t="s">
        <v>78</v>
      </c>
      <c r="P17162" t="s">
        <v>34</v>
      </c>
      <c r="Q17162" t="s">
        <v>53</v>
      </c>
      <c r="R17162" t="s">
        <v>27</v>
      </c>
    </row>
    <row r="17163" spans="1:18" x14ac:dyDescent="0.25">
      <c r="A17163" s="1">
        <v>44314.820162037038</v>
      </c>
      <c r="B17163" t="s">
        <v>18</v>
      </c>
      <c r="C17163" t="s">
        <v>145</v>
      </c>
      <c r="D17163" t="s">
        <v>20276</v>
      </c>
      <c r="F17163" s="5">
        <v>45000</v>
      </c>
      <c r="G17163" s="5">
        <v>0</v>
      </c>
      <c r="H17163" t="s">
        <v>21</v>
      </c>
      <c r="K17163" t="s">
        <v>443</v>
      </c>
      <c r="L17163" t="s">
        <v>107</v>
      </c>
      <c r="M17163" t="s">
        <v>6624</v>
      </c>
      <c r="N17163" t="s">
        <v>24</v>
      </c>
      <c r="O17163" t="s">
        <v>24</v>
      </c>
      <c r="P17163" t="s">
        <v>34</v>
      </c>
      <c r="Q17163" t="s">
        <v>26</v>
      </c>
      <c r="R17163" t="s">
        <v>199</v>
      </c>
    </row>
    <row r="17164" spans="1:18" x14ac:dyDescent="0.25">
      <c r="A17164" s="1">
        <v>44314.820243055554</v>
      </c>
      <c r="B17164" t="s">
        <v>18</v>
      </c>
      <c r="C17164" t="s">
        <v>170</v>
      </c>
      <c r="D17164" t="s">
        <v>15629</v>
      </c>
      <c r="F17164" s="5">
        <v>68000</v>
      </c>
      <c r="G17164" s="5">
        <v>10000</v>
      </c>
      <c r="H17164" t="s">
        <v>92</v>
      </c>
      <c r="K17164" t="s">
        <v>1116</v>
      </c>
      <c r="M17164" t="s">
        <v>118</v>
      </c>
      <c r="N17164" t="s">
        <v>41</v>
      </c>
      <c r="O17164" t="s">
        <v>41</v>
      </c>
      <c r="P17164" t="s">
        <v>34</v>
      </c>
      <c r="Q17164" t="s">
        <v>26</v>
      </c>
      <c r="R17164" t="s">
        <v>123</v>
      </c>
    </row>
    <row r="17165" spans="1:18" x14ac:dyDescent="0.25">
      <c r="A17165" s="1">
        <v>44314.820324074077</v>
      </c>
      <c r="B17165" t="s">
        <v>68</v>
      </c>
      <c r="C17165" t="s">
        <v>170</v>
      </c>
      <c r="D17165" t="s">
        <v>335</v>
      </c>
      <c r="E17165" t="s">
        <v>20277</v>
      </c>
      <c r="F17165" s="5">
        <v>158000</v>
      </c>
      <c r="G17165" s="5">
        <v>28000</v>
      </c>
      <c r="H17165" t="s">
        <v>21</v>
      </c>
      <c r="J17165" t="s">
        <v>20278</v>
      </c>
      <c r="K17165" t="s">
        <v>443</v>
      </c>
      <c r="L17165" t="s">
        <v>160</v>
      </c>
      <c r="M17165" t="s">
        <v>1352</v>
      </c>
      <c r="N17165" t="s">
        <v>78</v>
      </c>
      <c r="O17165" t="s">
        <v>78</v>
      </c>
      <c r="P17165" t="s">
        <v>34</v>
      </c>
      <c r="Q17165" t="s">
        <v>26</v>
      </c>
      <c r="R17165" t="s">
        <v>123</v>
      </c>
    </row>
    <row r="17166" spans="1:18" x14ac:dyDescent="0.25">
      <c r="A17166" s="1">
        <v>44314.820486111108</v>
      </c>
      <c r="B17166" t="s">
        <v>18</v>
      </c>
      <c r="C17166" t="s">
        <v>370</v>
      </c>
      <c r="D17166" t="s">
        <v>20279</v>
      </c>
      <c r="F17166" s="5">
        <v>42000</v>
      </c>
      <c r="G17166" s="5">
        <v>0</v>
      </c>
      <c r="H17166" t="s">
        <v>21</v>
      </c>
      <c r="J17166" t="s">
        <v>20280</v>
      </c>
      <c r="K17166" t="s">
        <v>443</v>
      </c>
      <c r="L17166" t="s">
        <v>71</v>
      </c>
      <c r="M17166" t="s">
        <v>15604</v>
      </c>
      <c r="N17166" t="s">
        <v>41</v>
      </c>
      <c r="O17166" t="s">
        <v>41</v>
      </c>
      <c r="P17166" t="s">
        <v>34</v>
      </c>
      <c r="Q17166" t="s">
        <v>26</v>
      </c>
      <c r="R17166" t="s">
        <v>7844</v>
      </c>
    </row>
    <row r="17167" spans="1:18" x14ac:dyDescent="0.25">
      <c r="A17167" s="1">
        <v>44314.820613425924</v>
      </c>
      <c r="B17167" t="s">
        <v>18</v>
      </c>
      <c r="C17167" t="s">
        <v>42</v>
      </c>
      <c r="D17167" t="s">
        <v>20281</v>
      </c>
      <c r="E17167" t="s">
        <v>20282</v>
      </c>
      <c r="F17167" s="5">
        <v>71000</v>
      </c>
      <c r="G17167" s="5">
        <v>0</v>
      </c>
      <c r="H17167" t="s">
        <v>21</v>
      </c>
      <c r="K17167" t="s">
        <v>443</v>
      </c>
      <c r="L17167" t="s">
        <v>160</v>
      </c>
      <c r="M17167" t="s">
        <v>237</v>
      </c>
      <c r="N17167" t="s">
        <v>24</v>
      </c>
      <c r="O17167" t="s">
        <v>24</v>
      </c>
      <c r="P17167" t="s">
        <v>34</v>
      </c>
      <c r="Q17167" t="s">
        <v>35</v>
      </c>
      <c r="R17167" t="s">
        <v>27</v>
      </c>
    </row>
    <row r="17168" spans="1:18" x14ac:dyDescent="0.25">
      <c r="A17168" s="1">
        <v>44314.820648148147</v>
      </c>
      <c r="B17168" t="s">
        <v>18</v>
      </c>
      <c r="C17168" t="s">
        <v>28</v>
      </c>
      <c r="D17168" t="s">
        <v>20283</v>
      </c>
      <c r="F17168" s="5">
        <v>138000</v>
      </c>
      <c r="G17168" s="5">
        <v>0</v>
      </c>
      <c r="H17168" t="s">
        <v>21</v>
      </c>
      <c r="K17168" t="s">
        <v>443</v>
      </c>
      <c r="L17168" t="s">
        <v>107</v>
      </c>
      <c r="M17168" t="s">
        <v>489</v>
      </c>
      <c r="N17168" t="s">
        <v>41</v>
      </c>
      <c r="O17168" t="s">
        <v>41</v>
      </c>
      <c r="P17168" t="s">
        <v>25</v>
      </c>
      <c r="Q17168" t="s">
        <v>53</v>
      </c>
      <c r="R17168" t="s">
        <v>123</v>
      </c>
    </row>
    <row r="17169" spans="1:18" x14ac:dyDescent="0.25">
      <c r="A17169" s="1">
        <v>44314.821018518516</v>
      </c>
      <c r="B17169" t="s">
        <v>68</v>
      </c>
      <c r="C17169" t="s">
        <v>28</v>
      </c>
      <c r="D17169" t="s">
        <v>20284</v>
      </c>
      <c r="F17169" s="5">
        <v>168000</v>
      </c>
      <c r="G17169" s="5">
        <v>0</v>
      </c>
      <c r="H17169" t="s">
        <v>21</v>
      </c>
      <c r="K17169" t="s">
        <v>443</v>
      </c>
      <c r="L17169" t="s">
        <v>160</v>
      </c>
      <c r="M17169" t="s">
        <v>160</v>
      </c>
      <c r="N17169" t="s">
        <v>78</v>
      </c>
      <c r="O17169" t="s">
        <v>78</v>
      </c>
      <c r="P17169" t="s">
        <v>34</v>
      </c>
      <c r="Q17169" t="s">
        <v>53</v>
      </c>
      <c r="R17169" t="s">
        <v>199</v>
      </c>
    </row>
    <row r="17170" spans="1:18" x14ac:dyDescent="0.25">
      <c r="A17170" s="1">
        <v>44314.821238425924</v>
      </c>
      <c r="B17170" t="s">
        <v>18</v>
      </c>
      <c r="C17170" t="s">
        <v>84</v>
      </c>
      <c r="D17170" t="s">
        <v>20285</v>
      </c>
      <c r="F17170" s="5">
        <v>100000</v>
      </c>
      <c r="G17170" s="5">
        <v>0</v>
      </c>
      <c r="H17170" t="s">
        <v>21</v>
      </c>
      <c r="K17170" t="s">
        <v>443</v>
      </c>
      <c r="L17170" t="s">
        <v>160</v>
      </c>
      <c r="M17170" t="s">
        <v>160</v>
      </c>
      <c r="N17170" t="s">
        <v>95</v>
      </c>
      <c r="O17170" t="s">
        <v>95</v>
      </c>
      <c r="P17170" t="s">
        <v>3322</v>
      </c>
      <c r="Q17170" t="s">
        <v>26</v>
      </c>
      <c r="R17170" t="s">
        <v>199</v>
      </c>
    </row>
    <row r="17171" spans="1:18" x14ac:dyDescent="0.25">
      <c r="A17171" s="1">
        <v>44314.821342592593</v>
      </c>
      <c r="B17171" t="s">
        <v>18</v>
      </c>
      <c r="C17171" t="s">
        <v>19</v>
      </c>
      <c r="D17171" t="s">
        <v>20286</v>
      </c>
      <c r="F17171" s="5">
        <v>55000</v>
      </c>
      <c r="G17171" s="5">
        <v>0</v>
      </c>
      <c r="H17171" t="s">
        <v>21</v>
      </c>
      <c r="K17171" t="s">
        <v>443</v>
      </c>
      <c r="L17171" t="s">
        <v>76</v>
      </c>
      <c r="M17171" t="s">
        <v>115</v>
      </c>
      <c r="N17171" t="s">
        <v>33</v>
      </c>
      <c r="O17171" t="s">
        <v>24</v>
      </c>
      <c r="P17171" t="s">
        <v>25</v>
      </c>
      <c r="Q17171" t="s">
        <v>26</v>
      </c>
      <c r="R17171" t="s">
        <v>1367</v>
      </c>
    </row>
    <row r="17172" spans="1:18" x14ac:dyDescent="0.25">
      <c r="A17172" s="1">
        <v>44314.82136574074</v>
      </c>
      <c r="B17172" t="s">
        <v>68</v>
      </c>
      <c r="C17172" t="s">
        <v>119</v>
      </c>
      <c r="D17172" t="s">
        <v>1703</v>
      </c>
      <c r="E17172" t="s">
        <v>20287</v>
      </c>
      <c r="F17172" s="5">
        <v>163000</v>
      </c>
      <c r="G17172" s="5">
        <v>2000</v>
      </c>
      <c r="H17172" t="s">
        <v>21</v>
      </c>
      <c r="J17172" t="s">
        <v>20288</v>
      </c>
      <c r="K17172" t="s">
        <v>443</v>
      </c>
      <c r="L17172" t="s">
        <v>150</v>
      </c>
      <c r="M17172" t="s">
        <v>20289</v>
      </c>
      <c r="N17172" t="s">
        <v>78</v>
      </c>
      <c r="O17172" t="s">
        <v>78</v>
      </c>
      <c r="P17172" t="s">
        <v>79</v>
      </c>
      <c r="Q17172" t="s">
        <v>53</v>
      </c>
      <c r="R17172" t="s">
        <v>27</v>
      </c>
    </row>
    <row r="17173" spans="1:18" x14ac:dyDescent="0.25">
      <c r="A17173" s="1">
        <v>44314.821388888886</v>
      </c>
      <c r="B17173" t="s">
        <v>18</v>
      </c>
      <c r="C17173" t="s">
        <v>28</v>
      </c>
      <c r="D17173" t="s">
        <v>6633</v>
      </c>
      <c r="F17173" s="5">
        <v>93000</v>
      </c>
      <c r="G17173" s="5">
        <v>0</v>
      </c>
      <c r="H17173" t="s">
        <v>21</v>
      </c>
      <c r="K17173" t="s">
        <v>443</v>
      </c>
      <c r="L17173" t="s">
        <v>102</v>
      </c>
      <c r="M17173" t="s">
        <v>103</v>
      </c>
      <c r="N17173" t="s">
        <v>24</v>
      </c>
      <c r="O17173" t="s">
        <v>24</v>
      </c>
      <c r="P17173" t="s">
        <v>34</v>
      </c>
      <c r="Q17173" t="s">
        <v>26</v>
      </c>
      <c r="R17173" t="s">
        <v>27</v>
      </c>
    </row>
    <row r="17174" spans="1:18" x14ac:dyDescent="0.25">
      <c r="A17174" s="1">
        <v>44314.821412037039</v>
      </c>
      <c r="B17174" t="s">
        <v>18</v>
      </c>
      <c r="C17174" t="s">
        <v>100</v>
      </c>
      <c r="D17174" t="s">
        <v>16600</v>
      </c>
      <c r="F17174" s="5">
        <v>105000</v>
      </c>
      <c r="G17174" s="5">
        <v>0</v>
      </c>
      <c r="H17174" t="s">
        <v>21</v>
      </c>
      <c r="K17174" t="s">
        <v>443</v>
      </c>
      <c r="L17174" t="s">
        <v>107</v>
      </c>
      <c r="M17174" t="s">
        <v>914</v>
      </c>
      <c r="N17174" t="s">
        <v>33</v>
      </c>
      <c r="O17174" t="s">
        <v>33</v>
      </c>
      <c r="P17174" t="s">
        <v>34</v>
      </c>
      <c r="Q17174" t="s">
        <v>26</v>
      </c>
      <c r="R17174" t="s">
        <v>469</v>
      </c>
    </row>
    <row r="17175" spans="1:18" x14ac:dyDescent="0.25">
      <c r="A17175" s="1">
        <v>44314.821435185186</v>
      </c>
      <c r="B17175" t="s">
        <v>68</v>
      </c>
      <c r="C17175" t="s">
        <v>28</v>
      </c>
      <c r="D17175" t="s">
        <v>1073</v>
      </c>
      <c r="F17175" s="5">
        <v>145000</v>
      </c>
      <c r="G17175" s="5">
        <v>10000</v>
      </c>
      <c r="H17175" t="s">
        <v>21</v>
      </c>
      <c r="K17175" t="s">
        <v>443</v>
      </c>
      <c r="L17175" t="s">
        <v>107</v>
      </c>
      <c r="M17175" t="s">
        <v>489</v>
      </c>
      <c r="N17175" t="s">
        <v>78</v>
      </c>
      <c r="O17175" t="s">
        <v>41</v>
      </c>
      <c r="P17175" t="s">
        <v>25</v>
      </c>
      <c r="Q17175" t="s">
        <v>53</v>
      </c>
      <c r="R17175" t="s">
        <v>27</v>
      </c>
    </row>
    <row r="17176" spans="1:18" x14ac:dyDescent="0.25">
      <c r="A17176" s="1">
        <v>44314.821932870371</v>
      </c>
      <c r="B17176" t="s">
        <v>68</v>
      </c>
      <c r="C17176" t="s">
        <v>28</v>
      </c>
      <c r="D17176" t="s">
        <v>17725</v>
      </c>
      <c r="F17176" s="5">
        <v>146536</v>
      </c>
      <c r="G17176" s="5">
        <v>3000</v>
      </c>
      <c r="H17176" t="s">
        <v>21</v>
      </c>
      <c r="K17176" t="s">
        <v>443</v>
      </c>
      <c r="L17176" t="s">
        <v>1037</v>
      </c>
      <c r="M17176" t="s">
        <v>1845</v>
      </c>
      <c r="N17176" t="s">
        <v>78</v>
      </c>
      <c r="O17176" t="s">
        <v>78</v>
      </c>
      <c r="P17176" t="s">
        <v>34</v>
      </c>
      <c r="Q17176" t="s">
        <v>53</v>
      </c>
      <c r="R17176" t="s">
        <v>27</v>
      </c>
    </row>
    <row r="17177" spans="1:18" x14ac:dyDescent="0.25">
      <c r="A17177" s="1">
        <v>44314.821956018517</v>
      </c>
      <c r="B17177" t="s">
        <v>18</v>
      </c>
      <c r="C17177" t="s">
        <v>170</v>
      </c>
      <c r="D17177" t="s">
        <v>20290</v>
      </c>
      <c r="F17177" s="5">
        <v>116000</v>
      </c>
      <c r="G17177" s="5">
        <v>9000</v>
      </c>
      <c r="H17177" t="s">
        <v>21</v>
      </c>
      <c r="K17177" t="s">
        <v>443</v>
      </c>
      <c r="L17177" t="s">
        <v>107</v>
      </c>
      <c r="M17177" t="s">
        <v>610</v>
      </c>
      <c r="N17177" t="s">
        <v>24</v>
      </c>
      <c r="O17177" t="s">
        <v>41</v>
      </c>
      <c r="P17177" t="s">
        <v>25</v>
      </c>
      <c r="Q17177" t="s">
        <v>26</v>
      </c>
      <c r="R17177" t="s">
        <v>123</v>
      </c>
    </row>
    <row r="17178" spans="1:18" x14ac:dyDescent="0.25">
      <c r="A17178" s="1">
        <v>44314.822071759256</v>
      </c>
      <c r="B17178" t="s">
        <v>18</v>
      </c>
      <c r="C17178" t="s">
        <v>334</v>
      </c>
      <c r="D17178" t="s">
        <v>20291</v>
      </c>
      <c r="F17178" s="5">
        <v>70000</v>
      </c>
      <c r="G17178" s="5">
        <v>0</v>
      </c>
      <c r="H17178" t="s">
        <v>21</v>
      </c>
      <c r="K17178" t="s">
        <v>443</v>
      </c>
      <c r="L17178" t="s">
        <v>110</v>
      </c>
      <c r="M17178" t="s">
        <v>111</v>
      </c>
      <c r="N17178" t="s">
        <v>24</v>
      </c>
      <c r="O17178" t="s">
        <v>24</v>
      </c>
      <c r="P17178" t="s">
        <v>34</v>
      </c>
      <c r="Q17178" t="s">
        <v>26</v>
      </c>
      <c r="R17178" t="s">
        <v>27</v>
      </c>
    </row>
    <row r="17179" spans="1:18" x14ac:dyDescent="0.25">
      <c r="A17179" s="1">
        <v>44314.822129629632</v>
      </c>
      <c r="B17179" t="s">
        <v>18</v>
      </c>
      <c r="C17179" t="s">
        <v>19</v>
      </c>
      <c r="D17179" t="s">
        <v>20292</v>
      </c>
      <c r="F17179" s="5">
        <v>78000</v>
      </c>
      <c r="G17179" s="5">
        <v>0</v>
      </c>
      <c r="H17179" t="s">
        <v>21</v>
      </c>
      <c r="K17179" t="s">
        <v>443</v>
      </c>
      <c r="L17179" t="s">
        <v>160</v>
      </c>
      <c r="M17179" t="s">
        <v>237</v>
      </c>
      <c r="N17179" t="s">
        <v>33</v>
      </c>
      <c r="O17179" t="s">
        <v>33</v>
      </c>
      <c r="P17179" t="s">
        <v>25</v>
      </c>
      <c r="Q17179" t="s">
        <v>26</v>
      </c>
      <c r="R17179" t="s">
        <v>136</v>
      </c>
    </row>
    <row r="17180" spans="1:18" x14ac:dyDescent="0.25">
      <c r="A17180" s="1">
        <v>44314.822187500002</v>
      </c>
      <c r="B17180" t="s">
        <v>89</v>
      </c>
      <c r="C17180" t="s">
        <v>19</v>
      </c>
      <c r="D17180" t="s">
        <v>1646</v>
      </c>
      <c r="E17180" t="s">
        <v>20293</v>
      </c>
      <c r="F17180" s="5">
        <v>47946</v>
      </c>
      <c r="G17180" s="5">
        <v>0</v>
      </c>
      <c r="H17180" t="s">
        <v>21</v>
      </c>
      <c r="K17180" t="s">
        <v>443</v>
      </c>
      <c r="L17180" t="s">
        <v>134</v>
      </c>
      <c r="M17180" t="s">
        <v>930</v>
      </c>
      <c r="N17180" t="s">
        <v>41</v>
      </c>
      <c r="O17180" t="s">
        <v>41</v>
      </c>
      <c r="P17180" t="s">
        <v>34</v>
      </c>
      <c r="Q17180" t="s">
        <v>26</v>
      </c>
      <c r="R17180" t="s">
        <v>27</v>
      </c>
    </row>
    <row r="17181" spans="1:18" x14ac:dyDescent="0.25">
      <c r="A17181" s="1">
        <v>44314.82230324074</v>
      </c>
      <c r="B17181" t="s">
        <v>18</v>
      </c>
      <c r="C17181" t="s">
        <v>4515</v>
      </c>
      <c r="D17181" t="s">
        <v>20294</v>
      </c>
      <c r="F17181" s="5">
        <v>70700</v>
      </c>
      <c r="G17181" s="5">
        <v>0</v>
      </c>
      <c r="H17181" t="s">
        <v>21</v>
      </c>
      <c r="K17181" t="s">
        <v>443</v>
      </c>
      <c r="L17181" t="s">
        <v>107</v>
      </c>
      <c r="M17181" t="s">
        <v>647</v>
      </c>
      <c r="N17181" t="s">
        <v>24</v>
      </c>
      <c r="O17181" t="s">
        <v>41</v>
      </c>
      <c r="P17181" t="s">
        <v>34</v>
      </c>
      <c r="Q17181" t="s">
        <v>26</v>
      </c>
      <c r="R17181" t="s">
        <v>27</v>
      </c>
    </row>
    <row r="17182" spans="1:18" x14ac:dyDescent="0.25">
      <c r="A17182" s="1">
        <v>44314.822650462964</v>
      </c>
      <c r="B17182" t="s">
        <v>278</v>
      </c>
      <c r="C17182" t="s">
        <v>28</v>
      </c>
      <c r="D17182" t="s">
        <v>1709</v>
      </c>
      <c r="F17182" s="5">
        <v>295000</v>
      </c>
      <c r="G17182" s="5">
        <v>0</v>
      </c>
      <c r="H17182" t="s">
        <v>21</v>
      </c>
      <c r="K17182" t="s">
        <v>443</v>
      </c>
      <c r="L17182" t="s">
        <v>107</v>
      </c>
      <c r="M17182" t="s">
        <v>1068</v>
      </c>
      <c r="N17182" t="s">
        <v>216</v>
      </c>
      <c r="O17182" t="s">
        <v>216</v>
      </c>
      <c r="P17182" t="s">
        <v>25</v>
      </c>
      <c r="Q17182" t="s">
        <v>53</v>
      </c>
      <c r="R17182" t="s">
        <v>27</v>
      </c>
    </row>
    <row r="17183" spans="1:18" x14ac:dyDescent="0.25">
      <c r="A17183" s="1">
        <v>44314.822754629633</v>
      </c>
      <c r="B17183" t="s">
        <v>18</v>
      </c>
      <c r="C17183" t="s">
        <v>28</v>
      </c>
      <c r="D17183" t="s">
        <v>1709</v>
      </c>
      <c r="F17183" s="5">
        <v>295000</v>
      </c>
      <c r="G17183" s="5">
        <v>0</v>
      </c>
      <c r="H17183" t="s">
        <v>21</v>
      </c>
      <c r="K17183" t="s">
        <v>443</v>
      </c>
      <c r="L17183" t="s">
        <v>107</v>
      </c>
      <c r="M17183" t="s">
        <v>489</v>
      </c>
      <c r="N17183" t="s">
        <v>24</v>
      </c>
      <c r="O17183" t="s">
        <v>24</v>
      </c>
      <c r="P17183" t="s">
        <v>34</v>
      </c>
      <c r="Q17183" t="s">
        <v>53</v>
      </c>
      <c r="R17183" t="s">
        <v>27</v>
      </c>
    </row>
    <row r="17184" spans="1:18" x14ac:dyDescent="0.25">
      <c r="A17184" s="1">
        <v>44314.822835648149</v>
      </c>
      <c r="B17184" t="s">
        <v>18</v>
      </c>
      <c r="C17184" t="s">
        <v>100</v>
      </c>
      <c r="D17184" t="s">
        <v>20295</v>
      </c>
      <c r="E17184" t="s">
        <v>20296</v>
      </c>
      <c r="F17184" s="5">
        <v>90000</v>
      </c>
      <c r="G17184" s="5">
        <v>0</v>
      </c>
      <c r="H17184" t="s">
        <v>21</v>
      </c>
      <c r="K17184" t="s">
        <v>443</v>
      </c>
      <c r="L17184" t="s">
        <v>131</v>
      </c>
      <c r="M17184" t="s">
        <v>198</v>
      </c>
      <c r="N17184" t="s">
        <v>41</v>
      </c>
      <c r="O17184" t="s">
        <v>41</v>
      </c>
      <c r="P17184" t="s">
        <v>34</v>
      </c>
      <c r="Q17184" t="s">
        <v>26</v>
      </c>
      <c r="R17184" t="s">
        <v>123</v>
      </c>
    </row>
    <row r="17185" spans="1:18" x14ac:dyDescent="0.25">
      <c r="A17185" s="1">
        <v>44314.822893518518</v>
      </c>
      <c r="B17185" t="s">
        <v>18</v>
      </c>
      <c r="C17185" t="s">
        <v>28</v>
      </c>
      <c r="D17185" t="s">
        <v>20297</v>
      </c>
      <c r="F17185" s="5">
        <v>66000</v>
      </c>
      <c r="G17185" s="5">
        <v>0</v>
      </c>
      <c r="H17185" t="s">
        <v>21</v>
      </c>
      <c r="K17185" t="s">
        <v>443</v>
      </c>
      <c r="L17185" t="s">
        <v>45</v>
      </c>
      <c r="M17185" t="s">
        <v>441</v>
      </c>
      <c r="N17185" t="s">
        <v>95</v>
      </c>
      <c r="O17185" t="s">
        <v>95</v>
      </c>
      <c r="P17185" t="s">
        <v>34</v>
      </c>
      <c r="Q17185" t="s">
        <v>26</v>
      </c>
      <c r="R17185" t="s">
        <v>469</v>
      </c>
    </row>
    <row r="17186" spans="1:18" x14ac:dyDescent="0.25">
      <c r="A17186" s="1">
        <v>44314.82335648148</v>
      </c>
      <c r="B17186" t="s">
        <v>68</v>
      </c>
      <c r="C17186" t="s">
        <v>90</v>
      </c>
      <c r="D17186" t="s">
        <v>20298</v>
      </c>
      <c r="E17186" t="s">
        <v>20299</v>
      </c>
      <c r="F17186" s="5">
        <v>142700</v>
      </c>
      <c r="G17186" s="5">
        <v>15000</v>
      </c>
      <c r="H17186" t="s">
        <v>21</v>
      </c>
      <c r="K17186" t="s">
        <v>443</v>
      </c>
      <c r="L17186" t="s">
        <v>134</v>
      </c>
      <c r="M17186" t="s">
        <v>1242</v>
      </c>
      <c r="N17186" t="s">
        <v>78</v>
      </c>
      <c r="O17186" t="s">
        <v>24</v>
      </c>
      <c r="P17186" t="s">
        <v>25</v>
      </c>
      <c r="Q17186" t="s">
        <v>26</v>
      </c>
      <c r="R17186" t="s">
        <v>27</v>
      </c>
    </row>
    <row r="17187" spans="1:18" x14ac:dyDescent="0.25">
      <c r="A17187" s="1">
        <v>44314.823379629626</v>
      </c>
      <c r="B17187" t="s">
        <v>18</v>
      </c>
      <c r="C17187" t="s">
        <v>90</v>
      </c>
      <c r="D17187" t="s">
        <v>20300</v>
      </c>
      <c r="F17187" s="5">
        <v>35000</v>
      </c>
      <c r="G17187" s="5">
        <v>0</v>
      </c>
      <c r="H17187" t="s">
        <v>21</v>
      </c>
      <c r="K17187" t="s">
        <v>443</v>
      </c>
      <c r="L17187" t="s">
        <v>1037</v>
      </c>
      <c r="M17187" t="s">
        <v>4988</v>
      </c>
      <c r="N17187" t="s">
        <v>78</v>
      </c>
      <c r="O17187" t="s">
        <v>24</v>
      </c>
      <c r="P17187" t="s">
        <v>34</v>
      </c>
      <c r="Q17187" t="s">
        <v>26</v>
      </c>
      <c r="R17187" t="s">
        <v>123</v>
      </c>
    </row>
    <row r="17188" spans="1:18" x14ac:dyDescent="0.25">
      <c r="A17188" s="1">
        <v>44314.823495370372</v>
      </c>
      <c r="B17188" t="s">
        <v>62</v>
      </c>
      <c r="C17188" t="s">
        <v>213</v>
      </c>
      <c r="D17188" t="s">
        <v>335</v>
      </c>
      <c r="F17188" s="5">
        <v>140000</v>
      </c>
      <c r="G17188" s="5">
        <v>10000</v>
      </c>
      <c r="H17188" t="s">
        <v>21</v>
      </c>
      <c r="K17188" t="s">
        <v>443</v>
      </c>
      <c r="L17188" t="s">
        <v>107</v>
      </c>
      <c r="M17188" t="s">
        <v>610</v>
      </c>
      <c r="N17188" t="s">
        <v>280</v>
      </c>
      <c r="O17188" t="s">
        <v>280</v>
      </c>
      <c r="P17188" t="s">
        <v>34</v>
      </c>
      <c r="Q17188" t="s">
        <v>53</v>
      </c>
      <c r="R17188" t="s">
        <v>27</v>
      </c>
    </row>
    <row r="17189" spans="1:18" ht="30" x14ac:dyDescent="0.25">
      <c r="A17189" s="1">
        <v>44314.823518518519</v>
      </c>
      <c r="B17189" t="s">
        <v>68</v>
      </c>
      <c r="C17189" t="s">
        <v>42</v>
      </c>
      <c r="D17189" t="s">
        <v>20301</v>
      </c>
      <c r="E17189" s="4" t="s">
        <v>4842</v>
      </c>
      <c r="F17189" s="5">
        <v>75000</v>
      </c>
      <c r="G17189" s="5">
        <v>0</v>
      </c>
      <c r="H17189" t="s">
        <v>21</v>
      </c>
      <c r="K17189" t="s">
        <v>443</v>
      </c>
      <c r="L17189" t="s">
        <v>160</v>
      </c>
      <c r="M17189" t="s">
        <v>160</v>
      </c>
      <c r="N17189" t="s">
        <v>78</v>
      </c>
      <c r="O17189" t="s">
        <v>78</v>
      </c>
      <c r="P17189" t="s">
        <v>34</v>
      </c>
      <c r="Q17189" t="s">
        <v>26</v>
      </c>
      <c r="R17189" t="s">
        <v>27</v>
      </c>
    </row>
    <row r="17190" spans="1:18" x14ac:dyDescent="0.25">
      <c r="A17190" s="1">
        <v>44314.823530092595</v>
      </c>
      <c r="B17190" t="s">
        <v>68</v>
      </c>
      <c r="C17190" t="s">
        <v>90</v>
      </c>
      <c r="D17190" t="s">
        <v>596</v>
      </c>
      <c r="F17190" s="5">
        <v>63000</v>
      </c>
      <c r="G17190" s="5">
        <v>5000</v>
      </c>
      <c r="H17190" t="s">
        <v>21</v>
      </c>
      <c r="K17190" t="s">
        <v>443</v>
      </c>
      <c r="L17190" t="s">
        <v>60</v>
      </c>
      <c r="M17190" t="s">
        <v>4375</v>
      </c>
      <c r="N17190" t="s">
        <v>78</v>
      </c>
      <c r="O17190" t="s">
        <v>24</v>
      </c>
      <c r="P17190" t="s">
        <v>34</v>
      </c>
      <c r="Q17190" t="s">
        <v>26</v>
      </c>
      <c r="R17190" t="s">
        <v>27</v>
      </c>
    </row>
    <row r="17191" spans="1:18" x14ac:dyDescent="0.25">
      <c r="A17191" s="1">
        <v>44314.823680555557</v>
      </c>
      <c r="B17191" t="s">
        <v>18</v>
      </c>
      <c r="C17191" t="s">
        <v>90</v>
      </c>
      <c r="D17191" t="s">
        <v>20060</v>
      </c>
      <c r="F17191" s="5">
        <v>36000</v>
      </c>
      <c r="G17191" s="5">
        <v>0</v>
      </c>
      <c r="H17191" t="s">
        <v>21</v>
      </c>
      <c r="K17191" t="s">
        <v>443</v>
      </c>
      <c r="L17191" t="s">
        <v>121</v>
      </c>
      <c r="M17191" t="s">
        <v>1445</v>
      </c>
      <c r="N17191" t="s">
        <v>41</v>
      </c>
      <c r="O17191" t="s">
        <v>41</v>
      </c>
      <c r="P17191" t="s">
        <v>34</v>
      </c>
      <c r="Q17191" t="s">
        <v>26</v>
      </c>
      <c r="R17191" t="s">
        <v>469</v>
      </c>
    </row>
    <row r="17192" spans="1:18" x14ac:dyDescent="0.25">
      <c r="A17192" s="1">
        <v>44314.823750000003</v>
      </c>
      <c r="B17192" t="s">
        <v>18</v>
      </c>
      <c r="C17192" t="s">
        <v>28</v>
      </c>
      <c r="D17192" t="s">
        <v>20302</v>
      </c>
      <c r="F17192" s="5">
        <v>58500</v>
      </c>
      <c r="G17192" s="5">
        <v>0</v>
      </c>
      <c r="H17192" t="s">
        <v>21</v>
      </c>
      <c r="K17192" t="s">
        <v>443</v>
      </c>
      <c r="L17192" t="s">
        <v>107</v>
      </c>
      <c r="M17192" t="s">
        <v>932</v>
      </c>
      <c r="N17192" t="s">
        <v>41</v>
      </c>
      <c r="O17192" t="s">
        <v>41</v>
      </c>
      <c r="P17192" t="s">
        <v>34</v>
      </c>
      <c r="Q17192" t="s">
        <v>26</v>
      </c>
      <c r="R17192" t="s">
        <v>27</v>
      </c>
    </row>
    <row r="17193" spans="1:18" x14ac:dyDescent="0.25">
      <c r="A17193" s="1">
        <v>44314.823784722219</v>
      </c>
      <c r="B17193" t="s">
        <v>18</v>
      </c>
      <c r="C17193" t="s">
        <v>28</v>
      </c>
      <c r="D17193" t="s">
        <v>4388</v>
      </c>
      <c r="F17193" s="5">
        <v>90000</v>
      </c>
      <c r="G17193" s="5">
        <v>10000</v>
      </c>
      <c r="H17193" t="s">
        <v>21</v>
      </c>
      <c r="K17193" t="s">
        <v>443</v>
      </c>
      <c r="L17193" t="s">
        <v>107</v>
      </c>
      <c r="M17193" t="s">
        <v>1068</v>
      </c>
      <c r="N17193" t="s">
        <v>33</v>
      </c>
      <c r="O17193" t="s">
        <v>24</v>
      </c>
      <c r="P17193" t="s">
        <v>104</v>
      </c>
      <c r="Q17193" t="s">
        <v>35</v>
      </c>
      <c r="R17193" t="s">
        <v>27</v>
      </c>
    </row>
    <row r="17194" spans="1:18" x14ac:dyDescent="0.25">
      <c r="A17194" s="1">
        <v>44314.823854166665</v>
      </c>
      <c r="B17194" t="s">
        <v>18</v>
      </c>
      <c r="C17194" t="s">
        <v>96</v>
      </c>
      <c r="D17194" t="s">
        <v>20303</v>
      </c>
      <c r="F17194" s="5">
        <v>81000</v>
      </c>
      <c r="G17194" s="5">
        <v>0</v>
      </c>
      <c r="H17194" t="s">
        <v>21</v>
      </c>
      <c r="K17194" t="s">
        <v>443</v>
      </c>
      <c r="L17194" t="s">
        <v>273</v>
      </c>
      <c r="M17194" t="s">
        <v>274</v>
      </c>
      <c r="N17194" t="s">
        <v>24</v>
      </c>
      <c r="O17194" t="s">
        <v>24</v>
      </c>
      <c r="P17194" t="s">
        <v>34</v>
      </c>
      <c r="Q17194" t="s">
        <v>26</v>
      </c>
      <c r="R17194" t="s">
        <v>27</v>
      </c>
    </row>
    <row r="17195" spans="1:18" x14ac:dyDescent="0.25">
      <c r="A17195" s="1">
        <v>44314.823877314811</v>
      </c>
      <c r="B17195" t="s">
        <v>68</v>
      </c>
      <c r="C17195" t="s">
        <v>57</v>
      </c>
      <c r="D17195" t="s">
        <v>10481</v>
      </c>
      <c r="F17195" s="5">
        <v>60000</v>
      </c>
      <c r="G17195" s="5">
        <v>0</v>
      </c>
      <c r="H17195" t="s">
        <v>21</v>
      </c>
      <c r="K17195" t="s">
        <v>443</v>
      </c>
      <c r="L17195" t="s">
        <v>1425</v>
      </c>
      <c r="M17195" t="s">
        <v>20304</v>
      </c>
      <c r="N17195" t="s">
        <v>67</v>
      </c>
      <c r="O17195" t="s">
        <v>78</v>
      </c>
      <c r="P17195" t="s">
        <v>25</v>
      </c>
      <c r="Q17195" t="s">
        <v>26</v>
      </c>
      <c r="R17195" t="s">
        <v>27</v>
      </c>
    </row>
    <row r="17196" spans="1:18" x14ac:dyDescent="0.25">
      <c r="A17196" s="1">
        <v>44314.823912037034</v>
      </c>
      <c r="B17196" t="s">
        <v>18</v>
      </c>
      <c r="C17196" t="s">
        <v>119</v>
      </c>
      <c r="D17196" t="s">
        <v>1701</v>
      </c>
      <c r="F17196" s="5">
        <v>117000</v>
      </c>
      <c r="G17196" s="5">
        <v>0</v>
      </c>
      <c r="H17196" t="s">
        <v>21</v>
      </c>
      <c r="K17196" t="s">
        <v>443</v>
      </c>
      <c r="L17196" t="s">
        <v>134</v>
      </c>
      <c r="M17196" t="s">
        <v>20305</v>
      </c>
      <c r="N17196" t="s">
        <v>33</v>
      </c>
      <c r="O17196" t="s">
        <v>33</v>
      </c>
      <c r="P17196" t="s">
        <v>3322</v>
      </c>
      <c r="Q17196" t="s">
        <v>26</v>
      </c>
      <c r="R17196" t="s">
        <v>27</v>
      </c>
    </row>
    <row r="17197" spans="1:18" x14ac:dyDescent="0.25">
      <c r="A17197" s="1">
        <v>44314.823981481481</v>
      </c>
      <c r="B17197" t="s">
        <v>68</v>
      </c>
      <c r="C17197" t="s">
        <v>6306</v>
      </c>
      <c r="D17197" t="s">
        <v>2971</v>
      </c>
      <c r="F17197" s="5">
        <v>83200</v>
      </c>
      <c r="G17197" s="5">
        <v>0</v>
      </c>
      <c r="H17197" t="s">
        <v>12695</v>
      </c>
      <c r="K17197" t="s">
        <v>1015</v>
      </c>
      <c r="M17197" t="s">
        <v>9950</v>
      </c>
      <c r="N17197" t="s">
        <v>67</v>
      </c>
      <c r="O17197" t="s">
        <v>33</v>
      </c>
      <c r="P17197" t="s">
        <v>266</v>
      </c>
      <c r="Q17197" t="s">
        <v>26</v>
      </c>
      <c r="R17197" t="s">
        <v>27</v>
      </c>
    </row>
    <row r="17198" spans="1:18" x14ac:dyDescent="0.25">
      <c r="A17198" s="1">
        <v>44314.82408564815</v>
      </c>
      <c r="B17198" t="s">
        <v>68</v>
      </c>
      <c r="C17198" t="s">
        <v>139</v>
      </c>
      <c r="D17198" t="s">
        <v>20306</v>
      </c>
      <c r="F17198" s="5">
        <v>103000</v>
      </c>
      <c r="G17198" s="5">
        <v>0</v>
      </c>
      <c r="H17198" t="s">
        <v>21</v>
      </c>
      <c r="K17198" t="s">
        <v>443</v>
      </c>
      <c r="L17198" t="s">
        <v>76</v>
      </c>
      <c r="M17198" t="s">
        <v>1625</v>
      </c>
      <c r="N17198" t="s">
        <v>78</v>
      </c>
      <c r="O17198" t="s">
        <v>78</v>
      </c>
      <c r="P17198" t="s">
        <v>25</v>
      </c>
      <c r="Q17198" t="s">
        <v>26</v>
      </c>
      <c r="R17198" t="s">
        <v>27</v>
      </c>
    </row>
    <row r="17199" spans="1:18" x14ac:dyDescent="0.25">
      <c r="A17199" s="1">
        <v>44314.824374999997</v>
      </c>
      <c r="B17199" t="s">
        <v>18</v>
      </c>
      <c r="C17199" t="s">
        <v>1034</v>
      </c>
      <c r="D17199" t="s">
        <v>12694</v>
      </c>
      <c r="F17199" s="5">
        <v>150000</v>
      </c>
      <c r="G17199" s="5">
        <v>20000</v>
      </c>
      <c r="H17199" t="s">
        <v>21</v>
      </c>
      <c r="K17199" t="s">
        <v>443</v>
      </c>
      <c r="L17199" t="s">
        <v>107</v>
      </c>
      <c r="M17199" t="s">
        <v>610</v>
      </c>
      <c r="N17199" t="s">
        <v>33</v>
      </c>
      <c r="O17199" t="s">
        <v>24</v>
      </c>
      <c r="P17199" t="s">
        <v>25</v>
      </c>
      <c r="Q17199" t="s">
        <v>26</v>
      </c>
      <c r="R17199" t="s">
        <v>123</v>
      </c>
    </row>
    <row r="17200" spans="1:18" x14ac:dyDescent="0.25">
      <c r="A17200" s="1">
        <v>44314.824502314812</v>
      </c>
      <c r="B17200" t="s">
        <v>68</v>
      </c>
      <c r="C17200" t="s">
        <v>28</v>
      </c>
      <c r="D17200" t="s">
        <v>175</v>
      </c>
      <c r="F17200" s="5">
        <v>205000</v>
      </c>
      <c r="G17200" s="5">
        <v>0</v>
      </c>
      <c r="H17200" t="s">
        <v>21</v>
      </c>
      <c r="K17200" t="s">
        <v>443</v>
      </c>
      <c r="L17200" t="s">
        <v>273</v>
      </c>
      <c r="M17200" t="s">
        <v>491</v>
      </c>
      <c r="N17200" t="s">
        <v>33</v>
      </c>
      <c r="O17200" t="s">
        <v>33</v>
      </c>
      <c r="P17200" t="s">
        <v>25</v>
      </c>
      <c r="Q17200" t="s">
        <v>53</v>
      </c>
      <c r="R17200" t="s">
        <v>27</v>
      </c>
    </row>
    <row r="17201" spans="1:18" x14ac:dyDescent="0.25">
      <c r="A17201" s="1">
        <v>44314.824594907404</v>
      </c>
      <c r="B17201" t="s">
        <v>278</v>
      </c>
      <c r="C17201" t="s">
        <v>90</v>
      </c>
      <c r="D17201" t="s">
        <v>1953</v>
      </c>
      <c r="E17201" t="s">
        <v>20307</v>
      </c>
      <c r="F17201" s="5">
        <v>250000</v>
      </c>
      <c r="G17201" s="5">
        <v>0</v>
      </c>
      <c r="H17201" t="s">
        <v>21</v>
      </c>
      <c r="K17201" t="s">
        <v>443</v>
      </c>
      <c r="L17201" t="s">
        <v>273</v>
      </c>
      <c r="M17201" t="s">
        <v>491</v>
      </c>
      <c r="N17201" t="s">
        <v>78</v>
      </c>
      <c r="O17201" t="s">
        <v>78</v>
      </c>
      <c r="P17201" t="s">
        <v>3322</v>
      </c>
      <c r="Q17201" t="s">
        <v>26</v>
      </c>
      <c r="R17201" t="s">
        <v>27</v>
      </c>
    </row>
    <row r="17202" spans="1:18" x14ac:dyDescent="0.25">
      <c r="A17202" s="1">
        <v>44314.825023148151</v>
      </c>
      <c r="B17202" t="s">
        <v>18</v>
      </c>
      <c r="C17202" t="s">
        <v>370</v>
      </c>
      <c r="D17202" t="s">
        <v>796</v>
      </c>
      <c r="F17202" s="5">
        <v>53000</v>
      </c>
      <c r="G17202" s="5">
        <v>0</v>
      </c>
      <c r="H17202" t="s">
        <v>21</v>
      </c>
      <c r="K17202" t="s">
        <v>443</v>
      </c>
      <c r="L17202" t="s">
        <v>427</v>
      </c>
      <c r="M17202" t="s">
        <v>447</v>
      </c>
      <c r="N17202" t="s">
        <v>41</v>
      </c>
      <c r="O17202" t="s">
        <v>24</v>
      </c>
      <c r="P17202" t="s">
        <v>25</v>
      </c>
      <c r="Q17202" t="s">
        <v>26</v>
      </c>
      <c r="R17202" t="s">
        <v>27</v>
      </c>
    </row>
    <row r="17203" spans="1:18" x14ac:dyDescent="0.25">
      <c r="A17203" s="1">
        <v>44314.825057870374</v>
      </c>
      <c r="B17203" t="s">
        <v>18</v>
      </c>
      <c r="C17203" t="s">
        <v>185</v>
      </c>
      <c r="D17203" t="s">
        <v>20308</v>
      </c>
      <c r="E17203" t="s">
        <v>20309</v>
      </c>
      <c r="F17203" s="5">
        <v>32000</v>
      </c>
      <c r="G17203" s="5">
        <v>0</v>
      </c>
      <c r="H17203" t="s">
        <v>21</v>
      </c>
      <c r="K17203" t="s">
        <v>443</v>
      </c>
      <c r="L17203" t="s">
        <v>138</v>
      </c>
      <c r="M17203" t="s">
        <v>286</v>
      </c>
      <c r="N17203" t="s">
        <v>78</v>
      </c>
      <c r="O17203" t="s">
        <v>24</v>
      </c>
      <c r="P17203" t="s">
        <v>266</v>
      </c>
      <c r="Q17203" t="s">
        <v>26</v>
      </c>
      <c r="R17203" t="s">
        <v>83</v>
      </c>
    </row>
    <row r="17204" spans="1:18" x14ac:dyDescent="0.25">
      <c r="A17204" s="1">
        <v>44314.825300925928</v>
      </c>
      <c r="B17204" t="s">
        <v>68</v>
      </c>
      <c r="C17204" t="s">
        <v>84</v>
      </c>
      <c r="D17204" t="s">
        <v>530</v>
      </c>
      <c r="F17204" s="5">
        <v>80000</v>
      </c>
      <c r="G17204" s="5">
        <v>5000</v>
      </c>
      <c r="H17204" t="s">
        <v>21</v>
      </c>
      <c r="K17204" t="s">
        <v>443</v>
      </c>
      <c r="L17204" t="s">
        <v>288</v>
      </c>
      <c r="M17204" t="s">
        <v>289</v>
      </c>
      <c r="N17204" t="s">
        <v>33</v>
      </c>
      <c r="O17204" t="s">
        <v>24</v>
      </c>
      <c r="P17204" t="s">
        <v>3322</v>
      </c>
      <c r="Q17204" t="s">
        <v>26</v>
      </c>
      <c r="R17204" t="s">
        <v>83</v>
      </c>
    </row>
    <row r="17205" spans="1:18" x14ac:dyDescent="0.25">
      <c r="A17205" s="1">
        <v>44314.825509259259</v>
      </c>
      <c r="B17205" t="s">
        <v>18</v>
      </c>
      <c r="C17205" t="s">
        <v>19</v>
      </c>
      <c r="D17205" t="s">
        <v>20310</v>
      </c>
      <c r="F17205" s="5">
        <v>70100</v>
      </c>
      <c r="G17205" s="5">
        <v>0</v>
      </c>
      <c r="H17205" t="s">
        <v>21</v>
      </c>
      <c r="K17205" t="s">
        <v>443</v>
      </c>
      <c r="L17205" t="s">
        <v>107</v>
      </c>
      <c r="M17205" t="s">
        <v>10065</v>
      </c>
      <c r="N17205" t="s">
        <v>24</v>
      </c>
      <c r="O17205" t="s">
        <v>24</v>
      </c>
      <c r="P17205" t="s">
        <v>79</v>
      </c>
      <c r="Q17205" t="s">
        <v>26</v>
      </c>
      <c r="R17205" t="s">
        <v>1367</v>
      </c>
    </row>
    <row r="17206" spans="1:18" x14ac:dyDescent="0.25">
      <c r="A17206" s="1">
        <v>44314.825543981482</v>
      </c>
      <c r="B17206" t="s">
        <v>68</v>
      </c>
      <c r="C17206" t="s">
        <v>19</v>
      </c>
      <c r="D17206" t="s">
        <v>20311</v>
      </c>
      <c r="F17206" s="5">
        <v>91000</v>
      </c>
      <c r="G17206" s="5">
        <v>0</v>
      </c>
      <c r="H17206" t="s">
        <v>21</v>
      </c>
      <c r="K17206" t="s">
        <v>443</v>
      </c>
      <c r="L17206" t="s">
        <v>160</v>
      </c>
      <c r="M17206" t="s">
        <v>20312</v>
      </c>
      <c r="N17206" t="s">
        <v>78</v>
      </c>
      <c r="O17206" t="s">
        <v>33</v>
      </c>
      <c r="P17206" t="s">
        <v>79</v>
      </c>
      <c r="Q17206" t="s">
        <v>26</v>
      </c>
      <c r="R17206" t="s">
        <v>27</v>
      </c>
    </row>
    <row r="17207" spans="1:18" x14ac:dyDescent="0.25">
      <c r="A17207" s="1">
        <v>44314.825555555559</v>
      </c>
      <c r="B17207" t="s">
        <v>68</v>
      </c>
      <c r="C17207" t="s">
        <v>28</v>
      </c>
      <c r="D17207" t="s">
        <v>20313</v>
      </c>
      <c r="F17207" s="5">
        <v>93000</v>
      </c>
      <c r="G17207" s="5">
        <v>0</v>
      </c>
      <c r="H17207" t="s">
        <v>21</v>
      </c>
      <c r="K17207" t="s">
        <v>443</v>
      </c>
      <c r="L17207" t="s">
        <v>107</v>
      </c>
      <c r="M17207" t="s">
        <v>489</v>
      </c>
      <c r="N17207" t="s">
        <v>78</v>
      </c>
      <c r="O17207" t="s">
        <v>24</v>
      </c>
      <c r="P17207" t="s">
        <v>34</v>
      </c>
      <c r="Q17207" t="s">
        <v>26</v>
      </c>
      <c r="R17207" t="s">
        <v>27</v>
      </c>
    </row>
    <row r="17208" spans="1:18" x14ac:dyDescent="0.25">
      <c r="A17208" s="1">
        <v>44314.82571759259</v>
      </c>
      <c r="B17208" t="s">
        <v>68</v>
      </c>
      <c r="C17208" t="s">
        <v>28</v>
      </c>
      <c r="D17208" t="s">
        <v>20314</v>
      </c>
      <c r="F17208" s="5">
        <v>152300</v>
      </c>
      <c r="G17208" s="5">
        <v>23000</v>
      </c>
      <c r="H17208" t="s">
        <v>21</v>
      </c>
      <c r="K17208" t="s">
        <v>443</v>
      </c>
      <c r="L17208" t="s">
        <v>22</v>
      </c>
      <c r="M17208" t="s">
        <v>4416</v>
      </c>
      <c r="N17208" t="s">
        <v>78</v>
      </c>
      <c r="O17208" t="s">
        <v>33</v>
      </c>
      <c r="P17208" t="s">
        <v>104</v>
      </c>
      <c r="Q17208" t="s">
        <v>53</v>
      </c>
      <c r="R17208" t="s">
        <v>27</v>
      </c>
    </row>
    <row r="17209" spans="1:18" x14ac:dyDescent="0.25">
      <c r="A17209" s="1">
        <v>44314.825740740744</v>
      </c>
      <c r="B17209" t="s">
        <v>68</v>
      </c>
      <c r="C17209" t="s">
        <v>3971</v>
      </c>
      <c r="D17209" t="s">
        <v>349</v>
      </c>
      <c r="F17209" s="5">
        <v>112500</v>
      </c>
      <c r="G17209" s="5">
        <v>0</v>
      </c>
      <c r="H17209" t="s">
        <v>21</v>
      </c>
      <c r="K17209" t="s">
        <v>443</v>
      </c>
      <c r="L17209" t="s">
        <v>409</v>
      </c>
      <c r="M17209" t="s">
        <v>410</v>
      </c>
      <c r="N17209" t="s">
        <v>78</v>
      </c>
      <c r="O17209" t="s">
        <v>33</v>
      </c>
      <c r="P17209" t="s">
        <v>79</v>
      </c>
      <c r="Q17209" t="s">
        <v>53</v>
      </c>
      <c r="R17209" t="s">
        <v>27</v>
      </c>
    </row>
    <row r="17210" spans="1:18" x14ac:dyDescent="0.25">
      <c r="A17210" s="1">
        <v>44314.825868055559</v>
      </c>
      <c r="B17210" t="s">
        <v>18</v>
      </c>
      <c r="C17210" t="s">
        <v>19</v>
      </c>
      <c r="D17210" t="s">
        <v>431</v>
      </c>
      <c r="F17210" s="5">
        <v>40000</v>
      </c>
      <c r="G17210" s="5">
        <v>0</v>
      </c>
      <c r="H17210" t="s">
        <v>21</v>
      </c>
      <c r="K17210" t="s">
        <v>443</v>
      </c>
      <c r="L17210" t="s">
        <v>60</v>
      </c>
      <c r="M17210" t="s">
        <v>309</v>
      </c>
      <c r="N17210" t="s">
        <v>24</v>
      </c>
      <c r="O17210" t="s">
        <v>24</v>
      </c>
      <c r="P17210" t="s">
        <v>34</v>
      </c>
      <c r="Q17210" t="s">
        <v>26</v>
      </c>
      <c r="R17210" t="s">
        <v>27</v>
      </c>
    </row>
    <row r="17211" spans="1:18" x14ac:dyDescent="0.25">
      <c r="A17211" s="1">
        <v>44314.826064814813</v>
      </c>
      <c r="B17211" t="s">
        <v>18</v>
      </c>
      <c r="C17211" t="s">
        <v>42</v>
      </c>
      <c r="D17211" t="s">
        <v>20315</v>
      </c>
      <c r="E17211" t="s">
        <v>20316</v>
      </c>
      <c r="F17211" s="5">
        <v>55000</v>
      </c>
      <c r="G17211" s="5">
        <v>1000</v>
      </c>
      <c r="H17211" t="s">
        <v>21</v>
      </c>
      <c r="K17211" t="s">
        <v>443</v>
      </c>
      <c r="L17211" t="s">
        <v>604</v>
      </c>
      <c r="M17211" t="s">
        <v>20317</v>
      </c>
      <c r="N17211" t="s">
        <v>78</v>
      </c>
      <c r="O17211" t="s">
        <v>41</v>
      </c>
      <c r="P17211" t="s">
        <v>34</v>
      </c>
      <c r="Q17211" t="s">
        <v>26</v>
      </c>
      <c r="R17211" t="s">
        <v>27</v>
      </c>
    </row>
    <row r="17212" spans="1:18" x14ac:dyDescent="0.25">
      <c r="A17212" s="1">
        <v>44314.826215277775</v>
      </c>
      <c r="B17212" t="s">
        <v>68</v>
      </c>
      <c r="C17212" t="s">
        <v>20318</v>
      </c>
      <c r="D17212" t="s">
        <v>17342</v>
      </c>
      <c r="F17212" s="5">
        <v>145000</v>
      </c>
      <c r="G17212" s="5">
        <v>20000</v>
      </c>
      <c r="H17212" t="s">
        <v>12695</v>
      </c>
      <c r="K17212" t="s">
        <v>1015</v>
      </c>
      <c r="M17212" t="s">
        <v>3920</v>
      </c>
      <c r="N17212" t="s">
        <v>78</v>
      </c>
      <c r="O17212" t="s">
        <v>41</v>
      </c>
      <c r="P17212" t="s">
        <v>25</v>
      </c>
      <c r="Q17212" t="s">
        <v>26</v>
      </c>
      <c r="R17212" t="s">
        <v>123</v>
      </c>
    </row>
    <row r="17213" spans="1:18" x14ac:dyDescent="0.25">
      <c r="A17213" s="1">
        <v>44314.826493055552</v>
      </c>
      <c r="B17213" t="s">
        <v>18</v>
      </c>
      <c r="C17213" t="s">
        <v>139</v>
      </c>
      <c r="D17213" t="s">
        <v>20319</v>
      </c>
      <c r="F17213" s="5">
        <v>93000</v>
      </c>
      <c r="G17213" s="5">
        <v>2000</v>
      </c>
      <c r="H17213" t="s">
        <v>21</v>
      </c>
      <c r="K17213" t="s">
        <v>443</v>
      </c>
      <c r="L17213" t="s">
        <v>203</v>
      </c>
      <c r="M17213" t="s">
        <v>364</v>
      </c>
      <c r="N17213" t="s">
        <v>33</v>
      </c>
      <c r="O17213" t="s">
        <v>33</v>
      </c>
      <c r="P17213" t="s">
        <v>25</v>
      </c>
      <c r="Q17213" t="s">
        <v>26</v>
      </c>
      <c r="R17213" t="s">
        <v>27</v>
      </c>
    </row>
    <row r="17214" spans="1:18" x14ac:dyDescent="0.25">
      <c r="A17214" s="1">
        <v>44314.826689814814</v>
      </c>
      <c r="B17214" t="s">
        <v>68</v>
      </c>
      <c r="C17214" t="s">
        <v>19</v>
      </c>
      <c r="D17214" t="s">
        <v>2074</v>
      </c>
      <c r="F17214" s="5">
        <v>69659</v>
      </c>
      <c r="G17214" s="5">
        <v>0</v>
      </c>
      <c r="H17214" t="s">
        <v>21</v>
      </c>
      <c r="J17214" t="s">
        <v>20320</v>
      </c>
      <c r="K17214" t="s">
        <v>443</v>
      </c>
      <c r="L17214" t="s">
        <v>107</v>
      </c>
      <c r="M17214" t="s">
        <v>489</v>
      </c>
      <c r="N17214" t="s">
        <v>67</v>
      </c>
      <c r="O17214" t="s">
        <v>78</v>
      </c>
      <c r="P17214" t="s">
        <v>34</v>
      </c>
      <c r="Q17214" t="s">
        <v>26</v>
      </c>
      <c r="R17214" t="s">
        <v>73</v>
      </c>
    </row>
    <row r="17215" spans="1:18" x14ac:dyDescent="0.25">
      <c r="A17215" s="1">
        <v>44314.82675925926</v>
      </c>
      <c r="B17215" t="s">
        <v>68</v>
      </c>
      <c r="C17215" t="s">
        <v>42</v>
      </c>
      <c r="D17215" t="s">
        <v>20321</v>
      </c>
      <c r="F17215" s="5">
        <v>89000</v>
      </c>
      <c r="G17215" s="5">
        <v>3000</v>
      </c>
      <c r="H17215" t="s">
        <v>21</v>
      </c>
      <c r="K17215" t="s">
        <v>443</v>
      </c>
      <c r="L17215" t="s">
        <v>102</v>
      </c>
      <c r="M17215" t="s">
        <v>103</v>
      </c>
      <c r="N17215" t="s">
        <v>78</v>
      </c>
      <c r="O17215" t="s">
        <v>78</v>
      </c>
      <c r="P17215" t="s">
        <v>34</v>
      </c>
      <c r="Q17215" t="s">
        <v>26</v>
      </c>
      <c r="R17215" t="s">
        <v>27</v>
      </c>
    </row>
    <row r="17216" spans="1:18" x14ac:dyDescent="0.25">
      <c r="A17216" s="1">
        <v>44314.826990740738</v>
      </c>
      <c r="B17216" t="s">
        <v>18</v>
      </c>
      <c r="C17216" t="s">
        <v>28</v>
      </c>
      <c r="D17216" t="s">
        <v>573</v>
      </c>
      <c r="E17216" t="s">
        <v>20322</v>
      </c>
      <c r="F17216" s="5">
        <v>125000</v>
      </c>
      <c r="G17216" s="5">
        <v>25000</v>
      </c>
      <c r="H17216" t="s">
        <v>21</v>
      </c>
      <c r="J17216" t="s">
        <v>20323</v>
      </c>
      <c r="K17216" t="s">
        <v>443</v>
      </c>
      <c r="L17216" t="s">
        <v>107</v>
      </c>
      <c r="M17216" t="s">
        <v>529</v>
      </c>
      <c r="N17216" t="s">
        <v>24</v>
      </c>
      <c r="O17216" t="s">
        <v>41</v>
      </c>
      <c r="P17216" t="s">
        <v>34</v>
      </c>
      <c r="Q17216" t="s">
        <v>26</v>
      </c>
      <c r="R17216" t="s">
        <v>123</v>
      </c>
    </row>
    <row r="17217" spans="1:18" x14ac:dyDescent="0.25">
      <c r="A17217" s="1">
        <v>44314.827384259261</v>
      </c>
      <c r="B17217" t="s">
        <v>18</v>
      </c>
      <c r="C17217" t="s">
        <v>145</v>
      </c>
      <c r="D17217" t="s">
        <v>2763</v>
      </c>
      <c r="F17217" s="5">
        <v>39000</v>
      </c>
      <c r="G17217" s="5">
        <v>0</v>
      </c>
      <c r="H17217" t="s">
        <v>21</v>
      </c>
      <c r="K17217" t="s">
        <v>443</v>
      </c>
      <c r="L17217" t="s">
        <v>87</v>
      </c>
      <c r="M17217" t="s">
        <v>3558</v>
      </c>
      <c r="N17217" t="s">
        <v>24</v>
      </c>
      <c r="O17217" t="s">
        <v>41</v>
      </c>
      <c r="P17217" t="s">
        <v>34</v>
      </c>
      <c r="Q17217" t="s">
        <v>26</v>
      </c>
      <c r="R17217" t="s">
        <v>27</v>
      </c>
    </row>
    <row r="17218" spans="1:18" x14ac:dyDescent="0.25">
      <c r="A17218" s="1">
        <v>44314.827592592592</v>
      </c>
      <c r="B17218" t="s">
        <v>68</v>
      </c>
      <c r="C17218" t="s">
        <v>242</v>
      </c>
      <c r="D17218" t="s">
        <v>20324</v>
      </c>
      <c r="E17218" t="s">
        <v>3668</v>
      </c>
      <c r="F17218" s="5">
        <v>137000</v>
      </c>
      <c r="G17218" s="5">
        <v>15000</v>
      </c>
      <c r="H17218" t="s">
        <v>21</v>
      </c>
      <c r="K17218" t="s">
        <v>443</v>
      </c>
      <c r="L17218" t="s">
        <v>22</v>
      </c>
      <c r="M17218" t="s">
        <v>23</v>
      </c>
      <c r="N17218" t="s">
        <v>78</v>
      </c>
      <c r="O17218" t="s">
        <v>24</v>
      </c>
      <c r="P17218" t="s">
        <v>34</v>
      </c>
      <c r="Q17218" t="s">
        <v>26</v>
      </c>
      <c r="R17218" t="s">
        <v>123</v>
      </c>
    </row>
    <row r="17219" spans="1:18" x14ac:dyDescent="0.25">
      <c r="A17219" s="1">
        <v>44314.827615740738</v>
      </c>
      <c r="B17219" t="s">
        <v>18</v>
      </c>
      <c r="C17219" t="s">
        <v>28</v>
      </c>
      <c r="D17219" t="s">
        <v>982</v>
      </c>
      <c r="F17219" s="5">
        <v>230000</v>
      </c>
      <c r="G17219" s="5">
        <v>320000</v>
      </c>
      <c r="H17219" t="s">
        <v>21</v>
      </c>
      <c r="K17219" t="s">
        <v>443</v>
      </c>
      <c r="L17219" t="s">
        <v>22</v>
      </c>
      <c r="M17219" t="s">
        <v>23</v>
      </c>
      <c r="N17219" t="s">
        <v>78</v>
      </c>
      <c r="O17219" t="s">
        <v>33</v>
      </c>
      <c r="P17219" t="s">
        <v>34</v>
      </c>
      <c r="Q17219" t="s">
        <v>53</v>
      </c>
      <c r="R17219" t="s">
        <v>27</v>
      </c>
    </row>
    <row r="17220" spans="1:18" x14ac:dyDescent="0.25">
      <c r="A17220" s="1">
        <v>44314.827662037038</v>
      </c>
      <c r="B17220" t="s">
        <v>18</v>
      </c>
      <c r="C17220" t="s">
        <v>84</v>
      </c>
      <c r="D17220" t="s">
        <v>20325</v>
      </c>
      <c r="F17220" s="5">
        <v>86000</v>
      </c>
      <c r="G17220" s="5">
        <v>0</v>
      </c>
      <c r="H17220" t="s">
        <v>21</v>
      </c>
      <c r="K17220" t="s">
        <v>443</v>
      </c>
      <c r="L17220" t="s">
        <v>121</v>
      </c>
      <c r="M17220" t="s">
        <v>827</v>
      </c>
      <c r="N17220" t="s">
        <v>24</v>
      </c>
      <c r="O17220" t="s">
        <v>41</v>
      </c>
      <c r="P17220" t="s">
        <v>3322</v>
      </c>
      <c r="Q17220" t="s">
        <v>26</v>
      </c>
      <c r="R17220" t="s">
        <v>27</v>
      </c>
    </row>
    <row r="17221" spans="1:18" x14ac:dyDescent="0.25">
      <c r="A17221" s="1">
        <v>44314.827743055554</v>
      </c>
      <c r="B17221" t="s">
        <v>68</v>
      </c>
      <c r="C17221" t="s">
        <v>42</v>
      </c>
      <c r="D17221" t="s">
        <v>43</v>
      </c>
      <c r="F17221" s="5">
        <v>84000</v>
      </c>
      <c r="G17221" s="5">
        <v>12000</v>
      </c>
      <c r="H17221" t="s">
        <v>1990</v>
      </c>
      <c r="J17221" t="s">
        <v>20326</v>
      </c>
      <c r="K17221" t="s">
        <v>20327</v>
      </c>
      <c r="M17221" t="s">
        <v>20328</v>
      </c>
      <c r="N17221" t="s">
        <v>33</v>
      </c>
      <c r="O17221" t="s">
        <v>24</v>
      </c>
      <c r="P17221" t="s">
        <v>25</v>
      </c>
      <c r="Q17221" t="s">
        <v>26</v>
      </c>
      <c r="R17221" t="s">
        <v>27</v>
      </c>
    </row>
    <row r="17222" spans="1:18" x14ac:dyDescent="0.25">
      <c r="A17222" s="1">
        <v>44314.827916666669</v>
      </c>
      <c r="B17222" t="s">
        <v>18</v>
      </c>
      <c r="C17222" t="s">
        <v>90</v>
      </c>
      <c r="D17222" t="s">
        <v>13078</v>
      </c>
      <c r="F17222" s="5">
        <v>110000</v>
      </c>
      <c r="G17222" s="5">
        <v>1500</v>
      </c>
      <c r="H17222" t="s">
        <v>21</v>
      </c>
      <c r="K17222" t="s">
        <v>443</v>
      </c>
      <c r="L17222" t="s">
        <v>110</v>
      </c>
      <c r="M17222" t="s">
        <v>111</v>
      </c>
      <c r="N17222" t="s">
        <v>41</v>
      </c>
      <c r="O17222" t="s">
        <v>41</v>
      </c>
      <c r="P17222" t="s">
        <v>25</v>
      </c>
      <c r="Q17222" t="s">
        <v>26</v>
      </c>
      <c r="R17222" t="s">
        <v>27</v>
      </c>
    </row>
    <row r="17223" spans="1:18" x14ac:dyDescent="0.25">
      <c r="A17223" s="1">
        <v>44314.828333333331</v>
      </c>
      <c r="B17223" t="s">
        <v>68</v>
      </c>
      <c r="C17223" t="s">
        <v>242</v>
      </c>
      <c r="D17223" t="s">
        <v>20329</v>
      </c>
      <c r="F17223" s="5">
        <v>56000</v>
      </c>
      <c r="G17223" s="5">
        <v>5000</v>
      </c>
      <c r="H17223" t="s">
        <v>21</v>
      </c>
      <c r="K17223" t="s">
        <v>443</v>
      </c>
      <c r="L17223" t="s">
        <v>203</v>
      </c>
      <c r="M17223" t="s">
        <v>20330</v>
      </c>
      <c r="N17223" t="s">
        <v>78</v>
      </c>
      <c r="O17223" t="s">
        <v>41</v>
      </c>
      <c r="P17223" t="s">
        <v>34</v>
      </c>
      <c r="Q17223" t="s">
        <v>26</v>
      </c>
      <c r="R17223" t="s">
        <v>27</v>
      </c>
    </row>
    <row r="17224" spans="1:18" x14ac:dyDescent="0.25">
      <c r="A17224" s="1">
        <v>44314.8283912037</v>
      </c>
      <c r="B17224" t="s">
        <v>18</v>
      </c>
      <c r="C17224" t="s">
        <v>242</v>
      </c>
      <c r="D17224" t="s">
        <v>3075</v>
      </c>
      <c r="F17224" s="5">
        <v>130000</v>
      </c>
      <c r="G17224" s="5">
        <v>8000</v>
      </c>
      <c r="H17224" t="s">
        <v>21</v>
      </c>
      <c r="K17224" t="s">
        <v>443</v>
      </c>
      <c r="L17224" t="s">
        <v>45</v>
      </c>
      <c r="M17224" t="s">
        <v>94</v>
      </c>
      <c r="N17224" t="s">
        <v>78</v>
      </c>
      <c r="O17224" t="s">
        <v>41</v>
      </c>
      <c r="P17224" t="s">
        <v>25</v>
      </c>
      <c r="Q17224" t="s">
        <v>26</v>
      </c>
      <c r="R17224" t="s">
        <v>27</v>
      </c>
    </row>
    <row r="17225" spans="1:18" x14ac:dyDescent="0.25">
      <c r="A17225" s="1">
        <v>44314.8283912037</v>
      </c>
      <c r="B17225" t="s">
        <v>18</v>
      </c>
      <c r="C17225" t="s">
        <v>139</v>
      </c>
      <c r="D17225" t="s">
        <v>19682</v>
      </c>
      <c r="F17225" s="5">
        <v>90000</v>
      </c>
      <c r="G17225" s="5">
        <v>0</v>
      </c>
      <c r="H17225" t="s">
        <v>21</v>
      </c>
      <c r="K17225" t="s">
        <v>443</v>
      </c>
      <c r="L17225" t="s">
        <v>155</v>
      </c>
      <c r="M17225" t="s">
        <v>253</v>
      </c>
      <c r="N17225" t="s">
        <v>24</v>
      </c>
      <c r="O17225" t="s">
        <v>24</v>
      </c>
      <c r="P17225" t="s">
        <v>25</v>
      </c>
      <c r="Q17225" t="s">
        <v>53</v>
      </c>
      <c r="R17225" t="s">
        <v>27</v>
      </c>
    </row>
    <row r="17226" spans="1:18" x14ac:dyDescent="0.25">
      <c r="A17226" s="1">
        <v>44314.828402777777</v>
      </c>
      <c r="B17226" t="s">
        <v>68</v>
      </c>
      <c r="C17226" t="s">
        <v>100</v>
      </c>
      <c r="D17226" t="s">
        <v>3702</v>
      </c>
      <c r="F17226" s="5">
        <v>59044</v>
      </c>
      <c r="G17226" s="5">
        <v>0</v>
      </c>
      <c r="H17226" t="s">
        <v>21</v>
      </c>
      <c r="K17226" t="s">
        <v>443</v>
      </c>
      <c r="L17226" t="s">
        <v>150</v>
      </c>
      <c r="M17226" t="s">
        <v>151</v>
      </c>
      <c r="N17226" t="s">
        <v>78</v>
      </c>
      <c r="O17226" t="s">
        <v>78</v>
      </c>
      <c r="P17226" t="s">
        <v>25</v>
      </c>
      <c r="Q17226" t="s">
        <v>26</v>
      </c>
      <c r="R17226" t="s">
        <v>27</v>
      </c>
    </row>
    <row r="17227" spans="1:18" x14ac:dyDescent="0.25">
      <c r="A17227" s="1">
        <v>44314.828414351854</v>
      </c>
      <c r="B17227" t="s">
        <v>18</v>
      </c>
      <c r="C17227" t="s">
        <v>20331</v>
      </c>
      <c r="D17227" t="s">
        <v>10752</v>
      </c>
      <c r="F17227" s="5">
        <v>75000</v>
      </c>
      <c r="G17227" s="5">
        <v>0</v>
      </c>
      <c r="H17227" t="s">
        <v>21</v>
      </c>
      <c r="K17227" t="s">
        <v>443</v>
      </c>
      <c r="L17227" t="s">
        <v>160</v>
      </c>
      <c r="M17227" t="s">
        <v>237</v>
      </c>
      <c r="N17227" t="s">
        <v>41</v>
      </c>
      <c r="O17227" t="s">
        <v>41</v>
      </c>
      <c r="P17227" t="s">
        <v>34</v>
      </c>
      <c r="Q17227" t="s">
        <v>26</v>
      </c>
      <c r="R17227" t="s">
        <v>27</v>
      </c>
    </row>
    <row r="17228" spans="1:18" x14ac:dyDescent="0.25">
      <c r="A17228" s="1">
        <v>44314.828645833331</v>
      </c>
      <c r="B17228" t="s">
        <v>89</v>
      </c>
      <c r="C17228" t="s">
        <v>313</v>
      </c>
      <c r="D17228" t="s">
        <v>7405</v>
      </c>
      <c r="F17228" s="5">
        <v>29000</v>
      </c>
      <c r="G17228" s="5">
        <v>2000</v>
      </c>
      <c r="H17228" t="s">
        <v>21</v>
      </c>
      <c r="K17228" t="s">
        <v>443</v>
      </c>
      <c r="L17228" t="s">
        <v>51</v>
      </c>
      <c r="M17228" t="s">
        <v>99</v>
      </c>
      <c r="N17228" t="s">
        <v>24</v>
      </c>
      <c r="O17228" t="s">
        <v>24</v>
      </c>
      <c r="P17228" t="s">
        <v>266</v>
      </c>
      <c r="Q17228" t="s">
        <v>26</v>
      </c>
      <c r="R17228" t="s">
        <v>27</v>
      </c>
    </row>
    <row r="17229" spans="1:18" x14ac:dyDescent="0.25">
      <c r="A17229" s="1">
        <v>44314.828865740739</v>
      </c>
      <c r="B17229" t="s">
        <v>18</v>
      </c>
      <c r="C17229" t="s">
        <v>84</v>
      </c>
      <c r="D17229" t="s">
        <v>20332</v>
      </c>
      <c r="F17229" s="5">
        <v>85000</v>
      </c>
      <c r="G17229" s="5">
        <v>10000</v>
      </c>
      <c r="H17229" t="s">
        <v>21</v>
      </c>
      <c r="K17229" t="s">
        <v>443</v>
      </c>
      <c r="L17229" t="s">
        <v>131</v>
      </c>
      <c r="M17229" t="s">
        <v>138</v>
      </c>
      <c r="N17229" t="s">
        <v>24</v>
      </c>
      <c r="O17229" t="s">
        <v>24</v>
      </c>
      <c r="P17229" t="s">
        <v>3322</v>
      </c>
      <c r="Q17229" t="s">
        <v>26</v>
      </c>
      <c r="R17229" t="s">
        <v>27</v>
      </c>
    </row>
    <row r="17230" spans="1:18" x14ac:dyDescent="0.25">
      <c r="A17230" s="1">
        <v>44314.829085648147</v>
      </c>
      <c r="B17230" t="s">
        <v>18</v>
      </c>
      <c r="C17230" t="s">
        <v>28</v>
      </c>
      <c r="D17230" t="s">
        <v>20333</v>
      </c>
      <c r="F17230" s="5">
        <v>86500</v>
      </c>
      <c r="G17230" s="5">
        <v>0</v>
      </c>
      <c r="H17230" t="s">
        <v>21</v>
      </c>
      <c r="K17230" t="s">
        <v>443</v>
      </c>
      <c r="L17230" t="s">
        <v>87</v>
      </c>
      <c r="M17230" t="s">
        <v>260</v>
      </c>
      <c r="N17230" t="s">
        <v>24</v>
      </c>
      <c r="O17230" t="s">
        <v>24</v>
      </c>
      <c r="P17230" t="s">
        <v>34</v>
      </c>
      <c r="Q17230" t="s">
        <v>53</v>
      </c>
      <c r="R17230" t="s">
        <v>27</v>
      </c>
    </row>
    <row r="17231" spans="1:18" x14ac:dyDescent="0.25">
      <c r="A17231" s="1">
        <v>44314.82916666667</v>
      </c>
      <c r="B17231" t="s">
        <v>18</v>
      </c>
      <c r="C17231" t="s">
        <v>397</v>
      </c>
      <c r="D17231" t="s">
        <v>2261</v>
      </c>
      <c r="F17231" s="5">
        <v>47000</v>
      </c>
      <c r="G17231" s="5">
        <v>0</v>
      </c>
      <c r="H17231" t="s">
        <v>21</v>
      </c>
      <c r="K17231" t="s">
        <v>443</v>
      </c>
      <c r="L17231" t="s">
        <v>110</v>
      </c>
      <c r="M17231" t="s">
        <v>111</v>
      </c>
      <c r="N17231" t="s">
        <v>24</v>
      </c>
      <c r="O17231" t="s">
        <v>41</v>
      </c>
      <c r="P17231" t="s">
        <v>34</v>
      </c>
      <c r="Q17231" t="s">
        <v>26</v>
      </c>
      <c r="R17231" t="s">
        <v>27</v>
      </c>
    </row>
    <row r="17232" spans="1:18" x14ac:dyDescent="0.25">
      <c r="A17232" s="1">
        <v>44314.829293981478</v>
      </c>
      <c r="B17232" t="s">
        <v>278</v>
      </c>
      <c r="C17232" t="s">
        <v>119</v>
      </c>
      <c r="D17232" t="s">
        <v>58</v>
      </c>
      <c r="F17232" s="5">
        <v>56500</v>
      </c>
      <c r="G17232" s="5">
        <v>0</v>
      </c>
      <c r="H17232" t="s">
        <v>21</v>
      </c>
      <c r="K17232" t="s">
        <v>443</v>
      </c>
      <c r="L17232" t="s">
        <v>110</v>
      </c>
      <c r="M17232" t="s">
        <v>111</v>
      </c>
      <c r="N17232" t="s">
        <v>78</v>
      </c>
      <c r="O17232" t="s">
        <v>24</v>
      </c>
      <c r="P17232" t="s">
        <v>3322</v>
      </c>
      <c r="Q17232" t="s">
        <v>26</v>
      </c>
      <c r="R17232" t="s">
        <v>27</v>
      </c>
    </row>
    <row r="17233" spans="1:18" x14ac:dyDescent="0.25">
      <c r="A17233" s="1">
        <v>44314.829398148147</v>
      </c>
      <c r="B17233" t="s">
        <v>62</v>
      </c>
      <c r="C17233" t="s">
        <v>36</v>
      </c>
      <c r="D17233" t="s">
        <v>20334</v>
      </c>
      <c r="F17233" s="5">
        <v>32500</v>
      </c>
      <c r="G17233" s="5">
        <v>0</v>
      </c>
      <c r="H17233" t="s">
        <v>30</v>
      </c>
      <c r="J17233" t="s">
        <v>20335</v>
      </c>
      <c r="K17233" t="s">
        <v>29555</v>
      </c>
      <c r="M17233" t="s">
        <v>20336</v>
      </c>
      <c r="N17233" t="s">
        <v>78</v>
      </c>
      <c r="O17233" t="s">
        <v>41</v>
      </c>
      <c r="P17233" t="s">
        <v>34</v>
      </c>
      <c r="Q17233" t="s">
        <v>26</v>
      </c>
      <c r="R17233" t="s">
        <v>27</v>
      </c>
    </row>
    <row r="17234" spans="1:18" x14ac:dyDescent="0.25">
      <c r="A17234" s="1">
        <v>44314.829421296294</v>
      </c>
      <c r="B17234" t="s">
        <v>18</v>
      </c>
      <c r="C17234" t="s">
        <v>36</v>
      </c>
      <c r="D17234" t="s">
        <v>20337</v>
      </c>
      <c r="F17234" s="5">
        <v>26500</v>
      </c>
      <c r="G17234" s="5">
        <v>0</v>
      </c>
      <c r="H17234" t="s">
        <v>30</v>
      </c>
      <c r="K17234" t="s">
        <v>4776</v>
      </c>
      <c r="M17234" t="s">
        <v>20338</v>
      </c>
      <c r="N17234" t="s">
        <v>33</v>
      </c>
      <c r="O17234" t="s">
        <v>41</v>
      </c>
      <c r="P17234" t="s">
        <v>25</v>
      </c>
      <c r="Q17234" t="s">
        <v>26</v>
      </c>
      <c r="R17234" t="s">
        <v>27</v>
      </c>
    </row>
    <row r="17235" spans="1:18" x14ac:dyDescent="0.25">
      <c r="A17235" s="1">
        <v>44314.829479166663</v>
      </c>
      <c r="B17235" t="s">
        <v>89</v>
      </c>
      <c r="C17235" t="s">
        <v>28</v>
      </c>
      <c r="D17235" t="s">
        <v>328</v>
      </c>
      <c r="F17235" s="5">
        <v>40000</v>
      </c>
      <c r="G17235" s="5">
        <v>0</v>
      </c>
      <c r="H17235" t="s">
        <v>30</v>
      </c>
      <c r="K17235" t="s">
        <v>4776</v>
      </c>
      <c r="M17235" t="s">
        <v>400</v>
      </c>
      <c r="N17235" t="s">
        <v>95</v>
      </c>
      <c r="O17235" t="s">
        <v>95</v>
      </c>
      <c r="P17235" t="s">
        <v>25</v>
      </c>
      <c r="Q17235" t="s">
        <v>53</v>
      </c>
      <c r="R17235" t="s">
        <v>27</v>
      </c>
    </row>
    <row r="17236" spans="1:18" x14ac:dyDescent="0.25">
      <c r="A17236" s="1">
        <v>44314.829513888886</v>
      </c>
      <c r="B17236" t="s">
        <v>89</v>
      </c>
      <c r="C17236" t="s">
        <v>36</v>
      </c>
      <c r="D17236" t="s">
        <v>20339</v>
      </c>
      <c r="F17236" s="5">
        <v>95000</v>
      </c>
      <c r="G17236" s="5">
        <v>20000</v>
      </c>
      <c r="H17236" t="s">
        <v>21</v>
      </c>
      <c r="K17236" t="s">
        <v>443</v>
      </c>
      <c r="L17236" t="s">
        <v>160</v>
      </c>
      <c r="M17236" t="s">
        <v>160</v>
      </c>
      <c r="N17236" t="s">
        <v>41</v>
      </c>
      <c r="O17236" t="s">
        <v>41</v>
      </c>
      <c r="P17236" t="s">
        <v>25</v>
      </c>
      <c r="Q17236" t="s">
        <v>26</v>
      </c>
      <c r="R17236" t="s">
        <v>27</v>
      </c>
    </row>
    <row r="17237" spans="1:18" x14ac:dyDescent="0.25">
      <c r="A17237" s="1">
        <v>44314.829988425925</v>
      </c>
      <c r="B17237" t="s">
        <v>68</v>
      </c>
      <c r="C17237" t="s">
        <v>57</v>
      </c>
      <c r="D17237" t="s">
        <v>7587</v>
      </c>
      <c r="F17237" s="5">
        <v>72000</v>
      </c>
      <c r="G17237" s="5">
        <v>0</v>
      </c>
      <c r="H17237" t="s">
        <v>21</v>
      </c>
      <c r="K17237" t="s">
        <v>443</v>
      </c>
      <c r="L17237" t="s">
        <v>121</v>
      </c>
      <c r="M17237" t="s">
        <v>827</v>
      </c>
      <c r="N17237" t="s">
        <v>78</v>
      </c>
      <c r="O17237" t="s">
        <v>78</v>
      </c>
      <c r="P17237" t="s">
        <v>34</v>
      </c>
      <c r="Q17237" t="s">
        <v>53</v>
      </c>
      <c r="R17237" t="s">
        <v>27</v>
      </c>
    </row>
    <row r="17238" spans="1:18" x14ac:dyDescent="0.25">
      <c r="A17238" s="1">
        <v>44314.830347222225</v>
      </c>
      <c r="B17238" t="s">
        <v>18</v>
      </c>
      <c r="C17238" t="s">
        <v>84</v>
      </c>
      <c r="D17238" t="s">
        <v>910</v>
      </c>
      <c r="E17238" t="s">
        <v>20340</v>
      </c>
      <c r="F17238" s="5">
        <v>325000</v>
      </c>
      <c r="G17238" s="5">
        <v>124000</v>
      </c>
      <c r="H17238" t="s">
        <v>21</v>
      </c>
      <c r="K17238" t="s">
        <v>443</v>
      </c>
      <c r="L17238" t="s">
        <v>131</v>
      </c>
      <c r="M17238" t="s">
        <v>138</v>
      </c>
      <c r="N17238" t="s">
        <v>33</v>
      </c>
      <c r="O17238" t="s">
        <v>33</v>
      </c>
      <c r="P17238" t="s">
        <v>3322</v>
      </c>
      <c r="Q17238" t="s">
        <v>26</v>
      </c>
      <c r="R17238" t="s">
        <v>27</v>
      </c>
    </row>
    <row r="17239" spans="1:18" x14ac:dyDescent="0.25">
      <c r="A17239" s="1">
        <v>44314.83048611111</v>
      </c>
      <c r="B17239" t="s">
        <v>18</v>
      </c>
      <c r="C17239" t="s">
        <v>629</v>
      </c>
      <c r="D17239" t="s">
        <v>15176</v>
      </c>
      <c r="F17239" s="5">
        <v>90000</v>
      </c>
      <c r="G17239" s="5">
        <v>0</v>
      </c>
      <c r="H17239" t="s">
        <v>92</v>
      </c>
      <c r="K17239" t="s">
        <v>93</v>
      </c>
      <c r="M17239" t="s">
        <v>299</v>
      </c>
      <c r="N17239" t="s">
        <v>78</v>
      </c>
      <c r="O17239" t="s">
        <v>78</v>
      </c>
      <c r="P17239" t="s">
        <v>34</v>
      </c>
      <c r="Q17239" t="s">
        <v>53</v>
      </c>
      <c r="R17239" t="s">
        <v>27</v>
      </c>
    </row>
    <row r="17240" spans="1:18" x14ac:dyDescent="0.25">
      <c r="A17240" s="1">
        <v>44314.830509259256</v>
      </c>
      <c r="B17240" t="s">
        <v>62</v>
      </c>
      <c r="C17240" t="s">
        <v>28</v>
      </c>
      <c r="D17240" t="s">
        <v>17838</v>
      </c>
      <c r="F17240" s="5">
        <v>152000</v>
      </c>
      <c r="G17240" s="5">
        <v>40000</v>
      </c>
      <c r="H17240" t="s">
        <v>21</v>
      </c>
      <c r="K17240" t="s">
        <v>443</v>
      </c>
      <c r="L17240" t="s">
        <v>22</v>
      </c>
      <c r="M17240" t="s">
        <v>23</v>
      </c>
      <c r="N17240" t="s">
        <v>67</v>
      </c>
      <c r="O17240" t="s">
        <v>78</v>
      </c>
      <c r="P17240" t="s">
        <v>34</v>
      </c>
      <c r="Q17240" t="s">
        <v>53</v>
      </c>
      <c r="R17240" t="s">
        <v>27</v>
      </c>
    </row>
    <row r="17241" spans="1:18" x14ac:dyDescent="0.25">
      <c r="A17241" s="1">
        <v>44314.830578703702</v>
      </c>
      <c r="B17241" t="s">
        <v>62</v>
      </c>
      <c r="C17241" t="s">
        <v>119</v>
      </c>
      <c r="D17241" t="s">
        <v>63</v>
      </c>
      <c r="F17241" s="5">
        <v>147000</v>
      </c>
      <c r="G17241" s="5">
        <v>0</v>
      </c>
      <c r="H17241" t="s">
        <v>21</v>
      </c>
      <c r="K17241" t="s">
        <v>443</v>
      </c>
      <c r="L17241" t="s">
        <v>141</v>
      </c>
      <c r="M17241" t="s">
        <v>166</v>
      </c>
      <c r="N17241" t="s">
        <v>67</v>
      </c>
      <c r="O17241" t="s">
        <v>67</v>
      </c>
      <c r="P17241" t="s">
        <v>25</v>
      </c>
      <c r="Q17241" t="s">
        <v>53</v>
      </c>
      <c r="R17241" t="s">
        <v>27</v>
      </c>
    </row>
    <row r="17242" spans="1:18" x14ac:dyDescent="0.25">
      <c r="A17242" s="1">
        <v>44314.831284722219</v>
      </c>
      <c r="B17242" t="s">
        <v>18</v>
      </c>
      <c r="C17242" t="s">
        <v>42</v>
      </c>
      <c r="D17242" t="s">
        <v>10194</v>
      </c>
      <c r="F17242" s="5">
        <v>29000</v>
      </c>
      <c r="G17242" s="5">
        <v>100</v>
      </c>
      <c r="H17242" t="s">
        <v>21</v>
      </c>
      <c r="K17242" t="s">
        <v>443</v>
      </c>
      <c r="L17242" t="s">
        <v>155</v>
      </c>
      <c r="M17242" t="s">
        <v>1689</v>
      </c>
      <c r="N17242" t="s">
        <v>24</v>
      </c>
      <c r="O17242" t="s">
        <v>41</v>
      </c>
      <c r="P17242" t="s">
        <v>34</v>
      </c>
      <c r="Q17242" t="s">
        <v>26</v>
      </c>
      <c r="R17242" t="s">
        <v>469</v>
      </c>
    </row>
    <row r="17243" spans="1:18" x14ac:dyDescent="0.25">
      <c r="A17243" s="1">
        <v>44314.831354166665</v>
      </c>
      <c r="B17243" t="s">
        <v>68</v>
      </c>
      <c r="C17243" t="s">
        <v>84</v>
      </c>
      <c r="D17243" t="s">
        <v>2657</v>
      </c>
      <c r="E17243" t="s">
        <v>20341</v>
      </c>
      <c r="F17243" s="5">
        <v>140000</v>
      </c>
      <c r="G17243" s="5">
        <v>10000</v>
      </c>
      <c r="H17243" t="s">
        <v>21</v>
      </c>
      <c r="K17243" t="s">
        <v>443</v>
      </c>
      <c r="L17243" t="s">
        <v>150</v>
      </c>
      <c r="M17243" t="s">
        <v>4794</v>
      </c>
      <c r="N17243" t="s">
        <v>33</v>
      </c>
      <c r="O17243" t="s">
        <v>33</v>
      </c>
      <c r="P17243" t="s">
        <v>3322</v>
      </c>
      <c r="Q17243" t="s">
        <v>53</v>
      </c>
      <c r="R17243" t="s">
        <v>27</v>
      </c>
    </row>
    <row r="17244" spans="1:18" x14ac:dyDescent="0.25">
      <c r="A17244" s="1">
        <v>44314.831412037034</v>
      </c>
      <c r="B17244" t="s">
        <v>68</v>
      </c>
      <c r="C17244" t="s">
        <v>271</v>
      </c>
      <c r="D17244" t="s">
        <v>1805</v>
      </c>
      <c r="F17244" s="5">
        <v>88000</v>
      </c>
      <c r="G17244" s="5">
        <v>0</v>
      </c>
      <c r="H17244" t="s">
        <v>21</v>
      </c>
      <c r="J17244" t="s">
        <v>20342</v>
      </c>
      <c r="K17244" t="s">
        <v>443</v>
      </c>
      <c r="L17244" t="s">
        <v>65</v>
      </c>
      <c r="M17244" t="s">
        <v>66</v>
      </c>
      <c r="N17244" t="s">
        <v>78</v>
      </c>
      <c r="O17244" t="s">
        <v>41</v>
      </c>
      <c r="Q17244" t="s">
        <v>53</v>
      </c>
      <c r="R17244" t="s">
        <v>27</v>
      </c>
    </row>
    <row r="17245" spans="1:18" x14ac:dyDescent="0.25">
      <c r="A17245" s="1">
        <v>44314.831631944442</v>
      </c>
      <c r="B17245" t="s">
        <v>68</v>
      </c>
      <c r="C17245" t="s">
        <v>36</v>
      </c>
      <c r="D17245" t="s">
        <v>9360</v>
      </c>
      <c r="F17245" s="5">
        <v>75000</v>
      </c>
      <c r="G17245" s="5">
        <v>0</v>
      </c>
      <c r="H17245" t="s">
        <v>12695</v>
      </c>
      <c r="K17245" t="s">
        <v>1015</v>
      </c>
      <c r="M17245" t="s">
        <v>9950</v>
      </c>
      <c r="N17245" t="s">
        <v>33</v>
      </c>
      <c r="O17245" t="s">
        <v>24</v>
      </c>
      <c r="P17245" t="s">
        <v>266</v>
      </c>
      <c r="Q17245" t="s">
        <v>26</v>
      </c>
      <c r="R17245" t="s">
        <v>27</v>
      </c>
    </row>
    <row r="17246" spans="1:18" x14ac:dyDescent="0.25">
      <c r="A17246" s="1">
        <v>44314.831631944442</v>
      </c>
      <c r="B17246" t="s">
        <v>68</v>
      </c>
      <c r="C17246" t="s">
        <v>28</v>
      </c>
      <c r="D17246" t="s">
        <v>17172</v>
      </c>
      <c r="F17246" s="5">
        <v>231000</v>
      </c>
      <c r="G17246" s="5">
        <v>0</v>
      </c>
      <c r="H17246" t="s">
        <v>21</v>
      </c>
      <c r="K17246" t="s">
        <v>443</v>
      </c>
      <c r="L17246" t="s">
        <v>138</v>
      </c>
      <c r="M17246" t="s">
        <v>286</v>
      </c>
      <c r="N17246" t="s">
        <v>78</v>
      </c>
      <c r="O17246" t="s">
        <v>24</v>
      </c>
      <c r="P17246" t="s">
        <v>34</v>
      </c>
      <c r="Q17246" t="s">
        <v>53</v>
      </c>
      <c r="R17246" t="s">
        <v>27</v>
      </c>
    </row>
    <row r="17247" spans="1:18" x14ac:dyDescent="0.25">
      <c r="A17247" s="1">
        <v>44314.831886574073</v>
      </c>
      <c r="B17247" t="s">
        <v>278</v>
      </c>
      <c r="C17247" t="s">
        <v>84</v>
      </c>
      <c r="D17247" t="s">
        <v>20343</v>
      </c>
      <c r="F17247" s="5">
        <v>450000</v>
      </c>
      <c r="G17247" s="5">
        <v>0</v>
      </c>
      <c r="H17247" t="s">
        <v>21</v>
      </c>
      <c r="K17247" t="s">
        <v>443</v>
      </c>
      <c r="L17247" t="s">
        <v>160</v>
      </c>
      <c r="M17247" t="s">
        <v>1163</v>
      </c>
      <c r="N17247" t="s">
        <v>280</v>
      </c>
      <c r="O17247" t="s">
        <v>280</v>
      </c>
      <c r="P17247" t="s">
        <v>3322</v>
      </c>
      <c r="Q17247" t="s">
        <v>26</v>
      </c>
      <c r="R17247" t="s">
        <v>27</v>
      </c>
    </row>
    <row r="17248" spans="1:18" x14ac:dyDescent="0.25">
      <c r="A17248" s="1">
        <v>44314.831979166665</v>
      </c>
      <c r="B17248" t="s">
        <v>62</v>
      </c>
      <c r="C17248" t="s">
        <v>170</v>
      </c>
      <c r="D17248" t="s">
        <v>345</v>
      </c>
      <c r="F17248" s="5">
        <v>56000</v>
      </c>
      <c r="G17248" s="5">
        <v>1000</v>
      </c>
      <c r="H17248" t="s">
        <v>21</v>
      </c>
      <c r="K17248" t="s">
        <v>443</v>
      </c>
      <c r="L17248" t="s">
        <v>160</v>
      </c>
      <c r="M17248" t="s">
        <v>1801</v>
      </c>
      <c r="N17248" t="s">
        <v>67</v>
      </c>
      <c r="O17248" t="s">
        <v>78</v>
      </c>
      <c r="P17248" t="s">
        <v>25</v>
      </c>
      <c r="Q17248" t="s">
        <v>26</v>
      </c>
      <c r="R17248" t="s">
        <v>27</v>
      </c>
    </row>
    <row r="17249" spans="1:18" x14ac:dyDescent="0.25">
      <c r="A17249" s="1">
        <v>44314.832002314812</v>
      </c>
      <c r="B17249" t="s">
        <v>68</v>
      </c>
      <c r="C17249" t="s">
        <v>185</v>
      </c>
      <c r="D17249" t="s">
        <v>1929</v>
      </c>
      <c r="E17249" t="s">
        <v>20344</v>
      </c>
      <c r="F17249" s="5">
        <v>93000</v>
      </c>
      <c r="G17249" s="5">
        <v>1500</v>
      </c>
      <c r="H17249" t="s">
        <v>21</v>
      </c>
      <c r="K17249" t="s">
        <v>443</v>
      </c>
      <c r="L17249" t="s">
        <v>160</v>
      </c>
      <c r="M17249" t="s">
        <v>804</v>
      </c>
      <c r="N17249" t="s">
        <v>67</v>
      </c>
      <c r="O17249" t="s">
        <v>78</v>
      </c>
      <c r="P17249" t="s">
        <v>34</v>
      </c>
      <c r="Q17249" t="s">
        <v>26</v>
      </c>
      <c r="R17249" t="s">
        <v>27</v>
      </c>
    </row>
    <row r="17250" spans="1:18" x14ac:dyDescent="0.25">
      <c r="A17250" s="1">
        <v>44314.832152777781</v>
      </c>
      <c r="B17250" t="s">
        <v>68</v>
      </c>
      <c r="C17250" t="s">
        <v>90</v>
      </c>
      <c r="D17250" t="s">
        <v>11710</v>
      </c>
      <c r="F17250" s="5">
        <v>38480</v>
      </c>
      <c r="G17250" s="5">
        <v>0</v>
      </c>
      <c r="H17250" t="s">
        <v>21</v>
      </c>
      <c r="K17250" t="s">
        <v>443</v>
      </c>
      <c r="L17250" t="s">
        <v>604</v>
      </c>
      <c r="M17250" t="s">
        <v>8181</v>
      </c>
      <c r="N17250" t="s">
        <v>78</v>
      </c>
      <c r="O17250" t="s">
        <v>33</v>
      </c>
      <c r="P17250" t="s">
        <v>266</v>
      </c>
      <c r="Q17250" t="s">
        <v>26</v>
      </c>
      <c r="R17250" t="s">
        <v>27</v>
      </c>
    </row>
    <row r="17251" spans="1:18" x14ac:dyDescent="0.25">
      <c r="A17251" s="1">
        <v>44314.83222222222</v>
      </c>
      <c r="B17251" t="s">
        <v>18</v>
      </c>
      <c r="C17251" t="s">
        <v>1034</v>
      </c>
      <c r="D17251" t="s">
        <v>20345</v>
      </c>
      <c r="F17251" s="5">
        <v>120000</v>
      </c>
      <c r="G17251" s="5">
        <v>0</v>
      </c>
      <c r="H17251" t="s">
        <v>21</v>
      </c>
      <c r="J17251" t="s">
        <v>20346</v>
      </c>
      <c r="K17251" t="s">
        <v>443</v>
      </c>
      <c r="L17251" t="s">
        <v>107</v>
      </c>
      <c r="M17251" t="s">
        <v>610</v>
      </c>
      <c r="N17251" t="s">
        <v>24</v>
      </c>
      <c r="O17251" t="s">
        <v>24</v>
      </c>
      <c r="P17251" t="s">
        <v>34</v>
      </c>
      <c r="Q17251" t="s">
        <v>26</v>
      </c>
      <c r="R17251" t="s">
        <v>469</v>
      </c>
    </row>
    <row r="17252" spans="1:18" x14ac:dyDescent="0.25">
      <c r="A17252" s="1">
        <v>44314.832268518519</v>
      </c>
      <c r="B17252" t="s">
        <v>18</v>
      </c>
      <c r="C17252" t="s">
        <v>84</v>
      </c>
      <c r="D17252" t="s">
        <v>3002</v>
      </c>
      <c r="E17252" t="s">
        <v>19720</v>
      </c>
      <c r="F17252" s="5">
        <v>130000</v>
      </c>
      <c r="G17252" s="5">
        <v>0</v>
      </c>
      <c r="H17252" t="s">
        <v>21</v>
      </c>
      <c r="K17252" t="s">
        <v>443</v>
      </c>
      <c r="L17252" t="s">
        <v>131</v>
      </c>
      <c r="M17252" t="s">
        <v>138</v>
      </c>
      <c r="N17252" t="s">
        <v>24</v>
      </c>
      <c r="O17252" t="s">
        <v>24</v>
      </c>
      <c r="P17252" t="s">
        <v>3322</v>
      </c>
      <c r="Q17252" t="s">
        <v>53</v>
      </c>
      <c r="R17252" t="s">
        <v>27</v>
      </c>
    </row>
    <row r="17253" spans="1:18" x14ac:dyDescent="0.25">
      <c r="A17253" s="1">
        <v>44314.832291666666</v>
      </c>
      <c r="B17253" t="s">
        <v>18</v>
      </c>
      <c r="C17253" t="s">
        <v>145</v>
      </c>
      <c r="D17253" t="s">
        <v>20347</v>
      </c>
      <c r="F17253" s="5">
        <v>41000</v>
      </c>
      <c r="G17253" s="5">
        <v>0</v>
      </c>
      <c r="H17253" t="s">
        <v>21</v>
      </c>
      <c r="K17253" t="s">
        <v>443</v>
      </c>
      <c r="L17253" t="s">
        <v>60</v>
      </c>
      <c r="M17253" t="s">
        <v>16765</v>
      </c>
      <c r="N17253" t="s">
        <v>24</v>
      </c>
      <c r="O17253" t="s">
        <v>24</v>
      </c>
      <c r="P17253" t="s">
        <v>34</v>
      </c>
      <c r="Q17253" t="s">
        <v>53</v>
      </c>
      <c r="R17253" t="s">
        <v>27</v>
      </c>
    </row>
    <row r="17254" spans="1:18" x14ac:dyDescent="0.25">
      <c r="A17254" s="1">
        <v>44314.832696759258</v>
      </c>
      <c r="B17254" t="s">
        <v>89</v>
      </c>
      <c r="C17254" t="s">
        <v>1034</v>
      </c>
      <c r="D17254" t="s">
        <v>10694</v>
      </c>
      <c r="E17254" t="s">
        <v>20348</v>
      </c>
      <c r="F17254" s="5">
        <v>36400</v>
      </c>
      <c r="G17254" s="5">
        <v>0</v>
      </c>
      <c r="H17254" t="s">
        <v>21</v>
      </c>
      <c r="J17254" t="s">
        <v>20349</v>
      </c>
      <c r="K17254" t="s">
        <v>443</v>
      </c>
      <c r="L17254" t="s">
        <v>604</v>
      </c>
      <c r="M17254" t="s">
        <v>20350</v>
      </c>
      <c r="N17254" t="s">
        <v>41</v>
      </c>
      <c r="O17254" t="s">
        <v>41</v>
      </c>
      <c r="P17254" t="s">
        <v>34</v>
      </c>
      <c r="Q17254" t="s">
        <v>53</v>
      </c>
      <c r="R17254" t="s">
        <v>27</v>
      </c>
    </row>
    <row r="17255" spans="1:18" x14ac:dyDescent="0.25">
      <c r="A17255" s="1">
        <v>44314.832696759258</v>
      </c>
      <c r="B17255" t="s">
        <v>18</v>
      </c>
      <c r="C17255" t="s">
        <v>28</v>
      </c>
      <c r="D17255" t="s">
        <v>1189</v>
      </c>
      <c r="F17255" s="5">
        <v>194500</v>
      </c>
      <c r="G17255" s="5">
        <v>35000</v>
      </c>
      <c r="H17255" t="s">
        <v>21</v>
      </c>
      <c r="J17255" t="s">
        <v>20351</v>
      </c>
      <c r="K17255" t="s">
        <v>443</v>
      </c>
      <c r="L17255" t="s">
        <v>107</v>
      </c>
      <c r="M17255" t="s">
        <v>489</v>
      </c>
      <c r="N17255" t="s">
        <v>33</v>
      </c>
      <c r="O17255" t="s">
        <v>41</v>
      </c>
      <c r="P17255" t="s">
        <v>34</v>
      </c>
      <c r="Q17255" t="s">
        <v>26</v>
      </c>
      <c r="R17255" t="s">
        <v>27</v>
      </c>
    </row>
    <row r="17256" spans="1:18" x14ac:dyDescent="0.25">
      <c r="A17256" s="1">
        <v>44314.832824074074</v>
      </c>
      <c r="B17256" t="s">
        <v>68</v>
      </c>
      <c r="C17256" t="s">
        <v>19</v>
      </c>
      <c r="D17256" t="s">
        <v>670</v>
      </c>
      <c r="F17256" s="5">
        <v>53000</v>
      </c>
      <c r="G17256" s="5">
        <v>0</v>
      </c>
      <c r="H17256" t="s">
        <v>21</v>
      </c>
      <c r="K17256" t="s">
        <v>443</v>
      </c>
      <c r="L17256" t="s">
        <v>22</v>
      </c>
      <c r="M17256" t="s">
        <v>23</v>
      </c>
      <c r="N17256" t="s">
        <v>24</v>
      </c>
      <c r="O17256" t="s">
        <v>41</v>
      </c>
      <c r="P17256" t="s">
        <v>34</v>
      </c>
      <c r="Q17256" t="s">
        <v>53</v>
      </c>
      <c r="R17256" t="s">
        <v>27</v>
      </c>
    </row>
    <row r="17257" spans="1:18" x14ac:dyDescent="0.25">
      <c r="A17257" s="1">
        <v>44314.83289351852</v>
      </c>
      <c r="B17257" t="s">
        <v>68</v>
      </c>
      <c r="C17257" t="s">
        <v>28</v>
      </c>
      <c r="D17257" t="s">
        <v>6180</v>
      </c>
      <c r="F17257" s="5">
        <v>167000</v>
      </c>
      <c r="G17257" s="5">
        <v>15000</v>
      </c>
      <c r="H17257" t="s">
        <v>21</v>
      </c>
      <c r="K17257" t="s">
        <v>443</v>
      </c>
      <c r="L17257" t="s">
        <v>102</v>
      </c>
      <c r="M17257" t="s">
        <v>20352</v>
      </c>
      <c r="N17257" t="s">
        <v>78</v>
      </c>
      <c r="O17257" t="s">
        <v>78</v>
      </c>
      <c r="P17257" t="s">
        <v>34</v>
      </c>
      <c r="Q17257" t="s">
        <v>53</v>
      </c>
      <c r="R17257" t="s">
        <v>27</v>
      </c>
    </row>
    <row r="17258" spans="1:18" x14ac:dyDescent="0.25">
      <c r="A17258" s="1">
        <v>44314.833148148151</v>
      </c>
      <c r="B17258" t="s">
        <v>18</v>
      </c>
      <c r="C17258" t="s">
        <v>242</v>
      </c>
      <c r="D17258" t="s">
        <v>4729</v>
      </c>
      <c r="E17258" t="s">
        <v>20353</v>
      </c>
      <c r="F17258" s="5">
        <v>82075</v>
      </c>
      <c r="G17258" s="5">
        <v>200</v>
      </c>
      <c r="H17258" t="s">
        <v>21</v>
      </c>
      <c r="K17258" t="s">
        <v>20354</v>
      </c>
      <c r="L17258" t="s">
        <v>22</v>
      </c>
      <c r="M17258" t="s">
        <v>23</v>
      </c>
      <c r="N17258" t="s">
        <v>24</v>
      </c>
      <c r="O17258" t="s">
        <v>24</v>
      </c>
      <c r="P17258" t="s">
        <v>34</v>
      </c>
      <c r="Q17258" t="s">
        <v>26</v>
      </c>
      <c r="R17258" t="s">
        <v>27</v>
      </c>
    </row>
    <row r="17259" spans="1:18" x14ac:dyDescent="0.25">
      <c r="A17259" s="1">
        <v>44314.833182870374</v>
      </c>
      <c r="B17259" t="s">
        <v>18</v>
      </c>
      <c r="C17259" t="s">
        <v>84</v>
      </c>
      <c r="D17259" t="s">
        <v>13587</v>
      </c>
      <c r="F17259" s="5">
        <v>180000</v>
      </c>
      <c r="G17259" s="5">
        <v>25000</v>
      </c>
      <c r="H17259" t="s">
        <v>21</v>
      </c>
      <c r="K17259" t="s">
        <v>443</v>
      </c>
      <c r="L17259" t="s">
        <v>107</v>
      </c>
      <c r="M17259" t="s">
        <v>8053</v>
      </c>
      <c r="N17259" t="s">
        <v>41</v>
      </c>
      <c r="O17259" t="s">
        <v>41</v>
      </c>
      <c r="P17259" t="s">
        <v>3322</v>
      </c>
      <c r="Q17259" t="s">
        <v>53</v>
      </c>
      <c r="R17259" t="s">
        <v>199</v>
      </c>
    </row>
    <row r="17260" spans="1:18" x14ac:dyDescent="0.25">
      <c r="A17260" s="1">
        <v>44314.833981481483</v>
      </c>
      <c r="B17260" t="s">
        <v>62</v>
      </c>
      <c r="C17260" t="s">
        <v>84</v>
      </c>
      <c r="D17260" t="s">
        <v>6234</v>
      </c>
      <c r="E17260" t="s">
        <v>20355</v>
      </c>
      <c r="F17260" s="5">
        <v>300000</v>
      </c>
      <c r="G17260" s="5">
        <v>30000</v>
      </c>
      <c r="H17260" t="s">
        <v>21</v>
      </c>
      <c r="K17260" t="s">
        <v>443</v>
      </c>
      <c r="L17260" t="s">
        <v>22</v>
      </c>
      <c r="M17260" t="s">
        <v>579</v>
      </c>
      <c r="N17260" t="s">
        <v>67</v>
      </c>
      <c r="O17260" t="s">
        <v>67</v>
      </c>
      <c r="P17260" t="s">
        <v>3322</v>
      </c>
      <c r="Q17260" t="s">
        <v>53</v>
      </c>
      <c r="R17260" t="s">
        <v>136</v>
      </c>
    </row>
    <row r="17261" spans="1:18" x14ac:dyDescent="0.25">
      <c r="A17261" s="1">
        <v>44314.834085648145</v>
      </c>
      <c r="B17261" t="s">
        <v>68</v>
      </c>
      <c r="C17261" t="s">
        <v>42</v>
      </c>
      <c r="D17261" t="s">
        <v>20356</v>
      </c>
      <c r="F17261" s="5">
        <v>92000</v>
      </c>
      <c r="G17261" s="5">
        <v>0</v>
      </c>
      <c r="H17261" t="s">
        <v>21</v>
      </c>
      <c r="K17261" t="s">
        <v>443</v>
      </c>
      <c r="L17261" t="s">
        <v>131</v>
      </c>
      <c r="M17261" t="s">
        <v>132</v>
      </c>
      <c r="N17261" t="s">
        <v>78</v>
      </c>
      <c r="O17261" t="s">
        <v>24</v>
      </c>
      <c r="P17261" t="s">
        <v>25</v>
      </c>
      <c r="Q17261" t="s">
        <v>26</v>
      </c>
      <c r="R17261" t="s">
        <v>27</v>
      </c>
    </row>
    <row r="17262" spans="1:18" x14ac:dyDescent="0.25">
      <c r="A17262" s="1">
        <v>44314.834652777776</v>
      </c>
      <c r="B17262" t="s">
        <v>68</v>
      </c>
      <c r="C17262" t="s">
        <v>84</v>
      </c>
      <c r="D17262" t="s">
        <v>20357</v>
      </c>
      <c r="E17262" t="s">
        <v>20358</v>
      </c>
      <c r="F17262" s="5">
        <v>71194</v>
      </c>
      <c r="G17262" s="5">
        <v>0</v>
      </c>
      <c r="H17262" t="s">
        <v>21</v>
      </c>
      <c r="K17262" t="s">
        <v>443</v>
      </c>
      <c r="L17262" t="s">
        <v>138</v>
      </c>
      <c r="M17262" t="s">
        <v>619</v>
      </c>
      <c r="N17262" t="s">
        <v>78</v>
      </c>
      <c r="O17262" t="s">
        <v>33</v>
      </c>
      <c r="P17262" t="s">
        <v>3322</v>
      </c>
      <c r="Q17262" t="s">
        <v>26</v>
      </c>
      <c r="R17262" t="s">
        <v>27</v>
      </c>
    </row>
    <row r="17263" spans="1:18" x14ac:dyDescent="0.25">
      <c r="A17263" s="1">
        <v>44314.834791666668</v>
      </c>
      <c r="B17263" t="s">
        <v>18</v>
      </c>
      <c r="C17263" t="s">
        <v>28</v>
      </c>
      <c r="D17263" t="s">
        <v>11671</v>
      </c>
      <c r="E17263" t="s">
        <v>1294</v>
      </c>
      <c r="F17263" s="5">
        <v>37000</v>
      </c>
      <c r="G17263" s="5">
        <v>0</v>
      </c>
      <c r="H17263" t="s">
        <v>30</v>
      </c>
      <c r="K17263" t="s">
        <v>4776</v>
      </c>
      <c r="M17263" t="s">
        <v>3412</v>
      </c>
      <c r="N17263" t="s">
        <v>24</v>
      </c>
      <c r="O17263" t="s">
        <v>41</v>
      </c>
      <c r="P17263" t="s">
        <v>34</v>
      </c>
      <c r="Q17263" t="s">
        <v>35</v>
      </c>
      <c r="R17263" t="s">
        <v>27</v>
      </c>
    </row>
    <row r="17264" spans="1:18" x14ac:dyDescent="0.25">
      <c r="A17264" s="1">
        <v>44314.834826388891</v>
      </c>
      <c r="B17264" t="s">
        <v>68</v>
      </c>
      <c r="C17264" t="s">
        <v>28</v>
      </c>
      <c r="D17264" t="s">
        <v>5762</v>
      </c>
      <c r="F17264" s="5">
        <v>55000</v>
      </c>
      <c r="G17264" s="5">
        <v>0</v>
      </c>
      <c r="H17264" t="s">
        <v>21</v>
      </c>
      <c r="K17264" t="s">
        <v>443</v>
      </c>
      <c r="L17264" t="s">
        <v>141</v>
      </c>
      <c r="M17264" t="s">
        <v>894</v>
      </c>
      <c r="N17264" t="s">
        <v>78</v>
      </c>
      <c r="O17264" t="s">
        <v>78</v>
      </c>
      <c r="P17264" t="s">
        <v>34</v>
      </c>
      <c r="Q17264" t="s">
        <v>53</v>
      </c>
      <c r="R17264" t="s">
        <v>27</v>
      </c>
    </row>
    <row r="17265" spans="1:18" x14ac:dyDescent="0.25">
      <c r="A17265" s="1">
        <v>44314.835185185184</v>
      </c>
      <c r="B17265" t="s">
        <v>18</v>
      </c>
      <c r="C17265" t="s">
        <v>96</v>
      </c>
      <c r="D17265" t="s">
        <v>20359</v>
      </c>
      <c r="F17265" s="5">
        <v>23000</v>
      </c>
      <c r="G17265" s="5">
        <v>0</v>
      </c>
      <c r="H17265" t="s">
        <v>30</v>
      </c>
      <c r="K17265" t="s">
        <v>4776</v>
      </c>
      <c r="M17265" t="s">
        <v>1397</v>
      </c>
      <c r="N17265" t="s">
        <v>78</v>
      </c>
      <c r="O17265" t="s">
        <v>78</v>
      </c>
      <c r="P17265" t="s">
        <v>34</v>
      </c>
      <c r="Q17265" t="s">
        <v>53</v>
      </c>
      <c r="R17265" t="s">
        <v>27</v>
      </c>
    </row>
    <row r="17266" spans="1:18" x14ac:dyDescent="0.25">
      <c r="A17266" s="1">
        <v>44314.835219907407</v>
      </c>
      <c r="B17266" t="s">
        <v>89</v>
      </c>
      <c r="C17266" t="s">
        <v>57</v>
      </c>
      <c r="D17266" t="s">
        <v>20360</v>
      </c>
      <c r="F17266" s="5">
        <v>36000</v>
      </c>
      <c r="G17266" s="5">
        <v>0</v>
      </c>
      <c r="H17266" t="s">
        <v>21</v>
      </c>
      <c r="K17266" t="s">
        <v>443</v>
      </c>
      <c r="L17266" t="s">
        <v>102</v>
      </c>
      <c r="M17266" t="s">
        <v>20361</v>
      </c>
      <c r="N17266" t="s">
        <v>41</v>
      </c>
      <c r="O17266" t="s">
        <v>41</v>
      </c>
      <c r="P17266" t="s">
        <v>34</v>
      </c>
      <c r="Q17266" t="s">
        <v>26</v>
      </c>
      <c r="R17266" t="s">
        <v>27</v>
      </c>
    </row>
    <row r="17267" spans="1:18" x14ac:dyDescent="0.25">
      <c r="A17267" s="1">
        <v>44314.835231481484</v>
      </c>
      <c r="B17267" t="s">
        <v>62</v>
      </c>
      <c r="C17267" t="s">
        <v>28</v>
      </c>
      <c r="D17267" t="s">
        <v>20362</v>
      </c>
      <c r="F17267" s="5">
        <v>160000</v>
      </c>
      <c r="G17267" s="5">
        <v>0</v>
      </c>
      <c r="H17267" t="s">
        <v>21</v>
      </c>
      <c r="K17267" t="s">
        <v>443</v>
      </c>
      <c r="L17267" t="s">
        <v>107</v>
      </c>
      <c r="M17267" t="s">
        <v>529</v>
      </c>
      <c r="N17267" t="s">
        <v>67</v>
      </c>
      <c r="O17267" t="s">
        <v>67</v>
      </c>
      <c r="P17267" t="s">
        <v>34</v>
      </c>
      <c r="Q17267" t="s">
        <v>53</v>
      </c>
      <c r="R17267" t="s">
        <v>123</v>
      </c>
    </row>
    <row r="17268" spans="1:18" x14ac:dyDescent="0.25">
      <c r="A17268" s="1">
        <v>44314.835451388892</v>
      </c>
      <c r="B17268" t="s">
        <v>62</v>
      </c>
      <c r="C17268" t="s">
        <v>334</v>
      </c>
      <c r="D17268" t="s">
        <v>20363</v>
      </c>
      <c r="F17268" s="5">
        <v>180000</v>
      </c>
      <c r="G17268" s="5">
        <v>36000</v>
      </c>
      <c r="H17268" t="s">
        <v>21</v>
      </c>
      <c r="J17268" t="s">
        <v>20364</v>
      </c>
      <c r="K17268" t="s">
        <v>443</v>
      </c>
      <c r="L17268" t="s">
        <v>155</v>
      </c>
      <c r="M17268" t="s">
        <v>602</v>
      </c>
      <c r="N17268" t="s">
        <v>67</v>
      </c>
      <c r="O17268" t="s">
        <v>67</v>
      </c>
      <c r="P17268" t="s">
        <v>34</v>
      </c>
      <c r="Q17268" t="s">
        <v>53</v>
      </c>
      <c r="R17268" t="s">
        <v>27</v>
      </c>
    </row>
    <row r="17269" spans="1:18" x14ac:dyDescent="0.25">
      <c r="A17269" s="1">
        <v>44314.835520833331</v>
      </c>
      <c r="B17269" t="s">
        <v>62</v>
      </c>
      <c r="C17269" t="s">
        <v>28</v>
      </c>
      <c r="D17269" t="s">
        <v>8449</v>
      </c>
      <c r="F17269" s="5">
        <v>97000</v>
      </c>
      <c r="G17269" s="5">
        <v>4000</v>
      </c>
      <c r="H17269" t="s">
        <v>21</v>
      </c>
      <c r="K17269" t="s">
        <v>1077</v>
      </c>
      <c r="L17269" t="s">
        <v>273</v>
      </c>
      <c r="M17269" t="s">
        <v>491</v>
      </c>
      <c r="N17269" t="s">
        <v>67</v>
      </c>
      <c r="O17269" t="s">
        <v>24</v>
      </c>
      <c r="P17269" t="s">
        <v>34</v>
      </c>
      <c r="Q17269" t="s">
        <v>53</v>
      </c>
      <c r="R17269" t="s">
        <v>83</v>
      </c>
    </row>
    <row r="17270" spans="1:18" x14ac:dyDescent="0.25">
      <c r="A17270" s="1">
        <v>44314.835636574076</v>
      </c>
      <c r="B17270" t="s">
        <v>89</v>
      </c>
      <c r="C17270" t="s">
        <v>139</v>
      </c>
      <c r="D17270" t="s">
        <v>2625</v>
      </c>
      <c r="F17270" s="5">
        <v>78000</v>
      </c>
      <c r="G17270" s="5">
        <v>8000</v>
      </c>
      <c r="H17270" t="s">
        <v>21</v>
      </c>
      <c r="K17270" t="s">
        <v>443</v>
      </c>
      <c r="L17270" t="s">
        <v>121</v>
      </c>
      <c r="M17270" t="s">
        <v>430</v>
      </c>
      <c r="N17270" t="s">
        <v>41</v>
      </c>
      <c r="O17270" t="s">
        <v>41</v>
      </c>
      <c r="P17270" t="s">
        <v>34</v>
      </c>
      <c r="Q17270" t="s">
        <v>26</v>
      </c>
      <c r="R17270" t="s">
        <v>123</v>
      </c>
    </row>
    <row r="17271" spans="1:18" x14ac:dyDescent="0.25">
      <c r="A17271" s="1">
        <v>44314.835856481484</v>
      </c>
      <c r="B17271" t="s">
        <v>62</v>
      </c>
      <c r="C17271" t="s">
        <v>28</v>
      </c>
      <c r="D17271" t="s">
        <v>5873</v>
      </c>
      <c r="F17271" s="5">
        <v>160000</v>
      </c>
      <c r="G17271" s="5">
        <v>0</v>
      </c>
      <c r="H17271" t="s">
        <v>21</v>
      </c>
      <c r="K17271" t="s">
        <v>443</v>
      </c>
      <c r="L17271" t="s">
        <v>273</v>
      </c>
      <c r="M17271" t="s">
        <v>491</v>
      </c>
      <c r="N17271" t="s">
        <v>67</v>
      </c>
      <c r="O17271" t="s">
        <v>67</v>
      </c>
      <c r="P17271" t="s">
        <v>34</v>
      </c>
      <c r="Q17271" t="s">
        <v>53</v>
      </c>
      <c r="R17271" t="s">
        <v>27</v>
      </c>
    </row>
    <row r="17272" spans="1:18" x14ac:dyDescent="0.25">
      <c r="A17272" s="1">
        <v>44314.8358912037</v>
      </c>
      <c r="B17272" t="s">
        <v>18</v>
      </c>
      <c r="C17272" t="s">
        <v>84</v>
      </c>
      <c r="D17272" t="s">
        <v>530</v>
      </c>
      <c r="F17272" s="5">
        <v>116000</v>
      </c>
      <c r="G17272" s="5">
        <v>10000</v>
      </c>
      <c r="H17272" t="s">
        <v>21</v>
      </c>
      <c r="K17272" t="s">
        <v>443</v>
      </c>
      <c r="L17272" t="s">
        <v>107</v>
      </c>
      <c r="M17272" t="s">
        <v>4861</v>
      </c>
      <c r="N17272" t="s">
        <v>41</v>
      </c>
      <c r="O17272" t="s">
        <v>41</v>
      </c>
      <c r="P17272" t="s">
        <v>3322</v>
      </c>
      <c r="Q17272" t="s">
        <v>26</v>
      </c>
      <c r="R17272" t="s">
        <v>27</v>
      </c>
    </row>
    <row r="17273" spans="1:18" x14ac:dyDescent="0.25">
      <c r="A17273" s="1">
        <v>44314.836284722223</v>
      </c>
      <c r="B17273" t="s">
        <v>18</v>
      </c>
      <c r="C17273" t="s">
        <v>96</v>
      </c>
      <c r="D17273" t="s">
        <v>573</v>
      </c>
      <c r="E17273" t="s">
        <v>20365</v>
      </c>
      <c r="F17273" s="5">
        <v>72000</v>
      </c>
      <c r="G17273" s="5">
        <v>8000</v>
      </c>
      <c r="H17273" t="s">
        <v>21</v>
      </c>
      <c r="K17273" t="s">
        <v>443</v>
      </c>
      <c r="L17273" t="s">
        <v>1186</v>
      </c>
      <c r="M17273" t="s">
        <v>1620</v>
      </c>
      <c r="N17273" t="s">
        <v>24</v>
      </c>
      <c r="O17273" t="s">
        <v>95</v>
      </c>
      <c r="P17273" t="s">
        <v>25</v>
      </c>
      <c r="Q17273" t="s">
        <v>26</v>
      </c>
      <c r="R17273" t="s">
        <v>27</v>
      </c>
    </row>
    <row r="17274" spans="1:18" x14ac:dyDescent="0.25">
      <c r="A17274" s="1">
        <v>44314.836493055554</v>
      </c>
      <c r="B17274" t="s">
        <v>18</v>
      </c>
      <c r="C17274" t="s">
        <v>36</v>
      </c>
      <c r="D17274" t="s">
        <v>8126</v>
      </c>
      <c r="F17274" s="5">
        <v>120000</v>
      </c>
      <c r="G17274" s="5">
        <v>20000</v>
      </c>
      <c r="H17274" t="s">
        <v>21</v>
      </c>
      <c r="K17274" t="s">
        <v>443</v>
      </c>
      <c r="L17274" t="s">
        <v>160</v>
      </c>
      <c r="M17274" t="s">
        <v>4628</v>
      </c>
      <c r="N17274" t="s">
        <v>24</v>
      </c>
      <c r="O17274" t="s">
        <v>24</v>
      </c>
      <c r="P17274" t="s">
        <v>34</v>
      </c>
      <c r="Q17274" t="s">
        <v>26</v>
      </c>
      <c r="R17274" t="s">
        <v>27</v>
      </c>
    </row>
    <row r="17275" spans="1:18" x14ac:dyDescent="0.25">
      <c r="A17275" s="1">
        <v>44314.836539351854</v>
      </c>
      <c r="B17275" t="s">
        <v>62</v>
      </c>
      <c r="C17275" t="s">
        <v>90</v>
      </c>
      <c r="D17275" t="s">
        <v>371</v>
      </c>
      <c r="F17275" s="5">
        <v>245000</v>
      </c>
      <c r="G17275" s="5">
        <v>72000</v>
      </c>
      <c r="H17275" t="s">
        <v>21</v>
      </c>
      <c r="K17275" t="s">
        <v>443</v>
      </c>
      <c r="L17275" t="s">
        <v>20366</v>
      </c>
      <c r="M17275" t="s">
        <v>2995</v>
      </c>
      <c r="N17275" t="s">
        <v>78</v>
      </c>
      <c r="O17275" t="s">
        <v>78</v>
      </c>
      <c r="P17275" t="s">
        <v>79</v>
      </c>
      <c r="Q17275" t="s">
        <v>26</v>
      </c>
      <c r="R17275" t="s">
        <v>27</v>
      </c>
    </row>
    <row r="17276" spans="1:18" x14ac:dyDescent="0.25">
      <c r="A17276" s="1">
        <v>44314.836689814816</v>
      </c>
      <c r="B17276" t="s">
        <v>18</v>
      </c>
      <c r="C17276" t="s">
        <v>19</v>
      </c>
      <c r="D17276" t="s">
        <v>1130</v>
      </c>
      <c r="E17276" t="s">
        <v>20367</v>
      </c>
      <c r="F17276" s="5">
        <v>56000</v>
      </c>
      <c r="G17276" s="5">
        <v>0</v>
      </c>
      <c r="H17276" t="s">
        <v>21</v>
      </c>
      <c r="K17276" t="s">
        <v>443</v>
      </c>
      <c r="L17276" t="s">
        <v>60</v>
      </c>
      <c r="M17276" t="s">
        <v>3085</v>
      </c>
      <c r="N17276" t="s">
        <v>33</v>
      </c>
      <c r="O17276" t="s">
        <v>24</v>
      </c>
      <c r="P17276" t="s">
        <v>25</v>
      </c>
      <c r="Q17276" t="s">
        <v>26</v>
      </c>
      <c r="R17276" t="s">
        <v>27</v>
      </c>
    </row>
    <row r="17277" spans="1:18" x14ac:dyDescent="0.25">
      <c r="A17277" s="1">
        <v>44314.837511574071</v>
      </c>
      <c r="B17277" t="s">
        <v>18</v>
      </c>
      <c r="C17277" t="s">
        <v>170</v>
      </c>
      <c r="D17277" t="s">
        <v>20368</v>
      </c>
      <c r="F17277" s="5">
        <v>70000</v>
      </c>
      <c r="G17277" s="5">
        <v>0</v>
      </c>
      <c r="H17277" t="s">
        <v>21</v>
      </c>
      <c r="K17277" t="s">
        <v>443</v>
      </c>
      <c r="L17277" t="s">
        <v>81</v>
      </c>
      <c r="M17277" t="s">
        <v>20369</v>
      </c>
      <c r="N17277" t="s">
        <v>78</v>
      </c>
      <c r="O17277" t="s">
        <v>33</v>
      </c>
      <c r="P17277" t="s">
        <v>34</v>
      </c>
      <c r="Q17277" t="s">
        <v>26</v>
      </c>
      <c r="R17277" t="s">
        <v>27</v>
      </c>
    </row>
    <row r="17278" spans="1:18" x14ac:dyDescent="0.25">
      <c r="A17278" s="1">
        <v>44314.837881944448</v>
      </c>
      <c r="B17278" t="s">
        <v>68</v>
      </c>
      <c r="C17278" t="s">
        <v>42</v>
      </c>
      <c r="D17278" t="s">
        <v>20370</v>
      </c>
      <c r="F17278" s="5">
        <v>71600</v>
      </c>
      <c r="G17278" s="5">
        <v>0</v>
      </c>
      <c r="H17278" t="s">
        <v>21</v>
      </c>
      <c r="K17278" t="s">
        <v>443</v>
      </c>
      <c r="L17278" t="s">
        <v>107</v>
      </c>
      <c r="M17278" t="s">
        <v>7792</v>
      </c>
      <c r="N17278" t="s">
        <v>33</v>
      </c>
      <c r="O17278" t="s">
        <v>33</v>
      </c>
      <c r="P17278" t="s">
        <v>25</v>
      </c>
      <c r="Q17278" t="s">
        <v>26</v>
      </c>
      <c r="R17278" t="s">
        <v>356</v>
      </c>
    </row>
    <row r="17279" spans="1:18" x14ac:dyDescent="0.25">
      <c r="A17279" s="1">
        <v>44314.838055555556</v>
      </c>
      <c r="B17279" t="s">
        <v>18</v>
      </c>
      <c r="C17279" t="s">
        <v>20371</v>
      </c>
      <c r="D17279" t="s">
        <v>20372</v>
      </c>
      <c r="F17279" s="5">
        <v>130000</v>
      </c>
      <c r="G17279" s="5">
        <v>0</v>
      </c>
      <c r="H17279" t="s">
        <v>21</v>
      </c>
      <c r="K17279" t="s">
        <v>443</v>
      </c>
      <c r="L17279" t="s">
        <v>22</v>
      </c>
      <c r="M17279" t="s">
        <v>23</v>
      </c>
      <c r="N17279" t="s">
        <v>33</v>
      </c>
      <c r="O17279" t="s">
        <v>24</v>
      </c>
      <c r="P17279" t="s">
        <v>25</v>
      </c>
      <c r="Q17279" t="s">
        <v>26</v>
      </c>
      <c r="R17279" t="s">
        <v>27</v>
      </c>
    </row>
    <row r="17280" spans="1:18" x14ac:dyDescent="0.25">
      <c r="A17280" s="1">
        <v>44314.838148148148</v>
      </c>
      <c r="B17280" t="s">
        <v>18</v>
      </c>
      <c r="C17280" t="s">
        <v>28</v>
      </c>
      <c r="D17280" t="s">
        <v>2261</v>
      </c>
      <c r="F17280" s="5">
        <v>110000</v>
      </c>
      <c r="G17280" s="5">
        <v>0</v>
      </c>
      <c r="H17280" t="s">
        <v>21</v>
      </c>
      <c r="K17280" t="s">
        <v>443</v>
      </c>
      <c r="L17280" t="s">
        <v>138</v>
      </c>
      <c r="M17280" t="s">
        <v>286</v>
      </c>
      <c r="N17280" t="s">
        <v>78</v>
      </c>
      <c r="O17280" t="s">
        <v>24</v>
      </c>
      <c r="P17280" t="s">
        <v>34</v>
      </c>
      <c r="Q17280" t="s">
        <v>26</v>
      </c>
      <c r="R17280" t="s">
        <v>27</v>
      </c>
    </row>
    <row r="17281" spans="1:18" x14ac:dyDescent="0.25">
      <c r="A17281" s="1">
        <v>44314.838217592594</v>
      </c>
      <c r="B17281" t="s">
        <v>18</v>
      </c>
      <c r="C17281" t="s">
        <v>19</v>
      </c>
      <c r="D17281" t="s">
        <v>20373</v>
      </c>
      <c r="E17281" t="s">
        <v>20374</v>
      </c>
      <c r="F17281" s="5">
        <v>41520</v>
      </c>
      <c r="G17281" s="5">
        <v>5000</v>
      </c>
      <c r="H17281" t="s">
        <v>21</v>
      </c>
      <c r="J17281" t="s">
        <v>20375</v>
      </c>
      <c r="K17281" t="s">
        <v>443</v>
      </c>
      <c r="L17281" t="s">
        <v>160</v>
      </c>
      <c r="M17281" t="s">
        <v>688</v>
      </c>
      <c r="N17281" t="s">
        <v>41</v>
      </c>
      <c r="O17281" t="s">
        <v>41</v>
      </c>
      <c r="P17281" t="s">
        <v>25</v>
      </c>
      <c r="Q17281" t="s">
        <v>26</v>
      </c>
      <c r="R17281" t="s">
        <v>123</v>
      </c>
    </row>
    <row r="17282" spans="1:18" x14ac:dyDescent="0.25">
      <c r="A17282" s="1">
        <v>44314.838321759256</v>
      </c>
      <c r="B17282" t="s">
        <v>278</v>
      </c>
      <c r="C17282" t="s">
        <v>119</v>
      </c>
      <c r="D17282" t="s">
        <v>20376</v>
      </c>
      <c r="E17282" t="s">
        <v>20377</v>
      </c>
      <c r="F17282" s="5">
        <v>163000</v>
      </c>
      <c r="G17282" s="5">
        <v>10000</v>
      </c>
      <c r="H17282" t="s">
        <v>92</v>
      </c>
      <c r="K17282" t="s">
        <v>93</v>
      </c>
      <c r="M17282" t="s">
        <v>20378</v>
      </c>
      <c r="N17282" t="s">
        <v>280</v>
      </c>
      <c r="O17282" t="s">
        <v>280</v>
      </c>
      <c r="P17282" t="s">
        <v>34</v>
      </c>
      <c r="Q17282" t="s">
        <v>26</v>
      </c>
      <c r="R17282" t="s">
        <v>27</v>
      </c>
    </row>
    <row r="17283" spans="1:18" x14ac:dyDescent="0.25">
      <c r="A17283" s="1">
        <v>44314.838541666664</v>
      </c>
      <c r="B17283" t="s">
        <v>68</v>
      </c>
      <c r="C17283" t="s">
        <v>28</v>
      </c>
      <c r="D17283" t="s">
        <v>14389</v>
      </c>
      <c r="F17283" s="5">
        <v>105000</v>
      </c>
      <c r="G17283" s="5">
        <v>0</v>
      </c>
      <c r="H17283" t="s">
        <v>21</v>
      </c>
      <c r="K17283" t="s">
        <v>443</v>
      </c>
      <c r="L17283" t="s">
        <v>150</v>
      </c>
      <c r="M17283" t="s">
        <v>11190</v>
      </c>
      <c r="N17283" t="s">
        <v>33</v>
      </c>
      <c r="O17283" t="s">
        <v>33</v>
      </c>
      <c r="P17283" t="s">
        <v>34</v>
      </c>
      <c r="Q17283" t="s">
        <v>53</v>
      </c>
      <c r="R17283" t="s">
        <v>27</v>
      </c>
    </row>
    <row r="17284" spans="1:18" x14ac:dyDescent="0.25">
      <c r="A17284" s="1">
        <v>44314.838750000003</v>
      </c>
      <c r="B17284" t="s">
        <v>68</v>
      </c>
      <c r="C17284" t="s">
        <v>28</v>
      </c>
      <c r="D17284" t="s">
        <v>20379</v>
      </c>
      <c r="F17284" s="5">
        <v>50000</v>
      </c>
      <c r="G17284" s="5">
        <v>0</v>
      </c>
      <c r="H17284" t="s">
        <v>30</v>
      </c>
      <c r="K17284" t="s">
        <v>4776</v>
      </c>
      <c r="M17284" t="s">
        <v>20380</v>
      </c>
      <c r="N17284" t="s">
        <v>78</v>
      </c>
      <c r="O17284" t="s">
        <v>33</v>
      </c>
      <c r="P17284" t="s">
        <v>34</v>
      </c>
      <c r="Q17284" t="s">
        <v>53</v>
      </c>
      <c r="R17284" t="s">
        <v>136</v>
      </c>
    </row>
    <row r="17285" spans="1:18" x14ac:dyDescent="0.25">
      <c r="A17285" s="1">
        <v>44314.838784722226</v>
      </c>
      <c r="B17285" t="s">
        <v>68</v>
      </c>
      <c r="C17285" t="s">
        <v>28</v>
      </c>
      <c r="D17285" t="s">
        <v>7149</v>
      </c>
      <c r="F17285" s="5">
        <v>122750</v>
      </c>
      <c r="G17285" s="5">
        <v>3682</v>
      </c>
      <c r="H17285" t="s">
        <v>21</v>
      </c>
      <c r="K17285" t="s">
        <v>443</v>
      </c>
      <c r="L17285" t="s">
        <v>347</v>
      </c>
      <c r="M17285" t="s">
        <v>20381</v>
      </c>
      <c r="N17285" t="s">
        <v>78</v>
      </c>
      <c r="O17285" t="s">
        <v>78</v>
      </c>
      <c r="P17285" t="s">
        <v>25</v>
      </c>
      <c r="Q17285" t="s">
        <v>53</v>
      </c>
      <c r="R17285" t="s">
        <v>27</v>
      </c>
    </row>
    <row r="17286" spans="1:18" x14ac:dyDescent="0.25">
      <c r="A17286" s="1">
        <v>44314.838831018518</v>
      </c>
      <c r="B17286" t="s">
        <v>18</v>
      </c>
      <c r="C17286" t="s">
        <v>119</v>
      </c>
      <c r="D17286" t="s">
        <v>732</v>
      </c>
      <c r="F17286" s="5">
        <v>87300</v>
      </c>
      <c r="G17286" s="5">
        <v>500</v>
      </c>
      <c r="H17286" t="s">
        <v>92</v>
      </c>
      <c r="J17286" t="s">
        <v>20382</v>
      </c>
      <c r="K17286" t="s">
        <v>93</v>
      </c>
      <c r="M17286" t="s">
        <v>1897</v>
      </c>
      <c r="N17286" t="s">
        <v>24</v>
      </c>
      <c r="O17286" t="s">
        <v>41</v>
      </c>
      <c r="P17286" t="s">
        <v>25</v>
      </c>
      <c r="Q17286" t="s">
        <v>26</v>
      </c>
      <c r="R17286" t="s">
        <v>27</v>
      </c>
    </row>
    <row r="17287" spans="1:18" x14ac:dyDescent="0.25">
      <c r="A17287" s="1">
        <v>44314.838865740741</v>
      </c>
      <c r="B17287" t="s">
        <v>18</v>
      </c>
      <c r="C17287" t="s">
        <v>119</v>
      </c>
      <c r="D17287" t="s">
        <v>20383</v>
      </c>
      <c r="F17287" s="5">
        <v>51000</v>
      </c>
      <c r="G17287" s="5">
        <v>0</v>
      </c>
      <c r="H17287" t="s">
        <v>21</v>
      </c>
      <c r="K17287" t="s">
        <v>443</v>
      </c>
      <c r="L17287" t="s">
        <v>141</v>
      </c>
      <c r="M17287" t="s">
        <v>20384</v>
      </c>
      <c r="N17287" t="s">
        <v>24</v>
      </c>
      <c r="O17287" t="s">
        <v>24</v>
      </c>
      <c r="P17287" t="s">
        <v>25</v>
      </c>
      <c r="Q17287" t="s">
        <v>26</v>
      </c>
      <c r="R17287" t="s">
        <v>27</v>
      </c>
    </row>
    <row r="17288" spans="1:18" x14ac:dyDescent="0.25">
      <c r="A17288" s="1">
        <v>44314.839085648149</v>
      </c>
      <c r="B17288" t="s">
        <v>18</v>
      </c>
      <c r="C17288" t="s">
        <v>105</v>
      </c>
      <c r="D17288" t="s">
        <v>20385</v>
      </c>
      <c r="F17288" s="5">
        <v>95000</v>
      </c>
      <c r="G17288" s="5">
        <v>10000</v>
      </c>
      <c r="H17288" t="s">
        <v>21</v>
      </c>
      <c r="K17288" t="s">
        <v>443</v>
      </c>
      <c r="L17288" t="s">
        <v>107</v>
      </c>
      <c r="M17288" t="s">
        <v>1068</v>
      </c>
      <c r="N17288" t="s">
        <v>41</v>
      </c>
      <c r="O17288" t="s">
        <v>41</v>
      </c>
      <c r="P17288" t="s">
        <v>104</v>
      </c>
      <c r="Q17288" t="s">
        <v>35</v>
      </c>
      <c r="R17288" t="s">
        <v>123</v>
      </c>
    </row>
    <row r="17289" spans="1:18" x14ac:dyDescent="0.25">
      <c r="A17289" s="1">
        <v>44314.839097222219</v>
      </c>
      <c r="B17289" t="s">
        <v>18</v>
      </c>
      <c r="C17289" t="s">
        <v>42</v>
      </c>
      <c r="D17289" t="s">
        <v>431</v>
      </c>
      <c r="E17289" t="s">
        <v>20386</v>
      </c>
      <c r="F17289" s="5">
        <v>22000</v>
      </c>
      <c r="G17289" s="5">
        <v>0</v>
      </c>
      <c r="H17289" t="s">
        <v>21</v>
      </c>
      <c r="K17289" t="s">
        <v>443</v>
      </c>
      <c r="L17289" t="s">
        <v>48</v>
      </c>
      <c r="M17289" t="s">
        <v>15955</v>
      </c>
      <c r="N17289" t="s">
        <v>78</v>
      </c>
      <c r="O17289" t="s">
        <v>33</v>
      </c>
      <c r="P17289" t="s">
        <v>34</v>
      </c>
      <c r="Q17289" t="s">
        <v>26</v>
      </c>
      <c r="R17289" t="s">
        <v>27</v>
      </c>
    </row>
    <row r="17290" spans="1:18" x14ac:dyDescent="0.25">
      <c r="A17290" s="1">
        <v>44314.839201388888</v>
      </c>
      <c r="B17290" t="s">
        <v>18</v>
      </c>
      <c r="C17290" t="s">
        <v>20387</v>
      </c>
      <c r="D17290" t="s">
        <v>20388</v>
      </c>
      <c r="F17290" s="5">
        <v>55000</v>
      </c>
      <c r="G17290" s="5">
        <v>1500</v>
      </c>
      <c r="H17290" t="s">
        <v>92</v>
      </c>
      <c r="K17290" t="s">
        <v>93</v>
      </c>
      <c r="M17290" t="s">
        <v>299</v>
      </c>
      <c r="N17290" t="s">
        <v>41</v>
      </c>
      <c r="O17290" t="s">
        <v>24</v>
      </c>
      <c r="P17290" t="s">
        <v>25</v>
      </c>
      <c r="Q17290" t="s">
        <v>26</v>
      </c>
      <c r="R17290" t="s">
        <v>27</v>
      </c>
    </row>
    <row r="17291" spans="1:18" x14ac:dyDescent="0.25">
      <c r="A17291" s="1">
        <v>44314.839247685188</v>
      </c>
      <c r="B17291" t="s">
        <v>89</v>
      </c>
      <c r="C17291" t="s">
        <v>19</v>
      </c>
      <c r="D17291" t="s">
        <v>20389</v>
      </c>
      <c r="F17291" s="5">
        <v>50000</v>
      </c>
      <c r="G17291" s="5">
        <v>0</v>
      </c>
      <c r="H17291" t="s">
        <v>21</v>
      </c>
      <c r="K17291" t="s">
        <v>443</v>
      </c>
      <c r="L17291" t="s">
        <v>849</v>
      </c>
      <c r="M17291" t="s">
        <v>850</v>
      </c>
      <c r="N17291" t="s">
        <v>41</v>
      </c>
      <c r="O17291" t="s">
        <v>41</v>
      </c>
      <c r="P17291" t="s">
        <v>34</v>
      </c>
      <c r="Q17291" t="s">
        <v>26</v>
      </c>
      <c r="R17291" t="s">
        <v>27</v>
      </c>
    </row>
    <row r="17292" spans="1:18" x14ac:dyDescent="0.25">
      <c r="A17292" s="1">
        <v>44314.839525462965</v>
      </c>
      <c r="B17292" t="s">
        <v>18</v>
      </c>
      <c r="C17292" t="s">
        <v>7053</v>
      </c>
      <c r="D17292" t="s">
        <v>20390</v>
      </c>
      <c r="F17292" s="5">
        <v>62000</v>
      </c>
      <c r="G17292" s="5">
        <v>0</v>
      </c>
      <c r="H17292" t="s">
        <v>21</v>
      </c>
      <c r="K17292" t="s">
        <v>443</v>
      </c>
      <c r="L17292" t="s">
        <v>141</v>
      </c>
      <c r="M17292" t="s">
        <v>319</v>
      </c>
      <c r="N17292" t="s">
        <v>24</v>
      </c>
      <c r="O17292" t="s">
        <v>24</v>
      </c>
      <c r="P17292" t="s">
        <v>25</v>
      </c>
      <c r="Q17292" t="s">
        <v>26</v>
      </c>
      <c r="R17292" t="s">
        <v>27</v>
      </c>
    </row>
    <row r="17293" spans="1:18" x14ac:dyDescent="0.25">
      <c r="A17293" s="1">
        <v>44314.839629629627</v>
      </c>
      <c r="B17293" t="s">
        <v>89</v>
      </c>
      <c r="C17293" t="s">
        <v>139</v>
      </c>
      <c r="D17293" t="s">
        <v>1709</v>
      </c>
      <c r="F17293" s="5">
        <v>170000</v>
      </c>
      <c r="G17293" s="5">
        <v>15300</v>
      </c>
      <c r="H17293" t="s">
        <v>21</v>
      </c>
      <c r="K17293" t="s">
        <v>443</v>
      </c>
      <c r="L17293" t="s">
        <v>138</v>
      </c>
      <c r="M17293" t="s">
        <v>286</v>
      </c>
      <c r="N17293" t="s">
        <v>41</v>
      </c>
      <c r="O17293" t="s">
        <v>41</v>
      </c>
      <c r="P17293" t="s">
        <v>34</v>
      </c>
      <c r="Q17293" t="s">
        <v>53</v>
      </c>
      <c r="R17293" t="s">
        <v>27</v>
      </c>
    </row>
    <row r="17294" spans="1:18" x14ac:dyDescent="0.25">
      <c r="A17294" s="1">
        <v>44314.839733796296</v>
      </c>
      <c r="B17294" t="s">
        <v>18</v>
      </c>
      <c r="C17294" t="s">
        <v>28</v>
      </c>
      <c r="D17294" t="s">
        <v>2201</v>
      </c>
      <c r="F17294" s="5">
        <v>101000</v>
      </c>
      <c r="G17294" s="5">
        <v>5000</v>
      </c>
      <c r="H17294" t="s">
        <v>21</v>
      </c>
      <c r="K17294" t="s">
        <v>443</v>
      </c>
      <c r="L17294" t="s">
        <v>107</v>
      </c>
      <c r="M17294" t="s">
        <v>7871</v>
      </c>
      <c r="N17294" t="s">
        <v>41</v>
      </c>
      <c r="O17294" t="s">
        <v>41</v>
      </c>
      <c r="Q17294" t="s">
        <v>26</v>
      </c>
      <c r="R17294" t="s">
        <v>27</v>
      </c>
    </row>
    <row r="17295" spans="1:18" x14ac:dyDescent="0.25">
      <c r="A17295" s="1">
        <v>44314.840046296296</v>
      </c>
      <c r="B17295" t="s">
        <v>68</v>
      </c>
      <c r="C17295" t="s">
        <v>42</v>
      </c>
      <c r="D17295" t="s">
        <v>371</v>
      </c>
      <c r="E17295" t="s">
        <v>20391</v>
      </c>
      <c r="F17295" s="5">
        <v>51000</v>
      </c>
      <c r="G17295" s="5">
        <v>20000</v>
      </c>
      <c r="H17295" t="s">
        <v>21</v>
      </c>
      <c r="J17295" t="s">
        <v>20392</v>
      </c>
      <c r="K17295" t="s">
        <v>443</v>
      </c>
      <c r="L17295" t="s">
        <v>121</v>
      </c>
      <c r="M17295" t="s">
        <v>827</v>
      </c>
      <c r="N17295" t="s">
        <v>78</v>
      </c>
      <c r="O17295" t="s">
        <v>78</v>
      </c>
      <c r="P17295" t="s">
        <v>25</v>
      </c>
      <c r="Q17295" t="s">
        <v>53</v>
      </c>
      <c r="R17295" t="s">
        <v>27</v>
      </c>
    </row>
    <row r="17296" spans="1:18" x14ac:dyDescent="0.25">
      <c r="A17296" s="1">
        <v>44314.840277777781</v>
      </c>
      <c r="B17296" t="s">
        <v>18</v>
      </c>
      <c r="C17296" t="s">
        <v>1034</v>
      </c>
      <c r="D17296" t="s">
        <v>3219</v>
      </c>
      <c r="F17296" s="5">
        <v>38000</v>
      </c>
      <c r="G17296" s="5">
        <v>0</v>
      </c>
      <c r="H17296" t="s">
        <v>21</v>
      </c>
      <c r="K17296" t="s">
        <v>443</v>
      </c>
      <c r="L17296" t="s">
        <v>107</v>
      </c>
      <c r="M17296" t="s">
        <v>610</v>
      </c>
      <c r="N17296" t="s">
        <v>24</v>
      </c>
      <c r="O17296" t="s">
        <v>41</v>
      </c>
      <c r="P17296" t="s">
        <v>34</v>
      </c>
      <c r="Q17296" t="s">
        <v>26</v>
      </c>
      <c r="R17296" t="s">
        <v>199</v>
      </c>
    </row>
    <row r="17297" spans="1:18" x14ac:dyDescent="0.25">
      <c r="A17297" s="1">
        <v>44314.84039351852</v>
      </c>
      <c r="B17297" t="s">
        <v>18</v>
      </c>
      <c r="C17297" t="s">
        <v>28</v>
      </c>
      <c r="D17297" t="s">
        <v>17796</v>
      </c>
      <c r="F17297" s="5">
        <v>90000</v>
      </c>
      <c r="G17297" s="5">
        <v>15000</v>
      </c>
      <c r="H17297" t="s">
        <v>21</v>
      </c>
      <c r="K17297" t="s">
        <v>443</v>
      </c>
      <c r="L17297" t="s">
        <v>107</v>
      </c>
      <c r="M17297" t="s">
        <v>610</v>
      </c>
      <c r="N17297" t="s">
        <v>24</v>
      </c>
      <c r="O17297" t="s">
        <v>24</v>
      </c>
      <c r="P17297" t="s">
        <v>34</v>
      </c>
      <c r="Q17297" t="s">
        <v>53</v>
      </c>
      <c r="R17297" t="s">
        <v>27</v>
      </c>
    </row>
    <row r="17298" spans="1:18" x14ac:dyDescent="0.25">
      <c r="A17298" s="1">
        <v>44314.840428240743</v>
      </c>
      <c r="B17298" t="s">
        <v>62</v>
      </c>
      <c r="C17298" t="s">
        <v>28</v>
      </c>
      <c r="D17298" t="s">
        <v>4329</v>
      </c>
      <c r="F17298" s="5">
        <v>41000</v>
      </c>
      <c r="G17298" s="5">
        <v>1500</v>
      </c>
      <c r="H17298" t="s">
        <v>30</v>
      </c>
      <c r="K17298" t="s">
        <v>29556</v>
      </c>
      <c r="M17298" t="s">
        <v>1387</v>
      </c>
      <c r="N17298" t="s">
        <v>78</v>
      </c>
      <c r="O17298" t="s">
        <v>78</v>
      </c>
      <c r="P17298" t="s">
        <v>25</v>
      </c>
      <c r="Q17298" t="s">
        <v>53</v>
      </c>
      <c r="R17298" t="s">
        <v>27</v>
      </c>
    </row>
    <row r="17299" spans="1:18" x14ac:dyDescent="0.25">
      <c r="A17299" s="1">
        <v>44314.840486111112</v>
      </c>
      <c r="B17299" t="s">
        <v>18</v>
      </c>
      <c r="C17299" t="s">
        <v>119</v>
      </c>
      <c r="D17299" t="s">
        <v>20393</v>
      </c>
      <c r="E17299" t="s">
        <v>20394</v>
      </c>
      <c r="F17299" s="5">
        <v>78500</v>
      </c>
      <c r="G17299" s="5">
        <v>2000</v>
      </c>
      <c r="H17299" t="s">
        <v>21</v>
      </c>
      <c r="K17299" t="s">
        <v>443</v>
      </c>
      <c r="L17299" t="s">
        <v>48</v>
      </c>
      <c r="M17299" t="s">
        <v>56</v>
      </c>
      <c r="N17299" t="s">
        <v>33</v>
      </c>
      <c r="O17299" t="s">
        <v>24</v>
      </c>
      <c r="P17299" t="s">
        <v>25</v>
      </c>
      <c r="Q17299" t="s">
        <v>26</v>
      </c>
      <c r="R17299" t="s">
        <v>27</v>
      </c>
    </row>
    <row r="17300" spans="1:18" x14ac:dyDescent="0.25">
      <c r="A17300" s="1">
        <v>44314.840682870374</v>
      </c>
      <c r="B17300" t="s">
        <v>18</v>
      </c>
      <c r="C17300" t="s">
        <v>600</v>
      </c>
      <c r="D17300" t="s">
        <v>2789</v>
      </c>
      <c r="E17300" t="s">
        <v>20395</v>
      </c>
      <c r="F17300" s="5">
        <v>56000</v>
      </c>
      <c r="G17300" s="5">
        <v>0</v>
      </c>
      <c r="H17300" t="s">
        <v>21</v>
      </c>
      <c r="K17300" t="s">
        <v>443</v>
      </c>
      <c r="L17300" t="s">
        <v>45</v>
      </c>
      <c r="M17300" t="s">
        <v>16161</v>
      </c>
      <c r="N17300" t="s">
        <v>41</v>
      </c>
      <c r="O17300" t="s">
        <v>41</v>
      </c>
      <c r="P17300" t="s">
        <v>34</v>
      </c>
      <c r="Q17300" t="s">
        <v>26</v>
      </c>
      <c r="R17300" t="s">
        <v>27</v>
      </c>
    </row>
    <row r="17301" spans="1:18" x14ac:dyDescent="0.25">
      <c r="A17301" s="1">
        <v>44314.840960648151</v>
      </c>
      <c r="B17301" t="s">
        <v>68</v>
      </c>
      <c r="C17301" t="s">
        <v>370</v>
      </c>
      <c r="D17301" t="s">
        <v>20396</v>
      </c>
      <c r="F17301" s="5">
        <v>74400</v>
      </c>
      <c r="G17301" s="5">
        <v>0</v>
      </c>
      <c r="H17301" t="s">
        <v>21</v>
      </c>
      <c r="K17301" t="s">
        <v>443</v>
      </c>
      <c r="L17301" t="s">
        <v>203</v>
      </c>
      <c r="M17301" t="s">
        <v>20397</v>
      </c>
      <c r="N17301" t="s">
        <v>78</v>
      </c>
      <c r="O17301" t="s">
        <v>33</v>
      </c>
      <c r="P17301" t="s">
        <v>25</v>
      </c>
      <c r="Q17301" t="s">
        <v>26</v>
      </c>
      <c r="R17301" t="s">
        <v>27</v>
      </c>
    </row>
    <row r="17302" spans="1:18" x14ac:dyDescent="0.25">
      <c r="A17302" s="1">
        <v>44314.841469907406</v>
      </c>
      <c r="B17302" t="s">
        <v>18</v>
      </c>
      <c r="C17302" t="s">
        <v>28</v>
      </c>
      <c r="D17302" t="s">
        <v>1118</v>
      </c>
      <c r="F17302" s="5">
        <v>89000</v>
      </c>
      <c r="G17302" s="5">
        <v>1000</v>
      </c>
      <c r="H17302" t="s">
        <v>21</v>
      </c>
      <c r="K17302" t="s">
        <v>443</v>
      </c>
      <c r="L17302" t="s">
        <v>273</v>
      </c>
      <c r="M17302" t="s">
        <v>491</v>
      </c>
      <c r="N17302" t="s">
        <v>41</v>
      </c>
      <c r="O17302" t="s">
        <v>95</v>
      </c>
      <c r="P17302" t="s">
        <v>25</v>
      </c>
    </row>
    <row r="17303" spans="1:18" x14ac:dyDescent="0.25">
      <c r="A17303" s="1">
        <v>44314.84170138889</v>
      </c>
      <c r="B17303" t="s">
        <v>89</v>
      </c>
      <c r="C17303" t="s">
        <v>100</v>
      </c>
      <c r="D17303" t="s">
        <v>1703</v>
      </c>
      <c r="F17303" s="5">
        <v>77000</v>
      </c>
      <c r="G17303" s="5">
        <v>10000</v>
      </c>
      <c r="H17303" t="s">
        <v>21</v>
      </c>
      <c r="K17303" t="s">
        <v>443</v>
      </c>
      <c r="L17303" t="s">
        <v>22</v>
      </c>
      <c r="M17303" t="s">
        <v>23</v>
      </c>
      <c r="N17303" t="s">
        <v>95</v>
      </c>
      <c r="O17303" t="s">
        <v>95</v>
      </c>
    </row>
    <row r="17304" spans="1:18" x14ac:dyDescent="0.25">
      <c r="A17304" s="1">
        <v>44314.841724537036</v>
      </c>
      <c r="B17304" t="s">
        <v>278</v>
      </c>
      <c r="C17304" t="s">
        <v>28</v>
      </c>
      <c r="D17304" t="s">
        <v>175</v>
      </c>
      <c r="F17304" s="5">
        <v>145000</v>
      </c>
      <c r="G17304" s="5">
        <v>0</v>
      </c>
      <c r="H17304" t="s">
        <v>21</v>
      </c>
      <c r="K17304" t="s">
        <v>443</v>
      </c>
      <c r="L17304" t="s">
        <v>76</v>
      </c>
      <c r="M17304" t="s">
        <v>20398</v>
      </c>
      <c r="N17304" t="s">
        <v>280</v>
      </c>
      <c r="O17304" t="s">
        <v>280</v>
      </c>
      <c r="P17304" t="s">
        <v>34</v>
      </c>
      <c r="Q17304" t="s">
        <v>53</v>
      </c>
      <c r="R17304" t="s">
        <v>27</v>
      </c>
    </row>
    <row r="17305" spans="1:18" x14ac:dyDescent="0.25">
      <c r="A17305" s="1">
        <v>44314.841944444444</v>
      </c>
      <c r="B17305" t="s">
        <v>18</v>
      </c>
      <c r="C17305" t="s">
        <v>629</v>
      </c>
      <c r="D17305" t="s">
        <v>20399</v>
      </c>
      <c r="E17305" t="s">
        <v>20400</v>
      </c>
      <c r="F17305" s="5">
        <v>43000</v>
      </c>
      <c r="G17305" s="5">
        <v>0</v>
      </c>
      <c r="H17305" t="s">
        <v>92</v>
      </c>
      <c r="J17305" t="s">
        <v>20401</v>
      </c>
      <c r="K17305" t="s">
        <v>93</v>
      </c>
      <c r="M17305" t="s">
        <v>8700</v>
      </c>
      <c r="N17305" t="s">
        <v>41</v>
      </c>
      <c r="O17305" t="s">
        <v>41</v>
      </c>
      <c r="P17305" t="s">
        <v>34</v>
      </c>
      <c r="Q17305" t="s">
        <v>35</v>
      </c>
      <c r="R17305" t="s">
        <v>27</v>
      </c>
    </row>
    <row r="17306" spans="1:18" x14ac:dyDescent="0.25">
      <c r="A17306" s="1">
        <v>44314.842430555553</v>
      </c>
      <c r="B17306" t="s">
        <v>278</v>
      </c>
      <c r="C17306" t="s">
        <v>57</v>
      </c>
      <c r="D17306" t="s">
        <v>1549</v>
      </c>
      <c r="F17306" s="5">
        <v>64000</v>
      </c>
      <c r="G17306" s="5">
        <v>0</v>
      </c>
      <c r="H17306" t="s">
        <v>21</v>
      </c>
      <c r="K17306" t="s">
        <v>443</v>
      </c>
      <c r="L17306" t="s">
        <v>110</v>
      </c>
      <c r="M17306" t="s">
        <v>17661</v>
      </c>
      <c r="N17306" t="s">
        <v>280</v>
      </c>
      <c r="O17306" t="s">
        <v>280</v>
      </c>
      <c r="P17306" t="s">
        <v>25</v>
      </c>
      <c r="Q17306" t="s">
        <v>26</v>
      </c>
      <c r="R17306" t="s">
        <v>27</v>
      </c>
    </row>
    <row r="17307" spans="1:18" x14ac:dyDescent="0.25">
      <c r="A17307" s="1">
        <v>44314.842430555553</v>
      </c>
      <c r="B17307" t="s">
        <v>68</v>
      </c>
      <c r="C17307" t="s">
        <v>145</v>
      </c>
      <c r="D17307" t="s">
        <v>2821</v>
      </c>
      <c r="E17307" t="s">
        <v>20402</v>
      </c>
      <c r="F17307" s="5">
        <v>60000</v>
      </c>
      <c r="G17307" s="5">
        <v>100</v>
      </c>
      <c r="H17307" t="s">
        <v>92</v>
      </c>
      <c r="K17307" t="s">
        <v>93</v>
      </c>
      <c r="M17307" t="s">
        <v>1561</v>
      </c>
      <c r="N17307" t="s">
        <v>78</v>
      </c>
      <c r="O17307" t="s">
        <v>24</v>
      </c>
      <c r="P17307" t="s">
        <v>34</v>
      </c>
      <c r="Q17307" t="s">
        <v>35</v>
      </c>
      <c r="R17307" t="s">
        <v>27</v>
      </c>
    </row>
    <row r="17308" spans="1:18" x14ac:dyDescent="0.25">
      <c r="A17308" s="1">
        <v>44314.842627314814</v>
      </c>
      <c r="B17308" t="s">
        <v>18</v>
      </c>
      <c r="C17308" t="s">
        <v>19</v>
      </c>
      <c r="D17308" t="s">
        <v>6423</v>
      </c>
      <c r="F17308" s="5">
        <v>18000</v>
      </c>
      <c r="G17308" s="5">
        <v>0</v>
      </c>
      <c r="H17308" t="s">
        <v>21</v>
      </c>
      <c r="J17308" t="s">
        <v>20403</v>
      </c>
      <c r="K17308" t="s">
        <v>443</v>
      </c>
      <c r="L17308" t="s">
        <v>45</v>
      </c>
      <c r="M17308" t="s">
        <v>20404</v>
      </c>
      <c r="N17308" t="s">
        <v>24</v>
      </c>
      <c r="O17308" t="s">
        <v>24</v>
      </c>
      <c r="P17308" t="s">
        <v>25</v>
      </c>
      <c r="Q17308" t="s">
        <v>26</v>
      </c>
      <c r="R17308" t="s">
        <v>27</v>
      </c>
    </row>
    <row r="17309" spans="1:18" x14ac:dyDescent="0.25">
      <c r="A17309" s="1">
        <v>44314.843043981484</v>
      </c>
      <c r="B17309" t="s">
        <v>62</v>
      </c>
      <c r="C17309" t="s">
        <v>242</v>
      </c>
      <c r="D17309" t="s">
        <v>20405</v>
      </c>
      <c r="E17309" t="s">
        <v>20406</v>
      </c>
      <c r="F17309" s="5">
        <v>202000</v>
      </c>
      <c r="G17309" s="5">
        <v>60000</v>
      </c>
      <c r="H17309" t="s">
        <v>21</v>
      </c>
      <c r="K17309" t="s">
        <v>443</v>
      </c>
      <c r="L17309" t="s">
        <v>39</v>
      </c>
      <c r="M17309" t="s">
        <v>6982</v>
      </c>
      <c r="N17309" t="s">
        <v>67</v>
      </c>
      <c r="O17309" t="s">
        <v>78</v>
      </c>
      <c r="P17309" t="s">
        <v>3322</v>
      </c>
      <c r="Q17309" t="s">
        <v>26</v>
      </c>
      <c r="R17309" t="s">
        <v>27</v>
      </c>
    </row>
    <row r="17310" spans="1:18" x14ac:dyDescent="0.25">
      <c r="A17310" s="1">
        <v>44314.843472222223</v>
      </c>
      <c r="B17310" t="s">
        <v>18</v>
      </c>
      <c r="C17310" t="s">
        <v>242</v>
      </c>
      <c r="D17310" t="s">
        <v>4410</v>
      </c>
      <c r="F17310" s="5">
        <v>114500</v>
      </c>
      <c r="G17310" s="5">
        <v>12000</v>
      </c>
      <c r="H17310" t="s">
        <v>21</v>
      </c>
      <c r="K17310" t="s">
        <v>443</v>
      </c>
      <c r="L17310" t="s">
        <v>1037</v>
      </c>
      <c r="M17310" t="s">
        <v>1038</v>
      </c>
      <c r="N17310" t="s">
        <v>24</v>
      </c>
      <c r="O17310" t="s">
        <v>24</v>
      </c>
      <c r="P17310" t="s">
        <v>25</v>
      </c>
      <c r="Q17310" t="s">
        <v>26</v>
      </c>
      <c r="R17310" t="s">
        <v>27</v>
      </c>
    </row>
    <row r="17311" spans="1:18" x14ac:dyDescent="0.25">
      <c r="A17311" s="1">
        <v>44314.843611111108</v>
      </c>
      <c r="B17311" t="s">
        <v>62</v>
      </c>
      <c r="C17311" t="s">
        <v>96</v>
      </c>
      <c r="D17311" t="s">
        <v>20407</v>
      </c>
      <c r="F17311" s="5">
        <v>37500</v>
      </c>
      <c r="G17311" s="5">
        <v>3000</v>
      </c>
      <c r="H17311" t="s">
        <v>30</v>
      </c>
      <c r="K17311" t="s">
        <v>29554</v>
      </c>
      <c r="M17311" t="s">
        <v>333</v>
      </c>
      <c r="N17311" t="s">
        <v>280</v>
      </c>
      <c r="O17311" t="s">
        <v>41</v>
      </c>
      <c r="P17311" t="s">
        <v>25</v>
      </c>
      <c r="Q17311" t="s">
        <v>53</v>
      </c>
      <c r="R17311" t="s">
        <v>27</v>
      </c>
    </row>
    <row r="17312" spans="1:18" x14ac:dyDescent="0.25">
      <c r="A17312" s="1">
        <v>44314.8437037037</v>
      </c>
      <c r="B17312" t="s">
        <v>89</v>
      </c>
      <c r="C17312" t="s">
        <v>170</v>
      </c>
      <c r="D17312" t="s">
        <v>20408</v>
      </c>
      <c r="F17312" s="5">
        <v>57000</v>
      </c>
      <c r="G17312" s="5">
        <v>0</v>
      </c>
      <c r="H17312" t="s">
        <v>21</v>
      </c>
      <c r="K17312" t="s">
        <v>443</v>
      </c>
      <c r="L17312" t="s">
        <v>233</v>
      </c>
      <c r="M17312" t="s">
        <v>234</v>
      </c>
      <c r="N17312" t="s">
        <v>41</v>
      </c>
      <c r="O17312" t="s">
        <v>95</v>
      </c>
      <c r="P17312" t="s">
        <v>34</v>
      </c>
      <c r="Q17312" t="s">
        <v>26</v>
      </c>
      <c r="R17312" t="s">
        <v>27</v>
      </c>
    </row>
    <row r="17313" spans="1:18" x14ac:dyDescent="0.25">
      <c r="A17313" s="1">
        <v>44314.843773148146</v>
      </c>
      <c r="B17313" t="s">
        <v>18</v>
      </c>
      <c r="C17313" t="s">
        <v>145</v>
      </c>
      <c r="D17313" t="s">
        <v>20409</v>
      </c>
      <c r="F17313" s="5">
        <v>52000</v>
      </c>
      <c r="G17313" s="5">
        <v>0</v>
      </c>
      <c r="H17313" t="s">
        <v>21</v>
      </c>
      <c r="K17313" t="s">
        <v>443</v>
      </c>
      <c r="L17313" t="s">
        <v>107</v>
      </c>
      <c r="M17313" t="s">
        <v>610</v>
      </c>
      <c r="N17313" t="s">
        <v>78</v>
      </c>
      <c r="O17313" t="s">
        <v>33</v>
      </c>
      <c r="P17313" t="s">
        <v>25</v>
      </c>
      <c r="Q17313" t="s">
        <v>26</v>
      </c>
      <c r="R17313" t="s">
        <v>469</v>
      </c>
    </row>
    <row r="17314" spans="1:18" x14ac:dyDescent="0.25">
      <c r="A17314" s="1">
        <v>44314.843842592592</v>
      </c>
      <c r="B17314" t="s">
        <v>18</v>
      </c>
      <c r="C17314" t="s">
        <v>90</v>
      </c>
      <c r="D17314" t="s">
        <v>20410</v>
      </c>
      <c r="F17314" s="5">
        <v>31900</v>
      </c>
      <c r="G17314" s="5">
        <v>750</v>
      </c>
      <c r="H17314" t="s">
        <v>21</v>
      </c>
      <c r="J17314" t="s">
        <v>20411</v>
      </c>
      <c r="K17314" t="s">
        <v>443</v>
      </c>
      <c r="L17314" t="s">
        <v>604</v>
      </c>
      <c r="M17314" t="s">
        <v>20412</v>
      </c>
      <c r="N17314" t="s">
        <v>24</v>
      </c>
      <c r="O17314" t="s">
        <v>41</v>
      </c>
      <c r="P17314" t="s">
        <v>34</v>
      </c>
      <c r="Q17314" t="s">
        <v>26</v>
      </c>
      <c r="R17314" t="s">
        <v>27</v>
      </c>
    </row>
    <row r="17315" spans="1:18" x14ac:dyDescent="0.25">
      <c r="A17315" s="1">
        <v>44314.844027777777</v>
      </c>
      <c r="B17315" t="s">
        <v>18</v>
      </c>
      <c r="C17315" t="s">
        <v>28</v>
      </c>
      <c r="D17315" t="s">
        <v>6613</v>
      </c>
      <c r="F17315" s="5">
        <v>57000</v>
      </c>
      <c r="G17315" s="5">
        <v>0</v>
      </c>
      <c r="H17315" t="s">
        <v>21</v>
      </c>
      <c r="K17315" t="s">
        <v>443</v>
      </c>
      <c r="L17315" t="s">
        <v>288</v>
      </c>
      <c r="M17315" t="s">
        <v>289</v>
      </c>
      <c r="N17315" t="s">
        <v>24</v>
      </c>
      <c r="O17315" t="s">
        <v>95</v>
      </c>
      <c r="P17315" t="s">
        <v>34</v>
      </c>
      <c r="Q17315" t="s">
        <v>53</v>
      </c>
      <c r="R17315" t="s">
        <v>27</v>
      </c>
    </row>
    <row r="17316" spans="1:18" x14ac:dyDescent="0.25">
      <c r="A17316" s="1">
        <v>44314.8440625</v>
      </c>
      <c r="B17316" t="s">
        <v>62</v>
      </c>
      <c r="C17316" t="s">
        <v>28</v>
      </c>
      <c r="D17316" t="s">
        <v>746</v>
      </c>
      <c r="F17316" s="5">
        <v>103000</v>
      </c>
      <c r="G17316" s="5">
        <v>3000</v>
      </c>
      <c r="H17316" t="s">
        <v>21</v>
      </c>
      <c r="K17316" t="s">
        <v>443</v>
      </c>
      <c r="L17316" t="s">
        <v>107</v>
      </c>
      <c r="M17316" t="s">
        <v>6624</v>
      </c>
      <c r="N17316" t="s">
        <v>67</v>
      </c>
      <c r="O17316" t="s">
        <v>67</v>
      </c>
      <c r="P17316" t="s">
        <v>34</v>
      </c>
      <c r="Q17316" t="s">
        <v>53</v>
      </c>
      <c r="R17316" t="s">
        <v>27</v>
      </c>
    </row>
    <row r="17317" spans="1:18" x14ac:dyDescent="0.25">
      <c r="A17317" s="1">
        <v>44314.844074074077</v>
      </c>
      <c r="B17317" t="s">
        <v>18</v>
      </c>
      <c r="C17317" t="s">
        <v>19</v>
      </c>
      <c r="D17317" t="s">
        <v>1135</v>
      </c>
      <c r="F17317" s="5">
        <v>82000</v>
      </c>
      <c r="G17317" s="5">
        <v>8000</v>
      </c>
      <c r="H17317" t="s">
        <v>12695</v>
      </c>
      <c r="K17317" t="s">
        <v>1015</v>
      </c>
      <c r="M17317" t="s">
        <v>11920</v>
      </c>
      <c r="N17317" t="s">
        <v>33</v>
      </c>
      <c r="O17317" t="s">
        <v>41</v>
      </c>
      <c r="P17317" t="s">
        <v>34</v>
      </c>
      <c r="Q17317" t="s">
        <v>26</v>
      </c>
      <c r="R17317" t="s">
        <v>27</v>
      </c>
    </row>
    <row r="17318" spans="1:18" x14ac:dyDescent="0.25">
      <c r="A17318" s="1">
        <v>44314.844409722224</v>
      </c>
      <c r="B17318" t="s">
        <v>68</v>
      </c>
      <c r="C17318" t="s">
        <v>28</v>
      </c>
      <c r="D17318" t="s">
        <v>12333</v>
      </c>
      <c r="F17318" s="5">
        <v>603000</v>
      </c>
      <c r="G17318" s="5">
        <v>0</v>
      </c>
      <c r="H17318" t="s">
        <v>21</v>
      </c>
      <c r="K17318" t="s">
        <v>443</v>
      </c>
      <c r="L17318" t="s">
        <v>203</v>
      </c>
      <c r="M17318" t="s">
        <v>19646</v>
      </c>
      <c r="N17318" t="s">
        <v>78</v>
      </c>
      <c r="O17318" t="s">
        <v>78</v>
      </c>
      <c r="P17318" t="s">
        <v>104</v>
      </c>
      <c r="Q17318" t="s">
        <v>53</v>
      </c>
      <c r="R17318" t="s">
        <v>27</v>
      </c>
    </row>
    <row r="17319" spans="1:18" x14ac:dyDescent="0.25">
      <c r="A17319" s="1">
        <v>44314.844548611109</v>
      </c>
      <c r="B17319" t="s">
        <v>62</v>
      </c>
      <c r="C17319" t="s">
        <v>19</v>
      </c>
      <c r="D17319" t="s">
        <v>10328</v>
      </c>
      <c r="E17319" t="s">
        <v>20413</v>
      </c>
      <c r="F17319" s="5">
        <v>60000</v>
      </c>
      <c r="G17319" s="5">
        <v>0</v>
      </c>
      <c r="H17319" t="s">
        <v>92</v>
      </c>
      <c r="K17319" t="s">
        <v>1113</v>
      </c>
      <c r="M17319" t="s">
        <v>184</v>
      </c>
      <c r="N17319" t="s">
        <v>67</v>
      </c>
      <c r="O17319" t="s">
        <v>24</v>
      </c>
      <c r="P17319" t="s">
        <v>25</v>
      </c>
      <c r="Q17319" t="s">
        <v>26</v>
      </c>
      <c r="R17319" t="s">
        <v>27</v>
      </c>
    </row>
    <row r="17320" spans="1:18" x14ac:dyDescent="0.25">
      <c r="A17320" s="1">
        <v>44314.844571759262</v>
      </c>
      <c r="B17320" t="s">
        <v>18</v>
      </c>
      <c r="C17320" t="s">
        <v>42</v>
      </c>
      <c r="D17320" t="s">
        <v>20414</v>
      </c>
      <c r="F17320" s="5">
        <v>75000</v>
      </c>
      <c r="G17320" s="5">
        <v>1500</v>
      </c>
      <c r="H17320" t="s">
        <v>21</v>
      </c>
      <c r="K17320" t="s">
        <v>443</v>
      </c>
      <c r="L17320" t="s">
        <v>155</v>
      </c>
      <c r="M17320" t="s">
        <v>253</v>
      </c>
      <c r="N17320" t="s">
        <v>24</v>
      </c>
      <c r="O17320" t="s">
        <v>24</v>
      </c>
      <c r="P17320" t="s">
        <v>34</v>
      </c>
      <c r="Q17320" t="s">
        <v>26</v>
      </c>
      <c r="R17320" t="s">
        <v>27</v>
      </c>
    </row>
    <row r="17321" spans="1:18" x14ac:dyDescent="0.25">
      <c r="A17321" s="1">
        <v>44314.844652777778</v>
      </c>
      <c r="B17321" t="s">
        <v>18</v>
      </c>
      <c r="C17321" t="s">
        <v>19</v>
      </c>
      <c r="D17321" t="s">
        <v>5807</v>
      </c>
      <c r="E17321" t="s">
        <v>20415</v>
      </c>
      <c r="F17321" s="5">
        <v>46100</v>
      </c>
      <c r="G17321" s="5">
        <v>0</v>
      </c>
      <c r="H17321" t="s">
        <v>21</v>
      </c>
      <c r="K17321" t="s">
        <v>443</v>
      </c>
      <c r="L17321" t="s">
        <v>225</v>
      </c>
      <c r="M17321" t="s">
        <v>226</v>
      </c>
      <c r="N17321" t="s">
        <v>24</v>
      </c>
      <c r="O17321" t="s">
        <v>24</v>
      </c>
      <c r="P17321" t="s">
        <v>25</v>
      </c>
      <c r="Q17321" t="s">
        <v>26</v>
      </c>
      <c r="R17321" t="s">
        <v>27</v>
      </c>
    </row>
    <row r="17322" spans="1:18" x14ac:dyDescent="0.25">
      <c r="A17322" s="1">
        <v>44314.84474537037</v>
      </c>
      <c r="B17322" t="s">
        <v>68</v>
      </c>
      <c r="C17322" t="s">
        <v>139</v>
      </c>
      <c r="D17322" t="s">
        <v>18169</v>
      </c>
      <c r="F17322" s="5">
        <v>135000</v>
      </c>
      <c r="G17322" s="5">
        <v>0</v>
      </c>
      <c r="H17322" t="s">
        <v>21</v>
      </c>
      <c r="K17322" t="s">
        <v>443</v>
      </c>
      <c r="L17322" t="s">
        <v>1086</v>
      </c>
      <c r="M17322" t="s">
        <v>1212</v>
      </c>
      <c r="N17322" t="s">
        <v>78</v>
      </c>
      <c r="O17322" t="s">
        <v>78</v>
      </c>
      <c r="P17322" t="s">
        <v>25</v>
      </c>
      <c r="Q17322" t="s">
        <v>53</v>
      </c>
      <c r="R17322" t="s">
        <v>27</v>
      </c>
    </row>
    <row r="17323" spans="1:18" x14ac:dyDescent="0.25">
      <c r="A17323" s="1">
        <v>44314.844953703701</v>
      </c>
      <c r="B17323" t="s">
        <v>18</v>
      </c>
      <c r="C17323" t="s">
        <v>145</v>
      </c>
      <c r="D17323" t="s">
        <v>6076</v>
      </c>
      <c r="F17323" s="5">
        <v>120000</v>
      </c>
      <c r="G17323" s="5">
        <v>0</v>
      </c>
      <c r="H17323" t="s">
        <v>21</v>
      </c>
      <c r="K17323" t="s">
        <v>443</v>
      </c>
      <c r="L17323" t="s">
        <v>45</v>
      </c>
      <c r="M17323" t="s">
        <v>46</v>
      </c>
      <c r="N17323" t="s">
        <v>78</v>
      </c>
      <c r="O17323" t="s">
        <v>78</v>
      </c>
      <c r="Q17323" t="s">
        <v>53</v>
      </c>
      <c r="R17323" t="s">
        <v>27</v>
      </c>
    </row>
    <row r="17324" spans="1:18" x14ac:dyDescent="0.25">
      <c r="A17324" s="1">
        <v>44314.845023148147</v>
      </c>
      <c r="B17324" t="s">
        <v>18</v>
      </c>
      <c r="C17324" t="s">
        <v>19</v>
      </c>
      <c r="D17324" t="s">
        <v>11489</v>
      </c>
      <c r="E17324" t="s">
        <v>20416</v>
      </c>
      <c r="F17324" s="5">
        <v>53923</v>
      </c>
      <c r="G17324" s="5">
        <v>0</v>
      </c>
      <c r="H17324" t="s">
        <v>21</v>
      </c>
      <c r="K17324" t="s">
        <v>443</v>
      </c>
      <c r="L17324" t="s">
        <v>121</v>
      </c>
      <c r="M17324" t="s">
        <v>122</v>
      </c>
      <c r="N17324" t="s">
        <v>33</v>
      </c>
      <c r="O17324" t="s">
        <v>41</v>
      </c>
      <c r="P17324" t="s">
        <v>25</v>
      </c>
      <c r="Q17324" t="s">
        <v>35</v>
      </c>
      <c r="R17324" t="s">
        <v>27</v>
      </c>
    </row>
    <row r="17325" spans="1:18" x14ac:dyDescent="0.25">
      <c r="A17325" s="1">
        <v>44314.845289351855</v>
      </c>
      <c r="B17325" t="s">
        <v>68</v>
      </c>
      <c r="C17325" t="s">
        <v>19</v>
      </c>
      <c r="D17325" t="s">
        <v>5983</v>
      </c>
      <c r="E17325" t="s">
        <v>11628</v>
      </c>
      <c r="F17325" s="5">
        <v>43000</v>
      </c>
      <c r="G17325" s="5">
        <v>0</v>
      </c>
      <c r="H17325" t="s">
        <v>21</v>
      </c>
      <c r="J17325" t="s">
        <v>20417</v>
      </c>
      <c r="K17325" t="s">
        <v>443</v>
      </c>
      <c r="L17325" t="s">
        <v>20418</v>
      </c>
      <c r="M17325" t="s">
        <v>184</v>
      </c>
      <c r="N17325" t="s">
        <v>78</v>
      </c>
      <c r="O17325" t="s">
        <v>78</v>
      </c>
      <c r="P17325" t="s">
        <v>25</v>
      </c>
      <c r="Q17325" t="s">
        <v>26</v>
      </c>
      <c r="R17325" t="s">
        <v>27</v>
      </c>
    </row>
    <row r="17326" spans="1:18" x14ac:dyDescent="0.25">
      <c r="A17326" s="1">
        <v>44314.845555555556</v>
      </c>
      <c r="B17326" t="s">
        <v>68</v>
      </c>
      <c r="C17326" t="s">
        <v>119</v>
      </c>
      <c r="D17326" t="s">
        <v>20419</v>
      </c>
      <c r="E17326" t="s">
        <v>20420</v>
      </c>
      <c r="F17326" s="5">
        <v>87198</v>
      </c>
      <c r="G17326" s="5">
        <v>1000</v>
      </c>
      <c r="H17326" t="s">
        <v>21</v>
      </c>
      <c r="K17326" t="s">
        <v>443</v>
      </c>
      <c r="L17326" t="s">
        <v>131</v>
      </c>
      <c r="M17326" t="s">
        <v>138</v>
      </c>
      <c r="N17326" t="s">
        <v>24</v>
      </c>
      <c r="O17326" t="s">
        <v>41</v>
      </c>
      <c r="P17326" t="s">
        <v>3322</v>
      </c>
      <c r="Q17326" t="s">
        <v>26</v>
      </c>
      <c r="R17326" t="s">
        <v>27</v>
      </c>
    </row>
    <row r="17327" spans="1:18" x14ac:dyDescent="0.25">
      <c r="A17327" s="1">
        <v>44314.845671296294</v>
      </c>
      <c r="B17327" t="s">
        <v>68</v>
      </c>
      <c r="C17327" t="s">
        <v>242</v>
      </c>
      <c r="D17327" t="s">
        <v>20421</v>
      </c>
      <c r="E17327" t="s">
        <v>20422</v>
      </c>
      <c r="F17327" s="5">
        <v>95000</v>
      </c>
      <c r="G17327" s="5">
        <v>14000</v>
      </c>
      <c r="H17327" t="s">
        <v>21</v>
      </c>
      <c r="K17327" t="s">
        <v>443</v>
      </c>
      <c r="L17327" t="s">
        <v>102</v>
      </c>
      <c r="M17327" t="s">
        <v>103</v>
      </c>
      <c r="N17327" t="s">
        <v>33</v>
      </c>
      <c r="O17327" t="s">
        <v>24</v>
      </c>
      <c r="P17327" t="s">
        <v>104</v>
      </c>
      <c r="Q17327" t="s">
        <v>26</v>
      </c>
      <c r="R17327" t="s">
        <v>27</v>
      </c>
    </row>
    <row r="17328" spans="1:18" x14ac:dyDescent="0.25">
      <c r="A17328" s="1">
        <v>44314.84579861111</v>
      </c>
      <c r="B17328" t="s">
        <v>68</v>
      </c>
      <c r="C17328" t="s">
        <v>90</v>
      </c>
      <c r="D17328" t="s">
        <v>20423</v>
      </c>
      <c r="E17328" t="s">
        <v>20424</v>
      </c>
      <c r="F17328" s="5">
        <v>60140</v>
      </c>
      <c r="G17328" s="5">
        <v>600</v>
      </c>
      <c r="H17328" t="s">
        <v>21</v>
      </c>
      <c r="K17328" t="s">
        <v>443</v>
      </c>
      <c r="L17328" t="s">
        <v>1425</v>
      </c>
      <c r="M17328" t="s">
        <v>1958</v>
      </c>
      <c r="N17328" t="s">
        <v>78</v>
      </c>
      <c r="O17328" t="s">
        <v>78</v>
      </c>
      <c r="P17328" t="s">
        <v>25</v>
      </c>
      <c r="Q17328" t="s">
        <v>26</v>
      </c>
      <c r="R17328" t="s">
        <v>27</v>
      </c>
    </row>
    <row r="17329" spans="1:18" x14ac:dyDescent="0.25">
      <c r="A17329" s="1">
        <v>44314.845868055556</v>
      </c>
      <c r="B17329" t="s">
        <v>68</v>
      </c>
      <c r="C17329" t="s">
        <v>119</v>
      </c>
      <c r="D17329" t="s">
        <v>20425</v>
      </c>
      <c r="E17329" t="s">
        <v>20426</v>
      </c>
      <c r="F17329" s="5">
        <v>97000</v>
      </c>
      <c r="G17329" s="5">
        <v>840</v>
      </c>
      <c r="H17329" t="s">
        <v>21</v>
      </c>
      <c r="K17329" t="s">
        <v>443</v>
      </c>
      <c r="L17329" t="s">
        <v>288</v>
      </c>
      <c r="M17329" t="s">
        <v>10184</v>
      </c>
      <c r="N17329" t="s">
        <v>78</v>
      </c>
      <c r="O17329" t="s">
        <v>78</v>
      </c>
      <c r="P17329" t="s">
        <v>25</v>
      </c>
      <c r="Q17329" t="s">
        <v>26</v>
      </c>
      <c r="R17329" t="s">
        <v>27</v>
      </c>
    </row>
    <row r="17330" spans="1:18" x14ac:dyDescent="0.25">
      <c r="A17330" s="1">
        <v>44314.845995370371</v>
      </c>
      <c r="B17330" t="s">
        <v>18</v>
      </c>
      <c r="C17330" t="s">
        <v>42</v>
      </c>
      <c r="D17330" t="s">
        <v>20427</v>
      </c>
      <c r="F17330" s="5">
        <v>44000</v>
      </c>
      <c r="G17330" s="5">
        <v>3000</v>
      </c>
      <c r="H17330" t="s">
        <v>21</v>
      </c>
      <c r="J17330" t="s">
        <v>20428</v>
      </c>
      <c r="K17330" t="s">
        <v>443</v>
      </c>
      <c r="L17330" t="s">
        <v>141</v>
      </c>
      <c r="M17330" t="s">
        <v>1033</v>
      </c>
      <c r="N17330" t="s">
        <v>33</v>
      </c>
      <c r="O17330" t="s">
        <v>78</v>
      </c>
      <c r="P17330" t="s">
        <v>25</v>
      </c>
      <c r="Q17330" t="s">
        <v>26</v>
      </c>
      <c r="R17330" t="s">
        <v>27</v>
      </c>
    </row>
    <row r="17331" spans="1:18" x14ac:dyDescent="0.25">
      <c r="A17331" s="1">
        <v>44314.846354166664</v>
      </c>
      <c r="B17331" t="s">
        <v>68</v>
      </c>
      <c r="C17331" t="s">
        <v>426</v>
      </c>
      <c r="D17331" t="s">
        <v>20429</v>
      </c>
      <c r="E17331" t="s">
        <v>20430</v>
      </c>
      <c r="F17331" s="5">
        <v>62000</v>
      </c>
      <c r="G17331" s="5">
        <v>0</v>
      </c>
      <c r="H17331" t="s">
        <v>21</v>
      </c>
      <c r="J17331" t="s">
        <v>20431</v>
      </c>
      <c r="K17331" t="s">
        <v>443</v>
      </c>
      <c r="L17331" t="s">
        <v>4573</v>
      </c>
      <c r="M17331" t="s">
        <v>4574</v>
      </c>
      <c r="N17331" t="s">
        <v>78</v>
      </c>
      <c r="O17331" t="s">
        <v>24</v>
      </c>
      <c r="P17331" t="s">
        <v>25</v>
      </c>
      <c r="Q17331" t="s">
        <v>53</v>
      </c>
      <c r="R17331" t="s">
        <v>27</v>
      </c>
    </row>
    <row r="17332" spans="1:18" x14ac:dyDescent="0.25">
      <c r="A17332" s="1">
        <v>44314.846412037034</v>
      </c>
      <c r="B17332" t="s">
        <v>18</v>
      </c>
      <c r="C17332" t="s">
        <v>96</v>
      </c>
      <c r="D17332" t="s">
        <v>2002</v>
      </c>
      <c r="F17332" s="5">
        <v>130000</v>
      </c>
      <c r="G17332" s="5">
        <v>0</v>
      </c>
      <c r="H17332" t="s">
        <v>21</v>
      </c>
      <c r="K17332" t="s">
        <v>443</v>
      </c>
      <c r="L17332" t="s">
        <v>1425</v>
      </c>
      <c r="M17332" t="s">
        <v>20432</v>
      </c>
      <c r="N17332" t="s">
        <v>33</v>
      </c>
      <c r="O17332" t="s">
        <v>24</v>
      </c>
      <c r="P17332" t="s">
        <v>34</v>
      </c>
      <c r="Q17332" t="s">
        <v>53</v>
      </c>
      <c r="R17332" t="s">
        <v>27</v>
      </c>
    </row>
    <row r="17333" spans="1:18" x14ac:dyDescent="0.25">
      <c r="A17333" s="1">
        <v>44314.846504629626</v>
      </c>
      <c r="B17333" t="s">
        <v>68</v>
      </c>
      <c r="C17333" t="s">
        <v>28</v>
      </c>
      <c r="D17333" t="s">
        <v>14389</v>
      </c>
      <c r="F17333" s="5">
        <v>148000</v>
      </c>
      <c r="G17333" s="5">
        <v>12000</v>
      </c>
      <c r="H17333" t="s">
        <v>92</v>
      </c>
      <c r="K17333" t="s">
        <v>93</v>
      </c>
      <c r="M17333" t="s">
        <v>714</v>
      </c>
      <c r="N17333" t="s">
        <v>67</v>
      </c>
      <c r="O17333" t="s">
        <v>67</v>
      </c>
      <c r="P17333" t="s">
        <v>34</v>
      </c>
      <c r="Q17333" t="s">
        <v>35</v>
      </c>
      <c r="R17333" t="s">
        <v>27</v>
      </c>
    </row>
    <row r="17334" spans="1:18" x14ac:dyDescent="0.25">
      <c r="A17334" s="1">
        <v>44314.846643518518</v>
      </c>
      <c r="B17334" t="s">
        <v>18</v>
      </c>
      <c r="C17334" t="s">
        <v>20134</v>
      </c>
      <c r="D17334" t="s">
        <v>20433</v>
      </c>
      <c r="F17334" s="5">
        <v>150000</v>
      </c>
      <c r="G17334" s="5">
        <v>0</v>
      </c>
      <c r="H17334" t="s">
        <v>21</v>
      </c>
      <c r="K17334" t="s">
        <v>443</v>
      </c>
      <c r="L17334" t="s">
        <v>138</v>
      </c>
      <c r="M17334" t="s">
        <v>286</v>
      </c>
      <c r="N17334" t="s">
        <v>24</v>
      </c>
      <c r="O17334" t="s">
        <v>41</v>
      </c>
      <c r="P17334" t="s">
        <v>34</v>
      </c>
      <c r="Q17334" t="s">
        <v>26</v>
      </c>
      <c r="R17334" t="s">
        <v>123</v>
      </c>
    </row>
    <row r="17335" spans="1:18" x14ac:dyDescent="0.25">
      <c r="A17335" s="1">
        <v>44314.846678240741</v>
      </c>
      <c r="B17335" t="s">
        <v>68</v>
      </c>
      <c r="C17335" t="s">
        <v>96</v>
      </c>
      <c r="D17335" t="s">
        <v>20434</v>
      </c>
      <c r="F17335" s="5">
        <v>165000</v>
      </c>
      <c r="G17335" s="5">
        <v>17000</v>
      </c>
      <c r="H17335" t="s">
        <v>21</v>
      </c>
      <c r="K17335" t="s">
        <v>443</v>
      </c>
      <c r="L17335" t="s">
        <v>134</v>
      </c>
      <c r="M17335" t="s">
        <v>10932</v>
      </c>
      <c r="N17335" t="s">
        <v>67</v>
      </c>
      <c r="O17335" t="s">
        <v>78</v>
      </c>
      <c r="P17335" t="s">
        <v>34</v>
      </c>
      <c r="Q17335" t="s">
        <v>26</v>
      </c>
      <c r="R17335" t="s">
        <v>27</v>
      </c>
    </row>
    <row r="17336" spans="1:18" x14ac:dyDescent="0.25">
      <c r="A17336" s="1">
        <v>44314.846990740742</v>
      </c>
      <c r="B17336" t="s">
        <v>68</v>
      </c>
      <c r="C17336" t="s">
        <v>28</v>
      </c>
      <c r="D17336" t="s">
        <v>20435</v>
      </c>
      <c r="F17336" s="5">
        <v>142000</v>
      </c>
      <c r="G17336" s="5">
        <v>0</v>
      </c>
      <c r="H17336" t="s">
        <v>21</v>
      </c>
      <c r="K17336" t="s">
        <v>443</v>
      </c>
      <c r="L17336" t="s">
        <v>65</v>
      </c>
      <c r="M17336" t="s">
        <v>2130</v>
      </c>
      <c r="N17336" t="s">
        <v>78</v>
      </c>
      <c r="O17336" t="s">
        <v>78</v>
      </c>
      <c r="P17336" t="s">
        <v>34</v>
      </c>
      <c r="Q17336" t="s">
        <v>53</v>
      </c>
      <c r="R17336" t="s">
        <v>27</v>
      </c>
    </row>
    <row r="17337" spans="1:18" x14ac:dyDescent="0.25">
      <c r="A17337" s="1">
        <v>44314.847094907411</v>
      </c>
      <c r="B17337" t="s">
        <v>18</v>
      </c>
      <c r="C17337" t="s">
        <v>28</v>
      </c>
      <c r="D17337" t="s">
        <v>1709</v>
      </c>
      <c r="E17337" t="s">
        <v>13349</v>
      </c>
      <c r="F17337" s="5">
        <v>46000</v>
      </c>
      <c r="G17337" s="5">
        <v>0</v>
      </c>
      <c r="H17337" t="s">
        <v>30</v>
      </c>
      <c r="J17337" t="s">
        <v>20436</v>
      </c>
      <c r="K17337" t="s">
        <v>4776</v>
      </c>
      <c r="M17337" t="s">
        <v>284</v>
      </c>
      <c r="N17337" t="s">
        <v>33</v>
      </c>
      <c r="O17337" t="s">
        <v>41</v>
      </c>
      <c r="P17337" t="s">
        <v>25</v>
      </c>
      <c r="Q17337" t="s">
        <v>749</v>
      </c>
      <c r="R17337" t="s">
        <v>27</v>
      </c>
    </row>
    <row r="17338" spans="1:18" x14ac:dyDescent="0.25">
      <c r="A17338" s="1">
        <v>44314.847187500003</v>
      </c>
      <c r="B17338" t="s">
        <v>18</v>
      </c>
      <c r="C17338" t="s">
        <v>100</v>
      </c>
      <c r="D17338" t="s">
        <v>9965</v>
      </c>
      <c r="F17338" s="5">
        <v>31300</v>
      </c>
      <c r="G17338" s="5">
        <v>0</v>
      </c>
      <c r="H17338" t="s">
        <v>336</v>
      </c>
      <c r="K17338" t="s">
        <v>402</v>
      </c>
      <c r="M17338" t="s">
        <v>14861</v>
      </c>
      <c r="N17338" t="s">
        <v>41</v>
      </c>
      <c r="O17338" t="s">
        <v>41</v>
      </c>
      <c r="P17338" t="s">
        <v>25</v>
      </c>
      <c r="Q17338" t="s">
        <v>26</v>
      </c>
      <c r="R17338" t="s">
        <v>27</v>
      </c>
    </row>
    <row r="17339" spans="1:18" x14ac:dyDescent="0.25">
      <c r="A17339" s="1">
        <v>44314.847233796296</v>
      </c>
      <c r="B17339" t="s">
        <v>68</v>
      </c>
      <c r="C17339" t="s">
        <v>42</v>
      </c>
      <c r="D17339" t="s">
        <v>1402</v>
      </c>
      <c r="F17339" s="5">
        <v>90000</v>
      </c>
      <c r="G17339" s="5">
        <v>0</v>
      </c>
      <c r="H17339" t="s">
        <v>92</v>
      </c>
      <c r="K17339" t="s">
        <v>93</v>
      </c>
      <c r="M17339" t="s">
        <v>218</v>
      </c>
      <c r="N17339" t="s">
        <v>78</v>
      </c>
      <c r="O17339" t="s">
        <v>78</v>
      </c>
      <c r="P17339" t="s">
        <v>34</v>
      </c>
      <c r="Q17339" t="s">
        <v>26</v>
      </c>
      <c r="R17339" t="s">
        <v>27</v>
      </c>
    </row>
    <row r="17340" spans="1:18" x14ac:dyDescent="0.25">
      <c r="A17340" s="1">
        <v>44314.847291666665</v>
      </c>
      <c r="B17340" t="s">
        <v>278</v>
      </c>
      <c r="C17340" t="s">
        <v>119</v>
      </c>
      <c r="D17340" t="s">
        <v>20437</v>
      </c>
      <c r="F17340" s="5">
        <v>130660</v>
      </c>
      <c r="G17340" s="5">
        <v>1000</v>
      </c>
      <c r="H17340" t="s">
        <v>21</v>
      </c>
      <c r="K17340" t="s">
        <v>443</v>
      </c>
      <c r="L17340" t="s">
        <v>107</v>
      </c>
      <c r="M17340" t="s">
        <v>10700</v>
      </c>
      <c r="N17340" t="s">
        <v>280</v>
      </c>
      <c r="O17340" t="s">
        <v>67</v>
      </c>
      <c r="P17340" t="s">
        <v>34</v>
      </c>
      <c r="Q17340" t="s">
        <v>26</v>
      </c>
      <c r="R17340" t="s">
        <v>27</v>
      </c>
    </row>
    <row r="17341" spans="1:18" x14ac:dyDescent="0.25">
      <c r="A17341" s="1">
        <v>44314.847708333335</v>
      </c>
      <c r="B17341" t="s">
        <v>278</v>
      </c>
      <c r="C17341" t="s">
        <v>57</v>
      </c>
      <c r="D17341" t="s">
        <v>20438</v>
      </c>
      <c r="F17341" s="5">
        <v>111340</v>
      </c>
      <c r="G17341" s="5">
        <v>0</v>
      </c>
      <c r="H17341" t="s">
        <v>21</v>
      </c>
      <c r="K17341" t="s">
        <v>443</v>
      </c>
      <c r="L17341" t="s">
        <v>150</v>
      </c>
      <c r="M17341" t="s">
        <v>6646</v>
      </c>
      <c r="N17341" t="s">
        <v>67</v>
      </c>
      <c r="O17341" t="s">
        <v>78</v>
      </c>
      <c r="P17341" t="s">
        <v>25</v>
      </c>
      <c r="Q17341" t="s">
        <v>26</v>
      </c>
      <c r="R17341" t="s">
        <v>469</v>
      </c>
    </row>
    <row r="17342" spans="1:18" x14ac:dyDescent="0.25">
      <c r="A17342" s="1">
        <v>44314.84815972222</v>
      </c>
      <c r="B17342" t="s">
        <v>62</v>
      </c>
      <c r="C17342" t="s">
        <v>90</v>
      </c>
      <c r="D17342" t="s">
        <v>3290</v>
      </c>
      <c r="F17342" s="5">
        <v>172000</v>
      </c>
      <c r="G17342" s="5">
        <v>10000</v>
      </c>
      <c r="H17342" t="s">
        <v>21</v>
      </c>
      <c r="K17342" t="s">
        <v>443</v>
      </c>
      <c r="L17342" t="s">
        <v>877</v>
      </c>
      <c r="M17342" t="s">
        <v>2624</v>
      </c>
      <c r="N17342" t="s">
        <v>67</v>
      </c>
      <c r="O17342" t="s">
        <v>67</v>
      </c>
      <c r="P17342" t="s">
        <v>25</v>
      </c>
      <c r="Q17342" t="s">
        <v>26</v>
      </c>
      <c r="R17342" t="s">
        <v>27</v>
      </c>
    </row>
    <row r="17343" spans="1:18" x14ac:dyDescent="0.25">
      <c r="A17343" s="1">
        <v>44314.848182870373</v>
      </c>
      <c r="B17343" t="s">
        <v>18</v>
      </c>
      <c r="C17343" t="s">
        <v>96</v>
      </c>
      <c r="D17343" t="s">
        <v>20439</v>
      </c>
      <c r="F17343" s="5">
        <v>87000</v>
      </c>
      <c r="G17343" s="5">
        <v>15000</v>
      </c>
      <c r="H17343" t="s">
        <v>92</v>
      </c>
      <c r="K17343" t="s">
        <v>93</v>
      </c>
      <c r="M17343" t="s">
        <v>3205</v>
      </c>
      <c r="N17343" t="s">
        <v>24</v>
      </c>
      <c r="O17343" t="s">
        <v>24</v>
      </c>
      <c r="P17343" t="s">
        <v>34</v>
      </c>
      <c r="Q17343" t="s">
        <v>53</v>
      </c>
      <c r="R17343" t="s">
        <v>27</v>
      </c>
    </row>
    <row r="17344" spans="1:18" x14ac:dyDescent="0.25">
      <c r="A17344" s="1">
        <v>44314.848344907405</v>
      </c>
      <c r="B17344" t="s">
        <v>68</v>
      </c>
      <c r="C17344" t="s">
        <v>19</v>
      </c>
      <c r="D17344" t="s">
        <v>7464</v>
      </c>
      <c r="F17344" s="5">
        <v>61000</v>
      </c>
      <c r="G17344" s="5">
        <v>0</v>
      </c>
      <c r="H17344" t="s">
        <v>21</v>
      </c>
      <c r="K17344" t="s">
        <v>443</v>
      </c>
      <c r="L17344" t="s">
        <v>1086</v>
      </c>
      <c r="M17344" t="s">
        <v>3359</v>
      </c>
      <c r="N17344" t="s">
        <v>78</v>
      </c>
      <c r="O17344" t="s">
        <v>78</v>
      </c>
      <c r="P17344" t="s">
        <v>25</v>
      </c>
      <c r="Q17344" t="s">
        <v>26</v>
      </c>
      <c r="R17344" t="s">
        <v>27</v>
      </c>
    </row>
    <row r="17345" spans="1:18" x14ac:dyDescent="0.25">
      <c r="A17345" s="1">
        <v>44314.848402777781</v>
      </c>
      <c r="B17345" t="s">
        <v>68</v>
      </c>
      <c r="C17345" t="s">
        <v>36</v>
      </c>
      <c r="D17345" t="s">
        <v>9331</v>
      </c>
      <c r="E17345" t="s">
        <v>20440</v>
      </c>
      <c r="F17345" s="5">
        <v>150000</v>
      </c>
      <c r="G17345" s="5">
        <v>175000</v>
      </c>
      <c r="H17345" t="s">
        <v>21</v>
      </c>
      <c r="K17345" t="s">
        <v>443</v>
      </c>
      <c r="L17345" t="s">
        <v>22</v>
      </c>
      <c r="M17345" t="s">
        <v>23</v>
      </c>
      <c r="N17345" t="s">
        <v>67</v>
      </c>
      <c r="O17345" t="s">
        <v>67</v>
      </c>
      <c r="P17345" t="s">
        <v>34</v>
      </c>
      <c r="Q17345" t="s">
        <v>26</v>
      </c>
      <c r="R17345" t="s">
        <v>27</v>
      </c>
    </row>
    <row r="17346" spans="1:18" x14ac:dyDescent="0.25">
      <c r="A17346" s="1">
        <v>44314.848425925928</v>
      </c>
      <c r="B17346" t="s">
        <v>18</v>
      </c>
      <c r="C17346" t="s">
        <v>119</v>
      </c>
      <c r="D17346" t="s">
        <v>1280</v>
      </c>
      <c r="F17346" s="5">
        <v>92000</v>
      </c>
      <c r="G17346" s="5">
        <v>0</v>
      </c>
      <c r="H17346" t="s">
        <v>21</v>
      </c>
      <c r="K17346" t="s">
        <v>443</v>
      </c>
      <c r="L17346" t="s">
        <v>102</v>
      </c>
      <c r="M17346" t="s">
        <v>2070</v>
      </c>
      <c r="N17346" t="s">
        <v>24</v>
      </c>
      <c r="O17346" t="s">
        <v>24</v>
      </c>
      <c r="P17346" t="s">
        <v>25</v>
      </c>
      <c r="Q17346" t="s">
        <v>26</v>
      </c>
    </row>
    <row r="17347" spans="1:18" x14ac:dyDescent="0.25">
      <c r="A17347" s="1">
        <v>44314.848587962966</v>
      </c>
      <c r="B17347" t="s">
        <v>68</v>
      </c>
      <c r="C17347" t="s">
        <v>28</v>
      </c>
      <c r="D17347" t="s">
        <v>167</v>
      </c>
      <c r="F17347" s="5">
        <v>257000</v>
      </c>
      <c r="G17347" s="5">
        <v>0</v>
      </c>
      <c r="H17347" t="s">
        <v>21</v>
      </c>
      <c r="K17347" t="s">
        <v>443</v>
      </c>
      <c r="L17347" t="s">
        <v>233</v>
      </c>
      <c r="M17347" t="s">
        <v>234</v>
      </c>
      <c r="N17347" t="s">
        <v>67</v>
      </c>
      <c r="O17347" t="s">
        <v>67</v>
      </c>
      <c r="P17347" t="s">
        <v>34</v>
      </c>
      <c r="Q17347" t="s">
        <v>53</v>
      </c>
      <c r="R17347" t="s">
        <v>27</v>
      </c>
    </row>
    <row r="17348" spans="1:18" x14ac:dyDescent="0.25">
      <c r="A17348" s="1">
        <v>44314.848587962966</v>
      </c>
      <c r="B17348" t="s">
        <v>68</v>
      </c>
      <c r="C17348" t="s">
        <v>119</v>
      </c>
      <c r="D17348" t="s">
        <v>20441</v>
      </c>
      <c r="F17348" s="5">
        <v>130893</v>
      </c>
      <c r="G17348" s="5">
        <v>4000</v>
      </c>
      <c r="H17348" t="s">
        <v>21</v>
      </c>
      <c r="K17348" t="s">
        <v>443</v>
      </c>
      <c r="L17348" t="s">
        <v>150</v>
      </c>
      <c r="M17348" t="s">
        <v>3176</v>
      </c>
      <c r="N17348" t="s">
        <v>78</v>
      </c>
      <c r="O17348" t="s">
        <v>78</v>
      </c>
      <c r="P17348" t="s">
        <v>25</v>
      </c>
      <c r="Q17348" t="s">
        <v>26</v>
      </c>
      <c r="R17348" t="s">
        <v>27</v>
      </c>
    </row>
    <row r="17349" spans="1:18" x14ac:dyDescent="0.25">
      <c r="A17349" s="1">
        <v>44314.848796296297</v>
      </c>
      <c r="B17349" t="s">
        <v>68</v>
      </c>
      <c r="C17349" t="s">
        <v>28</v>
      </c>
      <c r="D17349" t="s">
        <v>2821</v>
      </c>
      <c r="F17349" s="5">
        <v>50000</v>
      </c>
      <c r="G17349" s="5">
        <v>2000</v>
      </c>
      <c r="H17349" t="s">
        <v>21</v>
      </c>
      <c r="K17349" t="s">
        <v>443</v>
      </c>
      <c r="L17349" t="s">
        <v>141</v>
      </c>
      <c r="M17349" t="s">
        <v>319</v>
      </c>
      <c r="N17349" t="s">
        <v>67</v>
      </c>
      <c r="O17349" t="s">
        <v>78</v>
      </c>
      <c r="P17349" t="s">
        <v>34</v>
      </c>
      <c r="Q17349" t="s">
        <v>26</v>
      </c>
      <c r="R17349" t="s">
        <v>27</v>
      </c>
    </row>
    <row r="17350" spans="1:18" x14ac:dyDescent="0.25">
      <c r="A17350" s="1">
        <v>44314.84883101852</v>
      </c>
      <c r="B17350" t="s">
        <v>62</v>
      </c>
      <c r="C17350" t="s">
        <v>145</v>
      </c>
      <c r="D17350" t="s">
        <v>179</v>
      </c>
      <c r="F17350" s="5">
        <v>144000</v>
      </c>
      <c r="G17350" s="5">
        <v>0</v>
      </c>
      <c r="H17350" t="s">
        <v>21</v>
      </c>
      <c r="K17350" t="s">
        <v>443</v>
      </c>
      <c r="L17350" t="s">
        <v>150</v>
      </c>
      <c r="M17350" t="s">
        <v>1380</v>
      </c>
      <c r="N17350" t="s">
        <v>67</v>
      </c>
      <c r="O17350" t="s">
        <v>78</v>
      </c>
      <c r="P17350" t="s">
        <v>79</v>
      </c>
      <c r="Q17350" t="s">
        <v>26</v>
      </c>
      <c r="R17350" t="s">
        <v>27</v>
      </c>
    </row>
    <row r="17351" spans="1:18" x14ac:dyDescent="0.25">
      <c r="A17351" s="1">
        <v>44314.84884259259</v>
      </c>
      <c r="B17351" t="s">
        <v>18</v>
      </c>
      <c r="C17351" t="s">
        <v>28</v>
      </c>
      <c r="D17351" t="s">
        <v>328</v>
      </c>
      <c r="E17351" t="s">
        <v>20442</v>
      </c>
      <c r="F17351" s="5">
        <v>149000</v>
      </c>
      <c r="G17351" s="5">
        <v>210000</v>
      </c>
      <c r="H17351" t="s">
        <v>21</v>
      </c>
      <c r="J17351" t="s">
        <v>20443</v>
      </c>
      <c r="K17351" t="s">
        <v>443</v>
      </c>
      <c r="L17351" t="s">
        <v>138</v>
      </c>
      <c r="M17351" t="s">
        <v>286</v>
      </c>
      <c r="N17351" t="s">
        <v>24</v>
      </c>
      <c r="O17351" t="s">
        <v>24</v>
      </c>
      <c r="P17351" t="s">
        <v>25</v>
      </c>
      <c r="Q17351" t="s">
        <v>53</v>
      </c>
      <c r="R17351" t="s">
        <v>123</v>
      </c>
    </row>
    <row r="17352" spans="1:18" x14ac:dyDescent="0.25">
      <c r="A17352" s="1">
        <v>44314.848935185182</v>
      </c>
      <c r="B17352" t="s">
        <v>18</v>
      </c>
      <c r="C17352" t="s">
        <v>105</v>
      </c>
      <c r="D17352" t="s">
        <v>976</v>
      </c>
      <c r="E17352" t="s">
        <v>20444</v>
      </c>
      <c r="F17352" s="5">
        <v>80000</v>
      </c>
      <c r="G17352" s="5">
        <v>10000</v>
      </c>
      <c r="H17352" t="s">
        <v>21</v>
      </c>
      <c r="K17352" t="s">
        <v>443</v>
      </c>
      <c r="L17352" t="s">
        <v>155</v>
      </c>
      <c r="M17352" t="s">
        <v>20445</v>
      </c>
      <c r="N17352" t="s">
        <v>78</v>
      </c>
      <c r="O17352" t="s">
        <v>33</v>
      </c>
      <c r="P17352" t="s">
        <v>34</v>
      </c>
      <c r="Q17352" t="s">
        <v>26</v>
      </c>
      <c r="R17352" t="s">
        <v>27</v>
      </c>
    </row>
    <row r="17353" spans="1:18" x14ac:dyDescent="0.25">
      <c r="A17353" s="1">
        <v>44314.848946759259</v>
      </c>
      <c r="B17353" t="s">
        <v>18</v>
      </c>
      <c r="C17353" t="s">
        <v>170</v>
      </c>
      <c r="D17353" t="s">
        <v>37</v>
      </c>
      <c r="E17353" t="s">
        <v>20446</v>
      </c>
      <c r="F17353" s="5">
        <v>63000</v>
      </c>
      <c r="G17353" s="5">
        <v>125</v>
      </c>
      <c r="H17353" t="s">
        <v>21</v>
      </c>
      <c r="K17353" t="s">
        <v>443</v>
      </c>
      <c r="L17353" t="s">
        <v>134</v>
      </c>
      <c r="M17353" t="s">
        <v>135</v>
      </c>
      <c r="N17353" t="s">
        <v>24</v>
      </c>
      <c r="O17353" t="s">
        <v>24</v>
      </c>
      <c r="P17353" t="s">
        <v>34</v>
      </c>
      <c r="Q17353" t="s">
        <v>26</v>
      </c>
      <c r="R17353" t="s">
        <v>27</v>
      </c>
    </row>
    <row r="17354" spans="1:18" x14ac:dyDescent="0.25">
      <c r="A17354" s="1">
        <v>44314.849050925928</v>
      </c>
      <c r="B17354" t="s">
        <v>18</v>
      </c>
      <c r="C17354" t="s">
        <v>370</v>
      </c>
      <c r="D17354" t="s">
        <v>20447</v>
      </c>
      <c r="F17354" s="5">
        <v>76000</v>
      </c>
      <c r="G17354" s="5">
        <v>0</v>
      </c>
      <c r="H17354" t="s">
        <v>21</v>
      </c>
      <c r="K17354" t="s">
        <v>443</v>
      </c>
      <c r="L17354" t="s">
        <v>225</v>
      </c>
      <c r="M17354" t="s">
        <v>20448</v>
      </c>
      <c r="N17354" t="s">
        <v>33</v>
      </c>
      <c r="O17354" t="s">
        <v>24</v>
      </c>
      <c r="P17354" t="s">
        <v>25</v>
      </c>
      <c r="Q17354" t="s">
        <v>26</v>
      </c>
      <c r="R17354" t="s">
        <v>27</v>
      </c>
    </row>
    <row r="17355" spans="1:18" x14ac:dyDescent="0.25">
      <c r="A17355" s="1">
        <v>44314.849166666667</v>
      </c>
      <c r="B17355" t="s">
        <v>18</v>
      </c>
      <c r="C17355" t="s">
        <v>242</v>
      </c>
      <c r="D17355" t="s">
        <v>16831</v>
      </c>
      <c r="F17355" s="5">
        <v>60100</v>
      </c>
      <c r="G17355" s="5">
        <v>2000</v>
      </c>
      <c r="H17355" t="s">
        <v>21</v>
      </c>
      <c r="K17355" t="s">
        <v>443</v>
      </c>
      <c r="L17355" t="s">
        <v>121</v>
      </c>
      <c r="M17355" t="s">
        <v>827</v>
      </c>
      <c r="N17355" t="s">
        <v>78</v>
      </c>
      <c r="O17355" t="s">
        <v>41</v>
      </c>
      <c r="P17355" t="s">
        <v>34</v>
      </c>
      <c r="Q17355" t="s">
        <v>26</v>
      </c>
      <c r="R17355" t="s">
        <v>27</v>
      </c>
    </row>
    <row r="17356" spans="1:18" x14ac:dyDescent="0.25">
      <c r="A17356" s="1">
        <v>44314.849224537036</v>
      </c>
      <c r="B17356" t="s">
        <v>18</v>
      </c>
      <c r="C17356" t="s">
        <v>271</v>
      </c>
      <c r="D17356" t="s">
        <v>20449</v>
      </c>
      <c r="E17356" t="s">
        <v>20450</v>
      </c>
      <c r="F17356" s="5">
        <v>30000</v>
      </c>
      <c r="G17356" s="5">
        <v>1800</v>
      </c>
      <c r="H17356" t="s">
        <v>92</v>
      </c>
      <c r="J17356" t="s">
        <v>20451</v>
      </c>
      <c r="K17356" t="s">
        <v>93</v>
      </c>
      <c r="M17356" t="s">
        <v>1049</v>
      </c>
      <c r="N17356" t="s">
        <v>33</v>
      </c>
      <c r="O17356" t="s">
        <v>95</v>
      </c>
      <c r="P17356" t="s">
        <v>104</v>
      </c>
      <c r="Q17356" t="s">
        <v>53</v>
      </c>
      <c r="R17356" t="s">
        <v>27</v>
      </c>
    </row>
    <row r="17357" spans="1:18" x14ac:dyDescent="0.25">
      <c r="A17357" s="1">
        <v>44314.849386574075</v>
      </c>
      <c r="B17357" t="s">
        <v>18</v>
      </c>
      <c r="C17357" t="s">
        <v>170</v>
      </c>
      <c r="D17357" t="s">
        <v>392</v>
      </c>
      <c r="F17357" s="5">
        <v>130000</v>
      </c>
      <c r="G17357" s="5">
        <v>0</v>
      </c>
      <c r="H17357" t="s">
        <v>21</v>
      </c>
      <c r="K17357" t="s">
        <v>443</v>
      </c>
      <c r="L17357" t="s">
        <v>107</v>
      </c>
      <c r="M17357" t="s">
        <v>610</v>
      </c>
      <c r="N17357" t="s">
        <v>24</v>
      </c>
      <c r="O17357" t="s">
        <v>24</v>
      </c>
      <c r="P17357" t="s">
        <v>34</v>
      </c>
      <c r="Q17357" t="s">
        <v>26</v>
      </c>
      <c r="R17357" t="s">
        <v>123</v>
      </c>
    </row>
    <row r="17358" spans="1:18" x14ac:dyDescent="0.25">
      <c r="A17358" s="1">
        <v>44314.84951388889</v>
      </c>
      <c r="B17358" t="s">
        <v>18</v>
      </c>
      <c r="C17358" t="s">
        <v>170</v>
      </c>
      <c r="D17358" t="s">
        <v>15037</v>
      </c>
      <c r="F17358" s="5">
        <v>56250</v>
      </c>
      <c r="G17358" s="5">
        <v>0</v>
      </c>
      <c r="H17358" t="s">
        <v>21</v>
      </c>
      <c r="K17358" t="s">
        <v>443</v>
      </c>
      <c r="L17358" t="s">
        <v>107</v>
      </c>
      <c r="M17358" t="s">
        <v>610</v>
      </c>
      <c r="N17358" t="s">
        <v>41</v>
      </c>
      <c r="O17358" t="s">
        <v>41</v>
      </c>
      <c r="P17358" t="s">
        <v>34</v>
      </c>
      <c r="Q17358" t="s">
        <v>26</v>
      </c>
      <c r="R17358" t="s">
        <v>27</v>
      </c>
    </row>
    <row r="17359" spans="1:18" x14ac:dyDescent="0.25">
      <c r="A17359" s="1">
        <v>44314.849618055552</v>
      </c>
      <c r="B17359" t="s">
        <v>212</v>
      </c>
      <c r="C17359" t="s">
        <v>19</v>
      </c>
      <c r="D17359" t="s">
        <v>20452</v>
      </c>
      <c r="F17359" s="5">
        <v>115000</v>
      </c>
      <c r="G17359" s="5">
        <v>0</v>
      </c>
      <c r="H17359" t="s">
        <v>21</v>
      </c>
      <c r="K17359" t="s">
        <v>443</v>
      </c>
      <c r="L17359" t="s">
        <v>160</v>
      </c>
      <c r="M17359" t="s">
        <v>160</v>
      </c>
      <c r="N17359" t="s">
        <v>216</v>
      </c>
      <c r="O17359" t="s">
        <v>216</v>
      </c>
      <c r="P17359" t="s">
        <v>25</v>
      </c>
      <c r="Q17359" t="s">
        <v>53</v>
      </c>
      <c r="R17359" t="s">
        <v>27</v>
      </c>
    </row>
    <row r="17360" spans="1:18" x14ac:dyDescent="0.25">
      <c r="A17360" s="1">
        <v>44314.849641203706</v>
      </c>
      <c r="B17360" t="s">
        <v>18</v>
      </c>
      <c r="C17360" t="s">
        <v>84</v>
      </c>
      <c r="D17360" t="s">
        <v>1115</v>
      </c>
      <c r="F17360" s="5">
        <v>61000</v>
      </c>
      <c r="G17360" s="5">
        <v>400</v>
      </c>
      <c r="H17360" t="s">
        <v>21</v>
      </c>
      <c r="K17360" t="s">
        <v>443</v>
      </c>
      <c r="L17360" t="s">
        <v>604</v>
      </c>
      <c r="M17360" t="s">
        <v>1698</v>
      </c>
      <c r="N17360" t="s">
        <v>33</v>
      </c>
      <c r="O17360" t="s">
        <v>24</v>
      </c>
      <c r="P17360" t="s">
        <v>34</v>
      </c>
      <c r="Q17360" t="s">
        <v>26</v>
      </c>
      <c r="R17360" t="s">
        <v>27</v>
      </c>
    </row>
    <row r="17361" spans="1:18" x14ac:dyDescent="0.25">
      <c r="A17361" s="1">
        <v>44314.849733796298</v>
      </c>
      <c r="B17361" t="s">
        <v>18</v>
      </c>
      <c r="C17361" t="s">
        <v>105</v>
      </c>
      <c r="D17361" t="s">
        <v>20453</v>
      </c>
      <c r="E17361" t="s">
        <v>20454</v>
      </c>
      <c r="F17361" s="5">
        <v>38480</v>
      </c>
      <c r="G17361" s="5">
        <v>0</v>
      </c>
      <c r="H17361" t="s">
        <v>21</v>
      </c>
      <c r="K17361" t="s">
        <v>443</v>
      </c>
      <c r="L17361" t="s">
        <v>22</v>
      </c>
      <c r="M17361" t="s">
        <v>23</v>
      </c>
      <c r="N17361" t="s">
        <v>41</v>
      </c>
      <c r="O17361" t="s">
        <v>41</v>
      </c>
      <c r="P17361" t="s">
        <v>34</v>
      </c>
      <c r="Q17361" t="s">
        <v>35</v>
      </c>
      <c r="R17361" t="s">
        <v>27</v>
      </c>
    </row>
    <row r="17362" spans="1:18" x14ac:dyDescent="0.25">
      <c r="A17362" s="1">
        <v>44314.849745370368</v>
      </c>
      <c r="B17362" t="s">
        <v>18</v>
      </c>
      <c r="C17362" t="s">
        <v>42</v>
      </c>
      <c r="D17362" t="s">
        <v>20455</v>
      </c>
      <c r="E17362" t="s">
        <v>20456</v>
      </c>
      <c r="F17362" s="5">
        <v>52000</v>
      </c>
      <c r="G17362" s="5">
        <v>0</v>
      </c>
      <c r="H17362" t="s">
        <v>21</v>
      </c>
      <c r="K17362" t="s">
        <v>443</v>
      </c>
      <c r="L17362" t="s">
        <v>131</v>
      </c>
      <c r="M17362" t="s">
        <v>132</v>
      </c>
      <c r="N17362" t="s">
        <v>33</v>
      </c>
      <c r="O17362" t="s">
        <v>41</v>
      </c>
      <c r="P17362" t="s">
        <v>34</v>
      </c>
      <c r="Q17362" t="s">
        <v>35</v>
      </c>
      <c r="R17362" t="s">
        <v>27</v>
      </c>
    </row>
    <row r="17363" spans="1:18" x14ac:dyDescent="0.25">
      <c r="A17363" s="1">
        <v>44314.849768518521</v>
      </c>
      <c r="B17363" t="s">
        <v>68</v>
      </c>
      <c r="C17363" t="s">
        <v>28</v>
      </c>
      <c r="D17363" t="s">
        <v>2789</v>
      </c>
      <c r="E17363" t="s">
        <v>20457</v>
      </c>
      <c r="F17363" s="5">
        <v>134708</v>
      </c>
      <c r="G17363" s="5">
        <v>0</v>
      </c>
      <c r="H17363" t="s">
        <v>21</v>
      </c>
      <c r="J17363" t="s">
        <v>20458</v>
      </c>
      <c r="K17363" t="s">
        <v>443</v>
      </c>
      <c r="L17363" t="s">
        <v>150</v>
      </c>
      <c r="M17363" t="s">
        <v>20459</v>
      </c>
      <c r="N17363" t="s">
        <v>78</v>
      </c>
      <c r="O17363" t="s">
        <v>78</v>
      </c>
      <c r="P17363" t="s">
        <v>25</v>
      </c>
      <c r="Q17363" t="s">
        <v>53</v>
      </c>
      <c r="R17363" t="s">
        <v>27</v>
      </c>
    </row>
    <row r="17364" spans="1:18" x14ac:dyDescent="0.25">
      <c r="A17364" s="1">
        <v>44314.84988425926</v>
      </c>
      <c r="B17364" t="s">
        <v>278</v>
      </c>
      <c r="C17364" t="s">
        <v>42</v>
      </c>
      <c r="D17364" t="s">
        <v>371</v>
      </c>
      <c r="F17364" s="5">
        <v>95000</v>
      </c>
      <c r="G17364" s="5">
        <v>0</v>
      </c>
      <c r="H17364" t="s">
        <v>21</v>
      </c>
      <c r="K17364" t="s">
        <v>443</v>
      </c>
      <c r="L17364" t="s">
        <v>51</v>
      </c>
      <c r="M17364" t="s">
        <v>132</v>
      </c>
      <c r="N17364" t="s">
        <v>280</v>
      </c>
      <c r="O17364" t="s">
        <v>33</v>
      </c>
      <c r="P17364" t="s">
        <v>34</v>
      </c>
      <c r="Q17364" t="s">
        <v>26</v>
      </c>
      <c r="R17364" t="s">
        <v>27</v>
      </c>
    </row>
    <row r="17365" spans="1:18" x14ac:dyDescent="0.25">
      <c r="A17365" s="1">
        <v>44314.850069444445</v>
      </c>
      <c r="B17365" t="s">
        <v>68</v>
      </c>
      <c r="C17365" t="s">
        <v>28</v>
      </c>
      <c r="D17365" t="s">
        <v>1639</v>
      </c>
      <c r="F17365" s="5">
        <v>163000</v>
      </c>
      <c r="G17365" s="5">
        <v>17000</v>
      </c>
      <c r="H17365" t="s">
        <v>21</v>
      </c>
      <c r="K17365" t="s">
        <v>443</v>
      </c>
      <c r="L17365" t="s">
        <v>102</v>
      </c>
      <c r="M17365" t="s">
        <v>103</v>
      </c>
      <c r="N17365" t="s">
        <v>78</v>
      </c>
      <c r="O17365" t="s">
        <v>78</v>
      </c>
      <c r="P17365" t="s">
        <v>25</v>
      </c>
      <c r="Q17365" t="s">
        <v>53</v>
      </c>
      <c r="R17365" t="s">
        <v>27</v>
      </c>
    </row>
    <row r="17366" spans="1:18" x14ac:dyDescent="0.25">
      <c r="A17366" s="1">
        <v>44314.850092592591</v>
      </c>
      <c r="B17366" t="s">
        <v>68</v>
      </c>
      <c r="C17366" t="s">
        <v>19</v>
      </c>
      <c r="D17366" t="s">
        <v>58</v>
      </c>
      <c r="F17366" s="5">
        <v>91000</v>
      </c>
      <c r="G17366" s="5">
        <v>0</v>
      </c>
      <c r="H17366" t="s">
        <v>12695</v>
      </c>
      <c r="K17366" t="s">
        <v>1015</v>
      </c>
      <c r="M17366" t="s">
        <v>20460</v>
      </c>
      <c r="N17366" t="s">
        <v>78</v>
      </c>
      <c r="O17366" t="s">
        <v>78</v>
      </c>
      <c r="P17366" t="s">
        <v>34</v>
      </c>
      <c r="Q17366" t="s">
        <v>53</v>
      </c>
      <c r="R17366" t="s">
        <v>27</v>
      </c>
    </row>
    <row r="17367" spans="1:18" x14ac:dyDescent="0.25">
      <c r="A17367" s="1">
        <v>44314.850092592591</v>
      </c>
      <c r="B17367" t="s">
        <v>18</v>
      </c>
      <c r="C17367" t="s">
        <v>90</v>
      </c>
      <c r="D17367" t="s">
        <v>1321</v>
      </c>
      <c r="F17367" s="5">
        <v>60000</v>
      </c>
      <c r="G17367" s="5">
        <v>0</v>
      </c>
      <c r="H17367" t="s">
        <v>21</v>
      </c>
      <c r="K17367" t="s">
        <v>443</v>
      </c>
      <c r="L17367" t="s">
        <v>141</v>
      </c>
      <c r="M17367" t="s">
        <v>319</v>
      </c>
      <c r="N17367" t="s">
        <v>41</v>
      </c>
      <c r="O17367" t="s">
        <v>95</v>
      </c>
      <c r="P17367" t="s">
        <v>34</v>
      </c>
      <c r="Q17367" t="s">
        <v>26</v>
      </c>
      <c r="R17367" t="s">
        <v>199</v>
      </c>
    </row>
    <row r="17368" spans="1:18" x14ac:dyDescent="0.25">
      <c r="A17368" s="1">
        <v>44314.850300925929</v>
      </c>
      <c r="B17368" t="s">
        <v>18</v>
      </c>
      <c r="C17368" t="s">
        <v>28</v>
      </c>
      <c r="D17368" t="s">
        <v>8671</v>
      </c>
      <c r="F17368" s="5">
        <v>108000</v>
      </c>
      <c r="G17368" s="5">
        <v>70000</v>
      </c>
      <c r="H17368" t="s">
        <v>21</v>
      </c>
      <c r="K17368" t="s">
        <v>443</v>
      </c>
      <c r="L17368" t="s">
        <v>138</v>
      </c>
      <c r="M17368" t="s">
        <v>286</v>
      </c>
      <c r="N17368" t="s">
        <v>33</v>
      </c>
      <c r="O17368" t="s">
        <v>24</v>
      </c>
      <c r="P17368" t="s">
        <v>34</v>
      </c>
      <c r="Q17368" t="s">
        <v>26</v>
      </c>
      <c r="R17368" t="s">
        <v>123</v>
      </c>
    </row>
    <row r="17369" spans="1:18" x14ac:dyDescent="0.25">
      <c r="A17369" s="1">
        <v>44314.850335648145</v>
      </c>
      <c r="B17369" t="s">
        <v>62</v>
      </c>
      <c r="C17369" t="s">
        <v>36</v>
      </c>
      <c r="D17369" t="s">
        <v>175</v>
      </c>
      <c r="F17369" s="5">
        <v>175454</v>
      </c>
      <c r="G17369" s="5">
        <v>2500</v>
      </c>
      <c r="H17369" t="s">
        <v>21</v>
      </c>
      <c r="K17369" t="s">
        <v>443</v>
      </c>
      <c r="L17369" t="s">
        <v>65</v>
      </c>
      <c r="M17369" t="s">
        <v>66</v>
      </c>
      <c r="N17369" t="s">
        <v>67</v>
      </c>
      <c r="O17369" t="s">
        <v>67</v>
      </c>
      <c r="P17369" t="s">
        <v>25</v>
      </c>
      <c r="Q17369" t="s">
        <v>53</v>
      </c>
      <c r="R17369" t="s">
        <v>27</v>
      </c>
    </row>
    <row r="17370" spans="1:18" x14ac:dyDescent="0.25">
      <c r="A17370" s="1">
        <v>44314.850486111114</v>
      </c>
      <c r="B17370" t="s">
        <v>68</v>
      </c>
      <c r="C17370" t="s">
        <v>90</v>
      </c>
      <c r="D17370" t="s">
        <v>20461</v>
      </c>
      <c r="E17370" t="s">
        <v>20462</v>
      </c>
      <c r="F17370" s="5">
        <v>126000</v>
      </c>
      <c r="G17370" s="5">
        <v>0</v>
      </c>
      <c r="H17370" t="s">
        <v>92</v>
      </c>
      <c r="K17370" t="s">
        <v>93</v>
      </c>
      <c r="M17370" t="s">
        <v>20463</v>
      </c>
      <c r="N17370" t="s">
        <v>78</v>
      </c>
      <c r="O17370" t="s">
        <v>78</v>
      </c>
      <c r="P17370" t="s">
        <v>25</v>
      </c>
      <c r="Q17370" t="s">
        <v>26</v>
      </c>
      <c r="R17370" t="s">
        <v>27</v>
      </c>
    </row>
    <row r="17371" spans="1:18" x14ac:dyDescent="0.25">
      <c r="A17371" s="1">
        <v>44314.850636574076</v>
      </c>
      <c r="B17371" t="s">
        <v>18</v>
      </c>
      <c r="C17371" t="s">
        <v>242</v>
      </c>
      <c r="D17371" t="s">
        <v>20464</v>
      </c>
      <c r="F17371" s="5">
        <v>140000</v>
      </c>
      <c r="G17371" s="5">
        <v>40000</v>
      </c>
      <c r="H17371" t="s">
        <v>21</v>
      </c>
      <c r="K17371" t="s">
        <v>443</v>
      </c>
      <c r="L17371" t="s">
        <v>141</v>
      </c>
      <c r="M17371" t="s">
        <v>544</v>
      </c>
      <c r="N17371" t="s">
        <v>33</v>
      </c>
      <c r="O17371" t="s">
        <v>24</v>
      </c>
      <c r="P17371" t="s">
        <v>34</v>
      </c>
      <c r="Q17371" t="s">
        <v>26</v>
      </c>
      <c r="R17371" t="s">
        <v>27</v>
      </c>
    </row>
    <row r="17372" spans="1:18" x14ac:dyDescent="0.25">
      <c r="A17372" s="1">
        <v>44314.850810185184</v>
      </c>
      <c r="B17372" t="s">
        <v>68</v>
      </c>
      <c r="C17372" t="s">
        <v>28</v>
      </c>
      <c r="D17372" t="s">
        <v>3376</v>
      </c>
      <c r="F17372" s="5">
        <v>200000</v>
      </c>
      <c r="G17372" s="5">
        <v>50000</v>
      </c>
      <c r="H17372" t="s">
        <v>21</v>
      </c>
      <c r="K17372" t="s">
        <v>443</v>
      </c>
      <c r="L17372" t="s">
        <v>107</v>
      </c>
      <c r="M17372" t="s">
        <v>610</v>
      </c>
      <c r="N17372" t="s">
        <v>33</v>
      </c>
      <c r="O17372" t="s">
        <v>33</v>
      </c>
      <c r="P17372" t="s">
        <v>34</v>
      </c>
      <c r="Q17372" t="s">
        <v>26</v>
      </c>
      <c r="R17372" t="s">
        <v>27</v>
      </c>
    </row>
    <row r="17373" spans="1:18" x14ac:dyDescent="0.25">
      <c r="A17373" s="1">
        <v>44314.850844907407</v>
      </c>
      <c r="B17373" t="s">
        <v>18</v>
      </c>
      <c r="C17373" t="s">
        <v>36</v>
      </c>
      <c r="D17373" t="s">
        <v>20465</v>
      </c>
      <c r="F17373" s="5">
        <v>150000</v>
      </c>
      <c r="G17373" s="5">
        <v>20000</v>
      </c>
      <c r="H17373" t="s">
        <v>21</v>
      </c>
      <c r="K17373" t="s">
        <v>443</v>
      </c>
      <c r="L17373" t="s">
        <v>160</v>
      </c>
      <c r="M17373" t="s">
        <v>160</v>
      </c>
      <c r="N17373" t="s">
        <v>33</v>
      </c>
      <c r="O17373" t="s">
        <v>33</v>
      </c>
      <c r="P17373" t="s">
        <v>34</v>
      </c>
      <c r="Q17373" t="s">
        <v>26</v>
      </c>
      <c r="R17373" t="s">
        <v>27</v>
      </c>
    </row>
    <row r="17374" spans="1:18" x14ac:dyDescent="0.25">
      <c r="A17374" s="1">
        <v>44314.850891203707</v>
      </c>
      <c r="B17374" t="s">
        <v>18</v>
      </c>
      <c r="C17374" t="s">
        <v>42</v>
      </c>
      <c r="D17374" t="s">
        <v>43</v>
      </c>
      <c r="F17374" s="5">
        <v>75000</v>
      </c>
      <c r="G17374" s="5">
        <v>0</v>
      </c>
      <c r="H17374" t="s">
        <v>21</v>
      </c>
      <c r="K17374" t="s">
        <v>443</v>
      </c>
      <c r="L17374" t="s">
        <v>138</v>
      </c>
      <c r="M17374" t="s">
        <v>286</v>
      </c>
      <c r="N17374" t="s">
        <v>24</v>
      </c>
      <c r="O17374" t="s">
        <v>24</v>
      </c>
      <c r="P17374" t="s">
        <v>34</v>
      </c>
      <c r="Q17374" t="s">
        <v>26</v>
      </c>
      <c r="R17374" t="s">
        <v>27</v>
      </c>
    </row>
    <row r="17375" spans="1:18" x14ac:dyDescent="0.25">
      <c r="A17375" s="1">
        <v>44314.850925925923</v>
      </c>
      <c r="B17375" t="s">
        <v>62</v>
      </c>
      <c r="C17375" t="s">
        <v>36</v>
      </c>
      <c r="D17375" t="s">
        <v>1218</v>
      </c>
      <c r="F17375" s="5">
        <v>110000</v>
      </c>
      <c r="G17375" s="5">
        <v>10000</v>
      </c>
      <c r="H17375" t="s">
        <v>381</v>
      </c>
      <c r="K17375" t="s">
        <v>93</v>
      </c>
      <c r="M17375" t="s">
        <v>218</v>
      </c>
      <c r="N17375" t="s">
        <v>67</v>
      </c>
      <c r="O17375" t="s">
        <v>78</v>
      </c>
      <c r="Q17375" t="s">
        <v>26</v>
      </c>
      <c r="R17375" t="s">
        <v>27</v>
      </c>
    </row>
    <row r="17376" spans="1:18" x14ac:dyDescent="0.25">
      <c r="A17376" s="1">
        <v>44314.851168981484</v>
      </c>
      <c r="B17376" t="s">
        <v>68</v>
      </c>
      <c r="C17376" t="s">
        <v>185</v>
      </c>
      <c r="D17376" t="s">
        <v>13447</v>
      </c>
      <c r="F17376" s="5">
        <v>58000</v>
      </c>
      <c r="G17376" s="5">
        <v>5000</v>
      </c>
      <c r="H17376" t="s">
        <v>21</v>
      </c>
      <c r="K17376" t="s">
        <v>443</v>
      </c>
      <c r="L17376" t="s">
        <v>22</v>
      </c>
      <c r="M17376" t="s">
        <v>1451</v>
      </c>
      <c r="N17376" t="s">
        <v>78</v>
      </c>
      <c r="O17376" t="s">
        <v>33</v>
      </c>
      <c r="P17376" t="s">
        <v>34</v>
      </c>
      <c r="Q17376" t="s">
        <v>26</v>
      </c>
      <c r="R17376" t="s">
        <v>27</v>
      </c>
    </row>
    <row r="17377" spans="1:18" x14ac:dyDescent="0.25">
      <c r="A17377" s="1">
        <v>44314.851203703707</v>
      </c>
      <c r="B17377" t="s">
        <v>68</v>
      </c>
      <c r="C17377" t="s">
        <v>170</v>
      </c>
      <c r="D17377" t="s">
        <v>371</v>
      </c>
      <c r="F17377" s="5">
        <v>82000</v>
      </c>
      <c r="G17377" s="5">
        <v>12000</v>
      </c>
      <c r="H17377" t="s">
        <v>21</v>
      </c>
      <c r="K17377" t="s">
        <v>443</v>
      </c>
      <c r="L17377" t="s">
        <v>138</v>
      </c>
      <c r="M17377" t="s">
        <v>286</v>
      </c>
      <c r="N17377" t="s">
        <v>33</v>
      </c>
      <c r="O17377" t="s">
        <v>33</v>
      </c>
      <c r="P17377" t="s">
        <v>25</v>
      </c>
      <c r="R17377" t="s">
        <v>27</v>
      </c>
    </row>
    <row r="17378" spans="1:18" x14ac:dyDescent="0.25">
      <c r="A17378" s="1">
        <v>44314.851365740738</v>
      </c>
      <c r="B17378" t="s">
        <v>18</v>
      </c>
      <c r="C17378" t="s">
        <v>36</v>
      </c>
      <c r="D17378" t="s">
        <v>20466</v>
      </c>
      <c r="E17378" t="s">
        <v>20467</v>
      </c>
      <c r="F17378" s="5">
        <v>111000</v>
      </c>
      <c r="G17378" s="5">
        <v>0</v>
      </c>
      <c r="H17378" t="s">
        <v>21</v>
      </c>
      <c r="K17378" t="s">
        <v>443</v>
      </c>
      <c r="L17378" t="s">
        <v>203</v>
      </c>
      <c r="M17378" t="s">
        <v>20468</v>
      </c>
      <c r="N17378" t="s">
        <v>78</v>
      </c>
      <c r="O17378" t="s">
        <v>78</v>
      </c>
      <c r="P17378" t="s">
        <v>34</v>
      </c>
      <c r="Q17378" t="s">
        <v>26</v>
      </c>
      <c r="R17378" t="s">
        <v>27</v>
      </c>
    </row>
    <row r="17379" spans="1:18" x14ac:dyDescent="0.25">
      <c r="A17379" s="1">
        <v>44314.851423611108</v>
      </c>
      <c r="B17379" t="s">
        <v>18</v>
      </c>
      <c r="C17379" t="s">
        <v>36</v>
      </c>
      <c r="D17379" t="s">
        <v>10212</v>
      </c>
      <c r="F17379" s="5">
        <v>132000</v>
      </c>
      <c r="G17379" s="5">
        <v>45000</v>
      </c>
      <c r="H17379" t="s">
        <v>21</v>
      </c>
      <c r="K17379" t="s">
        <v>443</v>
      </c>
      <c r="L17379" t="s">
        <v>76</v>
      </c>
      <c r="M17379" t="s">
        <v>115</v>
      </c>
      <c r="N17379" t="s">
        <v>78</v>
      </c>
      <c r="O17379" t="s">
        <v>78</v>
      </c>
      <c r="P17379" t="s">
        <v>34</v>
      </c>
      <c r="Q17379" t="s">
        <v>53</v>
      </c>
      <c r="R17379" t="s">
        <v>27</v>
      </c>
    </row>
    <row r="17380" spans="1:18" x14ac:dyDescent="0.25">
      <c r="A17380" s="1">
        <v>44314.851527777777</v>
      </c>
      <c r="B17380" t="s">
        <v>278</v>
      </c>
      <c r="C17380" t="s">
        <v>19</v>
      </c>
      <c r="D17380" t="s">
        <v>19533</v>
      </c>
      <c r="F17380" s="5">
        <v>183000</v>
      </c>
      <c r="G17380" s="5">
        <v>0</v>
      </c>
      <c r="H17380" t="s">
        <v>21</v>
      </c>
      <c r="K17380" t="s">
        <v>443</v>
      </c>
      <c r="L17380" t="s">
        <v>107</v>
      </c>
      <c r="M17380" t="s">
        <v>355</v>
      </c>
      <c r="N17380" t="s">
        <v>280</v>
      </c>
      <c r="O17380" t="s">
        <v>280</v>
      </c>
      <c r="P17380" t="s">
        <v>25</v>
      </c>
      <c r="Q17380" t="s">
        <v>53</v>
      </c>
      <c r="R17380" t="s">
        <v>27</v>
      </c>
    </row>
    <row r="17381" spans="1:18" x14ac:dyDescent="0.25">
      <c r="A17381" s="1">
        <v>44314.851817129631</v>
      </c>
      <c r="B17381" t="s">
        <v>68</v>
      </c>
      <c r="C17381" t="s">
        <v>185</v>
      </c>
      <c r="D17381" t="s">
        <v>6329</v>
      </c>
      <c r="F17381" s="5">
        <v>84000</v>
      </c>
      <c r="G17381" s="5">
        <v>5000</v>
      </c>
      <c r="H17381" t="s">
        <v>21</v>
      </c>
      <c r="K17381" t="s">
        <v>443</v>
      </c>
      <c r="L17381" t="s">
        <v>76</v>
      </c>
      <c r="M17381" t="s">
        <v>364</v>
      </c>
      <c r="N17381" t="s">
        <v>78</v>
      </c>
      <c r="O17381" t="s">
        <v>78</v>
      </c>
      <c r="P17381" t="s">
        <v>25</v>
      </c>
      <c r="Q17381" t="s">
        <v>26</v>
      </c>
      <c r="R17381" t="s">
        <v>27</v>
      </c>
    </row>
    <row r="17382" spans="1:18" x14ac:dyDescent="0.25">
      <c r="A17382" s="1">
        <v>44314.852002314816</v>
      </c>
      <c r="B17382" t="s">
        <v>18</v>
      </c>
      <c r="C17382" t="s">
        <v>36</v>
      </c>
      <c r="D17382" t="s">
        <v>3152</v>
      </c>
      <c r="F17382" s="5">
        <v>57000</v>
      </c>
      <c r="G17382" s="5">
        <v>1500</v>
      </c>
      <c r="H17382" t="s">
        <v>92</v>
      </c>
      <c r="K17382" t="s">
        <v>93</v>
      </c>
      <c r="M17382" t="s">
        <v>184</v>
      </c>
      <c r="N17382" t="s">
        <v>41</v>
      </c>
      <c r="O17382" t="s">
        <v>41</v>
      </c>
      <c r="P17382" t="s">
        <v>34</v>
      </c>
      <c r="Q17382" t="s">
        <v>26</v>
      </c>
      <c r="R17382" t="s">
        <v>27</v>
      </c>
    </row>
    <row r="17383" spans="1:18" x14ac:dyDescent="0.25">
      <c r="A17383" s="1">
        <v>44314.852002314816</v>
      </c>
      <c r="B17383" t="s">
        <v>62</v>
      </c>
      <c r="C17383" t="s">
        <v>242</v>
      </c>
      <c r="D17383" t="s">
        <v>20469</v>
      </c>
      <c r="F17383" s="5">
        <v>35360</v>
      </c>
      <c r="G17383" s="5">
        <v>1400</v>
      </c>
      <c r="H17383" t="s">
        <v>21</v>
      </c>
      <c r="K17383" t="s">
        <v>443</v>
      </c>
      <c r="L17383" t="s">
        <v>155</v>
      </c>
      <c r="M17383" t="s">
        <v>1052</v>
      </c>
      <c r="N17383" t="s">
        <v>67</v>
      </c>
      <c r="O17383" t="s">
        <v>41</v>
      </c>
      <c r="P17383" t="s">
        <v>25</v>
      </c>
      <c r="Q17383" t="s">
        <v>26</v>
      </c>
      <c r="R17383" t="s">
        <v>27</v>
      </c>
    </row>
    <row r="17384" spans="1:18" x14ac:dyDescent="0.25">
      <c r="A17384" s="1">
        <v>44314.852488425924</v>
      </c>
      <c r="B17384" t="s">
        <v>18</v>
      </c>
      <c r="C17384" t="s">
        <v>28</v>
      </c>
      <c r="D17384" t="s">
        <v>20470</v>
      </c>
      <c r="F17384" s="5">
        <v>128000</v>
      </c>
      <c r="G17384" s="5">
        <v>102000</v>
      </c>
      <c r="H17384" t="s">
        <v>21</v>
      </c>
      <c r="K17384" t="s">
        <v>443</v>
      </c>
      <c r="L17384" t="s">
        <v>138</v>
      </c>
      <c r="M17384" t="s">
        <v>286</v>
      </c>
      <c r="N17384" t="s">
        <v>33</v>
      </c>
      <c r="O17384" t="s">
        <v>41</v>
      </c>
      <c r="P17384" t="s">
        <v>34</v>
      </c>
      <c r="Q17384" t="s">
        <v>26</v>
      </c>
      <c r="R17384" t="s">
        <v>123</v>
      </c>
    </row>
    <row r="17385" spans="1:18" x14ac:dyDescent="0.25">
      <c r="A17385" s="1">
        <v>44314.852592592593</v>
      </c>
      <c r="B17385" t="s">
        <v>68</v>
      </c>
      <c r="C17385" t="s">
        <v>11395</v>
      </c>
      <c r="D17385" t="s">
        <v>179</v>
      </c>
      <c r="F17385" s="5">
        <v>105000</v>
      </c>
      <c r="G17385" s="5">
        <v>10000</v>
      </c>
      <c r="H17385" t="s">
        <v>21</v>
      </c>
      <c r="K17385" t="s">
        <v>443</v>
      </c>
      <c r="L17385" t="s">
        <v>107</v>
      </c>
      <c r="M17385" t="s">
        <v>355</v>
      </c>
      <c r="N17385" t="s">
        <v>78</v>
      </c>
      <c r="O17385" t="s">
        <v>41</v>
      </c>
      <c r="P17385" t="s">
        <v>34</v>
      </c>
      <c r="Q17385" t="s">
        <v>26</v>
      </c>
      <c r="R17385" t="s">
        <v>27</v>
      </c>
    </row>
    <row r="17386" spans="1:18" x14ac:dyDescent="0.25">
      <c r="A17386" s="1">
        <v>44314.852696759262</v>
      </c>
      <c r="B17386" t="s">
        <v>62</v>
      </c>
      <c r="C17386" t="s">
        <v>42</v>
      </c>
      <c r="D17386" t="s">
        <v>3290</v>
      </c>
      <c r="F17386" s="5">
        <v>150000</v>
      </c>
      <c r="G17386" s="5">
        <v>15000</v>
      </c>
      <c r="H17386" t="s">
        <v>21</v>
      </c>
      <c r="K17386" t="s">
        <v>443</v>
      </c>
      <c r="L17386" t="s">
        <v>107</v>
      </c>
      <c r="M17386" t="s">
        <v>355</v>
      </c>
      <c r="N17386" t="s">
        <v>67</v>
      </c>
      <c r="O17386" t="s">
        <v>67</v>
      </c>
      <c r="P17386" t="s">
        <v>34</v>
      </c>
      <c r="Q17386" t="s">
        <v>26</v>
      </c>
      <c r="R17386" t="s">
        <v>27</v>
      </c>
    </row>
    <row r="17387" spans="1:18" x14ac:dyDescent="0.25">
      <c r="A17387" s="1">
        <v>44314.852708333332</v>
      </c>
      <c r="B17387" t="s">
        <v>18</v>
      </c>
      <c r="C17387" t="s">
        <v>185</v>
      </c>
      <c r="D17387" t="s">
        <v>307</v>
      </c>
      <c r="F17387" s="5">
        <v>35000</v>
      </c>
      <c r="G17387" s="5">
        <v>600</v>
      </c>
      <c r="H17387" t="s">
        <v>21</v>
      </c>
      <c r="K17387" t="s">
        <v>443</v>
      </c>
      <c r="L17387" t="s">
        <v>138</v>
      </c>
      <c r="M17387" t="s">
        <v>286</v>
      </c>
      <c r="N17387" t="s">
        <v>41</v>
      </c>
      <c r="O17387" t="s">
        <v>95</v>
      </c>
      <c r="P17387" t="s">
        <v>104</v>
      </c>
      <c r="Q17387" t="s">
        <v>53</v>
      </c>
      <c r="R17387" t="s">
        <v>2439</v>
      </c>
    </row>
    <row r="17388" spans="1:18" x14ac:dyDescent="0.25">
      <c r="A17388" s="1">
        <v>44314.853055555555</v>
      </c>
      <c r="B17388" t="s">
        <v>18</v>
      </c>
      <c r="C17388" t="s">
        <v>42</v>
      </c>
      <c r="D17388" t="s">
        <v>20471</v>
      </c>
      <c r="F17388" s="5">
        <v>85000</v>
      </c>
      <c r="G17388" s="5">
        <v>8500</v>
      </c>
      <c r="H17388" t="s">
        <v>21</v>
      </c>
      <c r="K17388" t="s">
        <v>443</v>
      </c>
      <c r="L17388" t="s">
        <v>22</v>
      </c>
      <c r="M17388" t="s">
        <v>23</v>
      </c>
      <c r="N17388" t="s">
        <v>33</v>
      </c>
      <c r="O17388" t="s">
        <v>33</v>
      </c>
      <c r="P17388" t="s">
        <v>25</v>
      </c>
      <c r="Q17388" t="s">
        <v>26</v>
      </c>
      <c r="R17388" t="s">
        <v>27</v>
      </c>
    </row>
    <row r="17389" spans="1:18" x14ac:dyDescent="0.25">
      <c r="A17389" s="1">
        <v>44314.853402777779</v>
      </c>
      <c r="B17389" t="s">
        <v>62</v>
      </c>
      <c r="C17389" t="s">
        <v>139</v>
      </c>
      <c r="D17389" t="s">
        <v>20472</v>
      </c>
      <c r="F17389" s="5">
        <v>79890</v>
      </c>
      <c r="G17389" s="5">
        <v>0</v>
      </c>
      <c r="H17389" t="s">
        <v>21</v>
      </c>
      <c r="K17389" t="s">
        <v>443</v>
      </c>
      <c r="L17389" t="s">
        <v>22</v>
      </c>
      <c r="M17389" t="s">
        <v>579</v>
      </c>
      <c r="N17389" t="s">
        <v>67</v>
      </c>
      <c r="O17389" t="s">
        <v>78</v>
      </c>
      <c r="P17389" t="s">
        <v>34</v>
      </c>
      <c r="Q17389" t="s">
        <v>26</v>
      </c>
      <c r="R17389" t="s">
        <v>27</v>
      </c>
    </row>
    <row r="17390" spans="1:18" x14ac:dyDescent="0.25">
      <c r="A17390" s="1">
        <v>44314.853483796294</v>
      </c>
      <c r="B17390" t="s">
        <v>68</v>
      </c>
      <c r="C17390" t="s">
        <v>139</v>
      </c>
      <c r="D17390" t="s">
        <v>19112</v>
      </c>
      <c r="F17390" s="5">
        <v>100000</v>
      </c>
      <c r="G17390" s="5">
        <v>0</v>
      </c>
      <c r="H17390" t="s">
        <v>21</v>
      </c>
      <c r="K17390" t="s">
        <v>443</v>
      </c>
      <c r="L17390" t="s">
        <v>138</v>
      </c>
      <c r="M17390" t="s">
        <v>20473</v>
      </c>
      <c r="N17390" t="s">
        <v>78</v>
      </c>
      <c r="O17390" t="s">
        <v>41</v>
      </c>
      <c r="P17390" t="s">
        <v>34</v>
      </c>
      <c r="Q17390" t="s">
        <v>53</v>
      </c>
      <c r="R17390" t="s">
        <v>27</v>
      </c>
    </row>
    <row r="17391" spans="1:18" x14ac:dyDescent="0.25">
      <c r="A17391" s="1">
        <v>44314.853541666664</v>
      </c>
      <c r="B17391" t="s">
        <v>18</v>
      </c>
      <c r="C17391" t="s">
        <v>28</v>
      </c>
      <c r="D17391" t="s">
        <v>20474</v>
      </c>
      <c r="F17391" s="5">
        <v>129000</v>
      </c>
      <c r="G17391" s="5">
        <v>10000</v>
      </c>
      <c r="H17391" t="s">
        <v>21</v>
      </c>
      <c r="K17391" t="s">
        <v>443</v>
      </c>
      <c r="L17391" t="s">
        <v>141</v>
      </c>
      <c r="M17391" t="s">
        <v>544</v>
      </c>
      <c r="N17391" t="s">
        <v>41</v>
      </c>
      <c r="O17391" t="s">
        <v>41</v>
      </c>
      <c r="P17391" t="s">
        <v>34</v>
      </c>
      <c r="Q17391" t="s">
        <v>35</v>
      </c>
      <c r="R17391" t="s">
        <v>27</v>
      </c>
    </row>
    <row r="17392" spans="1:18" x14ac:dyDescent="0.25">
      <c r="A17392" s="1">
        <v>44314.853576388887</v>
      </c>
      <c r="B17392" t="s">
        <v>89</v>
      </c>
      <c r="C17392" t="s">
        <v>1028</v>
      </c>
      <c r="D17392" t="s">
        <v>20475</v>
      </c>
      <c r="F17392" s="5">
        <v>53000</v>
      </c>
      <c r="G17392" s="5">
        <v>2000</v>
      </c>
      <c r="H17392" t="s">
        <v>21</v>
      </c>
      <c r="K17392" t="s">
        <v>443</v>
      </c>
      <c r="L17392" t="s">
        <v>22</v>
      </c>
      <c r="M17392" t="s">
        <v>23</v>
      </c>
      <c r="N17392" t="s">
        <v>41</v>
      </c>
      <c r="O17392" t="s">
        <v>41</v>
      </c>
      <c r="P17392" t="s">
        <v>34</v>
      </c>
      <c r="Q17392" t="s">
        <v>26</v>
      </c>
      <c r="R17392" t="s">
        <v>27</v>
      </c>
    </row>
    <row r="17393" spans="1:18" x14ac:dyDescent="0.25">
      <c r="A17393" s="1">
        <v>44314.853935185187</v>
      </c>
      <c r="B17393" t="s">
        <v>18</v>
      </c>
      <c r="C17393" t="s">
        <v>84</v>
      </c>
      <c r="D17393" t="s">
        <v>12250</v>
      </c>
      <c r="F17393" s="5">
        <v>85000</v>
      </c>
      <c r="G17393" s="5">
        <v>10000</v>
      </c>
      <c r="H17393" t="s">
        <v>21</v>
      </c>
      <c r="K17393" t="s">
        <v>443</v>
      </c>
      <c r="L17393" t="s">
        <v>22</v>
      </c>
      <c r="M17393" t="s">
        <v>23</v>
      </c>
      <c r="N17393" t="s">
        <v>33</v>
      </c>
      <c r="O17393" t="s">
        <v>24</v>
      </c>
      <c r="P17393" t="s">
        <v>3322</v>
      </c>
      <c r="Q17393" t="s">
        <v>26</v>
      </c>
      <c r="R17393" t="s">
        <v>27</v>
      </c>
    </row>
    <row r="17394" spans="1:18" x14ac:dyDescent="0.25">
      <c r="A17394" s="1">
        <v>44314.853958333333</v>
      </c>
      <c r="B17394" t="s">
        <v>18</v>
      </c>
      <c r="C17394" t="s">
        <v>145</v>
      </c>
      <c r="D17394" t="s">
        <v>20476</v>
      </c>
      <c r="F17394" s="5">
        <v>136000</v>
      </c>
      <c r="G17394" s="5">
        <v>20000</v>
      </c>
      <c r="H17394" t="s">
        <v>21</v>
      </c>
      <c r="K17394" t="s">
        <v>443</v>
      </c>
      <c r="L17394" t="s">
        <v>160</v>
      </c>
      <c r="M17394" t="s">
        <v>160</v>
      </c>
      <c r="N17394" t="s">
        <v>33</v>
      </c>
      <c r="O17394" t="s">
        <v>24</v>
      </c>
      <c r="P17394" t="s">
        <v>34</v>
      </c>
      <c r="Q17394" t="s">
        <v>26</v>
      </c>
      <c r="R17394" t="s">
        <v>199</v>
      </c>
    </row>
    <row r="17395" spans="1:18" x14ac:dyDescent="0.25">
      <c r="A17395" s="1">
        <v>44314.854155092595</v>
      </c>
      <c r="B17395" t="s">
        <v>18</v>
      </c>
      <c r="C17395" t="s">
        <v>90</v>
      </c>
      <c r="D17395" t="s">
        <v>4827</v>
      </c>
      <c r="F17395" s="5">
        <v>72000</v>
      </c>
      <c r="G17395" s="5">
        <v>0</v>
      </c>
      <c r="H17395" t="s">
        <v>21</v>
      </c>
      <c r="K17395" t="s">
        <v>443</v>
      </c>
      <c r="L17395" t="s">
        <v>22</v>
      </c>
      <c r="M17395" t="s">
        <v>2229</v>
      </c>
      <c r="N17395" t="s">
        <v>24</v>
      </c>
      <c r="O17395" t="s">
        <v>24</v>
      </c>
      <c r="P17395" t="s">
        <v>34</v>
      </c>
      <c r="Q17395" t="s">
        <v>26</v>
      </c>
      <c r="R17395" t="s">
        <v>27</v>
      </c>
    </row>
    <row r="17396" spans="1:18" x14ac:dyDescent="0.25">
      <c r="A17396" s="1">
        <v>44314.85429398148</v>
      </c>
      <c r="B17396" t="s">
        <v>18</v>
      </c>
      <c r="C17396" t="s">
        <v>84</v>
      </c>
      <c r="D17396" t="s">
        <v>15859</v>
      </c>
      <c r="F17396" s="5">
        <v>75000</v>
      </c>
      <c r="G17396" s="5">
        <v>1000</v>
      </c>
      <c r="H17396" t="s">
        <v>21</v>
      </c>
      <c r="K17396" t="s">
        <v>443</v>
      </c>
      <c r="L17396" t="s">
        <v>107</v>
      </c>
      <c r="M17396" t="s">
        <v>489</v>
      </c>
      <c r="N17396" t="s">
        <v>24</v>
      </c>
      <c r="O17396" t="s">
        <v>41</v>
      </c>
      <c r="P17396" t="s">
        <v>25</v>
      </c>
      <c r="Q17396" t="s">
        <v>26</v>
      </c>
      <c r="R17396" t="s">
        <v>27</v>
      </c>
    </row>
    <row r="17397" spans="1:18" x14ac:dyDescent="0.25">
      <c r="A17397" s="1">
        <v>44314.854444444441</v>
      </c>
      <c r="B17397" t="s">
        <v>68</v>
      </c>
      <c r="C17397" t="s">
        <v>36</v>
      </c>
      <c r="D17397" t="s">
        <v>861</v>
      </c>
      <c r="F17397" s="5">
        <v>175000</v>
      </c>
      <c r="G17397" s="5">
        <v>0</v>
      </c>
      <c r="H17397" t="s">
        <v>21</v>
      </c>
      <c r="K17397" t="s">
        <v>443</v>
      </c>
      <c r="L17397" t="s">
        <v>131</v>
      </c>
      <c r="M17397" t="s">
        <v>147</v>
      </c>
      <c r="N17397" t="s">
        <v>78</v>
      </c>
      <c r="O17397" t="s">
        <v>78</v>
      </c>
      <c r="P17397" t="s">
        <v>34</v>
      </c>
      <c r="Q17397" t="s">
        <v>26</v>
      </c>
      <c r="R17397" t="s">
        <v>27</v>
      </c>
    </row>
    <row r="17398" spans="1:18" x14ac:dyDescent="0.25">
      <c r="A17398" s="1">
        <v>44314.854502314818</v>
      </c>
      <c r="B17398" t="s">
        <v>18</v>
      </c>
      <c r="C17398" t="s">
        <v>170</v>
      </c>
      <c r="D17398" t="s">
        <v>809</v>
      </c>
      <c r="F17398" s="5">
        <v>44000</v>
      </c>
      <c r="G17398" s="5">
        <v>0</v>
      </c>
      <c r="H17398" t="s">
        <v>21</v>
      </c>
      <c r="K17398" t="s">
        <v>443</v>
      </c>
      <c r="L17398" t="s">
        <v>48</v>
      </c>
      <c r="M17398" t="s">
        <v>8028</v>
      </c>
      <c r="N17398" t="s">
        <v>41</v>
      </c>
      <c r="O17398" t="s">
        <v>41</v>
      </c>
      <c r="P17398" t="s">
        <v>34</v>
      </c>
      <c r="Q17398" t="s">
        <v>26</v>
      </c>
      <c r="R17398" t="s">
        <v>27</v>
      </c>
    </row>
    <row r="17399" spans="1:18" x14ac:dyDescent="0.25">
      <c r="A17399" s="1">
        <v>44314.854745370372</v>
      </c>
      <c r="B17399" t="s">
        <v>18</v>
      </c>
      <c r="C17399" t="s">
        <v>397</v>
      </c>
      <c r="D17399" t="s">
        <v>20477</v>
      </c>
      <c r="F17399" s="5">
        <v>67500</v>
      </c>
      <c r="G17399" s="5">
        <v>0</v>
      </c>
      <c r="H17399" t="s">
        <v>21</v>
      </c>
      <c r="K17399" t="s">
        <v>443</v>
      </c>
      <c r="L17399" t="s">
        <v>102</v>
      </c>
      <c r="M17399" t="s">
        <v>103</v>
      </c>
      <c r="N17399" t="s">
        <v>33</v>
      </c>
      <c r="O17399" t="s">
        <v>33</v>
      </c>
      <c r="P17399" t="s">
        <v>25</v>
      </c>
      <c r="Q17399" t="s">
        <v>26</v>
      </c>
      <c r="R17399" t="s">
        <v>27</v>
      </c>
    </row>
    <row r="17400" spans="1:18" x14ac:dyDescent="0.25">
      <c r="A17400" s="1">
        <v>44314.855358796296</v>
      </c>
      <c r="B17400" t="s">
        <v>68</v>
      </c>
      <c r="C17400" t="s">
        <v>100</v>
      </c>
      <c r="D17400" t="s">
        <v>20478</v>
      </c>
      <c r="F17400" s="5">
        <v>106000</v>
      </c>
      <c r="G17400" s="5">
        <v>20000</v>
      </c>
      <c r="H17400" t="s">
        <v>92</v>
      </c>
      <c r="K17400" t="s">
        <v>93</v>
      </c>
      <c r="M17400" t="s">
        <v>118</v>
      </c>
      <c r="N17400" t="s">
        <v>78</v>
      </c>
      <c r="O17400" t="s">
        <v>78</v>
      </c>
      <c r="P17400" t="s">
        <v>34</v>
      </c>
      <c r="Q17400" t="s">
        <v>26</v>
      </c>
      <c r="R17400" t="s">
        <v>469</v>
      </c>
    </row>
    <row r="17401" spans="1:18" x14ac:dyDescent="0.25">
      <c r="A17401" s="1">
        <v>44314.855451388888</v>
      </c>
      <c r="B17401" t="s">
        <v>68</v>
      </c>
      <c r="C17401" t="s">
        <v>90</v>
      </c>
      <c r="D17401" t="s">
        <v>20479</v>
      </c>
      <c r="F17401" s="5">
        <v>90000</v>
      </c>
      <c r="G17401" s="5">
        <v>500</v>
      </c>
      <c r="H17401" t="s">
        <v>21</v>
      </c>
      <c r="J17401" t="s">
        <v>20480</v>
      </c>
      <c r="K17401" t="s">
        <v>443</v>
      </c>
      <c r="L17401" t="s">
        <v>160</v>
      </c>
      <c r="M17401" t="s">
        <v>405</v>
      </c>
      <c r="N17401" t="s">
        <v>78</v>
      </c>
      <c r="O17401" t="s">
        <v>216</v>
      </c>
      <c r="P17401" t="s">
        <v>34</v>
      </c>
      <c r="Q17401" t="s">
        <v>26</v>
      </c>
      <c r="R17401" t="s">
        <v>469</v>
      </c>
    </row>
    <row r="17402" spans="1:18" x14ac:dyDescent="0.25">
      <c r="A17402" s="1">
        <v>44314.855624999997</v>
      </c>
      <c r="B17402" t="s">
        <v>278</v>
      </c>
      <c r="C17402" t="s">
        <v>213</v>
      </c>
      <c r="D17402" t="s">
        <v>20481</v>
      </c>
      <c r="E17402" t="s">
        <v>20482</v>
      </c>
      <c r="F17402" s="5">
        <v>46000</v>
      </c>
      <c r="G17402" s="5">
        <v>0</v>
      </c>
      <c r="H17402" t="s">
        <v>21</v>
      </c>
      <c r="K17402" t="s">
        <v>443</v>
      </c>
      <c r="L17402" t="s">
        <v>141</v>
      </c>
      <c r="M17402" t="s">
        <v>166</v>
      </c>
      <c r="N17402" t="s">
        <v>67</v>
      </c>
      <c r="O17402" t="s">
        <v>78</v>
      </c>
      <c r="P17402" t="s">
        <v>104</v>
      </c>
      <c r="Q17402" t="s">
        <v>26</v>
      </c>
      <c r="R17402" t="s">
        <v>27</v>
      </c>
    </row>
    <row r="17403" spans="1:18" x14ac:dyDescent="0.25">
      <c r="A17403" s="1">
        <v>44314.855671296296</v>
      </c>
      <c r="B17403" t="s">
        <v>62</v>
      </c>
      <c r="C17403" t="s">
        <v>19</v>
      </c>
      <c r="D17403" t="s">
        <v>58</v>
      </c>
      <c r="F17403" s="5">
        <v>103000</v>
      </c>
      <c r="G17403" s="5">
        <v>103000</v>
      </c>
      <c r="H17403" t="s">
        <v>21</v>
      </c>
      <c r="K17403" t="s">
        <v>443</v>
      </c>
      <c r="L17403" t="s">
        <v>121</v>
      </c>
      <c r="M17403" t="s">
        <v>827</v>
      </c>
      <c r="N17403" t="s">
        <v>78</v>
      </c>
      <c r="O17403" t="s">
        <v>78</v>
      </c>
      <c r="P17403" t="s">
        <v>25</v>
      </c>
      <c r="Q17403" t="s">
        <v>26</v>
      </c>
      <c r="R17403" t="s">
        <v>27</v>
      </c>
    </row>
    <row r="17404" spans="1:18" x14ac:dyDescent="0.25">
      <c r="A17404" s="1">
        <v>44314.855787037035</v>
      </c>
      <c r="B17404" t="s">
        <v>18</v>
      </c>
      <c r="C17404" t="s">
        <v>20483</v>
      </c>
      <c r="D17404" t="s">
        <v>120</v>
      </c>
      <c r="F17404" s="5">
        <v>110000</v>
      </c>
      <c r="G17404" s="5">
        <v>0</v>
      </c>
      <c r="H17404" t="s">
        <v>21</v>
      </c>
      <c r="K17404" t="s">
        <v>443</v>
      </c>
      <c r="L17404" t="s">
        <v>131</v>
      </c>
      <c r="M17404" t="s">
        <v>198</v>
      </c>
      <c r="N17404" t="s">
        <v>24</v>
      </c>
      <c r="O17404" t="s">
        <v>24</v>
      </c>
      <c r="P17404" t="s">
        <v>79</v>
      </c>
      <c r="Q17404" t="s">
        <v>26</v>
      </c>
      <c r="R17404" t="s">
        <v>27</v>
      </c>
    </row>
    <row r="17405" spans="1:18" x14ac:dyDescent="0.25">
      <c r="A17405" s="1">
        <v>44314.855856481481</v>
      </c>
      <c r="B17405" t="s">
        <v>18</v>
      </c>
      <c r="C17405" t="s">
        <v>28</v>
      </c>
      <c r="D17405" t="s">
        <v>1073</v>
      </c>
      <c r="F17405" s="5">
        <v>97000</v>
      </c>
      <c r="G17405" s="5">
        <v>13000</v>
      </c>
      <c r="H17405" t="s">
        <v>21</v>
      </c>
      <c r="K17405" t="s">
        <v>443</v>
      </c>
      <c r="L17405" t="s">
        <v>155</v>
      </c>
      <c r="M17405" t="s">
        <v>253</v>
      </c>
      <c r="N17405" t="s">
        <v>24</v>
      </c>
      <c r="O17405" t="s">
        <v>24</v>
      </c>
      <c r="P17405" t="s">
        <v>34</v>
      </c>
      <c r="Q17405" t="s">
        <v>26</v>
      </c>
      <c r="R17405" t="s">
        <v>27</v>
      </c>
    </row>
    <row r="17406" spans="1:18" x14ac:dyDescent="0.25">
      <c r="A17406" s="1">
        <v>44314.855868055558</v>
      </c>
      <c r="B17406" t="s">
        <v>18</v>
      </c>
      <c r="C17406" t="s">
        <v>100</v>
      </c>
      <c r="D17406" t="s">
        <v>363</v>
      </c>
      <c r="F17406" s="5">
        <v>102000</v>
      </c>
      <c r="G17406" s="5">
        <v>20000</v>
      </c>
      <c r="H17406" t="s">
        <v>92</v>
      </c>
      <c r="J17406" t="s">
        <v>20484</v>
      </c>
      <c r="K17406" t="s">
        <v>93</v>
      </c>
      <c r="M17406" t="s">
        <v>1561</v>
      </c>
      <c r="N17406" t="s">
        <v>95</v>
      </c>
      <c r="O17406" t="s">
        <v>41</v>
      </c>
      <c r="P17406" t="s">
        <v>104</v>
      </c>
      <c r="Q17406" t="s">
        <v>53</v>
      </c>
      <c r="R17406" t="s">
        <v>27</v>
      </c>
    </row>
    <row r="17407" spans="1:18" x14ac:dyDescent="0.25">
      <c r="A17407" s="1">
        <v>44314.855891203704</v>
      </c>
      <c r="B17407" t="s">
        <v>18</v>
      </c>
      <c r="C17407" t="s">
        <v>145</v>
      </c>
      <c r="D17407" t="s">
        <v>17796</v>
      </c>
      <c r="F17407" s="5">
        <v>60000</v>
      </c>
      <c r="G17407" s="5">
        <v>0</v>
      </c>
      <c r="H17407" t="s">
        <v>21</v>
      </c>
      <c r="K17407" t="s">
        <v>443</v>
      </c>
      <c r="L17407" t="s">
        <v>107</v>
      </c>
      <c r="M17407" t="s">
        <v>610</v>
      </c>
      <c r="N17407" t="s">
        <v>24</v>
      </c>
      <c r="O17407" t="s">
        <v>41</v>
      </c>
      <c r="P17407" t="s">
        <v>34</v>
      </c>
      <c r="Q17407" t="s">
        <v>26</v>
      </c>
      <c r="R17407" t="s">
        <v>199</v>
      </c>
    </row>
    <row r="17408" spans="1:18" x14ac:dyDescent="0.25">
      <c r="A17408" s="1">
        <v>44314.856099537035</v>
      </c>
      <c r="B17408" t="s">
        <v>18</v>
      </c>
      <c r="C17408" t="s">
        <v>90</v>
      </c>
      <c r="D17408" t="s">
        <v>5352</v>
      </c>
      <c r="F17408" s="5">
        <v>100000</v>
      </c>
      <c r="G17408" s="5">
        <v>12000</v>
      </c>
      <c r="H17408" t="s">
        <v>21</v>
      </c>
      <c r="K17408" t="s">
        <v>443</v>
      </c>
      <c r="L17408" t="s">
        <v>141</v>
      </c>
      <c r="M17408" t="s">
        <v>15901</v>
      </c>
      <c r="N17408" t="s">
        <v>78</v>
      </c>
      <c r="O17408" t="s">
        <v>33</v>
      </c>
      <c r="P17408" t="s">
        <v>34</v>
      </c>
      <c r="Q17408" t="s">
        <v>26</v>
      </c>
      <c r="R17408" t="s">
        <v>27</v>
      </c>
    </row>
    <row r="17409" spans="1:18" x14ac:dyDescent="0.25">
      <c r="A17409" s="1">
        <v>44314.856122685182</v>
      </c>
      <c r="B17409" t="s">
        <v>18</v>
      </c>
      <c r="C17409" t="s">
        <v>105</v>
      </c>
      <c r="D17409" t="s">
        <v>19405</v>
      </c>
      <c r="F17409" s="5">
        <v>75000</v>
      </c>
      <c r="G17409" s="5">
        <v>0</v>
      </c>
      <c r="H17409" t="s">
        <v>21</v>
      </c>
      <c r="K17409" t="s">
        <v>443</v>
      </c>
      <c r="L17409" t="s">
        <v>138</v>
      </c>
      <c r="M17409" t="s">
        <v>286</v>
      </c>
      <c r="N17409" t="s">
        <v>24</v>
      </c>
      <c r="O17409" t="s">
        <v>24</v>
      </c>
      <c r="P17409" t="s">
        <v>34</v>
      </c>
      <c r="Q17409" t="s">
        <v>53</v>
      </c>
      <c r="R17409" t="s">
        <v>27</v>
      </c>
    </row>
    <row r="17410" spans="1:18" x14ac:dyDescent="0.25">
      <c r="A17410" s="1">
        <v>44314.856203703705</v>
      </c>
      <c r="B17410" t="s">
        <v>18</v>
      </c>
      <c r="C17410" t="s">
        <v>90</v>
      </c>
      <c r="D17410" t="s">
        <v>20485</v>
      </c>
      <c r="F17410" s="5">
        <v>37440</v>
      </c>
      <c r="G17410" s="5">
        <v>0</v>
      </c>
      <c r="H17410" t="s">
        <v>21</v>
      </c>
      <c r="K17410" t="s">
        <v>443</v>
      </c>
      <c r="L17410" t="s">
        <v>107</v>
      </c>
      <c r="M17410" t="s">
        <v>20486</v>
      </c>
      <c r="N17410" t="s">
        <v>78</v>
      </c>
      <c r="O17410" t="s">
        <v>33</v>
      </c>
      <c r="P17410" t="s">
        <v>34</v>
      </c>
      <c r="Q17410" t="s">
        <v>26</v>
      </c>
      <c r="R17410" t="s">
        <v>83</v>
      </c>
    </row>
    <row r="17411" spans="1:18" x14ac:dyDescent="0.25">
      <c r="A17411" s="1">
        <v>44314.856261574074</v>
      </c>
      <c r="B17411" t="s">
        <v>68</v>
      </c>
      <c r="C17411" t="s">
        <v>28</v>
      </c>
      <c r="D17411" t="s">
        <v>20487</v>
      </c>
      <c r="F17411" s="5">
        <v>168067</v>
      </c>
      <c r="G17411" s="5">
        <v>78000</v>
      </c>
      <c r="H17411" t="s">
        <v>21</v>
      </c>
      <c r="K17411" t="s">
        <v>443</v>
      </c>
      <c r="L17411" t="s">
        <v>134</v>
      </c>
      <c r="M17411" t="s">
        <v>20488</v>
      </c>
      <c r="N17411" t="s">
        <v>78</v>
      </c>
      <c r="O17411" t="s">
        <v>78</v>
      </c>
      <c r="P17411" t="s">
        <v>25</v>
      </c>
      <c r="Q17411" t="s">
        <v>53</v>
      </c>
      <c r="R17411" t="s">
        <v>27</v>
      </c>
    </row>
    <row r="17412" spans="1:18" x14ac:dyDescent="0.25">
      <c r="A17412" s="1">
        <v>44314.856307870374</v>
      </c>
      <c r="B17412" t="s">
        <v>18</v>
      </c>
      <c r="C17412" t="s">
        <v>100</v>
      </c>
      <c r="D17412" t="s">
        <v>20489</v>
      </c>
      <c r="E17412" t="s">
        <v>20490</v>
      </c>
      <c r="F17412" s="5">
        <v>131000</v>
      </c>
      <c r="G17412" s="5">
        <v>10000</v>
      </c>
      <c r="H17412" t="s">
        <v>21</v>
      </c>
      <c r="K17412" t="s">
        <v>443</v>
      </c>
      <c r="L17412" t="s">
        <v>150</v>
      </c>
      <c r="M17412" t="s">
        <v>1493</v>
      </c>
      <c r="N17412" t="s">
        <v>33</v>
      </c>
      <c r="O17412" t="s">
        <v>33</v>
      </c>
      <c r="P17412" t="s">
        <v>34</v>
      </c>
      <c r="Q17412" t="s">
        <v>26</v>
      </c>
      <c r="R17412" t="s">
        <v>27</v>
      </c>
    </row>
    <row r="17413" spans="1:18" x14ac:dyDescent="0.25">
      <c r="A17413" s="1">
        <v>44314.856377314813</v>
      </c>
      <c r="B17413" t="s">
        <v>68</v>
      </c>
      <c r="C17413" t="s">
        <v>36</v>
      </c>
      <c r="D17413" t="s">
        <v>20491</v>
      </c>
      <c r="E17413" t="s">
        <v>20492</v>
      </c>
      <c r="F17413" s="5">
        <v>105000</v>
      </c>
      <c r="G17413" s="5">
        <v>15000</v>
      </c>
      <c r="H17413" t="s">
        <v>21</v>
      </c>
      <c r="J17413" t="s">
        <v>20493</v>
      </c>
      <c r="K17413" t="s">
        <v>443</v>
      </c>
      <c r="L17413" t="s">
        <v>134</v>
      </c>
      <c r="M17413" t="s">
        <v>20494</v>
      </c>
      <c r="N17413" t="s">
        <v>78</v>
      </c>
      <c r="O17413" t="s">
        <v>78</v>
      </c>
      <c r="P17413" t="s">
        <v>34</v>
      </c>
      <c r="Q17413" t="s">
        <v>26</v>
      </c>
      <c r="R17413" t="s">
        <v>27</v>
      </c>
    </row>
    <row r="17414" spans="1:18" x14ac:dyDescent="0.25">
      <c r="A17414" s="1">
        <v>44314.856562499997</v>
      </c>
      <c r="B17414" t="s">
        <v>18</v>
      </c>
      <c r="C17414" t="s">
        <v>119</v>
      </c>
      <c r="D17414" t="s">
        <v>20495</v>
      </c>
      <c r="F17414" s="5">
        <v>79000</v>
      </c>
      <c r="G17414" s="5">
        <v>0</v>
      </c>
      <c r="H17414" t="s">
        <v>21</v>
      </c>
      <c r="K17414" t="s">
        <v>443</v>
      </c>
      <c r="L17414" t="s">
        <v>233</v>
      </c>
      <c r="M17414" t="s">
        <v>234</v>
      </c>
      <c r="N17414" t="s">
        <v>33</v>
      </c>
      <c r="O17414" t="s">
        <v>24</v>
      </c>
      <c r="P17414" t="s">
        <v>25</v>
      </c>
      <c r="Q17414" t="s">
        <v>26</v>
      </c>
      <c r="R17414" t="s">
        <v>123</v>
      </c>
    </row>
    <row r="17415" spans="1:18" x14ac:dyDescent="0.25">
      <c r="A17415" s="1">
        <v>44314.856689814813</v>
      </c>
      <c r="B17415" t="s">
        <v>68</v>
      </c>
      <c r="C17415" t="s">
        <v>28</v>
      </c>
      <c r="D17415" t="s">
        <v>20496</v>
      </c>
      <c r="F17415" s="5">
        <v>102000</v>
      </c>
      <c r="G17415" s="5">
        <v>15000</v>
      </c>
      <c r="H17415" t="s">
        <v>21</v>
      </c>
      <c r="K17415" t="s">
        <v>443</v>
      </c>
      <c r="L17415" t="s">
        <v>107</v>
      </c>
      <c r="M17415" t="s">
        <v>20497</v>
      </c>
      <c r="N17415" t="s">
        <v>41</v>
      </c>
      <c r="O17415" t="s">
        <v>41</v>
      </c>
      <c r="P17415" t="s">
        <v>34</v>
      </c>
      <c r="Q17415" t="s">
        <v>26</v>
      </c>
      <c r="R17415" t="s">
        <v>27</v>
      </c>
    </row>
    <row r="17416" spans="1:18" x14ac:dyDescent="0.25">
      <c r="A17416" s="1">
        <v>44314.857291666667</v>
      </c>
      <c r="B17416" t="s">
        <v>18</v>
      </c>
      <c r="C17416" t="s">
        <v>28</v>
      </c>
      <c r="D17416" t="s">
        <v>1004</v>
      </c>
      <c r="F17416" s="5">
        <v>65600</v>
      </c>
      <c r="G17416" s="5">
        <v>0</v>
      </c>
      <c r="H17416" t="s">
        <v>21</v>
      </c>
      <c r="K17416" t="s">
        <v>443</v>
      </c>
      <c r="L17416" t="s">
        <v>604</v>
      </c>
      <c r="M17416" t="s">
        <v>1698</v>
      </c>
      <c r="N17416" t="s">
        <v>33</v>
      </c>
      <c r="O17416" t="s">
        <v>24</v>
      </c>
      <c r="P17416" t="s">
        <v>25</v>
      </c>
      <c r="Q17416" t="s">
        <v>53</v>
      </c>
      <c r="R17416" t="s">
        <v>27</v>
      </c>
    </row>
    <row r="17417" spans="1:18" x14ac:dyDescent="0.25">
      <c r="A17417" s="1">
        <v>44314.857361111113</v>
      </c>
      <c r="B17417" t="s">
        <v>68</v>
      </c>
      <c r="C17417" t="s">
        <v>119</v>
      </c>
      <c r="D17417" t="s">
        <v>1703</v>
      </c>
      <c r="F17417" s="5">
        <v>117000</v>
      </c>
      <c r="G17417" s="5">
        <v>0</v>
      </c>
      <c r="H17417" t="s">
        <v>21</v>
      </c>
      <c r="K17417" t="s">
        <v>443</v>
      </c>
      <c r="L17417" t="s">
        <v>131</v>
      </c>
      <c r="M17417" t="s">
        <v>138</v>
      </c>
      <c r="N17417" t="s">
        <v>67</v>
      </c>
      <c r="O17417" t="s">
        <v>67</v>
      </c>
      <c r="P17417" t="s">
        <v>25</v>
      </c>
      <c r="Q17417" t="s">
        <v>53</v>
      </c>
      <c r="R17417" t="s">
        <v>27</v>
      </c>
    </row>
    <row r="17418" spans="1:18" x14ac:dyDescent="0.25">
      <c r="A17418" s="1">
        <v>44314.857511574075</v>
      </c>
      <c r="B17418" t="s">
        <v>278</v>
      </c>
      <c r="C17418" t="s">
        <v>28</v>
      </c>
      <c r="D17418" t="s">
        <v>746</v>
      </c>
      <c r="F17418" s="5">
        <v>145000</v>
      </c>
      <c r="G17418" s="5">
        <v>0</v>
      </c>
      <c r="H17418" t="s">
        <v>21</v>
      </c>
      <c r="K17418" t="s">
        <v>443</v>
      </c>
      <c r="L17418" t="s">
        <v>51</v>
      </c>
      <c r="M17418" t="s">
        <v>3285</v>
      </c>
      <c r="N17418" t="s">
        <v>216</v>
      </c>
      <c r="O17418" t="s">
        <v>216</v>
      </c>
      <c r="P17418" t="s">
        <v>34</v>
      </c>
      <c r="Q17418" t="s">
        <v>53</v>
      </c>
      <c r="R17418" t="s">
        <v>27</v>
      </c>
    </row>
    <row r="17419" spans="1:18" x14ac:dyDescent="0.25">
      <c r="A17419" s="1">
        <v>44314.857638888891</v>
      </c>
      <c r="B17419" t="s">
        <v>18</v>
      </c>
      <c r="C17419" t="s">
        <v>42</v>
      </c>
      <c r="D17419" t="s">
        <v>2043</v>
      </c>
      <c r="E17419" t="s">
        <v>20498</v>
      </c>
      <c r="F17419" s="5">
        <v>57500</v>
      </c>
      <c r="G17419" s="5">
        <v>1000</v>
      </c>
      <c r="H17419" t="s">
        <v>21</v>
      </c>
      <c r="K17419" t="s">
        <v>443</v>
      </c>
      <c r="L17419" t="s">
        <v>131</v>
      </c>
      <c r="M17419" t="s">
        <v>147</v>
      </c>
      <c r="N17419" t="s">
        <v>24</v>
      </c>
      <c r="O17419" t="s">
        <v>24</v>
      </c>
      <c r="P17419" t="s">
        <v>34</v>
      </c>
      <c r="Q17419" t="s">
        <v>53</v>
      </c>
      <c r="R17419" t="s">
        <v>27</v>
      </c>
    </row>
    <row r="17420" spans="1:18" x14ac:dyDescent="0.25">
      <c r="A17420" s="1">
        <v>44314.857789351852</v>
      </c>
      <c r="B17420" t="s">
        <v>18</v>
      </c>
      <c r="C17420" t="s">
        <v>28</v>
      </c>
      <c r="D17420" t="s">
        <v>363</v>
      </c>
      <c r="F17420" s="5">
        <v>180000</v>
      </c>
      <c r="G17420" s="5">
        <v>0</v>
      </c>
      <c r="H17420" t="s">
        <v>21</v>
      </c>
      <c r="J17420" t="s">
        <v>20499</v>
      </c>
      <c r="K17420" t="s">
        <v>443</v>
      </c>
      <c r="L17420" t="s">
        <v>160</v>
      </c>
      <c r="M17420" t="s">
        <v>237</v>
      </c>
      <c r="N17420" t="s">
        <v>33</v>
      </c>
      <c r="O17420" t="s">
        <v>41</v>
      </c>
      <c r="P17420" t="s">
        <v>34</v>
      </c>
      <c r="Q17420" t="s">
        <v>26</v>
      </c>
      <c r="R17420" t="s">
        <v>27</v>
      </c>
    </row>
    <row r="17421" spans="1:18" x14ac:dyDescent="0.25">
      <c r="A17421" s="1">
        <v>44314.857789351852</v>
      </c>
      <c r="B17421" t="s">
        <v>68</v>
      </c>
      <c r="C17421" t="s">
        <v>19</v>
      </c>
      <c r="D17421" t="s">
        <v>20500</v>
      </c>
      <c r="F17421" s="5">
        <v>60000</v>
      </c>
      <c r="G17421" s="5">
        <v>0</v>
      </c>
      <c r="H17421" t="s">
        <v>21</v>
      </c>
      <c r="K17421" t="s">
        <v>443</v>
      </c>
      <c r="L17421" t="s">
        <v>76</v>
      </c>
      <c r="M17421" t="s">
        <v>20501</v>
      </c>
      <c r="N17421" t="s">
        <v>33</v>
      </c>
      <c r="O17421" t="s">
        <v>33</v>
      </c>
      <c r="P17421" t="s">
        <v>25</v>
      </c>
      <c r="Q17421" t="s">
        <v>26</v>
      </c>
      <c r="R17421" t="s">
        <v>27</v>
      </c>
    </row>
    <row r="17422" spans="1:18" x14ac:dyDescent="0.25">
      <c r="A17422" s="1">
        <v>44314.858287037037</v>
      </c>
      <c r="B17422" t="s">
        <v>62</v>
      </c>
      <c r="C17422" t="s">
        <v>19</v>
      </c>
      <c r="D17422" t="s">
        <v>20502</v>
      </c>
      <c r="F17422" s="5">
        <v>172000</v>
      </c>
      <c r="G17422" s="5">
        <v>0</v>
      </c>
      <c r="H17422" t="s">
        <v>21</v>
      </c>
      <c r="K17422" t="s">
        <v>443</v>
      </c>
      <c r="L17422" t="s">
        <v>160</v>
      </c>
      <c r="M17422" t="s">
        <v>20503</v>
      </c>
      <c r="N17422" t="s">
        <v>67</v>
      </c>
      <c r="O17422" t="s">
        <v>67</v>
      </c>
      <c r="P17422" t="s">
        <v>25</v>
      </c>
      <c r="Q17422" t="s">
        <v>53</v>
      </c>
      <c r="R17422" t="s">
        <v>27</v>
      </c>
    </row>
    <row r="17423" spans="1:18" x14ac:dyDescent="0.25">
      <c r="A17423" s="1">
        <v>44314.858495370368</v>
      </c>
      <c r="B17423" t="s">
        <v>18</v>
      </c>
      <c r="C17423" t="s">
        <v>42</v>
      </c>
      <c r="D17423" t="s">
        <v>20504</v>
      </c>
      <c r="F17423" s="5">
        <v>81400</v>
      </c>
      <c r="G17423" s="5">
        <v>0</v>
      </c>
      <c r="H17423" t="s">
        <v>21</v>
      </c>
      <c r="K17423" t="s">
        <v>443</v>
      </c>
      <c r="L17423" t="s">
        <v>160</v>
      </c>
      <c r="M17423" t="s">
        <v>160</v>
      </c>
      <c r="N17423" t="s">
        <v>33</v>
      </c>
      <c r="O17423" t="s">
        <v>41</v>
      </c>
      <c r="P17423" t="s">
        <v>25</v>
      </c>
      <c r="Q17423" t="s">
        <v>26</v>
      </c>
      <c r="R17423" t="s">
        <v>27</v>
      </c>
    </row>
    <row r="17424" spans="1:18" x14ac:dyDescent="0.25">
      <c r="A17424" s="1">
        <v>44314.858518518522</v>
      </c>
      <c r="B17424" t="s">
        <v>18</v>
      </c>
      <c r="C17424" t="s">
        <v>20505</v>
      </c>
      <c r="D17424" t="s">
        <v>843</v>
      </c>
      <c r="F17424" s="5">
        <v>74000</v>
      </c>
      <c r="G17424" s="5">
        <v>0</v>
      </c>
      <c r="H17424" t="s">
        <v>92</v>
      </c>
      <c r="K17424" t="s">
        <v>93</v>
      </c>
      <c r="M17424" t="s">
        <v>118</v>
      </c>
      <c r="N17424" t="s">
        <v>24</v>
      </c>
      <c r="O17424" t="s">
        <v>24</v>
      </c>
      <c r="P17424" t="s">
        <v>25</v>
      </c>
      <c r="Q17424" t="s">
        <v>26</v>
      </c>
      <c r="R17424" t="s">
        <v>27</v>
      </c>
    </row>
    <row r="17425" spans="1:18" x14ac:dyDescent="0.25">
      <c r="A17425" s="1">
        <v>44314.858622685184</v>
      </c>
      <c r="B17425" t="s">
        <v>68</v>
      </c>
      <c r="C17425" t="s">
        <v>271</v>
      </c>
      <c r="D17425" t="s">
        <v>6594</v>
      </c>
      <c r="F17425" s="5">
        <v>45000</v>
      </c>
      <c r="G17425" s="5">
        <v>0</v>
      </c>
      <c r="H17425" t="s">
        <v>21</v>
      </c>
      <c r="K17425" t="s">
        <v>443</v>
      </c>
      <c r="L17425" t="s">
        <v>141</v>
      </c>
      <c r="M17425" t="s">
        <v>319</v>
      </c>
      <c r="N17425" t="s">
        <v>78</v>
      </c>
      <c r="O17425" t="s">
        <v>33</v>
      </c>
      <c r="P17425" t="s">
        <v>34</v>
      </c>
      <c r="Q17425" t="s">
        <v>53</v>
      </c>
      <c r="R17425" t="s">
        <v>27</v>
      </c>
    </row>
    <row r="17426" spans="1:18" x14ac:dyDescent="0.25">
      <c r="A17426" s="1">
        <v>44314.858726851853</v>
      </c>
      <c r="B17426" t="s">
        <v>278</v>
      </c>
      <c r="C17426" t="s">
        <v>28</v>
      </c>
      <c r="D17426" t="s">
        <v>12650</v>
      </c>
      <c r="F17426" s="5">
        <v>150000</v>
      </c>
      <c r="G17426" s="5">
        <v>0</v>
      </c>
      <c r="H17426" t="s">
        <v>21</v>
      </c>
      <c r="K17426" t="s">
        <v>443</v>
      </c>
      <c r="L17426" t="s">
        <v>107</v>
      </c>
      <c r="M17426" t="s">
        <v>355</v>
      </c>
      <c r="N17426" t="s">
        <v>216</v>
      </c>
      <c r="O17426" t="s">
        <v>216</v>
      </c>
      <c r="P17426" t="s">
        <v>34</v>
      </c>
      <c r="Q17426" t="s">
        <v>53</v>
      </c>
      <c r="R17426" t="s">
        <v>27</v>
      </c>
    </row>
    <row r="17427" spans="1:18" x14ac:dyDescent="0.25">
      <c r="A17427" s="1">
        <v>44314.858784722222</v>
      </c>
      <c r="B17427" t="s">
        <v>68</v>
      </c>
      <c r="C17427" t="s">
        <v>139</v>
      </c>
      <c r="D17427" t="s">
        <v>275</v>
      </c>
      <c r="F17427" s="5">
        <v>275000</v>
      </c>
      <c r="G17427" s="5">
        <v>20000</v>
      </c>
      <c r="H17427" t="s">
        <v>21</v>
      </c>
      <c r="K17427" t="s">
        <v>443</v>
      </c>
      <c r="L17427" t="s">
        <v>107</v>
      </c>
      <c r="M17427" t="s">
        <v>489</v>
      </c>
      <c r="N17427" t="s">
        <v>33</v>
      </c>
      <c r="O17427" t="s">
        <v>33</v>
      </c>
      <c r="P17427" t="s">
        <v>34</v>
      </c>
      <c r="Q17427" t="s">
        <v>53</v>
      </c>
      <c r="R17427" t="s">
        <v>27</v>
      </c>
    </row>
    <row r="17428" spans="1:18" x14ac:dyDescent="0.25">
      <c r="A17428" s="1">
        <v>44314.859016203707</v>
      </c>
      <c r="B17428" t="s">
        <v>62</v>
      </c>
      <c r="C17428" t="s">
        <v>2996</v>
      </c>
      <c r="D17428" t="s">
        <v>920</v>
      </c>
      <c r="F17428" s="5">
        <v>55000</v>
      </c>
      <c r="G17428" s="5">
        <v>0</v>
      </c>
      <c r="H17428" t="s">
        <v>92</v>
      </c>
      <c r="K17428" t="s">
        <v>93</v>
      </c>
      <c r="M17428" t="s">
        <v>1561</v>
      </c>
      <c r="N17428" t="s">
        <v>78</v>
      </c>
      <c r="O17428" t="s">
        <v>24</v>
      </c>
      <c r="P17428" t="s">
        <v>79</v>
      </c>
      <c r="Q17428" t="s">
        <v>26</v>
      </c>
      <c r="R17428" t="s">
        <v>27</v>
      </c>
    </row>
    <row r="17429" spans="1:18" x14ac:dyDescent="0.25">
      <c r="A17429" s="1">
        <v>44314.859386574077</v>
      </c>
      <c r="B17429" t="s">
        <v>18</v>
      </c>
      <c r="C17429" t="s">
        <v>84</v>
      </c>
      <c r="D17429" t="s">
        <v>1115</v>
      </c>
      <c r="F17429" s="5">
        <v>50000</v>
      </c>
      <c r="G17429" s="5">
        <v>0</v>
      </c>
      <c r="H17429" t="s">
        <v>21</v>
      </c>
      <c r="K17429" t="s">
        <v>443</v>
      </c>
      <c r="L17429" t="s">
        <v>138</v>
      </c>
      <c r="M17429" t="s">
        <v>286</v>
      </c>
      <c r="N17429" t="s">
        <v>41</v>
      </c>
      <c r="O17429" t="s">
        <v>41</v>
      </c>
      <c r="P17429" t="s">
        <v>34</v>
      </c>
      <c r="Q17429" t="s">
        <v>26</v>
      </c>
      <c r="R17429" t="s">
        <v>27</v>
      </c>
    </row>
    <row r="17430" spans="1:18" x14ac:dyDescent="0.25">
      <c r="A17430" s="1">
        <v>44314.859479166669</v>
      </c>
      <c r="B17430" t="s">
        <v>62</v>
      </c>
      <c r="C17430" t="s">
        <v>170</v>
      </c>
      <c r="D17430" t="s">
        <v>179</v>
      </c>
      <c r="E17430" t="s">
        <v>20506</v>
      </c>
      <c r="F17430" s="5">
        <v>62000</v>
      </c>
      <c r="G17430" s="5">
        <v>0</v>
      </c>
      <c r="H17430" t="s">
        <v>21</v>
      </c>
      <c r="K17430" t="s">
        <v>443</v>
      </c>
      <c r="L17430" t="s">
        <v>45</v>
      </c>
      <c r="M17430" t="s">
        <v>441</v>
      </c>
      <c r="N17430" t="s">
        <v>78</v>
      </c>
      <c r="O17430" t="s">
        <v>41</v>
      </c>
      <c r="P17430" t="s">
        <v>79</v>
      </c>
      <c r="Q17430" t="s">
        <v>26</v>
      </c>
      <c r="R17430" t="s">
        <v>27</v>
      </c>
    </row>
    <row r="17431" spans="1:18" x14ac:dyDescent="0.25">
      <c r="A17431" s="1">
        <v>44314.859548611108</v>
      </c>
      <c r="B17431" t="s">
        <v>18</v>
      </c>
      <c r="C17431" t="s">
        <v>119</v>
      </c>
      <c r="D17431" t="s">
        <v>177</v>
      </c>
      <c r="F17431" s="5">
        <v>114000</v>
      </c>
      <c r="G17431" s="5">
        <v>0</v>
      </c>
      <c r="H17431" t="s">
        <v>21</v>
      </c>
      <c r="K17431" t="s">
        <v>443</v>
      </c>
      <c r="L17431" t="s">
        <v>131</v>
      </c>
      <c r="M17431" t="s">
        <v>138</v>
      </c>
      <c r="N17431" t="s">
        <v>33</v>
      </c>
      <c r="O17431" t="s">
        <v>33</v>
      </c>
      <c r="P17431" t="s">
        <v>34</v>
      </c>
      <c r="Q17431" t="s">
        <v>26</v>
      </c>
      <c r="R17431" t="s">
        <v>27</v>
      </c>
    </row>
    <row r="17432" spans="1:18" x14ac:dyDescent="0.25">
      <c r="A17432" s="1">
        <v>44314.859560185185</v>
      </c>
      <c r="B17432" t="s">
        <v>18</v>
      </c>
      <c r="C17432" t="s">
        <v>28</v>
      </c>
      <c r="D17432" t="s">
        <v>1073</v>
      </c>
      <c r="F17432" s="5">
        <v>110000</v>
      </c>
      <c r="G17432" s="5">
        <v>9500</v>
      </c>
      <c r="H17432" t="s">
        <v>21</v>
      </c>
      <c r="K17432" t="s">
        <v>443</v>
      </c>
      <c r="L17432" t="s">
        <v>160</v>
      </c>
      <c r="M17432" t="s">
        <v>237</v>
      </c>
      <c r="N17432" t="s">
        <v>41</v>
      </c>
      <c r="O17432" t="s">
        <v>41</v>
      </c>
      <c r="P17432" t="s">
        <v>34</v>
      </c>
      <c r="Q17432" t="s">
        <v>26</v>
      </c>
      <c r="R17432" t="s">
        <v>27</v>
      </c>
    </row>
    <row r="17433" spans="1:18" x14ac:dyDescent="0.25">
      <c r="A17433" s="1">
        <v>44314.859675925924</v>
      </c>
      <c r="B17433" t="s">
        <v>68</v>
      </c>
      <c r="C17433" t="s">
        <v>170</v>
      </c>
      <c r="D17433" t="s">
        <v>20508</v>
      </c>
      <c r="E17433" t="s">
        <v>20509</v>
      </c>
      <c r="F17433" s="5">
        <v>82000</v>
      </c>
      <c r="G17433" s="5">
        <v>0</v>
      </c>
      <c r="H17433" t="s">
        <v>21</v>
      </c>
      <c r="K17433" t="s">
        <v>443</v>
      </c>
      <c r="L17433" t="s">
        <v>160</v>
      </c>
      <c r="M17433" t="s">
        <v>160</v>
      </c>
      <c r="N17433" t="s">
        <v>78</v>
      </c>
      <c r="O17433" t="s">
        <v>41</v>
      </c>
      <c r="P17433" t="s">
        <v>34</v>
      </c>
      <c r="Q17433" t="s">
        <v>26</v>
      </c>
      <c r="R17433" t="s">
        <v>199</v>
      </c>
    </row>
    <row r="17434" spans="1:18" x14ac:dyDescent="0.25">
      <c r="A17434" s="1">
        <v>44314.859907407408</v>
      </c>
      <c r="B17434" t="s">
        <v>18</v>
      </c>
      <c r="C17434" t="s">
        <v>42</v>
      </c>
      <c r="D17434" t="s">
        <v>7063</v>
      </c>
      <c r="E17434" t="s">
        <v>20510</v>
      </c>
      <c r="F17434" s="5">
        <v>87000</v>
      </c>
      <c r="G17434" s="5">
        <v>0</v>
      </c>
      <c r="H17434" t="s">
        <v>21</v>
      </c>
      <c r="K17434" t="s">
        <v>443</v>
      </c>
      <c r="L17434" t="s">
        <v>160</v>
      </c>
      <c r="M17434" t="s">
        <v>20511</v>
      </c>
      <c r="N17434" t="s">
        <v>33</v>
      </c>
      <c r="O17434" t="s">
        <v>33</v>
      </c>
      <c r="P17434" t="s">
        <v>25</v>
      </c>
      <c r="Q17434" t="s">
        <v>26</v>
      </c>
      <c r="R17434" t="s">
        <v>469</v>
      </c>
    </row>
    <row r="17435" spans="1:18" x14ac:dyDescent="0.25">
      <c r="A17435" s="1">
        <v>44314.859942129631</v>
      </c>
      <c r="B17435" t="s">
        <v>18</v>
      </c>
      <c r="C17435" t="s">
        <v>119</v>
      </c>
      <c r="D17435" t="s">
        <v>20512</v>
      </c>
      <c r="F17435" s="5">
        <v>77668</v>
      </c>
      <c r="G17435" s="5">
        <v>0</v>
      </c>
      <c r="H17435" t="s">
        <v>92</v>
      </c>
      <c r="K17435" t="s">
        <v>93</v>
      </c>
      <c r="M17435" t="s">
        <v>218</v>
      </c>
      <c r="N17435" t="s">
        <v>24</v>
      </c>
      <c r="O17435" t="s">
        <v>24</v>
      </c>
      <c r="P17435" t="s">
        <v>25</v>
      </c>
      <c r="Q17435" t="s">
        <v>749</v>
      </c>
      <c r="R17435" t="s">
        <v>27</v>
      </c>
    </row>
    <row r="17436" spans="1:18" x14ac:dyDescent="0.25">
      <c r="A17436" s="1">
        <v>44314.860081018516</v>
      </c>
      <c r="B17436" t="s">
        <v>18</v>
      </c>
      <c r="C17436" t="s">
        <v>19</v>
      </c>
      <c r="D17436" t="s">
        <v>1135</v>
      </c>
      <c r="F17436" s="5">
        <v>65000</v>
      </c>
      <c r="G17436" s="5">
        <v>0</v>
      </c>
      <c r="H17436" t="s">
        <v>21</v>
      </c>
      <c r="J17436" t="s">
        <v>20513</v>
      </c>
      <c r="K17436" t="s">
        <v>443</v>
      </c>
      <c r="L17436" t="s">
        <v>160</v>
      </c>
      <c r="M17436" t="s">
        <v>160</v>
      </c>
      <c r="N17436" t="s">
        <v>33</v>
      </c>
      <c r="O17436" t="s">
        <v>24</v>
      </c>
      <c r="P17436" t="s">
        <v>25</v>
      </c>
      <c r="Q17436" t="s">
        <v>26</v>
      </c>
      <c r="R17436" t="s">
        <v>27</v>
      </c>
    </row>
    <row r="17437" spans="1:18" x14ac:dyDescent="0.25">
      <c r="A17437" s="1">
        <v>44314.860289351855</v>
      </c>
      <c r="B17437" t="s">
        <v>18</v>
      </c>
      <c r="C17437" t="s">
        <v>271</v>
      </c>
      <c r="D17437" t="s">
        <v>2451</v>
      </c>
      <c r="E17437" t="s">
        <v>20514</v>
      </c>
      <c r="F17437" s="5">
        <v>105000</v>
      </c>
      <c r="G17437" s="5">
        <v>0</v>
      </c>
      <c r="H17437" t="s">
        <v>21</v>
      </c>
      <c r="K17437" t="s">
        <v>443</v>
      </c>
      <c r="L17437" t="s">
        <v>107</v>
      </c>
      <c r="M17437" t="s">
        <v>3664</v>
      </c>
      <c r="N17437" t="s">
        <v>24</v>
      </c>
      <c r="O17437" t="s">
        <v>95</v>
      </c>
      <c r="P17437" t="s">
        <v>34</v>
      </c>
      <c r="Q17437" t="s">
        <v>53</v>
      </c>
      <c r="R17437" t="s">
        <v>469</v>
      </c>
    </row>
    <row r="17438" spans="1:18" x14ac:dyDescent="0.25">
      <c r="A17438" s="1">
        <v>44314.860405092593</v>
      </c>
      <c r="B17438" t="s">
        <v>18</v>
      </c>
      <c r="C17438" t="s">
        <v>139</v>
      </c>
      <c r="D17438" t="s">
        <v>2341</v>
      </c>
      <c r="F17438" s="5">
        <v>100700</v>
      </c>
      <c r="G17438" s="5">
        <v>20000</v>
      </c>
      <c r="H17438" t="s">
        <v>21</v>
      </c>
      <c r="K17438" t="s">
        <v>443</v>
      </c>
      <c r="L17438" t="s">
        <v>160</v>
      </c>
      <c r="M17438" t="s">
        <v>1129</v>
      </c>
      <c r="N17438" t="s">
        <v>33</v>
      </c>
      <c r="O17438" t="s">
        <v>33</v>
      </c>
      <c r="P17438" t="s">
        <v>25</v>
      </c>
      <c r="Q17438" t="s">
        <v>26</v>
      </c>
      <c r="R17438" t="s">
        <v>27</v>
      </c>
    </row>
    <row r="17439" spans="1:18" x14ac:dyDescent="0.25">
      <c r="A17439" s="1">
        <v>44314.86042824074</v>
      </c>
      <c r="B17439" t="s">
        <v>18</v>
      </c>
      <c r="C17439" t="s">
        <v>28</v>
      </c>
      <c r="D17439" t="s">
        <v>983</v>
      </c>
      <c r="F17439" s="5">
        <v>97500</v>
      </c>
      <c r="G17439" s="5">
        <v>14625</v>
      </c>
      <c r="H17439" t="s">
        <v>21</v>
      </c>
      <c r="K17439" t="s">
        <v>443</v>
      </c>
      <c r="L17439" t="s">
        <v>107</v>
      </c>
      <c r="M17439" t="s">
        <v>6631</v>
      </c>
      <c r="N17439" t="s">
        <v>24</v>
      </c>
      <c r="O17439" t="s">
        <v>41</v>
      </c>
      <c r="P17439" t="s">
        <v>25</v>
      </c>
      <c r="Q17439" t="s">
        <v>26</v>
      </c>
      <c r="R17439" t="s">
        <v>27</v>
      </c>
    </row>
    <row r="17440" spans="1:18" x14ac:dyDescent="0.25">
      <c r="A17440" s="1">
        <v>44314.860486111109</v>
      </c>
      <c r="B17440" t="s">
        <v>18</v>
      </c>
      <c r="C17440" t="s">
        <v>96</v>
      </c>
      <c r="D17440" t="s">
        <v>363</v>
      </c>
      <c r="F17440" s="5">
        <v>77500</v>
      </c>
      <c r="G17440" s="5">
        <v>8000</v>
      </c>
      <c r="H17440" t="s">
        <v>92</v>
      </c>
      <c r="K17440" t="s">
        <v>93</v>
      </c>
      <c r="M17440" t="s">
        <v>118</v>
      </c>
      <c r="N17440" t="s">
        <v>41</v>
      </c>
      <c r="O17440" t="s">
        <v>41</v>
      </c>
      <c r="P17440" t="s">
        <v>34</v>
      </c>
      <c r="Q17440" t="s">
        <v>26</v>
      </c>
      <c r="R17440" t="s">
        <v>469</v>
      </c>
    </row>
    <row r="17441" spans="1:18" x14ac:dyDescent="0.25">
      <c r="A17441" s="1">
        <v>44314.860729166663</v>
      </c>
      <c r="B17441" t="s">
        <v>68</v>
      </c>
      <c r="C17441" t="s">
        <v>28</v>
      </c>
      <c r="D17441" t="s">
        <v>20515</v>
      </c>
      <c r="F17441" s="5">
        <v>144000</v>
      </c>
      <c r="G17441" s="5">
        <v>18000</v>
      </c>
      <c r="H17441" t="s">
        <v>92</v>
      </c>
      <c r="K17441" t="s">
        <v>93</v>
      </c>
      <c r="M17441" t="s">
        <v>184</v>
      </c>
      <c r="N17441" t="s">
        <v>33</v>
      </c>
      <c r="O17441" t="s">
        <v>33</v>
      </c>
      <c r="P17441" t="s">
        <v>79</v>
      </c>
      <c r="Q17441" t="s">
        <v>53</v>
      </c>
      <c r="R17441" t="s">
        <v>27</v>
      </c>
    </row>
    <row r="17442" spans="1:18" x14ac:dyDescent="0.25">
      <c r="A17442" s="1">
        <v>44314.861238425925</v>
      </c>
      <c r="B17442" t="s">
        <v>18</v>
      </c>
      <c r="C17442" t="s">
        <v>139</v>
      </c>
      <c r="D17442" t="s">
        <v>20516</v>
      </c>
      <c r="E17442" t="s">
        <v>20517</v>
      </c>
      <c r="F17442" s="5">
        <v>90000</v>
      </c>
      <c r="G17442" s="5">
        <v>1500</v>
      </c>
      <c r="H17442" t="s">
        <v>21</v>
      </c>
      <c r="K17442" t="s">
        <v>443</v>
      </c>
      <c r="L17442" t="s">
        <v>107</v>
      </c>
      <c r="M17442" t="s">
        <v>355</v>
      </c>
      <c r="N17442" t="s">
        <v>33</v>
      </c>
      <c r="O17442" t="s">
        <v>33</v>
      </c>
      <c r="P17442" t="s">
        <v>34</v>
      </c>
      <c r="Q17442" t="s">
        <v>26</v>
      </c>
      <c r="R17442" t="s">
        <v>27</v>
      </c>
    </row>
    <row r="17443" spans="1:18" x14ac:dyDescent="0.25">
      <c r="A17443" s="1">
        <v>44314.86146990741</v>
      </c>
      <c r="B17443" t="s">
        <v>68</v>
      </c>
      <c r="C17443" t="s">
        <v>42</v>
      </c>
      <c r="D17443" t="s">
        <v>306</v>
      </c>
      <c r="E17443" t="s">
        <v>20518</v>
      </c>
      <c r="F17443" s="5">
        <v>93000</v>
      </c>
      <c r="G17443" s="5">
        <v>4000</v>
      </c>
      <c r="H17443" t="s">
        <v>21</v>
      </c>
      <c r="K17443" t="s">
        <v>443</v>
      </c>
      <c r="L17443" t="s">
        <v>203</v>
      </c>
      <c r="M17443" t="s">
        <v>20519</v>
      </c>
      <c r="N17443" t="s">
        <v>33</v>
      </c>
      <c r="O17443" t="s">
        <v>33</v>
      </c>
      <c r="P17443" t="s">
        <v>25</v>
      </c>
      <c r="Q17443" t="s">
        <v>53</v>
      </c>
      <c r="R17443" t="s">
        <v>27</v>
      </c>
    </row>
    <row r="17444" spans="1:18" x14ac:dyDescent="0.25">
      <c r="A17444" s="1">
        <v>44314.861493055556</v>
      </c>
      <c r="B17444" t="s">
        <v>68</v>
      </c>
      <c r="C17444" t="s">
        <v>28</v>
      </c>
      <c r="D17444" t="s">
        <v>20520</v>
      </c>
      <c r="F17444" s="5">
        <v>165000</v>
      </c>
      <c r="G17444" s="5">
        <v>15000</v>
      </c>
      <c r="H17444" t="s">
        <v>92</v>
      </c>
      <c r="K17444" t="s">
        <v>93</v>
      </c>
      <c r="M17444" t="s">
        <v>2184</v>
      </c>
      <c r="N17444" t="s">
        <v>78</v>
      </c>
      <c r="O17444" t="s">
        <v>33</v>
      </c>
      <c r="P17444" t="s">
        <v>34</v>
      </c>
      <c r="Q17444" t="s">
        <v>53</v>
      </c>
      <c r="R17444" t="s">
        <v>27</v>
      </c>
    </row>
    <row r="17445" spans="1:18" x14ac:dyDescent="0.25">
      <c r="A17445" s="1">
        <v>44314.861504629633</v>
      </c>
      <c r="B17445" t="s">
        <v>18</v>
      </c>
      <c r="C17445" t="s">
        <v>42</v>
      </c>
      <c r="D17445" t="s">
        <v>20521</v>
      </c>
      <c r="F17445" s="5">
        <v>52000</v>
      </c>
      <c r="G17445" s="5">
        <v>0</v>
      </c>
      <c r="H17445" t="s">
        <v>21</v>
      </c>
      <c r="K17445" t="s">
        <v>443</v>
      </c>
      <c r="L17445" t="s">
        <v>131</v>
      </c>
      <c r="M17445" t="s">
        <v>132</v>
      </c>
      <c r="N17445" t="s">
        <v>24</v>
      </c>
      <c r="O17445" t="s">
        <v>24</v>
      </c>
      <c r="P17445" t="s">
        <v>34</v>
      </c>
      <c r="Q17445" t="s">
        <v>26</v>
      </c>
      <c r="R17445" t="s">
        <v>27</v>
      </c>
    </row>
    <row r="17446" spans="1:18" x14ac:dyDescent="0.25">
      <c r="A17446" s="1">
        <v>44314.861550925925</v>
      </c>
      <c r="B17446" t="s">
        <v>68</v>
      </c>
      <c r="C17446" t="s">
        <v>42</v>
      </c>
      <c r="D17446" t="s">
        <v>1218</v>
      </c>
      <c r="F17446" s="5">
        <v>58000</v>
      </c>
      <c r="G17446" s="5">
        <v>0</v>
      </c>
      <c r="H17446" t="s">
        <v>21</v>
      </c>
      <c r="K17446" t="s">
        <v>443</v>
      </c>
      <c r="L17446" t="s">
        <v>48</v>
      </c>
      <c r="M17446" t="s">
        <v>56</v>
      </c>
      <c r="N17446" t="s">
        <v>24</v>
      </c>
      <c r="O17446" t="s">
        <v>24</v>
      </c>
      <c r="P17446" t="s">
        <v>25</v>
      </c>
      <c r="Q17446" t="s">
        <v>26</v>
      </c>
      <c r="R17446" t="s">
        <v>469</v>
      </c>
    </row>
    <row r="17447" spans="1:18" x14ac:dyDescent="0.25">
      <c r="A17447" s="1">
        <v>44314.861585648148</v>
      </c>
      <c r="B17447" t="s">
        <v>68</v>
      </c>
      <c r="C17447" t="s">
        <v>20522</v>
      </c>
      <c r="D17447" t="s">
        <v>306</v>
      </c>
      <c r="F17447" s="5">
        <v>144200</v>
      </c>
      <c r="G17447" s="5">
        <v>14420</v>
      </c>
      <c r="H17447" t="s">
        <v>21</v>
      </c>
      <c r="K17447" t="s">
        <v>443</v>
      </c>
      <c r="L17447" t="s">
        <v>107</v>
      </c>
      <c r="M17447" t="s">
        <v>610</v>
      </c>
      <c r="N17447" t="s">
        <v>78</v>
      </c>
      <c r="O17447" t="s">
        <v>78</v>
      </c>
      <c r="P17447" t="s">
        <v>25</v>
      </c>
      <c r="Q17447" t="s">
        <v>26</v>
      </c>
      <c r="R17447" t="s">
        <v>469</v>
      </c>
    </row>
    <row r="17448" spans="1:18" x14ac:dyDescent="0.25">
      <c r="A17448" s="1">
        <v>44314.861770833333</v>
      </c>
      <c r="B17448" t="s">
        <v>18</v>
      </c>
      <c r="C17448" t="s">
        <v>28</v>
      </c>
      <c r="D17448" t="s">
        <v>275</v>
      </c>
      <c r="F17448" s="5">
        <v>205000</v>
      </c>
      <c r="G17448" s="5">
        <v>0</v>
      </c>
      <c r="H17448" t="s">
        <v>21</v>
      </c>
      <c r="K17448" t="s">
        <v>443</v>
      </c>
      <c r="L17448" t="s">
        <v>48</v>
      </c>
      <c r="M17448" t="s">
        <v>651</v>
      </c>
      <c r="N17448" t="s">
        <v>33</v>
      </c>
      <c r="O17448" t="s">
        <v>33</v>
      </c>
      <c r="P17448" t="s">
        <v>104</v>
      </c>
      <c r="Q17448" t="s">
        <v>53</v>
      </c>
      <c r="R17448" t="s">
        <v>199</v>
      </c>
    </row>
    <row r="17449" spans="1:18" x14ac:dyDescent="0.25">
      <c r="A17449" s="1">
        <v>44314.861805555556</v>
      </c>
      <c r="B17449" t="s">
        <v>18</v>
      </c>
      <c r="C17449" t="s">
        <v>185</v>
      </c>
      <c r="D17449" t="s">
        <v>1709</v>
      </c>
      <c r="F17449" s="5">
        <v>287000</v>
      </c>
      <c r="G17449" s="5">
        <v>0</v>
      </c>
      <c r="H17449" t="s">
        <v>21</v>
      </c>
      <c r="K17449" t="s">
        <v>443</v>
      </c>
      <c r="L17449" t="s">
        <v>138</v>
      </c>
      <c r="M17449" t="s">
        <v>286</v>
      </c>
      <c r="N17449" t="s">
        <v>33</v>
      </c>
      <c r="O17449" t="s">
        <v>33</v>
      </c>
      <c r="P17449" t="s">
        <v>25</v>
      </c>
      <c r="Q17449" t="s">
        <v>53</v>
      </c>
      <c r="R17449" t="s">
        <v>199</v>
      </c>
    </row>
    <row r="17450" spans="1:18" x14ac:dyDescent="0.25">
      <c r="A17450" s="1">
        <v>44314.861840277779</v>
      </c>
      <c r="B17450" t="s">
        <v>68</v>
      </c>
      <c r="C17450" t="s">
        <v>2028</v>
      </c>
      <c r="D17450" t="s">
        <v>20523</v>
      </c>
      <c r="F17450" s="5">
        <v>160000</v>
      </c>
      <c r="G17450" s="5">
        <v>0</v>
      </c>
      <c r="H17450" t="s">
        <v>21</v>
      </c>
      <c r="K17450" t="s">
        <v>443</v>
      </c>
      <c r="L17450" t="s">
        <v>150</v>
      </c>
      <c r="M17450" t="s">
        <v>1380</v>
      </c>
      <c r="N17450" t="s">
        <v>67</v>
      </c>
      <c r="O17450" t="s">
        <v>67</v>
      </c>
      <c r="P17450" t="s">
        <v>79</v>
      </c>
      <c r="Q17450" t="s">
        <v>26</v>
      </c>
      <c r="R17450" t="s">
        <v>27</v>
      </c>
    </row>
    <row r="17451" spans="1:18" x14ac:dyDescent="0.25">
      <c r="A17451" s="1">
        <v>44314.861875000002</v>
      </c>
      <c r="B17451" t="s">
        <v>68</v>
      </c>
      <c r="C17451" t="s">
        <v>271</v>
      </c>
      <c r="D17451" t="s">
        <v>5536</v>
      </c>
      <c r="F17451" s="5">
        <v>65000</v>
      </c>
      <c r="G17451" s="5">
        <v>6500</v>
      </c>
      <c r="H17451" t="s">
        <v>21</v>
      </c>
      <c r="K17451" t="s">
        <v>443</v>
      </c>
      <c r="L17451" t="s">
        <v>121</v>
      </c>
      <c r="M17451" t="s">
        <v>1083</v>
      </c>
      <c r="N17451" t="s">
        <v>78</v>
      </c>
      <c r="O17451" t="s">
        <v>95</v>
      </c>
      <c r="P17451" t="s">
        <v>104</v>
      </c>
      <c r="Q17451" t="s">
        <v>53</v>
      </c>
      <c r="R17451" t="s">
        <v>27</v>
      </c>
    </row>
    <row r="17452" spans="1:18" x14ac:dyDescent="0.25">
      <c r="A17452" s="1">
        <v>44314.861886574072</v>
      </c>
      <c r="B17452" t="s">
        <v>68</v>
      </c>
      <c r="C17452" t="s">
        <v>28</v>
      </c>
      <c r="D17452" t="s">
        <v>20524</v>
      </c>
      <c r="F17452" s="5">
        <v>100000</v>
      </c>
      <c r="G17452" s="5">
        <v>0</v>
      </c>
      <c r="H17452" t="s">
        <v>21</v>
      </c>
      <c r="K17452" t="s">
        <v>443</v>
      </c>
      <c r="L17452" t="s">
        <v>102</v>
      </c>
      <c r="M17452" t="s">
        <v>103</v>
      </c>
      <c r="N17452" t="s">
        <v>78</v>
      </c>
      <c r="O17452" t="s">
        <v>24</v>
      </c>
      <c r="P17452" t="s">
        <v>25</v>
      </c>
      <c r="Q17452" t="s">
        <v>26</v>
      </c>
      <c r="R17452" t="s">
        <v>27</v>
      </c>
    </row>
    <row r="17453" spans="1:18" x14ac:dyDescent="0.25">
      <c r="A17453" s="1">
        <v>44314.862175925926</v>
      </c>
      <c r="B17453" t="s">
        <v>62</v>
      </c>
      <c r="C17453" t="s">
        <v>42</v>
      </c>
      <c r="D17453" t="s">
        <v>1686</v>
      </c>
      <c r="F17453" s="5">
        <v>111500</v>
      </c>
      <c r="G17453" s="5">
        <v>3000</v>
      </c>
      <c r="H17453" t="s">
        <v>21</v>
      </c>
      <c r="K17453" t="s">
        <v>443</v>
      </c>
      <c r="L17453" t="s">
        <v>160</v>
      </c>
      <c r="M17453" t="s">
        <v>2766</v>
      </c>
      <c r="N17453" t="s">
        <v>67</v>
      </c>
      <c r="O17453" t="s">
        <v>78</v>
      </c>
      <c r="P17453" t="s">
        <v>25</v>
      </c>
      <c r="Q17453" t="s">
        <v>26</v>
      </c>
      <c r="R17453" t="s">
        <v>27</v>
      </c>
    </row>
    <row r="17454" spans="1:18" x14ac:dyDescent="0.25">
      <c r="A17454" s="1">
        <v>44314.862303240741</v>
      </c>
      <c r="B17454" t="s">
        <v>18</v>
      </c>
      <c r="C17454" t="s">
        <v>185</v>
      </c>
      <c r="D17454" t="s">
        <v>9948</v>
      </c>
      <c r="F17454" s="5">
        <v>25000</v>
      </c>
      <c r="G17454" s="5">
        <v>0</v>
      </c>
      <c r="H17454" t="s">
        <v>21</v>
      </c>
      <c r="K17454" t="s">
        <v>443</v>
      </c>
      <c r="L17454" t="s">
        <v>81</v>
      </c>
      <c r="M17454" t="s">
        <v>128</v>
      </c>
      <c r="N17454" t="s">
        <v>24</v>
      </c>
      <c r="O17454" t="s">
        <v>24</v>
      </c>
      <c r="P17454" t="s">
        <v>104</v>
      </c>
      <c r="Q17454" t="s">
        <v>26</v>
      </c>
      <c r="R17454" t="s">
        <v>27</v>
      </c>
    </row>
    <row r="17455" spans="1:18" x14ac:dyDescent="0.25">
      <c r="A17455" s="1">
        <v>44314.862453703703</v>
      </c>
      <c r="B17455" t="s">
        <v>18</v>
      </c>
      <c r="C17455" t="s">
        <v>170</v>
      </c>
      <c r="D17455" t="s">
        <v>20525</v>
      </c>
      <c r="F17455" s="5">
        <v>70000</v>
      </c>
      <c r="G17455" s="5">
        <v>3500</v>
      </c>
      <c r="H17455" t="s">
        <v>21</v>
      </c>
      <c r="K17455" t="s">
        <v>443</v>
      </c>
      <c r="L17455" t="s">
        <v>87</v>
      </c>
      <c r="M17455" t="s">
        <v>1985</v>
      </c>
      <c r="N17455" t="s">
        <v>41</v>
      </c>
      <c r="O17455" t="s">
        <v>95</v>
      </c>
      <c r="P17455" t="s">
        <v>34</v>
      </c>
      <c r="Q17455" t="s">
        <v>26</v>
      </c>
      <c r="R17455" t="s">
        <v>469</v>
      </c>
    </row>
    <row r="17456" spans="1:18" x14ac:dyDescent="0.25">
      <c r="A17456" s="1">
        <v>44314.862511574072</v>
      </c>
      <c r="B17456" t="s">
        <v>68</v>
      </c>
      <c r="C17456" t="s">
        <v>28</v>
      </c>
      <c r="D17456" t="s">
        <v>14505</v>
      </c>
      <c r="F17456" s="5">
        <v>84000</v>
      </c>
      <c r="G17456" s="5">
        <v>0</v>
      </c>
      <c r="H17456" t="s">
        <v>21</v>
      </c>
      <c r="K17456" t="s">
        <v>20526</v>
      </c>
      <c r="M17456" t="s">
        <v>20527</v>
      </c>
      <c r="N17456" t="s">
        <v>78</v>
      </c>
      <c r="O17456" t="s">
        <v>78</v>
      </c>
      <c r="P17456" t="s">
        <v>34</v>
      </c>
      <c r="Q17456" t="s">
        <v>53</v>
      </c>
      <c r="R17456" t="s">
        <v>199</v>
      </c>
    </row>
    <row r="17457" spans="1:18" x14ac:dyDescent="0.25">
      <c r="A17457" s="1">
        <v>44314.862523148149</v>
      </c>
      <c r="B17457" t="s">
        <v>89</v>
      </c>
      <c r="C17457" t="s">
        <v>28</v>
      </c>
      <c r="D17457" t="s">
        <v>363</v>
      </c>
      <c r="F17457" s="5">
        <v>60000</v>
      </c>
      <c r="G17457" s="5">
        <v>5000</v>
      </c>
      <c r="H17457" t="s">
        <v>21</v>
      </c>
      <c r="K17457" t="s">
        <v>443</v>
      </c>
      <c r="L17457" t="s">
        <v>87</v>
      </c>
      <c r="M17457" t="s">
        <v>761</v>
      </c>
      <c r="N17457" t="s">
        <v>41</v>
      </c>
      <c r="O17457" t="s">
        <v>41</v>
      </c>
      <c r="P17457" t="s">
        <v>34</v>
      </c>
      <c r="Q17457" t="s">
        <v>53</v>
      </c>
      <c r="R17457" t="s">
        <v>27</v>
      </c>
    </row>
    <row r="17458" spans="1:18" x14ac:dyDescent="0.25">
      <c r="A17458" s="1">
        <v>44314.862569444442</v>
      </c>
      <c r="B17458" t="s">
        <v>68</v>
      </c>
      <c r="C17458" t="s">
        <v>20528</v>
      </c>
      <c r="D17458" t="s">
        <v>11889</v>
      </c>
      <c r="F17458" s="5">
        <v>63000</v>
      </c>
      <c r="G17458" s="5">
        <v>300</v>
      </c>
      <c r="H17458" t="s">
        <v>21</v>
      </c>
      <c r="K17458" t="s">
        <v>443</v>
      </c>
      <c r="L17458" t="s">
        <v>225</v>
      </c>
      <c r="M17458" t="s">
        <v>609</v>
      </c>
      <c r="N17458" t="s">
        <v>78</v>
      </c>
      <c r="O17458" t="s">
        <v>78</v>
      </c>
      <c r="P17458" t="s">
        <v>25</v>
      </c>
      <c r="Q17458" t="s">
        <v>26</v>
      </c>
      <c r="R17458" t="s">
        <v>27</v>
      </c>
    </row>
    <row r="17459" spans="1:18" x14ac:dyDescent="0.25">
      <c r="A17459" s="1">
        <v>44314.862650462965</v>
      </c>
      <c r="B17459" t="s">
        <v>18</v>
      </c>
      <c r="C17459" t="s">
        <v>28</v>
      </c>
      <c r="D17459" t="s">
        <v>1709</v>
      </c>
      <c r="F17459" s="5">
        <v>191500</v>
      </c>
      <c r="G17459" s="5">
        <v>0</v>
      </c>
      <c r="H17459" t="s">
        <v>21</v>
      </c>
      <c r="J17459" t="s">
        <v>20529</v>
      </c>
      <c r="K17459" t="s">
        <v>443</v>
      </c>
      <c r="L17459" t="s">
        <v>138</v>
      </c>
      <c r="M17459" t="s">
        <v>286</v>
      </c>
      <c r="N17459" t="s">
        <v>78</v>
      </c>
      <c r="O17459" t="s">
        <v>78</v>
      </c>
      <c r="P17459" t="s">
        <v>34</v>
      </c>
      <c r="Q17459" t="s">
        <v>26</v>
      </c>
      <c r="R17459" t="s">
        <v>27</v>
      </c>
    </row>
    <row r="17460" spans="1:18" x14ac:dyDescent="0.25">
      <c r="A17460" s="1">
        <v>44314.862719907411</v>
      </c>
      <c r="B17460" t="s">
        <v>68</v>
      </c>
      <c r="C17460" t="s">
        <v>20530</v>
      </c>
      <c r="D17460" t="s">
        <v>4423</v>
      </c>
      <c r="F17460" s="5">
        <v>115000</v>
      </c>
      <c r="G17460" s="5">
        <v>0</v>
      </c>
      <c r="H17460" t="s">
        <v>21</v>
      </c>
      <c r="K17460" t="s">
        <v>443</v>
      </c>
      <c r="L17460" t="s">
        <v>160</v>
      </c>
      <c r="M17460" t="s">
        <v>160</v>
      </c>
      <c r="N17460" t="s">
        <v>78</v>
      </c>
      <c r="O17460" t="s">
        <v>78</v>
      </c>
      <c r="P17460" t="s">
        <v>34</v>
      </c>
      <c r="Q17460" t="s">
        <v>26</v>
      </c>
      <c r="R17460" t="s">
        <v>469</v>
      </c>
    </row>
    <row r="17461" spans="1:18" x14ac:dyDescent="0.25">
      <c r="A17461" s="1">
        <v>44314.86273148148</v>
      </c>
      <c r="B17461" t="s">
        <v>18</v>
      </c>
      <c r="C17461" t="s">
        <v>28</v>
      </c>
      <c r="D17461" t="s">
        <v>12241</v>
      </c>
      <c r="F17461" s="5">
        <v>149000</v>
      </c>
      <c r="G17461" s="5">
        <v>10000</v>
      </c>
      <c r="H17461" t="s">
        <v>21</v>
      </c>
      <c r="K17461" t="s">
        <v>443</v>
      </c>
      <c r="L17461" t="s">
        <v>1037</v>
      </c>
      <c r="M17461" t="s">
        <v>1845</v>
      </c>
      <c r="N17461" t="s">
        <v>78</v>
      </c>
      <c r="O17461" t="s">
        <v>78</v>
      </c>
      <c r="P17461" t="s">
        <v>104</v>
      </c>
      <c r="Q17461" t="s">
        <v>53</v>
      </c>
      <c r="R17461" t="s">
        <v>1367</v>
      </c>
    </row>
    <row r="17462" spans="1:18" x14ac:dyDescent="0.25">
      <c r="A17462" s="1">
        <v>44314.862858796296</v>
      </c>
      <c r="B17462" t="s">
        <v>68</v>
      </c>
      <c r="C17462" t="s">
        <v>42</v>
      </c>
      <c r="D17462" t="s">
        <v>20531</v>
      </c>
      <c r="F17462" s="5">
        <v>87010</v>
      </c>
      <c r="G17462" s="5">
        <v>1000</v>
      </c>
      <c r="H17462" t="s">
        <v>21</v>
      </c>
      <c r="K17462" t="s">
        <v>443</v>
      </c>
      <c r="L17462" t="s">
        <v>71</v>
      </c>
      <c r="M17462" t="s">
        <v>584</v>
      </c>
      <c r="N17462" t="s">
        <v>78</v>
      </c>
      <c r="O17462" t="s">
        <v>24</v>
      </c>
      <c r="P17462" t="s">
        <v>25</v>
      </c>
      <c r="Q17462" t="s">
        <v>26</v>
      </c>
      <c r="R17462" t="s">
        <v>27</v>
      </c>
    </row>
    <row r="17463" spans="1:18" x14ac:dyDescent="0.25">
      <c r="A17463" s="1">
        <v>44314.863032407404</v>
      </c>
      <c r="B17463" t="s">
        <v>62</v>
      </c>
      <c r="C17463" t="s">
        <v>28</v>
      </c>
      <c r="D17463" t="s">
        <v>982</v>
      </c>
      <c r="F17463" s="5">
        <v>200000</v>
      </c>
      <c r="G17463" s="5">
        <v>0</v>
      </c>
      <c r="H17463" t="s">
        <v>21</v>
      </c>
      <c r="K17463" t="s">
        <v>443</v>
      </c>
      <c r="L17463" t="s">
        <v>141</v>
      </c>
      <c r="M17463" t="s">
        <v>8558</v>
      </c>
      <c r="N17463" t="s">
        <v>67</v>
      </c>
      <c r="O17463" t="s">
        <v>67</v>
      </c>
      <c r="P17463" t="s">
        <v>34</v>
      </c>
      <c r="Q17463" t="s">
        <v>53</v>
      </c>
      <c r="R17463" t="s">
        <v>27</v>
      </c>
    </row>
    <row r="17464" spans="1:18" x14ac:dyDescent="0.25">
      <c r="A17464" s="1">
        <v>44314.863043981481</v>
      </c>
      <c r="B17464" t="s">
        <v>68</v>
      </c>
      <c r="C17464" t="s">
        <v>90</v>
      </c>
      <c r="D17464" t="s">
        <v>10587</v>
      </c>
      <c r="F17464" s="5">
        <v>32000</v>
      </c>
      <c r="G17464" s="5">
        <v>0</v>
      </c>
      <c r="H17464" t="s">
        <v>21</v>
      </c>
      <c r="K17464" t="s">
        <v>443</v>
      </c>
      <c r="L17464" t="s">
        <v>880</v>
      </c>
      <c r="M17464" t="s">
        <v>20532</v>
      </c>
      <c r="N17464" t="s">
        <v>33</v>
      </c>
      <c r="O17464" t="s">
        <v>33</v>
      </c>
      <c r="P17464" t="s">
        <v>34</v>
      </c>
      <c r="Q17464" t="s">
        <v>26</v>
      </c>
      <c r="R17464" t="s">
        <v>27</v>
      </c>
    </row>
    <row r="17465" spans="1:18" x14ac:dyDescent="0.25">
      <c r="A17465" s="1">
        <v>44314.863194444442</v>
      </c>
      <c r="B17465" t="s">
        <v>68</v>
      </c>
      <c r="C17465" t="s">
        <v>42</v>
      </c>
      <c r="D17465" t="s">
        <v>20533</v>
      </c>
      <c r="E17465" t="s">
        <v>20534</v>
      </c>
      <c r="F17465" s="5">
        <v>85000</v>
      </c>
      <c r="G17465" s="5">
        <v>2500</v>
      </c>
      <c r="H17465" t="s">
        <v>21</v>
      </c>
      <c r="J17465" t="s">
        <v>20535</v>
      </c>
      <c r="K17465" t="s">
        <v>443</v>
      </c>
      <c r="L17465" t="s">
        <v>155</v>
      </c>
      <c r="M17465" t="s">
        <v>602</v>
      </c>
      <c r="N17465" t="s">
        <v>67</v>
      </c>
      <c r="O17465" t="s">
        <v>78</v>
      </c>
      <c r="P17465" t="s">
        <v>34</v>
      </c>
      <c r="Q17465" t="s">
        <v>26</v>
      </c>
      <c r="R17465" t="s">
        <v>27</v>
      </c>
    </row>
    <row r="17466" spans="1:18" x14ac:dyDescent="0.25">
      <c r="A17466" s="1">
        <v>44314.863206018519</v>
      </c>
      <c r="B17466" t="s">
        <v>68</v>
      </c>
      <c r="C17466" t="s">
        <v>28</v>
      </c>
      <c r="D17466" t="s">
        <v>20536</v>
      </c>
      <c r="F17466" s="5">
        <v>187000</v>
      </c>
      <c r="G17466" s="5">
        <v>27000</v>
      </c>
      <c r="H17466" t="s">
        <v>21</v>
      </c>
      <c r="K17466" t="s">
        <v>443</v>
      </c>
      <c r="L17466" t="s">
        <v>107</v>
      </c>
      <c r="M17466" t="s">
        <v>529</v>
      </c>
      <c r="N17466" t="s">
        <v>78</v>
      </c>
      <c r="O17466" t="s">
        <v>78</v>
      </c>
      <c r="P17466" t="s">
        <v>34</v>
      </c>
      <c r="Q17466" t="s">
        <v>53</v>
      </c>
      <c r="R17466" t="s">
        <v>123</v>
      </c>
    </row>
    <row r="17467" spans="1:18" x14ac:dyDescent="0.25">
      <c r="A17467" s="1">
        <v>44314.863229166665</v>
      </c>
      <c r="B17467" t="s">
        <v>68</v>
      </c>
      <c r="C17467" t="s">
        <v>28</v>
      </c>
      <c r="D17467" t="s">
        <v>20537</v>
      </c>
      <c r="F17467" s="5">
        <v>210000</v>
      </c>
      <c r="G17467" s="5">
        <v>45000</v>
      </c>
      <c r="H17467" t="s">
        <v>21</v>
      </c>
      <c r="K17467" t="s">
        <v>443</v>
      </c>
      <c r="L17467" t="s">
        <v>107</v>
      </c>
      <c r="M17467" t="s">
        <v>610</v>
      </c>
      <c r="N17467" t="s">
        <v>78</v>
      </c>
      <c r="O17467" t="s">
        <v>78</v>
      </c>
      <c r="P17467" t="s">
        <v>34</v>
      </c>
      <c r="Q17467" t="s">
        <v>53</v>
      </c>
      <c r="R17467" t="s">
        <v>27</v>
      </c>
    </row>
    <row r="17468" spans="1:18" x14ac:dyDescent="0.25">
      <c r="A17468" s="1">
        <v>44314.863287037035</v>
      </c>
      <c r="B17468" t="s">
        <v>68</v>
      </c>
      <c r="C17468" t="s">
        <v>28</v>
      </c>
      <c r="D17468" t="s">
        <v>18758</v>
      </c>
      <c r="F17468" s="5">
        <v>155000</v>
      </c>
      <c r="G17468" s="5">
        <v>0</v>
      </c>
      <c r="H17468" t="s">
        <v>92</v>
      </c>
      <c r="K17468" t="s">
        <v>93</v>
      </c>
      <c r="M17468" t="s">
        <v>184</v>
      </c>
      <c r="N17468" t="s">
        <v>78</v>
      </c>
      <c r="O17468" t="s">
        <v>78</v>
      </c>
      <c r="P17468" t="s">
        <v>34</v>
      </c>
      <c r="Q17468" t="s">
        <v>26</v>
      </c>
      <c r="R17468" t="s">
        <v>27</v>
      </c>
    </row>
    <row r="17469" spans="1:18" x14ac:dyDescent="0.25">
      <c r="A17469" s="1">
        <v>44314.863425925927</v>
      </c>
      <c r="B17469" t="s">
        <v>18</v>
      </c>
      <c r="C17469" t="s">
        <v>139</v>
      </c>
      <c r="D17469" t="s">
        <v>5853</v>
      </c>
      <c r="E17469" t="s">
        <v>20538</v>
      </c>
      <c r="F17469" s="5">
        <v>89700</v>
      </c>
      <c r="G17469" s="5">
        <v>1500</v>
      </c>
      <c r="H17469" t="s">
        <v>21</v>
      </c>
      <c r="K17469" t="s">
        <v>443</v>
      </c>
      <c r="L17469" t="s">
        <v>76</v>
      </c>
      <c r="M17469" t="s">
        <v>364</v>
      </c>
      <c r="N17469" t="s">
        <v>24</v>
      </c>
      <c r="O17469" t="s">
        <v>24</v>
      </c>
      <c r="P17469" t="s">
        <v>34</v>
      </c>
      <c r="Q17469" t="s">
        <v>53</v>
      </c>
      <c r="R17469" t="s">
        <v>27</v>
      </c>
    </row>
    <row r="17470" spans="1:18" x14ac:dyDescent="0.25">
      <c r="A17470" s="1">
        <v>44314.86347222222</v>
      </c>
      <c r="B17470" t="s">
        <v>68</v>
      </c>
      <c r="C17470" t="s">
        <v>84</v>
      </c>
      <c r="D17470" t="s">
        <v>20539</v>
      </c>
      <c r="F17470" s="5">
        <v>150000</v>
      </c>
      <c r="G17470" s="5">
        <v>5000</v>
      </c>
      <c r="H17470" t="s">
        <v>21</v>
      </c>
      <c r="K17470" t="s">
        <v>443</v>
      </c>
      <c r="L17470" t="s">
        <v>45</v>
      </c>
      <c r="M17470" t="s">
        <v>5409</v>
      </c>
      <c r="N17470" t="s">
        <v>33</v>
      </c>
      <c r="O17470" t="s">
        <v>33</v>
      </c>
      <c r="P17470" t="s">
        <v>3322</v>
      </c>
      <c r="Q17470" t="s">
        <v>26</v>
      </c>
      <c r="R17470" t="s">
        <v>27</v>
      </c>
    </row>
    <row r="17471" spans="1:18" x14ac:dyDescent="0.25">
      <c r="A17471" s="1">
        <v>44314.863530092596</v>
      </c>
      <c r="B17471" t="s">
        <v>68</v>
      </c>
      <c r="C17471" t="s">
        <v>119</v>
      </c>
      <c r="D17471" t="s">
        <v>3318</v>
      </c>
      <c r="F17471" s="5">
        <v>88000</v>
      </c>
      <c r="G17471" s="5">
        <v>0</v>
      </c>
      <c r="H17471" t="s">
        <v>21</v>
      </c>
      <c r="K17471" t="s">
        <v>443</v>
      </c>
      <c r="L17471" t="s">
        <v>273</v>
      </c>
      <c r="M17471" t="s">
        <v>491</v>
      </c>
      <c r="N17471" t="s">
        <v>78</v>
      </c>
      <c r="O17471" t="s">
        <v>78</v>
      </c>
      <c r="P17471" t="s">
        <v>25</v>
      </c>
      <c r="Q17471" t="s">
        <v>26</v>
      </c>
      <c r="R17471" t="s">
        <v>27</v>
      </c>
    </row>
    <row r="17472" spans="1:18" x14ac:dyDescent="0.25">
      <c r="A17472" s="1">
        <v>44314.863668981481</v>
      </c>
      <c r="B17472" t="s">
        <v>18</v>
      </c>
      <c r="C17472" t="s">
        <v>28</v>
      </c>
      <c r="D17472" t="s">
        <v>20540</v>
      </c>
      <c r="F17472" s="5">
        <v>122000</v>
      </c>
      <c r="G17472" s="5">
        <v>12200</v>
      </c>
      <c r="H17472" t="s">
        <v>21</v>
      </c>
      <c r="K17472" t="s">
        <v>443</v>
      </c>
      <c r="L17472" t="s">
        <v>107</v>
      </c>
      <c r="M17472" t="s">
        <v>489</v>
      </c>
      <c r="N17472" t="s">
        <v>41</v>
      </c>
      <c r="O17472" t="s">
        <v>41</v>
      </c>
      <c r="P17472" t="s">
        <v>34</v>
      </c>
      <c r="Q17472" t="s">
        <v>26</v>
      </c>
      <c r="R17472" t="s">
        <v>123</v>
      </c>
    </row>
    <row r="17473" spans="1:18" x14ac:dyDescent="0.25">
      <c r="A17473" s="1">
        <v>44314.863668981481</v>
      </c>
      <c r="B17473" t="s">
        <v>68</v>
      </c>
      <c r="C17473" t="s">
        <v>28</v>
      </c>
      <c r="D17473" t="s">
        <v>20541</v>
      </c>
      <c r="F17473" s="5">
        <v>123000</v>
      </c>
      <c r="G17473" s="5">
        <v>0</v>
      </c>
      <c r="H17473" t="s">
        <v>21</v>
      </c>
      <c r="K17473" t="s">
        <v>443</v>
      </c>
      <c r="L17473" t="s">
        <v>107</v>
      </c>
      <c r="M17473" t="s">
        <v>489</v>
      </c>
      <c r="N17473" t="s">
        <v>33</v>
      </c>
      <c r="O17473" t="s">
        <v>24</v>
      </c>
      <c r="P17473" t="s">
        <v>34</v>
      </c>
      <c r="Q17473" t="s">
        <v>53</v>
      </c>
      <c r="R17473" t="s">
        <v>27</v>
      </c>
    </row>
    <row r="17474" spans="1:18" x14ac:dyDescent="0.25">
      <c r="A17474" s="1">
        <v>44314.863749999997</v>
      </c>
      <c r="B17474" t="s">
        <v>68</v>
      </c>
      <c r="C17474" t="s">
        <v>96</v>
      </c>
      <c r="D17474" t="s">
        <v>861</v>
      </c>
      <c r="F17474" s="5">
        <v>100000</v>
      </c>
      <c r="G17474" s="5">
        <v>0</v>
      </c>
      <c r="H17474" t="s">
        <v>92</v>
      </c>
      <c r="K17474" t="s">
        <v>93</v>
      </c>
      <c r="M17474" t="s">
        <v>322</v>
      </c>
      <c r="N17474" t="s">
        <v>78</v>
      </c>
      <c r="O17474" t="s">
        <v>78</v>
      </c>
      <c r="P17474" t="s">
        <v>25</v>
      </c>
      <c r="Q17474" t="s">
        <v>53</v>
      </c>
      <c r="R17474" t="s">
        <v>27</v>
      </c>
    </row>
    <row r="17475" spans="1:18" x14ac:dyDescent="0.25">
      <c r="A17475" s="1">
        <v>44314.863912037035</v>
      </c>
      <c r="B17475" t="s">
        <v>68</v>
      </c>
      <c r="C17475" t="s">
        <v>276</v>
      </c>
      <c r="D17475" t="s">
        <v>20542</v>
      </c>
      <c r="F17475" s="5">
        <v>107000</v>
      </c>
      <c r="G17475" s="5">
        <v>20000</v>
      </c>
      <c r="H17475" t="s">
        <v>21</v>
      </c>
      <c r="K17475" t="s">
        <v>443</v>
      </c>
      <c r="L17475" t="s">
        <v>141</v>
      </c>
      <c r="M17475" t="s">
        <v>544</v>
      </c>
      <c r="N17475" t="s">
        <v>33</v>
      </c>
      <c r="O17475" t="s">
        <v>24</v>
      </c>
      <c r="P17475" t="s">
        <v>34</v>
      </c>
      <c r="Q17475" t="s">
        <v>26</v>
      </c>
      <c r="R17475" t="s">
        <v>27</v>
      </c>
    </row>
    <row r="17476" spans="1:18" x14ac:dyDescent="0.25">
      <c r="A17476" s="1">
        <v>44314.864178240743</v>
      </c>
      <c r="B17476" t="s">
        <v>89</v>
      </c>
      <c r="C17476" t="s">
        <v>28</v>
      </c>
      <c r="D17476" t="s">
        <v>746</v>
      </c>
      <c r="F17476" s="5">
        <v>111200</v>
      </c>
      <c r="G17476" s="5">
        <v>3000</v>
      </c>
      <c r="H17476" t="s">
        <v>21</v>
      </c>
      <c r="K17476" t="s">
        <v>443</v>
      </c>
      <c r="L17476" t="s">
        <v>604</v>
      </c>
      <c r="M17476" t="s">
        <v>1437</v>
      </c>
      <c r="N17476" t="s">
        <v>41</v>
      </c>
      <c r="O17476" t="s">
        <v>41</v>
      </c>
      <c r="P17476" t="s">
        <v>25</v>
      </c>
      <c r="Q17476" t="s">
        <v>26</v>
      </c>
      <c r="R17476" t="s">
        <v>123</v>
      </c>
    </row>
    <row r="17477" spans="1:18" x14ac:dyDescent="0.25">
      <c r="A17477" s="1">
        <v>44314.864374999997</v>
      </c>
      <c r="B17477" t="s">
        <v>68</v>
      </c>
      <c r="C17477" t="s">
        <v>145</v>
      </c>
      <c r="D17477" t="s">
        <v>20543</v>
      </c>
      <c r="F17477" s="5">
        <v>73000</v>
      </c>
      <c r="G17477" s="5">
        <v>0</v>
      </c>
      <c r="H17477" t="s">
        <v>21</v>
      </c>
      <c r="K17477" t="s">
        <v>443</v>
      </c>
      <c r="L17477" t="s">
        <v>203</v>
      </c>
      <c r="M17477" t="s">
        <v>20544</v>
      </c>
      <c r="N17477" t="s">
        <v>33</v>
      </c>
      <c r="O17477" t="s">
        <v>24</v>
      </c>
      <c r="P17477" t="s">
        <v>34</v>
      </c>
      <c r="Q17477" t="s">
        <v>53</v>
      </c>
      <c r="R17477" t="s">
        <v>27</v>
      </c>
    </row>
    <row r="17478" spans="1:18" x14ac:dyDescent="0.25">
      <c r="A17478" s="1">
        <v>44314.864421296297</v>
      </c>
      <c r="B17478" t="s">
        <v>68</v>
      </c>
      <c r="C17478" t="s">
        <v>28</v>
      </c>
      <c r="D17478" t="s">
        <v>12241</v>
      </c>
      <c r="F17478" s="5">
        <v>230000</v>
      </c>
      <c r="G17478" s="5">
        <v>250000</v>
      </c>
      <c r="H17478" t="s">
        <v>21</v>
      </c>
      <c r="J17478" t="s">
        <v>20545</v>
      </c>
      <c r="K17478" t="s">
        <v>443</v>
      </c>
      <c r="L17478" t="s">
        <v>138</v>
      </c>
      <c r="M17478" t="s">
        <v>286</v>
      </c>
      <c r="N17478" t="s">
        <v>67</v>
      </c>
      <c r="O17478" t="s">
        <v>67</v>
      </c>
      <c r="P17478" t="s">
        <v>104</v>
      </c>
      <c r="Q17478" t="s">
        <v>53</v>
      </c>
      <c r="R17478" t="s">
        <v>27</v>
      </c>
    </row>
    <row r="17479" spans="1:18" x14ac:dyDescent="0.25">
      <c r="A17479" s="1">
        <v>44314.864479166667</v>
      </c>
      <c r="B17479" t="s">
        <v>68</v>
      </c>
      <c r="C17479" t="s">
        <v>28</v>
      </c>
      <c r="D17479" t="s">
        <v>614</v>
      </c>
      <c r="F17479" s="5">
        <v>165000</v>
      </c>
      <c r="G17479" s="5">
        <v>25000</v>
      </c>
      <c r="H17479" t="s">
        <v>21</v>
      </c>
      <c r="K17479" t="s">
        <v>443</v>
      </c>
      <c r="L17479" t="s">
        <v>22</v>
      </c>
      <c r="M17479" t="s">
        <v>579</v>
      </c>
      <c r="N17479" t="s">
        <v>67</v>
      </c>
      <c r="O17479" t="s">
        <v>67</v>
      </c>
      <c r="P17479" t="s">
        <v>25</v>
      </c>
      <c r="Q17479" t="s">
        <v>53</v>
      </c>
      <c r="R17479" t="s">
        <v>27</v>
      </c>
    </row>
    <row r="17480" spans="1:18" x14ac:dyDescent="0.25">
      <c r="A17480" s="1">
        <v>44314.864490740743</v>
      </c>
      <c r="B17480" t="s">
        <v>18</v>
      </c>
      <c r="C17480" t="s">
        <v>84</v>
      </c>
      <c r="D17480" t="s">
        <v>6147</v>
      </c>
      <c r="F17480" s="5">
        <v>158000</v>
      </c>
      <c r="G17480" s="5">
        <v>15000</v>
      </c>
      <c r="H17480" t="s">
        <v>92</v>
      </c>
      <c r="K17480" t="s">
        <v>93</v>
      </c>
      <c r="M17480" t="s">
        <v>184</v>
      </c>
      <c r="N17480" t="s">
        <v>33</v>
      </c>
      <c r="O17480" t="s">
        <v>24</v>
      </c>
      <c r="P17480" t="s">
        <v>3322</v>
      </c>
      <c r="Q17480" t="s">
        <v>26</v>
      </c>
      <c r="R17480" t="s">
        <v>27</v>
      </c>
    </row>
    <row r="17481" spans="1:18" x14ac:dyDescent="0.25">
      <c r="A17481" s="1">
        <v>44314.864560185182</v>
      </c>
      <c r="B17481" t="s">
        <v>18</v>
      </c>
      <c r="C17481" t="s">
        <v>19</v>
      </c>
      <c r="D17481" t="s">
        <v>9550</v>
      </c>
      <c r="F17481" s="5">
        <v>88000</v>
      </c>
      <c r="G17481" s="5">
        <v>0</v>
      </c>
      <c r="H17481" t="s">
        <v>21</v>
      </c>
      <c r="K17481" t="s">
        <v>443</v>
      </c>
      <c r="L17481" t="s">
        <v>288</v>
      </c>
      <c r="M17481" t="s">
        <v>289</v>
      </c>
      <c r="N17481" t="s">
        <v>33</v>
      </c>
      <c r="O17481" t="s">
        <v>33</v>
      </c>
    </row>
    <row r="17482" spans="1:18" x14ac:dyDescent="0.25">
      <c r="A17482" s="1">
        <v>44314.864687499998</v>
      </c>
      <c r="B17482" t="s">
        <v>18</v>
      </c>
      <c r="C17482" t="s">
        <v>370</v>
      </c>
      <c r="D17482" t="s">
        <v>9943</v>
      </c>
      <c r="F17482" s="5">
        <v>49000</v>
      </c>
      <c r="G17482" s="5">
        <v>200</v>
      </c>
      <c r="H17482" t="s">
        <v>21</v>
      </c>
      <c r="K17482" t="s">
        <v>443</v>
      </c>
      <c r="L17482" t="s">
        <v>71</v>
      </c>
      <c r="M17482" t="s">
        <v>449</v>
      </c>
      <c r="N17482" t="s">
        <v>24</v>
      </c>
      <c r="O17482" t="s">
        <v>24</v>
      </c>
      <c r="P17482" t="s">
        <v>25</v>
      </c>
      <c r="Q17482" t="s">
        <v>26</v>
      </c>
      <c r="R17482" t="s">
        <v>27</v>
      </c>
    </row>
    <row r="17483" spans="1:18" x14ac:dyDescent="0.25">
      <c r="A17483" s="1">
        <v>44314.864722222221</v>
      </c>
      <c r="B17483" t="s">
        <v>278</v>
      </c>
      <c r="C17483" t="s">
        <v>90</v>
      </c>
      <c r="D17483" t="s">
        <v>537</v>
      </c>
      <c r="F17483" s="5">
        <v>130000</v>
      </c>
      <c r="G17483" s="5">
        <v>0</v>
      </c>
      <c r="H17483" t="s">
        <v>21</v>
      </c>
      <c r="J17483" t="s">
        <v>20546</v>
      </c>
      <c r="K17483" t="s">
        <v>443</v>
      </c>
      <c r="L17483" t="s">
        <v>160</v>
      </c>
      <c r="M17483" t="s">
        <v>7219</v>
      </c>
      <c r="N17483" t="s">
        <v>78</v>
      </c>
      <c r="O17483" t="s">
        <v>67</v>
      </c>
      <c r="P17483" t="s">
        <v>104</v>
      </c>
      <c r="Q17483" t="s">
        <v>53</v>
      </c>
      <c r="R17483" t="s">
        <v>27</v>
      </c>
    </row>
    <row r="17484" spans="1:18" x14ac:dyDescent="0.25">
      <c r="A17484" s="1">
        <v>44314.864814814813</v>
      </c>
      <c r="B17484" t="s">
        <v>68</v>
      </c>
      <c r="C17484" t="s">
        <v>185</v>
      </c>
      <c r="D17484" t="s">
        <v>20547</v>
      </c>
      <c r="F17484" s="5">
        <v>360000</v>
      </c>
      <c r="G17484" s="5">
        <v>0</v>
      </c>
      <c r="H17484" t="s">
        <v>336</v>
      </c>
      <c r="K17484" t="s">
        <v>640</v>
      </c>
      <c r="M17484" t="s">
        <v>10017</v>
      </c>
      <c r="N17484" t="s">
        <v>67</v>
      </c>
      <c r="O17484" t="s">
        <v>78</v>
      </c>
      <c r="P17484" t="s">
        <v>25</v>
      </c>
      <c r="Q17484" t="s">
        <v>53</v>
      </c>
      <c r="R17484" t="s">
        <v>27</v>
      </c>
    </row>
    <row r="17485" spans="1:18" x14ac:dyDescent="0.25">
      <c r="A17485" s="1">
        <v>44314.86482638889</v>
      </c>
      <c r="B17485" t="s">
        <v>68</v>
      </c>
      <c r="C17485" t="s">
        <v>28</v>
      </c>
      <c r="D17485" t="s">
        <v>20548</v>
      </c>
      <c r="F17485" s="5">
        <v>68220</v>
      </c>
      <c r="G17485" s="5">
        <v>1300</v>
      </c>
      <c r="H17485" t="s">
        <v>21</v>
      </c>
      <c r="K17485" t="s">
        <v>443</v>
      </c>
      <c r="L17485" t="s">
        <v>121</v>
      </c>
      <c r="M17485" t="s">
        <v>430</v>
      </c>
      <c r="N17485" t="s">
        <v>78</v>
      </c>
      <c r="O17485" t="s">
        <v>78</v>
      </c>
      <c r="P17485" t="s">
        <v>34</v>
      </c>
      <c r="Q17485" t="s">
        <v>26</v>
      </c>
      <c r="R17485" t="s">
        <v>27</v>
      </c>
    </row>
    <row r="17486" spans="1:18" x14ac:dyDescent="0.25">
      <c r="A17486" s="1">
        <v>44314.864837962959</v>
      </c>
      <c r="B17486" t="s">
        <v>278</v>
      </c>
      <c r="C17486" t="s">
        <v>28</v>
      </c>
      <c r="D17486" t="s">
        <v>20549</v>
      </c>
      <c r="F17486" s="5">
        <v>150000</v>
      </c>
      <c r="G17486" s="5">
        <v>10000</v>
      </c>
      <c r="H17486" t="s">
        <v>21</v>
      </c>
      <c r="K17486" t="s">
        <v>443</v>
      </c>
      <c r="L17486" t="s">
        <v>76</v>
      </c>
      <c r="M17486" t="s">
        <v>176</v>
      </c>
      <c r="N17486" t="s">
        <v>280</v>
      </c>
      <c r="O17486" t="s">
        <v>280</v>
      </c>
      <c r="P17486" t="s">
        <v>34</v>
      </c>
      <c r="Q17486" t="s">
        <v>53</v>
      </c>
      <c r="R17486" t="s">
        <v>27</v>
      </c>
    </row>
    <row r="17487" spans="1:18" x14ac:dyDescent="0.25">
      <c r="A17487" s="1">
        <v>44314.864907407406</v>
      </c>
      <c r="B17487" t="s">
        <v>18</v>
      </c>
      <c r="C17487" t="s">
        <v>28</v>
      </c>
      <c r="D17487" t="s">
        <v>685</v>
      </c>
      <c r="F17487" s="5">
        <v>123000</v>
      </c>
      <c r="G17487" s="5">
        <v>147000</v>
      </c>
      <c r="H17487" t="s">
        <v>21</v>
      </c>
      <c r="K17487" t="s">
        <v>443</v>
      </c>
      <c r="L17487" t="s">
        <v>134</v>
      </c>
      <c r="M17487" t="s">
        <v>712</v>
      </c>
      <c r="N17487" t="s">
        <v>33</v>
      </c>
      <c r="O17487" t="s">
        <v>33</v>
      </c>
      <c r="P17487" t="s">
        <v>266</v>
      </c>
      <c r="Q17487" t="s">
        <v>53</v>
      </c>
      <c r="R17487" t="s">
        <v>27</v>
      </c>
    </row>
    <row r="17488" spans="1:18" x14ac:dyDescent="0.25">
      <c r="A17488" s="1">
        <v>44314.864918981482</v>
      </c>
      <c r="B17488" t="s">
        <v>68</v>
      </c>
      <c r="C17488" t="s">
        <v>28</v>
      </c>
      <c r="D17488" t="s">
        <v>275</v>
      </c>
      <c r="F17488" s="5">
        <v>150000</v>
      </c>
      <c r="G17488" s="5">
        <v>0</v>
      </c>
      <c r="H17488" t="s">
        <v>21</v>
      </c>
      <c r="K17488" t="s">
        <v>443</v>
      </c>
      <c r="L17488" t="s">
        <v>1005</v>
      </c>
      <c r="M17488" t="s">
        <v>5785</v>
      </c>
      <c r="N17488" t="s">
        <v>78</v>
      </c>
      <c r="O17488" t="s">
        <v>78</v>
      </c>
      <c r="P17488" t="s">
        <v>34</v>
      </c>
      <c r="Q17488" t="s">
        <v>53</v>
      </c>
      <c r="R17488" t="s">
        <v>27</v>
      </c>
    </row>
    <row r="17489" spans="1:18" x14ac:dyDescent="0.25">
      <c r="A17489" s="1">
        <v>44314.865208333336</v>
      </c>
      <c r="B17489" t="s">
        <v>68</v>
      </c>
      <c r="C17489" t="s">
        <v>426</v>
      </c>
      <c r="D17489" t="s">
        <v>18179</v>
      </c>
      <c r="F17489" s="5">
        <v>53274</v>
      </c>
      <c r="G17489" s="5">
        <v>0</v>
      </c>
      <c r="H17489" t="s">
        <v>21</v>
      </c>
      <c r="K17489" t="s">
        <v>443</v>
      </c>
      <c r="L17489" t="s">
        <v>102</v>
      </c>
      <c r="M17489" t="s">
        <v>20550</v>
      </c>
      <c r="N17489" t="s">
        <v>78</v>
      </c>
      <c r="O17489" t="s">
        <v>24</v>
      </c>
      <c r="P17489" t="s">
        <v>25</v>
      </c>
      <c r="Q17489" t="s">
        <v>53</v>
      </c>
      <c r="R17489" t="s">
        <v>27</v>
      </c>
    </row>
    <row r="17490" spans="1:18" x14ac:dyDescent="0.25">
      <c r="A17490" s="1">
        <v>44314.865277777775</v>
      </c>
      <c r="B17490" t="s">
        <v>62</v>
      </c>
      <c r="C17490" t="s">
        <v>36</v>
      </c>
      <c r="D17490" t="s">
        <v>69</v>
      </c>
      <c r="F17490" s="5">
        <v>70000</v>
      </c>
      <c r="G17490" s="5">
        <v>0</v>
      </c>
      <c r="H17490" t="s">
        <v>21</v>
      </c>
      <c r="K17490" t="s">
        <v>443</v>
      </c>
      <c r="L17490" t="s">
        <v>39</v>
      </c>
      <c r="M17490" t="s">
        <v>281</v>
      </c>
      <c r="N17490" t="s">
        <v>78</v>
      </c>
      <c r="O17490" t="s">
        <v>78</v>
      </c>
      <c r="P17490" t="s">
        <v>34</v>
      </c>
      <c r="Q17490" t="s">
        <v>26</v>
      </c>
      <c r="R17490" t="s">
        <v>27</v>
      </c>
    </row>
    <row r="17491" spans="1:18" x14ac:dyDescent="0.25">
      <c r="A17491" s="1">
        <v>44314.865277777775</v>
      </c>
      <c r="B17491" t="s">
        <v>62</v>
      </c>
      <c r="C17491" t="s">
        <v>28</v>
      </c>
      <c r="D17491" t="s">
        <v>175</v>
      </c>
      <c r="F17491" s="5">
        <v>245000</v>
      </c>
      <c r="G17491" s="5">
        <v>0</v>
      </c>
      <c r="H17491" t="s">
        <v>21</v>
      </c>
      <c r="K17491" t="s">
        <v>443</v>
      </c>
      <c r="L17491" t="s">
        <v>107</v>
      </c>
      <c r="M17491" t="s">
        <v>489</v>
      </c>
      <c r="N17491" t="s">
        <v>280</v>
      </c>
      <c r="O17491" t="s">
        <v>280</v>
      </c>
      <c r="P17491" t="s">
        <v>104</v>
      </c>
      <c r="Q17491" t="s">
        <v>53</v>
      </c>
      <c r="R17491" t="s">
        <v>73</v>
      </c>
    </row>
    <row r="17492" spans="1:18" x14ac:dyDescent="0.25">
      <c r="A17492" s="1">
        <v>44314.865393518521</v>
      </c>
      <c r="B17492" t="s">
        <v>89</v>
      </c>
      <c r="C17492" t="s">
        <v>19</v>
      </c>
      <c r="D17492" t="s">
        <v>20551</v>
      </c>
      <c r="E17492" t="s">
        <v>20552</v>
      </c>
      <c r="F17492" s="5">
        <v>27000</v>
      </c>
      <c r="G17492" s="5">
        <v>34000</v>
      </c>
      <c r="H17492" t="s">
        <v>21</v>
      </c>
      <c r="K17492" t="s">
        <v>443</v>
      </c>
      <c r="L17492" t="s">
        <v>76</v>
      </c>
      <c r="M17492" t="s">
        <v>176</v>
      </c>
      <c r="N17492" t="s">
        <v>41</v>
      </c>
      <c r="O17492" t="s">
        <v>41</v>
      </c>
      <c r="P17492" t="s">
        <v>25</v>
      </c>
      <c r="Q17492" t="s">
        <v>26</v>
      </c>
      <c r="R17492" t="s">
        <v>27</v>
      </c>
    </row>
    <row r="17493" spans="1:18" x14ac:dyDescent="0.25">
      <c r="A17493" s="1">
        <v>44314.865439814814</v>
      </c>
      <c r="B17493" t="s">
        <v>18</v>
      </c>
      <c r="C17493" t="s">
        <v>28</v>
      </c>
      <c r="D17493" t="s">
        <v>20553</v>
      </c>
      <c r="F17493" s="5">
        <v>480000</v>
      </c>
      <c r="G17493" s="5">
        <v>0</v>
      </c>
      <c r="H17493" t="s">
        <v>21</v>
      </c>
      <c r="K17493" t="s">
        <v>443</v>
      </c>
      <c r="L17493" t="s">
        <v>138</v>
      </c>
      <c r="M17493" t="s">
        <v>286</v>
      </c>
      <c r="N17493" t="s">
        <v>33</v>
      </c>
      <c r="O17493" t="s">
        <v>33</v>
      </c>
      <c r="P17493" t="s">
        <v>34</v>
      </c>
      <c r="Q17493" t="s">
        <v>26</v>
      </c>
      <c r="R17493" t="s">
        <v>27</v>
      </c>
    </row>
    <row r="17494" spans="1:18" x14ac:dyDescent="0.25">
      <c r="A17494" s="1">
        <v>44314.865474537037</v>
      </c>
      <c r="B17494" t="s">
        <v>89</v>
      </c>
      <c r="C17494" t="s">
        <v>28</v>
      </c>
      <c r="D17494" t="s">
        <v>1073</v>
      </c>
      <c r="F17494" s="5">
        <v>127000</v>
      </c>
      <c r="G17494" s="5">
        <v>5500</v>
      </c>
      <c r="H17494" t="s">
        <v>21</v>
      </c>
      <c r="K17494" t="s">
        <v>443</v>
      </c>
      <c r="L17494" t="s">
        <v>45</v>
      </c>
      <c r="M17494" t="s">
        <v>441</v>
      </c>
      <c r="N17494" t="s">
        <v>41</v>
      </c>
      <c r="O17494" t="s">
        <v>41</v>
      </c>
      <c r="P17494" t="s">
        <v>25</v>
      </c>
      <c r="Q17494" t="s">
        <v>53</v>
      </c>
      <c r="R17494" t="s">
        <v>27</v>
      </c>
    </row>
    <row r="17495" spans="1:18" x14ac:dyDescent="0.25">
      <c r="A17495" s="1">
        <v>44314.865590277775</v>
      </c>
      <c r="B17495" t="s">
        <v>89</v>
      </c>
      <c r="C17495" t="s">
        <v>19</v>
      </c>
      <c r="D17495" t="s">
        <v>9545</v>
      </c>
      <c r="F17495" s="5">
        <v>2400</v>
      </c>
      <c r="G17495" s="5">
        <v>1000</v>
      </c>
      <c r="H17495" t="s">
        <v>21</v>
      </c>
      <c r="J17495" t="s">
        <v>20554</v>
      </c>
      <c r="K17495" t="s">
        <v>20555</v>
      </c>
      <c r="M17495" t="s">
        <v>20556</v>
      </c>
      <c r="N17495" t="s">
        <v>41</v>
      </c>
      <c r="O17495" t="s">
        <v>41</v>
      </c>
      <c r="P17495" t="s">
        <v>104</v>
      </c>
      <c r="Q17495" t="s">
        <v>53</v>
      </c>
      <c r="R17495" t="s">
        <v>2413</v>
      </c>
    </row>
    <row r="17496" spans="1:18" x14ac:dyDescent="0.25">
      <c r="A17496" s="1">
        <v>44314.865601851852</v>
      </c>
      <c r="B17496" t="s">
        <v>18</v>
      </c>
      <c r="C17496" t="s">
        <v>28</v>
      </c>
      <c r="D17496" t="s">
        <v>20557</v>
      </c>
      <c r="F17496" s="5">
        <v>137000</v>
      </c>
      <c r="G17496" s="5">
        <v>0</v>
      </c>
      <c r="H17496" t="s">
        <v>21</v>
      </c>
      <c r="K17496" t="s">
        <v>1077</v>
      </c>
      <c r="L17496" t="s">
        <v>134</v>
      </c>
      <c r="M17496" t="s">
        <v>1523</v>
      </c>
      <c r="N17496" t="s">
        <v>33</v>
      </c>
      <c r="O17496" t="s">
        <v>33</v>
      </c>
      <c r="P17496" t="s">
        <v>34</v>
      </c>
      <c r="Q17496" t="s">
        <v>53</v>
      </c>
      <c r="R17496" t="s">
        <v>469</v>
      </c>
    </row>
    <row r="17497" spans="1:18" x14ac:dyDescent="0.25">
      <c r="A17497" s="1">
        <v>44314.865636574075</v>
      </c>
      <c r="B17497" t="s">
        <v>68</v>
      </c>
      <c r="C17497" t="s">
        <v>1034</v>
      </c>
      <c r="D17497" t="s">
        <v>20558</v>
      </c>
      <c r="F17497" s="5">
        <v>131000</v>
      </c>
      <c r="G17497" s="5">
        <v>0</v>
      </c>
      <c r="H17497" t="s">
        <v>21</v>
      </c>
      <c r="K17497" t="s">
        <v>1015</v>
      </c>
      <c r="M17497" t="s">
        <v>867</v>
      </c>
      <c r="N17497" t="s">
        <v>78</v>
      </c>
      <c r="O17497" t="s">
        <v>78</v>
      </c>
      <c r="P17497" t="s">
        <v>25</v>
      </c>
      <c r="Q17497" t="s">
        <v>26</v>
      </c>
      <c r="R17497" t="s">
        <v>27</v>
      </c>
    </row>
    <row r="17498" spans="1:18" x14ac:dyDescent="0.25">
      <c r="A17498" s="1">
        <v>44314.865729166668</v>
      </c>
      <c r="B17498" t="s">
        <v>68</v>
      </c>
      <c r="C17498" t="s">
        <v>28</v>
      </c>
      <c r="D17498" t="s">
        <v>14002</v>
      </c>
      <c r="F17498" s="5">
        <v>160000</v>
      </c>
      <c r="G17498" s="5">
        <v>220000</v>
      </c>
      <c r="H17498" t="s">
        <v>21</v>
      </c>
      <c r="K17498" t="s">
        <v>443</v>
      </c>
      <c r="L17498" t="s">
        <v>233</v>
      </c>
      <c r="M17498" t="s">
        <v>312</v>
      </c>
      <c r="N17498" t="s">
        <v>78</v>
      </c>
      <c r="O17498" t="s">
        <v>78</v>
      </c>
      <c r="P17498" t="s">
        <v>34</v>
      </c>
      <c r="Q17498" t="s">
        <v>53</v>
      </c>
      <c r="R17498" t="s">
        <v>27</v>
      </c>
    </row>
    <row r="17499" spans="1:18" x14ac:dyDescent="0.25">
      <c r="A17499" s="1">
        <v>44314.865810185183</v>
      </c>
      <c r="B17499" t="s">
        <v>68</v>
      </c>
      <c r="C17499" t="s">
        <v>28</v>
      </c>
      <c r="D17499" t="s">
        <v>1709</v>
      </c>
      <c r="F17499" s="5">
        <v>180000</v>
      </c>
      <c r="G17499" s="5">
        <v>0</v>
      </c>
      <c r="H17499" t="s">
        <v>21</v>
      </c>
      <c r="K17499" t="s">
        <v>443</v>
      </c>
      <c r="L17499" t="s">
        <v>76</v>
      </c>
      <c r="M17499" t="s">
        <v>115</v>
      </c>
      <c r="N17499" t="s">
        <v>67</v>
      </c>
      <c r="O17499" t="s">
        <v>78</v>
      </c>
      <c r="P17499" t="s">
        <v>104</v>
      </c>
      <c r="Q17499" t="s">
        <v>53</v>
      </c>
      <c r="R17499" t="s">
        <v>27</v>
      </c>
    </row>
    <row r="17500" spans="1:18" x14ac:dyDescent="0.25">
      <c r="A17500" s="1">
        <v>44314.865844907406</v>
      </c>
      <c r="B17500" t="s">
        <v>68</v>
      </c>
      <c r="C17500" t="s">
        <v>28</v>
      </c>
      <c r="D17500" t="s">
        <v>1118</v>
      </c>
      <c r="F17500" s="5">
        <v>160000</v>
      </c>
      <c r="G17500" s="5">
        <v>20000</v>
      </c>
      <c r="H17500" t="s">
        <v>21</v>
      </c>
      <c r="K17500" t="s">
        <v>443</v>
      </c>
      <c r="L17500" t="s">
        <v>107</v>
      </c>
      <c r="M17500" t="s">
        <v>489</v>
      </c>
      <c r="N17500" t="s">
        <v>78</v>
      </c>
      <c r="O17500" t="s">
        <v>78</v>
      </c>
      <c r="P17500" t="s">
        <v>34</v>
      </c>
      <c r="Q17500" t="s">
        <v>749</v>
      </c>
      <c r="R17500" t="s">
        <v>136</v>
      </c>
    </row>
    <row r="17501" spans="1:18" x14ac:dyDescent="0.25">
      <c r="A17501" s="1">
        <v>44314.865868055553</v>
      </c>
      <c r="B17501" t="s">
        <v>89</v>
      </c>
      <c r="C17501" t="s">
        <v>1666</v>
      </c>
      <c r="D17501" t="s">
        <v>20559</v>
      </c>
      <c r="F17501" s="5">
        <v>21000</v>
      </c>
      <c r="G17501" s="5">
        <v>0</v>
      </c>
      <c r="H17501" t="s">
        <v>21</v>
      </c>
      <c r="K17501" t="s">
        <v>443</v>
      </c>
      <c r="L17501" t="s">
        <v>76</v>
      </c>
      <c r="M17501" t="s">
        <v>166</v>
      </c>
      <c r="N17501" t="s">
        <v>41</v>
      </c>
      <c r="O17501" t="s">
        <v>280</v>
      </c>
      <c r="P17501" t="s">
        <v>104</v>
      </c>
      <c r="R17501" t="s">
        <v>27</v>
      </c>
    </row>
    <row r="17502" spans="1:18" x14ac:dyDescent="0.25">
      <c r="A17502" s="1">
        <v>44314.865891203706</v>
      </c>
      <c r="B17502" t="s">
        <v>18</v>
      </c>
      <c r="C17502" t="s">
        <v>42</v>
      </c>
      <c r="D17502" t="s">
        <v>5150</v>
      </c>
      <c r="F17502" s="5">
        <v>90000</v>
      </c>
      <c r="G17502" s="5">
        <v>0</v>
      </c>
      <c r="H17502" t="s">
        <v>21</v>
      </c>
      <c r="K17502" t="s">
        <v>443</v>
      </c>
      <c r="L17502" t="s">
        <v>102</v>
      </c>
      <c r="M17502" t="s">
        <v>20560</v>
      </c>
      <c r="N17502" t="s">
        <v>33</v>
      </c>
      <c r="O17502" t="s">
        <v>33</v>
      </c>
    </row>
    <row r="17503" spans="1:18" x14ac:dyDescent="0.25">
      <c r="A17503" s="1">
        <v>44314.865972222222</v>
      </c>
      <c r="B17503" t="s">
        <v>68</v>
      </c>
      <c r="C17503" t="s">
        <v>28</v>
      </c>
      <c r="D17503" t="s">
        <v>20561</v>
      </c>
      <c r="F17503" s="5">
        <v>176000</v>
      </c>
      <c r="G17503" s="5">
        <v>45000</v>
      </c>
      <c r="H17503" t="s">
        <v>21</v>
      </c>
      <c r="K17503" t="s">
        <v>443</v>
      </c>
      <c r="L17503" t="s">
        <v>138</v>
      </c>
      <c r="M17503" t="s">
        <v>1021</v>
      </c>
      <c r="N17503" t="s">
        <v>78</v>
      </c>
      <c r="O17503" t="s">
        <v>78</v>
      </c>
      <c r="P17503" t="s">
        <v>25</v>
      </c>
      <c r="Q17503" t="s">
        <v>53</v>
      </c>
      <c r="R17503" t="s">
        <v>123</v>
      </c>
    </row>
    <row r="17504" spans="1:18" x14ac:dyDescent="0.25">
      <c r="A17504" s="1">
        <v>44314.866018518522</v>
      </c>
      <c r="B17504" t="s">
        <v>62</v>
      </c>
      <c r="C17504" t="s">
        <v>28</v>
      </c>
      <c r="D17504" t="s">
        <v>20562</v>
      </c>
      <c r="F17504" s="5">
        <v>115000</v>
      </c>
      <c r="G17504" s="5">
        <v>0</v>
      </c>
      <c r="H17504" t="s">
        <v>336</v>
      </c>
      <c r="K17504" t="s">
        <v>640</v>
      </c>
      <c r="M17504" t="s">
        <v>3710</v>
      </c>
      <c r="N17504" t="s">
        <v>67</v>
      </c>
      <c r="O17504" t="s">
        <v>67</v>
      </c>
      <c r="P17504" t="s">
        <v>25</v>
      </c>
      <c r="Q17504" t="s">
        <v>53</v>
      </c>
      <c r="R17504" t="s">
        <v>27</v>
      </c>
    </row>
    <row r="17505" spans="1:18" x14ac:dyDescent="0.25">
      <c r="A17505" s="1">
        <v>44314.866168981483</v>
      </c>
      <c r="B17505" t="s">
        <v>18</v>
      </c>
      <c r="C17505" t="s">
        <v>170</v>
      </c>
      <c r="D17505" t="s">
        <v>20563</v>
      </c>
      <c r="F17505" s="5">
        <v>48000</v>
      </c>
      <c r="G17505" s="5">
        <v>0</v>
      </c>
      <c r="H17505" t="s">
        <v>21</v>
      </c>
      <c r="K17505" t="s">
        <v>443</v>
      </c>
      <c r="L17505" t="s">
        <v>160</v>
      </c>
      <c r="M17505" t="s">
        <v>1571</v>
      </c>
      <c r="N17505" t="s">
        <v>24</v>
      </c>
      <c r="O17505" t="s">
        <v>24</v>
      </c>
      <c r="P17505" t="s">
        <v>34</v>
      </c>
      <c r="Q17505" t="s">
        <v>26</v>
      </c>
      <c r="R17505" t="s">
        <v>27</v>
      </c>
    </row>
    <row r="17506" spans="1:18" x14ac:dyDescent="0.25">
      <c r="A17506" s="1">
        <v>44314.866168981483</v>
      </c>
      <c r="B17506" t="s">
        <v>18</v>
      </c>
      <c r="C17506" t="s">
        <v>28</v>
      </c>
      <c r="D17506" t="s">
        <v>20564</v>
      </c>
      <c r="F17506" s="5">
        <v>235000</v>
      </c>
      <c r="G17506" s="5">
        <v>0</v>
      </c>
      <c r="H17506" t="s">
        <v>21</v>
      </c>
      <c r="K17506" t="s">
        <v>443</v>
      </c>
      <c r="L17506" t="s">
        <v>107</v>
      </c>
      <c r="M17506" t="s">
        <v>489</v>
      </c>
      <c r="N17506" t="s">
        <v>78</v>
      </c>
      <c r="O17506" t="s">
        <v>78</v>
      </c>
      <c r="P17506" t="s">
        <v>34</v>
      </c>
      <c r="Q17506" t="s">
        <v>53</v>
      </c>
      <c r="R17506" t="s">
        <v>27</v>
      </c>
    </row>
    <row r="17507" spans="1:18" x14ac:dyDescent="0.25">
      <c r="A17507" s="1">
        <v>44314.866238425922</v>
      </c>
      <c r="B17507" t="s">
        <v>68</v>
      </c>
      <c r="C17507" t="s">
        <v>28</v>
      </c>
      <c r="D17507" t="s">
        <v>16577</v>
      </c>
      <c r="F17507" s="5">
        <v>185000</v>
      </c>
      <c r="G17507" s="5">
        <v>100000</v>
      </c>
      <c r="H17507" t="s">
        <v>21</v>
      </c>
      <c r="K17507" t="s">
        <v>443</v>
      </c>
      <c r="L17507" t="s">
        <v>107</v>
      </c>
      <c r="M17507" t="s">
        <v>5454</v>
      </c>
      <c r="N17507" t="s">
        <v>78</v>
      </c>
      <c r="O17507" t="s">
        <v>78</v>
      </c>
      <c r="P17507" t="s">
        <v>25</v>
      </c>
      <c r="Q17507" t="s">
        <v>53</v>
      </c>
      <c r="R17507" t="s">
        <v>123</v>
      </c>
    </row>
    <row r="17508" spans="1:18" x14ac:dyDescent="0.25">
      <c r="A17508" s="1">
        <v>44314.866331018522</v>
      </c>
      <c r="B17508" t="s">
        <v>68</v>
      </c>
      <c r="C17508" t="s">
        <v>119</v>
      </c>
      <c r="D17508" t="s">
        <v>573</v>
      </c>
      <c r="F17508" s="5">
        <v>87000</v>
      </c>
      <c r="G17508" s="5">
        <v>0</v>
      </c>
      <c r="H17508" t="s">
        <v>21</v>
      </c>
      <c r="K17508" t="s">
        <v>443</v>
      </c>
      <c r="L17508" t="s">
        <v>39</v>
      </c>
      <c r="M17508" t="s">
        <v>281</v>
      </c>
      <c r="N17508" t="s">
        <v>78</v>
      </c>
      <c r="O17508" t="s">
        <v>78</v>
      </c>
      <c r="P17508" t="s">
        <v>34</v>
      </c>
      <c r="Q17508" t="s">
        <v>26</v>
      </c>
      <c r="R17508" t="s">
        <v>27</v>
      </c>
    </row>
    <row r="17509" spans="1:18" x14ac:dyDescent="0.25">
      <c r="A17509" s="1">
        <v>44314.866435185184</v>
      </c>
      <c r="B17509" t="s">
        <v>18</v>
      </c>
      <c r="C17509" t="s">
        <v>28</v>
      </c>
      <c r="D17509" t="s">
        <v>1709</v>
      </c>
      <c r="F17509" s="5">
        <v>149600</v>
      </c>
      <c r="G17509" s="5">
        <v>0</v>
      </c>
      <c r="H17509" t="s">
        <v>21</v>
      </c>
      <c r="K17509" t="s">
        <v>443</v>
      </c>
      <c r="L17509" t="s">
        <v>65</v>
      </c>
      <c r="M17509" t="s">
        <v>343</v>
      </c>
      <c r="N17509" t="s">
        <v>24</v>
      </c>
      <c r="O17509" t="s">
        <v>24</v>
      </c>
      <c r="P17509" t="s">
        <v>34</v>
      </c>
      <c r="Q17509" t="s">
        <v>26</v>
      </c>
      <c r="R17509" t="s">
        <v>199</v>
      </c>
    </row>
    <row r="17510" spans="1:18" x14ac:dyDescent="0.25">
      <c r="A17510" s="1">
        <v>44314.866666666669</v>
      </c>
      <c r="B17510" t="s">
        <v>68</v>
      </c>
      <c r="C17510" t="s">
        <v>119</v>
      </c>
      <c r="D17510" t="s">
        <v>20565</v>
      </c>
      <c r="F17510" s="5">
        <v>33534</v>
      </c>
      <c r="G17510" s="5">
        <v>0</v>
      </c>
      <c r="H17510" t="s">
        <v>21</v>
      </c>
      <c r="K17510" t="s">
        <v>443</v>
      </c>
      <c r="L17510" t="s">
        <v>636</v>
      </c>
      <c r="M17510" t="s">
        <v>11961</v>
      </c>
      <c r="N17510" t="s">
        <v>24</v>
      </c>
      <c r="O17510" t="s">
        <v>24</v>
      </c>
      <c r="P17510" t="s">
        <v>34</v>
      </c>
      <c r="Q17510" t="s">
        <v>26</v>
      </c>
      <c r="R17510" t="s">
        <v>27</v>
      </c>
    </row>
    <row r="17511" spans="1:18" x14ac:dyDescent="0.25">
      <c r="A17511" s="1">
        <v>44314.866712962961</v>
      </c>
      <c r="B17511" t="s">
        <v>18</v>
      </c>
      <c r="C17511" t="s">
        <v>42</v>
      </c>
      <c r="D17511" t="s">
        <v>4458</v>
      </c>
      <c r="E17511" t="s">
        <v>20566</v>
      </c>
      <c r="F17511" s="5">
        <v>75000</v>
      </c>
      <c r="G17511" s="5">
        <v>0</v>
      </c>
      <c r="H17511" t="s">
        <v>21</v>
      </c>
      <c r="K17511" t="s">
        <v>443</v>
      </c>
      <c r="L17511" t="s">
        <v>110</v>
      </c>
      <c r="M17511" t="s">
        <v>111</v>
      </c>
      <c r="N17511" t="s">
        <v>24</v>
      </c>
      <c r="O17511" t="s">
        <v>24</v>
      </c>
      <c r="P17511" t="s">
        <v>34</v>
      </c>
      <c r="Q17511" t="s">
        <v>26</v>
      </c>
      <c r="R17511" t="s">
        <v>27</v>
      </c>
    </row>
    <row r="17512" spans="1:18" x14ac:dyDescent="0.25">
      <c r="A17512" s="1">
        <v>44314.866828703707</v>
      </c>
      <c r="B17512" t="s">
        <v>68</v>
      </c>
      <c r="C17512" t="s">
        <v>20567</v>
      </c>
      <c r="D17512" t="s">
        <v>165</v>
      </c>
      <c r="E17512" t="s">
        <v>20568</v>
      </c>
      <c r="F17512" s="5">
        <v>38000</v>
      </c>
      <c r="G17512" s="5">
        <v>0</v>
      </c>
      <c r="H17512" t="s">
        <v>21</v>
      </c>
      <c r="J17512" t="s">
        <v>20569</v>
      </c>
      <c r="K17512" t="s">
        <v>443</v>
      </c>
      <c r="L17512" t="s">
        <v>160</v>
      </c>
      <c r="M17512" t="s">
        <v>160</v>
      </c>
      <c r="N17512" t="s">
        <v>78</v>
      </c>
      <c r="O17512" t="s">
        <v>78</v>
      </c>
      <c r="P17512" t="s">
        <v>104</v>
      </c>
      <c r="Q17512" t="s">
        <v>26</v>
      </c>
      <c r="R17512" t="s">
        <v>136</v>
      </c>
    </row>
    <row r="17513" spans="1:18" x14ac:dyDescent="0.25">
      <c r="A17513" s="1">
        <v>44314.866875</v>
      </c>
      <c r="B17513" t="s">
        <v>68</v>
      </c>
      <c r="C17513" t="s">
        <v>139</v>
      </c>
      <c r="D17513" t="s">
        <v>908</v>
      </c>
      <c r="F17513" s="5">
        <v>130000</v>
      </c>
      <c r="G17513" s="5">
        <v>0</v>
      </c>
      <c r="H17513" t="s">
        <v>21</v>
      </c>
      <c r="K17513" t="s">
        <v>443</v>
      </c>
      <c r="L17513" t="s">
        <v>141</v>
      </c>
      <c r="M17513" t="s">
        <v>544</v>
      </c>
      <c r="N17513" t="s">
        <v>78</v>
      </c>
      <c r="O17513" t="s">
        <v>78</v>
      </c>
      <c r="P17513" t="s">
        <v>25</v>
      </c>
      <c r="Q17513" t="s">
        <v>53</v>
      </c>
      <c r="R17513" t="s">
        <v>27</v>
      </c>
    </row>
    <row r="17514" spans="1:18" x14ac:dyDescent="0.25">
      <c r="A17514" s="1">
        <v>44314.866990740738</v>
      </c>
      <c r="B17514" t="s">
        <v>18</v>
      </c>
      <c r="C17514" t="s">
        <v>710</v>
      </c>
      <c r="D17514" t="s">
        <v>20570</v>
      </c>
      <c r="F17514" s="5">
        <v>120000</v>
      </c>
      <c r="G17514" s="5">
        <v>15000</v>
      </c>
      <c r="H17514" t="s">
        <v>21</v>
      </c>
      <c r="K17514" t="s">
        <v>443</v>
      </c>
      <c r="L17514" t="s">
        <v>22</v>
      </c>
      <c r="M17514" t="s">
        <v>23</v>
      </c>
      <c r="N17514" t="s">
        <v>78</v>
      </c>
      <c r="O17514" t="s">
        <v>24</v>
      </c>
      <c r="P17514" t="s">
        <v>266</v>
      </c>
      <c r="Q17514" t="s">
        <v>26</v>
      </c>
      <c r="R17514" t="s">
        <v>27</v>
      </c>
    </row>
    <row r="17515" spans="1:18" x14ac:dyDescent="0.25">
      <c r="A17515" s="1">
        <v>44314.8671875</v>
      </c>
      <c r="B17515" t="s">
        <v>18</v>
      </c>
      <c r="C17515" t="s">
        <v>28</v>
      </c>
      <c r="D17515" t="s">
        <v>983</v>
      </c>
      <c r="F17515" s="5">
        <v>82000</v>
      </c>
      <c r="G17515" s="5">
        <v>5000</v>
      </c>
      <c r="H17515" t="s">
        <v>12695</v>
      </c>
      <c r="K17515" t="s">
        <v>1015</v>
      </c>
      <c r="M17515" t="s">
        <v>867</v>
      </c>
      <c r="N17515" t="s">
        <v>41</v>
      </c>
      <c r="O17515" t="s">
        <v>41</v>
      </c>
      <c r="P17515" t="s">
        <v>34</v>
      </c>
      <c r="Q17515" t="s">
        <v>26</v>
      </c>
      <c r="R17515" t="s">
        <v>27</v>
      </c>
    </row>
    <row r="17516" spans="1:18" x14ac:dyDescent="0.25">
      <c r="A17516" s="1">
        <v>44314.867199074077</v>
      </c>
      <c r="B17516" t="s">
        <v>68</v>
      </c>
      <c r="C17516" t="s">
        <v>57</v>
      </c>
      <c r="D17516" t="s">
        <v>1549</v>
      </c>
      <c r="F17516" s="5">
        <v>72000</v>
      </c>
      <c r="G17516" s="5">
        <v>0</v>
      </c>
      <c r="H17516" t="s">
        <v>21</v>
      </c>
      <c r="K17516" t="s">
        <v>443</v>
      </c>
      <c r="L17516" t="s">
        <v>22</v>
      </c>
      <c r="M17516" t="s">
        <v>1451</v>
      </c>
      <c r="N17516" t="s">
        <v>67</v>
      </c>
      <c r="O17516" t="s">
        <v>67</v>
      </c>
      <c r="P17516" t="s">
        <v>25</v>
      </c>
      <c r="Q17516" t="s">
        <v>26</v>
      </c>
      <c r="R17516" t="s">
        <v>27</v>
      </c>
    </row>
    <row r="17517" spans="1:18" x14ac:dyDescent="0.25">
      <c r="A17517" s="1">
        <v>44314.867395833331</v>
      </c>
      <c r="B17517" t="s">
        <v>68</v>
      </c>
      <c r="C17517" t="s">
        <v>170</v>
      </c>
      <c r="D17517" t="s">
        <v>2465</v>
      </c>
      <c r="F17517" s="5">
        <v>105000</v>
      </c>
      <c r="G17517" s="5">
        <v>7000</v>
      </c>
      <c r="H17517" t="s">
        <v>21</v>
      </c>
      <c r="K17517" t="s">
        <v>443</v>
      </c>
      <c r="L17517" t="s">
        <v>121</v>
      </c>
      <c r="M17517" t="s">
        <v>1445</v>
      </c>
      <c r="N17517" t="s">
        <v>78</v>
      </c>
      <c r="O17517" t="s">
        <v>78</v>
      </c>
      <c r="P17517" t="s">
        <v>34</v>
      </c>
      <c r="Q17517" t="s">
        <v>26</v>
      </c>
      <c r="R17517" t="s">
        <v>27</v>
      </c>
    </row>
    <row r="17518" spans="1:18" x14ac:dyDescent="0.25">
      <c r="A17518" s="1">
        <v>44314.867488425924</v>
      </c>
      <c r="B17518" t="s">
        <v>18</v>
      </c>
      <c r="C17518" t="s">
        <v>28</v>
      </c>
      <c r="D17518" t="s">
        <v>1709</v>
      </c>
      <c r="F17518" s="5">
        <v>118000</v>
      </c>
      <c r="G17518" s="5">
        <v>0</v>
      </c>
      <c r="H17518" t="s">
        <v>21</v>
      </c>
      <c r="K17518" t="s">
        <v>443</v>
      </c>
      <c r="L17518" t="s">
        <v>1495</v>
      </c>
      <c r="M17518" t="s">
        <v>13741</v>
      </c>
      <c r="N17518" t="s">
        <v>24</v>
      </c>
      <c r="O17518" t="s">
        <v>24</v>
      </c>
      <c r="P17518" t="s">
        <v>34</v>
      </c>
      <c r="Q17518" t="s">
        <v>749</v>
      </c>
      <c r="R17518" t="s">
        <v>27</v>
      </c>
    </row>
    <row r="17519" spans="1:18" x14ac:dyDescent="0.25">
      <c r="A17519" s="1">
        <v>44314.867523148147</v>
      </c>
      <c r="B17519" t="s">
        <v>68</v>
      </c>
      <c r="C17519" t="s">
        <v>28</v>
      </c>
      <c r="D17519" t="s">
        <v>16630</v>
      </c>
      <c r="F17519" s="5">
        <v>172000</v>
      </c>
      <c r="G17519" s="5">
        <v>0</v>
      </c>
      <c r="H17519" t="s">
        <v>21</v>
      </c>
      <c r="K17519" t="s">
        <v>443</v>
      </c>
      <c r="L17519" t="s">
        <v>150</v>
      </c>
      <c r="M17519" t="s">
        <v>4620</v>
      </c>
      <c r="N17519" t="s">
        <v>78</v>
      </c>
      <c r="O17519" t="s">
        <v>78</v>
      </c>
      <c r="P17519" t="s">
        <v>34</v>
      </c>
      <c r="Q17519" t="s">
        <v>53</v>
      </c>
      <c r="R17519" t="s">
        <v>27</v>
      </c>
    </row>
    <row r="17520" spans="1:18" x14ac:dyDescent="0.25">
      <c r="A17520" s="1">
        <v>44314.867754629631</v>
      </c>
      <c r="B17520" t="s">
        <v>18</v>
      </c>
      <c r="C17520" t="s">
        <v>28</v>
      </c>
      <c r="D17520" t="s">
        <v>12241</v>
      </c>
      <c r="F17520" s="5">
        <v>135200</v>
      </c>
      <c r="G17520" s="5">
        <v>0</v>
      </c>
      <c r="H17520" t="s">
        <v>21</v>
      </c>
      <c r="K17520" t="s">
        <v>4287</v>
      </c>
      <c r="M17520" t="s">
        <v>20571</v>
      </c>
      <c r="N17520" t="s">
        <v>24</v>
      </c>
      <c r="O17520" t="s">
        <v>24</v>
      </c>
      <c r="P17520" t="s">
        <v>34</v>
      </c>
      <c r="Q17520" t="s">
        <v>53</v>
      </c>
      <c r="R17520" t="s">
        <v>199</v>
      </c>
    </row>
    <row r="17521" spans="1:18" x14ac:dyDescent="0.25">
      <c r="A17521" s="1">
        <v>44314.868067129632</v>
      </c>
      <c r="B17521" t="s">
        <v>18</v>
      </c>
      <c r="C17521" t="s">
        <v>119</v>
      </c>
      <c r="D17521" t="s">
        <v>20572</v>
      </c>
      <c r="E17521" t="s">
        <v>20573</v>
      </c>
      <c r="F17521" s="5">
        <v>63000</v>
      </c>
      <c r="G17521" s="5">
        <v>2000</v>
      </c>
      <c r="H17521" t="s">
        <v>21</v>
      </c>
      <c r="J17521" t="s">
        <v>20574</v>
      </c>
      <c r="K17521" t="s">
        <v>443</v>
      </c>
      <c r="L17521" t="s">
        <v>39</v>
      </c>
      <c r="M17521" t="s">
        <v>2038</v>
      </c>
      <c r="N17521" t="s">
        <v>24</v>
      </c>
      <c r="O17521" t="s">
        <v>24</v>
      </c>
      <c r="P17521" t="s">
        <v>25</v>
      </c>
      <c r="Q17521" t="s">
        <v>26</v>
      </c>
      <c r="R17521" t="s">
        <v>27</v>
      </c>
    </row>
    <row r="17522" spans="1:18" x14ac:dyDescent="0.25">
      <c r="A17522" s="1">
        <v>44314.868113425924</v>
      </c>
      <c r="B17522" t="s">
        <v>68</v>
      </c>
      <c r="C17522" t="s">
        <v>36</v>
      </c>
      <c r="D17522" t="s">
        <v>20575</v>
      </c>
      <c r="F17522" s="5">
        <v>109000</v>
      </c>
      <c r="G17522" s="5">
        <v>9000</v>
      </c>
      <c r="H17522" t="s">
        <v>21</v>
      </c>
      <c r="K17522" t="s">
        <v>443</v>
      </c>
      <c r="L17522" t="s">
        <v>121</v>
      </c>
      <c r="M17522" t="s">
        <v>1083</v>
      </c>
      <c r="N17522" t="s">
        <v>78</v>
      </c>
      <c r="O17522" t="s">
        <v>78</v>
      </c>
      <c r="P17522" t="s">
        <v>34</v>
      </c>
      <c r="Q17522" t="s">
        <v>26</v>
      </c>
      <c r="R17522" t="s">
        <v>27</v>
      </c>
    </row>
    <row r="17523" spans="1:18" x14ac:dyDescent="0.25">
      <c r="A17523" s="1">
        <v>44314.868217592593</v>
      </c>
      <c r="B17523" t="s">
        <v>18</v>
      </c>
      <c r="C17523" t="s">
        <v>28</v>
      </c>
      <c r="D17523" t="s">
        <v>16577</v>
      </c>
      <c r="F17523" s="5">
        <v>253000</v>
      </c>
      <c r="G17523" s="5">
        <v>0</v>
      </c>
      <c r="H17523" t="s">
        <v>947</v>
      </c>
      <c r="I17523" t="s">
        <v>12930</v>
      </c>
      <c r="K17523" t="s">
        <v>4287</v>
      </c>
      <c r="M17523" t="s">
        <v>14116</v>
      </c>
      <c r="N17523" t="s">
        <v>24</v>
      </c>
      <c r="O17523" t="s">
        <v>24</v>
      </c>
      <c r="P17523" t="s">
        <v>25</v>
      </c>
      <c r="Q17523" t="s">
        <v>53</v>
      </c>
      <c r="R17523" t="s">
        <v>73</v>
      </c>
    </row>
    <row r="17524" spans="1:18" x14ac:dyDescent="0.25">
      <c r="A17524" s="1">
        <v>44314.868344907409</v>
      </c>
      <c r="B17524" t="s">
        <v>278</v>
      </c>
      <c r="C17524" t="s">
        <v>28</v>
      </c>
      <c r="D17524" t="s">
        <v>983</v>
      </c>
      <c r="E17524" t="s">
        <v>20576</v>
      </c>
      <c r="F17524" s="5">
        <v>93000</v>
      </c>
      <c r="G17524" s="5">
        <v>6000</v>
      </c>
      <c r="H17524" t="s">
        <v>21</v>
      </c>
      <c r="K17524" t="s">
        <v>6275</v>
      </c>
      <c r="M17524" t="s">
        <v>20577</v>
      </c>
      <c r="N17524" t="s">
        <v>67</v>
      </c>
      <c r="O17524" t="s">
        <v>41</v>
      </c>
      <c r="P17524" t="s">
        <v>25</v>
      </c>
      <c r="Q17524" t="s">
        <v>26</v>
      </c>
      <c r="R17524" t="s">
        <v>27</v>
      </c>
    </row>
    <row r="17525" spans="1:18" x14ac:dyDescent="0.25">
      <c r="A17525" s="1">
        <v>44314.868344907409</v>
      </c>
      <c r="B17525" t="s">
        <v>89</v>
      </c>
      <c r="C17525" t="s">
        <v>28</v>
      </c>
      <c r="D17525" t="s">
        <v>20578</v>
      </c>
      <c r="F17525" s="5">
        <v>40000</v>
      </c>
      <c r="G17525" s="5">
        <v>0</v>
      </c>
      <c r="H17525" t="s">
        <v>21</v>
      </c>
      <c r="K17525" t="s">
        <v>443</v>
      </c>
      <c r="L17525" t="s">
        <v>203</v>
      </c>
      <c r="M17525" t="s">
        <v>20579</v>
      </c>
      <c r="N17525" t="s">
        <v>41</v>
      </c>
      <c r="O17525" t="s">
        <v>95</v>
      </c>
      <c r="P17525" t="s">
        <v>34</v>
      </c>
      <c r="Q17525" t="s">
        <v>26</v>
      </c>
    </row>
    <row r="17526" spans="1:18" x14ac:dyDescent="0.25">
      <c r="A17526" s="1">
        <v>44314.868449074071</v>
      </c>
      <c r="B17526" t="s">
        <v>89</v>
      </c>
      <c r="C17526" t="s">
        <v>19</v>
      </c>
      <c r="D17526" t="s">
        <v>20580</v>
      </c>
      <c r="F17526" s="5">
        <v>30000</v>
      </c>
      <c r="G17526" s="5">
        <v>0</v>
      </c>
      <c r="H17526" t="s">
        <v>21</v>
      </c>
      <c r="K17526" t="s">
        <v>443</v>
      </c>
      <c r="L17526" t="s">
        <v>1063</v>
      </c>
      <c r="M17526" t="s">
        <v>2178</v>
      </c>
      <c r="N17526" t="s">
        <v>95</v>
      </c>
      <c r="O17526" t="s">
        <v>95</v>
      </c>
      <c r="P17526" t="s">
        <v>34</v>
      </c>
      <c r="Q17526" t="s">
        <v>26</v>
      </c>
      <c r="R17526" t="s">
        <v>27</v>
      </c>
    </row>
    <row r="17527" spans="1:18" x14ac:dyDescent="0.25">
      <c r="A17527" s="1">
        <v>44314.868773148148</v>
      </c>
      <c r="B17527" t="s">
        <v>62</v>
      </c>
      <c r="C17527" t="s">
        <v>145</v>
      </c>
      <c r="D17527" t="s">
        <v>3029</v>
      </c>
      <c r="F17527" s="5">
        <v>54080</v>
      </c>
      <c r="G17527" s="5">
        <v>2000</v>
      </c>
      <c r="H17527" t="s">
        <v>21</v>
      </c>
      <c r="K17527" t="s">
        <v>443</v>
      </c>
      <c r="L17527" t="s">
        <v>233</v>
      </c>
      <c r="M17527" t="s">
        <v>234</v>
      </c>
      <c r="N17527" t="s">
        <v>67</v>
      </c>
      <c r="O17527" t="s">
        <v>33</v>
      </c>
      <c r="P17527" t="s">
        <v>25</v>
      </c>
      <c r="Q17527" t="s">
        <v>26</v>
      </c>
      <c r="R17527" t="s">
        <v>27</v>
      </c>
    </row>
    <row r="17528" spans="1:18" x14ac:dyDescent="0.25">
      <c r="A17528" s="1">
        <v>44314.868807870371</v>
      </c>
      <c r="B17528" t="s">
        <v>68</v>
      </c>
      <c r="C17528" t="s">
        <v>28</v>
      </c>
      <c r="D17528" t="s">
        <v>5389</v>
      </c>
      <c r="F17528" s="5">
        <v>71000</v>
      </c>
      <c r="G17528" s="5">
        <v>0</v>
      </c>
      <c r="H17528" t="s">
        <v>21</v>
      </c>
      <c r="K17528" t="s">
        <v>443</v>
      </c>
      <c r="L17528" t="s">
        <v>102</v>
      </c>
      <c r="M17528" t="s">
        <v>103</v>
      </c>
      <c r="N17528" t="s">
        <v>41</v>
      </c>
      <c r="O17528" t="s">
        <v>41</v>
      </c>
      <c r="P17528" t="s">
        <v>34</v>
      </c>
      <c r="Q17528" t="s">
        <v>53</v>
      </c>
      <c r="R17528" t="s">
        <v>27</v>
      </c>
    </row>
    <row r="17529" spans="1:18" x14ac:dyDescent="0.25">
      <c r="A17529" s="1">
        <v>44314.868819444448</v>
      </c>
      <c r="B17529" t="s">
        <v>18</v>
      </c>
      <c r="C17529" t="s">
        <v>28</v>
      </c>
      <c r="D17529" t="s">
        <v>746</v>
      </c>
      <c r="F17529" s="5">
        <v>160000</v>
      </c>
      <c r="G17529" s="5">
        <v>0</v>
      </c>
      <c r="H17529" t="s">
        <v>21</v>
      </c>
      <c r="K17529" t="s">
        <v>443</v>
      </c>
      <c r="L17529" t="s">
        <v>273</v>
      </c>
      <c r="M17529" t="s">
        <v>491</v>
      </c>
      <c r="N17529" t="s">
        <v>41</v>
      </c>
      <c r="O17529" t="s">
        <v>41</v>
      </c>
      <c r="P17529" t="s">
        <v>34</v>
      </c>
      <c r="Q17529" t="s">
        <v>53</v>
      </c>
      <c r="R17529" t="s">
        <v>27</v>
      </c>
    </row>
    <row r="17530" spans="1:18" x14ac:dyDescent="0.25">
      <c r="A17530" s="1">
        <v>44314.86886574074</v>
      </c>
      <c r="B17530" t="s">
        <v>68</v>
      </c>
      <c r="C17530" t="s">
        <v>28</v>
      </c>
      <c r="D17530" t="s">
        <v>20581</v>
      </c>
      <c r="E17530" t="s">
        <v>20582</v>
      </c>
      <c r="F17530" s="5">
        <v>145000</v>
      </c>
      <c r="G17530" s="5">
        <v>0</v>
      </c>
      <c r="H17530" t="s">
        <v>21</v>
      </c>
      <c r="K17530" t="s">
        <v>443</v>
      </c>
      <c r="L17530" t="s">
        <v>107</v>
      </c>
      <c r="M17530" t="s">
        <v>355</v>
      </c>
      <c r="N17530" t="s">
        <v>78</v>
      </c>
      <c r="O17530" t="s">
        <v>33</v>
      </c>
      <c r="P17530" t="s">
        <v>104</v>
      </c>
      <c r="Q17530" t="s">
        <v>53</v>
      </c>
      <c r="R17530" t="s">
        <v>27</v>
      </c>
    </row>
    <row r="17531" spans="1:18" x14ac:dyDescent="0.25">
      <c r="A17531" s="1">
        <v>44314.868935185186</v>
      </c>
      <c r="B17531" t="s">
        <v>62</v>
      </c>
      <c r="C17531" t="s">
        <v>90</v>
      </c>
      <c r="D17531" t="s">
        <v>12355</v>
      </c>
      <c r="F17531" s="5">
        <v>77000</v>
      </c>
      <c r="G17531" s="5">
        <v>0</v>
      </c>
      <c r="H17531" t="s">
        <v>21</v>
      </c>
      <c r="K17531" t="s">
        <v>443</v>
      </c>
      <c r="L17531" t="s">
        <v>233</v>
      </c>
      <c r="M17531" t="s">
        <v>234</v>
      </c>
      <c r="N17531" t="s">
        <v>67</v>
      </c>
      <c r="O17531" t="s">
        <v>67</v>
      </c>
      <c r="P17531" t="s">
        <v>34</v>
      </c>
      <c r="Q17531" t="s">
        <v>26</v>
      </c>
      <c r="R17531" t="s">
        <v>27</v>
      </c>
    </row>
    <row r="17532" spans="1:18" x14ac:dyDescent="0.25">
      <c r="A17532" s="1">
        <v>44314.869039351855</v>
      </c>
      <c r="B17532" t="s">
        <v>18</v>
      </c>
      <c r="C17532" t="s">
        <v>28</v>
      </c>
      <c r="D17532" t="s">
        <v>20583</v>
      </c>
      <c r="F17532" s="5">
        <v>160000</v>
      </c>
      <c r="G17532" s="5">
        <v>20000</v>
      </c>
      <c r="H17532" t="s">
        <v>21</v>
      </c>
      <c r="K17532" t="s">
        <v>443</v>
      </c>
      <c r="L17532" t="s">
        <v>150</v>
      </c>
      <c r="M17532" t="s">
        <v>738</v>
      </c>
      <c r="N17532" t="s">
        <v>24</v>
      </c>
      <c r="O17532" t="s">
        <v>24</v>
      </c>
      <c r="P17532" t="s">
        <v>25</v>
      </c>
      <c r="Q17532" t="s">
        <v>53</v>
      </c>
      <c r="R17532" t="s">
        <v>27</v>
      </c>
    </row>
    <row r="17533" spans="1:18" x14ac:dyDescent="0.25">
      <c r="A17533" s="1">
        <v>44314.869189814817</v>
      </c>
      <c r="B17533" t="s">
        <v>18</v>
      </c>
      <c r="C17533" t="s">
        <v>42</v>
      </c>
      <c r="D17533" t="s">
        <v>10663</v>
      </c>
      <c r="F17533" s="5">
        <v>40000</v>
      </c>
      <c r="G17533" s="5">
        <v>0</v>
      </c>
      <c r="H17533" t="s">
        <v>21</v>
      </c>
      <c r="K17533" t="s">
        <v>443</v>
      </c>
      <c r="L17533" t="s">
        <v>160</v>
      </c>
      <c r="M17533" t="s">
        <v>160</v>
      </c>
      <c r="N17533" t="s">
        <v>24</v>
      </c>
      <c r="O17533" t="s">
        <v>41</v>
      </c>
      <c r="P17533" t="s">
        <v>25</v>
      </c>
      <c r="Q17533" t="s">
        <v>26</v>
      </c>
      <c r="R17533" t="s">
        <v>199</v>
      </c>
    </row>
    <row r="17534" spans="1:18" x14ac:dyDescent="0.25">
      <c r="A17534" s="1">
        <v>44314.86922453704</v>
      </c>
      <c r="B17534" t="s">
        <v>68</v>
      </c>
      <c r="C17534" t="s">
        <v>119</v>
      </c>
      <c r="D17534" t="s">
        <v>20584</v>
      </c>
      <c r="E17534" t="s">
        <v>20585</v>
      </c>
      <c r="F17534" s="5">
        <v>89600</v>
      </c>
      <c r="G17534" s="5">
        <v>0</v>
      </c>
      <c r="H17534" t="s">
        <v>21</v>
      </c>
      <c r="K17534" t="s">
        <v>443</v>
      </c>
      <c r="L17534" t="s">
        <v>160</v>
      </c>
      <c r="M17534" t="s">
        <v>1129</v>
      </c>
      <c r="N17534" t="s">
        <v>78</v>
      </c>
      <c r="O17534" t="s">
        <v>33</v>
      </c>
      <c r="P17534" t="s">
        <v>25</v>
      </c>
      <c r="Q17534" t="s">
        <v>53</v>
      </c>
      <c r="R17534" t="s">
        <v>27</v>
      </c>
    </row>
    <row r="17535" spans="1:18" x14ac:dyDescent="0.25">
      <c r="A17535" s="1">
        <v>44314.869259259256</v>
      </c>
      <c r="B17535" t="s">
        <v>18</v>
      </c>
      <c r="C17535" t="s">
        <v>36</v>
      </c>
      <c r="D17535" t="s">
        <v>20586</v>
      </c>
      <c r="F17535" s="5">
        <v>61000</v>
      </c>
      <c r="G17535" s="5">
        <v>12000</v>
      </c>
      <c r="H17535" t="s">
        <v>21</v>
      </c>
      <c r="J17535" t="s">
        <v>20587</v>
      </c>
      <c r="K17535" t="s">
        <v>443</v>
      </c>
      <c r="L17535" t="s">
        <v>273</v>
      </c>
      <c r="M17535" t="s">
        <v>491</v>
      </c>
      <c r="N17535" t="s">
        <v>24</v>
      </c>
      <c r="O17535" t="s">
        <v>41</v>
      </c>
      <c r="P17535" t="s">
        <v>34</v>
      </c>
      <c r="Q17535" t="s">
        <v>26</v>
      </c>
      <c r="R17535" t="s">
        <v>27</v>
      </c>
    </row>
    <row r="17536" spans="1:18" x14ac:dyDescent="0.25">
      <c r="A17536" s="1">
        <v>44314.86928240741</v>
      </c>
      <c r="B17536" t="s">
        <v>18</v>
      </c>
      <c r="C17536" t="s">
        <v>28</v>
      </c>
      <c r="D17536" t="s">
        <v>1073</v>
      </c>
      <c r="F17536" s="5">
        <v>175000</v>
      </c>
      <c r="G17536" s="5">
        <v>195000</v>
      </c>
      <c r="H17536" t="s">
        <v>21</v>
      </c>
      <c r="J17536" t="s">
        <v>20588</v>
      </c>
      <c r="K17536" t="s">
        <v>443</v>
      </c>
      <c r="L17536" t="s">
        <v>138</v>
      </c>
      <c r="M17536" t="s">
        <v>286</v>
      </c>
      <c r="N17536" t="s">
        <v>33</v>
      </c>
      <c r="O17536" t="s">
        <v>24</v>
      </c>
      <c r="P17536" t="s">
        <v>266</v>
      </c>
      <c r="Q17536" t="s">
        <v>53</v>
      </c>
      <c r="R17536" t="s">
        <v>123</v>
      </c>
    </row>
    <row r="17537" spans="1:18" x14ac:dyDescent="0.25">
      <c r="A17537" s="1">
        <v>44314.869317129633</v>
      </c>
      <c r="B17537" t="s">
        <v>62</v>
      </c>
      <c r="C17537" t="s">
        <v>242</v>
      </c>
      <c r="D17537" t="s">
        <v>1179</v>
      </c>
      <c r="F17537" s="5">
        <v>115000</v>
      </c>
      <c r="G17537" s="5">
        <v>10000</v>
      </c>
      <c r="H17537" t="s">
        <v>21</v>
      </c>
      <c r="J17537" t="s">
        <v>20589</v>
      </c>
      <c r="K17537" t="s">
        <v>443</v>
      </c>
      <c r="L17537" t="s">
        <v>740</v>
      </c>
      <c r="M17537" t="s">
        <v>12236</v>
      </c>
      <c r="N17537" t="s">
        <v>67</v>
      </c>
      <c r="O17537" t="s">
        <v>24</v>
      </c>
      <c r="P17537" t="s">
        <v>266</v>
      </c>
      <c r="Q17537" t="s">
        <v>53</v>
      </c>
      <c r="R17537" t="s">
        <v>27</v>
      </c>
    </row>
    <row r="17538" spans="1:18" x14ac:dyDescent="0.25">
      <c r="A17538" s="1">
        <v>44314.869513888887</v>
      </c>
      <c r="B17538" t="s">
        <v>18</v>
      </c>
      <c r="C17538" t="s">
        <v>28</v>
      </c>
      <c r="D17538" t="s">
        <v>982</v>
      </c>
      <c r="F17538" s="5">
        <v>145000</v>
      </c>
      <c r="G17538" s="5">
        <v>0</v>
      </c>
      <c r="H17538" t="s">
        <v>21</v>
      </c>
      <c r="K17538" t="s">
        <v>4776</v>
      </c>
      <c r="M17538" t="s">
        <v>400</v>
      </c>
      <c r="N17538" t="s">
        <v>78</v>
      </c>
      <c r="O17538" t="s">
        <v>78</v>
      </c>
      <c r="P17538" t="s">
        <v>104</v>
      </c>
      <c r="Q17538" t="s">
        <v>53</v>
      </c>
      <c r="R17538" t="s">
        <v>199</v>
      </c>
    </row>
    <row r="17539" spans="1:18" x14ac:dyDescent="0.25">
      <c r="A17539" s="1">
        <v>44314.869583333333</v>
      </c>
      <c r="B17539" t="s">
        <v>68</v>
      </c>
      <c r="C17539" t="s">
        <v>28</v>
      </c>
      <c r="D17539" t="s">
        <v>1118</v>
      </c>
      <c r="F17539" s="5">
        <v>162000</v>
      </c>
      <c r="G17539" s="5">
        <v>8800</v>
      </c>
      <c r="H17539" t="s">
        <v>21</v>
      </c>
      <c r="K17539" t="s">
        <v>443</v>
      </c>
      <c r="L17539" t="s">
        <v>1042</v>
      </c>
      <c r="M17539" t="s">
        <v>2229</v>
      </c>
      <c r="N17539" t="s">
        <v>33</v>
      </c>
      <c r="O17539" t="s">
        <v>41</v>
      </c>
      <c r="P17539" t="s">
        <v>34</v>
      </c>
      <c r="Q17539" t="s">
        <v>53</v>
      </c>
      <c r="R17539" t="s">
        <v>27</v>
      </c>
    </row>
    <row r="17540" spans="1:18" x14ac:dyDescent="0.25">
      <c r="A17540" s="1">
        <v>44314.86959490741</v>
      </c>
      <c r="B17540" t="s">
        <v>62</v>
      </c>
      <c r="C17540" t="s">
        <v>170</v>
      </c>
      <c r="D17540" t="s">
        <v>8824</v>
      </c>
      <c r="F17540" s="5">
        <v>90000</v>
      </c>
      <c r="G17540" s="5">
        <v>1500</v>
      </c>
      <c r="H17540" t="s">
        <v>21</v>
      </c>
      <c r="K17540" t="s">
        <v>443</v>
      </c>
      <c r="L17540" t="s">
        <v>107</v>
      </c>
      <c r="M17540" t="s">
        <v>489</v>
      </c>
      <c r="N17540" t="s">
        <v>67</v>
      </c>
      <c r="O17540" t="s">
        <v>67</v>
      </c>
      <c r="P17540" t="s">
        <v>34</v>
      </c>
      <c r="Q17540" t="s">
        <v>53</v>
      </c>
      <c r="R17540" t="s">
        <v>27</v>
      </c>
    </row>
    <row r="17541" spans="1:18" x14ac:dyDescent="0.25">
      <c r="A17541" s="1">
        <v>44314.869652777779</v>
      </c>
      <c r="B17541" t="s">
        <v>68</v>
      </c>
      <c r="C17541" t="s">
        <v>28</v>
      </c>
      <c r="D17541" t="s">
        <v>4057</v>
      </c>
      <c r="F17541" s="5">
        <v>160000</v>
      </c>
      <c r="G17541" s="5">
        <v>12000</v>
      </c>
      <c r="H17541" t="s">
        <v>21</v>
      </c>
      <c r="J17541" t="s">
        <v>20590</v>
      </c>
      <c r="K17541" t="s">
        <v>443</v>
      </c>
      <c r="L17541" t="s">
        <v>107</v>
      </c>
      <c r="M17541" t="s">
        <v>6631</v>
      </c>
      <c r="N17541" t="s">
        <v>78</v>
      </c>
      <c r="O17541" t="s">
        <v>33</v>
      </c>
      <c r="P17541" t="s">
        <v>34</v>
      </c>
      <c r="Q17541" t="s">
        <v>53</v>
      </c>
      <c r="R17541" t="s">
        <v>27</v>
      </c>
    </row>
    <row r="17542" spans="1:18" x14ac:dyDescent="0.25">
      <c r="A17542" s="1">
        <v>44314.869664351849</v>
      </c>
      <c r="B17542" t="s">
        <v>62</v>
      </c>
      <c r="C17542" t="s">
        <v>90</v>
      </c>
      <c r="D17542" t="s">
        <v>14701</v>
      </c>
      <c r="F17542" s="5">
        <v>190000</v>
      </c>
      <c r="G17542" s="5">
        <v>15000</v>
      </c>
      <c r="H17542" t="s">
        <v>21</v>
      </c>
      <c r="K17542" t="s">
        <v>443</v>
      </c>
      <c r="L17542" t="s">
        <v>138</v>
      </c>
      <c r="M17542" t="s">
        <v>286</v>
      </c>
      <c r="N17542" t="s">
        <v>78</v>
      </c>
      <c r="O17542" t="s">
        <v>78</v>
      </c>
      <c r="P17542" t="s">
        <v>79</v>
      </c>
      <c r="Q17542" t="s">
        <v>53</v>
      </c>
      <c r="R17542" t="s">
        <v>27</v>
      </c>
    </row>
    <row r="17543" spans="1:18" x14ac:dyDescent="0.25">
      <c r="A17543" s="1">
        <v>44314.869687500002</v>
      </c>
      <c r="B17543" t="s">
        <v>18</v>
      </c>
      <c r="C17543" t="s">
        <v>90</v>
      </c>
      <c r="D17543" t="s">
        <v>4827</v>
      </c>
      <c r="F17543" s="5">
        <v>80000</v>
      </c>
      <c r="G17543" s="5">
        <v>20000</v>
      </c>
      <c r="H17543" t="s">
        <v>21</v>
      </c>
      <c r="K17543" t="s">
        <v>443</v>
      </c>
      <c r="L17543" t="s">
        <v>65</v>
      </c>
      <c r="M17543" t="s">
        <v>885</v>
      </c>
      <c r="N17543" t="s">
        <v>41</v>
      </c>
      <c r="O17543" t="s">
        <v>41</v>
      </c>
      <c r="P17543" t="s">
        <v>34</v>
      </c>
      <c r="Q17543" t="s">
        <v>53</v>
      </c>
      <c r="R17543" t="s">
        <v>199</v>
      </c>
    </row>
    <row r="17544" spans="1:18" x14ac:dyDescent="0.25">
      <c r="A17544" s="1">
        <v>44314.869687500002</v>
      </c>
      <c r="B17544" t="s">
        <v>18</v>
      </c>
      <c r="C17544" t="s">
        <v>28</v>
      </c>
      <c r="D17544" t="s">
        <v>20591</v>
      </c>
      <c r="F17544" s="5">
        <v>175000</v>
      </c>
      <c r="G17544" s="5">
        <v>0</v>
      </c>
      <c r="H17544" t="s">
        <v>21</v>
      </c>
      <c r="K17544" t="s">
        <v>443</v>
      </c>
      <c r="L17544" t="s">
        <v>1495</v>
      </c>
      <c r="M17544" t="s">
        <v>20592</v>
      </c>
      <c r="N17544" t="s">
        <v>78</v>
      </c>
      <c r="O17544" t="s">
        <v>78</v>
      </c>
      <c r="P17544" t="s">
        <v>104</v>
      </c>
      <c r="Q17544" t="s">
        <v>53</v>
      </c>
      <c r="R17544" t="s">
        <v>27</v>
      </c>
    </row>
    <row r="17545" spans="1:18" x14ac:dyDescent="0.25">
      <c r="A17545" s="1">
        <v>44314.86986111111</v>
      </c>
      <c r="B17545" t="s">
        <v>89</v>
      </c>
      <c r="C17545" t="s">
        <v>28</v>
      </c>
      <c r="D17545" t="s">
        <v>746</v>
      </c>
      <c r="F17545" s="5">
        <v>113000</v>
      </c>
      <c r="G17545" s="5">
        <v>5000</v>
      </c>
      <c r="H17545" t="s">
        <v>21</v>
      </c>
      <c r="K17545" t="s">
        <v>443</v>
      </c>
      <c r="L17545" t="s">
        <v>273</v>
      </c>
      <c r="M17545" t="s">
        <v>491</v>
      </c>
      <c r="N17545" t="s">
        <v>41</v>
      </c>
      <c r="O17545" t="s">
        <v>41</v>
      </c>
      <c r="P17545" t="s">
        <v>34</v>
      </c>
      <c r="Q17545" t="s">
        <v>53</v>
      </c>
      <c r="R17545" t="s">
        <v>27</v>
      </c>
    </row>
    <row r="17546" spans="1:18" x14ac:dyDescent="0.25">
      <c r="A17546" s="1">
        <v>44314.86990740741</v>
      </c>
      <c r="B17546" t="s">
        <v>62</v>
      </c>
      <c r="C17546" t="s">
        <v>271</v>
      </c>
      <c r="D17546" t="s">
        <v>20593</v>
      </c>
      <c r="F17546" s="5">
        <v>93000</v>
      </c>
      <c r="G17546" s="5">
        <v>39000</v>
      </c>
      <c r="H17546" t="s">
        <v>21</v>
      </c>
      <c r="K17546" t="s">
        <v>443</v>
      </c>
      <c r="L17546" t="s">
        <v>138</v>
      </c>
      <c r="M17546" t="s">
        <v>286</v>
      </c>
      <c r="N17546" t="s">
        <v>67</v>
      </c>
      <c r="O17546" t="s">
        <v>33</v>
      </c>
      <c r="P17546" t="s">
        <v>104</v>
      </c>
      <c r="Q17546" t="s">
        <v>26</v>
      </c>
      <c r="R17546" t="s">
        <v>469</v>
      </c>
    </row>
    <row r="17547" spans="1:18" x14ac:dyDescent="0.25">
      <c r="A17547" s="1">
        <v>44314.870069444441</v>
      </c>
      <c r="B17547" t="s">
        <v>68</v>
      </c>
      <c r="C17547" t="s">
        <v>28</v>
      </c>
      <c r="D17547" t="s">
        <v>20594</v>
      </c>
      <c r="F17547" s="5">
        <v>103500</v>
      </c>
      <c r="G17547" s="5">
        <v>5175</v>
      </c>
      <c r="H17547" t="s">
        <v>21</v>
      </c>
      <c r="K17547" t="s">
        <v>443</v>
      </c>
      <c r="L17547" t="s">
        <v>22</v>
      </c>
      <c r="M17547" t="s">
        <v>1451</v>
      </c>
      <c r="N17547" t="s">
        <v>33</v>
      </c>
      <c r="O17547" t="s">
        <v>24</v>
      </c>
      <c r="P17547" t="s">
        <v>25</v>
      </c>
      <c r="Q17547" t="s">
        <v>26</v>
      </c>
      <c r="R17547" t="s">
        <v>27</v>
      </c>
    </row>
    <row r="17548" spans="1:18" x14ac:dyDescent="0.25">
      <c r="A17548" s="1">
        <v>44314.870173611111</v>
      </c>
      <c r="B17548" t="s">
        <v>18</v>
      </c>
      <c r="C17548" t="s">
        <v>139</v>
      </c>
      <c r="D17548" t="s">
        <v>20595</v>
      </c>
      <c r="E17548" t="s">
        <v>4211</v>
      </c>
      <c r="F17548" s="5">
        <v>68000</v>
      </c>
      <c r="G17548" s="5">
        <v>0</v>
      </c>
      <c r="H17548" t="s">
        <v>92</v>
      </c>
      <c r="K17548" t="s">
        <v>93</v>
      </c>
      <c r="M17548" t="s">
        <v>993</v>
      </c>
      <c r="N17548" t="s">
        <v>24</v>
      </c>
      <c r="O17548" t="s">
        <v>24</v>
      </c>
      <c r="P17548" t="s">
        <v>34</v>
      </c>
      <c r="Q17548" t="s">
        <v>53</v>
      </c>
      <c r="R17548" t="s">
        <v>27</v>
      </c>
    </row>
    <row r="17549" spans="1:18" x14ac:dyDescent="0.25">
      <c r="A17549" s="1">
        <v>44314.870196759257</v>
      </c>
      <c r="B17549" t="s">
        <v>18</v>
      </c>
      <c r="C17549" t="s">
        <v>57</v>
      </c>
      <c r="D17549" t="s">
        <v>20596</v>
      </c>
      <c r="F17549" s="5">
        <v>35360</v>
      </c>
      <c r="G17549" s="5">
        <v>0</v>
      </c>
      <c r="H17549" t="s">
        <v>21</v>
      </c>
      <c r="K17549" t="s">
        <v>443</v>
      </c>
      <c r="L17549" t="s">
        <v>121</v>
      </c>
      <c r="M17549" t="s">
        <v>20597</v>
      </c>
      <c r="N17549" t="s">
        <v>41</v>
      </c>
      <c r="O17549" t="s">
        <v>41</v>
      </c>
      <c r="P17549" t="s">
        <v>34</v>
      </c>
      <c r="Q17549" t="s">
        <v>26</v>
      </c>
      <c r="R17549" t="s">
        <v>27</v>
      </c>
    </row>
    <row r="17550" spans="1:18" x14ac:dyDescent="0.25">
      <c r="A17550" s="1">
        <v>44314.870266203703</v>
      </c>
      <c r="B17550" t="s">
        <v>18</v>
      </c>
      <c r="C17550" t="s">
        <v>19</v>
      </c>
      <c r="D17550" t="s">
        <v>20598</v>
      </c>
      <c r="F17550" s="5">
        <v>77000</v>
      </c>
      <c r="G17550" s="5">
        <v>0</v>
      </c>
      <c r="H17550" t="s">
        <v>21</v>
      </c>
      <c r="K17550" t="s">
        <v>443</v>
      </c>
      <c r="L17550" t="s">
        <v>22</v>
      </c>
      <c r="M17550" t="s">
        <v>32</v>
      </c>
      <c r="N17550" t="s">
        <v>78</v>
      </c>
      <c r="O17550" t="s">
        <v>78</v>
      </c>
      <c r="P17550" t="s">
        <v>25</v>
      </c>
      <c r="Q17550" t="s">
        <v>26</v>
      </c>
      <c r="R17550" t="s">
        <v>27</v>
      </c>
    </row>
    <row r="17551" spans="1:18" x14ac:dyDescent="0.25">
      <c r="A17551" s="1">
        <v>44314.870335648149</v>
      </c>
      <c r="B17551" t="s">
        <v>89</v>
      </c>
      <c r="C17551" t="s">
        <v>19</v>
      </c>
      <c r="D17551" t="s">
        <v>127</v>
      </c>
      <c r="F17551" s="5">
        <v>50000</v>
      </c>
      <c r="G17551" s="5">
        <v>0</v>
      </c>
      <c r="H17551" t="s">
        <v>21</v>
      </c>
      <c r="K17551" t="s">
        <v>443</v>
      </c>
      <c r="L17551" t="s">
        <v>22</v>
      </c>
      <c r="M17551" t="s">
        <v>23</v>
      </c>
      <c r="N17551" t="s">
        <v>41</v>
      </c>
      <c r="O17551" t="s">
        <v>216</v>
      </c>
      <c r="P17551" t="s">
        <v>25</v>
      </c>
      <c r="Q17551" t="s">
        <v>26</v>
      </c>
      <c r="R17551" t="s">
        <v>27</v>
      </c>
    </row>
    <row r="17552" spans="1:18" x14ac:dyDescent="0.25">
      <c r="A17552" s="1">
        <v>44314.870347222219</v>
      </c>
      <c r="B17552" t="s">
        <v>18</v>
      </c>
      <c r="C17552" t="s">
        <v>185</v>
      </c>
      <c r="D17552" t="s">
        <v>20599</v>
      </c>
      <c r="F17552" s="5">
        <v>80000</v>
      </c>
      <c r="G17552" s="5">
        <v>1400</v>
      </c>
      <c r="H17552" t="s">
        <v>21</v>
      </c>
      <c r="K17552" t="s">
        <v>443</v>
      </c>
      <c r="L17552" t="s">
        <v>155</v>
      </c>
      <c r="M17552" t="s">
        <v>1052</v>
      </c>
      <c r="N17552" t="s">
        <v>24</v>
      </c>
      <c r="O17552" t="s">
        <v>24</v>
      </c>
      <c r="P17552" t="s">
        <v>34</v>
      </c>
      <c r="Q17552" t="s">
        <v>53</v>
      </c>
      <c r="R17552" t="s">
        <v>27</v>
      </c>
    </row>
    <row r="17553" spans="1:18" x14ac:dyDescent="0.25">
      <c r="A17553" s="1">
        <v>44314.870347222219</v>
      </c>
      <c r="B17553" t="s">
        <v>68</v>
      </c>
      <c r="C17553" t="s">
        <v>139</v>
      </c>
      <c r="D17553" t="s">
        <v>4997</v>
      </c>
      <c r="F17553" s="5">
        <v>165000</v>
      </c>
      <c r="G17553" s="5">
        <v>20000</v>
      </c>
      <c r="H17553" t="s">
        <v>21</v>
      </c>
      <c r="K17553" t="s">
        <v>443</v>
      </c>
      <c r="L17553" t="s">
        <v>87</v>
      </c>
      <c r="M17553" t="s">
        <v>144</v>
      </c>
      <c r="N17553" t="s">
        <v>67</v>
      </c>
      <c r="O17553" t="s">
        <v>78</v>
      </c>
      <c r="P17553" t="s">
        <v>25</v>
      </c>
      <c r="Q17553" t="s">
        <v>53</v>
      </c>
      <c r="R17553" t="s">
        <v>123</v>
      </c>
    </row>
    <row r="17554" spans="1:18" x14ac:dyDescent="0.25">
      <c r="A17554" s="1">
        <v>44314.870451388888</v>
      </c>
      <c r="B17554" t="s">
        <v>68</v>
      </c>
      <c r="C17554" t="s">
        <v>213</v>
      </c>
      <c r="D17554" t="s">
        <v>16647</v>
      </c>
      <c r="F17554" s="5">
        <v>155000</v>
      </c>
      <c r="G17554" s="5">
        <v>50000</v>
      </c>
      <c r="H17554" t="s">
        <v>21</v>
      </c>
      <c r="K17554" t="s">
        <v>443</v>
      </c>
      <c r="L17554" t="s">
        <v>138</v>
      </c>
      <c r="M17554" t="s">
        <v>286</v>
      </c>
      <c r="N17554" t="s">
        <v>78</v>
      </c>
      <c r="O17554" t="s">
        <v>78</v>
      </c>
      <c r="P17554" t="s">
        <v>34</v>
      </c>
      <c r="Q17554" t="s">
        <v>53</v>
      </c>
      <c r="R17554" t="s">
        <v>27</v>
      </c>
    </row>
    <row r="17555" spans="1:18" x14ac:dyDescent="0.25">
      <c r="A17555" s="1">
        <v>44314.870474537034</v>
      </c>
      <c r="B17555" t="s">
        <v>68</v>
      </c>
      <c r="C17555" t="s">
        <v>90</v>
      </c>
      <c r="D17555" t="s">
        <v>20600</v>
      </c>
      <c r="F17555" s="5">
        <v>108000</v>
      </c>
      <c r="G17555" s="5">
        <v>2000</v>
      </c>
      <c r="H17555" t="s">
        <v>21</v>
      </c>
      <c r="J17555" s="4"/>
      <c r="K17555" t="s">
        <v>443</v>
      </c>
      <c r="L17555" t="s">
        <v>22</v>
      </c>
      <c r="M17555" t="s">
        <v>20601</v>
      </c>
      <c r="N17555" t="s">
        <v>78</v>
      </c>
      <c r="O17555" t="s">
        <v>78</v>
      </c>
      <c r="P17555" t="s">
        <v>34</v>
      </c>
      <c r="Q17555" t="s">
        <v>26</v>
      </c>
      <c r="R17555" t="s">
        <v>27</v>
      </c>
    </row>
    <row r="17556" spans="1:18" x14ac:dyDescent="0.25">
      <c r="A17556" s="1">
        <v>44314.87059027778</v>
      </c>
      <c r="B17556" t="s">
        <v>18</v>
      </c>
      <c r="C17556" t="s">
        <v>28</v>
      </c>
      <c r="D17556" t="s">
        <v>2572</v>
      </c>
      <c r="F17556" s="5">
        <v>182000</v>
      </c>
      <c r="G17556" s="5">
        <v>9000</v>
      </c>
      <c r="H17556" t="s">
        <v>947</v>
      </c>
      <c r="I17556" t="s">
        <v>12930</v>
      </c>
      <c r="K17556" t="s">
        <v>4287</v>
      </c>
      <c r="M17556" t="s">
        <v>20602</v>
      </c>
      <c r="N17556" t="s">
        <v>78</v>
      </c>
      <c r="O17556" t="s">
        <v>24</v>
      </c>
      <c r="P17556" t="s">
        <v>104</v>
      </c>
      <c r="Q17556" t="s">
        <v>53</v>
      </c>
      <c r="R17556" t="s">
        <v>27</v>
      </c>
    </row>
    <row r="17557" spans="1:18" x14ac:dyDescent="0.25">
      <c r="A17557" s="1">
        <v>44314.870659722219</v>
      </c>
      <c r="B17557" t="s">
        <v>18</v>
      </c>
      <c r="C17557" t="s">
        <v>28</v>
      </c>
      <c r="D17557" t="s">
        <v>20603</v>
      </c>
      <c r="F17557" s="5">
        <v>115000</v>
      </c>
      <c r="G17557" s="5">
        <v>12000</v>
      </c>
      <c r="H17557" t="s">
        <v>21</v>
      </c>
      <c r="K17557" t="s">
        <v>443</v>
      </c>
      <c r="L17557" t="s">
        <v>107</v>
      </c>
      <c r="M17557" t="s">
        <v>5030</v>
      </c>
      <c r="N17557" t="s">
        <v>41</v>
      </c>
      <c r="O17557" t="s">
        <v>95</v>
      </c>
      <c r="P17557" t="s">
        <v>34</v>
      </c>
      <c r="Q17557" t="s">
        <v>26</v>
      </c>
      <c r="R17557" t="s">
        <v>123</v>
      </c>
    </row>
    <row r="17558" spans="1:18" x14ac:dyDescent="0.25">
      <c r="A17558" s="1">
        <v>44314.870868055557</v>
      </c>
      <c r="B17558" t="s">
        <v>18</v>
      </c>
      <c r="C17558" t="s">
        <v>90</v>
      </c>
      <c r="D17558" t="s">
        <v>20604</v>
      </c>
      <c r="F17558" s="5">
        <v>35500</v>
      </c>
      <c r="G17558" s="5">
        <v>0</v>
      </c>
      <c r="H17558" t="s">
        <v>21</v>
      </c>
      <c r="K17558" t="s">
        <v>443</v>
      </c>
      <c r="L17558" t="s">
        <v>45</v>
      </c>
      <c r="M17558" t="s">
        <v>20605</v>
      </c>
      <c r="N17558" t="s">
        <v>33</v>
      </c>
      <c r="O17558" t="s">
        <v>24</v>
      </c>
      <c r="P17558" t="s">
        <v>34</v>
      </c>
      <c r="Q17558" t="s">
        <v>26</v>
      </c>
      <c r="R17558" t="s">
        <v>27</v>
      </c>
    </row>
    <row r="17559" spans="1:18" x14ac:dyDescent="0.25">
      <c r="A17559" s="1">
        <v>44314.870937500003</v>
      </c>
      <c r="B17559" t="s">
        <v>68</v>
      </c>
      <c r="C17559" t="s">
        <v>28</v>
      </c>
      <c r="D17559" t="s">
        <v>20606</v>
      </c>
      <c r="E17559" t="s">
        <v>20607</v>
      </c>
      <c r="F17559" s="5">
        <v>175000</v>
      </c>
      <c r="G17559" s="5">
        <v>17500</v>
      </c>
      <c r="H17559" t="s">
        <v>21</v>
      </c>
      <c r="J17559" t="s">
        <v>20608</v>
      </c>
      <c r="K17559" t="s">
        <v>443</v>
      </c>
      <c r="L17559" t="s">
        <v>160</v>
      </c>
      <c r="M17559" t="s">
        <v>160</v>
      </c>
      <c r="N17559" t="s">
        <v>78</v>
      </c>
      <c r="O17559" t="s">
        <v>78</v>
      </c>
      <c r="P17559" t="s">
        <v>34</v>
      </c>
      <c r="Q17559" t="s">
        <v>26</v>
      </c>
      <c r="R17559" t="s">
        <v>27</v>
      </c>
    </row>
    <row r="17560" spans="1:18" x14ac:dyDescent="0.25">
      <c r="A17560" s="1">
        <v>44314.871620370373</v>
      </c>
      <c r="B17560" t="s">
        <v>68</v>
      </c>
      <c r="C17560" t="s">
        <v>42</v>
      </c>
      <c r="D17560" t="s">
        <v>5455</v>
      </c>
      <c r="F17560" s="5">
        <v>122500</v>
      </c>
      <c r="G17560" s="5">
        <v>0</v>
      </c>
      <c r="H17560" t="s">
        <v>21</v>
      </c>
      <c r="K17560" t="s">
        <v>443</v>
      </c>
      <c r="L17560" t="s">
        <v>76</v>
      </c>
      <c r="M17560" t="s">
        <v>115</v>
      </c>
      <c r="N17560" t="s">
        <v>78</v>
      </c>
      <c r="O17560" t="s">
        <v>33</v>
      </c>
      <c r="P17560" t="s">
        <v>25</v>
      </c>
      <c r="Q17560" t="s">
        <v>26</v>
      </c>
      <c r="R17560" t="s">
        <v>27</v>
      </c>
    </row>
    <row r="17561" spans="1:18" x14ac:dyDescent="0.25">
      <c r="A17561" s="1">
        <v>44314.871631944443</v>
      </c>
      <c r="B17561" t="s">
        <v>18</v>
      </c>
      <c r="C17561" t="s">
        <v>28</v>
      </c>
      <c r="D17561" t="s">
        <v>1709</v>
      </c>
      <c r="F17561" s="5">
        <v>196000</v>
      </c>
      <c r="G17561" s="5">
        <v>330000</v>
      </c>
      <c r="H17561" t="s">
        <v>21</v>
      </c>
      <c r="J17561" t="s">
        <v>20609</v>
      </c>
      <c r="K17561" t="s">
        <v>443</v>
      </c>
      <c r="L17561" t="s">
        <v>107</v>
      </c>
      <c r="M17561" t="s">
        <v>489</v>
      </c>
      <c r="N17561" t="s">
        <v>24</v>
      </c>
      <c r="O17561" t="s">
        <v>24</v>
      </c>
      <c r="P17561" t="s">
        <v>34</v>
      </c>
      <c r="Q17561" t="s">
        <v>53</v>
      </c>
      <c r="R17561" t="s">
        <v>27</v>
      </c>
    </row>
    <row r="17562" spans="1:18" x14ac:dyDescent="0.25">
      <c r="A17562" s="1">
        <v>44314.871666666666</v>
      </c>
      <c r="B17562" t="s">
        <v>68</v>
      </c>
      <c r="C17562" t="s">
        <v>28</v>
      </c>
      <c r="D17562" t="s">
        <v>19984</v>
      </c>
      <c r="F17562" s="5">
        <v>240000</v>
      </c>
      <c r="G17562" s="5">
        <v>0</v>
      </c>
      <c r="H17562" t="s">
        <v>21</v>
      </c>
      <c r="K17562" t="s">
        <v>443</v>
      </c>
      <c r="L17562" t="s">
        <v>39</v>
      </c>
      <c r="M17562" t="s">
        <v>281</v>
      </c>
      <c r="N17562" t="s">
        <v>78</v>
      </c>
      <c r="O17562" t="s">
        <v>78</v>
      </c>
      <c r="P17562" t="s">
        <v>34</v>
      </c>
      <c r="Q17562" t="s">
        <v>53</v>
      </c>
      <c r="R17562" t="s">
        <v>27</v>
      </c>
    </row>
    <row r="17563" spans="1:18" x14ac:dyDescent="0.25">
      <c r="A17563" s="1">
        <v>44314.871921296297</v>
      </c>
      <c r="B17563" t="s">
        <v>68</v>
      </c>
      <c r="C17563" t="s">
        <v>28</v>
      </c>
      <c r="D17563" t="s">
        <v>20610</v>
      </c>
      <c r="F17563" s="5">
        <v>150000</v>
      </c>
      <c r="G17563" s="5">
        <v>150000</v>
      </c>
      <c r="H17563" t="s">
        <v>21</v>
      </c>
      <c r="K17563" t="s">
        <v>443</v>
      </c>
      <c r="L17563" t="s">
        <v>87</v>
      </c>
      <c r="M17563" t="s">
        <v>144</v>
      </c>
      <c r="N17563" t="s">
        <v>78</v>
      </c>
      <c r="O17563" t="s">
        <v>78</v>
      </c>
      <c r="P17563" t="s">
        <v>34</v>
      </c>
      <c r="Q17563" t="s">
        <v>53</v>
      </c>
      <c r="R17563" t="s">
        <v>27</v>
      </c>
    </row>
    <row r="17564" spans="1:18" x14ac:dyDescent="0.25">
      <c r="A17564" s="1">
        <v>44314.872013888889</v>
      </c>
      <c r="B17564" t="s">
        <v>18</v>
      </c>
      <c r="C17564" t="s">
        <v>57</v>
      </c>
      <c r="D17564" t="s">
        <v>3546</v>
      </c>
      <c r="F17564" s="5">
        <v>42819</v>
      </c>
      <c r="G17564" s="5">
        <v>0</v>
      </c>
      <c r="H17564" t="s">
        <v>21</v>
      </c>
      <c r="K17564" t="s">
        <v>443</v>
      </c>
      <c r="L17564" t="s">
        <v>288</v>
      </c>
      <c r="M17564" t="s">
        <v>289</v>
      </c>
      <c r="N17564" t="s">
        <v>78</v>
      </c>
      <c r="O17564" t="s">
        <v>78</v>
      </c>
      <c r="P17564" t="s">
        <v>34</v>
      </c>
      <c r="Q17564" t="s">
        <v>26</v>
      </c>
      <c r="R17564" t="s">
        <v>27</v>
      </c>
    </row>
    <row r="17565" spans="1:18" x14ac:dyDescent="0.25">
      <c r="A17565" s="1">
        <v>44314.872164351851</v>
      </c>
      <c r="B17565" t="s">
        <v>68</v>
      </c>
      <c r="C17565" t="s">
        <v>119</v>
      </c>
      <c r="D17565" t="s">
        <v>20612</v>
      </c>
      <c r="F17565" s="5">
        <v>92000</v>
      </c>
      <c r="G17565" s="5">
        <v>0</v>
      </c>
      <c r="H17565" t="s">
        <v>21</v>
      </c>
      <c r="K17565" t="s">
        <v>443</v>
      </c>
      <c r="L17565" t="s">
        <v>1063</v>
      </c>
      <c r="M17565" t="s">
        <v>2178</v>
      </c>
      <c r="N17565" t="s">
        <v>78</v>
      </c>
      <c r="O17565" t="s">
        <v>78</v>
      </c>
      <c r="P17565" t="s">
        <v>25</v>
      </c>
      <c r="Q17565" t="s">
        <v>26</v>
      </c>
      <c r="R17565" t="s">
        <v>12763</v>
      </c>
    </row>
    <row r="17566" spans="1:18" x14ac:dyDescent="0.25">
      <c r="A17566" s="1">
        <v>44314.87232638889</v>
      </c>
      <c r="B17566" t="s">
        <v>68</v>
      </c>
      <c r="C17566" t="s">
        <v>42</v>
      </c>
      <c r="D17566" t="s">
        <v>2691</v>
      </c>
      <c r="F17566" s="5">
        <v>200000</v>
      </c>
      <c r="G17566" s="5">
        <v>0</v>
      </c>
      <c r="H17566" t="s">
        <v>21</v>
      </c>
      <c r="K17566" t="s">
        <v>443</v>
      </c>
      <c r="L17566" t="s">
        <v>131</v>
      </c>
      <c r="M17566" t="s">
        <v>138</v>
      </c>
      <c r="N17566" t="s">
        <v>78</v>
      </c>
      <c r="O17566" t="s">
        <v>78</v>
      </c>
      <c r="P17566" t="s">
        <v>34</v>
      </c>
      <c r="Q17566" t="s">
        <v>53</v>
      </c>
      <c r="R17566" t="s">
        <v>27</v>
      </c>
    </row>
    <row r="17567" spans="1:18" x14ac:dyDescent="0.25">
      <c r="A17567" s="1">
        <v>44314.872534722221</v>
      </c>
      <c r="B17567" t="s">
        <v>68</v>
      </c>
      <c r="C17567" t="s">
        <v>57</v>
      </c>
      <c r="D17567" t="s">
        <v>1549</v>
      </c>
      <c r="F17567" s="5">
        <v>62000</v>
      </c>
      <c r="G17567" s="5">
        <v>2000</v>
      </c>
      <c r="H17567" t="s">
        <v>21</v>
      </c>
      <c r="K17567" t="s">
        <v>443</v>
      </c>
      <c r="L17567" t="s">
        <v>604</v>
      </c>
      <c r="M17567" t="s">
        <v>1437</v>
      </c>
      <c r="N17567" t="s">
        <v>78</v>
      </c>
      <c r="O17567" t="s">
        <v>78</v>
      </c>
      <c r="P17567" t="s">
        <v>79</v>
      </c>
      <c r="Q17567" t="s">
        <v>53</v>
      </c>
      <c r="R17567" t="s">
        <v>136</v>
      </c>
    </row>
    <row r="17568" spans="1:18" x14ac:dyDescent="0.25">
      <c r="A17568" s="1">
        <v>44314.87263888889</v>
      </c>
      <c r="B17568" t="s">
        <v>68</v>
      </c>
      <c r="C17568" t="s">
        <v>28</v>
      </c>
      <c r="D17568" t="s">
        <v>5652</v>
      </c>
      <c r="F17568" s="5">
        <v>120000</v>
      </c>
      <c r="G17568" s="5">
        <v>2750</v>
      </c>
      <c r="H17568" t="s">
        <v>21</v>
      </c>
      <c r="K17568" t="s">
        <v>443</v>
      </c>
      <c r="L17568" t="s">
        <v>160</v>
      </c>
      <c r="M17568" t="s">
        <v>1163</v>
      </c>
      <c r="N17568" t="s">
        <v>78</v>
      </c>
      <c r="O17568" t="s">
        <v>78</v>
      </c>
      <c r="P17568" t="s">
        <v>34</v>
      </c>
      <c r="Q17568" t="s">
        <v>53</v>
      </c>
      <c r="R17568" t="s">
        <v>27</v>
      </c>
    </row>
    <row r="17569" spans="1:18" x14ac:dyDescent="0.25">
      <c r="A17569" s="1">
        <v>44314.872824074075</v>
      </c>
      <c r="B17569" t="s">
        <v>278</v>
      </c>
      <c r="C17569" t="s">
        <v>90</v>
      </c>
      <c r="D17569" t="s">
        <v>5807</v>
      </c>
      <c r="F17569" s="5">
        <v>62000</v>
      </c>
      <c r="G17569" s="5">
        <v>0</v>
      </c>
      <c r="H17569" t="s">
        <v>21</v>
      </c>
      <c r="K17569" t="s">
        <v>443</v>
      </c>
      <c r="L17569" t="s">
        <v>160</v>
      </c>
      <c r="M17569" t="s">
        <v>2617</v>
      </c>
      <c r="N17569" t="s">
        <v>280</v>
      </c>
      <c r="O17569" t="s">
        <v>280</v>
      </c>
      <c r="P17569" t="s">
        <v>266</v>
      </c>
      <c r="Q17569" t="s">
        <v>26</v>
      </c>
      <c r="R17569" t="s">
        <v>27</v>
      </c>
    </row>
    <row r="17570" spans="1:18" x14ac:dyDescent="0.25">
      <c r="A17570" s="1">
        <v>44314.872847222221</v>
      </c>
      <c r="B17570" t="s">
        <v>62</v>
      </c>
      <c r="C17570" t="s">
        <v>19</v>
      </c>
      <c r="D17570" t="s">
        <v>8302</v>
      </c>
      <c r="F17570" s="5">
        <v>85000</v>
      </c>
      <c r="G17570" s="5">
        <v>0</v>
      </c>
      <c r="H17570" t="s">
        <v>21</v>
      </c>
      <c r="K17570" t="s">
        <v>443</v>
      </c>
      <c r="L17570" t="s">
        <v>849</v>
      </c>
      <c r="M17570" t="s">
        <v>850</v>
      </c>
      <c r="N17570" t="s">
        <v>67</v>
      </c>
      <c r="O17570" t="s">
        <v>78</v>
      </c>
      <c r="P17570" t="s">
        <v>25</v>
      </c>
      <c r="Q17570" t="s">
        <v>53</v>
      </c>
      <c r="R17570" t="s">
        <v>27</v>
      </c>
    </row>
    <row r="17571" spans="1:18" x14ac:dyDescent="0.25">
      <c r="A17571" s="1">
        <v>44314.87300925926</v>
      </c>
      <c r="B17571" t="s">
        <v>68</v>
      </c>
      <c r="C17571" t="s">
        <v>84</v>
      </c>
      <c r="D17571" t="s">
        <v>3127</v>
      </c>
      <c r="F17571" s="5">
        <v>35360</v>
      </c>
      <c r="G17571" s="5">
        <v>0</v>
      </c>
      <c r="H17571" t="s">
        <v>21</v>
      </c>
      <c r="K17571" t="s">
        <v>443</v>
      </c>
      <c r="L17571" t="s">
        <v>1495</v>
      </c>
      <c r="M17571" t="s">
        <v>1496</v>
      </c>
      <c r="N17571" t="s">
        <v>78</v>
      </c>
      <c r="O17571" t="s">
        <v>33</v>
      </c>
      <c r="P17571" t="s">
        <v>104</v>
      </c>
      <c r="Q17571" t="s">
        <v>26</v>
      </c>
      <c r="R17571" t="s">
        <v>27</v>
      </c>
    </row>
    <row r="17572" spans="1:18" x14ac:dyDescent="0.25">
      <c r="A17572" s="1">
        <v>44314.873101851852</v>
      </c>
      <c r="B17572" t="s">
        <v>18</v>
      </c>
      <c r="C17572" t="s">
        <v>105</v>
      </c>
      <c r="D17572" t="s">
        <v>13204</v>
      </c>
      <c r="F17572" s="5">
        <v>83200</v>
      </c>
      <c r="G17572" s="5">
        <v>0</v>
      </c>
      <c r="H17572" t="s">
        <v>21</v>
      </c>
      <c r="K17572" t="s">
        <v>443</v>
      </c>
      <c r="L17572" t="s">
        <v>134</v>
      </c>
      <c r="M17572" t="s">
        <v>293</v>
      </c>
      <c r="N17572" t="s">
        <v>41</v>
      </c>
      <c r="O17572" t="s">
        <v>41</v>
      </c>
      <c r="P17572" t="s">
        <v>25</v>
      </c>
      <c r="Q17572" t="s">
        <v>26</v>
      </c>
      <c r="R17572" t="s">
        <v>123</v>
      </c>
    </row>
    <row r="17573" spans="1:18" x14ac:dyDescent="0.25">
      <c r="A17573" s="1">
        <v>44314.873124999998</v>
      </c>
      <c r="B17573" t="s">
        <v>68</v>
      </c>
      <c r="C17573" t="s">
        <v>28</v>
      </c>
      <c r="D17573" t="s">
        <v>15498</v>
      </c>
      <c r="F17573" s="5">
        <v>163000</v>
      </c>
      <c r="G17573" s="5">
        <v>80000</v>
      </c>
      <c r="H17573" t="s">
        <v>21</v>
      </c>
      <c r="K17573" t="s">
        <v>443</v>
      </c>
      <c r="L17573" t="s">
        <v>107</v>
      </c>
      <c r="M17573" t="s">
        <v>5030</v>
      </c>
      <c r="N17573" t="s">
        <v>33</v>
      </c>
      <c r="O17573" t="s">
        <v>33</v>
      </c>
      <c r="P17573" t="s">
        <v>25</v>
      </c>
      <c r="Q17573" t="s">
        <v>749</v>
      </c>
      <c r="R17573" t="s">
        <v>136</v>
      </c>
    </row>
    <row r="17574" spans="1:18" x14ac:dyDescent="0.25">
      <c r="A17574" s="1">
        <v>44314.873229166667</v>
      </c>
      <c r="B17574" t="s">
        <v>18</v>
      </c>
      <c r="C17574" t="s">
        <v>42</v>
      </c>
      <c r="D17574" t="s">
        <v>306</v>
      </c>
      <c r="F17574" s="5">
        <v>79500</v>
      </c>
      <c r="G17574" s="5">
        <v>0</v>
      </c>
      <c r="H17574" t="s">
        <v>21</v>
      </c>
      <c r="K17574" t="s">
        <v>443</v>
      </c>
      <c r="L17574" t="s">
        <v>76</v>
      </c>
      <c r="M17574" t="s">
        <v>20613</v>
      </c>
      <c r="N17574" t="s">
        <v>33</v>
      </c>
      <c r="O17574" t="s">
        <v>33</v>
      </c>
      <c r="P17574" t="s">
        <v>25</v>
      </c>
      <c r="Q17574" t="s">
        <v>26</v>
      </c>
      <c r="R17574" t="s">
        <v>27</v>
      </c>
    </row>
    <row r="17575" spans="1:18" x14ac:dyDescent="0.25">
      <c r="A17575" s="1">
        <v>44314.873240740744</v>
      </c>
      <c r="B17575" t="s">
        <v>68</v>
      </c>
      <c r="C17575" t="s">
        <v>426</v>
      </c>
      <c r="D17575" t="s">
        <v>20614</v>
      </c>
      <c r="F17575" s="5">
        <v>65000</v>
      </c>
      <c r="G17575" s="5">
        <v>0</v>
      </c>
      <c r="H17575" t="s">
        <v>21</v>
      </c>
      <c r="K17575" t="s">
        <v>443</v>
      </c>
      <c r="L17575" t="s">
        <v>22</v>
      </c>
      <c r="M17575" t="s">
        <v>23</v>
      </c>
      <c r="N17575" t="s">
        <v>33</v>
      </c>
      <c r="O17575" t="s">
        <v>33</v>
      </c>
      <c r="P17575" t="s">
        <v>25</v>
      </c>
      <c r="Q17575" t="s">
        <v>26</v>
      </c>
      <c r="R17575" t="s">
        <v>27</v>
      </c>
    </row>
    <row r="17576" spans="1:18" x14ac:dyDescent="0.25">
      <c r="A17576" s="1">
        <v>44314.873298611114</v>
      </c>
      <c r="B17576" t="s">
        <v>68</v>
      </c>
      <c r="C17576" t="s">
        <v>28</v>
      </c>
      <c r="D17576" t="s">
        <v>20615</v>
      </c>
      <c r="F17576" s="5">
        <v>130000</v>
      </c>
      <c r="G17576" s="5">
        <v>60000</v>
      </c>
      <c r="H17576" t="s">
        <v>21</v>
      </c>
      <c r="K17576" t="s">
        <v>443</v>
      </c>
      <c r="L17576" t="s">
        <v>141</v>
      </c>
      <c r="M17576" t="s">
        <v>166</v>
      </c>
      <c r="N17576" t="s">
        <v>67</v>
      </c>
      <c r="O17576" t="s">
        <v>67</v>
      </c>
      <c r="P17576" t="s">
        <v>104</v>
      </c>
      <c r="Q17576" t="s">
        <v>53</v>
      </c>
      <c r="R17576" t="s">
        <v>27</v>
      </c>
    </row>
    <row r="17577" spans="1:18" x14ac:dyDescent="0.25">
      <c r="A17577" s="1">
        <v>44314.873530092591</v>
      </c>
      <c r="B17577" t="s">
        <v>68</v>
      </c>
      <c r="C17577" t="s">
        <v>42</v>
      </c>
      <c r="D17577" t="s">
        <v>2032</v>
      </c>
      <c r="F17577" s="5">
        <v>165000</v>
      </c>
      <c r="G17577" s="5">
        <v>0</v>
      </c>
      <c r="H17577" t="s">
        <v>21</v>
      </c>
      <c r="K17577" t="s">
        <v>443</v>
      </c>
      <c r="L17577" t="s">
        <v>107</v>
      </c>
      <c r="M17577" t="s">
        <v>5030</v>
      </c>
      <c r="N17577" t="s">
        <v>78</v>
      </c>
      <c r="O17577" t="s">
        <v>78</v>
      </c>
      <c r="P17577" t="s">
        <v>34</v>
      </c>
      <c r="Q17577" t="s">
        <v>26</v>
      </c>
      <c r="R17577" t="s">
        <v>27</v>
      </c>
    </row>
    <row r="17578" spans="1:18" x14ac:dyDescent="0.25">
      <c r="A17578" s="1">
        <v>44314.873738425929</v>
      </c>
      <c r="B17578" t="s">
        <v>18</v>
      </c>
      <c r="C17578" t="s">
        <v>90</v>
      </c>
      <c r="D17578" t="s">
        <v>3075</v>
      </c>
      <c r="F17578" s="5">
        <v>92500</v>
      </c>
      <c r="G17578" s="5">
        <v>0</v>
      </c>
      <c r="H17578" t="s">
        <v>21</v>
      </c>
      <c r="K17578" t="s">
        <v>443</v>
      </c>
      <c r="L17578" t="s">
        <v>45</v>
      </c>
      <c r="M17578" t="s">
        <v>46</v>
      </c>
      <c r="N17578" t="s">
        <v>24</v>
      </c>
      <c r="O17578" t="s">
        <v>41</v>
      </c>
      <c r="P17578" t="s">
        <v>25</v>
      </c>
      <c r="Q17578" t="s">
        <v>26</v>
      </c>
      <c r="R17578" t="s">
        <v>123</v>
      </c>
    </row>
    <row r="17579" spans="1:18" x14ac:dyDescent="0.25">
      <c r="A17579" s="1">
        <v>44314.873738425929</v>
      </c>
      <c r="B17579" t="s">
        <v>18</v>
      </c>
      <c r="C17579" t="s">
        <v>170</v>
      </c>
      <c r="D17579" t="s">
        <v>1956</v>
      </c>
      <c r="F17579" s="5">
        <v>116000</v>
      </c>
      <c r="G17579" s="5">
        <v>11600</v>
      </c>
      <c r="H17579" t="s">
        <v>21</v>
      </c>
      <c r="K17579" t="s">
        <v>443</v>
      </c>
      <c r="L17579" t="s">
        <v>107</v>
      </c>
      <c r="M17579" t="s">
        <v>529</v>
      </c>
      <c r="N17579" t="s">
        <v>78</v>
      </c>
      <c r="O17579" t="s">
        <v>78</v>
      </c>
      <c r="P17579" t="s">
        <v>34</v>
      </c>
      <c r="Q17579" t="s">
        <v>53</v>
      </c>
      <c r="R17579" t="s">
        <v>478</v>
      </c>
    </row>
    <row r="17580" spans="1:18" x14ac:dyDescent="0.25">
      <c r="A17580" s="1">
        <v>44314.873900462961</v>
      </c>
      <c r="B17580" t="s">
        <v>18</v>
      </c>
      <c r="C17580" t="s">
        <v>170</v>
      </c>
      <c r="D17580" t="s">
        <v>20616</v>
      </c>
      <c r="F17580" s="5">
        <v>80000</v>
      </c>
      <c r="G17580" s="5">
        <v>5000</v>
      </c>
      <c r="H17580" t="s">
        <v>21</v>
      </c>
      <c r="K17580" t="s">
        <v>443</v>
      </c>
      <c r="L17580" t="s">
        <v>160</v>
      </c>
      <c r="M17580" t="s">
        <v>160</v>
      </c>
      <c r="N17580" t="s">
        <v>24</v>
      </c>
      <c r="O17580" t="s">
        <v>41</v>
      </c>
      <c r="P17580" t="s">
        <v>34</v>
      </c>
      <c r="Q17580" t="s">
        <v>26</v>
      </c>
      <c r="R17580" t="s">
        <v>27</v>
      </c>
    </row>
    <row r="17581" spans="1:18" x14ac:dyDescent="0.25">
      <c r="A17581" s="1">
        <v>44314.87400462963</v>
      </c>
      <c r="B17581" t="s">
        <v>68</v>
      </c>
      <c r="C17581" t="s">
        <v>28</v>
      </c>
      <c r="D17581" t="s">
        <v>20617</v>
      </c>
      <c r="E17581" t="s">
        <v>20618</v>
      </c>
      <c r="F17581" s="5">
        <v>143000</v>
      </c>
      <c r="G17581" s="5">
        <v>0</v>
      </c>
      <c r="H17581" t="s">
        <v>21</v>
      </c>
      <c r="K17581" t="s">
        <v>443</v>
      </c>
      <c r="L17581" t="s">
        <v>22</v>
      </c>
      <c r="M17581" t="s">
        <v>3589</v>
      </c>
      <c r="N17581" t="s">
        <v>78</v>
      </c>
      <c r="O17581" t="s">
        <v>78</v>
      </c>
      <c r="P17581" t="s">
        <v>25</v>
      </c>
      <c r="Q17581" t="s">
        <v>53</v>
      </c>
      <c r="R17581" t="s">
        <v>27</v>
      </c>
    </row>
    <row r="17582" spans="1:18" x14ac:dyDescent="0.25">
      <c r="A17582" s="1">
        <v>44314.874189814815</v>
      </c>
      <c r="B17582" t="s">
        <v>18</v>
      </c>
      <c r="C17582" t="s">
        <v>170</v>
      </c>
      <c r="D17582" t="s">
        <v>11721</v>
      </c>
      <c r="E17582" t="s">
        <v>20619</v>
      </c>
      <c r="F17582" s="5">
        <v>108000</v>
      </c>
      <c r="G17582" s="5">
        <v>0</v>
      </c>
      <c r="H17582" t="s">
        <v>21</v>
      </c>
      <c r="K17582" t="s">
        <v>443</v>
      </c>
      <c r="L17582" t="s">
        <v>22</v>
      </c>
      <c r="M17582" t="s">
        <v>23</v>
      </c>
      <c r="N17582" t="s">
        <v>33</v>
      </c>
      <c r="O17582" t="s">
        <v>33</v>
      </c>
      <c r="P17582" t="s">
        <v>34</v>
      </c>
      <c r="Q17582" t="s">
        <v>53</v>
      </c>
      <c r="R17582" t="s">
        <v>199</v>
      </c>
    </row>
    <row r="17583" spans="1:18" x14ac:dyDescent="0.25">
      <c r="A17583" s="1">
        <v>44314.874201388891</v>
      </c>
      <c r="B17583" t="s">
        <v>62</v>
      </c>
      <c r="C17583" t="s">
        <v>19</v>
      </c>
      <c r="D17583" t="s">
        <v>1907</v>
      </c>
      <c r="E17583" t="s">
        <v>19705</v>
      </c>
      <c r="F17583" s="5">
        <v>150000</v>
      </c>
      <c r="G17583" s="5">
        <v>0</v>
      </c>
      <c r="H17583" t="s">
        <v>21</v>
      </c>
      <c r="K17583" t="s">
        <v>443</v>
      </c>
      <c r="L17583" t="s">
        <v>155</v>
      </c>
      <c r="M17583" t="s">
        <v>155</v>
      </c>
      <c r="N17583" t="s">
        <v>67</v>
      </c>
      <c r="O17583" t="s">
        <v>67</v>
      </c>
      <c r="P17583" t="s">
        <v>79</v>
      </c>
      <c r="Q17583" t="s">
        <v>53</v>
      </c>
      <c r="R17583" t="s">
        <v>27</v>
      </c>
    </row>
    <row r="17584" spans="1:18" x14ac:dyDescent="0.25">
      <c r="A17584" s="1">
        <v>44314.874444444446</v>
      </c>
      <c r="B17584" t="s">
        <v>18</v>
      </c>
      <c r="C17584" t="s">
        <v>42</v>
      </c>
      <c r="D17584" t="s">
        <v>11632</v>
      </c>
      <c r="F17584" s="5">
        <v>80000</v>
      </c>
      <c r="G17584" s="5">
        <v>1000</v>
      </c>
      <c r="H17584" t="s">
        <v>21</v>
      </c>
      <c r="K17584" t="s">
        <v>443</v>
      </c>
      <c r="L17584" t="s">
        <v>131</v>
      </c>
      <c r="M17584" t="s">
        <v>147</v>
      </c>
      <c r="N17584" t="s">
        <v>78</v>
      </c>
      <c r="O17584" t="s">
        <v>41</v>
      </c>
      <c r="P17584" t="s">
        <v>34</v>
      </c>
      <c r="Q17584" t="s">
        <v>26</v>
      </c>
      <c r="R17584" t="s">
        <v>27</v>
      </c>
    </row>
    <row r="17585" spans="1:18" x14ac:dyDescent="0.25">
      <c r="A17585" s="1">
        <v>44314.874537037038</v>
      </c>
      <c r="B17585" t="s">
        <v>18</v>
      </c>
      <c r="C17585" t="s">
        <v>28</v>
      </c>
      <c r="D17585" t="s">
        <v>20620</v>
      </c>
      <c r="F17585" s="5">
        <v>105000</v>
      </c>
      <c r="G17585" s="5">
        <v>30000</v>
      </c>
      <c r="H17585" t="s">
        <v>21</v>
      </c>
      <c r="K17585" t="s">
        <v>443</v>
      </c>
      <c r="L17585" t="s">
        <v>131</v>
      </c>
      <c r="M17585" t="s">
        <v>138</v>
      </c>
      <c r="N17585" t="s">
        <v>41</v>
      </c>
      <c r="O17585" t="s">
        <v>95</v>
      </c>
      <c r="P17585" t="s">
        <v>34</v>
      </c>
      <c r="Q17585" t="s">
        <v>53</v>
      </c>
      <c r="R17585" t="s">
        <v>27</v>
      </c>
    </row>
    <row r="17586" spans="1:18" x14ac:dyDescent="0.25">
      <c r="A17586" s="1">
        <v>44314.874537037038</v>
      </c>
      <c r="B17586" t="s">
        <v>18</v>
      </c>
      <c r="C17586" t="s">
        <v>119</v>
      </c>
      <c r="D17586" t="s">
        <v>8602</v>
      </c>
      <c r="E17586" t="s">
        <v>20621</v>
      </c>
      <c r="F17586" s="5">
        <v>155000</v>
      </c>
      <c r="G17586" s="5">
        <v>0</v>
      </c>
      <c r="H17586" t="s">
        <v>21</v>
      </c>
      <c r="K17586" t="s">
        <v>443</v>
      </c>
      <c r="L17586" t="s">
        <v>131</v>
      </c>
      <c r="M17586" t="s">
        <v>138</v>
      </c>
      <c r="N17586" t="s">
        <v>33</v>
      </c>
      <c r="O17586" t="s">
        <v>33</v>
      </c>
      <c r="P17586" t="s">
        <v>25</v>
      </c>
      <c r="Q17586" t="s">
        <v>26</v>
      </c>
      <c r="R17586" t="s">
        <v>27</v>
      </c>
    </row>
    <row r="17587" spans="1:18" x14ac:dyDescent="0.25">
      <c r="A17587" s="1">
        <v>44314.874618055554</v>
      </c>
      <c r="B17587" t="s">
        <v>18</v>
      </c>
      <c r="C17587" t="s">
        <v>119</v>
      </c>
      <c r="D17587" t="s">
        <v>20622</v>
      </c>
      <c r="F17587" s="5">
        <v>93000</v>
      </c>
      <c r="G17587" s="5">
        <v>1000</v>
      </c>
      <c r="H17587" t="s">
        <v>21</v>
      </c>
      <c r="K17587" t="s">
        <v>443</v>
      </c>
      <c r="L17587" t="s">
        <v>102</v>
      </c>
      <c r="M17587" t="s">
        <v>103</v>
      </c>
      <c r="N17587" t="s">
        <v>24</v>
      </c>
      <c r="O17587" t="s">
        <v>24</v>
      </c>
      <c r="P17587" t="s">
        <v>3322</v>
      </c>
      <c r="Q17587" t="s">
        <v>26</v>
      </c>
      <c r="R17587" t="s">
        <v>73</v>
      </c>
    </row>
    <row r="17588" spans="1:18" x14ac:dyDescent="0.25">
      <c r="A17588" s="1">
        <v>44314.874699074076</v>
      </c>
      <c r="B17588" t="s">
        <v>18</v>
      </c>
      <c r="C17588" t="s">
        <v>28</v>
      </c>
      <c r="D17588" t="s">
        <v>746</v>
      </c>
      <c r="F17588" s="5">
        <v>105000</v>
      </c>
      <c r="G17588" s="5">
        <v>0</v>
      </c>
      <c r="H17588" t="s">
        <v>21</v>
      </c>
      <c r="K17588" t="s">
        <v>443</v>
      </c>
      <c r="L17588" t="s">
        <v>107</v>
      </c>
      <c r="M17588" t="s">
        <v>355</v>
      </c>
      <c r="N17588" t="s">
        <v>78</v>
      </c>
      <c r="O17588" t="s">
        <v>33</v>
      </c>
      <c r="P17588" t="s">
        <v>104</v>
      </c>
      <c r="Q17588" t="s">
        <v>53</v>
      </c>
      <c r="R17588" t="s">
        <v>27</v>
      </c>
    </row>
    <row r="17589" spans="1:18" x14ac:dyDescent="0.25">
      <c r="A17589" s="1">
        <v>44314.874699074076</v>
      </c>
      <c r="B17589" t="s">
        <v>18</v>
      </c>
      <c r="C17589" t="s">
        <v>20623</v>
      </c>
      <c r="D17589" t="s">
        <v>20624</v>
      </c>
      <c r="F17589" s="5">
        <v>55000</v>
      </c>
      <c r="G17589" s="5">
        <v>0</v>
      </c>
      <c r="H17589" t="s">
        <v>21</v>
      </c>
      <c r="K17589" t="s">
        <v>443</v>
      </c>
      <c r="L17589" t="s">
        <v>39</v>
      </c>
      <c r="M17589" t="s">
        <v>281</v>
      </c>
      <c r="N17589" t="s">
        <v>78</v>
      </c>
      <c r="O17589" t="s">
        <v>24</v>
      </c>
      <c r="P17589" t="s">
        <v>104</v>
      </c>
      <c r="Q17589" t="s">
        <v>26</v>
      </c>
      <c r="R17589" t="s">
        <v>27</v>
      </c>
    </row>
    <row r="17590" spans="1:18" x14ac:dyDescent="0.25">
      <c r="A17590" s="1">
        <v>44314.874722222223</v>
      </c>
      <c r="B17590" t="s">
        <v>18</v>
      </c>
      <c r="C17590" t="s">
        <v>54</v>
      </c>
      <c r="D17590" t="s">
        <v>5364</v>
      </c>
      <c r="F17590" s="5">
        <v>53600</v>
      </c>
      <c r="G17590" s="5">
        <v>0</v>
      </c>
      <c r="H17590" t="s">
        <v>21</v>
      </c>
      <c r="K17590" t="s">
        <v>443</v>
      </c>
      <c r="L17590" t="s">
        <v>81</v>
      </c>
      <c r="M17590" t="s">
        <v>82</v>
      </c>
      <c r="N17590" t="s">
        <v>33</v>
      </c>
      <c r="O17590" t="s">
        <v>33</v>
      </c>
      <c r="P17590" t="s">
        <v>25</v>
      </c>
      <c r="Q17590" t="s">
        <v>26</v>
      </c>
      <c r="R17590" t="s">
        <v>27</v>
      </c>
    </row>
    <row r="17591" spans="1:18" x14ac:dyDescent="0.25">
      <c r="A17591" s="1">
        <v>44314.874745370369</v>
      </c>
      <c r="B17591" t="s">
        <v>68</v>
      </c>
      <c r="C17591" t="s">
        <v>42</v>
      </c>
      <c r="D17591" t="s">
        <v>20625</v>
      </c>
      <c r="F17591" s="5">
        <v>93000</v>
      </c>
      <c r="G17591" s="5">
        <v>0</v>
      </c>
      <c r="H17591" t="s">
        <v>21</v>
      </c>
      <c r="K17591" t="s">
        <v>443</v>
      </c>
      <c r="L17591" t="s">
        <v>160</v>
      </c>
      <c r="M17591" t="s">
        <v>237</v>
      </c>
      <c r="N17591" t="s">
        <v>78</v>
      </c>
      <c r="O17591" t="s">
        <v>33</v>
      </c>
      <c r="P17591" t="s">
        <v>25</v>
      </c>
      <c r="Q17591" t="s">
        <v>26</v>
      </c>
      <c r="R17591" t="s">
        <v>27</v>
      </c>
    </row>
    <row r="17592" spans="1:18" x14ac:dyDescent="0.25">
      <c r="A17592" s="1">
        <v>44314.875034722223</v>
      </c>
      <c r="B17592" t="s">
        <v>18</v>
      </c>
      <c r="C17592" t="s">
        <v>20626</v>
      </c>
      <c r="D17592" t="s">
        <v>20627</v>
      </c>
      <c r="F17592" s="5">
        <v>56997</v>
      </c>
      <c r="G17592" s="5">
        <v>0</v>
      </c>
      <c r="H17592" t="s">
        <v>21</v>
      </c>
      <c r="K17592" t="s">
        <v>443</v>
      </c>
      <c r="L17592" t="s">
        <v>138</v>
      </c>
      <c r="M17592" t="s">
        <v>8742</v>
      </c>
      <c r="N17592" t="s">
        <v>24</v>
      </c>
      <c r="O17592" t="s">
        <v>41</v>
      </c>
      <c r="P17592" t="s">
        <v>25</v>
      </c>
      <c r="Q17592" t="s">
        <v>26</v>
      </c>
      <c r="R17592" t="s">
        <v>27</v>
      </c>
    </row>
    <row r="17593" spans="1:18" x14ac:dyDescent="0.25">
      <c r="A17593" s="1">
        <v>44314.875081018516</v>
      </c>
      <c r="B17593" t="s">
        <v>68</v>
      </c>
      <c r="C17593" t="s">
        <v>119</v>
      </c>
      <c r="D17593" t="s">
        <v>20628</v>
      </c>
      <c r="F17593" s="5">
        <v>124428</v>
      </c>
      <c r="G17593" s="5">
        <v>3500</v>
      </c>
      <c r="H17593" t="s">
        <v>21</v>
      </c>
      <c r="K17593" t="s">
        <v>443</v>
      </c>
      <c r="L17593" t="s">
        <v>134</v>
      </c>
      <c r="M17593" t="s">
        <v>703</v>
      </c>
      <c r="N17593" t="s">
        <v>78</v>
      </c>
      <c r="O17593" t="s">
        <v>78</v>
      </c>
      <c r="P17593" t="s">
        <v>25</v>
      </c>
      <c r="Q17593" t="s">
        <v>53</v>
      </c>
      <c r="R17593" t="s">
        <v>27</v>
      </c>
    </row>
    <row r="17594" spans="1:18" x14ac:dyDescent="0.25">
      <c r="A17594" s="1">
        <v>44314.875219907408</v>
      </c>
      <c r="B17594" t="s">
        <v>18</v>
      </c>
      <c r="C17594" t="s">
        <v>28</v>
      </c>
      <c r="D17594" t="s">
        <v>20629</v>
      </c>
      <c r="F17594" s="5">
        <v>135000</v>
      </c>
      <c r="G17594" s="5">
        <v>5000</v>
      </c>
      <c r="H17594" t="s">
        <v>21</v>
      </c>
      <c r="K17594" t="s">
        <v>443</v>
      </c>
      <c r="L17594" t="s">
        <v>150</v>
      </c>
      <c r="M17594" t="s">
        <v>2078</v>
      </c>
      <c r="N17594" t="s">
        <v>24</v>
      </c>
      <c r="O17594" t="s">
        <v>24</v>
      </c>
      <c r="P17594" t="s">
        <v>34</v>
      </c>
      <c r="Q17594" t="s">
        <v>53</v>
      </c>
      <c r="R17594" t="s">
        <v>27</v>
      </c>
    </row>
    <row r="17595" spans="1:18" x14ac:dyDescent="0.25">
      <c r="A17595" s="1">
        <v>44314.875254629631</v>
      </c>
      <c r="B17595" t="s">
        <v>18</v>
      </c>
      <c r="C17595" t="s">
        <v>28</v>
      </c>
      <c r="D17595" t="s">
        <v>4057</v>
      </c>
      <c r="F17595" s="5">
        <v>90300</v>
      </c>
      <c r="G17595" s="5">
        <v>0</v>
      </c>
      <c r="H17595" t="s">
        <v>21</v>
      </c>
      <c r="K17595" t="s">
        <v>443</v>
      </c>
      <c r="L17595" t="s">
        <v>155</v>
      </c>
      <c r="M17595" t="s">
        <v>20630</v>
      </c>
      <c r="N17595" t="s">
        <v>33</v>
      </c>
      <c r="O17595" t="s">
        <v>33</v>
      </c>
      <c r="P17595" t="s">
        <v>34</v>
      </c>
      <c r="Q17595" t="s">
        <v>53</v>
      </c>
      <c r="R17595" t="s">
        <v>27</v>
      </c>
    </row>
    <row r="17596" spans="1:18" x14ac:dyDescent="0.25">
      <c r="A17596" s="1">
        <v>44314.8753125</v>
      </c>
      <c r="B17596" t="s">
        <v>18</v>
      </c>
      <c r="C17596" t="s">
        <v>90</v>
      </c>
      <c r="D17596" t="s">
        <v>20631</v>
      </c>
      <c r="F17596" s="5">
        <v>90000</v>
      </c>
      <c r="G17596" s="5">
        <v>10000</v>
      </c>
      <c r="H17596" t="s">
        <v>21</v>
      </c>
      <c r="K17596" t="s">
        <v>443</v>
      </c>
      <c r="L17596" t="s">
        <v>155</v>
      </c>
      <c r="M17596" t="s">
        <v>602</v>
      </c>
      <c r="N17596" t="s">
        <v>41</v>
      </c>
      <c r="O17596" t="s">
        <v>95</v>
      </c>
      <c r="P17596" t="s">
        <v>25</v>
      </c>
      <c r="Q17596" t="s">
        <v>26</v>
      </c>
      <c r="R17596" t="s">
        <v>27</v>
      </c>
    </row>
    <row r="17597" spans="1:18" x14ac:dyDescent="0.25">
      <c r="A17597" s="1">
        <v>44314.875428240739</v>
      </c>
      <c r="B17597" t="s">
        <v>68</v>
      </c>
      <c r="C17597" t="s">
        <v>119</v>
      </c>
      <c r="D17597" t="s">
        <v>371</v>
      </c>
      <c r="E17597" t="s">
        <v>20632</v>
      </c>
      <c r="F17597" s="5">
        <v>135000</v>
      </c>
      <c r="G17597" s="5">
        <v>5000</v>
      </c>
      <c r="H17597" t="s">
        <v>21</v>
      </c>
      <c r="K17597" t="s">
        <v>443</v>
      </c>
      <c r="L17597" t="s">
        <v>131</v>
      </c>
      <c r="M17597" t="s">
        <v>138</v>
      </c>
      <c r="N17597" t="s">
        <v>78</v>
      </c>
      <c r="O17597" t="s">
        <v>78</v>
      </c>
      <c r="P17597" t="s">
        <v>25</v>
      </c>
      <c r="Q17597" t="s">
        <v>26</v>
      </c>
      <c r="R17597" t="s">
        <v>27</v>
      </c>
    </row>
    <row r="17598" spans="1:18" x14ac:dyDescent="0.25">
      <c r="A17598" s="1">
        <v>44314.875451388885</v>
      </c>
      <c r="B17598" t="s">
        <v>18</v>
      </c>
      <c r="C17598" t="s">
        <v>96</v>
      </c>
      <c r="D17598" t="s">
        <v>20633</v>
      </c>
      <c r="F17598" s="5">
        <v>107100</v>
      </c>
      <c r="G17598" s="5">
        <v>16000</v>
      </c>
      <c r="H17598" t="s">
        <v>21</v>
      </c>
      <c r="K17598" t="s">
        <v>443</v>
      </c>
      <c r="L17598" t="s">
        <v>150</v>
      </c>
      <c r="M17598" t="s">
        <v>1033</v>
      </c>
      <c r="N17598" t="s">
        <v>41</v>
      </c>
      <c r="O17598" t="s">
        <v>24</v>
      </c>
      <c r="P17598" t="s">
        <v>79</v>
      </c>
      <c r="Q17598" t="s">
        <v>53</v>
      </c>
      <c r="R17598" t="s">
        <v>27</v>
      </c>
    </row>
    <row r="17599" spans="1:18" x14ac:dyDescent="0.25">
      <c r="A17599" s="1">
        <v>44314.875555555554</v>
      </c>
      <c r="B17599" t="s">
        <v>62</v>
      </c>
      <c r="C17599" t="s">
        <v>28</v>
      </c>
      <c r="D17599" t="s">
        <v>17369</v>
      </c>
      <c r="F17599" s="5">
        <v>135000</v>
      </c>
      <c r="G17599" s="5">
        <v>0</v>
      </c>
      <c r="H17599" t="s">
        <v>21</v>
      </c>
      <c r="K17599" t="s">
        <v>443</v>
      </c>
      <c r="L17599" t="s">
        <v>22</v>
      </c>
      <c r="M17599" t="s">
        <v>3589</v>
      </c>
      <c r="N17599" t="s">
        <v>67</v>
      </c>
      <c r="O17599" t="s">
        <v>67</v>
      </c>
      <c r="P17599" t="s">
        <v>104</v>
      </c>
      <c r="Q17599" t="s">
        <v>53</v>
      </c>
      <c r="R17599" t="s">
        <v>27</v>
      </c>
    </row>
    <row r="17600" spans="1:18" x14ac:dyDescent="0.25">
      <c r="A17600" s="1">
        <v>44314.875625000001</v>
      </c>
      <c r="B17600" t="s">
        <v>68</v>
      </c>
      <c r="C17600" t="s">
        <v>139</v>
      </c>
      <c r="D17600" t="s">
        <v>20634</v>
      </c>
      <c r="F17600" s="5">
        <v>85000</v>
      </c>
      <c r="G17600" s="5">
        <v>8500</v>
      </c>
      <c r="H17600" t="s">
        <v>92</v>
      </c>
      <c r="K17600" t="s">
        <v>93</v>
      </c>
      <c r="M17600" t="s">
        <v>118</v>
      </c>
      <c r="N17600" t="s">
        <v>24</v>
      </c>
      <c r="O17600" t="s">
        <v>41</v>
      </c>
      <c r="P17600" t="s">
        <v>34</v>
      </c>
      <c r="Q17600" t="s">
        <v>26</v>
      </c>
      <c r="R17600" t="s">
        <v>27</v>
      </c>
    </row>
    <row r="17601" spans="1:18" x14ac:dyDescent="0.25">
      <c r="A17601" s="1">
        <v>44314.875648148147</v>
      </c>
      <c r="B17601" t="s">
        <v>62</v>
      </c>
      <c r="C17601" t="s">
        <v>28</v>
      </c>
      <c r="D17601" t="s">
        <v>1709</v>
      </c>
      <c r="F17601" s="5">
        <v>100000</v>
      </c>
      <c r="G17601" s="5">
        <v>1500</v>
      </c>
      <c r="H17601" t="s">
        <v>21</v>
      </c>
      <c r="K17601" t="s">
        <v>443</v>
      </c>
      <c r="L17601" t="s">
        <v>1037</v>
      </c>
      <c r="M17601" t="s">
        <v>20635</v>
      </c>
      <c r="N17601" t="s">
        <v>41</v>
      </c>
      <c r="O17601" t="s">
        <v>41</v>
      </c>
      <c r="P17601" t="s">
        <v>34</v>
      </c>
      <c r="Q17601" t="s">
        <v>53</v>
      </c>
      <c r="R17601" t="s">
        <v>136</v>
      </c>
    </row>
    <row r="17602" spans="1:18" x14ac:dyDescent="0.25">
      <c r="A17602" s="1">
        <v>44314.875833333332</v>
      </c>
      <c r="B17602" t="s">
        <v>18</v>
      </c>
      <c r="C17602" t="s">
        <v>139</v>
      </c>
      <c r="D17602" t="s">
        <v>20636</v>
      </c>
      <c r="F17602" s="5">
        <v>107000</v>
      </c>
      <c r="G17602" s="5">
        <v>20000</v>
      </c>
      <c r="H17602" t="s">
        <v>21</v>
      </c>
      <c r="K17602" t="s">
        <v>443</v>
      </c>
      <c r="L17602" t="s">
        <v>273</v>
      </c>
      <c r="M17602" t="s">
        <v>274</v>
      </c>
      <c r="N17602" t="s">
        <v>24</v>
      </c>
      <c r="O17602" t="s">
        <v>24</v>
      </c>
      <c r="P17602" t="s">
        <v>25</v>
      </c>
      <c r="Q17602" t="s">
        <v>26</v>
      </c>
      <c r="R17602" t="s">
        <v>27</v>
      </c>
    </row>
    <row r="17603" spans="1:18" x14ac:dyDescent="0.25">
      <c r="A17603" s="1">
        <v>44314.875868055555</v>
      </c>
      <c r="B17603" t="s">
        <v>18</v>
      </c>
      <c r="C17603" t="s">
        <v>313</v>
      </c>
      <c r="D17603" t="s">
        <v>4535</v>
      </c>
      <c r="E17603" t="s">
        <v>17052</v>
      </c>
      <c r="F17603" s="5">
        <v>52200</v>
      </c>
      <c r="G17603" s="5">
        <v>1000</v>
      </c>
      <c r="H17603" t="s">
        <v>21</v>
      </c>
      <c r="K17603" t="s">
        <v>443</v>
      </c>
      <c r="L17603" t="s">
        <v>81</v>
      </c>
      <c r="M17603" t="s">
        <v>4175</v>
      </c>
      <c r="N17603" t="s">
        <v>24</v>
      </c>
      <c r="O17603" t="s">
        <v>24</v>
      </c>
      <c r="P17603" t="s">
        <v>266</v>
      </c>
      <c r="Q17603" t="s">
        <v>26</v>
      </c>
      <c r="R17603" t="s">
        <v>27</v>
      </c>
    </row>
    <row r="17604" spans="1:18" x14ac:dyDescent="0.25">
      <c r="A17604" s="1">
        <v>44314.875937500001</v>
      </c>
      <c r="B17604" t="s">
        <v>18</v>
      </c>
      <c r="C17604" t="s">
        <v>2996</v>
      </c>
      <c r="D17604" t="s">
        <v>13813</v>
      </c>
      <c r="E17604" t="s">
        <v>20637</v>
      </c>
      <c r="F17604" s="5">
        <v>21000</v>
      </c>
      <c r="G17604" s="5">
        <v>0</v>
      </c>
      <c r="H17604" t="s">
        <v>21</v>
      </c>
      <c r="K17604" t="s">
        <v>443</v>
      </c>
      <c r="L17604" t="s">
        <v>110</v>
      </c>
      <c r="M17604" t="s">
        <v>430</v>
      </c>
      <c r="N17604" t="s">
        <v>41</v>
      </c>
      <c r="O17604" t="s">
        <v>41</v>
      </c>
      <c r="P17604" t="s">
        <v>34</v>
      </c>
      <c r="Q17604" t="s">
        <v>26</v>
      </c>
      <c r="R17604" t="s">
        <v>4437</v>
      </c>
    </row>
    <row r="17605" spans="1:18" x14ac:dyDescent="0.25">
      <c r="A17605" s="1">
        <v>44314.87636574074</v>
      </c>
      <c r="B17605" t="s">
        <v>18</v>
      </c>
      <c r="C17605" t="s">
        <v>213</v>
      </c>
      <c r="D17605" t="s">
        <v>20638</v>
      </c>
      <c r="E17605" t="s">
        <v>20639</v>
      </c>
      <c r="F17605" s="5">
        <v>76000</v>
      </c>
      <c r="G17605" s="5">
        <v>0</v>
      </c>
      <c r="H17605" t="s">
        <v>21</v>
      </c>
      <c r="K17605" t="s">
        <v>443</v>
      </c>
      <c r="L17605" t="s">
        <v>160</v>
      </c>
      <c r="M17605" t="s">
        <v>237</v>
      </c>
      <c r="N17605" t="s">
        <v>33</v>
      </c>
      <c r="O17605" t="s">
        <v>41</v>
      </c>
      <c r="P17605" t="s">
        <v>25</v>
      </c>
      <c r="Q17605" t="s">
        <v>26</v>
      </c>
      <c r="R17605" t="s">
        <v>27</v>
      </c>
    </row>
    <row r="17606" spans="1:18" x14ac:dyDescent="0.25">
      <c r="A17606" s="1">
        <v>44314.876527777778</v>
      </c>
      <c r="B17606" t="s">
        <v>68</v>
      </c>
      <c r="C17606" t="s">
        <v>19</v>
      </c>
      <c r="D17606" t="s">
        <v>5762</v>
      </c>
      <c r="F17606" s="5">
        <v>103000</v>
      </c>
      <c r="G17606" s="5">
        <v>0</v>
      </c>
      <c r="H17606" t="s">
        <v>21</v>
      </c>
      <c r="K17606" t="s">
        <v>443</v>
      </c>
      <c r="L17606" t="s">
        <v>107</v>
      </c>
      <c r="M17606" t="s">
        <v>2855</v>
      </c>
      <c r="N17606" t="s">
        <v>78</v>
      </c>
      <c r="O17606" t="s">
        <v>78</v>
      </c>
      <c r="P17606" t="s">
        <v>34</v>
      </c>
      <c r="Q17606" t="s">
        <v>53</v>
      </c>
      <c r="R17606" t="s">
        <v>123</v>
      </c>
    </row>
    <row r="17607" spans="1:18" x14ac:dyDescent="0.25">
      <c r="A17607" s="1">
        <v>44314.876562500001</v>
      </c>
      <c r="B17607" t="s">
        <v>18</v>
      </c>
      <c r="C17607" t="s">
        <v>119</v>
      </c>
      <c r="D17607" t="s">
        <v>825</v>
      </c>
      <c r="F17607" s="5">
        <v>84448</v>
      </c>
      <c r="G17607" s="5">
        <v>0</v>
      </c>
      <c r="H17607" t="s">
        <v>21</v>
      </c>
      <c r="K17607" t="s">
        <v>443</v>
      </c>
      <c r="L17607" t="s">
        <v>107</v>
      </c>
      <c r="M17607" t="s">
        <v>20640</v>
      </c>
      <c r="N17607" t="s">
        <v>78</v>
      </c>
      <c r="O17607" t="s">
        <v>33</v>
      </c>
      <c r="P17607" t="s">
        <v>34</v>
      </c>
      <c r="Q17607" t="s">
        <v>26</v>
      </c>
      <c r="R17607" t="s">
        <v>123</v>
      </c>
    </row>
    <row r="17608" spans="1:18" x14ac:dyDescent="0.25">
      <c r="A17608" s="1">
        <v>44314.876643518517</v>
      </c>
      <c r="B17608" t="s">
        <v>68</v>
      </c>
      <c r="C17608" t="s">
        <v>28</v>
      </c>
      <c r="D17608" t="s">
        <v>18892</v>
      </c>
      <c r="F17608" s="5">
        <v>128000</v>
      </c>
      <c r="G17608" s="5">
        <v>0</v>
      </c>
      <c r="H17608" t="s">
        <v>21</v>
      </c>
      <c r="K17608" t="s">
        <v>443</v>
      </c>
      <c r="L17608" t="s">
        <v>1495</v>
      </c>
      <c r="M17608" t="s">
        <v>3394</v>
      </c>
      <c r="N17608" t="s">
        <v>67</v>
      </c>
      <c r="O17608" t="s">
        <v>67</v>
      </c>
      <c r="P17608" t="s">
        <v>25</v>
      </c>
      <c r="Q17608" t="s">
        <v>53</v>
      </c>
      <c r="R17608" t="s">
        <v>27</v>
      </c>
    </row>
    <row r="17609" spans="1:18" x14ac:dyDescent="0.25">
      <c r="A17609" s="1">
        <v>44314.876712962963</v>
      </c>
      <c r="B17609" t="s">
        <v>18</v>
      </c>
      <c r="C17609" t="s">
        <v>28</v>
      </c>
      <c r="D17609" t="s">
        <v>43</v>
      </c>
      <c r="F17609" s="5">
        <v>134500</v>
      </c>
      <c r="G17609" s="5">
        <v>300000</v>
      </c>
      <c r="H17609" t="s">
        <v>21</v>
      </c>
      <c r="J17609" t="s">
        <v>20641</v>
      </c>
      <c r="K17609" t="s">
        <v>443</v>
      </c>
      <c r="L17609" t="s">
        <v>138</v>
      </c>
      <c r="M17609" t="s">
        <v>286</v>
      </c>
      <c r="N17609" t="s">
        <v>24</v>
      </c>
      <c r="O17609" t="s">
        <v>24</v>
      </c>
      <c r="P17609" t="s">
        <v>34</v>
      </c>
      <c r="Q17609" t="s">
        <v>53</v>
      </c>
      <c r="R17609" t="s">
        <v>27</v>
      </c>
    </row>
    <row r="17610" spans="1:18" x14ac:dyDescent="0.25">
      <c r="A17610" s="1">
        <v>44314.876793981479</v>
      </c>
      <c r="B17610" t="s">
        <v>68</v>
      </c>
      <c r="C17610" t="s">
        <v>57</v>
      </c>
      <c r="D17610" t="s">
        <v>2867</v>
      </c>
      <c r="F17610" s="5">
        <v>45000</v>
      </c>
      <c r="G17610" s="5">
        <v>0</v>
      </c>
      <c r="H17610" t="s">
        <v>21</v>
      </c>
      <c r="K17610" t="s">
        <v>443</v>
      </c>
      <c r="L17610" t="s">
        <v>76</v>
      </c>
      <c r="M17610" t="s">
        <v>176</v>
      </c>
      <c r="N17610" t="s">
        <v>78</v>
      </c>
      <c r="O17610" t="s">
        <v>78</v>
      </c>
      <c r="P17610" t="s">
        <v>25</v>
      </c>
      <c r="Q17610" t="s">
        <v>53</v>
      </c>
      <c r="R17610" t="s">
        <v>27</v>
      </c>
    </row>
    <row r="17611" spans="1:18" x14ac:dyDescent="0.25">
      <c r="A17611" s="1">
        <v>44314.876921296294</v>
      </c>
      <c r="B17611" t="s">
        <v>68</v>
      </c>
      <c r="C17611" t="s">
        <v>100</v>
      </c>
      <c r="D17611" t="s">
        <v>1154</v>
      </c>
      <c r="F17611" s="5">
        <v>200000</v>
      </c>
      <c r="G17611" s="5">
        <v>25000</v>
      </c>
      <c r="H17611" t="s">
        <v>21</v>
      </c>
      <c r="K17611" t="s">
        <v>443</v>
      </c>
      <c r="L17611" t="s">
        <v>1186</v>
      </c>
      <c r="M17611" t="s">
        <v>3485</v>
      </c>
      <c r="N17611" t="s">
        <v>78</v>
      </c>
      <c r="O17611" t="s">
        <v>78</v>
      </c>
      <c r="P17611" t="s">
        <v>34</v>
      </c>
      <c r="Q17611" t="s">
        <v>26</v>
      </c>
      <c r="R17611" t="s">
        <v>27</v>
      </c>
    </row>
    <row r="17612" spans="1:18" x14ac:dyDescent="0.25">
      <c r="A17612" s="1">
        <v>44314.876967592594</v>
      </c>
      <c r="B17612" t="s">
        <v>62</v>
      </c>
      <c r="C17612" t="s">
        <v>57</v>
      </c>
      <c r="D17612" t="s">
        <v>1549</v>
      </c>
      <c r="F17612" s="5">
        <v>91000</v>
      </c>
      <c r="G17612" s="5">
        <v>0</v>
      </c>
      <c r="H17612" t="s">
        <v>21</v>
      </c>
      <c r="K17612" t="s">
        <v>443</v>
      </c>
      <c r="L17612" t="s">
        <v>110</v>
      </c>
      <c r="M17612" t="s">
        <v>5414</v>
      </c>
      <c r="N17612" t="s">
        <v>67</v>
      </c>
      <c r="O17612" t="s">
        <v>67</v>
      </c>
      <c r="P17612" t="s">
        <v>79</v>
      </c>
      <c r="Q17612" t="s">
        <v>53</v>
      </c>
      <c r="R17612" t="s">
        <v>27</v>
      </c>
    </row>
    <row r="17613" spans="1:18" x14ac:dyDescent="0.25">
      <c r="A17613" s="1">
        <v>44314.87699074074</v>
      </c>
      <c r="B17613" t="s">
        <v>89</v>
      </c>
      <c r="C17613" t="s">
        <v>139</v>
      </c>
      <c r="D17613" t="s">
        <v>20642</v>
      </c>
      <c r="F17613" s="5">
        <v>76000</v>
      </c>
      <c r="G17613" s="5">
        <v>5000</v>
      </c>
      <c r="H17613" t="s">
        <v>21</v>
      </c>
      <c r="K17613" t="s">
        <v>443</v>
      </c>
      <c r="L17613" t="s">
        <v>141</v>
      </c>
      <c r="M17613" t="s">
        <v>20643</v>
      </c>
      <c r="N17613" t="s">
        <v>41</v>
      </c>
      <c r="O17613" t="s">
        <v>41</v>
      </c>
      <c r="P17613" t="s">
        <v>34</v>
      </c>
      <c r="Q17613" t="s">
        <v>26</v>
      </c>
      <c r="R17613" t="s">
        <v>27</v>
      </c>
    </row>
    <row r="17614" spans="1:18" x14ac:dyDescent="0.25">
      <c r="A17614" s="1">
        <v>44314.87703703704</v>
      </c>
      <c r="B17614" t="s">
        <v>89</v>
      </c>
      <c r="C17614" t="s">
        <v>42</v>
      </c>
      <c r="D17614" t="s">
        <v>2074</v>
      </c>
      <c r="F17614" s="5">
        <v>33280</v>
      </c>
      <c r="G17614" s="5">
        <v>0</v>
      </c>
      <c r="H17614" t="s">
        <v>21</v>
      </c>
      <c r="K17614" t="s">
        <v>443</v>
      </c>
      <c r="L17614" t="s">
        <v>107</v>
      </c>
      <c r="M17614" t="s">
        <v>610</v>
      </c>
      <c r="N17614" t="s">
        <v>41</v>
      </c>
      <c r="O17614" t="s">
        <v>41</v>
      </c>
      <c r="P17614" t="s">
        <v>104</v>
      </c>
      <c r="Q17614" t="s">
        <v>26</v>
      </c>
      <c r="R17614" t="s">
        <v>73</v>
      </c>
    </row>
    <row r="17615" spans="1:18" x14ac:dyDescent="0.25">
      <c r="A17615" s="1">
        <v>44314.877060185187</v>
      </c>
      <c r="B17615" t="s">
        <v>68</v>
      </c>
      <c r="C17615" t="s">
        <v>28</v>
      </c>
      <c r="D17615" t="s">
        <v>20644</v>
      </c>
      <c r="F17615" s="5">
        <v>150000</v>
      </c>
      <c r="G17615" s="5">
        <v>1500</v>
      </c>
      <c r="H17615" t="s">
        <v>21</v>
      </c>
      <c r="K17615" t="s">
        <v>443</v>
      </c>
      <c r="L17615" t="s">
        <v>134</v>
      </c>
      <c r="M17615" t="s">
        <v>293</v>
      </c>
      <c r="N17615" t="s">
        <v>78</v>
      </c>
      <c r="O17615" t="s">
        <v>78</v>
      </c>
      <c r="P17615" t="s">
        <v>34</v>
      </c>
      <c r="Q17615" t="s">
        <v>26</v>
      </c>
      <c r="R17615" t="s">
        <v>27</v>
      </c>
    </row>
    <row r="17616" spans="1:18" x14ac:dyDescent="0.25">
      <c r="A17616" s="1">
        <v>44314.877071759256</v>
      </c>
      <c r="B17616" t="s">
        <v>68</v>
      </c>
      <c r="C17616" t="s">
        <v>28</v>
      </c>
      <c r="D17616" t="s">
        <v>20645</v>
      </c>
      <c r="F17616" s="5">
        <v>170000</v>
      </c>
      <c r="G17616" s="5">
        <v>0</v>
      </c>
      <c r="H17616" t="s">
        <v>21</v>
      </c>
      <c r="K17616" t="s">
        <v>443</v>
      </c>
      <c r="L17616" t="s">
        <v>134</v>
      </c>
      <c r="M17616" t="s">
        <v>1033</v>
      </c>
      <c r="N17616" t="s">
        <v>78</v>
      </c>
      <c r="O17616" t="s">
        <v>78</v>
      </c>
      <c r="P17616" t="s">
        <v>266</v>
      </c>
      <c r="Q17616" t="s">
        <v>53</v>
      </c>
      <c r="R17616" t="s">
        <v>469</v>
      </c>
    </row>
    <row r="17617" spans="1:18" x14ac:dyDescent="0.25">
      <c r="A17617" s="1">
        <v>44314.87709490741</v>
      </c>
      <c r="B17617" t="s">
        <v>68</v>
      </c>
      <c r="C17617" t="s">
        <v>28</v>
      </c>
      <c r="D17617" t="s">
        <v>20646</v>
      </c>
      <c r="F17617" s="5">
        <v>177000</v>
      </c>
      <c r="G17617" s="5">
        <v>0</v>
      </c>
      <c r="H17617" t="s">
        <v>21</v>
      </c>
      <c r="K17617" t="s">
        <v>443</v>
      </c>
      <c r="L17617" t="s">
        <v>141</v>
      </c>
      <c r="M17617" t="s">
        <v>544</v>
      </c>
      <c r="N17617" t="s">
        <v>78</v>
      </c>
      <c r="O17617" t="s">
        <v>78</v>
      </c>
      <c r="P17617" t="s">
        <v>25</v>
      </c>
      <c r="Q17617" t="s">
        <v>53</v>
      </c>
      <c r="R17617" t="s">
        <v>27</v>
      </c>
    </row>
    <row r="17618" spans="1:18" x14ac:dyDescent="0.25">
      <c r="A17618" s="1">
        <v>44314.877175925925</v>
      </c>
      <c r="B17618" t="s">
        <v>18</v>
      </c>
      <c r="C17618" t="s">
        <v>139</v>
      </c>
      <c r="D17618" t="s">
        <v>7783</v>
      </c>
      <c r="E17618" t="s">
        <v>20647</v>
      </c>
      <c r="F17618" s="5">
        <v>165000</v>
      </c>
      <c r="G17618" s="5">
        <v>0</v>
      </c>
      <c r="H17618" t="s">
        <v>21</v>
      </c>
      <c r="J17618" t="s">
        <v>20648</v>
      </c>
      <c r="K17618" t="s">
        <v>443</v>
      </c>
      <c r="L17618" t="s">
        <v>107</v>
      </c>
      <c r="M17618" t="s">
        <v>610</v>
      </c>
      <c r="N17618" t="s">
        <v>24</v>
      </c>
      <c r="O17618" t="s">
        <v>24</v>
      </c>
      <c r="P17618" t="s">
        <v>34</v>
      </c>
      <c r="Q17618" t="s">
        <v>26</v>
      </c>
      <c r="R17618" t="s">
        <v>123</v>
      </c>
    </row>
    <row r="17619" spans="1:18" x14ac:dyDescent="0.25">
      <c r="A17619" s="1">
        <v>44314.877222222225</v>
      </c>
      <c r="B17619" t="s">
        <v>18</v>
      </c>
      <c r="C17619" t="s">
        <v>28</v>
      </c>
      <c r="D17619" t="s">
        <v>7149</v>
      </c>
      <c r="F17619" s="5">
        <v>113000</v>
      </c>
      <c r="G17619" s="5">
        <v>6000</v>
      </c>
      <c r="H17619" t="s">
        <v>21</v>
      </c>
      <c r="K17619" t="s">
        <v>443</v>
      </c>
      <c r="L17619" t="s">
        <v>39</v>
      </c>
      <c r="M17619" t="s">
        <v>281</v>
      </c>
      <c r="N17619" t="s">
        <v>78</v>
      </c>
      <c r="O17619" t="s">
        <v>78</v>
      </c>
      <c r="P17619" t="s">
        <v>34</v>
      </c>
      <c r="Q17619" t="s">
        <v>53</v>
      </c>
      <c r="R17619" t="s">
        <v>27</v>
      </c>
    </row>
    <row r="17620" spans="1:18" x14ac:dyDescent="0.25">
      <c r="A17620" s="1">
        <v>44314.877453703702</v>
      </c>
      <c r="B17620" t="s">
        <v>18</v>
      </c>
      <c r="C17620" t="s">
        <v>334</v>
      </c>
      <c r="D17620" t="s">
        <v>3684</v>
      </c>
      <c r="E17620" t="s">
        <v>20649</v>
      </c>
      <c r="F17620" s="5">
        <v>55000</v>
      </c>
      <c r="G17620" s="5">
        <v>0</v>
      </c>
      <c r="H17620" t="s">
        <v>21</v>
      </c>
      <c r="K17620" t="s">
        <v>443</v>
      </c>
      <c r="L17620" t="s">
        <v>39</v>
      </c>
      <c r="M17620" t="s">
        <v>8876</v>
      </c>
      <c r="N17620" t="s">
        <v>24</v>
      </c>
      <c r="O17620" t="s">
        <v>24</v>
      </c>
      <c r="P17620" t="s">
        <v>266</v>
      </c>
      <c r="Q17620" t="s">
        <v>26</v>
      </c>
      <c r="R17620" t="s">
        <v>27</v>
      </c>
    </row>
    <row r="17621" spans="1:18" x14ac:dyDescent="0.25">
      <c r="A17621" s="1">
        <v>44314.877557870372</v>
      </c>
      <c r="B17621" t="s">
        <v>18</v>
      </c>
      <c r="C17621" t="s">
        <v>90</v>
      </c>
      <c r="D17621" t="s">
        <v>6022</v>
      </c>
      <c r="F17621" s="5">
        <v>50000</v>
      </c>
      <c r="G17621" s="5">
        <v>0</v>
      </c>
      <c r="H17621" t="s">
        <v>92</v>
      </c>
      <c r="K17621" t="s">
        <v>93</v>
      </c>
      <c r="M17621" t="s">
        <v>184</v>
      </c>
      <c r="N17621" t="s">
        <v>24</v>
      </c>
      <c r="O17621" t="s">
        <v>41</v>
      </c>
      <c r="P17621" t="s">
        <v>104</v>
      </c>
      <c r="Q17621" t="s">
        <v>26</v>
      </c>
      <c r="R17621" t="s">
        <v>123</v>
      </c>
    </row>
    <row r="17622" spans="1:18" x14ac:dyDescent="0.25">
      <c r="A17622" s="1">
        <v>44314.878321759257</v>
      </c>
      <c r="B17622" t="s">
        <v>62</v>
      </c>
      <c r="C17622" t="s">
        <v>28</v>
      </c>
      <c r="D17622" t="s">
        <v>2195</v>
      </c>
      <c r="F17622" s="5">
        <v>167000</v>
      </c>
      <c r="G17622" s="5">
        <v>32000</v>
      </c>
      <c r="H17622" t="s">
        <v>12695</v>
      </c>
      <c r="J17622" t="s">
        <v>20650</v>
      </c>
      <c r="K17622" t="s">
        <v>1015</v>
      </c>
      <c r="M17622" t="s">
        <v>9950</v>
      </c>
      <c r="N17622" t="s">
        <v>67</v>
      </c>
      <c r="O17622" t="s">
        <v>67</v>
      </c>
      <c r="P17622" t="s">
        <v>34</v>
      </c>
      <c r="Q17622" t="s">
        <v>53</v>
      </c>
      <c r="R17622" t="s">
        <v>27</v>
      </c>
    </row>
    <row r="17623" spans="1:18" x14ac:dyDescent="0.25">
      <c r="A17623" s="1">
        <v>44314.878634259258</v>
      </c>
      <c r="B17623" t="s">
        <v>18</v>
      </c>
      <c r="C17623" t="s">
        <v>28</v>
      </c>
      <c r="D17623" t="s">
        <v>20651</v>
      </c>
      <c r="F17623" s="5">
        <v>173000</v>
      </c>
      <c r="G17623" s="5">
        <v>0</v>
      </c>
      <c r="H17623" t="s">
        <v>21</v>
      </c>
      <c r="K17623" t="s">
        <v>443</v>
      </c>
      <c r="L17623" t="s">
        <v>110</v>
      </c>
      <c r="M17623" t="s">
        <v>111</v>
      </c>
      <c r="N17623" t="s">
        <v>33</v>
      </c>
      <c r="O17623" t="s">
        <v>33</v>
      </c>
      <c r="P17623" t="s">
        <v>34</v>
      </c>
      <c r="Q17623" t="s">
        <v>53</v>
      </c>
      <c r="R17623" t="s">
        <v>27</v>
      </c>
    </row>
    <row r="17624" spans="1:18" x14ac:dyDescent="0.25">
      <c r="A17624" s="1">
        <v>44314.879050925927</v>
      </c>
      <c r="B17624" t="s">
        <v>68</v>
      </c>
      <c r="C17624" t="s">
        <v>28</v>
      </c>
      <c r="D17624" t="s">
        <v>275</v>
      </c>
      <c r="F17624" s="5">
        <v>175000</v>
      </c>
      <c r="G17624" s="5">
        <v>25000</v>
      </c>
      <c r="H17624" t="s">
        <v>21</v>
      </c>
      <c r="K17624" t="s">
        <v>443</v>
      </c>
      <c r="L17624" t="s">
        <v>134</v>
      </c>
      <c r="M17624" t="s">
        <v>5679</v>
      </c>
      <c r="N17624" t="s">
        <v>78</v>
      </c>
      <c r="O17624" t="s">
        <v>78</v>
      </c>
      <c r="P17624" t="s">
        <v>34</v>
      </c>
      <c r="Q17624" t="s">
        <v>53</v>
      </c>
      <c r="R17624" t="s">
        <v>27</v>
      </c>
    </row>
    <row r="17625" spans="1:18" x14ac:dyDescent="0.25">
      <c r="A17625" s="1">
        <v>44314.879155092596</v>
      </c>
      <c r="B17625" t="s">
        <v>18</v>
      </c>
      <c r="C17625" t="s">
        <v>1034</v>
      </c>
      <c r="D17625" t="s">
        <v>20652</v>
      </c>
      <c r="F17625" s="5">
        <v>225000</v>
      </c>
      <c r="G17625" s="5">
        <v>45000</v>
      </c>
      <c r="H17625" t="s">
        <v>21</v>
      </c>
      <c r="K17625" t="s">
        <v>443</v>
      </c>
      <c r="L17625" t="s">
        <v>160</v>
      </c>
      <c r="M17625" t="s">
        <v>688</v>
      </c>
      <c r="N17625" t="s">
        <v>33</v>
      </c>
      <c r="O17625" t="s">
        <v>33</v>
      </c>
      <c r="P17625" t="s">
        <v>34</v>
      </c>
      <c r="Q17625" t="s">
        <v>53</v>
      </c>
      <c r="R17625" t="s">
        <v>27</v>
      </c>
    </row>
    <row r="17626" spans="1:18" x14ac:dyDescent="0.25">
      <c r="A17626" s="1">
        <v>44314.879479166666</v>
      </c>
      <c r="B17626" t="s">
        <v>18</v>
      </c>
      <c r="C17626" t="s">
        <v>28</v>
      </c>
      <c r="D17626" t="s">
        <v>12318</v>
      </c>
      <c r="F17626" s="5">
        <v>143000</v>
      </c>
      <c r="G17626" s="5">
        <v>4000</v>
      </c>
      <c r="H17626" t="s">
        <v>21</v>
      </c>
      <c r="K17626" t="s">
        <v>443</v>
      </c>
      <c r="L17626" t="s">
        <v>138</v>
      </c>
      <c r="M17626" t="s">
        <v>286</v>
      </c>
      <c r="N17626" t="s">
        <v>33</v>
      </c>
      <c r="O17626" t="s">
        <v>33</v>
      </c>
      <c r="P17626" t="s">
        <v>34</v>
      </c>
      <c r="Q17626" t="s">
        <v>53</v>
      </c>
      <c r="R17626" t="s">
        <v>27</v>
      </c>
    </row>
    <row r="17627" spans="1:18" x14ac:dyDescent="0.25">
      <c r="A17627" s="1">
        <v>44314.879606481481</v>
      </c>
      <c r="B17627" t="s">
        <v>68</v>
      </c>
      <c r="C17627" t="s">
        <v>28</v>
      </c>
      <c r="D17627" t="s">
        <v>14002</v>
      </c>
      <c r="F17627" s="5">
        <v>198000</v>
      </c>
      <c r="G17627" s="5">
        <v>148000</v>
      </c>
      <c r="H17627" t="s">
        <v>21</v>
      </c>
      <c r="K17627" t="s">
        <v>443</v>
      </c>
      <c r="L17627" t="s">
        <v>273</v>
      </c>
      <c r="M17627" t="s">
        <v>491</v>
      </c>
      <c r="N17627" t="s">
        <v>67</v>
      </c>
      <c r="O17627" t="s">
        <v>67</v>
      </c>
      <c r="P17627" t="s">
        <v>34</v>
      </c>
      <c r="Q17627" t="s">
        <v>53</v>
      </c>
      <c r="R17627" t="s">
        <v>27</v>
      </c>
    </row>
    <row r="17628" spans="1:18" x14ac:dyDescent="0.25">
      <c r="A17628" s="1">
        <v>44314.879641203705</v>
      </c>
      <c r="B17628" t="s">
        <v>62</v>
      </c>
      <c r="C17628" t="s">
        <v>119</v>
      </c>
      <c r="D17628" t="s">
        <v>1251</v>
      </c>
      <c r="F17628" s="5">
        <v>155000</v>
      </c>
      <c r="G17628" s="5">
        <v>1000</v>
      </c>
      <c r="H17628" t="s">
        <v>21</v>
      </c>
      <c r="K17628" t="s">
        <v>443</v>
      </c>
      <c r="L17628" t="s">
        <v>138</v>
      </c>
      <c r="M17628" t="s">
        <v>286</v>
      </c>
      <c r="N17628" t="s">
        <v>67</v>
      </c>
      <c r="O17628" t="s">
        <v>78</v>
      </c>
      <c r="P17628" t="s">
        <v>25</v>
      </c>
      <c r="Q17628" t="s">
        <v>26</v>
      </c>
      <c r="R17628" t="s">
        <v>27</v>
      </c>
    </row>
    <row r="17629" spans="1:18" x14ac:dyDescent="0.25">
      <c r="A17629" s="1">
        <v>44314.88008101852</v>
      </c>
      <c r="B17629" t="s">
        <v>18</v>
      </c>
      <c r="C17629" t="s">
        <v>185</v>
      </c>
      <c r="D17629" t="s">
        <v>74</v>
      </c>
      <c r="F17629" s="5">
        <v>38480</v>
      </c>
      <c r="G17629" s="5">
        <v>26520</v>
      </c>
      <c r="H17629" t="s">
        <v>21</v>
      </c>
      <c r="K17629" t="s">
        <v>443</v>
      </c>
      <c r="L17629" t="s">
        <v>22</v>
      </c>
      <c r="M17629" t="s">
        <v>577</v>
      </c>
      <c r="N17629" t="s">
        <v>78</v>
      </c>
      <c r="O17629" t="s">
        <v>78</v>
      </c>
      <c r="P17629" t="s">
        <v>266</v>
      </c>
      <c r="Q17629" t="s">
        <v>26</v>
      </c>
      <c r="R17629" t="s">
        <v>27</v>
      </c>
    </row>
    <row r="17630" spans="1:18" x14ac:dyDescent="0.25">
      <c r="A17630" s="1">
        <v>44314.880104166667</v>
      </c>
      <c r="B17630" t="s">
        <v>18</v>
      </c>
      <c r="C17630" t="s">
        <v>105</v>
      </c>
      <c r="D17630" t="s">
        <v>20653</v>
      </c>
      <c r="F17630" s="5">
        <v>85000</v>
      </c>
      <c r="G17630" s="5">
        <v>0</v>
      </c>
      <c r="H17630" t="s">
        <v>21</v>
      </c>
      <c r="K17630" t="s">
        <v>443</v>
      </c>
      <c r="L17630" t="s">
        <v>71</v>
      </c>
      <c r="M17630" t="s">
        <v>20654</v>
      </c>
      <c r="N17630" t="s">
        <v>33</v>
      </c>
      <c r="O17630" t="s">
        <v>24</v>
      </c>
      <c r="P17630" t="s">
        <v>25</v>
      </c>
      <c r="Q17630" t="s">
        <v>26</v>
      </c>
      <c r="R17630" t="s">
        <v>199</v>
      </c>
    </row>
    <row r="17631" spans="1:18" x14ac:dyDescent="0.25">
      <c r="A17631" s="1">
        <v>44314.880266203705</v>
      </c>
      <c r="B17631" t="s">
        <v>18</v>
      </c>
      <c r="C17631" t="s">
        <v>1034</v>
      </c>
      <c r="D17631" t="s">
        <v>20655</v>
      </c>
      <c r="F17631" s="5">
        <v>420000</v>
      </c>
      <c r="G17631" s="5">
        <v>0</v>
      </c>
      <c r="H17631" t="s">
        <v>21</v>
      </c>
      <c r="K17631" t="s">
        <v>443</v>
      </c>
      <c r="L17631" t="s">
        <v>138</v>
      </c>
      <c r="M17631" t="s">
        <v>286</v>
      </c>
      <c r="N17631" t="s">
        <v>24</v>
      </c>
      <c r="O17631" t="s">
        <v>95</v>
      </c>
      <c r="P17631" t="s">
        <v>104</v>
      </c>
      <c r="Q17631" t="s">
        <v>26</v>
      </c>
      <c r="R17631" t="s">
        <v>27</v>
      </c>
    </row>
    <row r="17632" spans="1:18" x14ac:dyDescent="0.25">
      <c r="A17632" s="1">
        <v>44314.880486111113</v>
      </c>
      <c r="B17632" t="s">
        <v>18</v>
      </c>
      <c r="C17632" t="s">
        <v>42</v>
      </c>
      <c r="D17632" t="s">
        <v>20656</v>
      </c>
      <c r="F17632" s="5">
        <v>67000</v>
      </c>
      <c r="G17632" s="5">
        <v>0</v>
      </c>
      <c r="H17632" t="s">
        <v>21</v>
      </c>
      <c r="K17632" t="s">
        <v>443</v>
      </c>
      <c r="L17632" t="s">
        <v>107</v>
      </c>
      <c r="M17632" t="s">
        <v>1068</v>
      </c>
      <c r="N17632" t="s">
        <v>33</v>
      </c>
      <c r="O17632" t="s">
        <v>24</v>
      </c>
      <c r="P17632" t="s">
        <v>25</v>
      </c>
      <c r="Q17632" t="s">
        <v>26</v>
      </c>
      <c r="R17632" t="s">
        <v>27</v>
      </c>
    </row>
    <row r="17633" spans="1:18" x14ac:dyDescent="0.25">
      <c r="A17633" s="1">
        <v>44314.880532407406</v>
      </c>
      <c r="B17633" t="s">
        <v>68</v>
      </c>
      <c r="C17633" t="s">
        <v>19</v>
      </c>
      <c r="D17633" t="s">
        <v>20657</v>
      </c>
      <c r="F17633" s="5">
        <v>56000</v>
      </c>
      <c r="G17633" s="5">
        <v>1500</v>
      </c>
      <c r="H17633" t="s">
        <v>21</v>
      </c>
      <c r="K17633" t="s">
        <v>443</v>
      </c>
      <c r="L17633" t="s">
        <v>288</v>
      </c>
      <c r="M17633" t="s">
        <v>24782</v>
      </c>
      <c r="N17633" t="s">
        <v>78</v>
      </c>
      <c r="O17633" t="s">
        <v>24</v>
      </c>
      <c r="P17633" t="s">
        <v>25</v>
      </c>
      <c r="Q17633" t="s">
        <v>26</v>
      </c>
      <c r="R17633" t="s">
        <v>27</v>
      </c>
    </row>
    <row r="17634" spans="1:18" x14ac:dyDescent="0.25">
      <c r="A17634" s="1">
        <v>44314.880613425928</v>
      </c>
      <c r="B17634" t="s">
        <v>68</v>
      </c>
      <c r="C17634" t="s">
        <v>28</v>
      </c>
      <c r="D17634" t="s">
        <v>328</v>
      </c>
      <c r="E17634" t="s">
        <v>20658</v>
      </c>
      <c r="F17634" s="5">
        <v>105000</v>
      </c>
      <c r="G17634" s="5">
        <v>0</v>
      </c>
      <c r="H17634" t="s">
        <v>21</v>
      </c>
      <c r="K17634" t="s">
        <v>443</v>
      </c>
      <c r="L17634" t="s">
        <v>160</v>
      </c>
      <c r="M17634" t="s">
        <v>160</v>
      </c>
      <c r="N17634" t="s">
        <v>33</v>
      </c>
      <c r="O17634" t="s">
        <v>95</v>
      </c>
      <c r="P17634" t="s">
        <v>34</v>
      </c>
      <c r="Q17634" t="s">
        <v>26</v>
      </c>
      <c r="R17634" t="s">
        <v>123</v>
      </c>
    </row>
    <row r="17635" spans="1:18" x14ac:dyDescent="0.25">
      <c r="A17635" s="1">
        <v>44314.880648148152</v>
      </c>
      <c r="B17635" t="s">
        <v>18</v>
      </c>
      <c r="C17635" t="s">
        <v>28</v>
      </c>
      <c r="D17635" t="s">
        <v>1709</v>
      </c>
      <c r="F17635" s="5">
        <v>115000</v>
      </c>
      <c r="G17635" s="5">
        <v>12000</v>
      </c>
      <c r="H17635" t="s">
        <v>21</v>
      </c>
      <c r="K17635" t="s">
        <v>443</v>
      </c>
      <c r="L17635" t="s">
        <v>102</v>
      </c>
      <c r="M17635" t="s">
        <v>103</v>
      </c>
      <c r="N17635" t="s">
        <v>41</v>
      </c>
      <c r="O17635" t="s">
        <v>41</v>
      </c>
      <c r="P17635" t="s">
        <v>34</v>
      </c>
      <c r="Q17635" t="s">
        <v>53</v>
      </c>
      <c r="R17635" t="s">
        <v>27</v>
      </c>
    </row>
    <row r="17636" spans="1:18" x14ac:dyDescent="0.25">
      <c r="A17636" s="1">
        <v>44314.880659722221</v>
      </c>
      <c r="B17636" t="s">
        <v>89</v>
      </c>
      <c r="C17636" t="s">
        <v>28</v>
      </c>
      <c r="D17636" t="s">
        <v>14196</v>
      </c>
      <c r="F17636" s="5">
        <v>45000</v>
      </c>
      <c r="G17636" s="5">
        <v>45000</v>
      </c>
      <c r="H17636" t="s">
        <v>21</v>
      </c>
      <c r="K17636" t="s">
        <v>443</v>
      </c>
      <c r="L17636" t="s">
        <v>87</v>
      </c>
      <c r="M17636" t="s">
        <v>144</v>
      </c>
      <c r="N17636" t="s">
        <v>95</v>
      </c>
      <c r="O17636" t="s">
        <v>41</v>
      </c>
      <c r="P17636" t="s">
        <v>34</v>
      </c>
      <c r="Q17636" t="s">
        <v>53</v>
      </c>
      <c r="R17636" t="s">
        <v>27</v>
      </c>
    </row>
    <row r="17637" spans="1:18" x14ac:dyDescent="0.25">
      <c r="A17637" s="1">
        <v>44314.880706018521</v>
      </c>
      <c r="B17637" t="s">
        <v>68</v>
      </c>
      <c r="C17637" t="s">
        <v>100</v>
      </c>
      <c r="D17637" t="s">
        <v>179</v>
      </c>
      <c r="F17637" s="5">
        <v>105000</v>
      </c>
      <c r="G17637" s="5">
        <v>40000</v>
      </c>
      <c r="H17637" t="s">
        <v>21</v>
      </c>
      <c r="K17637" t="s">
        <v>443</v>
      </c>
      <c r="L17637" t="s">
        <v>76</v>
      </c>
      <c r="M17637" t="s">
        <v>4255</v>
      </c>
      <c r="N17637" t="s">
        <v>78</v>
      </c>
      <c r="O17637" t="s">
        <v>33</v>
      </c>
      <c r="P17637" t="s">
        <v>25</v>
      </c>
      <c r="Q17637" t="s">
        <v>26</v>
      </c>
      <c r="R17637" t="s">
        <v>27</v>
      </c>
    </row>
    <row r="17638" spans="1:18" x14ac:dyDescent="0.25">
      <c r="A17638" s="1">
        <v>44314.880752314813</v>
      </c>
      <c r="B17638" t="s">
        <v>62</v>
      </c>
      <c r="C17638" t="s">
        <v>90</v>
      </c>
      <c r="D17638" t="s">
        <v>503</v>
      </c>
      <c r="F17638" s="5">
        <v>284000</v>
      </c>
      <c r="G17638" s="5">
        <v>60000</v>
      </c>
      <c r="H17638" t="s">
        <v>21</v>
      </c>
      <c r="K17638" t="s">
        <v>443</v>
      </c>
      <c r="L17638" t="s">
        <v>107</v>
      </c>
      <c r="M17638" t="s">
        <v>489</v>
      </c>
      <c r="N17638" t="s">
        <v>67</v>
      </c>
      <c r="O17638" t="s">
        <v>67</v>
      </c>
      <c r="P17638" t="s">
        <v>34</v>
      </c>
      <c r="Q17638" t="s">
        <v>26</v>
      </c>
      <c r="R17638" t="s">
        <v>469</v>
      </c>
    </row>
    <row r="17639" spans="1:18" x14ac:dyDescent="0.25">
      <c r="A17639" s="1">
        <v>44314.881122685183</v>
      </c>
      <c r="B17639" t="s">
        <v>68</v>
      </c>
      <c r="C17639" t="s">
        <v>119</v>
      </c>
      <c r="D17639" t="s">
        <v>2304</v>
      </c>
      <c r="F17639" s="5">
        <v>97000</v>
      </c>
      <c r="G17639" s="5">
        <v>0</v>
      </c>
      <c r="H17639" t="s">
        <v>92</v>
      </c>
      <c r="K17639" t="s">
        <v>93</v>
      </c>
      <c r="M17639" t="s">
        <v>299</v>
      </c>
      <c r="N17639" t="s">
        <v>78</v>
      </c>
      <c r="O17639" t="s">
        <v>78</v>
      </c>
      <c r="P17639" t="s">
        <v>25</v>
      </c>
      <c r="Q17639" t="s">
        <v>53</v>
      </c>
      <c r="R17639" t="s">
        <v>27</v>
      </c>
    </row>
    <row r="17640" spans="1:18" x14ac:dyDescent="0.25">
      <c r="A17640" s="1">
        <v>44314.881365740737</v>
      </c>
      <c r="B17640" t="s">
        <v>68</v>
      </c>
      <c r="C17640" t="s">
        <v>20659</v>
      </c>
      <c r="D17640" t="s">
        <v>20660</v>
      </c>
      <c r="F17640" s="5">
        <v>43800</v>
      </c>
      <c r="G17640" s="5">
        <v>1000</v>
      </c>
      <c r="H17640" t="s">
        <v>21</v>
      </c>
      <c r="K17640" t="s">
        <v>443</v>
      </c>
      <c r="L17640" t="s">
        <v>138</v>
      </c>
      <c r="M17640" t="s">
        <v>2910</v>
      </c>
      <c r="N17640" t="s">
        <v>33</v>
      </c>
      <c r="O17640" t="s">
        <v>33</v>
      </c>
      <c r="P17640" t="s">
        <v>34</v>
      </c>
      <c r="Q17640" t="s">
        <v>26</v>
      </c>
      <c r="R17640" t="s">
        <v>27</v>
      </c>
    </row>
    <row r="17641" spans="1:18" x14ac:dyDescent="0.25">
      <c r="A17641" s="1">
        <v>44314.881469907406</v>
      </c>
      <c r="B17641" t="s">
        <v>18</v>
      </c>
      <c r="C17641" t="s">
        <v>185</v>
      </c>
      <c r="D17641" t="s">
        <v>10970</v>
      </c>
      <c r="F17641" s="5">
        <v>87000</v>
      </c>
      <c r="G17641" s="5">
        <v>8700</v>
      </c>
      <c r="H17641" t="s">
        <v>21</v>
      </c>
      <c r="K17641" t="s">
        <v>443</v>
      </c>
      <c r="L17641" t="s">
        <v>87</v>
      </c>
      <c r="M17641" t="s">
        <v>1985</v>
      </c>
      <c r="N17641" t="s">
        <v>33</v>
      </c>
      <c r="O17641" t="s">
        <v>33</v>
      </c>
      <c r="P17641" t="s">
        <v>34</v>
      </c>
      <c r="Q17641" t="s">
        <v>26</v>
      </c>
      <c r="R17641" t="s">
        <v>469</v>
      </c>
    </row>
    <row r="17642" spans="1:18" x14ac:dyDescent="0.25">
      <c r="A17642" s="1">
        <v>44314.881736111114</v>
      </c>
      <c r="B17642" t="s">
        <v>68</v>
      </c>
      <c r="C17642" t="s">
        <v>139</v>
      </c>
      <c r="D17642" t="s">
        <v>868</v>
      </c>
      <c r="E17642" t="s">
        <v>20661</v>
      </c>
      <c r="F17642" s="5">
        <v>114500</v>
      </c>
      <c r="G17642" s="5">
        <v>2500</v>
      </c>
      <c r="H17642" t="s">
        <v>21</v>
      </c>
      <c r="K17642" t="s">
        <v>443</v>
      </c>
      <c r="L17642" t="s">
        <v>160</v>
      </c>
      <c r="M17642" t="s">
        <v>1163</v>
      </c>
      <c r="N17642" t="s">
        <v>78</v>
      </c>
      <c r="O17642" t="s">
        <v>33</v>
      </c>
      <c r="P17642" t="s">
        <v>34</v>
      </c>
      <c r="Q17642" t="s">
        <v>53</v>
      </c>
      <c r="R17642" t="s">
        <v>27</v>
      </c>
    </row>
    <row r="17643" spans="1:18" x14ac:dyDescent="0.25">
      <c r="A17643" s="1">
        <v>44314.881793981483</v>
      </c>
      <c r="B17643" t="s">
        <v>68</v>
      </c>
      <c r="C17643" t="s">
        <v>19</v>
      </c>
      <c r="D17643" t="s">
        <v>20662</v>
      </c>
      <c r="F17643" s="5">
        <v>82000</v>
      </c>
      <c r="G17643" s="5">
        <v>0</v>
      </c>
      <c r="H17643" t="s">
        <v>21</v>
      </c>
      <c r="K17643" t="s">
        <v>443</v>
      </c>
      <c r="L17643" t="s">
        <v>22</v>
      </c>
      <c r="M17643" t="s">
        <v>24782</v>
      </c>
      <c r="N17643" t="s">
        <v>78</v>
      </c>
      <c r="O17643" t="s">
        <v>24</v>
      </c>
      <c r="P17643" t="s">
        <v>25</v>
      </c>
      <c r="Q17643" t="s">
        <v>26</v>
      </c>
      <c r="R17643" t="s">
        <v>27</v>
      </c>
    </row>
    <row r="17644" spans="1:18" x14ac:dyDescent="0.25">
      <c r="A17644" s="1">
        <v>44314.882025462961</v>
      </c>
      <c r="B17644" t="s">
        <v>62</v>
      </c>
      <c r="C17644" t="s">
        <v>28</v>
      </c>
      <c r="D17644" t="s">
        <v>20663</v>
      </c>
      <c r="E17644" t="s">
        <v>20664</v>
      </c>
      <c r="F17644" s="5">
        <v>120000</v>
      </c>
      <c r="G17644" s="5">
        <v>0</v>
      </c>
      <c r="H17644" t="s">
        <v>21</v>
      </c>
      <c r="K17644" t="s">
        <v>443</v>
      </c>
      <c r="L17644" t="s">
        <v>160</v>
      </c>
      <c r="M17644" t="s">
        <v>160</v>
      </c>
      <c r="N17644" t="s">
        <v>67</v>
      </c>
      <c r="O17644" t="s">
        <v>67</v>
      </c>
      <c r="P17644" t="s">
        <v>25</v>
      </c>
      <c r="Q17644" t="s">
        <v>53</v>
      </c>
      <c r="R17644" t="s">
        <v>73</v>
      </c>
    </row>
    <row r="17645" spans="1:18" x14ac:dyDescent="0.25">
      <c r="A17645" s="1">
        <v>44314.88208333333</v>
      </c>
      <c r="B17645" t="s">
        <v>18</v>
      </c>
      <c r="C17645" t="s">
        <v>139</v>
      </c>
      <c r="D17645" t="s">
        <v>4039</v>
      </c>
      <c r="E17645" t="s">
        <v>1010</v>
      </c>
      <c r="F17645" s="5">
        <v>92000</v>
      </c>
      <c r="G17645" s="5">
        <v>1500</v>
      </c>
      <c r="H17645" t="s">
        <v>21</v>
      </c>
      <c r="K17645" t="s">
        <v>443</v>
      </c>
      <c r="L17645" t="s">
        <v>138</v>
      </c>
      <c r="M17645" t="s">
        <v>2127</v>
      </c>
      <c r="N17645" t="s">
        <v>24</v>
      </c>
      <c r="O17645" t="s">
        <v>41</v>
      </c>
      <c r="P17645" t="s">
        <v>25</v>
      </c>
      <c r="Q17645" t="s">
        <v>26</v>
      </c>
      <c r="R17645" t="s">
        <v>199</v>
      </c>
    </row>
    <row r="17646" spans="1:18" x14ac:dyDescent="0.25">
      <c r="A17646" s="1">
        <v>44314.88208333333</v>
      </c>
      <c r="B17646" t="s">
        <v>68</v>
      </c>
      <c r="C17646" t="s">
        <v>36</v>
      </c>
      <c r="D17646" t="s">
        <v>20665</v>
      </c>
      <c r="E17646" t="s">
        <v>20666</v>
      </c>
      <c r="F17646" s="5">
        <v>62088</v>
      </c>
      <c r="G17646" s="5">
        <v>60000</v>
      </c>
      <c r="H17646" t="s">
        <v>21</v>
      </c>
      <c r="K17646" t="s">
        <v>443</v>
      </c>
      <c r="L17646" t="s">
        <v>877</v>
      </c>
      <c r="M17646" t="s">
        <v>20667</v>
      </c>
      <c r="N17646" t="s">
        <v>78</v>
      </c>
      <c r="O17646" t="s">
        <v>78</v>
      </c>
      <c r="P17646" t="s">
        <v>34</v>
      </c>
      <c r="Q17646" t="s">
        <v>26</v>
      </c>
      <c r="R17646" t="s">
        <v>27</v>
      </c>
    </row>
    <row r="17647" spans="1:18" x14ac:dyDescent="0.25">
      <c r="A17647" s="1">
        <v>44314.882094907407</v>
      </c>
      <c r="B17647" t="s">
        <v>68</v>
      </c>
      <c r="C17647" t="s">
        <v>28</v>
      </c>
      <c r="D17647" t="s">
        <v>20668</v>
      </c>
      <c r="F17647" s="5">
        <v>169000</v>
      </c>
      <c r="G17647" s="5">
        <v>70000</v>
      </c>
      <c r="H17647" t="s">
        <v>21</v>
      </c>
      <c r="J17647" t="s">
        <v>20669</v>
      </c>
      <c r="K17647" t="s">
        <v>443</v>
      </c>
      <c r="L17647" t="s">
        <v>141</v>
      </c>
      <c r="M17647" t="s">
        <v>319</v>
      </c>
      <c r="N17647" t="s">
        <v>78</v>
      </c>
      <c r="O17647" t="s">
        <v>78</v>
      </c>
      <c r="P17647" t="s">
        <v>34</v>
      </c>
      <c r="Q17647" t="s">
        <v>53</v>
      </c>
      <c r="R17647" t="s">
        <v>27</v>
      </c>
    </row>
    <row r="17648" spans="1:18" x14ac:dyDescent="0.25">
      <c r="A17648" s="1">
        <v>44314.882245370369</v>
      </c>
      <c r="B17648" t="s">
        <v>18</v>
      </c>
      <c r="C17648" t="s">
        <v>90</v>
      </c>
      <c r="D17648" t="s">
        <v>20670</v>
      </c>
      <c r="E17648" t="s">
        <v>20671</v>
      </c>
      <c r="F17648" s="5">
        <v>92000</v>
      </c>
      <c r="G17648" s="5">
        <v>3680</v>
      </c>
      <c r="H17648" t="s">
        <v>21</v>
      </c>
      <c r="K17648" t="s">
        <v>443</v>
      </c>
      <c r="L17648" t="s">
        <v>155</v>
      </c>
      <c r="M17648" t="s">
        <v>20672</v>
      </c>
      <c r="N17648" t="s">
        <v>33</v>
      </c>
      <c r="O17648" t="s">
        <v>33</v>
      </c>
      <c r="P17648" t="s">
        <v>34</v>
      </c>
      <c r="Q17648" t="s">
        <v>26</v>
      </c>
      <c r="R17648" t="s">
        <v>27</v>
      </c>
    </row>
    <row r="17649" spans="1:18" x14ac:dyDescent="0.25">
      <c r="A17649" s="1">
        <v>44314.882349537038</v>
      </c>
      <c r="B17649" t="s">
        <v>18</v>
      </c>
      <c r="C17649" t="s">
        <v>42</v>
      </c>
      <c r="D17649" t="s">
        <v>732</v>
      </c>
      <c r="F17649" s="5">
        <v>64000</v>
      </c>
      <c r="G17649" s="5">
        <v>0</v>
      </c>
      <c r="H17649" t="s">
        <v>21</v>
      </c>
      <c r="K17649" t="s">
        <v>443</v>
      </c>
      <c r="L17649" t="s">
        <v>131</v>
      </c>
      <c r="M17649" t="s">
        <v>138</v>
      </c>
      <c r="N17649" t="s">
        <v>24</v>
      </c>
      <c r="O17649" t="s">
        <v>78</v>
      </c>
      <c r="P17649" t="s">
        <v>34</v>
      </c>
      <c r="Q17649" t="s">
        <v>26</v>
      </c>
      <c r="R17649" t="s">
        <v>27</v>
      </c>
    </row>
    <row r="17650" spans="1:18" x14ac:dyDescent="0.25">
      <c r="A17650" s="1">
        <v>44314.882384259261</v>
      </c>
      <c r="B17650" t="s">
        <v>18</v>
      </c>
      <c r="C17650" t="s">
        <v>397</v>
      </c>
      <c r="D17650" t="s">
        <v>5756</v>
      </c>
      <c r="E17650" t="s">
        <v>20673</v>
      </c>
      <c r="F17650" s="5">
        <v>44000</v>
      </c>
      <c r="G17650" s="5">
        <v>0</v>
      </c>
      <c r="H17650" t="s">
        <v>21</v>
      </c>
      <c r="K17650" t="s">
        <v>443</v>
      </c>
      <c r="L17650" t="s">
        <v>225</v>
      </c>
      <c r="M17650" t="s">
        <v>226</v>
      </c>
      <c r="N17650" t="s">
        <v>95</v>
      </c>
      <c r="O17650" t="s">
        <v>95</v>
      </c>
      <c r="P17650" t="s">
        <v>104</v>
      </c>
      <c r="Q17650" t="s">
        <v>53</v>
      </c>
      <c r="R17650" t="s">
        <v>27</v>
      </c>
    </row>
    <row r="17651" spans="1:18" x14ac:dyDescent="0.25">
      <c r="A17651" s="1">
        <v>44314.882800925923</v>
      </c>
      <c r="B17651" t="s">
        <v>68</v>
      </c>
      <c r="C17651" t="s">
        <v>84</v>
      </c>
      <c r="D17651" t="s">
        <v>2431</v>
      </c>
      <c r="E17651" t="s">
        <v>20674</v>
      </c>
      <c r="F17651" s="5">
        <v>175000</v>
      </c>
      <c r="G17651" s="5">
        <v>0</v>
      </c>
      <c r="H17651" t="s">
        <v>21</v>
      </c>
      <c r="K17651" t="s">
        <v>443</v>
      </c>
      <c r="L17651" t="s">
        <v>1086</v>
      </c>
      <c r="M17651" t="s">
        <v>514</v>
      </c>
      <c r="N17651" t="s">
        <v>78</v>
      </c>
      <c r="O17651" t="s">
        <v>78</v>
      </c>
      <c r="P17651" t="s">
        <v>3322</v>
      </c>
      <c r="Q17651" t="s">
        <v>26</v>
      </c>
      <c r="R17651" t="s">
        <v>27</v>
      </c>
    </row>
    <row r="17652" spans="1:18" x14ac:dyDescent="0.25">
      <c r="A17652" s="1">
        <v>44314.8828587963</v>
      </c>
      <c r="B17652" t="s">
        <v>18</v>
      </c>
      <c r="C17652" t="s">
        <v>100</v>
      </c>
      <c r="D17652" t="s">
        <v>18515</v>
      </c>
      <c r="F17652" s="5">
        <v>52000</v>
      </c>
      <c r="G17652" s="5">
        <v>0</v>
      </c>
      <c r="H17652" t="s">
        <v>21</v>
      </c>
      <c r="K17652" t="s">
        <v>443</v>
      </c>
      <c r="L17652" t="s">
        <v>22</v>
      </c>
      <c r="M17652" t="s">
        <v>23</v>
      </c>
      <c r="N17652" t="s">
        <v>78</v>
      </c>
      <c r="O17652" t="s">
        <v>41</v>
      </c>
      <c r="P17652" t="s">
        <v>25</v>
      </c>
      <c r="Q17652" t="s">
        <v>26</v>
      </c>
      <c r="R17652" t="s">
        <v>27</v>
      </c>
    </row>
    <row r="17653" spans="1:18" x14ac:dyDescent="0.25">
      <c r="A17653" s="1">
        <v>44314.883055555554</v>
      </c>
      <c r="B17653" t="s">
        <v>18</v>
      </c>
      <c r="C17653" t="s">
        <v>28</v>
      </c>
      <c r="D17653" t="s">
        <v>746</v>
      </c>
      <c r="E17653" t="s">
        <v>20675</v>
      </c>
      <c r="F17653" s="5">
        <v>115000</v>
      </c>
      <c r="G17653" s="5">
        <v>0</v>
      </c>
      <c r="H17653" t="s">
        <v>21</v>
      </c>
      <c r="J17653" t="s">
        <v>20676</v>
      </c>
      <c r="K17653" t="s">
        <v>1116</v>
      </c>
      <c r="M17653" t="s">
        <v>184</v>
      </c>
      <c r="N17653" t="s">
        <v>24</v>
      </c>
      <c r="O17653" t="s">
        <v>24</v>
      </c>
      <c r="P17653" t="s">
        <v>25</v>
      </c>
      <c r="Q17653" t="s">
        <v>26</v>
      </c>
      <c r="R17653" t="s">
        <v>27</v>
      </c>
    </row>
    <row r="17654" spans="1:18" x14ac:dyDescent="0.25">
      <c r="A17654" s="1">
        <v>44314.883090277777</v>
      </c>
      <c r="B17654" t="s">
        <v>18</v>
      </c>
      <c r="C17654" t="s">
        <v>100</v>
      </c>
      <c r="D17654" t="s">
        <v>685</v>
      </c>
      <c r="E17654" t="s">
        <v>20677</v>
      </c>
      <c r="F17654" s="5">
        <v>1260000</v>
      </c>
      <c r="G17654" s="5">
        <v>10000</v>
      </c>
      <c r="H17654" t="s">
        <v>21</v>
      </c>
      <c r="K17654" t="s">
        <v>443</v>
      </c>
      <c r="L17654" t="s">
        <v>138</v>
      </c>
      <c r="M17654" t="s">
        <v>286</v>
      </c>
      <c r="N17654" t="s">
        <v>24</v>
      </c>
      <c r="O17654" t="s">
        <v>24</v>
      </c>
      <c r="P17654" t="s">
        <v>25</v>
      </c>
      <c r="Q17654" t="s">
        <v>53</v>
      </c>
      <c r="R17654" t="s">
        <v>27</v>
      </c>
    </row>
    <row r="17655" spans="1:18" x14ac:dyDescent="0.25">
      <c r="A17655" s="1">
        <v>44314.883113425924</v>
      </c>
      <c r="B17655" t="s">
        <v>68</v>
      </c>
      <c r="C17655" t="s">
        <v>28</v>
      </c>
      <c r="D17655" t="s">
        <v>8767</v>
      </c>
      <c r="F17655" s="5">
        <v>190000</v>
      </c>
      <c r="G17655" s="5">
        <v>70000</v>
      </c>
      <c r="H17655" t="s">
        <v>21</v>
      </c>
      <c r="K17655" t="s">
        <v>443</v>
      </c>
      <c r="L17655" t="s">
        <v>160</v>
      </c>
      <c r="M17655" t="s">
        <v>160</v>
      </c>
      <c r="N17655" t="s">
        <v>78</v>
      </c>
      <c r="O17655" t="s">
        <v>78</v>
      </c>
      <c r="P17655" t="s">
        <v>104</v>
      </c>
      <c r="Q17655" t="s">
        <v>53</v>
      </c>
      <c r="R17655" t="s">
        <v>27</v>
      </c>
    </row>
    <row r="17656" spans="1:18" x14ac:dyDescent="0.25">
      <c r="A17656" s="1">
        <v>44314.883379629631</v>
      </c>
      <c r="B17656" t="s">
        <v>68</v>
      </c>
      <c r="C17656" t="s">
        <v>242</v>
      </c>
      <c r="D17656" t="s">
        <v>20678</v>
      </c>
      <c r="F17656" s="5">
        <v>140000</v>
      </c>
      <c r="G17656" s="5">
        <v>35000</v>
      </c>
      <c r="H17656" t="s">
        <v>21</v>
      </c>
      <c r="K17656" t="s">
        <v>443</v>
      </c>
      <c r="L17656" t="s">
        <v>121</v>
      </c>
      <c r="M17656" t="s">
        <v>1083</v>
      </c>
      <c r="N17656" t="s">
        <v>78</v>
      </c>
      <c r="O17656" t="s">
        <v>78</v>
      </c>
      <c r="P17656" t="s">
        <v>25</v>
      </c>
      <c r="Q17656" t="s">
        <v>53</v>
      </c>
      <c r="R17656" t="s">
        <v>27</v>
      </c>
    </row>
    <row r="17657" spans="1:18" x14ac:dyDescent="0.25">
      <c r="A17657" s="1">
        <v>44314.88354166667</v>
      </c>
      <c r="B17657" t="s">
        <v>18</v>
      </c>
      <c r="C17657" t="s">
        <v>139</v>
      </c>
      <c r="D17657" t="s">
        <v>6248</v>
      </c>
      <c r="F17657" s="5">
        <v>155000</v>
      </c>
      <c r="G17657" s="5">
        <v>0</v>
      </c>
      <c r="H17657" t="s">
        <v>21</v>
      </c>
      <c r="K17657" t="s">
        <v>443</v>
      </c>
      <c r="L17657" t="s">
        <v>141</v>
      </c>
      <c r="M17657" t="s">
        <v>6645</v>
      </c>
      <c r="N17657" t="s">
        <v>33</v>
      </c>
      <c r="O17657" t="s">
        <v>33</v>
      </c>
      <c r="P17657" t="s">
        <v>34</v>
      </c>
      <c r="Q17657" t="s">
        <v>26</v>
      </c>
      <c r="R17657" t="s">
        <v>27</v>
      </c>
    </row>
    <row r="17658" spans="1:18" x14ac:dyDescent="0.25">
      <c r="A17658" s="1">
        <v>44314.883738425924</v>
      </c>
      <c r="B17658" t="s">
        <v>68</v>
      </c>
      <c r="C17658" t="s">
        <v>20679</v>
      </c>
      <c r="D17658" t="s">
        <v>20680</v>
      </c>
      <c r="E17658" t="s">
        <v>20681</v>
      </c>
      <c r="F17658" s="5">
        <v>72000</v>
      </c>
      <c r="G17658" s="5">
        <v>0</v>
      </c>
      <c r="H17658" t="s">
        <v>21</v>
      </c>
      <c r="K17658" t="s">
        <v>443</v>
      </c>
      <c r="L17658" t="s">
        <v>138</v>
      </c>
      <c r="M17658" t="s">
        <v>286</v>
      </c>
      <c r="N17658" t="s">
        <v>78</v>
      </c>
      <c r="O17658" t="s">
        <v>78</v>
      </c>
      <c r="P17658" t="s">
        <v>104</v>
      </c>
      <c r="Q17658" t="s">
        <v>53</v>
      </c>
      <c r="R17658" t="s">
        <v>27</v>
      </c>
    </row>
    <row r="17659" spans="1:18" x14ac:dyDescent="0.25">
      <c r="A17659" s="1">
        <v>44314.88386574074</v>
      </c>
      <c r="B17659" t="s">
        <v>89</v>
      </c>
      <c r="C17659" t="s">
        <v>42</v>
      </c>
      <c r="D17659" t="s">
        <v>20682</v>
      </c>
      <c r="F17659" s="5">
        <v>45000</v>
      </c>
      <c r="G17659" s="5">
        <v>2000</v>
      </c>
      <c r="H17659" t="s">
        <v>21</v>
      </c>
      <c r="K17659" t="s">
        <v>443</v>
      </c>
      <c r="L17659" t="s">
        <v>150</v>
      </c>
      <c r="M17659" t="s">
        <v>2463</v>
      </c>
      <c r="N17659" t="s">
        <v>95</v>
      </c>
      <c r="O17659" t="s">
        <v>95</v>
      </c>
      <c r="P17659" t="s">
        <v>34</v>
      </c>
      <c r="Q17659" t="s">
        <v>26</v>
      </c>
      <c r="R17659" t="s">
        <v>469</v>
      </c>
    </row>
    <row r="17660" spans="1:18" x14ac:dyDescent="0.25">
      <c r="A17660" s="1">
        <v>44314.884085648147</v>
      </c>
      <c r="B17660" t="s">
        <v>18</v>
      </c>
      <c r="C17660" t="s">
        <v>90</v>
      </c>
      <c r="D17660" t="s">
        <v>12355</v>
      </c>
      <c r="F17660" s="5">
        <v>58000</v>
      </c>
      <c r="G17660" s="5">
        <v>0</v>
      </c>
      <c r="H17660" t="s">
        <v>21</v>
      </c>
      <c r="K17660" t="s">
        <v>443</v>
      </c>
      <c r="L17660" t="s">
        <v>45</v>
      </c>
      <c r="M17660" t="s">
        <v>46</v>
      </c>
      <c r="N17660" t="s">
        <v>41</v>
      </c>
      <c r="O17660" t="s">
        <v>41</v>
      </c>
      <c r="P17660" t="s">
        <v>25</v>
      </c>
      <c r="Q17660" t="s">
        <v>26</v>
      </c>
      <c r="R17660" t="s">
        <v>27</v>
      </c>
    </row>
    <row r="17661" spans="1:18" x14ac:dyDescent="0.25">
      <c r="A17661" s="1">
        <v>44314.884085648147</v>
      </c>
      <c r="B17661" t="s">
        <v>18</v>
      </c>
      <c r="C17661" t="s">
        <v>28</v>
      </c>
      <c r="D17661" t="s">
        <v>746</v>
      </c>
      <c r="F17661" s="5">
        <v>180000</v>
      </c>
      <c r="G17661" s="5">
        <v>120000</v>
      </c>
      <c r="H17661" t="s">
        <v>21</v>
      </c>
      <c r="K17661" t="s">
        <v>443</v>
      </c>
      <c r="L17661" t="s">
        <v>107</v>
      </c>
      <c r="M17661" t="s">
        <v>489</v>
      </c>
      <c r="N17661" t="s">
        <v>24</v>
      </c>
      <c r="O17661" t="s">
        <v>24</v>
      </c>
      <c r="P17661" t="s">
        <v>34</v>
      </c>
      <c r="Q17661" t="s">
        <v>26</v>
      </c>
      <c r="R17661" t="s">
        <v>27</v>
      </c>
    </row>
    <row r="17662" spans="1:18" x14ac:dyDescent="0.25">
      <c r="A17662" s="1">
        <v>44314.884166666663</v>
      </c>
      <c r="B17662" t="s">
        <v>68</v>
      </c>
      <c r="C17662" t="s">
        <v>42</v>
      </c>
      <c r="D17662" t="s">
        <v>1251</v>
      </c>
      <c r="F17662" s="5">
        <v>88000</v>
      </c>
      <c r="G17662" s="5">
        <v>0</v>
      </c>
      <c r="H17662" t="s">
        <v>21</v>
      </c>
      <c r="K17662" t="s">
        <v>443</v>
      </c>
      <c r="L17662" t="s">
        <v>160</v>
      </c>
      <c r="M17662" t="s">
        <v>1129</v>
      </c>
      <c r="N17662" t="s">
        <v>78</v>
      </c>
      <c r="O17662" t="s">
        <v>78</v>
      </c>
      <c r="P17662" t="s">
        <v>25</v>
      </c>
      <c r="Q17662" t="s">
        <v>26</v>
      </c>
      <c r="R17662" t="s">
        <v>27</v>
      </c>
    </row>
    <row r="17663" spans="1:18" x14ac:dyDescent="0.25">
      <c r="A17663" s="1">
        <v>44314.884189814817</v>
      </c>
      <c r="B17663" t="s">
        <v>278</v>
      </c>
      <c r="C17663" t="s">
        <v>145</v>
      </c>
      <c r="D17663" t="s">
        <v>20683</v>
      </c>
      <c r="F17663" s="5">
        <v>20000</v>
      </c>
      <c r="G17663" s="5">
        <v>0</v>
      </c>
      <c r="H17663" t="s">
        <v>21</v>
      </c>
      <c r="K17663" t="s">
        <v>443</v>
      </c>
      <c r="L17663" t="s">
        <v>150</v>
      </c>
      <c r="M17663" t="s">
        <v>1209</v>
      </c>
      <c r="N17663" t="s">
        <v>67</v>
      </c>
      <c r="O17663" t="s">
        <v>24</v>
      </c>
      <c r="P17663" t="s">
        <v>34</v>
      </c>
      <c r="Q17663" t="s">
        <v>749</v>
      </c>
      <c r="R17663" t="s">
        <v>136</v>
      </c>
    </row>
    <row r="17664" spans="1:18" x14ac:dyDescent="0.25">
      <c r="A17664" s="1">
        <v>44314.884201388886</v>
      </c>
      <c r="B17664" t="s">
        <v>68</v>
      </c>
      <c r="C17664" t="s">
        <v>119</v>
      </c>
      <c r="D17664" t="s">
        <v>20684</v>
      </c>
      <c r="F17664" s="5">
        <v>81000</v>
      </c>
      <c r="G17664" s="5">
        <v>0</v>
      </c>
      <c r="H17664" t="s">
        <v>21</v>
      </c>
      <c r="K17664" t="s">
        <v>443</v>
      </c>
      <c r="L17664" t="s">
        <v>65</v>
      </c>
      <c r="M17664" t="s">
        <v>343</v>
      </c>
      <c r="N17664" t="s">
        <v>78</v>
      </c>
      <c r="O17664" t="s">
        <v>78</v>
      </c>
      <c r="P17664" t="s">
        <v>79</v>
      </c>
      <c r="Q17664" t="s">
        <v>53</v>
      </c>
      <c r="R17664" t="s">
        <v>27</v>
      </c>
    </row>
    <row r="17665" spans="1:18" x14ac:dyDescent="0.25">
      <c r="A17665" s="1">
        <v>44314.884340277778</v>
      </c>
      <c r="B17665" t="s">
        <v>18</v>
      </c>
      <c r="C17665" t="s">
        <v>28</v>
      </c>
      <c r="D17665" t="s">
        <v>1709</v>
      </c>
      <c r="F17665" s="5">
        <v>160000</v>
      </c>
      <c r="G17665" s="5">
        <v>0</v>
      </c>
      <c r="H17665" t="s">
        <v>21</v>
      </c>
      <c r="K17665" t="s">
        <v>443</v>
      </c>
      <c r="L17665" t="s">
        <v>233</v>
      </c>
      <c r="M17665" t="s">
        <v>909</v>
      </c>
      <c r="N17665" t="s">
        <v>33</v>
      </c>
      <c r="O17665" t="s">
        <v>33</v>
      </c>
      <c r="P17665" t="s">
        <v>25</v>
      </c>
      <c r="Q17665" t="s">
        <v>53</v>
      </c>
      <c r="R17665" t="s">
        <v>27</v>
      </c>
    </row>
    <row r="17666" spans="1:18" x14ac:dyDescent="0.25">
      <c r="A17666" s="1">
        <v>44314.884386574071</v>
      </c>
      <c r="B17666" t="s">
        <v>18</v>
      </c>
      <c r="C17666" t="s">
        <v>36</v>
      </c>
      <c r="D17666" t="s">
        <v>318</v>
      </c>
      <c r="F17666" s="5">
        <v>105000</v>
      </c>
      <c r="G17666" s="5">
        <v>10000</v>
      </c>
      <c r="H17666" t="s">
        <v>21</v>
      </c>
      <c r="K17666" t="s">
        <v>443</v>
      </c>
      <c r="L17666" t="s">
        <v>102</v>
      </c>
      <c r="M17666" t="s">
        <v>103</v>
      </c>
      <c r="N17666" t="s">
        <v>33</v>
      </c>
      <c r="O17666" t="s">
        <v>33</v>
      </c>
      <c r="P17666" t="s">
        <v>34</v>
      </c>
      <c r="Q17666" t="s">
        <v>26</v>
      </c>
      <c r="R17666" t="s">
        <v>123</v>
      </c>
    </row>
    <row r="17667" spans="1:18" x14ac:dyDescent="0.25">
      <c r="A17667" s="1">
        <v>44314.884699074071</v>
      </c>
      <c r="B17667" t="s">
        <v>68</v>
      </c>
      <c r="C17667" t="s">
        <v>90</v>
      </c>
      <c r="D17667" t="s">
        <v>2267</v>
      </c>
      <c r="F17667" s="5">
        <v>73599</v>
      </c>
      <c r="G17667" s="5">
        <v>0</v>
      </c>
      <c r="H17667" t="s">
        <v>92</v>
      </c>
      <c r="K17667" t="s">
        <v>93</v>
      </c>
      <c r="M17667" t="s">
        <v>299</v>
      </c>
      <c r="N17667" t="s">
        <v>78</v>
      </c>
      <c r="O17667" t="s">
        <v>33</v>
      </c>
      <c r="P17667" t="s">
        <v>266</v>
      </c>
      <c r="Q17667" t="s">
        <v>26</v>
      </c>
      <c r="R17667" t="s">
        <v>27</v>
      </c>
    </row>
    <row r="17668" spans="1:18" x14ac:dyDescent="0.25">
      <c r="A17668" s="1">
        <v>44314.884768518517</v>
      </c>
      <c r="B17668" t="s">
        <v>62</v>
      </c>
      <c r="C17668" t="s">
        <v>28</v>
      </c>
      <c r="D17668" t="s">
        <v>5635</v>
      </c>
      <c r="E17668" t="s">
        <v>20685</v>
      </c>
      <c r="F17668" s="5">
        <v>195000</v>
      </c>
      <c r="G17668" s="5">
        <v>65000</v>
      </c>
      <c r="H17668" t="s">
        <v>21</v>
      </c>
      <c r="J17668" t="s">
        <v>20686</v>
      </c>
      <c r="K17668" t="s">
        <v>443</v>
      </c>
      <c r="L17668" t="s">
        <v>203</v>
      </c>
      <c r="M17668" t="s">
        <v>160</v>
      </c>
      <c r="N17668" t="s">
        <v>67</v>
      </c>
      <c r="O17668" t="s">
        <v>33</v>
      </c>
      <c r="P17668" t="s">
        <v>34</v>
      </c>
      <c r="Q17668" t="s">
        <v>53</v>
      </c>
      <c r="R17668" t="s">
        <v>199</v>
      </c>
    </row>
    <row r="17669" spans="1:18" x14ac:dyDescent="0.25">
      <c r="A17669" s="1">
        <v>44314.884837962964</v>
      </c>
      <c r="B17669" t="s">
        <v>62</v>
      </c>
      <c r="C17669" t="s">
        <v>42</v>
      </c>
      <c r="D17669" t="s">
        <v>20687</v>
      </c>
      <c r="E17669" t="s">
        <v>20688</v>
      </c>
      <c r="F17669" s="5">
        <v>37114</v>
      </c>
      <c r="G17669" s="5">
        <v>0</v>
      </c>
      <c r="H17669" t="s">
        <v>21</v>
      </c>
      <c r="K17669" t="s">
        <v>443</v>
      </c>
      <c r="L17669" t="s">
        <v>107</v>
      </c>
      <c r="M17669" t="s">
        <v>610</v>
      </c>
      <c r="N17669" t="s">
        <v>67</v>
      </c>
      <c r="O17669" t="s">
        <v>78</v>
      </c>
      <c r="P17669" t="s">
        <v>104</v>
      </c>
      <c r="Q17669" t="s">
        <v>26</v>
      </c>
      <c r="R17669" t="s">
        <v>199</v>
      </c>
    </row>
    <row r="17670" spans="1:18" x14ac:dyDescent="0.25">
      <c r="A17670" s="1">
        <v>44314.88484953704</v>
      </c>
      <c r="B17670" t="s">
        <v>68</v>
      </c>
      <c r="C17670" t="s">
        <v>28</v>
      </c>
      <c r="D17670" t="s">
        <v>20689</v>
      </c>
      <c r="F17670" s="5">
        <v>245000</v>
      </c>
      <c r="G17670" s="5">
        <v>345000</v>
      </c>
      <c r="H17670" t="s">
        <v>21</v>
      </c>
      <c r="J17670" t="s">
        <v>20690</v>
      </c>
      <c r="K17670" t="s">
        <v>443</v>
      </c>
      <c r="L17670" t="s">
        <v>107</v>
      </c>
      <c r="M17670" t="s">
        <v>489</v>
      </c>
      <c r="N17670" t="s">
        <v>78</v>
      </c>
      <c r="O17670" t="s">
        <v>78</v>
      </c>
      <c r="P17670" t="s">
        <v>34</v>
      </c>
      <c r="Q17670" t="s">
        <v>53</v>
      </c>
      <c r="R17670" t="s">
        <v>27</v>
      </c>
    </row>
    <row r="17671" spans="1:18" x14ac:dyDescent="0.25">
      <c r="A17671" s="1">
        <v>44314.884872685187</v>
      </c>
      <c r="B17671" t="s">
        <v>18</v>
      </c>
      <c r="C17671" t="s">
        <v>105</v>
      </c>
      <c r="D17671" t="s">
        <v>7977</v>
      </c>
      <c r="F17671" s="5">
        <v>46200</v>
      </c>
      <c r="G17671" s="5">
        <v>0</v>
      </c>
      <c r="H17671" t="s">
        <v>21</v>
      </c>
      <c r="K17671" t="s">
        <v>443</v>
      </c>
      <c r="L17671" t="s">
        <v>288</v>
      </c>
      <c r="M17671" t="s">
        <v>289</v>
      </c>
      <c r="N17671" t="s">
        <v>41</v>
      </c>
      <c r="O17671" t="s">
        <v>41</v>
      </c>
      <c r="P17671" t="s">
        <v>34</v>
      </c>
      <c r="Q17671" t="s">
        <v>26</v>
      </c>
      <c r="R17671" t="s">
        <v>27</v>
      </c>
    </row>
    <row r="17672" spans="1:18" x14ac:dyDescent="0.25">
      <c r="A17672" s="1">
        <v>44314.884918981479</v>
      </c>
      <c r="B17672" t="s">
        <v>18</v>
      </c>
      <c r="C17672" t="s">
        <v>105</v>
      </c>
      <c r="D17672" t="s">
        <v>6626</v>
      </c>
      <c r="F17672" s="5">
        <v>68000</v>
      </c>
      <c r="G17672" s="5">
        <v>0</v>
      </c>
      <c r="H17672" t="s">
        <v>21</v>
      </c>
      <c r="K17672" t="s">
        <v>443</v>
      </c>
      <c r="L17672" t="s">
        <v>160</v>
      </c>
      <c r="M17672" t="s">
        <v>477</v>
      </c>
      <c r="N17672" t="s">
        <v>33</v>
      </c>
      <c r="O17672" t="s">
        <v>24</v>
      </c>
      <c r="P17672" t="s">
        <v>25</v>
      </c>
      <c r="Q17672" t="s">
        <v>26</v>
      </c>
      <c r="R17672" t="s">
        <v>27</v>
      </c>
    </row>
    <row r="17673" spans="1:18" x14ac:dyDescent="0.25">
      <c r="A17673" s="1">
        <v>44314.885312500002</v>
      </c>
      <c r="B17673" t="s">
        <v>18</v>
      </c>
      <c r="C17673" t="s">
        <v>84</v>
      </c>
      <c r="D17673" t="s">
        <v>474</v>
      </c>
      <c r="E17673" t="s">
        <v>20691</v>
      </c>
      <c r="F17673" s="5">
        <v>280000</v>
      </c>
      <c r="G17673" s="5">
        <v>80000</v>
      </c>
      <c r="H17673" t="s">
        <v>21</v>
      </c>
      <c r="J17673" t="s">
        <v>20692</v>
      </c>
      <c r="K17673" t="s">
        <v>443</v>
      </c>
      <c r="L17673" t="s">
        <v>160</v>
      </c>
      <c r="M17673" t="s">
        <v>160</v>
      </c>
      <c r="N17673" t="s">
        <v>24</v>
      </c>
      <c r="O17673" t="s">
        <v>24</v>
      </c>
      <c r="P17673" t="s">
        <v>3322</v>
      </c>
      <c r="Q17673" t="s">
        <v>26</v>
      </c>
      <c r="R17673" t="s">
        <v>27</v>
      </c>
    </row>
    <row r="17674" spans="1:18" x14ac:dyDescent="0.25">
      <c r="A17674" s="1">
        <v>44314.885393518518</v>
      </c>
      <c r="B17674" t="s">
        <v>68</v>
      </c>
      <c r="C17674" t="s">
        <v>242</v>
      </c>
      <c r="D17674" t="s">
        <v>20693</v>
      </c>
      <c r="F17674" s="5">
        <v>60000</v>
      </c>
      <c r="G17674" s="5">
        <v>0</v>
      </c>
      <c r="H17674" t="s">
        <v>92</v>
      </c>
      <c r="K17674" t="s">
        <v>93</v>
      </c>
      <c r="M17674" t="s">
        <v>118</v>
      </c>
      <c r="N17674" t="s">
        <v>78</v>
      </c>
      <c r="O17674" t="s">
        <v>24</v>
      </c>
      <c r="P17674" t="s">
        <v>34</v>
      </c>
      <c r="Q17674" t="s">
        <v>53</v>
      </c>
      <c r="R17674" t="s">
        <v>123</v>
      </c>
    </row>
    <row r="17675" spans="1:18" x14ac:dyDescent="0.25">
      <c r="A17675" s="1">
        <v>44314.885474537034</v>
      </c>
      <c r="B17675" t="s">
        <v>89</v>
      </c>
      <c r="C17675" t="s">
        <v>185</v>
      </c>
      <c r="D17675" t="s">
        <v>20694</v>
      </c>
      <c r="F17675" s="5">
        <v>30000</v>
      </c>
      <c r="G17675" s="5">
        <v>0</v>
      </c>
      <c r="H17675" t="s">
        <v>21</v>
      </c>
      <c r="K17675" t="s">
        <v>443</v>
      </c>
      <c r="L17675" t="s">
        <v>22</v>
      </c>
      <c r="M17675" t="s">
        <v>2229</v>
      </c>
      <c r="N17675" t="s">
        <v>41</v>
      </c>
      <c r="O17675" t="s">
        <v>41</v>
      </c>
      <c r="P17675" t="s">
        <v>34</v>
      </c>
      <c r="Q17675" t="s">
        <v>26</v>
      </c>
      <c r="R17675" t="s">
        <v>27</v>
      </c>
    </row>
    <row r="17676" spans="1:18" x14ac:dyDescent="0.25">
      <c r="A17676" s="1">
        <v>44314.885740740741</v>
      </c>
      <c r="B17676" t="s">
        <v>18</v>
      </c>
      <c r="C17676" t="s">
        <v>139</v>
      </c>
      <c r="D17676" t="s">
        <v>179</v>
      </c>
      <c r="F17676" s="5">
        <v>85000</v>
      </c>
      <c r="G17676" s="5">
        <v>0</v>
      </c>
      <c r="H17676" t="s">
        <v>21</v>
      </c>
      <c r="K17676" t="s">
        <v>443</v>
      </c>
      <c r="L17676" t="s">
        <v>22</v>
      </c>
      <c r="M17676" t="s">
        <v>10242</v>
      </c>
      <c r="N17676" t="s">
        <v>24</v>
      </c>
      <c r="O17676" t="s">
        <v>24</v>
      </c>
      <c r="P17676" t="s">
        <v>34</v>
      </c>
      <c r="Q17676" t="s">
        <v>26</v>
      </c>
      <c r="R17676" t="s">
        <v>27</v>
      </c>
    </row>
    <row r="17677" spans="1:18" x14ac:dyDescent="0.25">
      <c r="A17677" s="1">
        <v>44314.885983796295</v>
      </c>
      <c r="B17677" t="s">
        <v>68</v>
      </c>
      <c r="C17677" t="s">
        <v>20695</v>
      </c>
      <c r="D17677" t="s">
        <v>8402</v>
      </c>
      <c r="F17677" s="5">
        <v>83200</v>
      </c>
      <c r="G17677" s="5">
        <v>0</v>
      </c>
      <c r="H17677" t="s">
        <v>21</v>
      </c>
      <c r="K17677" t="s">
        <v>443</v>
      </c>
      <c r="L17677" t="s">
        <v>22</v>
      </c>
      <c r="M17677" t="s">
        <v>23</v>
      </c>
      <c r="N17677" t="s">
        <v>78</v>
      </c>
      <c r="O17677" t="s">
        <v>33</v>
      </c>
      <c r="P17677" t="s">
        <v>25</v>
      </c>
      <c r="Q17677" t="s">
        <v>53</v>
      </c>
      <c r="R17677" t="s">
        <v>27</v>
      </c>
    </row>
    <row r="17678" spans="1:18" x14ac:dyDescent="0.25">
      <c r="A17678" s="1">
        <v>44314.885995370372</v>
      </c>
      <c r="B17678" t="s">
        <v>62</v>
      </c>
      <c r="C17678" t="s">
        <v>28</v>
      </c>
      <c r="D17678" t="s">
        <v>8658</v>
      </c>
      <c r="E17678" t="s">
        <v>20696</v>
      </c>
      <c r="F17678" s="5">
        <v>150000</v>
      </c>
      <c r="G17678" s="5">
        <v>0</v>
      </c>
      <c r="H17678" t="s">
        <v>21</v>
      </c>
      <c r="K17678" t="s">
        <v>443</v>
      </c>
      <c r="L17678" t="s">
        <v>849</v>
      </c>
      <c r="M17678" t="s">
        <v>5480</v>
      </c>
      <c r="N17678" t="s">
        <v>78</v>
      </c>
      <c r="O17678" t="s">
        <v>78</v>
      </c>
      <c r="P17678" t="s">
        <v>25</v>
      </c>
      <c r="Q17678" t="s">
        <v>53</v>
      </c>
      <c r="R17678" t="s">
        <v>27</v>
      </c>
    </row>
    <row r="17679" spans="1:18" x14ac:dyDescent="0.25">
      <c r="A17679" s="1">
        <v>44314.886319444442</v>
      </c>
      <c r="B17679" t="s">
        <v>18</v>
      </c>
      <c r="C17679" t="s">
        <v>185</v>
      </c>
      <c r="D17679" t="s">
        <v>1929</v>
      </c>
      <c r="F17679" s="5">
        <v>66000</v>
      </c>
      <c r="G17679" s="5">
        <v>0</v>
      </c>
      <c r="H17679" t="s">
        <v>21</v>
      </c>
      <c r="K17679" t="s">
        <v>443</v>
      </c>
      <c r="L17679" t="s">
        <v>1086</v>
      </c>
      <c r="M17679" t="s">
        <v>20697</v>
      </c>
      <c r="N17679" t="s">
        <v>33</v>
      </c>
      <c r="O17679" t="s">
        <v>33</v>
      </c>
      <c r="P17679" t="s">
        <v>34</v>
      </c>
      <c r="Q17679" t="s">
        <v>53</v>
      </c>
      <c r="R17679" t="s">
        <v>27</v>
      </c>
    </row>
    <row r="17680" spans="1:18" x14ac:dyDescent="0.25">
      <c r="A17680" s="1">
        <v>44314.886354166665</v>
      </c>
      <c r="B17680" t="s">
        <v>18</v>
      </c>
      <c r="C17680" t="s">
        <v>28</v>
      </c>
      <c r="D17680" t="s">
        <v>2280</v>
      </c>
      <c r="F17680" s="5">
        <v>94000</v>
      </c>
      <c r="G17680" s="5">
        <v>0</v>
      </c>
      <c r="H17680" t="s">
        <v>21</v>
      </c>
      <c r="K17680" t="s">
        <v>443</v>
      </c>
      <c r="L17680" t="s">
        <v>71</v>
      </c>
      <c r="M17680" t="s">
        <v>301</v>
      </c>
      <c r="N17680" t="s">
        <v>33</v>
      </c>
      <c r="O17680" t="s">
        <v>33</v>
      </c>
      <c r="P17680" t="s">
        <v>34</v>
      </c>
      <c r="Q17680" t="s">
        <v>53</v>
      </c>
      <c r="R17680" t="s">
        <v>27</v>
      </c>
    </row>
    <row r="17681" spans="1:18" x14ac:dyDescent="0.25">
      <c r="A17681" s="1">
        <v>44314.886493055557</v>
      </c>
      <c r="B17681" t="s">
        <v>18</v>
      </c>
      <c r="C17681" t="s">
        <v>370</v>
      </c>
      <c r="D17681" t="s">
        <v>320</v>
      </c>
      <c r="F17681" s="5">
        <v>48000</v>
      </c>
      <c r="G17681" s="5">
        <v>200</v>
      </c>
      <c r="H17681" t="s">
        <v>21</v>
      </c>
      <c r="K17681" t="s">
        <v>443</v>
      </c>
      <c r="L17681" t="s">
        <v>160</v>
      </c>
      <c r="M17681" t="s">
        <v>237</v>
      </c>
      <c r="N17681" t="s">
        <v>41</v>
      </c>
      <c r="O17681" t="s">
        <v>41</v>
      </c>
      <c r="P17681" t="s">
        <v>25</v>
      </c>
      <c r="Q17681" t="s">
        <v>35</v>
      </c>
      <c r="R17681" t="s">
        <v>27</v>
      </c>
    </row>
    <row r="17682" spans="1:18" x14ac:dyDescent="0.25">
      <c r="A17682" s="1">
        <v>44314.88653935185</v>
      </c>
      <c r="B17682" t="s">
        <v>89</v>
      </c>
      <c r="C17682" t="s">
        <v>28</v>
      </c>
      <c r="D17682" t="s">
        <v>746</v>
      </c>
      <c r="F17682" s="5">
        <v>135000</v>
      </c>
      <c r="G17682" s="5">
        <v>27000</v>
      </c>
      <c r="H17682" t="s">
        <v>21</v>
      </c>
      <c r="K17682" t="s">
        <v>443</v>
      </c>
      <c r="L17682" t="s">
        <v>107</v>
      </c>
      <c r="M17682" t="s">
        <v>489</v>
      </c>
      <c r="N17682" t="s">
        <v>95</v>
      </c>
      <c r="O17682" t="s">
        <v>95</v>
      </c>
      <c r="P17682" t="s">
        <v>34</v>
      </c>
      <c r="Q17682" t="s">
        <v>26</v>
      </c>
      <c r="R17682" t="s">
        <v>123</v>
      </c>
    </row>
    <row r="17683" spans="1:18" x14ac:dyDescent="0.25">
      <c r="A17683" s="1">
        <v>44314.886574074073</v>
      </c>
      <c r="B17683" t="s">
        <v>18</v>
      </c>
      <c r="C17683" t="s">
        <v>170</v>
      </c>
      <c r="D17683" t="s">
        <v>20698</v>
      </c>
      <c r="E17683" t="s">
        <v>20699</v>
      </c>
      <c r="F17683" s="5">
        <v>75000</v>
      </c>
      <c r="G17683" s="5">
        <v>0</v>
      </c>
      <c r="H17683" t="s">
        <v>21</v>
      </c>
      <c r="K17683" t="s">
        <v>443</v>
      </c>
      <c r="L17683" t="s">
        <v>273</v>
      </c>
      <c r="M17683" t="s">
        <v>491</v>
      </c>
      <c r="N17683" t="s">
        <v>33</v>
      </c>
      <c r="O17683" t="s">
        <v>24</v>
      </c>
      <c r="P17683" t="s">
        <v>34</v>
      </c>
      <c r="Q17683" t="s">
        <v>35</v>
      </c>
      <c r="R17683" t="s">
        <v>27</v>
      </c>
    </row>
    <row r="17684" spans="1:18" x14ac:dyDescent="0.25">
      <c r="A17684" s="1">
        <v>44314.886666666665</v>
      </c>
      <c r="B17684" t="s">
        <v>18</v>
      </c>
      <c r="C17684" t="s">
        <v>28</v>
      </c>
      <c r="D17684" t="s">
        <v>20700</v>
      </c>
      <c r="F17684" s="5">
        <v>180000</v>
      </c>
      <c r="G17684" s="5">
        <v>0</v>
      </c>
      <c r="H17684" t="s">
        <v>92</v>
      </c>
      <c r="K17684" t="s">
        <v>93</v>
      </c>
      <c r="M17684" t="s">
        <v>184</v>
      </c>
      <c r="N17684" t="s">
        <v>78</v>
      </c>
      <c r="O17684" t="s">
        <v>78</v>
      </c>
      <c r="P17684" t="s">
        <v>34</v>
      </c>
      <c r="Q17684" t="s">
        <v>53</v>
      </c>
      <c r="R17684" t="s">
        <v>27</v>
      </c>
    </row>
    <row r="17685" spans="1:18" x14ac:dyDescent="0.25">
      <c r="A17685" s="1">
        <v>44314.886747685188</v>
      </c>
      <c r="B17685" t="s">
        <v>68</v>
      </c>
      <c r="C17685" t="s">
        <v>170</v>
      </c>
      <c r="D17685" t="s">
        <v>3382</v>
      </c>
      <c r="F17685" s="5">
        <v>133000</v>
      </c>
      <c r="G17685" s="5">
        <v>0</v>
      </c>
      <c r="H17685" t="s">
        <v>21</v>
      </c>
      <c r="K17685" t="s">
        <v>443</v>
      </c>
      <c r="L17685" t="s">
        <v>102</v>
      </c>
      <c r="M17685" t="s">
        <v>103</v>
      </c>
      <c r="N17685" t="s">
        <v>78</v>
      </c>
      <c r="O17685" t="s">
        <v>78</v>
      </c>
      <c r="P17685" t="s">
        <v>25</v>
      </c>
      <c r="Q17685" t="s">
        <v>26</v>
      </c>
      <c r="R17685" t="s">
        <v>27</v>
      </c>
    </row>
    <row r="17686" spans="1:18" x14ac:dyDescent="0.25">
      <c r="A17686" s="1">
        <v>44314.886863425927</v>
      </c>
      <c r="B17686" t="s">
        <v>18</v>
      </c>
      <c r="C17686" t="s">
        <v>334</v>
      </c>
      <c r="D17686" t="s">
        <v>573</v>
      </c>
      <c r="F17686" s="5">
        <v>120365</v>
      </c>
      <c r="G17686" s="5">
        <v>0</v>
      </c>
      <c r="H17686" t="s">
        <v>12695</v>
      </c>
      <c r="J17686" t="s">
        <v>20701</v>
      </c>
      <c r="K17686" t="s">
        <v>1015</v>
      </c>
      <c r="M17686" t="s">
        <v>383</v>
      </c>
      <c r="N17686" t="s">
        <v>24</v>
      </c>
      <c r="O17686" t="s">
        <v>24</v>
      </c>
      <c r="P17686" t="s">
        <v>34</v>
      </c>
      <c r="Q17686" t="s">
        <v>26</v>
      </c>
      <c r="R17686" t="s">
        <v>123</v>
      </c>
    </row>
    <row r="17687" spans="1:18" x14ac:dyDescent="0.25">
      <c r="A17687" s="1">
        <v>44314.886921296296</v>
      </c>
      <c r="B17687" t="s">
        <v>62</v>
      </c>
      <c r="C17687" t="s">
        <v>28</v>
      </c>
      <c r="D17687" t="s">
        <v>12650</v>
      </c>
      <c r="F17687" s="5">
        <v>196000</v>
      </c>
      <c r="G17687" s="5">
        <v>250000</v>
      </c>
      <c r="H17687" t="s">
        <v>21</v>
      </c>
      <c r="K17687" t="s">
        <v>443</v>
      </c>
      <c r="L17687" t="s">
        <v>107</v>
      </c>
      <c r="M17687" t="s">
        <v>1885</v>
      </c>
      <c r="N17687" t="s">
        <v>67</v>
      </c>
      <c r="O17687" t="s">
        <v>67</v>
      </c>
      <c r="P17687" t="s">
        <v>25</v>
      </c>
      <c r="Q17687" t="s">
        <v>53</v>
      </c>
      <c r="R17687" t="s">
        <v>27</v>
      </c>
    </row>
    <row r="17688" spans="1:18" x14ac:dyDescent="0.25">
      <c r="A17688" s="1">
        <v>44314.887060185189</v>
      </c>
      <c r="B17688" t="s">
        <v>18</v>
      </c>
      <c r="C17688" t="s">
        <v>28</v>
      </c>
      <c r="D17688" t="s">
        <v>363</v>
      </c>
      <c r="F17688" s="5">
        <v>75000</v>
      </c>
      <c r="G17688" s="5">
        <v>0</v>
      </c>
      <c r="H17688" t="s">
        <v>92</v>
      </c>
      <c r="K17688" t="s">
        <v>93</v>
      </c>
      <c r="M17688" t="s">
        <v>184</v>
      </c>
      <c r="N17688" t="s">
        <v>24</v>
      </c>
      <c r="O17688" t="s">
        <v>41</v>
      </c>
      <c r="P17688" t="s">
        <v>25</v>
      </c>
      <c r="Q17688" t="s">
        <v>26</v>
      </c>
      <c r="R17688" t="s">
        <v>27</v>
      </c>
    </row>
    <row r="17689" spans="1:18" x14ac:dyDescent="0.25">
      <c r="A17689" s="1">
        <v>44314.887129629627</v>
      </c>
      <c r="B17689" t="s">
        <v>68</v>
      </c>
      <c r="C17689" t="s">
        <v>90</v>
      </c>
      <c r="D17689" t="s">
        <v>20702</v>
      </c>
      <c r="F17689" s="5">
        <v>378000</v>
      </c>
      <c r="G17689" s="5">
        <v>0</v>
      </c>
      <c r="H17689" t="s">
        <v>21</v>
      </c>
      <c r="K17689" t="s">
        <v>443</v>
      </c>
      <c r="L17689" t="s">
        <v>107</v>
      </c>
      <c r="M17689" t="s">
        <v>610</v>
      </c>
      <c r="N17689" t="s">
        <v>33</v>
      </c>
      <c r="O17689" t="s">
        <v>41</v>
      </c>
      <c r="P17689" t="s">
        <v>3322</v>
      </c>
      <c r="Q17689" t="s">
        <v>26</v>
      </c>
      <c r="R17689" t="s">
        <v>136</v>
      </c>
    </row>
    <row r="17690" spans="1:18" x14ac:dyDescent="0.25">
      <c r="A17690" s="1">
        <v>44314.887233796297</v>
      </c>
      <c r="B17690" t="s">
        <v>18</v>
      </c>
      <c r="C17690" t="s">
        <v>28</v>
      </c>
      <c r="D17690" t="s">
        <v>746</v>
      </c>
      <c r="F17690" s="5">
        <v>170400</v>
      </c>
      <c r="G17690" s="5">
        <v>15000</v>
      </c>
      <c r="H17690" t="s">
        <v>21</v>
      </c>
      <c r="J17690" t="s">
        <v>20703</v>
      </c>
      <c r="K17690" t="s">
        <v>443</v>
      </c>
      <c r="L17690" t="s">
        <v>160</v>
      </c>
      <c r="M17690" t="s">
        <v>160</v>
      </c>
      <c r="N17690" t="s">
        <v>24</v>
      </c>
      <c r="O17690" t="s">
        <v>24</v>
      </c>
      <c r="P17690" t="s">
        <v>34</v>
      </c>
      <c r="Q17690" t="s">
        <v>53</v>
      </c>
      <c r="R17690" t="s">
        <v>27</v>
      </c>
    </row>
    <row r="17691" spans="1:18" x14ac:dyDescent="0.25">
      <c r="A17691" s="1">
        <v>44314.887523148151</v>
      </c>
      <c r="B17691" t="s">
        <v>18</v>
      </c>
      <c r="C17691" t="s">
        <v>84</v>
      </c>
      <c r="D17691" t="s">
        <v>14462</v>
      </c>
      <c r="F17691" s="5">
        <v>127500</v>
      </c>
      <c r="G17691" s="5">
        <v>6000</v>
      </c>
      <c r="H17691" t="s">
        <v>21</v>
      </c>
      <c r="K17691" t="s">
        <v>443</v>
      </c>
      <c r="L17691" t="s">
        <v>131</v>
      </c>
      <c r="M17691" t="s">
        <v>20704</v>
      </c>
      <c r="N17691" t="s">
        <v>33</v>
      </c>
      <c r="O17691" t="s">
        <v>33</v>
      </c>
      <c r="P17691" t="s">
        <v>34</v>
      </c>
      <c r="Q17691" t="s">
        <v>26</v>
      </c>
      <c r="R17691" t="s">
        <v>27</v>
      </c>
    </row>
    <row r="17692" spans="1:18" x14ac:dyDescent="0.25">
      <c r="A17692" s="1">
        <v>44314.887708333335</v>
      </c>
      <c r="B17692" t="s">
        <v>68</v>
      </c>
      <c r="C17692" t="s">
        <v>139</v>
      </c>
      <c r="D17692" t="s">
        <v>20705</v>
      </c>
      <c r="F17692" s="5">
        <v>50000</v>
      </c>
      <c r="G17692" s="5">
        <v>0</v>
      </c>
      <c r="H17692" t="s">
        <v>92</v>
      </c>
      <c r="K17692" t="s">
        <v>93</v>
      </c>
      <c r="M17692" t="s">
        <v>7019</v>
      </c>
      <c r="N17692" t="s">
        <v>67</v>
      </c>
      <c r="O17692" t="s">
        <v>24</v>
      </c>
      <c r="P17692" t="s">
        <v>104</v>
      </c>
      <c r="Q17692" t="s">
        <v>26</v>
      </c>
      <c r="R17692" t="s">
        <v>27</v>
      </c>
    </row>
    <row r="17693" spans="1:18" x14ac:dyDescent="0.25">
      <c r="A17693" s="1">
        <v>44314.887881944444</v>
      </c>
      <c r="B17693" t="s">
        <v>18</v>
      </c>
      <c r="C17693" t="s">
        <v>119</v>
      </c>
      <c r="D17693" t="s">
        <v>2821</v>
      </c>
      <c r="F17693" s="5">
        <v>48000</v>
      </c>
      <c r="G17693" s="5">
        <v>0</v>
      </c>
      <c r="H17693" t="s">
        <v>21</v>
      </c>
      <c r="K17693" t="s">
        <v>443</v>
      </c>
      <c r="L17693" t="s">
        <v>45</v>
      </c>
      <c r="M17693" t="s">
        <v>441</v>
      </c>
      <c r="N17693" t="s">
        <v>78</v>
      </c>
      <c r="O17693" t="s">
        <v>33</v>
      </c>
      <c r="P17693" t="s">
        <v>34</v>
      </c>
      <c r="Q17693" t="s">
        <v>26</v>
      </c>
      <c r="R17693" t="s">
        <v>10536</v>
      </c>
    </row>
    <row r="17694" spans="1:18" x14ac:dyDescent="0.25">
      <c r="A17694" s="1">
        <v>44314.888148148151</v>
      </c>
      <c r="B17694" t="s">
        <v>68</v>
      </c>
      <c r="C17694" t="s">
        <v>84</v>
      </c>
      <c r="D17694" t="s">
        <v>9019</v>
      </c>
      <c r="F17694" s="5">
        <v>62000</v>
      </c>
      <c r="G17694" s="5">
        <v>0</v>
      </c>
      <c r="H17694" t="s">
        <v>21</v>
      </c>
      <c r="K17694" t="s">
        <v>443</v>
      </c>
      <c r="L17694" t="s">
        <v>76</v>
      </c>
      <c r="M17694" t="s">
        <v>115</v>
      </c>
      <c r="N17694" t="s">
        <v>78</v>
      </c>
      <c r="O17694" t="s">
        <v>78</v>
      </c>
      <c r="P17694" t="s">
        <v>3322</v>
      </c>
      <c r="Q17694" t="s">
        <v>26</v>
      </c>
      <c r="R17694" t="s">
        <v>27</v>
      </c>
    </row>
    <row r="17695" spans="1:18" x14ac:dyDescent="0.25">
      <c r="A17695" s="1">
        <v>44314.888159722221</v>
      </c>
      <c r="B17695" t="s">
        <v>62</v>
      </c>
      <c r="C17695" t="s">
        <v>105</v>
      </c>
      <c r="D17695" t="s">
        <v>20706</v>
      </c>
      <c r="F17695" s="5">
        <v>79132</v>
      </c>
      <c r="G17695" s="5">
        <v>8000</v>
      </c>
      <c r="H17695" t="s">
        <v>21</v>
      </c>
      <c r="K17695" t="s">
        <v>443</v>
      </c>
      <c r="L17695" t="s">
        <v>22</v>
      </c>
      <c r="M17695" t="s">
        <v>885</v>
      </c>
      <c r="N17695" t="s">
        <v>67</v>
      </c>
      <c r="O17695" t="s">
        <v>67</v>
      </c>
      <c r="P17695" t="s">
        <v>34</v>
      </c>
      <c r="Q17695" t="s">
        <v>26</v>
      </c>
      <c r="R17695" t="s">
        <v>83</v>
      </c>
    </row>
    <row r="17696" spans="1:18" x14ac:dyDescent="0.25">
      <c r="A17696" s="1">
        <v>44314.888275462959</v>
      </c>
      <c r="B17696" t="s">
        <v>18</v>
      </c>
      <c r="C17696" t="s">
        <v>84</v>
      </c>
      <c r="D17696" t="s">
        <v>474</v>
      </c>
      <c r="F17696" s="5">
        <v>65000</v>
      </c>
      <c r="G17696" s="5">
        <v>3000</v>
      </c>
      <c r="H17696" t="s">
        <v>92</v>
      </c>
      <c r="K17696" t="s">
        <v>93</v>
      </c>
      <c r="M17696" t="s">
        <v>20707</v>
      </c>
      <c r="N17696" t="s">
        <v>24</v>
      </c>
      <c r="O17696" t="s">
        <v>24</v>
      </c>
      <c r="P17696" t="s">
        <v>3322</v>
      </c>
      <c r="Q17696" t="s">
        <v>53</v>
      </c>
      <c r="R17696" t="s">
        <v>27</v>
      </c>
    </row>
    <row r="17697" spans="1:18" x14ac:dyDescent="0.25">
      <c r="A17697" s="1">
        <v>44314.888854166667</v>
      </c>
      <c r="B17697" t="s">
        <v>18</v>
      </c>
      <c r="C17697" t="s">
        <v>90</v>
      </c>
      <c r="D17697" t="s">
        <v>20708</v>
      </c>
      <c r="F17697" s="5">
        <v>68000</v>
      </c>
      <c r="G17697" s="5">
        <v>68000</v>
      </c>
      <c r="H17697" t="s">
        <v>21</v>
      </c>
      <c r="K17697" t="s">
        <v>443</v>
      </c>
      <c r="L17697" t="s">
        <v>1186</v>
      </c>
      <c r="M17697" t="s">
        <v>5308</v>
      </c>
      <c r="N17697" t="s">
        <v>33</v>
      </c>
      <c r="O17697" t="s">
        <v>24</v>
      </c>
      <c r="P17697" t="s">
        <v>25</v>
      </c>
      <c r="Q17697" t="s">
        <v>26</v>
      </c>
      <c r="R17697" t="s">
        <v>27</v>
      </c>
    </row>
    <row r="17698" spans="1:18" x14ac:dyDescent="0.25">
      <c r="A17698" s="1">
        <v>44314.889097222222</v>
      </c>
      <c r="B17698" t="s">
        <v>62</v>
      </c>
      <c r="C17698" t="s">
        <v>28</v>
      </c>
      <c r="D17698" t="s">
        <v>8236</v>
      </c>
      <c r="F17698" s="5">
        <v>225000</v>
      </c>
      <c r="G17698" s="5">
        <v>100000</v>
      </c>
      <c r="H17698" t="s">
        <v>21</v>
      </c>
      <c r="K17698" t="s">
        <v>443</v>
      </c>
      <c r="L17698" t="s">
        <v>138</v>
      </c>
      <c r="M17698" t="s">
        <v>1021</v>
      </c>
      <c r="N17698" t="s">
        <v>78</v>
      </c>
      <c r="O17698" t="s">
        <v>33</v>
      </c>
      <c r="P17698" t="s">
        <v>34</v>
      </c>
      <c r="Q17698" t="s">
        <v>53</v>
      </c>
      <c r="R17698" t="s">
        <v>27</v>
      </c>
    </row>
    <row r="17699" spans="1:18" x14ac:dyDescent="0.25">
      <c r="A17699" s="1">
        <v>44314.889363425929</v>
      </c>
      <c r="B17699" t="s">
        <v>18</v>
      </c>
      <c r="C17699" t="s">
        <v>139</v>
      </c>
      <c r="D17699" t="s">
        <v>746</v>
      </c>
      <c r="F17699" s="5">
        <v>200000</v>
      </c>
      <c r="G17699" s="5">
        <v>400000</v>
      </c>
      <c r="H17699" t="s">
        <v>21</v>
      </c>
      <c r="J17699" t="s">
        <v>20709</v>
      </c>
      <c r="K17699" t="s">
        <v>443</v>
      </c>
      <c r="L17699" t="s">
        <v>107</v>
      </c>
      <c r="M17699" t="s">
        <v>489</v>
      </c>
      <c r="N17699" t="s">
        <v>24</v>
      </c>
      <c r="O17699" t="s">
        <v>24</v>
      </c>
      <c r="P17699" t="s">
        <v>34</v>
      </c>
      <c r="Q17699" t="s">
        <v>53</v>
      </c>
      <c r="R17699" t="s">
        <v>27</v>
      </c>
    </row>
    <row r="17700" spans="1:18" x14ac:dyDescent="0.25">
      <c r="A17700" s="1">
        <v>44314.889374999999</v>
      </c>
      <c r="B17700" t="s">
        <v>62</v>
      </c>
      <c r="C17700" t="s">
        <v>28</v>
      </c>
      <c r="D17700" t="s">
        <v>20710</v>
      </c>
      <c r="F17700" s="5">
        <v>120000</v>
      </c>
      <c r="G17700" s="5">
        <v>0</v>
      </c>
      <c r="H17700" t="s">
        <v>21</v>
      </c>
      <c r="K17700" t="s">
        <v>443</v>
      </c>
      <c r="L17700" t="s">
        <v>1425</v>
      </c>
      <c r="M17700" t="s">
        <v>7707</v>
      </c>
      <c r="N17700" t="s">
        <v>78</v>
      </c>
      <c r="O17700" t="s">
        <v>33</v>
      </c>
      <c r="P17700" t="s">
        <v>34</v>
      </c>
      <c r="Q17700" t="s">
        <v>53</v>
      </c>
      <c r="R17700" t="s">
        <v>27</v>
      </c>
    </row>
    <row r="17701" spans="1:18" x14ac:dyDescent="0.25">
      <c r="A17701" s="1">
        <v>44314.889432870368</v>
      </c>
      <c r="B17701" t="s">
        <v>18</v>
      </c>
      <c r="C17701" t="s">
        <v>28</v>
      </c>
      <c r="D17701" t="s">
        <v>746</v>
      </c>
      <c r="E17701" t="s">
        <v>20711</v>
      </c>
      <c r="F17701" s="5">
        <v>59040</v>
      </c>
      <c r="G17701" s="5">
        <v>0</v>
      </c>
      <c r="H17701" t="s">
        <v>336</v>
      </c>
      <c r="K17701" t="s">
        <v>20712</v>
      </c>
      <c r="M17701" t="s">
        <v>20712</v>
      </c>
      <c r="N17701" t="s">
        <v>41</v>
      </c>
      <c r="O17701" t="s">
        <v>41</v>
      </c>
      <c r="P17701" t="s">
        <v>104</v>
      </c>
      <c r="Q17701" t="s">
        <v>53</v>
      </c>
      <c r="R17701" t="s">
        <v>136</v>
      </c>
    </row>
    <row r="17702" spans="1:18" x14ac:dyDescent="0.25">
      <c r="A17702" s="1">
        <v>44314.889502314814</v>
      </c>
      <c r="B17702" t="s">
        <v>68</v>
      </c>
      <c r="C17702" t="s">
        <v>84</v>
      </c>
      <c r="D17702" t="s">
        <v>20713</v>
      </c>
      <c r="F17702" s="5">
        <v>284000</v>
      </c>
      <c r="G17702" s="5">
        <v>85000</v>
      </c>
      <c r="H17702" t="s">
        <v>21</v>
      </c>
      <c r="K17702" t="s">
        <v>443</v>
      </c>
      <c r="L17702" t="s">
        <v>141</v>
      </c>
      <c r="M17702" t="s">
        <v>544</v>
      </c>
      <c r="N17702" t="s">
        <v>78</v>
      </c>
      <c r="O17702" t="s">
        <v>78</v>
      </c>
      <c r="P17702" t="s">
        <v>3322</v>
      </c>
      <c r="Q17702" t="s">
        <v>26</v>
      </c>
      <c r="R17702" t="s">
        <v>27</v>
      </c>
    </row>
    <row r="17703" spans="1:18" x14ac:dyDescent="0.25">
      <c r="A17703" s="1">
        <v>44314.889525462961</v>
      </c>
      <c r="B17703" t="s">
        <v>89</v>
      </c>
      <c r="C17703" t="s">
        <v>213</v>
      </c>
      <c r="D17703" t="s">
        <v>239</v>
      </c>
      <c r="E17703" t="s">
        <v>10860</v>
      </c>
      <c r="F17703" s="5">
        <v>66000</v>
      </c>
      <c r="G17703" s="5">
        <v>5000</v>
      </c>
      <c r="H17703" t="s">
        <v>21</v>
      </c>
      <c r="K17703" t="s">
        <v>443</v>
      </c>
      <c r="L17703" t="s">
        <v>121</v>
      </c>
      <c r="M17703" t="s">
        <v>1578</v>
      </c>
      <c r="N17703" t="s">
        <v>95</v>
      </c>
      <c r="O17703" t="s">
        <v>95</v>
      </c>
      <c r="P17703" t="s">
        <v>34</v>
      </c>
      <c r="Q17703" t="s">
        <v>26</v>
      </c>
      <c r="R17703" t="s">
        <v>27</v>
      </c>
    </row>
    <row r="17704" spans="1:18" x14ac:dyDescent="0.25">
      <c r="A17704" s="1">
        <v>44314.889606481483</v>
      </c>
      <c r="B17704" t="s">
        <v>18</v>
      </c>
      <c r="C17704" t="s">
        <v>42</v>
      </c>
      <c r="D17704" t="s">
        <v>9098</v>
      </c>
      <c r="F17704" s="5">
        <v>50000</v>
      </c>
      <c r="G17704" s="5">
        <v>0</v>
      </c>
      <c r="H17704" t="s">
        <v>21</v>
      </c>
      <c r="K17704" t="s">
        <v>443</v>
      </c>
      <c r="L17704" t="s">
        <v>131</v>
      </c>
      <c r="M17704" t="s">
        <v>147</v>
      </c>
      <c r="N17704" t="s">
        <v>24</v>
      </c>
      <c r="O17704" t="s">
        <v>41</v>
      </c>
      <c r="P17704" t="s">
        <v>34</v>
      </c>
      <c r="Q17704" t="s">
        <v>26</v>
      </c>
      <c r="R17704" t="s">
        <v>27</v>
      </c>
    </row>
    <row r="17705" spans="1:18" x14ac:dyDescent="0.25">
      <c r="A17705" s="1">
        <v>44314.88989583333</v>
      </c>
      <c r="B17705" t="s">
        <v>18</v>
      </c>
      <c r="C17705" t="s">
        <v>28</v>
      </c>
      <c r="D17705" t="s">
        <v>1709</v>
      </c>
      <c r="F17705" s="5">
        <v>475000</v>
      </c>
      <c r="G17705" s="5">
        <v>0</v>
      </c>
      <c r="H17705" t="s">
        <v>21</v>
      </c>
      <c r="K17705" t="s">
        <v>443</v>
      </c>
      <c r="L17705" t="s">
        <v>107</v>
      </c>
      <c r="M17705" t="s">
        <v>529</v>
      </c>
      <c r="N17705" t="s">
        <v>78</v>
      </c>
      <c r="O17705" t="s">
        <v>78</v>
      </c>
      <c r="P17705" t="s">
        <v>34</v>
      </c>
      <c r="Q17705" t="s">
        <v>53</v>
      </c>
      <c r="R17705" t="s">
        <v>27</v>
      </c>
    </row>
    <row r="17706" spans="1:18" x14ac:dyDescent="0.25">
      <c r="A17706" s="1">
        <v>44314.889930555553</v>
      </c>
      <c r="B17706" t="s">
        <v>18</v>
      </c>
      <c r="C17706" t="s">
        <v>20714</v>
      </c>
      <c r="D17706" t="s">
        <v>20715</v>
      </c>
      <c r="F17706" s="5">
        <v>69000</v>
      </c>
      <c r="G17706" s="5">
        <v>3000</v>
      </c>
      <c r="H17706" t="s">
        <v>21</v>
      </c>
      <c r="K17706" t="s">
        <v>443</v>
      </c>
      <c r="L17706" t="s">
        <v>39</v>
      </c>
      <c r="M17706" t="s">
        <v>2038</v>
      </c>
      <c r="N17706" t="s">
        <v>33</v>
      </c>
      <c r="O17706" t="s">
        <v>33</v>
      </c>
      <c r="P17706" t="s">
        <v>34</v>
      </c>
      <c r="Q17706" t="s">
        <v>26</v>
      </c>
      <c r="R17706" t="s">
        <v>27</v>
      </c>
    </row>
    <row r="17707" spans="1:18" x14ac:dyDescent="0.25">
      <c r="A17707" s="1">
        <v>44314.889965277776</v>
      </c>
      <c r="B17707" t="s">
        <v>68</v>
      </c>
      <c r="C17707" t="s">
        <v>42</v>
      </c>
      <c r="D17707" t="s">
        <v>20716</v>
      </c>
      <c r="F17707" s="5">
        <v>54000</v>
      </c>
      <c r="G17707" s="5">
        <v>0</v>
      </c>
      <c r="H17707" t="s">
        <v>21</v>
      </c>
      <c r="K17707" t="s">
        <v>443</v>
      </c>
      <c r="L17707" t="s">
        <v>22</v>
      </c>
      <c r="M17707" t="s">
        <v>20717</v>
      </c>
      <c r="N17707" t="s">
        <v>78</v>
      </c>
      <c r="O17707" t="s">
        <v>78</v>
      </c>
      <c r="P17707" t="s">
        <v>25</v>
      </c>
      <c r="Q17707" t="s">
        <v>26</v>
      </c>
      <c r="R17707" t="s">
        <v>27</v>
      </c>
    </row>
    <row r="17708" spans="1:18" x14ac:dyDescent="0.25">
      <c r="A17708" s="1">
        <v>44314.890115740738</v>
      </c>
      <c r="B17708" t="s">
        <v>18</v>
      </c>
      <c r="C17708" t="s">
        <v>19</v>
      </c>
      <c r="D17708" t="s">
        <v>1589</v>
      </c>
      <c r="E17708" t="s">
        <v>20718</v>
      </c>
      <c r="F17708" s="5">
        <v>62000</v>
      </c>
      <c r="G17708" s="5">
        <v>0</v>
      </c>
      <c r="H17708" t="s">
        <v>21</v>
      </c>
      <c r="K17708" t="s">
        <v>443</v>
      </c>
      <c r="L17708" t="s">
        <v>87</v>
      </c>
      <c r="M17708" t="s">
        <v>144</v>
      </c>
      <c r="N17708" t="s">
        <v>41</v>
      </c>
      <c r="O17708" t="s">
        <v>41</v>
      </c>
      <c r="P17708" t="s">
        <v>25</v>
      </c>
      <c r="Q17708" t="s">
        <v>35</v>
      </c>
      <c r="R17708" t="s">
        <v>27</v>
      </c>
    </row>
    <row r="17709" spans="1:18" x14ac:dyDescent="0.25">
      <c r="A17709" s="1">
        <v>44314.890289351853</v>
      </c>
      <c r="B17709" t="s">
        <v>18</v>
      </c>
      <c r="C17709" t="s">
        <v>119</v>
      </c>
      <c r="D17709" t="s">
        <v>20719</v>
      </c>
      <c r="F17709" s="5">
        <v>57000</v>
      </c>
      <c r="G17709" s="5">
        <v>0</v>
      </c>
      <c r="H17709" t="s">
        <v>92</v>
      </c>
      <c r="K17709" t="s">
        <v>93</v>
      </c>
      <c r="M17709" t="s">
        <v>118</v>
      </c>
      <c r="N17709" t="s">
        <v>24</v>
      </c>
      <c r="O17709" t="s">
        <v>41</v>
      </c>
      <c r="P17709" t="s">
        <v>104</v>
      </c>
      <c r="Q17709" t="s">
        <v>35</v>
      </c>
      <c r="R17709" t="s">
        <v>469</v>
      </c>
    </row>
    <row r="17710" spans="1:18" x14ac:dyDescent="0.25">
      <c r="A17710" s="1">
        <v>44314.8903587963</v>
      </c>
      <c r="B17710" t="s">
        <v>62</v>
      </c>
      <c r="C17710" t="s">
        <v>57</v>
      </c>
      <c r="D17710" t="s">
        <v>5129</v>
      </c>
      <c r="E17710" t="s">
        <v>20720</v>
      </c>
      <c r="F17710" s="5">
        <v>57000</v>
      </c>
      <c r="G17710" s="5">
        <v>0</v>
      </c>
      <c r="H17710" t="s">
        <v>21</v>
      </c>
      <c r="K17710" t="s">
        <v>443</v>
      </c>
      <c r="L17710" t="s">
        <v>203</v>
      </c>
      <c r="M17710" t="s">
        <v>20721</v>
      </c>
      <c r="N17710" t="s">
        <v>67</v>
      </c>
      <c r="O17710" t="s">
        <v>67</v>
      </c>
      <c r="P17710" t="s">
        <v>34</v>
      </c>
      <c r="Q17710" t="s">
        <v>26</v>
      </c>
      <c r="R17710" t="s">
        <v>27</v>
      </c>
    </row>
    <row r="17711" spans="1:18" x14ac:dyDescent="0.25">
      <c r="A17711" s="1">
        <v>44314.890370370369</v>
      </c>
      <c r="B17711" t="s">
        <v>68</v>
      </c>
      <c r="C17711" t="s">
        <v>28</v>
      </c>
      <c r="D17711" t="s">
        <v>20722</v>
      </c>
      <c r="E17711" t="s">
        <v>20723</v>
      </c>
      <c r="F17711" s="5">
        <v>180000</v>
      </c>
      <c r="G17711" s="5">
        <v>0</v>
      </c>
      <c r="H17711" t="s">
        <v>21</v>
      </c>
      <c r="J17711" t="s">
        <v>20724</v>
      </c>
      <c r="K17711" t="s">
        <v>443</v>
      </c>
      <c r="L17711" t="s">
        <v>604</v>
      </c>
      <c r="M17711" t="s">
        <v>94</v>
      </c>
      <c r="N17711" t="s">
        <v>67</v>
      </c>
      <c r="O17711" t="s">
        <v>67</v>
      </c>
      <c r="P17711" t="s">
        <v>34</v>
      </c>
      <c r="Q17711" t="s">
        <v>26</v>
      </c>
      <c r="R17711" t="s">
        <v>27</v>
      </c>
    </row>
    <row r="17712" spans="1:18" x14ac:dyDescent="0.25">
      <c r="A17712" s="1">
        <v>44314.890474537038</v>
      </c>
      <c r="B17712" t="s">
        <v>62</v>
      </c>
      <c r="C17712" t="s">
        <v>20725</v>
      </c>
      <c r="D17712" t="s">
        <v>20726</v>
      </c>
      <c r="F17712" s="5">
        <v>37440</v>
      </c>
      <c r="G17712" s="5">
        <v>0</v>
      </c>
      <c r="H17712" t="s">
        <v>21</v>
      </c>
      <c r="K17712" t="s">
        <v>443</v>
      </c>
      <c r="L17712" t="s">
        <v>849</v>
      </c>
      <c r="M17712" t="s">
        <v>850</v>
      </c>
      <c r="N17712" t="s">
        <v>78</v>
      </c>
      <c r="O17712" t="s">
        <v>33</v>
      </c>
      <c r="P17712" t="s">
        <v>34</v>
      </c>
      <c r="Q17712" t="s">
        <v>26</v>
      </c>
      <c r="R17712" t="s">
        <v>27</v>
      </c>
    </row>
    <row r="17713" spans="1:18" x14ac:dyDescent="0.25">
      <c r="A17713" s="1">
        <v>44314.890682870369</v>
      </c>
      <c r="B17713" t="s">
        <v>18</v>
      </c>
      <c r="C17713" t="s">
        <v>90</v>
      </c>
      <c r="D17713" t="s">
        <v>20727</v>
      </c>
      <c r="F17713" s="5">
        <v>105000</v>
      </c>
      <c r="G17713" s="5">
        <v>12000</v>
      </c>
      <c r="H17713" t="s">
        <v>21</v>
      </c>
      <c r="K17713" t="s">
        <v>443</v>
      </c>
      <c r="L17713" t="s">
        <v>39</v>
      </c>
      <c r="M17713" t="s">
        <v>281</v>
      </c>
      <c r="N17713" t="s">
        <v>24</v>
      </c>
      <c r="O17713" t="s">
        <v>24</v>
      </c>
      <c r="P17713" t="s">
        <v>25</v>
      </c>
      <c r="Q17713" t="s">
        <v>26</v>
      </c>
      <c r="R17713" t="s">
        <v>27</v>
      </c>
    </row>
    <row r="17714" spans="1:18" x14ac:dyDescent="0.25">
      <c r="A17714" s="1">
        <v>44314.890763888892</v>
      </c>
      <c r="B17714" t="s">
        <v>68</v>
      </c>
      <c r="C17714" t="s">
        <v>90</v>
      </c>
      <c r="D17714" t="s">
        <v>20728</v>
      </c>
      <c r="E17714" t="s">
        <v>20729</v>
      </c>
      <c r="F17714" s="5">
        <v>195000</v>
      </c>
      <c r="G17714" s="5">
        <v>40000</v>
      </c>
      <c r="H17714" t="s">
        <v>21</v>
      </c>
      <c r="J17714" t="s">
        <v>20730</v>
      </c>
      <c r="K17714" t="s">
        <v>443</v>
      </c>
      <c r="L17714" t="s">
        <v>22</v>
      </c>
      <c r="M17714" t="s">
        <v>32</v>
      </c>
      <c r="N17714" t="s">
        <v>67</v>
      </c>
      <c r="O17714" t="s">
        <v>78</v>
      </c>
      <c r="P17714" t="s">
        <v>34</v>
      </c>
      <c r="Q17714" t="s">
        <v>26</v>
      </c>
      <c r="R17714" t="s">
        <v>27</v>
      </c>
    </row>
    <row r="17715" spans="1:18" x14ac:dyDescent="0.25">
      <c r="A17715" s="1">
        <v>44314.890763888892</v>
      </c>
      <c r="B17715" t="s">
        <v>68</v>
      </c>
      <c r="C17715" t="s">
        <v>36</v>
      </c>
      <c r="D17715" t="s">
        <v>3629</v>
      </c>
      <c r="F17715" s="5">
        <v>415000</v>
      </c>
      <c r="G17715" s="5">
        <v>20000</v>
      </c>
      <c r="H17715" t="s">
        <v>21</v>
      </c>
      <c r="K17715" t="s">
        <v>443</v>
      </c>
      <c r="L17715" t="s">
        <v>110</v>
      </c>
      <c r="M17715" t="s">
        <v>111</v>
      </c>
      <c r="N17715" t="s">
        <v>78</v>
      </c>
      <c r="O17715" t="s">
        <v>78</v>
      </c>
      <c r="P17715" t="s">
        <v>3322</v>
      </c>
      <c r="Q17715" t="s">
        <v>26</v>
      </c>
      <c r="R17715" t="s">
        <v>27</v>
      </c>
    </row>
    <row r="17716" spans="1:18" x14ac:dyDescent="0.25">
      <c r="A17716" s="1">
        <v>44314.891446759262</v>
      </c>
      <c r="B17716" t="s">
        <v>18</v>
      </c>
      <c r="C17716" t="s">
        <v>36</v>
      </c>
      <c r="D17716" t="s">
        <v>20731</v>
      </c>
      <c r="F17716" s="5">
        <v>140000</v>
      </c>
      <c r="G17716" s="5">
        <v>20000</v>
      </c>
      <c r="H17716" t="s">
        <v>21</v>
      </c>
      <c r="K17716" t="s">
        <v>443</v>
      </c>
      <c r="L17716" t="s">
        <v>107</v>
      </c>
      <c r="M17716" t="s">
        <v>8917</v>
      </c>
      <c r="N17716" t="s">
        <v>33</v>
      </c>
      <c r="O17716" t="s">
        <v>33</v>
      </c>
      <c r="P17716" t="s">
        <v>34</v>
      </c>
      <c r="Q17716" t="s">
        <v>26</v>
      </c>
      <c r="R17716" t="s">
        <v>27</v>
      </c>
    </row>
    <row r="17717" spans="1:18" x14ac:dyDescent="0.25">
      <c r="A17717" s="1">
        <v>44314.891655092593</v>
      </c>
      <c r="B17717" t="s">
        <v>18</v>
      </c>
      <c r="C17717" t="s">
        <v>36</v>
      </c>
      <c r="D17717" t="s">
        <v>13742</v>
      </c>
      <c r="F17717" s="5">
        <v>140000</v>
      </c>
      <c r="G17717" s="5">
        <v>0</v>
      </c>
      <c r="H17717" t="s">
        <v>21</v>
      </c>
      <c r="K17717" t="s">
        <v>443</v>
      </c>
      <c r="L17717" t="s">
        <v>22</v>
      </c>
      <c r="M17717" t="s">
        <v>17941</v>
      </c>
      <c r="N17717" t="s">
        <v>33</v>
      </c>
      <c r="O17717" t="s">
        <v>33</v>
      </c>
      <c r="P17717" t="s">
        <v>25</v>
      </c>
      <c r="Q17717" t="s">
        <v>26</v>
      </c>
      <c r="R17717" t="s">
        <v>27</v>
      </c>
    </row>
    <row r="17718" spans="1:18" x14ac:dyDescent="0.25">
      <c r="A17718" s="1">
        <v>44314.89166666667</v>
      </c>
      <c r="B17718" t="s">
        <v>18</v>
      </c>
      <c r="C17718" t="s">
        <v>28</v>
      </c>
      <c r="D17718" t="s">
        <v>3737</v>
      </c>
      <c r="E17718" t="s">
        <v>20732</v>
      </c>
      <c r="F17718" s="5">
        <v>167000</v>
      </c>
      <c r="G17718" s="5">
        <v>12000</v>
      </c>
      <c r="H17718" t="s">
        <v>21</v>
      </c>
      <c r="K17718" t="s">
        <v>443</v>
      </c>
      <c r="L17718" t="s">
        <v>150</v>
      </c>
      <c r="M17718" t="s">
        <v>3574</v>
      </c>
      <c r="N17718" t="s">
        <v>33</v>
      </c>
      <c r="O17718" t="s">
        <v>33</v>
      </c>
      <c r="P17718" t="s">
        <v>25</v>
      </c>
      <c r="Q17718" t="s">
        <v>53</v>
      </c>
      <c r="R17718" t="s">
        <v>123</v>
      </c>
    </row>
    <row r="17719" spans="1:18" x14ac:dyDescent="0.25">
      <c r="A17719" s="1">
        <v>44314.891886574071</v>
      </c>
      <c r="B17719" t="s">
        <v>62</v>
      </c>
      <c r="C17719" t="s">
        <v>42</v>
      </c>
      <c r="D17719" t="s">
        <v>20733</v>
      </c>
      <c r="E17719" t="s">
        <v>20734</v>
      </c>
      <c r="F17719" s="5">
        <v>78000</v>
      </c>
      <c r="G17719" s="5">
        <v>0</v>
      </c>
      <c r="H17719" t="s">
        <v>21</v>
      </c>
      <c r="K17719" t="s">
        <v>443</v>
      </c>
      <c r="L17719" t="s">
        <v>150</v>
      </c>
      <c r="M17719" t="s">
        <v>4550</v>
      </c>
      <c r="N17719" t="s">
        <v>67</v>
      </c>
      <c r="O17719" t="s">
        <v>67</v>
      </c>
      <c r="P17719" t="s">
        <v>34</v>
      </c>
      <c r="Q17719" t="s">
        <v>26</v>
      </c>
      <c r="R17719" t="s">
        <v>27</v>
      </c>
    </row>
    <row r="17720" spans="1:18" x14ac:dyDescent="0.25">
      <c r="A17720" s="1">
        <v>44314.891921296294</v>
      </c>
      <c r="B17720" t="s">
        <v>89</v>
      </c>
      <c r="C17720" t="s">
        <v>19</v>
      </c>
      <c r="D17720" t="s">
        <v>7150</v>
      </c>
      <c r="F17720" s="5">
        <v>40000</v>
      </c>
      <c r="G17720" s="5">
        <v>0</v>
      </c>
      <c r="H17720" t="s">
        <v>21</v>
      </c>
      <c r="K17720" t="s">
        <v>443</v>
      </c>
      <c r="L17720" t="s">
        <v>87</v>
      </c>
      <c r="M17720" t="s">
        <v>24782</v>
      </c>
      <c r="N17720" t="s">
        <v>41</v>
      </c>
      <c r="O17720" t="s">
        <v>41</v>
      </c>
      <c r="P17720" t="s">
        <v>34</v>
      </c>
      <c r="Q17720" t="s">
        <v>53</v>
      </c>
      <c r="R17720" t="s">
        <v>27</v>
      </c>
    </row>
    <row r="17721" spans="1:18" x14ac:dyDescent="0.25">
      <c r="A17721" s="1">
        <v>44314.89199074074</v>
      </c>
      <c r="B17721" t="s">
        <v>68</v>
      </c>
      <c r="C17721" t="s">
        <v>28</v>
      </c>
      <c r="D17721" t="s">
        <v>1189</v>
      </c>
      <c r="F17721" s="5">
        <v>150000</v>
      </c>
      <c r="G17721" s="5">
        <v>75000</v>
      </c>
      <c r="H17721" t="s">
        <v>21</v>
      </c>
      <c r="K17721" t="s">
        <v>443</v>
      </c>
      <c r="L17721" t="s">
        <v>138</v>
      </c>
      <c r="M17721" t="s">
        <v>286</v>
      </c>
      <c r="N17721" t="s">
        <v>78</v>
      </c>
      <c r="O17721" t="s">
        <v>24</v>
      </c>
      <c r="P17721" t="s">
        <v>25</v>
      </c>
      <c r="Q17721" t="s">
        <v>749</v>
      </c>
      <c r="R17721" t="s">
        <v>136</v>
      </c>
    </row>
    <row r="17722" spans="1:18" x14ac:dyDescent="0.25">
      <c r="A17722" s="1">
        <v>44314.892199074071</v>
      </c>
      <c r="B17722" t="s">
        <v>62</v>
      </c>
      <c r="C17722" t="s">
        <v>20735</v>
      </c>
      <c r="D17722" t="s">
        <v>20736</v>
      </c>
      <c r="F17722" s="5">
        <v>144656</v>
      </c>
      <c r="G17722" s="5">
        <v>21700</v>
      </c>
      <c r="H17722" t="s">
        <v>21</v>
      </c>
      <c r="K17722" t="s">
        <v>443</v>
      </c>
      <c r="L17722" t="s">
        <v>107</v>
      </c>
      <c r="M17722" t="s">
        <v>9017</v>
      </c>
      <c r="N17722" t="s">
        <v>67</v>
      </c>
      <c r="O17722" t="s">
        <v>67</v>
      </c>
      <c r="P17722" t="s">
        <v>34</v>
      </c>
      <c r="Q17722" t="s">
        <v>26</v>
      </c>
      <c r="R17722" t="s">
        <v>27</v>
      </c>
    </row>
    <row r="17723" spans="1:18" x14ac:dyDescent="0.25">
      <c r="A17723" s="1">
        <v>44314.892291666663</v>
      </c>
      <c r="B17723" t="s">
        <v>62</v>
      </c>
      <c r="C17723" t="s">
        <v>119</v>
      </c>
      <c r="D17723" t="s">
        <v>4997</v>
      </c>
      <c r="F17723" s="5">
        <v>85000</v>
      </c>
      <c r="G17723" s="5">
        <v>0</v>
      </c>
      <c r="H17723" t="s">
        <v>21</v>
      </c>
      <c r="K17723" t="s">
        <v>443</v>
      </c>
      <c r="L17723" t="s">
        <v>1086</v>
      </c>
      <c r="M17723" t="s">
        <v>1087</v>
      </c>
      <c r="N17723" t="s">
        <v>280</v>
      </c>
      <c r="O17723" t="s">
        <v>67</v>
      </c>
      <c r="P17723" t="s">
        <v>25</v>
      </c>
      <c r="Q17723" t="s">
        <v>53</v>
      </c>
      <c r="R17723" t="s">
        <v>27</v>
      </c>
    </row>
    <row r="17724" spans="1:18" x14ac:dyDescent="0.25">
      <c r="A17724" s="1">
        <v>44314.892395833333</v>
      </c>
      <c r="B17724" t="s">
        <v>68</v>
      </c>
      <c r="C17724" t="s">
        <v>36</v>
      </c>
      <c r="D17724" t="s">
        <v>1980</v>
      </c>
      <c r="F17724" s="5">
        <v>105000</v>
      </c>
      <c r="G17724" s="5">
        <v>15000</v>
      </c>
      <c r="H17724" t="s">
        <v>21</v>
      </c>
      <c r="K17724" t="s">
        <v>443</v>
      </c>
      <c r="L17724" t="s">
        <v>150</v>
      </c>
      <c r="M17724" t="s">
        <v>151</v>
      </c>
      <c r="N17724" t="s">
        <v>78</v>
      </c>
      <c r="O17724" t="s">
        <v>41</v>
      </c>
      <c r="P17724" t="s">
        <v>3322</v>
      </c>
      <c r="Q17724" t="s">
        <v>53</v>
      </c>
      <c r="R17724" t="s">
        <v>27</v>
      </c>
    </row>
    <row r="17725" spans="1:18" x14ac:dyDescent="0.25">
      <c r="A17725" s="1">
        <v>44314.892638888887</v>
      </c>
      <c r="B17725" t="s">
        <v>68</v>
      </c>
      <c r="C17725" t="s">
        <v>28</v>
      </c>
      <c r="D17725" t="s">
        <v>20737</v>
      </c>
      <c r="F17725" s="5">
        <v>85000</v>
      </c>
      <c r="G17725" s="5">
        <v>0</v>
      </c>
      <c r="H17725" t="s">
        <v>21</v>
      </c>
      <c r="K17725" t="s">
        <v>443</v>
      </c>
      <c r="L17725" t="s">
        <v>107</v>
      </c>
      <c r="M17725" t="s">
        <v>355</v>
      </c>
      <c r="N17725" t="s">
        <v>78</v>
      </c>
      <c r="O17725" t="s">
        <v>24</v>
      </c>
      <c r="P17725" t="s">
        <v>25</v>
      </c>
      <c r="Q17725" t="s">
        <v>26</v>
      </c>
      <c r="R17725" t="s">
        <v>27</v>
      </c>
    </row>
    <row r="17726" spans="1:18" x14ac:dyDescent="0.25">
      <c r="A17726" s="1">
        <v>44314.892905092594</v>
      </c>
      <c r="B17726" t="s">
        <v>18</v>
      </c>
      <c r="C17726" t="s">
        <v>124</v>
      </c>
      <c r="D17726" t="s">
        <v>20738</v>
      </c>
      <c r="F17726" s="5">
        <v>44714</v>
      </c>
      <c r="G17726" s="5">
        <v>0</v>
      </c>
      <c r="H17726" t="s">
        <v>21</v>
      </c>
      <c r="K17726" t="s">
        <v>443</v>
      </c>
      <c r="L17726" t="s">
        <v>48</v>
      </c>
      <c r="M17726" t="s">
        <v>49</v>
      </c>
      <c r="N17726" t="s">
        <v>24</v>
      </c>
      <c r="O17726" t="s">
        <v>24</v>
      </c>
      <c r="P17726" t="s">
        <v>25</v>
      </c>
      <c r="Q17726" t="s">
        <v>26</v>
      </c>
      <c r="R17726" t="s">
        <v>27</v>
      </c>
    </row>
    <row r="17727" spans="1:18" x14ac:dyDescent="0.25">
      <c r="A17727" s="1">
        <v>44314.893020833333</v>
      </c>
      <c r="B17727" t="s">
        <v>18</v>
      </c>
      <c r="C17727" t="s">
        <v>28</v>
      </c>
      <c r="D17727" t="s">
        <v>6676</v>
      </c>
      <c r="F17727" s="5">
        <v>210000</v>
      </c>
      <c r="G17727" s="5">
        <v>0</v>
      </c>
      <c r="H17727" t="s">
        <v>21</v>
      </c>
      <c r="K17727" t="s">
        <v>443</v>
      </c>
      <c r="L17727" t="s">
        <v>138</v>
      </c>
      <c r="M17727" t="s">
        <v>286</v>
      </c>
      <c r="N17727" t="s">
        <v>33</v>
      </c>
      <c r="O17727" t="s">
        <v>24</v>
      </c>
      <c r="P17727" t="s">
        <v>25</v>
      </c>
      <c r="Q17727" t="s">
        <v>53</v>
      </c>
      <c r="R17727" t="s">
        <v>123</v>
      </c>
    </row>
    <row r="17728" spans="1:18" x14ac:dyDescent="0.25">
      <c r="A17728" s="1">
        <v>44314.893148148149</v>
      </c>
      <c r="B17728" t="s">
        <v>18</v>
      </c>
      <c r="C17728" t="s">
        <v>42</v>
      </c>
      <c r="D17728" t="s">
        <v>20739</v>
      </c>
      <c r="E17728" t="s">
        <v>20740</v>
      </c>
      <c r="F17728" s="5">
        <v>55000</v>
      </c>
      <c r="G17728" s="5">
        <v>3000</v>
      </c>
      <c r="H17728" t="s">
        <v>21</v>
      </c>
      <c r="K17728" t="s">
        <v>443</v>
      </c>
      <c r="L17728" t="s">
        <v>160</v>
      </c>
      <c r="M17728" t="s">
        <v>405</v>
      </c>
      <c r="N17728" t="s">
        <v>33</v>
      </c>
      <c r="O17728" t="s">
        <v>24</v>
      </c>
      <c r="P17728" t="s">
        <v>34</v>
      </c>
      <c r="Q17728" t="s">
        <v>26</v>
      </c>
      <c r="R17728" t="s">
        <v>123</v>
      </c>
    </row>
    <row r="17729" spans="1:18" x14ac:dyDescent="0.25">
      <c r="A17729" s="1">
        <v>44314.893263888887</v>
      </c>
      <c r="B17729" t="s">
        <v>18</v>
      </c>
      <c r="C17729" t="s">
        <v>119</v>
      </c>
      <c r="D17729" t="s">
        <v>210</v>
      </c>
      <c r="E17729" t="s">
        <v>20741</v>
      </c>
      <c r="F17729" s="5">
        <v>98000</v>
      </c>
      <c r="G17729" s="5">
        <v>22000</v>
      </c>
      <c r="H17729" t="s">
        <v>92</v>
      </c>
      <c r="K17729" t="s">
        <v>93</v>
      </c>
      <c r="M17729" t="s">
        <v>218</v>
      </c>
      <c r="N17729" t="s">
        <v>33</v>
      </c>
      <c r="O17729" t="s">
        <v>33</v>
      </c>
      <c r="P17729" t="s">
        <v>25</v>
      </c>
      <c r="Q17729" t="s">
        <v>26</v>
      </c>
      <c r="R17729" t="s">
        <v>27</v>
      </c>
    </row>
    <row r="17730" spans="1:18" x14ac:dyDescent="0.25">
      <c r="A17730" s="1">
        <v>44314.893622685187</v>
      </c>
      <c r="B17730" t="s">
        <v>18</v>
      </c>
      <c r="C17730" t="s">
        <v>28</v>
      </c>
      <c r="D17730" t="s">
        <v>20742</v>
      </c>
      <c r="F17730" s="5">
        <v>175000</v>
      </c>
      <c r="G17730" s="5">
        <v>50000</v>
      </c>
      <c r="H17730" t="s">
        <v>21</v>
      </c>
      <c r="J17730" t="s">
        <v>20743</v>
      </c>
      <c r="K17730" t="s">
        <v>443</v>
      </c>
      <c r="L17730" t="s">
        <v>203</v>
      </c>
      <c r="M17730" t="s">
        <v>160</v>
      </c>
      <c r="N17730" t="s">
        <v>33</v>
      </c>
      <c r="O17730" t="s">
        <v>41</v>
      </c>
      <c r="P17730" t="s">
        <v>25</v>
      </c>
      <c r="Q17730" t="s">
        <v>53</v>
      </c>
      <c r="R17730" t="s">
        <v>123</v>
      </c>
    </row>
    <row r="17731" spans="1:18" x14ac:dyDescent="0.25">
      <c r="A17731" s="1">
        <v>44314.89371527778</v>
      </c>
      <c r="B17731" t="s">
        <v>89</v>
      </c>
      <c r="C17731" t="s">
        <v>139</v>
      </c>
      <c r="D17731" t="s">
        <v>1639</v>
      </c>
      <c r="E17731" t="s">
        <v>20744</v>
      </c>
      <c r="F17731" s="5">
        <v>100000</v>
      </c>
      <c r="G17731" s="5">
        <v>0</v>
      </c>
      <c r="H17731" t="s">
        <v>21</v>
      </c>
      <c r="K17731" t="s">
        <v>443</v>
      </c>
      <c r="L17731" t="s">
        <v>160</v>
      </c>
      <c r="M17731" t="s">
        <v>5360</v>
      </c>
      <c r="N17731" t="s">
        <v>41</v>
      </c>
      <c r="O17731" t="s">
        <v>41</v>
      </c>
      <c r="P17731" t="s">
        <v>34</v>
      </c>
      <c r="Q17731" t="s">
        <v>53</v>
      </c>
      <c r="R17731" t="s">
        <v>2439</v>
      </c>
    </row>
    <row r="17732" spans="1:18" x14ac:dyDescent="0.25">
      <c r="A17732" s="1">
        <v>44314.893738425926</v>
      </c>
      <c r="B17732" t="s">
        <v>18</v>
      </c>
      <c r="C17732" t="s">
        <v>119</v>
      </c>
      <c r="D17732" t="s">
        <v>58</v>
      </c>
      <c r="F17732" s="5">
        <v>62000</v>
      </c>
      <c r="G17732" s="5">
        <v>0</v>
      </c>
      <c r="H17732" t="s">
        <v>21</v>
      </c>
      <c r="K17732" t="s">
        <v>443</v>
      </c>
      <c r="L17732" t="s">
        <v>134</v>
      </c>
      <c r="M17732" t="s">
        <v>20745</v>
      </c>
      <c r="N17732" t="s">
        <v>33</v>
      </c>
      <c r="O17732" t="s">
        <v>24</v>
      </c>
      <c r="P17732" t="s">
        <v>25</v>
      </c>
      <c r="Q17732" t="s">
        <v>26</v>
      </c>
      <c r="R17732" t="s">
        <v>27</v>
      </c>
    </row>
    <row r="17733" spans="1:18" x14ac:dyDescent="0.25">
      <c r="A17733" s="1">
        <v>44314.893935185188</v>
      </c>
      <c r="B17733" t="s">
        <v>68</v>
      </c>
      <c r="C17733" t="s">
        <v>28</v>
      </c>
      <c r="D17733" t="s">
        <v>7338</v>
      </c>
      <c r="F17733" s="5">
        <v>130000</v>
      </c>
      <c r="G17733" s="5">
        <v>10000</v>
      </c>
      <c r="H17733" t="s">
        <v>12695</v>
      </c>
      <c r="K17733" t="s">
        <v>1015</v>
      </c>
      <c r="M17733" t="s">
        <v>11920</v>
      </c>
      <c r="N17733" t="s">
        <v>33</v>
      </c>
      <c r="O17733" t="s">
        <v>33</v>
      </c>
      <c r="P17733" t="s">
        <v>34</v>
      </c>
      <c r="Q17733" t="s">
        <v>53</v>
      </c>
      <c r="R17733" t="s">
        <v>123</v>
      </c>
    </row>
    <row r="17734" spans="1:18" x14ac:dyDescent="0.25">
      <c r="A17734" s="1">
        <v>44314.893935185188</v>
      </c>
      <c r="B17734" t="s">
        <v>18</v>
      </c>
      <c r="C17734" t="s">
        <v>28</v>
      </c>
      <c r="D17734" t="s">
        <v>1180</v>
      </c>
      <c r="F17734" s="5">
        <v>235000</v>
      </c>
      <c r="G17734" s="5">
        <v>150000</v>
      </c>
      <c r="H17734" t="s">
        <v>21</v>
      </c>
      <c r="J17734" t="s">
        <v>20746</v>
      </c>
      <c r="K17734" t="s">
        <v>443</v>
      </c>
      <c r="L17734" t="s">
        <v>107</v>
      </c>
      <c r="M17734" t="s">
        <v>2950</v>
      </c>
      <c r="N17734" t="s">
        <v>33</v>
      </c>
      <c r="O17734" t="s">
        <v>33</v>
      </c>
      <c r="P17734" t="s">
        <v>34</v>
      </c>
      <c r="Q17734" t="s">
        <v>53</v>
      </c>
      <c r="R17734" t="s">
        <v>27</v>
      </c>
    </row>
    <row r="17735" spans="1:18" x14ac:dyDescent="0.25">
      <c r="A17735" s="1">
        <v>44314.89403935185</v>
      </c>
      <c r="B17735" t="s">
        <v>68</v>
      </c>
      <c r="C17735" t="s">
        <v>139</v>
      </c>
      <c r="D17735" t="s">
        <v>908</v>
      </c>
      <c r="F17735" s="5">
        <v>185700</v>
      </c>
      <c r="G17735" s="5">
        <v>15000</v>
      </c>
      <c r="H17735" t="s">
        <v>21</v>
      </c>
      <c r="K17735" t="s">
        <v>443</v>
      </c>
      <c r="L17735" t="s">
        <v>160</v>
      </c>
      <c r="M17735" t="s">
        <v>1801</v>
      </c>
      <c r="N17735" t="s">
        <v>67</v>
      </c>
      <c r="O17735" t="s">
        <v>67</v>
      </c>
      <c r="P17735" t="s">
        <v>25</v>
      </c>
      <c r="Q17735" t="s">
        <v>53</v>
      </c>
      <c r="R17735" t="s">
        <v>136</v>
      </c>
    </row>
    <row r="17736" spans="1:18" x14ac:dyDescent="0.25">
      <c r="A17736" s="1">
        <v>44314.894050925926</v>
      </c>
      <c r="B17736" t="s">
        <v>68</v>
      </c>
      <c r="C17736" t="s">
        <v>36</v>
      </c>
      <c r="D17736" t="s">
        <v>2117</v>
      </c>
      <c r="F17736" s="5">
        <v>125000</v>
      </c>
      <c r="G17736" s="5">
        <v>10000</v>
      </c>
      <c r="H17736" t="s">
        <v>21</v>
      </c>
      <c r="K17736" t="s">
        <v>443</v>
      </c>
      <c r="L17736" t="s">
        <v>131</v>
      </c>
      <c r="M17736" t="s">
        <v>198</v>
      </c>
      <c r="N17736" t="s">
        <v>78</v>
      </c>
      <c r="O17736" t="s">
        <v>78</v>
      </c>
      <c r="P17736" t="s">
        <v>34</v>
      </c>
      <c r="Q17736" t="s">
        <v>53</v>
      </c>
      <c r="R17736" t="s">
        <v>27</v>
      </c>
    </row>
    <row r="17737" spans="1:18" x14ac:dyDescent="0.25">
      <c r="A17737" s="1">
        <v>44314.894097222219</v>
      </c>
      <c r="B17737" t="s">
        <v>68</v>
      </c>
      <c r="C17737" t="s">
        <v>28</v>
      </c>
      <c r="D17737" t="s">
        <v>20747</v>
      </c>
      <c r="E17737" t="s">
        <v>20748</v>
      </c>
      <c r="F17737" s="5">
        <v>175000</v>
      </c>
      <c r="G17737" s="5">
        <v>20000</v>
      </c>
      <c r="H17737" t="s">
        <v>21</v>
      </c>
      <c r="K17737" t="s">
        <v>443</v>
      </c>
      <c r="L17737" t="s">
        <v>107</v>
      </c>
      <c r="M17737" t="s">
        <v>29606</v>
      </c>
      <c r="N17737" t="s">
        <v>67</v>
      </c>
      <c r="O17737" t="s">
        <v>67</v>
      </c>
      <c r="P17737" t="s">
        <v>25</v>
      </c>
      <c r="Q17737" t="s">
        <v>53</v>
      </c>
      <c r="R17737" t="s">
        <v>27</v>
      </c>
    </row>
    <row r="17738" spans="1:18" x14ac:dyDescent="0.25">
      <c r="A17738" s="1">
        <v>44314.894143518519</v>
      </c>
      <c r="B17738" t="s">
        <v>18</v>
      </c>
      <c r="C17738" t="s">
        <v>242</v>
      </c>
      <c r="D17738" t="s">
        <v>20749</v>
      </c>
      <c r="E17738" t="s">
        <v>20750</v>
      </c>
      <c r="F17738" s="5">
        <v>60000</v>
      </c>
      <c r="G17738" s="5">
        <v>2500</v>
      </c>
      <c r="H17738" t="s">
        <v>21</v>
      </c>
      <c r="K17738" t="s">
        <v>443</v>
      </c>
      <c r="L17738" t="s">
        <v>1495</v>
      </c>
      <c r="M17738" t="s">
        <v>15567</v>
      </c>
      <c r="N17738" t="s">
        <v>24</v>
      </c>
      <c r="O17738" t="s">
        <v>24</v>
      </c>
      <c r="P17738" t="s">
        <v>34</v>
      </c>
      <c r="Q17738" t="s">
        <v>53</v>
      </c>
      <c r="R17738" t="s">
        <v>27</v>
      </c>
    </row>
    <row r="17739" spans="1:18" x14ac:dyDescent="0.25">
      <c r="A17739" s="1">
        <v>44314.894317129627</v>
      </c>
      <c r="B17739" t="s">
        <v>68</v>
      </c>
      <c r="C17739" t="s">
        <v>28</v>
      </c>
      <c r="D17739" t="s">
        <v>335</v>
      </c>
      <c r="F17739" s="5">
        <v>162000</v>
      </c>
      <c r="G17739" s="5">
        <v>70000</v>
      </c>
      <c r="H17739" t="s">
        <v>12695</v>
      </c>
      <c r="K17739" t="s">
        <v>1015</v>
      </c>
      <c r="M17739" t="s">
        <v>3920</v>
      </c>
      <c r="N17739" t="s">
        <v>78</v>
      </c>
      <c r="O17739" t="s">
        <v>78</v>
      </c>
      <c r="P17739" t="s">
        <v>25</v>
      </c>
      <c r="Q17739" t="s">
        <v>53</v>
      </c>
    </row>
    <row r="17740" spans="1:18" x14ac:dyDescent="0.25">
      <c r="A17740" s="1">
        <v>44314.894618055558</v>
      </c>
      <c r="B17740" t="s">
        <v>18</v>
      </c>
      <c r="C17740" t="s">
        <v>28</v>
      </c>
      <c r="D17740" t="s">
        <v>5389</v>
      </c>
      <c r="F17740" s="5">
        <v>67000</v>
      </c>
      <c r="G17740" s="5">
        <v>4000</v>
      </c>
      <c r="H17740" t="s">
        <v>21</v>
      </c>
      <c r="K17740" t="s">
        <v>443</v>
      </c>
      <c r="L17740" t="s">
        <v>138</v>
      </c>
      <c r="M17740" t="s">
        <v>2910</v>
      </c>
      <c r="N17740" t="s">
        <v>24</v>
      </c>
      <c r="O17740" t="s">
        <v>41</v>
      </c>
      <c r="P17740" t="s">
        <v>104</v>
      </c>
      <c r="Q17740" t="s">
        <v>53</v>
      </c>
      <c r="R17740" t="s">
        <v>27</v>
      </c>
    </row>
    <row r="17741" spans="1:18" x14ac:dyDescent="0.25">
      <c r="A17741" s="1">
        <v>44314.894652777781</v>
      </c>
      <c r="B17741" t="s">
        <v>18</v>
      </c>
      <c r="C17741" t="s">
        <v>42</v>
      </c>
      <c r="D17741" t="s">
        <v>20751</v>
      </c>
      <c r="E17741" t="s">
        <v>20752</v>
      </c>
      <c r="F17741" s="5">
        <v>47840</v>
      </c>
      <c r="G17741" s="5">
        <v>1435</v>
      </c>
      <c r="H17741" t="s">
        <v>21</v>
      </c>
      <c r="K17741" t="s">
        <v>443</v>
      </c>
      <c r="L17741" t="s">
        <v>81</v>
      </c>
      <c r="M17741" t="s">
        <v>158</v>
      </c>
      <c r="N17741" t="s">
        <v>24</v>
      </c>
      <c r="O17741" t="s">
        <v>24</v>
      </c>
      <c r="P17741" t="s">
        <v>25</v>
      </c>
      <c r="Q17741" t="s">
        <v>35</v>
      </c>
      <c r="R17741" t="s">
        <v>123</v>
      </c>
    </row>
    <row r="17742" spans="1:18" x14ac:dyDescent="0.25">
      <c r="A17742" s="1">
        <v>44314.89472222222</v>
      </c>
      <c r="B17742" t="s">
        <v>68</v>
      </c>
      <c r="C17742" t="s">
        <v>139</v>
      </c>
      <c r="D17742" t="s">
        <v>908</v>
      </c>
      <c r="E17742" t="s">
        <v>1168</v>
      </c>
      <c r="F17742" s="5">
        <v>110000</v>
      </c>
      <c r="G17742" s="5">
        <v>13000</v>
      </c>
      <c r="H17742" t="s">
        <v>21</v>
      </c>
      <c r="K17742" t="s">
        <v>443</v>
      </c>
      <c r="L17742" t="s">
        <v>76</v>
      </c>
      <c r="M17742" t="s">
        <v>115</v>
      </c>
      <c r="N17742" t="s">
        <v>78</v>
      </c>
      <c r="O17742" t="s">
        <v>78</v>
      </c>
      <c r="P17742" t="s">
        <v>25</v>
      </c>
      <c r="Q17742" t="s">
        <v>26</v>
      </c>
      <c r="R17742" t="s">
        <v>123</v>
      </c>
    </row>
    <row r="17743" spans="1:18" x14ac:dyDescent="0.25">
      <c r="A17743" s="1">
        <v>44314.894756944443</v>
      </c>
      <c r="B17743" t="s">
        <v>68</v>
      </c>
      <c r="C17743" t="s">
        <v>20753</v>
      </c>
      <c r="D17743" t="s">
        <v>5399</v>
      </c>
      <c r="F17743" s="5">
        <v>66000</v>
      </c>
      <c r="G17743" s="5">
        <v>0</v>
      </c>
      <c r="H17743" t="s">
        <v>21</v>
      </c>
      <c r="K17743" t="s">
        <v>443</v>
      </c>
      <c r="L17743" t="s">
        <v>87</v>
      </c>
      <c r="M17743" t="s">
        <v>144</v>
      </c>
      <c r="N17743" t="s">
        <v>33</v>
      </c>
      <c r="O17743" t="s">
        <v>33</v>
      </c>
      <c r="P17743" t="s">
        <v>79</v>
      </c>
      <c r="Q17743" t="s">
        <v>26</v>
      </c>
      <c r="R17743" t="s">
        <v>27</v>
      </c>
    </row>
    <row r="17744" spans="1:18" x14ac:dyDescent="0.25">
      <c r="A17744" s="1">
        <v>44314.894872685189</v>
      </c>
      <c r="B17744" t="s">
        <v>68</v>
      </c>
      <c r="C17744" t="s">
        <v>36</v>
      </c>
      <c r="D17744" t="s">
        <v>2208</v>
      </c>
      <c r="F17744" s="5">
        <v>78000</v>
      </c>
      <c r="G17744" s="5">
        <v>0</v>
      </c>
      <c r="H17744" t="s">
        <v>21</v>
      </c>
      <c r="K17744" t="s">
        <v>443</v>
      </c>
      <c r="L17744" t="s">
        <v>107</v>
      </c>
      <c r="M17744" t="s">
        <v>5030</v>
      </c>
      <c r="N17744" t="s">
        <v>78</v>
      </c>
      <c r="O17744" t="s">
        <v>24</v>
      </c>
      <c r="P17744" t="s">
        <v>25</v>
      </c>
      <c r="Q17744" t="s">
        <v>26</v>
      </c>
      <c r="R17744" t="s">
        <v>27</v>
      </c>
    </row>
    <row r="17745" spans="1:18" x14ac:dyDescent="0.25">
      <c r="A17745" s="1">
        <v>44314.89502314815</v>
      </c>
      <c r="B17745" t="s">
        <v>68</v>
      </c>
      <c r="C17745" t="s">
        <v>271</v>
      </c>
      <c r="D17745" t="s">
        <v>20754</v>
      </c>
      <c r="E17745" t="s">
        <v>20755</v>
      </c>
      <c r="F17745" s="5">
        <v>150000</v>
      </c>
      <c r="G17745" s="5">
        <v>100000</v>
      </c>
      <c r="H17745" t="s">
        <v>21</v>
      </c>
      <c r="J17745" t="s">
        <v>20756</v>
      </c>
      <c r="K17745" t="s">
        <v>443</v>
      </c>
      <c r="L17745" t="s">
        <v>131</v>
      </c>
      <c r="M17745" t="s">
        <v>20757</v>
      </c>
      <c r="N17745" t="s">
        <v>78</v>
      </c>
      <c r="O17745" t="s">
        <v>33</v>
      </c>
      <c r="P17745" t="s">
        <v>34</v>
      </c>
      <c r="Q17745" t="s">
        <v>53</v>
      </c>
      <c r="R17745" t="s">
        <v>11201</v>
      </c>
    </row>
    <row r="17746" spans="1:18" x14ac:dyDescent="0.25">
      <c r="A17746" s="1">
        <v>44314.89502314815</v>
      </c>
      <c r="B17746" t="s">
        <v>68</v>
      </c>
      <c r="C17746" t="s">
        <v>28</v>
      </c>
      <c r="D17746" t="s">
        <v>3075</v>
      </c>
      <c r="F17746" s="5">
        <v>220000</v>
      </c>
      <c r="G17746" s="5">
        <v>800000</v>
      </c>
      <c r="H17746" t="s">
        <v>21</v>
      </c>
      <c r="K17746" t="s">
        <v>443</v>
      </c>
      <c r="L17746" t="s">
        <v>107</v>
      </c>
      <c r="M17746" t="s">
        <v>489</v>
      </c>
      <c r="N17746" t="s">
        <v>78</v>
      </c>
      <c r="O17746" t="s">
        <v>78</v>
      </c>
      <c r="P17746" t="s">
        <v>25</v>
      </c>
      <c r="Q17746" t="s">
        <v>53</v>
      </c>
      <c r="R17746" t="s">
        <v>27</v>
      </c>
    </row>
    <row r="17747" spans="1:18" x14ac:dyDescent="0.25">
      <c r="A17747" s="1">
        <v>44314.895196759258</v>
      </c>
      <c r="B17747" t="s">
        <v>62</v>
      </c>
      <c r="C17747" t="s">
        <v>28</v>
      </c>
      <c r="D17747" t="s">
        <v>1073</v>
      </c>
      <c r="F17747" s="5">
        <v>110000</v>
      </c>
      <c r="G17747" s="5">
        <v>23500</v>
      </c>
      <c r="H17747" t="s">
        <v>21</v>
      </c>
      <c r="K17747" t="s">
        <v>443</v>
      </c>
      <c r="L17747" t="s">
        <v>631</v>
      </c>
      <c r="M17747" t="s">
        <v>20758</v>
      </c>
      <c r="N17747" t="s">
        <v>67</v>
      </c>
      <c r="O17747" t="s">
        <v>67</v>
      </c>
      <c r="P17747" t="s">
        <v>34</v>
      </c>
      <c r="Q17747" t="s">
        <v>53</v>
      </c>
      <c r="R17747" t="s">
        <v>27</v>
      </c>
    </row>
    <row r="17748" spans="1:18" x14ac:dyDescent="0.25">
      <c r="A17748" s="1">
        <v>44314.895208333335</v>
      </c>
      <c r="B17748" t="s">
        <v>62</v>
      </c>
      <c r="C17748" t="s">
        <v>28</v>
      </c>
      <c r="D17748" t="s">
        <v>20759</v>
      </c>
      <c r="E17748" t="s">
        <v>20760</v>
      </c>
      <c r="F17748" s="5">
        <v>55000</v>
      </c>
      <c r="G17748" s="5">
        <v>0</v>
      </c>
      <c r="H17748" t="s">
        <v>21</v>
      </c>
      <c r="K17748" t="s">
        <v>20761</v>
      </c>
      <c r="M17748" t="s">
        <v>20761</v>
      </c>
      <c r="N17748" t="s">
        <v>67</v>
      </c>
      <c r="O17748" t="s">
        <v>33</v>
      </c>
      <c r="P17748" t="s">
        <v>34</v>
      </c>
      <c r="Q17748" t="s">
        <v>26</v>
      </c>
      <c r="R17748" t="s">
        <v>123</v>
      </c>
    </row>
    <row r="17749" spans="1:18" x14ac:dyDescent="0.25">
      <c r="A17749" s="1">
        <v>44314.895254629628</v>
      </c>
      <c r="B17749" t="s">
        <v>18</v>
      </c>
      <c r="C17749" t="s">
        <v>28</v>
      </c>
      <c r="D17749" t="s">
        <v>20762</v>
      </c>
      <c r="F17749" s="5">
        <v>160000</v>
      </c>
      <c r="G17749" s="5">
        <v>0</v>
      </c>
      <c r="H17749" t="s">
        <v>21</v>
      </c>
      <c r="J17749" t="s">
        <v>20763</v>
      </c>
      <c r="K17749" t="s">
        <v>443</v>
      </c>
      <c r="L17749" t="s">
        <v>138</v>
      </c>
      <c r="M17749" t="s">
        <v>784</v>
      </c>
      <c r="N17749" t="s">
        <v>33</v>
      </c>
      <c r="O17749" t="s">
        <v>33</v>
      </c>
      <c r="P17749" t="s">
        <v>34</v>
      </c>
      <c r="Q17749" t="s">
        <v>35</v>
      </c>
      <c r="R17749" t="s">
        <v>27</v>
      </c>
    </row>
    <row r="17750" spans="1:18" x14ac:dyDescent="0.25">
      <c r="A17750" s="1">
        <v>44314.895266203705</v>
      </c>
      <c r="B17750" t="s">
        <v>18</v>
      </c>
      <c r="D17750" t="s">
        <v>20764</v>
      </c>
      <c r="F17750" s="5">
        <v>100000</v>
      </c>
      <c r="G17750" s="5">
        <v>0</v>
      </c>
      <c r="H17750" t="s">
        <v>92</v>
      </c>
      <c r="K17750" t="s">
        <v>93</v>
      </c>
      <c r="M17750" t="s">
        <v>118</v>
      </c>
      <c r="N17750" t="s">
        <v>24</v>
      </c>
      <c r="O17750" t="s">
        <v>24</v>
      </c>
      <c r="P17750" t="s">
        <v>34</v>
      </c>
      <c r="Q17750" t="s">
        <v>26</v>
      </c>
      <c r="R17750" t="s">
        <v>123</v>
      </c>
    </row>
    <row r="17751" spans="1:18" x14ac:dyDescent="0.25">
      <c r="A17751" s="1">
        <v>44314.895428240743</v>
      </c>
      <c r="B17751" t="s">
        <v>68</v>
      </c>
      <c r="C17751" t="s">
        <v>19</v>
      </c>
      <c r="D17751" t="s">
        <v>11132</v>
      </c>
      <c r="F17751" s="5">
        <v>55000</v>
      </c>
      <c r="G17751" s="5">
        <v>0</v>
      </c>
      <c r="H17751" t="s">
        <v>21</v>
      </c>
      <c r="K17751" t="s">
        <v>443</v>
      </c>
      <c r="L17751" t="s">
        <v>39</v>
      </c>
      <c r="M17751" t="s">
        <v>2038</v>
      </c>
      <c r="N17751" t="s">
        <v>33</v>
      </c>
      <c r="O17751" t="s">
        <v>24</v>
      </c>
      <c r="P17751" t="s">
        <v>25</v>
      </c>
      <c r="Q17751" t="s">
        <v>26</v>
      </c>
      <c r="R17751" t="s">
        <v>27</v>
      </c>
    </row>
    <row r="17752" spans="1:18" x14ac:dyDescent="0.25">
      <c r="A17752" s="1">
        <v>44314.895474537036</v>
      </c>
      <c r="B17752" t="s">
        <v>89</v>
      </c>
      <c r="C17752" t="s">
        <v>19</v>
      </c>
      <c r="D17752" t="s">
        <v>20765</v>
      </c>
      <c r="E17752" t="s">
        <v>20766</v>
      </c>
      <c r="F17752" s="5">
        <v>82500</v>
      </c>
      <c r="G17752" s="5">
        <v>5000</v>
      </c>
      <c r="H17752" t="s">
        <v>21</v>
      </c>
      <c r="K17752" t="s">
        <v>443</v>
      </c>
      <c r="L17752" t="s">
        <v>141</v>
      </c>
      <c r="M17752" t="s">
        <v>5201</v>
      </c>
      <c r="N17752" t="s">
        <v>95</v>
      </c>
      <c r="O17752" t="s">
        <v>95</v>
      </c>
      <c r="P17752" t="s">
        <v>34</v>
      </c>
      <c r="Q17752" t="s">
        <v>26</v>
      </c>
    </row>
    <row r="17753" spans="1:18" x14ac:dyDescent="0.25">
      <c r="A17753" s="1">
        <v>44314.895497685182</v>
      </c>
      <c r="B17753" t="s">
        <v>89</v>
      </c>
      <c r="C17753" t="s">
        <v>36</v>
      </c>
      <c r="D17753" t="s">
        <v>20767</v>
      </c>
      <c r="F17753" s="5">
        <v>91000</v>
      </c>
      <c r="G17753" s="5">
        <v>4000</v>
      </c>
      <c r="H17753" t="s">
        <v>21</v>
      </c>
      <c r="K17753" t="s">
        <v>443</v>
      </c>
      <c r="L17753" t="s">
        <v>102</v>
      </c>
      <c r="M17753" t="s">
        <v>103</v>
      </c>
      <c r="N17753" t="s">
        <v>41</v>
      </c>
      <c r="O17753" t="s">
        <v>41</v>
      </c>
      <c r="P17753" t="s">
        <v>34</v>
      </c>
      <c r="Q17753" t="s">
        <v>53</v>
      </c>
      <c r="R17753" t="s">
        <v>27</v>
      </c>
    </row>
    <row r="17754" spans="1:18" x14ac:dyDescent="0.25">
      <c r="A17754" s="1">
        <v>44314.895613425928</v>
      </c>
      <c r="B17754" t="s">
        <v>68</v>
      </c>
      <c r="C17754" t="s">
        <v>36</v>
      </c>
      <c r="D17754" t="s">
        <v>12079</v>
      </c>
      <c r="F17754" s="5">
        <v>85000</v>
      </c>
      <c r="G17754" s="5">
        <v>0</v>
      </c>
      <c r="H17754" t="s">
        <v>12695</v>
      </c>
      <c r="K17754" t="s">
        <v>1015</v>
      </c>
      <c r="M17754" t="s">
        <v>3920</v>
      </c>
      <c r="N17754" t="s">
        <v>78</v>
      </c>
      <c r="O17754" t="s">
        <v>78</v>
      </c>
      <c r="P17754" t="s">
        <v>34</v>
      </c>
      <c r="Q17754" t="s">
        <v>26</v>
      </c>
      <c r="R17754" t="s">
        <v>27</v>
      </c>
    </row>
    <row r="17755" spans="1:18" x14ac:dyDescent="0.25">
      <c r="A17755" s="1">
        <v>44314.89565972222</v>
      </c>
      <c r="B17755" t="s">
        <v>18</v>
      </c>
      <c r="C17755" t="s">
        <v>19</v>
      </c>
      <c r="D17755" t="s">
        <v>20768</v>
      </c>
      <c r="E17755" t="s">
        <v>20769</v>
      </c>
      <c r="F17755" s="5">
        <v>77000</v>
      </c>
      <c r="G17755" s="5">
        <v>0</v>
      </c>
      <c r="H17755" t="s">
        <v>21</v>
      </c>
      <c r="K17755" t="s">
        <v>443</v>
      </c>
      <c r="L17755" t="s">
        <v>160</v>
      </c>
      <c r="M17755" t="s">
        <v>160</v>
      </c>
      <c r="N17755" t="s">
        <v>24</v>
      </c>
      <c r="O17755" t="s">
        <v>24</v>
      </c>
      <c r="P17755" t="s">
        <v>34</v>
      </c>
      <c r="Q17755" t="s">
        <v>26</v>
      </c>
      <c r="R17755" t="s">
        <v>27</v>
      </c>
    </row>
    <row r="17756" spans="1:18" x14ac:dyDescent="0.25">
      <c r="A17756" s="1">
        <v>44314.895694444444</v>
      </c>
      <c r="B17756" t="s">
        <v>68</v>
      </c>
      <c r="C17756" t="s">
        <v>42</v>
      </c>
      <c r="D17756" t="s">
        <v>20770</v>
      </c>
      <c r="F17756" s="5">
        <v>85000</v>
      </c>
      <c r="G17756" s="5">
        <v>0</v>
      </c>
      <c r="H17756" t="s">
        <v>21</v>
      </c>
      <c r="K17756" t="s">
        <v>443</v>
      </c>
      <c r="L17756" t="s">
        <v>107</v>
      </c>
      <c r="M17756" t="s">
        <v>355</v>
      </c>
      <c r="N17756" t="s">
        <v>67</v>
      </c>
      <c r="O17756" t="s">
        <v>78</v>
      </c>
      <c r="P17756" t="s">
        <v>25</v>
      </c>
      <c r="Q17756" t="s">
        <v>26</v>
      </c>
      <c r="R17756" t="s">
        <v>27</v>
      </c>
    </row>
    <row r="17757" spans="1:18" x14ac:dyDescent="0.25">
      <c r="A17757" s="1">
        <v>44314.895775462966</v>
      </c>
      <c r="B17757" t="s">
        <v>68</v>
      </c>
      <c r="C17757" t="s">
        <v>19</v>
      </c>
      <c r="D17757" t="s">
        <v>20771</v>
      </c>
      <c r="E17757" t="s">
        <v>20772</v>
      </c>
      <c r="F17757" s="5">
        <v>66520</v>
      </c>
      <c r="G17757" s="5">
        <v>0</v>
      </c>
      <c r="H17757" t="s">
        <v>92</v>
      </c>
      <c r="K17757" t="s">
        <v>93</v>
      </c>
      <c r="M17757" t="s">
        <v>993</v>
      </c>
      <c r="N17757" t="s">
        <v>78</v>
      </c>
      <c r="O17757" t="s">
        <v>33</v>
      </c>
      <c r="P17757" t="s">
        <v>34</v>
      </c>
      <c r="Q17757" t="s">
        <v>26</v>
      </c>
      <c r="R17757" t="s">
        <v>27</v>
      </c>
    </row>
    <row r="17758" spans="1:18" x14ac:dyDescent="0.25">
      <c r="A17758" s="1">
        <v>44314.895879629628</v>
      </c>
      <c r="B17758" t="s">
        <v>89</v>
      </c>
      <c r="C17758" t="s">
        <v>28</v>
      </c>
      <c r="D17758" t="s">
        <v>20773</v>
      </c>
      <c r="F17758" s="5">
        <v>63000</v>
      </c>
      <c r="G17758" s="5">
        <v>600</v>
      </c>
      <c r="H17758" t="s">
        <v>21</v>
      </c>
      <c r="K17758" t="s">
        <v>443</v>
      </c>
      <c r="L17758" t="s">
        <v>65</v>
      </c>
      <c r="M17758" t="s">
        <v>20774</v>
      </c>
      <c r="N17758" t="s">
        <v>41</v>
      </c>
      <c r="O17758" t="s">
        <v>41</v>
      </c>
      <c r="P17758" t="s">
        <v>34</v>
      </c>
      <c r="Q17758" t="s">
        <v>26</v>
      </c>
      <c r="R17758" t="s">
        <v>27</v>
      </c>
    </row>
    <row r="17759" spans="1:18" x14ac:dyDescent="0.25">
      <c r="A17759" s="1">
        <v>44314.895879629628</v>
      </c>
      <c r="B17759" t="s">
        <v>18</v>
      </c>
      <c r="C17759" t="s">
        <v>28</v>
      </c>
      <c r="D17759" t="s">
        <v>11613</v>
      </c>
      <c r="F17759" s="5">
        <v>54600</v>
      </c>
      <c r="G17759" s="5">
        <v>0</v>
      </c>
      <c r="H17759" t="s">
        <v>21</v>
      </c>
      <c r="K17759" t="s">
        <v>443</v>
      </c>
      <c r="L17759" t="s">
        <v>110</v>
      </c>
      <c r="M17759" t="s">
        <v>111</v>
      </c>
      <c r="N17759" t="s">
        <v>33</v>
      </c>
      <c r="O17759" t="s">
        <v>41</v>
      </c>
      <c r="P17759" t="s">
        <v>34</v>
      </c>
      <c r="Q17759" t="s">
        <v>26</v>
      </c>
      <c r="R17759" t="s">
        <v>73</v>
      </c>
    </row>
    <row r="17760" spans="1:18" x14ac:dyDescent="0.25">
      <c r="A17760" s="1">
        <v>44314.895914351851</v>
      </c>
      <c r="B17760" t="s">
        <v>89</v>
      </c>
      <c r="C17760" t="s">
        <v>170</v>
      </c>
      <c r="D17760" t="s">
        <v>20775</v>
      </c>
      <c r="F17760" s="5">
        <v>41000</v>
      </c>
      <c r="G17760" s="5">
        <v>1000</v>
      </c>
      <c r="H17760" t="s">
        <v>21</v>
      </c>
      <c r="K17760" t="s">
        <v>443</v>
      </c>
      <c r="L17760" t="s">
        <v>102</v>
      </c>
      <c r="M17760" t="s">
        <v>103</v>
      </c>
      <c r="N17760" t="s">
        <v>95</v>
      </c>
      <c r="O17760" t="s">
        <v>95</v>
      </c>
      <c r="P17760" t="s">
        <v>34</v>
      </c>
      <c r="Q17760" t="s">
        <v>26</v>
      </c>
      <c r="R17760" t="s">
        <v>27</v>
      </c>
    </row>
    <row r="17761" spans="1:18" x14ac:dyDescent="0.25">
      <c r="A17761" s="1">
        <v>44314.896053240744</v>
      </c>
      <c r="B17761" t="s">
        <v>62</v>
      </c>
      <c r="C17761" t="s">
        <v>28</v>
      </c>
      <c r="D17761" t="s">
        <v>1421</v>
      </c>
      <c r="F17761" s="5">
        <v>150000</v>
      </c>
      <c r="G17761" s="5">
        <v>0</v>
      </c>
      <c r="H17761" t="s">
        <v>92</v>
      </c>
      <c r="K17761" t="s">
        <v>93</v>
      </c>
      <c r="M17761" t="s">
        <v>2266</v>
      </c>
      <c r="N17761" t="s">
        <v>67</v>
      </c>
      <c r="O17761" t="s">
        <v>67</v>
      </c>
      <c r="P17761" t="s">
        <v>34</v>
      </c>
      <c r="Q17761" t="s">
        <v>53</v>
      </c>
      <c r="R17761" t="s">
        <v>27</v>
      </c>
    </row>
    <row r="17762" spans="1:18" x14ac:dyDescent="0.25">
      <c r="A17762" s="1">
        <v>44314.89640046296</v>
      </c>
      <c r="B17762" t="s">
        <v>18</v>
      </c>
      <c r="C17762" t="s">
        <v>42</v>
      </c>
      <c r="D17762" t="s">
        <v>101</v>
      </c>
      <c r="F17762" s="5">
        <v>57000</v>
      </c>
      <c r="G17762" s="5">
        <v>0</v>
      </c>
      <c r="H17762" t="s">
        <v>21</v>
      </c>
      <c r="K17762" t="s">
        <v>443</v>
      </c>
      <c r="L17762" t="s">
        <v>134</v>
      </c>
      <c r="M17762" t="s">
        <v>135</v>
      </c>
      <c r="N17762" t="s">
        <v>41</v>
      </c>
      <c r="O17762" t="s">
        <v>41</v>
      </c>
      <c r="P17762" t="s">
        <v>34</v>
      </c>
      <c r="Q17762" t="s">
        <v>26</v>
      </c>
      <c r="R17762" t="s">
        <v>83</v>
      </c>
    </row>
    <row r="17763" spans="1:18" x14ac:dyDescent="0.25">
      <c r="A17763" s="1">
        <v>44314.896793981483</v>
      </c>
      <c r="B17763" t="s">
        <v>68</v>
      </c>
      <c r="C17763" t="s">
        <v>36</v>
      </c>
      <c r="D17763" t="s">
        <v>20777</v>
      </c>
      <c r="F17763" s="5">
        <v>132500</v>
      </c>
      <c r="G17763" s="5">
        <v>25000</v>
      </c>
      <c r="H17763" t="s">
        <v>21</v>
      </c>
      <c r="K17763" t="s">
        <v>443</v>
      </c>
      <c r="L17763" t="s">
        <v>1186</v>
      </c>
      <c r="M17763" t="s">
        <v>1620</v>
      </c>
      <c r="N17763" t="s">
        <v>78</v>
      </c>
      <c r="O17763" t="s">
        <v>24</v>
      </c>
      <c r="P17763" t="s">
        <v>25</v>
      </c>
      <c r="Q17763" t="s">
        <v>26</v>
      </c>
      <c r="R17763" t="s">
        <v>27</v>
      </c>
    </row>
    <row r="17764" spans="1:18" x14ac:dyDescent="0.25">
      <c r="A17764" s="1">
        <v>44314.896840277775</v>
      </c>
      <c r="B17764" t="s">
        <v>18</v>
      </c>
      <c r="C17764" t="s">
        <v>28</v>
      </c>
      <c r="D17764" t="s">
        <v>275</v>
      </c>
      <c r="F17764" s="5">
        <v>180000</v>
      </c>
      <c r="G17764" s="5">
        <v>20000</v>
      </c>
      <c r="H17764" t="s">
        <v>21</v>
      </c>
      <c r="K17764" t="s">
        <v>443</v>
      </c>
      <c r="L17764" t="s">
        <v>107</v>
      </c>
      <c r="M17764" t="s">
        <v>5030</v>
      </c>
      <c r="N17764" t="s">
        <v>33</v>
      </c>
      <c r="O17764" t="s">
        <v>24</v>
      </c>
      <c r="P17764" t="s">
        <v>104</v>
      </c>
      <c r="Q17764" t="s">
        <v>53</v>
      </c>
      <c r="R17764" t="s">
        <v>27</v>
      </c>
    </row>
    <row r="17765" spans="1:18" x14ac:dyDescent="0.25">
      <c r="A17765" s="1">
        <v>44314.89702546296</v>
      </c>
      <c r="B17765" t="s">
        <v>18</v>
      </c>
      <c r="C17765" t="s">
        <v>100</v>
      </c>
      <c r="D17765" t="s">
        <v>910</v>
      </c>
      <c r="E17765" t="s">
        <v>20778</v>
      </c>
      <c r="F17765" s="5">
        <v>110000</v>
      </c>
      <c r="G17765" s="5">
        <v>15000</v>
      </c>
      <c r="H17765" t="s">
        <v>21</v>
      </c>
      <c r="K17765" t="s">
        <v>443</v>
      </c>
      <c r="L17765" t="s">
        <v>131</v>
      </c>
      <c r="M17765" t="s">
        <v>147</v>
      </c>
      <c r="N17765" t="s">
        <v>41</v>
      </c>
      <c r="O17765" t="s">
        <v>41</v>
      </c>
      <c r="P17765" t="s">
        <v>34</v>
      </c>
      <c r="Q17765" t="s">
        <v>26</v>
      </c>
      <c r="R17765" t="s">
        <v>27</v>
      </c>
    </row>
    <row r="17766" spans="1:18" x14ac:dyDescent="0.25">
      <c r="A17766" s="1">
        <v>44314.897141203706</v>
      </c>
      <c r="B17766" t="s">
        <v>68</v>
      </c>
      <c r="C17766" t="s">
        <v>36</v>
      </c>
      <c r="D17766" t="s">
        <v>861</v>
      </c>
      <c r="F17766" s="5">
        <v>135000</v>
      </c>
      <c r="G17766" s="5">
        <v>15000</v>
      </c>
      <c r="H17766" t="s">
        <v>21</v>
      </c>
      <c r="K17766" t="s">
        <v>443</v>
      </c>
      <c r="L17766" t="s">
        <v>131</v>
      </c>
      <c r="M17766" t="s">
        <v>147</v>
      </c>
      <c r="N17766" t="s">
        <v>78</v>
      </c>
      <c r="O17766" t="s">
        <v>78</v>
      </c>
      <c r="P17766" t="s">
        <v>25</v>
      </c>
      <c r="Q17766" t="s">
        <v>26</v>
      </c>
      <c r="R17766" t="s">
        <v>27</v>
      </c>
    </row>
    <row r="17767" spans="1:18" x14ac:dyDescent="0.25">
      <c r="A17767" s="1">
        <v>44314.89744212963</v>
      </c>
      <c r="B17767" t="s">
        <v>68</v>
      </c>
      <c r="C17767" t="s">
        <v>28</v>
      </c>
      <c r="D17767" t="s">
        <v>20779</v>
      </c>
      <c r="F17767" s="5">
        <v>130000</v>
      </c>
      <c r="G17767" s="5">
        <v>3000</v>
      </c>
      <c r="H17767" t="s">
        <v>21</v>
      </c>
      <c r="K17767" t="s">
        <v>443</v>
      </c>
      <c r="L17767" t="s">
        <v>134</v>
      </c>
      <c r="M17767" t="s">
        <v>15728</v>
      </c>
      <c r="N17767" t="s">
        <v>78</v>
      </c>
      <c r="O17767" t="s">
        <v>78</v>
      </c>
      <c r="P17767" t="s">
        <v>34</v>
      </c>
      <c r="Q17767" t="s">
        <v>53</v>
      </c>
      <c r="R17767" t="s">
        <v>27</v>
      </c>
    </row>
    <row r="17768" spans="1:18" x14ac:dyDescent="0.25">
      <c r="A17768" s="1">
        <v>44314.897488425922</v>
      </c>
      <c r="B17768" t="s">
        <v>62</v>
      </c>
      <c r="C17768" t="s">
        <v>119</v>
      </c>
      <c r="D17768" t="s">
        <v>5455</v>
      </c>
      <c r="E17768" t="s">
        <v>20780</v>
      </c>
      <c r="F17768" s="5">
        <v>50000</v>
      </c>
      <c r="G17768" s="5">
        <v>5000</v>
      </c>
      <c r="H17768" t="s">
        <v>21</v>
      </c>
      <c r="K17768" t="s">
        <v>443</v>
      </c>
      <c r="L17768" t="s">
        <v>273</v>
      </c>
      <c r="M17768" t="s">
        <v>18987</v>
      </c>
      <c r="N17768" t="s">
        <v>78</v>
      </c>
      <c r="O17768" t="s">
        <v>41</v>
      </c>
      <c r="P17768" t="s">
        <v>25</v>
      </c>
      <c r="Q17768" t="s">
        <v>26</v>
      </c>
      <c r="R17768" t="s">
        <v>73</v>
      </c>
    </row>
    <row r="17769" spans="1:18" x14ac:dyDescent="0.25">
      <c r="A17769" s="1">
        <v>44314.897581018522</v>
      </c>
      <c r="B17769" t="s">
        <v>68</v>
      </c>
      <c r="C17769" t="s">
        <v>170</v>
      </c>
      <c r="D17769" t="s">
        <v>20781</v>
      </c>
      <c r="F17769" s="5">
        <v>57500</v>
      </c>
      <c r="G17769" s="5">
        <v>0</v>
      </c>
      <c r="H17769" t="s">
        <v>21</v>
      </c>
      <c r="K17769" t="s">
        <v>443</v>
      </c>
      <c r="L17769" t="s">
        <v>20782</v>
      </c>
      <c r="M17769" t="s">
        <v>343</v>
      </c>
      <c r="N17769" t="s">
        <v>78</v>
      </c>
      <c r="O17769" t="s">
        <v>41</v>
      </c>
      <c r="P17769" t="s">
        <v>34</v>
      </c>
      <c r="Q17769" t="s">
        <v>53</v>
      </c>
      <c r="R17769" t="s">
        <v>27</v>
      </c>
    </row>
    <row r="17770" spans="1:18" x14ac:dyDescent="0.25">
      <c r="A17770" s="1">
        <v>44314.897777777776</v>
      </c>
      <c r="B17770" t="s">
        <v>18</v>
      </c>
      <c r="C17770" t="s">
        <v>84</v>
      </c>
      <c r="D17770" t="s">
        <v>8759</v>
      </c>
      <c r="E17770" t="s">
        <v>20783</v>
      </c>
      <c r="F17770" s="5">
        <v>54325</v>
      </c>
      <c r="G17770" s="5">
        <v>0</v>
      </c>
      <c r="H17770" t="s">
        <v>21</v>
      </c>
      <c r="K17770" t="s">
        <v>443</v>
      </c>
      <c r="L17770" t="s">
        <v>1037</v>
      </c>
      <c r="M17770" t="s">
        <v>20784</v>
      </c>
      <c r="N17770" t="s">
        <v>41</v>
      </c>
      <c r="O17770" t="s">
        <v>41</v>
      </c>
      <c r="P17770" t="s">
        <v>3322</v>
      </c>
      <c r="Q17770" t="s">
        <v>26</v>
      </c>
      <c r="R17770" t="s">
        <v>27</v>
      </c>
    </row>
    <row r="17771" spans="1:18" x14ac:dyDescent="0.25">
      <c r="A17771" s="1">
        <v>44314.898090277777</v>
      </c>
      <c r="B17771" t="s">
        <v>68</v>
      </c>
      <c r="C17771" t="s">
        <v>20785</v>
      </c>
      <c r="D17771" t="s">
        <v>1921</v>
      </c>
      <c r="F17771" s="5">
        <v>41600</v>
      </c>
      <c r="G17771" s="5">
        <v>2000</v>
      </c>
      <c r="H17771" t="s">
        <v>21</v>
      </c>
      <c r="K17771" t="s">
        <v>443</v>
      </c>
      <c r="L17771" t="s">
        <v>203</v>
      </c>
      <c r="M17771" t="s">
        <v>2127</v>
      </c>
      <c r="N17771" t="s">
        <v>78</v>
      </c>
      <c r="O17771" t="s">
        <v>24</v>
      </c>
      <c r="P17771" t="s">
        <v>25</v>
      </c>
      <c r="Q17771" t="s">
        <v>26</v>
      </c>
      <c r="R17771" t="s">
        <v>469</v>
      </c>
    </row>
    <row r="17772" spans="1:18" x14ac:dyDescent="0.25">
      <c r="A17772" s="1">
        <v>44314.898125</v>
      </c>
      <c r="B17772" t="s">
        <v>68</v>
      </c>
      <c r="C17772" t="s">
        <v>28</v>
      </c>
      <c r="D17772" t="s">
        <v>2257</v>
      </c>
      <c r="E17772" t="s">
        <v>20786</v>
      </c>
      <c r="F17772" s="5">
        <v>240000</v>
      </c>
      <c r="G17772" s="5">
        <v>150000</v>
      </c>
      <c r="H17772" t="s">
        <v>21</v>
      </c>
      <c r="J17772" t="s">
        <v>20787</v>
      </c>
      <c r="K17772" t="s">
        <v>443</v>
      </c>
      <c r="L17772" t="s">
        <v>160</v>
      </c>
      <c r="M17772" t="s">
        <v>688</v>
      </c>
      <c r="N17772" t="s">
        <v>33</v>
      </c>
      <c r="O17772" t="s">
        <v>33</v>
      </c>
      <c r="P17772" t="s">
        <v>34</v>
      </c>
      <c r="Q17772" t="s">
        <v>53</v>
      </c>
      <c r="R17772" t="s">
        <v>27</v>
      </c>
    </row>
    <row r="17773" spans="1:18" x14ac:dyDescent="0.25">
      <c r="A17773" s="1">
        <v>44314.898194444446</v>
      </c>
      <c r="B17773" t="s">
        <v>18</v>
      </c>
      <c r="C17773" t="s">
        <v>42</v>
      </c>
      <c r="D17773" t="s">
        <v>20788</v>
      </c>
      <c r="F17773" s="5">
        <v>46000</v>
      </c>
      <c r="G17773" s="5">
        <v>0</v>
      </c>
      <c r="H17773" t="s">
        <v>21</v>
      </c>
      <c r="K17773" t="s">
        <v>443</v>
      </c>
      <c r="L17773" t="s">
        <v>138</v>
      </c>
      <c r="M17773" t="s">
        <v>286</v>
      </c>
      <c r="N17773" t="s">
        <v>33</v>
      </c>
      <c r="O17773" t="s">
        <v>24</v>
      </c>
      <c r="P17773" t="s">
        <v>25</v>
      </c>
      <c r="Q17773" t="s">
        <v>26</v>
      </c>
      <c r="R17773" t="s">
        <v>27</v>
      </c>
    </row>
    <row r="17774" spans="1:18" x14ac:dyDescent="0.25">
      <c r="A17774" s="1">
        <v>44314.898206018515</v>
      </c>
      <c r="B17774" t="s">
        <v>18</v>
      </c>
      <c r="C17774" t="s">
        <v>14770</v>
      </c>
      <c r="D17774" t="s">
        <v>306</v>
      </c>
      <c r="F17774" s="5">
        <v>60000</v>
      </c>
      <c r="G17774" s="5">
        <v>2500</v>
      </c>
      <c r="H17774" t="s">
        <v>21</v>
      </c>
      <c r="K17774" t="s">
        <v>443</v>
      </c>
      <c r="L17774" t="s">
        <v>121</v>
      </c>
      <c r="M17774" t="s">
        <v>20789</v>
      </c>
      <c r="N17774" t="s">
        <v>24</v>
      </c>
      <c r="O17774" t="s">
        <v>24</v>
      </c>
      <c r="P17774" t="s">
        <v>25</v>
      </c>
      <c r="Q17774" t="s">
        <v>26</v>
      </c>
      <c r="R17774" t="s">
        <v>27</v>
      </c>
    </row>
    <row r="17775" spans="1:18" x14ac:dyDescent="0.25">
      <c r="A17775" s="1">
        <v>44314.898240740738</v>
      </c>
      <c r="B17775" t="s">
        <v>68</v>
      </c>
      <c r="C17775" t="s">
        <v>139</v>
      </c>
      <c r="D17775" t="s">
        <v>20790</v>
      </c>
      <c r="F17775" s="5">
        <v>160000</v>
      </c>
      <c r="G17775" s="5">
        <v>20000</v>
      </c>
      <c r="H17775" t="s">
        <v>21</v>
      </c>
      <c r="K17775" t="s">
        <v>443</v>
      </c>
      <c r="L17775" t="s">
        <v>121</v>
      </c>
      <c r="M17775" t="s">
        <v>2995</v>
      </c>
      <c r="N17775" t="s">
        <v>78</v>
      </c>
      <c r="O17775" t="s">
        <v>78</v>
      </c>
      <c r="P17775" t="s">
        <v>25</v>
      </c>
      <c r="Q17775" t="s">
        <v>26</v>
      </c>
      <c r="R17775" t="s">
        <v>27</v>
      </c>
    </row>
    <row r="17776" spans="1:18" x14ac:dyDescent="0.25">
      <c r="A17776" s="1">
        <v>44314.898321759261</v>
      </c>
      <c r="B17776" t="s">
        <v>62</v>
      </c>
      <c r="C17776" t="s">
        <v>28</v>
      </c>
      <c r="D17776" t="s">
        <v>5762</v>
      </c>
      <c r="F17776" s="5">
        <v>91000</v>
      </c>
      <c r="G17776" s="5">
        <v>0</v>
      </c>
      <c r="H17776" t="s">
        <v>21</v>
      </c>
      <c r="K17776" t="s">
        <v>443</v>
      </c>
      <c r="L17776" t="s">
        <v>155</v>
      </c>
      <c r="M17776" t="s">
        <v>253</v>
      </c>
      <c r="N17776" t="s">
        <v>67</v>
      </c>
      <c r="O17776" t="s">
        <v>67</v>
      </c>
      <c r="P17776" t="s">
        <v>34</v>
      </c>
      <c r="Q17776" t="s">
        <v>53</v>
      </c>
      <c r="R17776" t="s">
        <v>27</v>
      </c>
    </row>
    <row r="17777" spans="1:18" x14ac:dyDescent="0.25">
      <c r="A17777" s="1">
        <v>44314.898668981485</v>
      </c>
      <c r="B17777" t="s">
        <v>18</v>
      </c>
      <c r="C17777" t="s">
        <v>28</v>
      </c>
      <c r="D17777" t="s">
        <v>1118</v>
      </c>
      <c r="F17777" s="5">
        <v>95000</v>
      </c>
      <c r="G17777" s="5">
        <v>5000</v>
      </c>
      <c r="H17777" t="s">
        <v>21</v>
      </c>
      <c r="K17777" t="s">
        <v>443</v>
      </c>
      <c r="L17777" t="s">
        <v>107</v>
      </c>
      <c r="M17777" t="s">
        <v>6624</v>
      </c>
      <c r="N17777" t="s">
        <v>41</v>
      </c>
      <c r="O17777" t="s">
        <v>41</v>
      </c>
      <c r="P17777" t="s">
        <v>34</v>
      </c>
      <c r="Q17777" t="s">
        <v>26</v>
      </c>
      <c r="R17777" t="s">
        <v>123</v>
      </c>
    </row>
    <row r="17778" spans="1:18" x14ac:dyDescent="0.25">
      <c r="A17778" s="1">
        <v>44314.898692129631</v>
      </c>
      <c r="B17778" t="s">
        <v>68</v>
      </c>
      <c r="C17778" t="s">
        <v>28</v>
      </c>
      <c r="D17778" t="s">
        <v>20791</v>
      </c>
      <c r="E17778" t="s">
        <v>20792</v>
      </c>
      <c r="F17778" s="5">
        <v>130000</v>
      </c>
      <c r="G17778" s="5">
        <v>350000</v>
      </c>
      <c r="H17778" t="s">
        <v>21</v>
      </c>
      <c r="K17778" t="s">
        <v>443</v>
      </c>
      <c r="L17778" t="s">
        <v>107</v>
      </c>
      <c r="M17778" t="s">
        <v>489</v>
      </c>
      <c r="N17778" t="s">
        <v>78</v>
      </c>
      <c r="O17778" t="s">
        <v>78</v>
      </c>
      <c r="P17778" t="s">
        <v>104</v>
      </c>
      <c r="Q17778" t="s">
        <v>53</v>
      </c>
      <c r="R17778" t="s">
        <v>27</v>
      </c>
    </row>
    <row r="17779" spans="1:18" x14ac:dyDescent="0.25">
      <c r="A17779" s="1">
        <v>44314.898761574077</v>
      </c>
      <c r="B17779" t="s">
        <v>62</v>
      </c>
      <c r="C17779" t="s">
        <v>28</v>
      </c>
      <c r="D17779" t="s">
        <v>17318</v>
      </c>
      <c r="F17779" s="5">
        <v>75000</v>
      </c>
      <c r="G17779" s="5">
        <v>0</v>
      </c>
      <c r="H17779" t="s">
        <v>21</v>
      </c>
      <c r="K17779" t="s">
        <v>443</v>
      </c>
      <c r="L17779" t="s">
        <v>288</v>
      </c>
      <c r="M17779" t="s">
        <v>20793</v>
      </c>
      <c r="N17779" t="s">
        <v>67</v>
      </c>
      <c r="O17779" t="s">
        <v>24</v>
      </c>
      <c r="P17779" t="s">
        <v>25</v>
      </c>
      <c r="Q17779" t="s">
        <v>26</v>
      </c>
      <c r="R17779" t="s">
        <v>27</v>
      </c>
    </row>
    <row r="17780" spans="1:18" x14ac:dyDescent="0.25">
      <c r="A17780" s="1">
        <v>44314.898796296293</v>
      </c>
      <c r="B17780" t="s">
        <v>89</v>
      </c>
      <c r="C17780" t="s">
        <v>145</v>
      </c>
      <c r="D17780" t="s">
        <v>6101</v>
      </c>
      <c r="F17780" s="5">
        <v>40054</v>
      </c>
      <c r="G17780" s="5">
        <v>5000</v>
      </c>
      <c r="H17780" t="s">
        <v>21</v>
      </c>
      <c r="K17780" t="s">
        <v>443</v>
      </c>
      <c r="L17780" t="s">
        <v>877</v>
      </c>
      <c r="M17780" t="s">
        <v>2915</v>
      </c>
      <c r="N17780" t="s">
        <v>95</v>
      </c>
      <c r="O17780" t="s">
        <v>95</v>
      </c>
      <c r="P17780" t="s">
        <v>34</v>
      </c>
      <c r="Q17780" t="s">
        <v>26</v>
      </c>
      <c r="R17780" t="s">
        <v>27</v>
      </c>
    </row>
    <row r="17781" spans="1:18" x14ac:dyDescent="0.25">
      <c r="A17781" s="1">
        <v>44314.899004629631</v>
      </c>
      <c r="B17781" t="s">
        <v>18</v>
      </c>
      <c r="C17781" t="s">
        <v>28</v>
      </c>
      <c r="D17781" t="s">
        <v>7138</v>
      </c>
      <c r="F17781" s="5">
        <v>7250</v>
      </c>
      <c r="G17781" s="5">
        <v>0</v>
      </c>
      <c r="H17781" t="s">
        <v>21</v>
      </c>
      <c r="K17781" t="s">
        <v>20555</v>
      </c>
      <c r="M17781" t="s">
        <v>20556</v>
      </c>
      <c r="N17781" t="s">
        <v>24</v>
      </c>
      <c r="O17781" t="s">
        <v>41</v>
      </c>
      <c r="P17781" t="s">
        <v>25</v>
      </c>
      <c r="Q17781" t="s">
        <v>53</v>
      </c>
      <c r="R17781" t="s">
        <v>123</v>
      </c>
    </row>
    <row r="17782" spans="1:18" x14ac:dyDescent="0.25">
      <c r="A17782" s="1">
        <v>44314.899131944447</v>
      </c>
      <c r="B17782" t="s">
        <v>18</v>
      </c>
      <c r="C17782" t="s">
        <v>100</v>
      </c>
      <c r="D17782" t="s">
        <v>20794</v>
      </c>
      <c r="F17782" s="5">
        <v>70000</v>
      </c>
      <c r="G17782" s="5">
        <v>500</v>
      </c>
      <c r="H17782" t="s">
        <v>21</v>
      </c>
      <c r="K17782" t="s">
        <v>443</v>
      </c>
      <c r="L17782" t="s">
        <v>150</v>
      </c>
      <c r="M17782" t="s">
        <v>3239</v>
      </c>
      <c r="N17782" t="s">
        <v>24</v>
      </c>
      <c r="O17782" t="s">
        <v>41</v>
      </c>
      <c r="P17782" t="s">
        <v>34</v>
      </c>
      <c r="Q17782" t="s">
        <v>53</v>
      </c>
      <c r="R17782" t="s">
        <v>356</v>
      </c>
    </row>
    <row r="17783" spans="1:18" x14ac:dyDescent="0.25">
      <c r="A17783" s="1">
        <v>44314.899131944447</v>
      </c>
      <c r="B17783" t="s">
        <v>18</v>
      </c>
      <c r="C17783" t="s">
        <v>139</v>
      </c>
      <c r="D17783" t="s">
        <v>20795</v>
      </c>
      <c r="E17783" t="s">
        <v>20796</v>
      </c>
      <c r="F17783" s="5">
        <v>66000</v>
      </c>
      <c r="G17783" s="5">
        <v>6000</v>
      </c>
      <c r="H17783" t="s">
        <v>21</v>
      </c>
      <c r="K17783" t="s">
        <v>443</v>
      </c>
      <c r="L17783" t="s">
        <v>81</v>
      </c>
      <c r="M17783" t="s">
        <v>1617</v>
      </c>
      <c r="N17783" t="s">
        <v>78</v>
      </c>
      <c r="O17783" t="s">
        <v>33</v>
      </c>
      <c r="P17783" t="s">
        <v>34</v>
      </c>
      <c r="Q17783" t="s">
        <v>35</v>
      </c>
      <c r="R17783" t="s">
        <v>27</v>
      </c>
    </row>
    <row r="17784" spans="1:18" x14ac:dyDescent="0.25">
      <c r="A17784" s="1">
        <v>44314.899155092593</v>
      </c>
      <c r="B17784" t="s">
        <v>89</v>
      </c>
      <c r="C17784" t="s">
        <v>100</v>
      </c>
      <c r="D17784" t="s">
        <v>3191</v>
      </c>
      <c r="F17784" s="5">
        <v>60000</v>
      </c>
      <c r="G17784" s="5">
        <v>11000</v>
      </c>
      <c r="H17784" t="s">
        <v>21</v>
      </c>
      <c r="K17784" t="s">
        <v>443</v>
      </c>
      <c r="L17784" t="s">
        <v>102</v>
      </c>
      <c r="M17784" t="s">
        <v>2070</v>
      </c>
      <c r="N17784" t="s">
        <v>95</v>
      </c>
      <c r="O17784" t="s">
        <v>95</v>
      </c>
      <c r="P17784" t="s">
        <v>34</v>
      </c>
      <c r="Q17784" t="s">
        <v>26</v>
      </c>
      <c r="R17784" t="s">
        <v>27</v>
      </c>
    </row>
    <row r="17785" spans="1:18" x14ac:dyDescent="0.25">
      <c r="A17785" s="1">
        <v>44314.899178240739</v>
      </c>
      <c r="B17785" t="s">
        <v>278</v>
      </c>
      <c r="C17785" t="s">
        <v>28</v>
      </c>
      <c r="D17785" t="s">
        <v>3290</v>
      </c>
      <c r="E17785" t="s">
        <v>20797</v>
      </c>
      <c r="F17785" s="5">
        <v>66000</v>
      </c>
      <c r="G17785" s="5">
        <v>0</v>
      </c>
      <c r="H17785" t="s">
        <v>21</v>
      </c>
      <c r="K17785" t="s">
        <v>443</v>
      </c>
      <c r="L17785" t="s">
        <v>45</v>
      </c>
      <c r="M17785" t="s">
        <v>46</v>
      </c>
      <c r="N17785" t="s">
        <v>67</v>
      </c>
      <c r="O17785" t="s">
        <v>24</v>
      </c>
      <c r="P17785" t="s">
        <v>104</v>
      </c>
      <c r="Q17785" t="s">
        <v>53</v>
      </c>
      <c r="R17785" t="s">
        <v>27</v>
      </c>
    </row>
    <row r="17786" spans="1:18" x14ac:dyDescent="0.25">
      <c r="A17786" s="1">
        <v>44314.899201388886</v>
      </c>
      <c r="B17786" t="s">
        <v>62</v>
      </c>
      <c r="C17786" t="s">
        <v>57</v>
      </c>
      <c r="D17786" t="s">
        <v>1549</v>
      </c>
      <c r="F17786" s="5">
        <v>44000</v>
      </c>
      <c r="G17786" s="5">
        <v>0</v>
      </c>
      <c r="H17786" t="s">
        <v>21</v>
      </c>
      <c r="K17786" t="s">
        <v>443</v>
      </c>
      <c r="L17786" t="s">
        <v>39</v>
      </c>
      <c r="M17786" t="s">
        <v>2038</v>
      </c>
      <c r="N17786" t="s">
        <v>78</v>
      </c>
      <c r="O17786" t="s">
        <v>33</v>
      </c>
      <c r="P17786" t="s">
        <v>34</v>
      </c>
      <c r="Q17786" t="s">
        <v>53</v>
      </c>
      <c r="R17786" t="s">
        <v>27</v>
      </c>
    </row>
    <row r="17787" spans="1:18" x14ac:dyDescent="0.25">
      <c r="A17787" s="1">
        <v>44314.899293981478</v>
      </c>
      <c r="B17787" t="s">
        <v>68</v>
      </c>
      <c r="C17787" t="s">
        <v>170</v>
      </c>
      <c r="D17787" t="s">
        <v>9931</v>
      </c>
      <c r="F17787" s="5">
        <v>125000</v>
      </c>
      <c r="G17787" s="5">
        <v>10000</v>
      </c>
      <c r="H17787" t="s">
        <v>21</v>
      </c>
      <c r="K17787" t="s">
        <v>443</v>
      </c>
      <c r="L17787" t="s">
        <v>150</v>
      </c>
      <c r="M17787" t="s">
        <v>132</v>
      </c>
      <c r="N17787" t="s">
        <v>78</v>
      </c>
      <c r="O17787" t="s">
        <v>78</v>
      </c>
      <c r="P17787" t="s">
        <v>34</v>
      </c>
      <c r="Q17787" t="s">
        <v>26</v>
      </c>
      <c r="R17787" t="s">
        <v>27</v>
      </c>
    </row>
    <row r="17788" spans="1:18" x14ac:dyDescent="0.25">
      <c r="A17788" s="1">
        <v>44314.899409722224</v>
      </c>
      <c r="B17788" t="s">
        <v>68</v>
      </c>
      <c r="C17788" t="s">
        <v>119</v>
      </c>
      <c r="D17788" t="s">
        <v>20798</v>
      </c>
      <c r="F17788" s="5">
        <v>62000</v>
      </c>
      <c r="G17788" s="5">
        <v>0</v>
      </c>
      <c r="H17788" t="s">
        <v>21</v>
      </c>
      <c r="K17788" t="s">
        <v>443</v>
      </c>
      <c r="L17788" t="s">
        <v>141</v>
      </c>
      <c r="M17788" t="s">
        <v>11788</v>
      </c>
      <c r="N17788" t="s">
        <v>33</v>
      </c>
      <c r="O17788" t="s">
        <v>33</v>
      </c>
      <c r="P17788" t="s">
        <v>25</v>
      </c>
      <c r="Q17788" t="s">
        <v>26</v>
      </c>
      <c r="R17788" t="s">
        <v>27</v>
      </c>
    </row>
    <row r="17789" spans="1:18" x14ac:dyDescent="0.25">
      <c r="A17789" s="1">
        <v>44314.899444444447</v>
      </c>
      <c r="B17789" t="s">
        <v>68</v>
      </c>
      <c r="C17789" t="s">
        <v>28</v>
      </c>
      <c r="D17789" t="s">
        <v>275</v>
      </c>
      <c r="F17789" s="5">
        <v>190000</v>
      </c>
      <c r="G17789" s="5">
        <v>45000</v>
      </c>
      <c r="H17789" t="s">
        <v>21</v>
      </c>
      <c r="J17789" t="s">
        <v>20799</v>
      </c>
      <c r="K17789" t="s">
        <v>443</v>
      </c>
      <c r="L17789" t="s">
        <v>141</v>
      </c>
      <c r="M17789" t="s">
        <v>94</v>
      </c>
      <c r="N17789" t="s">
        <v>78</v>
      </c>
      <c r="O17789" t="s">
        <v>78</v>
      </c>
      <c r="P17789" t="s">
        <v>34</v>
      </c>
      <c r="Q17789" t="s">
        <v>53</v>
      </c>
      <c r="R17789" t="s">
        <v>27</v>
      </c>
    </row>
    <row r="17790" spans="1:18" x14ac:dyDescent="0.25">
      <c r="A17790" s="1">
        <v>44314.899629629632</v>
      </c>
      <c r="B17790" t="s">
        <v>68</v>
      </c>
      <c r="C17790" t="s">
        <v>397</v>
      </c>
      <c r="D17790" t="s">
        <v>74</v>
      </c>
      <c r="F17790" s="5">
        <v>62500</v>
      </c>
      <c r="G17790" s="5">
        <v>0</v>
      </c>
      <c r="H17790" t="s">
        <v>21</v>
      </c>
      <c r="K17790" t="s">
        <v>443</v>
      </c>
      <c r="L17790" t="s">
        <v>22</v>
      </c>
      <c r="M17790" t="s">
        <v>579</v>
      </c>
      <c r="N17790" t="s">
        <v>78</v>
      </c>
      <c r="O17790" t="s">
        <v>24</v>
      </c>
      <c r="P17790" t="s">
        <v>34</v>
      </c>
      <c r="Q17790" t="s">
        <v>26</v>
      </c>
      <c r="R17790" t="s">
        <v>27</v>
      </c>
    </row>
    <row r="17791" spans="1:18" x14ac:dyDescent="0.25">
      <c r="A17791" s="1">
        <v>44314.899652777778</v>
      </c>
      <c r="B17791" t="s">
        <v>68</v>
      </c>
      <c r="C17791" t="s">
        <v>2335</v>
      </c>
      <c r="D17791" t="s">
        <v>20800</v>
      </c>
      <c r="F17791" s="5">
        <v>86000</v>
      </c>
      <c r="G17791" s="5">
        <v>400</v>
      </c>
      <c r="H17791" t="s">
        <v>21</v>
      </c>
      <c r="K17791" t="s">
        <v>443</v>
      </c>
      <c r="L17791" t="s">
        <v>22</v>
      </c>
      <c r="M17791" t="s">
        <v>23</v>
      </c>
      <c r="N17791" t="s">
        <v>33</v>
      </c>
      <c r="O17791" t="s">
        <v>33</v>
      </c>
      <c r="P17791" t="s">
        <v>25</v>
      </c>
      <c r="Q17791" t="s">
        <v>26</v>
      </c>
      <c r="R17791" t="s">
        <v>27</v>
      </c>
    </row>
    <row r="17792" spans="1:18" x14ac:dyDescent="0.25">
      <c r="A17792" s="1">
        <v>44314.899756944447</v>
      </c>
      <c r="B17792" t="s">
        <v>68</v>
      </c>
      <c r="C17792" t="s">
        <v>119</v>
      </c>
      <c r="D17792" t="s">
        <v>1011</v>
      </c>
      <c r="F17792" s="5">
        <v>62000</v>
      </c>
      <c r="G17792" s="5">
        <v>0</v>
      </c>
      <c r="H17792" t="s">
        <v>21</v>
      </c>
      <c r="K17792" t="s">
        <v>443</v>
      </c>
      <c r="L17792" t="s">
        <v>141</v>
      </c>
      <c r="M17792" t="s">
        <v>319</v>
      </c>
      <c r="N17792" t="s">
        <v>78</v>
      </c>
      <c r="O17792" t="s">
        <v>33</v>
      </c>
      <c r="P17792" t="s">
        <v>25</v>
      </c>
      <c r="Q17792" t="s">
        <v>35</v>
      </c>
      <c r="R17792" t="s">
        <v>27</v>
      </c>
    </row>
    <row r="17793" spans="1:18" x14ac:dyDescent="0.25">
      <c r="A17793" s="1">
        <v>44314.899791666663</v>
      </c>
      <c r="B17793" t="s">
        <v>18</v>
      </c>
      <c r="C17793" t="s">
        <v>28</v>
      </c>
      <c r="D17793" t="s">
        <v>1709</v>
      </c>
      <c r="F17793" s="5">
        <v>165000</v>
      </c>
      <c r="G17793" s="5">
        <v>10000</v>
      </c>
      <c r="H17793" t="s">
        <v>21</v>
      </c>
      <c r="K17793" t="s">
        <v>443</v>
      </c>
      <c r="L17793" t="s">
        <v>81</v>
      </c>
      <c r="M17793" t="s">
        <v>128</v>
      </c>
      <c r="N17793" t="s">
        <v>33</v>
      </c>
      <c r="O17793" t="s">
        <v>33</v>
      </c>
      <c r="P17793" t="s">
        <v>34</v>
      </c>
      <c r="Q17793" t="s">
        <v>26</v>
      </c>
      <c r="R17793" t="s">
        <v>27</v>
      </c>
    </row>
    <row r="17794" spans="1:18" x14ac:dyDescent="0.25">
      <c r="A17794" s="1">
        <v>44314.899988425925</v>
      </c>
      <c r="B17794" t="s">
        <v>18</v>
      </c>
      <c r="C17794" t="s">
        <v>119</v>
      </c>
      <c r="D17794" t="s">
        <v>58</v>
      </c>
      <c r="F17794" s="5">
        <v>48500</v>
      </c>
      <c r="G17794" s="5">
        <v>50</v>
      </c>
      <c r="H17794" t="s">
        <v>21</v>
      </c>
      <c r="K17794" t="s">
        <v>443</v>
      </c>
      <c r="L17794" t="s">
        <v>81</v>
      </c>
      <c r="M17794" t="s">
        <v>20801</v>
      </c>
      <c r="N17794" t="s">
        <v>33</v>
      </c>
      <c r="O17794" t="s">
        <v>24</v>
      </c>
      <c r="P17794" t="s">
        <v>25</v>
      </c>
      <c r="Q17794" t="s">
        <v>26</v>
      </c>
      <c r="R17794" t="s">
        <v>27</v>
      </c>
    </row>
    <row r="17795" spans="1:18" x14ac:dyDescent="0.25">
      <c r="A17795" s="1">
        <v>44314.900104166663</v>
      </c>
      <c r="B17795" t="s">
        <v>62</v>
      </c>
      <c r="C17795" t="s">
        <v>2058</v>
      </c>
      <c r="D17795" t="s">
        <v>4729</v>
      </c>
      <c r="F17795" s="5">
        <v>120000</v>
      </c>
      <c r="G17795" s="5">
        <v>14400</v>
      </c>
      <c r="H17795" t="s">
        <v>21</v>
      </c>
      <c r="K17795" t="s">
        <v>443</v>
      </c>
      <c r="L17795" t="s">
        <v>76</v>
      </c>
      <c r="M17795" t="s">
        <v>20802</v>
      </c>
      <c r="N17795" t="s">
        <v>78</v>
      </c>
      <c r="O17795" t="s">
        <v>78</v>
      </c>
      <c r="P17795" t="s">
        <v>79</v>
      </c>
      <c r="Q17795" t="s">
        <v>26</v>
      </c>
      <c r="R17795" t="s">
        <v>27</v>
      </c>
    </row>
    <row r="17796" spans="1:18" x14ac:dyDescent="0.25">
      <c r="A17796" s="1">
        <v>44314.900185185186</v>
      </c>
      <c r="B17796" t="s">
        <v>18</v>
      </c>
      <c r="C17796" t="s">
        <v>36</v>
      </c>
      <c r="D17796" t="s">
        <v>20803</v>
      </c>
      <c r="F17796" s="5">
        <v>96000</v>
      </c>
      <c r="G17796" s="5">
        <v>10000</v>
      </c>
      <c r="H17796" t="s">
        <v>92</v>
      </c>
      <c r="K17796" t="s">
        <v>93</v>
      </c>
      <c r="M17796" t="s">
        <v>118</v>
      </c>
      <c r="N17796" t="s">
        <v>33</v>
      </c>
      <c r="O17796" t="s">
        <v>33</v>
      </c>
      <c r="P17796" t="s">
        <v>34</v>
      </c>
      <c r="Q17796" t="s">
        <v>35</v>
      </c>
      <c r="R17796" t="s">
        <v>1911</v>
      </c>
    </row>
    <row r="17797" spans="1:18" x14ac:dyDescent="0.25">
      <c r="A17797" s="1">
        <v>44314.900254629632</v>
      </c>
      <c r="B17797" t="s">
        <v>68</v>
      </c>
      <c r="C17797" t="s">
        <v>1197</v>
      </c>
      <c r="D17797" t="s">
        <v>20804</v>
      </c>
      <c r="E17797" t="s">
        <v>20805</v>
      </c>
      <c r="F17797" s="5">
        <v>48000</v>
      </c>
      <c r="G17797" s="5">
        <v>0</v>
      </c>
      <c r="H17797" t="s">
        <v>21</v>
      </c>
      <c r="K17797" t="s">
        <v>443</v>
      </c>
      <c r="L17797" t="s">
        <v>87</v>
      </c>
      <c r="M17797" t="s">
        <v>144</v>
      </c>
      <c r="N17797" t="s">
        <v>78</v>
      </c>
      <c r="O17797" t="s">
        <v>78</v>
      </c>
      <c r="P17797" t="s">
        <v>34</v>
      </c>
      <c r="Q17797" t="s">
        <v>26</v>
      </c>
      <c r="R17797" t="s">
        <v>27</v>
      </c>
    </row>
    <row r="17798" spans="1:18" x14ac:dyDescent="0.25">
      <c r="A17798" s="1">
        <v>44314.900937500002</v>
      </c>
      <c r="B17798" t="s">
        <v>68</v>
      </c>
      <c r="C17798" t="s">
        <v>119</v>
      </c>
      <c r="D17798" t="s">
        <v>20806</v>
      </c>
      <c r="E17798" t="s">
        <v>20807</v>
      </c>
      <c r="F17798" s="5">
        <v>41556</v>
      </c>
      <c r="G17798" s="5">
        <v>1100</v>
      </c>
      <c r="H17798" t="s">
        <v>21</v>
      </c>
      <c r="K17798" t="s">
        <v>443</v>
      </c>
      <c r="L17798" t="s">
        <v>39</v>
      </c>
      <c r="M17798" t="s">
        <v>20808</v>
      </c>
      <c r="N17798" t="s">
        <v>78</v>
      </c>
      <c r="O17798" t="s">
        <v>33</v>
      </c>
      <c r="P17798" t="s">
        <v>25</v>
      </c>
      <c r="Q17798" t="s">
        <v>26</v>
      </c>
      <c r="R17798" t="s">
        <v>27</v>
      </c>
    </row>
    <row r="17799" spans="1:18" x14ac:dyDescent="0.25">
      <c r="A17799" s="1">
        <v>44314.901018518518</v>
      </c>
      <c r="B17799" t="s">
        <v>68</v>
      </c>
      <c r="C17799" t="s">
        <v>36</v>
      </c>
      <c r="D17799" t="s">
        <v>371</v>
      </c>
      <c r="F17799" s="5">
        <v>165000</v>
      </c>
      <c r="G17799" s="5">
        <v>50000</v>
      </c>
      <c r="H17799" t="s">
        <v>21</v>
      </c>
      <c r="K17799" t="s">
        <v>443</v>
      </c>
      <c r="L17799" t="s">
        <v>107</v>
      </c>
      <c r="M17799" t="s">
        <v>489</v>
      </c>
      <c r="N17799" t="s">
        <v>78</v>
      </c>
      <c r="O17799" t="s">
        <v>41</v>
      </c>
      <c r="P17799" t="s">
        <v>25</v>
      </c>
      <c r="Q17799" t="s">
        <v>53</v>
      </c>
      <c r="R17799" t="s">
        <v>27</v>
      </c>
    </row>
    <row r="17800" spans="1:18" x14ac:dyDescent="0.25">
      <c r="A17800" s="1">
        <v>44314.901064814818</v>
      </c>
      <c r="B17800" t="s">
        <v>18</v>
      </c>
      <c r="C17800" t="s">
        <v>57</v>
      </c>
      <c r="D17800" t="s">
        <v>20809</v>
      </c>
      <c r="F17800" s="5">
        <v>43035</v>
      </c>
      <c r="G17800" s="5">
        <v>0</v>
      </c>
      <c r="H17800" t="s">
        <v>21</v>
      </c>
      <c r="K17800" t="s">
        <v>443</v>
      </c>
      <c r="L17800" t="s">
        <v>160</v>
      </c>
      <c r="M17800" t="s">
        <v>20810</v>
      </c>
      <c r="N17800" t="s">
        <v>78</v>
      </c>
      <c r="O17800" t="s">
        <v>78</v>
      </c>
      <c r="P17800" t="s">
        <v>104</v>
      </c>
      <c r="Q17800" t="s">
        <v>26</v>
      </c>
      <c r="R17800" t="s">
        <v>199</v>
      </c>
    </row>
    <row r="17801" spans="1:18" x14ac:dyDescent="0.25">
      <c r="A17801" s="1">
        <v>44314.901134259257</v>
      </c>
      <c r="B17801" t="s">
        <v>18</v>
      </c>
      <c r="C17801" t="s">
        <v>145</v>
      </c>
      <c r="D17801" t="s">
        <v>20811</v>
      </c>
      <c r="E17801" t="s">
        <v>20812</v>
      </c>
      <c r="F17801" s="5">
        <v>75000</v>
      </c>
      <c r="G17801" s="5">
        <v>0</v>
      </c>
      <c r="H17801" t="s">
        <v>21</v>
      </c>
      <c r="K17801" t="s">
        <v>443</v>
      </c>
      <c r="L17801" t="s">
        <v>102</v>
      </c>
      <c r="M17801" t="s">
        <v>103</v>
      </c>
      <c r="N17801" t="s">
        <v>33</v>
      </c>
      <c r="O17801" t="s">
        <v>33</v>
      </c>
      <c r="P17801" t="s">
        <v>34</v>
      </c>
      <c r="Q17801" t="s">
        <v>26</v>
      </c>
      <c r="R17801" t="s">
        <v>2439</v>
      </c>
    </row>
    <row r="17802" spans="1:18" x14ac:dyDescent="0.25">
      <c r="A17802" s="1">
        <v>44314.901319444441</v>
      </c>
      <c r="B17802" t="s">
        <v>68</v>
      </c>
      <c r="C17802" t="s">
        <v>36</v>
      </c>
      <c r="D17802" t="s">
        <v>16577</v>
      </c>
      <c r="F17802" s="5">
        <v>120000</v>
      </c>
      <c r="G17802" s="5">
        <v>7000</v>
      </c>
      <c r="H17802" t="s">
        <v>92</v>
      </c>
      <c r="K17802" t="s">
        <v>93</v>
      </c>
      <c r="M17802" t="s">
        <v>299</v>
      </c>
      <c r="N17802" t="s">
        <v>78</v>
      </c>
      <c r="O17802" t="s">
        <v>78</v>
      </c>
      <c r="P17802" t="s">
        <v>104</v>
      </c>
      <c r="Q17802" t="s">
        <v>53</v>
      </c>
      <c r="R17802" t="s">
        <v>27</v>
      </c>
    </row>
    <row r="17803" spans="1:18" x14ac:dyDescent="0.25">
      <c r="A17803" s="1">
        <v>44314.901493055557</v>
      </c>
      <c r="B17803" t="s">
        <v>68</v>
      </c>
      <c r="C17803" t="s">
        <v>36</v>
      </c>
      <c r="D17803" t="s">
        <v>20813</v>
      </c>
      <c r="F17803" s="5">
        <v>60900</v>
      </c>
      <c r="G17803" s="5">
        <v>2500</v>
      </c>
      <c r="H17803" t="s">
        <v>21</v>
      </c>
      <c r="K17803" t="s">
        <v>443</v>
      </c>
      <c r="L17803" t="s">
        <v>225</v>
      </c>
      <c r="M17803" t="s">
        <v>226</v>
      </c>
      <c r="N17803" t="s">
        <v>67</v>
      </c>
      <c r="O17803" t="s">
        <v>67</v>
      </c>
      <c r="P17803" t="s">
        <v>34</v>
      </c>
      <c r="Q17803" t="s">
        <v>26</v>
      </c>
      <c r="R17803" t="s">
        <v>27</v>
      </c>
    </row>
    <row r="17804" spans="1:18" x14ac:dyDescent="0.25">
      <c r="A17804" s="1">
        <v>44314.901516203703</v>
      </c>
      <c r="B17804" t="s">
        <v>18</v>
      </c>
      <c r="C17804" t="s">
        <v>36</v>
      </c>
      <c r="D17804" t="s">
        <v>1189</v>
      </c>
      <c r="E17804" t="s">
        <v>20814</v>
      </c>
      <c r="F17804" s="5">
        <v>126500</v>
      </c>
      <c r="G17804" s="5">
        <v>22000</v>
      </c>
      <c r="H17804" t="s">
        <v>21</v>
      </c>
      <c r="K17804" t="s">
        <v>443</v>
      </c>
      <c r="L17804" t="s">
        <v>81</v>
      </c>
      <c r="M17804" t="s">
        <v>82</v>
      </c>
      <c r="N17804" t="s">
        <v>33</v>
      </c>
      <c r="O17804" t="s">
        <v>24</v>
      </c>
      <c r="P17804" t="s">
        <v>25</v>
      </c>
      <c r="Q17804" t="s">
        <v>53</v>
      </c>
      <c r="R17804" t="s">
        <v>27</v>
      </c>
    </row>
    <row r="17805" spans="1:18" x14ac:dyDescent="0.25">
      <c r="A17805" s="1">
        <v>44314.901562500003</v>
      </c>
      <c r="B17805" t="s">
        <v>62</v>
      </c>
      <c r="C17805" t="s">
        <v>119</v>
      </c>
      <c r="D17805" t="s">
        <v>670</v>
      </c>
      <c r="F17805" s="5">
        <v>61000</v>
      </c>
      <c r="G17805" s="5">
        <v>0</v>
      </c>
      <c r="H17805" t="s">
        <v>21</v>
      </c>
      <c r="K17805" t="s">
        <v>443</v>
      </c>
      <c r="L17805" t="s">
        <v>22</v>
      </c>
      <c r="M17805" t="s">
        <v>23</v>
      </c>
      <c r="N17805" t="s">
        <v>78</v>
      </c>
      <c r="O17805" t="s">
        <v>24</v>
      </c>
      <c r="P17805" t="s">
        <v>25</v>
      </c>
      <c r="Q17805" t="s">
        <v>26</v>
      </c>
      <c r="R17805" t="s">
        <v>27</v>
      </c>
    </row>
    <row r="17806" spans="1:18" x14ac:dyDescent="0.25">
      <c r="A17806" s="1">
        <v>44314.901585648149</v>
      </c>
      <c r="B17806" t="s">
        <v>89</v>
      </c>
      <c r="C17806" t="s">
        <v>145</v>
      </c>
      <c r="D17806" t="s">
        <v>20815</v>
      </c>
      <c r="E17806" t="s">
        <v>20816</v>
      </c>
      <c r="F17806" s="5">
        <v>41100</v>
      </c>
      <c r="G17806" s="5">
        <v>2000</v>
      </c>
      <c r="H17806" t="s">
        <v>21</v>
      </c>
      <c r="K17806" t="s">
        <v>443</v>
      </c>
      <c r="L17806" t="s">
        <v>141</v>
      </c>
      <c r="M17806" t="s">
        <v>4878</v>
      </c>
      <c r="N17806" t="s">
        <v>41</v>
      </c>
      <c r="O17806" t="s">
        <v>41</v>
      </c>
      <c r="P17806" t="s">
        <v>34</v>
      </c>
      <c r="Q17806" t="s">
        <v>26</v>
      </c>
      <c r="R17806" t="s">
        <v>27</v>
      </c>
    </row>
    <row r="17807" spans="1:18" x14ac:dyDescent="0.25">
      <c r="A17807" s="1">
        <v>44314.901909722219</v>
      </c>
      <c r="B17807" t="s">
        <v>18</v>
      </c>
      <c r="C17807" t="s">
        <v>242</v>
      </c>
      <c r="D17807" t="s">
        <v>1366</v>
      </c>
      <c r="F17807" s="5">
        <v>77000</v>
      </c>
      <c r="G17807" s="5">
        <v>4000</v>
      </c>
      <c r="H17807" t="s">
        <v>21</v>
      </c>
      <c r="K17807" t="s">
        <v>443</v>
      </c>
      <c r="L17807" t="s">
        <v>39</v>
      </c>
      <c r="M17807" t="s">
        <v>40</v>
      </c>
      <c r="N17807" t="s">
        <v>24</v>
      </c>
      <c r="O17807" t="s">
        <v>24</v>
      </c>
      <c r="P17807" t="s">
        <v>34</v>
      </c>
      <c r="Q17807" t="s">
        <v>26</v>
      </c>
      <c r="R17807" t="s">
        <v>27</v>
      </c>
    </row>
    <row r="17808" spans="1:18" x14ac:dyDescent="0.25">
      <c r="A17808" s="1">
        <v>44314.90215277778</v>
      </c>
      <c r="B17808" t="s">
        <v>18</v>
      </c>
      <c r="C17808" t="s">
        <v>139</v>
      </c>
      <c r="D17808" t="s">
        <v>20817</v>
      </c>
      <c r="E17808" t="s">
        <v>20818</v>
      </c>
      <c r="F17808" s="5">
        <v>78000</v>
      </c>
      <c r="G17808" s="5">
        <v>0</v>
      </c>
      <c r="H17808" t="s">
        <v>21</v>
      </c>
      <c r="J17808" t="s">
        <v>20819</v>
      </c>
      <c r="K17808" t="s">
        <v>443</v>
      </c>
      <c r="L17808" t="s">
        <v>71</v>
      </c>
      <c r="M17808" t="s">
        <v>449</v>
      </c>
      <c r="N17808" t="s">
        <v>33</v>
      </c>
      <c r="O17808" t="s">
        <v>33</v>
      </c>
      <c r="P17808" t="s">
        <v>34</v>
      </c>
      <c r="Q17808" t="s">
        <v>26</v>
      </c>
      <c r="R17808" t="s">
        <v>27</v>
      </c>
    </row>
    <row r="17809" spans="1:18" x14ac:dyDescent="0.25">
      <c r="A17809" s="1">
        <v>44314.902314814812</v>
      </c>
      <c r="B17809" t="s">
        <v>18</v>
      </c>
      <c r="C17809" t="s">
        <v>36</v>
      </c>
      <c r="D17809" t="s">
        <v>2291</v>
      </c>
      <c r="F17809" s="5">
        <v>70000</v>
      </c>
      <c r="G17809" s="5">
        <v>10000</v>
      </c>
      <c r="H17809" t="s">
        <v>21</v>
      </c>
      <c r="K17809" t="s">
        <v>443</v>
      </c>
      <c r="L17809" t="s">
        <v>150</v>
      </c>
      <c r="M17809" t="s">
        <v>24782</v>
      </c>
      <c r="N17809" t="s">
        <v>33</v>
      </c>
      <c r="O17809" t="s">
        <v>24</v>
      </c>
      <c r="P17809" t="s">
        <v>34</v>
      </c>
      <c r="Q17809" t="s">
        <v>26</v>
      </c>
      <c r="R17809" t="s">
        <v>27</v>
      </c>
    </row>
    <row r="17810" spans="1:18" x14ac:dyDescent="0.25">
      <c r="A17810" s="1">
        <v>44314.902418981481</v>
      </c>
      <c r="B17810" t="s">
        <v>18</v>
      </c>
      <c r="C17810" t="s">
        <v>19</v>
      </c>
      <c r="D17810" t="s">
        <v>20820</v>
      </c>
      <c r="E17810" t="s">
        <v>1028</v>
      </c>
      <c r="F17810" s="5">
        <v>62500</v>
      </c>
      <c r="G17810" s="5">
        <v>0</v>
      </c>
      <c r="H17810" t="s">
        <v>21</v>
      </c>
      <c r="K17810" t="s">
        <v>443</v>
      </c>
      <c r="L17810" t="s">
        <v>102</v>
      </c>
      <c r="M17810" t="s">
        <v>103</v>
      </c>
      <c r="N17810" t="s">
        <v>41</v>
      </c>
      <c r="O17810" t="s">
        <v>41</v>
      </c>
      <c r="P17810" t="s">
        <v>34</v>
      </c>
      <c r="Q17810" t="s">
        <v>26</v>
      </c>
      <c r="R17810" t="s">
        <v>27</v>
      </c>
    </row>
    <row r="17811" spans="1:18" x14ac:dyDescent="0.25">
      <c r="A17811" s="1">
        <v>44314.902604166666</v>
      </c>
      <c r="B17811" t="s">
        <v>18</v>
      </c>
      <c r="C17811" t="s">
        <v>139</v>
      </c>
      <c r="D17811" t="s">
        <v>4729</v>
      </c>
      <c r="E17811" t="s">
        <v>20821</v>
      </c>
      <c r="F17811" s="5">
        <v>119700</v>
      </c>
      <c r="G17811" s="5">
        <v>14000</v>
      </c>
      <c r="H17811" t="s">
        <v>21</v>
      </c>
      <c r="K17811" t="s">
        <v>443</v>
      </c>
      <c r="L17811" t="s">
        <v>76</v>
      </c>
      <c r="M17811" t="s">
        <v>6349</v>
      </c>
      <c r="N17811" t="s">
        <v>24</v>
      </c>
      <c r="O17811" t="s">
        <v>24</v>
      </c>
      <c r="P17811" t="s">
        <v>79</v>
      </c>
      <c r="Q17811" t="s">
        <v>26</v>
      </c>
      <c r="R17811" t="s">
        <v>27</v>
      </c>
    </row>
    <row r="17812" spans="1:18" x14ac:dyDescent="0.25">
      <c r="A17812" s="1">
        <v>44314.902812499997</v>
      </c>
      <c r="B17812" t="s">
        <v>68</v>
      </c>
      <c r="C17812" t="s">
        <v>42</v>
      </c>
      <c r="D17812" t="s">
        <v>20822</v>
      </c>
      <c r="F17812" s="5">
        <v>80000</v>
      </c>
      <c r="G17812" s="5">
        <v>5000</v>
      </c>
      <c r="H17812" t="s">
        <v>21</v>
      </c>
      <c r="K17812" t="s">
        <v>443</v>
      </c>
      <c r="L17812" t="s">
        <v>160</v>
      </c>
      <c r="M17812" t="s">
        <v>237</v>
      </c>
      <c r="N17812" t="s">
        <v>78</v>
      </c>
      <c r="O17812" t="s">
        <v>78</v>
      </c>
      <c r="P17812" t="s">
        <v>25</v>
      </c>
      <c r="Q17812" t="s">
        <v>26</v>
      </c>
      <c r="R17812" t="s">
        <v>199</v>
      </c>
    </row>
    <row r="17813" spans="1:18" x14ac:dyDescent="0.25">
      <c r="A17813" s="1">
        <v>44314.902824074074</v>
      </c>
      <c r="B17813" t="s">
        <v>18</v>
      </c>
      <c r="C17813" t="s">
        <v>96</v>
      </c>
      <c r="D17813" t="s">
        <v>1073</v>
      </c>
      <c r="F17813" s="5">
        <v>75000</v>
      </c>
      <c r="G17813" s="5">
        <v>0</v>
      </c>
      <c r="H17813" t="s">
        <v>13924</v>
      </c>
      <c r="K17813" t="s">
        <v>6372</v>
      </c>
      <c r="M17813" t="s">
        <v>10172</v>
      </c>
      <c r="N17813" t="s">
        <v>33</v>
      </c>
      <c r="O17813" t="s">
        <v>41</v>
      </c>
      <c r="P17813" t="s">
        <v>34</v>
      </c>
      <c r="Q17813" t="s">
        <v>53</v>
      </c>
      <c r="R17813" t="s">
        <v>27</v>
      </c>
    </row>
    <row r="17814" spans="1:18" x14ac:dyDescent="0.25">
      <c r="A17814" s="1">
        <v>44314.90320601852</v>
      </c>
      <c r="B17814" t="s">
        <v>62</v>
      </c>
      <c r="C17814" t="s">
        <v>36</v>
      </c>
      <c r="D17814" t="s">
        <v>20823</v>
      </c>
      <c r="F17814" s="5">
        <v>99500</v>
      </c>
      <c r="G17814" s="5">
        <v>15000</v>
      </c>
      <c r="H17814" t="s">
        <v>21</v>
      </c>
      <c r="K17814" t="s">
        <v>443</v>
      </c>
      <c r="L17814" t="s">
        <v>1495</v>
      </c>
      <c r="M17814" t="s">
        <v>15567</v>
      </c>
      <c r="N17814" t="s">
        <v>67</v>
      </c>
      <c r="O17814" t="s">
        <v>67</v>
      </c>
      <c r="P17814" t="s">
        <v>34</v>
      </c>
      <c r="Q17814" t="s">
        <v>26</v>
      </c>
      <c r="R17814" t="s">
        <v>27</v>
      </c>
    </row>
    <row r="17815" spans="1:18" x14ac:dyDescent="0.25">
      <c r="A17815" s="1">
        <v>44314.903263888889</v>
      </c>
      <c r="B17815" t="s">
        <v>18</v>
      </c>
      <c r="C17815" t="s">
        <v>105</v>
      </c>
      <c r="D17815" t="s">
        <v>20824</v>
      </c>
      <c r="E17815" t="s">
        <v>20825</v>
      </c>
      <c r="F17815" s="5">
        <v>66500</v>
      </c>
      <c r="G17815" s="5">
        <v>12000</v>
      </c>
      <c r="H17815" t="s">
        <v>947</v>
      </c>
      <c r="I17815" t="s">
        <v>20826</v>
      </c>
      <c r="K17815" t="s">
        <v>10540</v>
      </c>
      <c r="M17815" t="s">
        <v>8470</v>
      </c>
      <c r="N17815" t="s">
        <v>24</v>
      </c>
      <c r="O17815" t="s">
        <v>24</v>
      </c>
      <c r="P17815" t="s">
        <v>25</v>
      </c>
      <c r="Q17815" t="s">
        <v>26</v>
      </c>
      <c r="R17815" t="s">
        <v>27</v>
      </c>
    </row>
    <row r="17816" spans="1:18" x14ac:dyDescent="0.25">
      <c r="A17816" s="1">
        <v>44314.903460648151</v>
      </c>
      <c r="B17816" t="s">
        <v>18</v>
      </c>
      <c r="C17816" t="s">
        <v>36</v>
      </c>
      <c r="D17816" t="s">
        <v>20365</v>
      </c>
      <c r="F17816" s="5">
        <v>76000</v>
      </c>
      <c r="G17816" s="5">
        <v>12000</v>
      </c>
      <c r="H17816" t="s">
        <v>21</v>
      </c>
      <c r="K17816" t="s">
        <v>443</v>
      </c>
      <c r="L17816" t="s">
        <v>81</v>
      </c>
      <c r="M17816" t="s">
        <v>2187</v>
      </c>
      <c r="N17816" t="s">
        <v>78</v>
      </c>
      <c r="O17816" t="s">
        <v>24</v>
      </c>
      <c r="P17816" t="s">
        <v>25</v>
      </c>
      <c r="Q17816" t="s">
        <v>26</v>
      </c>
      <c r="R17816" t="s">
        <v>27</v>
      </c>
    </row>
    <row r="17817" spans="1:18" x14ac:dyDescent="0.25">
      <c r="A17817" s="1">
        <v>44314.90351851852</v>
      </c>
      <c r="B17817" t="s">
        <v>18</v>
      </c>
      <c r="C17817" t="s">
        <v>242</v>
      </c>
      <c r="D17817" t="s">
        <v>8170</v>
      </c>
      <c r="F17817" s="5">
        <v>43500</v>
      </c>
      <c r="G17817" s="5">
        <v>0</v>
      </c>
      <c r="H17817" t="s">
        <v>21</v>
      </c>
      <c r="K17817" t="s">
        <v>443</v>
      </c>
      <c r="L17817" t="s">
        <v>160</v>
      </c>
      <c r="M17817" t="s">
        <v>1325</v>
      </c>
      <c r="N17817" t="s">
        <v>24</v>
      </c>
      <c r="O17817" t="s">
        <v>95</v>
      </c>
      <c r="P17817" t="s">
        <v>34</v>
      </c>
      <c r="Q17817" t="s">
        <v>35</v>
      </c>
      <c r="R17817" t="s">
        <v>27</v>
      </c>
    </row>
    <row r="17818" spans="1:18" x14ac:dyDescent="0.25">
      <c r="A17818" s="1">
        <v>44314.903668981482</v>
      </c>
      <c r="B17818" t="s">
        <v>278</v>
      </c>
      <c r="C17818" t="s">
        <v>84</v>
      </c>
      <c r="D17818" t="s">
        <v>890</v>
      </c>
      <c r="F17818" s="5">
        <v>138000</v>
      </c>
      <c r="G17818" s="5">
        <v>24000</v>
      </c>
      <c r="H17818" t="s">
        <v>21</v>
      </c>
      <c r="K17818" t="s">
        <v>443</v>
      </c>
      <c r="L17818" t="s">
        <v>160</v>
      </c>
      <c r="M17818" t="s">
        <v>160</v>
      </c>
      <c r="N17818" t="s">
        <v>280</v>
      </c>
      <c r="O17818" t="s">
        <v>280</v>
      </c>
      <c r="P17818" t="s">
        <v>34</v>
      </c>
      <c r="Q17818" t="s">
        <v>26</v>
      </c>
      <c r="R17818" t="s">
        <v>27</v>
      </c>
    </row>
    <row r="17819" spans="1:18" x14ac:dyDescent="0.25">
      <c r="A17819" s="1">
        <v>44314.904039351852</v>
      </c>
      <c r="B17819" t="s">
        <v>18</v>
      </c>
      <c r="C17819" t="s">
        <v>13700</v>
      </c>
      <c r="D17819" t="s">
        <v>20827</v>
      </c>
      <c r="F17819" s="5">
        <v>90000</v>
      </c>
      <c r="G17819" s="5">
        <v>5000</v>
      </c>
      <c r="H17819" t="s">
        <v>21</v>
      </c>
      <c r="K17819" t="s">
        <v>443</v>
      </c>
      <c r="L17819" t="s">
        <v>76</v>
      </c>
      <c r="M17819" t="s">
        <v>176</v>
      </c>
      <c r="N17819" t="s">
        <v>41</v>
      </c>
      <c r="O17819" t="s">
        <v>41</v>
      </c>
      <c r="P17819" t="s">
        <v>34</v>
      </c>
      <c r="Q17819" t="s">
        <v>26</v>
      </c>
      <c r="R17819" t="s">
        <v>27</v>
      </c>
    </row>
    <row r="17820" spans="1:18" x14ac:dyDescent="0.25">
      <c r="A17820" s="1">
        <v>44314.90420138889</v>
      </c>
      <c r="B17820" t="s">
        <v>18</v>
      </c>
      <c r="C17820" t="s">
        <v>242</v>
      </c>
      <c r="D17820" t="s">
        <v>573</v>
      </c>
      <c r="E17820" t="s">
        <v>20828</v>
      </c>
      <c r="F17820" s="5">
        <v>65000</v>
      </c>
      <c r="G17820" s="5">
        <v>0</v>
      </c>
      <c r="H17820" t="s">
        <v>21</v>
      </c>
      <c r="K17820" t="s">
        <v>443</v>
      </c>
      <c r="L17820" t="s">
        <v>273</v>
      </c>
      <c r="M17820" t="s">
        <v>491</v>
      </c>
      <c r="N17820" t="s">
        <v>24</v>
      </c>
      <c r="O17820" t="s">
        <v>95</v>
      </c>
      <c r="P17820" t="s">
        <v>34</v>
      </c>
      <c r="Q17820" t="s">
        <v>26</v>
      </c>
      <c r="R17820" t="s">
        <v>27</v>
      </c>
    </row>
    <row r="17821" spans="1:18" x14ac:dyDescent="0.25">
      <c r="A17821" s="1">
        <v>44314.904236111113</v>
      </c>
      <c r="B17821" t="s">
        <v>18</v>
      </c>
      <c r="C17821" t="s">
        <v>42</v>
      </c>
      <c r="D17821" t="s">
        <v>5476</v>
      </c>
      <c r="F17821" s="5">
        <v>58000</v>
      </c>
      <c r="G17821" s="5">
        <v>0</v>
      </c>
      <c r="H17821" t="s">
        <v>21</v>
      </c>
      <c r="K17821" t="s">
        <v>443</v>
      </c>
      <c r="L17821" t="s">
        <v>160</v>
      </c>
      <c r="M17821" t="s">
        <v>160</v>
      </c>
      <c r="N17821" t="s">
        <v>24</v>
      </c>
      <c r="O17821" t="s">
        <v>24</v>
      </c>
      <c r="P17821" t="s">
        <v>25</v>
      </c>
      <c r="Q17821" t="s">
        <v>26</v>
      </c>
      <c r="R17821" t="s">
        <v>27</v>
      </c>
    </row>
    <row r="17822" spans="1:18" x14ac:dyDescent="0.25">
      <c r="A17822" s="1">
        <v>44314.904432870368</v>
      </c>
      <c r="B17822" t="s">
        <v>18</v>
      </c>
      <c r="C17822" t="s">
        <v>28</v>
      </c>
      <c r="D17822" t="s">
        <v>1709</v>
      </c>
      <c r="F17822" s="5">
        <v>127500</v>
      </c>
      <c r="G17822" s="5">
        <v>0</v>
      </c>
      <c r="H17822" t="s">
        <v>21</v>
      </c>
      <c r="J17822" t="s">
        <v>20829</v>
      </c>
      <c r="K17822" t="s">
        <v>443</v>
      </c>
      <c r="L17822" t="s">
        <v>87</v>
      </c>
      <c r="M17822" t="s">
        <v>144</v>
      </c>
      <c r="N17822" t="s">
        <v>33</v>
      </c>
      <c r="O17822" t="s">
        <v>24</v>
      </c>
      <c r="P17822" t="s">
        <v>25</v>
      </c>
      <c r="Q17822" t="s">
        <v>26</v>
      </c>
      <c r="R17822" t="s">
        <v>27</v>
      </c>
    </row>
    <row r="17823" spans="1:18" x14ac:dyDescent="0.25">
      <c r="A17823" s="1">
        <v>44314.904467592591</v>
      </c>
      <c r="B17823" t="s">
        <v>89</v>
      </c>
      <c r="C17823" t="s">
        <v>28</v>
      </c>
      <c r="D17823" t="s">
        <v>6440</v>
      </c>
      <c r="F17823" s="5">
        <v>124000</v>
      </c>
      <c r="G17823" s="5">
        <v>15000</v>
      </c>
      <c r="H17823" t="s">
        <v>21</v>
      </c>
      <c r="K17823" t="s">
        <v>443</v>
      </c>
      <c r="L17823" t="s">
        <v>107</v>
      </c>
      <c r="M17823" t="s">
        <v>489</v>
      </c>
      <c r="N17823" t="s">
        <v>41</v>
      </c>
      <c r="O17823" t="s">
        <v>41</v>
      </c>
      <c r="P17823" t="s">
        <v>34</v>
      </c>
      <c r="Q17823" t="s">
        <v>53</v>
      </c>
      <c r="R17823" t="s">
        <v>27</v>
      </c>
    </row>
    <row r="17824" spans="1:18" x14ac:dyDescent="0.25">
      <c r="A17824" s="1">
        <v>44314.904479166667</v>
      </c>
      <c r="B17824" t="s">
        <v>68</v>
      </c>
      <c r="C17824" t="s">
        <v>28</v>
      </c>
      <c r="D17824" t="s">
        <v>2002</v>
      </c>
      <c r="F17824" s="5">
        <v>70000</v>
      </c>
      <c r="G17824" s="5">
        <v>0</v>
      </c>
      <c r="H17824" t="s">
        <v>21</v>
      </c>
      <c r="K17824" t="s">
        <v>443</v>
      </c>
      <c r="L17824" t="s">
        <v>155</v>
      </c>
      <c r="M17824" t="s">
        <v>602</v>
      </c>
      <c r="N17824" t="s">
        <v>78</v>
      </c>
      <c r="O17824" t="s">
        <v>78</v>
      </c>
      <c r="P17824" t="s">
        <v>34</v>
      </c>
      <c r="Q17824" t="s">
        <v>53</v>
      </c>
      <c r="R17824" t="s">
        <v>123</v>
      </c>
    </row>
    <row r="17825" spans="1:18" x14ac:dyDescent="0.25">
      <c r="A17825" s="1">
        <v>44314.904699074075</v>
      </c>
      <c r="B17825" t="s">
        <v>68</v>
      </c>
      <c r="C17825" t="s">
        <v>119</v>
      </c>
      <c r="D17825" t="s">
        <v>20830</v>
      </c>
      <c r="F17825" s="5">
        <v>140000</v>
      </c>
      <c r="G17825" s="5">
        <v>0</v>
      </c>
      <c r="H17825" t="s">
        <v>21</v>
      </c>
      <c r="K17825" t="s">
        <v>443</v>
      </c>
      <c r="L17825" t="s">
        <v>1425</v>
      </c>
      <c r="M17825" t="s">
        <v>20831</v>
      </c>
      <c r="N17825" t="s">
        <v>78</v>
      </c>
      <c r="O17825" t="s">
        <v>78</v>
      </c>
      <c r="P17825" t="s">
        <v>25</v>
      </c>
      <c r="Q17825" t="s">
        <v>53</v>
      </c>
      <c r="R17825" t="s">
        <v>27</v>
      </c>
    </row>
    <row r="17826" spans="1:18" x14ac:dyDescent="0.25">
      <c r="A17826" s="1">
        <v>44314.904699074075</v>
      </c>
      <c r="B17826" t="s">
        <v>18</v>
      </c>
      <c r="C17826" t="s">
        <v>36</v>
      </c>
      <c r="D17826" t="s">
        <v>20832</v>
      </c>
      <c r="E17826" t="s">
        <v>20833</v>
      </c>
      <c r="F17826" s="5">
        <v>79560</v>
      </c>
      <c r="G17826" s="5">
        <v>5200</v>
      </c>
      <c r="H17826" t="s">
        <v>21</v>
      </c>
      <c r="K17826" t="s">
        <v>443</v>
      </c>
      <c r="L17826" t="s">
        <v>81</v>
      </c>
      <c r="M17826" t="s">
        <v>82</v>
      </c>
      <c r="N17826" t="s">
        <v>24</v>
      </c>
      <c r="O17826" t="s">
        <v>24</v>
      </c>
      <c r="P17826" t="s">
        <v>25</v>
      </c>
      <c r="Q17826" t="s">
        <v>26</v>
      </c>
      <c r="R17826" t="s">
        <v>27</v>
      </c>
    </row>
    <row r="17827" spans="1:18" x14ac:dyDescent="0.25">
      <c r="A17827" s="1">
        <v>44314.904780092591</v>
      </c>
      <c r="B17827" t="s">
        <v>18</v>
      </c>
      <c r="C17827" t="s">
        <v>90</v>
      </c>
      <c r="D17827" t="s">
        <v>12901</v>
      </c>
      <c r="F17827" s="5">
        <v>49700</v>
      </c>
      <c r="G17827" s="5">
        <v>2000</v>
      </c>
      <c r="H17827" t="s">
        <v>12695</v>
      </c>
      <c r="K17827" t="s">
        <v>1015</v>
      </c>
      <c r="M17827" t="s">
        <v>2443</v>
      </c>
      <c r="N17827" t="s">
        <v>78</v>
      </c>
      <c r="O17827" t="s">
        <v>33</v>
      </c>
      <c r="P17827" t="s">
        <v>34</v>
      </c>
      <c r="R17827" t="s">
        <v>27</v>
      </c>
    </row>
    <row r="17828" spans="1:18" x14ac:dyDescent="0.25">
      <c r="A17828" s="1">
        <v>44314.904826388891</v>
      </c>
      <c r="B17828" t="s">
        <v>18</v>
      </c>
      <c r="C17828" t="s">
        <v>397</v>
      </c>
      <c r="D17828" t="s">
        <v>20834</v>
      </c>
      <c r="F17828" s="5">
        <v>93000</v>
      </c>
      <c r="G17828" s="5">
        <v>7000</v>
      </c>
      <c r="H17828" t="s">
        <v>21</v>
      </c>
      <c r="K17828" t="s">
        <v>443</v>
      </c>
      <c r="L17828" t="s">
        <v>150</v>
      </c>
      <c r="M17828" t="s">
        <v>738</v>
      </c>
      <c r="N17828" t="s">
        <v>33</v>
      </c>
      <c r="O17828" t="s">
        <v>33</v>
      </c>
      <c r="P17828" t="s">
        <v>25</v>
      </c>
      <c r="Q17828" t="s">
        <v>26</v>
      </c>
      <c r="R17828" t="s">
        <v>27</v>
      </c>
    </row>
    <row r="17829" spans="1:18" x14ac:dyDescent="0.25">
      <c r="A17829" s="1">
        <v>44314.904872685183</v>
      </c>
      <c r="B17829" t="s">
        <v>18</v>
      </c>
      <c r="C17829" t="s">
        <v>42</v>
      </c>
      <c r="D17829" t="s">
        <v>179</v>
      </c>
      <c r="F17829" s="5">
        <v>55000</v>
      </c>
      <c r="G17829" s="5">
        <v>0</v>
      </c>
      <c r="H17829" t="s">
        <v>21</v>
      </c>
      <c r="K17829" t="s">
        <v>443</v>
      </c>
      <c r="L17829" t="s">
        <v>22</v>
      </c>
      <c r="M17829" t="s">
        <v>23</v>
      </c>
      <c r="N17829" t="s">
        <v>33</v>
      </c>
      <c r="O17829" t="s">
        <v>41</v>
      </c>
      <c r="P17829" t="s">
        <v>34</v>
      </c>
      <c r="Q17829" t="s">
        <v>26</v>
      </c>
      <c r="R17829" t="s">
        <v>123</v>
      </c>
    </row>
    <row r="17830" spans="1:18" x14ac:dyDescent="0.25">
      <c r="A17830" s="1">
        <v>44314.904942129629</v>
      </c>
      <c r="B17830" t="s">
        <v>18</v>
      </c>
      <c r="C17830" t="s">
        <v>90</v>
      </c>
      <c r="D17830" t="s">
        <v>20835</v>
      </c>
      <c r="E17830" t="s">
        <v>20836</v>
      </c>
      <c r="F17830" s="5">
        <v>108000</v>
      </c>
      <c r="G17830" s="5">
        <v>0</v>
      </c>
      <c r="H17830" t="s">
        <v>92</v>
      </c>
      <c r="K17830" t="s">
        <v>93</v>
      </c>
      <c r="M17830" t="s">
        <v>341</v>
      </c>
      <c r="N17830" t="s">
        <v>78</v>
      </c>
      <c r="O17830" t="s">
        <v>78</v>
      </c>
      <c r="P17830" t="s">
        <v>25</v>
      </c>
      <c r="Q17830" t="s">
        <v>26</v>
      </c>
      <c r="R17830" t="s">
        <v>27</v>
      </c>
    </row>
    <row r="17831" spans="1:18" x14ac:dyDescent="0.25">
      <c r="A17831" s="1">
        <v>44314.905011574076</v>
      </c>
      <c r="B17831" t="s">
        <v>89</v>
      </c>
      <c r="C17831" t="s">
        <v>100</v>
      </c>
      <c r="D17831" t="s">
        <v>18540</v>
      </c>
      <c r="E17831" t="s">
        <v>14356</v>
      </c>
      <c r="F17831" s="5">
        <v>65000</v>
      </c>
      <c r="G17831" s="5">
        <v>4000</v>
      </c>
      <c r="H17831" t="s">
        <v>21</v>
      </c>
      <c r="K17831" t="s">
        <v>443</v>
      </c>
      <c r="L17831" t="s">
        <v>22</v>
      </c>
      <c r="M17831" t="s">
        <v>20837</v>
      </c>
      <c r="N17831" t="s">
        <v>41</v>
      </c>
      <c r="O17831" t="s">
        <v>41</v>
      </c>
      <c r="P17831" t="s">
        <v>25</v>
      </c>
      <c r="Q17831" t="s">
        <v>26</v>
      </c>
      <c r="R17831" t="s">
        <v>27</v>
      </c>
    </row>
    <row r="17832" spans="1:18" x14ac:dyDescent="0.25">
      <c r="A17832" s="1">
        <v>44314.905381944445</v>
      </c>
      <c r="B17832" t="s">
        <v>18</v>
      </c>
      <c r="C17832" t="s">
        <v>28</v>
      </c>
      <c r="D17832" t="s">
        <v>15673</v>
      </c>
      <c r="E17832" t="s">
        <v>20838</v>
      </c>
      <c r="F17832" s="5">
        <v>151000</v>
      </c>
      <c r="G17832" s="5">
        <v>0</v>
      </c>
      <c r="H17832" t="s">
        <v>21</v>
      </c>
      <c r="K17832" t="s">
        <v>443</v>
      </c>
      <c r="L17832" t="s">
        <v>141</v>
      </c>
      <c r="M17832" t="s">
        <v>5514</v>
      </c>
      <c r="N17832" t="s">
        <v>78</v>
      </c>
      <c r="O17832" t="s">
        <v>78</v>
      </c>
      <c r="P17832" t="s">
        <v>34</v>
      </c>
      <c r="Q17832" t="s">
        <v>53</v>
      </c>
      <c r="R17832" t="s">
        <v>27</v>
      </c>
    </row>
    <row r="17833" spans="1:18" x14ac:dyDescent="0.25">
      <c r="A17833" s="1">
        <v>44314.905474537038</v>
      </c>
      <c r="B17833" t="s">
        <v>68</v>
      </c>
      <c r="C17833" t="s">
        <v>1034</v>
      </c>
      <c r="D17833" t="s">
        <v>20839</v>
      </c>
      <c r="F17833" s="5">
        <v>40000</v>
      </c>
      <c r="G17833" s="5">
        <v>0</v>
      </c>
      <c r="H17833" t="s">
        <v>21</v>
      </c>
      <c r="J17833" t="s">
        <v>20840</v>
      </c>
      <c r="K17833" t="s">
        <v>443</v>
      </c>
      <c r="L17833" t="s">
        <v>121</v>
      </c>
      <c r="M17833" t="s">
        <v>3897</v>
      </c>
      <c r="N17833" t="s">
        <v>78</v>
      </c>
      <c r="O17833" t="s">
        <v>78</v>
      </c>
      <c r="P17833" t="s">
        <v>25</v>
      </c>
      <c r="Q17833" t="s">
        <v>26</v>
      </c>
      <c r="R17833" t="s">
        <v>136</v>
      </c>
    </row>
    <row r="17834" spans="1:18" x14ac:dyDescent="0.25">
      <c r="A17834" s="1">
        <v>44314.905752314815</v>
      </c>
      <c r="B17834" t="s">
        <v>18</v>
      </c>
      <c r="C17834" t="s">
        <v>397</v>
      </c>
      <c r="D17834" t="s">
        <v>20841</v>
      </c>
      <c r="F17834" s="5">
        <v>80000</v>
      </c>
      <c r="G17834" s="5">
        <v>5000</v>
      </c>
      <c r="H17834" t="s">
        <v>92</v>
      </c>
      <c r="K17834" t="s">
        <v>93</v>
      </c>
      <c r="M17834" t="s">
        <v>341</v>
      </c>
      <c r="N17834" t="s">
        <v>24</v>
      </c>
      <c r="O17834" t="s">
        <v>24</v>
      </c>
      <c r="P17834" t="s">
        <v>104</v>
      </c>
      <c r="Q17834" t="s">
        <v>53</v>
      </c>
      <c r="R17834" t="s">
        <v>27</v>
      </c>
    </row>
    <row r="17835" spans="1:18" x14ac:dyDescent="0.25">
      <c r="A17835" s="1">
        <v>44314.905833333331</v>
      </c>
      <c r="B17835" t="s">
        <v>18</v>
      </c>
      <c r="C17835" t="s">
        <v>100</v>
      </c>
      <c r="D17835" t="s">
        <v>685</v>
      </c>
      <c r="F17835" s="5">
        <v>150000</v>
      </c>
      <c r="G17835" s="5">
        <v>10000</v>
      </c>
      <c r="H17835" t="s">
        <v>21</v>
      </c>
      <c r="K17835" t="s">
        <v>443</v>
      </c>
      <c r="L17835" t="s">
        <v>48</v>
      </c>
      <c r="M17835" t="s">
        <v>435</v>
      </c>
      <c r="N17835" t="s">
        <v>33</v>
      </c>
      <c r="O17835" t="s">
        <v>33</v>
      </c>
      <c r="P17835" t="s">
        <v>25</v>
      </c>
      <c r="Q17835" t="s">
        <v>26</v>
      </c>
      <c r="R17835" t="s">
        <v>27</v>
      </c>
    </row>
    <row r="17836" spans="1:18" x14ac:dyDescent="0.25">
      <c r="A17836" s="1">
        <v>44314.905844907407</v>
      </c>
      <c r="B17836" t="s">
        <v>89</v>
      </c>
      <c r="C17836" t="s">
        <v>28</v>
      </c>
      <c r="D17836" t="s">
        <v>4910</v>
      </c>
      <c r="F17836" s="5">
        <v>86000</v>
      </c>
      <c r="G17836" s="5">
        <v>0</v>
      </c>
      <c r="H17836" t="s">
        <v>21</v>
      </c>
      <c r="K17836" t="s">
        <v>443</v>
      </c>
      <c r="L17836" t="s">
        <v>110</v>
      </c>
      <c r="M17836" t="s">
        <v>111</v>
      </c>
      <c r="N17836" t="s">
        <v>95</v>
      </c>
      <c r="O17836" t="s">
        <v>95</v>
      </c>
      <c r="P17836" t="s">
        <v>34</v>
      </c>
      <c r="Q17836" t="s">
        <v>53</v>
      </c>
      <c r="R17836" t="s">
        <v>27</v>
      </c>
    </row>
    <row r="17837" spans="1:18" x14ac:dyDescent="0.25">
      <c r="A17837" s="1">
        <v>44314.905856481484</v>
      </c>
      <c r="B17837" t="s">
        <v>18</v>
      </c>
      <c r="C17837" t="s">
        <v>28</v>
      </c>
      <c r="D17837" t="s">
        <v>982</v>
      </c>
      <c r="F17837" s="5">
        <v>193000</v>
      </c>
      <c r="G17837" s="5">
        <v>0</v>
      </c>
      <c r="H17837" t="s">
        <v>21</v>
      </c>
      <c r="K17837" t="s">
        <v>443</v>
      </c>
      <c r="L17837" t="s">
        <v>107</v>
      </c>
      <c r="M17837" t="s">
        <v>94</v>
      </c>
      <c r="N17837" t="s">
        <v>33</v>
      </c>
      <c r="O17837" t="s">
        <v>33</v>
      </c>
      <c r="P17837" t="s">
        <v>25</v>
      </c>
      <c r="Q17837" t="s">
        <v>53</v>
      </c>
      <c r="R17837" t="s">
        <v>27</v>
      </c>
    </row>
    <row r="17838" spans="1:18" x14ac:dyDescent="0.25">
      <c r="A17838" s="1">
        <v>44314.905868055554</v>
      </c>
      <c r="B17838" t="s">
        <v>68</v>
      </c>
      <c r="C17838" t="s">
        <v>170</v>
      </c>
      <c r="D17838" t="s">
        <v>16457</v>
      </c>
      <c r="F17838" s="5">
        <v>106000</v>
      </c>
      <c r="G17838" s="5">
        <v>3500</v>
      </c>
      <c r="H17838" t="s">
        <v>92</v>
      </c>
      <c r="K17838" t="s">
        <v>93</v>
      </c>
      <c r="M17838" t="s">
        <v>118</v>
      </c>
      <c r="N17838" t="s">
        <v>78</v>
      </c>
      <c r="O17838" t="s">
        <v>78</v>
      </c>
      <c r="P17838" t="s">
        <v>34</v>
      </c>
      <c r="Q17838" t="s">
        <v>26</v>
      </c>
      <c r="R17838" t="s">
        <v>123</v>
      </c>
    </row>
    <row r="17839" spans="1:18" x14ac:dyDescent="0.25">
      <c r="A17839" s="1">
        <v>44314.906111111108</v>
      </c>
      <c r="B17839" t="s">
        <v>18</v>
      </c>
      <c r="C17839" t="s">
        <v>36</v>
      </c>
      <c r="D17839" t="s">
        <v>11951</v>
      </c>
      <c r="E17839" t="s">
        <v>20842</v>
      </c>
      <c r="F17839" s="5">
        <v>91200</v>
      </c>
      <c r="G17839" s="5">
        <v>16000</v>
      </c>
      <c r="H17839" t="s">
        <v>21</v>
      </c>
      <c r="K17839" t="s">
        <v>443</v>
      </c>
      <c r="L17839" t="s">
        <v>160</v>
      </c>
      <c r="M17839" t="s">
        <v>237</v>
      </c>
      <c r="N17839" t="s">
        <v>24</v>
      </c>
      <c r="O17839" t="s">
        <v>24</v>
      </c>
      <c r="P17839" t="s">
        <v>34</v>
      </c>
      <c r="Q17839" t="s">
        <v>26</v>
      </c>
      <c r="R17839" t="s">
        <v>27</v>
      </c>
    </row>
    <row r="17840" spans="1:18" x14ac:dyDescent="0.25">
      <c r="A17840" s="1">
        <v>44314.90625</v>
      </c>
      <c r="B17840" t="s">
        <v>89</v>
      </c>
      <c r="C17840" t="s">
        <v>242</v>
      </c>
      <c r="D17840" t="s">
        <v>20843</v>
      </c>
      <c r="F17840" s="5">
        <v>35000</v>
      </c>
      <c r="G17840" s="5">
        <v>0</v>
      </c>
      <c r="H17840" t="s">
        <v>92</v>
      </c>
      <c r="K17840" t="s">
        <v>1113</v>
      </c>
      <c r="M17840" t="s">
        <v>13339</v>
      </c>
      <c r="N17840" t="s">
        <v>41</v>
      </c>
      <c r="O17840" t="s">
        <v>41</v>
      </c>
      <c r="P17840" t="s">
        <v>34</v>
      </c>
      <c r="Q17840" t="s">
        <v>26</v>
      </c>
      <c r="R17840" t="s">
        <v>27</v>
      </c>
    </row>
    <row r="17841" spans="1:18" x14ac:dyDescent="0.25">
      <c r="A17841" s="1">
        <v>44314.906342592592</v>
      </c>
      <c r="B17841" t="s">
        <v>18</v>
      </c>
      <c r="C17841" t="s">
        <v>2028</v>
      </c>
      <c r="D17841" t="s">
        <v>20844</v>
      </c>
      <c r="F17841" s="5">
        <v>44000</v>
      </c>
      <c r="G17841" s="5">
        <v>0</v>
      </c>
      <c r="H17841" t="s">
        <v>92</v>
      </c>
      <c r="K17841" t="s">
        <v>93</v>
      </c>
      <c r="M17841" t="s">
        <v>20845</v>
      </c>
      <c r="N17841" t="s">
        <v>24</v>
      </c>
      <c r="O17841" t="s">
        <v>24</v>
      </c>
      <c r="P17841" t="s">
        <v>34</v>
      </c>
      <c r="Q17841" t="s">
        <v>749</v>
      </c>
      <c r="R17841" t="s">
        <v>27</v>
      </c>
    </row>
    <row r="17842" spans="1:18" x14ac:dyDescent="0.25">
      <c r="A17842" s="1">
        <v>44314.906493055554</v>
      </c>
      <c r="B17842" t="s">
        <v>18</v>
      </c>
      <c r="C17842" t="s">
        <v>100</v>
      </c>
      <c r="D17842" t="s">
        <v>11361</v>
      </c>
      <c r="F17842" s="5">
        <v>74000</v>
      </c>
      <c r="G17842" s="5">
        <v>8000</v>
      </c>
      <c r="H17842" t="s">
        <v>21</v>
      </c>
      <c r="J17842" t="s">
        <v>20846</v>
      </c>
      <c r="K17842" t="s">
        <v>443</v>
      </c>
      <c r="L17842" t="s">
        <v>150</v>
      </c>
      <c r="M17842" t="s">
        <v>1033</v>
      </c>
      <c r="N17842" t="s">
        <v>41</v>
      </c>
      <c r="O17842" t="s">
        <v>41</v>
      </c>
      <c r="P17842" t="s">
        <v>34</v>
      </c>
      <c r="Q17842" t="s">
        <v>26</v>
      </c>
      <c r="R17842" t="s">
        <v>27</v>
      </c>
    </row>
    <row r="17843" spans="1:18" x14ac:dyDescent="0.25">
      <c r="A17843" s="1">
        <v>44314.9065162037</v>
      </c>
      <c r="B17843" t="s">
        <v>18</v>
      </c>
      <c r="C17843" t="s">
        <v>90</v>
      </c>
      <c r="D17843" t="s">
        <v>4490</v>
      </c>
      <c r="F17843" s="5">
        <v>98500</v>
      </c>
      <c r="G17843" s="5">
        <v>2000</v>
      </c>
      <c r="H17843" t="s">
        <v>12695</v>
      </c>
      <c r="K17843" t="s">
        <v>1015</v>
      </c>
      <c r="M17843" t="s">
        <v>2443</v>
      </c>
      <c r="N17843" t="s">
        <v>78</v>
      </c>
      <c r="O17843" t="s">
        <v>67</v>
      </c>
      <c r="P17843" t="s">
        <v>34</v>
      </c>
      <c r="Q17843" t="s">
        <v>26</v>
      </c>
      <c r="R17843" t="s">
        <v>27</v>
      </c>
    </row>
    <row r="17844" spans="1:18" x14ac:dyDescent="0.25">
      <c r="A17844" s="1">
        <v>44314.906574074077</v>
      </c>
      <c r="B17844" t="s">
        <v>18</v>
      </c>
      <c r="C17844" t="s">
        <v>334</v>
      </c>
      <c r="D17844" t="s">
        <v>3263</v>
      </c>
      <c r="F17844" s="5">
        <v>106000</v>
      </c>
      <c r="G17844" s="5">
        <v>5000</v>
      </c>
      <c r="H17844" t="s">
        <v>21</v>
      </c>
      <c r="K17844" t="s">
        <v>443</v>
      </c>
      <c r="L17844" t="s">
        <v>102</v>
      </c>
      <c r="M17844" t="s">
        <v>103</v>
      </c>
      <c r="N17844" t="s">
        <v>33</v>
      </c>
      <c r="O17844" t="s">
        <v>41</v>
      </c>
      <c r="P17844" t="s">
        <v>34</v>
      </c>
      <c r="Q17844" t="s">
        <v>26</v>
      </c>
      <c r="R17844" t="s">
        <v>27</v>
      </c>
    </row>
    <row r="17845" spans="1:18" x14ac:dyDescent="0.25">
      <c r="A17845" s="1">
        <v>44314.906585648147</v>
      </c>
      <c r="B17845" t="s">
        <v>18</v>
      </c>
      <c r="C17845" t="s">
        <v>28</v>
      </c>
      <c r="D17845" t="s">
        <v>746</v>
      </c>
      <c r="F17845" s="5">
        <v>170000</v>
      </c>
      <c r="G17845" s="5">
        <v>1000</v>
      </c>
      <c r="H17845" t="s">
        <v>21</v>
      </c>
      <c r="K17845" t="s">
        <v>443</v>
      </c>
      <c r="L17845" t="s">
        <v>160</v>
      </c>
      <c r="M17845" t="s">
        <v>237</v>
      </c>
      <c r="N17845" t="s">
        <v>33</v>
      </c>
      <c r="O17845" t="s">
        <v>33</v>
      </c>
      <c r="P17845" t="s">
        <v>25</v>
      </c>
      <c r="Q17845" t="s">
        <v>53</v>
      </c>
      <c r="R17845" t="s">
        <v>27</v>
      </c>
    </row>
    <row r="17846" spans="1:18" x14ac:dyDescent="0.25">
      <c r="A17846" s="1">
        <v>44314.906666666669</v>
      </c>
      <c r="B17846" t="s">
        <v>18</v>
      </c>
      <c r="C17846" t="s">
        <v>42</v>
      </c>
      <c r="D17846" t="s">
        <v>9889</v>
      </c>
      <c r="E17846" t="s">
        <v>20847</v>
      </c>
      <c r="F17846" s="5">
        <v>83000</v>
      </c>
      <c r="G17846" s="5">
        <v>0</v>
      </c>
      <c r="H17846" t="s">
        <v>92</v>
      </c>
      <c r="K17846" t="s">
        <v>93</v>
      </c>
      <c r="M17846" t="s">
        <v>11987</v>
      </c>
      <c r="N17846" t="s">
        <v>24</v>
      </c>
      <c r="O17846" t="s">
        <v>24</v>
      </c>
      <c r="P17846" t="s">
        <v>25</v>
      </c>
      <c r="Q17846" t="s">
        <v>35</v>
      </c>
      <c r="R17846" t="s">
        <v>27</v>
      </c>
    </row>
    <row r="17847" spans="1:18" x14ac:dyDescent="0.25">
      <c r="A17847" s="1">
        <v>44314.906782407408</v>
      </c>
      <c r="B17847" t="s">
        <v>68</v>
      </c>
      <c r="C17847" t="s">
        <v>100</v>
      </c>
      <c r="D17847" t="s">
        <v>20848</v>
      </c>
      <c r="F17847" s="5">
        <v>160800</v>
      </c>
      <c r="G17847" s="5">
        <v>2000</v>
      </c>
      <c r="H17847" t="s">
        <v>21</v>
      </c>
      <c r="K17847" t="s">
        <v>443</v>
      </c>
      <c r="L17847" t="s">
        <v>107</v>
      </c>
      <c r="M17847" t="s">
        <v>610</v>
      </c>
      <c r="N17847" t="s">
        <v>78</v>
      </c>
      <c r="O17847" t="s">
        <v>78</v>
      </c>
      <c r="P17847" t="s">
        <v>34</v>
      </c>
      <c r="Q17847" t="s">
        <v>53</v>
      </c>
      <c r="R17847" t="s">
        <v>27</v>
      </c>
    </row>
    <row r="17848" spans="1:18" x14ac:dyDescent="0.25">
      <c r="A17848" s="1">
        <v>44314.906851851854</v>
      </c>
      <c r="B17848" t="s">
        <v>18</v>
      </c>
      <c r="C17848" t="s">
        <v>28</v>
      </c>
      <c r="D17848" t="s">
        <v>20849</v>
      </c>
      <c r="E17848" t="s">
        <v>20850</v>
      </c>
      <c r="F17848" s="5">
        <v>100000</v>
      </c>
      <c r="G17848" s="5">
        <v>5000</v>
      </c>
      <c r="H17848" t="s">
        <v>92</v>
      </c>
      <c r="K17848" t="s">
        <v>93</v>
      </c>
      <c r="M17848" t="s">
        <v>184</v>
      </c>
      <c r="N17848" t="s">
        <v>33</v>
      </c>
      <c r="O17848" t="s">
        <v>24</v>
      </c>
      <c r="P17848" t="s">
        <v>79</v>
      </c>
      <c r="Q17848" t="s">
        <v>53</v>
      </c>
      <c r="R17848" t="s">
        <v>27</v>
      </c>
    </row>
    <row r="17849" spans="1:18" x14ac:dyDescent="0.25">
      <c r="A17849" s="1">
        <v>44314.906863425924</v>
      </c>
      <c r="B17849" t="s">
        <v>18</v>
      </c>
      <c r="C17849" t="s">
        <v>139</v>
      </c>
      <c r="D17849" t="s">
        <v>20851</v>
      </c>
      <c r="F17849" s="5">
        <v>145000</v>
      </c>
      <c r="G17849" s="5">
        <v>80000</v>
      </c>
      <c r="H17849" t="s">
        <v>21</v>
      </c>
      <c r="K17849" t="s">
        <v>443</v>
      </c>
      <c r="L17849" t="s">
        <v>107</v>
      </c>
      <c r="M17849" t="s">
        <v>5030</v>
      </c>
      <c r="N17849" t="s">
        <v>33</v>
      </c>
      <c r="O17849" t="s">
        <v>24</v>
      </c>
      <c r="P17849" t="s">
        <v>25</v>
      </c>
      <c r="Q17849" t="s">
        <v>53</v>
      </c>
      <c r="R17849" t="s">
        <v>27</v>
      </c>
    </row>
    <row r="17850" spans="1:18" x14ac:dyDescent="0.25">
      <c r="A17850" s="1">
        <v>44314.906909722224</v>
      </c>
      <c r="B17850" t="s">
        <v>62</v>
      </c>
      <c r="C17850" t="s">
        <v>185</v>
      </c>
      <c r="D17850" t="s">
        <v>20852</v>
      </c>
      <c r="F17850" s="5">
        <v>295000</v>
      </c>
      <c r="G17850" s="5">
        <v>29500</v>
      </c>
      <c r="H17850" t="s">
        <v>21</v>
      </c>
      <c r="K17850" t="s">
        <v>443</v>
      </c>
      <c r="L17850" t="s">
        <v>107</v>
      </c>
      <c r="M17850" t="s">
        <v>610</v>
      </c>
      <c r="N17850" t="s">
        <v>67</v>
      </c>
      <c r="O17850" t="s">
        <v>78</v>
      </c>
      <c r="P17850" t="s">
        <v>25</v>
      </c>
      <c r="Q17850" t="s">
        <v>53</v>
      </c>
      <c r="R17850" t="s">
        <v>27</v>
      </c>
    </row>
    <row r="17851" spans="1:18" x14ac:dyDescent="0.25">
      <c r="A17851" s="1">
        <v>44314.907118055555</v>
      </c>
      <c r="B17851" t="s">
        <v>18</v>
      </c>
      <c r="C17851" t="s">
        <v>28</v>
      </c>
      <c r="D17851" t="s">
        <v>20853</v>
      </c>
      <c r="F17851" s="5">
        <v>47000</v>
      </c>
      <c r="G17851" s="5">
        <v>0</v>
      </c>
      <c r="H17851" t="s">
        <v>21</v>
      </c>
      <c r="K17851" t="s">
        <v>443</v>
      </c>
      <c r="L17851" t="s">
        <v>849</v>
      </c>
      <c r="M17851" t="s">
        <v>20854</v>
      </c>
      <c r="N17851" t="s">
        <v>41</v>
      </c>
      <c r="O17851" t="s">
        <v>24</v>
      </c>
      <c r="P17851" t="s">
        <v>266</v>
      </c>
      <c r="Q17851" t="s">
        <v>53</v>
      </c>
      <c r="R17851" t="s">
        <v>1367</v>
      </c>
    </row>
    <row r="17852" spans="1:18" x14ac:dyDescent="0.25">
      <c r="A17852" s="1">
        <v>44314.907129629632</v>
      </c>
      <c r="B17852" t="s">
        <v>89</v>
      </c>
      <c r="C17852" t="s">
        <v>28</v>
      </c>
      <c r="D17852" t="s">
        <v>328</v>
      </c>
      <c r="F17852" s="5">
        <v>130000</v>
      </c>
      <c r="G17852" s="5">
        <v>80</v>
      </c>
      <c r="H17852" t="s">
        <v>21</v>
      </c>
      <c r="K17852" t="s">
        <v>443</v>
      </c>
      <c r="L17852" t="s">
        <v>107</v>
      </c>
      <c r="M17852" t="s">
        <v>1792</v>
      </c>
      <c r="N17852" t="s">
        <v>41</v>
      </c>
      <c r="O17852" t="s">
        <v>41</v>
      </c>
      <c r="R17852" t="s">
        <v>27</v>
      </c>
    </row>
    <row r="17853" spans="1:18" x14ac:dyDescent="0.25">
      <c r="A17853" s="1">
        <v>44314.907199074078</v>
      </c>
      <c r="B17853" t="s">
        <v>68</v>
      </c>
      <c r="C17853" t="s">
        <v>28</v>
      </c>
      <c r="D17853" t="s">
        <v>20855</v>
      </c>
      <c r="F17853" s="5">
        <v>100000</v>
      </c>
      <c r="G17853" s="5">
        <v>3000</v>
      </c>
      <c r="H17853" t="s">
        <v>21</v>
      </c>
      <c r="K17853" t="s">
        <v>443</v>
      </c>
      <c r="L17853" t="s">
        <v>155</v>
      </c>
      <c r="M17853" t="s">
        <v>3848</v>
      </c>
      <c r="N17853" t="s">
        <v>78</v>
      </c>
      <c r="O17853" t="s">
        <v>33</v>
      </c>
      <c r="P17853" t="s">
        <v>34</v>
      </c>
      <c r="Q17853" t="s">
        <v>35</v>
      </c>
      <c r="R17853" t="s">
        <v>27</v>
      </c>
    </row>
    <row r="17854" spans="1:18" x14ac:dyDescent="0.25">
      <c r="A17854" s="1">
        <v>44314.90724537037</v>
      </c>
      <c r="B17854" t="s">
        <v>18</v>
      </c>
      <c r="C17854" t="s">
        <v>28</v>
      </c>
      <c r="D17854" t="s">
        <v>20856</v>
      </c>
      <c r="E17854" t="s">
        <v>20857</v>
      </c>
      <c r="F17854" s="5">
        <v>63000</v>
      </c>
      <c r="G17854" s="5">
        <v>5000</v>
      </c>
      <c r="H17854" t="s">
        <v>21</v>
      </c>
      <c r="J17854" t="s">
        <v>20858</v>
      </c>
      <c r="K17854" t="s">
        <v>443</v>
      </c>
      <c r="L17854" t="s">
        <v>45</v>
      </c>
      <c r="M17854" t="s">
        <v>46</v>
      </c>
      <c r="N17854" t="s">
        <v>41</v>
      </c>
      <c r="O17854" t="s">
        <v>41</v>
      </c>
      <c r="P17854" t="s">
        <v>34</v>
      </c>
      <c r="Q17854" t="s">
        <v>26</v>
      </c>
      <c r="R17854" t="s">
        <v>27</v>
      </c>
    </row>
    <row r="17855" spans="1:18" x14ac:dyDescent="0.25">
      <c r="A17855" s="1">
        <v>44314.907511574071</v>
      </c>
      <c r="B17855" t="s">
        <v>18</v>
      </c>
      <c r="C17855" t="s">
        <v>28</v>
      </c>
      <c r="D17855" t="s">
        <v>20859</v>
      </c>
      <c r="F17855" s="5">
        <v>52000</v>
      </c>
      <c r="G17855" s="5">
        <v>3000</v>
      </c>
      <c r="H17855" t="s">
        <v>21</v>
      </c>
      <c r="K17855" t="s">
        <v>443</v>
      </c>
      <c r="L17855" t="s">
        <v>141</v>
      </c>
      <c r="M17855" t="s">
        <v>544</v>
      </c>
      <c r="N17855" t="s">
        <v>24</v>
      </c>
      <c r="O17855" t="s">
        <v>24</v>
      </c>
      <c r="P17855" t="s">
        <v>34</v>
      </c>
      <c r="Q17855" t="s">
        <v>53</v>
      </c>
      <c r="R17855" t="s">
        <v>199</v>
      </c>
    </row>
    <row r="17856" spans="1:18" x14ac:dyDescent="0.25">
      <c r="A17856" s="1">
        <v>44314.907523148147</v>
      </c>
      <c r="B17856" t="s">
        <v>68</v>
      </c>
      <c r="C17856" t="s">
        <v>57</v>
      </c>
      <c r="D17856" t="s">
        <v>20860</v>
      </c>
      <c r="E17856" t="s">
        <v>20861</v>
      </c>
      <c r="F17856" s="5">
        <v>97835</v>
      </c>
      <c r="G17856" s="5">
        <v>0</v>
      </c>
      <c r="H17856" t="s">
        <v>92</v>
      </c>
      <c r="K17856" t="s">
        <v>93</v>
      </c>
      <c r="M17856" t="s">
        <v>118</v>
      </c>
      <c r="N17856" t="s">
        <v>78</v>
      </c>
      <c r="O17856" t="s">
        <v>78</v>
      </c>
      <c r="P17856" t="s">
        <v>25</v>
      </c>
      <c r="Q17856" t="s">
        <v>35</v>
      </c>
      <c r="R17856" t="s">
        <v>27</v>
      </c>
    </row>
    <row r="17857" spans="1:18" x14ac:dyDescent="0.25">
      <c r="A17857" s="1">
        <v>44314.907534722224</v>
      </c>
      <c r="B17857" t="s">
        <v>18</v>
      </c>
      <c r="C17857" t="s">
        <v>96</v>
      </c>
      <c r="D17857" t="s">
        <v>20862</v>
      </c>
      <c r="E17857" t="s">
        <v>20863</v>
      </c>
      <c r="F17857" s="5">
        <v>69000</v>
      </c>
      <c r="G17857" s="5">
        <v>10000</v>
      </c>
      <c r="H17857" t="s">
        <v>21</v>
      </c>
      <c r="K17857" t="s">
        <v>443</v>
      </c>
      <c r="L17857" t="s">
        <v>273</v>
      </c>
      <c r="M17857" t="s">
        <v>491</v>
      </c>
      <c r="N17857" t="s">
        <v>41</v>
      </c>
      <c r="O17857" t="s">
        <v>41</v>
      </c>
      <c r="P17857" t="s">
        <v>25</v>
      </c>
      <c r="Q17857" t="s">
        <v>26</v>
      </c>
      <c r="R17857" t="s">
        <v>27</v>
      </c>
    </row>
    <row r="17858" spans="1:18" x14ac:dyDescent="0.25">
      <c r="A17858" s="1">
        <v>44314.907546296294</v>
      </c>
      <c r="B17858" t="s">
        <v>18</v>
      </c>
      <c r="C17858" t="s">
        <v>42</v>
      </c>
      <c r="D17858" t="s">
        <v>20864</v>
      </c>
      <c r="F17858" s="5">
        <v>115000</v>
      </c>
      <c r="G17858" s="5">
        <v>0</v>
      </c>
      <c r="H17858" t="s">
        <v>21</v>
      </c>
      <c r="K17858" t="s">
        <v>443</v>
      </c>
      <c r="L17858" t="s">
        <v>160</v>
      </c>
      <c r="M17858" t="s">
        <v>237</v>
      </c>
      <c r="N17858" t="s">
        <v>33</v>
      </c>
      <c r="O17858" t="s">
        <v>24</v>
      </c>
      <c r="P17858" t="s">
        <v>34</v>
      </c>
      <c r="Q17858" t="s">
        <v>26</v>
      </c>
      <c r="R17858" t="s">
        <v>27</v>
      </c>
    </row>
    <row r="17859" spans="1:18" x14ac:dyDescent="0.25">
      <c r="A17859" s="1">
        <v>44314.908090277779</v>
      </c>
      <c r="B17859" t="s">
        <v>18</v>
      </c>
      <c r="C17859" t="s">
        <v>139</v>
      </c>
      <c r="D17859" t="s">
        <v>20867</v>
      </c>
      <c r="F17859" s="5">
        <v>32000</v>
      </c>
      <c r="G17859" s="5">
        <v>0</v>
      </c>
      <c r="H17859" t="s">
        <v>21</v>
      </c>
      <c r="K17859" t="s">
        <v>443</v>
      </c>
      <c r="L17859" t="s">
        <v>71</v>
      </c>
      <c r="M17859" t="s">
        <v>2470</v>
      </c>
      <c r="N17859" t="s">
        <v>33</v>
      </c>
      <c r="O17859" t="s">
        <v>24</v>
      </c>
      <c r="P17859" t="s">
        <v>104</v>
      </c>
      <c r="Q17859" t="s">
        <v>26</v>
      </c>
      <c r="R17859" t="s">
        <v>27</v>
      </c>
    </row>
    <row r="17860" spans="1:18" x14ac:dyDescent="0.25">
      <c r="A17860" s="1">
        <v>44314.908368055556</v>
      </c>
      <c r="B17860" t="s">
        <v>68</v>
      </c>
      <c r="C17860" t="s">
        <v>100</v>
      </c>
      <c r="D17860" t="s">
        <v>20868</v>
      </c>
      <c r="F17860" s="5">
        <v>109000</v>
      </c>
      <c r="G17860" s="5">
        <v>15000</v>
      </c>
      <c r="H17860" t="s">
        <v>21</v>
      </c>
      <c r="K17860" t="s">
        <v>443</v>
      </c>
      <c r="L17860" t="s">
        <v>107</v>
      </c>
      <c r="M17860" t="s">
        <v>610</v>
      </c>
      <c r="N17860" t="s">
        <v>78</v>
      </c>
      <c r="O17860" t="s">
        <v>78</v>
      </c>
      <c r="P17860" t="s">
        <v>34</v>
      </c>
      <c r="Q17860" t="s">
        <v>26</v>
      </c>
      <c r="R17860" t="s">
        <v>27</v>
      </c>
    </row>
    <row r="17861" spans="1:18" x14ac:dyDescent="0.25">
      <c r="A17861" s="1">
        <v>44314.908645833333</v>
      </c>
      <c r="B17861" t="s">
        <v>68</v>
      </c>
      <c r="C17861" t="s">
        <v>90</v>
      </c>
      <c r="D17861" t="s">
        <v>20869</v>
      </c>
      <c r="F17861" s="5">
        <v>100000</v>
      </c>
      <c r="G17861" s="5">
        <v>0</v>
      </c>
      <c r="H17861" t="s">
        <v>21</v>
      </c>
      <c r="K17861" t="s">
        <v>443</v>
      </c>
      <c r="L17861" t="s">
        <v>121</v>
      </c>
      <c r="M17861" t="s">
        <v>827</v>
      </c>
      <c r="N17861" t="s">
        <v>33</v>
      </c>
      <c r="O17861" t="s">
        <v>33</v>
      </c>
      <c r="P17861" t="s">
        <v>25</v>
      </c>
      <c r="Q17861" t="s">
        <v>26</v>
      </c>
      <c r="R17861" t="s">
        <v>27</v>
      </c>
    </row>
    <row r="17862" spans="1:18" x14ac:dyDescent="0.25">
      <c r="A17862" s="1">
        <v>44314.908692129633</v>
      </c>
      <c r="B17862" t="s">
        <v>18</v>
      </c>
      <c r="C17862" t="s">
        <v>36</v>
      </c>
      <c r="D17862" t="s">
        <v>20870</v>
      </c>
      <c r="F17862" s="5">
        <v>138000</v>
      </c>
      <c r="G17862" s="5">
        <v>20000</v>
      </c>
      <c r="H17862" t="s">
        <v>21</v>
      </c>
      <c r="K17862" t="s">
        <v>443</v>
      </c>
      <c r="L17862" t="s">
        <v>160</v>
      </c>
      <c r="M17862" t="s">
        <v>160</v>
      </c>
      <c r="N17862" t="s">
        <v>24</v>
      </c>
      <c r="O17862" t="s">
        <v>24</v>
      </c>
      <c r="P17862" t="s">
        <v>34</v>
      </c>
      <c r="Q17862" t="s">
        <v>53</v>
      </c>
      <c r="R17862" t="s">
        <v>469</v>
      </c>
    </row>
    <row r="17863" spans="1:18" x14ac:dyDescent="0.25">
      <c r="A17863" s="1">
        <v>44314.908807870372</v>
      </c>
      <c r="B17863" t="s">
        <v>89</v>
      </c>
      <c r="C17863" t="s">
        <v>271</v>
      </c>
      <c r="D17863" t="s">
        <v>768</v>
      </c>
      <c r="F17863" s="5">
        <v>80000</v>
      </c>
      <c r="G17863" s="5">
        <v>40000</v>
      </c>
      <c r="H17863" t="s">
        <v>21</v>
      </c>
      <c r="K17863" t="s">
        <v>443</v>
      </c>
      <c r="L17863" t="s">
        <v>288</v>
      </c>
      <c r="M17863" t="s">
        <v>289</v>
      </c>
      <c r="N17863" t="s">
        <v>41</v>
      </c>
      <c r="O17863" t="s">
        <v>41</v>
      </c>
      <c r="P17863" t="s">
        <v>34</v>
      </c>
      <c r="Q17863" t="s">
        <v>26</v>
      </c>
      <c r="R17863" t="s">
        <v>27</v>
      </c>
    </row>
    <row r="17864" spans="1:18" x14ac:dyDescent="0.25">
      <c r="A17864" s="1">
        <v>44314.909687500003</v>
      </c>
      <c r="B17864" t="s">
        <v>18</v>
      </c>
      <c r="C17864" t="s">
        <v>19</v>
      </c>
      <c r="D17864" t="s">
        <v>349</v>
      </c>
      <c r="F17864" s="5">
        <v>56000</v>
      </c>
      <c r="G17864" s="5">
        <v>3000</v>
      </c>
      <c r="H17864" t="s">
        <v>21</v>
      </c>
      <c r="J17864" t="s">
        <v>20871</v>
      </c>
      <c r="K17864" t="s">
        <v>443</v>
      </c>
      <c r="L17864" t="s">
        <v>150</v>
      </c>
      <c r="M17864" t="s">
        <v>15749</v>
      </c>
      <c r="N17864" t="s">
        <v>41</v>
      </c>
      <c r="O17864" t="s">
        <v>41</v>
      </c>
      <c r="P17864" t="s">
        <v>79</v>
      </c>
      <c r="Q17864" t="s">
        <v>26</v>
      </c>
      <c r="R17864" t="s">
        <v>27</v>
      </c>
    </row>
    <row r="17865" spans="1:18" x14ac:dyDescent="0.25">
      <c r="A17865" s="1">
        <v>44314.910011574073</v>
      </c>
      <c r="B17865" t="s">
        <v>68</v>
      </c>
      <c r="C17865" t="s">
        <v>28</v>
      </c>
      <c r="D17865" t="s">
        <v>20872</v>
      </c>
      <c r="F17865" s="5">
        <v>194150</v>
      </c>
      <c r="G17865" s="5">
        <v>0</v>
      </c>
      <c r="H17865" t="s">
        <v>21</v>
      </c>
      <c r="J17865" t="s">
        <v>20873</v>
      </c>
      <c r="K17865" t="s">
        <v>443</v>
      </c>
      <c r="L17865" t="s">
        <v>138</v>
      </c>
      <c r="M17865" t="s">
        <v>286</v>
      </c>
      <c r="N17865" t="s">
        <v>67</v>
      </c>
      <c r="O17865" t="s">
        <v>67</v>
      </c>
      <c r="P17865" t="s">
        <v>34</v>
      </c>
      <c r="Q17865" t="s">
        <v>53</v>
      </c>
      <c r="R17865" t="s">
        <v>27</v>
      </c>
    </row>
    <row r="17866" spans="1:18" x14ac:dyDescent="0.25">
      <c r="A17866" s="1">
        <v>44314.910034722219</v>
      </c>
      <c r="B17866" t="s">
        <v>278</v>
      </c>
      <c r="C17866" t="s">
        <v>629</v>
      </c>
      <c r="D17866" t="s">
        <v>20874</v>
      </c>
      <c r="F17866" s="5">
        <v>140000</v>
      </c>
      <c r="G17866" s="5">
        <v>30000</v>
      </c>
      <c r="H17866" t="s">
        <v>92</v>
      </c>
      <c r="K17866" t="s">
        <v>93</v>
      </c>
      <c r="M17866" t="s">
        <v>3230</v>
      </c>
      <c r="N17866" t="s">
        <v>216</v>
      </c>
      <c r="O17866" t="s">
        <v>67</v>
      </c>
      <c r="P17866" t="s">
        <v>266</v>
      </c>
      <c r="Q17866" t="s">
        <v>53</v>
      </c>
      <c r="R17866" t="s">
        <v>27</v>
      </c>
    </row>
    <row r="17867" spans="1:18" x14ac:dyDescent="0.25">
      <c r="A17867" s="1">
        <v>44314.910081018519</v>
      </c>
      <c r="B17867" t="s">
        <v>18</v>
      </c>
      <c r="C17867" t="s">
        <v>42</v>
      </c>
      <c r="D17867" t="s">
        <v>20875</v>
      </c>
      <c r="E17867" t="s">
        <v>20876</v>
      </c>
      <c r="F17867" s="5">
        <v>73000</v>
      </c>
      <c r="G17867" s="5">
        <v>1500</v>
      </c>
      <c r="H17867" t="s">
        <v>21</v>
      </c>
      <c r="K17867" t="s">
        <v>443</v>
      </c>
      <c r="L17867" t="s">
        <v>141</v>
      </c>
      <c r="M17867" t="s">
        <v>544</v>
      </c>
      <c r="N17867" t="s">
        <v>33</v>
      </c>
      <c r="O17867" t="s">
        <v>33</v>
      </c>
      <c r="P17867" t="s">
        <v>25</v>
      </c>
      <c r="Q17867" t="s">
        <v>26</v>
      </c>
      <c r="R17867" t="s">
        <v>27</v>
      </c>
    </row>
    <row r="17868" spans="1:18" x14ac:dyDescent="0.25">
      <c r="A17868" s="1">
        <v>44314.910081018519</v>
      </c>
      <c r="B17868" t="s">
        <v>62</v>
      </c>
      <c r="C17868" t="s">
        <v>271</v>
      </c>
      <c r="D17868" t="s">
        <v>20877</v>
      </c>
      <c r="F17868" s="5">
        <v>64000</v>
      </c>
      <c r="G17868" s="5">
        <v>1000</v>
      </c>
      <c r="H17868" t="s">
        <v>21</v>
      </c>
      <c r="K17868" t="s">
        <v>443</v>
      </c>
      <c r="L17868" t="s">
        <v>1425</v>
      </c>
      <c r="M17868" t="s">
        <v>1497</v>
      </c>
      <c r="N17868" t="s">
        <v>280</v>
      </c>
      <c r="O17868" t="s">
        <v>41</v>
      </c>
      <c r="P17868" t="s">
        <v>104</v>
      </c>
      <c r="Q17868" t="s">
        <v>53</v>
      </c>
      <c r="R17868" t="s">
        <v>27</v>
      </c>
    </row>
    <row r="17869" spans="1:18" x14ac:dyDescent="0.25">
      <c r="A17869" s="1">
        <v>44314.910185185188</v>
      </c>
      <c r="B17869" t="s">
        <v>18</v>
      </c>
      <c r="C17869" t="s">
        <v>90</v>
      </c>
      <c r="D17869" t="s">
        <v>20878</v>
      </c>
      <c r="E17869" t="s">
        <v>20879</v>
      </c>
      <c r="F17869" s="5">
        <v>60000</v>
      </c>
      <c r="G17869" s="5">
        <v>500</v>
      </c>
      <c r="H17869" t="s">
        <v>21</v>
      </c>
      <c r="K17869" t="s">
        <v>443</v>
      </c>
      <c r="L17869" t="s">
        <v>233</v>
      </c>
      <c r="M17869" t="s">
        <v>20880</v>
      </c>
      <c r="N17869" t="s">
        <v>78</v>
      </c>
      <c r="O17869" t="s">
        <v>78</v>
      </c>
      <c r="P17869" t="s">
        <v>104</v>
      </c>
      <c r="Q17869" t="s">
        <v>26</v>
      </c>
      <c r="R17869" t="s">
        <v>27</v>
      </c>
    </row>
    <row r="17870" spans="1:18" x14ac:dyDescent="0.25">
      <c r="A17870" s="1">
        <v>44314.910243055558</v>
      </c>
      <c r="B17870" t="s">
        <v>18</v>
      </c>
      <c r="C17870" t="s">
        <v>42</v>
      </c>
      <c r="D17870" t="s">
        <v>20881</v>
      </c>
      <c r="F17870" s="5">
        <v>120000</v>
      </c>
      <c r="G17870" s="5">
        <v>0</v>
      </c>
      <c r="H17870" t="s">
        <v>21</v>
      </c>
      <c r="K17870" t="s">
        <v>443</v>
      </c>
      <c r="L17870" t="s">
        <v>22</v>
      </c>
      <c r="M17870" t="s">
        <v>23</v>
      </c>
      <c r="N17870" t="s">
        <v>78</v>
      </c>
      <c r="O17870" t="s">
        <v>78</v>
      </c>
      <c r="P17870" t="s">
        <v>25</v>
      </c>
      <c r="Q17870" t="s">
        <v>26</v>
      </c>
      <c r="R17870" t="s">
        <v>27</v>
      </c>
    </row>
    <row r="17871" spans="1:18" x14ac:dyDescent="0.25">
      <c r="A17871" s="1">
        <v>44314.910300925927</v>
      </c>
      <c r="B17871" t="s">
        <v>68</v>
      </c>
      <c r="C17871" t="s">
        <v>19</v>
      </c>
      <c r="D17871" t="s">
        <v>20882</v>
      </c>
      <c r="F17871" s="5">
        <v>69300</v>
      </c>
      <c r="G17871" s="5">
        <v>0</v>
      </c>
      <c r="H17871" t="s">
        <v>21</v>
      </c>
      <c r="K17871" t="s">
        <v>443</v>
      </c>
      <c r="L17871" t="s">
        <v>233</v>
      </c>
      <c r="M17871" t="s">
        <v>234</v>
      </c>
      <c r="N17871" t="s">
        <v>78</v>
      </c>
      <c r="O17871" t="s">
        <v>33</v>
      </c>
      <c r="P17871" t="s">
        <v>25</v>
      </c>
      <c r="Q17871" t="s">
        <v>26</v>
      </c>
      <c r="R17871" t="s">
        <v>27</v>
      </c>
    </row>
    <row r="17872" spans="1:18" x14ac:dyDescent="0.25">
      <c r="A17872" s="1">
        <v>44314.91065972222</v>
      </c>
      <c r="B17872" t="s">
        <v>18</v>
      </c>
      <c r="C17872" t="s">
        <v>139</v>
      </c>
      <c r="D17872" t="s">
        <v>4039</v>
      </c>
      <c r="F17872" s="5">
        <v>96000</v>
      </c>
      <c r="G17872" s="5">
        <v>10000</v>
      </c>
      <c r="H17872" t="s">
        <v>21</v>
      </c>
      <c r="K17872" t="s">
        <v>443</v>
      </c>
      <c r="L17872" t="s">
        <v>155</v>
      </c>
      <c r="M17872" t="s">
        <v>253</v>
      </c>
      <c r="N17872" t="s">
        <v>24</v>
      </c>
      <c r="O17872" t="s">
        <v>24</v>
      </c>
      <c r="P17872" t="s">
        <v>79</v>
      </c>
      <c r="Q17872" t="s">
        <v>26</v>
      </c>
      <c r="R17872" t="s">
        <v>27</v>
      </c>
    </row>
    <row r="17873" spans="1:18" x14ac:dyDescent="0.25">
      <c r="A17873" s="1">
        <v>44314.910740740743</v>
      </c>
      <c r="B17873" t="s">
        <v>18</v>
      </c>
      <c r="C17873" t="s">
        <v>19</v>
      </c>
      <c r="D17873" t="s">
        <v>20883</v>
      </c>
      <c r="F17873" s="5">
        <v>49060</v>
      </c>
      <c r="G17873" s="5">
        <v>0</v>
      </c>
      <c r="H17873" t="s">
        <v>21</v>
      </c>
      <c r="K17873" t="s">
        <v>443</v>
      </c>
      <c r="L17873" t="s">
        <v>409</v>
      </c>
      <c r="M17873" t="s">
        <v>5016</v>
      </c>
      <c r="N17873" t="s">
        <v>24</v>
      </c>
      <c r="O17873" t="s">
        <v>24</v>
      </c>
      <c r="P17873" t="s">
        <v>25</v>
      </c>
      <c r="Q17873" t="s">
        <v>26</v>
      </c>
      <c r="R17873" t="s">
        <v>27</v>
      </c>
    </row>
    <row r="17874" spans="1:18" x14ac:dyDescent="0.25">
      <c r="A17874" s="1">
        <v>44314.910914351851</v>
      </c>
      <c r="B17874" t="s">
        <v>18</v>
      </c>
      <c r="C17874" t="s">
        <v>28</v>
      </c>
      <c r="D17874" t="s">
        <v>20884</v>
      </c>
      <c r="F17874" s="5">
        <v>135000</v>
      </c>
      <c r="G17874" s="5">
        <v>0</v>
      </c>
      <c r="H17874" t="s">
        <v>21</v>
      </c>
      <c r="K17874" t="s">
        <v>443</v>
      </c>
      <c r="L17874" t="s">
        <v>76</v>
      </c>
      <c r="M17874" t="s">
        <v>731</v>
      </c>
      <c r="N17874" t="s">
        <v>33</v>
      </c>
      <c r="O17874" t="s">
        <v>41</v>
      </c>
      <c r="P17874" t="s">
        <v>34</v>
      </c>
      <c r="Q17874" t="s">
        <v>26</v>
      </c>
      <c r="R17874" t="s">
        <v>27</v>
      </c>
    </row>
    <row r="17875" spans="1:18" x14ac:dyDescent="0.25">
      <c r="A17875" s="1">
        <v>44314.910925925928</v>
      </c>
      <c r="B17875" t="s">
        <v>89</v>
      </c>
      <c r="C17875" t="s">
        <v>57</v>
      </c>
      <c r="D17875" t="s">
        <v>2263</v>
      </c>
      <c r="F17875" s="5">
        <v>20000</v>
      </c>
      <c r="G17875" s="5">
        <v>0</v>
      </c>
      <c r="H17875" t="s">
        <v>21</v>
      </c>
      <c r="K17875" t="s">
        <v>443</v>
      </c>
      <c r="L17875" t="s">
        <v>107</v>
      </c>
      <c r="M17875" t="s">
        <v>355</v>
      </c>
      <c r="N17875" t="s">
        <v>41</v>
      </c>
      <c r="O17875" t="s">
        <v>41</v>
      </c>
      <c r="P17875" t="s">
        <v>34</v>
      </c>
      <c r="Q17875" t="s">
        <v>53</v>
      </c>
      <c r="R17875" t="s">
        <v>27</v>
      </c>
    </row>
    <row r="17876" spans="1:18" x14ac:dyDescent="0.25">
      <c r="A17876" s="1">
        <v>44314.91097222222</v>
      </c>
      <c r="B17876" t="s">
        <v>18</v>
      </c>
      <c r="C17876" t="s">
        <v>28</v>
      </c>
      <c r="D17876" t="s">
        <v>2865</v>
      </c>
      <c r="F17876" s="5">
        <v>108500</v>
      </c>
      <c r="G17876" s="5">
        <v>0</v>
      </c>
      <c r="H17876" t="s">
        <v>21</v>
      </c>
      <c r="K17876" t="s">
        <v>443</v>
      </c>
      <c r="L17876" t="s">
        <v>107</v>
      </c>
      <c r="M17876" t="s">
        <v>355</v>
      </c>
      <c r="N17876" t="s">
        <v>24</v>
      </c>
      <c r="O17876" t="s">
        <v>24</v>
      </c>
      <c r="P17876" t="s">
        <v>79</v>
      </c>
      <c r="Q17876" t="s">
        <v>53</v>
      </c>
      <c r="R17876" t="s">
        <v>73</v>
      </c>
    </row>
    <row r="17877" spans="1:18" x14ac:dyDescent="0.25">
      <c r="A17877" s="1">
        <v>44314.91134259259</v>
      </c>
      <c r="B17877" t="s">
        <v>89</v>
      </c>
      <c r="C17877" t="s">
        <v>145</v>
      </c>
      <c r="D17877" t="s">
        <v>19303</v>
      </c>
      <c r="F17877" s="5">
        <v>81500</v>
      </c>
      <c r="G17877" s="5">
        <v>5000</v>
      </c>
      <c r="H17877" t="s">
        <v>21</v>
      </c>
      <c r="K17877" t="s">
        <v>443</v>
      </c>
      <c r="L17877" t="s">
        <v>107</v>
      </c>
      <c r="M17877" t="s">
        <v>489</v>
      </c>
      <c r="N17877" t="s">
        <v>41</v>
      </c>
      <c r="O17877" t="s">
        <v>41</v>
      </c>
      <c r="P17877" t="s">
        <v>34</v>
      </c>
      <c r="Q17877" t="s">
        <v>26</v>
      </c>
      <c r="R17877" t="s">
        <v>27</v>
      </c>
    </row>
    <row r="17878" spans="1:18" x14ac:dyDescent="0.25">
      <c r="A17878" s="1">
        <v>44314.911400462966</v>
      </c>
      <c r="B17878" t="s">
        <v>89</v>
      </c>
      <c r="C17878" t="s">
        <v>28</v>
      </c>
      <c r="D17878" t="s">
        <v>746</v>
      </c>
      <c r="F17878" s="5">
        <v>135000</v>
      </c>
      <c r="G17878" s="5">
        <v>75000</v>
      </c>
      <c r="H17878" t="s">
        <v>21</v>
      </c>
      <c r="K17878" t="s">
        <v>443</v>
      </c>
      <c r="L17878" t="s">
        <v>107</v>
      </c>
      <c r="M17878" t="s">
        <v>1792</v>
      </c>
      <c r="N17878" t="s">
        <v>41</v>
      </c>
      <c r="O17878" t="s">
        <v>41</v>
      </c>
      <c r="P17878" t="s">
        <v>34</v>
      </c>
      <c r="Q17878" t="s">
        <v>26</v>
      </c>
      <c r="R17878" t="s">
        <v>123</v>
      </c>
    </row>
    <row r="17879" spans="1:18" x14ac:dyDescent="0.25">
      <c r="A17879" s="1">
        <v>44314.911412037036</v>
      </c>
      <c r="B17879" t="s">
        <v>68</v>
      </c>
      <c r="C17879" t="s">
        <v>36</v>
      </c>
      <c r="D17879" t="s">
        <v>20885</v>
      </c>
      <c r="F17879" s="5">
        <v>33000</v>
      </c>
      <c r="G17879" s="5">
        <v>40000</v>
      </c>
      <c r="H17879" t="s">
        <v>21</v>
      </c>
      <c r="J17879" t="s">
        <v>20886</v>
      </c>
      <c r="K17879" t="s">
        <v>443</v>
      </c>
      <c r="L17879" t="s">
        <v>150</v>
      </c>
      <c r="M17879" t="s">
        <v>151</v>
      </c>
      <c r="N17879" t="s">
        <v>78</v>
      </c>
      <c r="O17879" t="s">
        <v>78</v>
      </c>
      <c r="P17879" t="s">
        <v>34</v>
      </c>
      <c r="Q17879" t="s">
        <v>26</v>
      </c>
      <c r="R17879" t="s">
        <v>27</v>
      </c>
    </row>
    <row r="17880" spans="1:18" x14ac:dyDescent="0.25">
      <c r="A17880" s="1">
        <v>44314.911608796298</v>
      </c>
      <c r="B17880" t="s">
        <v>68</v>
      </c>
      <c r="C17880" t="s">
        <v>19</v>
      </c>
      <c r="D17880" t="s">
        <v>5983</v>
      </c>
      <c r="E17880" t="s">
        <v>20887</v>
      </c>
      <c r="F17880" s="5">
        <v>60000</v>
      </c>
      <c r="G17880" s="5">
        <v>0</v>
      </c>
      <c r="H17880" t="s">
        <v>21</v>
      </c>
      <c r="K17880" t="s">
        <v>443</v>
      </c>
      <c r="L17880" t="s">
        <v>110</v>
      </c>
      <c r="M17880" t="s">
        <v>6457</v>
      </c>
      <c r="N17880" t="s">
        <v>78</v>
      </c>
      <c r="O17880" t="s">
        <v>78</v>
      </c>
      <c r="P17880" t="s">
        <v>79</v>
      </c>
      <c r="Q17880" t="s">
        <v>26</v>
      </c>
      <c r="R17880" t="s">
        <v>469</v>
      </c>
    </row>
    <row r="17881" spans="1:18" x14ac:dyDescent="0.25">
      <c r="A17881" s="1">
        <v>44314.911643518521</v>
      </c>
      <c r="B17881" t="s">
        <v>18</v>
      </c>
      <c r="C17881" t="s">
        <v>36</v>
      </c>
      <c r="D17881" t="s">
        <v>20888</v>
      </c>
      <c r="F17881" s="5">
        <v>43680</v>
      </c>
      <c r="G17881" s="5">
        <v>900</v>
      </c>
      <c r="H17881" t="s">
        <v>21</v>
      </c>
      <c r="K17881" t="s">
        <v>443</v>
      </c>
      <c r="L17881" t="s">
        <v>87</v>
      </c>
      <c r="M17881" t="s">
        <v>20889</v>
      </c>
      <c r="N17881" t="s">
        <v>24</v>
      </c>
      <c r="O17881" t="s">
        <v>24</v>
      </c>
      <c r="P17881" t="s">
        <v>34</v>
      </c>
      <c r="Q17881" t="s">
        <v>26</v>
      </c>
      <c r="R17881" t="s">
        <v>27</v>
      </c>
    </row>
    <row r="17882" spans="1:18" x14ac:dyDescent="0.25">
      <c r="A17882" s="1">
        <v>44314.911689814813</v>
      </c>
      <c r="B17882" t="s">
        <v>18</v>
      </c>
      <c r="C17882" t="s">
        <v>370</v>
      </c>
      <c r="D17882" t="s">
        <v>20890</v>
      </c>
      <c r="F17882" s="5">
        <v>40000</v>
      </c>
      <c r="G17882" s="5">
        <v>0</v>
      </c>
      <c r="H17882" t="s">
        <v>21</v>
      </c>
      <c r="K17882" t="s">
        <v>443</v>
      </c>
      <c r="L17882" t="s">
        <v>110</v>
      </c>
      <c r="M17882" t="s">
        <v>111</v>
      </c>
      <c r="N17882" t="s">
        <v>33</v>
      </c>
      <c r="O17882" t="s">
        <v>24</v>
      </c>
      <c r="P17882" t="s">
        <v>25</v>
      </c>
      <c r="Q17882" t="s">
        <v>26</v>
      </c>
      <c r="R17882" t="s">
        <v>27</v>
      </c>
    </row>
    <row r="17883" spans="1:18" x14ac:dyDescent="0.25">
      <c r="A17883" s="1">
        <v>44314.911793981482</v>
      </c>
      <c r="B17883" t="s">
        <v>89</v>
      </c>
      <c r="C17883" t="s">
        <v>19</v>
      </c>
      <c r="D17883" t="s">
        <v>20891</v>
      </c>
      <c r="F17883" s="5">
        <v>38000</v>
      </c>
      <c r="G17883" s="5">
        <v>0</v>
      </c>
      <c r="H17883" t="s">
        <v>21</v>
      </c>
      <c r="K17883" t="s">
        <v>443</v>
      </c>
      <c r="L17883" t="s">
        <v>121</v>
      </c>
      <c r="M17883" t="s">
        <v>430</v>
      </c>
      <c r="N17883" t="s">
        <v>95</v>
      </c>
      <c r="O17883" t="s">
        <v>95</v>
      </c>
      <c r="P17883" t="s">
        <v>34</v>
      </c>
      <c r="Q17883" t="s">
        <v>26</v>
      </c>
      <c r="R17883" t="s">
        <v>27</v>
      </c>
    </row>
    <row r="17884" spans="1:18" x14ac:dyDescent="0.25">
      <c r="A17884" s="1">
        <v>44314.912187499998</v>
      </c>
      <c r="B17884" t="s">
        <v>62</v>
      </c>
      <c r="C17884" t="s">
        <v>334</v>
      </c>
      <c r="D17884" t="s">
        <v>19533</v>
      </c>
      <c r="F17884" s="5">
        <v>170000</v>
      </c>
      <c r="G17884" s="5">
        <v>40000</v>
      </c>
      <c r="H17884" t="s">
        <v>92</v>
      </c>
      <c r="K17884" t="s">
        <v>93</v>
      </c>
      <c r="M17884" t="s">
        <v>341</v>
      </c>
      <c r="N17884" t="s">
        <v>67</v>
      </c>
      <c r="O17884" t="s">
        <v>78</v>
      </c>
      <c r="P17884" t="s">
        <v>34</v>
      </c>
      <c r="Q17884" t="s">
        <v>53</v>
      </c>
      <c r="R17884" t="s">
        <v>27</v>
      </c>
    </row>
    <row r="17885" spans="1:18" x14ac:dyDescent="0.25">
      <c r="A17885" s="1">
        <v>44314.912534722222</v>
      </c>
      <c r="B17885" t="s">
        <v>68</v>
      </c>
      <c r="C17885" t="s">
        <v>42</v>
      </c>
      <c r="D17885" t="s">
        <v>20892</v>
      </c>
      <c r="F17885" s="5">
        <v>44000</v>
      </c>
      <c r="G17885" s="5">
        <v>0</v>
      </c>
      <c r="H17885" t="s">
        <v>21</v>
      </c>
      <c r="K17885" t="s">
        <v>443</v>
      </c>
      <c r="L17885" t="s">
        <v>76</v>
      </c>
      <c r="M17885" t="s">
        <v>29573</v>
      </c>
      <c r="N17885" t="s">
        <v>78</v>
      </c>
      <c r="O17885" t="s">
        <v>78</v>
      </c>
      <c r="P17885" t="s">
        <v>79</v>
      </c>
      <c r="Q17885" t="s">
        <v>26</v>
      </c>
      <c r="R17885" t="s">
        <v>27</v>
      </c>
    </row>
    <row r="17886" spans="1:18" x14ac:dyDescent="0.25">
      <c r="A17886" s="1">
        <v>44314.912673611114</v>
      </c>
      <c r="B17886" t="s">
        <v>18</v>
      </c>
      <c r="C17886" t="s">
        <v>139</v>
      </c>
      <c r="D17886" t="s">
        <v>1117</v>
      </c>
      <c r="E17886" t="s">
        <v>20893</v>
      </c>
      <c r="F17886" s="5">
        <v>92000</v>
      </c>
      <c r="G17886" s="5">
        <v>0</v>
      </c>
      <c r="H17886" t="s">
        <v>21</v>
      </c>
      <c r="K17886" t="s">
        <v>443</v>
      </c>
      <c r="L17886" t="s">
        <v>141</v>
      </c>
      <c r="M17886" t="s">
        <v>166</v>
      </c>
      <c r="N17886" t="s">
        <v>24</v>
      </c>
      <c r="O17886" t="s">
        <v>41</v>
      </c>
      <c r="P17886" t="s">
        <v>79</v>
      </c>
      <c r="Q17886" t="s">
        <v>26</v>
      </c>
      <c r="R17886" t="s">
        <v>27</v>
      </c>
    </row>
    <row r="17887" spans="1:18" x14ac:dyDescent="0.25">
      <c r="A17887" s="1">
        <v>44314.912766203706</v>
      </c>
      <c r="B17887" t="s">
        <v>89</v>
      </c>
      <c r="C17887" t="s">
        <v>242</v>
      </c>
      <c r="D17887" t="s">
        <v>9652</v>
      </c>
      <c r="E17887" t="s">
        <v>20894</v>
      </c>
      <c r="F17887" s="5">
        <v>70000</v>
      </c>
      <c r="G17887" s="5">
        <v>5000</v>
      </c>
      <c r="H17887" t="s">
        <v>92</v>
      </c>
      <c r="K17887" t="s">
        <v>93</v>
      </c>
      <c r="M17887" t="s">
        <v>118</v>
      </c>
      <c r="N17887" t="s">
        <v>41</v>
      </c>
      <c r="O17887" t="s">
        <v>41</v>
      </c>
      <c r="P17887" t="s">
        <v>34</v>
      </c>
      <c r="Q17887" t="s">
        <v>26</v>
      </c>
      <c r="R17887" t="s">
        <v>123</v>
      </c>
    </row>
    <row r="17888" spans="1:18" x14ac:dyDescent="0.25">
      <c r="A17888" s="1">
        <v>44314.91302083333</v>
      </c>
      <c r="B17888" t="s">
        <v>68</v>
      </c>
      <c r="C17888" t="s">
        <v>28</v>
      </c>
      <c r="D17888" t="s">
        <v>746</v>
      </c>
      <c r="F17888" s="5">
        <v>98000</v>
      </c>
      <c r="G17888" s="5">
        <v>4900</v>
      </c>
      <c r="H17888" t="s">
        <v>21</v>
      </c>
      <c r="K17888" t="s">
        <v>443</v>
      </c>
      <c r="L17888" t="s">
        <v>65</v>
      </c>
      <c r="M17888" t="s">
        <v>343</v>
      </c>
      <c r="N17888" t="s">
        <v>78</v>
      </c>
      <c r="O17888" t="s">
        <v>24</v>
      </c>
      <c r="P17888" t="s">
        <v>104</v>
      </c>
      <c r="Q17888" t="s">
        <v>53</v>
      </c>
      <c r="R17888" t="s">
        <v>199</v>
      </c>
    </row>
    <row r="17889" spans="1:18" x14ac:dyDescent="0.25">
      <c r="A17889" s="1">
        <v>44314.913321759261</v>
      </c>
      <c r="B17889" t="s">
        <v>62</v>
      </c>
      <c r="C17889" t="s">
        <v>28</v>
      </c>
      <c r="D17889" t="s">
        <v>508</v>
      </c>
      <c r="F17889" s="5">
        <v>162000</v>
      </c>
      <c r="G17889" s="5">
        <v>0</v>
      </c>
      <c r="H17889" t="s">
        <v>21</v>
      </c>
      <c r="K17889" t="s">
        <v>443</v>
      </c>
      <c r="L17889" t="s">
        <v>150</v>
      </c>
      <c r="M17889" t="s">
        <v>1209</v>
      </c>
      <c r="N17889" t="s">
        <v>78</v>
      </c>
      <c r="O17889" t="s">
        <v>78</v>
      </c>
      <c r="P17889" t="s">
        <v>266</v>
      </c>
      <c r="Q17889" t="s">
        <v>53</v>
      </c>
      <c r="R17889" t="s">
        <v>27</v>
      </c>
    </row>
    <row r="17890" spans="1:18" x14ac:dyDescent="0.25">
      <c r="A17890" s="1">
        <v>44314.91337962963</v>
      </c>
      <c r="B17890" t="s">
        <v>18</v>
      </c>
      <c r="C17890" t="s">
        <v>924</v>
      </c>
      <c r="D17890" t="s">
        <v>254</v>
      </c>
      <c r="F17890" s="5">
        <v>77069</v>
      </c>
      <c r="G17890" s="5">
        <v>0</v>
      </c>
      <c r="H17890" t="s">
        <v>21</v>
      </c>
      <c r="K17890" t="s">
        <v>443</v>
      </c>
      <c r="L17890" t="s">
        <v>141</v>
      </c>
      <c r="M17890" t="s">
        <v>166</v>
      </c>
      <c r="N17890" t="s">
        <v>33</v>
      </c>
      <c r="O17890" t="s">
        <v>33</v>
      </c>
      <c r="P17890" t="s">
        <v>25</v>
      </c>
      <c r="Q17890" t="s">
        <v>26</v>
      </c>
      <c r="R17890" t="s">
        <v>27</v>
      </c>
    </row>
    <row r="17891" spans="1:18" x14ac:dyDescent="0.25">
      <c r="A17891" s="1">
        <v>44314.913402777776</v>
      </c>
      <c r="B17891" t="s">
        <v>68</v>
      </c>
      <c r="C17891" t="s">
        <v>28</v>
      </c>
      <c r="D17891" t="s">
        <v>1704</v>
      </c>
      <c r="F17891" s="5">
        <v>203000</v>
      </c>
      <c r="G17891" s="5">
        <v>15000</v>
      </c>
      <c r="H17891" t="s">
        <v>21</v>
      </c>
      <c r="K17891" t="s">
        <v>443</v>
      </c>
      <c r="L17891" t="s">
        <v>150</v>
      </c>
      <c r="M17891" t="s">
        <v>4794</v>
      </c>
      <c r="N17891" t="s">
        <v>67</v>
      </c>
      <c r="O17891" t="s">
        <v>67</v>
      </c>
      <c r="P17891" t="s">
        <v>34</v>
      </c>
      <c r="Q17891" t="s">
        <v>53</v>
      </c>
      <c r="R17891" t="s">
        <v>27</v>
      </c>
    </row>
    <row r="17892" spans="1:18" x14ac:dyDescent="0.25">
      <c r="A17892" s="1">
        <v>44314.913854166669</v>
      </c>
      <c r="B17892" t="s">
        <v>278</v>
      </c>
      <c r="C17892" t="s">
        <v>36</v>
      </c>
      <c r="D17892" t="s">
        <v>2099</v>
      </c>
      <c r="F17892" s="5">
        <v>100000</v>
      </c>
      <c r="G17892" s="5">
        <v>0</v>
      </c>
      <c r="H17892" t="s">
        <v>21</v>
      </c>
      <c r="K17892" t="s">
        <v>443</v>
      </c>
      <c r="L17892" t="s">
        <v>604</v>
      </c>
      <c r="M17892" t="s">
        <v>20895</v>
      </c>
      <c r="N17892" t="s">
        <v>67</v>
      </c>
      <c r="O17892" t="s">
        <v>67</v>
      </c>
      <c r="P17892" t="s">
        <v>34</v>
      </c>
      <c r="Q17892" t="s">
        <v>26</v>
      </c>
      <c r="R17892" t="s">
        <v>27</v>
      </c>
    </row>
    <row r="17893" spans="1:18" x14ac:dyDescent="0.25">
      <c r="A17893" s="1">
        <v>44314.913865740738</v>
      </c>
      <c r="B17893" t="s">
        <v>62</v>
      </c>
      <c r="C17893" t="s">
        <v>28</v>
      </c>
      <c r="D17893" t="s">
        <v>1518</v>
      </c>
      <c r="F17893" s="5">
        <v>140000</v>
      </c>
      <c r="G17893" s="5">
        <v>8000</v>
      </c>
      <c r="H17893" t="s">
        <v>21</v>
      </c>
      <c r="K17893" t="s">
        <v>443</v>
      </c>
      <c r="L17893" t="s">
        <v>288</v>
      </c>
      <c r="M17893" t="s">
        <v>289</v>
      </c>
      <c r="N17893" t="s">
        <v>67</v>
      </c>
      <c r="O17893" t="s">
        <v>67</v>
      </c>
      <c r="P17893" t="s">
        <v>34</v>
      </c>
      <c r="Q17893" t="s">
        <v>53</v>
      </c>
      <c r="R17893" t="s">
        <v>136</v>
      </c>
    </row>
    <row r="17894" spans="1:18" x14ac:dyDescent="0.25">
      <c r="A17894" s="1">
        <v>44314.914641203701</v>
      </c>
      <c r="B17894" t="s">
        <v>18</v>
      </c>
      <c r="C17894" t="s">
        <v>90</v>
      </c>
      <c r="D17894" t="s">
        <v>4490</v>
      </c>
      <c r="F17894" s="5">
        <v>54000</v>
      </c>
      <c r="G17894" s="5">
        <v>0</v>
      </c>
      <c r="H17894" t="s">
        <v>21</v>
      </c>
      <c r="K17894" t="s">
        <v>443</v>
      </c>
      <c r="L17894" t="s">
        <v>51</v>
      </c>
      <c r="M17894" t="s">
        <v>3285</v>
      </c>
      <c r="N17894" t="s">
        <v>41</v>
      </c>
      <c r="O17894" t="s">
        <v>41</v>
      </c>
      <c r="P17894" t="s">
        <v>34</v>
      </c>
      <c r="Q17894" t="s">
        <v>26</v>
      </c>
      <c r="R17894" t="s">
        <v>27</v>
      </c>
    </row>
    <row r="17895" spans="1:18" x14ac:dyDescent="0.25">
      <c r="A17895" s="1">
        <v>44314.914641203701</v>
      </c>
      <c r="B17895" t="s">
        <v>89</v>
      </c>
      <c r="C17895" t="s">
        <v>84</v>
      </c>
      <c r="D17895" t="s">
        <v>20896</v>
      </c>
      <c r="E17895" t="s">
        <v>20897</v>
      </c>
      <c r="F17895" s="5">
        <v>29120</v>
      </c>
      <c r="G17895" s="5">
        <v>0</v>
      </c>
      <c r="H17895" t="s">
        <v>21</v>
      </c>
      <c r="K17895" t="s">
        <v>443</v>
      </c>
      <c r="L17895" t="s">
        <v>107</v>
      </c>
      <c r="M17895" t="s">
        <v>12491</v>
      </c>
      <c r="N17895" t="s">
        <v>24</v>
      </c>
      <c r="O17895" t="s">
        <v>41</v>
      </c>
      <c r="P17895" t="s">
        <v>34</v>
      </c>
      <c r="Q17895" t="s">
        <v>53</v>
      </c>
      <c r="R17895" t="s">
        <v>27</v>
      </c>
    </row>
    <row r="17896" spans="1:18" x14ac:dyDescent="0.25">
      <c r="A17896" s="1">
        <v>44314.914722222224</v>
      </c>
      <c r="B17896" t="s">
        <v>68</v>
      </c>
      <c r="C17896" t="s">
        <v>28</v>
      </c>
      <c r="D17896" t="s">
        <v>792</v>
      </c>
      <c r="F17896" s="5">
        <v>145689</v>
      </c>
      <c r="G17896" s="5">
        <v>0</v>
      </c>
      <c r="H17896" t="s">
        <v>21</v>
      </c>
      <c r="K17896" t="s">
        <v>6372</v>
      </c>
      <c r="M17896" t="s">
        <v>10172</v>
      </c>
      <c r="N17896" t="s">
        <v>78</v>
      </c>
      <c r="O17896" t="s">
        <v>78</v>
      </c>
      <c r="P17896" t="s">
        <v>25</v>
      </c>
      <c r="Q17896" t="s">
        <v>53</v>
      </c>
      <c r="R17896" t="s">
        <v>123</v>
      </c>
    </row>
    <row r="17897" spans="1:18" x14ac:dyDescent="0.25">
      <c r="A17897" s="1">
        <v>44314.914942129632</v>
      </c>
      <c r="B17897" t="s">
        <v>18</v>
      </c>
      <c r="C17897" t="s">
        <v>139</v>
      </c>
      <c r="D17897" t="s">
        <v>20898</v>
      </c>
      <c r="E17897" t="s">
        <v>20899</v>
      </c>
      <c r="F17897" s="5">
        <v>76000</v>
      </c>
      <c r="G17897" s="5">
        <v>2000</v>
      </c>
      <c r="H17897" t="s">
        <v>21</v>
      </c>
      <c r="K17897" t="s">
        <v>443</v>
      </c>
      <c r="L17897" t="s">
        <v>81</v>
      </c>
      <c r="M17897" t="s">
        <v>395</v>
      </c>
      <c r="N17897" t="s">
        <v>24</v>
      </c>
      <c r="O17897" t="s">
        <v>24</v>
      </c>
      <c r="P17897" t="s">
        <v>34</v>
      </c>
      <c r="Q17897" t="s">
        <v>53</v>
      </c>
      <c r="R17897" t="s">
        <v>27</v>
      </c>
    </row>
    <row r="17898" spans="1:18" x14ac:dyDescent="0.25">
      <c r="A17898" s="1">
        <v>44314.915092592593</v>
      </c>
      <c r="B17898" t="s">
        <v>68</v>
      </c>
      <c r="C17898" t="s">
        <v>42</v>
      </c>
      <c r="D17898" t="s">
        <v>13259</v>
      </c>
      <c r="F17898" s="5">
        <v>90000</v>
      </c>
      <c r="G17898" s="5">
        <v>0</v>
      </c>
      <c r="H17898" t="s">
        <v>12695</v>
      </c>
      <c r="K17898" t="s">
        <v>1015</v>
      </c>
      <c r="M17898" t="s">
        <v>3920</v>
      </c>
      <c r="N17898" t="s">
        <v>78</v>
      </c>
      <c r="O17898" t="s">
        <v>33</v>
      </c>
      <c r="Q17898" t="s">
        <v>26</v>
      </c>
      <c r="R17898" t="s">
        <v>27</v>
      </c>
    </row>
    <row r="17899" spans="1:18" x14ac:dyDescent="0.25">
      <c r="A17899" s="1">
        <v>44314.915127314816</v>
      </c>
      <c r="B17899" t="s">
        <v>68</v>
      </c>
      <c r="C17899" t="s">
        <v>57</v>
      </c>
      <c r="D17899" t="s">
        <v>20900</v>
      </c>
      <c r="E17899" t="s">
        <v>20901</v>
      </c>
      <c r="F17899" s="5">
        <v>82000</v>
      </c>
      <c r="G17899" s="5">
        <v>0</v>
      </c>
      <c r="H17899" t="s">
        <v>92</v>
      </c>
      <c r="J17899" t="s">
        <v>13341</v>
      </c>
      <c r="K17899" t="s">
        <v>93</v>
      </c>
      <c r="M17899" t="s">
        <v>400</v>
      </c>
      <c r="N17899" t="s">
        <v>33</v>
      </c>
      <c r="O17899" t="s">
        <v>24</v>
      </c>
      <c r="P17899" t="s">
        <v>25</v>
      </c>
      <c r="Q17899" t="s">
        <v>26</v>
      </c>
      <c r="R17899" t="s">
        <v>27</v>
      </c>
    </row>
    <row r="17900" spans="1:18" x14ac:dyDescent="0.25">
      <c r="A17900" s="1">
        <v>44314.915185185186</v>
      </c>
      <c r="B17900" t="s">
        <v>68</v>
      </c>
      <c r="C17900" t="s">
        <v>105</v>
      </c>
      <c r="D17900" t="s">
        <v>20902</v>
      </c>
      <c r="F17900" s="5">
        <v>140000</v>
      </c>
      <c r="G17900" s="5">
        <v>0</v>
      </c>
      <c r="H17900" t="s">
        <v>21</v>
      </c>
      <c r="K17900" t="s">
        <v>443</v>
      </c>
      <c r="L17900" t="s">
        <v>160</v>
      </c>
      <c r="M17900" t="s">
        <v>160</v>
      </c>
      <c r="N17900" t="s">
        <v>78</v>
      </c>
      <c r="O17900" t="s">
        <v>24</v>
      </c>
      <c r="P17900" t="s">
        <v>34</v>
      </c>
      <c r="Q17900" t="s">
        <v>26</v>
      </c>
      <c r="R17900" t="s">
        <v>27</v>
      </c>
    </row>
    <row r="17901" spans="1:18" x14ac:dyDescent="0.25">
      <c r="A17901" s="1">
        <v>44314.915393518517</v>
      </c>
      <c r="B17901" t="s">
        <v>68</v>
      </c>
      <c r="C17901" t="s">
        <v>36</v>
      </c>
      <c r="D17901" t="s">
        <v>20903</v>
      </c>
      <c r="F17901" s="5">
        <v>60650</v>
      </c>
      <c r="G17901" s="5">
        <v>0</v>
      </c>
      <c r="H17901" t="s">
        <v>21</v>
      </c>
      <c r="K17901" t="s">
        <v>443</v>
      </c>
      <c r="L17901" t="s">
        <v>880</v>
      </c>
      <c r="M17901" t="s">
        <v>1403</v>
      </c>
      <c r="N17901" t="s">
        <v>78</v>
      </c>
      <c r="O17901" t="s">
        <v>33</v>
      </c>
      <c r="P17901" t="s">
        <v>266</v>
      </c>
      <c r="Q17901" t="s">
        <v>53</v>
      </c>
      <c r="R17901" t="s">
        <v>27</v>
      </c>
    </row>
    <row r="17902" spans="1:18" x14ac:dyDescent="0.25">
      <c r="A17902" s="1">
        <v>44314.915462962963</v>
      </c>
      <c r="B17902" t="s">
        <v>68</v>
      </c>
      <c r="C17902" t="s">
        <v>28</v>
      </c>
      <c r="D17902" t="s">
        <v>2280</v>
      </c>
      <c r="F17902" s="5">
        <v>160000</v>
      </c>
      <c r="G17902" s="5">
        <v>0</v>
      </c>
      <c r="H17902" t="s">
        <v>21</v>
      </c>
      <c r="K17902" t="s">
        <v>443</v>
      </c>
      <c r="L17902" t="s">
        <v>102</v>
      </c>
      <c r="M17902" t="s">
        <v>103</v>
      </c>
      <c r="N17902" t="s">
        <v>78</v>
      </c>
      <c r="O17902" t="s">
        <v>24</v>
      </c>
      <c r="P17902" t="s">
        <v>34</v>
      </c>
      <c r="Q17902" t="s">
        <v>53</v>
      </c>
      <c r="R17902" t="s">
        <v>27</v>
      </c>
    </row>
    <row r="17903" spans="1:18" x14ac:dyDescent="0.25">
      <c r="A17903" s="1">
        <v>44314.915706018517</v>
      </c>
      <c r="B17903" t="s">
        <v>68</v>
      </c>
      <c r="C17903" t="s">
        <v>139</v>
      </c>
      <c r="D17903" t="s">
        <v>20904</v>
      </c>
      <c r="F17903" s="5">
        <v>134000</v>
      </c>
      <c r="G17903" s="5">
        <v>21000</v>
      </c>
      <c r="H17903" t="s">
        <v>21</v>
      </c>
      <c r="J17903" t="s">
        <v>20905</v>
      </c>
      <c r="K17903" t="s">
        <v>443</v>
      </c>
      <c r="L17903" t="s">
        <v>141</v>
      </c>
      <c r="M17903" t="s">
        <v>544</v>
      </c>
      <c r="N17903" t="s">
        <v>78</v>
      </c>
      <c r="O17903" t="s">
        <v>78</v>
      </c>
      <c r="P17903" t="s">
        <v>34</v>
      </c>
      <c r="Q17903" t="s">
        <v>26</v>
      </c>
      <c r="R17903" t="s">
        <v>469</v>
      </c>
    </row>
    <row r="17904" spans="1:18" x14ac:dyDescent="0.25">
      <c r="A17904" s="1">
        <v>44314.916539351849</v>
      </c>
      <c r="B17904" t="s">
        <v>18</v>
      </c>
      <c r="C17904" t="s">
        <v>36</v>
      </c>
      <c r="D17904" t="s">
        <v>861</v>
      </c>
      <c r="F17904" s="5">
        <v>150000</v>
      </c>
      <c r="G17904" s="5">
        <v>70000</v>
      </c>
      <c r="H17904" t="s">
        <v>21</v>
      </c>
      <c r="J17904" t="s">
        <v>20906</v>
      </c>
      <c r="K17904" t="s">
        <v>443</v>
      </c>
      <c r="L17904" t="s">
        <v>141</v>
      </c>
      <c r="M17904" t="s">
        <v>544</v>
      </c>
      <c r="N17904" t="s">
        <v>24</v>
      </c>
      <c r="O17904" t="s">
        <v>24</v>
      </c>
      <c r="P17904" t="s">
        <v>34</v>
      </c>
      <c r="Q17904" t="s">
        <v>26</v>
      </c>
      <c r="R17904" t="s">
        <v>27</v>
      </c>
    </row>
    <row r="17905" spans="1:18" x14ac:dyDescent="0.25">
      <c r="A17905" s="1">
        <v>44314.916631944441</v>
      </c>
      <c r="B17905" t="s">
        <v>68</v>
      </c>
      <c r="C17905" t="s">
        <v>42</v>
      </c>
      <c r="D17905" t="s">
        <v>7543</v>
      </c>
      <c r="F17905" s="5">
        <v>104000</v>
      </c>
      <c r="G17905" s="5">
        <v>0</v>
      </c>
      <c r="H17905" t="s">
        <v>92</v>
      </c>
      <c r="K17905" t="s">
        <v>93</v>
      </c>
      <c r="M17905" t="s">
        <v>341</v>
      </c>
      <c r="N17905" t="s">
        <v>78</v>
      </c>
      <c r="O17905" t="s">
        <v>78</v>
      </c>
      <c r="P17905" t="s">
        <v>104</v>
      </c>
      <c r="Q17905" t="s">
        <v>53</v>
      </c>
      <c r="R17905" t="s">
        <v>27</v>
      </c>
    </row>
    <row r="17906" spans="1:18" x14ac:dyDescent="0.25">
      <c r="A17906" s="1">
        <v>44314.916643518518</v>
      </c>
      <c r="B17906" t="s">
        <v>18</v>
      </c>
      <c r="C17906" t="s">
        <v>28</v>
      </c>
      <c r="D17906" t="s">
        <v>20907</v>
      </c>
      <c r="F17906" s="5">
        <v>130000</v>
      </c>
      <c r="G17906" s="5">
        <v>0</v>
      </c>
      <c r="H17906" t="s">
        <v>21</v>
      </c>
      <c r="K17906" t="s">
        <v>443</v>
      </c>
      <c r="L17906" t="s">
        <v>60</v>
      </c>
      <c r="M17906" t="s">
        <v>309</v>
      </c>
      <c r="N17906" t="s">
        <v>78</v>
      </c>
      <c r="O17906" t="s">
        <v>24</v>
      </c>
      <c r="P17906" t="s">
        <v>34</v>
      </c>
      <c r="Q17906" t="s">
        <v>26</v>
      </c>
      <c r="R17906" t="s">
        <v>27</v>
      </c>
    </row>
    <row r="17907" spans="1:18" x14ac:dyDescent="0.25">
      <c r="A17907" s="1">
        <v>44314.916863425926</v>
      </c>
      <c r="B17907" t="s">
        <v>18</v>
      </c>
      <c r="C17907" t="s">
        <v>334</v>
      </c>
      <c r="D17907" t="s">
        <v>685</v>
      </c>
      <c r="F17907" s="5">
        <v>125000</v>
      </c>
      <c r="G17907" s="5">
        <v>18000</v>
      </c>
      <c r="H17907" t="s">
        <v>21</v>
      </c>
      <c r="J17907" t="s">
        <v>20908</v>
      </c>
      <c r="K17907" t="s">
        <v>443</v>
      </c>
      <c r="L17907" t="s">
        <v>76</v>
      </c>
      <c r="M17907" t="s">
        <v>115</v>
      </c>
      <c r="N17907" t="s">
        <v>33</v>
      </c>
      <c r="O17907" t="s">
        <v>33</v>
      </c>
      <c r="P17907" t="s">
        <v>25</v>
      </c>
      <c r="Q17907" t="s">
        <v>26</v>
      </c>
      <c r="R17907" t="s">
        <v>27</v>
      </c>
    </row>
    <row r="17908" spans="1:18" x14ac:dyDescent="0.25">
      <c r="A17908" s="1">
        <v>44314.917210648149</v>
      </c>
      <c r="B17908" t="s">
        <v>18</v>
      </c>
      <c r="C17908" t="s">
        <v>96</v>
      </c>
      <c r="D17908" t="s">
        <v>179</v>
      </c>
      <c r="F17908" s="5">
        <v>68000</v>
      </c>
      <c r="G17908" s="5">
        <v>0</v>
      </c>
      <c r="H17908" t="s">
        <v>21</v>
      </c>
      <c r="K17908" t="s">
        <v>443</v>
      </c>
      <c r="L17908" t="s">
        <v>155</v>
      </c>
      <c r="M17908" t="s">
        <v>3607</v>
      </c>
      <c r="N17908" t="s">
        <v>24</v>
      </c>
      <c r="O17908" t="s">
        <v>41</v>
      </c>
      <c r="P17908" t="s">
        <v>25</v>
      </c>
      <c r="Q17908" t="s">
        <v>26</v>
      </c>
      <c r="R17908" t="s">
        <v>136</v>
      </c>
    </row>
    <row r="17909" spans="1:18" x14ac:dyDescent="0.25">
      <c r="A17909" s="1">
        <v>44314.917650462965</v>
      </c>
      <c r="B17909" t="s">
        <v>18</v>
      </c>
      <c r="C17909" t="s">
        <v>28</v>
      </c>
      <c r="D17909" t="s">
        <v>1709</v>
      </c>
      <c r="F17909" s="5">
        <v>189000</v>
      </c>
      <c r="G17909" s="5">
        <v>35000</v>
      </c>
      <c r="H17909" t="s">
        <v>21</v>
      </c>
      <c r="K17909" t="s">
        <v>443</v>
      </c>
      <c r="L17909" t="s">
        <v>107</v>
      </c>
      <c r="M17909" t="s">
        <v>489</v>
      </c>
      <c r="N17909" t="s">
        <v>33</v>
      </c>
      <c r="O17909" t="s">
        <v>33</v>
      </c>
      <c r="P17909" t="s">
        <v>34</v>
      </c>
      <c r="Q17909" t="s">
        <v>53</v>
      </c>
      <c r="R17909" t="s">
        <v>27</v>
      </c>
    </row>
    <row r="17910" spans="1:18" x14ac:dyDescent="0.25">
      <c r="A17910" s="1">
        <v>44314.917685185188</v>
      </c>
      <c r="B17910" t="s">
        <v>18</v>
      </c>
      <c r="C17910" t="s">
        <v>36</v>
      </c>
      <c r="D17910" t="s">
        <v>20909</v>
      </c>
      <c r="F17910" s="5">
        <v>88000</v>
      </c>
      <c r="G17910" s="5">
        <v>20000</v>
      </c>
      <c r="H17910" t="s">
        <v>21</v>
      </c>
      <c r="K17910" t="s">
        <v>443</v>
      </c>
      <c r="L17910" t="s">
        <v>160</v>
      </c>
      <c r="M17910" t="s">
        <v>160</v>
      </c>
      <c r="N17910" t="s">
        <v>78</v>
      </c>
      <c r="O17910" t="s">
        <v>24</v>
      </c>
      <c r="P17910" t="s">
        <v>34</v>
      </c>
      <c r="Q17910" t="s">
        <v>26</v>
      </c>
      <c r="R17910" t="s">
        <v>27</v>
      </c>
    </row>
    <row r="17911" spans="1:18" x14ac:dyDescent="0.25">
      <c r="A17911" s="1">
        <v>44314.918020833335</v>
      </c>
      <c r="B17911" t="s">
        <v>68</v>
      </c>
      <c r="C17911" t="s">
        <v>96</v>
      </c>
      <c r="D17911" t="s">
        <v>20910</v>
      </c>
      <c r="F17911" s="5">
        <v>142000</v>
      </c>
      <c r="G17911" s="5">
        <v>15000</v>
      </c>
      <c r="H17911" t="s">
        <v>21</v>
      </c>
      <c r="K17911" t="s">
        <v>443</v>
      </c>
      <c r="L17911" t="s">
        <v>81</v>
      </c>
      <c r="M17911" t="s">
        <v>82</v>
      </c>
      <c r="N17911" t="s">
        <v>78</v>
      </c>
      <c r="O17911" t="s">
        <v>78</v>
      </c>
      <c r="P17911" t="s">
        <v>25</v>
      </c>
      <c r="Q17911" t="s">
        <v>26</v>
      </c>
      <c r="R17911" t="s">
        <v>27</v>
      </c>
    </row>
    <row r="17912" spans="1:18" x14ac:dyDescent="0.25">
      <c r="A17912" s="1">
        <v>44314.918078703704</v>
      </c>
      <c r="B17912" t="s">
        <v>68</v>
      </c>
      <c r="C17912" t="s">
        <v>19</v>
      </c>
      <c r="D17912" t="s">
        <v>20911</v>
      </c>
      <c r="F17912" s="5">
        <v>101000</v>
      </c>
      <c r="G17912" s="5">
        <v>0</v>
      </c>
      <c r="H17912" t="s">
        <v>21</v>
      </c>
      <c r="K17912" t="s">
        <v>443</v>
      </c>
      <c r="L17912" t="s">
        <v>1495</v>
      </c>
      <c r="M17912" t="s">
        <v>9025</v>
      </c>
      <c r="N17912" t="s">
        <v>78</v>
      </c>
      <c r="O17912" t="s">
        <v>78</v>
      </c>
      <c r="P17912" t="s">
        <v>79</v>
      </c>
      <c r="Q17912" t="s">
        <v>26</v>
      </c>
      <c r="R17912" t="s">
        <v>27</v>
      </c>
    </row>
    <row r="17913" spans="1:18" x14ac:dyDescent="0.25">
      <c r="A17913" s="1">
        <v>44314.918287037035</v>
      </c>
      <c r="B17913" t="s">
        <v>68</v>
      </c>
      <c r="C17913" t="s">
        <v>170</v>
      </c>
      <c r="D17913" t="s">
        <v>5728</v>
      </c>
      <c r="F17913" s="5">
        <v>120000</v>
      </c>
      <c r="G17913" s="5">
        <v>0</v>
      </c>
      <c r="H17913" t="s">
        <v>21</v>
      </c>
      <c r="K17913" t="s">
        <v>4055</v>
      </c>
      <c r="M17913" t="s">
        <v>13219</v>
      </c>
      <c r="N17913" t="s">
        <v>78</v>
      </c>
      <c r="O17913" t="s">
        <v>33</v>
      </c>
      <c r="P17913" t="s">
        <v>79</v>
      </c>
      <c r="Q17913" t="s">
        <v>26</v>
      </c>
      <c r="R17913" t="s">
        <v>27</v>
      </c>
    </row>
    <row r="17914" spans="1:18" x14ac:dyDescent="0.25">
      <c r="A17914" s="1">
        <v>44314.918425925927</v>
      </c>
      <c r="B17914" t="s">
        <v>68</v>
      </c>
      <c r="C17914" t="s">
        <v>242</v>
      </c>
      <c r="D17914" t="s">
        <v>5714</v>
      </c>
      <c r="E17914" t="s">
        <v>20912</v>
      </c>
      <c r="F17914" s="5">
        <v>175000</v>
      </c>
      <c r="G17914" s="5">
        <v>15000</v>
      </c>
      <c r="H17914" t="s">
        <v>21</v>
      </c>
      <c r="K17914" t="s">
        <v>443</v>
      </c>
      <c r="L17914" t="s">
        <v>22</v>
      </c>
      <c r="M17914" t="s">
        <v>23</v>
      </c>
      <c r="N17914" t="s">
        <v>67</v>
      </c>
      <c r="O17914" t="s">
        <v>67</v>
      </c>
      <c r="P17914" t="s">
        <v>25</v>
      </c>
      <c r="Q17914" t="s">
        <v>26</v>
      </c>
      <c r="R17914" t="s">
        <v>27</v>
      </c>
    </row>
    <row r="17915" spans="1:18" x14ac:dyDescent="0.25">
      <c r="A17915" s="1">
        <v>44314.918773148151</v>
      </c>
      <c r="B17915" t="s">
        <v>18</v>
      </c>
      <c r="C17915" t="s">
        <v>370</v>
      </c>
      <c r="D17915" t="s">
        <v>20913</v>
      </c>
      <c r="E17915" t="s">
        <v>20914</v>
      </c>
      <c r="F17915" s="5">
        <v>86200</v>
      </c>
      <c r="G17915" s="5">
        <v>0</v>
      </c>
      <c r="H17915" t="s">
        <v>21</v>
      </c>
      <c r="K17915" t="s">
        <v>443</v>
      </c>
      <c r="L17915" t="s">
        <v>520</v>
      </c>
      <c r="M17915" t="s">
        <v>2985</v>
      </c>
      <c r="N17915" t="s">
        <v>78</v>
      </c>
      <c r="O17915" t="s">
        <v>78</v>
      </c>
      <c r="P17915" t="s">
        <v>25</v>
      </c>
      <c r="Q17915" t="s">
        <v>26</v>
      </c>
      <c r="R17915" t="s">
        <v>27</v>
      </c>
    </row>
    <row r="17916" spans="1:18" x14ac:dyDescent="0.25">
      <c r="A17916" s="1">
        <v>44314.918923611112</v>
      </c>
      <c r="B17916" t="s">
        <v>68</v>
      </c>
      <c r="C17916" t="s">
        <v>90</v>
      </c>
      <c r="D17916" t="s">
        <v>20915</v>
      </c>
      <c r="E17916" t="s">
        <v>20916</v>
      </c>
      <c r="F17916" s="5">
        <v>106808</v>
      </c>
      <c r="G17916" s="5">
        <v>5000</v>
      </c>
      <c r="H17916" t="s">
        <v>21</v>
      </c>
      <c r="K17916" t="s">
        <v>443</v>
      </c>
      <c r="L17916" t="s">
        <v>87</v>
      </c>
      <c r="M17916" t="s">
        <v>144</v>
      </c>
      <c r="N17916" t="s">
        <v>67</v>
      </c>
      <c r="O17916" t="s">
        <v>78</v>
      </c>
      <c r="P17916" t="s">
        <v>25</v>
      </c>
      <c r="Q17916" t="s">
        <v>26</v>
      </c>
      <c r="R17916" t="s">
        <v>27</v>
      </c>
    </row>
    <row r="17917" spans="1:18" x14ac:dyDescent="0.25">
      <c r="A17917" s="1">
        <v>44314.918958333335</v>
      </c>
      <c r="B17917" t="s">
        <v>18</v>
      </c>
      <c r="C17917" t="s">
        <v>42</v>
      </c>
      <c r="D17917" t="s">
        <v>58</v>
      </c>
      <c r="F17917" s="5">
        <v>47500</v>
      </c>
      <c r="G17917" s="5">
        <v>0</v>
      </c>
      <c r="H17917" t="s">
        <v>21</v>
      </c>
      <c r="K17917" t="s">
        <v>443</v>
      </c>
      <c r="L17917" t="s">
        <v>160</v>
      </c>
      <c r="M17917" t="s">
        <v>1491</v>
      </c>
      <c r="N17917" t="s">
        <v>33</v>
      </c>
      <c r="O17917" t="s">
        <v>24</v>
      </c>
      <c r="P17917" t="s">
        <v>25</v>
      </c>
      <c r="Q17917" t="s">
        <v>35</v>
      </c>
      <c r="R17917" t="s">
        <v>27</v>
      </c>
    </row>
    <row r="17918" spans="1:18" x14ac:dyDescent="0.25">
      <c r="A17918" s="1">
        <v>44314.919016203705</v>
      </c>
      <c r="B17918" t="s">
        <v>18</v>
      </c>
      <c r="C17918" t="s">
        <v>57</v>
      </c>
      <c r="D17918" t="s">
        <v>20917</v>
      </c>
      <c r="F17918" s="5">
        <v>68000</v>
      </c>
      <c r="G17918" s="5">
        <v>0</v>
      </c>
      <c r="H17918" t="s">
        <v>21</v>
      </c>
      <c r="J17918" t="s">
        <v>20918</v>
      </c>
      <c r="K17918" t="s">
        <v>443</v>
      </c>
      <c r="L17918" t="s">
        <v>160</v>
      </c>
      <c r="M17918" t="s">
        <v>1542</v>
      </c>
      <c r="N17918" t="s">
        <v>78</v>
      </c>
      <c r="O17918" t="s">
        <v>24</v>
      </c>
      <c r="P17918" t="s">
        <v>25</v>
      </c>
      <c r="Q17918" t="s">
        <v>26</v>
      </c>
      <c r="R17918" t="s">
        <v>27</v>
      </c>
    </row>
    <row r="17919" spans="1:18" x14ac:dyDescent="0.25">
      <c r="A17919" s="1">
        <v>44314.919386574074</v>
      </c>
      <c r="B17919" t="s">
        <v>18</v>
      </c>
      <c r="C17919" t="s">
        <v>28</v>
      </c>
      <c r="D17919" t="s">
        <v>983</v>
      </c>
      <c r="F17919" s="5">
        <v>90300</v>
      </c>
      <c r="G17919" s="5">
        <v>60000</v>
      </c>
      <c r="H17919" t="s">
        <v>21</v>
      </c>
      <c r="K17919" t="s">
        <v>443</v>
      </c>
      <c r="L17919" t="s">
        <v>138</v>
      </c>
      <c r="M17919" t="s">
        <v>286</v>
      </c>
      <c r="N17919" t="s">
        <v>33</v>
      </c>
      <c r="O17919" t="s">
        <v>41</v>
      </c>
      <c r="P17919" t="s">
        <v>34</v>
      </c>
      <c r="Q17919" t="s">
        <v>26</v>
      </c>
      <c r="R17919" t="s">
        <v>83</v>
      </c>
    </row>
    <row r="17920" spans="1:18" x14ac:dyDescent="0.25">
      <c r="A17920" s="1">
        <v>44314.919722222221</v>
      </c>
      <c r="B17920" t="s">
        <v>18</v>
      </c>
      <c r="C17920" t="s">
        <v>28</v>
      </c>
      <c r="D17920" t="s">
        <v>982</v>
      </c>
      <c r="F17920" s="5">
        <v>222000</v>
      </c>
      <c r="G17920" s="5">
        <v>260000</v>
      </c>
      <c r="H17920" t="s">
        <v>21</v>
      </c>
      <c r="K17920" t="s">
        <v>443</v>
      </c>
      <c r="L17920" t="s">
        <v>160</v>
      </c>
      <c r="M17920" t="s">
        <v>160</v>
      </c>
      <c r="N17920" t="s">
        <v>78</v>
      </c>
      <c r="O17920" t="s">
        <v>24</v>
      </c>
      <c r="P17920" t="s">
        <v>104</v>
      </c>
      <c r="Q17920" t="s">
        <v>53</v>
      </c>
      <c r="R17920" t="s">
        <v>27</v>
      </c>
    </row>
    <row r="17921" spans="1:18" x14ac:dyDescent="0.25">
      <c r="A17921" s="1">
        <v>44314.920034722221</v>
      </c>
      <c r="B17921" t="s">
        <v>18</v>
      </c>
      <c r="C17921" t="s">
        <v>370</v>
      </c>
      <c r="D17921" t="s">
        <v>7047</v>
      </c>
      <c r="F17921" s="5">
        <v>90000</v>
      </c>
      <c r="G17921" s="5">
        <v>0</v>
      </c>
      <c r="H17921" t="s">
        <v>21</v>
      </c>
      <c r="K17921" t="s">
        <v>443</v>
      </c>
      <c r="L17921" t="s">
        <v>76</v>
      </c>
      <c r="M17921" t="s">
        <v>20919</v>
      </c>
      <c r="N17921" t="s">
        <v>78</v>
      </c>
      <c r="O17921" t="s">
        <v>24</v>
      </c>
      <c r="P17921" t="s">
        <v>25</v>
      </c>
      <c r="Q17921" t="s">
        <v>26</v>
      </c>
      <c r="R17921" t="s">
        <v>27</v>
      </c>
    </row>
    <row r="17922" spans="1:18" x14ac:dyDescent="0.25">
      <c r="A17922" s="1">
        <v>44314.920115740744</v>
      </c>
      <c r="B17922" t="s">
        <v>62</v>
      </c>
      <c r="C17922" t="s">
        <v>28</v>
      </c>
      <c r="D17922" t="s">
        <v>20830</v>
      </c>
      <c r="F17922" s="5">
        <v>400000</v>
      </c>
      <c r="G17922" s="5">
        <v>0</v>
      </c>
      <c r="H17922" t="s">
        <v>21</v>
      </c>
      <c r="K17922" t="s">
        <v>443</v>
      </c>
      <c r="L17922" t="s">
        <v>71</v>
      </c>
      <c r="M17922" t="s">
        <v>584</v>
      </c>
      <c r="N17922" t="s">
        <v>67</v>
      </c>
      <c r="O17922" t="s">
        <v>67</v>
      </c>
      <c r="P17922" t="s">
        <v>25</v>
      </c>
      <c r="R17922" t="s">
        <v>27</v>
      </c>
    </row>
    <row r="17923" spans="1:18" x14ac:dyDescent="0.25">
      <c r="A17923" s="1">
        <v>44314.920300925929</v>
      </c>
      <c r="B17923" t="s">
        <v>68</v>
      </c>
      <c r="C17923" t="s">
        <v>36</v>
      </c>
      <c r="D17923" t="s">
        <v>20920</v>
      </c>
      <c r="F17923" s="5">
        <v>82400</v>
      </c>
      <c r="G17923" s="5">
        <v>5000</v>
      </c>
      <c r="H17923" t="s">
        <v>21</v>
      </c>
      <c r="K17923" t="s">
        <v>443</v>
      </c>
      <c r="L17923" t="s">
        <v>22</v>
      </c>
      <c r="M17923" t="s">
        <v>23</v>
      </c>
      <c r="N17923" t="s">
        <v>33</v>
      </c>
      <c r="O17923" t="s">
        <v>24</v>
      </c>
      <c r="P17923" t="s">
        <v>34</v>
      </c>
      <c r="Q17923" t="s">
        <v>26</v>
      </c>
      <c r="R17923" t="s">
        <v>27</v>
      </c>
    </row>
    <row r="17924" spans="1:18" x14ac:dyDescent="0.25">
      <c r="A17924" s="1">
        <v>44314.920706018522</v>
      </c>
      <c r="B17924" t="s">
        <v>18</v>
      </c>
      <c r="C17924" t="s">
        <v>90</v>
      </c>
      <c r="D17924" t="s">
        <v>328</v>
      </c>
      <c r="F17924" s="5">
        <v>92000</v>
      </c>
      <c r="G17924" s="5">
        <v>5000</v>
      </c>
      <c r="H17924" t="s">
        <v>21</v>
      </c>
      <c r="K17924" t="s">
        <v>443</v>
      </c>
      <c r="L17924" t="s">
        <v>76</v>
      </c>
      <c r="M17924" t="s">
        <v>731</v>
      </c>
      <c r="N17924" t="s">
        <v>41</v>
      </c>
      <c r="O17924" t="s">
        <v>41</v>
      </c>
      <c r="P17924" t="s">
        <v>34</v>
      </c>
      <c r="Q17924" t="s">
        <v>53</v>
      </c>
      <c r="R17924" t="s">
        <v>27</v>
      </c>
    </row>
    <row r="17925" spans="1:18" x14ac:dyDescent="0.25">
      <c r="A17925" s="1">
        <v>44314.920752314814</v>
      </c>
      <c r="B17925" t="s">
        <v>18</v>
      </c>
      <c r="C17925" t="s">
        <v>28</v>
      </c>
      <c r="D17925" t="s">
        <v>4862</v>
      </c>
      <c r="F17925" s="5">
        <v>165500</v>
      </c>
      <c r="G17925" s="5">
        <v>0</v>
      </c>
      <c r="H17925" t="s">
        <v>21</v>
      </c>
      <c r="K17925" t="s">
        <v>443</v>
      </c>
      <c r="L17925" t="s">
        <v>233</v>
      </c>
      <c r="M17925" t="s">
        <v>909</v>
      </c>
      <c r="N17925" t="s">
        <v>78</v>
      </c>
      <c r="O17925" t="s">
        <v>33</v>
      </c>
      <c r="P17925" t="s">
        <v>34</v>
      </c>
      <c r="Q17925" t="s">
        <v>26</v>
      </c>
      <c r="R17925" t="s">
        <v>27</v>
      </c>
    </row>
    <row r="17926" spans="1:18" x14ac:dyDescent="0.25">
      <c r="A17926" s="1">
        <v>44314.920891203707</v>
      </c>
      <c r="B17926" t="s">
        <v>68</v>
      </c>
      <c r="C17926" t="s">
        <v>28</v>
      </c>
      <c r="D17926" t="s">
        <v>328</v>
      </c>
      <c r="F17926" s="5">
        <v>167000</v>
      </c>
      <c r="G17926" s="5">
        <v>130000</v>
      </c>
      <c r="H17926" t="s">
        <v>21</v>
      </c>
      <c r="J17926" t="s">
        <v>20921</v>
      </c>
      <c r="K17926" t="s">
        <v>443</v>
      </c>
      <c r="L17926" t="s">
        <v>138</v>
      </c>
      <c r="M17926" t="s">
        <v>286</v>
      </c>
      <c r="N17926" t="s">
        <v>24</v>
      </c>
      <c r="O17926" t="s">
        <v>41</v>
      </c>
      <c r="P17926" t="s">
        <v>79</v>
      </c>
      <c r="Q17926" t="s">
        <v>53</v>
      </c>
      <c r="R17926" t="s">
        <v>27</v>
      </c>
    </row>
    <row r="17927" spans="1:18" x14ac:dyDescent="0.25">
      <c r="A17927" s="1">
        <v>44314.921018518522</v>
      </c>
      <c r="B17927" t="s">
        <v>18</v>
      </c>
      <c r="C17927" t="s">
        <v>42</v>
      </c>
      <c r="D17927" t="s">
        <v>3923</v>
      </c>
      <c r="F17927" s="5">
        <v>130000</v>
      </c>
      <c r="G17927" s="5">
        <v>0</v>
      </c>
      <c r="H17927" t="s">
        <v>21</v>
      </c>
      <c r="K17927" t="s">
        <v>443</v>
      </c>
      <c r="L17927" t="s">
        <v>134</v>
      </c>
      <c r="M17927" t="s">
        <v>293</v>
      </c>
      <c r="N17927" t="s">
        <v>78</v>
      </c>
      <c r="O17927" t="s">
        <v>33</v>
      </c>
      <c r="P17927" t="s">
        <v>25</v>
      </c>
      <c r="Q17927" t="s">
        <v>26</v>
      </c>
      <c r="R17927" t="s">
        <v>7741</v>
      </c>
    </row>
    <row r="17928" spans="1:18" x14ac:dyDescent="0.25">
      <c r="A17928" s="1">
        <v>44314.921238425923</v>
      </c>
      <c r="B17928" t="s">
        <v>18</v>
      </c>
      <c r="C17928" t="s">
        <v>19</v>
      </c>
      <c r="D17928" t="s">
        <v>20922</v>
      </c>
      <c r="F17928" s="5">
        <v>72000</v>
      </c>
      <c r="G17928" s="5">
        <v>0</v>
      </c>
      <c r="H17928" t="s">
        <v>21</v>
      </c>
      <c r="K17928" t="s">
        <v>443</v>
      </c>
      <c r="L17928" t="s">
        <v>233</v>
      </c>
      <c r="M17928" t="s">
        <v>9534</v>
      </c>
      <c r="N17928" t="s">
        <v>33</v>
      </c>
      <c r="O17928" t="s">
        <v>33</v>
      </c>
      <c r="Q17928" t="s">
        <v>26</v>
      </c>
      <c r="R17928" t="s">
        <v>27</v>
      </c>
    </row>
    <row r="17929" spans="1:18" x14ac:dyDescent="0.25">
      <c r="A17929" s="1">
        <v>44314.921585648146</v>
      </c>
      <c r="B17929" t="s">
        <v>89</v>
      </c>
      <c r="C17929" t="s">
        <v>100</v>
      </c>
      <c r="D17929" t="s">
        <v>1703</v>
      </c>
      <c r="F17929" s="5">
        <v>50000</v>
      </c>
      <c r="G17929" s="5">
        <v>3500</v>
      </c>
      <c r="H17929" t="s">
        <v>21</v>
      </c>
      <c r="K17929" t="s">
        <v>443</v>
      </c>
      <c r="L17929" t="s">
        <v>160</v>
      </c>
      <c r="M17929" t="s">
        <v>13440</v>
      </c>
      <c r="N17929" t="s">
        <v>95</v>
      </c>
      <c r="O17929" t="s">
        <v>95</v>
      </c>
      <c r="P17929" t="s">
        <v>34</v>
      </c>
      <c r="Q17929" t="s">
        <v>26</v>
      </c>
      <c r="R17929" t="s">
        <v>123</v>
      </c>
    </row>
    <row r="17930" spans="1:18" x14ac:dyDescent="0.25">
      <c r="A17930" s="1">
        <v>44314.921759259261</v>
      </c>
      <c r="B17930" t="s">
        <v>18</v>
      </c>
      <c r="C17930" t="s">
        <v>271</v>
      </c>
      <c r="D17930" t="s">
        <v>20923</v>
      </c>
      <c r="E17930" t="s">
        <v>20924</v>
      </c>
      <c r="F17930" s="5">
        <v>66000</v>
      </c>
      <c r="G17930" s="5">
        <v>32000</v>
      </c>
      <c r="H17930" t="s">
        <v>21</v>
      </c>
      <c r="J17930" t="s">
        <v>20925</v>
      </c>
      <c r="K17930" t="s">
        <v>443</v>
      </c>
      <c r="L17930" t="s">
        <v>1495</v>
      </c>
      <c r="M17930" t="s">
        <v>1496</v>
      </c>
      <c r="N17930" t="s">
        <v>24</v>
      </c>
      <c r="O17930" t="s">
        <v>24</v>
      </c>
      <c r="P17930" t="s">
        <v>34</v>
      </c>
      <c r="Q17930" t="s">
        <v>53</v>
      </c>
      <c r="R17930" t="s">
        <v>27</v>
      </c>
    </row>
    <row r="17931" spans="1:18" x14ac:dyDescent="0.25">
      <c r="A17931" s="1">
        <v>44314.922361111108</v>
      </c>
      <c r="B17931" t="s">
        <v>68</v>
      </c>
      <c r="C17931" t="s">
        <v>28</v>
      </c>
      <c r="D17931" t="s">
        <v>43</v>
      </c>
      <c r="F17931" s="5">
        <v>143000</v>
      </c>
      <c r="G17931" s="5">
        <v>10000</v>
      </c>
      <c r="H17931" t="s">
        <v>21</v>
      </c>
      <c r="K17931" t="s">
        <v>443</v>
      </c>
      <c r="L17931" t="s">
        <v>150</v>
      </c>
      <c r="M17931" t="s">
        <v>1380</v>
      </c>
      <c r="N17931" t="s">
        <v>78</v>
      </c>
      <c r="O17931" t="s">
        <v>78</v>
      </c>
      <c r="P17931" t="s">
        <v>34</v>
      </c>
      <c r="Q17931" t="s">
        <v>26</v>
      </c>
      <c r="R17931" t="s">
        <v>27</v>
      </c>
    </row>
    <row r="17932" spans="1:18" x14ac:dyDescent="0.25">
      <c r="A17932" s="1">
        <v>44314.922511574077</v>
      </c>
      <c r="B17932" t="s">
        <v>68</v>
      </c>
      <c r="C17932" t="s">
        <v>119</v>
      </c>
      <c r="D17932" t="s">
        <v>20622</v>
      </c>
      <c r="F17932" s="5">
        <v>89380</v>
      </c>
      <c r="G17932" s="5">
        <v>0</v>
      </c>
      <c r="H17932" t="s">
        <v>21</v>
      </c>
      <c r="K17932" t="s">
        <v>443</v>
      </c>
      <c r="L17932" t="s">
        <v>110</v>
      </c>
      <c r="M17932" t="s">
        <v>111</v>
      </c>
      <c r="N17932" t="s">
        <v>78</v>
      </c>
      <c r="O17932" t="s">
        <v>24</v>
      </c>
      <c r="P17932" t="s">
        <v>25</v>
      </c>
      <c r="Q17932" t="s">
        <v>26</v>
      </c>
      <c r="R17932" t="s">
        <v>136</v>
      </c>
    </row>
    <row r="17933" spans="1:18" x14ac:dyDescent="0.25">
      <c r="A17933" s="1">
        <v>44314.922592592593</v>
      </c>
      <c r="B17933" t="s">
        <v>18</v>
      </c>
      <c r="C17933" t="s">
        <v>170</v>
      </c>
      <c r="D17933" t="s">
        <v>6952</v>
      </c>
      <c r="E17933" t="s">
        <v>20926</v>
      </c>
      <c r="F17933" s="5">
        <v>87000</v>
      </c>
      <c r="G17933" s="5">
        <v>0</v>
      </c>
      <c r="H17933" t="s">
        <v>21</v>
      </c>
      <c r="K17933" t="s">
        <v>443</v>
      </c>
      <c r="L17933" t="s">
        <v>107</v>
      </c>
      <c r="M17933" t="s">
        <v>4861</v>
      </c>
      <c r="N17933" t="s">
        <v>33</v>
      </c>
      <c r="O17933" t="s">
        <v>24</v>
      </c>
      <c r="P17933" t="s">
        <v>34</v>
      </c>
      <c r="Q17933" t="s">
        <v>26</v>
      </c>
      <c r="R17933" t="s">
        <v>27</v>
      </c>
    </row>
    <row r="17934" spans="1:18" x14ac:dyDescent="0.25">
      <c r="A17934" s="1">
        <v>44314.922708333332</v>
      </c>
      <c r="B17934" t="s">
        <v>89</v>
      </c>
      <c r="C17934" t="s">
        <v>105</v>
      </c>
      <c r="D17934" t="s">
        <v>20927</v>
      </c>
      <c r="F17934" s="5">
        <v>72000</v>
      </c>
      <c r="G17934" s="5">
        <v>5000</v>
      </c>
      <c r="H17934" t="s">
        <v>21</v>
      </c>
      <c r="K17934" t="s">
        <v>443</v>
      </c>
      <c r="L17934" t="s">
        <v>107</v>
      </c>
      <c r="M17934" t="s">
        <v>7871</v>
      </c>
      <c r="N17934" t="s">
        <v>95</v>
      </c>
      <c r="O17934" t="s">
        <v>95</v>
      </c>
      <c r="P17934" t="s">
        <v>34</v>
      </c>
      <c r="Q17934" t="s">
        <v>26</v>
      </c>
      <c r="R17934" t="s">
        <v>83</v>
      </c>
    </row>
    <row r="17935" spans="1:18" x14ac:dyDescent="0.25">
      <c r="A17935" s="1">
        <v>44314.922881944447</v>
      </c>
      <c r="B17935" t="s">
        <v>18</v>
      </c>
      <c r="C17935" t="s">
        <v>42</v>
      </c>
      <c r="D17935" t="s">
        <v>245</v>
      </c>
      <c r="F17935" s="5">
        <v>50000</v>
      </c>
      <c r="G17935" s="5">
        <v>0</v>
      </c>
      <c r="H17935" t="s">
        <v>21</v>
      </c>
      <c r="K17935" t="s">
        <v>443</v>
      </c>
      <c r="L17935" t="s">
        <v>87</v>
      </c>
      <c r="M17935" t="s">
        <v>144</v>
      </c>
      <c r="N17935" t="s">
        <v>33</v>
      </c>
      <c r="O17935" t="s">
        <v>33</v>
      </c>
      <c r="P17935" t="s">
        <v>34</v>
      </c>
      <c r="Q17935" t="s">
        <v>26</v>
      </c>
      <c r="R17935" t="s">
        <v>27</v>
      </c>
    </row>
    <row r="17936" spans="1:18" x14ac:dyDescent="0.25">
      <c r="A17936" s="1">
        <v>44314.923229166663</v>
      </c>
      <c r="B17936" t="s">
        <v>68</v>
      </c>
      <c r="C17936" t="s">
        <v>28</v>
      </c>
      <c r="D17936" t="s">
        <v>20928</v>
      </c>
      <c r="F17936" s="5">
        <v>243000</v>
      </c>
      <c r="G17936" s="5">
        <v>150000</v>
      </c>
      <c r="H17936" t="s">
        <v>21</v>
      </c>
      <c r="K17936" t="s">
        <v>443</v>
      </c>
      <c r="L17936" t="s">
        <v>160</v>
      </c>
      <c r="M17936" t="s">
        <v>160</v>
      </c>
      <c r="N17936" t="s">
        <v>33</v>
      </c>
      <c r="O17936" t="s">
        <v>41</v>
      </c>
      <c r="P17936" t="s">
        <v>25</v>
      </c>
      <c r="Q17936" t="s">
        <v>26</v>
      </c>
      <c r="R17936" t="s">
        <v>27</v>
      </c>
    </row>
    <row r="17937" spans="1:18" x14ac:dyDescent="0.25">
      <c r="A17937" s="1">
        <v>44314.923310185186</v>
      </c>
      <c r="B17937" t="s">
        <v>68</v>
      </c>
      <c r="C17937" t="s">
        <v>28</v>
      </c>
      <c r="D17937" t="s">
        <v>957</v>
      </c>
      <c r="F17937" s="5">
        <v>135000</v>
      </c>
      <c r="G17937" s="5">
        <v>0</v>
      </c>
      <c r="H17937" t="s">
        <v>21</v>
      </c>
      <c r="K17937" t="s">
        <v>443</v>
      </c>
      <c r="L17937" t="s">
        <v>150</v>
      </c>
      <c r="M17937" t="s">
        <v>1033</v>
      </c>
      <c r="N17937" t="s">
        <v>78</v>
      </c>
      <c r="O17937" t="s">
        <v>78</v>
      </c>
      <c r="P17937" t="s">
        <v>25</v>
      </c>
      <c r="Q17937" t="s">
        <v>53</v>
      </c>
      <c r="R17937" t="s">
        <v>27</v>
      </c>
    </row>
    <row r="17938" spans="1:18" x14ac:dyDescent="0.25">
      <c r="A17938" s="1">
        <v>44314.923356481479</v>
      </c>
      <c r="B17938" t="s">
        <v>18</v>
      </c>
      <c r="C17938" t="s">
        <v>105</v>
      </c>
      <c r="D17938" t="s">
        <v>13204</v>
      </c>
      <c r="F17938" s="5">
        <v>104000</v>
      </c>
      <c r="G17938" s="5">
        <v>1500</v>
      </c>
      <c r="H17938" t="s">
        <v>21</v>
      </c>
      <c r="K17938" t="s">
        <v>443</v>
      </c>
      <c r="L17938" t="s">
        <v>131</v>
      </c>
      <c r="M17938" t="s">
        <v>132</v>
      </c>
      <c r="N17938" t="s">
        <v>24</v>
      </c>
      <c r="O17938" t="s">
        <v>41</v>
      </c>
      <c r="P17938" t="s">
        <v>34</v>
      </c>
      <c r="Q17938" t="s">
        <v>26</v>
      </c>
      <c r="R17938" t="s">
        <v>27</v>
      </c>
    </row>
    <row r="17939" spans="1:18" x14ac:dyDescent="0.25">
      <c r="A17939" s="1">
        <v>44314.923773148148</v>
      </c>
      <c r="B17939" t="s">
        <v>18</v>
      </c>
      <c r="C17939" t="s">
        <v>145</v>
      </c>
      <c r="D17939" t="s">
        <v>20929</v>
      </c>
      <c r="F17939" s="5">
        <v>52400</v>
      </c>
      <c r="G17939" s="5">
        <v>0</v>
      </c>
      <c r="H17939" t="s">
        <v>21</v>
      </c>
      <c r="K17939" t="s">
        <v>443</v>
      </c>
      <c r="L17939" t="s">
        <v>39</v>
      </c>
      <c r="M17939" t="s">
        <v>20930</v>
      </c>
      <c r="N17939" t="s">
        <v>24</v>
      </c>
      <c r="O17939" t="s">
        <v>24</v>
      </c>
      <c r="P17939" t="s">
        <v>34</v>
      </c>
      <c r="Q17939" t="s">
        <v>26</v>
      </c>
      <c r="R17939" t="s">
        <v>27</v>
      </c>
    </row>
    <row r="17940" spans="1:18" x14ac:dyDescent="0.25">
      <c r="A17940" s="1">
        <v>44314.923807870371</v>
      </c>
      <c r="B17940" t="s">
        <v>68</v>
      </c>
      <c r="C17940" t="s">
        <v>28</v>
      </c>
      <c r="D17940" t="s">
        <v>20931</v>
      </c>
      <c r="F17940" s="5">
        <v>175000</v>
      </c>
      <c r="G17940" s="5">
        <v>35000</v>
      </c>
      <c r="H17940" t="s">
        <v>21</v>
      </c>
      <c r="K17940" t="s">
        <v>443</v>
      </c>
      <c r="L17940" t="s">
        <v>740</v>
      </c>
      <c r="M17940" t="s">
        <v>20932</v>
      </c>
      <c r="N17940" t="s">
        <v>78</v>
      </c>
      <c r="O17940" t="s">
        <v>78</v>
      </c>
      <c r="P17940" t="s">
        <v>34</v>
      </c>
      <c r="Q17940" t="s">
        <v>53</v>
      </c>
      <c r="R17940" t="s">
        <v>27</v>
      </c>
    </row>
    <row r="17941" spans="1:18" x14ac:dyDescent="0.25">
      <c r="A17941" s="1">
        <v>44314.924131944441</v>
      </c>
      <c r="B17941" t="s">
        <v>18</v>
      </c>
      <c r="C17941" t="s">
        <v>28</v>
      </c>
      <c r="D17941" t="s">
        <v>5635</v>
      </c>
      <c r="E17941" t="s">
        <v>20933</v>
      </c>
      <c r="F17941" s="5">
        <v>124000</v>
      </c>
      <c r="G17941" s="5">
        <v>44800</v>
      </c>
      <c r="H17941" t="s">
        <v>21</v>
      </c>
      <c r="J17941" t="s">
        <v>20934</v>
      </c>
      <c r="K17941" t="s">
        <v>443</v>
      </c>
      <c r="L17941" t="s">
        <v>107</v>
      </c>
      <c r="M17941" t="s">
        <v>489</v>
      </c>
      <c r="N17941" t="s">
        <v>24</v>
      </c>
      <c r="O17941" t="s">
        <v>24</v>
      </c>
      <c r="P17941" t="s">
        <v>25</v>
      </c>
      <c r="Q17941" t="s">
        <v>26</v>
      </c>
      <c r="R17941" t="s">
        <v>83</v>
      </c>
    </row>
    <row r="17942" spans="1:18" x14ac:dyDescent="0.25">
      <c r="A17942" s="1">
        <v>44314.924189814818</v>
      </c>
      <c r="B17942" t="s">
        <v>68</v>
      </c>
      <c r="C17942" t="s">
        <v>42</v>
      </c>
      <c r="D17942" t="s">
        <v>20935</v>
      </c>
      <c r="E17942" t="s">
        <v>20936</v>
      </c>
      <c r="F17942" s="5">
        <v>81500</v>
      </c>
      <c r="G17942" s="5">
        <v>0</v>
      </c>
      <c r="H17942" t="s">
        <v>21</v>
      </c>
      <c r="K17942" t="s">
        <v>443</v>
      </c>
      <c r="L17942" t="s">
        <v>160</v>
      </c>
      <c r="M17942" t="s">
        <v>160</v>
      </c>
      <c r="N17942" t="s">
        <v>33</v>
      </c>
      <c r="O17942" t="s">
        <v>33</v>
      </c>
      <c r="P17942" t="s">
        <v>25</v>
      </c>
      <c r="Q17942" t="s">
        <v>26</v>
      </c>
      <c r="R17942" t="s">
        <v>27</v>
      </c>
    </row>
    <row r="17943" spans="1:18" x14ac:dyDescent="0.25">
      <c r="A17943" s="1">
        <v>44314.924317129633</v>
      </c>
      <c r="B17943" t="s">
        <v>62</v>
      </c>
      <c r="C17943" t="s">
        <v>313</v>
      </c>
      <c r="D17943" t="s">
        <v>20937</v>
      </c>
      <c r="E17943" t="s">
        <v>20938</v>
      </c>
      <c r="F17943" s="5">
        <v>154000</v>
      </c>
      <c r="G17943" s="5">
        <v>30800</v>
      </c>
      <c r="H17943" t="s">
        <v>21</v>
      </c>
      <c r="K17943" t="s">
        <v>443</v>
      </c>
      <c r="L17943" t="s">
        <v>102</v>
      </c>
      <c r="M17943" t="s">
        <v>103</v>
      </c>
      <c r="N17943" t="s">
        <v>67</v>
      </c>
      <c r="O17943" t="s">
        <v>33</v>
      </c>
      <c r="P17943" t="s">
        <v>34</v>
      </c>
      <c r="Q17943" t="s">
        <v>26</v>
      </c>
      <c r="R17943" t="s">
        <v>27</v>
      </c>
    </row>
    <row r="17944" spans="1:18" x14ac:dyDescent="0.25">
      <c r="A17944" s="1">
        <v>44314.924363425926</v>
      </c>
      <c r="B17944" t="s">
        <v>18</v>
      </c>
      <c r="C17944" t="s">
        <v>145</v>
      </c>
      <c r="D17944" t="s">
        <v>20939</v>
      </c>
      <c r="F17944" s="5">
        <v>100000</v>
      </c>
      <c r="G17944" s="5">
        <v>15000</v>
      </c>
      <c r="H17944" t="s">
        <v>21</v>
      </c>
      <c r="K17944" t="s">
        <v>443</v>
      </c>
      <c r="L17944" t="s">
        <v>160</v>
      </c>
      <c r="M17944" t="s">
        <v>160</v>
      </c>
      <c r="N17944" t="s">
        <v>24</v>
      </c>
      <c r="O17944" t="s">
        <v>24</v>
      </c>
      <c r="P17944" t="s">
        <v>34</v>
      </c>
      <c r="Q17944" t="s">
        <v>26</v>
      </c>
      <c r="R17944" t="s">
        <v>27</v>
      </c>
    </row>
    <row r="17945" spans="1:18" x14ac:dyDescent="0.25">
      <c r="A17945" s="1">
        <v>44314.924375000002</v>
      </c>
      <c r="B17945" t="s">
        <v>68</v>
      </c>
      <c r="C17945" t="s">
        <v>100</v>
      </c>
      <c r="D17945" t="s">
        <v>6536</v>
      </c>
      <c r="E17945" t="s">
        <v>20940</v>
      </c>
      <c r="F17945" s="5">
        <v>119000</v>
      </c>
      <c r="G17945" s="5">
        <v>10000</v>
      </c>
      <c r="H17945" t="s">
        <v>21</v>
      </c>
      <c r="K17945" t="s">
        <v>443</v>
      </c>
      <c r="L17945" t="s">
        <v>76</v>
      </c>
      <c r="M17945" t="s">
        <v>115</v>
      </c>
      <c r="N17945" t="s">
        <v>78</v>
      </c>
      <c r="O17945" t="s">
        <v>78</v>
      </c>
      <c r="P17945" t="s">
        <v>34</v>
      </c>
      <c r="Q17945" t="s">
        <v>26</v>
      </c>
      <c r="R17945" t="s">
        <v>27</v>
      </c>
    </row>
    <row r="17946" spans="1:18" x14ac:dyDescent="0.25">
      <c r="A17946" s="1">
        <v>44314.924502314818</v>
      </c>
      <c r="B17946" t="s">
        <v>18</v>
      </c>
      <c r="C17946" t="s">
        <v>139</v>
      </c>
      <c r="D17946" t="s">
        <v>11817</v>
      </c>
      <c r="F17946" s="5">
        <v>63000</v>
      </c>
      <c r="G17946" s="5">
        <v>18000</v>
      </c>
      <c r="H17946" t="s">
        <v>21</v>
      </c>
      <c r="K17946" t="s">
        <v>443</v>
      </c>
      <c r="L17946" t="s">
        <v>150</v>
      </c>
      <c r="M17946" t="s">
        <v>2463</v>
      </c>
      <c r="N17946" t="s">
        <v>33</v>
      </c>
      <c r="O17946" t="s">
        <v>41</v>
      </c>
      <c r="P17946" t="s">
        <v>34</v>
      </c>
      <c r="Q17946" t="s">
        <v>26</v>
      </c>
      <c r="R17946" t="s">
        <v>27</v>
      </c>
    </row>
    <row r="17947" spans="1:18" x14ac:dyDescent="0.25">
      <c r="A17947" s="1">
        <v>44314.924525462964</v>
      </c>
      <c r="B17947" t="s">
        <v>18</v>
      </c>
      <c r="C17947" t="s">
        <v>90</v>
      </c>
      <c r="D17947" t="s">
        <v>179</v>
      </c>
      <c r="F17947" s="5">
        <v>64000</v>
      </c>
      <c r="G17947" s="5">
        <v>0</v>
      </c>
      <c r="H17947" t="s">
        <v>21</v>
      </c>
      <c r="K17947" t="s">
        <v>443</v>
      </c>
      <c r="L17947" t="s">
        <v>76</v>
      </c>
      <c r="M17947" t="s">
        <v>20941</v>
      </c>
      <c r="N17947" t="s">
        <v>33</v>
      </c>
      <c r="O17947" t="s">
        <v>24</v>
      </c>
      <c r="P17947" t="s">
        <v>25</v>
      </c>
      <c r="Q17947" t="s">
        <v>26</v>
      </c>
      <c r="R17947" t="s">
        <v>123</v>
      </c>
    </row>
    <row r="17948" spans="1:18" x14ac:dyDescent="0.25">
      <c r="A17948" s="1">
        <v>44314.924525462964</v>
      </c>
      <c r="B17948" t="s">
        <v>68</v>
      </c>
      <c r="C17948" t="s">
        <v>28</v>
      </c>
      <c r="D17948" t="s">
        <v>1073</v>
      </c>
      <c r="F17948" s="5">
        <v>121139</v>
      </c>
      <c r="G17948" s="5">
        <v>0</v>
      </c>
      <c r="H17948" t="s">
        <v>21</v>
      </c>
      <c r="K17948" t="s">
        <v>443</v>
      </c>
      <c r="L17948" t="s">
        <v>110</v>
      </c>
      <c r="M17948" t="s">
        <v>111</v>
      </c>
      <c r="N17948" t="s">
        <v>33</v>
      </c>
      <c r="O17948" t="s">
        <v>33</v>
      </c>
      <c r="P17948" t="s">
        <v>104</v>
      </c>
      <c r="Q17948" t="s">
        <v>26</v>
      </c>
      <c r="R17948" t="s">
        <v>27</v>
      </c>
    </row>
    <row r="17949" spans="1:18" x14ac:dyDescent="0.25">
      <c r="A17949" s="1">
        <v>44314.924560185187</v>
      </c>
      <c r="B17949" t="s">
        <v>68</v>
      </c>
      <c r="C17949" t="s">
        <v>28</v>
      </c>
      <c r="D17949" t="s">
        <v>20942</v>
      </c>
      <c r="F17949" s="5">
        <v>145000</v>
      </c>
      <c r="G17949" s="5">
        <v>0</v>
      </c>
      <c r="H17949" t="s">
        <v>13924</v>
      </c>
      <c r="K17949" t="s">
        <v>6372</v>
      </c>
      <c r="M17949" t="s">
        <v>10172</v>
      </c>
      <c r="N17949" t="s">
        <v>78</v>
      </c>
      <c r="O17949" t="s">
        <v>41</v>
      </c>
      <c r="P17949" t="s">
        <v>25</v>
      </c>
    </row>
    <row r="17950" spans="1:18" x14ac:dyDescent="0.25">
      <c r="A17950" s="1">
        <v>44314.92460648148</v>
      </c>
      <c r="B17950" t="s">
        <v>18</v>
      </c>
      <c r="C17950" t="s">
        <v>170</v>
      </c>
      <c r="D17950" t="s">
        <v>3029</v>
      </c>
      <c r="E17950" t="s">
        <v>20943</v>
      </c>
      <c r="F17950" s="5">
        <v>95000</v>
      </c>
      <c r="G17950" s="5">
        <v>0</v>
      </c>
      <c r="H17950" t="s">
        <v>21</v>
      </c>
      <c r="K17950" t="s">
        <v>443</v>
      </c>
      <c r="L17950" t="s">
        <v>160</v>
      </c>
      <c r="M17950" t="s">
        <v>237</v>
      </c>
      <c r="N17950" t="s">
        <v>24</v>
      </c>
      <c r="O17950" t="s">
        <v>24</v>
      </c>
      <c r="P17950" t="s">
        <v>34</v>
      </c>
      <c r="Q17950" t="s">
        <v>26</v>
      </c>
      <c r="R17950" t="s">
        <v>27</v>
      </c>
    </row>
    <row r="17951" spans="1:18" x14ac:dyDescent="0.25">
      <c r="A17951" s="1">
        <v>44314.924675925926</v>
      </c>
      <c r="B17951" t="s">
        <v>18</v>
      </c>
      <c r="C17951" t="s">
        <v>213</v>
      </c>
      <c r="D17951" t="s">
        <v>591</v>
      </c>
      <c r="F17951" s="5">
        <v>75000</v>
      </c>
      <c r="G17951" s="5">
        <v>3000</v>
      </c>
      <c r="H17951" t="s">
        <v>21</v>
      </c>
      <c r="K17951" t="s">
        <v>443</v>
      </c>
      <c r="L17951" t="s">
        <v>102</v>
      </c>
      <c r="M17951" t="s">
        <v>103</v>
      </c>
      <c r="N17951" t="s">
        <v>24</v>
      </c>
      <c r="O17951" t="s">
        <v>24</v>
      </c>
      <c r="P17951" t="s">
        <v>34</v>
      </c>
      <c r="Q17951" t="s">
        <v>53</v>
      </c>
      <c r="R17951" t="s">
        <v>27</v>
      </c>
    </row>
    <row r="17952" spans="1:18" x14ac:dyDescent="0.25">
      <c r="A17952" s="1">
        <v>44314.925370370373</v>
      </c>
      <c r="B17952" t="s">
        <v>18</v>
      </c>
      <c r="C17952" t="s">
        <v>19</v>
      </c>
      <c r="D17952" t="s">
        <v>20944</v>
      </c>
      <c r="F17952" s="5">
        <v>29000</v>
      </c>
      <c r="G17952" s="5">
        <v>0</v>
      </c>
      <c r="H17952" t="s">
        <v>21</v>
      </c>
      <c r="K17952" t="s">
        <v>443</v>
      </c>
      <c r="L17952" t="s">
        <v>134</v>
      </c>
      <c r="M17952" t="s">
        <v>293</v>
      </c>
      <c r="N17952" t="s">
        <v>95</v>
      </c>
      <c r="O17952" t="s">
        <v>95</v>
      </c>
      <c r="P17952" t="s">
        <v>25</v>
      </c>
      <c r="Q17952" t="s">
        <v>26</v>
      </c>
      <c r="R17952" t="s">
        <v>73</v>
      </c>
    </row>
    <row r="17953" spans="1:18" x14ac:dyDescent="0.25">
      <c r="A17953" s="1">
        <v>44314.925625000003</v>
      </c>
      <c r="B17953" t="s">
        <v>89</v>
      </c>
      <c r="C17953" t="s">
        <v>42</v>
      </c>
      <c r="D17953" t="s">
        <v>1054</v>
      </c>
      <c r="F17953" s="5">
        <v>60000</v>
      </c>
      <c r="G17953" s="5">
        <v>10000</v>
      </c>
      <c r="H17953" t="s">
        <v>21</v>
      </c>
      <c r="K17953" t="s">
        <v>443</v>
      </c>
      <c r="L17953" t="s">
        <v>131</v>
      </c>
      <c r="M17953" t="s">
        <v>138</v>
      </c>
      <c r="N17953" t="s">
        <v>41</v>
      </c>
      <c r="O17953" t="s">
        <v>41</v>
      </c>
      <c r="P17953" t="s">
        <v>34</v>
      </c>
      <c r="Q17953" t="s">
        <v>26</v>
      </c>
      <c r="R17953" t="s">
        <v>469</v>
      </c>
    </row>
    <row r="17954" spans="1:18" x14ac:dyDescent="0.25">
      <c r="A17954" s="1">
        <v>44314.925636574073</v>
      </c>
      <c r="B17954" t="s">
        <v>18</v>
      </c>
      <c r="C17954" t="s">
        <v>42</v>
      </c>
      <c r="D17954" t="s">
        <v>20945</v>
      </c>
      <c r="F17954" s="5">
        <v>50000</v>
      </c>
      <c r="G17954" s="5">
        <v>100</v>
      </c>
      <c r="H17954" t="s">
        <v>21</v>
      </c>
      <c r="K17954" t="s">
        <v>443</v>
      </c>
      <c r="L17954" t="s">
        <v>131</v>
      </c>
      <c r="M17954" t="s">
        <v>198</v>
      </c>
      <c r="N17954" t="s">
        <v>24</v>
      </c>
      <c r="O17954" t="s">
        <v>41</v>
      </c>
      <c r="P17954" t="s">
        <v>34</v>
      </c>
      <c r="Q17954" t="s">
        <v>26</v>
      </c>
      <c r="R17954" t="s">
        <v>27</v>
      </c>
    </row>
    <row r="17955" spans="1:18" x14ac:dyDescent="0.25">
      <c r="A17955" s="1">
        <v>44314.925798611112</v>
      </c>
      <c r="B17955" t="s">
        <v>68</v>
      </c>
      <c r="C17955" t="s">
        <v>139</v>
      </c>
      <c r="D17955" t="s">
        <v>908</v>
      </c>
      <c r="F17955" s="5">
        <v>139000</v>
      </c>
      <c r="G17955" s="5">
        <v>0</v>
      </c>
      <c r="H17955" t="s">
        <v>21</v>
      </c>
      <c r="K17955" t="s">
        <v>443</v>
      </c>
      <c r="L17955" t="s">
        <v>233</v>
      </c>
      <c r="M17955" t="s">
        <v>20946</v>
      </c>
      <c r="N17955" t="s">
        <v>78</v>
      </c>
      <c r="O17955" t="s">
        <v>78</v>
      </c>
      <c r="P17955" t="s">
        <v>25</v>
      </c>
      <c r="Q17955" t="s">
        <v>26</v>
      </c>
      <c r="R17955" t="s">
        <v>27</v>
      </c>
    </row>
    <row r="17956" spans="1:18" x14ac:dyDescent="0.25">
      <c r="A17956" s="1">
        <v>44314.925833333335</v>
      </c>
      <c r="B17956" t="s">
        <v>18</v>
      </c>
      <c r="C17956" t="s">
        <v>119</v>
      </c>
      <c r="D17956" t="s">
        <v>20947</v>
      </c>
      <c r="F17956" s="5">
        <v>56000</v>
      </c>
      <c r="G17956" s="5">
        <v>0</v>
      </c>
      <c r="H17956" t="s">
        <v>21</v>
      </c>
      <c r="K17956" t="s">
        <v>443</v>
      </c>
      <c r="L17956" t="s">
        <v>87</v>
      </c>
      <c r="M17956" t="s">
        <v>144</v>
      </c>
      <c r="N17956" t="s">
        <v>41</v>
      </c>
      <c r="O17956" t="s">
        <v>95</v>
      </c>
      <c r="P17956" t="s">
        <v>34</v>
      </c>
      <c r="Q17956" t="s">
        <v>26</v>
      </c>
      <c r="R17956" t="s">
        <v>27</v>
      </c>
    </row>
    <row r="17957" spans="1:18" x14ac:dyDescent="0.25">
      <c r="A17957" s="1">
        <v>44314.925844907404</v>
      </c>
      <c r="B17957" t="s">
        <v>18</v>
      </c>
      <c r="C17957" t="s">
        <v>19</v>
      </c>
      <c r="D17957" t="s">
        <v>20948</v>
      </c>
      <c r="F17957" s="5">
        <v>51500</v>
      </c>
      <c r="G17957" s="5">
        <v>0</v>
      </c>
      <c r="H17957" t="s">
        <v>21</v>
      </c>
      <c r="K17957" t="s">
        <v>443</v>
      </c>
      <c r="L17957" t="s">
        <v>76</v>
      </c>
      <c r="M17957" t="s">
        <v>364</v>
      </c>
      <c r="N17957" t="s">
        <v>24</v>
      </c>
      <c r="O17957" t="s">
        <v>24</v>
      </c>
      <c r="P17957" t="s">
        <v>34</v>
      </c>
      <c r="Q17957" t="s">
        <v>26</v>
      </c>
      <c r="R17957" t="s">
        <v>27</v>
      </c>
    </row>
    <row r="17958" spans="1:18" x14ac:dyDescent="0.25">
      <c r="A17958" s="1">
        <v>44314.926689814813</v>
      </c>
      <c r="B17958" t="s">
        <v>18</v>
      </c>
      <c r="C17958" t="s">
        <v>145</v>
      </c>
      <c r="D17958" t="s">
        <v>823</v>
      </c>
      <c r="E17958" t="s">
        <v>12051</v>
      </c>
      <c r="F17958" s="5">
        <v>58000</v>
      </c>
      <c r="G17958" s="5">
        <v>0</v>
      </c>
      <c r="H17958" t="s">
        <v>21</v>
      </c>
      <c r="K17958" t="s">
        <v>443</v>
      </c>
      <c r="L17958" t="s">
        <v>160</v>
      </c>
      <c r="M17958" t="s">
        <v>237</v>
      </c>
      <c r="N17958" t="s">
        <v>78</v>
      </c>
      <c r="O17958" t="s">
        <v>78</v>
      </c>
      <c r="P17958" t="s">
        <v>34</v>
      </c>
      <c r="Q17958" t="s">
        <v>26</v>
      </c>
      <c r="R17958" t="s">
        <v>27</v>
      </c>
    </row>
    <row r="17959" spans="1:18" x14ac:dyDescent="0.25">
      <c r="A17959" s="1">
        <v>44314.92696759259</v>
      </c>
      <c r="B17959" t="s">
        <v>18</v>
      </c>
      <c r="C17959" t="s">
        <v>100</v>
      </c>
      <c r="D17959" t="s">
        <v>685</v>
      </c>
      <c r="E17959" t="s">
        <v>20949</v>
      </c>
      <c r="F17959" s="5">
        <v>130000</v>
      </c>
      <c r="G17959" s="5">
        <v>0</v>
      </c>
      <c r="H17959" t="s">
        <v>21</v>
      </c>
      <c r="K17959" t="s">
        <v>443</v>
      </c>
      <c r="L17959" t="s">
        <v>131</v>
      </c>
      <c r="M17959" t="s">
        <v>147</v>
      </c>
      <c r="N17959" t="s">
        <v>33</v>
      </c>
      <c r="O17959" t="s">
        <v>33</v>
      </c>
      <c r="P17959" t="s">
        <v>34</v>
      </c>
      <c r="Q17959" t="s">
        <v>26</v>
      </c>
      <c r="R17959" t="s">
        <v>123</v>
      </c>
    </row>
    <row r="17960" spans="1:18" x14ac:dyDescent="0.25">
      <c r="A17960" s="1">
        <v>44314.927210648151</v>
      </c>
      <c r="B17960" t="s">
        <v>68</v>
      </c>
      <c r="C17960" t="s">
        <v>28</v>
      </c>
      <c r="D17960" t="s">
        <v>14294</v>
      </c>
      <c r="F17960" s="5">
        <v>171500</v>
      </c>
      <c r="G17960" s="5">
        <v>0</v>
      </c>
      <c r="H17960" t="s">
        <v>21</v>
      </c>
      <c r="K17960" t="s">
        <v>443</v>
      </c>
      <c r="L17960" t="s">
        <v>155</v>
      </c>
      <c r="M17960" t="s">
        <v>602</v>
      </c>
      <c r="N17960" t="s">
        <v>78</v>
      </c>
      <c r="O17960" t="s">
        <v>78</v>
      </c>
      <c r="P17960" t="s">
        <v>34</v>
      </c>
      <c r="Q17960" t="s">
        <v>35</v>
      </c>
      <c r="R17960" t="s">
        <v>27</v>
      </c>
    </row>
    <row r="17961" spans="1:18" x14ac:dyDescent="0.25">
      <c r="A17961" s="1">
        <v>44314.927314814813</v>
      </c>
      <c r="B17961" t="s">
        <v>18</v>
      </c>
      <c r="C17961" t="s">
        <v>100</v>
      </c>
      <c r="D17961" t="s">
        <v>1218</v>
      </c>
      <c r="F17961" s="5">
        <v>158000</v>
      </c>
      <c r="G17961" s="5">
        <v>40000</v>
      </c>
      <c r="H17961" t="s">
        <v>21</v>
      </c>
      <c r="K17961" t="s">
        <v>443</v>
      </c>
      <c r="L17961" t="s">
        <v>87</v>
      </c>
      <c r="M17961" t="s">
        <v>144</v>
      </c>
      <c r="N17961" t="s">
        <v>33</v>
      </c>
      <c r="O17961" t="s">
        <v>33</v>
      </c>
      <c r="P17961" t="s">
        <v>34</v>
      </c>
      <c r="Q17961" t="s">
        <v>53</v>
      </c>
      <c r="R17961" t="s">
        <v>83</v>
      </c>
    </row>
    <row r="17962" spans="1:18" x14ac:dyDescent="0.25">
      <c r="A17962" s="1">
        <v>44314.927534722221</v>
      </c>
      <c r="B17962" t="s">
        <v>18</v>
      </c>
      <c r="C17962" t="s">
        <v>36</v>
      </c>
      <c r="D17962" t="s">
        <v>445</v>
      </c>
      <c r="F17962" s="5">
        <v>65000</v>
      </c>
      <c r="G17962" s="5">
        <v>5000</v>
      </c>
      <c r="H17962" t="s">
        <v>21</v>
      </c>
      <c r="K17962" t="s">
        <v>443</v>
      </c>
      <c r="L17962" t="s">
        <v>141</v>
      </c>
      <c r="M17962" t="s">
        <v>142</v>
      </c>
      <c r="N17962" t="s">
        <v>24</v>
      </c>
      <c r="O17962" t="s">
        <v>24</v>
      </c>
      <c r="P17962" t="s">
        <v>34</v>
      </c>
      <c r="Q17962" t="s">
        <v>53</v>
      </c>
      <c r="R17962" t="s">
        <v>136</v>
      </c>
    </row>
    <row r="17963" spans="1:18" x14ac:dyDescent="0.25">
      <c r="A17963" s="1">
        <v>44314.927673611113</v>
      </c>
      <c r="B17963" t="s">
        <v>18</v>
      </c>
      <c r="C17963" t="s">
        <v>28</v>
      </c>
      <c r="D17963" t="s">
        <v>808</v>
      </c>
      <c r="F17963" s="5">
        <v>105000</v>
      </c>
      <c r="G17963" s="5">
        <v>0</v>
      </c>
      <c r="H17963" t="s">
        <v>21</v>
      </c>
      <c r="K17963" t="s">
        <v>443</v>
      </c>
      <c r="L17963" t="s">
        <v>110</v>
      </c>
      <c r="M17963" t="s">
        <v>2139</v>
      </c>
      <c r="N17963" t="s">
        <v>33</v>
      </c>
      <c r="O17963" t="s">
        <v>41</v>
      </c>
      <c r="P17963" t="s">
        <v>34</v>
      </c>
      <c r="Q17963" t="s">
        <v>26</v>
      </c>
      <c r="R17963" t="s">
        <v>27</v>
      </c>
    </row>
    <row r="17964" spans="1:18" x14ac:dyDescent="0.25">
      <c r="A17964" s="1">
        <v>44314.92800925926</v>
      </c>
      <c r="B17964" t="s">
        <v>18</v>
      </c>
      <c r="C17964" t="s">
        <v>28</v>
      </c>
      <c r="D17964" t="s">
        <v>20950</v>
      </c>
      <c r="E17964" t="s">
        <v>20951</v>
      </c>
      <c r="F17964" s="5">
        <v>8800000</v>
      </c>
      <c r="G17964" s="5">
        <v>600000</v>
      </c>
      <c r="H17964" t="s">
        <v>13218</v>
      </c>
      <c r="K17964" t="s">
        <v>4055</v>
      </c>
      <c r="M17964" t="s">
        <v>13219</v>
      </c>
      <c r="N17964" t="s">
        <v>24</v>
      </c>
      <c r="O17964" t="s">
        <v>24</v>
      </c>
      <c r="P17964" t="s">
        <v>79</v>
      </c>
      <c r="Q17964" t="s">
        <v>53</v>
      </c>
      <c r="R17964" t="s">
        <v>27</v>
      </c>
    </row>
    <row r="17965" spans="1:18" x14ac:dyDescent="0.25">
      <c r="A17965" s="1">
        <v>44314.928032407406</v>
      </c>
      <c r="B17965" t="s">
        <v>68</v>
      </c>
      <c r="C17965" t="s">
        <v>145</v>
      </c>
      <c r="D17965" t="s">
        <v>20952</v>
      </c>
      <c r="E17965" t="s">
        <v>5662</v>
      </c>
      <c r="F17965" s="5">
        <v>115000</v>
      </c>
      <c r="G17965" s="5">
        <v>0</v>
      </c>
      <c r="H17965" t="s">
        <v>21</v>
      </c>
      <c r="K17965" t="s">
        <v>443</v>
      </c>
      <c r="L17965" t="s">
        <v>134</v>
      </c>
      <c r="M17965" t="s">
        <v>712</v>
      </c>
      <c r="N17965" t="s">
        <v>67</v>
      </c>
      <c r="O17965" t="s">
        <v>67</v>
      </c>
      <c r="P17965" t="s">
        <v>104</v>
      </c>
      <c r="Q17965" t="s">
        <v>26</v>
      </c>
      <c r="R17965" t="s">
        <v>27</v>
      </c>
    </row>
    <row r="17966" spans="1:18" x14ac:dyDescent="0.25">
      <c r="A17966" s="1">
        <v>44314.928229166668</v>
      </c>
      <c r="B17966" t="s">
        <v>18</v>
      </c>
      <c r="C17966" t="s">
        <v>57</v>
      </c>
      <c r="D17966" t="s">
        <v>1549</v>
      </c>
      <c r="F17966" s="5">
        <v>85000</v>
      </c>
      <c r="G17966" s="5">
        <v>0</v>
      </c>
      <c r="H17966" t="s">
        <v>21</v>
      </c>
      <c r="K17966" t="s">
        <v>443</v>
      </c>
      <c r="L17966" t="s">
        <v>107</v>
      </c>
      <c r="M17966" t="s">
        <v>7409</v>
      </c>
      <c r="N17966" t="s">
        <v>41</v>
      </c>
      <c r="O17966" t="s">
        <v>41</v>
      </c>
      <c r="P17966" t="s">
        <v>25</v>
      </c>
      <c r="Q17966" t="s">
        <v>26</v>
      </c>
      <c r="R17966" t="s">
        <v>27</v>
      </c>
    </row>
    <row r="17967" spans="1:18" x14ac:dyDescent="0.25">
      <c r="A17967" s="1">
        <v>44314.928738425922</v>
      </c>
      <c r="B17967" t="s">
        <v>18</v>
      </c>
      <c r="C17967" t="s">
        <v>36</v>
      </c>
      <c r="D17967" t="s">
        <v>668</v>
      </c>
      <c r="F17967" s="5">
        <v>40000</v>
      </c>
      <c r="G17967" s="5">
        <v>5000</v>
      </c>
      <c r="H17967" t="s">
        <v>21</v>
      </c>
      <c r="K17967" t="s">
        <v>443</v>
      </c>
      <c r="L17967" t="s">
        <v>39</v>
      </c>
      <c r="M17967" t="s">
        <v>20953</v>
      </c>
      <c r="N17967" t="s">
        <v>33</v>
      </c>
      <c r="O17967" t="s">
        <v>33</v>
      </c>
      <c r="P17967" t="s">
        <v>34</v>
      </c>
      <c r="Q17967" t="s">
        <v>26</v>
      </c>
      <c r="R17967" t="s">
        <v>27</v>
      </c>
    </row>
    <row r="17968" spans="1:18" x14ac:dyDescent="0.25">
      <c r="A17968" s="1">
        <v>44314.929131944446</v>
      </c>
      <c r="B17968" t="s">
        <v>278</v>
      </c>
      <c r="C17968" t="s">
        <v>334</v>
      </c>
      <c r="D17968" t="s">
        <v>5807</v>
      </c>
      <c r="F17968" s="5">
        <v>90000</v>
      </c>
      <c r="G17968" s="5">
        <v>5000</v>
      </c>
      <c r="H17968" t="s">
        <v>21</v>
      </c>
      <c r="K17968" t="s">
        <v>443</v>
      </c>
      <c r="L17968" t="s">
        <v>87</v>
      </c>
      <c r="M17968" t="s">
        <v>88</v>
      </c>
      <c r="N17968" t="s">
        <v>78</v>
      </c>
      <c r="O17968" t="s">
        <v>78</v>
      </c>
      <c r="P17968" t="s">
        <v>34</v>
      </c>
      <c r="Q17968" t="s">
        <v>26</v>
      </c>
      <c r="R17968" t="s">
        <v>1911</v>
      </c>
    </row>
    <row r="17969" spans="1:18" x14ac:dyDescent="0.25">
      <c r="A17969" s="1">
        <v>44314.929247685184</v>
      </c>
      <c r="B17969" t="s">
        <v>68</v>
      </c>
      <c r="C17969" t="s">
        <v>19</v>
      </c>
      <c r="D17969" t="s">
        <v>4057</v>
      </c>
      <c r="F17969" s="5">
        <v>90000</v>
      </c>
      <c r="G17969" s="5">
        <v>0</v>
      </c>
      <c r="H17969" t="s">
        <v>21</v>
      </c>
      <c r="K17969" t="s">
        <v>443</v>
      </c>
      <c r="L17969" t="s">
        <v>76</v>
      </c>
      <c r="M17969" t="s">
        <v>5186</v>
      </c>
      <c r="N17969" t="s">
        <v>78</v>
      </c>
      <c r="O17969" t="s">
        <v>78</v>
      </c>
      <c r="P17969" t="s">
        <v>104</v>
      </c>
      <c r="Q17969" t="s">
        <v>53</v>
      </c>
      <c r="R17969" t="s">
        <v>27</v>
      </c>
    </row>
    <row r="17970" spans="1:18" x14ac:dyDescent="0.25">
      <c r="A17970" s="1">
        <v>44314.929548611108</v>
      </c>
      <c r="B17970" t="s">
        <v>18</v>
      </c>
      <c r="C17970" t="s">
        <v>42</v>
      </c>
      <c r="D17970" t="s">
        <v>20954</v>
      </c>
      <c r="F17970" s="5">
        <v>73000</v>
      </c>
      <c r="G17970" s="5">
        <v>0</v>
      </c>
      <c r="H17970" t="s">
        <v>21</v>
      </c>
      <c r="K17970" t="s">
        <v>443</v>
      </c>
      <c r="L17970" t="s">
        <v>131</v>
      </c>
      <c r="M17970" t="s">
        <v>138</v>
      </c>
      <c r="N17970" t="s">
        <v>33</v>
      </c>
      <c r="O17970" t="s">
        <v>24</v>
      </c>
      <c r="P17970" t="s">
        <v>25</v>
      </c>
      <c r="Q17970" t="s">
        <v>26</v>
      </c>
      <c r="R17970" t="s">
        <v>27</v>
      </c>
    </row>
    <row r="17971" spans="1:18" x14ac:dyDescent="0.25">
      <c r="A17971" s="1">
        <v>44314.929606481484</v>
      </c>
      <c r="B17971" t="s">
        <v>18</v>
      </c>
      <c r="C17971" t="s">
        <v>28</v>
      </c>
      <c r="D17971" t="s">
        <v>573</v>
      </c>
      <c r="E17971" t="s">
        <v>20955</v>
      </c>
      <c r="F17971" s="5">
        <v>85000</v>
      </c>
      <c r="G17971" s="5">
        <v>0</v>
      </c>
      <c r="H17971" t="s">
        <v>21</v>
      </c>
      <c r="K17971" t="s">
        <v>443</v>
      </c>
      <c r="L17971" t="s">
        <v>155</v>
      </c>
      <c r="M17971" t="s">
        <v>94</v>
      </c>
      <c r="N17971" t="s">
        <v>41</v>
      </c>
      <c r="O17971" t="s">
        <v>41</v>
      </c>
      <c r="P17971" t="s">
        <v>34</v>
      </c>
      <c r="Q17971" t="s">
        <v>26</v>
      </c>
      <c r="R17971" t="s">
        <v>27</v>
      </c>
    </row>
    <row r="17972" spans="1:18" x14ac:dyDescent="0.25">
      <c r="A17972" s="1">
        <v>44314.929652777777</v>
      </c>
      <c r="B17972" t="s">
        <v>89</v>
      </c>
      <c r="C17972" t="s">
        <v>119</v>
      </c>
      <c r="D17972" t="s">
        <v>20956</v>
      </c>
      <c r="F17972" s="5">
        <v>48600</v>
      </c>
      <c r="G17972" s="5">
        <v>8500</v>
      </c>
      <c r="H17972" t="s">
        <v>21</v>
      </c>
      <c r="J17972" t="s">
        <v>20957</v>
      </c>
      <c r="K17972" t="s">
        <v>443</v>
      </c>
      <c r="L17972" t="s">
        <v>160</v>
      </c>
      <c r="M17972" t="s">
        <v>688</v>
      </c>
      <c r="N17972" t="s">
        <v>41</v>
      </c>
      <c r="O17972" t="s">
        <v>95</v>
      </c>
      <c r="P17972" t="s">
        <v>34</v>
      </c>
      <c r="Q17972" t="s">
        <v>26</v>
      </c>
      <c r="R17972" t="s">
        <v>27</v>
      </c>
    </row>
    <row r="17973" spans="1:18" x14ac:dyDescent="0.25">
      <c r="A17973" s="1">
        <v>44314.93005787037</v>
      </c>
      <c r="B17973" t="s">
        <v>18</v>
      </c>
      <c r="C17973" t="s">
        <v>100</v>
      </c>
      <c r="D17973" t="s">
        <v>1218</v>
      </c>
      <c r="E17973" t="s">
        <v>20958</v>
      </c>
      <c r="F17973" s="5">
        <v>144000</v>
      </c>
      <c r="G17973" s="5">
        <v>20000</v>
      </c>
      <c r="H17973" t="s">
        <v>21</v>
      </c>
      <c r="K17973" t="s">
        <v>443</v>
      </c>
      <c r="L17973" t="s">
        <v>102</v>
      </c>
      <c r="M17973" t="s">
        <v>103</v>
      </c>
      <c r="N17973" t="s">
        <v>33</v>
      </c>
      <c r="O17973" t="s">
        <v>33</v>
      </c>
      <c r="P17973" t="s">
        <v>25</v>
      </c>
      <c r="Q17973" t="s">
        <v>26</v>
      </c>
      <c r="R17973" t="s">
        <v>27</v>
      </c>
    </row>
    <row r="17974" spans="1:18" x14ac:dyDescent="0.25">
      <c r="A17974" s="1">
        <v>44314.930196759262</v>
      </c>
      <c r="B17974" t="s">
        <v>18</v>
      </c>
      <c r="C17974" t="s">
        <v>28</v>
      </c>
      <c r="D17974" t="s">
        <v>20959</v>
      </c>
      <c r="F17974" s="5">
        <v>160000</v>
      </c>
      <c r="G17974" s="5">
        <v>80000</v>
      </c>
      <c r="H17974" t="s">
        <v>21</v>
      </c>
      <c r="K17974" t="s">
        <v>443</v>
      </c>
      <c r="L17974" t="s">
        <v>138</v>
      </c>
      <c r="M17974" t="s">
        <v>286</v>
      </c>
      <c r="N17974" t="s">
        <v>24</v>
      </c>
      <c r="O17974" t="s">
        <v>24</v>
      </c>
      <c r="P17974" t="s">
        <v>25</v>
      </c>
      <c r="Q17974" t="s">
        <v>53</v>
      </c>
      <c r="R17974" t="s">
        <v>123</v>
      </c>
    </row>
    <row r="17975" spans="1:18" x14ac:dyDescent="0.25">
      <c r="A17975" s="1">
        <v>44314.930300925924</v>
      </c>
      <c r="B17975" t="s">
        <v>68</v>
      </c>
      <c r="C17975" t="s">
        <v>28</v>
      </c>
      <c r="D17975" t="s">
        <v>15500</v>
      </c>
      <c r="F17975" s="5">
        <v>200000</v>
      </c>
      <c r="G17975" s="5">
        <v>0</v>
      </c>
      <c r="H17975" t="s">
        <v>21</v>
      </c>
      <c r="K17975" t="s">
        <v>443</v>
      </c>
      <c r="L17975" t="s">
        <v>138</v>
      </c>
      <c r="M17975" t="s">
        <v>286</v>
      </c>
      <c r="N17975" t="s">
        <v>78</v>
      </c>
      <c r="O17975" t="s">
        <v>78</v>
      </c>
      <c r="P17975" t="s">
        <v>34</v>
      </c>
      <c r="Q17975" t="s">
        <v>53</v>
      </c>
      <c r="R17975" t="s">
        <v>199</v>
      </c>
    </row>
    <row r="17976" spans="1:18" x14ac:dyDescent="0.25">
      <c r="A17976" s="1">
        <v>44314.930613425924</v>
      </c>
      <c r="B17976" t="s">
        <v>18</v>
      </c>
      <c r="C17976" t="s">
        <v>90</v>
      </c>
      <c r="D17976" t="s">
        <v>4608</v>
      </c>
      <c r="E17976" t="s">
        <v>20960</v>
      </c>
      <c r="F17976" s="5">
        <v>61838</v>
      </c>
      <c r="G17976" s="5">
        <v>0</v>
      </c>
      <c r="H17976" t="s">
        <v>21</v>
      </c>
      <c r="K17976" t="s">
        <v>443</v>
      </c>
      <c r="L17976" t="s">
        <v>1037</v>
      </c>
      <c r="M17976" t="s">
        <v>1845</v>
      </c>
      <c r="N17976" t="s">
        <v>33</v>
      </c>
      <c r="O17976" t="s">
        <v>33</v>
      </c>
      <c r="P17976" t="s">
        <v>34</v>
      </c>
      <c r="Q17976" t="s">
        <v>53</v>
      </c>
      <c r="R17976" t="s">
        <v>27</v>
      </c>
    </row>
    <row r="17977" spans="1:18" x14ac:dyDescent="0.25">
      <c r="A17977" s="1">
        <v>44314.931388888886</v>
      </c>
      <c r="B17977" t="s">
        <v>18</v>
      </c>
      <c r="C17977" t="s">
        <v>90</v>
      </c>
      <c r="D17977" t="s">
        <v>15676</v>
      </c>
      <c r="F17977" s="5">
        <v>58000</v>
      </c>
      <c r="G17977" s="5">
        <v>0</v>
      </c>
      <c r="H17977" t="s">
        <v>21</v>
      </c>
      <c r="K17977" t="s">
        <v>443</v>
      </c>
      <c r="L17977" t="s">
        <v>155</v>
      </c>
      <c r="M17977" t="s">
        <v>651</v>
      </c>
      <c r="N17977" t="s">
        <v>41</v>
      </c>
      <c r="O17977" t="s">
        <v>95</v>
      </c>
      <c r="P17977" t="s">
        <v>34</v>
      </c>
      <c r="Q17977" t="s">
        <v>26</v>
      </c>
      <c r="R17977" t="s">
        <v>136</v>
      </c>
    </row>
    <row r="17978" spans="1:18" x14ac:dyDescent="0.25">
      <c r="A17978" s="1">
        <v>44314.931469907409</v>
      </c>
      <c r="B17978" t="s">
        <v>62</v>
      </c>
      <c r="C17978" t="s">
        <v>42</v>
      </c>
      <c r="D17978" t="s">
        <v>4997</v>
      </c>
      <c r="F17978" s="5">
        <v>79000</v>
      </c>
      <c r="G17978" s="5">
        <v>0</v>
      </c>
      <c r="H17978" t="s">
        <v>21</v>
      </c>
      <c r="K17978" t="s">
        <v>443</v>
      </c>
      <c r="L17978" t="s">
        <v>134</v>
      </c>
      <c r="M17978" t="s">
        <v>135</v>
      </c>
      <c r="N17978" t="s">
        <v>280</v>
      </c>
      <c r="O17978" t="s">
        <v>67</v>
      </c>
      <c r="P17978" t="s">
        <v>34</v>
      </c>
      <c r="Q17978" t="s">
        <v>53</v>
      </c>
      <c r="R17978" t="s">
        <v>136</v>
      </c>
    </row>
    <row r="17979" spans="1:18" x14ac:dyDescent="0.25">
      <c r="A17979" s="1">
        <v>44314.931689814817</v>
      </c>
      <c r="B17979" t="s">
        <v>18</v>
      </c>
      <c r="C17979" t="s">
        <v>28</v>
      </c>
      <c r="D17979" t="s">
        <v>10792</v>
      </c>
      <c r="F17979" s="5">
        <v>80000</v>
      </c>
      <c r="G17979" s="5">
        <v>0</v>
      </c>
      <c r="H17979" t="s">
        <v>92</v>
      </c>
      <c r="K17979" t="s">
        <v>93</v>
      </c>
      <c r="M17979" t="s">
        <v>118</v>
      </c>
      <c r="N17979" t="s">
        <v>24</v>
      </c>
      <c r="O17979" t="s">
        <v>41</v>
      </c>
      <c r="P17979" t="s">
        <v>25</v>
      </c>
      <c r="Q17979" t="s">
        <v>26</v>
      </c>
      <c r="R17979" t="s">
        <v>27</v>
      </c>
    </row>
    <row r="17980" spans="1:18" x14ac:dyDescent="0.25">
      <c r="A17980" s="1">
        <v>44314.931747685187</v>
      </c>
      <c r="B17980" t="s">
        <v>18</v>
      </c>
      <c r="C17980" t="s">
        <v>42</v>
      </c>
      <c r="D17980" t="s">
        <v>20961</v>
      </c>
      <c r="E17980" t="s">
        <v>20962</v>
      </c>
      <c r="F17980" s="5">
        <v>80000</v>
      </c>
      <c r="G17980" s="5">
        <v>0</v>
      </c>
      <c r="H17980" t="s">
        <v>21</v>
      </c>
      <c r="K17980" t="s">
        <v>443</v>
      </c>
      <c r="L17980" t="s">
        <v>160</v>
      </c>
      <c r="M17980" t="s">
        <v>405</v>
      </c>
      <c r="N17980" t="s">
        <v>33</v>
      </c>
      <c r="O17980" t="s">
        <v>33</v>
      </c>
      <c r="P17980" t="s">
        <v>25</v>
      </c>
      <c r="Q17980" t="s">
        <v>26</v>
      </c>
      <c r="R17980" t="s">
        <v>27</v>
      </c>
    </row>
    <row r="17981" spans="1:18" x14ac:dyDescent="0.25">
      <c r="A17981" s="1">
        <v>44314.931805555556</v>
      </c>
      <c r="B17981" t="s">
        <v>68</v>
      </c>
      <c r="C17981" t="s">
        <v>28</v>
      </c>
      <c r="D17981" t="s">
        <v>275</v>
      </c>
      <c r="F17981" s="5">
        <v>255000</v>
      </c>
      <c r="G17981" s="5">
        <v>830000</v>
      </c>
      <c r="H17981" t="s">
        <v>21</v>
      </c>
      <c r="J17981" t="s">
        <v>20963</v>
      </c>
      <c r="K17981" t="s">
        <v>443</v>
      </c>
      <c r="L17981" t="s">
        <v>233</v>
      </c>
      <c r="M17981" t="s">
        <v>234</v>
      </c>
      <c r="N17981" t="s">
        <v>67</v>
      </c>
      <c r="O17981" t="s">
        <v>67</v>
      </c>
      <c r="P17981" t="s">
        <v>25</v>
      </c>
      <c r="Q17981" t="s">
        <v>53</v>
      </c>
      <c r="R17981" t="s">
        <v>27</v>
      </c>
    </row>
    <row r="17982" spans="1:18" x14ac:dyDescent="0.25">
      <c r="A17982" s="1">
        <v>44314.932025462964</v>
      </c>
      <c r="B17982" t="s">
        <v>68</v>
      </c>
      <c r="C17982" t="s">
        <v>28</v>
      </c>
      <c r="D17982" t="s">
        <v>20964</v>
      </c>
      <c r="F17982" s="5">
        <v>90000</v>
      </c>
      <c r="G17982" s="5">
        <v>5000</v>
      </c>
      <c r="H17982" t="s">
        <v>92</v>
      </c>
      <c r="J17982" t="s">
        <v>20008</v>
      </c>
      <c r="K17982" t="s">
        <v>93</v>
      </c>
      <c r="M17982" t="s">
        <v>118</v>
      </c>
      <c r="N17982" t="s">
        <v>78</v>
      </c>
      <c r="O17982" t="s">
        <v>78</v>
      </c>
      <c r="P17982" t="s">
        <v>34</v>
      </c>
      <c r="Q17982" t="s">
        <v>53</v>
      </c>
      <c r="R17982" t="s">
        <v>123</v>
      </c>
    </row>
    <row r="17983" spans="1:18" x14ac:dyDescent="0.25">
      <c r="A17983" s="1">
        <v>44314.932314814818</v>
      </c>
      <c r="B17983" t="s">
        <v>68</v>
      </c>
      <c r="C17983" t="s">
        <v>28</v>
      </c>
      <c r="D17983" t="s">
        <v>982</v>
      </c>
      <c r="F17983" s="5">
        <v>280000</v>
      </c>
      <c r="G17983" s="5">
        <v>600000</v>
      </c>
      <c r="H17983" t="s">
        <v>21</v>
      </c>
      <c r="K17983" t="s">
        <v>443</v>
      </c>
      <c r="L17983" t="s">
        <v>160</v>
      </c>
      <c r="M17983" t="s">
        <v>160</v>
      </c>
      <c r="N17983" t="s">
        <v>67</v>
      </c>
      <c r="O17983" t="s">
        <v>67</v>
      </c>
      <c r="P17983" t="s">
        <v>104</v>
      </c>
      <c r="Q17983" t="s">
        <v>53</v>
      </c>
      <c r="R17983" t="s">
        <v>27</v>
      </c>
    </row>
    <row r="17984" spans="1:18" x14ac:dyDescent="0.25">
      <c r="A17984" s="1">
        <v>44314.93240740741</v>
      </c>
      <c r="B17984" t="s">
        <v>68</v>
      </c>
      <c r="C17984" t="s">
        <v>28</v>
      </c>
      <c r="D17984" t="s">
        <v>20965</v>
      </c>
      <c r="F17984" s="5">
        <v>150000</v>
      </c>
      <c r="G17984" s="5">
        <v>15000</v>
      </c>
      <c r="H17984" t="s">
        <v>21</v>
      </c>
      <c r="K17984" t="s">
        <v>443</v>
      </c>
      <c r="L17984" t="s">
        <v>1495</v>
      </c>
      <c r="M17984" t="s">
        <v>1496</v>
      </c>
      <c r="N17984" t="s">
        <v>67</v>
      </c>
      <c r="O17984" t="s">
        <v>78</v>
      </c>
      <c r="P17984" t="s">
        <v>34</v>
      </c>
      <c r="Q17984" t="s">
        <v>26</v>
      </c>
      <c r="R17984" t="s">
        <v>73</v>
      </c>
    </row>
    <row r="17985" spans="1:18" x14ac:dyDescent="0.25">
      <c r="A17985" s="1">
        <v>44314.932615740741</v>
      </c>
      <c r="B17985" t="s">
        <v>18</v>
      </c>
      <c r="C17985" t="s">
        <v>42</v>
      </c>
      <c r="D17985" t="s">
        <v>13400</v>
      </c>
      <c r="F17985" s="5">
        <v>58000</v>
      </c>
      <c r="G17985" s="5">
        <v>0</v>
      </c>
      <c r="H17985" t="s">
        <v>21</v>
      </c>
      <c r="K17985" t="s">
        <v>443</v>
      </c>
      <c r="L17985" t="s">
        <v>141</v>
      </c>
      <c r="M17985" t="s">
        <v>166</v>
      </c>
      <c r="N17985" t="s">
        <v>33</v>
      </c>
      <c r="O17985" t="s">
        <v>33</v>
      </c>
      <c r="P17985" t="s">
        <v>104</v>
      </c>
      <c r="Q17985" t="s">
        <v>26</v>
      </c>
      <c r="R17985" t="s">
        <v>83</v>
      </c>
    </row>
    <row r="17986" spans="1:18" x14ac:dyDescent="0.25">
      <c r="A17986" s="1">
        <v>44314.932650462964</v>
      </c>
      <c r="B17986" t="s">
        <v>18</v>
      </c>
      <c r="C17986" t="s">
        <v>57</v>
      </c>
      <c r="D17986" t="s">
        <v>20966</v>
      </c>
      <c r="F17986" s="5">
        <v>64844</v>
      </c>
      <c r="G17986" s="5">
        <v>0</v>
      </c>
      <c r="H17986" t="s">
        <v>21</v>
      </c>
      <c r="K17986" t="s">
        <v>443</v>
      </c>
      <c r="L17986" t="s">
        <v>273</v>
      </c>
      <c r="M17986" t="s">
        <v>491</v>
      </c>
      <c r="N17986" t="s">
        <v>78</v>
      </c>
      <c r="O17986" t="s">
        <v>33</v>
      </c>
      <c r="P17986" t="s">
        <v>25</v>
      </c>
      <c r="Q17986" t="s">
        <v>26</v>
      </c>
      <c r="R17986" t="s">
        <v>27</v>
      </c>
    </row>
    <row r="17987" spans="1:18" x14ac:dyDescent="0.25">
      <c r="A17987" s="1">
        <v>44314.932719907411</v>
      </c>
      <c r="B17987" t="s">
        <v>62</v>
      </c>
      <c r="C17987" t="s">
        <v>36</v>
      </c>
      <c r="D17987" t="s">
        <v>20967</v>
      </c>
      <c r="F17987" s="5">
        <v>65000</v>
      </c>
      <c r="G17987" s="5">
        <v>0</v>
      </c>
      <c r="H17987" t="s">
        <v>21</v>
      </c>
      <c r="K17987" t="s">
        <v>443</v>
      </c>
      <c r="L17987" t="s">
        <v>273</v>
      </c>
      <c r="M17987" t="s">
        <v>491</v>
      </c>
      <c r="N17987" t="s">
        <v>280</v>
      </c>
      <c r="O17987" t="s">
        <v>67</v>
      </c>
      <c r="P17987" t="s">
        <v>104</v>
      </c>
      <c r="Q17987" t="s">
        <v>53</v>
      </c>
      <c r="R17987" t="s">
        <v>469</v>
      </c>
    </row>
    <row r="17988" spans="1:18" x14ac:dyDescent="0.25">
      <c r="A17988" s="1">
        <v>44314.933113425926</v>
      </c>
      <c r="B17988" t="s">
        <v>62</v>
      </c>
      <c r="C17988" t="s">
        <v>19</v>
      </c>
      <c r="D17988" t="s">
        <v>9996</v>
      </c>
      <c r="F17988" s="5">
        <v>74000</v>
      </c>
      <c r="G17988" s="5">
        <v>0</v>
      </c>
      <c r="H17988" t="s">
        <v>21</v>
      </c>
      <c r="J17988" t="s">
        <v>20968</v>
      </c>
      <c r="K17988" t="s">
        <v>443</v>
      </c>
      <c r="L17988" t="s">
        <v>71</v>
      </c>
      <c r="M17988" t="s">
        <v>6400</v>
      </c>
      <c r="N17988" t="s">
        <v>67</v>
      </c>
      <c r="O17988" t="s">
        <v>67</v>
      </c>
      <c r="P17988" t="s">
        <v>79</v>
      </c>
      <c r="Q17988" t="s">
        <v>26</v>
      </c>
      <c r="R17988" t="s">
        <v>27</v>
      </c>
    </row>
    <row r="17989" spans="1:18" x14ac:dyDescent="0.25">
      <c r="A17989" s="1">
        <v>44314.93341435185</v>
      </c>
      <c r="B17989" t="s">
        <v>89</v>
      </c>
      <c r="C17989" t="s">
        <v>119</v>
      </c>
      <c r="D17989" t="s">
        <v>20969</v>
      </c>
      <c r="F17989" s="5">
        <v>62400</v>
      </c>
      <c r="G17989" s="5">
        <v>0</v>
      </c>
      <c r="H17989" t="s">
        <v>12695</v>
      </c>
      <c r="K17989" t="s">
        <v>1015</v>
      </c>
      <c r="M17989" t="s">
        <v>20970</v>
      </c>
      <c r="N17989" t="s">
        <v>95</v>
      </c>
      <c r="O17989" t="s">
        <v>95</v>
      </c>
      <c r="P17989" t="s">
        <v>266</v>
      </c>
      <c r="Q17989" t="s">
        <v>26</v>
      </c>
      <c r="R17989" t="s">
        <v>136</v>
      </c>
    </row>
    <row r="17990" spans="1:18" x14ac:dyDescent="0.25">
      <c r="A17990" s="1">
        <v>44314.933541666665</v>
      </c>
      <c r="B17990" t="s">
        <v>68</v>
      </c>
      <c r="C17990" t="s">
        <v>28</v>
      </c>
      <c r="D17990" t="s">
        <v>982</v>
      </c>
      <c r="F17990" s="5">
        <v>275000</v>
      </c>
      <c r="G17990" s="5">
        <v>0</v>
      </c>
      <c r="H17990" t="s">
        <v>21</v>
      </c>
      <c r="K17990" t="s">
        <v>443</v>
      </c>
      <c r="L17990" t="s">
        <v>273</v>
      </c>
      <c r="M17990" t="s">
        <v>491</v>
      </c>
      <c r="N17990" t="s">
        <v>78</v>
      </c>
      <c r="O17990" t="s">
        <v>78</v>
      </c>
      <c r="P17990" t="s">
        <v>34</v>
      </c>
      <c r="Q17990" t="s">
        <v>53</v>
      </c>
      <c r="R17990" t="s">
        <v>27</v>
      </c>
    </row>
    <row r="17991" spans="1:18" x14ac:dyDescent="0.25">
      <c r="A17991" s="1">
        <v>44314.933981481481</v>
      </c>
      <c r="B17991" t="s">
        <v>18</v>
      </c>
      <c r="C17991" t="s">
        <v>105</v>
      </c>
      <c r="D17991" t="s">
        <v>5662</v>
      </c>
      <c r="F17991" s="5">
        <v>40000</v>
      </c>
      <c r="G17991" s="5">
        <v>0</v>
      </c>
      <c r="H17991" t="s">
        <v>21</v>
      </c>
      <c r="K17991" t="s">
        <v>443</v>
      </c>
      <c r="L17991" t="s">
        <v>134</v>
      </c>
      <c r="M17991" t="s">
        <v>293</v>
      </c>
      <c r="N17991" t="s">
        <v>78</v>
      </c>
      <c r="O17991" t="s">
        <v>41</v>
      </c>
      <c r="P17991" t="s">
        <v>34</v>
      </c>
      <c r="Q17991" t="s">
        <v>26</v>
      </c>
      <c r="R17991" t="s">
        <v>27</v>
      </c>
    </row>
    <row r="17992" spans="1:18" x14ac:dyDescent="0.25">
      <c r="A17992" s="1">
        <v>44314.934050925927</v>
      </c>
      <c r="B17992" t="s">
        <v>18</v>
      </c>
      <c r="C17992" t="s">
        <v>28</v>
      </c>
      <c r="D17992" t="s">
        <v>20971</v>
      </c>
      <c r="F17992" s="5">
        <v>37000</v>
      </c>
      <c r="G17992" s="5">
        <v>0</v>
      </c>
      <c r="H17992" t="s">
        <v>21</v>
      </c>
      <c r="K17992" t="s">
        <v>443</v>
      </c>
      <c r="L17992" t="s">
        <v>110</v>
      </c>
      <c r="M17992" t="s">
        <v>111</v>
      </c>
      <c r="N17992" t="s">
        <v>24</v>
      </c>
      <c r="O17992" t="s">
        <v>95</v>
      </c>
      <c r="P17992" t="s">
        <v>104</v>
      </c>
      <c r="Q17992" t="s">
        <v>26</v>
      </c>
      <c r="R17992" t="s">
        <v>27</v>
      </c>
    </row>
    <row r="17993" spans="1:18" x14ac:dyDescent="0.25">
      <c r="A17993" s="1">
        <v>44314.934421296297</v>
      </c>
      <c r="B17993" t="s">
        <v>18</v>
      </c>
      <c r="C17993" t="s">
        <v>28</v>
      </c>
      <c r="D17993" t="s">
        <v>2204</v>
      </c>
      <c r="F17993" s="5">
        <v>78000</v>
      </c>
      <c r="G17993" s="5">
        <v>5000</v>
      </c>
      <c r="H17993" t="s">
        <v>21</v>
      </c>
      <c r="K17993" t="s">
        <v>443</v>
      </c>
      <c r="L17993" t="s">
        <v>107</v>
      </c>
      <c r="M17993" t="s">
        <v>529</v>
      </c>
      <c r="N17993" t="s">
        <v>41</v>
      </c>
      <c r="O17993" t="s">
        <v>41</v>
      </c>
      <c r="P17993" t="s">
        <v>34</v>
      </c>
      <c r="Q17993" t="s">
        <v>26</v>
      </c>
      <c r="R17993" t="s">
        <v>123</v>
      </c>
    </row>
    <row r="17994" spans="1:18" x14ac:dyDescent="0.25">
      <c r="A17994" s="1">
        <v>44314.934479166666</v>
      </c>
      <c r="B17994" t="s">
        <v>18</v>
      </c>
      <c r="C17994" t="s">
        <v>119</v>
      </c>
      <c r="D17994" t="s">
        <v>20972</v>
      </c>
      <c r="E17994" t="s">
        <v>20973</v>
      </c>
      <c r="F17994" s="5">
        <v>24900</v>
      </c>
      <c r="G17994" s="5">
        <v>0</v>
      </c>
      <c r="H17994" t="s">
        <v>30</v>
      </c>
      <c r="K17994" t="s">
        <v>4776</v>
      </c>
      <c r="M17994" t="s">
        <v>1345</v>
      </c>
      <c r="N17994" t="s">
        <v>95</v>
      </c>
      <c r="O17994" t="s">
        <v>95</v>
      </c>
      <c r="P17994" t="s">
        <v>25</v>
      </c>
      <c r="Q17994" t="s">
        <v>35</v>
      </c>
      <c r="R17994" t="s">
        <v>27</v>
      </c>
    </row>
    <row r="17995" spans="1:18" x14ac:dyDescent="0.25">
      <c r="A17995" s="1">
        <v>44314.934884259259</v>
      </c>
      <c r="B17995" t="s">
        <v>68</v>
      </c>
      <c r="C17995" t="s">
        <v>19</v>
      </c>
      <c r="D17995" t="s">
        <v>1589</v>
      </c>
      <c r="E17995" t="s">
        <v>567</v>
      </c>
      <c r="F17995" s="5">
        <v>78000</v>
      </c>
      <c r="G17995" s="5">
        <v>0</v>
      </c>
      <c r="H17995" t="s">
        <v>21</v>
      </c>
      <c r="K17995" t="s">
        <v>443</v>
      </c>
      <c r="L17995" t="s">
        <v>22</v>
      </c>
      <c r="M17995" t="s">
        <v>23</v>
      </c>
      <c r="N17995" t="s">
        <v>33</v>
      </c>
      <c r="O17995" t="s">
        <v>41</v>
      </c>
      <c r="P17995" t="s">
        <v>79</v>
      </c>
      <c r="Q17995" t="s">
        <v>53</v>
      </c>
      <c r="R17995" t="s">
        <v>27</v>
      </c>
    </row>
    <row r="17996" spans="1:18" x14ac:dyDescent="0.25">
      <c r="A17996" s="1">
        <v>44314.935034722221</v>
      </c>
      <c r="B17996" t="s">
        <v>62</v>
      </c>
      <c r="C17996" t="s">
        <v>57</v>
      </c>
      <c r="D17996" t="s">
        <v>20974</v>
      </c>
      <c r="F17996" s="5">
        <v>125000</v>
      </c>
      <c r="G17996" s="5">
        <v>8750</v>
      </c>
      <c r="H17996" t="s">
        <v>21</v>
      </c>
      <c r="K17996" t="s">
        <v>443</v>
      </c>
      <c r="L17996" t="s">
        <v>160</v>
      </c>
      <c r="M17996" t="s">
        <v>1542</v>
      </c>
      <c r="N17996" t="s">
        <v>67</v>
      </c>
      <c r="O17996" t="s">
        <v>67</v>
      </c>
      <c r="P17996" t="s">
        <v>34</v>
      </c>
      <c r="Q17996" t="s">
        <v>26</v>
      </c>
      <c r="R17996" t="s">
        <v>27</v>
      </c>
    </row>
    <row r="17997" spans="1:18" x14ac:dyDescent="0.25">
      <c r="A17997" s="1">
        <v>44314.935173611113</v>
      </c>
      <c r="B17997" t="s">
        <v>68</v>
      </c>
      <c r="C17997" t="s">
        <v>119</v>
      </c>
      <c r="D17997" t="s">
        <v>1555</v>
      </c>
      <c r="F17997" s="5">
        <v>83000</v>
      </c>
      <c r="G17997" s="5">
        <v>3600</v>
      </c>
      <c r="H17997" t="s">
        <v>21</v>
      </c>
      <c r="K17997" t="s">
        <v>443</v>
      </c>
      <c r="L17997" t="s">
        <v>45</v>
      </c>
      <c r="M17997" t="s">
        <v>3918</v>
      </c>
      <c r="N17997" t="s">
        <v>78</v>
      </c>
      <c r="O17997" t="s">
        <v>67</v>
      </c>
      <c r="P17997" t="s">
        <v>25</v>
      </c>
      <c r="Q17997" t="s">
        <v>53</v>
      </c>
      <c r="R17997" t="s">
        <v>27</v>
      </c>
    </row>
    <row r="17998" spans="1:18" x14ac:dyDescent="0.25">
      <c r="A17998" s="1">
        <v>44314.935312499998</v>
      </c>
      <c r="B17998" t="s">
        <v>62</v>
      </c>
      <c r="C17998" t="s">
        <v>119</v>
      </c>
      <c r="D17998" t="s">
        <v>20975</v>
      </c>
      <c r="F17998" s="5">
        <v>172500</v>
      </c>
      <c r="G17998" s="5">
        <v>1500</v>
      </c>
      <c r="H17998" t="s">
        <v>21</v>
      </c>
      <c r="K17998" t="s">
        <v>443</v>
      </c>
      <c r="L17998" t="s">
        <v>107</v>
      </c>
      <c r="M17998" t="s">
        <v>1792</v>
      </c>
      <c r="N17998" t="s">
        <v>67</v>
      </c>
      <c r="O17998" t="s">
        <v>67</v>
      </c>
      <c r="P17998" t="s">
        <v>25</v>
      </c>
      <c r="Q17998" t="s">
        <v>53</v>
      </c>
      <c r="R17998" t="s">
        <v>27</v>
      </c>
    </row>
    <row r="17999" spans="1:18" x14ac:dyDescent="0.25">
      <c r="A17999" s="1">
        <v>44314.935520833336</v>
      </c>
      <c r="B17999" t="s">
        <v>18</v>
      </c>
      <c r="C17999" t="s">
        <v>119</v>
      </c>
      <c r="D17999" t="s">
        <v>7978</v>
      </c>
      <c r="E17999" t="s">
        <v>20976</v>
      </c>
      <c r="F17999" s="5">
        <v>82000</v>
      </c>
      <c r="G17999" s="5">
        <v>19000</v>
      </c>
      <c r="H17999" t="s">
        <v>21</v>
      </c>
      <c r="J17999" t="s">
        <v>20977</v>
      </c>
      <c r="K17999" t="s">
        <v>20978</v>
      </c>
      <c r="M17999" t="s">
        <v>20978</v>
      </c>
      <c r="N17999" t="s">
        <v>78</v>
      </c>
      <c r="O17999" t="s">
        <v>33</v>
      </c>
      <c r="P17999" t="s">
        <v>34</v>
      </c>
      <c r="Q17999" t="s">
        <v>26</v>
      </c>
      <c r="R17999" t="s">
        <v>136</v>
      </c>
    </row>
    <row r="18000" spans="1:18" x14ac:dyDescent="0.25">
      <c r="A18000" s="1">
        <v>44314.935995370368</v>
      </c>
      <c r="B18000" t="s">
        <v>68</v>
      </c>
      <c r="C18000" t="s">
        <v>84</v>
      </c>
      <c r="D18000" t="s">
        <v>4452</v>
      </c>
      <c r="E18000" t="s">
        <v>20979</v>
      </c>
      <c r="F18000" s="5">
        <v>350000</v>
      </c>
      <c r="G18000" s="5">
        <v>190000</v>
      </c>
      <c r="H18000" t="s">
        <v>21</v>
      </c>
      <c r="K18000" t="s">
        <v>443</v>
      </c>
      <c r="L18000" t="s">
        <v>160</v>
      </c>
      <c r="M18000" t="s">
        <v>160</v>
      </c>
      <c r="N18000" t="s">
        <v>33</v>
      </c>
      <c r="O18000" t="s">
        <v>33</v>
      </c>
      <c r="P18000" t="s">
        <v>3322</v>
      </c>
      <c r="Q18000" t="s">
        <v>53</v>
      </c>
      <c r="R18000" t="s">
        <v>27</v>
      </c>
    </row>
    <row r="18001" spans="1:18" x14ac:dyDescent="0.25">
      <c r="A18001" s="1">
        <v>44314.936111111114</v>
      </c>
      <c r="B18001" t="s">
        <v>18</v>
      </c>
      <c r="C18001" t="s">
        <v>213</v>
      </c>
      <c r="D18001" t="s">
        <v>20980</v>
      </c>
      <c r="E18001" t="s">
        <v>20981</v>
      </c>
      <c r="F18001" s="5">
        <v>47840</v>
      </c>
      <c r="G18001" s="5">
        <v>5000</v>
      </c>
      <c r="H18001" t="s">
        <v>21</v>
      </c>
      <c r="K18001" t="s">
        <v>443</v>
      </c>
      <c r="L18001" t="s">
        <v>138</v>
      </c>
      <c r="M18001" t="s">
        <v>1433</v>
      </c>
      <c r="N18001" t="s">
        <v>78</v>
      </c>
      <c r="O18001" t="s">
        <v>41</v>
      </c>
      <c r="P18001" t="s">
        <v>104</v>
      </c>
      <c r="Q18001" t="s">
        <v>53</v>
      </c>
      <c r="R18001" t="s">
        <v>27</v>
      </c>
    </row>
    <row r="18002" spans="1:18" x14ac:dyDescent="0.25">
      <c r="A18002" s="1">
        <v>44314.936863425923</v>
      </c>
      <c r="B18002" t="s">
        <v>18</v>
      </c>
      <c r="C18002" t="s">
        <v>213</v>
      </c>
      <c r="D18002" t="s">
        <v>2633</v>
      </c>
      <c r="F18002" s="5">
        <v>80000</v>
      </c>
      <c r="G18002" s="5">
        <v>0</v>
      </c>
      <c r="H18002" t="s">
        <v>21</v>
      </c>
      <c r="K18002" t="s">
        <v>443</v>
      </c>
      <c r="L18002" t="s">
        <v>233</v>
      </c>
      <c r="M18002" t="s">
        <v>234</v>
      </c>
      <c r="N18002" t="s">
        <v>24</v>
      </c>
      <c r="O18002" t="s">
        <v>24</v>
      </c>
      <c r="P18002" t="s">
        <v>25</v>
      </c>
      <c r="Q18002" t="s">
        <v>26</v>
      </c>
      <c r="R18002" t="s">
        <v>27</v>
      </c>
    </row>
    <row r="18003" spans="1:18" x14ac:dyDescent="0.25">
      <c r="A18003" s="1">
        <v>44314.937141203707</v>
      </c>
      <c r="B18003" t="s">
        <v>68</v>
      </c>
      <c r="C18003" t="s">
        <v>397</v>
      </c>
      <c r="D18003" t="s">
        <v>2004</v>
      </c>
      <c r="F18003" s="5">
        <v>60000</v>
      </c>
      <c r="G18003" s="5">
        <v>0</v>
      </c>
      <c r="H18003" t="s">
        <v>21</v>
      </c>
      <c r="K18003" t="s">
        <v>443</v>
      </c>
      <c r="L18003" t="s">
        <v>107</v>
      </c>
      <c r="M18003" t="s">
        <v>355</v>
      </c>
      <c r="N18003" t="s">
        <v>33</v>
      </c>
      <c r="O18003" t="s">
        <v>24</v>
      </c>
      <c r="P18003" t="s">
        <v>34</v>
      </c>
      <c r="Q18003" t="s">
        <v>26</v>
      </c>
      <c r="R18003" t="s">
        <v>199</v>
      </c>
    </row>
    <row r="18004" spans="1:18" x14ac:dyDescent="0.25">
      <c r="A18004" s="1">
        <v>44314.937268518515</v>
      </c>
      <c r="B18004" t="s">
        <v>68</v>
      </c>
      <c r="C18004" t="s">
        <v>28</v>
      </c>
      <c r="D18004" t="s">
        <v>20982</v>
      </c>
      <c r="F18004" s="5">
        <v>115000</v>
      </c>
      <c r="G18004" s="5">
        <v>0</v>
      </c>
      <c r="H18004" t="s">
        <v>21</v>
      </c>
      <c r="K18004" t="s">
        <v>443</v>
      </c>
      <c r="L18004" t="s">
        <v>138</v>
      </c>
      <c r="M18004" t="s">
        <v>286</v>
      </c>
      <c r="N18004" t="s">
        <v>33</v>
      </c>
      <c r="O18004" t="s">
        <v>24</v>
      </c>
      <c r="P18004" t="s">
        <v>25</v>
      </c>
      <c r="Q18004" t="s">
        <v>26</v>
      </c>
      <c r="R18004" t="s">
        <v>27</v>
      </c>
    </row>
    <row r="18005" spans="1:18" x14ac:dyDescent="0.25">
      <c r="A18005" s="1">
        <v>44314.937407407408</v>
      </c>
      <c r="B18005" t="s">
        <v>68</v>
      </c>
      <c r="C18005" t="s">
        <v>397</v>
      </c>
      <c r="D18005" t="s">
        <v>1193</v>
      </c>
      <c r="F18005" s="5">
        <v>65000</v>
      </c>
      <c r="G18005" s="5">
        <v>1000</v>
      </c>
      <c r="H18005" t="s">
        <v>21</v>
      </c>
      <c r="K18005" t="s">
        <v>443</v>
      </c>
      <c r="L18005" t="s">
        <v>160</v>
      </c>
      <c r="M18005" t="s">
        <v>1163</v>
      </c>
      <c r="N18005" t="s">
        <v>78</v>
      </c>
      <c r="O18005" t="s">
        <v>78</v>
      </c>
      <c r="P18005" t="s">
        <v>25</v>
      </c>
      <c r="Q18005" t="s">
        <v>26</v>
      </c>
      <c r="R18005" t="s">
        <v>27</v>
      </c>
    </row>
    <row r="18006" spans="1:18" x14ac:dyDescent="0.25">
      <c r="A18006" s="1">
        <v>44314.9374537037</v>
      </c>
      <c r="B18006" t="s">
        <v>18</v>
      </c>
      <c r="C18006" t="s">
        <v>28</v>
      </c>
      <c r="D18006" t="s">
        <v>454</v>
      </c>
      <c r="F18006" s="5">
        <v>160000</v>
      </c>
      <c r="G18006" s="5">
        <v>288000</v>
      </c>
      <c r="H18006" t="s">
        <v>21</v>
      </c>
      <c r="J18006" t="s">
        <v>20983</v>
      </c>
      <c r="K18006" t="s">
        <v>443</v>
      </c>
      <c r="L18006" t="s">
        <v>138</v>
      </c>
      <c r="M18006" t="s">
        <v>286</v>
      </c>
      <c r="N18006" t="s">
        <v>33</v>
      </c>
      <c r="O18006" t="s">
        <v>33</v>
      </c>
      <c r="P18006" t="s">
        <v>34</v>
      </c>
      <c r="Q18006" t="s">
        <v>26</v>
      </c>
      <c r="R18006" t="s">
        <v>27</v>
      </c>
    </row>
    <row r="18007" spans="1:18" x14ac:dyDescent="0.25">
      <c r="A18007" s="1">
        <v>44314.937916666669</v>
      </c>
      <c r="B18007" t="s">
        <v>18</v>
      </c>
      <c r="C18007" t="s">
        <v>28</v>
      </c>
      <c r="D18007" t="s">
        <v>20985</v>
      </c>
      <c r="F18007" s="5">
        <v>140000</v>
      </c>
      <c r="G18007" s="5">
        <v>30000</v>
      </c>
      <c r="H18007" t="s">
        <v>21</v>
      </c>
      <c r="K18007" t="s">
        <v>443</v>
      </c>
      <c r="L18007" t="s">
        <v>107</v>
      </c>
      <c r="M18007" t="s">
        <v>11660</v>
      </c>
      <c r="N18007" t="s">
        <v>33</v>
      </c>
      <c r="O18007" t="s">
        <v>24</v>
      </c>
      <c r="P18007" t="s">
        <v>25</v>
      </c>
      <c r="Q18007" t="s">
        <v>26</v>
      </c>
      <c r="R18007" t="s">
        <v>27</v>
      </c>
    </row>
    <row r="18008" spans="1:18" x14ac:dyDescent="0.25">
      <c r="A18008" s="1">
        <v>44314.937928240739</v>
      </c>
      <c r="B18008" t="s">
        <v>18</v>
      </c>
      <c r="C18008" t="s">
        <v>90</v>
      </c>
      <c r="D18008" t="s">
        <v>4827</v>
      </c>
      <c r="F18008" s="5">
        <v>119392</v>
      </c>
      <c r="G18008" s="5">
        <v>0</v>
      </c>
      <c r="H18008" t="s">
        <v>21</v>
      </c>
      <c r="K18008" t="s">
        <v>443</v>
      </c>
      <c r="L18008" t="s">
        <v>107</v>
      </c>
      <c r="M18008" t="s">
        <v>1041</v>
      </c>
      <c r="N18008" t="s">
        <v>24</v>
      </c>
      <c r="O18008" t="s">
        <v>24</v>
      </c>
      <c r="P18008" t="s">
        <v>34</v>
      </c>
      <c r="Q18008" t="s">
        <v>26</v>
      </c>
      <c r="R18008" t="s">
        <v>469</v>
      </c>
    </row>
    <row r="18009" spans="1:18" x14ac:dyDescent="0.25">
      <c r="A18009" s="1">
        <v>44314.938391203701</v>
      </c>
      <c r="B18009" t="s">
        <v>68</v>
      </c>
      <c r="C18009" t="s">
        <v>42</v>
      </c>
      <c r="D18009" t="s">
        <v>129</v>
      </c>
      <c r="F18009" s="5">
        <v>92000</v>
      </c>
      <c r="G18009" s="5">
        <v>1000</v>
      </c>
      <c r="H18009" t="s">
        <v>21</v>
      </c>
      <c r="K18009" t="s">
        <v>443</v>
      </c>
      <c r="L18009" t="s">
        <v>131</v>
      </c>
      <c r="M18009" t="s">
        <v>132</v>
      </c>
      <c r="N18009" t="s">
        <v>78</v>
      </c>
      <c r="O18009" t="s">
        <v>24</v>
      </c>
      <c r="P18009" t="s">
        <v>34</v>
      </c>
      <c r="Q18009" t="s">
        <v>26</v>
      </c>
      <c r="R18009" t="s">
        <v>27</v>
      </c>
    </row>
    <row r="18010" spans="1:18" x14ac:dyDescent="0.25">
      <c r="A18010" s="1">
        <v>44314.938437500001</v>
      </c>
      <c r="B18010" t="s">
        <v>68</v>
      </c>
      <c r="C18010" t="s">
        <v>1034</v>
      </c>
      <c r="D18010" t="s">
        <v>20986</v>
      </c>
      <c r="F18010" s="5">
        <v>200000</v>
      </c>
      <c r="G18010" s="5">
        <v>50000</v>
      </c>
      <c r="H18010" t="s">
        <v>21</v>
      </c>
      <c r="K18010" t="s">
        <v>443</v>
      </c>
      <c r="L18010" t="s">
        <v>155</v>
      </c>
      <c r="M18010" t="s">
        <v>253</v>
      </c>
      <c r="N18010" t="s">
        <v>78</v>
      </c>
      <c r="O18010" t="s">
        <v>78</v>
      </c>
      <c r="P18010" t="s">
        <v>34</v>
      </c>
      <c r="Q18010" t="s">
        <v>53</v>
      </c>
      <c r="R18010" t="s">
        <v>27</v>
      </c>
    </row>
    <row r="18011" spans="1:18" x14ac:dyDescent="0.25">
      <c r="A18011" s="1">
        <v>44314.938518518517</v>
      </c>
      <c r="B18011" t="s">
        <v>18</v>
      </c>
      <c r="C18011" t="s">
        <v>36</v>
      </c>
      <c r="D18011" t="s">
        <v>2835</v>
      </c>
      <c r="F18011" s="5">
        <v>31400</v>
      </c>
      <c r="G18011" s="5">
        <v>0</v>
      </c>
      <c r="H18011" t="s">
        <v>21</v>
      </c>
      <c r="K18011" t="s">
        <v>443</v>
      </c>
      <c r="L18011" t="s">
        <v>134</v>
      </c>
      <c r="M18011" t="s">
        <v>20987</v>
      </c>
      <c r="N18011" t="s">
        <v>33</v>
      </c>
      <c r="O18011" t="s">
        <v>41</v>
      </c>
      <c r="P18011" t="s">
        <v>266</v>
      </c>
      <c r="Q18011" t="s">
        <v>26</v>
      </c>
      <c r="R18011" t="s">
        <v>469</v>
      </c>
    </row>
    <row r="18012" spans="1:18" x14ac:dyDescent="0.25">
      <c r="A18012" s="1">
        <v>44314.938622685186</v>
      </c>
      <c r="B18012" t="s">
        <v>68</v>
      </c>
      <c r="C18012" t="s">
        <v>28</v>
      </c>
      <c r="D18012" t="s">
        <v>16577</v>
      </c>
      <c r="F18012" s="5">
        <v>150000</v>
      </c>
      <c r="G18012" s="5">
        <v>15000</v>
      </c>
      <c r="H18012" t="s">
        <v>21</v>
      </c>
      <c r="K18012" t="s">
        <v>443</v>
      </c>
      <c r="L18012" t="s">
        <v>138</v>
      </c>
      <c r="M18012" t="s">
        <v>286</v>
      </c>
      <c r="N18012" t="s">
        <v>78</v>
      </c>
      <c r="O18012" t="s">
        <v>24</v>
      </c>
      <c r="P18012" t="s">
        <v>104</v>
      </c>
      <c r="Q18012" t="s">
        <v>53</v>
      </c>
      <c r="R18012" t="s">
        <v>27</v>
      </c>
    </row>
    <row r="18013" spans="1:18" x14ac:dyDescent="0.25">
      <c r="A18013" s="1">
        <v>44314.939120370371</v>
      </c>
      <c r="B18013" t="s">
        <v>68</v>
      </c>
      <c r="C18013" t="s">
        <v>19</v>
      </c>
      <c r="D18013" t="s">
        <v>349</v>
      </c>
      <c r="F18013" s="5">
        <v>65000</v>
      </c>
      <c r="G18013" s="5">
        <v>15000</v>
      </c>
      <c r="H18013" t="s">
        <v>21</v>
      </c>
      <c r="K18013" t="s">
        <v>443</v>
      </c>
      <c r="L18013" t="s">
        <v>102</v>
      </c>
      <c r="M18013" t="s">
        <v>103</v>
      </c>
      <c r="N18013" t="s">
        <v>24</v>
      </c>
      <c r="O18013" t="s">
        <v>24</v>
      </c>
      <c r="P18013" t="s">
        <v>79</v>
      </c>
      <c r="Q18013" t="s">
        <v>26</v>
      </c>
      <c r="R18013" t="s">
        <v>136</v>
      </c>
    </row>
    <row r="18014" spans="1:18" x14ac:dyDescent="0.25">
      <c r="A18014" s="1">
        <v>44314.939212962963</v>
      </c>
      <c r="B18014" t="s">
        <v>68</v>
      </c>
      <c r="C18014" t="s">
        <v>57</v>
      </c>
      <c r="D18014" t="s">
        <v>127</v>
      </c>
      <c r="F18014" s="5">
        <v>78000</v>
      </c>
      <c r="G18014" s="5">
        <v>0</v>
      </c>
      <c r="H18014" t="s">
        <v>21</v>
      </c>
      <c r="K18014" t="s">
        <v>443</v>
      </c>
      <c r="L18014" t="s">
        <v>273</v>
      </c>
      <c r="M18014" t="s">
        <v>491</v>
      </c>
      <c r="N18014" t="s">
        <v>78</v>
      </c>
      <c r="O18014" t="s">
        <v>33</v>
      </c>
      <c r="P18014" t="s">
        <v>25</v>
      </c>
      <c r="Q18014" t="s">
        <v>26</v>
      </c>
      <c r="R18014" t="s">
        <v>27</v>
      </c>
    </row>
    <row r="18015" spans="1:18" x14ac:dyDescent="0.25">
      <c r="A18015" s="1">
        <v>44314.939837962964</v>
      </c>
      <c r="B18015" t="s">
        <v>68</v>
      </c>
      <c r="C18015" t="s">
        <v>17696</v>
      </c>
      <c r="D18015" t="s">
        <v>4021</v>
      </c>
      <c r="F18015" s="5">
        <v>96000</v>
      </c>
      <c r="G18015" s="5">
        <v>7000</v>
      </c>
      <c r="H18015" t="s">
        <v>21</v>
      </c>
      <c r="K18015" t="s">
        <v>443</v>
      </c>
      <c r="L18015" t="s">
        <v>107</v>
      </c>
      <c r="M18015" t="s">
        <v>355</v>
      </c>
      <c r="N18015" t="s">
        <v>78</v>
      </c>
      <c r="O18015" t="s">
        <v>78</v>
      </c>
      <c r="P18015" t="s">
        <v>34</v>
      </c>
      <c r="Q18015" t="s">
        <v>26</v>
      </c>
      <c r="R18015" t="s">
        <v>27</v>
      </c>
    </row>
    <row r="18016" spans="1:18" x14ac:dyDescent="0.25">
      <c r="A18016" s="1">
        <v>44314.940393518518</v>
      </c>
      <c r="B18016" t="s">
        <v>68</v>
      </c>
      <c r="C18016" t="s">
        <v>28</v>
      </c>
      <c r="D18016" t="s">
        <v>20988</v>
      </c>
      <c r="E18016" t="s">
        <v>20989</v>
      </c>
      <c r="F18016" s="5">
        <v>72000</v>
      </c>
      <c r="G18016" s="5">
        <v>0</v>
      </c>
      <c r="H18016" t="s">
        <v>21</v>
      </c>
      <c r="K18016" t="s">
        <v>443</v>
      </c>
      <c r="L18016" t="s">
        <v>141</v>
      </c>
      <c r="M18016" t="s">
        <v>319</v>
      </c>
      <c r="N18016" t="s">
        <v>78</v>
      </c>
      <c r="O18016" t="s">
        <v>33</v>
      </c>
      <c r="P18016" t="s">
        <v>34</v>
      </c>
      <c r="Q18016" t="s">
        <v>26</v>
      </c>
      <c r="R18016" t="s">
        <v>27</v>
      </c>
    </row>
    <row r="18017" spans="1:18" x14ac:dyDescent="0.25">
      <c r="A18017" s="1">
        <v>44314.940428240741</v>
      </c>
      <c r="B18017" t="s">
        <v>68</v>
      </c>
      <c r="C18017" t="s">
        <v>28</v>
      </c>
      <c r="D18017" t="s">
        <v>1709</v>
      </c>
      <c r="F18017" s="5">
        <v>119000</v>
      </c>
      <c r="G18017" s="5">
        <v>0</v>
      </c>
      <c r="H18017" t="s">
        <v>21</v>
      </c>
      <c r="K18017" t="s">
        <v>443</v>
      </c>
      <c r="L18017" t="s">
        <v>65</v>
      </c>
      <c r="M18017" t="s">
        <v>66</v>
      </c>
      <c r="N18017" t="s">
        <v>67</v>
      </c>
      <c r="O18017" t="s">
        <v>78</v>
      </c>
      <c r="P18017" t="s">
        <v>34</v>
      </c>
      <c r="Q18017" t="s">
        <v>53</v>
      </c>
      <c r="R18017" t="s">
        <v>27</v>
      </c>
    </row>
    <row r="18018" spans="1:18" x14ac:dyDescent="0.25">
      <c r="A18018" s="1">
        <v>44314.941006944442</v>
      </c>
      <c r="B18018" t="s">
        <v>18</v>
      </c>
      <c r="C18018" t="s">
        <v>90</v>
      </c>
      <c r="D18018" t="s">
        <v>9309</v>
      </c>
      <c r="F18018" s="5">
        <v>53000</v>
      </c>
      <c r="G18018" s="5">
        <v>0</v>
      </c>
      <c r="H18018" t="s">
        <v>21</v>
      </c>
      <c r="K18018" t="s">
        <v>443</v>
      </c>
      <c r="L18018" t="s">
        <v>87</v>
      </c>
      <c r="M18018" t="s">
        <v>87</v>
      </c>
      <c r="N18018" t="s">
        <v>33</v>
      </c>
      <c r="O18018" t="s">
        <v>33</v>
      </c>
      <c r="P18018" t="s">
        <v>34</v>
      </c>
      <c r="Q18018" t="s">
        <v>26</v>
      </c>
      <c r="R18018" t="s">
        <v>27</v>
      </c>
    </row>
    <row r="18019" spans="1:18" x14ac:dyDescent="0.25">
      <c r="A18019" s="1">
        <v>44314.941134259258</v>
      </c>
      <c r="B18019" t="s">
        <v>18</v>
      </c>
      <c r="C18019" t="s">
        <v>28</v>
      </c>
      <c r="D18019" t="s">
        <v>9904</v>
      </c>
      <c r="F18019" s="5">
        <v>116000</v>
      </c>
      <c r="G18019" s="5">
        <v>10000</v>
      </c>
      <c r="H18019" t="s">
        <v>92</v>
      </c>
      <c r="K18019" t="s">
        <v>1116</v>
      </c>
      <c r="M18019" t="s">
        <v>118</v>
      </c>
      <c r="N18019" t="s">
        <v>33</v>
      </c>
      <c r="O18019" t="s">
        <v>24</v>
      </c>
      <c r="P18019" t="s">
        <v>34</v>
      </c>
      <c r="Q18019" t="s">
        <v>26</v>
      </c>
      <c r="R18019" t="s">
        <v>27</v>
      </c>
    </row>
    <row r="18020" spans="1:18" x14ac:dyDescent="0.25">
      <c r="A18020" s="1">
        <v>44314.941620370373</v>
      </c>
      <c r="B18020" t="s">
        <v>62</v>
      </c>
      <c r="C18020" t="s">
        <v>119</v>
      </c>
      <c r="D18020" t="s">
        <v>20990</v>
      </c>
      <c r="E18020" t="s">
        <v>20991</v>
      </c>
      <c r="F18020" s="5">
        <v>120000</v>
      </c>
      <c r="G18020" s="5">
        <v>1000</v>
      </c>
      <c r="H18020" t="s">
        <v>21</v>
      </c>
      <c r="K18020" t="s">
        <v>443</v>
      </c>
      <c r="L18020" t="s">
        <v>110</v>
      </c>
      <c r="M18020" t="s">
        <v>111</v>
      </c>
      <c r="N18020" t="s">
        <v>67</v>
      </c>
      <c r="O18020" t="s">
        <v>78</v>
      </c>
      <c r="P18020" t="s">
        <v>34</v>
      </c>
      <c r="Q18020" t="s">
        <v>26</v>
      </c>
      <c r="R18020" t="s">
        <v>27</v>
      </c>
    </row>
    <row r="18021" spans="1:18" x14ac:dyDescent="0.25">
      <c r="A18021" s="1">
        <v>44314.941631944443</v>
      </c>
      <c r="B18021" t="s">
        <v>18</v>
      </c>
      <c r="C18021" t="s">
        <v>170</v>
      </c>
      <c r="D18021" t="s">
        <v>1764</v>
      </c>
      <c r="F18021" s="5">
        <v>120000</v>
      </c>
      <c r="G18021" s="5">
        <v>15000</v>
      </c>
      <c r="H18021" t="s">
        <v>92</v>
      </c>
      <c r="K18021" t="s">
        <v>93</v>
      </c>
      <c r="M18021" t="s">
        <v>118</v>
      </c>
      <c r="N18021" t="s">
        <v>33</v>
      </c>
      <c r="O18021" t="s">
        <v>41</v>
      </c>
      <c r="P18021" t="s">
        <v>25</v>
      </c>
      <c r="Q18021" t="s">
        <v>53</v>
      </c>
      <c r="R18021" t="s">
        <v>136</v>
      </c>
    </row>
    <row r="18022" spans="1:18" x14ac:dyDescent="0.25">
      <c r="A18022" s="1">
        <v>44314.941712962966</v>
      </c>
      <c r="B18022" t="s">
        <v>62</v>
      </c>
      <c r="C18022" t="s">
        <v>28</v>
      </c>
      <c r="D18022" t="s">
        <v>2612</v>
      </c>
      <c r="E18022" t="s">
        <v>20992</v>
      </c>
      <c r="F18022" s="5">
        <v>127000</v>
      </c>
      <c r="G18022" s="5">
        <v>39000</v>
      </c>
      <c r="H18022" t="s">
        <v>21</v>
      </c>
      <c r="J18022" t="s">
        <v>20993</v>
      </c>
      <c r="K18022" t="s">
        <v>443</v>
      </c>
      <c r="L18022" t="s">
        <v>138</v>
      </c>
      <c r="M18022" t="s">
        <v>784</v>
      </c>
      <c r="N18022" t="s">
        <v>78</v>
      </c>
      <c r="O18022" t="s">
        <v>24</v>
      </c>
      <c r="P18022" t="s">
        <v>25</v>
      </c>
      <c r="Q18022" t="s">
        <v>53</v>
      </c>
      <c r="R18022" t="s">
        <v>27</v>
      </c>
    </row>
    <row r="18023" spans="1:18" x14ac:dyDescent="0.25">
      <c r="A18023" s="1">
        <v>44314.941747685189</v>
      </c>
      <c r="B18023" t="s">
        <v>68</v>
      </c>
      <c r="C18023" t="s">
        <v>42</v>
      </c>
      <c r="D18023" t="s">
        <v>101</v>
      </c>
      <c r="F18023" s="5">
        <v>76000</v>
      </c>
      <c r="G18023" s="5">
        <v>0</v>
      </c>
      <c r="H18023" t="s">
        <v>21</v>
      </c>
      <c r="K18023" t="s">
        <v>443</v>
      </c>
      <c r="L18023" t="s">
        <v>150</v>
      </c>
      <c r="M18023" t="s">
        <v>1033</v>
      </c>
      <c r="N18023" t="s">
        <v>78</v>
      </c>
      <c r="O18023" t="s">
        <v>33</v>
      </c>
      <c r="P18023" t="s">
        <v>34</v>
      </c>
      <c r="Q18023" t="s">
        <v>26</v>
      </c>
      <c r="R18023" t="s">
        <v>27</v>
      </c>
    </row>
    <row r="18024" spans="1:18" x14ac:dyDescent="0.25">
      <c r="A18024" s="1">
        <v>44314.942002314812</v>
      </c>
      <c r="B18024" t="s">
        <v>68</v>
      </c>
      <c r="C18024" t="s">
        <v>170</v>
      </c>
      <c r="D18024" t="s">
        <v>542</v>
      </c>
      <c r="F18024" s="5">
        <v>155000</v>
      </c>
      <c r="G18024" s="5">
        <v>23000</v>
      </c>
      <c r="H18024" t="s">
        <v>21</v>
      </c>
      <c r="J18024" t="s">
        <v>20994</v>
      </c>
      <c r="K18024" t="s">
        <v>443</v>
      </c>
      <c r="L18024" t="s">
        <v>604</v>
      </c>
      <c r="M18024" t="s">
        <v>605</v>
      </c>
      <c r="N18024" t="s">
        <v>78</v>
      </c>
      <c r="O18024" t="s">
        <v>33</v>
      </c>
      <c r="P18024" t="s">
        <v>34</v>
      </c>
      <c r="Q18024" t="s">
        <v>26</v>
      </c>
      <c r="R18024" t="s">
        <v>199</v>
      </c>
    </row>
    <row r="18025" spans="1:18" x14ac:dyDescent="0.25">
      <c r="A18025" s="1">
        <v>44314.942395833335</v>
      </c>
      <c r="B18025" t="s">
        <v>68</v>
      </c>
      <c r="C18025" t="s">
        <v>84</v>
      </c>
      <c r="D18025" t="s">
        <v>2134</v>
      </c>
      <c r="E18025" t="s">
        <v>20995</v>
      </c>
      <c r="F18025" s="5">
        <v>183000</v>
      </c>
      <c r="G18025" s="5">
        <v>60000</v>
      </c>
      <c r="H18025" t="s">
        <v>21</v>
      </c>
      <c r="K18025" t="s">
        <v>443</v>
      </c>
      <c r="L18025" t="s">
        <v>203</v>
      </c>
      <c r="M18025" t="s">
        <v>2518</v>
      </c>
      <c r="N18025" t="s">
        <v>78</v>
      </c>
      <c r="O18025" t="s">
        <v>78</v>
      </c>
      <c r="P18025" t="s">
        <v>3322</v>
      </c>
      <c r="Q18025" t="s">
        <v>26</v>
      </c>
      <c r="R18025" t="s">
        <v>27</v>
      </c>
    </row>
    <row r="18026" spans="1:18" x14ac:dyDescent="0.25">
      <c r="A18026" s="1">
        <v>44314.94263888889</v>
      </c>
      <c r="B18026" t="s">
        <v>18</v>
      </c>
      <c r="C18026" t="s">
        <v>28</v>
      </c>
      <c r="D18026" t="s">
        <v>14484</v>
      </c>
      <c r="F18026" s="5">
        <v>120000</v>
      </c>
      <c r="G18026" s="5">
        <v>0</v>
      </c>
      <c r="H18026" t="s">
        <v>21</v>
      </c>
      <c r="K18026" t="s">
        <v>443</v>
      </c>
      <c r="L18026" t="s">
        <v>1495</v>
      </c>
      <c r="M18026" t="s">
        <v>1496</v>
      </c>
      <c r="N18026" t="s">
        <v>33</v>
      </c>
      <c r="O18026" t="s">
        <v>33</v>
      </c>
      <c r="P18026" t="s">
        <v>104</v>
      </c>
      <c r="Q18026" t="s">
        <v>53</v>
      </c>
      <c r="R18026" t="s">
        <v>27</v>
      </c>
    </row>
    <row r="18027" spans="1:18" x14ac:dyDescent="0.25">
      <c r="A18027" s="1">
        <v>44314.942696759259</v>
      </c>
      <c r="B18027" t="s">
        <v>278</v>
      </c>
      <c r="C18027" t="s">
        <v>145</v>
      </c>
      <c r="D18027" t="s">
        <v>146</v>
      </c>
      <c r="E18027" t="s">
        <v>20996</v>
      </c>
      <c r="F18027" s="5">
        <v>50000</v>
      </c>
      <c r="G18027" s="5">
        <v>0</v>
      </c>
      <c r="H18027" t="s">
        <v>21</v>
      </c>
      <c r="K18027" t="s">
        <v>443</v>
      </c>
      <c r="L18027" t="s">
        <v>520</v>
      </c>
      <c r="M18027" t="s">
        <v>4508</v>
      </c>
      <c r="N18027" t="s">
        <v>67</v>
      </c>
      <c r="O18027" t="s">
        <v>67</v>
      </c>
      <c r="P18027" t="s">
        <v>25</v>
      </c>
      <c r="Q18027" t="s">
        <v>26</v>
      </c>
      <c r="R18027" t="s">
        <v>27</v>
      </c>
    </row>
    <row r="18028" spans="1:18" x14ac:dyDescent="0.25">
      <c r="A18028" s="1">
        <v>44314.942870370367</v>
      </c>
      <c r="B18028" t="s">
        <v>18</v>
      </c>
      <c r="C18028" t="s">
        <v>185</v>
      </c>
      <c r="D18028" t="s">
        <v>20997</v>
      </c>
      <c r="F18028" s="5">
        <v>33280</v>
      </c>
      <c r="G18028" s="5">
        <v>0</v>
      </c>
      <c r="H18028" t="s">
        <v>21</v>
      </c>
      <c r="K18028" t="s">
        <v>443</v>
      </c>
      <c r="L18028" t="s">
        <v>71</v>
      </c>
      <c r="M18028" t="s">
        <v>449</v>
      </c>
      <c r="N18028" t="s">
        <v>41</v>
      </c>
      <c r="O18028" t="s">
        <v>41</v>
      </c>
      <c r="P18028" t="s">
        <v>34</v>
      </c>
      <c r="Q18028" t="s">
        <v>26</v>
      </c>
      <c r="R18028" t="s">
        <v>136</v>
      </c>
    </row>
    <row r="18029" spans="1:18" x14ac:dyDescent="0.25">
      <c r="A18029" s="1">
        <v>44314.942974537036</v>
      </c>
      <c r="B18029" t="s">
        <v>89</v>
      </c>
      <c r="C18029" t="s">
        <v>271</v>
      </c>
      <c r="D18029" t="s">
        <v>165</v>
      </c>
      <c r="F18029" s="5">
        <v>24900</v>
      </c>
      <c r="G18029" s="5">
        <v>0</v>
      </c>
      <c r="H18029" t="s">
        <v>21</v>
      </c>
      <c r="K18029" t="s">
        <v>443</v>
      </c>
      <c r="L18029" t="s">
        <v>45</v>
      </c>
      <c r="M18029" t="s">
        <v>6140</v>
      </c>
      <c r="N18029" t="s">
        <v>24</v>
      </c>
      <c r="O18029" t="s">
        <v>24</v>
      </c>
      <c r="P18029" t="s">
        <v>34</v>
      </c>
      <c r="Q18029" t="s">
        <v>26</v>
      </c>
      <c r="R18029" t="s">
        <v>27</v>
      </c>
    </row>
    <row r="18030" spans="1:18" x14ac:dyDescent="0.25">
      <c r="A18030" s="1">
        <v>44314.943055555559</v>
      </c>
      <c r="B18030" t="s">
        <v>89</v>
      </c>
      <c r="C18030" t="s">
        <v>28</v>
      </c>
      <c r="D18030" t="s">
        <v>20998</v>
      </c>
      <c r="E18030" t="s">
        <v>20999</v>
      </c>
      <c r="F18030" s="5">
        <v>38500</v>
      </c>
      <c r="G18030" s="5">
        <v>0</v>
      </c>
      <c r="H18030" t="s">
        <v>21</v>
      </c>
      <c r="K18030" t="s">
        <v>443</v>
      </c>
      <c r="L18030" t="s">
        <v>60</v>
      </c>
      <c r="M18030" t="s">
        <v>309</v>
      </c>
      <c r="N18030" t="s">
        <v>95</v>
      </c>
      <c r="O18030" t="s">
        <v>41</v>
      </c>
      <c r="P18030" t="s">
        <v>34</v>
      </c>
      <c r="Q18030" t="s">
        <v>26</v>
      </c>
      <c r="R18030" t="s">
        <v>123</v>
      </c>
    </row>
    <row r="18031" spans="1:18" x14ac:dyDescent="0.25">
      <c r="A18031" s="1">
        <v>44314.943136574075</v>
      </c>
      <c r="B18031" t="s">
        <v>18</v>
      </c>
      <c r="C18031" t="s">
        <v>100</v>
      </c>
      <c r="D18031" t="s">
        <v>21000</v>
      </c>
      <c r="E18031" t="s">
        <v>21001</v>
      </c>
      <c r="F18031" s="5">
        <v>115400</v>
      </c>
      <c r="G18031" s="5">
        <v>6000</v>
      </c>
      <c r="H18031" t="s">
        <v>21</v>
      </c>
      <c r="K18031" t="s">
        <v>443</v>
      </c>
      <c r="L18031" t="s">
        <v>150</v>
      </c>
      <c r="M18031" t="s">
        <v>2078</v>
      </c>
      <c r="N18031" t="s">
        <v>24</v>
      </c>
      <c r="O18031" t="s">
        <v>24</v>
      </c>
      <c r="P18031" t="s">
        <v>34</v>
      </c>
      <c r="Q18031" t="s">
        <v>26</v>
      </c>
      <c r="R18031" t="s">
        <v>7741</v>
      </c>
    </row>
    <row r="18032" spans="1:18" x14ac:dyDescent="0.25">
      <c r="A18032" s="1">
        <v>44314.943356481483</v>
      </c>
      <c r="B18032" t="s">
        <v>62</v>
      </c>
      <c r="C18032" t="s">
        <v>28</v>
      </c>
      <c r="D18032" t="s">
        <v>21002</v>
      </c>
      <c r="F18032" s="5">
        <v>160000</v>
      </c>
      <c r="G18032" s="5">
        <v>60000</v>
      </c>
      <c r="H18032" t="s">
        <v>21</v>
      </c>
      <c r="K18032" t="s">
        <v>443</v>
      </c>
      <c r="L18032" t="s">
        <v>1495</v>
      </c>
      <c r="M18032" t="s">
        <v>24782</v>
      </c>
      <c r="N18032" t="s">
        <v>67</v>
      </c>
      <c r="O18032" t="s">
        <v>67</v>
      </c>
      <c r="P18032" t="s">
        <v>104</v>
      </c>
      <c r="Q18032" t="s">
        <v>53</v>
      </c>
      <c r="R18032" t="s">
        <v>27</v>
      </c>
    </row>
    <row r="18033" spans="1:18" x14ac:dyDescent="0.25">
      <c r="A18033" s="1">
        <v>44314.943391203706</v>
      </c>
      <c r="B18033" t="s">
        <v>68</v>
      </c>
      <c r="C18033" t="s">
        <v>119</v>
      </c>
      <c r="D18033" t="s">
        <v>3016</v>
      </c>
      <c r="F18033" s="5">
        <v>114059</v>
      </c>
      <c r="G18033" s="5">
        <v>300</v>
      </c>
      <c r="H18033" t="s">
        <v>21</v>
      </c>
      <c r="K18033" t="s">
        <v>443</v>
      </c>
      <c r="L18033" t="s">
        <v>150</v>
      </c>
      <c r="M18033" t="s">
        <v>1380</v>
      </c>
      <c r="N18033" t="s">
        <v>33</v>
      </c>
      <c r="O18033" t="s">
        <v>33</v>
      </c>
      <c r="P18033" t="s">
        <v>25</v>
      </c>
      <c r="Q18033" t="s">
        <v>26</v>
      </c>
      <c r="R18033" t="s">
        <v>27</v>
      </c>
    </row>
    <row r="18034" spans="1:18" x14ac:dyDescent="0.25">
      <c r="A18034" s="1">
        <v>44314.943622685183</v>
      </c>
      <c r="B18034" t="s">
        <v>18</v>
      </c>
      <c r="C18034" t="s">
        <v>90</v>
      </c>
      <c r="D18034" t="s">
        <v>21003</v>
      </c>
      <c r="E18034" t="s">
        <v>21004</v>
      </c>
      <c r="F18034" s="5">
        <v>80000</v>
      </c>
      <c r="G18034" s="5">
        <v>0</v>
      </c>
      <c r="H18034" t="s">
        <v>21</v>
      </c>
      <c r="K18034" t="s">
        <v>443</v>
      </c>
      <c r="L18034" t="s">
        <v>107</v>
      </c>
      <c r="M18034" t="s">
        <v>20050</v>
      </c>
      <c r="N18034" t="s">
        <v>24</v>
      </c>
      <c r="O18034" t="s">
        <v>41</v>
      </c>
      <c r="P18034" t="s">
        <v>3322</v>
      </c>
      <c r="Q18034" t="s">
        <v>26</v>
      </c>
      <c r="R18034" t="s">
        <v>27</v>
      </c>
    </row>
    <row r="18035" spans="1:18" x14ac:dyDescent="0.25">
      <c r="A18035" s="1">
        <v>44314.943819444445</v>
      </c>
      <c r="B18035" t="s">
        <v>62</v>
      </c>
      <c r="C18035" t="s">
        <v>21005</v>
      </c>
      <c r="D18035" t="s">
        <v>21006</v>
      </c>
      <c r="F18035" s="5">
        <v>115000</v>
      </c>
      <c r="G18035" s="5">
        <v>20000</v>
      </c>
      <c r="H18035" t="s">
        <v>21</v>
      </c>
      <c r="K18035" t="s">
        <v>443</v>
      </c>
      <c r="L18035" t="s">
        <v>107</v>
      </c>
      <c r="M18035" t="s">
        <v>16916</v>
      </c>
      <c r="N18035" t="s">
        <v>67</v>
      </c>
      <c r="O18035" t="s">
        <v>78</v>
      </c>
      <c r="P18035" t="s">
        <v>25</v>
      </c>
      <c r="Q18035" t="s">
        <v>26</v>
      </c>
      <c r="R18035" t="s">
        <v>27</v>
      </c>
    </row>
    <row r="18036" spans="1:18" x14ac:dyDescent="0.25">
      <c r="A18036" s="1">
        <v>44314.94390046296</v>
      </c>
      <c r="B18036" t="s">
        <v>18</v>
      </c>
      <c r="C18036" t="s">
        <v>42</v>
      </c>
      <c r="D18036" t="s">
        <v>21007</v>
      </c>
      <c r="F18036" s="5">
        <v>110000</v>
      </c>
      <c r="G18036" s="5">
        <v>0</v>
      </c>
      <c r="H18036" t="s">
        <v>21</v>
      </c>
      <c r="K18036" t="s">
        <v>443</v>
      </c>
      <c r="L18036" t="s">
        <v>160</v>
      </c>
      <c r="M18036" t="s">
        <v>237</v>
      </c>
      <c r="N18036" t="s">
        <v>33</v>
      </c>
      <c r="O18036" t="s">
        <v>24</v>
      </c>
      <c r="P18036" t="s">
        <v>34</v>
      </c>
      <c r="Q18036" t="s">
        <v>26</v>
      </c>
      <c r="R18036" t="s">
        <v>73</v>
      </c>
    </row>
    <row r="18037" spans="1:18" x14ac:dyDescent="0.25">
      <c r="A18037" s="1">
        <v>44314.944525462961</v>
      </c>
      <c r="B18037" t="s">
        <v>68</v>
      </c>
      <c r="C18037" t="s">
        <v>96</v>
      </c>
      <c r="D18037" t="s">
        <v>21008</v>
      </c>
      <c r="F18037" s="5">
        <v>161000</v>
      </c>
      <c r="G18037" s="5">
        <v>20000</v>
      </c>
      <c r="H18037" t="s">
        <v>21</v>
      </c>
      <c r="K18037" t="s">
        <v>443</v>
      </c>
      <c r="L18037" t="s">
        <v>107</v>
      </c>
      <c r="M18037" t="s">
        <v>489</v>
      </c>
      <c r="N18037" t="s">
        <v>33</v>
      </c>
      <c r="O18037" t="s">
        <v>24</v>
      </c>
      <c r="P18037" t="s">
        <v>79</v>
      </c>
      <c r="Q18037" t="s">
        <v>26</v>
      </c>
      <c r="R18037" t="s">
        <v>27</v>
      </c>
    </row>
    <row r="18038" spans="1:18" x14ac:dyDescent="0.25">
      <c r="A18038" s="1">
        <v>44314.944768518515</v>
      </c>
      <c r="B18038" t="s">
        <v>89</v>
      </c>
      <c r="C18038" t="s">
        <v>90</v>
      </c>
      <c r="D18038" t="s">
        <v>21009</v>
      </c>
      <c r="F18038" s="5">
        <v>31200</v>
      </c>
      <c r="G18038" s="5">
        <v>5000</v>
      </c>
      <c r="H18038" t="s">
        <v>21</v>
      </c>
      <c r="K18038" t="s">
        <v>443</v>
      </c>
      <c r="L18038" t="s">
        <v>22</v>
      </c>
      <c r="M18038" t="s">
        <v>1451</v>
      </c>
      <c r="N18038" t="s">
        <v>41</v>
      </c>
      <c r="O18038" t="s">
        <v>41</v>
      </c>
      <c r="P18038" t="s">
        <v>34</v>
      </c>
      <c r="Q18038" t="s">
        <v>53</v>
      </c>
      <c r="R18038" t="s">
        <v>27</v>
      </c>
    </row>
    <row r="18039" spans="1:18" x14ac:dyDescent="0.25">
      <c r="A18039" s="1">
        <v>44314.945069444446</v>
      </c>
      <c r="B18039" t="s">
        <v>68</v>
      </c>
      <c r="C18039" t="s">
        <v>1034</v>
      </c>
      <c r="D18039" t="s">
        <v>21010</v>
      </c>
      <c r="E18039" t="s">
        <v>21011</v>
      </c>
      <c r="F18039" s="5">
        <v>73000</v>
      </c>
      <c r="G18039" s="5">
        <v>150000</v>
      </c>
      <c r="H18039" t="s">
        <v>21</v>
      </c>
      <c r="K18039" t="s">
        <v>443</v>
      </c>
      <c r="L18039" t="s">
        <v>76</v>
      </c>
      <c r="M18039" t="s">
        <v>176</v>
      </c>
      <c r="N18039" t="s">
        <v>67</v>
      </c>
      <c r="O18039" t="s">
        <v>78</v>
      </c>
      <c r="P18039" t="s">
        <v>104</v>
      </c>
      <c r="Q18039" t="s">
        <v>53</v>
      </c>
      <c r="R18039" t="s">
        <v>10536</v>
      </c>
    </row>
    <row r="18040" spans="1:18" x14ac:dyDescent="0.25">
      <c r="A18040" s="1">
        <v>44314.945706018516</v>
      </c>
      <c r="B18040" t="s">
        <v>18</v>
      </c>
      <c r="C18040" t="s">
        <v>42</v>
      </c>
      <c r="D18040" t="s">
        <v>21012</v>
      </c>
      <c r="E18040" t="s">
        <v>21013</v>
      </c>
      <c r="F18040" s="5">
        <v>81000</v>
      </c>
      <c r="G18040" s="5">
        <v>0</v>
      </c>
      <c r="H18040" t="s">
        <v>21</v>
      </c>
      <c r="K18040" t="s">
        <v>443</v>
      </c>
      <c r="L18040" t="s">
        <v>107</v>
      </c>
      <c r="M18040" t="s">
        <v>1041</v>
      </c>
      <c r="N18040" t="s">
        <v>33</v>
      </c>
      <c r="O18040" t="s">
        <v>41</v>
      </c>
      <c r="P18040" t="s">
        <v>25</v>
      </c>
      <c r="Q18040" t="s">
        <v>26</v>
      </c>
      <c r="R18040" t="s">
        <v>27</v>
      </c>
    </row>
    <row r="18041" spans="1:18" x14ac:dyDescent="0.25">
      <c r="A18041" s="1">
        <v>44314.945729166669</v>
      </c>
      <c r="B18041" t="s">
        <v>89</v>
      </c>
      <c r="C18041" t="s">
        <v>19</v>
      </c>
      <c r="D18041" t="s">
        <v>21014</v>
      </c>
      <c r="F18041" s="5">
        <v>11100</v>
      </c>
      <c r="G18041" s="5">
        <v>0</v>
      </c>
      <c r="H18041" t="s">
        <v>21</v>
      </c>
      <c r="K18041" t="s">
        <v>443</v>
      </c>
      <c r="L18041" t="s">
        <v>160</v>
      </c>
      <c r="M18041" t="s">
        <v>1325</v>
      </c>
      <c r="N18041" t="s">
        <v>41</v>
      </c>
      <c r="O18041" t="s">
        <v>41</v>
      </c>
      <c r="P18041" t="s">
        <v>34</v>
      </c>
      <c r="Q18041" t="s">
        <v>53</v>
      </c>
      <c r="R18041" t="s">
        <v>27</v>
      </c>
    </row>
    <row r="18042" spans="1:18" x14ac:dyDescent="0.25">
      <c r="A18042" s="1">
        <v>44314.945891203701</v>
      </c>
      <c r="B18042" t="s">
        <v>68</v>
      </c>
      <c r="C18042" t="s">
        <v>28</v>
      </c>
      <c r="D18042" t="s">
        <v>12333</v>
      </c>
      <c r="F18042" s="5">
        <v>175000</v>
      </c>
      <c r="G18042" s="5">
        <v>17500</v>
      </c>
      <c r="H18042" t="s">
        <v>21</v>
      </c>
      <c r="K18042" t="s">
        <v>443</v>
      </c>
      <c r="L18042" t="s">
        <v>22</v>
      </c>
      <c r="M18042" t="s">
        <v>23</v>
      </c>
      <c r="N18042" t="s">
        <v>67</v>
      </c>
      <c r="O18042" t="s">
        <v>67</v>
      </c>
      <c r="P18042" t="s">
        <v>104</v>
      </c>
      <c r="Q18042" t="s">
        <v>53</v>
      </c>
      <c r="R18042" t="s">
        <v>27</v>
      </c>
    </row>
    <row r="18043" spans="1:18" x14ac:dyDescent="0.25">
      <c r="A18043" s="1">
        <v>44314.94636574074</v>
      </c>
      <c r="B18043" t="s">
        <v>68</v>
      </c>
      <c r="C18043" t="s">
        <v>28</v>
      </c>
      <c r="D18043" t="s">
        <v>371</v>
      </c>
      <c r="F18043" s="5">
        <v>180000</v>
      </c>
      <c r="G18043" s="5">
        <v>10000</v>
      </c>
      <c r="H18043" t="s">
        <v>21</v>
      </c>
      <c r="K18043" t="s">
        <v>443</v>
      </c>
      <c r="L18043" t="s">
        <v>150</v>
      </c>
      <c r="M18043" t="s">
        <v>375</v>
      </c>
      <c r="N18043" t="s">
        <v>78</v>
      </c>
      <c r="O18043" t="s">
        <v>78</v>
      </c>
      <c r="P18043" t="s">
        <v>34</v>
      </c>
      <c r="Q18043" t="s">
        <v>53</v>
      </c>
      <c r="R18043" t="s">
        <v>27</v>
      </c>
    </row>
    <row r="18044" spans="1:18" x14ac:dyDescent="0.25">
      <c r="A18044" s="1">
        <v>44314.946608796294</v>
      </c>
      <c r="B18044" t="s">
        <v>68</v>
      </c>
      <c r="C18044" t="s">
        <v>119</v>
      </c>
      <c r="D18044" t="s">
        <v>1218</v>
      </c>
      <c r="F18044" s="5">
        <v>118000</v>
      </c>
      <c r="G18044" s="5">
        <v>0</v>
      </c>
      <c r="H18044" t="s">
        <v>21</v>
      </c>
      <c r="K18044" t="s">
        <v>443</v>
      </c>
      <c r="L18044" t="s">
        <v>141</v>
      </c>
      <c r="M18044" t="s">
        <v>2407</v>
      </c>
      <c r="N18044" t="s">
        <v>78</v>
      </c>
      <c r="O18044" t="s">
        <v>78</v>
      </c>
      <c r="P18044" t="s">
        <v>34</v>
      </c>
      <c r="Q18044" t="s">
        <v>53</v>
      </c>
      <c r="R18044" t="s">
        <v>27</v>
      </c>
    </row>
    <row r="18045" spans="1:18" x14ac:dyDescent="0.25">
      <c r="A18045" s="1">
        <v>44314.946759259263</v>
      </c>
      <c r="B18045" t="s">
        <v>68</v>
      </c>
      <c r="C18045" t="s">
        <v>397</v>
      </c>
      <c r="D18045" t="s">
        <v>21015</v>
      </c>
      <c r="F18045" s="5">
        <v>55000</v>
      </c>
      <c r="G18045" s="5">
        <v>2200</v>
      </c>
      <c r="H18045" t="s">
        <v>21</v>
      </c>
      <c r="K18045" t="s">
        <v>443</v>
      </c>
      <c r="L18045" t="s">
        <v>233</v>
      </c>
      <c r="M18045" t="s">
        <v>4462</v>
      </c>
      <c r="N18045" t="s">
        <v>24</v>
      </c>
      <c r="O18045" t="s">
        <v>24</v>
      </c>
      <c r="P18045" t="s">
        <v>34</v>
      </c>
      <c r="Q18045" t="s">
        <v>26</v>
      </c>
      <c r="R18045" t="s">
        <v>27</v>
      </c>
    </row>
    <row r="18046" spans="1:18" x14ac:dyDescent="0.25">
      <c r="A18046" s="1">
        <v>44314.946956018517</v>
      </c>
      <c r="B18046" t="s">
        <v>68</v>
      </c>
      <c r="C18046" t="s">
        <v>145</v>
      </c>
      <c r="D18046" t="s">
        <v>371</v>
      </c>
      <c r="F18046" s="5">
        <v>132000</v>
      </c>
      <c r="G18046" s="5">
        <v>0</v>
      </c>
      <c r="H18046" t="s">
        <v>21</v>
      </c>
      <c r="K18046" t="s">
        <v>443</v>
      </c>
      <c r="L18046" t="s">
        <v>107</v>
      </c>
      <c r="M18046" t="s">
        <v>610</v>
      </c>
      <c r="N18046" t="s">
        <v>78</v>
      </c>
      <c r="O18046" t="s">
        <v>78</v>
      </c>
      <c r="P18046" t="s">
        <v>34</v>
      </c>
      <c r="Q18046" t="s">
        <v>26</v>
      </c>
      <c r="R18046" t="s">
        <v>27</v>
      </c>
    </row>
    <row r="18047" spans="1:18" x14ac:dyDescent="0.25">
      <c r="A18047" s="1">
        <v>44314.947465277779</v>
      </c>
      <c r="B18047" t="s">
        <v>18</v>
      </c>
      <c r="C18047" t="s">
        <v>185</v>
      </c>
      <c r="D18047" t="s">
        <v>21016</v>
      </c>
      <c r="F18047" s="5">
        <v>42000</v>
      </c>
      <c r="G18047" s="5">
        <v>6000</v>
      </c>
      <c r="H18047" t="s">
        <v>21</v>
      </c>
      <c r="K18047" t="s">
        <v>443</v>
      </c>
      <c r="L18047" t="s">
        <v>160</v>
      </c>
      <c r="M18047" t="s">
        <v>1352</v>
      </c>
      <c r="N18047" t="s">
        <v>33</v>
      </c>
      <c r="O18047" t="s">
        <v>33</v>
      </c>
      <c r="P18047" t="s">
        <v>104</v>
      </c>
      <c r="Q18047" t="s">
        <v>26</v>
      </c>
      <c r="R18047" t="s">
        <v>3113</v>
      </c>
    </row>
    <row r="18048" spans="1:18" x14ac:dyDescent="0.25">
      <c r="A18048" s="1">
        <v>44314.947511574072</v>
      </c>
      <c r="B18048" t="s">
        <v>68</v>
      </c>
      <c r="C18048" t="s">
        <v>57</v>
      </c>
      <c r="D18048" t="s">
        <v>1549</v>
      </c>
      <c r="F18048" s="5">
        <v>87000</v>
      </c>
      <c r="G18048" s="5">
        <v>0</v>
      </c>
      <c r="H18048" t="s">
        <v>92</v>
      </c>
      <c r="K18048" t="s">
        <v>93</v>
      </c>
      <c r="M18048" t="s">
        <v>714</v>
      </c>
      <c r="N18048" t="s">
        <v>78</v>
      </c>
      <c r="O18048" t="s">
        <v>33</v>
      </c>
      <c r="P18048" t="s">
        <v>25</v>
      </c>
      <c r="Q18048" t="s">
        <v>26</v>
      </c>
      <c r="R18048" t="s">
        <v>27</v>
      </c>
    </row>
    <row r="18049" spans="1:18" x14ac:dyDescent="0.25">
      <c r="A18049" s="1">
        <v>44314.947592592594</v>
      </c>
      <c r="B18049" t="s">
        <v>18</v>
      </c>
      <c r="C18049" t="s">
        <v>28</v>
      </c>
      <c r="D18049" t="s">
        <v>7338</v>
      </c>
      <c r="F18049" s="5">
        <v>134000</v>
      </c>
      <c r="G18049" s="5">
        <v>0</v>
      </c>
      <c r="H18049" t="s">
        <v>21</v>
      </c>
      <c r="K18049" t="s">
        <v>443</v>
      </c>
      <c r="L18049" t="s">
        <v>160</v>
      </c>
      <c r="M18049" t="s">
        <v>160</v>
      </c>
      <c r="N18049" t="s">
        <v>24</v>
      </c>
      <c r="O18049" t="s">
        <v>24</v>
      </c>
      <c r="P18049" t="s">
        <v>34</v>
      </c>
      <c r="Q18049" t="s">
        <v>53</v>
      </c>
      <c r="R18049" t="s">
        <v>469</v>
      </c>
    </row>
    <row r="18050" spans="1:18" x14ac:dyDescent="0.25">
      <c r="A18050" s="1">
        <v>44314.947650462964</v>
      </c>
      <c r="B18050" t="s">
        <v>18</v>
      </c>
      <c r="C18050" t="s">
        <v>139</v>
      </c>
      <c r="D18050" t="s">
        <v>21017</v>
      </c>
      <c r="E18050" t="s">
        <v>21018</v>
      </c>
      <c r="F18050" s="5">
        <v>109000</v>
      </c>
      <c r="G18050" s="5">
        <v>10000</v>
      </c>
      <c r="H18050" t="s">
        <v>92</v>
      </c>
      <c r="K18050" t="s">
        <v>1116</v>
      </c>
      <c r="M18050" t="s">
        <v>3230</v>
      </c>
      <c r="N18050" t="s">
        <v>33</v>
      </c>
      <c r="O18050" t="s">
        <v>33</v>
      </c>
      <c r="P18050" t="s">
        <v>34</v>
      </c>
      <c r="Q18050" t="s">
        <v>26</v>
      </c>
      <c r="R18050" t="s">
        <v>27</v>
      </c>
    </row>
    <row r="18051" spans="1:18" x14ac:dyDescent="0.25">
      <c r="A18051" s="1">
        <v>44314.947789351849</v>
      </c>
      <c r="B18051" t="s">
        <v>68</v>
      </c>
      <c r="C18051" t="s">
        <v>242</v>
      </c>
      <c r="D18051" t="s">
        <v>868</v>
      </c>
      <c r="F18051" s="5">
        <v>97000</v>
      </c>
      <c r="G18051" s="5">
        <v>9700</v>
      </c>
      <c r="H18051" t="s">
        <v>21</v>
      </c>
      <c r="K18051" t="s">
        <v>443</v>
      </c>
      <c r="L18051" t="s">
        <v>45</v>
      </c>
      <c r="M18051" t="s">
        <v>441</v>
      </c>
      <c r="N18051" t="s">
        <v>78</v>
      </c>
      <c r="O18051" t="s">
        <v>78</v>
      </c>
      <c r="P18051" t="s">
        <v>3322</v>
      </c>
      <c r="Q18051" t="s">
        <v>26</v>
      </c>
      <c r="R18051" t="s">
        <v>27</v>
      </c>
    </row>
    <row r="18052" spans="1:18" x14ac:dyDescent="0.25">
      <c r="A18052" s="1">
        <v>44314.947835648149</v>
      </c>
      <c r="B18052" t="s">
        <v>89</v>
      </c>
      <c r="C18052" t="s">
        <v>334</v>
      </c>
      <c r="D18052" t="s">
        <v>3204</v>
      </c>
      <c r="E18052" t="s">
        <v>21019</v>
      </c>
      <c r="F18052" s="5">
        <v>49920</v>
      </c>
      <c r="G18052" s="5">
        <v>3840</v>
      </c>
      <c r="H18052" t="s">
        <v>21</v>
      </c>
      <c r="K18052" t="s">
        <v>443</v>
      </c>
      <c r="L18052" t="s">
        <v>102</v>
      </c>
      <c r="M18052" t="s">
        <v>103</v>
      </c>
      <c r="N18052" t="s">
        <v>41</v>
      </c>
      <c r="O18052" t="s">
        <v>95</v>
      </c>
      <c r="P18052" t="s">
        <v>34</v>
      </c>
      <c r="Q18052" t="s">
        <v>26</v>
      </c>
      <c r="R18052" t="s">
        <v>123</v>
      </c>
    </row>
    <row r="18053" spans="1:18" x14ac:dyDescent="0.25">
      <c r="A18053" s="1">
        <v>44314.94803240741</v>
      </c>
      <c r="B18053" t="s">
        <v>18</v>
      </c>
      <c r="C18053" t="s">
        <v>36</v>
      </c>
      <c r="D18053" t="s">
        <v>21020</v>
      </c>
      <c r="E18053" t="s">
        <v>21021</v>
      </c>
      <c r="F18053" s="5">
        <v>92000</v>
      </c>
      <c r="G18053" s="5">
        <v>9000</v>
      </c>
      <c r="H18053" t="s">
        <v>21</v>
      </c>
      <c r="K18053" t="s">
        <v>443</v>
      </c>
      <c r="L18053" t="s">
        <v>110</v>
      </c>
      <c r="M18053" t="s">
        <v>111</v>
      </c>
      <c r="N18053" t="s">
        <v>41</v>
      </c>
      <c r="O18053" t="s">
        <v>41</v>
      </c>
      <c r="P18053" t="s">
        <v>25</v>
      </c>
      <c r="Q18053" t="s">
        <v>26</v>
      </c>
      <c r="R18053" t="s">
        <v>27</v>
      </c>
    </row>
    <row r="18054" spans="1:18" x14ac:dyDescent="0.25">
      <c r="A18054" s="1">
        <v>44314.948298611111</v>
      </c>
      <c r="B18054" t="s">
        <v>278</v>
      </c>
      <c r="C18054" t="s">
        <v>90</v>
      </c>
      <c r="D18054" t="s">
        <v>3840</v>
      </c>
      <c r="F18054" s="5">
        <v>52000</v>
      </c>
      <c r="G18054" s="5">
        <v>0</v>
      </c>
      <c r="H18054" t="s">
        <v>21</v>
      </c>
      <c r="K18054" t="s">
        <v>443</v>
      </c>
      <c r="L18054" t="s">
        <v>102</v>
      </c>
      <c r="M18054" t="s">
        <v>2070</v>
      </c>
      <c r="N18054" t="s">
        <v>280</v>
      </c>
      <c r="O18054" t="s">
        <v>67</v>
      </c>
      <c r="P18054" t="s">
        <v>34</v>
      </c>
      <c r="Q18054" t="s">
        <v>26</v>
      </c>
      <c r="R18054" t="s">
        <v>27</v>
      </c>
    </row>
    <row r="18055" spans="1:18" x14ac:dyDescent="0.25">
      <c r="A18055" s="1">
        <v>44314.948310185187</v>
      </c>
      <c r="B18055" t="s">
        <v>18</v>
      </c>
      <c r="C18055" t="s">
        <v>90</v>
      </c>
      <c r="D18055" t="s">
        <v>4827</v>
      </c>
      <c r="F18055" s="5">
        <v>64000</v>
      </c>
      <c r="G18055" s="5">
        <v>1000</v>
      </c>
      <c r="H18055" t="s">
        <v>21</v>
      </c>
      <c r="K18055" t="s">
        <v>443</v>
      </c>
      <c r="L18055" t="s">
        <v>134</v>
      </c>
      <c r="M18055" t="s">
        <v>293</v>
      </c>
      <c r="N18055" t="s">
        <v>78</v>
      </c>
      <c r="O18055" t="s">
        <v>24</v>
      </c>
      <c r="P18055" t="s">
        <v>34</v>
      </c>
      <c r="Q18055" t="s">
        <v>26</v>
      </c>
      <c r="R18055" t="s">
        <v>4437</v>
      </c>
    </row>
    <row r="18056" spans="1:18" x14ac:dyDescent="0.25">
      <c r="A18056" s="1">
        <v>44314.94835648148</v>
      </c>
      <c r="B18056" t="s">
        <v>68</v>
      </c>
      <c r="C18056" t="s">
        <v>28</v>
      </c>
      <c r="D18056" t="s">
        <v>746</v>
      </c>
      <c r="F18056" s="5">
        <v>168000</v>
      </c>
      <c r="G18056" s="5">
        <v>150000</v>
      </c>
      <c r="H18056" t="s">
        <v>21</v>
      </c>
      <c r="K18056" t="s">
        <v>443</v>
      </c>
      <c r="L18056" t="s">
        <v>22</v>
      </c>
      <c r="M18056" t="s">
        <v>32</v>
      </c>
      <c r="N18056" t="s">
        <v>33</v>
      </c>
      <c r="O18056" t="s">
        <v>41</v>
      </c>
      <c r="P18056" t="s">
        <v>79</v>
      </c>
      <c r="Q18056" t="s">
        <v>53</v>
      </c>
      <c r="R18056" t="s">
        <v>27</v>
      </c>
    </row>
    <row r="18057" spans="1:18" x14ac:dyDescent="0.25">
      <c r="A18057" s="1">
        <v>44314.948425925926</v>
      </c>
      <c r="B18057" t="s">
        <v>68</v>
      </c>
      <c r="C18057" t="s">
        <v>19</v>
      </c>
      <c r="D18057" t="s">
        <v>1686</v>
      </c>
      <c r="F18057" s="5">
        <v>97000</v>
      </c>
      <c r="G18057" s="5">
        <v>0</v>
      </c>
      <c r="H18057" t="s">
        <v>21</v>
      </c>
      <c r="K18057" t="s">
        <v>443</v>
      </c>
      <c r="L18057" t="s">
        <v>273</v>
      </c>
      <c r="M18057" t="s">
        <v>274</v>
      </c>
      <c r="N18057" t="s">
        <v>78</v>
      </c>
      <c r="O18057" t="s">
        <v>78</v>
      </c>
      <c r="P18057" t="s">
        <v>79</v>
      </c>
      <c r="Q18057" t="s">
        <v>26</v>
      </c>
      <c r="R18057" t="s">
        <v>27</v>
      </c>
    </row>
    <row r="18058" spans="1:18" x14ac:dyDescent="0.25">
      <c r="A18058" s="1">
        <v>44314.948437500003</v>
      </c>
      <c r="B18058" t="s">
        <v>89</v>
      </c>
      <c r="C18058" t="s">
        <v>271</v>
      </c>
      <c r="D18058" t="s">
        <v>21022</v>
      </c>
      <c r="E18058" t="s">
        <v>21023</v>
      </c>
      <c r="F18058" s="5">
        <v>32300</v>
      </c>
      <c r="G18058" s="5">
        <v>1000</v>
      </c>
      <c r="H18058" t="s">
        <v>21</v>
      </c>
      <c r="K18058" t="s">
        <v>443</v>
      </c>
      <c r="L18058" t="s">
        <v>45</v>
      </c>
      <c r="M18058" t="s">
        <v>46</v>
      </c>
      <c r="N18058" t="s">
        <v>24</v>
      </c>
      <c r="O18058" t="s">
        <v>24</v>
      </c>
      <c r="P18058" t="s">
        <v>104</v>
      </c>
      <c r="Q18058" t="s">
        <v>749</v>
      </c>
      <c r="R18058" t="s">
        <v>27</v>
      </c>
    </row>
    <row r="18059" spans="1:18" x14ac:dyDescent="0.25">
      <c r="A18059" s="1">
        <v>44314.948622685188</v>
      </c>
      <c r="B18059" t="s">
        <v>68</v>
      </c>
      <c r="C18059" t="s">
        <v>57</v>
      </c>
      <c r="D18059" t="s">
        <v>1549</v>
      </c>
      <c r="F18059" s="5">
        <v>117000</v>
      </c>
      <c r="G18059" s="5">
        <v>10000</v>
      </c>
      <c r="H18059" t="s">
        <v>21</v>
      </c>
      <c r="K18059" t="s">
        <v>443</v>
      </c>
      <c r="L18059" t="s">
        <v>138</v>
      </c>
      <c r="M18059" t="s">
        <v>2910</v>
      </c>
      <c r="N18059" t="s">
        <v>78</v>
      </c>
      <c r="O18059" t="s">
        <v>78</v>
      </c>
      <c r="P18059" t="s">
        <v>25</v>
      </c>
      <c r="Q18059" t="s">
        <v>26</v>
      </c>
      <c r="R18059" t="s">
        <v>27</v>
      </c>
    </row>
    <row r="18060" spans="1:18" x14ac:dyDescent="0.25">
      <c r="A18060" s="1">
        <v>44314.948680555557</v>
      </c>
      <c r="B18060" t="s">
        <v>18</v>
      </c>
      <c r="C18060" t="s">
        <v>90</v>
      </c>
      <c r="D18060" t="s">
        <v>3075</v>
      </c>
      <c r="F18060" s="5">
        <v>105000</v>
      </c>
      <c r="G18060" s="5">
        <v>3000</v>
      </c>
      <c r="H18060" t="s">
        <v>21</v>
      </c>
      <c r="K18060" t="s">
        <v>443</v>
      </c>
      <c r="L18060" t="s">
        <v>155</v>
      </c>
      <c r="M18060" t="s">
        <v>7711</v>
      </c>
      <c r="N18060" t="s">
        <v>24</v>
      </c>
      <c r="O18060" t="s">
        <v>24</v>
      </c>
      <c r="P18060" t="s">
        <v>25</v>
      </c>
      <c r="Q18060" t="s">
        <v>26</v>
      </c>
      <c r="R18060" t="s">
        <v>27</v>
      </c>
    </row>
    <row r="18061" spans="1:18" x14ac:dyDescent="0.25">
      <c r="A18061" s="1">
        <v>44314.948900462965</v>
      </c>
      <c r="B18061" t="s">
        <v>68</v>
      </c>
      <c r="C18061" t="s">
        <v>139</v>
      </c>
      <c r="D18061" t="s">
        <v>21024</v>
      </c>
      <c r="F18061" s="5">
        <v>160000</v>
      </c>
      <c r="G18061" s="5">
        <v>8000</v>
      </c>
      <c r="H18061" t="s">
        <v>21</v>
      </c>
      <c r="K18061" t="s">
        <v>443</v>
      </c>
      <c r="L18061" t="s">
        <v>107</v>
      </c>
      <c r="M18061" t="s">
        <v>2950</v>
      </c>
      <c r="N18061" t="s">
        <v>78</v>
      </c>
      <c r="O18061" t="s">
        <v>78</v>
      </c>
      <c r="P18061" t="s">
        <v>34</v>
      </c>
      <c r="Q18061" t="s">
        <v>26</v>
      </c>
      <c r="R18061" t="s">
        <v>27</v>
      </c>
    </row>
    <row r="18062" spans="1:18" x14ac:dyDescent="0.25">
      <c r="A18062" s="1">
        <v>44314.948935185188</v>
      </c>
      <c r="B18062" t="s">
        <v>18</v>
      </c>
      <c r="C18062" t="s">
        <v>213</v>
      </c>
      <c r="D18062" t="s">
        <v>1376</v>
      </c>
      <c r="F18062" s="5">
        <v>91500</v>
      </c>
      <c r="G18062" s="5">
        <v>0</v>
      </c>
      <c r="H18062" t="s">
        <v>21</v>
      </c>
      <c r="K18062" t="s">
        <v>443</v>
      </c>
      <c r="L18062" t="s">
        <v>107</v>
      </c>
      <c r="M18062" t="s">
        <v>2855</v>
      </c>
      <c r="N18062" t="s">
        <v>78</v>
      </c>
      <c r="O18062" t="s">
        <v>24</v>
      </c>
      <c r="P18062" t="s">
        <v>34</v>
      </c>
      <c r="Q18062" t="s">
        <v>26</v>
      </c>
      <c r="R18062" t="s">
        <v>136</v>
      </c>
    </row>
    <row r="18063" spans="1:18" x14ac:dyDescent="0.25">
      <c r="A18063" s="1">
        <v>44314.948946759258</v>
      </c>
      <c r="B18063" t="s">
        <v>18</v>
      </c>
      <c r="C18063" t="s">
        <v>170</v>
      </c>
      <c r="D18063" t="s">
        <v>21025</v>
      </c>
      <c r="F18063" s="5">
        <v>67000</v>
      </c>
      <c r="G18063" s="5">
        <v>2000</v>
      </c>
      <c r="H18063" t="s">
        <v>92</v>
      </c>
      <c r="K18063" t="s">
        <v>93</v>
      </c>
      <c r="M18063" t="s">
        <v>118</v>
      </c>
      <c r="N18063" t="s">
        <v>24</v>
      </c>
      <c r="O18063" t="s">
        <v>41</v>
      </c>
      <c r="P18063" t="s">
        <v>34</v>
      </c>
      <c r="Q18063" t="s">
        <v>26</v>
      </c>
      <c r="R18063" t="s">
        <v>123</v>
      </c>
    </row>
    <row r="18064" spans="1:18" x14ac:dyDescent="0.25">
      <c r="A18064" s="1">
        <v>44314.949166666665</v>
      </c>
      <c r="B18064" t="s">
        <v>68</v>
      </c>
      <c r="C18064" t="s">
        <v>100</v>
      </c>
      <c r="D18064" t="s">
        <v>3992</v>
      </c>
      <c r="F18064" s="5">
        <v>116000</v>
      </c>
      <c r="G18064" s="5">
        <v>0</v>
      </c>
      <c r="H18064" t="s">
        <v>21</v>
      </c>
      <c r="K18064" t="s">
        <v>443</v>
      </c>
      <c r="L18064" t="s">
        <v>81</v>
      </c>
      <c r="M18064" t="s">
        <v>158</v>
      </c>
      <c r="N18064" t="s">
        <v>67</v>
      </c>
      <c r="O18064" t="s">
        <v>67</v>
      </c>
      <c r="P18064" t="s">
        <v>104</v>
      </c>
      <c r="Q18064" t="s">
        <v>53</v>
      </c>
      <c r="R18064" t="s">
        <v>27</v>
      </c>
    </row>
    <row r="18065" spans="1:18" x14ac:dyDescent="0.25">
      <c r="A18065" s="1">
        <v>44314.949479166666</v>
      </c>
      <c r="B18065" t="s">
        <v>89</v>
      </c>
      <c r="C18065" t="s">
        <v>105</v>
      </c>
      <c r="D18065" t="s">
        <v>13178</v>
      </c>
      <c r="F18065" s="5">
        <v>54000</v>
      </c>
      <c r="G18065" s="5">
        <v>0</v>
      </c>
      <c r="H18065" t="s">
        <v>21</v>
      </c>
      <c r="K18065" t="s">
        <v>443</v>
      </c>
      <c r="L18065" t="s">
        <v>880</v>
      </c>
      <c r="M18065" t="s">
        <v>237</v>
      </c>
      <c r="N18065" t="s">
        <v>24</v>
      </c>
      <c r="O18065" t="s">
        <v>41</v>
      </c>
      <c r="P18065" t="s">
        <v>34</v>
      </c>
      <c r="Q18065" t="s">
        <v>26</v>
      </c>
      <c r="R18065" t="s">
        <v>478</v>
      </c>
    </row>
    <row r="18066" spans="1:18" x14ac:dyDescent="0.25">
      <c r="A18066" s="1">
        <v>44314.949490740742</v>
      </c>
      <c r="B18066" t="s">
        <v>62</v>
      </c>
      <c r="C18066" t="s">
        <v>664</v>
      </c>
      <c r="D18066" t="s">
        <v>21026</v>
      </c>
      <c r="F18066" s="5">
        <v>77000</v>
      </c>
      <c r="G18066" s="5">
        <v>6000</v>
      </c>
      <c r="H18066" t="s">
        <v>21</v>
      </c>
      <c r="K18066" t="s">
        <v>443</v>
      </c>
      <c r="L18066" t="s">
        <v>1063</v>
      </c>
      <c r="M18066" t="s">
        <v>9769</v>
      </c>
      <c r="N18066" t="s">
        <v>67</v>
      </c>
      <c r="O18066" t="s">
        <v>78</v>
      </c>
      <c r="P18066" t="s">
        <v>25</v>
      </c>
      <c r="Q18066" t="s">
        <v>26</v>
      </c>
      <c r="R18066" t="s">
        <v>27</v>
      </c>
    </row>
    <row r="18067" spans="1:18" x14ac:dyDescent="0.25">
      <c r="A18067" s="1">
        <v>44314.949756944443</v>
      </c>
      <c r="B18067" t="s">
        <v>89</v>
      </c>
      <c r="C18067" t="s">
        <v>139</v>
      </c>
      <c r="D18067" t="s">
        <v>591</v>
      </c>
      <c r="F18067" s="5">
        <v>67000</v>
      </c>
      <c r="G18067" s="5">
        <v>0</v>
      </c>
      <c r="H18067" t="s">
        <v>12695</v>
      </c>
      <c r="J18067" t="s">
        <v>21027</v>
      </c>
      <c r="K18067" t="s">
        <v>1015</v>
      </c>
      <c r="M18067" t="s">
        <v>867</v>
      </c>
      <c r="N18067" t="s">
        <v>41</v>
      </c>
      <c r="O18067" t="s">
        <v>41</v>
      </c>
      <c r="P18067" t="s">
        <v>25</v>
      </c>
      <c r="Q18067" t="s">
        <v>26</v>
      </c>
      <c r="R18067" t="s">
        <v>27</v>
      </c>
    </row>
    <row r="18068" spans="1:18" x14ac:dyDescent="0.25">
      <c r="A18068" s="1">
        <v>44314.94976851852</v>
      </c>
      <c r="B18068" t="s">
        <v>18</v>
      </c>
      <c r="C18068" t="s">
        <v>90</v>
      </c>
      <c r="D18068" t="s">
        <v>14929</v>
      </c>
      <c r="F18068" s="5">
        <v>43680</v>
      </c>
      <c r="G18068" s="5">
        <v>0</v>
      </c>
      <c r="H18068" t="s">
        <v>21</v>
      </c>
      <c r="K18068" t="s">
        <v>443</v>
      </c>
      <c r="L18068" t="s">
        <v>107</v>
      </c>
      <c r="M18068" t="s">
        <v>355</v>
      </c>
      <c r="N18068" t="s">
        <v>95</v>
      </c>
      <c r="O18068" t="s">
        <v>95</v>
      </c>
      <c r="P18068" t="s">
        <v>104</v>
      </c>
      <c r="Q18068" t="s">
        <v>26</v>
      </c>
      <c r="R18068" t="s">
        <v>27</v>
      </c>
    </row>
    <row r="18069" spans="1:18" x14ac:dyDescent="0.25">
      <c r="A18069" s="1">
        <v>44314.949884259258</v>
      </c>
      <c r="B18069" t="s">
        <v>18</v>
      </c>
      <c r="C18069" t="s">
        <v>19</v>
      </c>
      <c r="D18069" t="s">
        <v>21028</v>
      </c>
      <c r="F18069" s="5">
        <v>52000</v>
      </c>
      <c r="G18069" s="5">
        <v>0</v>
      </c>
      <c r="H18069" t="s">
        <v>21</v>
      </c>
      <c r="J18069" t="s">
        <v>21029</v>
      </c>
      <c r="K18069" t="s">
        <v>443</v>
      </c>
      <c r="L18069" t="s">
        <v>288</v>
      </c>
      <c r="M18069" t="s">
        <v>289</v>
      </c>
      <c r="N18069" t="s">
        <v>24</v>
      </c>
      <c r="O18069" t="s">
        <v>24</v>
      </c>
      <c r="P18069" t="s">
        <v>79</v>
      </c>
      <c r="Q18069" t="s">
        <v>26</v>
      </c>
      <c r="R18069" t="s">
        <v>27</v>
      </c>
    </row>
    <row r="18070" spans="1:18" x14ac:dyDescent="0.25">
      <c r="A18070" s="1">
        <v>44314.950104166666</v>
      </c>
      <c r="B18070" t="s">
        <v>18</v>
      </c>
      <c r="C18070" t="s">
        <v>84</v>
      </c>
      <c r="D18070" t="s">
        <v>21030</v>
      </c>
      <c r="E18070" t="s">
        <v>21031</v>
      </c>
      <c r="F18070" s="5">
        <v>44000</v>
      </c>
      <c r="G18070" s="5">
        <v>0</v>
      </c>
      <c r="H18070" t="s">
        <v>13924</v>
      </c>
      <c r="K18070" t="s">
        <v>6372</v>
      </c>
      <c r="M18070" t="s">
        <v>6373</v>
      </c>
      <c r="N18070" t="s">
        <v>41</v>
      </c>
      <c r="O18070" t="s">
        <v>41</v>
      </c>
      <c r="P18070" t="s">
        <v>34</v>
      </c>
      <c r="Q18070" t="s">
        <v>26</v>
      </c>
      <c r="R18070" t="s">
        <v>27</v>
      </c>
    </row>
    <row r="18071" spans="1:18" x14ac:dyDescent="0.25">
      <c r="A18071" s="1">
        <v>44314.950208333335</v>
      </c>
      <c r="B18071" t="s">
        <v>18</v>
      </c>
      <c r="C18071" t="s">
        <v>28</v>
      </c>
      <c r="D18071" t="s">
        <v>2536</v>
      </c>
      <c r="F18071" s="5">
        <v>267500</v>
      </c>
      <c r="G18071" s="5">
        <v>80000</v>
      </c>
      <c r="H18071" t="s">
        <v>21</v>
      </c>
      <c r="J18071" t="s">
        <v>21032</v>
      </c>
      <c r="K18071" t="s">
        <v>443</v>
      </c>
      <c r="L18071" t="s">
        <v>131</v>
      </c>
      <c r="M18071" t="s">
        <v>132</v>
      </c>
      <c r="N18071" t="s">
        <v>33</v>
      </c>
      <c r="O18071" t="s">
        <v>33</v>
      </c>
      <c r="P18071" t="s">
        <v>25</v>
      </c>
      <c r="Q18071" t="s">
        <v>26</v>
      </c>
      <c r="R18071" t="s">
        <v>27</v>
      </c>
    </row>
    <row r="18072" spans="1:18" x14ac:dyDescent="0.25">
      <c r="A18072" s="1">
        <v>44314.950324074074</v>
      </c>
      <c r="B18072" t="s">
        <v>68</v>
      </c>
      <c r="C18072" t="s">
        <v>28</v>
      </c>
      <c r="D18072" t="s">
        <v>1764</v>
      </c>
      <c r="E18072" t="s">
        <v>21033</v>
      </c>
      <c r="F18072" s="5">
        <v>120000</v>
      </c>
      <c r="G18072" s="5">
        <v>20000</v>
      </c>
      <c r="H18072" t="s">
        <v>21</v>
      </c>
      <c r="K18072" t="s">
        <v>443</v>
      </c>
      <c r="L18072" t="s">
        <v>102</v>
      </c>
      <c r="M18072" t="s">
        <v>103</v>
      </c>
      <c r="N18072" t="s">
        <v>78</v>
      </c>
      <c r="O18072" t="s">
        <v>24</v>
      </c>
      <c r="P18072" t="s">
        <v>34</v>
      </c>
      <c r="Q18072" t="s">
        <v>26</v>
      </c>
      <c r="R18072" t="s">
        <v>27</v>
      </c>
    </row>
    <row r="18073" spans="1:18" x14ac:dyDescent="0.25">
      <c r="A18073" s="1">
        <v>44314.950578703705</v>
      </c>
      <c r="B18073" t="s">
        <v>18</v>
      </c>
      <c r="C18073" t="s">
        <v>84</v>
      </c>
      <c r="D18073" t="s">
        <v>474</v>
      </c>
      <c r="F18073" s="5">
        <v>130000</v>
      </c>
      <c r="G18073" s="5">
        <v>4500</v>
      </c>
      <c r="H18073" t="s">
        <v>92</v>
      </c>
      <c r="K18073" t="s">
        <v>93</v>
      </c>
      <c r="M18073" t="s">
        <v>118</v>
      </c>
      <c r="N18073" t="s">
        <v>41</v>
      </c>
      <c r="O18073" t="s">
        <v>41</v>
      </c>
      <c r="P18073" t="s">
        <v>3322</v>
      </c>
      <c r="Q18073" t="s">
        <v>26</v>
      </c>
      <c r="R18073" t="s">
        <v>27</v>
      </c>
    </row>
    <row r="18074" spans="1:18" x14ac:dyDescent="0.25">
      <c r="A18074" s="1">
        <v>44314.950798611113</v>
      </c>
      <c r="B18074" t="s">
        <v>68</v>
      </c>
      <c r="C18074" t="s">
        <v>139</v>
      </c>
      <c r="D18074" t="s">
        <v>14840</v>
      </c>
      <c r="F18074" s="5">
        <v>77000</v>
      </c>
      <c r="G18074" s="5">
        <v>0</v>
      </c>
      <c r="H18074" t="s">
        <v>21</v>
      </c>
      <c r="K18074" t="s">
        <v>443</v>
      </c>
      <c r="L18074" t="s">
        <v>107</v>
      </c>
      <c r="M18074" t="s">
        <v>21034</v>
      </c>
      <c r="N18074" t="s">
        <v>78</v>
      </c>
      <c r="O18074" t="s">
        <v>41</v>
      </c>
      <c r="P18074" t="s">
        <v>34</v>
      </c>
      <c r="Q18074" t="s">
        <v>53</v>
      </c>
      <c r="R18074" t="s">
        <v>27</v>
      </c>
    </row>
    <row r="18075" spans="1:18" x14ac:dyDescent="0.25">
      <c r="A18075" s="1">
        <v>44314.950914351852</v>
      </c>
      <c r="B18075" t="s">
        <v>18</v>
      </c>
      <c r="C18075" t="s">
        <v>28</v>
      </c>
      <c r="D18075" t="s">
        <v>2821</v>
      </c>
      <c r="F18075" s="5">
        <v>72</v>
      </c>
      <c r="G18075" s="5">
        <v>0</v>
      </c>
      <c r="H18075" t="s">
        <v>21</v>
      </c>
      <c r="K18075" t="s">
        <v>443</v>
      </c>
      <c r="L18075" t="s">
        <v>138</v>
      </c>
      <c r="M18075" t="s">
        <v>10271</v>
      </c>
      <c r="N18075" t="s">
        <v>33</v>
      </c>
      <c r="O18075" t="s">
        <v>41</v>
      </c>
      <c r="P18075" t="s">
        <v>34</v>
      </c>
      <c r="Q18075" t="s">
        <v>26</v>
      </c>
      <c r="R18075" t="s">
        <v>27</v>
      </c>
    </row>
    <row r="18076" spans="1:18" x14ac:dyDescent="0.25">
      <c r="A18076" s="1">
        <v>44314.951053240744</v>
      </c>
      <c r="B18076" t="s">
        <v>68</v>
      </c>
      <c r="C18076" t="s">
        <v>36</v>
      </c>
      <c r="D18076" t="s">
        <v>21035</v>
      </c>
      <c r="F18076" s="5">
        <v>100500</v>
      </c>
      <c r="G18076" s="5">
        <v>13000</v>
      </c>
      <c r="H18076" t="s">
        <v>21</v>
      </c>
      <c r="K18076" t="s">
        <v>443</v>
      </c>
      <c r="L18076" t="s">
        <v>22</v>
      </c>
      <c r="M18076" t="s">
        <v>23</v>
      </c>
      <c r="N18076" t="s">
        <v>78</v>
      </c>
      <c r="O18076" t="s">
        <v>24</v>
      </c>
      <c r="P18076" t="s">
        <v>25</v>
      </c>
      <c r="Q18076" t="s">
        <v>26</v>
      </c>
      <c r="R18076" t="s">
        <v>27</v>
      </c>
    </row>
    <row r="18077" spans="1:18" x14ac:dyDescent="0.25">
      <c r="A18077" s="1">
        <v>44314.951168981483</v>
      </c>
      <c r="B18077" t="s">
        <v>89</v>
      </c>
      <c r="C18077" t="s">
        <v>21036</v>
      </c>
      <c r="D18077" t="s">
        <v>21037</v>
      </c>
      <c r="F18077" s="5">
        <v>75000</v>
      </c>
      <c r="G18077" s="5">
        <v>0</v>
      </c>
      <c r="H18077" t="s">
        <v>21</v>
      </c>
      <c r="K18077" t="s">
        <v>1077</v>
      </c>
      <c r="L18077" t="s">
        <v>203</v>
      </c>
      <c r="M18077" t="s">
        <v>203</v>
      </c>
      <c r="N18077" t="s">
        <v>41</v>
      </c>
      <c r="O18077" t="s">
        <v>41</v>
      </c>
      <c r="P18077" t="s">
        <v>34</v>
      </c>
      <c r="Q18077" t="s">
        <v>26</v>
      </c>
      <c r="R18077" t="s">
        <v>123</v>
      </c>
    </row>
    <row r="18078" spans="1:18" x14ac:dyDescent="0.25">
      <c r="A18078" s="1">
        <v>44314.951180555552</v>
      </c>
      <c r="B18078" t="s">
        <v>68</v>
      </c>
      <c r="C18078" t="s">
        <v>28</v>
      </c>
      <c r="D18078" t="s">
        <v>21038</v>
      </c>
      <c r="F18078" s="5">
        <v>170000</v>
      </c>
      <c r="G18078" s="5">
        <v>80000</v>
      </c>
      <c r="H18078" t="s">
        <v>21</v>
      </c>
      <c r="J18078" t="s">
        <v>21039</v>
      </c>
      <c r="K18078" t="s">
        <v>443</v>
      </c>
      <c r="L18078" t="s">
        <v>160</v>
      </c>
      <c r="M18078" t="s">
        <v>688</v>
      </c>
      <c r="N18078" t="s">
        <v>24</v>
      </c>
      <c r="O18078" t="s">
        <v>24</v>
      </c>
      <c r="P18078" t="s">
        <v>79</v>
      </c>
      <c r="Q18078" t="s">
        <v>26</v>
      </c>
      <c r="R18078" t="s">
        <v>27</v>
      </c>
    </row>
    <row r="18079" spans="1:18" x14ac:dyDescent="0.25">
      <c r="A18079" s="1">
        <v>44314.951377314814</v>
      </c>
      <c r="B18079" t="s">
        <v>89</v>
      </c>
      <c r="C18079" t="s">
        <v>57</v>
      </c>
      <c r="D18079" t="s">
        <v>1549</v>
      </c>
      <c r="F18079" s="5">
        <v>27040</v>
      </c>
      <c r="G18079" s="5">
        <v>300</v>
      </c>
      <c r="H18079" t="s">
        <v>21</v>
      </c>
      <c r="K18079" t="s">
        <v>443</v>
      </c>
      <c r="L18079" t="s">
        <v>1495</v>
      </c>
      <c r="M18079" t="s">
        <v>21040</v>
      </c>
      <c r="N18079" t="s">
        <v>24</v>
      </c>
      <c r="O18079" t="s">
        <v>95</v>
      </c>
      <c r="P18079" t="s">
        <v>34</v>
      </c>
      <c r="Q18079" t="s">
        <v>26</v>
      </c>
      <c r="R18079" t="s">
        <v>27</v>
      </c>
    </row>
    <row r="18080" spans="1:18" x14ac:dyDescent="0.25">
      <c r="A18080" s="1">
        <v>44314.95144675926</v>
      </c>
      <c r="B18080" t="s">
        <v>18</v>
      </c>
      <c r="C18080" t="s">
        <v>28</v>
      </c>
      <c r="D18080" t="s">
        <v>21041</v>
      </c>
      <c r="F18080" s="5">
        <v>81500</v>
      </c>
      <c r="G18080" s="5">
        <v>0</v>
      </c>
      <c r="H18080" t="s">
        <v>21</v>
      </c>
      <c r="K18080" t="s">
        <v>443</v>
      </c>
      <c r="L18080" t="s">
        <v>87</v>
      </c>
      <c r="M18080" t="s">
        <v>1985</v>
      </c>
      <c r="N18080" t="s">
        <v>33</v>
      </c>
      <c r="O18080" t="s">
        <v>41</v>
      </c>
      <c r="P18080" t="s">
        <v>34</v>
      </c>
      <c r="Q18080" t="s">
        <v>35</v>
      </c>
      <c r="R18080" t="s">
        <v>27</v>
      </c>
    </row>
    <row r="18081" spans="1:18" x14ac:dyDescent="0.25">
      <c r="A18081" s="1">
        <v>44314.951863425929</v>
      </c>
      <c r="B18081" t="s">
        <v>68</v>
      </c>
      <c r="C18081" t="s">
        <v>84</v>
      </c>
      <c r="D18081" t="s">
        <v>4082</v>
      </c>
      <c r="F18081" s="5">
        <v>45000</v>
      </c>
      <c r="G18081" s="5">
        <v>0</v>
      </c>
      <c r="H18081" t="s">
        <v>21</v>
      </c>
      <c r="K18081" t="s">
        <v>443</v>
      </c>
      <c r="L18081" t="s">
        <v>160</v>
      </c>
      <c r="M18081" t="s">
        <v>405</v>
      </c>
      <c r="N18081" t="s">
        <v>78</v>
      </c>
      <c r="O18081" t="s">
        <v>95</v>
      </c>
      <c r="P18081" t="s">
        <v>34</v>
      </c>
      <c r="Q18081" t="s">
        <v>26</v>
      </c>
      <c r="R18081" t="s">
        <v>136</v>
      </c>
    </row>
    <row r="18082" spans="1:18" x14ac:dyDescent="0.25">
      <c r="A18082" s="1">
        <v>44314.951874999999</v>
      </c>
      <c r="B18082" t="s">
        <v>18</v>
      </c>
      <c r="C18082" t="s">
        <v>28</v>
      </c>
      <c r="D18082" t="s">
        <v>21042</v>
      </c>
      <c r="F18082" s="5">
        <v>170000</v>
      </c>
      <c r="G18082" s="5">
        <v>120000</v>
      </c>
      <c r="H18082" t="s">
        <v>21</v>
      </c>
      <c r="J18082" t="s">
        <v>19235</v>
      </c>
      <c r="K18082" t="s">
        <v>443</v>
      </c>
      <c r="L18082" t="s">
        <v>160</v>
      </c>
      <c r="M18082" t="s">
        <v>5339</v>
      </c>
      <c r="N18082" t="s">
        <v>24</v>
      </c>
      <c r="O18082" t="s">
        <v>24</v>
      </c>
      <c r="P18082" t="s">
        <v>25</v>
      </c>
      <c r="Q18082" t="s">
        <v>53</v>
      </c>
      <c r="R18082" t="s">
        <v>27</v>
      </c>
    </row>
    <row r="18083" spans="1:18" x14ac:dyDescent="0.25">
      <c r="A18083" s="1">
        <v>44314.952048611114</v>
      </c>
      <c r="B18083" t="s">
        <v>62</v>
      </c>
      <c r="C18083" t="s">
        <v>84</v>
      </c>
      <c r="D18083" t="s">
        <v>2686</v>
      </c>
      <c r="F18083" s="5">
        <v>78000</v>
      </c>
      <c r="G18083" s="5">
        <v>19000</v>
      </c>
      <c r="H18083" t="s">
        <v>21</v>
      </c>
      <c r="K18083" t="s">
        <v>443</v>
      </c>
      <c r="L18083" t="s">
        <v>45</v>
      </c>
      <c r="M18083" t="s">
        <v>441</v>
      </c>
      <c r="N18083" t="s">
        <v>280</v>
      </c>
      <c r="O18083" t="s">
        <v>280</v>
      </c>
      <c r="P18083" t="s">
        <v>104</v>
      </c>
      <c r="Q18083" t="s">
        <v>26</v>
      </c>
      <c r="R18083" t="s">
        <v>27</v>
      </c>
    </row>
    <row r="18084" spans="1:18" x14ac:dyDescent="0.25">
      <c r="A18084" s="1">
        <v>44314.95207175926</v>
      </c>
      <c r="B18084" t="s">
        <v>18</v>
      </c>
      <c r="C18084" t="s">
        <v>28</v>
      </c>
      <c r="D18084" t="s">
        <v>502</v>
      </c>
      <c r="F18084" s="5">
        <v>124000</v>
      </c>
      <c r="G18084" s="5">
        <v>2500</v>
      </c>
      <c r="H18084" t="s">
        <v>92</v>
      </c>
      <c r="K18084" t="s">
        <v>93</v>
      </c>
      <c r="M18084" t="s">
        <v>184</v>
      </c>
      <c r="N18084" t="s">
        <v>33</v>
      </c>
      <c r="O18084" t="s">
        <v>24</v>
      </c>
      <c r="P18084" t="s">
        <v>34</v>
      </c>
      <c r="Q18084" t="s">
        <v>26</v>
      </c>
      <c r="R18084" t="s">
        <v>83</v>
      </c>
    </row>
    <row r="18085" spans="1:18" x14ac:dyDescent="0.25">
      <c r="A18085" s="1">
        <v>44314.952291666668</v>
      </c>
      <c r="B18085" t="s">
        <v>18</v>
      </c>
      <c r="C18085" t="s">
        <v>28</v>
      </c>
      <c r="D18085" t="s">
        <v>21043</v>
      </c>
      <c r="E18085" t="s">
        <v>21044</v>
      </c>
      <c r="F18085" s="5">
        <v>90000</v>
      </c>
      <c r="G18085" s="5">
        <v>20000</v>
      </c>
      <c r="H18085" t="s">
        <v>21</v>
      </c>
      <c r="J18085" t="s">
        <v>21045</v>
      </c>
      <c r="K18085" t="s">
        <v>443</v>
      </c>
      <c r="L18085" t="s">
        <v>160</v>
      </c>
      <c r="M18085" t="s">
        <v>405</v>
      </c>
      <c r="N18085" t="s">
        <v>24</v>
      </c>
      <c r="O18085" t="s">
        <v>41</v>
      </c>
      <c r="P18085" t="s">
        <v>34</v>
      </c>
      <c r="Q18085" t="s">
        <v>26</v>
      </c>
      <c r="R18085" t="s">
        <v>27</v>
      </c>
    </row>
    <row r="18086" spans="1:18" x14ac:dyDescent="0.25">
      <c r="A18086" s="1">
        <v>44314.952372685184</v>
      </c>
      <c r="B18086" t="s">
        <v>18</v>
      </c>
      <c r="C18086" t="s">
        <v>170</v>
      </c>
      <c r="D18086" t="s">
        <v>21046</v>
      </c>
      <c r="F18086" s="5">
        <v>113000</v>
      </c>
      <c r="G18086" s="5">
        <v>16000</v>
      </c>
      <c r="H18086" t="s">
        <v>21</v>
      </c>
      <c r="K18086" t="s">
        <v>443</v>
      </c>
      <c r="L18086" t="s">
        <v>141</v>
      </c>
      <c r="M18086" t="s">
        <v>319</v>
      </c>
      <c r="N18086" t="s">
        <v>33</v>
      </c>
      <c r="O18086" t="s">
        <v>24</v>
      </c>
      <c r="P18086" t="s">
        <v>25</v>
      </c>
      <c r="Q18086" t="s">
        <v>26</v>
      </c>
      <c r="R18086" t="s">
        <v>27</v>
      </c>
    </row>
    <row r="18087" spans="1:18" x14ac:dyDescent="0.25">
      <c r="A18087" s="1">
        <v>44314.952581018515</v>
      </c>
      <c r="B18087" t="s">
        <v>68</v>
      </c>
      <c r="C18087" t="s">
        <v>42</v>
      </c>
      <c r="D18087" t="s">
        <v>3603</v>
      </c>
      <c r="F18087" s="5">
        <v>82000</v>
      </c>
      <c r="G18087" s="5">
        <v>0</v>
      </c>
      <c r="H18087" t="s">
        <v>21</v>
      </c>
      <c r="K18087" t="s">
        <v>443</v>
      </c>
      <c r="L18087" t="s">
        <v>131</v>
      </c>
      <c r="M18087" t="s">
        <v>138</v>
      </c>
      <c r="N18087" t="s">
        <v>78</v>
      </c>
      <c r="O18087" t="s">
        <v>78</v>
      </c>
      <c r="P18087" t="s">
        <v>25</v>
      </c>
      <c r="Q18087" t="s">
        <v>26</v>
      </c>
      <c r="R18087" t="s">
        <v>27</v>
      </c>
    </row>
    <row r="18088" spans="1:18" x14ac:dyDescent="0.25">
      <c r="A18088" s="1">
        <v>44314.952604166669</v>
      </c>
      <c r="B18088" t="s">
        <v>68</v>
      </c>
      <c r="C18088" t="s">
        <v>397</v>
      </c>
      <c r="D18088" t="s">
        <v>21047</v>
      </c>
      <c r="F18088" s="5">
        <v>69000</v>
      </c>
      <c r="G18088" s="5">
        <v>0</v>
      </c>
      <c r="H18088" t="s">
        <v>21</v>
      </c>
      <c r="K18088" t="s">
        <v>443</v>
      </c>
      <c r="L18088" t="s">
        <v>150</v>
      </c>
      <c r="M18088" t="s">
        <v>151</v>
      </c>
      <c r="N18088" t="s">
        <v>24</v>
      </c>
      <c r="O18088" t="s">
        <v>41</v>
      </c>
      <c r="P18088" t="s">
        <v>34</v>
      </c>
      <c r="Q18088" t="s">
        <v>26</v>
      </c>
      <c r="R18088" t="s">
        <v>469</v>
      </c>
    </row>
    <row r="18089" spans="1:18" x14ac:dyDescent="0.25">
      <c r="A18089" s="1">
        <v>44314.953240740739</v>
      </c>
      <c r="B18089" t="s">
        <v>68</v>
      </c>
      <c r="C18089" t="s">
        <v>1034</v>
      </c>
      <c r="D18089" t="s">
        <v>21048</v>
      </c>
      <c r="E18089" t="s">
        <v>21049</v>
      </c>
      <c r="F18089" s="5">
        <v>210000</v>
      </c>
      <c r="G18089" s="5">
        <v>0</v>
      </c>
      <c r="H18089" t="s">
        <v>21</v>
      </c>
      <c r="K18089" t="s">
        <v>443</v>
      </c>
      <c r="L18089" t="s">
        <v>160</v>
      </c>
      <c r="M18089" t="s">
        <v>160</v>
      </c>
      <c r="N18089" t="s">
        <v>78</v>
      </c>
      <c r="O18089" t="s">
        <v>78</v>
      </c>
      <c r="P18089" t="s">
        <v>34</v>
      </c>
      <c r="Q18089" t="s">
        <v>26</v>
      </c>
      <c r="R18089" t="s">
        <v>27</v>
      </c>
    </row>
    <row r="18090" spans="1:18" x14ac:dyDescent="0.25">
      <c r="A18090" s="1">
        <v>44314.953449074077</v>
      </c>
      <c r="B18090" t="s">
        <v>89</v>
      </c>
      <c r="C18090" t="s">
        <v>313</v>
      </c>
      <c r="D18090" t="s">
        <v>21050</v>
      </c>
      <c r="F18090" s="5">
        <v>35360</v>
      </c>
      <c r="G18090" s="5">
        <v>0</v>
      </c>
      <c r="H18090" t="s">
        <v>21</v>
      </c>
      <c r="K18090" t="s">
        <v>443</v>
      </c>
      <c r="L18090" t="s">
        <v>1042</v>
      </c>
      <c r="M18090" t="s">
        <v>3018</v>
      </c>
      <c r="N18090" t="s">
        <v>95</v>
      </c>
      <c r="O18090" t="s">
        <v>95</v>
      </c>
      <c r="P18090" t="s">
        <v>104</v>
      </c>
      <c r="Q18090" t="s">
        <v>53</v>
      </c>
      <c r="R18090" t="s">
        <v>73</v>
      </c>
    </row>
    <row r="18091" spans="1:18" x14ac:dyDescent="0.25">
      <c r="A18091" s="1">
        <v>44314.953460648147</v>
      </c>
      <c r="B18091" t="s">
        <v>18</v>
      </c>
      <c r="C18091" t="s">
        <v>28</v>
      </c>
      <c r="D18091" t="s">
        <v>21051</v>
      </c>
      <c r="E18091" t="s">
        <v>21052</v>
      </c>
      <c r="F18091" s="5">
        <v>151300</v>
      </c>
      <c r="G18091" s="5">
        <v>40000</v>
      </c>
      <c r="H18091" t="s">
        <v>21</v>
      </c>
      <c r="J18091" t="s">
        <v>21053</v>
      </c>
      <c r="K18091" t="s">
        <v>443</v>
      </c>
      <c r="L18091" t="s">
        <v>150</v>
      </c>
      <c r="M18091" t="s">
        <v>2121</v>
      </c>
      <c r="N18091" t="s">
        <v>33</v>
      </c>
      <c r="O18091" t="s">
        <v>33</v>
      </c>
      <c r="P18091" t="s">
        <v>34</v>
      </c>
      <c r="Q18091" t="s">
        <v>53</v>
      </c>
      <c r="R18091" t="s">
        <v>27</v>
      </c>
    </row>
    <row r="18092" spans="1:18" x14ac:dyDescent="0.25">
      <c r="A18092" s="1">
        <v>44314.953518518516</v>
      </c>
      <c r="B18092" t="s">
        <v>18</v>
      </c>
      <c r="C18092" t="s">
        <v>1034</v>
      </c>
      <c r="D18092" t="s">
        <v>21054</v>
      </c>
      <c r="F18092" s="5">
        <v>63000</v>
      </c>
      <c r="G18092" s="5">
        <v>0</v>
      </c>
      <c r="H18092" t="s">
        <v>21</v>
      </c>
      <c r="K18092" t="s">
        <v>443</v>
      </c>
      <c r="L18092" t="s">
        <v>107</v>
      </c>
      <c r="M18092" t="s">
        <v>2046</v>
      </c>
      <c r="N18092" t="s">
        <v>41</v>
      </c>
      <c r="O18092" t="s">
        <v>41</v>
      </c>
      <c r="P18092" t="s">
        <v>34</v>
      </c>
      <c r="Q18092" t="s">
        <v>26</v>
      </c>
      <c r="R18092" t="s">
        <v>478</v>
      </c>
    </row>
    <row r="18093" spans="1:18" x14ac:dyDescent="0.25">
      <c r="A18093" s="1">
        <v>44314.953750000001</v>
      </c>
      <c r="B18093" t="s">
        <v>68</v>
      </c>
      <c r="C18093" t="s">
        <v>28</v>
      </c>
      <c r="D18093" t="s">
        <v>14308</v>
      </c>
      <c r="F18093" s="5">
        <v>145610</v>
      </c>
      <c r="G18093" s="5">
        <v>30000</v>
      </c>
      <c r="H18093" t="s">
        <v>21</v>
      </c>
      <c r="K18093" t="s">
        <v>443</v>
      </c>
      <c r="L18093" t="s">
        <v>141</v>
      </c>
      <c r="M18093" t="s">
        <v>319</v>
      </c>
      <c r="N18093" t="s">
        <v>78</v>
      </c>
      <c r="O18093" t="s">
        <v>33</v>
      </c>
      <c r="P18093" t="s">
        <v>25</v>
      </c>
      <c r="Q18093" t="s">
        <v>26</v>
      </c>
      <c r="R18093" t="s">
        <v>27</v>
      </c>
    </row>
    <row r="18094" spans="1:18" x14ac:dyDescent="0.25">
      <c r="A18094" s="1">
        <v>44314.95380787037</v>
      </c>
      <c r="B18094" t="s">
        <v>68</v>
      </c>
      <c r="C18094" t="s">
        <v>28</v>
      </c>
      <c r="D18094" t="s">
        <v>1179</v>
      </c>
      <c r="F18094" s="5">
        <v>200000</v>
      </c>
      <c r="G18094" s="5">
        <v>100000</v>
      </c>
      <c r="H18094" t="s">
        <v>21</v>
      </c>
      <c r="K18094" t="s">
        <v>443</v>
      </c>
      <c r="L18094" t="s">
        <v>160</v>
      </c>
      <c r="M18094" t="s">
        <v>160</v>
      </c>
      <c r="N18094" t="s">
        <v>78</v>
      </c>
      <c r="O18094" t="s">
        <v>78</v>
      </c>
      <c r="P18094" t="s">
        <v>34</v>
      </c>
      <c r="Q18094" t="s">
        <v>35</v>
      </c>
      <c r="R18094" t="s">
        <v>27</v>
      </c>
    </row>
    <row r="18095" spans="1:18" x14ac:dyDescent="0.25">
      <c r="A18095" s="1">
        <v>44314.953888888886</v>
      </c>
      <c r="B18095" t="s">
        <v>62</v>
      </c>
      <c r="C18095" t="s">
        <v>170</v>
      </c>
      <c r="D18095" t="s">
        <v>21055</v>
      </c>
      <c r="E18095" t="s">
        <v>21056</v>
      </c>
      <c r="F18095" s="5">
        <v>60000</v>
      </c>
      <c r="G18095" s="5">
        <v>0</v>
      </c>
      <c r="H18095" t="s">
        <v>21</v>
      </c>
      <c r="K18095" t="s">
        <v>443</v>
      </c>
      <c r="L18095" t="s">
        <v>60</v>
      </c>
      <c r="M18095" t="s">
        <v>21057</v>
      </c>
      <c r="N18095" t="s">
        <v>67</v>
      </c>
      <c r="O18095" t="s">
        <v>78</v>
      </c>
      <c r="P18095" t="s">
        <v>34</v>
      </c>
      <c r="Q18095" t="s">
        <v>26</v>
      </c>
      <c r="R18095" t="s">
        <v>27</v>
      </c>
    </row>
    <row r="18096" spans="1:18" x14ac:dyDescent="0.25">
      <c r="A18096" s="1">
        <v>44314.953912037039</v>
      </c>
      <c r="B18096" t="s">
        <v>18</v>
      </c>
      <c r="C18096" t="s">
        <v>119</v>
      </c>
      <c r="D18096" t="s">
        <v>21058</v>
      </c>
      <c r="F18096" s="5">
        <v>90300</v>
      </c>
      <c r="G18096" s="5">
        <v>5000</v>
      </c>
      <c r="H18096" t="s">
        <v>21</v>
      </c>
      <c r="K18096" t="s">
        <v>443</v>
      </c>
      <c r="L18096" t="s">
        <v>131</v>
      </c>
      <c r="M18096" t="s">
        <v>138</v>
      </c>
      <c r="N18096" t="s">
        <v>78</v>
      </c>
      <c r="O18096" t="s">
        <v>24</v>
      </c>
      <c r="P18096" t="s">
        <v>25</v>
      </c>
      <c r="Q18096" t="s">
        <v>26</v>
      </c>
      <c r="R18096" t="s">
        <v>27</v>
      </c>
    </row>
    <row r="18097" spans="1:18" x14ac:dyDescent="0.25">
      <c r="A18097" s="1">
        <v>44314.954340277778</v>
      </c>
      <c r="B18097" t="s">
        <v>18</v>
      </c>
      <c r="C18097" t="s">
        <v>42</v>
      </c>
      <c r="D18097" t="s">
        <v>9771</v>
      </c>
      <c r="E18097" t="s">
        <v>21059</v>
      </c>
      <c r="F18097" s="5">
        <v>44000</v>
      </c>
      <c r="G18097" s="5">
        <v>0</v>
      </c>
      <c r="H18097" t="s">
        <v>21</v>
      </c>
      <c r="J18097" t="s">
        <v>21060</v>
      </c>
      <c r="K18097" t="s">
        <v>443</v>
      </c>
      <c r="L18097" t="s">
        <v>273</v>
      </c>
      <c r="M18097" t="s">
        <v>491</v>
      </c>
      <c r="N18097" t="s">
        <v>33</v>
      </c>
      <c r="O18097" t="s">
        <v>33</v>
      </c>
      <c r="P18097" t="s">
        <v>79</v>
      </c>
      <c r="Q18097" t="s">
        <v>26</v>
      </c>
      <c r="R18097" t="s">
        <v>27</v>
      </c>
    </row>
    <row r="18098" spans="1:18" x14ac:dyDescent="0.25">
      <c r="A18098" s="1">
        <v>44314.954363425924</v>
      </c>
      <c r="B18098" t="s">
        <v>18</v>
      </c>
      <c r="C18098" t="s">
        <v>90</v>
      </c>
      <c r="D18098" t="s">
        <v>3075</v>
      </c>
      <c r="E18098" t="s">
        <v>21061</v>
      </c>
      <c r="F18098" s="5">
        <v>97800</v>
      </c>
      <c r="G18098" s="5">
        <v>7800</v>
      </c>
      <c r="H18098" t="s">
        <v>21</v>
      </c>
      <c r="K18098" t="s">
        <v>443</v>
      </c>
      <c r="L18098" t="s">
        <v>76</v>
      </c>
      <c r="M18098" t="s">
        <v>115</v>
      </c>
      <c r="N18098" t="s">
        <v>41</v>
      </c>
      <c r="O18098" t="s">
        <v>41</v>
      </c>
      <c r="P18098" t="s">
        <v>34</v>
      </c>
      <c r="Q18098" t="s">
        <v>26</v>
      </c>
      <c r="R18098" t="s">
        <v>27</v>
      </c>
    </row>
    <row r="18099" spans="1:18" x14ac:dyDescent="0.25">
      <c r="A18099" s="1">
        <v>44314.954629629632</v>
      </c>
      <c r="B18099" t="s">
        <v>18</v>
      </c>
      <c r="C18099" t="s">
        <v>170</v>
      </c>
      <c r="D18099" t="s">
        <v>2691</v>
      </c>
      <c r="F18099" s="5">
        <v>105000</v>
      </c>
      <c r="G18099" s="5">
        <v>0</v>
      </c>
      <c r="H18099" t="s">
        <v>21</v>
      </c>
      <c r="K18099" t="s">
        <v>443</v>
      </c>
      <c r="L18099" t="s">
        <v>22</v>
      </c>
      <c r="M18099" t="s">
        <v>23</v>
      </c>
      <c r="N18099" t="s">
        <v>78</v>
      </c>
      <c r="O18099" t="s">
        <v>78</v>
      </c>
      <c r="P18099" t="s">
        <v>34</v>
      </c>
      <c r="Q18099" t="s">
        <v>26</v>
      </c>
      <c r="R18099" t="s">
        <v>356</v>
      </c>
    </row>
    <row r="18100" spans="1:18" x14ac:dyDescent="0.25">
      <c r="A18100" s="1">
        <v>44314.95484953704</v>
      </c>
      <c r="B18100" t="s">
        <v>68</v>
      </c>
      <c r="C18100" t="s">
        <v>28</v>
      </c>
      <c r="D18100" t="s">
        <v>982</v>
      </c>
      <c r="F18100" s="5">
        <v>165000</v>
      </c>
      <c r="G18100" s="5">
        <v>0</v>
      </c>
      <c r="H18100" t="s">
        <v>92</v>
      </c>
      <c r="K18100" t="s">
        <v>93</v>
      </c>
      <c r="M18100" t="s">
        <v>118</v>
      </c>
      <c r="N18100" t="s">
        <v>78</v>
      </c>
      <c r="O18100" t="s">
        <v>33</v>
      </c>
      <c r="P18100" t="s">
        <v>34</v>
      </c>
      <c r="Q18100" t="s">
        <v>53</v>
      </c>
      <c r="R18100" t="s">
        <v>27</v>
      </c>
    </row>
    <row r="18101" spans="1:18" x14ac:dyDescent="0.25">
      <c r="A18101" s="1">
        <v>44314.955185185187</v>
      </c>
      <c r="B18101" t="s">
        <v>68</v>
      </c>
      <c r="C18101" t="s">
        <v>119</v>
      </c>
      <c r="D18101" t="s">
        <v>21063</v>
      </c>
      <c r="E18101" t="s">
        <v>21064</v>
      </c>
      <c r="F18101" s="5">
        <v>91000</v>
      </c>
      <c r="G18101" s="5">
        <v>0</v>
      </c>
      <c r="H18101" t="s">
        <v>21</v>
      </c>
      <c r="K18101" t="s">
        <v>443</v>
      </c>
      <c r="L18101" t="s">
        <v>22</v>
      </c>
      <c r="M18101" t="s">
        <v>21065</v>
      </c>
      <c r="N18101" t="s">
        <v>78</v>
      </c>
      <c r="O18101" t="s">
        <v>78</v>
      </c>
      <c r="P18101" t="s">
        <v>25</v>
      </c>
      <c r="Q18101" t="s">
        <v>749</v>
      </c>
      <c r="R18101" t="s">
        <v>27</v>
      </c>
    </row>
    <row r="18102" spans="1:18" x14ac:dyDescent="0.25">
      <c r="A18102" s="1">
        <v>44314.955451388887</v>
      </c>
      <c r="B18102" t="s">
        <v>18</v>
      </c>
      <c r="C18102" t="s">
        <v>28</v>
      </c>
      <c r="D18102" t="s">
        <v>21066</v>
      </c>
      <c r="F18102" s="5">
        <v>135000</v>
      </c>
      <c r="G18102" s="5">
        <v>0</v>
      </c>
      <c r="H18102" t="s">
        <v>21</v>
      </c>
      <c r="J18102" t="s">
        <v>21067</v>
      </c>
      <c r="K18102" t="s">
        <v>443</v>
      </c>
      <c r="L18102" t="s">
        <v>150</v>
      </c>
      <c r="M18102" t="s">
        <v>1033</v>
      </c>
      <c r="N18102" t="s">
        <v>33</v>
      </c>
      <c r="O18102" t="s">
        <v>33</v>
      </c>
      <c r="P18102" t="s">
        <v>79</v>
      </c>
      <c r="Q18102" t="s">
        <v>53</v>
      </c>
      <c r="R18102" t="s">
        <v>27</v>
      </c>
    </row>
    <row r="18103" spans="1:18" x14ac:dyDescent="0.25">
      <c r="A18103" s="1">
        <v>44314.955555555556</v>
      </c>
      <c r="B18103" t="s">
        <v>68</v>
      </c>
      <c r="C18103" t="s">
        <v>28</v>
      </c>
      <c r="D18103" t="s">
        <v>14041</v>
      </c>
      <c r="F18103" s="5">
        <v>159000</v>
      </c>
      <c r="G18103" s="5">
        <v>15000</v>
      </c>
      <c r="H18103" t="s">
        <v>21</v>
      </c>
      <c r="K18103" t="s">
        <v>443</v>
      </c>
      <c r="L18103" t="s">
        <v>76</v>
      </c>
      <c r="M18103" t="s">
        <v>94</v>
      </c>
      <c r="N18103" t="s">
        <v>78</v>
      </c>
      <c r="O18103" t="s">
        <v>78</v>
      </c>
      <c r="P18103" t="s">
        <v>34</v>
      </c>
      <c r="Q18103" t="s">
        <v>53</v>
      </c>
      <c r="R18103" t="s">
        <v>27</v>
      </c>
    </row>
    <row r="18104" spans="1:18" x14ac:dyDescent="0.25">
      <c r="A18104" s="1">
        <v>44314.955567129633</v>
      </c>
      <c r="B18104" t="s">
        <v>18</v>
      </c>
      <c r="C18104" t="s">
        <v>710</v>
      </c>
      <c r="D18104" t="s">
        <v>4346</v>
      </c>
      <c r="F18104" s="5">
        <v>125000</v>
      </c>
      <c r="G18104" s="5">
        <v>15000</v>
      </c>
      <c r="H18104" t="s">
        <v>21</v>
      </c>
      <c r="K18104" t="s">
        <v>443</v>
      </c>
      <c r="L18104" t="s">
        <v>60</v>
      </c>
      <c r="M18104" t="s">
        <v>3085</v>
      </c>
      <c r="N18104" t="s">
        <v>24</v>
      </c>
      <c r="O18104" t="s">
        <v>41</v>
      </c>
      <c r="P18104" t="s">
        <v>79</v>
      </c>
      <c r="Q18104" t="s">
        <v>26</v>
      </c>
      <c r="R18104" t="s">
        <v>27</v>
      </c>
    </row>
    <row r="18105" spans="1:18" x14ac:dyDescent="0.25">
      <c r="A18105" s="1">
        <v>44314.955567129633</v>
      </c>
      <c r="B18105" t="s">
        <v>68</v>
      </c>
      <c r="C18105" t="s">
        <v>42</v>
      </c>
      <c r="D18105" t="s">
        <v>120</v>
      </c>
      <c r="F18105" s="5">
        <v>132000</v>
      </c>
      <c r="G18105" s="5">
        <v>800</v>
      </c>
      <c r="H18105" t="s">
        <v>21</v>
      </c>
      <c r="K18105" t="s">
        <v>443</v>
      </c>
      <c r="L18105" t="s">
        <v>107</v>
      </c>
      <c r="M18105" t="s">
        <v>489</v>
      </c>
      <c r="N18105" t="s">
        <v>78</v>
      </c>
      <c r="O18105" t="s">
        <v>78</v>
      </c>
      <c r="P18105" t="s">
        <v>79</v>
      </c>
      <c r="Q18105" t="s">
        <v>26</v>
      </c>
      <c r="R18105" t="s">
        <v>123</v>
      </c>
    </row>
    <row r="18106" spans="1:18" x14ac:dyDescent="0.25">
      <c r="A18106" s="1">
        <v>44314.955648148149</v>
      </c>
      <c r="B18106" t="s">
        <v>68</v>
      </c>
      <c r="C18106" t="s">
        <v>100</v>
      </c>
      <c r="D18106" t="s">
        <v>21068</v>
      </c>
      <c r="E18106" t="s">
        <v>21069</v>
      </c>
      <c r="F18106" s="5">
        <v>219000</v>
      </c>
      <c r="G18106" s="5">
        <v>33000</v>
      </c>
      <c r="H18106" t="s">
        <v>21</v>
      </c>
      <c r="K18106" t="s">
        <v>443</v>
      </c>
      <c r="L18106" t="s">
        <v>160</v>
      </c>
      <c r="M18106" t="s">
        <v>160</v>
      </c>
      <c r="N18106" t="s">
        <v>78</v>
      </c>
      <c r="O18106" t="s">
        <v>78</v>
      </c>
      <c r="P18106" t="s">
        <v>34</v>
      </c>
      <c r="Q18106" t="s">
        <v>53</v>
      </c>
      <c r="R18106" t="s">
        <v>27</v>
      </c>
    </row>
    <row r="18107" spans="1:18" x14ac:dyDescent="0.25">
      <c r="A18107" s="1">
        <v>44314.956412037034</v>
      </c>
      <c r="B18107" t="s">
        <v>62</v>
      </c>
      <c r="C18107" t="s">
        <v>145</v>
      </c>
      <c r="D18107" t="s">
        <v>21070</v>
      </c>
      <c r="E18107" t="s">
        <v>21071</v>
      </c>
      <c r="F18107" s="5">
        <v>82000</v>
      </c>
      <c r="G18107" s="5">
        <v>0</v>
      </c>
      <c r="H18107" t="s">
        <v>21</v>
      </c>
      <c r="K18107" t="s">
        <v>443</v>
      </c>
      <c r="L18107" t="s">
        <v>141</v>
      </c>
      <c r="M18107" t="s">
        <v>319</v>
      </c>
      <c r="N18107" t="s">
        <v>67</v>
      </c>
      <c r="O18107" t="s">
        <v>78</v>
      </c>
      <c r="P18107" t="s">
        <v>34</v>
      </c>
      <c r="Q18107" t="s">
        <v>26</v>
      </c>
      <c r="R18107" t="s">
        <v>83</v>
      </c>
    </row>
    <row r="18108" spans="1:18" x14ac:dyDescent="0.25">
      <c r="A18108" s="1">
        <v>44314.95648148148</v>
      </c>
      <c r="B18108" t="s">
        <v>68</v>
      </c>
      <c r="C18108" t="s">
        <v>397</v>
      </c>
      <c r="D18108" t="s">
        <v>851</v>
      </c>
      <c r="F18108" s="5">
        <v>71944</v>
      </c>
      <c r="G18108" s="5">
        <v>0</v>
      </c>
      <c r="H18108" t="s">
        <v>21</v>
      </c>
      <c r="K18108" t="s">
        <v>443</v>
      </c>
      <c r="L18108" t="s">
        <v>1471</v>
      </c>
      <c r="M18108" t="s">
        <v>21072</v>
      </c>
      <c r="N18108" t="s">
        <v>33</v>
      </c>
      <c r="O18108" t="s">
        <v>33</v>
      </c>
      <c r="P18108" t="s">
        <v>25</v>
      </c>
      <c r="Q18108" t="s">
        <v>26</v>
      </c>
      <c r="R18108" t="s">
        <v>136</v>
      </c>
    </row>
    <row r="18109" spans="1:18" x14ac:dyDescent="0.25">
      <c r="A18109" s="1">
        <v>44314.95689814815</v>
      </c>
      <c r="B18109" t="s">
        <v>278</v>
      </c>
      <c r="C18109" t="s">
        <v>370</v>
      </c>
      <c r="D18109" t="s">
        <v>21073</v>
      </c>
      <c r="F18109" s="5">
        <v>70000</v>
      </c>
      <c r="G18109" s="5">
        <v>0</v>
      </c>
      <c r="H18109" t="s">
        <v>21</v>
      </c>
      <c r="K18109" t="s">
        <v>443</v>
      </c>
      <c r="L18109" t="s">
        <v>160</v>
      </c>
      <c r="M18109" t="s">
        <v>7559</v>
      </c>
      <c r="N18109" t="s">
        <v>67</v>
      </c>
      <c r="O18109" t="s">
        <v>24</v>
      </c>
      <c r="P18109" t="s">
        <v>25</v>
      </c>
      <c r="Q18109" t="s">
        <v>26</v>
      </c>
      <c r="R18109" t="s">
        <v>27</v>
      </c>
    </row>
    <row r="18110" spans="1:18" x14ac:dyDescent="0.25">
      <c r="A18110" s="1">
        <v>44314.956932870373</v>
      </c>
      <c r="B18110" t="s">
        <v>68</v>
      </c>
      <c r="C18110" t="s">
        <v>28</v>
      </c>
      <c r="D18110" t="s">
        <v>14041</v>
      </c>
      <c r="F18110" s="5">
        <v>215000</v>
      </c>
      <c r="G18110" s="5">
        <v>275000</v>
      </c>
      <c r="H18110" t="s">
        <v>21</v>
      </c>
      <c r="K18110" t="s">
        <v>443</v>
      </c>
      <c r="L18110" t="s">
        <v>138</v>
      </c>
      <c r="M18110" t="s">
        <v>286</v>
      </c>
      <c r="N18110" t="s">
        <v>78</v>
      </c>
      <c r="O18110" t="s">
        <v>78</v>
      </c>
      <c r="P18110" t="s">
        <v>34</v>
      </c>
      <c r="Q18110" t="s">
        <v>26</v>
      </c>
      <c r="R18110" t="s">
        <v>27</v>
      </c>
    </row>
    <row r="18111" spans="1:18" x14ac:dyDescent="0.25">
      <c r="A18111" s="1">
        <v>44314.957071759258</v>
      </c>
      <c r="B18111" t="s">
        <v>68</v>
      </c>
      <c r="C18111" t="s">
        <v>28</v>
      </c>
      <c r="D18111" t="s">
        <v>21074</v>
      </c>
      <c r="F18111" s="5">
        <v>65000</v>
      </c>
      <c r="G18111" s="5">
        <v>0</v>
      </c>
      <c r="H18111" t="s">
        <v>21</v>
      </c>
      <c r="K18111" t="s">
        <v>443</v>
      </c>
      <c r="L18111" t="s">
        <v>233</v>
      </c>
      <c r="M18111" t="s">
        <v>1526</v>
      </c>
      <c r="N18111" t="s">
        <v>78</v>
      </c>
      <c r="O18111" t="s">
        <v>41</v>
      </c>
      <c r="P18111" t="s">
        <v>34</v>
      </c>
      <c r="Q18111" t="s">
        <v>26</v>
      </c>
      <c r="R18111" t="s">
        <v>27</v>
      </c>
    </row>
    <row r="18112" spans="1:18" x14ac:dyDescent="0.25">
      <c r="A18112" s="1">
        <v>44314.957083333335</v>
      </c>
      <c r="B18112" t="s">
        <v>62</v>
      </c>
      <c r="C18112" t="s">
        <v>28</v>
      </c>
      <c r="D18112" t="s">
        <v>1709</v>
      </c>
      <c r="F18112" s="5">
        <v>174000</v>
      </c>
      <c r="G18112" s="5">
        <v>130000</v>
      </c>
      <c r="H18112" t="s">
        <v>21</v>
      </c>
      <c r="K18112" t="s">
        <v>443</v>
      </c>
      <c r="L18112" t="s">
        <v>22</v>
      </c>
      <c r="M18112" t="s">
        <v>32</v>
      </c>
      <c r="N18112" t="s">
        <v>67</v>
      </c>
      <c r="O18112" t="s">
        <v>67</v>
      </c>
      <c r="P18112" t="s">
        <v>34</v>
      </c>
      <c r="Q18112" t="s">
        <v>53</v>
      </c>
      <c r="R18112" t="s">
        <v>83</v>
      </c>
    </row>
    <row r="18113" spans="1:18" x14ac:dyDescent="0.25">
      <c r="A18113" s="1">
        <v>44314.957407407404</v>
      </c>
      <c r="B18113" t="s">
        <v>68</v>
      </c>
      <c r="C18113" t="s">
        <v>36</v>
      </c>
      <c r="D18113" t="s">
        <v>21075</v>
      </c>
      <c r="F18113" s="5">
        <v>36000</v>
      </c>
      <c r="G18113" s="5">
        <v>0</v>
      </c>
      <c r="H18113" t="s">
        <v>21</v>
      </c>
      <c r="K18113" t="s">
        <v>443</v>
      </c>
      <c r="L18113" t="s">
        <v>71</v>
      </c>
      <c r="M18113" t="s">
        <v>449</v>
      </c>
      <c r="N18113" t="s">
        <v>33</v>
      </c>
      <c r="O18113" t="s">
        <v>24</v>
      </c>
      <c r="P18113" t="s">
        <v>34</v>
      </c>
      <c r="Q18113" t="s">
        <v>26</v>
      </c>
      <c r="R18113" t="s">
        <v>73</v>
      </c>
    </row>
    <row r="18114" spans="1:18" x14ac:dyDescent="0.25">
      <c r="A18114" s="1">
        <v>44314.957476851851</v>
      </c>
      <c r="B18114" t="s">
        <v>68</v>
      </c>
      <c r="C18114" t="s">
        <v>28</v>
      </c>
      <c r="D18114" t="s">
        <v>8223</v>
      </c>
      <c r="E18114" t="s">
        <v>21076</v>
      </c>
      <c r="F18114" s="5">
        <v>118000</v>
      </c>
      <c r="G18114" s="5">
        <v>5000</v>
      </c>
      <c r="H18114" t="s">
        <v>21</v>
      </c>
      <c r="K18114" t="s">
        <v>443</v>
      </c>
      <c r="L18114" t="s">
        <v>138</v>
      </c>
      <c r="M18114" t="s">
        <v>2910</v>
      </c>
      <c r="N18114" t="s">
        <v>67</v>
      </c>
      <c r="O18114" t="s">
        <v>78</v>
      </c>
      <c r="P18114" t="s">
        <v>104</v>
      </c>
      <c r="Q18114" t="s">
        <v>53</v>
      </c>
      <c r="R18114" t="s">
        <v>27</v>
      </c>
    </row>
    <row r="18115" spans="1:18" x14ac:dyDescent="0.25">
      <c r="A18115" s="1">
        <v>44314.957499999997</v>
      </c>
      <c r="B18115" t="s">
        <v>18</v>
      </c>
      <c r="C18115" t="s">
        <v>28</v>
      </c>
      <c r="D18115" t="s">
        <v>21077</v>
      </c>
      <c r="F18115" s="5">
        <v>90000</v>
      </c>
      <c r="G18115" s="5">
        <v>6000</v>
      </c>
      <c r="H18115" t="s">
        <v>21</v>
      </c>
      <c r="K18115" t="s">
        <v>443</v>
      </c>
      <c r="L18115" t="s">
        <v>81</v>
      </c>
      <c r="M18115" t="s">
        <v>21078</v>
      </c>
      <c r="N18115" t="s">
        <v>78</v>
      </c>
      <c r="O18115" t="s">
        <v>24</v>
      </c>
      <c r="P18115" t="s">
        <v>34</v>
      </c>
      <c r="Q18115" t="s">
        <v>53</v>
      </c>
      <c r="R18115" t="s">
        <v>27</v>
      </c>
    </row>
    <row r="18116" spans="1:18" x14ac:dyDescent="0.25">
      <c r="A18116" s="1">
        <v>44314.957638888889</v>
      </c>
      <c r="B18116" t="s">
        <v>18</v>
      </c>
      <c r="C18116" t="s">
        <v>42</v>
      </c>
      <c r="D18116" t="s">
        <v>3672</v>
      </c>
      <c r="F18116" s="5">
        <v>58000</v>
      </c>
      <c r="G18116" s="5">
        <v>3000</v>
      </c>
      <c r="H18116" t="s">
        <v>21</v>
      </c>
      <c r="K18116" t="s">
        <v>443</v>
      </c>
      <c r="L18116" t="s">
        <v>22</v>
      </c>
      <c r="M18116" t="s">
        <v>1033</v>
      </c>
      <c r="N18116" t="s">
        <v>78</v>
      </c>
      <c r="O18116" t="s">
        <v>41</v>
      </c>
      <c r="P18116" t="s">
        <v>34</v>
      </c>
      <c r="Q18116" t="s">
        <v>26</v>
      </c>
      <c r="R18116" t="s">
        <v>27</v>
      </c>
    </row>
    <row r="18117" spans="1:18" x14ac:dyDescent="0.25">
      <c r="A18117" s="1">
        <v>44314.957997685182</v>
      </c>
      <c r="B18117" t="s">
        <v>18</v>
      </c>
      <c r="C18117" t="s">
        <v>119</v>
      </c>
      <c r="D18117" t="s">
        <v>21079</v>
      </c>
      <c r="F18117" s="5">
        <v>122000</v>
      </c>
      <c r="G18117" s="5">
        <v>0</v>
      </c>
      <c r="H18117" t="s">
        <v>21</v>
      </c>
      <c r="K18117" t="s">
        <v>443</v>
      </c>
      <c r="L18117" t="s">
        <v>131</v>
      </c>
      <c r="M18117" t="s">
        <v>2011</v>
      </c>
      <c r="N18117" t="s">
        <v>24</v>
      </c>
      <c r="O18117" t="s">
        <v>24</v>
      </c>
      <c r="P18117" t="s">
        <v>79</v>
      </c>
      <c r="Q18117" t="s">
        <v>26</v>
      </c>
      <c r="R18117" t="s">
        <v>73</v>
      </c>
    </row>
    <row r="18118" spans="1:18" x14ac:dyDescent="0.25">
      <c r="A18118" s="1">
        <v>44314.95821759259</v>
      </c>
      <c r="B18118" t="s">
        <v>68</v>
      </c>
      <c r="C18118" t="s">
        <v>28</v>
      </c>
      <c r="D18118" t="s">
        <v>19692</v>
      </c>
      <c r="F18118" s="5">
        <v>110800</v>
      </c>
      <c r="G18118" s="5">
        <v>0</v>
      </c>
      <c r="H18118" t="s">
        <v>21</v>
      </c>
      <c r="K18118" t="s">
        <v>443</v>
      </c>
      <c r="L18118" t="s">
        <v>39</v>
      </c>
      <c r="M18118" t="s">
        <v>8269</v>
      </c>
      <c r="N18118" t="s">
        <v>78</v>
      </c>
      <c r="O18118" t="s">
        <v>78</v>
      </c>
      <c r="P18118" t="s">
        <v>34</v>
      </c>
      <c r="Q18118" t="s">
        <v>53</v>
      </c>
      <c r="R18118" t="s">
        <v>1367</v>
      </c>
    </row>
    <row r="18119" spans="1:18" x14ac:dyDescent="0.25">
      <c r="A18119" s="1">
        <v>44314.958518518521</v>
      </c>
      <c r="B18119" t="s">
        <v>68</v>
      </c>
      <c r="C18119" t="s">
        <v>42</v>
      </c>
      <c r="D18119" t="s">
        <v>1218</v>
      </c>
      <c r="E18119" t="s">
        <v>21080</v>
      </c>
      <c r="F18119" s="5">
        <v>60000</v>
      </c>
      <c r="G18119" s="5">
        <v>10000</v>
      </c>
      <c r="H18119" t="s">
        <v>21</v>
      </c>
      <c r="K18119" t="s">
        <v>443</v>
      </c>
      <c r="L18119" t="s">
        <v>131</v>
      </c>
      <c r="M18119" t="s">
        <v>147</v>
      </c>
      <c r="N18119" t="s">
        <v>33</v>
      </c>
      <c r="O18119" t="s">
        <v>24</v>
      </c>
      <c r="P18119" t="s">
        <v>25</v>
      </c>
      <c r="Q18119" t="s">
        <v>26</v>
      </c>
      <c r="R18119" t="s">
        <v>27</v>
      </c>
    </row>
    <row r="18120" spans="1:18" x14ac:dyDescent="0.25">
      <c r="A18120" s="1">
        <v>44314.958541666667</v>
      </c>
      <c r="B18120" t="s">
        <v>89</v>
      </c>
      <c r="C18120" t="s">
        <v>28</v>
      </c>
      <c r="D18120" t="s">
        <v>21081</v>
      </c>
      <c r="F18120" s="5">
        <v>86700</v>
      </c>
      <c r="G18120" s="5">
        <v>8670</v>
      </c>
      <c r="H18120" t="s">
        <v>21</v>
      </c>
      <c r="K18120" t="s">
        <v>443</v>
      </c>
      <c r="L18120" t="s">
        <v>273</v>
      </c>
      <c r="M18120" t="s">
        <v>491</v>
      </c>
      <c r="N18120" t="s">
        <v>41</v>
      </c>
      <c r="O18120" t="s">
        <v>41</v>
      </c>
      <c r="P18120" t="s">
        <v>34</v>
      </c>
      <c r="Q18120" t="s">
        <v>26</v>
      </c>
      <c r="R18120" t="s">
        <v>27</v>
      </c>
    </row>
    <row r="18121" spans="1:18" x14ac:dyDescent="0.25">
      <c r="A18121" s="1">
        <v>44314.958634259259</v>
      </c>
      <c r="B18121" t="s">
        <v>18</v>
      </c>
      <c r="C18121" t="s">
        <v>28</v>
      </c>
      <c r="D18121" t="s">
        <v>21082</v>
      </c>
      <c r="F18121" s="5">
        <v>157000</v>
      </c>
      <c r="G18121" s="5">
        <v>60000</v>
      </c>
      <c r="H18121" t="s">
        <v>21</v>
      </c>
      <c r="K18121" t="s">
        <v>443</v>
      </c>
      <c r="L18121" t="s">
        <v>1495</v>
      </c>
      <c r="M18121" t="s">
        <v>5054</v>
      </c>
      <c r="N18121" t="s">
        <v>78</v>
      </c>
      <c r="O18121" t="s">
        <v>78</v>
      </c>
      <c r="P18121" t="s">
        <v>25</v>
      </c>
      <c r="Q18121" t="s">
        <v>53</v>
      </c>
      <c r="R18121" t="s">
        <v>27</v>
      </c>
    </row>
    <row r="18122" spans="1:18" x14ac:dyDescent="0.25">
      <c r="A18122" s="1">
        <v>44314.958645833336</v>
      </c>
      <c r="B18122" t="s">
        <v>18</v>
      </c>
      <c r="C18122" t="s">
        <v>28</v>
      </c>
      <c r="D18122" t="s">
        <v>21083</v>
      </c>
      <c r="F18122" s="5">
        <v>160000</v>
      </c>
      <c r="G18122" s="5">
        <v>32000</v>
      </c>
      <c r="H18122" t="s">
        <v>21</v>
      </c>
      <c r="K18122" t="s">
        <v>443</v>
      </c>
      <c r="L18122" t="s">
        <v>107</v>
      </c>
      <c r="M18122" t="s">
        <v>966</v>
      </c>
      <c r="N18122" t="s">
        <v>78</v>
      </c>
      <c r="O18122" t="s">
        <v>24</v>
      </c>
      <c r="P18122" t="s">
        <v>34</v>
      </c>
      <c r="Q18122" t="s">
        <v>26</v>
      </c>
      <c r="R18122" t="s">
        <v>123</v>
      </c>
    </row>
    <row r="18123" spans="1:18" x14ac:dyDescent="0.25">
      <c r="A18123" s="1">
        <v>44314.958854166667</v>
      </c>
      <c r="B18123" t="s">
        <v>68</v>
      </c>
      <c r="C18123" t="s">
        <v>42</v>
      </c>
      <c r="D18123" t="s">
        <v>5898</v>
      </c>
      <c r="F18123" s="5">
        <v>53560</v>
      </c>
      <c r="G18123" s="5">
        <v>0</v>
      </c>
      <c r="H18123" t="s">
        <v>21</v>
      </c>
      <c r="J18123" t="s">
        <v>941</v>
      </c>
      <c r="K18123" t="s">
        <v>443</v>
      </c>
      <c r="L18123" t="s">
        <v>107</v>
      </c>
      <c r="M18123" t="s">
        <v>21084</v>
      </c>
      <c r="N18123" t="s">
        <v>33</v>
      </c>
      <c r="O18123" t="s">
        <v>41</v>
      </c>
      <c r="P18123" t="s">
        <v>34</v>
      </c>
      <c r="Q18123" t="s">
        <v>26</v>
      </c>
      <c r="R18123" t="s">
        <v>27</v>
      </c>
    </row>
    <row r="18124" spans="1:18" x14ac:dyDescent="0.25">
      <c r="A18124" s="1">
        <v>44314.959270833337</v>
      </c>
      <c r="B18124" t="s">
        <v>68</v>
      </c>
      <c r="C18124" t="s">
        <v>28</v>
      </c>
      <c r="D18124" t="s">
        <v>363</v>
      </c>
      <c r="F18124" s="5">
        <v>200000</v>
      </c>
      <c r="G18124" s="5">
        <v>15000</v>
      </c>
      <c r="H18124" t="s">
        <v>21</v>
      </c>
      <c r="K18124" t="s">
        <v>443</v>
      </c>
      <c r="L18124" t="s">
        <v>273</v>
      </c>
      <c r="M18124" t="s">
        <v>491</v>
      </c>
      <c r="N18124" t="s">
        <v>78</v>
      </c>
      <c r="O18124" t="s">
        <v>78</v>
      </c>
      <c r="P18124" t="s">
        <v>34</v>
      </c>
      <c r="Q18124" t="s">
        <v>53</v>
      </c>
      <c r="R18124" t="s">
        <v>27</v>
      </c>
    </row>
    <row r="18125" spans="1:18" x14ac:dyDescent="0.25">
      <c r="A18125" s="1">
        <v>44314.959305555552</v>
      </c>
      <c r="B18125" t="s">
        <v>68</v>
      </c>
      <c r="C18125" t="s">
        <v>84</v>
      </c>
      <c r="D18125" t="s">
        <v>474</v>
      </c>
      <c r="E18125" t="s">
        <v>21085</v>
      </c>
      <c r="F18125" s="5">
        <v>200000</v>
      </c>
      <c r="G18125" s="5">
        <v>0</v>
      </c>
      <c r="H18125" t="s">
        <v>21</v>
      </c>
      <c r="K18125" t="s">
        <v>443</v>
      </c>
      <c r="L18125" t="s">
        <v>604</v>
      </c>
      <c r="M18125" t="s">
        <v>605</v>
      </c>
      <c r="N18125" t="s">
        <v>33</v>
      </c>
      <c r="O18125" t="s">
        <v>33</v>
      </c>
      <c r="P18125" t="s">
        <v>3322</v>
      </c>
      <c r="Q18125" t="s">
        <v>26</v>
      </c>
      <c r="R18125" t="s">
        <v>27</v>
      </c>
    </row>
    <row r="18126" spans="1:18" x14ac:dyDescent="0.25">
      <c r="A18126" s="1">
        <v>44314.96020833333</v>
      </c>
      <c r="B18126" t="s">
        <v>68</v>
      </c>
      <c r="C18126" t="s">
        <v>28</v>
      </c>
      <c r="D18126" t="s">
        <v>21086</v>
      </c>
      <c r="F18126" s="5">
        <v>145000</v>
      </c>
      <c r="G18126" s="5">
        <v>0</v>
      </c>
      <c r="H18126" t="s">
        <v>21</v>
      </c>
      <c r="K18126" t="s">
        <v>443</v>
      </c>
      <c r="L18126" t="s">
        <v>107</v>
      </c>
      <c r="M18126" t="s">
        <v>489</v>
      </c>
      <c r="N18126" t="s">
        <v>24</v>
      </c>
      <c r="O18126" t="s">
        <v>24</v>
      </c>
      <c r="P18126" t="s">
        <v>79</v>
      </c>
      <c r="Q18126" t="s">
        <v>53</v>
      </c>
      <c r="R18126" t="s">
        <v>27</v>
      </c>
    </row>
    <row r="18127" spans="1:18" x14ac:dyDescent="0.25">
      <c r="A18127" s="1">
        <v>44314.960682870369</v>
      </c>
      <c r="B18127" t="s">
        <v>62</v>
      </c>
      <c r="C18127" t="s">
        <v>42</v>
      </c>
      <c r="D18127" t="s">
        <v>21087</v>
      </c>
      <c r="F18127" s="5">
        <v>68000</v>
      </c>
      <c r="G18127" s="5">
        <v>0</v>
      </c>
      <c r="H18127" t="s">
        <v>21</v>
      </c>
      <c r="K18127" t="s">
        <v>443</v>
      </c>
      <c r="L18127" t="s">
        <v>134</v>
      </c>
      <c r="M18127" t="s">
        <v>21088</v>
      </c>
      <c r="N18127" t="s">
        <v>67</v>
      </c>
      <c r="O18127" t="s">
        <v>67</v>
      </c>
      <c r="P18127" t="s">
        <v>25</v>
      </c>
      <c r="Q18127" t="s">
        <v>53</v>
      </c>
      <c r="R18127" t="s">
        <v>27</v>
      </c>
    </row>
    <row r="18128" spans="1:18" x14ac:dyDescent="0.25">
      <c r="A18128" s="1">
        <v>44314.960763888892</v>
      </c>
      <c r="B18128" t="s">
        <v>68</v>
      </c>
      <c r="C18128" t="s">
        <v>28</v>
      </c>
      <c r="D18128" t="s">
        <v>6261</v>
      </c>
      <c r="F18128" s="5">
        <v>185000</v>
      </c>
      <c r="G18128" s="5">
        <v>26</v>
      </c>
      <c r="H18128" t="s">
        <v>12695</v>
      </c>
      <c r="K18128" t="s">
        <v>1015</v>
      </c>
      <c r="M18128" t="s">
        <v>3920</v>
      </c>
      <c r="N18128" t="s">
        <v>67</v>
      </c>
      <c r="O18128" t="s">
        <v>67</v>
      </c>
      <c r="P18128" t="s">
        <v>34</v>
      </c>
      <c r="Q18128" t="s">
        <v>53</v>
      </c>
      <c r="R18128" t="s">
        <v>27</v>
      </c>
    </row>
    <row r="18129" spans="1:18" x14ac:dyDescent="0.25">
      <c r="A18129" s="1">
        <v>44314.9608912037</v>
      </c>
      <c r="B18129" t="s">
        <v>18</v>
      </c>
      <c r="C18129" t="s">
        <v>28</v>
      </c>
      <c r="D18129" t="s">
        <v>983</v>
      </c>
      <c r="F18129" s="5">
        <v>120000</v>
      </c>
      <c r="G18129" s="5">
        <v>20000</v>
      </c>
      <c r="H18129" t="s">
        <v>21</v>
      </c>
      <c r="K18129" t="s">
        <v>443</v>
      </c>
      <c r="L18129" t="s">
        <v>155</v>
      </c>
      <c r="M18129" t="s">
        <v>3607</v>
      </c>
      <c r="N18129" t="s">
        <v>24</v>
      </c>
      <c r="O18129" t="s">
        <v>41</v>
      </c>
      <c r="P18129" t="s">
        <v>34</v>
      </c>
      <c r="Q18129" t="s">
        <v>26</v>
      </c>
      <c r="R18129" t="s">
        <v>27</v>
      </c>
    </row>
    <row r="18130" spans="1:18" x14ac:dyDescent="0.25">
      <c r="A18130" s="1">
        <v>44314.9609375</v>
      </c>
      <c r="B18130" t="s">
        <v>18</v>
      </c>
      <c r="C18130" t="s">
        <v>170</v>
      </c>
      <c r="D18130" t="s">
        <v>2514</v>
      </c>
      <c r="F18130" s="5">
        <v>75000</v>
      </c>
      <c r="G18130" s="5">
        <v>3000</v>
      </c>
      <c r="H18130" t="s">
        <v>21</v>
      </c>
      <c r="K18130" t="s">
        <v>443</v>
      </c>
      <c r="L18130" t="s">
        <v>102</v>
      </c>
      <c r="M18130" t="s">
        <v>103</v>
      </c>
      <c r="N18130" t="s">
        <v>33</v>
      </c>
      <c r="O18130" t="s">
        <v>24</v>
      </c>
      <c r="P18130" t="s">
        <v>25</v>
      </c>
      <c r="Q18130" t="s">
        <v>26</v>
      </c>
      <c r="R18130" t="s">
        <v>27</v>
      </c>
    </row>
    <row r="18131" spans="1:18" x14ac:dyDescent="0.25">
      <c r="A18131" s="1">
        <v>44314.961111111108</v>
      </c>
      <c r="B18131" t="s">
        <v>18</v>
      </c>
      <c r="C18131" t="s">
        <v>28</v>
      </c>
      <c r="D18131" t="s">
        <v>179</v>
      </c>
      <c r="E18131" t="s">
        <v>21089</v>
      </c>
      <c r="F18131" s="5">
        <v>52000</v>
      </c>
      <c r="G18131" s="5">
        <v>6800</v>
      </c>
      <c r="H18131" t="s">
        <v>12695</v>
      </c>
      <c r="K18131" t="s">
        <v>1015</v>
      </c>
      <c r="M18131" t="s">
        <v>9950</v>
      </c>
      <c r="N18131" t="s">
        <v>33</v>
      </c>
      <c r="O18131" t="s">
        <v>41</v>
      </c>
      <c r="P18131" t="s">
        <v>34</v>
      </c>
      <c r="Q18131" t="s">
        <v>26</v>
      </c>
      <c r="R18131" t="s">
        <v>27</v>
      </c>
    </row>
    <row r="18132" spans="1:18" x14ac:dyDescent="0.25">
      <c r="A18132" s="1">
        <v>44314.961261574077</v>
      </c>
      <c r="B18132" t="s">
        <v>18</v>
      </c>
      <c r="C18132" t="s">
        <v>139</v>
      </c>
      <c r="D18132" t="s">
        <v>165</v>
      </c>
      <c r="F18132" s="5">
        <v>55000</v>
      </c>
      <c r="G18132" s="5">
        <v>0</v>
      </c>
      <c r="H18132" t="s">
        <v>12695</v>
      </c>
      <c r="K18132" t="s">
        <v>1015</v>
      </c>
      <c r="M18132" t="s">
        <v>21090</v>
      </c>
      <c r="N18132" t="s">
        <v>41</v>
      </c>
      <c r="O18132" t="s">
        <v>41</v>
      </c>
      <c r="P18132" t="s">
        <v>266</v>
      </c>
      <c r="Q18132" t="s">
        <v>26</v>
      </c>
      <c r="R18132" t="s">
        <v>136</v>
      </c>
    </row>
    <row r="18133" spans="1:18" x14ac:dyDescent="0.25">
      <c r="A18133" s="1">
        <v>44314.961851851855</v>
      </c>
      <c r="B18133" t="s">
        <v>68</v>
      </c>
      <c r="C18133" t="s">
        <v>139</v>
      </c>
      <c r="D18133" t="s">
        <v>4256</v>
      </c>
      <c r="F18133" s="5">
        <v>115000</v>
      </c>
      <c r="G18133" s="5">
        <v>50000</v>
      </c>
      <c r="H18133" t="s">
        <v>21</v>
      </c>
      <c r="J18133" t="s">
        <v>21091</v>
      </c>
      <c r="K18133" t="s">
        <v>443</v>
      </c>
      <c r="L18133" t="s">
        <v>71</v>
      </c>
      <c r="M18133" t="s">
        <v>584</v>
      </c>
      <c r="N18133" t="s">
        <v>78</v>
      </c>
      <c r="O18133" t="s">
        <v>78</v>
      </c>
      <c r="P18133" t="s">
        <v>25</v>
      </c>
      <c r="Q18133" t="s">
        <v>26</v>
      </c>
      <c r="R18133" t="s">
        <v>73</v>
      </c>
    </row>
    <row r="18134" spans="1:18" x14ac:dyDescent="0.25">
      <c r="A18134" s="1">
        <v>44314.962013888886</v>
      </c>
      <c r="B18134" t="s">
        <v>18</v>
      </c>
      <c r="C18134" t="s">
        <v>313</v>
      </c>
      <c r="D18134" t="s">
        <v>8202</v>
      </c>
      <c r="F18134" s="5">
        <v>31200</v>
      </c>
      <c r="G18134" s="5">
        <v>520</v>
      </c>
      <c r="H18134" t="s">
        <v>92</v>
      </c>
      <c r="J18134" t="s">
        <v>21092</v>
      </c>
      <c r="K18134" t="s">
        <v>93</v>
      </c>
      <c r="M18134" t="s">
        <v>8815</v>
      </c>
      <c r="N18134" t="s">
        <v>78</v>
      </c>
      <c r="O18134" t="s">
        <v>78</v>
      </c>
      <c r="P18134" t="s">
        <v>266</v>
      </c>
      <c r="Q18134" t="s">
        <v>35</v>
      </c>
      <c r="R18134" t="s">
        <v>27</v>
      </c>
    </row>
    <row r="18135" spans="1:18" x14ac:dyDescent="0.25">
      <c r="A18135" s="1">
        <v>44314.962152777778</v>
      </c>
      <c r="B18135" t="s">
        <v>18</v>
      </c>
      <c r="C18135" t="s">
        <v>242</v>
      </c>
      <c r="D18135" t="s">
        <v>573</v>
      </c>
      <c r="F18135" s="5">
        <v>66000</v>
      </c>
      <c r="G18135" s="5">
        <v>3000</v>
      </c>
      <c r="H18135" t="s">
        <v>21</v>
      </c>
      <c r="K18135" t="s">
        <v>443</v>
      </c>
      <c r="L18135" t="s">
        <v>288</v>
      </c>
      <c r="M18135" t="s">
        <v>1638</v>
      </c>
      <c r="N18135" t="s">
        <v>33</v>
      </c>
      <c r="O18135" t="s">
        <v>33</v>
      </c>
      <c r="P18135" t="s">
        <v>25</v>
      </c>
      <c r="Q18135" t="s">
        <v>26</v>
      </c>
      <c r="R18135" t="s">
        <v>27</v>
      </c>
    </row>
    <row r="18136" spans="1:18" x14ac:dyDescent="0.25">
      <c r="A18136" s="1">
        <v>44314.962361111109</v>
      </c>
      <c r="B18136" t="s">
        <v>18</v>
      </c>
      <c r="C18136" t="s">
        <v>90</v>
      </c>
      <c r="D18136" t="s">
        <v>1092</v>
      </c>
      <c r="F18136" s="5">
        <v>85000</v>
      </c>
      <c r="G18136" s="5">
        <v>20000</v>
      </c>
      <c r="H18136" t="s">
        <v>21</v>
      </c>
      <c r="K18136" t="s">
        <v>443</v>
      </c>
      <c r="L18136" t="s">
        <v>107</v>
      </c>
      <c r="M18136" t="s">
        <v>1041</v>
      </c>
      <c r="N18136" t="s">
        <v>24</v>
      </c>
      <c r="O18136" t="s">
        <v>33</v>
      </c>
      <c r="P18136" t="s">
        <v>104</v>
      </c>
      <c r="Q18136" t="s">
        <v>53</v>
      </c>
      <c r="R18136" t="s">
        <v>27</v>
      </c>
    </row>
    <row r="18137" spans="1:18" x14ac:dyDescent="0.25">
      <c r="A18137" s="1">
        <v>44314.962372685186</v>
      </c>
      <c r="B18137" t="s">
        <v>68</v>
      </c>
      <c r="C18137" t="s">
        <v>42</v>
      </c>
      <c r="D18137" t="s">
        <v>17912</v>
      </c>
      <c r="F18137" s="5">
        <v>80000</v>
      </c>
      <c r="G18137" s="5">
        <v>0</v>
      </c>
      <c r="H18137" t="s">
        <v>21</v>
      </c>
      <c r="K18137" t="s">
        <v>443</v>
      </c>
      <c r="L18137" t="s">
        <v>131</v>
      </c>
      <c r="M18137" t="s">
        <v>138</v>
      </c>
      <c r="N18137" t="s">
        <v>78</v>
      </c>
      <c r="O18137" t="s">
        <v>33</v>
      </c>
      <c r="P18137" t="s">
        <v>34</v>
      </c>
      <c r="Q18137" t="s">
        <v>26</v>
      </c>
      <c r="R18137" t="s">
        <v>469</v>
      </c>
    </row>
    <row r="18138" spans="1:18" x14ac:dyDescent="0.25">
      <c r="A18138" s="1">
        <v>44314.962395833332</v>
      </c>
      <c r="B18138" t="s">
        <v>18</v>
      </c>
      <c r="C18138" t="s">
        <v>90</v>
      </c>
      <c r="D18138" t="s">
        <v>21093</v>
      </c>
      <c r="F18138" s="5">
        <v>52000</v>
      </c>
      <c r="G18138" s="5">
        <v>3000</v>
      </c>
      <c r="H18138" t="s">
        <v>21</v>
      </c>
      <c r="K18138" t="s">
        <v>443</v>
      </c>
      <c r="L18138" t="s">
        <v>81</v>
      </c>
      <c r="M18138" t="s">
        <v>195</v>
      </c>
      <c r="N18138" t="s">
        <v>24</v>
      </c>
      <c r="O18138" t="s">
        <v>24</v>
      </c>
      <c r="P18138" t="s">
        <v>25</v>
      </c>
      <c r="Q18138" t="s">
        <v>53</v>
      </c>
      <c r="R18138" t="s">
        <v>27</v>
      </c>
    </row>
    <row r="18139" spans="1:18" x14ac:dyDescent="0.25">
      <c r="A18139" s="1">
        <v>44314.962476851855</v>
      </c>
      <c r="B18139" t="s">
        <v>68</v>
      </c>
      <c r="C18139" t="s">
        <v>54</v>
      </c>
      <c r="D18139" t="s">
        <v>21094</v>
      </c>
      <c r="F18139" s="5">
        <v>9000</v>
      </c>
      <c r="G18139" s="5">
        <v>0</v>
      </c>
      <c r="H18139" t="s">
        <v>21</v>
      </c>
      <c r="J18139" t="s">
        <v>21095</v>
      </c>
      <c r="K18139" t="s">
        <v>443</v>
      </c>
      <c r="L18139" t="s">
        <v>81</v>
      </c>
      <c r="M18139" t="s">
        <v>128</v>
      </c>
      <c r="N18139" t="s">
        <v>78</v>
      </c>
      <c r="O18139" t="s">
        <v>33</v>
      </c>
      <c r="P18139" t="s">
        <v>25</v>
      </c>
      <c r="Q18139" t="s">
        <v>26</v>
      </c>
      <c r="R18139" t="s">
        <v>199</v>
      </c>
    </row>
    <row r="18140" spans="1:18" x14ac:dyDescent="0.25">
      <c r="A18140" s="1">
        <v>44314.962650462963</v>
      </c>
      <c r="B18140" t="s">
        <v>18</v>
      </c>
      <c r="C18140" t="s">
        <v>100</v>
      </c>
      <c r="D18140" t="s">
        <v>685</v>
      </c>
      <c r="E18140" t="s">
        <v>21096</v>
      </c>
      <c r="F18140" s="5">
        <v>108000</v>
      </c>
      <c r="G18140" s="5">
        <v>5000</v>
      </c>
      <c r="H18140" t="s">
        <v>21</v>
      </c>
      <c r="K18140" t="s">
        <v>443</v>
      </c>
      <c r="L18140" t="s">
        <v>107</v>
      </c>
      <c r="M18140" t="s">
        <v>489</v>
      </c>
      <c r="N18140" t="s">
        <v>41</v>
      </c>
      <c r="O18140" t="s">
        <v>41</v>
      </c>
      <c r="P18140" t="s">
        <v>34</v>
      </c>
      <c r="Q18140" t="s">
        <v>53</v>
      </c>
      <c r="R18140" t="s">
        <v>27</v>
      </c>
    </row>
    <row r="18141" spans="1:18" x14ac:dyDescent="0.25">
      <c r="A18141" s="1">
        <v>44314.962719907409</v>
      </c>
      <c r="B18141" t="s">
        <v>18</v>
      </c>
      <c r="C18141" t="s">
        <v>28</v>
      </c>
      <c r="D18141" t="s">
        <v>21097</v>
      </c>
      <c r="E18141" t="s">
        <v>21098</v>
      </c>
      <c r="F18141" s="5">
        <v>130000</v>
      </c>
      <c r="G18141" s="5">
        <v>26000</v>
      </c>
      <c r="H18141" t="s">
        <v>21</v>
      </c>
      <c r="K18141" t="s">
        <v>443</v>
      </c>
      <c r="L18141" t="s">
        <v>102</v>
      </c>
      <c r="M18141" t="s">
        <v>103</v>
      </c>
      <c r="N18141" t="s">
        <v>78</v>
      </c>
      <c r="O18141" t="s">
        <v>24</v>
      </c>
      <c r="P18141" t="s">
        <v>34</v>
      </c>
      <c r="Q18141" t="s">
        <v>26</v>
      </c>
      <c r="R18141" t="s">
        <v>27</v>
      </c>
    </row>
    <row r="18142" spans="1:18" x14ac:dyDescent="0.25">
      <c r="A18142" s="1">
        <v>44314.962719907409</v>
      </c>
      <c r="B18142" t="s">
        <v>89</v>
      </c>
      <c r="C18142" t="s">
        <v>28</v>
      </c>
      <c r="D18142" t="s">
        <v>746</v>
      </c>
      <c r="F18142" s="5">
        <v>160000</v>
      </c>
      <c r="G18142" s="5">
        <v>225000</v>
      </c>
      <c r="H18142" t="s">
        <v>21</v>
      </c>
      <c r="K18142" t="s">
        <v>443</v>
      </c>
      <c r="L18142" t="s">
        <v>107</v>
      </c>
      <c r="M18142" t="s">
        <v>489</v>
      </c>
      <c r="N18142" t="s">
        <v>41</v>
      </c>
      <c r="O18142" t="s">
        <v>41</v>
      </c>
      <c r="P18142" t="s">
        <v>34</v>
      </c>
      <c r="Q18142" t="s">
        <v>26</v>
      </c>
      <c r="R18142" t="s">
        <v>123</v>
      </c>
    </row>
    <row r="18143" spans="1:18" x14ac:dyDescent="0.25">
      <c r="A18143" s="1">
        <v>44314.963067129633</v>
      </c>
      <c r="B18143" t="s">
        <v>18</v>
      </c>
      <c r="C18143" t="s">
        <v>28</v>
      </c>
      <c r="D18143" t="s">
        <v>21099</v>
      </c>
      <c r="F18143" s="5">
        <v>155000</v>
      </c>
      <c r="G18143" s="5">
        <v>0</v>
      </c>
      <c r="H18143" t="s">
        <v>21</v>
      </c>
      <c r="K18143" t="s">
        <v>443</v>
      </c>
      <c r="L18143" t="s">
        <v>22</v>
      </c>
      <c r="M18143" t="s">
        <v>23</v>
      </c>
      <c r="N18143" t="s">
        <v>33</v>
      </c>
      <c r="O18143" t="s">
        <v>24</v>
      </c>
      <c r="P18143" t="s">
        <v>34</v>
      </c>
      <c r="Q18143" t="s">
        <v>26</v>
      </c>
      <c r="R18143" t="s">
        <v>27</v>
      </c>
    </row>
    <row r="18144" spans="1:18" x14ac:dyDescent="0.25">
      <c r="A18144" s="1">
        <v>44314.963113425925</v>
      </c>
      <c r="B18144" t="s">
        <v>68</v>
      </c>
      <c r="C18144" t="s">
        <v>28</v>
      </c>
      <c r="D18144" t="s">
        <v>8034</v>
      </c>
      <c r="E18144" t="s">
        <v>5873</v>
      </c>
      <c r="F18144" s="5">
        <v>118500</v>
      </c>
      <c r="G18144" s="5">
        <v>6000</v>
      </c>
      <c r="H18144" t="s">
        <v>21</v>
      </c>
      <c r="K18144" t="s">
        <v>443</v>
      </c>
      <c r="L18144" t="s">
        <v>121</v>
      </c>
      <c r="M18144" t="s">
        <v>827</v>
      </c>
      <c r="N18144" t="s">
        <v>67</v>
      </c>
      <c r="O18144" t="s">
        <v>67</v>
      </c>
      <c r="P18144" t="s">
        <v>34</v>
      </c>
      <c r="Q18144" t="s">
        <v>53</v>
      </c>
      <c r="R18144" t="s">
        <v>27</v>
      </c>
    </row>
    <row r="18145" spans="1:18" x14ac:dyDescent="0.25">
      <c r="A18145" s="1">
        <v>44314.963530092595</v>
      </c>
      <c r="B18145" t="s">
        <v>18</v>
      </c>
      <c r="C18145" t="s">
        <v>21100</v>
      </c>
      <c r="D18145" t="s">
        <v>8942</v>
      </c>
      <c r="F18145" s="5">
        <v>126000</v>
      </c>
      <c r="G18145" s="5">
        <v>22000</v>
      </c>
      <c r="H18145" t="s">
        <v>21</v>
      </c>
      <c r="K18145" t="s">
        <v>443</v>
      </c>
      <c r="L18145" t="s">
        <v>141</v>
      </c>
      <c r="M18145" t="s">
        <v>544</v>
      </c>
      <c r="N18145" t="s">
        <v>33</v>
      </c>
      <c r="O18145" t="s">
        <v>24</v>
      </c>
      <c r="P18145" t="s">
        <v>25</v>
      </c>
      <c r="Q18145" t="s">
        <v>26</v>
      </c>
      <c r="R18145" t="s">
        <v>469</v>
      </c>
    </row>
    <row r="18146" spans="1:18" x14ac:dyDescent="0.25">
      <c r="A18146" s="1">
        <v>44314.964386574073</v>
      </c>
      <c r="B18146" t="s">
        <v>18</v>
      </c>
      <c r="C18146" t="s">
        <v>42</v>
      </c>
      <c r="D18146" t="s">
        <v>21101</v>
      </c>
      <c r="E18146" t="s">
        <v>21102</v>
      </c>
      <c r="F18146" s="5">
        <v>89000</v>
      </c>
      <c r="G18146" s="5">
        <v>0</v>
      </c>
      <c r="H18146" t="s">
        <v>21</v>
      </c>
      <c r="K18146" t="s">
        <v>443</v>
      </c>
      <c r="L18146" t="s">
        <v>150</v>
      </c>
      <c r="M18146" t="s">
        <v>1380</v>
      </c>
      <c r="N18146" t="s">
        <v>78</v>
      </c>
      <c r="O18146" t="s">
        <v>33</v>
      </c>
      <c r="P18146" t="s">
        <v>34</v>
      </c>
      <c r="Q18146" t="s">
        <v>26</v>
      </c>
      <c r="R18146" t="s">
        <v>27</v>
      </c>
    </row>
    <row r="18147" spans="1:18" x14ac:dyDescent="0.25">
      <c r="A18147" s="1">
        <v>44314.964918981481</v>
      </c>
      <c r="B18147" t="s">
        <v>62</v>
      </c>
      <c r="C18147" t="s">
        <v>170</v>
      </c>
      <c r="D18147" t="s">
        <v>18568</v>
      </c>
      <c r="F18147" s="5">
        <v>50000</v>
      </c>
      <c r="G18147" s="5">
        <v>0</v>
      </c>
      <c r="H18147" t="s">
        <v>21</v>
      </c>
      <c r="K18147" t="s">
        <v>443</v>
      </c>
      <c r="L18147" t="s">
        <v>87</v>
      </c>
      <c r="M18147" t="s">
        <v>144</v>
      </c>
      <c r="N18147" t="s">
        <v>67</v>
      </c>
      <c r="O18147" t="s">
        <v>67</v>
      </c>
      <c r="P18147" t="s">
        <v>34</v>
      </c>
      <c r="Q18147" t="s">
        <v>26</v>
      </c>
      <c r="R18147" t="s">
        <v>27</v>
      </c>
    </row>
    <row r="18148" spans="1:18" x14ac:dyDescent="0.25">
      <c r="A18148" s="1">
        <v>44314.965069444443</v>
      </c>
      <c r="B18148" t="s">
        <v>62</v>
      </c>
      <c r="C18148" t="s">
        <v>90</v>
      </c>
      <c r="D18148" t="s">
        <v>2123</v>
      </c>
      <c r="F18148" s="5">
        <v>72000</v>
      </c>
      <c r="G18148" s="5">
        <v>5000</v>
      </c>
      <c r="H18148" t="s">
        <v>21</v>
      </c>
      <c r="K18148" t="s">
        <v>443</v>
      </c>
      <c r="L18148" t="s">
        <v>233</v>
      </c>
      <c r="M18148" t="s">
        <v>234</v>
      </c>
      <c r="N18148" t="s">
        <v>67</v>
      </c>
      <c r="O18148" t="s">
        <v>67</v>
      </c>
      <c r="P18148" t="s">
        <v>104</v>
      </c>
      <c r="Q18148" t="s">
        <v>26</v>
      </c>
      <c r="R18148" t="s">
        <v>27</v>
      </c>
    </row>
    <row r="18149" spans="1:18" x14ac:dyDescent="0.25">
      <c r="A18149" s="1">
        <v>44314.965138888889</v>
      </c>
      <c r="B18149" t="s">
        <v>18</v>
      </c>
      <c r="C18149" t="s">
        <v>21103</v>
      </c>
      <c r="D18149" t="s">
        <v>21104</v>
      </c>
      <c r="E18149" t="s">
        <v>21105</v>
      </c>
      <c r="F18149" s="5">
        <v>65000</v>
      </c>
      <c r="G18149" s="5">
        <v>0</v>
      </c>
      <c r="H18149" t="s">
        <v>12695</v>
      </c>
      <c r="K18149" t="s">
        <v>1015</v>
      </c>
      <c r="M18149" t="s">
        <v>11920</v>
      </c>
      <c r="N18149" t="s">
        <v>33</v>
      </c>
      <c r="O18149" t="s">
        <v>33</v>
      </c>
      <c r="P18149" t="s">
        <v>34</v>
      </c>
      <c r="Q18149" t="s">
        <v>26</v>
      </c>
      <c r="R18149" t="s">
        <v>27</v>
      </c>
    </row>
    <row r="18150" spans="1:18" x14ac:dyDescent="0.25">
      <c r="A18150" s="1">
        <v>44314.965277777781</v>
      </c>
      <c r="B18150" t="s">
        <v>18</v>
      </c>
      <c r="C18150" t="s">
        <v>170</v>
      </c>
      <c r="D18150" t="s">
        <v>13971</v>
      </c>
      <c r="F18150" s="5">
        <v>105000</v>
      </c>
      <c r="G18150" s="5">
        <v>15000</v>
      </c>
      <c r="H18150" t="s">
        <v>21</v>
      </c>
      <c r="K18150" t="s">
        <v>443</v>
      </c>
      <c r="L18150" t="s">
        <v>102</v>
      </c>
      <c r="M18150" t="s">
        <v>103</v>
      </c>
      <c r="N18150" t="s">
        <v>24</v>
      </c>
      <c r="O18150" t="s">
        <v>24</v>
      </c>
      <c r="P18150" t="s">
        <v>34</v>
      </c>
      <c r="Q18150" t="s">
        <v>26</v>
      </c>
      <c r="R18150" t="s">
        <v>27</v>
      </c>
    </row>
    <row r="18151" spans="1:18" x14ac:dyDescent="0.25">
      <c r="A18151" s="1">
        <v>44314.965497685182</v>
      </c>
      <c r="B18151" t="s">
        <v>89</v>
      </c>
      <c r="C18151" t="s">
        <v>145</v>
      </c>
      <c r="D18151" t="s">
        <v>5288</v>
      </c>
      <c r="E18151" t="s">
        <v>21106</v>
      </c>
      <c r="F18151" s="5">
        <v>55000</v>
      </c>
      <c r="G18151" s="5">
        <v>0</v>
      </c>
      <c r="H18151" t="s">
        <v>21</v>
      </c>
      <c r="K18151" t="s">
        <v>443</v>
      </c>
      <c r="L18151" t="s">
        <v>76</v>
      </c>
      <c r="M18151" t="s">
        <v>115</v>
      </c>
      <c r="N18151" t="s">
        <v>41</v>
      </c>
      <c r="O18151" t="s">
        <v>41</v>
      </c>
      <c r="P18151" t="s">
        <v>34</v>
      </c>
      <c r="Q18151" t="s">
        <v>26</v>
      </c>
      <c r="R18151" t="s">
        <v>27</v>
      </c>
    </row>
    <row r="18152" spans="1:18" x14ac:dyDescent="0.25">
      <c r="A18152" s="1">
        <v>44314.965810185182</v>
      </c>
      <c r="B18152" t="s">
        <v>68</v>
      </c>
      <c r="C18152" t="s">
        <v>36</v>
      </c>
      <c r="D18152" t="s">
        <v>21107</v>
      </c>
      <c r="F18152" s="5">
        <v>55000</v>
      </c>
      <c r="G18152" s="5">
        <v>5500</v>
      </c>
      <c r="H18152" t="s">
        <v>21</v>
      </c>
      <c r="K18152" t="s">
        <v>443</v>
      </c>
      <c r="L18152" t="s">
        <v>60</v>
      </c>
      <c r="M18152" t="s">
        <v>2626</v>
      </c>
      <c r="N18152" t="s">
        <v>78</v>
      </c>
      <c r="O18152" t="s">
        <v>41</v>
      </c>
      <c r="P18152" t="s">
        <v>34</v>
      </c>
      <c r="Q18152" t="s">
        <v>26</v>
      </c>
      <c r="R18152" t="s">
        <v>27</v>
      </c>
    </row>
    <row r="18153" spans="1:18" x14ac:dyDescent="0.25">
      <c r="A18153" s="1">
        <v>44314.966087962966</v>
      </c>
      <c r="B18153" t="s">
        <v>68</v>
      </c>
      <c r="C18153" t="s">
        <v>84</v>
      </c>
      <c r="D18153" t="s">
        <v>3219</v>
      </c>
      <c r="F18153" s="5">
        <v>33280</v>
      </c>
      <c r="G18153" s="5">
        <v>1000</v>
      </c>
      <c r="H18153" t="s">
        <v>21</v>
      </c>
      <c r="K18153" t="s">
        <v>443</v>
      </c>
      <c r="L18153" t="s">
        <v>3256</v>
      </c>
      <c r="M18153" t="s">
        <v>10932</v>
      </c>
      <c r="N18153" t="s">
        <v>78</v>
      </c>
      <c r="O18153" t="s">
        <v>95</v>
      </c>
      <c r="P18153" t="s">
        <v>34</v>
      </c>
      <c r="Q18153" t="s">
        <v>26</v>
      </c>
      <c r="R18153" t="s">
        <v>27</v>
      </c>
    </row>
    <row r="18154" spans="1:18" x14ac:dyDescent="0.25">
      <c r="A18154" s="1">
        <v>44314.966099537036</v>
      </c>
      <c r="B18154" t="s">
        <v>68</v>
      </c>
      <c r="C18154" t="s">
        <v>105</v>
      </c>
      <c r="D18154" t="s">
        <v>1567</v>
      </c>
      <c r="E18154" t="s">
        <v>21108</v>
      </c>
      <c r="F18154" s="5">
        <v>103000</v>
      </c>
      <c r="G18154" s="5">
        <v>0</v>
      </c>
      <c r="H18154" t="s">
        <v>21</v>
      </c>
      <c r="K18154" t="s">
        <v>443</v>
      </c>
      <c r="L18154" t="s">
        <v>160</v>
      </c>
      <c r="M18154" t="s">
        <v>160</v>
      </c>
      <c r="N18154" t="s">
        <v>67</v>
      </c>
      <c r="O18154" t="s">
        <v>78</v>
      </c>
      <c r="P18154" t="s">
        <v>34</v>
      </c>
      <c r="Q18154" t="s">
        <v>26</v>
      </c>
      <c r="R18154" t="s">
        <v>27</v>
      </c>
    </row>
    <row r="18155" spans="1:18" x14ac:dyDescent="0.25">
      <c r="A18155" s="1">
        <v>44314.966111111113</v>
      </c>
      <c r="B18155" t="s">
        <v>68</v>
      </c>
      <c r="C18155" t="s">
        <v>145</v>
      </c>
      <c r="D18155" t="s">
        <v>21109</v>
      </c>
      <c r="E18155" t="s">
        <v>21110</v>
      </c>
      <c r="F18155" s="5">
        <v>120000</v>
      </c>
      <c r="G18155" s="5">
        <v>0</v>
      </c>
      <c r="H18155" t="s">
        <v>12695</v>
      </c>
      <c r="K18155" t="s">
        <v>1015</v>
      </c>
      <c r="M18155" t="s">
        <v>11920</v>
      </c>
      <c r="N18155" t="s">
        <v>67</v>
      </c>
      <c r="O18155" t="s">
        <v>24</v>
      </c>
      <c r="P18155" t="s">
        <v>34</v>
      </c>
      <c r="Q18155" t="s">
        <v>26</v>
      </c>
      <c r="R18155" t="s">
        <v>27</v>
      </c>
    </row>
    <row r="18156" spans="1:18" x14ac:dyDescent="0.25">
      <c r="A18156" s="1">
        <v>44314.966365740744</v>
      </c>
      <c r="B18156" t="s">
        <v>18</v>
      </c>
      <c r="C18156" t="s">
        <v>42</v>
      </c>
      <c r="D18156" t="s">
        <v>21111</v>
      </c>
      <c r="F18156" s="5">
        <v>44000</v>
      </c>
      <c r="G18156" s="5">
        <v>600</v>
      </c>
      <c r="H18156" t="s">
        <v>92</v>
      </c>
      <c r="K18156" t="s">
        <v>1113</v>
      </c>
      <c r="M18156" t="s">
        <v>21112</v>
      </c>
      <c r="N18156" t="s">
        <v>41</v>
      </c>
      <c r="O18156" t="s">
        <v>33</v>
      </c>
      <c r="P18156" t="s">
        <v>25</v>
      </c>
      <c r="Q18156" t="s">
        <v>26</v>
      </c>
      <c r="R18156" t="s">
        <v>27</v>
      </c>
    </row>
    <row r="18157" spans="1:18" x14ac:dyDescent="0.25">
      <c r="A18157" s="1">
        <v>44314.966435185182</v>
      </c>
      <c r="B18157" t="s">
        <v>18</v>
      </c>
      <c r="C18157" t="s">
        <v>145</v>
      </c>
      <c r="D18157" t="s">
        <v>5262</v>
      </c>
      <c r="F18157" s="5">
        <v>51450</v>
      </c>
      <c r="G18157" s="5">
        <v>1000</v>
      </c>
      <c r="H18157" t="s">
        <v>21</v>
      </c>
      <c r="K18157" t="s">
        <v>443</v>
      </c>
      <c r="L18157" t="s">
        <v>131</v>
      </c>
      <c r="M18157" t="s">
        <v>198</v>
      </c>
      <c r="N18157" t="s">
        <v>78</v>
      </c>
      <c r="O18157" t="s">
        <v>24</v>
      </c>
      <c r="P18157" t="s">
        <v>34</v>
      </c>
      <c r="Q18157" t="s">
        <v>35</v>
      </c>
      <c r="R18157" t="s">
        <v>27</v>
      </c>
    </row>
    <row r="18158" spans="1:18" x14ac:dyDescent="0.25">
      <c r="A18158" s="1">
        <v>44314.966874999998</v>
      </c>
      <c r="B18158" t="s">
        <v>68</v>
      </c>
      <c r="C18158" t="s">
        <v>28</v>
      </c>
      <c r="D18158" t="s">
        <v>21113</v>
      </c>
      <c r="F18158" s="5">
        <v>102000</v>
      </c>
      <c r="G18158" s="5">
        <v>4000</v>
      </c>
      <c r="H18158" t="s">
        <v>92</v>
      </c>
      <c r="K18158" t="s">
        <v>93</v>
      </c>
      <c r="M18158" t="s">
        <v>10248</v>
      </c>
      <c r="N18158" t="s">
        <v>78</v>
      </c>
      <c r="O18158" t="s">
        <v>33</v>
      </c>
      <c r="P18158" t="s">
        <v>104</v>
      </c>
      <c r="Q18158" t="s">
        <v>26</v>
      </c>
      <c r="R18158" t="s">
        <v>27</v>
      </c>
    </row>
    <row r="18159" spans="1:18" x14ac:dyDescent="0.25">
      <c r="A18159" s="1">
        <v>44314.967187499999</v>
      </c>
      <c r="B18159" t="s">
        <v>62</v>
      </c>
      <c r="C18159" t="s">
        <v>213</v>
      </c>
      <c r="D18159" t="s">
        <v>21114</v>
      </c>
      <c r="E18159" t="s">
        <v>21115</v>
      </c>
      <c r="F18159" s="5">
        <v>125000</v>
      </c>
      <c r="G18159" s="5">
        <v>12500</v>
      </c>
      <c r="H18159" t="s">
        <v>21</v>
      </c>
      <c r="J18159" t="s">
        <v>21116</v>
      </c>
      <c r="K18159" t="s">
        <v>443</v>
      </c>
      <c r="L18159" t="s">
        <v>107</v>
      </c>
      <c r="M18159" t="s">
        <v>355</v>
      </c>
      <c r="N18159" t="s">
        <v>67</v>
      </c>
      <c r="O18159" t="s">
        <v>33</v>
      </c>
      <c r="P18159" t="s">
        <v>25</v>
      </c>
      <c r="Q18159" t="s">
        <v>26</v>
      </c>
      <c r="R18159" t="s">
        <v>199</v>
      </c>
    </row>
    <row r="18160" spans="1:18" x14ac:dyDescent="0.25">
      <c r="A18160" s="1">
        <v>44314.967511574076</v>
      </c>
      <c r="B18160" t="s">
        <v>18</v>
      </c>
      <c r="C18160" t="s">
        <v>139</v>
      </c>
      <c r="D18160" t="s">
        <v>21117</v>
      </c>
      <c r="F18160" s="5">
        <v>5265</v>
      </c>
      <c r="G18160" s="5">
        <v>0</v>
      </c>
      <c r="H18160" t="s">
        <v>21</v>
      </c>
      <c r="K18160" t="s">
        <v>21118</v>
      </c>
      <c r="M18160" t="s">
        <v>21118</v>
      </c>
      <c r="N18160" t="s">
        <v>41</v>
      </c>
      <c r="O18160" t="s">
        <v>95</v>
      </c>
      <c r="P18160" t="s">
        <v>34</v>
      </c>
      <c r="Q18160" t="s">
        <v>26</v>
      </c>
      <c r="R18160" t="s">
        <v>123</v>
      </c>
    </row>
    <row r="18161" spans="1:18" x14ac:dyDescent="0.25">
      <c r="A18161" s="1">
        <v>44314.967604166668</v>
      </c>
      <c r="B18161" t="s">
        <v>68</v>
      </c>
      <c r="C18161" t="s">
        <v>42</v>
      </c>
      <c r="D18161" t="s">
        <v>21119</v>
      </c>
      <c r="E18161" t="s">
        <v>21120</v>
      </c>
      <c r="F18161" s="5">
        <v>131000</v>
      </c>
      <c r="G18161" s="5">
        <v>12000</v>
      </c>
      <c r="H18161" t="s">
        <v>21</v>
      </c>
      <c r="K18161" t="s">
        <v>443</v>
      </c>
      <c r="L18161" t="s">
        <v>131</v>
      </c>
      <c r="M18161" t="s">
        <v>138</v>
      </c>
      <c r="N18161" t="s">
        <v>78</v>
      </c>
      <c r="O18161" t="s">
        <v>78</v>
      </c>
      <c r="P18161" t="s">
        <v>34</v>
      </c>
      <c r="Q18161" t="s">
        <v>53</v>
      </c>
      <c r="R18161" t="s">
        <v>27</v>
      </c>
    </row>
    <row r="18162" spans="1:18" x14ac:dyDescent="0.25">
      <c r="A18162" s="1">
        <v>44314.968090277776</v>
      </c>
      <c r="B18162" t="s">
        <v>89</v>
      </c>
      <c r="C18162" t="s">
        <v>84</v>
      </c>
      <c r="D18162" t="s">
        <v>5513</v>
      </c>
      <c r="F18162" s="5">
        <v>41000</v>
      </c>
      <c r="G18162" s="5">
        <v>500</v>
      </c>
      <c r="H18162" t="s">
        <v>21</v>
      </c>
      <c r="K18162" t="s">
        <v>443</v>
      </c>
      <c r="L18162" t="s">
        <v>131</v>
      </c>
      <c r="M18162" t="s">
        <v>198</v>
      </c>
      <c r="N18162" t="s">
        <v>41</v>
      </c>
      <c r="O18162" t="s">
        <v>95</v>
      </c>
      <c r="P18162" t="s">
        <v>34</v>
      </c>
      <c r="Q18162" t="s">
        <v>26</v>
      </c>
      <c r="R18162" t="s">
        <v>73</v>
      </c>
    </row>
    <row r="18163" spans="1:18" x14ac:dyDescent="0.25">
      <c r="A18163" s="1">
        <v>44314.968530092592</v>
      </c>
      <c r="B18163" t="s">
        <v>18</v>
      </c>
      <c r="C18163" t="s">
        <v>185</v>
      </c>
      <c r="D18163" t="s">
        <v>5155</v>
      </c>
      <c r="F18163" s="5">
        <v>100000</v>
      </c>
      <c r="G18163" s="5">
        <v>8000</v>
      </c>
      <c r="H18163" t="s">
        <v>21</v>
      </c>
      <c r="K18163" t="s">
        <v>443</v>
      </c>
      <c r="L18163" t="s">
        <v>107</v>
      </c>
      <c r="M18163" t="s">
        <v>722</v>
      </c>
      <c r="N18163" t="s">
        <v>41</v>
      </c>
      <c r="O18163" t="s">
        <v>95</v>
      </c>
      <c r="P18163" t="s">
        <v>34</v>
      </c>
      <c r="Q18163" t="s">
        <v>26</v>
      </c>
      <c r="R18163" t="s">
        <v>27</v>
      </c>
    </row>
    <row r="18164" spans="1:18" x14ac:dyDescent="0.25">
      <c r="A18164" s="1">
        <v>44314.968912037039</v>
      </c>
      <c r="B18164" t="s">
        <v>89</v>
      </c>
      <c r="C18164" t="s">
        <v>90</v>
      </c>
      <c r="D18164" t="s">
        <v>21121</v>
      </c>
      <c r="F18164" s="5">
        <v>35360</v>
      </c>
      <c r="G18164" s="5">
        <v>3000</v>
      </c>
      <c r="H18164" t="s">
        <v>21</v>
      </c>
      <c r="K18164" t="s">
        <v>443</v>
      </c>
      <c r="L18164" t="s">
        <v>347</v>
      </c>
      <c r="M18164" t="s">
        <v>918</v>
      </c>
      <c r="N18164" t="s">
        <v>24</v>
      </c>
      <c r="O18164" t="s">
        <v>41</v>
      </c>
      <c r="P18164" t="s">
        <v>34</v>
      </c>
      <c r="Q18164" t="s">
        <v>26</v>
      </c>
      <c r="R18164" t="s">
        <v>123</v>
      </c>
    </row>
    <row r="18165" spans="1:18" x14ac:dyDescent="0.25">
      <c r="A18165" s="1">
        <v>44314.9690162037</v>
      </c>
      <c r="B18165" t="s">
        <v>18</v>
      </c>
      <c r="C18165" t="s">
        <v>28</v>
      </c>
      <c r="D18165" t="s">
        <v>1709</v>
      </c>
      <c r="F18165" s="5">
        <v>208000</v>
      </c>
      <c r="G18165" s="5">
        <v>45000</v>
      </c>
      <c r="H18165" t="s">
        <v>21</v>
      </c>
      <c r="J18165" t="s">
        <v>21122</v>
      </c>
      <c r="K18165" t="s">
        <v>443</v>
      </c>
      <c r="L18165" t="s">
        <v>160</v>
      </c>
      <c r="M18165" t="s">
        <v>160</v>
      </c>
      <c r="N18165" t="s">
        <v>33</v>
      </c>
      <c r="O18165" t="s">
        <v>33</v>
      </c>
      <c r="P18165" t="s">
        <v>34</v>
      </c>
      <c r="Q18165" t="s">
        <v>53</v>
      </c>
      <c r="R18165" t="s">
        <v>27</v>
      </c>
    </row>
    <row r="18166" spans="1:18" x14ac:dyDescent="0.25">
      <c r="A18166" s="1">
        <v>44314.969050925924</v>
      </c>
      <c r="B18166" t="s">
        <v>68</v>
      </c>
      <c r="C18166" t="s">
        <v>36</v>
      </c>
      <c r="D18166" t="s">
        <v>5766</v>
      </c>
      <c r="E18166" t="s">
        <v>21123</v>
      </c>
      <c r="F18166" s="5">
        <v>115000</v>
      </c>
      <c r="G18166" s="5">
        <v>0</v>
      </c>
      <c r="H18166" t="s">
        <v>92</v>
      </c>
      <c r="J18166" t="s">
        <v>21124</v>
      </c>
      <c r="K18166" t="s">
        <v>93</v>
      </c>
      <c r="M18166" t="s">
        <v>118</v>
      </c>
      <c r="N18166" t="s">
        <v>78</v>
      </c>
      <c r="O18166" t="s">
        <v>78</v>
      </c>
      <c r="P18166" t="s">
        <v>25</v>
      </c>
      <c r="Q18166" t="s">
        <v>26</v>
      </c>
      <c r="R18166" t="s">
        <v>27</v>
      </c>
    </row>
    <row r="18167" spans="1:18" x14ac:dyDescent="0.25">
      <c r="A18167" s="1">
        <v>44314.969085648147</v>
      </c>
      <c r="B18167" t="s">
        <v>18</v>
      </c>
      <c r="C18167" t="s">
        <v>28</v>
      </c>
      <c r="D18167" t="s">
        <v>21125</v>
      </c>
      <c r="F18167" s="5">
        <v>55240</v>
      </c>
      <c r="G18167" s="5">
        <v>3000</v>
      </c>
      <c r="H18167" t="s">
        <v>21</v>
      </c>
      <c r="K18167" t="s">
        <v>443</v>
      </c>
      <c r="L18167" t="s">
        <v>102</v>
      </c>
      <c r="M18167" t="s">
        <v>103</v>
      </c>
      <c r="N18167" t="s">
        <v>24</v>
      </c>
      <c r="O18167" t="s">
        <v>24</v>
      </c>
      <c r="P18167" t="s">
        <v>34</v>
      </c>
      <c r="Q18167" t="s">
        <v>26</v>
      </c>
      <c r="R18167" t="s">
        <v>199</v>
      </c>
    </row>
    <row r="18168" spans="1:18" x14ac:dyDescent="0.25">
      <c r="A18168" s="1">
        <v>44314.969097222223</v>
      </c>
      <c r="B18168" t="s">
        <v>68</v>
      </c>
      <c r="C18168" t="s">
        <v>42</v>
      </c>
      <c r="D18168" t="s">
        <v>58</v>
      </c>
      <c r="F18168" s="5">
        <v>57000</v>
      </c>
      <c r="G18168" s="5">
        <v>0</v>
      </c>
      <c r="H18168" t="s">
        <v>21</v>
      </c>
      <c r="K18168" t="s">
        <v>443</v>
      </c>
      <c r="L18168" t="s">
        <v>131</v>
      </c>
      <c r="M18168" t="s">
        <v>198</v>
      </c>
      <c r="N18168" t="s">
        <v>78</v>
      </c>
      <c r="O18168" t="s">
        <v>33</v>
      </c>
      <c r="P18168" t="s">
        <v>25</v>
      </c>
      <c r="Q18168" t="s">
        <v>26</v>
      </c>
      <c r="R18168" t="s">
        <v>27</v>
      </c>
    </row>
    <row r="18169" spans="1:18" x14ac:dyDescent="0.25">
      <c r="A18169" s="1">
        <v>44314.969571759262</v>
      </c>
      <c r="B18169" t="s">
        <v>68</v>
      </c>
      <c r="C18169" t="s">
        <v>90</v>
      </c>
      <c r="D18169" t="s">
        <v>21126</v>
      </c>
      <c r="F18169" s="5">
        <v>110000</v>
      </c>
      <c r="G18169" s="5">
        <v>0</v>
      </c>
      <c r="H18169" t="s">
        <v>21</v>
      </c>
      <c r="K18169" t="s">
        <v>443</v>
      </c>
      <c r="L18169" t="s">
        <v>273</v>
      </c>
      <c r="M18169" t="s">
        <v>491</v>
      </c>
      <c r="N18169" t="s">
        <v>78</v>
      </c>
      <c r="O18169" t="s">
        <v>78</v>
      </c>
      <c r="P18169" t="s">
        <v>34</v>
      </c>
      <c r="Q18169" t="s">
        <v>26</v>
      </c>
      <c r="R18169" t="s">
        <v>27</v>
      </c>
    </row>
    <row r="18170" spans="1:18" x14ac:dyDescent="0.25">
      <c r="A18170" s="1">
        <v>44314.969629629632</v>
      </c>
      <c r="B18170" t="s">
        <v>68</v>
      </c>
      <c r="C18170" t="s">
        <v>28</v>
      </c>
      <c r="D18170" t="s">
        <v>5995</v>
      </c>
      <c r="F18170" s="5">
        <v>270000</v>
      </c>
      <c r="G18170" s="5">
        <v>900000</v>
      </c>
      <c r="H18170" t="s">
        <v>21</v>
      </c>
      <c r="J18170" t="s">
        <v>21127</v>
      </c>
      <c r="K18170" t="s">
        <v>443</v>
      </c>
      <c r="L18170" t="s">
        <v>138</v>
      </c>
      <c r="M18170" t="s">
        <v>286</v>
      </c>
      <c r="N18170" t="s">
        <v>78</v>
      </c>
      <c r="O18170" t="s">
        <v>33</v>
      </c>
      <c r="P18170" t="s">
        <v>3322</v>
      </c>
      <c r="Q18170" t="s">
        <v>26</v>
      </c>
      <c r="R18170" t="s">
        <v>27</v>
      </c>
    </row>
    <row r="18171" spans="1:18" x14ac:dyDescent="0.25">
      <c r="A18171" s="1">
        <v>44314.970034722224</v>
      </c>
      <c r="B18171" t="s">
        <v>89</v>
      </c>
      <c r="C18171" t="s">
        <v>42</v>
      </c>
      <c r="D18171" t="s">
        <v>208</v>
      </c>
      <c r="E18171" t="s">
        <v>21128</v>
      </c>
      <c r="F18171" s="5">
        <v>44000</v>
      </c>
      <c r="G18171" s="5">
        <v>1320</v>
      </c>
      <c r="H18171" t="s">
        <v>21</v>
      </c>
      <c r="K18171" t="s">
        <v>443</v>
      </c>
      <c r="L18171" t="s">
        <v>131</v>
      </c>
      <c r="M18171" t="s">
        <v>132</v>
      </c>
      <c r="N18171" t="s">
        <v>95</v>
      </c>
      <c r="O18171" t="s">
        <v>95</v>
      </c>
      <c r="P18171" t="s">
        <v>34</v>
      </c>
      <c r="Q18171" t="s">
        <v>26</v>
      </c>
      <c r="R18171" t="s">
        <v>123</v>
      </c>
    </row>
    <row r="18172" spans="1:18" x14ac:dyDescent="0.25">
      <c r="A18172" s="1">
        <v>44314.970173611109</v>
      </c>
      <c r="B18172" t="s">
        <v>68</v>
      </c>
      <c r="C18172" t="s">
        <v>36</v>
      </c>
      <c r="D18172" t="s">
        <v>21129</v>
      </c>
      <c r="F18172" s="5">
        <v>56500</v>
      </c>
      <c r="G18172" s="5">
        <v>6000</v>
      </c>
      <c r="H18172" t="s">
        <v>21</v>
      </c>
      <c r="K18172" t="s">
        <v>443</v>
      </c>
      <c r="L18172" t="s">
        <v>225</v>
      </c>
      <c r="M18172" t="s">
        <v>99</v>
      </c>
      <c r="N18172" t="s">
        <v>78</v>
      </c>
      <c r="O18172" t="s">
        <v>24</v>
      </c>
      <c r="P18172" t="s">
        <v>104</v>
      </c>
      <c r="Q18172" t="s">
        <v>26</v>
      </c>
      <c r="R18172" t="s">
        <v>27</v>
      </c>
    </row>
    <row r="18173" spans="1:18" x14ac:dyDescent="0.25">
      <c r="A18173" s="1">
        <v>44314.970486111109</v>
      </c>
      <c r="B18173" t="s">
        <v>68</v>
      </c>
      <c r="C18173" t="s">
        <v>185</v>
      </c>
      <c r="D18173" t="s">
        <v>21130</v>
      </c>
      <c r="F18173" s="5">
        <v>34000</v>
      </c>
      <c r="G18173" s="5">
        <v>2500</v>
      </c>
      <c r="H18173" t="s">
        <v>21</v>
      </c>
      <c r="K18173" t="s">
        <v>443</v>
      </c>
      <c r="L18173" t="s">
        <v>102</v>
      </c>
      <c r="M18173" t="s">
        <v>2322</v>
      </c>
      <c r="N18173" t="s">
        <v>67</v>
      </c>
      <c r="O18173" t="s">
        <v>33</v>
      </c>
      <c r="P18173" t="s">
        <v>104</v>
      </c>
      <c r="Q18173" t="s">
        <v>53</v>
      </c>
      <c r="R18173" t="s">
        <v>27</v>
      </c>
    </row>
    <row r="18174" spans="1:18" x14ac:dyDescent="0.25">
      <c r="A18174" s="1">
        <v>44314.97079861111</v>
      </c>
      <c r="B18174" t="s">
        <v>278</v>
      </c>
      <c r="C18174" t="s">
        <v>119</v>
      </c>
      <c r="D18174" t="s">
        <v>19377</v>
      </c>
      <c r="E18174" t="s">
        <v>7692</v>
      </c>
      <c r="F18174" s="5">
        <v>42000</v>
      </c>
      <c r="G18174" s="5">
        <v>0</v>
      </c>
      <c r="H18174" t="s">
        <v>21</v>
      </c>
      <c r="J18174" t="s">
        <v>21131</v>
      </c>
      <c r="K18174" t="s">
        <v>443</v>
      </c>
      <c r="L18174" t="s">
        <v>1495</v>
      </c>
      <c r="M18174" t="s">
        <v>5974</v>
      </c>
      <c r="N18174" t="s">
        <v>67</v>
      </c>
      <c r="O18174" t="s">
        <v>41</v>
      </c>
      <c r="P18174" t="s">
        <v>34</v>
      </c>
      <c r="Q18174" t="s">
        <v>749</v>
      </c>
      <c r="R18174" t="s">
        <v>27</v>
      </c>
    </row>
    <row r="18175" spans="1:18" x14ac:dyDescent="0.25">
      <c r="A18175" s="1">
        <v>44314.970960648148</v>
      </c>
      <c r="B18175" t="s">
        <v>89</v>
      </c>
      <c r="C18175" t="s">
        <v>185</v>
      </c>
      <c r="D18175" t="s">
        <v>21132</v>
      </c>
      <c r="E18175" t="s">
        <v>21133</v>
      </c>
      <c r="F18175" s="5">
        <v>49000</v>
      </c>
      <c r="G18175" s="5">
        <v>0</v>
      </c>
      <c r="H18175" t="s">
        <v>21</v>
      </c>
      <c r="J18175" t="s">
        <v>21134</v>
      </c>
      <c r="K18175" t="s">
        <v>443</v>
      </c>
      <c r="L18175" t="s">
        <v>141</v>
      </c>
      <c r="M18175" t="s">
        <v>319</v>
      </c>
      <c r="N18175" t="s">
        <v>95</v>
      </c>
      <c r="O18175" t="s">
        <v>95</v>
      </c>
      <c r="P18175" t="s">
        <v>34</v>
      </c>
      <c r="Q18175" t="s">
        <v>26</v>
      </c>
      <c r="R18175" t="s">
        <v>27</v>
      </c>
    </row>
    <row r="18176" spans="1:18" x14ac:dyDescent="0.25">
      <c r="A18176" s="1">
        <v>44314.971226851849</v>
      </c>
      <c r="B18176" t="s">
        <v>89</v>
      </c>
      <c r="C18176" t="s">
        <v>28</v>
      </c>
      <c r="D18176" t="s">
        <v>946</v>
      </c>
      <c r="F18176" s="5">
        <v>110700</v>
      </c>
      <c r="G18176" s="5">
        <v>0</v>
      </c>
      <c r="H18176" t="s">
        <v>21</v>
      </c>
      <c r="K18176" t="s">
        <v>443</v>
      </c>
      <c r="L18176" t="s">
        <v>138</v>
      </c>
      <c r="M18176" t="s">
        <v>286</v>
      </c>
      <c r="N18176" t="s">
        <v>41</v>
      </c>
      <c r="O18176" t="s">
        <v>41</v>
      </c>
      <c r="P18176" t="s">
        <v>34</v>
      </c>
      <c r="Q18176" t="s">
        <v>26</v>
      </c>
      <c r="R18176" t="s">
        <v>27</v>
      </c>
    </row>
    <row r="18177" spans="1:18" x14ac:dyDescent="0.25">
      <c r="A18177" s="1">
        <v>44314.971331018518</v>
      </c>
      <c r="B18177" t="s">
        <v>18</v>
      </c>
      <c r="C18177" t="s">
        <v>42</v>
      </c>
      <c r="D18177" t="s">
        <v>15840</v>
      </c>
      <c r="F18177" s="5">
        <v>45000</v>
      </c>
      <c r="G18177" s="5">
        <v>0</v>
      </c>
      <c r="H18177" t="s">
        <v>21</v>
      </c>
      <c r="K18177" t="s">
        <v>443</v>
      </c>
      <c r="L18177" t="s">
        <v>39</v>
      </c>
      <c r="M18177" t="s">
        <v>281</v>
      </c>
      <c r="N18177" t="s">
        <v>24</v>
      </c>
      <c r="O18177" t="s">
        <v>24</v>
      </c>
      <c r="P18177" t="s">
        <v>25</v>
      </c>
      <c r="Q18177" t="s">
        <v>26</v>
      </c>
      <c r="R18177" t="s">
        <v>27</v>
      </c>
    </row>
    <row r="18178" spans="1:18" x14ac:dyDescent="0.25">
      <c r="A18178" s="1">
        <v>44314.971701388888</v>
      </c>
      <c r="B18178" t="s">
        <v>68</v>
      </c>
      <c r="C18178" t="s">
        <v>105</v>
      </c>
      <c r="D18178" t="s">
        <v>2856</v>
      </c>
      <c r="F18178" s="5">
        <v>115000</v>
      </c>
      <c r="G18178" s="5">
        <v>0</v>
      </c>
      <c r="H18178" t="s">
        <v>21</v>
      </c>
      <c r="K18178" t="s">
        <v>443</v>
      </c>
      <c r="L18178" t="s">
        <v>203</v>
      </c>
      <c r="M18178" t="s">
        <v>4428</v>
      </c>
      <c r="N18178" t="s">
        <v>78</v>
      </c>
      <c r="O18178" t="s">
        <v>78</v>
      </c>
      <c r="P18178" t="s">
        <v>34</v>
      </c>
      <c r="Q18178" t="s">
        <v>35</v>
      </c>
      <c r="R18178" t="s">
        <v>123</v>
      </c>
    </row>
    <row r="18179" spans="1:18" x14ac:dyDescent="0.25">
      <c r="A18179" s="1">
        <v>44314.971921296295</v>
      </c>
      <c r="B18179" t="s">
        <v>18</v>
      </c>
      <c r="C18179" t="s">
        <v>28</v>
      </c>
      <c r="D18179" t="s">
        <v>746</v>
      </c>
      <c r="E18179" t="s">
        <v>21135</v>
      </c>
      <c r="F18179" s="5">
        <v>130000</v>
      </c>
      <c r="G18179" s="5">
        <v>0</v>
      </c>
      <c r="H18179" t="s">
        <v>21</v>
      </c>
      <c r="K18179" t="s">
        <v>443</v>
      </c>
      <c r="L18179" t="s">
        <v>107</v>
      </c>
      <c r="M18179" t="s">
        <v>21136</v>
      </c>
      <c r="N18179" t="s">
        <v>41</v>
      </c>
      <c r="O18179" t="s">
        <v>41</v>
      </c>
      <c r="P18179" t="s">
        <v>34</v>
      </c>
      <c r="Q18179" t="s">
        <v>53</v>
      </c>
      <c r="R18179" t="s">
        <v>199</v>
      </c>
    </row>
    <row r="18180" spans="1:18" x14ac:dyDescent="0.25">
      <c r="A18180" s="1">
        <v>44314.972199074073</v>
      </c>
      <c r="B18180" t="s">
        <v>68</v>
      </c>
      <c r="C18180" t="s">
        <v>19</v>
      </c>
      <c r="D18180" t="s">
        <v>21137</v>
      </c>
      <c r="E18180" t="s">
        <v>21138</v>
      </c>
      <c r="F18180" s="5">
        <v>74500</v>
      </c>
      <c r="G18180" s="5">
        <v>0</v>
      </c>
      <c r="H18180" t="s">
        <v>21</v>
      </c>
      <c r="K18180" t="s">
        <v>443</v>
      </c>
      <c r="L18180" t="s">
        <v>150</v>
      </c>
      <c r="M18180" t="s">
        <v>4620</v>
      </c>
      <c r="N18180" t="s">
        <v>67</v>
      </c>
      <c r="O18180" t="s">
        <v>67</v>
      </c>
      <c r="P18180" t="s">
        <v>104</v>
      </c>
      <c r="Q18180" t="s">
        <v>53</v>
      </c>
      <c r="R18180" t="s">
        <v>27</v>
      </c>
    </row>
    <row r="18181" spans="1:18" x14ac:dyDescent="0.25">
      <c r="A18181" s="1">
        <v>44314.972280092596</v>
      </c>
      <c r="B18181" t="s">
        <v>89</v>
      </c>
      <c r="C18181" t="s">
        <v>42</v>
      </c>
      <c r="D18181" t="s">
        <v>1218</v>
      </c>
      <c r="E18181" t="s">
        <v>19541</v>
      </c>
      <c r="F18181" s="5">
        <v>50000</v>
      </c>
      <c r="G18181" s="5">
        <v>1500</v>
      </c>
      <c r="H18181" t="s">
        <v>21</v>
      </c>
      <c r="K18181" t="s">
        <v>443</v>
      </c>
      <c r="L18181" t="s">
        <v>131</v>
      </c>
      <c r="M18181" t="s">
        <v>132</v>
      </c>
      <c r="N18181" t="s">
        <v>95</v>
      </c>
      <c r="O18181" t="s">
        <v>95</v>
      </c>
      <c r="P18181" t="s">
        <v>34</v>
      </c>
      <c r="Q18181" t="s">
        <v>26</v>
      </c>
      <c r="R18181" t="s">
        <v>123</v>
      </c>
    </row>
    <row r="18182" spans="1:18" x14ac:dyDescent="0.25">
      <c r="A18182" s="1">
        <v>44314.972349537034</v>
      </c>
      <c r="B18182" t="s">
        <v>68</v>
      </c>
      <c r="C18182" t="s">
        <v>28</v>
      </c>
      <c r="D18182" t="s">
        <v>363</v>
      </c>
      <c r="F18182" s="5">
        <v>150000</v>
      </c>
      <c r="G18182" s="5">
        <v>100000</v>
      </c>
      <c r="H18182" t="s">
        <v>21</v>
      </c>
      <c r="J18182" t="s">
        <v>21139</v>
      </c>
      <c r="K18182" t="s">
        <v>443</v>
      </c>
      <c r="L18182" t="s">
        <v>138</v>
      </c>
      <c r="M18182" t="s">
        <v>21140</v>
      </c>
      <c r="N18182" t="s">
        <v>78</v>
      </c>
      <c r="O18182" t="s">
        <v>78</v>
      </c>
      <c r="P18182" t="s">
        <v>34</v>
      </c>
      <c r="Q18182" t="s">
        <v>53</v>
      </c>
      <c r="R18182" t="s">
        <v>27</v>
      </c>
    </row>
    <row r="18183" spans="1:18" x14ac:dyDescent="0.25">
      <c r="A18183" s="1">
        <v>44314.973460648151</v>
      </c>
      <c r="B18183" t="s">
        <v>18</v>
      </c>
      <c r="C18183" t="s">
        <v>57</v>
      </c>
      <c r="D18183" t="s">
        <v>21141</v>
      </c>
      <c r="F18183" s="5">
        <v>72000</v>
      </c>
      <c r="G18183" s="5">
        <v>0</v>
      </c>
      <c r="H18183" t="s">
        <v>21</v>
      </c>
      <c r="K18183" t="s">
        <v>443</v>
      </c>
      <c r="L18183" t="s">
        <v>76</v>
      </c>
      <c r="M18183" t="s">
        <v>364</v>
      </c>
      <c r="N18183" t="s">
        <v>33</v>
      </c>
      <c r="O18183" t="s">
        <v>33</v>
      </c>
      <c r="P18183" t="s">
        <v>25</v>
      </c>
      <c r="Q18183" t="s">
        <v>26</v>
      </c>
      <c r="R18183" t="s">
        <v>27</v>
      </c>
    </row>
    <row r="18184" spans="1:18" x14ac:dyDescent="0.25">
      <c r="A18184" s="1">
        <v>44314.973819444444</v>
      </c>
      <c r="B18184" t="s">
        <v>68</v>
      </c>
      <c r="C18184" t="s">
        <v>1034</v>
      </c>
      <c r="D18184" t="s">
        <v>21142</v>
      </c>
      <c r="F18184" s="5">
        <v>160000</v>
      </c>
      <c r="G18184" s="5">
        <v>40000</v>
      </c>
      <c r="H18184" t="s">
        <v>21</v>
      </c>
      <c r="K18184" t="s">
        <v>443</v>
      </c>
      <c r="L18184" t="s">
        <v>107</v>
      </c>
      <c r="M18184" t="s">
        <v>610</v>
      </c>
      <c r="N18184" t="s">
        <v>78</v>
      </c>
      <c r="O18184" t="s">
        <v>78</v>
      </c>
      <c r="P18184" t="s">
        <v>34</v>
      </c>
      <c r="Q18184" t="s">
        <v>53</v>
      </c>
      <c r="R18184" t="s">
        <v>27</v>
      </c>
    </row>
    <row r="18185" spans="1:18" x14ac:dyDescent="0.25">
      <c r="A18185" s="1">
        <v>44314.973935185182</v>
      </c>
      <c r="B18185" t="s">
        <v>18</v>
      </c>
      <c r="C18185" t="s">
        <v>170</v>
      </c>
      <c r="D18185" t="s">
        <v>21143</v>
      </c>
      <c r="F18185" s="5">
        <v>155000</v>
      </c>
      <c r="G18185" s="5">
        <v>7500</v>
      </c>
      <c r="H18185" t="s">
        <v>21</v>
      </c>
      <c r="K18185" t="s">
        <v>443</v>
      </c>
      <c r="L18185" t="s">
        <v>160</v>
      </c>
      <c r="M18185" t="s">
        <v>160</v>
      </c>
      <c r="N18185" t="s">
        <v>33</v>
      </c>
      <c r="O18185" t="s">
        <v>33</v>
      </c>
      <c r="P18185" t="s">
        <v>25</v>
      </c>
      <c r="Q18185" t="s">
        <v>26</v>
      </c>
      <c r="R18185" t="s">
        <v>469</v>
      </c>
    </row>
    <row r="18186" spans="1:18" x14ac:dyDescent="0.25">
      <c r="A18186" s="1">
        <v>44314.973969907405</v>
      </c>
      <c r="B18186" t="s">
        <v>68</v>
      </c>
      <c r="C18186" t="s">
        <v>145</v>
      </c>
      <c r="D18186" t="s">
        <v>21144</v>
      </c>
      <c r="F18186" s="5">
        <v>60000</v>
      </c>
      <c r="G18186" s="5">
        <v>0</v>
      </c>
      <c r="H18186" t="s">
        <v>21</v>
      </c>
      <c r="K18186" t="s">
        <v>443</v>
      </c>
      <c r="L18186" t="s">
        <v>1495</v>
      </c>
      <c r="M18186" t="s">
        <v>3394</v>
      </c>
      <c r="N18186" t="s">
        <v>78</v>
      </c>
      <c r="O18186" t="s">
        <v>78</v>
      </c>
      <c r="P18186" t="s">
        <v>34</v>
      </c>
      <c r="Q18186" t="s">
        <v>26</v>
      </c>
      <c r="R18186" t="s">
        <v>27</v>
      </c>
    </row>
    <row r="18187" spans="1:18" x14ac:dyDescent="0.25">
      <c r="A18187" s="1">
        <v>44314.974224537036</v>
      </c>
      <c r="B18187" t="s">
        <v>89</v>
      </c>
      <c r="C18187" t="s">
        <v>185</v>
      </c>
      <c r="D18187" t="s">
        <v>21132</v>
      </c>
      <c r="E18187" t="s">
        <v>21145</v>
      </c>
      <c r="F18187" s="5">
        <v>49000</v>
      </c>
      <c r="G18187" s="5">
        <v>0</v>
      </c>
      <c r="H18187" t="s">
        <v>21</v>
      </c>
      <c r="J18187" t="s">
        <v>21146</v>
      </c>
      <c r="K18187" t="s">
        <v>443</v>
      </c>
      <c r="L18187" t="s">
        <v>141</v>
      </c>
      <c r="M18187" t="s">
        <v>319</v>
      </c>
      <c r="N18187" t="s">
        <v>95</v>
      </c>
      <c r="O18187" t="s">
        <v>95</v>
      </c>
      <c r="P18187" t="s">
        <v>34</v>
      </c>
      <c r="Q18187" t="s">
        <v>26</v>
      </c>
      <c r="R18187" t="s">
        <v>27</v>
      </c>
    </row>
    <row r="18188" spans="1:18" x14ac:dyDescent="0.25">
      <c r="A18188" s="1">
        <v>44314.974918981483</v>
      </c>
      <c r="B18188" t="s">
        <v>18</v>
      </c>
      <c r="C18188" t="s">
        <v>84</v>
      </c>
      <c r="D18188" t="s">
        <v>530</v>
      </c>
      <c r="F18188" s="5">
        <v>120000</v>
      </c>
      <c r="G18188" s="5">
        <v>0</v>
      </c>
      <c r="H18188" t="s">
        <v>21</v>
      </c>
      <c r="K18188" t="s">
        <v>443</v>
      </c>
      <c r="L18188" t="s">
        <v>160</v>
      </c>
      <c r="M18188" t="s">
        <v>688</v>
      </c>
      <c r="N18188" t="s">
        <v>95</v>
      </c>
      <c r="O18188" t="s">
        <v>95</v>
      </c>
      <c r="P18188" t="s">
        <v>3322</v>
      </c>
      <c r="Q18188" t="s">
        <v>26</v>
      </c>
      <c r="R18188" t="s">
        <v>123</v>
      </c>
    </row>
    <row r="18189" spans="1:18" x14ac:dyDescent="0.25">
      <c r="A18189" s="1">
        <v>44314.975011574075</v>
      </c>
      <c r="B18189" t="s">
        <v>18</v>
      </c>
      <c r="C18189" t="s">
        <v>36</v>
      </c>
      <c r="D18189" t="s">
        <v>21147</v>
      </c>
      <c r="E18189" t="s">
        <v>21148</v>
      </c>
      <c r="F18189" s="5">
        <v>48000</v>
      </c>
      <c r="G18189" s="5">
        <v>0</v>
      </c>
      <c r="H18189" t="s">
        <v>21</v>
      </c>
      <c r="K18189" t="s">
        <v>443</v>
      </c>
      <c r="L18189" t="s">
        <v>22</v>
      </c>
      <c r="M18189" t="s">
        <v>1451</v>
      </c>
      <c r="N18189" t="s">
        <v>24</v>
      </c>
      <c r="O18189" t="s">
        <v>41</v>
      </c>
      <c r="P18189" t="s">
        <v>34</v>
      </c>
      <c r="Q18189" t="s">
        <v>26</v>
      </c>
      <c r="R18189" t="s">
        <v>27</v>
      </c>
    </row>
    <row r="18190" spans="1:18" x14ac:dyDescent="0.25">
      <c r="A18190" s="1">
        <v>44314.975335648145</v>
      </c>
      <c r="B18190" t="s">
        <v>68</v>
      </c>
      <c r="C18190" t="s">
        <v>139</v>
      </c>
      <c r="D18190" t="s">
        <v>21149</v>
      </c>
      <c r="F18190" s="5">
        <v>165000</v>
      </c>
      <c r="G18190" s="5">
        <v>16500</v>
      </c>
      <c r="H18190" t="s">
        <v>21</v>
      </c>
      <c r="K18190" t="s">
        <v>443</v>
      </c>
      <c r="L18190" t="s">
        <v>22</v>
      </c>
      <c r="M18190" t="s">
        <v>11676</v>
      </c>
      <c r="N18190" t="s">
        <v>78</v>
      </c>
      <c r="O18190" t="s">
        <v>78</v>
      </c>
      <c r="P18190" t="s">
        <v>25</v>
      </c>
      <c r="Q18190" t="s">
        <v>53</v>
      </c>
      <c r="R18190" t="s">
        <v>27</v>
      </c>
    </row>
    <row r="18191" spans="1:18" x14ac:dyDescent="0.25">
      <c r="A18191" s="1">
        <v>44314.975763888891</v>
      </c>
      <c r="B18191" t="s">
        <v>18</v>
      </c>
      <c r="C18191" t="s">
        <v>42</v>
      </c>
      <c r="D18191" t="s">
        <v>21150</v>
      </c>
      <c r="F18191" s="5">
        <v>62500</v>
      </c>
      <c r="G18191" s="5">
        <v>0</v>
      </c>
      <c r="H18191" t="s">
        <v>21</v>
      </c>
      <c r="K18191" t="s">
        <v>443</v>
      </c>
      <c r="L18191" t="s">
        <v>131</v>
      </c>
      <c r="M18191" t="s">
        <v>2011</v>
      </c>
      <c r="N18191" t="s">
        <v>24</v>
      </c>
      <c r="O18191" t="s">
        <v>41</v>
      </c>
      <c r="P18191" t="s">
        <v>25</v>
      </c>
      <c r="Q18191" t="s">
        <v>26</v>
      </c>
      <c r="R18191" t="s">
        <v>27</v>
      </c>
    </row>
    <row r="18192" spans="1:18" x14ac:dyDescent="0.25">
      <c r="A18192" s="1">
        <v>44314.975775462961</v>
      </c>
      <c r="B18192" t="s">
        <v>18</v>
      </c>
      <c r="C18192" t="s">
        <v>42</v>
      </c>
      <c r="D18192" t="s">
        <v>21151</v>
      </c>
      <c r="E18192" t="s">
        <v>9088</v>
      </c>
      <c r="F18192" s="5">
        <v>81000</v>
      </c>
      <c r="G18192" s="5">
        <v>0</v>
      </c>
      <c r="H18192" t="s">
        <v>21</v>
      </c>
      <c r="K18192" t="s">
        <v>443</v>
      </c>
      <c r="L18192" t="s">
        <v>160</v>
      </c>
      <c r="M18192" t="s">
        <v>160</v>
      </c>
      <c r="N18192" t="s">
        <v>33</v>
      </c>
      <c r="O18192" t="s">
        <v>41</v>
      </c>
      <c r="P18192" t="s">
        <v>34</v>
      </c>
      <c r="Q18192" t="s">
        <v>26</v>
      </c>
      <c r="R18192" t="s">
        <v>27</v>
      </c>
    </row>
    <row r="18193" spans="1:18" x14ac:dyDescent="0.25">
      <c r="A18193" s="1">
        <v>44314.975914351853</v>
      </c>
      <c r="B18193" t="s">
        <v>89</v>
      </c>
      <c r="C18193" t="s">
        <v>28</v>
      </c>
      <c r="D18193" t="s">
        <v>8327</v>
      </c>
      <c r="F18193" s="5">
        <v>85000</v>
      </c>
      <c r="G18193" s="5">
        <v>0</v>
      </c>
      <c r="H18193" t="s">
        <v>21</v>
      </c>
      <c r="K18193" t="s">
        <v>443</v>
      </c>
      <c r="L18193" t="s">
        <v>22</v>
      </c>
      <c r="M18193" t="s">
        <v>23</v>
      </c>
      <c r="N18193" t="s">
        <v>95</v>
      </c>
      <c r="O18193" t="s">
        <v>95</v>
      </c>
      <c r="P18193" t="s">
        <v>34</v>
      </c>
      <c r="Q18193" t="s">
        <v>53</v>
      </c>
      <c r="R18193" t="s">
        <v>27</v>
      </c>
    </row>
    <row r="18194" spans="1:18" x14ac:dyDescent="0.25">
      <c r="A18194" s="1">
        <v>44314.976041666669</v>
      </c>
      <c r="B18194" t="s">
        <v>18</v>
      </c>
      <c r="C18194" t="s">
        <v>28</v>
      </c>
      <c r="D18194" t="s">
        <v>179</v>
      </c>
      <c r="F18194" s="5">
        <v>85000</v>
      </c>
      <c r="G18194" s="5">
        <v>12000</v>
      </c>
      <c r="H18194" t="s">
        <v>21</v>
      </c>
      <c r="K18194" t="s">
        <v>443</v>
      </c>
      <c r="L18194" t="s">
        <v>233</v>
      </c>
      <c r="M18194" t="s">
        <v>234</v>
      </c>
      <c r="N18194" t="s">
        <v>24</v>
      </c>
      <c r="O18194" t="s">
        <v>41</v>
      </c>
      <c r="P18194" t="s">
        <v>25</v>
      </c>
      <c r="Q18194" t="s">
        <v>26</v>
      </c>
      <c r="R18194" t="s">
        <v>27</v>
      </c>
    </row>
    <row r="18195" spans="1:18" x14ac:dyDescent="0.25">
      <c r="A18195" s="1">
        <v>44314.976400462961</v>
      </c>
      <c r="B18195" t="s">
        <v>68</v>
      </c>
      <c r="C18195" t="s">
        <v>42</v>
      </c>
      <c r="D18195" t="s">
        <v>371</v>
      </c>
      <c r="F18195" s="5">
        <v>100000</v>
      </c>
      <c r="G18195" s="5">
        <v>6000</v>
      </c>
      <c r="H18195" t="s">
        <v>21</v>
      </c>
      <c r="K18195" t="s">
        <v>21152</v>
      </c>
      <c r="M18195" t="s">
        <v>21153</v>
      </c>
      <c r="N18195" t="s">
        <v>78</v>
      </c>
      <c r="O18195" t="s">
        <v>24</v>
      </c>
      <c r="P18195" t="s">
        <v>25</v>
      </c>
      <c r="Q18195" t="s">
        <v>26</v>
      </c>
      <c r="R18195" t="s">
        <v>469</v>
      </c>
    </row>
    <row r="18196" spans="1:18" x14ac:dyDescent="0.25">
      <c r="A18196" s="1">
        <v>44314.976666666669</v>
      </c>
      <c r="B18196" t="s">
        <v>68</v>
      </c>
      <c r="C18196" t="s">
        <v>19</v>
      </c>
      <c r="D18196" t="s">
        <v>1646</v>
      </c>
      <c r="F18196" s="5">
        <v>78000</v>
      </c>
      <c r="G18196" s="5">
        <v>0</v>
      </c>
      <c r="H18196" t="s">
        <v>12695</v>
      </c>
      <c r="K18196" t="s">
        <v>1015</v>
      </c>
      <c r="M18196" t="s">
        <v>21154</v>
      </c>
      <c r="N18196" t="s">
        <v>24</v>
      </c>
      <c r="O18196" t="s">
        <v>24</v>
      </c>
      <c r="P18196" t="s">
        <v>79</v>
      </c>
      <c r="Q18196" t="s">
        <v>26</v>
      </c>
      <c r="R18196" t="s">
        <v>27</v>
      </c>
    </row>
    <row r="18197" spans="1:18" x14ac:dyDescent="0.25">
      <c r="A18197" s="1">
        <v>44314.97761574074</v>
      </c>
      <c r="B18197" t="s">
        <v>278</v>
      </c>
      <c r="C18197" t="s">
        <v>90</v>
      </c>
      <c r="D18197" t="s">
        <v>957</v>
      </c>
      <c r="F18197" s="5">
        <v>115000</v>
      </c>
      <c r="G18197" s="5">
        <v>20000</v>
      </c>
      <c r="H18197" t="s">
        <v>21</v>
      </c>
      <c r="K18197" t="s">
        <v>443</v>
      </c>
      <c r="L18197" t="s">
        <v>273</v>
      </c>
      <c r="M18197" t="s">
        <v>491</v>
      </c>
      <c r="N18197" t="s">
        <v>216</v>
      </c>
      <c r="O18197" t="s">
        <v>78</v>
      </c>
      <c r="P18197" t="s">
        <v>34</v>
      </c>
      <c r="Q18197" t="s">
        <v>53</v>
      </c>
      <c r="R18197" t="s">
        <v>27</v>
      </c>
    </row>
    <row r="18198" spans="1:18" x14ac:dyDescent="0.25">
      <c r="A18198" s="1">
        <v>44314.977870370371</v>
      </c>
      <c r="B18198" t="s">
        <v>62</v>
      </c>
      <c r="C18198" t="s">
        <v>119</v>
      </c>
      <c r="D18198" t="s">
        <v>21155</v>
      </c>
      <c r="F18198" s="5">
        <v>102000</v>
      </c>
      <c r="G18198" s="5">
        <v>0</v>
      </c>
      <c r="H18198" t="s">
        <v>21</v>
      </c>
      <c r="K18198" t="s">
        <v>443</v>
      </c>
      <c r="L18198" t="s">
        <v>1425</v>
      </c>
      <c r="M18198" t="s">
        <v>2700</v>
      </c>
      <c r="N18198" t="s">
        <v>67</v>
      </c>
      <c r="O18198" t="s">
        <v>67</v>
      </c>
      <c r="P18198" t="s">
        <v>34</v>
      </c>
      <c r="Q18198" t="s">
        <v>26</v>
      </c>
      <c r="R18198" t="s">
        <v>1293</v>
      </c>
    </row>
    <row r="18199" spans="1:18" x14ac:dyDescent="0.25">
      <c r="A18199" s="1">
        <v>44314.978229166663</v>
      </c>
      <c r="B18199" t="s">
        <v>68</v>
      </c>
      <c r="C18199" t="s">
        <v>213</v>
      </c>
      <c r="D18199" t="s">
        <v>21156</v>
      </c>
      <c r="F18199" s="5">
        <v>120000</v>
      </c>
      <c r="G18199" s="5">
        <v>20000</v>
      </c>
      <c r="H18199" t="s">
        <v>92</v>
      </c>
      <c r="K18199" t="s">
        <v>93</v>
      </c>
      <c r="M18199" t="s">
        <v>118</v>
      </c>
      <c r="N18199" t="s">
        <v>67</v>
      </c>
      <c r="O18199" t="s">
        <v>67</v>
      </c>
      <c r="P18199" t="s">
        <v>34</v>
      </c>
      <c r="Q18199" t="s">
        <v>26</v>
      </c>
      <c r="R18199" t="s">
        <v>27</v>
      </c>
    </row>
    <row r="18200" spans="1:18" x14ac:dyDescent="0.25">
      <c r="A18200" s="1">
        <v>44314.978506944448</v>
      </c>
      <c r="B18200" t="s">
        <v>18</v>
      </c>
      <c r="C18200" t="s">
        <v>28</v>
      </c>
      <c r="D18200" t="s">
        <v>573</v>
      </c>
      <c r="F18200" s="5">
        <v>65000</v>
      </c>
      <c r="G18200" s="5">
        <v>5400</v>
      </c>
      <c r="H18200" t="s">
        <v>21</v>
      </c>
      <c r="K18200" t="s">
        <v>443</v>
      </c>
      <c r="L18200" t="s">
        <v>65</v>
      </c>
      <c r="M18200" t="s">
        <v>66</v>
      </c>
      <c r="N18200" t="s">
        <v>41</v>
      </c>
      <c r="O18200" t="s">
        <v>41</v>
      </c>
      <c r="P18200" t="s">
        <v>34</v>
      </c>
      <c r="Q18200" t="s">
        <v>26</v>
      </c>
      <c r="R18200" t="s">
        <v>27</v>
      </c>
    </row>
    <row r="18201" spans="1:18" x14ac:dyDescent="0.25">
      <c r="A18201" s="1">
        <v>44314.978703703702</v>
      </c>
      <c r="B18201" t="s">
        <v>68</v>
      </c>
      <c r="C18201" t="s">
        <v>185</v>
      </c>
      <c r="D18201" t="s">
        <v>14512</v>
      </c>
      <c r="F18201" s="5">
        <v>46467</v>
      </c>
      <c r="G18201" s="5">
        <v>1200</v>
      </c>
      <c r="H18201" t="s">
        <v>21</v>
      </c>
      <c r="K18201" t="s">
        <v>443</v>
      </c>
      <c r="L18201" t="s">
        <v>1425</v>
      </c>
      <c r="M18201" t="s">
        <v>2700</v>
      </c>
      <c r="N18201" t="s">
        <v>67</v>
      </c>
      <c r="O18201" t="s">
        <v>67</v>
      </c>
      <c r="P18201" t="s">
        <v>34</v>
      </c>
      <c r="Q18201" t="s">
        <v>26</v>
      </c>
      <c r="R18201" t="s">
        <v>199</v>
      </c>
    </row>
    <row r="18202" spans="1:18" x14ac:dyDescent="0.25">
      <c r="A18202" s="1">
        <v>44314.979583333334</v>
      </c>
      <c r="B18202" t="s">
        <v>18</v>
      </c>
      <c r="C18202" t="s">
        <v>42</v>
      </c>
      <c r="D18202" t="s">
        <v>21157</v>
      </c>
      <c r="F18202" s="5">
        <v>160000</v>
      </c>
      <c r="G18202" s="5">
        <v>0</v>
      </c>
      <c r="H18202" t="s">
        <v>21</v>
      </c>
      <c r="K18202" t="s">
        <v>443</v>
      </c>
      <c r="L18202" t="s">
        <v>131</v>
      </c>
      <c r="M18202" t="s">
        <v>138</v>
      </c>
      <c r="N18202" t="s">
        <v>33</v>
      </c>
      <c r="O18202" t="s">
        <v>33</v>
      </c>
      <c r="P18202" t="s">
        <v>3322</v>
      </c>
      <c r="Q18202" t="s">
        <v>26</v>
      </c>
      <c r="R18202" t="s">
        <v>469</v>
      </c>
    </row>
    <row r="18203" spans="1:18" x14ac:dyDescent="0.25">
      <c r="A18203" s="1">
        <v>44314.97996527778</v>
      </c>
      <c r="B18203" t="s">
        <v>68</v>
      </c>
      <c r="C18203" t="s">
        <v>28</v>
      </c>
      <c r="D18203" t="s">
        <v>1709</v>
      </c>
      <c r="F18203" s="5">
        <v>145000</v>
      </c>
      <c r="G18203" s="5">
        <v>10000</v>
      </c>
      <c r="H18203" t="s">
        <v>21</v>
      </c>
      <c r="K18203" t="s">
        <v>443</v>
      </c>
      <c r="L18203" t="s">
        <v>160</v>
      </c>
      <c r="M18203" t="s">
        <v>160</v>
      </c>
      <c r="N18203" t="s">
        <v>78</v>
      </c>
      <c r="O18203" t="s">
        <v>78</v>
      </c>
      <c r="P18203" t="s">
        <v>25</v>
      </c>
      <c r="Q18203" t="s">
        <v>53</v>
      </c>
      <c r="R18203" t="s">
        <v>27</v>
      </c>
    </row>
    <row r="18204" spans="1:18" x14ac:dyDescent="0.25">
      <c r="A18204" s="1">
        <v>44314.98028935185</v>
      </c>
      <c r="B18204" t="s">
        <v>89</v>
      </c>
      <c r="C18204" t="s">
        <v>28</v>
      </c>
      <c r="D18204" t="s">
        <v>11985</v>
      </c>
      <c r="F18204" s="5">
        <v>90000</v>
      </c>
      <c r="G18204" s="5">
        <v>5000</v>
      </c>
      <c r="H18204" t="s">
        <v>21</v>
      </c>
      <c r="K18204" t="s">
        <v>443</v>
      </c>
      <c r="L18204" t="s">
        <v>107</v>
      </c>
      <c r="M18204" t="s">
        <v>489</v>
      </c>
      <c r="N18204" t="s">
        <v>41</v>
      </c>
      <c r="O18204" t="s">
        <v>41</v>
      </c>
      <c r="P18204" t="s">
        <v>34</v>
      </c>
      <c r="Q18204" t="s">
        <v>26</v>
      </c>
      <c r="R18204" t="s">
        <v>123</v>
      </c>
    </row>
    <row r="18205" spans="1:18" x14ac:dyDescent="0.25">
      <c r="A18205" s="1">
        <v>44314.980405092596</v>
      </c>
      <c r="B18205" t="s">
        <v>68</v>
      </c>
      <c r="C18205" t="s">
        <v>28</v>
      </c>
      <c r="D18205" t="s">
        <v>3992</v>
      </c>
      <c r="F18205" s="5">
        <v>170000</v>
      </c>
      <c r="G18205" s="5">
        <v>0</v>
      </c>
      <c r="H18205" t="s">
        <v>21</v>
      </c>
      <c r="K18205" t="s">
        <v>443</v>
      </c>
      <c r="L18205" t="s">
        <v>22</v>
      </c>
      <c r="M18205" t="s">
        <v>23</v>
      </c>
      <c r="N18205" t="s">
        <v>67</v>
      </c>
      <c r="O18205" t="s">
        <v>67</v>
      </c>
      <c r="P18205" t="s">
        <v>104</v>
      </c>
      <c r="Q18205" t="s">
        <v>53</v>
      </c>
      <c r="R18205" t="s">
        <v>27</v>
      </c>
    </row>
    <row r="18206" spans="1:18" x14ac:dyDescent="0.25">
      <c r="A18206" s="1">
        <v>44314.980462962965</v>
      </c>
      <c r="B18206" t="s">
        <v>18</v>
      </c>
      <c r="C18206" t="s">
        <v>100</v>
      </c>
      <c r="D18206" t="s">
        <v>685</v>
      </c>
      <c r="F18206" s="5">
        <v>163000</v>
      </c>
      <c r="G18206" s="5">
        <v>15000</v>
      </c>
      <c r="H18206" t="s">
        <v>21</v>
      </c>
      <c r="K18206" t="s">
        <v>443</v>
      </c>
      <c r="L18206" t="s">
        <v>138</v>
      </c>
      <c r="M18206" t="s">
        <v>286</v>
      </c>
      <c r="N18206" t="s">
        <v>33</v>
      </c>
      <c r="O18206" t="s">
        <v>24</v>
      </c>
      <c r="P18206" t="s">
        <v>34</v>
      </c>
      <c r="Q18206" t="s">
        <v>26</v>
      </c>
      <c r="R18206" t="s">
        <v>27</v>
      </c>
    </row>
    <row r="18207" spans="1:18" x14ac:dyDescent="0.25">
      <c r="A18207" s="1">
        <v>44314.980682870373</v>
      </c>
      <c r="B18207" t="s">
        <v>62</v>
      </c>
      <c r="C18207" t="s">
        <v>19</v>
      </c>
      <c r="D18207" t="s">
        <v>58</v>
      </c>
      <c r="F18207" s="5">
        <v>64600</v>
      </c>
      <c r="G18207" s="5">
        <v>0</v>
      </c>
      <c r="H18207" t="s">
        <v>21</v>
      </c>
      <c r="K18207" t="s">
        <v>443</v>
      </c>
      <c r="L18207" t="s">
        <v>160</v>
      </c>
      <c r="M18207" t="s">
        <v>21158</v>
      </c>
      <c r="N18207" t="s">
        <v>67</v>
      </c>
      <c r="O18207" t="s">
        <v>78</v>
      </c>
      <c r="P18207" t="s">
        <v>25</v>
      </c>
      <c r="Q18207" t="s">
        <v>26</v>
      </c>
      <c r="R18207" t="s">
        <v>469</v>
      </c>
    </row>
    <row r="18208" spans="1:18" x14ac:dyDescent="0.25">
      <c r="A18208" s="1">
        <v>44314.980833333335</v>
      </c>
      <c r="B18208" t="s">
        <v>68</v>
      </c>
      <c r="C18208" t="s">
        <v>6435</v>
      </c>
      <c r="D18208" t="s">
        <v>43</v>
      </c>
      <c r="F18208" s="5">
        <v>140000</v>
      </c>
      <c r="G18208" s="5">
        <v>1500</v>
      </c>
      <c r="H18208" t="s">
        <v>21</v>
      </c>
      <c r="K18208" t="s">
        <v>443</v>
      </c>
      <c r="L18208" t="s">
        <v>138</v>
      </c>
      <c r="M18208" t="s">
        <v>286</v>
      </c>
      <c r="N18208" t="s">
        <v>78</v>
      </c>
      <c r="O18208" t="s">
        <v>24</v>
      </c>
      <c r="P18208" t="s">
        <v>25</v>
      </c>
      <c r="Q18208" t="s">
        <v>26</v>
      </c>
      <c r="R18208" t="s">
        <v>27</v>
      </c>
    </row>
    <row r="18209" spans="1:18" x14ac:dyDescent="0.25">
      <c r="A18209" s="1">
        <v>44314.980833333335</v>
      </c>
      <c r="B18209" t="s">
        <v>62</v>
      </c>
      <c r="C18209" t="s">
        <v>90</v>
      </c>
      <c r="D18209" t="s">
        <v>21159</v>
      </c>
      <c r="E18209" t="s">
        <v>21160</v>
      </c>
      <c r="F18209" s="5">
        <v>62500</v>
      </c>
      <c r="G18209" s="5">
        <v>6000</v>
      </c>
      <c r="H18209" t="s">
        <v>21</v>
      </c>
      <c r="K18209" t="s">
        <v>443</v>
      </c>
      <c r="L18209" t="s">
        <v>1425</v>
      </c>
      <c r="M18209" t="s">
        <v>2700</v>
      </c>
      <c r="N18209" t="s">
        <v>67</v>
      </c>
      <c r="O18209" t="s">
        <v>67</v>
      </c>
      <c r="P18209" t="s">
        <v>34</v>
      </c>
      <c r="Q18209" t="s">
        <v>26</v>
      </c>
      <c r="R18209" t="s">
        <v>27</v>
      </c>
    </row>
    <row r="18210" spans="1:18" x14ac:dyDescent="0.25">
      <c r="A18210" s="1">
        <v>44314.98101851852</v>
      </c>
      <c r="B18210" t="s">
        <v>68</v>
      </c>
      <c r="C18210" t="s">
        <v>28</v>
      </c>
      <c r="D18210" t="s">
        <v>21161</v>
      </c>
      <c r="F18210" s="5">
        <v>175000</v>
      </c>
      <c r="G18210" s="5">
        <v>17500</v>
      </c>
      <c r="H18210" t="s">
        <v>21</v>
      </c>
      <c r="K18210" t="s">
        <v>443</v>
      </c>
      <c r="L18210" t="s">
        <v>1186</v>
      </c>
      <c r="M18210" t="s">
        <v>1620</v>
      </c>
      <c r="N18210" t="s">
        <v>67</v>
      </c>
      <c r="O18210" t="s">
        <v>33</v>
      </c>
      <c r="P18210" t="s">
        <v>104</v>
      </c>
      <c r="Q18210" t="s">
        <v>53</v>
      </c>
      <c r="R18210" t="s">
        <v>27</v>
      </c>
    </row>
    <row r="18211" spans="1:18" x14ac:dyDescent="0.25">
      <c r="A18211" s="1">
        <v>44314.981168981481</v>
      </c>
      <c r="B18211" t="s">
        <v>68</v>
      </c>
      <c r="C18211" t="s">
        <v>19</v>
      </c>
      <c r="D18211" t="s">
        <v>21162</v>
      </c>
      <c r="E18211" t="s">
        <v>21163</v>
      </c>
      <c r="F18211" s="5">
        <v>72000</v>
      </c>
      <c r="G18211" s="5">
        <v>2800</v>
      </c>
      <c r="H18211" t="s">
        <v>21</v>
      </c>
      <c r="J18211" t="s">
        <v>21164</v>
      </c>
      <c r="K18211" t="s">
        <v>443</v>
      </c>
      <c r="L18211" t="s">
        <v>102</v>
      </c>
      <c r="M18211" t="s">
        <v>2070</v>
      </c>
      <c r="N18211" t="s">
        <v>78</v>
      </c>
      <c r="O18211" t="s">
        <v>78</v>
      </c>
      <c r="P18211" t="s">
        <v>79</v>
      </c>
      <c r="Q18211" t="s">
        <v>26</v>
      </c>
      <c r="R18211" t="s">
        <v>27</v>
      </c>
    </row>
    <row r="18212" spans="1:18" x14ac:dyDescent="0.25">
      <c r="A18212" s="1">
        <v>44314.981550925928</v>
      </c>
      <c r="B18212" t="s">
        <v>68</v>
      </c>
      <c r="C18212" t="s">
        <v>84</v>
      </c>
      <c r="D18212" t="s">
        <v>21166</v>
      </c>
      <c r="F18212" s="5">
        <v>165000</v>
      </c>
      <c r="G18212" s="5">
        <v>32000</v>
      </c>
      <c r="H18212" t="s">
        <v>21</v>
      </c>
      <c r="K18212" t="s">
        <v>443</v>
      </c>
      <c r="L18212" t="s">
        <v>160</v>
      </c>
      <c r="M18212" t="s">
        <v>237</v>
      </c>
      <c r="N18212" t="s">
        <v>33</v>
      </c>
      <c r="O18212" t="s">
        <v>33</v>
      </c>
      <c r="P18212" t="s">
        <v>3322</v>
      </c>
      <c r="Q18212" t="s">
        <v>53</v>
      </c>
      <c r="R18212" t="s">
        <v>27</v>
      </c>
    </row>
    <row r="18213" spans="1:18" x14ac:dyDescent="0.25">
      <c r="A18213" s="1">
        <v>44314.981886574074</v>
      </c>
      <c r="B18213" t="s">
        <v>68</v>
      </c>
      <c r="C18213" t="s">
        <v>145</v>
      </c>
      <c r="D18213" t="s">
        <v>9382</v>
      </c>
      <c r="F18213" s="5">
        <v>100000</v>
      </c>
      <c r="G18213" s="5">
        <v>5000</v>
      </c>
      <c r="H18213" t="s">
        <v>21</v>
      </c>
      <c r="K18213" t="s">
        <v>443</v>
      </c>
      <c r="L18213" t="s">
        <v>160</v>
      </c>
      <c r="M18213" t="s">
        <v>688</v>
      </c>
      <c r="N18213" t="s">
        <v>78</v>
      </c>
      <c r="O18213" t="s">
        <v>78</v>
      </c>
      <c r="P18213" t="s">
        <v>34</v>
      </c>
      <c r="Q18213" t="s">
        <v>26</v>
      </c>
      <c r="R18213" t="s">
        <v>27</v>
      </c>
    </row>
    <row r="18214" spans="1:18" x14ac:dyDescent="0.25">
      <c r="A18214" s="1">
        <v>44314.981956018521</v>
      </c>
      <c r="B18214" t="s">
        <v>68</v>
      </c>
      <c r="C18214" t="s">
        <v>90</v>
      </c>
      <c r="D18214" t="s">
        <v>109</v>
      </c>
      <c r="E18214" t="s">
        <v>21167</v>
      </c>
      <c r="F18214" s="5">
        <v>130000</v>
      </c>
      <c r="G18214" s="5">
        <v>0</v>
      </c>
      <c r="H18214" t="s">
        <v>21</v>
      </c>
      <c r="K18214" t="s">
        <v>443</v>
      </c>
      <c r="L18214" t="s">
        <v>107</v>
      </c>
      <c r="M18214" t="s">
        <v>489</v>
      </c>
      <c r="N18214" t="s">
        <v>33</v>
      </c>
      <c r="O18214" t="s">
        <v>33</v>
      </c>
      <c r="P18214" t="s">
        <v>25</v>
      </c>
      <c r="Q18214" t="s">
        <v>26</v>
      </c>
      <c r="R18214" t="s">
        <v>27</v>
      </c>
    </row>
    <row r="18215" spans="1:18" x14ac:dyDescent="0.25">
      <c r="A18215" s="1">
        <v>44314.981956018521</v>
      </c>
      <c r="B18215" t="s">
        <v>68</v>
      </c>
      <c r="C18215" t="s">
        <v>119</v>
      </c>
      <c r="D18215" t="s">
        <v>1073</v>
      </c>
      <c r="F18215" s="5">
        <v>157000</v>
      </c>
      <c r="G18215" s="5">
        <v>2000</v>
      </c>
      <c r="H18215" t="s">
        <v>21</v>
      </c>
      <c r="K18215" t="s">
        <v>443</v>
      </c>
      <c r="L18215" t="s">
        <v>134</v>
      </c>
      <c r="M18215" t="s">
        <v>132</v>
      </c>
      <c r="N18215" t="s">
        <v>78</v>
      </c>
      <c r="O18215" t="s">
        <v>78</v>
      </c>
      <c r="P18215" t="s">
        <v>34</v>
      </c>
      <c r="Q18215" t="s">
        <v>53</v>
      </c>
      <c r="R18215" t="s">
        <v>27</v>
      </c>
    </row>
    <row r="18216" spans="1:18" x14ac:dyDescent="0.25">
      <c r="A18216" s="1">
        <v>44314.982083333336</v>
      </c>
      <c r="B18216" t="s">
        <v>68</v>
      </c>
      <c r="C18216" t="s">
        <v>119</v>
      </c>
      <c r="D18216" t="s">
        <v>6725</v>
      </c>
      <c r="F18216" s="5">
        <v>80000</v>
      </c>
      <c r="G18216" s="5">
        <v>0</v>
      </c>
      <c r="H18216" t="s">
        <v>21</v>
      </c>
      <c r="K18216" t="s">
        <v>443</v>
      </c>
      <c r="L18216" t="s">
        <v>141</v>
      </c>
      <c r="M18216" t="s">
        <v>166</v>
      </c>
      <c r="N18216" t="s">
        <v>78</v>
      </c>
      <c r="O18216" t="s">
        <v>78</v>
      </c>
      <c r="P18216" t="s">
        <v>25</v>
      </c>
      <c r="Q18216" t="s">
        <v>26</v>
      </c>
      <c r="R18216" t="s">
        <v>469</v>
      </c>
    </row>
    <row r="18217" spans="1:18" x14ac:dyDescent="0.25">
      <c r="A18217" s="1">
        <v>44314.982256944444</v>
      </c>
      <c r="B18217" t="s">
        <v>18</v>
      </c>
      <c r="C18217" t="s">
        <v>36</v>
      </c>
      <c r="D18217" t="s">
        <v>1805</v>
      </c>
      <c r="E18217" t="s">
        <v>21168</v>
      </c>
      <c r="F18217" s="5">
        <v>120000</v>
      </c>
      <c r="G18217" s="5">
        <v>10000</v>
      </c>
      <c r="H18217" t="s">
        <v>21</v>
      </c>
      <c r="K18217" t="s">
        <v>443</v>
      </c>
      <c r="L18217" t="s">
        <v>107</v>
      </c>
      <c r="M18217" t="s">
        <v>1068</v>
      </c>
      <c r="N18217" t="s">
        <v>24</v>
      </c>
      <c r="O18217" t="s">
        <v>41</v>
      </c>
      <c r="P18217" t="s">
        <v>34</v>
      </c>
      <c r="Q18217" t="s">
        <v>26</v>
      </c>
      <c r="R18217" t="s">
        <v>27</v>
      </c>
    </row>
    <row r="18218" spans="1:18" x14ac:dyDescent="0.25">
      <c r="A18218" s="1">
        <v>44314.982499999998</v>
      </c>
      <c r="B18218" t="s">
        <v>89</v>
      </c>
      <c r="C18218" t="s">
        <v>334</v>
      </c>
      <c r="D18218" t="s">
        <v>21169</v>
      </c>
      <c r="E18218" t="s">
        <v>21170</v>
      </c>
      <c r="F18218" s="5">
        <v>54080</v>
      </c>
      <c r="G18218" s="5">
        <v>3000</v>
      </c>
      <c r="H18218" t="s">
        <v>21</v>
      </c>
      <c r="K18218" t="s">
        <v>443</v>
      </c>
      <c r="L18218" t="s">
        <v>45</v>
      </c>
      <c r="M18218" t="s">
        <v>9244</v>
      </c>
      <c r="N18218" t="s">
        <v>24</v>
      </c>
      <c r="O18218" t="s">
        <v>41</v>
      </c>
      <c r="P18218" t="s">
        <v>104</v>
      </c>
      <c r="Q18218" t="s">
        <v>26</v>
      </c>
      <c r="R18218" t="s">
        <v>27</v>
      </c>
    </row>
    <row r="18219" spans="1:18" x14ac:dyDescent="0.25">
      <c r="A18219" s="1">
        <v>44314.982581018521</v>
      </c>
      <c r="B18219" t="s">
        <v>18</v>
      </c>
      <c r="C18219" t="s">
        <v>100</v>
      </c>
      <c r="D18219" t="s">
        <v>573</v>
      </c>
      <c r="F18219" s="5">
        <v>92000</v>
      </c>
      <c r="G18219" s="5">
        <v>0</v>
      </c>
      <c r="H18219" t="s">
        <v>21</v>
      </c>
      <c r="K18219" t="s">
        <v>443</v>
      </c>
      <c r="L18219" t="s">
        <v>131</v>
      </c>
      <c r="M18219" t="s">
        <v>147</v>
      </c>
      <c r="N18219" t="s">
        <v>33</v>
      </c>
      <c r="O18219" t="s">
        <v>41</v>
      </c>
      <c r="P18219" t="s">
        <v>34</v>
      </c>
      <c r="Q18219" t="s">
        <v>26</v>
      </c>
      <c r="R18219" t="s">
        <v>469</v>
      </c>
    </row>
    <row r="18220" spans="1:18" x14ac:dyDescent="0.25">
      <c r="A18220" s="1">
        <v>44314.982916666668</v>
      </c>
      <c r="B18220" t="s">
        <v>18</v>
      </c>
      <c r="C18220" t="s">
        <v>145</v>
      </c>
      <c r="D18220" t="s">
        <v>21171</v>
      </c>
      <c r="E18220" t="s">
        <v>21172</v>
      </c>
      <c r="F18220" s="5">
        <v>66000</v>
      </c>
      <c r="G18220" s="5">
        <v>600</v>
      </c>
      <c r="H18220" t="s">
        <v>21</v>
      </c>
      <c r="K18220" t="s">
        <v>443</v>
      </c>
      <c r="L18220" t="s">
        <v>160</v>
      </c>
      <c r="M18220" t="s">
        <v>688</v>
      </c>
      <c r="N18220" t="s">
        <v>33</v>
      </c>
      <c r="O18220" t="s">
        <v>33</v>
      </c>
      <c r="P18220" t="s">
        <v>34</v>
      </c>
      <c r="Q18220" t="s">
        <v>26</v>
      </c>
      <c r="R18220" t="s">
        <v>27</v>
      </c>
    </row>
    <row r="18221" spans="1:18" x14ac:dyDescent="0.25">
      <c r="A18221" s="1">
        <v>44314.983356481483</v>
      </c>
      <c r="B18221" t="s">
        <v>18</v>
      </c>
      <c r="C18221" t="s">
        <v>90</v>
      </c>
      <c r="D18221" t="s">
        <v>179</v>
      </c>
      <c r="F18221" s="5">
        <v>80000</v>
      </c>
      <c r="G18221" s="5">
        <v>0</v>
      </c>
      <c r="H18221" t="s">
        <v>21</v>
      </c>
      <c r="J18221" t="s">
        <v>21173</v>
      </c>
      <c r="K18221" t="s">
        <v>443</v>
      </c>
      <c r="L18221" t="s">
        <v>107</v>
      </c>
      <c r="M18221" t="s">
        <v>610</v>
      </c>
      <c r="N18221" t="s">
        <v>41</v>
      </c>
      <c r="O18221" t="s">
        <v>95</v>
      </c>
      <c r="P18221" t="s">
        <v>34</v>
      </c>
      <c r="Q18221" t="s">
        <v>26</v>
      </c>
      <c r="R18221" t="s">
        <v>123</v>
      </c>
    </row>
    <row r="18222" spans="1:18" x14ac:dyDescent="0.25">
      <c r="A18222" s="1">
        <v>44314.983483796299</v>
      </c>
      <c r="B18222" t="s">
        <v>18</v>
      </c>
      <c r="C18222" t="s">
        <v>42</v>
      </c>
      <c r="D18222" t="s">
        <v>583</v>
      </c>
      <c r="F18222" s="5">
        <v>51500</v>
      </c>
      <c r="G18222" s="5">
        <v>0</v>
      </c>
      <c r="H18222" t="s">
        <v>21</v>
      </c>
      <c r="K18222" t="s">
        <v>443</v>
      </c>
      <c r="L18222" t="s">
        <v>22</v>
      </c>
      <c r="M18222" t="s">
        <v>23</v>
      </c>
      <c r="N18222" t="s">
        <v>24</v>
      </c>
      <c r="O18222" t="s">
        <v>24</v>
      </c>
      <c r="P18222" t="s">
        <v>34</v>
      </c>
      <c r="Q18222" t="s">
        <v>26</v>
      </c>
      <c r="R18222" t="s">
        <v>2439</v>
      </c>
    </row>
    <row r="18223" spans="1:18" x14ac:dyDescent="0.25">
      <c r="A18223" s="1">
        <v>44314.983749999999</v>
      </c>
      <c r="B18223" t="s">
        <v>68</v>
      </c>
      <c r="C18223" t="s">
        <v>28</v>
      </c>
      <c r="D18223" t="s">
        <v>4838</v>
      </c>
      <c r="F18223" s="5">
        <v>100000</v>
      </c>
      <c r="G18223" s="5">
        <v>0</v>
      </c>
      <c r="H18223" t="s">
        <v>21</v>
      </c>
      <c r="K18223" t="s">
        <v>443</v>
      </c>
      <c r="L18223" t="s">
        <v>138</v>
      </c>
      <c r="M18223" t="s">
        <v>1021</v>
      </c>
      <c r="N18223" t="s">
        <v>78</v>
      </c>
      <c r="O18223" t="s">
        <v>78</v>
      </c>
      <c r="P18223" t="s">
        <v>34</v>
      </c>
      <c r="Q18223" t="s">
        <v>53</v>
      </c>
      <c r="R18223" t="s">
        <v>27</v>
      </c>
    </row>
    <row r="18224" spans="1:18" x14ac:dyDescent="0.25">
      <c r="A18224" s="1">
        <v>44314.983877314815</v>
      </c>
      <c r="B18224" t="s">
        <v>68</v>
      </c>
      <c r="C18224" t="s">
        <v>710</v>
      </c>
      <c r="D18224" t="s">
        <v>1368</v>
      </c>
      <c r="F18224" s="5">
        <v>120000</v>
      </c>
      <c r="G18224" s="5">
        <v>30000</v>
      </c>
      <c r="H18224" t="s">
        <v>21</v>
      </c>
      <c r="K18224" t="s">
        <v>443</v>
      </c>
      <c r="L18224" t="s">
        <v>107</v>
      </c>
      <c r="M18224" t="s">
        <v>355</v>
      </c>
      <c r="N18224" t="s">
        <v>33</v>
      </c>
      <c r="O18224" t="s">
        <v>24</v>
      </c>
      <c r="P18224" t="s">
        <v>79</v>
      </c>
      <c r="Q18224" t="s">
        <v>26</v>
      </c>
      <c r="R18224" t="s">
        <v>27</v>
      </c>
    </row>
    <row r="18225" spans="1:18" x14ac:dyDescent="0.25">
      <c r="A18225" s="1">
        <v>44314.983923611115</v>
      </c>
      <c r="B18225" t="s">
        <v>62</v>
      </c>
      <c r="C18225" t="s">
        <v>84</v>
      </c>
      <c r="D18225" t="s">
        <v>890</v>
      </c>
      <c r="F18225" s="5">
        <v>66000</v>
      </c>
      <c r="G18225" s="5">
        <v>5000</v>
      </c>
      <c r="H18225" t="s">
        <v>21</v>
      </c>
      <c r="K18225" t="s">
        <v>443</v>
      </c>
      <c r="L18225" t="s">
        <v>107</v>
      </c>
      <c r="M18225" t="s">
        <v>21174</v>
      </c>
      <c r="N18225" t="s">
        <v>78</v>
      </c>
      <c r="O18225" t="s">
        <v>41</v>
      </c>
      <c r="P18225" t="s">
        <v>34</v>
      </c>
      <c r="Q18225" t="s">
        <v>53</v>
      </c>
      <c r="R18225" t="s">
        <v>27</v>
      </c>
    </row>
    <row r="18226" spans="1:18" x14ac:dyDescent="0.25">
      <c r="A18226" s="1">
        <v>44314.984097222223</v>
      </c>
      <c r="B18226" t="s">
        <v>18</v>
      </c>
      <c r="C18226" t="s">
        <v>42</v>
      </c>
      <c r="D18226" t="s">
        <v>21175</v>
      </c>
      <c r="F18226" s="5">
        <v>87000</v>
      </c>
      <c r="G18226" s="5">
        <v>0</v>
      </c>
      <c r="H18226" t="s">
        <v>21</v>
      </c>
      <c r="K18226" t="s">
        <v>443</v>
      </c>
      <c r="L18226" t="s">
        <v>131</v>
      </c>
      <c r="M18226" t="s">
        <v>18461</v>
      </c>
      <c r="N18226" t="s">
        <v>33</v>
      </c>
      <c r="O18226" t="s">
        <v>24</v>
      </c>
      <c r="P18226" t="s">
        <v>3322</v>
      </c>
      <c r="Q18226" t="s">
        <v>26</v>
      </c>
      <c r="R18226" t="s">
        <v>123</v>
      </c>
    </row>
    <row r="18227" spans="1:18" x14ac:dyDescent="0.25">
      <c r="A18227" s="1">
        <v>44314.984444444446</v>
      </c>
      <c r="B18227" t="s">
        <v>18</v>
      </c>
      <c r="C18227" t="s">
        <v>28</v>
      </c>
      <c r="D18227" t="s">
        <v>2364</v>
      </c>
      <c r="F18227" s="5">
        <v>132000</v>
      </c>
      <c r="G18227" s="5">
        <v>0</v>
      </c>
      <c r="H18227" t="s">
        <v>21</v>
      </c>
      <c r="K18227" t="s">
        <v>443</v>
      </c>
      <c r="L18227" t="s">
        <v>22</v>
      </c>
      <c r="M18227" t="s">
        <v>23</v>
      </c>
      <c r="N18227" t="s">
        <v>41</v>
      </c>
      <c r="O18227" t="s">
        <v>41</v>
      </c>
      <c r="P18227" t="s">
        <v>79</v>
      </c>
      <c r="Q18227" t="s">
        <v>26</v>
      </c>
      <c r="R18227" t="s">
        <v>27</v>
      </c>
    </row>
    <row r="18228" spans="1:18" x14ac:dyDescent="0.25">
      <c r="A18228" s="1">
        <v>44314.984548611108</v>
      </c>
      <c r="B18228" t="s">
        <v>18</v>
      </c>
      <c r="C18228" t="s">
        <v>90</v>
      </c>
      <c r="D18228" t="s">
        <v>21176</v>
      </c>
      <c r="F18228" s="5">
        <v>31000</v>
      </c>
      <c r="G18228" s="5">
        <v>1000</v>
      </c>
      <c r="H18228" t="s">
        <v>21</v>
      </c>
      <c r="K18228" t="s">
        <v>443</v>
      </c>
      <c r="L18228" t="s">
        <v>107</v>
      </c>
      <c r="M18228" t="s">
        <v>9100</v>
      </c>
      <c r="N18228" t="s">
        <v>33</v>
      </c>
      <c r="O18228" t="s">
        <v>33</v>
      </c>
      <c r="P18228" t="s">
        <v>104</v>
      </c>
      <c r="Q18228" t="s">
        <v>26</v>
      </c>
      <c r="R18228" t="s">
        <v>199</v>
      </c>
    </row>
    <row r="18229" spans="1:18" x14ac:dyDescent="0.25">
      <c r="A18229" s="1">
        <v>44314.984548611108</v>
      </c>
      <c r="B18229" t="s">
        <v>68</v>
      </c>
      <c r="C18229" t="s">
        <v>509</v>
      </c>
      <c r="D18229" t="s">
        <v>74</v>
      </c>
      <c r="F18229" s="5">
        <v>72250</v>
      </c>
      <c r="G18229" s="5">
        <v>8000</v>
      </c>
      <c r="H18229" t="s">
        <v>21</v>
      </c>
      <c r="K18229" t="s">
        <v>443</v>
      </c>
      <c r="L18229" t="s">
        <v>141</v>
      </c>
      <c r="M18229" t="s">
        <v>13366</v>
      </c>
      <c r="N18229" t="s">
        <v>67</v>
      </c>
      <c r="O18229" t="s">
        <v>33</v>
      </c>
      <c r="P18229" t="s">
        <v>104</v>
      </c>
      <c r="Q18229" t="s">
        <v>26</v>
      </c>
      <c r="R18229" t="s">
        <v>27</v>
      </c>
    </row>
    <row r="18230" spans="1:18" x14ac:dyDescent="0.25">
      <c r="A18230" s="1">
        <v>44314.984629629631</v>
      </c>
      <c r="B18230" t="s">
        <v>68</v>
      </c>
      <c r="C18230" t="s">
        <v>84</v>
      </c>
      <c r="D18230" t="s">
        <v>534</v>
      </c>
      <c r="F18230" s="5">
        <v>125000</v>
      </c>
      <c r="G18230" s="5">
        <v>0</v>
      </c>
      <c r="H18230" t="s">
        <v>21</v>
      </c>
      <c r="K18230" t="s">
        <v>443</v>
      </c>
      <c r="L18230" t="s">
        <v>427</v>
      </c>
      <c r="M18230" t="s">
        <v>3966</v>
      </c>
      <c r="N18230" t="s">
        <v>33</v>
      </c>
      <c r="O18230" t="s">
        <v>33</v>
      </c>
      <c r="P18230" t="s">
        <v>3322</v>
      </c>
      <c r="Q18230" t="s">
        <v>26</v>
      </c>
      <c r="R18230" t="s">
        <v>27</v>
      </c>
    </row>
    <row r="18231" spans="1:18" x14ac:dyDescent="0.25">
      <c r="A18231" s="1">
        <v>44314.984629629631</v>
      </c>
      <c r="B18231" t="s">
        <v>62</v>
      </c>
      <c r="C18231" t="s">
        <v>36</v>
      </c>
      <c r="D18231" t="s">
        <v>21177</v>
      </c>
      <c r="F18231" s="5">
        <v>205000</v>
      </c>
      <c r="G18231" s="5">
        <v>0</v>
      </c>
      <c r="H18231" t="s">
        <v>21</v>
      </c>
      <c r="K18231" t="s">
        <v>443</v>
      </c>
      <c r="L18231" t="s">
        <v>160</v>
      </c>
      <c r="M18231" t="s">
        <v>160</v>
      </c>
      <c r="N18231" t="s">
        <v>67</v>
      </c>
      <c r="O18231" t="s">
        <v>33</v>
      </c>
      <c r="P18231" t="s">
        <v>79</v>
      </c>
      <c r="Q18231" t="s">
        <v>53</v>
      </c>
      <c r="R18231" t="s">
        <v>27</v>
      </c>
    </row>
    <row r="18232" spans="1:18" x14ac:dyDescent="0.25">
      <c r="A18232" s="1">
        <v>44314.984699074077</v>
      </c>
      <c r="B18232" t="s">
        <v>18</v>
      </c>
      <c r="C18232" t="s">
        <v>9462</v>
      </c>
      <c r="D18232" t="s">
        <v>21178</v>
      </c>
      <c r="F18232" s="5">
        <v>117500</v>
      </c>
      <c r="G18232" s="5">
        <v>11750</v>
      </c>
      <c r="H18232" t="s">
        <v>21</v>
      </c>
      <c r="J18232" t="s">
        <v>21179</v>
      </c>
      <c r="K18232" t="s">
        <v>443</v>
      </c>
      <c r="L18232" t="s">
        <v>273</v>
      </c>
      <c r="M18232" t="s">
        <v>491</v>
      </c>
      <c r="N18232" t="s">
        <v>33</v>
      </c>
      <c r="O18232" t="s">
        <v>95</v>
      </c>
      <c r="P18232" t="s">
        <v>25</v>
      </c>
      <c r="Q18232" t="s">
        <v>26</v>
      </c>
      <c r="R18232" t="s">
        <v>136</v>
      </c>
    </row>
    <row r="18233" spans="1:18" x14ac:dyDescent="0.25">
      <c r="A18233" s="1">
        <v>44314.984803240739</v>
      </c>
      <c r="B18233" t="s">
        <v>18</v>
      </c>
      <c r="C18233" t="s">
        <v>145</v>
      </c>
      <c r="D18233" t="s">
        <v>5995</v>
      </c>
      <c r="E18233" t="s">
        <v>21180</v>
      </c>
      <c r="F18233" s="5">
        <v>181000</v>
      </c>
      <c r="G18233" s="5">
        <v>25000</v>
      </c>
      <c r="H18233" t="s">
        <v>21</v>
      </c>
      <c r="K18233" t="s">
        <v>443</v>
      </c>
      <c r="L18233" t="s">
        <v>160</v>
      </c>
      <c r="M18233" t="s">
        <v>405</v>
      </c>
      <c r="N18233" t="s">
        <v>33</v>
      </c>
      <c r="O18233" t="s">
        <v>33</v>
      </c>
      <c r="P18233" t="s">
        <v>34</v>
      </c>
      <c r="Q18233" t="s">
        <v>53</v>
      </c>
      <c r="R18233" t="s">
        <v>27</v>
      </c>
    </row>
    <row r="18234" spans="1:18" x14ac:dyDescent="0.25">
      <c r="A18234" s="1">
        <v>44314.984837962962</v>
      </c>
      <c r="B18234" t="s">
        <v>18</v>
      </c>
      <c r="C18234" t="s">
        <v>28</v>
      </c>
      <c r="D18234" t="s">
        <v>21181</v>
      </c>
      <c r="F18234" s="5">
        <v>100000</v>
      </c>
      <c r="G18234" s="5">
        <v>0</v>
      </c>
      <c r="H18234" t="s">
        <v>21</v>
      </c>
      <c r="K18234" t="s">
        <v>443</v>
      </c>
      <c r="L18234" t="s">
        <v>273</v>
      </c>
      <c r="M18234" t="s">
        <v>491</v>
      </c>
      <c r="N18234" t="s">
        <v>78</v>
      </c>
      <c r="O18234" t="s">
        <v>24</v>
      </c>
      <c r="P18234" t="s">
        <v>34</v>
      </c>
      <c r="Q18234" t="s">
        <v>26</v>
      </c>
      <c r="R18234" t="s">
        <v>27</v>
      </c>
    </row>
    <row r="18235" spans="1:18" x14ac:dyDescent="0.25">
      <c r="A18235" s="1">
        <v>44314.985706018517</v>
      </c>
      <c r="B18235" t="s">
        <v>18</v>
      </c>
      <c r="C18235" t="s">
        <v>90</v>
      </c>
      <c r="D18235" t="s">
        <v>21182</v>
      </c>
      <c r="F18235" s="5">
        <v>37440</v>
      </c>
      <c r="G18235" s="5">
        <v>1000</v>
      </c>
      <c r="H18235" t="s">
        <v>21</v>
      </c>
      <c r="K18235" t="s">
        <v>443</v>
      </c>
      <c r="L18235" t="s">
        <v>155</v>
      </c>
      <c r="M18235" t="s">
        <v>1052</v>
      </c>
      <c r="N18235" t="s">
        <v>33</v>
      </c>
      <c r="O18235" t="s">
        <v>41</v>
      </c>
      <c r="P18235" t="s">
        <v>34</v>
      </c>
      <c r="Q18235" t="s">
        <v>26</v>
      </c>
      <c r="R18235" t="s">
        <v>27</v>
      </c>
    </row>
    <row r="18236" spans="1:18" x14ac:dyDescent="0.25">
      <c r="A18236" s="1">
        <v>44314.985810185186</v>
      </c>
      <c r="B18236" t="s">
        <v>68</v>
      </c>
      <c r="C18236" t="s">
        <v>42</v>
      </c>
      <c r="D18236" t="s">
        <v>3290</v>
      </c>
      <c r="F18236" s="5">
        <v>170000</v>
      </c>
      <c r="G18236" s="5">
        <v>0</v>
      </c>
      <c r="H18236" t="s">
        <v>21</v>
      </c>
      <c r="K18236" t="s">
        <v>443</v>
      </c>
      <c r="L18236" t="s">
        <v>107</v>
      </c>
      <c r="M18236" t="s">
        <v>914</v>
      </c>
      <c r="N18236" t="s">
        <v>67</v>
      </c>
      <c r="O18236" t="s">
        <v>78</v>
      </c>
      <c r="P18236" t="s">
        <v>34</v>
      </c>
      <c r="Q18236" t="s">
        <v>26</v>
      </c>
      <c r="R18236" t="s">
        <v>478</v>
      </c>
    </row>
    <row r="18237" spans="1:18" x14ac:dyDescent="0.25">
      <c r="A18237" s="1">
        <v>44314.985972222225</v>
      </c>
      <c r="B18237" t="s">
        <v>62</v>
      </c>
      <c r="C18237" t="s">
        <v>100</v>
      </c>
      <c r="D18237" t="s">
        <v>21183</v>
      </c>
      <c r="F18237" s="5">
        <v>40000</v>
      </c>
      <c r="G18237" s="5">
        <v>0</v>
      </c>
      <c r="H18237" t="s">
        <v>21</v>
      </c>
      <c r="K18237" t="s">
        <v>443</v>
      </c>
      <c r="L18237" t="s">
        <v>102</v>
      </c>
      <c r="M18237" t="s">
        <v>11223</v>
      </c>
      <c r="N18237" t="s">
        <v>67</v>
      </c>
      <c r="O18237" t="s">
        <v>33</v>
      </c>
      <c r="P18237" t="s">
        <v>104</v>
      </c>
      <c r="Q18237" t="s">
        <v>26</v>
      </c>
      <c r="R18237" t="s">
        <v>27</v>
      </c>
    </row>
    <row r="18238" spans="1:18" x14ac:dyDescent="0.25">
      <c r="A18238" s="1">
        <v>44314.986296296294</v>
      </c>
      <c r="B18238" t="s">
        <v>68</v>
      </c>
      <c r="C18238" t="s">
        <v>42</v>
      </c>
      <c r="D18238" t="s">
        <v>43</v>
      </c>
      <c r="F18238" s="5">
        <v>51000</v>
      </c>
      <c r="G18238" s="5">
        <v>0</v>
      </c>
      <c r="H18238" t="s">
        <v>21</v>
      </c>
      <c r="K18238" t="s">
        <v>443</v>
      </c>
      <c r="L18238" t="s">
        <v>102</v>
      </c>
      <c r="M18238" t="s">
        <v>103</v>
      </c>
      <c r="N18238" t="s">
        <v>78</v>
      </c>
      <c r="O18238" t="s">
        <v>78</v>
      </c>
      <c r="P18238" t="s">
        <v>34</v>
      </c>
      <c r="Q18238" t="s">
        <v>26</v>
      </c>
      <c r="R18238" t="s">
        <v>27</v>
      </c>
    </row>
    <row r="18239" spans="1:18" x14ac:dyDescent="0.25">
      <c r="A18239" s="1">
        <v>44314.986562500002</v>
      </c>
      <c r="B18239" t="s">
        <v>62</v>
      </c>
      <c r="C18239" t="s">
        <v>170</v>
      </c>
      <c r="D18239" t="s">
        <v>2090</v>
      </c>
      <c r="F18239" s="5">
        <v>68000</v>
      </c>
      <c r="G18239" s="5">
        <v>0</v>
      </c>
      <c r="H18239" t="s">
        <v>92</v>
      </c>
      <c r="K18239" t="s">
        <v>93</v>
      </c>
      <c r="M18239" t="s">
        <v>21184</v>
      </c>
      <c r="N18239" t="s">
        <v>67</v>
      </c>
      <c r="O18239" t="s">
        <v>78</v>
      </c>
      <c r="P18239" t="s">
        <v>34</v>
      </c>
      <c r="Q18239" t="s">
        <v>26</v>
      </c>
      <c r="R18239" t="s">
        <v>27</v>
      </c>
    </row>
    <row r="18240" spans="1:18" x14ac:dyDescent="0.25">
      <c r="A18240" s="1">
        <v>44314.986932870372</v>
      </c>
      <c r="B18240" t="s">
        <v>18</v>
      </c>
      <c r="C18240" t="s">
        <v>36</v>
      </c>
      <c r="D18240" t="s">
        <v>1321</v>
      </c>
      <c r="F18240" s="5">
        <v>83000</v>
      </c>
      <c r="G18240" s="5">
        <v>0</v>
      </c>
      <c r="H18240" t="s">
        <v>21</v>
      </c>
      <c r="K18240" t="s">
        <v>443</v>
      </c>
      <c r="L18240" t="s">
        <v>427</v>
      </c>
      <c r="M18240" t="s">
        <v>447</v>
      </c>
      <c r="N18240" t="s">
        <v>33</v>
      </c>
      <c r="O18240" t="s">
        <v>41</v>
      </c>
      <c r="P18240" t="s">
        <v>34</v>
      </c>
      <c r="Q18240" t="s">
        <v>26</v>
      </c>
      <c r="R18240" t="s">
        <v>27</v>
      </c>
    </row>
    <row r="18241" spans="1:18" x14ac:dyDescent="0.25">
      <c r="A18241" s="1">
        <v>44314.987129629626</v>
      </c>
      <c r="B18241" t="s">
        <v>18</v>
      </c>
      <c r="C18241" t="s">
        <v>170</v>
      </c>
      <c r="D18241" t="s">
        <v>542</v>
      </c>
      <c r="F18241" s="5">
        <v>105000</v>
      </c>
      <c r="G18241" s="5">
        <v>5000</v>
      </c>
      <c r="H18241" t="s">
        <v>21</v>
      </c>
      <c r="K18241" t="s">
        <v>443</v>
      </c>
      <c r="L18241" t="s">
        <v>138</v>
      </c>
      <c r="M18241" t="s">
        <v>286</v>
      </c>
      <c r="N18241" t="s">
        <v>24</v>
      </c>
      <c r="O18241" t="s">
        <v>24</v>
      </c>
      <c r="P18241" t="s">
        <v>25</v>
      </c>
      <c r="Q18241" t="s">
        <v>26</v>
      </c>
      <c r="R18241" t="s">
        <v>27</v>
      </c>
    </row>
    <row r="18242" spans="1:18" x14ac:dyDescent="0.25">
      <c r="A18242" s="1">
        <v>44314.987303240741</v>
      </c>
      <c r="B18242" t="s">
        <v>18</v>
      </c>
      <c r="C18242" t="s">
        <v>84</v>
      </c>
      <c r="D18242" t="s">
        <v>8759</v>
      </c>
      <c r="F18242" s="5">
        <v>70000</v>
      </c>
      <c r="G18242" s="5">
        <v>0</v>
      </c>
      <c r="H18242" t="s">
        <v>21</v>
      </c>
      <c r="K18242" t="s">
        <v>443</v>
      </c>
      <c r="L18242" t="s">
        <v>87</v>
      </c>
      <c r="M18242" t="s">
        <v>1985</v>
      </c>
      <c r="N18242" t="s">
        <v>41</v>
      </c>
      <c r="O18242" t="s">
        <v>41</v>
      </c>
      <c r="P18242" t="s">
        <v>3322</v>
      </c>
      <c r="Q18242" t="s">
        <v>26</v>
      </c>
      <c r="R18242" t="s">
        <v>27</v>
      </c>
    </row>
    <row r="18243" spans="1:18" x14ac:dyDescent="0.25">
      <c r="A18243" s="1">
        <v>44314.987372685187</v>
      </c>
      <c r="B18243" t="s">
        <v>68</v>
      </c>
      <c r="C18243" t="s">
        <v>28</v>
      </c>
      <c r="D18243" t="s">
        <v>21185</v>
      </c>
      <c r="F18243" s="5">
        <v>95000</v>
      </c>
      <c r="G18243" s="5">
        <v>9500</v>
      </c>
      <c r="H18243" t="s">
        <v>21</v>
      </c>
      <c r="K18243" t="s">
        <v>443</v>
      </c>
      <c r="L18243" t="s">
        <v>1495</v>
      </c>
      <c r="M18243" t="s">
        <v>13741</v>
      </c>
      <c r="N18243" t="s">
        <v>78</v>
      </c>
      <c r="O18243" t="s">
        <v>24</v>
      </c>
      <c r="P18243" t="s">
        <v>104</v>
      </c>
      <c r="Q18243" t="s">
        <v>53</v>
      </c>
      <c r="R18243" t="s">
        <v>27</v>
      </c>
    </row>
    <row r="18244" spans="1:18" x14ac:dyDescent="0.25">
      <c r="A18244" s="1">
        <v>44314.987488425926</v>
      </c>
      <c r="B18244" t="s">
        <v>62</v>
      </c>
      <c r="C18244" t="s">
        <v>28</v>
      </c>
      <c r="D18244" t="s">
        <v>4768</v>
      </c>
      <c r="F18244" s="5">
        <v>134000</v>
      </c>
      <c r="G18244" s="5">
        <v>20000</v>
      </c>
      <c r="H18244" t="s">
        <v>21</v>
      </c>
      <c r="J18244" t="s">
        <v>21186</v>
      </c>
      <c r="K18244" t="s">
        <v>443</v>
      </c>
      <c r="L18244" t="s">
        <v>107</v>
      </c>
      <c r="M18244" t="s">
        <v>1068</v>
      </c>
      <c r="N18244" t="s">
        <v>67</v>
      </c>
      <c r="O18244" t="s">
        <v>33</v>
      </c>
      <c r="P18244" t="s">
        <v>34</v>
      </c>
      <c r="Q18244" t="s">
        <v>26</v>
      </c>
      <c r="R18244" t="s">
        <v>27</v>
      </c>
    </row>
    <row r="18245" spans="1:18" x14ac:dyDescent="0.25">
      <c r="A18245" s="1">
        <v>44314.987743055557</v>
      </c>
      <c r="B18245" t="s">
        <v>18</v>
      </c>
      <c r="C18245" t="s">
        <v>28</v>
      </c>
      <c r="D18245" t="s">
        <v>16789</v>
      </c>
      <c r="F18245" s="5">
        <v>120000</v>
      </c>
      <c r="G18245" s="5">
        <v>20000</v>
      </c>
      <c r="H18245" t="s">
        <v>21</v>
      </c>
      <c r="K18245" t="s">
        <v>443</v>
      </c>
      <c r="L18245" t="s">
        <v>160</v>
      </c>
      <c r="M18245" t="s">
        <v>688</v>
      </c>
      <c r="N18245" t="s">
        <v>33</v>
      </c>
      <c r="O18245" t="s">
        <v>41</v>
      </c>
      <c r="P18245" t="s">
        <v>3322</v>
      </c>
      <c r="Q18245" t="s">
        <v>53</v>
      </c>
      <c r="R18245" t="s">
        <v>27</v>
      </c>
    </row>
    <row r="18246" spans="1:18" x14ac:dyDescent="0.25">
      <c r="A18246" s="1">
        <v>44314.987824074073</v>
      </c>
      <c r="B18246" t="s">
        <v>68</v>
      </c>
      <c r="C18246" t="s">
        <v>57</v>
      </c>
      <c r="D18246" t="s">
        <v>4724</v>
      </c>
      <c r="F18246" s="5">
        <v>83000</v>
      </c>
      <c r="G18246" s="5">
        <v>0</v>
      </c>
      <c r="H18246" t="s">
        <v>21</v>
      </c>
      <c r="K18246" t="s">
        <v>443</v>
      </c>
      <c r="L18246" t="s">
        <v>141</v>
      </c>
      <c r="M18246" t="s">
        <v>166</v>
      </c>
      <c r="N18246" t="s">
        <v>78</v>
      </c>
      <c r="O18246" t="s">
        <v>78</v>
      </c>
      <c r="P18246" t="s">
        <v>25</v>
      </c>
      <c r="Q18246" t="s">
        <v>26</v>
      </c>
      <c r="R18246" t="s">
        <v>27</v>
      </c>
    </row>
    <row r="18247" spans="1:18" x14ac:dyDescent="0.25">
      <c r="A18247" s="1">
        <v>44314.987824074073</v>
      </c>
      <c r="B18247" t="s">
        <v>62</v>
      </c>
      <c r="C18247" t="s">
        <v>28</v>
      </c>
      <c r="D18247" t="s">
        <v>21187</v>
      </c>
      <c r="F18247" s="5">
        <v>220000</v>
      </c>
      <c r="G18247" s="5">
        <v>340000</v>
      </c>
      <c r="H18247" t="s">
        <v>21</v>
      </c>
      <c r="J18247" t="s">
        <v>21188</v>
      </c>
      <c r="K18247" t="s">
        <v>443</v>
      </c>
      <c r="L18247" t="s">
        <v>138</v>
      </c>
      <c r="M18247" t="s">
        <v>286</v>
      </c>
      <c r="N18247" t="s">
        <v>67</v>
      </c>
      <c r="O18247" t="s">
        <v>67</v>
      </c>
      <c r="P18247" t="s">
        <v>104</v>
      </c>
      <c r="Q18247" t="s">
        <v>53</v>
      </c>
      <c r="R18247" t="s">
        <v>27</v>
      </c>
    </row>
    <row r="18248" spans="1:18" x14ac:dyDescent="0.25">
      <c r="A18248" s="1">
        <v>44314.987974537034</v>
      </c>
      <c r="B18248" t="s">
        <v>68</v>
      </c>
      <c r="C18248" t="s">
        <v>42</v>
      </c>
      <c r="D18248" t="s">
        <v>21189</v>
      </c>
      <c r="F18248" s="5">
        <v>80000</v>
      </c>
      <c r="G18248" s="5">
        <v>0</v>
      </c>
      <c r="H18248" t="s">
        <v>21</v>
      </c>
      <c r="K18248" t="s">
        <v>443</v>
      </c>
      <c r="L18248" t="s">
        <v>134</v>
      </c>
      <c r="M18248" t="s">
        <v>12529</v>
      </c>
      <c r="N18248" t="s">
        <v>78</v>
      </c>
      <c r="O18248" t="s">
        <v>33</v>
      </c>
      <c r="P18248" t="s">
        <v>25</v>
      </c>
      <c r="Q18248" t="s">
        <v>26</v>
      </c>
      <c r="R18248" t="s">
        <v>73</v>
      </c>
    </row>
    <row r="18249" spans="1:18" x14ac:dyDescent="0.25">
      <c r="A18249" s="1">
        <v>44314.988032407404</v>
      </c>
      <c r="B18249" t="s">
        <v>18</v>
      </c>
      <c r="C18249" t="s">
        <v>28</v>
      </c>
      <c r="D18249" t="s">
        <v>12288</v>
      </c>
      <c r="F18249" s="5">
        <v>85000</v>
      </c>
      <c r="G18249" s="5">
        <v>2500</v>
      </c>
      <c r="H18249" t="s">
        <v>21</v>
      </c>
      <c r="K18249" t="s">
        <v>443</v>
      </c>
      <c r="L18249" t="s">
        <v>138</v>
      </c>
      <c r="M18249" t="s">
        <v>619</v>
      </c>
      <c r="N18249" t="s">
        <v>24</v>
      </c>
      <c r="O18249" t="s">
        <v>24</v>
      </c>
      <c r="P18249" t="s">
        <v>34</v>
      </c>
      <c r="Q18249" t="s">
        <v>26</v>
      </c>
      <c r="R18249" t="s">
        <v>27</v>
      </c>
    </row>
    <row r="18250" spans="1:18" x14ac:dyDescent="0.25">
      <c r="A18250" s="1">
        <v>44314.98809027778</v>
      </c>
      <c r="B18250" t="s">
        <v>68</v>
      </c>
      <c r="C18250" t="s">
        <v>313</v>
      </c>
      <c r="D18250" t="s">
        <v>10612</v>
      </c>
      <c r="F18250" s="5">
        <v>58000</v>
      </c>
      <c r="G18250" s="5">
        <v>2000</v>
      </c>
      <c r="H18250" t="s">
        <v>21</v>
      </c>
      <c r="K18250" t="s">
        <v>443</v>
      </c>
      <c r="L18250" t="s">
        <v>65</v>
      </c>
      <c r="M18250" t="s">
        <v>8178</v>
      </c>
      <c r="N18250" t="s">
        <v>78</v>
      </c>
      <c r="O18250" t="s">
        <v>78</v>
      </c>
      <c r="P18250" t="s">
        <v>34</v>
      </c>
      <c r="Q18250" t="s">
        <v>26</v>
      </c>
      <c r="R18250" t="s">
        <v>27</v>
      </c>
    </row>
    <row r="18251" spans="1:18" x14ac:dyDescent="0.25">
      <c r="A18251" s="1">
        <v>44314.988113425927</v>
      </c>
      <c r="B18251" t="s">
        <v>68</v>
      </c>
      <c r="C18251" t="s">
        <v>28</v>
      </c>
      <c r="D18251" t="s">
        <v>746</v>
      </c>
      <c r="F18251" s="5">
        <v>190000</v>
      </c>
      <c r="G18251" s="5">
        <v>5000</v>
      </c>
      <c r="H18251" t="s">
        <v>21</v>
      </c>
      <c r="K18251" t="s">
        <v>443</v>
      </c>
      <c r="L18251" t="s">
        <v>160</v>
      </c>
      <c r="M18251" t="s">
        <v>195</v>
      </c>
      <c r="N18251" t="s">
        <v>78</v>
      </c>
      <c r="O18251" t="s">
        <v>78</v>
      </c>
      <c r="P18251" t="s">
        <v>34</v>
      </c>
      <c r="Q18251" t="s">
        <v>53</v>
      </c>
      <c r="R18251" t="s">
        <v>27</v>
      </c>
    </row>
    <row r="18252" spans="1:18" x14ac:dyDescent="0.25">
      <c r="A18252" s="1">
        <v>44314.988518518519</v>
      </c>
      <c r="B18252" t="s">
        <v>68</v>
      </c>
      <c r="C18252" t="s">
        <v>42</v>
      </c>
      <c r="D18252" t="s">
        <v>1513</v>
      </c>
      <c r="F18252" s="5">
        <v>75000</v>
      </c>
      <c r="G18252" s="5">
        <v>0</v>
      </c>
      <c r="H18252" t="s">
        <v>21</v>
      </c>
      <c r="K18252" t="s">
        <v>443</v>
      </c>
      <c r="L18252" t="s">
        <v>110</v>
      </c>
      <c r="M18252" t="s">
        <v>111</v>
      </c>
      <c r="N18252" t="s">
        <v>33</v>
      </c>
      <c r="O18252" t="s">
        <v>41</v>
      </c>
      <c r="P18252" t="s">
        <v>25</v>
      </c>
      <c r="Q18252" t="s">
        <v>53</v>
      </c>
      <c r="R18252" t="s">
        <v>27</v>
      </c>
    </row>
    <row r="18253" spans="1:18" x14ac:dyDescent="0.25">
      <c r="A18253" s="1">
        <v>44314.988749999997</v>
      </c>
      <c r="B18253" t="s">
        <v>89</v>
      </c>
      <c r="C18253" t="s">
        <v>28</v>
      </c>
      <c r="D18253" t="s">
        <v>21190</v>
      </c>
      <c r="E18253" t="s">
        <v>21191</v>
      </c>
      <c r="F18253" s="5">
        <v>28536</v>
      </c>
      <c r="G18253" s="5">
        <v>1000</v>
      </c>
      <c r="H18253" t="s">
        <v>21</v>
      </c>
      <c r="K18253" t="s">
        <v>443</v>
      </c>
      <c r="L18253" t="s">
        <v>427</v>
      </c>
      <c r="M18253" t="s">
        <v>18755</v>
      </c>
      <c r="N18253" t="s">
        <v>78</v>
      </c>
      <c r="O18253" t="s">
        <v>24</v>
      </c>
      <c r="P18253" t="s">
        <v>266</v>
      </c>
      <c r="Q18253" t="s">
        <v>53</v>
      </c>
      <c r="R18253" t="s">
        <v>27</v>
      </c>
    </row>
    <row r="18254" spans="1:18" x14ac:dyDescent="0.25">
      <c r="A18254" s="1">
        <v>44314.989247685182</v>
      </c>
      <c r="B18254" t="s">
        <v>62</v>
      </c>
      <c r="C18254" t="s">
        <v>90</v>
      </c>
      <c r="D18254" t="s">
        <v>11811</v>
      </c>
      <c r="F18254" s="5">
        <v>103000</v>
      </c>
      <c r="G18254" s="5">
        <v>5000</v>
      </c>
      <c r="H18254" t="s">
        <v>21</v>
      </c>
      <c r="K18254" t="s">
        <v>443</v>
      </c>
      <c r="L18254" t="s">
        <v>65</v>
      </c>
      <c r="M18254" t="s">
        <v>66</v>
      </c>
      <c r="N18254" t="s">
        <v>67</v>
      </c>
      <c r="O18254" t="s">
        <v>24</v>
      </c>
      <c r="P18254" t="s">
        <v>25</v>
      </c>
      <c r="Q18254" t="s">
        <v>26</v>
      </c>
      <c r="R18254" t="s">
        <v>27</v>
      </c>
    </row>
    <row r="18255" spans="1:18" x14ac:dyDescent="0.25">
      <c r="A18255" s="1">
        <v>44314.989259259259</v>
      </c>
      <c r="B18255" t="s">
        <v>18</v>
      </c>
      <c r="C18255" t="s">
        <v>84</v>
      </c>
      <c r="D18255" t="s">
        <v>2208</v>
      </c>
      <c r="F18255" s="5">
        <v>63000</v>
      </c>
      <c r="G18255" s="5">
        <v>11000</v>
      </c>
      <c r="H18255" t="s">
        <v>21</v>
      </c>
      <c r="K18255" t="s">
        <v>443</v>
      </c>
      <c r="L18255" t="s">
        <v>22</v>
      </c>
      <c r="M18255" t="s">
        <v>23</v>
      </c>
      <c r="N18255" t="s">
        <v>41</v>
      </c>
      <c r="O18255" t="s">
        <v>41</v>
      </c>
      <c r="P18255" t="s">
        <v>34</v>
      </c>
      <c r="Q18255" t="s">
        <v>53</v>
      </c>
      <c r="R18255" t="s">
        <v>27</v>
      </c>
    </row>
    <row r="18256" spans="1:18" x14ac:dyDescent="0.25">
      <c r="A18256" s="1">
        <v>44314.989317129628</v>
      </c>
      <c r="B18256" t="s">
        <v>68</v>
      </c>
      <c r="C18256" t="s">
        <v>57</v>
      </c>
      <c r="D18256" t="s">
        <v>4289</v>
      </c>
      <c r="E18256" t="s">
        <v>21192</v>
      </c>
      <c r="F18256" s="5">
        <v>112000</v>
      </c>
      <c r="G18256" s="5">
        <v>0</v>
      </c>
      <c r="H18256" t="s">
        <v>21</v>
      </c>
      <c r="K18256" t="s">
        <v>443</v>
      </c>
      <c r="L18256" t="s">
        <v>102</v>
      </c>
      <c r="M18256" t="s">
        <v>21193</v>
      </c>
      <c r="N18256" t="s">
        <v>78</v>
      </c>
      <c r="O18256" t="s">
        <v>78</v>
      </c>
      <c r="P18256" t="s">
        <v>79</v>
      </c>
      <c r="Q18256" t="s">
        <v>26</v>
      </c>
      <c r="R18256" t="s">
        <v>27</v>
      </c>
    </row>
    <row r="18257" spans="1:18" x14ac:dyDescent="0.25">
      <c r="A18257" s="1">
        <v>44314.989803240744</v>
      </c>
      <c r="B18257" t="s">
        <v>18</v>
      </c>
      <c r="C18257" t="s">
        <v>28</v>
      </c>
      <c r="D18257" t="s">
        <v>573</v>
      </c>
      <c r="F18257" s="5">
        <v>100000</v>
      </c>
      <c r="G18257" s="5">
        <v>0</v>
      </c>
      <c r="H18257" t="s">
        <v>12695</v>
      </c>
      <c r="K18257" t="s">
        <v>1015</v>
      </c>
      <c r="M18257" t="s">
        <v>867</v>
      </c>
      <c r="N18257" t="s">
        <v>41</v>
      </c>
      <c r="O18257" t="s">
        <v>41</v>
      </c>
      <c r="P18257" t="s">
        <v>34</v>
      </c>
      <c r="Q18257" t="s">
        <v>26</v>
      </c>
      <c r="R18257" t="s">
        <v>27</v>
      </c>
    </row>
    <row r="18258" spans="1:18" x14ac:dyDescent="0.25">
      <c r="A18258" s="1">
        <v>44314.990011574075</v>
      </c>
      <c r="B18258" t="s">
        <v>62</v>
      </c>
      <c r="C18258" t="s">
        <v>36</v>
      </c>
      <c r="D18258" t="s">
        <v>21194</v>
      </c>
      <c r="F18258" s="5">
        <v>76000</v>
      </c>
      <c r="G18258" s="5">
        <v>7600</v>
      </c>
      <c r="H18258" t="s">
        <v>21</v>
      </c>
      <c r="K18258" t="s">
        <v>443</v>
      </c>
      <c r="L18258" t="s">
        <v>102</v>
      </c>
      <c r="M18258" t="s">
        <v>20258</v>
      </c>
      <c r="N18258" t="s">
        <v>67</v>
      </c>
      <c r="O18258" t="s">
        <v>67</v>
      </c>
      <c r="P18258" t="s">
        <v>34</v>
      </c>
      <c r="Q18258" t="s">
        <v>26</v>
      </c>
      <c r="R18258" t="s">
        <v>27</v>
      </c>
    </row>
    <row r="18259" spans="1:18" x14ac:dyDescent="0.25">
      <c r="A18259" s="1">
        <v>44314.990069444444</v>
      </c>
      <c r="B18259" t="s">
        <v>18</v>
      </c>
      <c r="C18259" t="s">
        <v>313</v>
      </c>
      <c r="D18259" t="s">
        <v>179</v>
      </c>
      <c r="E18259" t="s">
        <v>21195</v>
      </c>
      <c r="F18259" s="5">
        <v>70000</v>
      </c>
      <c r="G18259" s="5">
        <v>10000</v>
      </c>
      <c r="H18259" t="s">
        <v>21</v>
      </c>
      <c r="J18259" t="s">
        <v>21196</v>
      </c>
      <c r="K18259" t="s">
        <v>443</v>
      </c>
      <c r="L18259" t="s">
        <v>273</v>
      </c>
      <c r="M18259" t="s">
        <v>274</v>
      </c>
      <c r="N18259" t="s">
        <v>33</v>
      </c>
      <c r="O18259" t="s">
        <v>41</v>
      </c>
      <c r="P18259" t="s">
        <v>34</v>
      </c>
      <c r="Q18259" t="s">
        <v>26</v>
      </c>
      <c r="R18259" t="s">
        <v>27</v>
      </c>
    </row>
    <row r="18260" spans="1:18" x14ac:dyDescent="0.25">
      <c r="A18260" s="1">
        <v>44314.990104166667</v>
      </c>
      <c r="B18260" t="s">
        <v>68</v>
      </c>
      <c r="C18260" t="s">
        <v>28</v>
      </c>
      <c r="D18260" t="s">
        <v>21197</v>
      </c>
      <c r="F18260" s="5">
        <v>74000</v>
      </c>
      <c r="G18260" s="5">
        <v>0</v>
      </c>
      <c r="H18260" t="s">
        <v>21</v>
      </c>
      <c r="K18260" t="s">
        <v>443</v>
      </c>
      <c r="L18260" t="s">
        <v>76</v>
      </c>
      <c r="M18260" t="s">
        <v>4717</v>
      </c>
      <c r="N18260" t="s">
        <v>67</v>
      </c>
      <c r="O18260" t="s">
        <v>67</v>
      </c>
      <c r="P18260" t="s">
        <v>104</v>
      </c>
      <c r="Q18260" t="s">
        <v>35</v>
      </c>
      <c r="R18260" t="s">
        <v>478</v>
      </c>
    </row>
    <row r="18261" spans="1:18" x14ac:dyDescent="0.25">
      <c r="A18261" s="1">
        <v>44314.990243055552</v>
      </c>
      <c r="B18261" t="s">
        <v>62</v>
      </c>
      <c r="C18261" t="s">
        <v>313</v>
      </c>
      <c r="D18261" t="s">
        <v>21198</v>
      </c>
      <c r="F18261" s="5">
        <v>92000</v>
      </c>
      <c r="G18261" s="5">
        <v>20000</v>
      </c>
      <c r="H18261" t="s">
        <v>21</v>
      </c>
      <c r="K18261" t="s">
        <v>443</v>
      </c>
      <c r="L18261" t="s">
        <v>110</v>
      </c>
      <c r="M18261" t="s">
        <v>2139</v>
      </c>
      <c r="N18261" t="s">
        <v>67</v>
      </c>
      <c r="O18261" t="s">
        <v>41</v>
      </c>
      <c r="P18261" t="s">
        <v>34</v>
      </c>
      <c r="Q18261" t="s">
        <v>26</v>
      </c>
      <c r="R18261" t="s">
        <v>27</v>
      </c>
    </row>
    <row r="18262" spans="1:18" x14ac:dyDescent="0.25">
      <c r="A18262" s="1">
        <v>44314.990370370368</v>
      </c>
      <c r="B18262" t="s">
        <v>18</v>
      </c>
      <c r="C18262" t="s">
        <v>84</v>
      </c>
      <c r="D18262" t="s">
        <v>21199</v>
      </c>
      <c r="F18262" s="5">
        <v>80000</v>
      </c>
      <c r="G18262" s="5">
        <v>0</v>
      </c>
      <c r="H18262" t="s">
        <v>21</v>
      </c>
      <c r="K18262" t="s">
        <v>443</v>
      </c>
      <c r="L18262" t="s">
        <v>3256</v>
      </c>
      <c r="M18262" t="s">
        <v>8649</v>
      </c>
      <c r="N18262" t="s">
        <v>24</v>
      </c>
      <c r="O18262" t="s">
        <v>24</v>
      </c>
      <c r="P18262" t="s">
        <v>3322</v>
      </c>
      <c r="Q18262" t="s">
        <v>53</v>
      </c>
      <c r="R18262" t="s">
        <v>27</v>
      </c>
    </row>
    <row r="18263" spans="1:18" x14ac:dyDescent="0.25">
      <c r="A18263" s="1">
        <v>44314.990532407406</v>
      </c>
      <c r="B18263" t="s">
        <v>68</v>
      </c>
      <c r="C18263" t="s">
        <v>19</v>
      </c>
      <c r="D18263" t="s">
        <v>1254</v>
      </c>
      <c r="E18263" t="s">
        <v>21200</v>
      </c>
      <c r="F18263" s="5">
        <v>60000</v>
      </c>
      <c r="G18263" s="5">
        <v>0</v>
      </c>
      <c r="H18263" t="s">
        <v>21</v>
      </c>
      <c r="K18263" t="s">
        <v>443</v>
      </c>
      <c r="L18263" t="s">
        <v>160</v>
      </c>
      <c r="M18263" t="s">
        <v>160</v>
      </c>
      <c r="N18263" t="s">
        <v>67</v>
      </c>
      <c r="O18263" t="s">
        <v>78</v>
      </c>
      <c r="P18263" t="s">
        <v>25</v>
      </c>
      <c r="Q18263" t="s">
        <v>26</v>
      </c>
      <c r="R18263" t="s">
        <v>27</v>
      </c>
    </row>
    <row r="18264" spans="1:18" x14ac:dyDescent="0.25">
      <c r="A18264" s="1">
        <v>44314.990659722222</v>
      </c>
      <c r="B18264" t="s">
        <v>18</v>
      </c>
      <c r="C18264" t="s">
        <v>334</v>
      </c>
      <c r="D18264" t="s">
        <v>537</v>
      </c>
      <c r="F18264" s="5">
        <v>91000</v>
      </c>
      <c r="G18264" s="5">
        <v>45000</v>
      </c>
      <c r="H18264" t="s">
        <v>21</v>
      </c>
      <c r="K18264" t="s">
        <v>443</v>
      </c>
      <c r="L18264" t="s">
        <v>76</v>
      </c>
      <c r="M18264" t="s">
        <v>4717</v>
      </c>
      <c r="N18264" t="s">
        <v>24</v>
      </c>
      <c r="O18264" t="s">
        <v>41</v>
      </c>
      <c r="P18264" t="s">
        <v>34</v>
      </c>
      <c r="Q18264" t="s">
        <v>26</v>
      </c>
      <c r="R18264" t="s">
        <v>469</v>
      </c>
    </row>
    <row r="18265" spans="1:18" x14ac:dyDescent="0.25">
      <c r="A18265" s="1">
        <v>44314.990671296298</v>
      </c>
      <c r="B18265" t="s">
        <v>62</v>
      </c>
      <c r="C18265" t="s">
        <v>57</v>
      </c>
      <c r="D18265" t="s">
        <v>1549</v>
      </c>
      <c r="F18265" s="5">
        <v>78000</v>
      </c>
      <c r="G18265" s="5">
        <v>0</v>
      </c>
      <c r="H18265" t="s">
        <v>21</v>
      </c>
      <c r="K18265" t="s">
        <v>443</v>
      </c>
      <c r="L18265" t="s">
        <v>5281</v>
      </c>
      <c r="M18265" t="s">
        <v>19710</v>
      </c>
      <c r="N18265" t="s">
        <v>67</v>
      </c>
      <c r="O18265" t="s">
        <v>67</v>
      </c>
      <c r="P18265" t="s">
        <v>25</v>
      </c>
      <c r="Q18265" t="s">
        <v>26</v>
      </c>
      <c r="R18265" t="s">
        <v>27</v>
      </c>
    </row>
    <row r="18266" spans="1:18" x14ac:dyDescent="0.25">
      <c r="A18266" s="1">
        <v>44314.99113425926</v>
      </c>
      <c r="B18266" t="s">
        <v>18</v>
      </c>
      <c r="C18266" t="s">
        <v>28</v>
      </c>
      <c r="D18266" t="s">
        <v>21201</v>
      </c>
      <c r="F18266" s="5">
        <v>242500</v>
      </c>
      <c r="G18266" s="5">
        <v>0</v>
      </c>
      <c r="H18266" t="s">
        <v>21</v>
      </c>
      <c r="K18266" t="s">
        <v>443</v>
      </c>
      <c r="L18266" t="s">
        <v>107</v>
      </c>
      <c r="M18266" t="s">
        <v>610</v>
      </c>
      <c r="N18266" t="s">
        <v>33</v>
      </c>
      <c r="O18266" t="s">
        <v>33</v>
      </c>
      <c r="P18266" t="s">
        <v>25</v>
      </c>
      <c r="Q18266" t="s">
        <v>53</v>
      </c>
      <c r="R18266" t="s">
        <v>27</v>
      </c>
    </row>
    <row r="18267" spans="1:18" x14ac:dyDescent="0.25">
      <c r="A18267" s="1">
        <v>44314.992256944446</v>
      </c>
      <c r="B18267" t="s">
        <v>68</v>
      </c>
      <c r="C18267" t="s">
        <v>28</v>
      </c>
      <c r="D18267" t="s">
        <v>2195</v>
      </c>
      <c r="F18267" s="5">
        <v>140000</v>
      </c>
      <c r="G18267" s="5">
        <v>12000</v>
      </c>
      <c r="H18267" t="s">
        <v>92</v>
      </c>
      <c r="K18267" t="s">
        <v>93</v>
      </c>
      <c r="M18267" t="s">
        <v>403</v>
      </c>
      <c r="N18267" t="s">
        <v>33</v>
      </c>
      <c r="O18267" t="s">
        <v>33</v>
      </c>
      <c r="P18267" t="s">
        <v>34</v>
      </c>
      <c r="Q18267" t="s">
        <v>53</v>
      </c>
      <c r="R18267" t="s">
        <v>27</v>
      </c>
    </row>
    <row r="18268" spans="1:18" x14ac:dyDescent="0.25">
      <c r="A18268" s="1">
        <v>44314.993043981478</v>
      </c>
      <c r="B18268" t="s">
        <v>62</v>
      </c>
      <c r="C18268" t="s">
        <v>28</v>
      </c>
      <c r="D18268" t="s">
        <v>21202</v>
      </c>
      <c r="F18268" s="5">
        <v>163000</v>
      </c>
      <c r="G18268" s="5">
        <v>0</v>
      </c>
      <c r="H18268" t="s">
        <v>21</v>
      </c>
      <c r="K18268" t="s">
        <v>443</v>
      </c>
      <c r="L18268" t="s">
        <v>138</v>
      </c>
      <c r="M18268" t="s">
        <v>286</v>
      </c>
      <c r="N18268" t="s">
        <v>78</v>
      </c>
      <c r="O18268" t="s">
        <v>78</v>
      </c>
      <c r="P18268" t="s">
        <v>34</v>
      </c>
      <c r="Q18268" t="s">
        <v>26</v>
      </c>
      <c r="R18268" t="s">
        <v>27</v>
      </c>
    </row>
    <row r="18269" spans="1:18" x14ac:dyDescent="0.25">
      <c r="A18269" s="1">
        <v>44314.993449074071</v>
      </c>
      <c r="B18269" t="s">
        <v>18</v>
      </c>
      <c r="C18269" t="s">
        <v>119</v>
      </c>
      <c r="D18269" t="s">
        <v>21203</v>
      </c>
      <c r="E18269" t="s">
        <v>21204</v>
      </c>
      <c r="F18269" s="5">
        <v>40000</v>
      </c>
      <c r="G18269" s="5">
        <v>0</v>
      </c>
      <c r="H18269" t="s">
        <v>21</v>
      </c>
      <c r="K18269" t="s">
        <v>443</v>
      </c>
      <c r="L18269" t="s">
        <v>71</v>
      </c>
      <c r="M18269" t="s">
        <v>449</v>
      </c>
      <c r="N18269" t="s">
        <v>24</v>
      </c>
      <c r="O18269" t="s">
        <v>24</v>
      </c>
      <c r="P18269" t="s">
        <v>34</v>
      </c>
      <c r="Q18269" t="s">
        <v>53</v>
      </c>
      <c r="R18269" t="s">
        <v>27</v>
      </c>
    </row>
    <row r="18270" spans="1:18" x14ac:dyDescent="0.25">
      <c r="A18270" s="1">
        <v>44314.993634259263</v>
      </c>
      <c r="B18270" t="s">
        <v>18</v>
      </c>
      <c r="C18270" t="s">
        <v>90</v>
      </c>
      <c r="D18270" t="s">
        <v>912</v>
      </c>
      <c r="F18270" s="5">
        <v>95000</v>
      </c>
      <c r="G18270" s="5">
        <v>5450</v>
      </c>
      <c r="H18270" t="s">
        <v>21</v>
      </c>
      <c r="K18270" t="s">
        <v>443</v>
      </c>
      <c r="L18270" t="s">
        <v>107</v>
      </c>
      <c r="M18270" t="s">
        <v>2950</v>
      </c>
      <c r="N18270" t="s">
        <v>41</v>
      </c>
      <c r="O18270" t="s">
        <v>33</v>
      </c>
      <c r="P18270" t="s">
        <v>25</v>
      </c>
      <c r="Q18270" t="s">
        <v>26</v>
      </c>
      <c r="R18270" t="s">
        <v>27</v>
      </c>
    </row>
    <row r="18271" spans="1:18" x14ac:dyDescent="0.25">
      <c r="A18271" s="1">
        <v>44314.993796296294</v>
      </c>
      <c r="B18271" t="s">
        <v>68</v>
      </c>
      <c r="C18271" t="s">
        <v>28</v>
      </c>
      <c r="D18271" t="s">
        <v>2572</v>
      </c>
      <c r="F18271" s="5">
        <v>120000</v>
      </c>
      <c r="G18271" s="5">
        <v>0</v>
      </c>
      <c r="H18271" t="s">
        <v>21</v>
      </c>
      <c r="K18271" t="s">
        <v>443</v>
      </c>
      <c r="L18271" t="s">
        <v>45</v>
      </c>
      <c r="M18271" t="s">
        <v>4242</v>
      </c>
      <c r="N18271" t="s">
        <v>78</v>
      </c>
      <c r="O18271" t="s">
        <v>78</v>
      </c>
      <c r="P18271" t="s">
        <v>34</v>
      </c>
      <c r="Q18271" t="s">
        <v>53</v>
      </c>
      <c r="R18271" t="s">
        <v>27</v>
      </c>
    </row>
    <row r="18272" spans="1:18" x14ac:dyDescent="0.25">
      <c r="A18272" s="1">
        <v>44314.99423611111</v>
      </c>
      <c r="B18272" t="s">
        <v>18</v>
      </c>
      <c r="C18272" t="s">
        <v>19</v>
      </c>
      <c r="D18272" t="s">
        <v>573</v>
      </c>
      <c r="F18272" s="5">
        <v>77000</v>
      </c>
      <c r="G18272" s="5">
        <v>0</v>
      </c>
      <c r="H18272" t="s">
        <v>21</v>
      </c>
      <c r="K18272" t="s">
        <v>443</v>
      </c>
      <c r="L18272" t="s">
        <v>22</v>
      </c>
      <c r="M18272" t="s">
        <v>32</v>
      </c>
      <c r="N18272" t="s">
        <v>33</v>
      </c>
      <c r="O18272" t="s">
        <v>33</v>
      </c>
      <c r="P18272" t="s">
        <v>25</v>
      </c>
      <c r="Q18272" t="s">
        <v>26</v>
      </c>
      <c r="R18272" t="s">
        <v>21205</v>
      </c>
    </row>
    <row r="18273" spans="1:18" x14ac:dyDescent="0.25">
      <c r="A18273" s="1">
        <v>44314.994629629633</v>
      </c>
      <c r="B18273" t="s">
        <v>18</v>
      </c>
      <c r="C18273" t="s">
        <v>36</v>
      </c>
      <c r="D18273" t="s">
        <v>21206</v>
      </c>
      <c r="F18273" s="5">
        <v>75000</v>
      </c>
      <c r="G18273" s="5">
        <v>7000</v>
      </c>
      <c r="H18273" t="s">
        <v>21</v>
      </c>
      <c r="K18273" t="s">
        <v>443</v>
      </c>
      <c r="L18273" t="s">
        <v>39</v>
      </c>
      <c r="M18273" t="s">
        <v>12618</v>
      </c>
      <c r="N18273" t="s">
        <v>41</v>
      </c>
      <c r="O18273" t="s">
        <v>41</v>
      </c>
      <c r="P18273" t="s">
        <v>34</v>
      </c>
      <c r="Q18273" t="s">
        <v>26</v>
      </c>
      <c r="R18273" t="s">
        <v>27</v>
      </c>
    </row>
    <row r="18274" spans="1:18" x14ac:dyDescent="0.25">
      <c r="A18274" s="1">
        <v>44314.995023148149</v>
      </c>
      <c r="B18274" t="s">
        <v>68</v>
      </c>
      <c r="C18274" t="s">
        <v>28</v>
      </c>
      <c r="D18274" t="s">
        <v>4862</v>
      </c>
      <c r="F18274" s="5">
        <v>150000</v>
      </c>
      <c r="G18274" s="5">
        <v>6000</v>
      </c>
      <c r="H18274" t="s">
        <v>21</v>
      </c>
      <c r="K18274" t="s">
        <v>443</v>
      </c>
      <c r="L18274" t="s">
        <v>102</v>
      </c>
      <c r="M18274" t="s">
        <v>103</v>
      </c>
      <c r="N18274" t="s">
        <v>78</v>
      </c>
      <c r="O18274" t="s">
        <v>78</v>
      </c>
      <c r="P18274" t="s">
        <v>34</v>
      </c>
      <c r="Q18274" t="s">
        <v>53</v>
      </c>
      <c r="R18274" t="s">
        <v>27</v>
      </c>
    </row>
    <row r="18275" spans="1:18" x14ac:dyDescent="0.25">
      <c r="A18275" s="1">
        <v>44314.995081018518</v>
      </c>
      <c r="B18275" t="s">
        <v>18</v>
      </c>
      <c r="C18275" t="s">
        <v>313</v>
      </c>
      <c r="D18275" t="s">
        <v>21207</v>
      </c>
      <c r="E18275" t="s">
        <v>21208</v>
      </c>
      <c r="F18275" s="5">
        <v>75000</v>
      </c>
      <c r="G18275" s="5">
        <v>0</v>
      </c>
      <c r="H18275" t="s">
        <v>21</v>
      </c>
      <c r="K18275" t="s">
        <v>443</v>
      </c>
      <c r="L18275" t="s">
        <v>131</v>
      </c>
      <c r="M18275" t="s">
        <v>147</v>
      </c>
      <c r="N18275" t="s">
        <v>33</v>
      </c>
      <c r="O18275" t="s">
        <v>33</v>
      </c>
      <c r="P18275" t="s">
        <v>34</v>
      </c>
      <c r="Q18275" t="s">
        <v>26</v>
      </c>
      <c r="R18275" t="s">
        <v>27</v>
      </c>
    </row>
    <row r="18276" spans="1:18" x14ac:dyDescent="0.25">
      <c r="A18276" s="1">
        <v>44314.995196759257</v>
      </c>
      <c r="B18276" t="s">
        <v>18</v>
      </c>
      <c r="C18276" t="s">
        <v>28</v>
      </c>
      <c r="D18276" t="s">
        <v>21209</v>
      </c>
      <c r="F18276" s="5">
        <v>147000</v>
      </c>
      <c r="G18276" s="5">
        <v>15000</v>
      </c>
      <c r="H18276" t="s">
        <v>21</v>
      </c>
      <c r="K18276" t="s">
        <v>443</v>
      </c>
      <c r="L18276" t="s">
        <v>160</v>
      </c>
      <c r="M18276" t="s">
        <v>160</v>
      </c>
      <c r="N18276" t="s">
        <v>78</v>
      </c>
      <c r="O18276" t="s">
        <v>24</v>
      </c>
      <c r="P18276" t="s">
        <v>104</v>
      </c>
      <c r="Q18276" t="s">
        <v>53</v>
      </c>
      <c r="R18276" t="s">
        <v>27</v>
      </c>
    </row>
    <row r="18277" spans="1:18" x14ac:dyDescent="0.25">
      <c r="A18277" s="1">
        <v>44314.995208333334</v>
      </c>
      <c r="B18277" t="s">
        <v>18</v>
      </c>
      <c r="C18277" t="s">
        <v>28</v>
      </c>
      <c r="D18277" t="s">
        <v>363</v>
      </c>
      <c r="F18277" s="5">
        <v>103000</v>
      </c>
      <c r="G18277" s="5">
        <v>0</v>
      </c>
      <c r="H18277" t="s">
        <v>21</v>
      </c>
      <c r="K18277" t="s">
        <v>443</v>
      </c>
      <c r="L18277" t="s">
        <v>141</v>
      </c>
      <c r="M18277" t="s">
        <v>20384</v>
      </c>
      <c r="N18277" t="s">
        <v>41</v>
      </c>
      <c r="O18277" t="s">
        <v>41</v>
      </c>
      <c r="P18277" t="s">
        <v>34</v>
      </c>
      <c r="Q18277" t="s">
        <v>53</v>
      </c>
      <c r="R18277" t="s">
        <v>27</v>
      </c>
    </row>
    <row r="18278" spans="1:18" x14ac:dyDescent="0.25">
      <c r="A18278" s="1">
        <v>44314.995497685188</v>
      </c>
      <c r="B18278" t="s">
        <v>18</v>
      </c>
      <c r="C18278" t="s">
        <v>42</v>
      </c>
      <c r="D18278" t="s">
        <v>7747</v>
      </c>
      <c r="F18278" s="5">
        <v>57500</v>
      </c>
      <c r="G18278" s="5">
        <v>4650</v>
      </c>
      <c r="H18278" t="s">
        <v>21</v>
      </c>
      <c r="K18278" t="s">
        <v>443</v>
      </c>
      <c r="L18278" t="s">
        <v>131</v>
      </c>
      <c r="M18278" t="s">
        <v>132</v>
      </c>
      <c r="N18278" t="s">
        <v>24</v>
      </c>
      <c r="O18278" t="s">
        <v>24</v>
      </c>
      <c r="P18278" t="s">
        <v>34</v>
      </c>
      <c r="Q18278" t="s">
        <v>26</v>
      </c>
      <c r="R18278" t="s">
        <v>27</v>
      </c>
    </row>
    <row r="18279" spans="1:18" x14ac:dyDescent="0.25">
      <c r="A18279" s="1">
        <v>44314.99559027778</v>
      </c>
      <c r="B18279" t="s">
        <v>18</v>
      </c>
      <c r="C18279" t="s">
        <v>28</v>
      </c>
      <c r="D18279" t="s">
        <v>2257</v>
      </c>
      <c r="F18279" s="5">
        <v>129000</v>
      </c>
      <c r="G18279" s="5">
        <v>25000</v>
      </c>
      <c r="H18279" t="s">
        <v>21</v>
      </c>
      <c r="K18279" t="s">
        <v>443</v>
      </c>
      <c r="L18279" t="s">
        <v>107</v>
      </c>
      <c r="M18279" t="s">
        <v>2496</v>
      </c>
      <c r="N18279" t="s">
        <v>41</v>
      </c>
      <c r="O18279" t="s">
        <v>41</v>
      </c>
      <c r="P18279" t="s">
        <v>79</v>
      </c>
      <c r="Q18279" t="s">
        <v>26</v>
      </c>
      <c r="R18279" t="s">
        <v>27</v>
      </c>
    </row>
    <row r="18280" spans="1:18" x14ac:dyDescent="0.25">
      <c r="A18280" s="1">
        <v>44314.995787037034</v>
      </c>
      <c r="B18280" t="s">
        <v>18</v>
      </c>
      <c r="C18280" t="s">
        <v>28</v>
      </c>
      <c r="D18280" t="s">
        <v>21210</v>
      </c>
      <c r="F18280" s="5">
        <v>250000</v>
      </c>
      <c r="G18280" s="5">
        <v>50000</v>
      </c>
      <c r="H18280" t="s">
        <v>21</v>
      </c>
      <c r="K18280" t="s">
        <v>443</v>
      </c>
      <c r="L18280" t="s">
        <v>102</v>
      </c>
      <c r="M18280" t="s">
        <v>103</v>
      </c>
      <c r="N18280" t="s">
        <v>33</v>
      </c>
      <c r="O18280" t="s">
        <v>33</v>
      </c>
      <c r="P18280" t="s">
        <v>25</v>
      </c>
      <c r="Q18280" t="s">
        <v>53</v>
      </c>
      <c r="R18280" t="s">
        <v>83</v>
      </c>
    </row>
    <row r="18281" spans="1:18" x14ac:dyDescent="0.25">
      <c r="A18281" s="1">
        <v>44314.996319444443</v>
      </c>
      <c r="B18281" t="s">
        <v>62</v>
      </c>
      <c r="C18281" t="s">
        <v>139</v>
      </c>
      <c r="D18281" t="s">
        <v>21211</v>
      </c>
      <c r="F18281" s="5">
        <v>55000</v>
      </c>
      <c r="G18281" s="5">
        <v>0</v>
      </c>
      <c r="H18281" t="s">
        <v>21</v>
      </c>
      <c r="K18281" t="s">
        <v>443</v>
      </c>
      <c r="L18281" t="s">
        <v>1495</v>
      </c>
      <c r="M18281" t="s">
        <v>5054</v>
      </c>
      <c r="N18281" t="s">
        <v>67</v>
      </c>
      <c r="O18281" t="s">
        <v>67</v>
      </c>
      <c r="P18281" t="s">
        <v>34</v>
      </c>
      <c r="Q18281" t="s">
        <v>26</v>
      </c>
      <c r="R18281" t="s">
        <v>27</v>
      </c>
    </row>
    <row r="18282" spans="1:18" x14ac:dyDescent="0.25">
      <c r="A18282" s="1">
        <v>44314.996527777781</v>
      </c>
      <c r="B18282" t="s">
        <v>62</v>
      </c>
      <c r="C18282" t="s">
        <v>21212</v>
      </c>
      <c r="D18282" t="s">
        <v>2743</v>
      </c>
      <c r="E18282" t="s">
        <v>21213</v>
      </c>
      <c r="F18282" s="5">
        <v>81500</v>
      </c>
      <c r="G18282" s="5">
        <v>0</v>
      </c>
      <c r="H18282" t="s">
        <v>21</v>
      </c>
      <c r="K18282" t="s">
        <v>443</v>
      </c>
      <c r="L18282" t="s">
        <v>273</v>
      </c>
      <c r="M18282" t="s">
        <v>274</v>
      </c>
      <c r="N18282" t="s">
        <v>67</v>
      </c>
      <c r="O18282" t="s">
        <v>67</v>
      </c>
      <c r="P18282" t="s">
        <v>34</v>
      </c>
      <c r="Q18282" t="s">
        <v>26</v>
      </c>
      <c r="R18282" t="s">
        <v>73</v>
      </c>
    </row>
    <row r="18283" spans="1:18" x14ac:dyDescent="0.25">
      <c r="A18283" s="1">
        <v>44314.996550925927</v>
      </c>
      <c r="B18283" t="s">
        <v>18</v>
      </c>
      <c r="C18283" t="s">
        <v>139</v>
      </c>
      <c r="D18283" t="s">
        <v>21214</v>
      </c>
      <c r="F18283" s="5">
        <v>85000</v>
      </c>
      <c r="G18283" s="5">
        <v>0</v>
      </c>
      <c r="H18283" t="s">
        <v>21</v>
      </c>
      <c r="K18283" t="s">
        <v>443</v>
      </c>
      <c r="L18283" t="s">
        <v>107</v>
      </c>
      <c r="M18283" t="s">
        <v>2880</v>
      </c>
      <c r="N18283" t="s">
        <v>33</v>
      </c>
      <c r="O18283" t="s">
        <v>41</v>
      </c>
      <c r="P18283" t="s">
        <v>34</v>
      </c>
      <c r="Q18283" t="s">
        <v>26</v>
      </c>
      <c r="R18283" t="s">
        <v>83</v>
      </c>
    </row>
    <row r="18284" spans="1:18" x14ac:dyDescent="0.25">
      <c r="A18284" s="1">
        <v>44314.996666666666</v>
      </c>
      <c r="B18284" t="s">
        <v>18</v>
      </c>
      <c r="C18284" t="s">
        <v>36</v>
      </c>
      <c r="D18284" t="s">
        <v>21215</v>
      </c>
      <c r="F18284" s="5">
        <v>27000</v>
      </c>
      <c r="G18284" s="5">
        <v>0</v>
      </c>
      <c r="H18284" t="s">
        <v>21</v>
      </c>
      <c r="K18284" t="s">
        <v>443</v>
      </c>
      <c r="L18284" t="s">
        <v>121</v>
      </c>
      <c r="M18284" t="s">
        <v>3897</v>
      </c>
      <c r="N18284" t="s">
        <v>24</v>
      </c>
      <c r="O18284" t="s">
        <v>95</v>
      </c>
      <c r="P18284" t="s">
        <v>266</v>
      </c>
      <c r="Q18284" t="s">
        <v>26</v>
      </c>
      <c r="R18284" t="s">
        <v>27</v>
      </c>
    </row>
    <row r="18285" spans="1:18" x14ac:dyDescent="0.25">
      <c r="A18285" s="1">
        <v>44314.997002314813</v>
      </c>
      <c r="B18285" t="s">
        <v>89</v>
      </c>
      <c r="C18285" t="s">
        <v>36</v>
      </c>
      <c r="D18285" t="s">
        <v>21216</v>
      </c>
      <c r="E18285" t="s">
        <v>21217</v>
      </c>
      <c r="F18285" s="5">
        <v>43000</v>
      </c>
      <c r="G18285" s="5">
        <v>1000</v>
      </c>
      <c r="H18285" t="s">
        <v>21</v>
      </c>
      <c r="K18285" t="s">
        <v>443</v>
      </c>
      <c r="L18285" t="s">
        <v>233</v>
      </c>
      <c r="M18285" t="s">
        <v>234</v>
      </c>
      <c r="N18285" t="s">
        <v>95</v>
      </c>
      <c r="O18285" t="s">
        <v>95</v>
      </c>
      <c r="P18285" t="s">
        <v>34</v>
      </c>
      <c r="Q18285" t="s">
        <v>26</v>
      </c>
      <c r="R18285" t="s">
        <v>27</v>
      </c>
    </row>
    <row r="18286" spans="1:18" x14ac:dyDescent="0.25">
      <c r="A18286" s="1">
        <v>44314.99732638889</v>
      </c>
      <c r="B18286" t="s">
        <v>18</v>
      </c>
      <c r="C18286" t="s">
        <v>28</v>
      </c>
      <c r="D18286" t="s">
        <v>7338</v>
      </c>
      <c r="F18286" s="5">
        <v>123000</v>
      </c>
      <c r="G18286" s="5">
        <v>0</v>
      </c>
      <c r="H18286" t="s">
        <v>92</v>
      </c>
      <c r="K18286" t="s">
        <v>93</v>
      </c>
      <c r="M18286" t="s">
        <v>118</v>
      </c>
      <c r="N18286" t="s">
        <v>24</v>
      </c>
      <c r="O18286" t="s">
        <v>24</v>
      </c>
      <c r="P18286" t="s">
        <v>34</v>
      </c>
      <c r="Q18286" t="s">
        <v>26</v>
      </c>
      <c r="R18286" t="s">
        <v>27</v>
      </c>
    </row>
    <row r="18287" spans="1:18" x14ac:dyDescent="0.25">
      <c r="A18287" s="1">
        <v>44314.997395833336</v>
      </c>
      <c r="B18287" t="s">
        <v>18</v>
      </c>
      <c r="C18287" t="s">
        <v>90</v>
      </c>
      <c r="D18287" t="s">
        <v>7443</v>
      </c>
      <c r="F18287" s="5">
        <v>80000</v>
      </c>
      <c r="G18287" s="5">
        <v>6500</v>
      </c>
      <c r="H18287" t="s">
        <v>21</v>
      </c>
      <c r="K18287" t="s">
        <v>443</v>
      </c>
      <c r="L18287" t="s">
        <v>21218</v>
      </c>
      <c r="M18287" t="s">
        <v>234</v>
      </c>
      <c r="N18287" t="s">
        <v>24</v>
      </c>
      <c r="O18287" t="s">
        <v>24</v>
      </c>
      <c r="P18287" t="s">
        <v>34</v>
      </c>
      <c r="Q18287" t="s">
        <v>26</v>
      </c>
      <c r="R18287" t="s">
        <v>27</v>
      </c>
    </row>
    <row r="18288" spans="1:18" x14ac:dyDescent="0.25">
      <c r="A18288" s="1">
        <v>44314.997430555559</v>
      </c>
      <c r="B18288" t="s">
        <v>18</v>
      </c>
      <c r="C18288" t="s">
        <v>28</v>
      </c>
      <c r="D18288" t="s">
        <v>21219</v>
      </c>
      <c r="E18288" t="s">
        <v>21220</v>
      </c>
      <c r="F18288" s="5">
        <v>73000</v>
      </c>
      <c r="G18288" s="5">
        <v>7300</v>
      </c>
      <c r="H18288" t="s">
        <v>21</v>
      </c>
      <c r="K18288" t="s">
        <v>443</v>
      </c>
      <c r="L18288" t="s">
        <v>1495</v>
      </c>
      <c r="M18288" t="s">
        <v>4248</v>
      </c>
      <c r="N18288" t="s">
        <v>24</v>
      </c>
      <c r="O18288" t="s">
        <v>41</v>
      </c>
      <c r="P18288" t="s">
        <v>25</v>
      </c>
      <c r="Q18288" t="s">
        <v>26</v>
      </c>
      <c r="R18288" t="s">
        <v>27</v>
      </c>
    </row>
    <row r="18289" spans="1:18" x14ac:dyDescent="0.25">
      <c r="A18289" s="1">
        <v>44314.997523148151</v>
      </c>
      <c r="B18289" t="s">
        <v>18</v>
      </c>
      <c r="C18289" t="s">
        <v>21221</v>
      </c>
      <c r="D18289" t="s">
        <v>21222</v>
      </c>
      <c r="F18289" s="5">
        <v>120000</v>
      </c>
      <c r="G18289" s="5">
        <v>0</v>
      </c>
      <c r="H18289" t="s">
        <v>21</v>
      </c>
      <c r="K18289" t="s">
        <v>443</v>
      </c>
      <c r="L18289" t="s">
        <v>160</v>
      </c>
      <c r="M18289" t="s">
        <v>160</v>
      </c>
      <c r="N18289" t="s">
        <v>78</v>
      </c>
      <c r="O18289" t="s">
        <v>78</v>
      </c>
      <c r="P18289" t="s">
        <v>25</v>
      </c>
      <c r="Q18289" t="s">
        <v>26</v>
      </c>
      <c r="R18289" t="s">
        <v>3113</v>
      </c>
    </row>
    <row r="18290" spans="1:18" x14ac:dyDescent="0.25">
      <c r="A18290" s="1">
        <v>44314.997928240744</v>
      </c>
      <c r="B18290" t="s">
        <v>68</v>
      </c>
      <c r="C18290" t="s">
        <v>28</v>
      </c>
      <c r="D18290" t="s">
        <v>21223</v>
      </c>
      <c r="F18290" s="5">
        <v>156832</v>
      </c>
      <c r="G18290" s="5">
        <v>20000</v>
      </c>
      <c r="H18290" t="s">
        <v>21</v>
      </c>
      <c r="K18290" t="s">
        <v>443</v>
      </c>
      <c r="L18290" t="s">
        <v>22</v>
      </c>
      <c r="M18290" t="s">
        <v>32</v>
      </c>
      <c r="N18290" t="s">
        <v>78</v>
      </c>
      <c r="O18290" t="s">
        <v>78</v>
      </c>
      <c r="P18290" t="s">
        <v>34</v>
      </c>
      <c r="Q18290" t="s">
        <v>53</v>
      </c>
      <c r="R18290" t="s">
        <v>27</v>
      </c>
    </row>
    <row r="18291" spans="1:18" x14ac:dyDescent="0.25">
      <c r="A18291" s="1">
        <v>44314.998819444445</v>
      </c>
      <c r="B18291" t="s">
        <v>18</v>
      </c>
      <c r="C18291" t="s">
        <v>170</v>
      </c>
      <c r="D18291" t="s">
        <v>542</v>
      </c>
      <c r="F18291" s="5">
        <v>100000</v>
      </c>
      <c r="G18291" s="5">
        <v>10000</v>
      </c>
      <c r="H18291" t="s">
        <v>21</v>
      </c>
      <c r="K18291" t="s">
        <v>443</v>
      </c>
      <c r="L18291" t="s">
        <v>39</v>
      </c>
      <c r="M18291" t="s">
        <v>21224</v>
      </c>
      <c r="N18291" t="s">
        <v>33</v>
      </c>
      <c r="O18291" t="s">
        <v>24</v>
      </c>
      <c r="P18291" t="s">
        <v>25</v>
      </c>
      <c r="Q18291" t="s">
        <v>26</v>
      </c>
      <c r="R18291" t="s">
        <v>136</v>
      </c>
    </row>
    <row r="18292" spans="1:18" x14ac:dyDescent="0.25">
      <c r="A18292" s="1">
        <v>44314.999027777776</v>
      </c>
      <c r="B18292" t="s">
        <v>68</v>
      </c>
      <c r="C18292" t="s">
        <v>57</v>
      </c>
      <c r="D18292" t="s">
        <v>21225</v>
      </c>
      <c r="F18292" s="5">
        <v>91243</v>
      </c>
      <c r="G18292" s="5">
        <v>1500</v>
      </c>
      <c r="H18292" t="s">
        <v>21</v>
      </c>
      <c r="J18292" t="s">
        <v>21226</v>
      </c>
      <c r="K18292" t="s">
        <v>443</v>
      </c>
      <c r="L18292" t="s">
        <v>138</v>
      </c>
      <c r="M18292" t="s">
        <v>6684</v>
      </c>
      <c r="N18292" t="s">
        <v>33</v>
      </c>
      <c r="O18292" t="s">
        <v>24</v>
      </c>
      <c r="P18292" t="s">
        <v>25</v>
      </c>
      <c r="Q18292" t="s">
        <v>26</v>
      </c>
      <c r="R18292" t="s">
        <v>27</v>
      </c>
    </row>
    <row r="18293" spans="1:18" x14ac:dyDescent="0.25">
      <c r="A18293" s="1">
        <v>44314.999155092592</v>
      </c>
      <c r="B18293" t="s">
        <v>68</v>
      </c>
      <c r="C18293" t="s">
        <v>19</v>
      </c>
      <c r="D18293" t="s">
        <v>21227</v>
      </c>
      <c r="E18293" t="s">
        <v>21228</v>
      </c>
      <c r="F18293" s="5">
        <v>91500</v>
      </c>
      <c r="G18293" s="5">
        <v>0</v>
      </c>
      <c r="H18293" t="s">
        <v>21</v>
      </c>
      <c r="K18293" t="s">
        <v>443</v>
      </c>
      <c r="L18293" t="s">
        <v>107</v>
      </c>
      <c r="M18293" t="s">
        <v>189</v>
      </c>
      <c r="N18293" t="s">
        <v>33</v>
      </c>
      <c r="O18293" t="s">
        <v>33</v>
      </c>
      <c r="P18293" t="s">
        <v>3322</v>
      </c>
      <c r="Q18293" t="s">
        <v>26</v>
      </c>
      <c r="R18293" t="s">
        <v>27</v>
      </c>
    </row>
    <row r="18294" spans="1:18" x14ac:dyDescent="0.25">
      <c r="A18294" s="1">
        <v>44314.999641203707</v>
      </c>
      <c r="B18294" t="s">
        <v>68</v>
      </c>
      <c r="C18294" t="s">
        <v>84</v>
      </c>
      <c r="D18294" t="s">
        <v>21229</v>
      </c>
      <c r="F18294" s="5">
        <v>108000</v>
      </c>
      <c r="G18294" s="5">
        <v>0</v>
      </c>
      <c r="H18294" t="s">
        <v>21</v>
      </c>
      <c r="K18294" t="s">
        <v>443</v>
      </c>
      <c r="L18294" t="s">
        <v>65</v>
      </c>
      <c r="M18294" t="s">
        <v>1687</v>
      </c>
      <c r="N18294" t="s">
        <v>33</v>
      </c>
      <c r="O18294" t="s">
        <v>33</v>
      </c>
      <c r="P18294" t="s">
        <v>3322</v>
      </c>
      <c r="Q18294" t="s">
        <v>26</v>
      </c>
      <c r="R18294" t="s">
        <v>27</v>
      </c>
    </row>
    <row r="18295" spans="1:18" x14ac:dyDescent="0.25">
      <c r="A18295" s="1">
        <v>44315.000162037039</v>
      </c>
      <c r="B18295" t="s">
        <v>68</v>
      </c>
      <c r="C18295" t="s">
        <v>28</v>
      </c>
      <c r="D18295" t="s">
        <v>21230</v>
      </c>
      <c r="F18295" s="5">
        <v>189000</v>
      </c>
      <c r="G18295" s="5">
        <v>60000</v>
      </c>
      <c r="H18295" t="s">
        <v>21</v>
      </c>
      <c r="K18295" t="s">
        <v>443</v>
      </c>
      <c r="L18295" t="s">
        <v>233</v>
      </c>
      <c r="M18295" t="s">
        <v>13503</v>
      </c>
      <c r="N18295" t="s">
        <v>67</v>
      </c>
      <c r="O18295" t="s">
        <v>67</v>
      </c>
      <c r="P18295" t="s">
        <v>34</v>
      </c>
      <c r="Q18295" t="s">
        <v>53</v>
      </c>
      <c r="R18295" t="s">
        <v>27</v>
      </c>
    </row>
    <row r="18296" spans="1:18" x14ac:dyDescent="0.25">
      <c r="A18296" s="1">
        <v>44315.000694444447</v>
      </c>
      <c r="B18296" t="s">
        <v>18</v>
      </c>
      <c r="C18296" t="s">
        <v>28</v>
      </c>
      <c r="D18296" t="s">
        <v>4331</v>
      </c>
      <c r="F18296" s="5">
        <v>135000</v>
      </c>
      <c r="G18296" s="5">
        <v>0</v>
      </c>
      <c r="H18296" t="s">
        <v>92</v>
      </c>
      <c r="K18296" t="s">
        <v>93</v>
      </c>
      <c r="M18296" t="s">
        <v>118</v>
      </c>
      <c r="N18296" t="s">
        <v>33</v>
      </c>
      <c r="O18296" t="s">
        <v>33</v>
      </c>
      <c r="P18296" t="s">
        <v>34</v>
      </c>
      <c r="Q18296" t="s">
        <v>53</v>
      </c>
      <c r="R18296" t="s">
        <v>27</v>
      </c>
    </row>
    <row r="18297" spans="1:18" x14ac:dyDescent="0.25">
      <c r="A18297" s="1">
        <v>44315.001215277778</v>
      </c>
      <c r="B18297" t="s">
        <v>18</v>
      </c>
      <c r="C18297" t="s">
        <v>90</v>
      </c>
      <c r="D18297" t="s">
        <v>21231</v>
      </c>
      <c r="F18297" s="5">
        <v>73000</v>
      </c>
      <c r="G18297" s="5">
        <v>0</v>
      </c>
      <c r="H18297" t="s">
        <v>21</v>
      </c>
      <c r="K18297" t="s">
        <v>443</v>
      </c>
      <c r="L18297" t="s">
        <v>4573</v>
      </c>
      <c r="M18297" t="s">
        <v>4574</v>
      </c>
      <c r="N18297" t="s">
        <v>33</v>
      </c>
      <c r="O18297" t="s">
        <v>33</v>
      </c>
      <c r="P18297" t="s">
        <v>25</v>
      </c>
      <c r="Q18297" t="s">
        <v>26</v>
      </c>
      <c r="R18297" t="s">
        <v>2439</v>
      </c>
    </row>
    <row r="18298" spans="1:18" x14ac:dyDescent="0.25">
      <c r="A18298" s="1">
        <v>44315.001423611109</v>
      </c>
      <c r="B18298" t="s">
        <v>18</v>
      </c>
      <c r="C18298" t="s">
        <v>334</v>
      </c>
      <c r="D18298" t="s">
        <v>21232</v>
      </c>
      <c r="E18298" t="s">
        <v>21233</v>
      </c>
      <c r="F18298" s="5">
        <v>84000</v>
      </c>
      <c r="G18298" s="5">
        <v>1400</v>
      </c>
      <c r="H18298" t="s">
        <v>21</v>
      </c>
      <c r="K18298" t="s">
        <v>443</v>
      </c>
      <c r="L18298" t="s">
        <v>138</v>
      </c>
      <c r="M18298" t="s">
        <v>21234</v>
      </c>
      <c r="N18298" t="s">
        <v>78</v>
      </c>
      <c r="O18298" t="s">
        <v>78</v>
      </c>
      <c r="P18298" t="s">
        <v>34</v>
      </c>
      <c r="Q18298" t="s">
        <v>26</v>
      </c>
      <c r="R18298" t="s">
        <v>27</v>
      </c>
    </row>
    <row r="18299" spans="1:18" x14ac:dyDescent="0.25">
      <c r="A18299" s="1">
        <v>44315.001666666663</v>
      </c>
      <c r="B18299" t="s">
        <v>18</v>
      </c>
      <c r="C18299" t="s">
        <v>213</v>
      </c>
      <c r="D18299" t="s">
        <v>21235</v>
      </c>
      <c r="E18299" t="s">
        <v>21236</v>
      </c>
      <c r="F18299" s="5">
        <v>65000</v>
      </c>
      <c r="G18299" s="5">
        <v>0</v>
      </c>
      <c r="H18299" t="s">
        <v>12695</v>
      </c>
      <c r="K18299" t="s">
        <v>1015</v>
      </c>
      <c r="M18299" t="s">
        <v>383</v>
      </c>
      <c r="N18299" t="s">
        <v>33</v>
      </c>
      <c r="O18299" t="s">
        <v>33</v>
      </c>
      <c r="P18299" t="s">
        <v>104</v>
      </c>
      <c r="Q18299" t="s">
        <v>26</v>
      </c>
      <c r="R18299" t="s">
        <v>27</v>
      </c>
    </row>
    <row r="18300" spans="1:18" x14ac:dyDescent="0.25">
      <c r="A18300" s="1">
        <v>44315.00167824074</v>
      </c>
      <c r="B18300" t="s">
        <v>68</v>
      </c>
      <c r="C18300" t="s">
        <v>119</v>
      </c>
      <c r="D18300" t="s">
        <v>197</v>
      </c>
      <c r="F18300" s="5">
        <v>90000</v>
      </c>
      <c r="G18300" s="5">
        <v>0</v>
      </c>
      <c r="H18300" t="s">
        <v>21</v>
      </c>
      <c r="K18300" t="s">
        <v>443</v>
      </c>
      <c r="L18300" t="s">
        <v>131</v>
      </c>
      <c r="M18300" t="s">
        <v>138</v>
      </c>
      <c r="N18300" t="s">
        <v>33</v>
      </c>
      <c r="O18300" t="s">
        <v>33</v>
      </c>
      <c r="P18300" t="s">
        <v>79</v>
      </c>
      <c r="Q18300" t="s">
        <v>26</v>
      </c>
      <c r="R18300" t="s">
        <v>27</v>
      </c>
    </row>
    <row r="18301" spans="1:18" x14ac:dyDescent="0.25">
      <c r="A18301" s="1">
        <v>44315.00199074074</v>
      </c>
      <c r="B18301" t="s">
        <v>18</v>
      </c>
      <c r="C18301" t="s">
        <v>370</v>
      </c>
      <c r="D18301" t="s">
        <v>21237</v>
      </c>
      <c r="F18301" s="5">
        <v>42000</v>
      </c>
      <c r="G18301" s="5">
        <v>0</v>
      </c>
      <c r="H18301" t="s">
        <v>21</v>
      </c>
      <c r="K18301" t="s">
        <v>443</v>
      </c>
      <c r="L18301" t="s">
        <v>107</v>
      </c>
      <c r="M18301" t="s">
        <v>610</v>
      </c>
      <c r="N18301" t="s">
        <v>41</v>
      </c>
      <c r="O18301" t="s">
        <v>41</v>
      </c>
      <c r="P18301" t="s">
        <v>34</v>
      </c>
      <c r="Q18301" t="s">
        <v>26</v>
      </c>
      <c r="R18301" t="s">
        <v>199</v>
      </c>
    </row>
    <row r="18302" spans="1:18" x14ac:dyDescent="0.25">
      <c r="A18302" s="1">
        <v>44315.002685185187</v>
      </c>
      <c r="B18302" t="s">
        <v>18</v>
      </c>
      <c r="C18302" t="s">
        <v>28</v>
      </c>
      <c r="D18302" t="s">
        <v>21238</v>
      </c>
      <c r="E18302" t="s">
        <v>21239</v>
      </c>
      <c r="F18302" s="5">
        <v>150000</v>
      </c>
      <c r="G18302" s="5">
        <v>0</v>
      </c>
      <c r="H18302" t="s">
        <v>21</v>
      </c>
      <c r="J18302" t="s">
        <v>21240</v>
      </c>
      <c r="K18302" t="s">
        <v>443</v>
      </c>
      <c r="L18302" t="s">
        <v>273</v>
      </c>
      <c r="M18302" t="s">
        <v>491</v>
      </c>
      <c r="N18302" t="s">
        <v>24</v>
      </c>
      <c r="O18302" t="s">
        <v>24</v>
      </c>
      <c r="P18302" t="s">
        <v>34</v>
      </c>
      <c r="Q18302" t="s">
        <v>53</v>
      </c>
      <c r="R18302" t="s">
        <v>27</v>
      </c>
    </row>
    <row r="18303" spans="1:18" x14ac:dyDescent="0.25">
      <c r="A18303" s="1">
        <v>44315.002997685187</v>
      </c>
      <c r="B18303" t="s">
        <v>18</v>
      </c>
      <c r="C18303" t="s">
        <v>170</v>
      </c>
      <c r="D18303" t="s">
        <v>809</v>
      </c>
      <c r="E18303" t="s">
        <v>21241</v>
      </c>
      <c r="F18303" s="5">
        <v>49000</v>
      </c>
      <c r="G18303" s="5">
        <v>0</v>
      </c>
      <c r="H18303" t="s">
        <v>21</v>
      </c>
      <c r="K18303" t="s">
        <v>443</v>
      </c>
      <c r="L18303" t="s">
        <v>39</v>
      </c>
      <c r="M18303" t="s">
        <v>281</v>
      </c>
      <c r="N18303" t="s">
        <v>33</v>
      </c>
      <c r="O18303" t="s">
        <v>41</v>
      </c>
      <c r="P18303" t="s">
        <v>34</v>
      </c>
      <c r="Q18303" t="s">
        <v>26</v>
      </c>
      <c r="R18303" t="s">
        <v>27</v>
      </c>
    </row>
    <row r="18304" spans="1:18" x14ac:dyDescent="0.25">
      <c r="A18304" s="1">
        <v>44315.00403935185</v>
      </c>
      <c r="B18304" t="s">
        <v>68</v>
      </c>
      <c r="C18304" t="s">
        <v>28</v>
      </c>
      <c r="D18304" t="s">
        <v>13601</v>
      </c>
      <c r="F18304" s="5">
        <v>260000</v>
      </c>
      <c r="G18304" s="5">
        <v>200000</v>
      </c>
      <c r="H18304" t="s">
        <v>21</v>
      </c>
      <c r="J18304" t="s">
        <v>21242</v>
      </c>
      <c r="K18304" t="s">
        <v>443</v>
      </c>
      <c r="L18304" t="s">
        <v>138</v>
      </c>
      <c r="M18304" t="s">
        <v>286</v>
      </c>
      <c r="N18304" t="s">
        <v>67</v>
      </c>
      <c r="O18304" t="s">
        <v>67</v>
      </c>
      <c r="P18304" t="s">
        <v>104</v>
      </c>
      <c r="Q18304" t="s">
        <v>53</v>
      </c>
      <c r="R18304" t="s">
        <v>27</v>
      </c>
    </row>
    <row r="18305" spans="1:18" x14ac:dyDescent="0.25">
      <c r="A18305" s="1">
        <v>44315.004131944443</v>
      </c>
      <c r="B18305" t="s">
        <v>18</v>
      </c>
      <c r="C18305" t="s">
        <v>57</v>
      </c>
      <c r="D18305" t="s">
        <v>5387</v>
      </c>
      <c r="F18305" s="5">
        <v>100000</v>
      </c>
      <c r="G18305" s="5">
        <v>5000</v>
      </c>
      <c r="H18305" t="s">
        <v>21</v>
      </c>
      <c r="K18305" t="s">
        <v>443</v>
      </c>
      <c r="L18305" t="s">
        <v>102</v>
      </c>
      <c r="M18305" t="s">
        <v>103</v>
      </c>
      <c r="N18305" t="s">
        <v>33</v>
      </c>
      <c r="O18305" t="s">
        <v>33</v>
      </c>
      <c r="P18305" t="s">
        <v>25</v>
      </c>
      <c r="Q18305" t="s">
        <v>26</v>
      </c>
      <c r="R18305" t="s">
        <v>27</v>
      </c>
    </row>
    <row r="18306" spans="1:18" x14ac:dyDescent="0.25">
      <c r="A18306" s="1">
        <v>44315.004143518519</v>
      </c>
      <c r="B18306" t="s">
        <v>18</v>
      </c>
      <c r="C18306" t="s">
        <v>170</v>
      </c>
      <c r="D18306" t="s">
        <v>21243</v>
      </c>
      <c r="F18306" s="5">
        <v>120000</v>
      </c>
      <c r="G18306" s="5">
        <v>6000</v>
      </c>
      <c r="H18306" t="s">
        <v>21</v>
      </c>
      <c r="K18306" t="s">
        <v>443</v>
      </c>
      <c r="L18306" t="s">
        <v>138</v>
      </c>
      <c r="M18306" t="s">
        <v>286</v>
      </c>
      <c r="N18306" t="s">
        <v>78</v>
      </c>
      <c r="O18306" t="s">
        <v>78</v>
      </c>
      <c r="P18306" t="s">
        <v>34</v>
      </c>
      <c r="Q18306" t="s">
        <v>26</v>
      </c>
      <c r="R18306" t="s">
        <v>27</v>
      </c>
    </row>
    <row r="18307" spans="1:18" x14ac:dyDescent="0.25">
      <c r="A18307" s="1">
        <v>44315.004201388889</v>
      </c>
      <c r="B18307" t="s">
        <v>18</v>
      </c>
      <c r="C18307" t="s">
        <v>36</v>
      </c>
      <c r="D18307" t="s">
        <v>21244</v>
      </c>
      <c r="E18307" t="s">
        <v>882</v>
      </c>
      <c r="F18307" s="5">
        <v>77000</v>
      </c>
      <c r="G18307" s="5">
        <v>1200</v>
      </c>
      <c r="H18307" t="s">
        <v>21</v>
      </c>
      <c r="K18307" t="s">
        <v>443</v>
      </c>
      <c r="L18307" t="s">
        <v>160</v>
      </c>
      <c r="M18307" t="s">
        <v>237</v>
      </c>
      <c r="N18307" t="s">
        <v>41</v>
      </c>
      <c r="O18307" t="s">
        <v>41</v>
      </c>
      <c r="P18307" t="s">
        <v>25</v>
      </c>
      <c r="Q18307" t="s">
        <v>26</v>
      </c>
      <c r="R18307" t="s">
        <v>123</v>
      </c>
    </row>
    <row r="18308" spans="1:18" x14ac:dyDescent="0.25">
      <c r="A18308" s="1">
        <v>44315.004270833335</v>
      </c>
      <c r="B18308" t="s">
        <v>18</v>
      </c>
      <c r="C18308" t="s">
        <v>334</v>
      </c>
      <c r="D18308" t="s">
        <v>21245</v>
      </c>
      <c r="F18308" s="5">
        <v>58950</v>
      </c>
      <c r="G18308" s="5">
        <v>17500</v>
      </c>
      <c r="H18308" t="s">
        <v>30</v>
      </c>
      <c r="K18308" t="s">
        <v>4776</v>
      </c>
      <c r="M18308" t="s">
        <v>464</v>
      </c>
      <c r="N18308" t="s">
        <v>33</v>
      </c>
      <c r="O18308" t="s">
        <v>33</v>
      </c>
      <c r="P18308" t="s">
        <v>34</v>
      </c>
      <c r="Q18308" t="s">
        <v>53</v>
      </c>
      <c r="R18308" t="s">
        <v>136</v>
      </c>
    </row>
    <row r="18309" spans="1:18" x14ac:dyDescent="0.25">
      <c r="A18309" s="1">
        <v>44315.004444444443</v>
      </c>
      <c r="B18309" t="s">
        <v>68</v>
      </c>
      <c r="C18309" t="s">
        <v>28</v>
      </c>
      <c r="D18309" t="s">
        <v>21246</v>
      </c>
      <c r="F18309" s="5">
        <v>86000</v>
      </c>
      <c r="G18309" s="5">
        <v>0</v>
      </c>
      <c r="H18309" t="s">
        <v>21</v>
      </c>
      <c r="K18309" t="s">
        <v>443</v>
      </c>
      <c r="L18309" t="s">
        <v>141</v>
      </c>
      <c r="M18309" t="s">
        <v>319</v>
      </c>
      <c r="N18309" t="s">
        <v>24</v>
      </c>
      <c r="O18309" t="s">
        <v>24</v>
      </c>
      <c r="P18309" t="s">
        <v>25</v>
      </c>
      <c r="Q18309" t="s">
        <v>26</v>
      </c>
      <c r="R18309" t="s">
        <v>469</v>
      </c>
    </row>
    <row r="18310" spans="1:18" x14ac:dyDescent="0.25">
      <c r="A18310" s="1">
        <v>44315.005509259259</v>
      </c>
      <c r="B18310" t="s">
        <v>68</v>
      </c>
      <c r="C18310" t="s">
        <v>100</v>
      </c>
      <c r="D18310" t="s">
        <v>5261</v>
      </c>
      <c r="F18310" s="5">
        <v>150000</v>
      </c>
      <c r="G18310" s="5">
        <v>15000</v>
      </c>
      <c r="H18310" t="s">
        <v>21</v>
      </c>
      <c r="K18310" t="s">
        <v>443</v>
      </c>
      <c r="L18310" t="s">
        <v>141</v>
      </c>
      <c r="M18310" t="s">
        <v>319</v>
      </c>
      <c r="N18310" t="s">
        <v>78</v>
      </c>
      <c r="O18310" t="s">
        <v>78</v>
      </c>
      <c r="P18310" t="s">
        <v>25</v>
      </c>
      <c r="Q18310" t="s">
        <v>26</v>
      </c>
      <c r="R18310" t="s">
        <v>123</v>
      </c>
    </row>
    <row r="18311" spans="1:18" x14ac:dyDescent="0.25">
      <c r="A18311" s="1">
        <v>44315.005914351852</v>
      </c>
      <c r="B18311" t="s">
        <v>68</v>
      </c>
      <c r="C18311" t="s">
        <v>28</v>
      </c>
      <c r="D18311" t="s">
        <v>746</v>
      </c>
      <c r="F18311" s="5">
        <v>159000</v>
      </c>
      <c r="G18311" s="5">
        <v>0</v>
      </c>
      <c r="H18311" t="s">
        <v>21</v>
      </c>
      <c r="K18311" t="s">
        <v>443</v>
      </c>
      <c r="L18311" t="s">
        <v>138</v>
      </c>
      <c r="M18311" t="s">
        <v>1021</v>
      </c>
      <c r="N18311" t="s">
        <v>78</v>
      </c>
      <c r="O18311" t="s">
        <v>33</v>
      </c>
      <c r="P18311" t="s">
        <v>104</v>
      </c>
      <c r="Q18311" t="s">
        <v>53</v>
      </c>
      <c r="R18311" t="s">
        <v>27</v>
      </c>
    </row>
    <row r="18312" spans="1:18" x14ac:dyDescent="0.25">
      <c r="A18312" s="1">
        <v>44315.006192129629</v>
      </c>
      <c r="B18312" t="s">
        <v>18</v>
      </c>
      <c r="C18312" t="s">
        <v>28</v>
      </c>
      <c r="D18312" t="s">
        <v>1709</v>
      </c>
      <c r="F18312" s="5">
        <v>135000</v>
      </c>
      <c r="G18312" s="5">
        <v>0</v>
      </c>
      <c r="H18312" t="s">
        <v>21</v>
      </c>
      <c r="J18312" t="s">
        <v>21247</v>
      </c>
      <c r="K18312" t="s">
        <v>443</v>
      </c>
      <c r="L18312" t="s">
        <v>110</v>
      </c>
      <c r="M18312" t="s">
        <v>111</v>
      </c>
      <c r="N18312" t="s">
        <v>41</v>
      </c>
      <c r="O18312" t="s">
        <v>41</v>
      </c>
      <c r="P18312" t="s">
        <v>34</v>
      </c>
      <c r="Q18312" t="s">
        <v>53</v>
      </c>
      <c r="R18312" t="s">
        <v>27</v>
      </c>
    </row>
    <row r="18313" spans="1:18" x14ac:dyDescent="0.25">
      <c r="A18313" s="1">
        <v>44315.006365740737</v>
      </c>
      <c r="B18313" t="s">
        <v>18</v>
      </c>
      <c r="C18313" t="s">
        <v>28</v>
      </c>
      <c r="D18313" t="s">
        <v>9904</v>
      </c>
      <c r="F18313" s="5">
        <v>123600</v>
      </c>
      <c r="G18313" s="5">
        <v>0</v>
      </c>
      <c r="H18313" t="s">
        <v>92</v>
      </c>
      <c r="K18313" t="s">
        <v>93</v>
      </c>
      <c r="M18313" t="s">
        <v>403</v>
      </c>
      <c r="N18313" t="s">
        <v>24</v>
      </c>
      <c r="O18313" t="s">
        <v>24</v>
      </c>
      <c r="P18313" t="s">
        <v>34</v>
      </c>
      <c r="Q18313" t="s">
        <v>53</v>
      </c>
      <c r="R18313" t="s">
        <v>27</v>
      </c>
    </row>
    <row r="18314" spans="1:18" x14ac:dyDescent="0.25">
      <c r="A18314" s="1">
        <v>44315.006423611114</v>
      </c>
      <c r="B18314" t="s">
        <v>68</v>
      </c>
      <c r="C18314" t="s">
        <v>19</v>
      </c>
      <c r="D18314" t="s">
        <v>21248</v>
      </c>
      <c r="F18314" s="5">
        <v>63000</v>
      </c>
      <c r="G18314" s="5">
        <v>0</v>
      </c>
      <c r="H18314" t="s">
        <v>92</v>
      </c>
      <c r="K18314" t="s">
        <v>1116</v>
      </c>
      <c r="M18314" t="s">
        <v>21249</v>
      </c>
      <c r="N18314" t="s">
        <v>78</v>
      </c>
      <c r="O18314" t="s">
        <v>24</v>
      </c>
      <c r="P18314" t="s">
        <v>25</v>
      </c>
      <c r="Q18314" t="s">
        <v>26</v>
      </c>
      <c r="R18314" t="s">
        <v>27</v>
      </c>
    </row>
    <row r="18315" spans="1:18" x14ac:dyDescent="0.25">
      <c r="A18315" s="1">
        <v>44315.006516203706</v>
      </c>
      <c r="B18315" t="s">
        <v>62</v>
      </c>
      <c r="C18315" t="s">
        <v>36</v>
      </c>
      <c r="D18315" t="s">
        <v>21250</v>
      </c>
      <c r="F18315" s="5">
        <v>112000</v>
      </c>
      <c r="G18315" s="5">
        <v>5500</v>
      </c>
      <c r="H18315" t="s">
        <v>21</v>
      </c>
      <c r="K18315" t="s">
        <v>443</v>
      </c>
      <c r="L18315" t="s">
        <v>150</v>
      </c>
      <c r="M18315" t="s">
        <v>425</v>
      </c>
      <c r="N18315" t="s">
        <v>67</v>
      </c>
      <c r="O18315" t="s">
        <v>78</v>
      </c>
      <c r="P18315" t="s">
        <v>25</v>
      </c>
      <c r="Q18315" t="s">
        <v>26</v>
      </c>
      <c r="R18315" t="s">
        <v>469</v>
      </c>
    </row>
    <row r="18316" spans="1:18" x14ac:dyDescent="0.25">
      <c r="A18316" s="1">
        <v>44315.006828703707</v>
      </c>
      <c r="B18316" t="s">
        <v>68</v>
      </c>
      <c r="C18316" t="s">
        <v>28</v>
      </c>
      <c r="D18316" t="s">
        <v>2789</v>
      </c>
      <c r="F18316" s="5">
        <v>160000</v>
      </c>
      <c r="G18316" s="5">
        <v>200000</v>
      </c>
      <c r="H18316" t="s">
        <v>21</v>
      </c>
      <c r="K18316" t="s">
        <v>443</v>
      </c>
      <c r="L18316" t="s">
        <v>138</v>
      </c>
      <c r="M18316" t="s">
        <v>286</v>
      </c>
      <c r="N18316" t="s">
        <v>33</v>
      </c>
      <c r="O18316" t="s">
        <v>33</v>
      </c>
      <c r="P18316" t="s">
        <v>79</v>
      </c>
      <c r="Q18316" t="s">
        <v>53</v>
      </c>
      <c r="R18316" t="s">
        <v>27</v>
      </c>
    </row>
    <row r="18317" spans="1:18" x14ac:dyDescent="0.25">
      <c r="A18317" s="1">
        <v>44315.006909722222</v>
      </c>
      <c r="B18317" t="s">
        <v>68</v>
      </c>
      <c r="C18317" t="s">
        <v>84</v>
      </c>
      <c r="D18317" t="s">
        <v>21251</v>
      </c>
      <c r="F18317" s="5">
        <v>120000</v>
      </c>
      <c r="G18317" s="5">
        <v>2000</v>
      </c>
      <c r="H18317" t="s">
        <v>21</v>
      </c>
      <c r="K18317" t="s">
        <v>443</v>
      </c>
      <c r="L18317" t="s">
        <v>1425</v>
      </c>
      <c r="M18317" t="s">
        <v>2700</v>
      </c>
      <c r="N18317" t="s">
        <v>78</v>
      </c>
      <c r="O18317" t="s">
        <v>33</v>
      </c>
      <c r="P18317" t="s">
        <v>3322</v>
      </c>
      <c r="Q18317" t="s">
        <v>26</v>
      </c>
      <c r="R18317" t="s">
        <v>136</v>
      </c>
    </row>
    <row r="18318" spans="1:18" x14ac:dyDescent="0.25">
      <c r="A18318" s="1">
        <v>44315.006932870368</v>
      </c>
      <c r="B18318" t="s">
        <v>18</v>
      </c>
      <c r="C18318" t="s">
        <v>145</v>
      </c>
      <c r="D18318" t="s">
        <v>21252</v>
      </c>
      <c r="F18318" s="5">
        <v>153000</v>
      </c>
      <c r="G18318" s="5">
        <v>25000</v>
      </c>
      <c r="H18318" t="s">
        <v>21</v>
      </c>
      <c r="K18318" t="s">
        <v>443</v>
      </c>
      <c r="L18318" t="s">
        <v>87</v>
      </c>
      <c r="M18318" t="s">
        <v>144</v>
      </c>
      <c r="N18318" t="s">
        <v>78</v>
      </c>
      <c r="O18318" t="s">
        <v>24</v>
      </c>
      <c r="P18318" t="s">
        <v>34</v>
      </c>
      <c r="Q18318" t="s">
        <v>53</v>
      </c>
      <c r="R18318" t="s">
        <v>27</v>
      </c>
    </row>
    <row r="18319" spans="1:18" x14ac:dyDescent="0.25">
      <c r="A18319" s="1">
        <v>44315.007037037038</v>
      </c>
      <c r="B18319" t="s">
        <v>68</v>
      </c>
      <c r="C18319" t="s">
        <v>28</v>
      </c>
      <c r="D18319" t="s">
        <v>1709</v>
      </c>
      <c r="F18319" s="5">
        <v>157400</v>
      </c>
      <c r="G18319" s="5">
        <v>17000</v>
      </c>
      <c r="H18319" t="s">
        <v>21</v>
      </c>
      <c r="K18319" t="s">
        <v>443</v>
      </c>
      <c r="L18319" t="s">
        <v>22</v>
      </c>
      <c r="M18319" t="s">
        <v>23</v>
      </c>
      <c r="N18319" t="s">
        <v>78</v>
      </c>
      <c r="O18319" t="s">
        <v>78</v>
      </c>
      <c r="P18319" t="s">
        <v>34</v>
      </c>
      <c r="Q18319" t="s">
        <v>53</v>
      </c>
      <c r="R18319" t="s">
        <v>27</v>
      </c>
    </row>
    <row r="18320" spans="1:18" x14ac:dyDescent="0.25">
      <c r="A18320" s="1">
        <v>44315.00708333333</v>
      </c>
      <c r="B18320" t="s">
        <v>18</v>
      </c>
      <c r="C18320" t="s">
        <v>28</v>
      </c>
      <c r="D18320" t="s">
        <v>21253</v>
      </c>
      <c r="F18320" s="5">
        <v>220000</v>
      </c>
      <c r="G18320" s="5">
        <v>0</v>
      </c>
      <c r="H18320" t="s">
        <v>21</v>
      </c>
      <c r="K18320" t="s">
        <v>443</v>
      </c>
      <c r="L18320" t="s">
        <v>138</v>
      </c>
      <c r="M18320" t="s">
        <v>286</v>
      </c>
      <c r="N18320" t="s">
        <v>78</v>
      </c>
      <c r="O18320" t="s">
        <v>78</v>
      </c>
      <c r="P18320" t="s">
        <v>79</v>
      </c>
      <c r="Q18320" t="s">
        <v>26</v>
      </c>
      <c r="R18320" t="s">
        <v>27</v>
      </c>
    </row>
    <row r="18321" spans="1:18" x14ac:dyDescent="0.25">
      <c r="A18321" s="1">
        <v>44315.007164351853</v>
      </c>
      <c r="B18321" t="s">
        <v>68</v>
      </c>
      <c r="C18321" t="s">
        <v>96</v>
      </c>
      <c r="D18321" t="s">
        <v>275</v>
      </c>
      <c r="F18321" s="5">
        <v>210000</v>
      </c>
      <c r="G18321" s="5">
        <v>20000</v>
      </c>
      <c r="H18321" t="s">
        <v>21</v>
      </c>
      <c r="K18321" t="s">
        <v>443</v>
      </c>
      <c r="L18321" t="s">
        <v>76</v>
      </c>
      <c r="M18321" t="s">
        <v>115</v>
      </c>
      <c r="N18321" t="s">
        <v>78</v>
      </c>
      <c r="O18321" t="s">
        <v>78</v>
      </c>
      <c r="P18321" t="s">
        <v>104</v>
      </c>
      <c r="Q18321" t="s">
        <v>53</v>
      </c>
      <c r="R18321" t="s">
        <v>27</v>
      </c>
    </row>
    <row r="18322" spans="1:18" x14ac:dyDescent="0.25">
      <c r="A18322" s="1">
        <v>44315.007314814815</v>
      </c>
      <c r="B18322" t="s">
        <v>18</v>
      </c>
      <c r="C18322" t="s">
        <v>119</v>
      </c>
      <c r="D18322" t="s">
        <v>567</v>
      </c>
      <c r="F18322" s="5">
        <v>62000</v>
      </c>
      <c r="G18322" s="5">
        <v>0</v>
      </c>
      <c r="H18322" t="s">
        <v>21</v>
      </c>
      <c r="K18322" t="s">
        <v>443</v>
      </c>
      <c r="L18322" t="s">
        <v>155</v>
      </c>
      <c r="M18322" t="s">
        <v>3848</v>
      </c>
      <c r="N18322" t="s">
        <v>41</v>
      </c>
      <c r="O18322" t="s">
        <v>41</v>
      </c>
      <c r="P18322" t="s">
        <v>34</v>
      </c>
      <c r="Q18322" t="s">
        <v>35</v>
      </c>
      <c r="R18322" t="s">
        <v>27</v>
      </c>
    </row>
    <row r="18323" spans="1:18" x14ac:dyDescent="0.25">
      <c r="A18323" s="1">
        <v>44315.007326388892</v>
      </c>
      <c r="B18323" t="s">
        <v>68</v>
      </c>
      <c r="C18323" t="s">
        <v>28</v>
      </c>
      <c r="D18323" t="s">
        <v>21254</v>
      </c>
      <c r="F18323" s="5">
        <v>155000</v>
      </c>
      <c r="G18323" s="5">
        <v>0</v>
      </c>
      <c r="H18323" t="s">
        <v>21</v>
      </c>
      <c r="K18323" t="s">
        <v>443</v>
      </c>
      <c r="L18323" t="s">
        <v>273</v>
      </c>
      <c r="M18323" t="s">
        <v>491</v>
      </c>
      <c r="N18323" t="s">
        <v>67</v>
      </c>
      <c r="O18323" t="s">
        <v>67</v>
      </c>
      <c r="P18323" t="s">
        <v>34</v>
      </c>
      <c r="Q18323" t="s">
        <v>53</v>
      </c>
      <c r="R18323" t="s">
        <v>27</v>
      </c>
    </row>
    <row r="18324" spans="1:18" x14ac:dyDescent="0.25">
      <c r="A18324" s="1">
        <v>44315.007418981484</v>
      </c>
      <c r="B18324" t="s">
        <v>68</v>
      </c>
      <c r="C18324" t="s">
        <v>28</v>
      </c>
      <c r="D18324" t="s">
        <v>11488</v>
      </c>
      <c r="F18324" s="5">
        <v>250000</v>
      </c>
      <c r="G18324" s="5">
        <v>600000</v>
      </c>
      <c r="H18324" t="s">
        <v>21</v>
      </c>
      <c r="K18324" t="s">
        <v>443</v>
      </c>
      <c r="L18324" t="s">
        <v>107</v>
      </c>
      <c r="M18324" t="s">
        <v>489</v>
      </c>
      <c r="N18324" t="s">
        <v>78</v>
      </c>
      <c r="O18324" t="s">
        <v>78</v>
      </c>
      <c r="P18324" t="s">
        <v>25</v>
      </c>
      <c r="Q18324" t="s">
        <v>53</v>
      </c>
      <c r="R18324" t="s">
        <v>27</v>
      </c>
    </row>
    <row r="18325" spans="1:18" x14ac:dyDescent="0.25">
      <c r="A18325" s="1">
        <v>44315.007534722223</v>
      </c>
      <c r="B18325" t="s">
        <v>68</v>
      </c>
      <c r="C18325" t="s">
        <v>242</v>
      </c>
      <c r="D18325" t="s">
        <v>13382</v>
      </c>
      <c r="F18325" s="5">
        <v>113500</v>
      </c>
      <c r="G18325" s="5">
        <v>2000</v>
      </c>
      <c r="H18325" t="s">
        <v>21</v>
      </c>
      <c r="K18325" t="s">
        <v>443</v>
      </c>
      <c r="L18325" t="s">
        <v>45</v>
      </c>
      <c r="M18325" t="s">
        <v>441</v>
      </c>
      <c r="N18325" t="s">
        <v>33</v>
      </c>
      <c r="O18325" t="s">
        <v>33</v>
      </c>
      <c r="P18325" t="s">
        <v>104</v>
      </c>
      <c r="Q18325" t="s">
        <v>53</v>
      </c>
      <c r="R18325" t="s">
        <v>27</v>
      </c>
    </row>
    <row r="18326" spans="1:18" x14ac:dyDescent="0.25">
      <c r="A18326" s="1">
        <v>44315.007673611108</v>
      </c>
      <c r="B18326" t="s">
        <v>18</v>
      </c>
      <c r="C18326" t="s">
        <v>139</v>
      </c>
      <c r="D18326" t="s">
        <v>21255</v>
      </c>
      <c r="F18326" s="5">
        <v>77250</v>
      </c>
      <c r="G18326" s="5">
        <v>3000</v>
      </c>
      <c r="H18326" t="s">
        <v>21</v>
      </c>
      <c r="K18326" t="s">
        <v>443</v>
      </c>
      <c r="L18326" t="s">
        <v>141</v>
      </c>
      <c r="M18326" t="s">
        <v>21256</v>
      </c>
      <c r="N18326" t="s">
        <v>24</v>
      </c>
      <c r="O18326" t="s">
        <v>24</v>
      </c>
      <c r="P18326" t="s">
        <v>34</v>
      </c>
      <c r="Q18326" t="s">
        <v>26</v>
      </c>
      <c r="R18326" t="s">
        <v>27</v>
      </c>
    </row>
    <row r="18327" spans="1:18" x14ac:dyDescent="0.25">
      <c r="A18327" s="1">
        <v>44315.007708333331</v>
      </c>
      <c r="B18327" t="s">
        <v>18</v>
      </c>
      <c r="C18327" t="s">
        <v>5164</v>
      </c>
      <c r="D18327" t="s">
        <v>21257</v>
      </c>
      <c r="F18327" s="5">
        <v>28100</v>
      </c>
      <c r="G18327" s="5">
        <v>0</v>
      </c>
      <c r="H18327" t="s">
        <v>21</v>
      </c>
      <c r="J18327" t="s">
        <v>21258</v>
      </c>
      <c r="K18327" t="s">
        <v>443</v>
      </c>
      <c r="L18327" t="s">
        <v>4573</v>
      </c>
      <c r="M18327" t="s">
        <v>21259</v>
      </c>
      <c r="N18327" t="s">
        <v>24</v>
      </c>
      <c r="O18327" t="s">
        <v>24</v>
      </c>
      <c r="P18327" t="s">
        <v>104</v>
      </c>
      <c r="Q18327" t="s">
        <v>35</v>
      </c>
      <c r="R18327" t="s">
        <v>27</v>
      </c>
    </row>
    <row r="18328" spans="1:18" x14ac:dyDescent="0.25">
      <c r="A18328" s="1">
        <v>44315.007974537039</v>
      </c>
      <c r="B18328" t="s">
        <v>62</v>
      </c>
      <c r="C18328" t="s">
        <v>28</v>
      </c>
      <c r="D18328" t="s">
        <v>454</v>
      </c>
      <c r="F18328" s="5">
        <v>160000</v>
      </c>
      <c r="G18328" s="5">
        <v>178000</v>
      </c>
      <c r="H18328" t="s">
        <v>21</v>
      </c>
      <c r="K18328" t="s">
        <v>443</v>
      </c>
      <c r="L18328" t="s">
        <v>138</v>
      </c>
      <c r="M18328" t="s">
        <v>286</v>
      </c>
      <c r="N18328" t="s">
        <v>67</v>
      </c>
      <c r="O18328" t="s">
        <v>67</v>
      </c>
      <c r="P18328" t="s">
        <v>34</v>
      </c>
      <c r="Q18328" t="s">
        <v>53</v>
      </c>
      <c r="R18328" t="s">
        <v>27</v>
      </c>
    </row>
    <row r="18329" spans="1:18" x14ac:dyDescent="0.25">
      <c r="A18329" s="1">
        <v>44315.008113425924</v>
      </c>
      <c r="B18329" t="s">
        <v>18</v>
      </c>
      <c r="C18329" t="s">
        <v>19</v>
      </c>
      <c r="D18329" t="s">
        <v>5986</v>
      </c>
      <c r="F18329" s="5">
        <v>125000</v>
      </c>
      <c r="G18329" s="5">
        <v>0</v>
      </c>
      <c r="H18329" t="s">
        <v>21</v>
      </c>
      <c r="K18329" t="s">
        <v>443</v>
      </c>
      <c r="L18329" t="s">
        <v>107</v>
      </c>
      <c r="M18329" t="s">
        <v>10065</v>
      </c>
      <c r="N18329" t="s">
        <v>41</v>
      </c>
      <c r="O18329" t="s">
        <v>41</v>
      </c>
      <c r="P18329" t="s">
        <v>79</v>
      </c>
      <c r="Q18329" t="s">
        <v>26</v>
      </c>
      <c r="R18329" t="s">
        <v>469</v>
      </c>
    </row>
    <row r="18330" spans="1:18" x14ac:dyDescent="0.25">
      <c r="A18330" s="1">
        <v>44315.008321759262</v>
      </c>
      <c r="B18330" t="s">
        <v>68</v>
      </c>
      <c r="C18330" t="s">
        <v>84</v>
      </c>
      <c r="D18330" t="s">
        <v>4452</v>
      </c>
      <c r="F18330" s="5">
        <v>32000</v>
      </c>
      <c r="G18330" s="5">
        <v>45000</v>
      </c>
      <c r="H18330" t="s">
        <v>21</v>
      </c>
      <c r="K18330" t="s">
        <v>443</v>
      </c>
      <c r="L18330" t="s">
        <v>102</v>
      </c>
      <c r="M18330" t="s">
        <v>2070</v>
      </c>
      <c r="N18330" t="s">
        <v>78</v>
      </c>
      <c r="O18330" t="s">
        <v>78</v>
      </c>
      <c r="P18330" t="s">
        <v>3322</v>
      </c>
      <c r="Q18330" t="s">
        <v>53</v>
      </c>
      <c r="R18330" t="s">
        <v>27</v>
      </c>
    </row>
    <row r="18331" spans="1:18" x14ac:dyDescent="0.25">
      <c r="A18331" s="1">
        <v>44315.008321759262</v>
      </c>
      <c r="B18331" t="s">
        <v>68</v>
      </c>
      <c r="C18331" t="s">
        <v>28</v>
      </c>
      <c r="D18331" t="s">
        <v>21260</v>
      </c>
      <c r="F18331" s="5">
        <v>91000</v>
      </c>
      <c r="G18331" s="5">
        <v>0</v>
      </c>
      <c r="H18331" t="s">
        <v>21</v>
      </c>
      <c r="K18331" t="s">
        <v>443</v>
      </c>
      <c r="L18331" t="s">
        <v>409</v>
      </c>
      <c r="M18331" t="s">
        <v>410</v>
      </c>
      <c r="N18331" t="s">
        <v>24</v>
      </c>
      <c r="O18331" t="s">
        <v>41</v>
      </c>
      <c r="P18331" t="s">
        <v>34</v>
      </c>
      <c r="Q18331" t="s">
        <v>53</v>
      </c>
      <c r="R18331" t="s">
        <v>27</v>
      </c>
    </row>
    <row r="18332" spans="1:18" x14ac:dyDescent="0.25">
      <c r="A18332" s="1">
        <v>44315.008483796293</v>
      </c>
      <c r="B18332" t="s">
        <v>278</v>
      </c>
      <c r="C18332" t="s">
        <v>28</v>
      </c>
      <c r="D18332" t="s">
        <v>503</v>
      </c>
      <c r="F18332" s="5">
        <v>265000</v>
      </c>
      <c r="G18332" s="5">
        <v>0</v>
      </c>
      <c r="H18332" t="s">
        <v>21</v>
      </c>
      <c r="K18332" t="s">
        <v>443</v>
      </c>
      <c r="L18332" t="s">
        <v>138</v>
      </c>
      <c r="M18332" t="s">
        <v>286</v>
      </c>
      <c r="N18332" t="s">
        <v>280</v>
      </c>
      <c r="O18332" t="s">
        <v>280</v>
      </c>
      <c r="P18332" t="s">
        <v>25</v>
      </c>
      <c r="Q18332" t="s">
        <v>749</v>
      </c>
      <c r="R18332" t="s">
        <v>27</v>
      </c>
    </row>
    <row r="18333" spans="1:18" x14ac:dyDescent="0.25">
      <c r="A18333" s="1">
        <v>44315.00849537037</v>
      </c>
      <c r="B18333" t="s">
        <v>18</v>
      </c>
      <c r="C18333" t="s">
        <v>242</v>
      </c>
      <c r="D18333" t="s">
        <v>21261</v>
      </c>
      <c r="F18333" s="5">
        <v>260000</v>
      </c>
      <c r="G18333" s="5">
        <v>65000</v>
      </c>
      <c r="H18333" t="s">
        <v>21</v>
      </c>
      <c r="K18333" t="s">
        <v>443</v>
      </c>
      <c r="L18333" t="s">
        <v>107</v>
      </c>
      <c r="M18333" t="s">
        <v>489</v>
      </c>
      <c r="N18333" t="s">
        <v>78</v>
      </c>
      <c r="O18333" t="s">
        <v>33</v>
      </c>
      <c r="P18333" t="s">
        <v>34</v>
      </c>
      <c r="Q18333" t="s">
        <v>53</v>
      </c>
      <c r="R18333" t="s">
        <v>123</v>
      </c>
    </row>
    <row r="18334" spans="1:18" x14ac:dyDescent="0.25">
      <c r="A18334" s="1">
        <v>44315.008576388886</v>
      </c>
      <c r="B18334" t="s">
        <v>68</v>
      </c>
      <c r="C18334" t="s">
        <v>139</v>
      </c>
      <c r="D18334" t="s">
        <v>21262</v>
      </c>
      <c r="F18334" s="5">
        <v>169000</v>
      </c>
      <c r="G18334" s="5">
        <v>15000</v>
      </c>
      <c r="H18334" t="s">
        <v>21</v>
      </c>
      <c r="K18334" t="s">
        <v>443</v>
      </c>
      <c r="L18334" t="s">
        <v>22</v>
      </c>
      <c r="M18334" t="s">
        <v>21263</v>
      </c>
      <c r="N18334" t="s">
        <v>78</v>
      </c>
      <c r="O18334" t="s">
        <v>78</v>
      </c>
      <c r="P18334" t="s">
        <v>25</v>
      </c>
      <c r="Q18334" t="s">
        <v>53</v>
      </c>
      <c r="R18334" t="s">
        <v>1367</v>
      </c>
    </row>
    <row r="18335" spans="1:18" x14ac:dyDescent="0.25">
      <c r="A18335" s="1">
        <v>44315.008668981478</v>
      </c>
      <c r="B18335" t="s">
        <v>18</v>
      </c>
      <c r="C18335" t="s">
        <v>96</v>
      </c>
      <c r="D18335" t="s">
        <v>21264</v>
      </c>
      <c r="F18335" s="5">
        <v>90000</v>
      </c>
      <c r="G18335" s="5">
        <v>5000</v>
      </c>
      <c r="H18335" t="s">
        <v>21</v>
      </c>
      <c r="K18335" t="s">
        <v>443</v>
      </c>
      <c r="L18335" t="s">
        <v>107</v>
      </c>
      <c r="M18335" t="s">
        <v>164</v>
      </c>
      <c r="N18335" t="s">
        <v>78</v>
      </c>
      <c r="O18335" t="s">
        <v>24</v>
      </c>
      <c r="P18335" t="s">
        <v>104</v>
      </c>
      <c r="Q18335" t="s">
        <v>53</v>
      </c>
      <c r="R18335" t="s">
        <v>27</v>
      </c>
    </row>
    <row r="18336" spans="1:18" x14ac:dyDescent="0.25">
      <c r="A18336" s="1">
        <v>44315.008703703701</v>
      </c>
      <c r="B18336" t="s">
        <v>18</v>
      </c>
      <c r="C18336" t="s">
        <v>84</v>
      </c>
      <c r="D18336" t="s">
        <v>534</v>
      </c>
      <c r="F18336" s="5">
        <v>110000</v>
      </c>
      <c r="G18336" s="5">
        <v>0</v>
      </c>
      <c r="H18336" t="s">
        <v>21</v>
      </c>
      <c r="K18336" t="s">
        <v>443</v>
      </c>
      <c r="L18336" t="s">
        <v>141</v>
      </c>
      <c r="M18336" t="s">
        <v>142</v>
      </c>
      <c r="N18336" t="s">
        <v>33</v>
      </c>
      <c r="O18336" t="s">
        <v>41</v>
      </c>
      <c r="P18336" t="s">
        <v>3322</v>
      </c>
      <c r="Q18336" t="s">
        <v>26</v>
      </c>
      <c r="R18336" t="s">
        <v>27</v>
      </c>
    </row>
    <row r="18337" spans="1:18" x14ac:dyDescent="0.25">
      <c r="A18337" s="1">
        <v>44315.008761574078</v>
      </c>
      <c r="B18337" t="s">
        <v>68</v>
      </c>
      <c r="C18337" t="s">
        <v>90</v>
      </c>
      <c r="D18337" t="s">
        <v>18892</v>
      </c>
      <c r="F18337" s="5">
        <v>135000</v>
      </c>
      <c r="G18337" s="5">
        <v>0</v>
      </c>
      <c r="H18337" t="s">
        <v>21</v>
      </c>
      <c r="K18337" t="s">
        <v>443</v>
      </c>
      <c r="L18337" t="s">
        <v>107</v>
      </c>
      <c r="M18337" t="s">
        <v>164</v>
      </c>
      <c r="N18337" t="s">
        <v>78</v>
      </c>
      <c r="O18337" t="s">
        <v>33</v>
      </c>
      <c r="P18337" t="s">
        <v>104</v>
      </c>
      <c r="Q18337" t="s">
        <v>53</v>
      </c>
      <c r="R18337" t="s">
        <v>1367</v>
      </c>
    </row>
    <row r="18338" spans="1:18" x14ac:dyDescent="0.25">
      <c r="A18338" s="1">
        <v>44315.008912037039</v>
      </c>
      <c r="B18338" t="s">
        <v>68</v>
      </c>
      <c r="C18338" t="s">
        <v>119</v>
      </c>
      <c r="D18338" t="s">
        <v>8658</v>
      </c>
      <c r="F18338" s="5">
        <v>160000</v>
      </c>
      <c r="G18338" s="5">
        <v>0</v>
      </c>
      <c r="H18338" t="s">
        <v>21</v>
      </c>
      <c r="K18338" t="s">
        <v>443</v>
      </c>
      <c r="L18338" t="s">
        <v>110</v>
      </c>
      <c r="M18338" t="s">
        <v>111</v>
      </c>
      <c r="N18338" t="s">
        <v>78</v>
      </c>
      <c r="O18338" t="s">
        <v>78</v>
      </c>
      <c r="P18338" t="s">
        <v>34</v>
      </c>
      <c r="Q18338" t="s">
        <v>53</v>
      </c>
      <c r="R18338" t="s">
        <v>27</v>
      </c>
    </row>
    <row r="18339" spans="1:18" x14ac:dyDescent="0.25">
      <c r="A18339" s="1">
        <v>44315.00917824074</v>
      </c>
      <c r="B18339" t="s">
        <v>62</v>
      </c>
      <c r="C18339" t="s">
        <v>42</v>
      </c>
      <c r="D18339" t="s">
        <v>2909</v>
      </c>
      <c r="F18339" s="5">
        <v>86000</v>
      </c>
      <c r="G18339" s="5">
        <v>0</v>
      </c>
      <c r="H18339" t="s">
        <v>21</v>
      </c>
      <c r="K18339" t="s">
        <v>443</v>
      </c>
      <c r="L18339" t="s">
        <v>880</v>
      </c>
      <c r="M18339" t="s">
        <v>1403</v>
      </c>
      <c r="N18339" t="s">
        <v>67</v>
      </c>
      <c r="O18339" t="s">
        <v>67</v>
      </c>
      <c r="P18339" t="s">
        <v>25</v>
      </c>
      <c r="Q18339" t="s">
        <v>749</v>
      </c>
      <c r="R18339" t="s">
        <v>27</v>
      </c>
    </row>
    <row r="18340" spans="1:18" x14ac:dyDescent="0.25">
      <c r="A18340" s="1">
        <v>44315.009247685186</v>
      </c>
      <c r="B18340" t="s">
        <v>18</v>
      </c>
      <c r="C18340" t="s">
        <v>28</v>
      </c>
      <c r="D18340" t="s">
        <v>746</v>
      </c>
      <c r="F18340" s="5">
        <v>159000</v>
      </c>
      <c r="G18340" s="5">
        <v>201000</v>
      </c>
      <c r="H18340" t="s">
        <v>21</v>
      </c>
      <c r="J18340" t="s">
        <v>21265</v>
      </c>
      <c r="K18340" t="s">
        <v>443</v>
      </c>
      <c r="L18340" t="s">
        <v>160</v>
      </c>
      <c r="M18340" t="s">
        <v>237</v>
      </c>
      <c r="N18340" t="s">
        <v>24</v>
      </c>
      <c r="O18340" t="s">
        <v>24</v>
      </c>
      <c r="P18340" t="s">
        <v>34</v>
      </c>
      <c r="Q18340" t="s">
        <v>53</v>
      </c>
      <c r="R18340" t="s">
        <v>478</v>
      </c>
    </row>
    <row r="18341" spans="1:18" x14ac:dyDescent="0.25">
      <c r="A18341" s="1">
        <v>44315.009467592594</v>
      </c>
      <c r="B18341" t="s">
        <v>68</v>
      </c>
      <c r="C18341" t="s">
        <v>185</v>
      </c>
      <c r="D18341" t="s">
        <v>21266</v>
      </c>
      <c r="F18341" s="5">
        <v>150000</v>
      </c>
      <c r="G18341" s="5">
        <v>50000</v>
      </c>
      <c r="H18341" t="s">
        <v>21</v>
      </c>
      <c r="K18341" t="s">
        <v>443</v>
      </c>
      <c r="L18341" t="s">
        <v>45</v>
      </c>
      <c r="M18341" t="s">
        <v>441</v>
      </c>
      <c r="N18341" t="s">
        <v>78</v>
      </c>
      <c r="O18341" t="s">
        <v>78</v>
      </c>
      <c r="P18341" t="s">
        <v>34</v>
      </c>
      <c r="Q18341" t="s">
        <v>53</v>
      </c>
      <c r="R18341" t="s">
        <v>27</v>
      </c>
    </row>
    <row r="18342" spans="1:18" x14ac:dyDescent="0.25">
      <c r="A18342" s="1">
        <v>44315.009548611109</v>
      </c>
      <c r="B18342" t="s">
        <v>68</v>
      </c>
      <c r="C18342" t="s">
        <v>96</v>
      </c>
      <c r="D18342" t="s">
        <v>746</v>
      </c>
      <c r="F18342" s="5">
        <v>70000</v>
      </c>
      <c r="G18342" s="5">
        <v>0</v>
      </c>
      <c r="H18342" t="s">
        <v>336</v>
      </c>
      <c r="K18342" t="s">
        <v>4235</v>
      </c>
      <c r="M18342" t="s">
        <v>21267</v>
      </c>
      <c r="N18342" t="s">
        <v>78</v>
      </c>
      <c r="O18342" t="s">
        <v>78</v>
      </c>
      <c r="P18342" t="s">
        <v>104</v>
      </c>
      <c r="Q18342" t="s">
        <v>53</v>
      </c>
      <c r="R18342" t="s">
        <v>27</v>
      </c>
    </row>
    <row r="18343" spans="1:18" x14ac:dyDescent="0.25">
      <c r="A18343" s="1">
        <v>44315.009571759256</v>
      </c>
      <c r="B18343" t="s">
        <v>68</v>
      </c>
      <c r="C18343" t="s">
        <v>28</v>
      </c>
      <c r="D18343" t="s">
        <v>982</v>
      </c>
      <c r="F18343" s="5">
        <v>186000</v>
      </c>
      <c r="G18343" s="5">
        <v>50000</v>
      </c>
      <c r="H18343" t="s">
        <v>21</v>
      </c>
      <c r="K18343" t="s">
        <v>443</v>
      </c>
      <c r="L18343" t="s">
        <v>102</v>
      </c>
      <c r="M18343" t="s">
        <v>21268</v>
      </c>
      <c r="N18343" t="s">
        <v>78</v>
      </c>
      <c r="O18343" t="s">
        <v>67</v>
      </c>
      <c r="P18343" t="s">
        <v>104</v>
      </c>
      <c r="Q18343" t="s">
        <v>26</v>
      </c>
      <c r="R18343" t="s">
        <v>27</v>
      </c>
    </row>
    <row r="18344" spans="1:18" x14ac:dyDescent="0.25">
      <c r="A18344" s="1">
        <v>44315.009594907409</v>
      </c>
      <c r="B18344" t="s">
        <v>68</v>
      </c>
      <c r="C18344" t="s">
        <v>28</v>
      </c>
      <c r="D18344" t="s">
        <v>4419</v>
      </c>
      <c r="F18344" s="5">
        <v>135000</v>
      </c>
      <c r="G18344" s="5">
        <v>15000</v>
      </c>
      <c r="H18344" t="s">
        <v>21</v>
      </c>
      <c r="K18344" t="s">
        <v>443</v>
      </c>
      <c r="L18344" t="s">
        <v>76</v>
      </c>
      <c r="M18344" t="s">
        <v>176</v>
      </c>
      <c r="N18344" t="s">
        <v>78</v>
      </c>
      <c r="O18344" t="s">
        <v>78</v>
      </c>
      <c r="P18344" t="s">
        <v>34</v>
      </c>
      <c r="Q18344" t="s">
        <v>53</v>
      </c>
      <c r="R18344" t="s">
        <v>123</v>
      </c>
    </row>
    <row r="18345" spans="1:18" x14ac:dyDescent="0.25">
      <c r="A18345" s="1">
        <v>44315.009594907409</v>
      </c>
      <c r="B18345" t="s">
        <v>68</v>
      </c>
      <c r="C18345" t="s">
        <v>170</v>
      </c>
      <c r="D18345" t="s">
        <v>21269</v>
      </c>
      <c r="F18345" s="5">
        <v>85000</v>
      </c>
      <c r="G18345" s="5">
        <v>11000</v>
      </c>
      <c r="H18345" t="s">
        <v>21</v>
      </c>
      <c r="K18345" t="s">
        <v>443</v>
      </c>
      <c r="L18345" t="s">
        <v>45</v>
      </c>
      <c r="M18345" t="s">
        <v>4242</v>
      </c>
      <c r="N18345" t="s">
        <v>67</v>
      </c>
      <c r="O18345" t="s">
        <v>67</v>
      </c>
      <c r="P18345" t="s">
        <v>34</v>
      </c>
      <c r="Q18345" t="s">
        <v>53</v>
      </c>
      <c r="R18345" t="s">
        <v>27</v>
      </c>
    </row>
    <row r="18346" spans="1:18" x14ac:dyDescent="0.25">
      <c r="A18346" s="1">
        <v>44315.009722222225</v>
      </c>
      <c r="B18346" t="s">
        <v>18</v>
      </c>
      <c r="C18346" t="s">
        <v>28</v>
      </c>
      <c r="D18346" t="s">
        <v>746</v>
      </c>
      <c r="F18346" s="5">
        <v>190000</v>
      </c>
      <c r="G18346" s="5">
        <v>50000</v>
      </c>
      <c r="H18346" t="s">
        <v>21</v>
      </c>
      <c r="K18346" t="s">
        <v>443</v>
      </c>
      <c r="L18346" t="s">
        <v>107</v>
      </c>
      <c r="M18346" t="s">
        <v>5454</v>
      </c>
      <c r="N18346" t="s">
        <v>33</v>
      </c>
      <c r="O18346" t="s">
        <v>33</v>
      </c>
      <c r="P18346" t="s">
        <v>34</v>
      </c>
      <c r="Q18346" t="s">
        <v>53</v>
      </c>
      <c r="R18346" t="s">
        <v>123</v>
      </c>
    </row>
    <row r="18347" spans="1:18" x14ac:dyDescent="0.25">
      <c r="A18347" s="1">
        <v>44315.00990740741</v>
      </c>
      <c r="B18347" t="s">
        <v>18</v>
      </c>
      <c r="C18347" t="s">
        <v>334</v>
      </c>
      <c r="D18347" t="s">
        <v>3204</v>
      </c>
      <c r="F18347" s="5">
        <v>55000</v>
      </c>
      <c r="G18347" s="5">
        <v>0</v>
      </c>
      <c r="H18347" t="s">
        <v>21</v>
      </c>
      <c r="K18347" t="s">
        <v>443</v>
      </c>
      <c r="L18347" t="s">
        <v>203</v>
      </c>
      <c r="M18347" t="s">
        <v>21270</v>
      </c>
      <c r="N18347" t="s">
        <v>95</v>
      </c>
      <c r="O18347" t="s">
        <v>95</v>
      </c>
      <c r="P18347" t="s">
        <v>104</v>
      </c>
      <c r="Q18347" t="s">
        <v>35</v>
      </c>
      <c r="R18347" t="s">
        <v>27</v>
      </c>
    </row>
    <row r="18348" spans="1:18" x14ac:dyDescent="0.25">
      <c r="A18348" s="1">
        <v>44315.010092592594</v>
      </c>
      <c r="B18348" t="s">
        <v>89</v>
      </c>
      <c r="C18348" t="s">
        <v>139</v>
      </c>
      <c r="D18348" t="s">
        <v>21271</v>
      </c>
      <c r="F18348" s="5">
        <v>52000</v>
      </c>
      <c r="G18348" s="5">
        <v>0</v>
      </c>
      <c r="H18348" t="s">
        <v>92</v>
      </c>
      <c r="K18348" t="s">
        <v>93</v>
      </c>
      <c r="M18348" t="s">
        <v>118</v>
      </c>
      <c r="N18348" t="s">
        <v>95</v>
      </c>
      <c r="O18348" t="s">
        <v>95</v>
      </c>
      <c r="P18348" t="s">
        <v>104</v>
      </c>
      <c r="Q18348" t="s">
        <v>26</v>
      </c>
      <c r="R18348" t="s">
        <v>123</v>
      </c>
    </row>
    <row r="18349" spans="1:18" x14ac:dyDescent="0.25">
      <c r="A18349" s="1">
        <v>44315.010185185187</v>
      </c>
      <c r="B18349" t="s">
        <v>68</v>
      </c>
      <c r="C18349" t="s">
        <v>185</v>
      </c>
      <c r="D18349" t="s">
        <v>271</v>
      </c>
      <c r="F18349" s="5">
        <v>30000</v>
      </c>
      <c r="G18349" s="5">
        <v>0</v>
      </c>
      <c r="H18349" t="s">
        <v>21</v>
      </c>
      <c r="K18349" t="s">
        <v>443</v>
      </c>
      <c r="L18349" t="s">
        <v>1186</v>
      </c>
      <c r="M18349" t="s">
        <v>10356</v>
      </c>
      <c r="N18349" t="s">
        <v>78</v>
      </c>
      <c r="O18349" t="s">
        <v>33</v>
      </c>
      <c r="P18349" t="s">
        <v>34</v>
      </c>
      <c r="Q18349" t="s">
        <v>26</v>
      </c>
      <c r="R18349" t="s">
        <v>27</v>
      </c>
    </row>
    <row r="18350" spans="1:18" x14ac:dyDescent="0.25">
      <c r="A18350" s="1">
        <v>44315.010347222225</v>
      </c>
      <c r="B18350" t="s">
        <v>68</v>
      </c>
      <c r="C18350" t="s">
        <v>19</v>
      </c>
      <c r="D18350" t="s">
        <v>21272</v>
      </c>
      <c r="F18350" s="5">
        <v>100000</v>
      </c>
      <c r="G18350" s="5">
        <v>0</v>
      </c>
      <c r="H18350" t="s">
        <v>21</v>
      </c>
      <c r="K18350" t="s">
        <v>443</v>
      </c>
      <c r="L18350" t="s">
        <v>160</v>
      </c>
      <c r="M18350" t="s">
        <v>5360</v>
      </c>
      <c r="N18350" t="s">
        <v>33</v>
      </c>
      <c r="O18350" t="s">
        <v>33</v>
      </c>
      <c r="P18350" t="s">
        <v>25</v>
      </c>
      <c r="Q18350" t="s">
        <v>26</v>
      </c>
      <c r="R18350" t="s">
        <v>83</v>
      </c>
    </row>
    <row r="18351" spans="1:18" x14ac:dyDescent="0.25">
      <c r="A18351" s="1">
        <v>44315.010358796295</v>
      </c>
      <c r="B18351" t="s">
        <v>18</v>
      </c>
      <c r="C18351" t="s">
        <v>96</v>
      </c>
      <c r="D18351" t="s">
        <v>21264</v>
      </c>
      <c r="F18351" s="5">
        <v>90000</v>
      </c>
      <c r="G18351" s="5">
        <v>0</v>
      </c>
      <c r="H18351" t="s">
        <v>21</v>
      </c>
      <c r="K18351" t="s">
        <v>443</v>
      </c>
      <c r="L18351" t="s">
        <v>107</v>
      </c>
      <c r="M18351" t="s">
        <v>164</v>
      </c>
      <c r="N18351" t="s">
        <v>33</v>
      </c>
      <c r="O18351" t="s">
        <v>33</v>
      </c>
      <c r="P18351" t="s">
        <v>104</v>
      </c>
      <c r="Q18351" t="s">
        <v>53</v>
      </c>
      <c r="R18351" t="s">
        <v>27</v>
      </c>
    </row>
    <row r="18352" spans="1:18" x14ac:dyDescent="0.25">
      <c r="A18352" s="1">
        <v>44315.010405092595</v>
      </c>
      <c r="B18352" t="s">
        <v>68</v>
      </c>
      <c r="C18352" t="s">
        <v>28</v>
      </c>
      <c r="D18352" t="s">
        <v>21273</v>
      </c>
      <c r="E18352" t="s">
        <v>21274</v>
      </c>
      <c r="F18352" s="5">
        <v>115000</v>
      </c>
      <c r="G18352" s="5">
        <v>0</v>
      </c>
      <c r="H18352" t="s">
        <v>21</v>
      </c>
      <c r="K18352" t="s">
        <v>443</v>
      </c>
      <c r="L18352" t="s">
        <v>233</v>
      </c>
      <c r="M18352" t="s">
        <v>234</v>
      </c>
      <c r="N18352" t="s">
        <v>78</v>
      </c>
      <c r="O18352" t="s">
        <v>33</v>
      </c>
      <c r="P18352" t="s">
        <v>25</v>
      </c>
      <c r="Q18352" t="s">
        <v>53</v>
      </c>
      <c r="R18352" t="s">
        <v>27</v>
      </c>
    </row>
    <row r="18353" spans="1:18" x14ac:dyDescent="0.25">
      <c r="A18353" s="1">
        <v>44315.010509259257</v>
      </c>
      <c r="B18353" t="s">
        <v>18</v>
      </c>
      <c r="C18353" t="s">
        <v>105</v>
      </c>
      <c r="D18353" t="s">
        <v>20824</v>
      </c>
      <c r="F18353" s="5">
        <v>27040</v>
      </c>
      <c r="G18353" s="5">
        <v>0</v>
      </c>
      <c r="H18353" t="s">
        <v>21</v>
      </c>
      <c r="K18353" t="s">
        <v>443</v>
      </c>
      <c r="L18353" t="s">
        <v>71</v>
      </c>
      <c r="M18353" t="s">
        <v>21275</v>
      </c>
      <c r="N18353" t="s">
        <v>24</v>
      </c>
      <c r="O18353" t="s">
        <v>41</v>
      </c>
      <c r="P18353" t="s">
        <v>34</v>
      </c>
      <c r="Q18353" t="s">
        <v>53</v>
      </c>
      <c r="R18353" t="s">
        <v>27</v>
      </c>
    </row>
    <row r="18354" spans="1:18" x14ac:dyDescent="0.25">
      <c r="A18354" s="1">
        <v>44315.01053240741</v>
      </c>
      <c r="B18354" t="s">
        <v>62</v>
      </c>
      <c r="C18354" t="s">
        <v>36</v>
      </c>
      <c r="D18354" t="s">
        <v>11728</v>
      </c>
      <c r="F18354" s="5">
        <v>97000</v>
      </c>
      <c r="G18354" s="5">
        <v>6000</v>
      </c>
      <c r="H18354" t="s">
        <v>21</v>
      </c>
      <c r="K18354" t="s">
        <v>443</v>
      </c>
      <c r="L18354" t="s">
        <v>138</v>
      </c>
      <c r="M18354" t="s">
        <v>17754</v>
      </c>
      <c r="N18354" t="s">
        <v>78</v>
      </c>
      <c r="O18354" t="s">
        <v>33</v>
      </c>
      <c r="P18354" t="s">
        <v>34</v>
      </c>
      <c r="Q18354" t="s">
        <v>749</v>
      </c>
      <c r="R18354" t="s">
        <v>27</v>
      </c>
    </row>
    <row r="18355" spans="1:18" x14ac:dyDescent="0.25">
      <c r="A18355" s="1">
        <v>44315.01054398148</v>
      </c>
      <c r="B18355" t="s">
        <v>68</v>
      </c>
      <c r="C18355" t="s">
        <v>28</v>
      </c>
      <c r="D18355" t="s">
        <v>262</v>
      </c>
      <c r="F18355" s="5">
        <v>150000</v>
      </c>
      <c r="G18355" s="5">
        <v>0</v>
      </c>
      <c r="H18355" t="s">
        <v>21</v>
      </c>
      <c r="K18355" t="s">
        <v>443</v>
      </c>
      <c r="L18355" t="s">
        <v>273</v>
      </c>
      <c r="M18355" t="s">
        <v>491</v>
      </c>
      <c r="N18355" t="s">
        <v>33</v>
      </c>
      <c r="O18355" t="s">
        <v>33</v>
      </c>
      <c r="P18355" t="s">
        <v>34</v>
      </c>
      <c r="Q18355" t="s">
        <v>53</v>
      </c>
      <c r="R18355" t="s">
        <v>27</v>
      </c>
    </row>
    <row r="18356" spans="1:18" x14ac:dyDescent="0.25">
      <c r="A18356" s="1">
        <v>44315.010601851849</v>
      </c>
      <c r="B18356" t="s">
        <v>18</v>
      </c>
      <c r="C18356" t="s">
        <v>28</v>
      </c>
      <c r="D18356" t="s">
        <v>21276</v>
      </c>
      <c r="F18356" s="5">
        <v>185000</v>
      </c>
      <c r="G18356" s="5">
        <v>30000</v>
      </c>
      <c r="H18356" t="s">
        <v>21</v>
      </c>
      <c r="K18356" t="s">
        <v>443</v>
      </c>
      <c r="L18356" t="s">
        <v>107</v>
      </c>
      <c r="M18356" t="s">
        <v>5030</v>
      </c>
      <c r="N18356" t="s">
        <v>24</v>
      </c>
      <c r="O18356" t="s">
        <v>24</v>
      </c>
      <c r="P18356" t="s">
        <v>34</v>
      </c>
      <c r="Q18356" t="s">
        <v>26</v>
      </c>
      <c r="R18356" t="s">
        <v>27</v>
      </c>
    </row>
    <row r="18357" spans="1:18" x14ac:dyDescent="0.25">
      <c r="A18357" s="1">
        <v>44315.010659722226</v>
      </c>
      <c r="B18357" t="s">
        <v>68</v>
      </c>
      <c r="C18357" t="s">
        <v>28</v>
      </c>
      <c r="D18357" t="s">
        <v>746</v>
      </c>
      <c r="F18357" s="5">
        <v>250600</v>
      </c>
      <c r="G18357" s="5">
        <v>245500</v>
      </c>
      <c r="H18357" t="s">
        <v>21</v>
      </c>
      <c r="K18357" t="s">
        <v>443</v>
      </c>
      <c r="L18357" t="s">
        <v>107</v>
      </c>
      <c r="M18357" t="s">
        <v>1792</v>
      </c>
      <c r="N18357" t="s">
        <v>78</v>
      </c>
      <c r="O18357" t="s">
        <v>78</v>
      </c>
      <c r="P18357" t="s">
        <v>34</v>
      </c>
      <c r="Q18357" t="s">
        <v>53</v>
      </c>
      <c r="R18357" t="s">
        <v>27</v>
      </c>
    </row>
    <row r="18358" spans="1:18" x14ac:dyDescent="0.25">
      <c r="A18358" s="1">
        <v>44315.010659722226</v>
      </c>
      <c r="B18358" t="s">
        <v>68</v>
      </c>
      <c r="C18358" t="s">
        <v>19</v>
      </c>
      <c r="D18358" t="s">
        <v>21277</v>
      </c>
      <c r="F18358" s="5">
        <v>91000</v>
      </c>
      <c r="G18358" s="5">
        <v>3000</v>
      </c>
      <c r="H18358" t="s">
        <v>21</v>
      </c>
      <c r="K18358" t="s">
        <v>443</v>
      </c>
      <c r="L18358" t="s">
        <v>273</v>
      </c>
      <c r="M18358" t="s">
        <v>491</v>
      </c>
      <c r="N18358" t="s">
        <v>78</v>
      </c>
      <c r="O18358" t="s">
        <v>78</v>
      </c>
      <c r="P18358" t="s">
        <v>25</v>
      </c>
      <c r="Q18358" t="s">
        <v>53</v>
      </c>
      <c r="R18358" t="s">
        <v>27</v>
      </c>
    </row>
    <row r="18359" spans="1:18" x14ac:dyDescent="0.25">
      <c r="A18359" s="1">
        <v>44315.010983796295</v>
      </c>
      <c r="B18359" t="s">
        <v>68</v>
      </c>
      <c r="C18359" t="s">
        <v>36</v>
      </c>
      <c r="D18359" t="s">
        <v>20421</v>
      </c>
      <c r="E18359" t="s">
        <v>21278</v>
      </c>
      <c r="F18359" s="5">
        <v>155000</v>
      </c>
      <c r="G18359" s="5">
        <v>30000</v>
      </c>
      <c r="H18359" t="s">
        <v>21</v>
      </c>
      <c r="K18359" t="s">
        <v>443</v>
      </c>
      <c r="L18359" t="s">
        <v>102</v>
      </c>
      <c r="M18359" t="s">
        <v>103</v>
      </c>
      <c r="N18359" t="s">
        <v>78</v>
      </c>
      <c r="O18359" t="s">
        <v>78</v>
      </c>
      <c r="P18359" t="s">
        <v>25</v>
      </c>
      <c r="Q18359" t="s">
        <v>53</v>
      </c>
      <c r="R18359" t="s">
        <v>27</v>
      </c>
    </row>
    <row r="18360" spans="1:18" x14ac:dyDescent="0.25">
      <c r="A18360" s="1">
        <v>44315.011157407411</v>
      </c>
      <c r="B18360" t="s">
        <v>18</v>
      </c>
      <c r="C18360" t="s">
        <v>28</v>
      </c>
      <c r="D18360" t="s">
        <v>43</v>
      </c>
      <c r="F18360" s="5">
        <v>120000</v>
      </c>
      <c r="G18360" s="5">
        <v>80000</v>
      </c>
      <c r="H18360" t="s">
        <v>21</v>
      </c>
      <c r="J18360" t="s">
        <v>21279</v>
      </c>
      <c r="K18360" t="s">
        <v>443</v>
      </c>
      <c r="L18360" t="s">
        <v>107</v>
      </c>
      <c r="M18360" t="s">
        <v>1792</v>
      </c>
      <c r="N18360" t="s">
        <v>78</v>
      </c>
      <c r="O18360" t="s">
        <v>24</v>
      </c>
      <c r="P18360" t="s">
        <v>34</v>
      </c>
      <c r="Q18360" t="s">
        <v>53</v>
      </c>
      <c r="R18360" t="s">
        <v>27</v>
      </c>
    </row>
    <row r="18361" spans="1:18" x14ac:dyDescent="0.25">
      <c r="A18361" s="1">
        <v>44315.011562500003</v>
      </c>
      <c r="B18361" t="s">
        <v>68</v>
      </c>
      <c r="C18361" t="s">
        <v>19</v>
      </c>
      <c r="D18361" t="s">
        <v>14125</v>
      </c>
      <c r="F18361" s="5">
        <v>180000</v>
      </c>
      <c r="G18361" s="5">
        <v>0</v>
      </c>
      <c r="H18361" t="s">
        <v>21</v>
      </c>
      <c r="K18361" t="s">
        <v>443</v>
      </c>
      <c r="L18361" t="s">
        <v>141</v>
      </c>
      <c r="M18361" t="s">
        <v>319</v>
      </c>
      <c r="N18361" t="s">
        <v>78</v>
      </c>
      <c r="O18361" t="s">
        <v>33</v>
      </c>
      <c r="P18361" t="s">
        <v>34</v>
      </c>
      <c r="Q18361" t="s">
        <v>53</v>
      </c>
      <c r="R18361" t="s">
        <v>27</v>
      </c>
    </row>
    <row r="18362" spans="1:18" x14ac:dyDescent="0.25">
      <c r="A18362" s="1">
        <v>44315.011643518519</v>
      </c>
      <c r="B18362" t="s">
        <v>18</v>
      </c>
      <c r="C18362" t="s">
        <v>28</v>
      </c>
      <c r="D18362" t="s">
        <v>5975</v>
      </c>
      <c r="F18362" s="5">
        <v>110000</v>
      </c>
      <c r="G18362" s="5">
        <v>10000</v>
      </c>
      <c r="H18362" t="s">
        <v>92</v>
      </c>
      <c r="K18362" t="s">
        <v>93</v>
      </c>
      <c r="M18362" t="s">
        <v>714</v>
      </c>
      <c r="N18362" t="s">
        <v>78</v>
      </c>
      <c r="O18362" t="s">
        <v>24</v>
      </c>
      <c r="P18362" t="s">
        <v>34</v>
      </c>
      <c r="Q18362" t="s">
        <v>53</v>
      </c>
      <c r="R18362" t="s">
        <v>27</v>
      </c>
    </row>
    <row r="18363" spans="1:18" x14ac:dyDescent="0.25">
      <c r="A18363" s="1">
        <v>44315.011655092596</v>
      </c>
      <c r="B18363" t="s">
        <v>18</v>
      </c>
      <c r="C18363" t="s">
        <v>119</v>
      </c>
      <c r="D18363" t="s">
        <v>58</v>
      </c>
      <c r="E18363" t="s">
        <v>21280</v>
      </c>
      <c r="F18363" s="5">
        <v>52000</v>
      </c>
      <c r="G18363" s="5">
        <v>0</v>
      </c>
      <c r="H18363" t="s">
        <v>92</v>
      </c>
      <c r="K18363" t="s">
        <v>93</v>
      </c>
      <c r="M18363" t="s">
        <v>21281</v>
      </c>
      <c r="N18363" t="s">
        <v>24</v>
      </c>
      <c r="O18363" t="s">
        <v>41</v>
      </c>
      <c r="P18363" t="s">
        <v>25</v>
      </c>
      <c r="Q18363" t="s">
        <v>26</v>
      </c>
      <c r="R18363" t="s">
        <v>123</v>
      </c>
    </row>
    <row r="18364" spans="1:18" x14ac:dyDescent="0.25">
      <c r="A18364" s="1">
        <v>44315.011712962965</v>
      </c>
      <c r="B18364" t="s">
        <v>62</v>
      </c>
      <c r="C18364" t="s">
        <v>28</v>
      </c>
      <c r="D18364" t="s">
        <v>14085</v>
      </c>
      <c r="F18364" s="5">
        <v>130</v>
      </c>
      <c r="G18364" s="5">
        <v>0</v>
      </c>
      <c r="H18364" t="s">
        <v>21</v>
      </c>
      <c r="K18364" t="s">
        <v>443</v>
      </c>
      <c r="M18364" t="s">
        <v>21282</v>
      </c>
      <c r="N18364" t="s">
        <v>78</v>
      </c>
      <c r="O18364" t="s">
        <v>78</v>
      </c>
      <c r="P18364" t="s">
        <v>104</v>
      </c>
      <c r="Q18364" t="s">
        <v>35</v>
      </c>
      <c r="R18364" t="s">
        <v>27</v>
      </c>
    </row>
    <row r="18365" spans="1:18" x14ac:dyDescent="0.25">
      <c r="A18365" s="1">
        <v>44315.011863425927</v>
      </c>
      <c r="B18365" t="s">
        <v>18</v>
      </c>
      <c r="C18365" t="s">
        <v>28</v>
      </c>
      <c r="D18365" t="s">
        <v>746</v>
      </c>
      <c r="F18365" s="5">
        <v>87000</v>
      </c>
      <c r="G18365" s="5">
        <v>0</v>
      </c>
      <c r="H18365" t="s">
        <v>21</v>
      </c>
      <c r="K18365" t="s">
        <v>443</v>
      </c>
      <c r="L18365" t="s">
        <v>76</v>
      </c>
      <c r="M18365" t="s">
        <v>115</v>
      </c>
      <c r="N18365" t="s">
        <v>24</v>
      </c>
      <c r="O18365" t="s">
        <v>41</v>
      </c>
      <c r="P18365" t="s">
        <v>34</v>
      </c>
      <c r="Q18365" t="s">
        <v>53</v>
      </c>
      <c r="R18365" t="s">
        <v>27</v>
      </c>
    </row>
    <row r="18366" spans="1:18" x14ac:dyDescent="0.25">
      <c r="A18366" s="1">
        <v>44315.011921296296</v>
      </c>
      <c r="B18366" t="s">
        <v>68</v>
      </c>
      <c r="C18366" t="s">
        <v>28</v>
      </c>
      <c r="D18366" t="s">
        <v>10421</v>
      </c>
      <c r="F18366" s="5">
        <v>160000</v>
      </c>
      <c r="G18366" s="5">
        <v>120000</v>
      </c>
      <c r="H18366" t="s">
        <v>21</v>
      </c>
      <c r="K18366" t="s">
        <v>443</v>
      </c>
      <c r="L18366" t="s">
        <v>138</v>
      </c>
      <c r="M18366" t="s">
        <v>286</v>
      </c>
      <c r="N18366" t="s">
        <v>78</v>
      </c>
      <c r="O18366" t="s">
        <v>78</v>
      </c>
      <c r="P18366" t="s">
        <v>34</v>
      </c>
      <c r="Q18366" t="s">
        <v>53</v>
      </c>
      <c r="R18366" t="s">
        <v>27</v>
      </c>
    </row>
    <row r="18367" spans="1:18" x14ac:dyDescent="0.25">
      <c r="A18367" s="1">
        <v>44315.011944444443</v>
      </c>
      <c r="B18367" t="s">
        <v>18</v>
      </c>
      <c r="C18367" t="s">
        <v>242</v>
      </c>
      <c r="D18367" t="s">
        <v>7577</v>
      </c>
      <c r="F18367" s="5">
        <v>99000</v>
      </c>
      <c r="G18367" s="5">
        <v>5000</v>
      </c>
      <c r="H18367" t="s">
        <v>21</v>
      </c>
      <c r="K18367" t="s">
        <v>443</v>
      </c>
      <c r="L18367" t="s">
        <v>273</v>
      </c>
      <c r="M18367" t="s">
        <v>693</v>
      </c>
      <c r="N18367" t="s">
        <v>41</v>
      </c>
      <c r="O18367" t="s">
        <v>41</v>
      </c>
      <c r="P18367" t="s">
        <v>79</v>
      </c>
      <c r="Q18367" t="s">
        <v>53</v>
      </c>
      <c r="R18367" t="s">
        <v>27</v>
      </c>
    </row>
    <row r="18368" spans="1:18" x14ac:dyDescent="0.25">
      <c r="A18368" s="1">
        <v>44315.012094907404</v>
      </c>
      <c r="B18368" t="s">
        <v>18</v>
      </c>
      <c r="C18368" t="s">
        <v>28</v>
      </c>
      <c r="D18368" t="s">
        <v>21284</v>
      </c>
      <c r="F18368" s="5">
        <v>85000</v>
      </c>
      <c r="G18368" s="5">
        <v>0</v>
      </c>
      <c r="H18368" t="s">
        <v>21</v>
      </c>
      <c r="K18368" t="s">
        <v>443</v>
      </c>
      <c r="L18368" t="s">
        <v>107</v>
      </c>
      <c r="M18368" t="s">
        <v>5030</v>
      </c>
      <c r="N18368" t="s">
        <v>78</v>
      </c>
      <c r="O18368" t="s">
        <v>24</v>
      </c>
      <c r="P18368" t="s">
        <v>104</v>
      </c>
      <c r="Q18368" t="s">
        <v>26</v>
      </c>
      <c r="R18368" t="s">
        <v>123</v>
      </c>
    </row>
    <row r="18369" spans="1:18" x14ac:dyDescent="0.25">
      <c r="A18369" s="1">
        <v>44315.012256944443</v>
      </c>
      <c r="B18369" t="s">
        <v>18</v>
      </c>
      <c r="C18369" t="s">
        <v>28</v>
      </c>
      <c r="D18369" t="s">
        <v>567</v>
      </c>
      <c r="F18369" s="5">
        <v>105000</v>
      </c>
      <c r="G18369" s="5">
        <v>25000</v>
      </c>
      <c r="H18369" t="s">
        <v>21</v>
      </c>
      <c r="J18369" t="s">
        <v>21285</v>
      </c>
      <c r="K18369" t="s">
        <v>443</v>
      </c>
      <c r="L18369" t="s">
        <v>138</v>
      </c>
      <c r="M18369" t="s">
        <v>619</v>
      </c>
      <c r="N18369" t="s">
        <v>24</v>
      </c>
      <c r="O18369" t="s">
        <v>24</v>
      </c>
      <c r="P18369" t="s">
        <v>34</v>
      </c>
      <c r="Q18369" t="s">
        <v>26</v>
      </c>
      <c r="R18369" t="s">
        <v>27</v>
      </c>
    </row>
    <row r="18370" spans="1:18" x14ac:dyDescent="0.25">
      <c r="A18370" s="1">
        <v>44315.012326388889</v>
      </c>
      <c r="B18370" t="s">
        <v>18</v>
      </c>
      <c r="C18370" t="s">
        <v>28</v>
      </c>
      <c r="D18370" t="s">
        <v>43</v>
      </c>
      <c r="F18370" s="5">
        <v>97000</v>
      </c>
      <c r="G18370" s="5">
        <v>60000</v>
      </c>
      <c r="H18370" t="s">
        <v>21</v>
      </c>
      <c r="J18370" t="s">
        <v>21286</v>
      </c>
      <c r="K18370" t="s">
        <v>443</v>
      </c>
      <c r="L18370" t="s">
        <v>107</v>
      </c>
      <c r="M18370" t="s">
        <v>5365</v>
      </c>
      <c r="N18370" t="s">
        <v>78</v>
      </c>
      <c r="O18370" t="s">
        <v>78</v>
      </c>
      <c r="P18370" t="s">
        <v>34</v>
      </c>
      <c r="Q18370" t="s">
        <v>53</v>
      </c>
      <c r="R18370" t="s">
        <v>27</v>
      </c>
    </row>
    <row r="18371" spans="1:18" x14ac:dyDescent="0.25">
      <c r="A18371" s="1">
        <v>44315.012476851851</v>
      </c>
      <c r="B18371" t="s">
        <v>62</v>
      </c>
      <c r="C18371" t="s">
        <v>28</v>
      </c>
      <c r="D18371" t="s">
        <v>746</v>
      </c>
      <c r="F18371" s="5">
        <v>220000</v>
      </c>
      <c r="G18371" s="5">
        <v>0</v>
      </c>
      <c r="H18371" t="s">
        <v>12695</v>
      </c>
      <c r="K18371" t="s">
        <v>1015</v>
      </c>
      <c r="M18371" t="s">
        <v>3920</v>
      </c>
      <c r="N18371" t="s">
        <v>280</v>
      </c>
      <c r="O18371" t="s">
        <v>280</v>
      </c>
      <c r="P18371" t="s">
        <v>25</v>
      </c>
      <c r="Q18371" t="s">
        <v>53</v>
      </c>
      <c r="R18371" t="s">
        <v>27</v>
      </c>
    </row>
    <row r="18372" spans="1:18" x14ac:dyDescent="0.25">
      <c r="A18372" s="1">
        <v>44315.012476851851</v>
      </c>
      <c r="B18372" t="s">
        <v>62</v>
      </c>
      <c r="C18372" t="s">
        <v>28</v>
      </c>
      <c r="D18372" t="s">
        <v>371</v>
      </c>
      <c r="F18372" s="5">
        <v>300000</v>
      </c>
      <c r="G18372" s="5">
        <v>700000</v>
      </c>
      <c r="H18372" t="s">
        <v>21</v>
      </c>
      <c r="K18372" t="s">
        <v>443</v>
      </c>
      <c r="L18372" t="s">
        <v>107</v>
      </c>
      <c r="M18372" t="s">
        <v>1792</v>
      </c>
      <c r="N18372" t="s">
        <v>67</v>
      </c>
      <c r="O18372" t="s">
        <v>41</v>
      </c>
      <c r="P18372" t="s">
        <v>3322</v>
      </c>
      <c r="Q18372" t="s">
        <v>53</v>
      </c>
      <c r="R18372" t="s">
        <v>27</v>
      </c>
    </row>
    <row r="18373" spans="1:18" x14ac:dyDescent="0.25">
      <c r="A18373" s="1">
        <v>44315.012719907405</v>
      </c>
      <c r="B18373" t="s">
        <v>18</v>
      </c>
      <c r="C18373" t="s">
        <v>36</v>
      </c>
      <c r="D18373" t="s">
        <v>3075</v>
      </c>
      <c r="F18373" s="5">
        <v>185000</v>
      </c>
      <c r="G18373" s="5">
        <v>190000</v>
      </c>
      <c r="H18373" t="s">
        <v>21</v>
      </c>
      <c r="K18373" t="s">
        <v>443</v>
      </c>
      <c r="L18373" t="s">
        <v>160</v>
      </c>
      <c r="M18373" t="s">
        <v>237</v>
      </c>
      <c r="N18373" t="s">
        <v>24</v>
      </c>
      <c r="O18373" t="s">
        <v>24</v>
      </c>
      <c r="P18373" t="s">
        <v>34</v>
      </c>
      <c r="Q18373" t="s">
        <v>26</v>
      </c>
      <c r="R18373" t="s">
        <v>27</v>
      </c>
    </row>
    <row r="18374" spans="1:18" x14ac:dyDescent="0.25">
      <c r="A18374" s="1">
        <v>44315.01284722222</v>
      </c>
      <c r="B18374" t="s">
        <v>68</v>
      </c>
      <c r="C18374" t="s">
        <v>36</v>
      </c>
      <c r="D18374" t="s">
        <v>21287</v>
      </c>
      <c r="F18374" s="5">
        <v>190000</v>
      </c>
      <c r="G18374" s="5">
        <v>38000</v>
      </c>
      <c r="H18374" t="s">
        <v>21</v>
      </c>
      <c r="K18374" t="s">
        <v>443</v>
      </c>
      <c r="L18374" t="s">
        <v>233</v>
      </c>
      <c r="M18374" t="s">
        <v>234</v>
      </c>
      <c r="N18374" t="s">
        <v>67</v>
      </c>
      <c r="O18374" t="s">
        <v>67</v>
      </c>
      <c r="P18374" t="s">
        <v>25</v>
      </c>
      <c r="Q18374" t="s">
        <v>53</v>
      </c>
      <c r="R18374" t="s">
        <v>27</v>
      </c>
    </row>
    <row r="18375" spans="1:18" x14ac:dyDescent="0.25">
      <c r="A18375" s="1">
        <v>44315.012870370374</v>
      </c>
      <c r="B18375" t="s">
        <v>62</v>
      </c>
      <c r="C18375" t="s">
        <v>100</v>
      </c>
      <c r="D18375" t="s">
        <v>21288</v>
      </c>
      <c r="F18375" s="5">
        <v>160000</v>
      </c>
      <c r="G18375" s="5">
        <v>0</v>
      </c>
      <c r="H18375" t="s">
        <v>12695</v>
      </c>
      <c r="K18375" t="s">
        <v>1015</v>
      </c>
      <c r="M18375" t="s">
        <v>21289</v>
      </c>
      <c r="N18375" t="s">
        <v>78</v>
      </c>
      <c r="O18375" t="s">
        <v>78</v>
      </c>
      <c r="P18375" t="s">
        <v>25</v>
      </c>
      <c r="Q18375" t="s">
        <v>26</v>
      </c>
      <c r="R18375" t="s">
        <v>27</v>
      </c>
    </row>
    <row r="18376" spans="1:18" x14ac:dyDescent="0.25">
      <c r="A18376" s="1">
        <v>44315.012962962966</v>
      </c>
      <c r="B18376" t="s">
        <v>18</v>
      </c>
      <c r="C18376" t="s">
        <v>90</v>
      </c>
      <c r="D18376" t="s">
        <v>21290</v>
      </c>
      <c r="F18376" s="5">
        <v>75000</v>
      </c>
      <c r="G18376" s="5">
        <v>0</v>
      </c>
      <c r="H18376" t="s">
        <v>21</v>
      </c>
      <c r="K18376" t="s">
        <v>443</v>
      </c>
      <c r="L18376" t="s">
        <v>60</v>
      </c>
      <c r="M18376" t="s">
        <v>309</v>
      </c>
      <c r="N18376" t="s">
        <v>41</v>
      </c>
      <c r="O18376" t="s">
        <v>41</v>
      </c>
      <c r="P18376" t="s">
        <v>34</v>
      </c>
      <c r="Q18376" t="s">
        <v>26</v>
      </c>
      <c r="R18376" t="s">
        <v>27</v>
      </c>
    </row>
    <row r="18377" spans="1:18" x14ac:dyDescent="0.25">
      <c r="A18377" s="1">
        <v>44315.013356481482</v>
      </c>
      <c r="B18377" t="s">
        <v>68</v>
      </c>
      <c r="C18377" t="s">
        <v>28</v>
      </c>
      <c r="D18377" t="s">
        <v>21291</v>
      </c>
      <c r="F18377" s="5">
        <v>280000</v>
      </c>
      <c r="G18377" s="5">
        <v>600000</v>
      </c>
      <c r="H18377" t="s">
        <v>21</v>
      </c>
      <c r="K18377" t="s">
        <v>443</v>
      </c>
      <c r="L18377" t="s">
        <v>160</v>
      </c>
      <c r="M18377" t="s">
        <v>160</v>
      </c>
      <c r="N18377" t="s">
        <v>78</v>
      </c>
      <c r="O18377" t="s">
        <v>78</v>
      </c>
      <c r="P18377" t="s">
        <v>34</v>
      </c>
      <c r="Q18377" t="s">
        <v>53</v>
      </c>
      <c r="R18377" t="s">
        <v>27</v>
      </c>
    </row>
    <row r="18378" spans="1:18" x14ac:dyDescent="0.25">
      <c r="A18378" s="1">
        <v>44315.014247685183</v>
      </c>
      <c r="B18378" t="s">
        <v>68</v>
      </c>
      <c r="C18378" t="s">
        <v>119</v>
      </c>
      <c r="D18378" t="s">
        <v>454</v>
      </c>
      <c r="F18378" s="5">
        <v>160000</v>
      </c>
      <c r="G18378" s="5">
        <v>0</v>
      </c>
      <c r="H18378" t="s">
        <v>21</v>
      </c>
      <c r="K18378" t="s">
        <v>443</v>
      </c>
      <c r="L18378" t="s">
        <v>160</v>
      </c>
      <c r="M18378" t="s">
        <v>160</v>
      </c>
      <c r="N18378" t="s">
        <v>78</v>
      </c>
      <c r="O18378" t="s">
        <v>33</v>
      </c>
      <c r="P18378" t="s">
        <v>34</v>
      </c>
      <c r="Q18378" t="s">
        <v>53</v>
      </c>
      <c r="R18378" t="s">
        <v>123</v>
      </c>
    </row>
    <row r="18379" spans="1:18" x14ac:dyDescent="0.25">
      <c r="A18379" s="1">
        <v>44315.014467592591</v>
      </c>
      <c r="B18379" t="s">
        <v>18</v>
      </c>
      <c r="C18379" t="s">
        <v>10948</v>
      </c>
      <c r="D18379" t="s">
        <v>19795</v>
      </c>
      <c r="F18379" s="5">
        <v>50000</v>
      </c>
      <c r="G18379" s="5">
        <v>6000</v>
      </c>
      <c r="H18379" t="s">
        <v>21</v>
      </c>
      <c r="K18379" t="s">
        <v>443</v>
      </c>
      <c r="L18379" t="s">
        <v>138</v>
      </c>
      <c r="M18379" t="s">
        <v>2910</v>
      </c>
      <c r="N18379" t="s">
        <v>78</v>
      </c>
      <c r="O18379" t="s">
        <v>24</v>
      </c>
      <c r="P18379" t="s">
        <v>25</v>
      </c>
      <c r="Q18379" t="s">
        <v>53</v>
      </c>
      <c r="R18379" t="s">
        <v>27</v>
      </c>
    </row>
    <row r="18380" spans="1:18" x14ac:dyDescent="0.25">
      <c r="A18380" s="1">
        <v>44315.014606481483</v>
      </c>
      <c r="B18380" t="s">
        <v>68</v>
      </c>
      <c r="C18380" t="s">
        <v>28</v>
      </c>
      <c r="D18380" t="s">
        <v>982</v>
      </c>
      <c r="F18380" s="5">
        <v>175000</v>
      </c>
      <c r="G18380" s="5">
        <v>0</v>
      </c>
      <c r="H18380" t="s">
        <v>12695</v>
      </c>
      <c r="K18380" t="s">
        <v>1015</v>
      </c>
      <c r="M18380" t="s">
        <v>867</v>
      </c>
      <c r="N18380" t="s">
        <v>67</v>
      </c>
      <c r="O18380" t="s">
        <v>67</v>
      </c>
      <c r="P18380" t="s">
        <v>266</v>
      </c>
      <c r="Q18380" t="s">
        <v>53</v>
      </c>
      <c r="R18380" t="s">
        <v>27</v>
      </c>
    </row>
    <row r="18381" spans="1:18" x14ac:dyDescent="0.25">
      <c r="A18381" s="1">
        <v>44315.014641203707</v>
      </c>
      <c r="B18381" t="s">
        <v>62</v>
      </c>
      <c r="C18381" t="s">
        <v>36</v>
      </c>
      <c r="D18381" t="s">
        <v>21292</v>
      </c>
      <c r="E18381" t="s">
        <v>21293</v>
      </c>
      <c r="F18381" s="5">
        <v>150000</v>
      </c>
      <c r="G18381" s="5">
        <v>35000</v>
      </c>
      <c r="H18381" t="s">
        <v>92</v>
      </c>
      <c r="K18381" t="s">
        <v>93</v>
      </c>
      <c r="M18381" t="s">
        <v>184</v>
      </c>
      <c r="N18381" t="s">
        <v>280</v>
      </c>
      <c r="O18381" t="s">
        <v>280</v>
      </c>
      <c r="P18381" t="s">
        <v>104</v>
      </c>
      <c r="Q18381" t="s">
        <v>26</v>
      </c>
      <c r="R18381" t="s">
        <v>27</v>
      </c>
    </row>
    <row r="18382" spans="1:18" x14ac:dyDescent="0.25">
      <c r="A18382" s="1">
        <v>44315.014872685184</v>
      </c>
      <c r="B18382" t="s">
        <v>68</v>
      </c>
      <c r="C18382" t="s">
        <v>84</v>
      </c>
      <c r="D18382" t="s">
        <v>534</v>
      </c>
      <c r="F18382" s="5">
        <v>205000</v>
      </c>
      <c r="G18382" s="5">
        <v>0</v>
      </c>
      <c r="H18382" t="s">
        <v>21</v>
      </c>
      <c r="K18382" t="s">
        <v>443</v>
      </c>
      <c r="L18382" t="s">
        <v>107</v>
      </c>
      <c r="M18382" t="s">
        <v>16880</v>
      </c>
      <c r="N18382" t="s">
        <v>78</v>
      </c>
      <c r="O18382" t="s">
        <v>33</v>
      </c>
      <c r="P18382" t="s">
        <v>3322</v>
      </c>
      <c r="Q18382" t="s">
        <v>26</v>
      </c>
      <c r="R18382" t="s">
        <v>199</v>
      </c>
    </row>
    <row r="18383" spans="1:18" x14ac:dyDescent="0.25">
      <c r="A18383" s="1">
        <v>44315.014930555553</v>
      </c>
      <c r="B18383" t="s">
        <v>18</v>
      </c>
      <c r="C18383" t="s">
        <v>28</v>
      </c>
      <c r="D18383" t="s">
        <v>175</v>
      </c>
      <c r="F18383" s="5">
        <v>170000</v>
      </c>
      <c r="G18383" s="5">
        <v>17000</v>
      </c>
      <c r="H18383" t="s">
        <v>21</v>
      </c>
      <c r="K18383" t="s">
        <v>443</v>
      </c>
      <c r="L18383" t="s">
        <v>22</v>
      </c>
      <c r="M18383" t="s">
        <v>23</v>
      </c>
      <c r="N18383" t="s">
        <v>33</v>
      </c>
      <c r="O18383" t="s">
        <v>24</v>
      </c>
      <c r="P18383" t="s">
        <v>34</v>
      </c>
      <c r="Q18383" t="s">
        <v>53</v>
      </c>
      <c r="R18383" t="s">
        <v>27</v>
      </c>
    </row>
    <row r="18384" spans="1:18" x14ac:dyDescent="0.25">
      <c r="A18384" s="1">
        <v>44315.015208333331</v>
      </c>
      <c r="B18384" t="s">
        <v>68</v>
      </c>
      <c r="C18384" t="s">
        <v>28</v>
      </c>
      <c r="D18384" t="s">
        <v>982</v>
      </c>
      <c r="F18384" s="5">
        <v>630000</v>
      </c>
      <c r="G18384" s="5">
        <v>0</v>
      </c>
      <c r="H18384" t="s">
        <v>21</v>
      </c>
      <c r="K18384" t="s">
        <v>443</v>
      </c>
      <c r="L18384" t="s">
        <v>233</v>
      </c>
      <c r="M18384" t="s">
        <v>312</v>
      </c>
      <c r="N18384" t="s">
        <v>67</v>
      </c>
      <c r="O18384" t="s">
        <v>67</v>
      </c>
      <c r="P18384" t="s">
        <v>34</v>
      </c>
      <c r="Q18384" t="s">
        <v>53</v>
      </c>
      <c r="R18384" t="s">
        <v>27</v>
      </c>
    </row>
    <row r="18385" spans="1:18" x14ac:dyDescent="0.25">
      <c r="A18385" s="1">
        <v>44315.015370370369</v>
      </c>
      <c r="B18385" t="s">
        <v>68</v>
      </c>
      <c r="C18385" t="s">
        <v>19</v>
      </c>
      <c r="D18385" t="s">
        <v>9996</v>
      </c>
      <c r="F18385" s="5">
        <v>48000</v>
      </c>
      <c r="G18385" s="5">
        <v>0</v>
      </c>
      <c r="H18385" t="s">
        <v>21</v>
      </c>
      <c r="K18385" t="s">
        <v>443</v>
      </c>
      <c r="L18385" t="s">
        <v>18364</v>
      </c>
      <c r="M18385" t="s">
        <v>21294</v>
      </c>
      <c r="N18385" t="s">
        <v>78</v>
      </c>
      <c r="O18385" t="s">
        <v>78</v>
      </c>
      <c r="P18385" t="s">
        <v>25</v>
      </c>
      <c r="Q18385" t="s">
        <v>26</v>
      </c>
      <c r="R18385" t="s">
        <v>27</v>
      </c>
    </row>
    <row r="18386" spans="1:18" x14ac:dyDescent="0.25">
      <c r="A18386" s="1">
        <v>44315.015405092592</v>
      </c>
      <c r="B18386" t="s">
        <v>18</v>
      </c>
      <c r="C18386" t="s">
        <v>28</v>
      </c>
      <c r="D18386" t="s">
        <v>21202</v>
      </c>
      <c r="F18386" s="5">
        <v>150000</v>
      </c>
      <c r="G18386" s="5">
        <v>15000</v>
      </c>
      <c r="H18386" t="s">
        <v>21</v>
      </c>
      <c r="K18386" t="s">
        <v>443</v>
      </c>
      <c r="L18386" t="s">
        <v>22</v>
      </c>
      <c r="M18386" t="s">
        <v>23</v>
      </c>
      <c r="N18386" t="s">
        <v>33</v>
      </c>
      <c r="O18386" t="s">
        <v>33</v>
      </c>
      <c r="P18386" t="s">
        <v>25</v>
      </c>
      <c r="Q18386" t="s">
        <v>53</v>
      </c>
      <c r="R18386" t="s">
        <v>123</v>
      </c>
    </row>
    <row r="18387" spans="1:18" x14ac:dyDescent="0.25">
      <c r="A18387" s="1">
        <v>44315.015462962961</v>
      </c>
      <c r="B18387" t="s">
        <v>18</v>
      </c>
      <c r="C18387" t="s">
        <v>42</v>
      </c>
      <c r="D18387" t="s">
        <v>21295</v>
      </c>
      <c r="F18387" s="5">
        <v>118000</v>
      </c>
      <c r="G18387" s="5">
        <v>0</v>
      </c>
      <c r="H18387" t="s">
        <v>21</v>
      </c>
      <c r="K18387" t="s">
        <v>443</v>
      </c>
      <c r="L18387" t="s">
        <v>160</v>
      </c>
      <c r="M18387" t="s">
        <v>1542</v>
      </c>
      <c r="N18387" t="s">
        <v>78</v>
      </c>
      <c r="O18387" t="s">
        <v>78</v>
      </c>
      <c r="P18387" t="s">
        <v>34</v>
      </c>
      <c r="Q18387" t="s">
        <v>53</v>
      </c>
      <c r="R18387" t="s">
        <v>83</v>
      </c>
    </row>
    <row r="18388" spans="1:18" x14ac:dyDescent="0.25">
      <c r="A18388" s="1">
        <v>44315.015613425923</v>
      </c>
      <c r="B18388" t="s">
        <v>89</v>
      </c>
      <c r="C18388" t="s">
        <v>84</v>
      </c>
      <c r="D18388" t="s">
        <v>5510</v>
      </c>
      <c r="E18388" t="s">
        <v>21296</v>
      </c>
      <c r="F18388" s="5">
        <v>75000</v>
      </c>
      <c r="G18388" s="5">
        <v>0</v>
      </c>
      <c r="H18388" t="s">
        <v>21</v>
      </c>
      <c r="K18388" t="s">
        <v>443</v>
      </c>
      <c r="L18388" t="s">
        <v>155</v>
      </c>
      <c r="M18388" t="s">
        <v>253</v>
      </c>
      <c r="N18388" t="s">
        <v>41</v>
      </c>
      <c r="O18388" t="s">
        <v>95</v>
      </c>
      <c r="P18388" t="s">
        <v>3322</v>
      </c>
      <c r="Q18388" t="s">
        <v>26</v>
      </c>
      <c r="R18388" t="s">
        <v>199</v>
      </c>
    </row>
    <row r="18389" spans="1:18" x14ac:dyDescent="0.25">
      <c r="A18389" s="1">
        <v>44315.015648148146</v>
      </c>
      <c r="B18389" t="s">
        <v>278</v>
      </c>
      <c r="C18389" t="s">
        <v>370</v>
      </c>
      <c r="D18389" t="s">
        <v>21297</v>
      </c>
      <c r="F18389" s="5">
        <v>71000</v>
      </c>
      <c r="G18389" s="5">
        <v>0</v>
      </c>
      <c r="H18389" t="s">
        <v>21</v>
      </c>
      <c r="K18389" t="s">
        <v>443</v>
      </c>
      <c r="L18389" t="s">
        <v>22</v>
      </c>
      <c r="M18389" t="s">
        <v>2025</v>
      </c>
      <c r="N18389" t="s">
        <v>280</v>
      </c>
      <c r="O18389" t="s">
        <v>280</v>
      </c>
      <c r="P18389" t="s">
        <v>25</v>
      </c>
      <c r="Q18389" t="s">
        <v>26</v>
      </c>
      <c r="R18389" t="s">
        <v>27</v>
      </c>
    </row>
    <row r="18390" spans="1:18" x14ac:dyDescent="0.25">
      <c r="A18390" s="1">
        <v>44315.015717592592</v>
      </c>
      <c r="B18390" t="s">
        <v>68</v>
      </c>
      <c r="C18390" t="s">
        <v>139</v>
      </c>
      <c r="D18390" t="s">
        <v>746</v>
      </c>
      <c r="F18390" s="5">
        <v>113000</v>
      </c>
      <c r="G18390" s="5">
        <v>3000</v>
      </c>
      <c r="H18390" t="s">
        <v>21</v>
      </c>
      <c r="K18390" t="s">
        <v>443</v>
      </c>
      <c r="L18390" t="s">
        <v>160</v>
      </c>
      <c r="M18390" t="s">
        <v>1325</v>
      </c>
      <c r="N18390" t="s">
        <v>78</v>
      </c>
      <c r="O18390" t="s">
        <v>78</v>
      </c>
      <c r="P18390" t="s">
        <v>25</v>
      </c>
      <c r="Q18390" t="s">
        <v>53</v>
      </c>
      <c r="R18390" t="s">
        <v>27</v>
      </c>
    </row>
    <row r="18391" spans="1:18" x14ac:dyDescent="0.25">
      <c r="A18391" s="1">
        <v>44315.015729166669</v>
      </c>
      <c r="B18391" t="s">
        <v>18</v>
      </c>
      <c r="C18391" t="s">
        <v>28</v>
      </c>
      <c r="D18391" t="s">
        <v>18950</v>
      </c>
      <c r="F18391" s="5">
        <v>150500</v>
      </c>
      <c r="G18391" s="5">
        <v>0</v>
      </c>
      <c r="H18391" t="s">
        <v>21</v>
      </c>
      <c r="K18391" t="s">
        <v>443</v>
      </c>
      <c r="L18391" t="s">
        <v>107</v>
      </c>
      <c r="M18391" t="s">
        <v>5030</v>
      </c>
      <c r="N18391" t="s">
        <v>78</v>
      </c>
      <c r="O18391" t="s">
        <v>24</v>
      </c>
      <c r="P18391" t="s">
        <v>34</v>
      </c>
      <c r="Q18391" t="s">
        <v>53</v>
      </c>
      <c r="R18391" t="s">
        <v>199</v>
      </c>
    </row>
    <row r="18392" spans="1:18" x14ac:dyDescent="0.25">
      <c r="A18392" s="1">
        <v>44315.015879629631</v>
      </c>
      <c r="B18392" t="s">
        <v>68</v>
      </c>
      <c r="C18392" t="s">
        <v>19</v>
      </c>
      <c r="D18392" t="s">
        <v>349</v>
      </c>
      <c r="F18392" s="5">
        <v>54000</v>
      </c>
      <c r="G18392" s="5">
        <v>0</v>
      </c>
      <c r="H18392" t="s">
        <v>21</v>
      </c>
      <c r="K18392" t="s">
        <v>443</v>
      </c>
      <c r="L18392" t="s">
        <v>141</v>
      </c>
      <c r="M18392" t="s">
        <v>319</v>
      </c>
      <c r="N18392" t="s">
        <v>41</v>
      </c>
      <c r="O18392" t="s">
        <v>24</v>
      </c>
      <c r="P18392" t="s">
        <v>79</v>
      </c>
      <c r="Q18392" t="s">
        <v>53</v>
      </c>
      <c r="R18392" t="s">
        <v>27</v>
      </c>
    </row>
    <row r="18393" spans="1:18" x14ac:dyDescent="0.25">
      <c r="A18393" s="1">
        <v>44315.015914351854</v>
      </c>
      <c r="B18393" t="s">
        <v>68</v>
      </c>
      <c r="C18393" t="s">
        <v>334</v>
      </c>
      <c r="D18393" t="s">
        <v>21298</v>
      </c>
      <c r="F18393" s="5">
        <v>140000</v>
      </c>
      <c r="G18393" s="5">
        <v>20000</v>
      </c>
      <c r="H18393" t="s">
        <v>336</v>
      </c>
      <c r="K18393" t="s">
        <v>640</v>
      </c>
      <c r="M18393" t="s">
        <v>2400</v>
      </c>
      <c r="N18393" t="s">
        <v>67</v>
      </c>
      <c r="O18393" t="s">
        <v>67</v>
      </c>
      <c r="P18393" t="s">
        <v>34</v>
      </c>
      <c r="Q18393" t="s">
        <v>53</v>
      </c>
      <c r="R18393" t="s">
        <v>123</v>
      </c>
    </row>
    <row r="18394" spans="1:18" x14ac:dyDescent="0.25">
      <c r="A18394" s="1">
        <v>44315.016111111108</v>
      </c>
      <c r="B18394" t="s">
        <v>18</v>
      </c>
      <c r="C18394" t="s">
        <v>185</v>
      </c>
      <c r="D18394" t="s">
        <v>21299</v>
      </c>
      <c r="E18394" t="s">
        <v>21300</v>
      </c>
      <c r="F18394" s="5">
        <v>32448</v>
      </c>
      <c r="G18394" s="5">
        <v>0</v>
      </c>
      <c r="H18394" t="s">
        <v>21</v>
      </c>
      <c r="K18394" t="s">
        <v>443</v>
      </c>
      <c r="L18394" t="s">
        <v>87</v>
      </c>
      <c r="M18394" t="s">
        <v>88</v>
      </c>
      <c r="N18394" t="s">
        <v>78</v>
      </c>
      <c r="O18394" t="s">
        <v>41</v>
      </c>
      <c r="P18394" t="s">
        <v>104</v>
      </c>
      <c r="Q18394" t="s">
        <v>53</v>
      </c>
      <c r="R18394" t="s">
        <v>27</v>
      </c>
    </row>
    <row r="18395" spans="1:18" x14ac:dyDescent="0.25">
      <c r="A18395" s="1">
        <v>44315.016111111108</v>
      </c>
      <c r="B18395" t="s">
        <v>62</v>
      </c>
      <c r="C18395" t="s">
        <v>28</v>
      </c>
      <c r="D18395" t="s">
        <v>2213</v>
      </c>
      <c r="F18395" s="5">
        <v>235000</v>
      </c>
      <c r="G18395" s="5">
        <v>125000</v>
      </c>
      <c r="H18395" t="s">
        <v>21</v>
      </c>
      <c r="K18395" t="s">
        <v>443</v>
      </c>
      <c r="L18395" t="s">
        <v>107</v>
      </c>
      <c r="M18395" t="s">
        <v>489</v>
      </c>
      <c r="N18395" t="s">
        <v>33</v>
      </c>
      <c r="O18395" t="s">
        <v>33</v>
      </c>
      <c r="P18395" t="s">
        <v>266</v>
      </c>
      <c r="Q18395" t="s">
        <v>53</v>
      </c>
      <c r="R18395" t="s">
        <v>123</v>
      </c>
    </row>
    <row r="18396" spans="1:18" x14ac:dyDescent="0.25">
      <c r="A18396" s="1">
        <v>44315.016574074078</v>
      </c>
      <c r="B18396" t="s">
        <v>68</v>
      </c>
      <c r="C18396" t="s">
        <v>36</v>
      </c>
      <c r="D18396" t="s">
        <v>318</v>
      </c>
      <c r="F18396" s="5">
        <v>92000</v>
      </c>
      <c r="G18396" s="5">
        <v>2000</v>
      </c>
      <c r="H18396" t="s">
        <v>21</v>
      </c>
      <c r="K18396" t="s">
        <v>443</v>
      </c>
      <c r="L18396" t="s">
        <v>121</v>
      </c>
      <c r="M18396" t="s">
        <v>827</v>
      </c>
      <c r="N18396" t="s">
        <v>33</v>
      </c>
      <c r="O18396" t="s">
        <v>33</v>
      </c>
      <c r="P18396" t="s">
        <v>25</v>
      </c>
      <c r="Q18396" t="s">
        <v>26</v>
      </c>
      <c r="R18396" t="s">
        <v>27</v>
      </c>
    </row>
    <row r="18397" spans="1:18" x14ac:dyDescent="0.25">
      <c r="A18397" s="1">
        <v>44315.016747685186</v>
      </c>
      <c r="B18397" t="s">
        <v>68</v>
      </c>
      <c r="C18397" t="s">
        <v>28</v>
      </c>
      <c r="D18397" t="s">
        <v>4484</v>
      </c>
      <c r="F18397" s="5">
        <v>135000</v>
      </c>
      <c r="G18397" s="5">
        <v>6000</v>
      </c>
      <c r="H18397" t="s">
        <v>21</v>
      </c>
      <c r="K18397" t="s">
        <v>443</v>
      </c>
      <c r="L18397" t="s">
        <v>160</v>
      </c>
      <c r="M18397" t="s">
        <v>1801</v>
      </c>
      <c r="N18397" t="s">
        <v>78</v>
      </c>
      <c r="O18397" t="s">
        <v>33</v>
      </c>
      <c r="P18397" t="s">
        <v>25</v>
      </c>
      <c r="Q18397" t="s">
        <v>53</v>
      </c>
      <c r="R18397" t="s">
        <v>27</v>
      </c>
    </row>
    <row r="18398" spans="1:18" x14ac:dyDescent="0.25">
      <c r="A18398" s="1">
        <v>44315.016793981478</v>
      </c>
      <c r="B18398" t="s">
        <v>68</v>
      </c>
      <c r="C18398" t="s">
        <v>28</v>
      </c>
      <c r="D18398" t="s">
        <v>21302</v>
      </c>
      <c r="F18398" s="5">
        <v>150000</v>
      </c>
      <c r="G18398" s="5">
        <v>16000</v>
      </c>
      <c r="H18398" t="s">
        <v>21</v>
      </c>
      <c r="K18398" t="s">
        <v>443</v>
      </c>
      <c r="L18398" t="s">
        <v>107</v>
      </c>
      <c r="M18398" t="s">
        <v>355</v>
      </c>
      <c r="N18398" t="s">
        <v>78</v>
      </c>
      <c r="O18398" t="s">
        <v>78</v>
      </c>
      <c r="P18398" t="s">
        <v>34</v>
      </c>
      <c r="Q18398" t="s">
        <v>53</v>
      </c>
      <c r="R18398" t="s">
        <v>27</v>
      </c>
    </row>
    <row r="18399" spans="1:18" x14ac:dyDescent="0.25">
      <c r="A18399" s="1">
        <v>44315.017523148148</v>
      </c>
      <c r="B18399" t="s">
        <v>18</v>
      </c>
      <c r="C18399" t="s">
        <v>28</v>
      </c>
      <c r="D18399" t="s">
        <v>21303</v>
      </c>
      <c r="F18399" s="5">
        <v>52000</v>
      </c>
      <c r="G18399" s="5">
        <v>10000</v>
      </c>
      <c r="H18399" t="s">
        <v>21</v>
      </c>
      <c r="K18399" t="s">
        <v>443</v>
      </c>
      <c r="L18399" t="s">
        <v>141</v>
      </c>
      <c r="M18399" t="s">
        <v>21304</v>
      </c>
      <c r="N18399" t="s">
        <v>95</v>
      </c>
      <c r="O18399" t="s">
        <v>41</v>
      </c>
      <c r="P18399" t="s">
        <v>34</v>
      </c>
      <c r="Q18399" t="s">
        <v>53</v>
      </c>
      <c r="R18399" t="s">
        <v>27</v>
      </c>
    </row>
    <row r="18400" spans="1:18" x14ac:dyDescent="0.25">
      <c r="A18400" s="1">
        <v>44315.019178240742</v>
      </c>
      <c r="B18400" t="s">
        <v>278</v>
      </c>
      <c r="C18400" t="s">
        <v>10000</v>
      </c>
      <c r="D18400" t="s">
        <v>21305</v>
      </c>
      <c r="F18400" s="5">
        <v>156000</v>
      </c>
      <c r="G18400" s="5">
        <v>0</v>
      </c>
      <c r="H18400" t="s">
        <v>21</v>
      </c>
      <c r="K18400" t="s">
        <v>10346</v>
      </c>
      <c r="M18400" t="s">
        <v>21306</v>
      </c>
      <c r="N18400" t="s">
        <v>280</v>
      </c>
      <c r="O18400" t="s">
        <v>280</v>
      </c>
      <c r="P18400" t="s">
        <v>25</v>
      </c>
      <c r="Q18400" t="s">
        <v>26</v>
      </c>
      <c r="R18400" t="s">
        <v>123</v>
      </c>
    </row>
    <row r="18401" spans="1:18" x14ac:dyDescent="0.25">
      <c r="A18401" s="1">
        <v>44315.019236111111</v>
      </c>
      <c r="B18401" t="s">
        <v>68</v>
      </c>
      <c r="C18401" t="s">
        <v>90</v>
      </c>
      <c r="D18401" t="s">
        <v>21307</v>
      </c>
      <c r="F18401" s="5">
        <v>38400</v>
      </c>
      <c r="G18401" s="5">
        <v>0</v>
      </c>
      <c r="H18401" t="s">
        <v>21</v>
      </c>
      <c r="K18401" t="s">
        <v>443</v>
      </c>
      <c r="L18401" t="s">
        <v>138</v>
      </c>
      <c r="M18401" t="s">
        <v>286</v>
      </c>
      <c r="N18401" t="s">
        <v>78</v>
      </c>
      <c r="O18401" t="s">
        <v>41</v>
      </c>
      <c r="P18401" t="s">
        <v>34</v>
      </c>
      <c r="Q18401" t="s">
        <v>26</v>
      </c>
      <c r="R18401" t="s">
        <v>12763</v>
      </c>
    </row>
    <row r="18402" spans="1:18" x14ac:dyDescent="0.25">
      <c r="A18402" s="1">
        <v>44315.019583333335</v>
      </c>
      <c r="B18402" t="s">
        <v>18</v>
      </c>
      <c r="C18402" t="s">
        <v>28</v>
      </c>
      <c r="D18402" t="s">
        <v>4150</v>
      </c>
      <c r="F18402" s="5">
        <v>180000</v>
      </c>
      <c r="G18402" s="5">
        <v>0</v>
      </c>
      <c r="H18402" t="s">
        <v>21</v>
      </c>
      <c r="K18402" t="s">
        <v>443</v>
      </c>
      <c r="L18402" t="s">
        <v>138</v>
      </c>
      <c r="M18402" t="s">
        <v>286</v>
      </c>
      <c r="N18402" t="s">
        <v>33</v>
      </c>
      <c r="O18402" t="s">
        <v>33</v>
      </c>
      <c r="P18402" t="s">
        <v>34</v>
      </c>
      <c r="Q18402" t="s">
        <v>53</v>
      </c>
      <c r="R18402" t="s">
        <v>1367</v>
      </c>
    </row>
    <row r="18403" spans="1:18" x14ac:dyDescent="0.25">
      <c r="A18403" s="1">
        <v>44315.019652777781</v>
      </c>
      <c r="B18403" t="s">
        <v>62</v>
      </c>
      <c r="C18403" t="s">
        <v>28</v>
      </c>
      <c r="D18403" t="s">
        <v>2507</v>
      </c>
      <c r="F18403" s="5">
        <v>140000</v>
      </c>
      <c r="G18403" s="5">
        <v>3500</v>
      </c>
      <c r="H18403" t="s">
        <v>12695</v>
      </c>
      <c r="K18403" t="s">
        <v>1015</v>
      </c>
      <c r="M18403" t="s">
        <v>3920</v>
      </c>
      <c r="N18403" t="s">
        <v>67</v>
      </c>
      <c r="O18403" t="s">
        <v>78</v>
      </c>
      <c r="P18403" t="s">
        <v>25</v>
      </c>
      <c r="Q18403" t="s">
        <v>26</v>
      </c>
      <c r="R18403" t="s">
        <v>27</v>
      </c>
    </row>
    <row r="18404" spans="1:18" x14ac:dyDescent="0.25">
      <c r="A18404" s="1">
        <v>44315.01966435185</v>
      </c>
      <c r="B18404" t="s">
        <v>18</v>
      </c>
      <c r="C18404" t="s">
        <v>397</v>
      </c>
      <c r="D18404" t="s">
        <v>21308</v>
      </c>
      <c r="F18404" s="5">
        <v>72000</v>
      </c>
      <c r="G18404" s="5">
        <v>0</v>
      </c>
      <c r="H18404" t="s">
        <v>92</v>
      </c>
      <c r="K18404" t="s">
        <v>93</v>
      </c>
      <c r="M18404" t="s">
        <v>184</v>
      </c>
      <c r="N18404" t="s">
        <v>33</v>
      </c>
      <c r="O18404" t="s">
        <v>33</v>
      </c>
      <c r="P18404" t="s">
        <v>34</v>
      </c>
      <c r="R18404" t="s">
        <v>123</v>
      </c>
    </row>
    <row r="18405" spans="1:18" x14ac:dyDescent="0.25">
      <c r="A18405" s="1">
        <v>44315.019733796296</v>
      </c>
      <c r="B18405" t="s">
        <v>68</v>
      </c>
      <c r="C18405" t="s">
        <v>28</v>
      </c>
      <c r="D18405" t="s">
        <v>21309</v>
      </c>
      <c r="F18405" s="5">
        <v>135000</v>
      </c>
      <c r="G18405" s="5">
        <v>20000</v>
      </c>
      <c r="H18405" t="s">
        <v>92</v>
      </c>
      <c r="K18405" t="s">
        <v>93</v>
      </c>
      <c r="M18405" t="s">
        <v>7809</v>
      </c>
      <c r="N18405" t="s">
        <v>78</v>
      </c>
      <c r="O18405" t="s">
        <v>78</v>
      </c>
      <c r="P18405" t="s">
        <v>34</v>
      </c>
      <c r="Q18405" t="s">
        <v>26</v>
      </c>
      <c r="R18405" t="s">
        <v>27</v>
      </c>
    </row>
    <row r="18406" spans="1:18" x14ac:dyDescent="0.25">
      <c r="A18406" s="1">
        <v>44315.019826388889</v>
      </c>
      <c r="B18406" t="s">
        <v>18</v>
      </c>
      <c r="C18406" t="s">
        <v>42</v>
      </c>
      <c r="D18406" t="s">
        <v>1518</v>
      </c>
      <c r="F18406" s="5">
        <v>89500</v>
      </c>
      <c r="G18406" s="5">
        <v>0</v>
      </c>
      <c r="H18406" t="s">
        <v>21</v>
      </c>
      <c r="K18406" t="s">
        <v>443</v>
      </c>
      <c r="L18406" t="s">
        <v>160</v>
      </c>
      <c r="M18406" t="s">
        <v>160</v>
      </c>
      <c r="N18406" t="s">
        <v>24</v>
      </c>
      <c r="O18406" t="s">
        <v>24</v>
      </c>
      <c r="P18406" t="s">
        <v>34</v>
      </c>
      <c r="Q18406" t="s">
        <v>26</v>
      </c>
      <c r="R18406" t="s">
        <v>27</v>
      </c>
    </row>
    <row r="18407" spans="1:18" x14ac:dyDescent="0.25">
      <c r="A18407" s="1">
        <v>44315.020011574074</v>
      </c>
      <c r="B18407" t="s">
        <v>278</v>
      </c>
      <c r="C18407" t="s">
        <v>242</v>
      </c>
      <c r="D18407" t="s">
        <v>18129</v>
      </c>
      <c r="F18407" s="5">
        <v>93300</v>
      </c>
      <c r="G18407" s="5">
        <v>6500</v>
      </c>
      <c r="H18407" t="s">
        <v>21</v>
      </c>
      <c r="K18407" t="s">
        <v>443</v>
      </c>
      <c r="L18407" t="s">
        <v>107</v>
      </c>
      <c r="M18407" t="s">
        <v>489</v>
      </c>
      <c r="N18407" t="s">
        <v>280</v>
      </c>
      <c r="O18407" t="s">
        <v>67</v>
      </c>
      <c r="P18407" t="s">
        <v>34</v>
      </c>
      <c r="Q18407" t="s">
        <v>26</v>
      </c>
      <c r="R18407" t="s">
        <v>27</v>
      </c>
    </row>
    <row r="18408" spans="1:18" x14ac:dyDescent="0.25">
      <c r="A18408" s="1">
        <v>44315.020127314812</v>
      </c>
      <c r="B18408" t="s">
        <v>68</v>
      </c>
      <c r="C18408" t="s">
        <v>28</v>
      </c>
      <c r="D18408" t="s">
        <v>21310</v>
      </c>
      <c r="E18408" t="s">
        <v>21311</v>
      </c>
      <c r="F18408" s="5">
        <v>150000</v>
      </c>
      <c r="G18408" s="5">
        <v>15000</v>
      </c>
      <c r="H18408" t="s">
        <v>21</v>
      </c>
      <c r="K18408" t="s">
        <v>443</v>
      </c>
      <c r="L18408" t="s">
        <v>138</v>
      </c>
      <c r="M18408" t="s">
        <v>286</v>
      </c>
      <c r="N18408" t="s">
        <v>78</v>
      </c>
      <c r="O18408" t="s">
        <v>78</v>
      </c>
      <c r="P18408" t="s">
        <v>34</v>
      </c>
      <c r="Q18408" t="s">
        <v>26</v>
      </c>
      <c r="R18408" t="s">
        <v>27</v>
      </c>
    </row>
    <row r="18409" spans="1:18" x14ac:dyDescent="0.25">
      <c r="A18409" s="1">
        <v>44315.020405092589</v>
      </c>
      <c r="B18409" t="s">
        <v>62</v>
      </c>
      <c r="C18409" t="s">
        <v>28</v>
      </c>
      <c r="D18409" t="s">
        <v>16593</v>
      </c>
      <c r="F18409" s="5">
        <v>120000</v>
      </c>
      <c r="G18409" s="5">
        <v>0</v>
      </c>
      <c r="H18409" t="s">
        <v>21</v>
      </c>
      <c r="K18409" t="s">
        <v>443</v>
      </c>
      <c r="L18409" t="s">
        <v>160</v>
      </c>
      <c r="M18409" t="s">
        <v>1542</v>
      </c>
      <c r="N18409" t="s">
        <v>78</v>
      </c>
      <c r="O18409" t="s">
        <v>33</v>
      </c>
      <c r="P18409" t="s">
        <v>25</v>
      </c>
      <c r="Q18409" t="s">
        <v>53</v>
      </c>
      <c r="R18409" t="s">
        <v>27</v>
      </c>
    </row>
    <row r="18410" spans="1:18" x14ac:dyDescent="0.25">
      <c r="A18410" s="1">
        <v>44315.020416666666</v>
      </c>
      <c r="B18410" t="s">
        <v>62</v>
      </c>
      <c r="C18410" t="s">
        <v>90</v>
      </c>
      <c r="D18410" t="s">
        <v>21312</v>
      </c>
      <c r="F18410" s="5">
        <v>82000</v>
      </c>
      <c r="G18410" s="5">
        <v>10000</v>
      </c>
      <c r="H18410" t="s">
        <v>21</v>
      </c>
      <c r="J18410" t="s">
        <v>21313</v>
      </c>
      <c r="K18410" t="s">
        <v>443</v>
      </c>
      <c r="L18410" t="s">
        <v>87</v>
      </c>
      <c r="M18410" t="s">
        <v>144</v>
      </c>
      <c r="N18410" t="s">
        <v>67</v>
      </c>
      <c r="O18410" t="s">
        <v>67</v>
      </c>
      <c r="P18410" t="s">
        <v>34</v>
      </c>
      <c r="Q18410" t="s">
        <v>26</v>
      </c>
      <c r="R18410" t="s">
        <v>136</v>
      </c>
    </row>
    <row r="18411" spans="1:18" x14ac:dyDescent="0.25">
      <c r="A18411" s="1">
        <v>44315.020509259259</v>
      </c>
      <c r="B18411" t="s">
        <v>18</v>
      </c>
      <c r="C18411" t="s">
        <v>28</v>
      </c>
      <c r="D18411" t="s">
        <v>14084</v>
      </c>
      <c r="F18411" s="5">
        <v>275000</v>
      </c>
      <c r="G18411" s="5">
        <v>50000</v>
      </c>
      <c r="H18411" t="s">
        <v>21</v>
      </c>
      <c r="K18411" t="s">
        <v>443</v>
      </c>
      <c r="L18411" t="s">
        <v>107</v>
      </c>
      <c r="M18411" t="s">
        <v>489</v>
      </c>
      <c r="N18411" t="s">
        <v>78</v>
      </c>
      <c r="O18411" t="s">
        <v>78</v>
      </c>
      <c r="P18411" t="s">
        <v>104</v>
      </c>
      <c r="Q18411" t="s">
        <v>53</v>
      </c>
      <c r="R18411" t="s">
        <v>27</v>
      </c>
    </row>
    <row r="18412" spans="1:18" x14ac:dyDescent="0.25">
      <c r="A18412" s="1">
        <v>44315.020520833335</v>
      </c>
      <c r="B18412" t="s">
        <v>62</v>
      </c>
      <c r="C18412" t="s">
        <v>334</v>
      </c>
      <c r="D18412" t="s">
        <v>21314</v>
      </c>
      <c r="F18412" s="5">
        <v>180000</v>
      </c>
      <c r="G18412" s="5">
        <v>0</v>
      </c>
      <c r="H18412" t="s">
        <v>21</v>
      </c>
      <c r="K18412" t="s">
        <v>443</v>
      </c>
      <c r="L18412" t="s">
        <v>107</v>
      </c>
      <c r="M18412" t="s">
        <v>21315</v>
      </c>
      <c r="N18412" t="s">
        <v>67</v>
      </c>
      <c r="O18412" t="s">
        <v>33</v>
      </c>
      <c r="P18412" t="s">
        <v>34</v>
      </c>
      <c r="Q18412" t="s">
        <v>53</v>
      </c>
      <c r="R18412" t="s">
        <v>27</v>
      </c>
    </row>
    <row r="18413" spans="1:18" x14ac:dyDescent="0.25">
      <c r="A18413" s="1">
        <v>44315.020567129628</v>
      </c>
      <c r="B18413" t="s">
        <v>62</v>
      </c>
      <c r="C18413" t="s">
        <v>139</v>
      </c>
      <c r="D18413" t="s">
        <v>2267</v>
      </c>
      <c r="F18413" s="5">
        <v>96000</v>
      </c>
      <c r="G18413" s="5">
        <v>0</v>
      </c>
      <c r="H18413" t="s">
        <v>21</v>
      </c>
      <c r="K18413" t="s">
        <v>443</v>
      </c>
      <c r="L18413" t="s">
        <v>65</v>
      </c>
      <c r="M18413" t="s">
        <v>1687</v>
      </c>
      <c r="N18413" t="s">
        <v>280</v>
      </c>
      <c r="O18413" t="s">
        <v>33</v>
      </c>
      <c r="P18413" t="s">
        <v>25</v>
      </c>
      <c r="Q18413" t="s">
        <v>53</v>
      </c>
      <c r="R18413" t="s">
        <v>27</v>
      </c>
    </row>
    <row r="18414" spans="1:18" x14ac:dyDescent="0.25">
      <c r="A18414" s="1">
        <v>44315.020752314813</v>
      </c>
      <c r="B18414" t="s">
        <v>68</v>
      </c>
      <c r="C18414" t="s">
        <v>28</v>
      </c>
      <c r="D18414" t="s">
        <v>12241</v>
      </c>
      <c r="F18414" s="5">
        <v>230000</v>
      </c>
      <c r="G18414" s="5">
        <v>120000</v>
      </c>
      <c r="H18414" t="s">
        <v>21</v>
      </c>
      <c r="K18414" t="s">
        <v>443</v>
      </c>
      <c r="L18414" t="s">
        <v>160</v>
      </c>
      <c r="M18414" t="s">
        <v>688</v>
      </c>
      <c r="N18414" t="s">
        <v>78</v>
      </c>
      <c r="O18414" t="s">
        <v>78</v>
      </c>
      <c r="P18414" t="s">
        <v>34</v>
      </c>
      <c r="Q18414" t="s">
        <v>53</v>
      </c>
      <c r="R18414" t="s">
        <v>27</v>
      </c>
    </row>
    <row r="18415" spans="1:18" x14ac:dyDescent="0.25">
      <c r="A18415" s="1">
        <v>44315.020787037036</v>
      </c>
      <c r="B18415" t="s">
        <v>62</v>
      </c>
      <c r="C18415" t="s">
        <v>28</v>
      </c>
      <c r="D18415" t="s">
        <v>21316</v>
      </c>
      <c r="F18415" s="5">
        <v>165000</v>
      </c>
      <c r="G18415" s="5">
        <v>25000</v>
      </c>
      <c r="H18415" t="s">
        <v>21</v>
      </c>
      <c r="K18415" t="s">
        <v>443</v>
      </c>
      <c r="L18415" t="s">
        <v>107</v>
      </c>
      <c r="M18415" t="s">
        <v>529</v>
      </c>
      <c r="N18415" t="s">
        <v>67</v>
      </c>
      <c r="O18415" t="s">
        <v>67</v>
      </c>
      <c r="P18415" t="s">
        <v>34</v>
      </c>
      <c r="Q18415" t="s">
        <v>53</v>
      </c>
      <c r="R18415" t="s">
        <v>27</v>
      </c>
    </row>
    <row r="18416" spans="1:18" x14ac:dyDescent="0.25">
      <c r="A18416" s="1">
        <v>44315.02103009259</v>
      </c>
      <c r="B18416" t="s">
        <v>18</v>
      </c>
      <c r="C18416" t="s">
        <v>28</v>
      </c>
      <c r="D18416" t="s">
        <v>1709</v>
      </c>
      <c r="F18416" s="5">
        <v>200000</v>
      </c>
      <c r="G18416" s="5">
        <v>0</v>
      </c>
      <c r="H18416" t="s">
        <v>21</v>
      </c>
      <c r="K18416" t="s">
        <v>443</v>
      </c>
      <c r="L18416" t="s">
        <v>107</v>
      </c>
      <c r="M18416" t="s">
        <v>489</v>
      </c>
      <c r="N18416" t="s">
        <v>24</v>
      </c>
      <c r="O18416" t="s">
        <v>24</v>
      </c>
      <c r="P18416" t="s">
        <v>34</v>
      </c>
      <c r="Q18416" t="s">
        <v>53</v>
      </c>
      <c r="R18416" t="s">
        <v>27</v>
      </c>
    </row>
    <row r="18417" spans="1:18" x14ac:dyDescent="0.25">
      <c r="A18417" s="1">
        <v>44315.021180555559</v>
      </c>
      <c r="B18417" t="s">
        <v>18</v>
      </c>
      <c r="C18417" t="s">
        <v>28</v>
      </c>
      <c r="D18417" t="s">
        <v>21317</v>
      </c>
      <c r="F18417" s="5">
        <v>150000</v>
      </c>
      <c r="G18417" s="5">
        <v>22500</v>
      </c>
      <c r="H18417" t="s">
        <v>21</v>
      </c>
      <c r="K18417" t="s">
        <v>443</v>
      </c>
      <c r="L18417" t="s">
        <v>131</v>
      </c>
      <c r="M18417" t="s">
        <v>132</v>
      </c>
      <c r="N18417" t="s">
        <v>33</v>
      </c>
      <c r="O18417" t="s">
        <v>33</v>
      </c>
      <c r="P18417" t="s">
        <v>34</v>
      </c>
      <c r="Q18417" t="s">
        <v>26</v>
      </c>
      <c r="R18417" t="s">
        <v>123</v>
      </c>
    </row>
    <row r="18418" spans="1:18" x14ac:dyDescent="0.25">
      <c r="A18418" s="1">
        <v>44315.021296296298</v>
      </c>
      <c r="B18418" t="s">
        <v>68</v>
      </c>
      <c r="C18418" t="s">
        <v>105</v>
      </c>
      <c r="D18418" t="s">
        <v>4920</v>
      </c>
      <c r="F18418" s="5">
        <v>96000</v>
      </c>
      <c r="G18418" s="5">
        <v>1500</v>
      </c>
      <c r="H18418" t="s">
        <v>21</v>
      </c>
      <c r="J18418" t="s">
        <v>21318</v>
      </c>
      <c r="K18418" t="s">
        <v>443</v>
      </c>
      <c r="L18418" t="s">
        <v>138</v>
      </c>
      <c r="M18418" t="s">
        <v>2266</v>
      </c>
      <c r="N18418" t="s">
        <v>78</v>
      </c>
      <c r="O18418" t="s">
        <v>33</v>
      </c>
      <c r="P18418" t="s">
        <v>34</v>
      </c>
      <c r="Q18418" t="s">
        <v>26</v>
      </c>
      <c r="R18418" t="s">
        <v>27</v>
      </c>
    </row>
    <row r="18419" spans="1:18" x14ac:dyDescent="0.25">
      <c r="A18419" s="1">
        <v>44315.021655092591</v>
      </c>
      <c r="B18419" t="s">
        <v>89</v>
      </c>
      <c r="C18419" t="s">
        <v>100</v>
      </c>
      <c r="D18419" t="s">
        <v>21319</v>
      </c>
      <c r="E18419" t="s">
        <v>21320</v>
      </c>
      <c r="F18419" s="5">
        <v>55000</v>
      </c>
      <c r="G18419" s="5">
        <v>5500</v>
      </c>
      <c r="H18419" t="s">
        <v>92</v>
      </c>
      <c r="K18419" t="s">
        <v>93</v>
      </c>
      <c r="M18419" t="s">
        <v>118</v>
      </c>
      <c r="N18419" t="s">
        <v>41</v>
      </c>
      <c r="O18419" t="s">
        <v>41</v>
      </c>
      <c r="P18419" t="s">
        <v>34</v>
      </c>
      <c r="Q18419" t="s">
        <v>26</v>
      </c>
      <c r="R18419" t="s">
        <v>123</v>
      </c>
    </row>
    <row r="18420" spans="1:18" x14ac:dyDescent="0.25">
      <c r="A18420" s="1">
        <v>44315.021666666667</v>
      </c>
      <c r="B18420" t="s">
        <v>62</v>
      </c>
      <c r="C18420" t="s">
        <v>42</v>
      </c>
      <c r="D18420" t="s">
        <v>21321</v>
      </c>
      <c r="E18420" t="s">
        <v>21322</v>
      </c>
      <c r="F18420" s="5">
        <v>70000</v>
      </c>
      <c r="G18420" s="5">
        <v>0</v>
      </c>
      <c r="H18420" t="s">
        <v>21</v>
      </c>
      <c r="K18420" t="s">
        <v>443</v>
      </c>
      <c r="L18420" t="s">
        <v>160</v>
      </c>
      <c r="M18420" t="s">
        <v>21323</v>
      </c>
      <c r="N18420" t="s">
        <v>33</v>
      </c>
      <c r="O18420" t="s">
        <v>41</v>
      </c>
      <c r="P18420" t="s">
        <v>25</v>
      </c>
      <c r="Q18420" t="s">
        <v>26</v>
      </c>
      <c r="R18420" t="s">
        <v>1367</v>
      </c>
    </row>
    <row r="18421" spans="1:18" x14ac:dyDescent="0.25">
      <c r="A18421" s="1">
        <v>44315.021909722222</v>
      </c>
      <c r="B18421" t="s">
        <v>68</v>
      </c>
      <c r="C18421" t="s">
        <v>28</v>
      </c>
      <c r="D18421" t="s">
        <v>20902</v>
      </c>
      <c r="F18421" s="5">
        <v>92580</v>
      </c>
      <c r="G18421" s="5">
        <v>9000</v>
      </c>
      <c r="H18421" t="s">
        <v>947</v>
      </c>
      <c r="I18421" t="s">
        <v>14371</v>
      </c>
      <c r="K18421" t="s">
        <v>14635</v>
      </c>
      <c r="M18421" t="s">
        <v>14635</v>
      </c>
      <c r="N18421" t="s">
        <v>78</v>
      </c>
      <c r="O18421" t="s">
        <v>24</v>
      </c>
      <c r="P18421" t="s">
        <v>25</v>
      </c>
      <c r="Q18421" t="s">
        <v>26</v>
      </c>
      <c r="R18421" t="s">
        <v>123</v>
      </c>
    </row>
    <row r="18422" spans="1:18" x14ac:dyDescent="0.25">
      <c r="A18422" s="1">
        <v>44315.021979166668</v>
      </c>
      <c r="B18422" t="s">
        <v>68</v>
      </c>
      <c r="C18422" t="s">
        <v>145</v>
      </c>
      <c r="D18422" t="s">
        <v>18340</v>
      </c>
      <c r="F18422" s="5">
        <v>72000</v>
      </c>
      <c r="G18422" s="5">
        <v>0</v>
      </c>
      <c r="H18422" t="s">
        <v>21</v>
      </c>
      <c r="K18422" t="s">
        <v>443</v>
      </c>
      <c r="L18422" t="s">
        <v>1186</v>
      </c>
      <c r="M18422" t="s">
        <v>3485</v>
      </c>
      <c r="N18422" t="s">
        <v>67</v>
      </c>
      <c r="O18422" t="s">
        <v>78</v>
      </c>
      <c r="P18422" t="s">
        <v>34</v>
      </c>
      <c r="Q18422" t="s">
        <v>26</v>
      </c>
      <c r="R18422" t="s">
        <v>27</v>
      </c>
    </row>
    <row r="18423" spans="1:18" x14ac:dyDescent="0.25">
      <c r="A18423" s="1">
        <v>44315.022118055553</v>
      </c>
      <c r="B18423" t="s">
        <v>68</v>
      </c>
      <c r="C18423" t="s">
        <v>28</v>
      </c>
      <c r="D18423" t="s">
        <v>2002</v>
      </c>
      <c r="F18423" s="5">
        <v>87000</v>
      </c>
      <c r="G18423" s="5">
        <v>8700</v>
      </c>
      <c r="H18423" t="s">
        <v>21</v>
      </c>
      <c r="K18423" t="s">
        <v>443</v>
      </c>
      <c r="L18423" t="s">
        <v>288</v>
      </c>
      <c r="M18423" t="s">
        <v>12038</v>
      </c>
      <c r="N18423" t="s">
        <v>67</v>
      </c>
      <c r="O18423" t="s">
        <v>78</v>
      </c>
      <c r="P18423" t="s">
        <v>34</v>
      </c>
      <c r="Q18423" t="s">
        <v>53</v>
      </c>
      <c r="R18423" t="s">
        <v>83</v>
      </c>
    </row>
    <row r="18424" spans="1:18" x14ac:dyDescent="0.25">
      <c r="A18424" s="1">
        <v>44315.022962962961</v>
      </c>
      <c r="B18424" t="s">
        <v>68</v>
      </c>
      <c r="C18424" t="s">
        <v>145</v>
      </c>
      <c r="D18424" t="s">
        <v>21324</v>
      </c>
      <c r="E18424" t="s">
        <v>21325</v>
      </c>
      <c r="F18424" s="5">
        <v>38000000</v>
      </c>
      <c r="G18424" s="5">
        <v>0</v>
      </c>
      <c r="H18424" t="s">
        <v>947</v>
      </c>
      <c r="I18424" t="s">
        <v>21326</v>
      </c>
      <c r="K18424" t="s">
        <v>14397</v>
      </c>
      <c r="M18424" t="s">
        <v>21327</v>
      </c>
      <c r="N18424" t="s">
        <v>78</v>
      </c>
      <c r="O18424" t="s">
        <v>41</v>
      </c>
      <c r="P18424" t="s">
        <v>25</v>
      </c>
      <c r="Q18424" t="s">
        <v>749</v>
      </c>
      <c r="R18424" t="s">
        <v>27</v>
      </c>
    </row>
    <row r="18425" spans="1:18" x14ac:dyDescent="0.25">
      <c r="A18425" s="1">
        <v>44315.023125</v>
      </c>
      <c r="B18425" t="s">
        <v>68</v>
      </c>
      <c r="C18425" t="s">
        <v>28</v>
      </c>
      <c r="D18425" t="s">
        <v>21328</v>
      </c>
      <c r="F18425" s="5">
        <v>80000</v>
      </c>
      <c r="G18425" s="5">
        <v>0</v>
      </c>
      <c r="H18425" t="s">
        <v>336</v>
      </c>
      <c r="K18425" t="s">
        <v>2288</v>
      </c>
      <c r="M18425" t="s">
        <v>21329</v>
      </c>
      <c r="N18425" t="s">
        <v>67</v>
      </c>
      <c r="O18425" t="s">
        <v>33</v>
      </c>
      <c r="P18425" t="s">
        <v>266</v>
      </c>
      <c r="Q18425" t="s">
        <v>53</v>
      </c>
      <c r="R18425" t="s">
        <v>27</v>
      </c>
    </row>
    <row r="18426" spans="1:18" x14ac:dyDescent="0.25">
      <c r="A18426" s="1">
        <v>44315.023240740738</v>
      </c>
      <c r="B18426" t="s">
        <v>18</v>
      </c>
      <c r="C18426" t="s">
        <v>42</v>
      </c>
      <c r="D18426" t="s">
        <v>14746</v>
      </c>
      <c r="F18426" s="5">
        <v>85300</v>
      </c>
      <c r="G18426" s="5">
        <v>0</v>
      </c>
      <c r="H18426" t="s">
        <v>21</v>
      </c>
      <c r="K18426" t="s">
        <v>443</v>
      </c>
      <c r="L18426" t="s">
        <v>233</v>
      </c>
      <c r="M18426" t="s">
        <v>234</v>
      </c>
      <c r="N18426" t="s">
        <v>24</v>
      </c>
      <c r="O18426" t="s">
        <v>24</v>
      </c>
      <c r="P18426" t="s">
        <v>3322</v>
      </c>
      <c r="Q18426" t="s">
        <v>26</v>
      </c>
      <c r="R18426" t="s">
        <v>27</v>
      </c>
    </row>
    <row r="18427" spans="1:18" x14ac:dyDescent="0.25">
      <c r="A18427" s="1">
        <v>44315.023263888892</v>
      </c>
      <c r="B18427" t="s">
        <v>62</v>
      </c>
      <c r="C18427" t="s">
        <v>28</v>
      </c>
      <c r="D18427" t="s">
        <v>6704</v>
      </c>
      <c r="F18427" s="5">
        <v>164000</v>
      </c>
      <c r="G18427" s="5">
        <v>24600</v>
      </c>
      <c r="H18427" t="s">
        <v>21</v>
      </c>
      <c r="K18427" t="s">
        <v>443</v>
      </c>
      <c r="L18427" t="s">
        <v>138</v>
      </c>
      <c r="M18427" t="s">
        <v>286</v>
      </c>
      <c r="N18427" t="s">
        <v>67</v>
      </c>
      <c r="O18427" t="s">
        <v>78</v>
      </c>
      <c r="P18427" t="s">
        <v>34</v>
      </c>
      <c r="Q18427" t="s">
        <v>53</v>
      </c>
      <c r="R18427" t="s">
        <v>1367</v>
      </c>
    </row>
    <row r="18428" spans="1:18" x14ac:dyDescent="0.25">
      <c r="A18428" s="1">
        <v>44315.023449074077</v>
      </c>
      <c r="B18428" t="s">
        <v>68</v>
      </c>
      <c r="C18428" t="s">
        <v>28</v>
      </c>
      <c r="D18428" t="s">
        <v>8307</v>
      </c>
      <c r="F18428" s="5">
        <v>98000</v>
      </c>
      <c r="G18428" s="5">
        <v>0</v>
      </c>
      <c r="H18428" t="s">
        <v>21</v>
      </c>
      <c r="K18428" t="s">
        <v>443</v>
      </c>
      <c r="L18428" t="s">
        <v>141</v>
      </c>
      <c r="M18428" t="s">
        <v>166</v>
      </c>
      <c r="N18428" t="s">
        <v>78</v>
      </c>
      <c r="O18428" t="s">
        <v>24</v>
      </c>
      <c r="P18428" t="s">
        <v>34</v>
      </c>
      <c r="Q18428" t="s">
        <v>53</v>
      </c>
      <c r="R18428" t="s">
        <v>27</v>
      </c>
    </row>
    <row r="18429" spans="1:18" x14ac:dyDescent="0.25">
      <c r="A18429" s="1">
        <v>44315.023726851854</v>
      </c>
      <c r="B18429" t="s">
        <v>68</v>
      </c>
      <c r="C18429" t="s">
        <v>370</v>
      </c>
      <c r="D18429" t="s">
        <v>7989</v>
      </c>
      <c r="F18429" s="5">
        <v>40000</v>
      </c>
      <c r="G18429" s="5">
        <v>0</v>
      </c>
      <c r="H18429" t="s">
        <v>21</v>
      </c>
      <c r="K18429" t="s">
        <v>443</v>
      </c>
      <c r="L18429" t="s">
        <v>347</v>
      </c>
      <c r="M18429" t="s">
        <v>2333</v>
      </c>
      <c r="N18429" t="s">
        <v>41</v>
      </c>
      <c r="O18429" t="s">
        <v>95</v>
      </c>
      <c r="P18429" t="s">
        <v>25</v>
      </c>
      <c r="Q18429" t="s">
        <v>26</v>
      </c>
      <c r="R18429" t="s">
        <v>27</v>
      </c>
    </row>
    <row r="18430" spans="1:18" x14ac:dyDescent="0.25">
      <c r="A18430" s="1">
        <v>44315.024039351854</v>
      </c>
      <c r="B18430" t="s">
        <v>18</v>
      </c>
      <c r="C18430" t="s">
        <v>57</v>
      </c>
      <c r="D18430" t="s">
        <v>1549</v>
      </c>
      <c r="E18430" t="s">
        <v>21330</v>
      </c>
      <c r="F18430" s="5">
        <v>53500</v>
      </c>
      <c r="G18430" s="5">
        <v>1000</v>
      </c>
      <c r="H18430" t="s">
        <v>21</v>
      </c>
      <c r="K18430" t="s">
        <v>443</v>
      </c>
      <c r="L18430" t="s">
        <v>141</v>
      </c>
      <c r="M18430" t="s">
        <v>142</v>
      </c>
      <c r="N18430" t="s">
        <v>41</v>
      </c>
      <c r="O18430" t="s">
        <v>41</v>
      </c>
      <c r="P18430" t="s">
        <v>34</v>
      </c>
      <c r="Q18430" t="s">
        <v>26</v>
      </c>
      <c r="R18430" t="s">
        <v>27</v>
      </c>
    </row>
    <row r="18431" spans="1:18" x14ac:dyDescent="0.25">
      <c r="A18431" s="1">
        <v>44315.024386574078</v>
      </c>
      <c r="B18431" t="s">
        <v>18</v>
      </c>
      <c r="C18431" t="s">
        <v>2335</v>
      </c>
      <c r="D18431" t="s">
        <v>14681</v>
      </c>
      <c r="F18431" s="5">
        <v>86158</v>
      </c>
      <c r="G18431" s="5">
        <v>684</v>
      </c>
      <c r="H18431" t="s">
        <v>12695</v>
      </c>
      <c r="K18431" t="s">
        <v>1015</v>
      </c>
      <c r="M18431" t="s">
        <v>11670</v>
      </c>
      <c r="N18431" t="s">
        <v>41</v>
      </c>
      <c r="O18431" t="s">
        <v>41</v>
      </c>
      <c r="P18431" t="s">
        <v>79</v>
      </c>
      <c r="Q18431" t="s">
        <v>53</v>
      </c>
      <c r="R18431" t="s">
        <v>27</v>
      </c>
    </row>
    <row r="18432" spans="1:18" x14ac:dyDescent="0.25">
      <c r="A18432" s="1">
        <v>44315.024409722224</v>
      </c>
      <c r="B18432" t="s">
        <v>18</v>
      </c>
      <c r="C18432" t="s">
        <v>28</v>
      </c>
      <c r="D18432" t="s">
        <v>15837</v>
      </c>
      <c r="F18432" s="5">
        <v>92000</v>
      </c>
      <c r="G18432" s="5">
        <v>0</v>
      </c>
      <c r="H18432" t="s">
        <v>21</v>
      </c>
      <c r="K18432" t="s">
        <v>443</v>
      </c>
      <c r="L18432" t="s">
        <v>273</v>
      </c>
      <c r="M18432" t="s">
        <v>693</v>
      </c>
      <c r="N18432" t="s">
        <v>78</v>
      </c>
      <c r="O18432" t="s">
        <v>78</v>
      </c>
      <c r="P18432" t="s">
        <v>104</v>
      </c>
      <c r="Q18432" t="s">
        <v>26</v>
      </c>
      <c r="R18432" t="s">
        <v>27</v>
      </c>
    </row>
    <row r="18433" spans="1:18" x14ac:dyDescent="0.25">
      <c r="A18433" s="1">
        <v>44315.02443287037</v>
      </c>
      <c r="B18433" t="s">
        <v>68</v>
      </c>
      <c r="C18433" t="s">
        <v>28</v>
      </c>
      <c r="D18433" t="s">
        <v>21331</v>
      </c>
      <c r="F18433" s="5">
        <v>75000</v>
      </c>
      <c r="G18433" s="5">
        <v>12000</v>
      </c>
      <c r="H18433" t="s">
        <v>21</v>
      </c>
      <c r="K18433" t="s">
        <v>443</v>
      </c>
      <c r="L18433" t="s">
        <v>288</v>
      </c>
      <c r="M18433" t="s">
        <v>716</v>
      </c>
      <c r="N18433" t="s">
        <v>67</v>
      </c>
      <c r="O18433" t="s">
        <v>78</v>
      </c>
      <c r="P18433" t="s">
        <v>34</v>
      </c>
      <c r="Q18433" t="s">
        <v>53</v>
      </c>
      <c r="R18433" t="s">
        <v>83</v>
      </c>
    </row>
    <row r="18434" spans="1:18" x14ac:dyDescent="0.25">
      <c r="A18434" s="1">
        <v>44315.024548611109</v>
      </c>
      <c r="B18434" t="s">
        <v>68</v>
      </c>
      <c r="C18434" t="s">
        <v>100</v>
      </c>
      <c r="D18434" t="s">
        <v>21332</v>
      </c>
      <c r="F18434" s="5">
        <v>197600</v>
      </c>
      <c r="G18434" s="5">
        <v>0</v>
      </c>
      <c r="H18434" t="s">
        <v>21</v>
      </c>
      <c r="K18434" t="s">
        <v>443</v>
      </c>
      <c r="L18434" t="s">
        <v>273</v>
      </c>
      <c r="M18434" t="s">
        <v>491</v>
      </c>
      <c r="N18434" t="s">
        <v>78</v>
      </c>
      <c r="O18434" t="s">
        <v>78</v>
      </c>
      <c r="P18434" t="s">
        <v>34</v>
      </c>
      <c r="Q18434" t="s">
        <v>26</v>
      </c>
      <c r="R18434" t="s">
        <v>27</v>
      </c>
    </row>
    <row r="18435" spans="1:18" x14ac:dyDescent="0.25">
      <c r="A18435" s="1">
        <v>44315.024768518517</v>
      </c>
      <c r="B18435" t="s">
        <v>62</v>
      </c>
      <c r="C18435" t="s">
        <v>1034</v>
      </c>
      <c r="D18435" t="s">
        <v>21333</v>
      </c>
      <c r="E18435" t="s">
        <v>21334</v>
      </c>
      <c r="F18435" s="5">
        <v>300000</v>
      </c>
      <c r="G18435" s="5">
        <v>300000</v>
      </c>
      <c r="H18435" t="s">
        <v>21</v>
      </c>
      <c r="J18435" t="s">
        <v>21335</v>
      </c>
      <c r="K18435" t="s">
        <v>443</v>
      </c>
      <c r="L18435" t="s">
        <v>138</v>
      </c>
      <c r="M18435" t="s">
        <v>286</v>
      </c>
      <c r="N18435" t="s">
        <v>280</v>
      </c>
      <c r="O18435" t="s">
        <v>67</v>
      </c>
      <c r="P18435" t="s">
        <v>266</v>
      </c>
      <c r="Q18435" t="s">
        <v>53</v>
      </c>
      <c r="R18435" t="s">
        <v>27</v>
      </c>
    </row>
    <row r="18436" spans="1:18" x14ac:dyDescent="0.25">
      <c r="A18436" s="1">
        <v>44315.024942129632</v>
      </c>
      <c r="B18436" t="s">
        <v>18</v>
      </c>
      <c r="C18436" t="s">
        <v>28</v>
      </c>
      <c r="D18436" t="s">
        <v>21336</v>
      </c>
      <c r="E18436" t="s">
        <v>21337</v>
      </c>
      <c r="F18436" s="5">
        <v>135000</v>
      </c>
      <c r="G18436" s="5">
        <v>50000</v>
      </c>
      <c r="H18436" t="s">
        <v>21</v>
      </c>
      <c r="K18436" t="s">
        <v>443</v>
      </c>
      <c r="L18436" t="s">
        <v>107</v>
      </c>
      <c r="M18436" t="s">
        <v>2950</v>
      </c>
      <c r="N18436" t="s">
        <v>24</v>
      </c>
      <c r="O18436" t="s">
        <v>41</v>
      </c>
      <c r="P18436" t="s">
        <v>25</v>
      </c>
      <c r="Q18436" t="s">
        <v>53</v>
      </c>
      <c r="R18436" t="s">
        <v>27</v>
      </c>
    </row>
    <row r="18437" spans="1:18" x14ac:dyDescent="0.25">
      <c r="A18437" s="1">
        <v>44315.025034722225</v>
      </c>
      <c r="B18437" t="s">
        <v>62</v>
      </c>
      <c r="C18437" t="s">
        <v>28</v>
      </c>
      <c r="D18437" t="s">
        <v>371</v>
      </c>
      <c r="E18437" t="s">
        <v>21338</v>
      </c>
      <c r="F18437" s="5">
        <v>185000</v>
      </c>
      <c r="G18437" s="5">
        <v>25000</v>
      </c>
      <c r="H18437" t="s">
        <v>21</v>
      </c>
      <c r="K18437" t="s">
        <v>443</v>
      </c>
      <c r="L18437" t="s">
        <v>71</v>
      </c>
      <c r="M18437" t="s">
        <v>21339</v>
      </c>
      <c r="N18437" t="s">
        <v>67</v>
      </c>
      <c r="O18437" t="s">
        <v>67</v>
      </c>
      <c r="P18437" t="s">
        <v>25</v>
      </c>
      <c r="Q18437" t="s">
        <v>53</v>
      </c>
      <c r="R18437" t="s">
        <v>27</v>
      </c>
    </row>
    <row r="18438" spans="1:18" x14ac:dyDescent="0.25">
      <c r="A18438" s="1">
        <v>44315.025104166663</v>
      </c>
      <c r="B18438" t="s">
        <v>68</v>
      </c>
      <c r="C18438" t="s">
        <v>90</v>
      </c>
      <c r="D18438" t="s">
        <v>7577</v>
      </c>
      <c r="F18438" s="5">
        <v>130000</v>
      </c>
      <c r="G18438" s="5">
        <v>0</v>
      </c>
      <c r="H18438" t="s">
        <v>21</v>
      </c>
      <c r="K18438" t="s">
        <v>443</v>
      </c>
      <c r="L18438" t="s">
        <v>107</v>
      </c>
      <c r="M18438" t="s">
        <v>489</v>
      </c>
      <c r="N18438" t="s">
        <v>78</v>
      </c>
      <c r="O18438" t="s">
        <v>41</v>
      </c>
      <c r="P18438" t="s">
        <v>79</v>
      </c>
      <c r="Q18438" t="s">
        <v>53</v>
      </c>
      <c r="R18438" t="s">
        <v>199</v>
      </c>
    </row>
    <row r="18439" spans="1:18" x14ac:dyDescent="0.25">
      <c r="A18439" s="1">
        <v>44315.025254629632</v>
      </c>
      <c r="B18439" t="s">
        <v>68</v>
      </c>
      <c r="C18439" t="s">
        <v>119</v>
      </c>
      <c r="D18439" t="s">
        <v>21340</v>
      </c>
      <c r="F18439" s="5">
        <v>150000</v>
      </c>
      <c r="G18439" s="5">
        <v>0</v>
      </c>
      <c r="H18439" t="s">
        <v>21</v>
      </c>
      <c r="K18439" t="s">
        <v>443</v>
      </c>
      <c r="L18439" t="s">
        <v>107</v>
      </c>
      <c r="M18439" t="s">
        <v>1041</v>
      </c>
      <c r="N18439" t="s">
        <v>78</v>
      </c>
      <c r="O18439" t="s">
        <v>78</v>
      </c>
      <c r="P18439" t="s">
        <v>104</v>
      </c>
      <c r="Q18439" t="s">
        <v>53</v>
      </c>
      <c r="R18439" t="s">
        <v>27</v>
      </c>
    </row>
    <row r="18440" spans="1:18" x14ac:dyDescent="0.25">
      <c r="A18440" s="1">
        <v>44315.025289351855</v>
      </c>
      <c r="B18440" t="s">
        <v>18</v>
      </c>
      <c r="C18440" t="s">
        <v>28</v>
      </c>
      <c r="D18440" t="s">
        <v>746</v>
      </c>
      <c r="F18440" s="5">
        <v>141000</v>
      </c>
      <c r="G18440" s="5">
        <v>0</v>
      </c>
      <c r="H18440" t="s">
        <v>21</v>
      </c>
      <c r="K18440" t="s">
        <v>443</v>
      </c>
      <c r="L18440" t="s">
        <v>107</v>
      </c>
      <c r="M18440" t="s">
        <v>1041</v>
      </c>
      <c r="N18440" t="s">
        <v>41</v>
      </c>
      <c r="O18440" t="s">
        <v>41</v>
      </c>
      <c r="P18440" t="s">
        <v>34</v>
      </c>
      <c r="Q18440" t="s">
        <v>53</v>
      </c>
      <c r="R18440" t="s">
        <v>27</v>
      </c>
    </row>
    <row r="18441" spans="1:18" x14ac:dyDescent="0.25">
      <c r="A18441" s="1">
        <v>44315.025613425925</v>
      </c>
      <c r="B18441" t="s">
        <v>68</v>
      </c>
      <c r="C18441" t="s">
        <v>28</v>
      </c>
      <c r="D18441" t="s">
        <v>275</v>
      </c>
      <c r="F18441" s="5">
        <v>85000</v>
      </c>
      <c r="G18441" s="5">
        <v>0</v>
      </c>
      <c r="H18441" t="s">
        <v>336</v>
      </c>
      <c r="K18441" t="s">
        <v>640</v>
      </c>
      <c r="M18441" t="s">
        <v>2400</v>
      </c>
      <c r="N18441" t="s">
        <v>78</v>
      </c>
      <c r="O18441" t="s">
        <v>78</v>
      </c>
      <c r="P18441" t="s">
        <v>104</v>
      </c>
      <c r="Q18441" t="s">
        <v>53</v>
      </c>
      <c r="R18441" t="s">
        <v>27</v>
      </c>
    </row>
    <row r="18442" spans="1:18" x14ac:dyDescent="0.25">
      <c r="A18442" s="1">
        <v>44315.02579861111</v>
      </c>
      <c r="B18442" t="s">
        <v>18</v>
      </c>
      <c r="C18442" t="s">
        <v>96</v>
      </c>
      <c r="D18442" t="s">
        <v>13256</v>
      </c>
      <c r="F18442" s="5">
        <v>63000</v>
      </c>
      <c r="G18442" s="5">
        <v>5000</v>
      </c>
      <c r="H18442" t="s">
        <v>92</v>
      </c>
      <c r="K18442" t="s">
        <v>93</v>
      </c>
      <c r="M18442" t="s">
        <v>21341</v>
      </c>
      <c r="N18442" t="s">
        <v>33</v>
      </c>
      <c r="O18442" t="s">
        <v>41</v>
      </c>
      <c r="P18442" t="s">
        <v>34</v>
      </c>
      <c r="Q18442" t="s">
        <v>26</v>
      </c>
      <c r="R18442" t="s">
        <v>27</v>
      </c>
    </row>
    <row r="18443" spans="1:18" x14ac:dyDescent="0.25">
      <c r="A18443" s="1">
        <v>44315.025856481479</v>
      </c>
      <c r="B18443" t="s">
        <v>68</v>
      </c>
      <c r="C18443" t="s">
        <v>57</v>
      </c>
      <c r="D18443" t="s">
        <v>21342</v>
      </c>
      <c r="E18443" t="s">
        <v>21343</v>
      </c>
      <c r="F18443" s="5">
        <v>98000</v>
      </c>
      <c r="G18443" s="5">
        <v>0</v>
      </c>
      <c r="H18443" t="s">
        <v>92</v>
      </c>
      <c r="K18443" t="s">
        <v>93</v>
      </c>
      <c r="M18443" t="s">
        <v>184</v>
      </c>
      <c r="N18443" t="s">
        <v>78</v>
      </c>
      <c r="O18443" t="s">
        <v>78</v>
      </c>
      <c r="P18443" t="s">
        <v>25</v>
      </c>
      <c r="Q18443" t="s">
        <v>26</v>
      </c>
      <c r="R18443" t="s">
        <v>27</v>
      </c>
    </row>
    <row r="18444" spans="1:18" x14ac:dyDescent="0.25">
      <c r="A18444" s="1">
        <v>44315.026018518518</v>
      </c>
      <c r="B18444" t="s">
        <v>18</v>
      </c>
      <c r="C18444" t="s">
        <v>170</v>
      </c>
      <c r="D18444" t="s">
        <v>10718</v>
      </c>
      <c r="F18444" s="5">
        <v>210000</v>
      </c>
      <c r="G18444" s="5">
        <v>35000</v>
      </c>
      <c r="H18444" t="s">
        <v>21</v>
      </c>
      <c r="K18444" t="s">
        <v>443</v>
      </c>
      <c r="L18444" t="s">
        <v>107</v>
      </c>
      <c r="M18444" t="s">
        <v>489</v>
      </c>
      <c r="N18444" t="s">
        <v>33</v>
      </c>
      <c r="O18444" t="s">
        <v>41</v>
      </c>
      <c r="P18444" t="s">
        <v>25</v>
      </c>
      <c r="Q18444" t="s">
        <v>53</v>
      </c>
      <c r="R18444" t="s">
        <v>123</v>
      </c>
    </row>
    <row r="18445" spans="1:18" x14ac:dyDescent="0.25">
      <c r="A18445" s="1">
        <v>44315.026250000003</v>
      </c>
      <c r="B18445" t="s">
        <v>18</v>
      </c>
      <c r="C18445" t="s">
        <v>28</v>
      </c>
      <c r="D18445" t="s">
        <v>1179</v>
      </c>
      <c r="E18445" t="s">
        <v>21344</v>
      </c>
      <c r="F18445" s="5">
        <v>159000</v>
      </c>
      <c r="G18445" s="5">
        <v>19500</v>
      </c>
      <c r="H18445" t="s">
        <v>21</v>
      </c>
      <c r="K18445" t="s">
        <v>443</v>
      </c>
      <c r="L18445" t="s">
        <v>107</v>
      </c>
      <c r="M18445" t="s">
        <v>529</v>
      </c>
      <c r="N18445" t="s">
        <v>24</v>
      </c>
      <c r="O18445" t="s">
        <v>41</v>
      </c>
      <c r="P18445" t="s">
        <v>25</v>
      </c>
      <c r="Q18445" t="s">
        <v>53</v>
      </c>
      <c r="R18445" t="s">
        <v>83</v>
      </c>
    </row>
    <row r="18446" spans="1:18" x14ac:dyDescent="0.25">
      <c r="A18446" s="1">
        <v>44315.026273148149</v>
      </c>
      <c r="B18446" t="s">
        <v>68</v>
      </c>
      <c r="C18446" t="s">
        <v>90</v>
      </c>
      <c r="D18446" t="s">
        <v>3603</v>
      </c>
      <c r="F18446" s="5">
        <v>58240</v>
      </c>
      <c r="G18446" s="5">
        <v>2000</v>
      </c>
      <c r="H18446" t="s">
        <v>21</v>
      </c>
      <c r="K18446" t="s">
        <v>443</v>
      </c>
      <c r="L18446" t="s">
        <v>233</v>
      </c>
      <c r="M18446" t="s">
        <v>234</v>
      </c>
      <c r="N18446" t="s">
        <v>78</v>
      </c>
      <c r="O18446" t="s">
        <v>33</v>
      </c>
      <c r="P18446" t="s">
        <v>34</v>
      </c>
      <c r="Q18446" t="s">
        <v>26</v>
      </c>
      <c r="R18446" t="s">
        <v>27</v>
      </c>
    </row>
    <row r="18447" spans="1:18" x14ac:dyDescent="0.25">
      <c r="A18447" s="1">
        <v>44315.026689814818</v>
      </c>
      <c r="B18447" t="s">
        <v>18</v>
      </c>
      <c r="C18447" t="s">
        <v>21345</v>
      </c>
      <c r="D18447" t="s">
        <v>21346</v>
      </c>
      <c r="F18447" s="5">
        <v>55000</v>
      </c>
      <c r="G18447" s="5">
        <v>0</v>
      </c>
      <c r="H18447" t="s">
        <v>21</v>
      </c>
      <c r="J18447" t="s">
        <v>21347</v>
      </c>
      <c r="K18447" t="s">
        <v>443</v>
      </c>
      <c r="L18447" t="s">
        <v>141</v>
      </c>
      <c r="M18447" t="s">
        <v>4878</v>
      </c>
      <c r="N18447" t="s">
        <v>78</v>
      </c>
      <c r="O18447" t="s">
        <v>33</v>
      </c>
      <c r="P18447" t="s">
        <v>34</v>
      </c>
      <c r="Q18447" t="s">
        <v>26</v>
      </c>
      <c r="R18447" t="s">
        <v>27</v>
      </c>
    </row>
    <row r="18448" spans="1:18" x14ac:dyDescent="0.25">
      <c r="A18448" s="1">
        <v>44315.027083333334</v>
      </c>
      <c r="B18448" t="s">
        <v>18</v>
      </c>
      <c r="C18448" t="s">
        <v>90</v>
      </c>
      <c r="D18448" t="s">
        <v>20062</v>
      </c>
      <c r="F18448" s="5">
        <v>67200</v>
      </c>
      <c r="G18448" s="5">
        <v>0</v>
      </c>
      <c r="H18448" t="s">
        <v>21</v>
      </c>
      <c r="K18448" t="s">
        <v>443</v>
      </c>
      <c r="L18448" t="s">
        <v>160</v>
      </c>
      <c r="M18448" t="s">
        <v>3959</v>
      </c>
      <c r="N18448" t="s">
        <v>33</v>
      </c>
      <c r="O18448" t="s">
        <v>41</v>
      </c>
      <c r="P18448" t="s">
        <v>25</v>
      </c>
      <c r="Q18448" t="s">
        <v>26</v>
      </c>
      <c r="R18448" t="s">
        <v>27</v>
      </c>
    </row>
    <row r="18449" spans="1:18" x14ac:dyDescent="0.25">
      <c r="A18449" s="1">
        <v>44315.027361111112</v>
      </c>
      <c r="B18449" t="s">
        <v>68</v>
      </c>
      <c r="C18449" t="s">
        <v>170</v>
      </c>
      <c r="D18449" t="s">
        <v>146</v>
      </c>
      <c r="F18449" s="5">
        <v>85000</v>
      </c>
      <c r="G18449" s="5">
        <v>0</v>
      </c>
      <c r="H18449" t="s">
        <v>21</v>
      </c>
      <c r="K18449" t="s">
        <v>443</v>
      </c>
      <c r="L18449" t="s">
        <v>138</v>
      </c>
      <c r="M18449" t="s">
        <v>784</v>
      </c>
      <c r="N18449" t="s">
        <v>78</v>
      </c>
      <c r="O18449" t="s">
        <v>78</v>
      </c>
      <c r="P18449" t="s">
        <v>34</v>
      </c>
      <c r="Q18449" t="s">
        <v>53</v>
      </c>
      <c r="R18449" t="s">
        <v>27</v>
      </c>
    </row>
    <row r="18450" spans="1:18" x14ac:dyDescent="0.25">
      <c r="A18450" s="1">
        <v>44315.028020833335</v>
      </c>
      <c r="B18450" t="s">
        <v>68</v>
      </c>
      <c r="C18450" t="s">
        <v>28</v>
      </c>
      <c r="D18450" t="s">
        <v>1091</v>
      </c>
      <c r="F18450" s="5">
        <v>189000</v>
      </c>
      <c r="G18450" s="5">
        <v>0</v>
      </c>
      <c r="H18450" t="s">
        <v>21</v>
      </c>
      <c r="K18450" t="s">
        <v>443</v>
      </c>
      <c r="L18450" t="s">
        <v>160</v>
      </c>
      <c r="M18450" t="s">
        <v>237</v>
      </c>
      <c r="N18450" t="s">
        <v>78</v>
      </c>
      <c r="O18450" t="s">
        <v>33</v>
      </c>
      <c r="P18450" t="s">
        <v>104</v>
      </c>
      <c r="Q18450" t="s">
        <v>53</v>
      </c>
      <c r="R18450" t="s">
        <v>27</v>
      </c>
    </row>
    <row r="18451" spans="1:18" x14ac:dyDescent="0.25">
      <c r="A18451" s="1">
        <v>44315.028981481482</v>
      </c>
      <c r="B18451" t="s">
        <v>18</v>
      </c>
      <c r="C18451" t="s">
        <v>170</v>
      </c>
      <c r="D18451" t="s">
        <v>2829</v>
      </c>
      <c r="F18451" s="5">
        <v>43000</v>
      </c>
      <c r="G18451" s="5">
        <v>2500</v>
      </c>
      <c r="H18451" t="s">
        <v>21</v>
      </c>
      <c r="K18451" t="s">
        <v>443</v>
      </c>
      <c r="L18451" t="s">
        <v>121</v>
      </c>
      <c r="M18451" t="s">
        <v>430</v>
      </c>
      <c r="N18451" t="s">
        <v>24</v>
      </c>
      <c r="O18451" t="s">
        <v>41</v>
      </c>
      <c r="P18451" t="s">
        <v>34</v>
      </c>
      <c r="Q18451" t="s">
        <v>26</v>
      </c>
      <c r="R18451" t="s">
        <v>27</v>
      </c>
    </row>
    <row r="18452" spans="1:18" x14ac:dyDescent="0.25">
      <c r="A18452" s="1">
        <v>44315.029085648152</v>
      </c>
      <c r="B18452" t="s">
        <v>62</v>
      </c>
      <c r="C18452" t="s">
        <v>28</v>
      </c>
      <c r="D18452" t="s">
        <v>21348</v>
      </c>
      <c r="F18452" s="5">
        <v>180000</v>
      </c>
      <c r="G18452" s="5">
        <v>36000</v>
      </c>
      <c r="H18452" t="s">
        <v>21</v>
      </c>
      <c r="K18452" t="s">
        <v>443</v>
      </c>
      <c r="L18452" t="s">
        <v>160</v>
      </c>
      <c r="M18452" t="s">
        <v>18722</v>
      </c>
      <c r="N18452" t="s">
        <v>67</v>
      </c>
      <c r="O18452" t="s">
        <v>67</v>
      </c>
      <c r="P18452" t="s">
        <v>34</v>
      </c>
      <c r="Q18452" t="s">
        <v>53</v>
      </c>
      <c r="R18452" t="s">
        <v>27</v>
      </c>
    </row>
    <row r="18453" spans="1:18" x14ac:dyDescent="0.25">
      <c r="A18453" s="1">
        <v>44315.029236111113</v>
      </c>
      <c r="B18453" t="s">
        <v>68</v>
      </c>
      <c r="C18453" t="s">
        <v>28</v>
      </c>
      <c r="D18453" t="s">
        <v>275</v>
      </c>
      <c r="F18453" s="5">
        <v>375000</v>
      </c>
      <c r="G18453" s="5">
        <v>325000</v>
      </c>
      <c r="H18453" t="s">
        <v>21</v>
      </c>
      <c r="J18453" t="s">
        <v>21349</v>
      </c>
      <c r="K18453" t="s">
        <v>443</v>
      </c>
      <c r="L18453" t="s">
        <v>107</v>
      </c>
      <c r="M18453" t="s">
        <v>489</v>
      </c>
      <c r="N18453" t="s">
        <v>78</v>
      </c>
      <c r="O18453" t="s">
        <v>78</v>
      </c>
      <c r="P18453" t="s">
        <v>25</v>
      </c>
      <c r="Q18453" t="s">
        <v>53</v>
      </c>
      <c r="R18453" t="s">
        <v>27</v>
      </c>
    </row>
    <row r="18454" spans="1:18" x14ac:dyDescent="0.25">
      <c r="A18454" s="1">
        <v>44315.029282407406</v>
      </c>
      <c r="B18454" t="s">
        <v>68</v>
      </c>
      <c r="C18454" t="s">
        <v>28</v>
      </c>
      <c r="D18454" t="s">
        <v>21350</v>
      </c>
      <c r="E18454" t="s">
        <v>6526</v>
      </c>
      <c r="F18454" s="5">
        <v>105000</v>
      </c>
      <c r="G18454" s="5">
        <v>10000</v>
      </c>
      <c r="H18454" t="s">
        <v>21</v>
      </c>
      <c r="K18454" t="s">
        <v>443</v>
      </c>
      <c r="L18454" t="s">
        <v>141</v>
      </c>
      <c r="M18454" t="s">
        <v>142</v>
      </c>
      <c r="N18454" t="s">
        <v>33</v>
      </c>
      <c r="O18454" t="s">
        <v>33</v>
      </c>
      <c r="P18454" t="s">
        <v>34</v>
      </c>
      <c r="Q18454" t="s">
        <v>53</v>
      </c>
      <c r="R18454" t="s">
        <v>27</v>
      </c>
    </row>
    <row r="18455" spans="1:18" x14ac:dyDescent="0.25">
      <c r="A18455" s="1">
        <v>44315.029594907406</v>
      </c>
      <c r="B18455" t="s">
        <v>18</v>
      </c>
      <c r="C18455" t="s">
        <v>19</v>
      </c>
      <c r="D18455" t="s">
        <v>349</v>
      </c>
      <c r="E18455" t="s">
        <v>5004</v>
      </c>
      <c r="F18455" s="5">
        <v>67000</v>
      </c>
      <c r="G18455" s="5">
        <v>0</v>
      </c>
      <c r="H18455" t="s">
        <v>21</v>
      </c>
      <c r="K18455" t="s">
        <v>443</v>
      </c>
      <c r="L18455" t="s">
        <v>110</v>
      </c>
      <c r="M18455" t="s">
        <v>1575</v>
      </c>
      <c r="N18455" t="s">
        <v>33</v>
      </c>
      <c r="O18455" t="s">
        <v>33</v>
      </c>
      <c r="P18455" t="s">
        <v>79</v>
      </c>
      <c r="Q18455" t="s">
        <v>53</v>
      </c>
      <c r="R18455" t="s">
        <v>27</v>
      </c>
    </row>
    <row r="18456" spans="1:18" x14ac:dyDescent="0.25">
      <c r="A18456" s="1">
        <v>44315.029745370368</v>
      </c>
      <c r="B18456" t="s">
        <v>18</v>
      </c>
      <c r="C18456" t="s">
        <v>28</v>
      </c>
      <c r="D18456" t="s">
        <v>1073</v>
      </c>
      <c r="F18456" s="5">
        <v>67000</v>
      </c>
      <c r="G18456" s="5">
        <v>0</v>
      </c>
      <c r="H18456" t="s">
        <v>92</v>
      </c>
      <c r="K18456" t="s">
        <v>93</v>
      </c>
      <c r="M18456" t="s">
        <v>184</v>
      </c>
      <c r="N18456" t="s">
        <v>41</v>
      </c>
      <c r="O18456" t="s">
        <v>41</v>
      </c>
      <c r="P18456" t="s">
        <v>34</v>
      </c>
      <c r="Q18456" t="s">
        <v>26</v>
      </c>
      <c r="R18456" t="s">
        <v>27</v>
      </c>
    </row>
    <row r="18457" spans="1:18" x14ac:dyDescent="0.25">
      <c r="A18457" s="1">
        <v>44315.02988425926</v>
      </c>
      <c r="B18457" t="s">
        <v>18</v>
      </c>
      <c r="C18457" t="s">
        <v>28</v>
      </c>
      <c r="D18457" t="s">
        <v>1709</v>
      </c>
      <c r="F18457" s="5">
        <v>170000</v>
      </c>
      <c r="G18457" s="5">
        <v>0</v>
      </c>
      <c r="H18457" t="s">
        <v>21</v>
      </c>
      <c r="K18457" t="s">
        <v>443</v>
      </c>
      <c r="L18457" t="s">
        <v>141</v>
      </c>
      <c r="M18457" t="s">
        <v>319</v>
      </c>
      <c r="N18457" t="s">
        <v>33</v>
      </c>
      <c r="O18457" t="s">
        <v>33</v>
      </c>
      <c r="P18457" t="s">
        <v>34</v>
      </c>
      <c r="Q18457" t="s">
        <v>53</v>
      </c>
      <c r="R18457" t="s">
        <v>27</v>
      </c>
    </row>
    <row r="18458" spans="1:18" x14ac:dyDescent="0.25">
      <c r="A18458" s="1">
        <v>44315.030150462961</v>
      </c>
      <c r="B18458" t="s">
        <v>18</v>
      </c>
      <c r="C18458" t="s">
        <v>28</v>
      </c>
      <c r="D18458" t="s">
        <v>1587</v>
      </c>
      <c r="F18458" s="5">
        <v>157000</v>
      </c>
      <c r="G18458" s="5">
        <v>29000</v>
      </c>
      <c r="H18458" t="s">
        <v>21</v>
      </c>
      <c r="K18458" t="s">
        <v>443</v>
      </c>
      <c r="L18458" t="s">
        <v>138</v>
      </c>
      <c r="M18458" t="s">
        <v>1021</v>
      </c>
      <c r="N18458" t="s">
        <v>78</v>
      </c>
      <c r="O18458" t="s">
        <v>33</v>
      </c>
      <c r="P18458" t="s">
        <v>104</v>
      </c>
      <c r="Q18458" t="s">
        <v>53</v>
      </c>
      <c r="R18458" t="s">
        <v>27</v>
      </c>
    </row>
    <row r="18459" spans="1:18" x14ac:dyDescent="0.25">
      <c r="A18459" s="1">
        <v>44315.030486111114</v>
      </c>
      <c r="B18459" t="s">
        <v>18</v>
      </c>
      <c r="C18459" t="s">
        <v>28</v>
      </c>
      <c r="D18459" t="s">
        <v>14920</v>
      </c>
      <c r="E18459" t="s">
        <v>6704</v>
      </c>
      <c r="F18459" s="5">
        <v>120000</v>
      </c>
      <c r="G18459" s="5">
        <v>0</v>
      </c>
      <c r="H18459" t="s">
        <v>21</v>
      </c>
      <c r="K18459" t="s">
        <v>443</v>
      </c>
      <c r="L18459" t="s">
        <v>160</v>
      </c>
      <c r="M18459" t="s">
        <v>1542</v>
      </c>
      <c r="N18459" t="s">
        <v>78</v>
      </c>
      <c r="O18459" t="s">
        <v>33</v>
      </c>
      <c r="P18459" t="s">
        <v>34</v>
      </c>
      <c r="Q18459" t="s">
        <v>53</v>
      </c>
      <c r="R18459" t="s">
        <v>27</v>
      </c>
    </row>
    <row r="18460" spans="1:18" x14ac:dyDescent="0.25">
      <c r="A18460" s="1">
        <v>44315.031342592592</v>
      </c>
      <c r="B18460" t="s">
        <v>18</v>
      </c>
      <c r="C18460" t="s">
        <v>28</v>
      </c>
      <c r="D18460" t="s">
        <v>21351</v>
      </c>
      <c r="F18460" s="5">
        <v>160000</v>
      </c>
      <c r="G18460" s="5">
        <v>0</v>
      </c>
      <c r="H18460" t="s">
        <v>21</v>
      </c>
      <c r="K18460" t="s">
        <v>443</v>
      </c>
      <c r="L18460" t="s">
        <v>347</v>
      </c>
      <c r="M18460" t="s">
        <v>918</v>
      </c>
      <c r="N18460" t="s">
        <v>78</v>
      </c>
      <c r="O18460" t="s">
        <v>78</v>
      </c>
      <c r="P18460" t="s">
        <v>34</v>
      </c>
      <c r="Q18460" t="s">
        <v>53</v>
      </c>
      <c r="R18460" t="s">
        <v>27</v>
      </c>
    </row>
    <row r="18461" spans="1:18" x14ac:dyDescent="0.25">
      <c r="A18461" s="1">
        <v>44315.03162037037</v>
      </c>
      <c r="B18461" t="s">
        <v>18</v>
      </c>
      <c r="C18461" t="s">
        <v>36</v>
      </c>
      <c r="D18461" t="s">
        <v>11354</v>
      </c>
      <c r="F18461" s="5">
        <v>70000</v>
      </c>
      <c r="G18461" s="5">
        <v>3500</v>
      </c>
      <c r="H18461" t="s">
        <v>21</v>
      </c>
      <c r="K18461" t="s">
        <v>443</v>
      </c>
      <c r="L18461" t="s">
        <v>160</v>
      </c>
      <c r="M18461" t="s">
        <v>160</v>
      </c>
      <c r="N18461" t="s">
        <v>41</v>
      </c>
      <c r="O18461" t="s">
        <v>41</v>
      </c>
      <c r="P18461" t="s">
        <v>34</v>
      </c>
      <c r="Q18461" t="s">
        <v>26</v>
      </c>
      <c r="R18461" t="s">
        <v>27</v>
      </c>
    </row>
    <row r="18462" spans="1:18" x14ac:dyDescent="0.25">
      <c r="A18462" s="1">
        <v>44315.031967592593</v>
      </c>
      <c r="B18462" t="s">
        <v>18</v>
      </c>
      <c r="C18462" t="s">
        <v>28</v>
      </c>
      <c r="D18462" t="s">
        <v>21352</v>
      </c>
      <c r="F18462" s="5">
        <v>127000</v>
      </c>
      <c r="G18462" s="5">
        <v>0</v>
      </c>
      <c r="H18462" t="s">
        <v>21</v>
      </c>
      <c r="K18462" t="s">
        <v>443</v>
      </c>
      <c r="L18462" t="s">
        <v>107</v>
      </c>
      <c r="M18462" t="s">
        <v>1041</v>
      </c>
      <c r="N18462" t="s">
        <v>24</v>
      </c>
      <c r="O18462" t="s">
        <v>24</v>
      </c>
      <c r="P18462" t="s">
        <v>25</v>
      </c>
      <c r="Q18462" t="s">
        <v>53</v>
      </c>
      <c r="R18462" t="s">
        <v>469</v>
      </c>
    </row>
    <row r="18463" spans="1:18" x14ac:dyDescent="0.25">
      <c r="A18463" s="1">
        <v>44315.031990740739</v>
      </c>
      <c r="B18463" t="s">
        <v>68</v>
      </c>
      <c r="C18463" t="s">
        <v>90</v>
      </c>
      <c r="D18463" t="s">
        <v>21353</v>
      </c>
      <c r="F18463" s="5">
        <v>50000</v>
      </c>
      <c r="G18463" s="5">
        <v>0</v>
      </c>
      <c r="H18463" t="s">
        <v>21</v>
      </c>
      <c r="K18463" t="s">
        <v>443</v>
      </c>
      <c r="L18463" t="s">
        <v>160</v>
      </c>
      <c r="M18463" t="s">
        <v>16003</v>
      </c>
      <c r="N18463" t="s">
        <v>24</v>
      </c>
      <c r="O18463" t="s">
        <v>24</v>
      </c>
      <c r="P18463" t="s">
        <v>25</v>
      </c>
      <c r="Q18463" t="s">
        <v>26</v>
      </c>
      <c r="R18463" t="s">
        <v>123</v>
      </c>
    </row>
    <row r="18464" spans="1:18" x14ac:dyDescent="0.25">
      <c r="A18464" s="1">
        <v>44315.032002314816</v>
      </c>
      <c r="B18464" t="s">
        <v>18</v>
      </c>
      <c r="C18464" t="s">
        <v>139</v>
      </c>
      <c r="D18464" t="s">
        <v>17567</v>
      </c>
      <c r="F18464" s="5">
        <v>98000</v>
      </c>
      <c r="G18464" s="5">
        <v>9800</v>
      </c>
      <c r="H18464" t="s">
        <v>21</v>
      </c>
      <c r="K18464" t="s">
        <v>443</v>
      </c>
      <c r="L18464" t="s">
        <v>233</v>
      </c>
      <c r="M18464" t="s">
        <v>14610</v>
      </c>
      <c r="N18464" t="s">
        <v>33</v>
      </c>
      <c r="O18464" t="s">
        <v>41</v>
      </c>
      <c r="P18464" t="s">
        <v>34</v>
      </c>
      <c r="Q18464" t="s">
        <v>26</v>
      </c>
      <c r="R18464" t="s">
        <v>27</v>
      </c>
    </row>
    <row r="18465" spans="1:18" x14ac:dyDescent="0.25">
      <c r="A18465" s="1">
        <v>44315.032141203701</v>
      </c>
      <c r="B18465" t="s">
        <v>18</v>
      </c>
      <c r="C18465" t="s">
        <v>28</v>
      </c>
      <c r="D18465" t="s">
        <v>1118</v>
      </c>
      <c r="F18465" s="5">
        <v>165000</v>
      </c>
      <c r="G18465" s="5">
        <v>91000</v>
      </c>
      <c r="H18465" t="s">
        <v>21</v>
      </c>
      <c r="J18465" t="s">
        <v>21354</v>
      </c>
      <c r="K18465" t="s">
        <v>443</v>
      </c>
      <c r="L18465" t="s">
        <v>107</v>
      </c>
      <c r="M18465" t="s">
        <v>8053</v>
      </c>
      <c r="N18465" t="s">
        <v>24</v>
      </c>
      <c r="O18465" t="s">
        <v>24</v>
      </c>
      <c r="P18465" t="s">
        <v>34</v>
      </c>
      <c r="Q18465" t="s">
        <v>53</v>
      </c>
      <c r="R18465" t="s">
        <v>27</v>
      </c>
    </row>
    <row r="18466" spans="1:18" x14ac:dyDescent="0.25">
      <c r="A18466" s="1">
        <v>44315.032280092593</v>
      </c>
      <c r="B18466" t="s">
        <v>68</v>
      </c>
      <c r="C18466" t="s">
        <v>28</v>
      </c>
      <c r="D18466" t="s">
        <v>21355</v>
      </c>
      <c r="F18466" s="5">
        <v>150000</v>
      </c>
      <c r="G18466" s="5">
        <v>10000</v>
      </c>
      <c r="H18466" t="s">
        <v>21</v>
      </c>
      <c r="K18466" t="s">
        <v>443</v>
      </c>
      <c r="L18466" t="s">
        <v>141</v>
      </c>
      <c r="M18466" t="s">
        <v>166</v>
      </c>
      <c r="N18466" t="s">
        <v>33</v>
      </c>
      <c r="O18466" t="s">
        <v>33</v>
      </c>
      <c r="P18466" t="s">
        <v>25</v>
      </c>
      <c r="Q18466" t="s">
        <v>53</v>
      </c>
      <c r="R18466" t="s">
        <v>27</v>
      </c>
    </row>
    <row r="18467" spans="1:18" x14ac:dyDescent="0.25">
      <c r="A18467" s="1">
        <v>44315.032314814816</v>
      </c>
      <c r="B18467" t="s">
        <v>68</v>
      </c>
      <c r="C18467" t="s">
        <v>90</v>
      </c>
      <c r="D18467" t="s">
        <v>21356</v>
      </c>
      <c r="F18467" s="5">
        <v>120000</v>
      </c>
      <c r="G18467" s="5">
        <v>5000</v>
      </c>
      <c r="H18467" t="s">
        <v>21</v>
      </c>
      <c r="K18467" t="s">
        <v>443</v>
      </c>
      <c r="L18467" t="s">
        <v>273</v>
      </c>
      <c r="M18467" t="s">
        <v>491</v>
      </c>
      <c r="N18467" t="s">
        <v>78</v>
      </c>
      <c r="O18467" t="s">
        <v>78</v>
      </c>
      <c r="P18467" t="s">
        <v>25</v>
      </c>
      <c r="Q18467" t="s">
        <v>26</v>
      </c>
      <c r="R18467" t="s">
        <v>27</v>
      </c>
    </row>
    <row r="18468" spans="1:18" x14ac:dyDescent="0.25">
      <c r="A18468" s="1">
        <v>44315.032708333332</v>
      </c>
      <c r="B18468" t="s">
        <v>68</v>
      </c>
      <c r="C18468" t="s">
        <v>42</v>
      </c>
      <c r="D18468" t="s">
        <v>1251</v>
      </c>
      <c r="F18468" s="5">
        <v>92000</v>
      </c>
      <c r="G18468" s="5">
        <v>0</v>
      </c>
      <c r="H18468" t="s">
        <v>21</v>
      </c>
      <c r="K18468" t="s">
        <v>443</v>
      </c>
      <c r="L18468" t="s">
        <v>4573</v>
      </c>
      <c r="M18468" t="s">
        <v>4574</v>
      </c>
      <c r="N18468" t="s">
        <v>67</v>
      </c>
      <c r="O18468" t="s">
        <v>67</v>
      </c>
      <c r="P18468" t="s">
        <v>34</v>
      </c>
      <c r="Q18468" t="s">
        <v>26</v>
      </c>
      <c r="R18468" t="s">
        <v>27</v>
      </c>
    </row>
    <row r="18469" spans="1:18" x14ac:dyDescent="0.25">
      <c r="A18469" s="1">
        <v>44315.032951388886</v>
      </c>
      <c r="B18469" t="s">
        <v>18</v>
      </c>
      <c r="C18469" t="s">
        <v>28</v>
      </c>
      <c r="D18469" t="s">
        <v>3075</v>
      </c>
      <c r="F18469" s="5">
        <v>80000</v>
      </c>
      <c r="G18469" s="5">
        <v>0</v>
      </c>
      <c r="H18469" t="s">
        <v>21</v>
      </c>
      <c r="K18469" t="s">
        <v>443</v>
      </c>
      <c r="L18469" t="s">
        <v>107</v>
      </c>
      <c r="M18469" t="s">
        <v>355</v>
      </c>
      <c r="N18469" t="s">
        <v>78</v>
      </c>
      <c r="O18469" t="s">
        <v>24</v>
      </c>
      <c r="P18469" t="s">
        <v>34</v>
      </c>
      <c r="Q18469" t="s">
        <v>53</v>
      </c>
      <c r="R18469" t="s">
        <v>27</v>
      </c>
    </row>
    <row r="18470" spans="1:18" x14ac:dyDescent="0.25">
      <c r="A18470" s="1">
        <v>44315.032997685186</v>
      </c>
      <c r="B18470" t="s">
        <v>68</v>
      </c>
      <c r="C18470" t="s">
        <v>19</v>
      </c>
      <c r="D18470" t="s">
        <v>12530</v>
      </c>
      <c r="F18470" s="5">
        <v>65000</v>
      </c>
      <c r="G18470" s="5">
        <v>0</v>
      </c>
      <c r="H18470" t="s">
        <v>21</v>
      </c>
      <c r="K18470" t="s">
        <v>443</v>
      </c>
      <c r="L18470" t="s">
        <v>636</v>
      </c>
      <c r="M18470" t="s">
        <v>3657</v>
      </c>
      <c r="N18470" t="s">
        <v>78</v>
      </c>
      <c r="O18470" t="s">
        <v>78</v>
      </c>
      <c r="P18470" t="s">
        <v>34</v>
      </c>
      <c r="Q18470" t="s">
        <v>53</v>
      </c>
      <c r="R18470" t="s">
        <v>27</v>
      </c>
    </row>
    <row r="18471" spans="1:18" x14ac:dyDescent="0.25">
      <c r="A18471" s="1">
        <v>44315.033136574071</v>
      </c>
      <c r="B18471" t="s">
        <v>62</v>
      </c>
      <c r="C18471" t="s">
        <v>28</v>
      </c>
      <c r="D18471" t="s">
        <v>12318</v>
      </c>
      <c r="F18471" s="5">
        <v>148000</v>
      </c>
      <c r="G18471" s="5">
        <v>23680</v>
      </c>
      <c r="H18471" t="s">
        <v>21</v>
      </c>
      <c r="K18471" t="s">
        <v>443</v>
      </c>
      <c r="L18471" t="s">
        <v>102</v>
      </c>
      <c r="M18471" t="s">
        <v>103</v>
      </c>
      <c r="N18471" t="s">
        <v>67</v>
      </c>
      <c r="O18471" t="s">
        <v>67</v>
      </c>
      <c r="P18471" t="s">
        <v>104</v>
      </c>
      <c r="Q18471" t="s">
        <v>53</v>
      </c>
      <c r="R18471" t="s">
        <v>27</v>
      </c>
    </row>
    <row r="18472" spans="1:18" x14ac:dyDescent="0.25">
      <c r="A18472" s="1">
        <v>44315.033194444448</v>
      </c>
      <c r="B18472" t="s">
        <v>18</v>
      </c>
      <c r="C18472" t="s">
        <v>105</v>
      </c>
      <c r="D18472" t="s">
        <v>11721</v>
      </c>
      <c r="F18472" s="5">
        <v>125000</v>
      </c>
      <c r="G18472" s="5">
        <v>0</v>
      </c>
      <c r="H18472" t="s">
        <v>21</v>
      </c>
      <c r="K18472" t="s">
        <v>443</v>
      </c>
      <c r="L18472" t="s">
        <v>107</v>
      </c>
      <c r="M18472" t="s">
        <v>610</v>
      </c>
      <c r="N18472" t="s">
        <v>33</v>
      </c>
      <c r="O18472" t="s">
        <v>33</v>
      </c>
      <c r="P18472" t="s">
        <v>34</v>
      </c>
      <c r="Q18472" t="s">
        <v>53</v>
      </c>
      <c r="R18472" t="s">
        <v>73</v>
      </c>
    </row>
    <row r="18473" spans="1:18" x14ac:dyDescent="0.25">
      <c r="A18473" s="1">
        <v>44315.033495370371</v>
      </c>
      <c r="B18473" t="s">
        <v>18</v>
      </c>
      <c r="C18473" t="s">
        <v>145</v>
      </c>
      <c r="D18473" t="s">
        <v>1522</v>
      </c>
      <c r="E18473" t="s">
        <v>21357</v>
      </c>
      <c r="F18473" s="5">
        <v>90000</v>
      </c>
      <c r="G18473" s="5">
        <v>0</v>
      </c>
      <c r="H18473" t="s">
        <v>21</v>
      </c>
      <c r="K18473" t="s">
        <v>443</v>
      </c>
      <c r="L18473" t="s">
        <v>107</v>
      </c>
      <c r="M18473" t="s">
        <v>610</v>
      </c>
      <c r="N18473" t="s">
        <v>33</v>
      </c>
      <c r="O18473" t="s">
        <v>24</v>
      </c>
      <c r="P18473" t="s">
        <v>34</v>
      </c>
      <c r="Q18473" t="s">
        <v>26</v>
      </c>
      <c r="R18473" t="s">
        <v>27</v>
      </c>
    </row>
    <row r="18474" spans="1:18" x14ac:dyDescent="0.25">
      <c r="A18474" s="1">
        <v>44315.033634259256</v>
      </c>
      <c r="B18474" t="s">
        <v>18</v>
      </c>
      <c r="C18474" t="s">
        <v>28</v>
      </c>
      <c r="D18474" t="s">
        <v>17562</v>
      </c>
      <c r="F18474" s="5">
        <v>80000</v>
      </c>
      <c r="G18474" s="5">
        <v>0</v>
      </c>
      <c r="H18474" t="s">
        <v>30</v>
      </c>
      <c r="K18474" t="s">
        <v>4776</v>
      </c>
      <c r="M18474" t="s">
        <v>94</v>
      </c>
      <c r="N18474" t="s">
        <v>78</v>
      </c>
      <c r="O18474" t="s">
        <v>78</v>
      </c>
      <c r="P18474" t="s">
        <v>266</v>
      </c>
      <c r="Q18474" t="s">
        <v>53</v>
      </c>
      <c r="R18474" t="s">
        <v>27</v>
      </c>
    </row>
    <row r="18475" spans="1:18" x14ac:dyDescent="0.25">
      <c r="A18475" s="1">
        <v>44315.033854166664</v>
      </c>
      <c r="B18475" t="s">
        <v>62</v>
      </c>
      <c r="C18475" t="s">
        <v>28</v>
      </c>
      <c r="D18475" t="s">
        <v>21361</v>
      </c>
      <c r="F18475" s="5">
        <v>140000</v>
      </c>
      <c r="G18475" s="5">
        <v>0</v>
      </c>
      <c r="H18475" t="s">
        <v>21</v>
      </c>
      <c r="K18475" t="s">
        <v>443</v>
      </c>
      <c r="L18475" t="s">
        <v>87</v>
      </c>
      <c r="M18475" t="s">
        <v>144</v>
      </c>
      <c r="N18475" t="s">
        <v>67</v>
      </c>
      <c r="O18475" t="s">
        <v>67</v>
      </c>
      <c r="P18475" t="s">
        <v>34</v>
      </c>
      <c r="Q18475" t="s">
        <v>53</v>
      </c>
      <c r="R18475" t="s">
        <v>27</v>
      </c>
    </row>
    <row r="18476" spans="1:18" x14ac:dyDescent="0.25">
      <c r="A18476" s="1">
        <v>44315.033912037034</v>
      </c>
      <c r="B18476" t="s">
        <v>18</v>
      </c>
      <c r="C18476" t="s">
        <v>90</v>
      </c>
      <c r="D18476" t="s">
        <v>21362</v>
      </c>
      <c r="F18476" s="5">
        <v>123000</v>
      </c>
      <c r="G18476" s="5">
        <v>20000</v>
      </c>
      <c r="H18476" t="s">
        <v>21</v>
      </c>
      <c r="J18476" t="s">
        <v>21363</v>
      </c>
      <c r="K18476" t="s">
        <v>443</v>
      </c>
      <c r="L18476" t="s">
        <v>1495</v>
      </c>
      <c r="M18476" t="s">
        <v>3394</v>
      </c>
      <c r="N18476" t="s">
        <v>33</v>
      </c>
      <c r="O18476" t="s">
        <v>33</v>
      </c>
      <c r="P18476" t="s">
        <v>25</v>
      </c>
      <c r="Q18476" t="s">
        <v>26</v>
      </c>
      <c r="R18476" t="s">
        <v>123</v>
      </c>
    </row>
    <row r="18477" spans="1:18" x14ac:dyDescent="0.25">
      <c r="A18477" s="1">
        <v>44315.034062500003</v>
      </c>
      <c r="B18477" t="s">
        <v>62</v>
      </c>
      <c r="C18477" t="s">
        <v>28</v>
      </c>
      <c r="D18477" t="s">
        <v>12241</v>
      </c>
      <c r="F18477" s="5">
        <v>200000</v>
      </c>
      <c r="G18477" s="5">
        <v>40000</v>
      </c>
      <c r="H18477" t="s">
        <v>21</v>
      </c>
      <c r="K18477" t="s">
        <v>443</v>
      </c>
      <c r="L18477" t="s">
        <v>107</v>
      </c>
      <c r="M18477" t="s">
        <v>489</v>
      </c>
      <c r="N18477" t="s">
        <v>67</v>
      </c>
      <c r="O18477" t="s">
        <v>67</v>
      </c>
      <c r="P18477" t="s">
        <v>34</v>
      </c>
      <c r="Q18477" t="s">
        <v>53</v>
      </c>
      <c r="R18477" t="s">
        <v>469</v>
      </c>
    </row>
    <row r="18478" spans="1:18" x14ac:dyDescent="0.25">
      <c r="A18478" s="1">
        <v>44315.034074074072</v>
      </c>
      <c r="B18478" t="s">
        <v>18</v>
      </c>
      <c r="C18478" t="s">
        <v>629</v>
      </c>
      <c r="D18478" t="s">
        <v>2040</v>
      </c>
      <c r="F18478" s="5">
        <v>46000</v>
      </c>
      <c r="G18478" s="5">
        <v>0</v>
      </c>
      <c r="H18478" t="s">
        <v>21</v>
      </c>
      <c r="K18478" t="s">
        <v>443</v>
      </c>
      <c r="L18478" t="s">
        <v>273</v>
      </c>
      <c r="M18478" t="s">
        <v>3430</v>
      </c>
      <c r="N18478" t="s">
        <v>41</v>
      </c>
      <c r="O18478" t="s">
        <v>41</v>
      </c>
      <c r="P18478" t="s">
        <v>34</v>
      </c>
      <c r="Q18478" t="s">
        <v>26</v>
      </c>
      <c r="R18478" t="s">
        <v>27</v>
      </c>
    </row>
    <row r="18479" spans="1:18" x14ac:dyDescent="0.25">
      <c r="A18479" s="1">
        <v>44315.034085648149</v>
      </c>
      <c r="B18479" t="s">
        <v>18</v>
      </c>
      <c r="C18479" t="s">
        <v>28</v>
      </c>
      <c r="D18479" t="s">
        <v>982</v>
      </c>
      <c r="F18479" s="5">
        <v>200000</v>
      </c>
      <c r="G18479" s="5">
        <v>0</v>
      </c>
      <c r="H18479" t="s">
        <v>21</v>
      </c>
      <c r="K18479" t="s">
        <v>443</v>
      </c>
      <c r="L18479" t="s">
        <v>107</v>
      </c>
      <c r="M18479" t="s">
        <v>489</v>
      </c>
      <c r="N18479" t="s">
        <v>33</v>
      </c>
      <c r="O18479" t="s">
        <v>33</v>
      </c>
      <c r="P18479" t="s">
        <v>34</v>
      </c>
      <c r="Q18479" t="s">
        <v>53</v>
      </c>
      <c r="R18479" t="s">
        <v>123</v>
      </c>
    </row>
    <row r="18480" spans="1:18" x14ac:dyDescent="0.25">
      <c r="A18480" s="1">
        <v>44315.034178240741</v>
      </c>
      <c r="B18480" t="s">
        <v>62</v>
      </c>
      <c r="C18480" t="s">
        <v>119</v>
      </c>
      <c r="D18480" t="s">
        <v>179</v>
      </c>
      <c r="F18480" s="5">
        <v>125000</v>
      </c>
      <c r="G18480" s="5">
        <v>0</v>
      </c>
      <c r="H18480" t="s">
        <v>21</v>
      </c>
      <c r="K18480" t="s">
        <v>443</v>
      </c>
      <c r="L18480" t="s">
        <v>138</v>
      </c>
      <c r="M18480" t="s">
        <v>286</v>
      </c>
      <c r="N18480" t="s">
        <v>67</v>
      </c>
      <c r="O18480" t="s">
        <v>78</v>
      </c>
      <c r="P18480" t="s">
        <v>25</v>
      </c>
      <c r="Q18480" t="s">
        <v>26</v>
      </c>
      <c r="R18480" t="s">
        <v>27</v>
      </c>
    </row>
    <row r="18481" spans="1:18" x14ac:dyDescent="0.25">
      <c r="A18481" s="1">
        <v>44315.034421296295</v>
      </c>
      <c r="B18481" t="s">
        <v>68</v>
      </c>
      <c r="C18481" t="s">
        <v>36</v>
      </c>
      <c r="D18481" t="s">
        <v>21364</v>
      </c>
      <c r="E18481" t="s">
        <v>21365</v>
      </c>
      <c r="F18481" s="5">
        <v>42000</v>
      </c>
      <c r="G18481" s="5">
        <v>2000</v>
      </c>
      <c r="H18481" t="s">
        <v>21</v>
      </c>
      <c r="K18481" t="s">
        <v>443</v>
      </c>
      <c r="L18481" t="s">
        <v>1037</v>
      </c>
      <c r="M18481" t="s">
        <v>21366</v>
      </c>
      <c r="N18481" t="s">
        <v>33</v>
      </c>
      <c r="O18481" t="s">
        <v>41</v>
      </c>
      <c r="P18481" t="s">
        <v>104</v>
      </c>
      <c r="Q18481" t="s">
        <v>35</v>
      </c>
      <c r="R18481" t="s">
        <v>27</v>
      </c>
    </row>
    <row r="18482" spans="1:18" x14ac:dyDescent="0.25">
      <c r="A18482" s="1">
        <v>44315.034548611111</v>
      </c>
      <c r="B18482" t="s">
        <v>18</v>
      </c>
      <c r="C18482" t="s">
        <v>28</v>
      </c>
      <c r="D18482" t="s">
        <v>4057</v>
      </c>
      <c r="F18482" s="5">
        <v>85000</v>
      </c>
      <c r="G18482" s="5">
        <v>0</v>
      </c>
      <c r="H18482" t="s">
        <v>21</v>
      </c>
      <c r="K18482" t="s">
        <v>443</v>
      </c>
      <c r="L18482" t="s">
        <v>107</v>
      </c>
      <c r="M18482" t="s">
        <v>4771</v>
      </c>
      <c r="N18482" t="s">
        <v>33</v>
      </c>
      <c r="O18482" t="s">
        <v>33</v>
      </c>
      <c r="P18482" t="s">
        <v>104</v>
      </c>
      <c r="Q18482" t="s">
        <v>35</v>
      </c>
      <c r="R18482" t="s">
        <v>27</v>
      </c>
    </row>
    <row r="18483" spans="1:18" x14ac:dyDescent="0.25">
      <c r="A18483" s="1">
        <v>44315.034722222219</v>
      </c>
      <c r="B18483" t="s">
        <v>62</v>
      </c>
      <c r="C18483" t="s">
        <v>19</v>
      </c>
      <c r="D18483" t="s">
        <v>2427</v>
      </c>
      <c r="E18483" t="s">
        <v>17095</v>
      </c>
      <c r="F18483" s="5">
        <v>90000</v>
      </c>
      <c r="G18483" s="5">
        <v>0</v>
      </c>
      <c r="H18483" t="s">
        <v>21</v>
      </c>
      <c r="K18483" t="s">
        <v>443</v>
      </c>
      <c r="L18483" t="s">
        <v>102</v>
      </c>
      <c r="M18483" t="s">
        <v>103</v>
      </c>
      <c r="N18483" t="s">
        <v>78</v>
      </c>
      <c r="O18483" t="s">
        <v>78</v>
      </c>
      <c r="P18483" t="s">
        <v>79</v>
      </c>
      <c r="Q18483" t="s">
        <v>53</v>
      </c>
      <c r="R18483" t="s">
        <v>27</v>
      </c>
    </row>
    <row r="18484" spans="1:18" x14ac:dyDescent="0.25">
      <c r="A18484" s="1">
        <v>44315.034861111111</v>
      </c>
      <c r="B18484" t="s">
        <v>68</v>
      </c>
      <c r="C18484" t="s">
        <v>28</v>
      </c>
      <c r="D18484" t="s">
        <v>12241</v>
      </c>
      <c r="F18484" s="5">
        <v>243200</v>
      </c>
      <c r="G18484" s="5">
        <v>588000</v>
      </c>
      <c r="H18484" t="s">
        <v>21</v>
      </c>
      <c r="K18484" t="s">
        <v>443</v>
      </c>
      <c r="L18484" t="s">
        <v>107</v>
      </c>
      <c r="M18484" t="s">
        <v>489</v>
      </c>
      <c r="N18484" t="s">
        <v>78</v>
      </c>
      <c r="O18484" t="s">
        <v>78</v>
      </c>
      <c r="P18484" t="s">
        <v>25</v>
      </c>
      <c r="Q18484" t="s">
        <v>53</v>
      </c>
      <c r="R18484" t="s">
        <v>27</v>
      </c>
    </row>
    <row r="18485" spans="1:18" x14ac:dyDescent="0.25">
      <c r="A18485" s="1">
        <v>44315.034907407404</v>
      </c>
      <c r="B18485" t="s">
        <v>18</v>
      </c>
      <c r="C18485" t="s">
        <v>28</v>
      </c>
      <c r="D18485" t="s">
        <v>21367</v>
      </c>
      <c r="F18485" s="5">
        <v>128000</v>
      </c>
      <c r="G18485" s="5">
        <v>5000</v>
      </c>
      <c r="H18485" t="s">
        <v>21</v>
      </c>
      <c r="K18485" t="s">
        <v>443</v>
      </c>
      <c r="L18485" t="s">
        <v>141</v>
      </c>
      <c r="M18485" t="s">
        <v>544</v>
      </c>
      <c r="N18485" t="s">
        <v>24</v>
      </c>
      <c r="O18485" t="s">
        <v>41</v>
      </c>
      <c r="P18485" t="s">
        <v>34</v>
      </c>
      <c r="Q18485" t="s">
        <v>26</v>
      </c>
      <c r="R18485" t="s">
        <v>27</v>
      </c>
    </row>
    <row r="18486" spans="1:18" x14ac:dyDescent="0.25">
      <c r="A18486" s="1">
        <v>44315.035057870373</v>
      </c>
      <c r="B18486" t="s">
        <v>68</v>
      </c>
      <c r="C18486" t="s">
        <v>28</v>
      </c>
      <c r="D18486" t="s">
        <v>5762</v>
      </c>
      <c r="F18486" s="5">
        <v>74000</v>
      </c>
      <c r="G18486" s="5">
        <v>6300</v>
      </c>
      <c r="H18486" t="s">
        <v>21</v>
      </c>
      <c r="K18486" t="s">
        <v>443</v>
      </c>
      <c r="L18486" t="s">
        <v>233</v>
      </c>
      <c r="M18486" t="s">
        <v>234</v>
      </c>
      <c r="N18486" t="s">
        <v>78</v>
      </c>
      <c r="O18486" t="s">
        <v>78</v>
      </c>
      <c r="P18486" t="s">
        <v>104</v>
      </c>
      <c r="Q18486" t="s">
        <v>53</v>
      </c>
      <c r="R18486" t="s">
        <v>27</v>
      </c>
    </row>
    <row r="18487" spans="1:18" x14ac:dyDescent="0.25">
      <c r="A18487" s="1">
        <v>44315.035428240742</v>
      </c>
      <c r="B18487" t="s">
        <v>18</v>
      </c>
      <c r="C18487" t="s">
        <v>242</v>
      </c>
      <c r="D18487" t="s">
        <v>4678</v>
      </c>
      <c r="F18487" s="5">
        <v>52000</v>
      </c>
      <c r="G18487" s="5">
        <v>13000</v>
      </c>
      <c r="H18487" t="s">
        <v>21</v>
      </c>
      <c r="K18487" t="s">
        <v>443</v>
      </c>
      <c r="L18487" t="s">
        <v>107</v>
      </c>
      <c r="M18487" t="s">
        <v>1068</v>
      </c>
      <c r="N18487" t="s">
        <v>24</v>
      </c>
      <c r="O18487" t="s">
        <v>41</v>
      </c>
      <c r="P18487" t="s">
        <v>34</v>
      </c>
      <c r="Q18487" t="s">
        <v>26</v>
      </c>
      <c r="R18487" t="s">
        <v>123</v>
      </c>
    </row>
    <row r="18488" spans="1:18" x14ac:dyDescent="0.25">
      <c r="A18488" s="1">
        <v>44315.035462962966</v>
      </c>
      <c r="B18488" t="s">
        <v>68</v>
      </c>
      <c r="C18488" t="s">
        <v>28</v>
      </c>
      <c r="D18488" t="s">
        <v>21368</v>
      </c>
      <c r="E18488" t="s">
        <v>21369</v>
      </c>
      <c r="F18488" s="5">
        <v>180000</v>
      </c>
      <c r="G18488" s="5">
        <v>20000</v>
      </c>
      <c r="H18488" t="s">
        <v>21</v>
      </c>
      <c r="J18488" t="s">
        <v>21370</v>
      </c>
      <c r="K18488" t="s">
        <v>443</v>
      </c>
      <c r="L18488" t="s">
        <v>107</v>
      </c>
      <c r="M18488" t="s">
        <v>489</v>
      </c>
      <c r="N18488" t="s">
        <v>78</v>
      </c>
      <c r="O18488" t="s">
        <v>78</v>
      </c>
      <c r="P18488" t="s">
        <v>25</v>
      </c>
      <c r="Q18488" t="s">
        <v>53</v>
      </c>
      <c r="R18488" t="s">
        <v>27</v>
      </c>
    </row>
    <row r="18489" spans="1:18" x14ac:dyDescent="0.25">
      <c r="A18489" s="1">
        <v>44315.035868055558</v>
      </c>
      <c r="B18489" t="s">
        <v>89</v>
      </c>
      <c r="C18489" t="s">
        <v>28</v>
      </c>
      <c r="D18489" t="s">
        <v>14417</v>
      </c>
      <c r="E18489" t="s">
        <v>21371</v>
      </c>
      <c r="F18489" s="5">
        <v>60000</v>
      </c>
      <c r="G18489" s="5">
        <v>0</v>
      </c>
      <c r="H18489" t="s">
        <v>92</v>
      </c>
      <c r="K18489" t="s">
        <v>93</v>
      </c>
      <c r="M18489" t="s">
        <v>184</v>
      </c>
      <c r="N18489" t="s">
        <v>41</v>
      </c>
      <c r="O18489" t="s">
        <v>41</v>
      </c>
      <c r="P18489" t="s">
        <v>34</v>
      </c>
      <c r="Q18489" t="s">
        <v>26</v>
      </c>
      <c r="R18489" t="s">
        <v>123</v>
      </c>
    </row>
    <row r="18490" spans="1:18" x14ac:dyDescent="0.25">
      <c r="A18490" s="1">
        <v>44315.036006944443</v>
      </c>
      <c r="B18490" t="s">
        <v>18</v>
      </c>
      <c r="C18490" t="s">
        <v>28</v>
      </c>
      <c r="D18490" t="s">
        <v>21372</v>
      </c>
      <c r="F18490" s="5">
        <v>115000</v>
      </c>
      <c r="G18490" s="5">
        <v>2500</v>
      </c>
      <c r="H18490" t="s">
        <v>21</v>
      </c>
      <c r="K18490" t="s">
        <v>443</v>
      </c>
      <c r="L18490" t="s">
        <v>273</v>
      </c>
      <c r="M18490" t="s">
        <v>3391</v>
      </c>
      <c r="N18490" t="s">
        <v>24</v>
      </c>
      <c r="O18490" t="s">
        <v>24</v>
      </c>
      <c r="P18490" t="s">
        <v>34</v>
      </c>
      <c r="Q18490" t="s">
        <v>53</v>
      </c>
      <c r="R18490" t="s">
        <v>27</v>
      </c>
    </row>
    <row r="18491" spans="1:18" x14ac:dyDescent="0.25">
      <c r="A18491" s="1">
        <v>44315.037881944445</v>
      </c>
      <c r="B18491" t="s">
        <v>68</v>
      </c>
      <c r="C18491" t="s">
        <v>28</v>
      </c>
      <c r="D18491" t="s">
        <v>21373</v>
      </c>
      <c r="F18491" s="5">
        <v>240000</v>
      </c>
      <c r="G18491" s="5">
        <v>100000</v>
      </c>
      <c r="H18491" t="s">
        <v>21</v>
      </c>
      <c r="K18491" t="s">
        <v>443</v>
      </c>
      <c r="L18491" t="s">
        <v>233</v>
      </c>
      <c r="M18491" t="s">
        <v>234</v>
      </c>
      <c r="N18491" t="s">
        <v>78</v>
      </c>
      <c r="O18491" t="s">
        <v>78</v>
      </c>
      <c r="P18491" t="s">
        <v>34</v>
      </c>
      <c r="Q18491" t="s">
        <v>53</v>
      </c>
      <c r="R18491" t="s">
        <v>27</v>
      </c>
    </row>
    <row r="18492" spans="1:18" x14ac:dyDescent="0.25">
      <c r="A18492" s="1">
        <v>44315.038287037038</v>
      </c>
      <c r="B18492" t="s">
        <v>68</v>
      </c>
      <c r="C18492" t="s">
        <v>28</v>
      </c>
      <c r="D18492" t="s">
        <v>21374</v>
      </c>
      <c r="F18492" s="5">
        <v>130000</v>
      </c>
      <c r="G18492" s="5">
        <v>0</v>
      </c>
      <c r="H18492" t="s">
        <v>21</v>
      </c>
      <c r="J18492" t="s">
        <v>21375</v>
      </c>
      <c r="K18492" t="s">
        <v>1015</v>
      </c>
      <c r="M18492" t="s">
        <v>9950</v>
      </c>
      <c r="N18492" t="s">
        <v>78</v>
      </c>
      <c r="O18492" t="s">
        <v>33</v>
      </c>
      <c r="P18492" t="s">
        <v>34</v>
      </c>
      <c r="Q18492" t="s">
        <v>53</v>
      </c>
      <c r="R18492" t="s">
        <v>27</v>
      </c>
    </row>
    <row r="18493" spans="1:18" x14ac:dyDescent="0.25">
      <c r="A18493" s="1">
        <v>44315.038356481484</v>
      </c>
      <c r="B18493" t="s">
        <v>68</v>
      </c>
      <c r="C18493" t="s">
        <v>28</v>
      </c>
      <c r="D18493" t="s">
        <v>1709</v>
      </c>
      <c r="F18493" s="5">
        <v>139050</v>
      </c>
      <c r="G18493" s="5">
        <v>0</v>
      </c>
      <c r="H18493" t="s">
        <v>21</v>
      </c>
      <c r="K18493" t="s">
        <v>443</v>
      </c>
      <c r="L18493" t="s">
        <v>138</v>
      </c>
      <c r="M18493" t="s">
        <v>1433</v>
      </c>
      <c r="N18493" t="s">
        <v>78</v>
      </c>
      <c r="O18493" t="s">
        <v>33</v>
      </c>
      <c r="P18493" t="s">
        <v>104</v>
      </c>
      <c r="Q18493" t="s">
        <v>53</v>
      </c>
      <c r="R18493" t="s">
        <v>27</v>
      </c>
    </row>
    <row r="18494" spans="1:18" x14ac:dyDescent="0.25">
      <c r="A18494" s="1">
        <v>44315.038865740738</v>
      </c>
      <c r="B18494" t="s">
        <v>18</v>
      </c>
      <c r="C18494" t="s">
        <v>90</v>
      </c>
      <c r="D18494" t="s">
        <v>1224</v>
      </c>
      <c r="E18494" t="s">
        <v>21376</v>
      </c>
      <c r="F18494" s="5">
        <v>86000</v>
      </c>
      <c r="G18494" s="5">
        <v>500</v>
      </c>
      <c r="H18494" t="s">
        <v>21</v>
      </c>
      <c r="K18494" t="s">
        <v>443</v>
      </c>
      <c r="L18494" t="s">
        <v>138</v>
      </c>
      <c r="M18494" t="s">
        <v>21234</v>
      </c>
      <c r="N18494" t="s">
        <v>78</v>
      </c>
      <c r="O18494" t="s">
        <v>33</v>
      </c>
      <c r="P18494" t="s">
        <v>25</v>
      </c>
      <c r="Q18494" t="s">
        <v>35</v>
      </c>
      <c r="R18494" t="s">
        <v>27</v>
      </c>
    </row>
    <row r="18495" spans="1:18" x14ac:dyDescent="0.25">
      <c r="A18495" s="1">
        <v>44315.038946759261</v>
      </c>
      <c r="B18495" t="s">
        <v>62</v>
      </c>
      <c r="C18495" t="s">
        <v>19</v>
      </c>
      <c r="D18495" t="s">
        <v>11767</v>
      </c>
      <c r="F18495" s="5">
        <v>62286</v>
      </c>
      <c r="G18495" s="5">
        <v>1600</v>
      </c>
      <c r="H18495" t="s">
        <v>21</v>
      </c>
      <c r="K18495" t="s">
        <v>443</v>
      </c>
      <c r="L18495" t="s">
        <v>347</v>
      </c>
      <c r="M18495" t="s">
        <v>6496</v>
      </c>
      <c r="N18495" t="s">
        <v>67</v>
      </c>
      <c r="O18495" t="s">
        <v>67</v>
      </c>
      <c r="P18495" t="s">
        <v>34</v>
      </c>
      <c r="Q18495" t="s">
        <v>53</v>
      </c>
      <c r="R18495" t="s">
        <v>27</v>
      </c>
    </row>
    <row r="18496" spans="1:18" x14ac:dyDescent="0.25">
      <c r="A18496" s="1">
        <v>44315.038958333331</v>
      </c>
      <c r="B18496" t="s">
        <v>68</v>
      </c>
      <c r="C18496" t="s">
        <v>313</v>
      </c>
      <c r="D18496" t="s">
        <v>21377</v>
      </c>
      <c r="F18496" s="5">
        <v>41600</v>
      </c>
      <c r="G18496" s="5">
        <v>200</v>
      </c>
      <c r="H18496" t="s">
        <v>21</v>
      </c>
      <c r="K18496" t="s">
        <v>443</v>
      </c>
      <c r="L18496" t="s">
        <v>273</v>
      </c>
      <c r="M18496" t="s">
        <v>491</v>
      </c>
      <c r="N18496" t="s">
        <v>78</v>
      </c>
      <c r="O18496" t="s">
        <v>78</v>
      </c>
      <c r="P18496" t="s">
        <v>104</v>
      </c>
      <c r="Q18496" t="s">
        <v>53</v>
      </c>
      <c r="R18496" t="s">
        <v>27</v>
      </c>
    </row>
    <row r="18497" spans="1:18" x14ac:dyDescent="0.25">
      <c r="A18497" s="1">
        <v>44315.039305555554</v>
      </c>
      <c r="B18497" t="s">
        <v>18</v>
      </c>
      <c r="C18497" t="s">
        <v>28</v>
      </c>
      <c r="D18497" t="s">
        <v>982</v>
      </c>
      <c r="F18497" s="5">
        <v>80000</v>
      </c>
      <c r="G18497" s="5">
        <v>0</v>
      </c>
      <c r="H18497" t="s">
        <v>336</v>
      </c>
      <c r="K18497" t="s">
        <v>640</v>
      </c>
      <c r="M18497" t="s">
        <v>10017</v>
      </c>
      <c r="N18497" t="s">
        <v>24</v>
      </c>
      <c r="O18497" t="s">
        <v>24</v>
      </c>
      <c r="P18497" t="s">
        <v>25</v>
      </c>
      <c r="Q18497" t="s">
        <v>53</v>
      </c>
      <c r="R18497" t="s">
        <v>27</v>
      </c>
    </row>
    <row r="18498" spans="1:18" x14ac:dyDescent="0.25">
      <c r="A18498" s="1">
        <v>44315.039421296293</v>
      </c>
      <c r="B18498" t="s">
        <v>68</v>
      </c>
      <c r="C18498" t="s">
        <v>28</v>
      </c>
      <c r="D18498" t="s">
        <v>14125</v>
      </c>
      <c r="F18498" s="5">
        <v>155000</v>
      </c>
      <c r="G18498" s="5">
        <v>15000</v>
      </c>
      <c r="H18498" t="s">
        <v>21</v>
      </c>
      <c r="K18498" t="s">
        <v>10540</v>
      </c>
      <c r="M18498" t="s">
        <v>24782</v>
      </c>
      <c r="N18498" t="s">
        <v>78</v>
      </c>
      <c r="O18498" t="s">
        <v>78</v>
      </c>
      <c r="P18498" t="s">
        <v>25</v>
      </c>
      <c r="Q18498" t="s">
        <v>53</v>
      </c>
      <c r="R18498" t="s">
        <v>27</v>
      </c>
    </row>
    <row r="18499" spans="1:18" x14ac:dyDescent="0.25">
      <c r="A18499" s="1">
        <v>44315.039456018516</v>
      </c>
      <c r="B18499" t="s">
        <v>18</v>
      </c>
      <c r="C18499" t="s">
        <v>19</v>
      </c>
      <c r="D18499" t="s">
        <v>18351</v>
      </c>
      <c r="F18499" s="5">
        <v>38000</v>
      </c>
      <c r="G18499" s="5">
        <v>0</v>
      </c>
      <c r="H18499" t="s">
        <v>21</v>
      </c>
      <c r="K18499" t="s">
        <v>443</v>
      </c>
      <c r="L18499" t="s">
        <v>71</v>
      </c>
      <c r="M18499" t="s">
        <v>301</v>
      </c>
      <c r="N18499" t="s">
        <v>33</v>
      </c>
      <c r="O18499" t="s">
        <v>24</v>
      </c>
      <c r="P18499" t="s">
        <v>34</v>
      </c>
      <c r="Q18499" t="s">
        <v>26</v>
      </c>
      <c r="R18499" t="s">
        <v>27</v>
      </c>
    </row>
    <row r="18500" spans="1:18" x14ac:dyDescent="0.25">
      <c r="A18500" s="1">
        <v>44315.039467592593</v>
      </c>
      <c r="B18500" t="s">
        <v>18</v>
      </c>
      <c r="C18500" t="s">
        <v>28</v>
      </c>
      <c r="D18500" t="s">
        <v>20700</v>
      </c>
      <c r="F18500" s="5">
        <v>868000</v>
      </c>
      <c r="G18500" s="5">
        <v>0</v>
      </c>
      <c r="H18500" t="s">
        <v>21</v>
      </c>
      <c r="K18500" t="s">
        <v>443</v>
      </c>
      <c r="L18500" t="s">
        <v>138</v>
      </c>
      <c r="M18500" t="s">
        <v>286</v>
      </c>
      <c r="N18500" t="s">
        <v>78</v>
      </c>
      <c r="O18500" t="s">
        <v>78</v>
      </c>
      <c r="P18500" t="s">
        <v>34</v>
      </c>
      <c r="Q18500" t="s">
        <v>26</v>
      </c>
      <c r="R18500" t="s">
        <v>27</v>
      </c>
    </row>
    <row r="18501" spans="1:18" x14ac:dyDescent="0.25">
      <c r="A18501" s="1">
        <v>44315.039606481485</v>
      </c>
      <c r="B18501" t="s">
        <v>18</v>
      </c>
      <c r="C18501" t="s">
        <v>28</v>
      </c>
      <c r="D18501" t="s">
        <v>21378</v>
      </c>
      <c r="F18501" s="5">
        <v>74000</v>
      </c>
      <c r="G18501" s="5">
        <v>500</v>
      </c>
      <c r="H18501" t="s">
        <v>21</v>
      </c>
      <c r="K18501" t="s">
        <v>443</v>
      </c>
      <c r="L18501" t="s">
        <v>107</v>
      </c>
      <c r="M18501" t="s">
        <v>6601</v>
      </c>
      <c r="N18501" t="s">
        <v>33</v>
      </c>
      <c r="O18501" t="s">
        <v>24</v>
      </c>
      <c r="P18501" t="s">
        <v>34</v>
      </c>
      <c r="Q18501" t="s">
        <v>53</v>
      </c>
      <c r="R18501" t="s">
        <v>469</v>
      </c>
    </row>
    <row r="18502" spans="1:18" x14ac:dyDescent="0.25">
      <c r="A18502" s="1">
        <v>44315.039803240739</v>
      </c>
      <c r="B18502" t="s">
        <v>68</v>
      </c>
      <c r="C18502" t="s">
        <v>313</v>
      </c>
      <c r="D18502" t="s">
        <v>21379</v>
      </c>
      <c r="F18502" s="5">
        <v>55000</v>
      </c>
      <c r="G18502" s="5">
        <v>0</v>
      </c>
      <c r="H18502" t="s">
        <v>21</v>
      </c>
      <c r="K18502" t="s">
        <v>443</v>
      </c>
      <c r="L18502" t="s">
        <v>76</v>
      </c>
      <c r="M18502" t="s">
        <v>731</v>
      </c>
      <c r="N18502" t="s">
        <v>78</v>
      </c>
      <c r="O18502" t="s">
        <v>24</v>
      </c>
      <c r="P18502" t="s">
        <v>104</v>
      </c>
      <c r="Q18502" t="s">
        <v>35</v>
      </c>
      <c r="R18502" t="s">
        <v>199</v>
      </c>
    </row>
    <row r="18503" spans="1:18" x14ac:dyDescent="0.25">
      <c r="A18503" s="1">
        <v>44315.039953703701</v>
      </c>
      <c r="B18503" t="s">
        <v>18</v>
      </c>
      <c r="C18503" t="s">
        <v>28</v>
      </c>
      <c r="D18503" t="s">
        <v>328</v>
      </c>
      <c r="F18503" s="5">
        <v>73000</v>
      </c>
      <c r="G18503" s="5">
        <v>0</v>
      </c>
      <c r="H18503" t="s">
        <v>21</v>
      </c>
      <c r="K18503" t="s">
        <v>443</v>
      </c>
      <c r="L18503" t="s">
        <v>76</v>
      </c>
      <c r="M18503" t="s">
        <v>21380</v>
      </c>
      <c r="N18503" t="s">
        <v>41</v>
      </c>
      <c r="O18503" t="s">
        <v>41</v>
      </c>
      <c r="P18503" t="s">
        <v>34</v>
      </c>
      <c r="Q18503" t="s">
        <v>53</v>
      </c>
      <c r="R18503" t="s">
        <v>27</v>
      </c>
    </row>
    <row r="18504" spans="1:18" x14ac:dyDescent="0.25">
      <c r="A18504" s="1">
        <v>44315.040023148147</v>
      </c>
      <c r="B18504" t="s">
        <v>68</v>
      </c>
      <c r="C18504" t="s">
        <v>19</v>
      </c>
      <c r="D18504" t="s">
        <v>10396</v>
      </c>
      <c r="F18504" s="5">
        <v>53000</v>
      </c>
      <c r="G18504" s="5">
        <v>0</v>
      </c>
      <c r="H18504" t="s">
        <v>21</v>
      </c>
      <c r="K18504" t="s">
        <v>443</v>
      </c>
      <c r="L18504" t="s">
        <v>71</v>
      </c>
      <c r="M18504" t="s">
        <v>449</v>
      </c>
      <c r="N18504" t="s">
        <v>78</v>
      </c>
      <c r="O18504" t="s">
        <v>41</v>
      </c>
      <c r="P18504" t="s">
        <v>25</v>
      </c>
      <c r="Q18504" t="s">
        <v>26</v>
      </c>
      <c r="R18504" t="s">
        <v>27</v>
      </c>
    </row>
    <row r="18505" spans="1:18" x14ac:dyDescent="0.25">
      <c r="A18505" s="1">
        <v>44315.04078703704</v>
      </c>
      <c r="B18505" t="s">
        <v>68</v>
      </c>
      <c r="C18505" t="s">
        <v>119</v>
      </c>
      <c r="D18505" t="s">
        <v>7720</v>
      </c>
      <c r="F18505" s="5">
        <v>110000</v>
      </c>
      <c r="G18505" s="5">
        <v>4000</v>
      </c>
      <c r="H18505" t="s">
        <v>21</v>
      </c>
      <c r="K18505" t="s">
        <v>443</v>
      </c>
      <c r="L18505" t="s">
        <v>131</v>
      </c>
      <c r="M18505" t="s">
        <v>132</v>
      </c>
      <c r="N18505" t="s">
        <v>78</v>
      </c>
      <c r="O18505" t="s">
        <v>33</v>
      </c>
      <c r="P18505" t="s">
        <v>25</v>
      </c>
      <c r="Q18505" t="s">
        <v>26</v>
      </c>
      <c r="R18505" t="s">
        <v>27</v>
      </c>
    </row>
    <row r="18506" spans="1:18" x14ac:dyDescent="0.25">
      <c r="A18506" s="1">
        <v>44315.041250000002</v>
      </c>
      <c r="B18506" t="s">
        <v>68</v>
      </c>
      <c r="C18506" t="s">
        <v>1028</v>
      </c>
      <c r="D18506" t="s">
        <v>21381</v>
      </c>
      <c r="F18506" s="5">
        <v>155000</v>
      </c>
      <c r="G18506" s="5">
        <v>0</v>
      </c>
      <c r="H18506" t="s">
        <v>21</v>
      </c>
      <c r="K18506" t="s">
        <v>443</v>
      </c>
      <c r="L18506" t="s">
        <v>107</v>
      </c>
      <c r="M18506" t="s">
        <v>3619</v>
      </c>
      <c r="N18506" t="s">
        <v>24</v>
      </c>
      <c r="O18506" t="s">
        <v>41</v>
      </c>
      <c r="P18506" t="s">
        <v>25</v>
      </c>
      <c r="Q18506" t="s">
        <v>26</v>
      </c>
      <c r="R18506" t="s">
        <v>123</v>
      </c>
    </row>
    <row r="18507" spans="1:18" x14ac:dyDescent="0.25">
      <c r="A18507" s="1">
        <v>44315.041574074072</v>
      </c>
      <c r="B18507" t="s">
        <v>18</v>
      </c>
      <c r="C18507" t="s">
        <v>57</v>
      </c>
      <c r="D18507" t="s">
        <v>58</v>
      </c>
      <c r="E18507" t="s">
        <v>21382</v>
      </c>
      <c r="F18507" s="5">
        <v>64000</v>
      </c>
      <c r="G18507" s="5">
        <v>5250</v>
      </c>
      <c r="H18507" t="s">
        <v>21</v>
      </c>
      <c r="J18507" t="s">
        <v>21383</v>
      </c>
      <c r="K18507" t="s">
        <v>443</v>
      </c>
      <c r="L18507" t="s">
        <v>22</v>
      </c>
      <c r="M18507" t="s">
        <v>23</v>
      </c>
      <c r="N18507" t="s">
        <v>33</v>
      </c>
      <c r="O18507" t="s">
        <v>33</v>
      </c>
      <c r="P18507" t="s">
        <v>25</v>
      </c>
      <c r="Q18507" t="s">
        <v>26</v>
      </c>
      <c r="R18507" t="s">
        <v>73</v>
      </c>
    </row>
    <row r="18508" spans="1:18" x14ac:dyDescent="0.25">
      <c r="A18508" s="1">
        <v>44315.042384259257</v>
      </c>
      <c r="B18508" t="s">
        <v>18</v>
      </c>
      <c r="C18508" t="s">
        <v>100</v>
      </c>
      <c r="D18508" t="s">
        <v>179</v>
      </c>
      <c r="E18508" t="s">
        <v>21384</v>
      </c>
      <c r="F18508" s="5">
        <v>90000</v>
      </c>
      <c r="G18508" s="5">
        <v>2000</v>
      </c>
      <c r="H18508" t="s">
        <v>21</v>
      </c>
      <c r="K18508" t="s">
        <v>443</v>
      </c>
      <c r="L18508" t="s">
        <v>160</v>
      </c>
      <c r="M18508" t="s">
        <v>1542</v>
      </c>
      <c r="N18508" t="s">
        <v>24</v>
      </c>
      <c r="O18508" t="s">
        <v>95</v>
      </c>
      <c r="P18508" t="s">
        <v>3322</v>
      </c>
      <c r="Q18508" t="s">
        <v>26</v>
      </c>
      <c r="R18508" t="s">
        <v>199</v>
      </c>
    </row>
    <row r="18509" spans="1:18" x14ac:dyDescent="0.25">
      <c r="A18509" s="1">
        <v>44315.042407407411</v>
      </c>
      <c r="B18509" t="s">
        <v>18</v>
      </c>
      <c r="C18509" t="s">
        <v>90</v>
      </c>
      <c r="D18509" t="s">
        <v>2994</v>
      </c>
      <c r="F18509" s="5">
        <v>63000</v>
      </c>
      <c r="G18509" s="5">
        <v>0</v>
      </c>
      <c r="H18509" t="s">
        <v>21</v>
      </c>
      <c r="K18509" t="s">
        <v>443</v>
      </c>
      <c r="L18509" t="s">
        <v>138</v>
      </c>
      <c r="M18509" t="s">
        <v>286</v>
      </c>
      <c r="N18509" t="s">
        <v>41</v>
      </c>
      <c r="O18509" t="s">
        <v>41</v>
      </c>
      <c r="P18509" t="s">
        <v>25</v>
      </c>
      <c r="Q18509" t="s">
        <v>26</v>
      </c>
      <c r="R18509" t="s">
        <v>27</v>
      </c>
    </row>
    <row r="18510" spans="1:18" x14ac:dyDescent="0.25">
      <c r="A18510" s="1">
        <v>44315.042708333334</v>
      </c>
      <c r="B18510" t="s">
        <v>18</v>
      </c>
      <c r="C18510" t="s">
        <v>28</v>
      </c>
      <c r="D18510" t="s">
        <v>3894</v>
      </c>
      <c r="F18510" s="5">
        <v>175000</v>
      </c>
      <c r="G18510" s="5">
        <v>0</v>
      </c>
      <c r="H18510" t="s">
        <v>21</v>
      </c>
      <c r="K18510" t="s">
        <v>443</v>
      </c>
      <c r="L18510" t="s">
        <v>160</v>
      </c>
      <c r="M18510" t="s">
        <v>477</v>
      </c>
      <c r="N18510" t="s">
        <v>24</v>
      </c>
      <c r="O18510" t="s">
        <v>41</v>
      </c>
      <c r="P18510" t="s">
        <v>79</v>
      </c>
      <c r="Q18510" t="s">
        <v>53</v>
      </c>
      <c r="R18510" t="s">
        <v>27</v>
      </c>
    </row>
    <row r="18511" spans="1:18" x14ac:dyDescent="0.25">
      <c r="A18511" s="1">
        <v>44315.043136574073</v>
      </c>
      <c r="B18511" t="s">
        <v>68</v>
      </c>
      <c r="C18511" t="s">
        <v>57</v>
      </c>
      <c r="D18511" t="s">
        <v>21385</v>
      </c>
      <c r="F18511" s="5">
        <v>69372</v>
      </c>
      <c r="G18511" s="5">
        <v>0</v>
      </c>
      <c r="H18511" t="s">
        <v>21</v>
      </c>
      <c r="K18511" t="s">
        <v>443</v>
      </c>
      <c r="L18511" t="s">
        <v>107</v>
      </c>
      <c r="M18511" t="s">
        <v>21386</v>
      </c>
      <c r="N18511" t="s">
        <v>78</v>
      </c>
      <c r="O18511" t="s">
        <v>78</v>
      </c>
      <c r="P18511" t="s">
        <v>34</v>
      </c>
      <c r="Q18511" t="s">
        <v>26</v>
      </c>
      <c r="R18511" t="s">
        <v>27</v>
      </c>
    </row>
    <row r="18512" spans="1:18" x14ac:dyDescent="0.25">
      <c r="A18512" s="1">
        <v>44315.043587962966</v>
      </c>
      <c r="B18512" t="s">
        <v>62</v>
      </c>
      <c r="C18512" t="s">
        <v>119</v>
      </c>
      <c r="D18512" t="s">
        <v>486</v>
      </c>
      <c r="F18512" s="5">
        <v>122000</v>
      </c>
      <c r="G18512" s="5">
        <v>3000</v>
      </c>
      <c r="H18512" t="s">
        <v>21</v>
      </c>
      <c r="K18512" t="s">
        <v>443</v>
      </c>
      <c r="L18512" t="s">
        <v>48</v>
      </c>
      <c r="M18512" t="s">
        <v>435</v>
      </c>
      <c r="N18512" t="s">
        <v>67</v>
      </c>
      <c r="O18512" t="s">
        <v>67</v>
      </c>
      <c r="P18512" t="s">
        <v>25</v>
      </c>
      <c r="Q18512" t="s">
        <v>26</v>
      </c>
      <c r="R18512" t="s">
        <v>27</v>
      </c>
    </row>
    <row r="18513" spans="1:18" x14ac:dyDescent="0.25">
      <c r="A18513" s="1">
        <v>44315.043726851851</v>
      </c>
      <c r="B18513" t="s">
        <v>68</v>
      </c>
      <c r="C18513" t="s">
        <v>42</v>
      </c>
      <c r="D18513" t="s">
        <v>21387</v>
      </c>
      <c r="F18513" s="5">
        <v>70000</v>
      </c>
      <c r="G18513" s="5">
        <v>0</v>
      </c>
      <c r="H18513" t="s">
        <v>30</v>
      </c>
      <c r="K18513" t="s">
        <v>4776</v>
      </c>
      <c r="M18513" t="s">
        <v>400</v>
      </c>
      <c r="N18513" t="s">
        <v>78</v>
      </c>
      <c r="O18513" t="s">
        <v>24</v>
      </c>
      <c r="P18513" t="s">
        <v>34</v>
      </c>
      <c r="Q18513" t="s">
        <v>53</v>
      </c>
      <c r="R18513" t="s">
        <v>469</v>
      </c>
    </row>
    <row r="18514" spans="1:18" x14ac:dyDescent="0.25">
      <c r="A18514" s="1">
        <v>44315.043749999997</v>
      </c>
      <c r="B18514" t="s">
        <v>68</v>
      </c>
      <c r="C18514" t="s">
        <v>28</v>
      </c>
      <c r="D18514" t="s">
        <v>508</v>
      </c>
      <c r="F18514" s="5">
        <v>350000</v>
      </c>
      <c r="G18514" s="5">
        <v>900000</v>
      </c>
      <c r="H18514" t="s">
        <v>21</v>
      </c>
      <c r="K18514" t="s">
        <v>443</v>
      </c>
      <c r="L18514" t="s">
        <v>107</v>
      </c>
      <c r="M18514" t="s">
        <v>489</v>
      </c>
      <c r="N18514" t="s">
        <v>78</v>
      </c>
      <c r="O18514" t="s">
        <v>78</v>
      </c>
      <c r="P18514" t="s">
        <v>34</v>
      </c>
      <c r="Q18514" t="s">
        <v>53</v>
      </c>
      <c r="R18514" t="s">
        <v>27</v>
      </c>
    </row>
    <row r="18515" spans="1:18" x14ac:dyDescent="0.25">
      <c r="A18515" s="1">
        <v>44315.043796296297</v>
      </c>
      <c r="B18515" t="s">
        <v>62</v>
      </c>
      <c r="C18515" t="s">
        <v>139</v>
      </c>
      <c r="D18515" t="s">
        <v>109</v>
      </c>
      <c r="F18515" s="5">
        <v>218000</v>
      </c>
      <c r="G18515" s="5">
        <v>30000</v>
      </c>
      <c r="H18515" t="s">
        <v>21</v>
      </c>
      <c r="K18515" t="s">
        <v>11389</v>
      </c>
      <c r="M18515" t="s">
        <v>13859</v>
      </c>
      <c r="N18515" t="s">
        <v>67</v>
      </c>
      <c r="O18515" t="s">
        <v>67</v>
      </c>
      <c r="P18515" t="s">
        <v>34</v>
      </c>
      <c r="Q18515" t="s">
        <v>53</v>
      </c>
      <c r="R18515" t="s">
        <v>27</v>
      </c>
    </row>
    <row r="18516" spans="1:18" x14ac:dyDescent="0.25">
      <c r="A18516" s="1">
        <v>44315.04383101852</v>
      </c>
      <c r="B18516" t="s">
        <v>68</v>
      </c>
      <c r="C18516" t="s">
        <v>170</v>
      </c>
      <c r="D18516" t="s">
        <v>21388</v>
      </c>
      <c r="F18516" s="5">
        <v>44500</v>
      </c>
      <c r="G18516" s="5">
        <v>3000</v>
      </c>
      <c r="H18516" t="s">
        <v>30</v>
      </c>
      <c r="K18516" t="s">
        <v>4776</v>
      </c>
      <c r="M18516" t="s">
        <v>2460</v>
      </c>
      <c r="N18516" t="s">
        <v>78</v>
      </c>
      <c r="O18516" t="s">
        <v>33</v>
      </c>
      <c r="P18516" t="s">
        <v>34</v>
      </c>
      <c r="Q18516" t="s">
        <v>26</v>
      </c>
      <c r="R18516" t="s">
        <v>27</v>
      </c>
    </row>
    <row r="18517" spans="1:18" x14ac:dyDescent="0.25">
      <c r="A18517" s="1">
        <v>44315.043935185182</v>
      </c>
      <c r="B18517" t="s">
        <v>18</v>
      </c>
      <c r="C18517" t="s">
        <v>28</v>
      </c>
      <c r="D18517" t="s">
        <v>1709</v>
      </c>
      <c r="F18517" s="5">
        <v>192000</v>
      </c>
      <c r="G18517" s="5">
        <v>56000</v>
      </c>
      <c r="H18517" t="s">
        <v>21</v>
      </c>
      <c r="J18517" t="s">
        <v>21389</v>
      </c>
      <c r="K18517" t="s">
        <v>443</v>
      </c>
      <c r="L18517" t="s">
        <v>138</v>
      </c>
      <c r="M18517" t="s">
        <v>784</v>
      </c>
      <c r="N18517" t="s">
        <v>78</v>
      </c>
      <c r="O18517" t="s">
        <v>78</v>
      </c>
      <c r="P18517" t="s">
        <v>25</v>
      </c>
      <c r="Q18517" t="s">
        <v>53</v>
      </c>
      <c r="R18517" t="s">
        <v>27</v>
      </c>
    </row>
    <row r="18518" spans="1:18" x14ac:dyDescent="0.25">
      <c r="A18518" s="1">
        <v>44315.043981481482</v>
      </c>
      <c r="B18518" t="s">
        <v>68</v>
      </c>
      <c r="C18518" t="s">
        <v>21390</v>
      </c>
      <c r="D18518" t="s">
        <v>4163</v>
      </c>
      <c r="F18518" s="5">
        <v>107000</v>
      </c>
      <c r="G18518" s="5">
        <v>0</v>
      </c>
      <c r="H18518" t="s">
        <v>13924</v>
      </c>
      <c r="K18518" t="s">
        <v>6372</v>
      </c>
      <c r="M18518" t="s">
        <v>6373</v>
      </c>
      <c r="N18518" t="s">
        <v>67</v>
      </c>
      <c r="O18518" t="s">
        <v>78</v>
      </c>
      <c r="P18518" t="s">
        <v>25</v>
      </c>
      <c r="Q18518" t="s">
        <v>26</v>
      </c>
      <c r="R18518" t="s">
        <v>27</v>
      </c>
    </row>
    <row r="18519" spans="1:18" x14ac:dyDescent="0.25">
      <c r="A18519" s="1">
        <v>44315.044074074074</v>
      </c>
      <c r="B18519" t="s">
        <v>62</v>
      </c>
      <c r="C18519" t="s">
        <v>185</v>
      </c>
      <c r="D18519" t="s">
        <v>21391</v>
      </c>
      <c r="F18519" s="5">
        <v>90000</v>
      </c>
      <c r="G18519" s="5">
        <v>24837</v>
      </c>
      <c r="H18519" t="s">
        <v>336</v>
      </c>
      <c r="K18519" t="s">
        <v>640</v>
      </c>
      <c r="M18519" t="s">
        <v>19490</v>
      </c>
      <c r="N18519" t="s">
        <v>78</v>
      </c>
      <c r="O18519" t="s">
        <v>78</v>
      </c>
      <c r="P18519" t="s">
        <v>25</v>
      </c>
      <c r="Q18519" t="s">
        <v>53</v>
      </c>
      <c r="R18519" t="s">
        <v>27</v>
      </c>
    </row>
    <row r="18520" spans="1:18" x14ac:dyDescent="0.25">
      <c r="A18520" s="1">
        <v>44315.044259259259</v>
      </c>
      <c r="B18520" t="s">
        <v>62</v>
      </c>
      <c r="C18520" t="s">
        <v>28</v>
      </c>
      <c r="D18520" t="s">
        <v>21392</v>
      </c>
      <c r="F18520" s="5">
        <v>82000</v>
      </c>
      <c r="G18520" s="5">
        <v>4000</v>
      </c>
      <c r="H18520" t="s">
        <v>21</v>
      </c>
      <c r="K18520" t="s">
        <v>443</v>
      </c>
      <c r="L18520" t="s">
        <v>1037</v>
      </c>
      <c r="M18520" t="s">
        <v>1845</v>
      </c>
      <c r="N18520" t="s">
        <v>78</v>
      </c>
      <c r="O18520" t="s">
        <v>24</v>
      </c>
      <c r="P18520" t="s">
        <v>34</v>
      </c>
      <c r="Q18520" t="s">
        <v>26</v>
      </c>
      <c r="R18520" t="s">
        <v>27</v>
      </c>
    </row>
    <row r="18521" spans="1:18" x14ac:dyDescent="0.25">
      <c r="A18521" s="1">
        <v>44315.044351851851</v>
      </c>
      <c r="B18521" t="s">
        <v>68</v>
      </c>
      <c r="C18521" t="s">
        <v>28</v>
      </c>
      <c r="D18521" t="s">
        <v>328</v>
      </c>
      <c r="F18521" s="5">
        <v>205000</v>
      </c>
      <c r="G18521" s="5">
        <v>100000</v>
      </c>
      <c r="H18521" t="s">
        <v>21</v>
      </c>
      <c r="K18521" t="s">
        <v>443</v>
      </c>
      <c r="L18521" t="s">
        <v>273</v>
      </c>
      <c r="M18521" t="s">
        <v>491</v>
      </c>
      <c r="N18521" t="s">
        <v>78</v>
      </c>
      <c r="O18521" t="s">
        <v>78</v>
      </c>
      <c r="P18521" t="s">
        <v>34</v>
      </c>
      <c r="Q18521" t="s">
        <v>53</v>
      </c>
      <c r="R18521" t="s">
        <v>27</v>
      </c>
    </row>
    <row r="18522" spans="1:18" x14ac:dyDescent="0.25">
      <c r="A18522" s="1">
        <v>44315.044398148151</v>
      </c>
      <c r="B18522" t="s">
        <v>18</v>
      </c>
      <c r="C18522" t="s">
        <v>28</v>
      </c>
      <c r="D18522" t="s">
        <v>5873</v>
      </c>
      <c r="F18522" s="5">
        <v>193000</v>
      </c>
      <c r="G18522" s="5">
        <v>57000</v>
      </c>
      <c r="H18522" t="s">
        <v>21</v>
      </c>
      <c r="K18522" t="s">
        <v>443</v>
      </c>
      <c r="L18522" t="s">
        <v>107</v>
      </c>
      <c r="M18522" t="s">
        <v>489</v>
      </c>
      <c r="N18522" t="s">
        <v>78</v>
      </c>
      <c r="O18522" t="s">
        <v>78</v>
      </c>
      <c r="P18522" t="s">
        <v>104</v>
      </c>
      <c r="Q18522" t="s">
        <v>53</v>
      </c>
      <c r="R18522" t="s">
        <v>27</v>
      </c>
    </row>
    <row r="18523" spans="1:18" x14ac:dyDescent="0.25">
      <c r="A18523" s="1">
        <v>44315.044745370367</v>
      </c>
      <c r="B18523" t="s">
        <v>68</v>
      </c>
      <c r="C18523" t="s">
        <v>28</v>
      </c>
      <c r="D18523" t="s">
        <v>1709</v>
      </c>
      <c r="F18523" s="5">
        <v>130000</v>
      </c>
      <c r="G18523" s="5">
        <v>5000</v>
      </c>
      <c r="H18523" t="s">
        <v>21</v>
      </c>
      <c r="K18523" t="s">
        <v>443</v>
      </c>
      <c r="L18523" t="s">
        <v>22</v>
      </c>
      <c r="M18523" t="s">
        <v>23</v>
      </c>
      <c r="N18523" t="s">
        <v>33</v>
      </c>
      <c r="O18523" t="s">
        <v>41</v>
      </c>
      <c r="P18523" t="s">
        <v>79</v>
      </c>
      <c r="Q18523" t="s">
        <v>26</v>
      </c>
      <c r="R18523" t="s">
        <v>27</v>
      </c>
    </row>
    <row r="18524" spans="1:18" x14ac:dyDescent="0.25">
      <c r="A18524" s="1">
        <v>44315.044756944444</v>
      </c>
      <c r="B18524" t="s">
        <v>68</v>
      </c>
      <c r="C18524" t="s">
        <v>145</v>
      </c>
      <c r="D18524" t="s">
        <v>15303</v>
      </c>
      <c r="F18524" s="5">
        <v>93000</v>
      </c>
      <c r="G18524" s="5">
        <v>0</v>
      </c>
      <c r="H18524" t="s">
        <v>336</v>
      </c>
      <c r="K18524" t="s">
        <v>640</v>
      </c>
      <c r="M18524" t="s">
        <v>2400</v>
      </c>
      <c r="N18524" t="s">
        <v>78</v>
      </c>
      <c r="O18524" t="s">
        <v>33</v>
      </c>
      <c r="P18524" t="s">
        <v>25</v>
      </c>
      <c r="Q18524" t="s">
        <v>53</v>
      </c>
      <c r="R18524" t="s">
        <v>27</v>
      </c>
    </row>
    <row r="18525" spans="1:18" x14ac:dyDescent="0.25">
      <c r="A18525" s="1">
        <v>44315.044814814813</v>
      </c>
      <c r="B18525" t="s">
        <v>18</v>
      </c>
      <c r="C18525" t="s">
        <v>2335</v>
      </c>
      <c r="D18525" t="s">
        <v>2679</v>
      </c>
      <c r="F18525" s="5">
        <v>120000</v>
      </c>
      <c r="G18525" s="5">
        <v>3000</v>
      </c>
      <c r="H18525" t="s">
        <v>12695</v>
      </c>
      <c r="K18525" t="s">
        <v>1015</v>
      </c>
      <c r="M18525" t="s">
        <v>3920</v>
      </c>
      <c r="N18525" t="s">
        <v>33</v>
      </c>
      <c r="O18525" t="s">
        <v>24</v>
      </c>
      <c r="P18525" t="s">
        <v>79</v>
      </c>
      <c r="Q18525" t="s">
        <v>53</v>
      </c>
      <c r="R18525" t="s">
        <v>27</v>
      </c>
    </row>
    <row r="18526" spans="1:18" x14ac:dyDescent="0.25">
      <c r="A18526" s="1">
        <v>44315.044907407406</v>
      </c>
      <c r="B18526" t="s">
        <v>278</v>
      </c>
      <c r="C18526" t="s">
        <v>28</v>
      </c>
      <c r="D18526" t="s">
        <v>21393</v>
      </c>
      <c r="F18526" s="5">
        <v>50000</v>
      </c>
      <c r="G18526" s="5">
        <v>800</v>
      </c>
      <c r="H18526" t="s">
        <v>30</v>
      </c>
      <c r="K18526" t="s">
        <v>29554</v>
      </c>
      <c r="M18526" t="s">
        <v>333</v>
      </c>
      <c r="N18526" t="s">
        <v>67</v>
      </c>
      <c r="O18526" t="s">
        <v>67</v>
      </c>
      <c r="P18526" t="s">
        <v>25</v>
      </c>
      <c r="Q18526" t="s">
        <v>53</v>
      </c>
      <c r="R18526" t="s">
        <v>27</v>
      </c>
    </row>
    <row r="18527" spans="1:18" x14ac:dyDescent="0.25">
      <c r="A18527" s="1">
        <v>44315.045104166667</v>
      </c>
      <c r="B18527" t="s">
        <v>18</v>
      </c>
      <c r="C18527" t="s">
        <v>139</v>
      </c>
      <c r="D18527" t="s">
        <v>21394</v>
      </c>
      <c r="F18527" s="5">
        <v>103000</v>
      </c>
      <c r="G18527" s="5">
        <v>15000</v>
      </c>
      <c r="H18527" t="s">
        <v>21</v>
      </c>
      <c r="J18527" t="s">
        <v>21395</v>
      </c>
      <c r="K18527" t="s">
        <v>443</v>
      </c>
      <c r="L18527" t="s">
        <v>87</v>
      </c>
      <c r="M18527" t="s">
        <v>144</v>
      </c>
      <c r="N18527" t="s">
        <v>78</v>
      </c>
      <c r="O18527" t="s">
        <v>78</v>
      </c>
      <c r="P18527" t="s">
        <v>25</v>
      </c>
      <c r="Q18527" t="s">
        <v>26</v>
      </c>
      <c r="R18527" t="s">
        <v>27</v>
      </c>
    </row>
    <row r="18528" spans="1:18" x14ac:dyDescent="0.25">
      <c r="A18528" s="1">
        <v>44315.04519675926</v>
      </c>
      <c r="B18528" t="s">
        <v>18</v>
      </c>
      <c r="C18528" t="s">
        <v>84</v>
      </c>
      <c r="D18528" t="s">
        <v>5823</v>
      </c>
      <c r="F18528" s="5">
        <v>100000</v>
      </c>
      <c r="G18528" s="5">
        <v>5000</v>
      </c>
      <c r="H18528" t="s">
        <v>21</v>
      </c>
      <c r="K18528" t="s">
        <v>443</v>
      </c>
      <c r="L18528" t="s">
        <v>107</v>
      </c>
      <c r="M18528" t="s">
        <v>8917</v>
      </c>
      <c r="N18528" t="s">
        <v>41</v>
      </c>
      <c r="O18528" t="s">
        <v>41</v>
      </c>
      <c r="P18528" t="s">
        <v>25</v>
      </c>
      <c r="Q18528" t="s">
        <v>26</v>
      </c>
      <c r="R18528" t="s">
        <v>2439</v>
      </c>
    </row>
    <row r="18529" spans="1:18" x14ac:dyDescent="0.25">
      <c r="A18529" s="1">
        <v>44315.045532407406</v>
      </c>
      <c r="B18529" t="s">
        <v>18</v>
      </c>
      <c r="C18529" t="s">
        <v>54</v>
      </c>
      <c r="D18529" t="s">
        <v>9487</v>
      </c>
      <c r="F18529" s="5">
        <v>45000</v>
      </c>
      <c r="G18529" s="5">
        <v>0</v>
      </c>
      <c r="H18529" t="s">
        <v>21</v>
      </c>
      <c r="K18529" t="s">
        <v>443</v>
      </c>
      <c r="L18529" t="s">
        <v>160</v>
      </c>
      <c r="M18529" t="s">
        <v>237</v>
      </c>
      <c r="N18529" t="s">
        <v>24</v>
      </c>
      <c r="O18529" t="s">
        <v>24</v>
      </c>
      <c r="P18529" t="s">
        <v>34</v>
      </c>
      <c r="Q18529" t="s">
        <v>26</v>
      </c>
      <c r="R18529" t="s">
        <v>27</v>
      </c>
    </row>
    <row r="18530" spans="1:18" x14ac:dyDescent="0.25">
      <c r="A18530" s="1">
        <v>44315.046087962961</v>
      </c>
      <c r="B18530" t="s">
        <v>18</v>
      </c>
      <c r="C18530" t="s">
        <v>185</v>
      </c>
      <c r="D18530" t="s">
        <v>746</v>
      </c>
      <c r="F18530" s="5">
        <v>87000</v>
      </c>
      <c r="G18530" s="5">
        <v>0</v>
      </c>
      <c r="H18530" t="s">
        <v>21</v>
      </c>
      <c r="K18530" t="s">
        <v>443</v>
      </c>
      <c r="L18530" t="s">
        <v>107</v>
      </c>
      <c r="M18530" t="s">
        <v>21396</v>
      </c>
      <c r="N18530" t="s">
        <v>24</v>
      </c>
      <c r="O18530" t="s">
        <v>24</v>
      </c>
      <c r="P18530" t="s">
        <v>34</v>
      </c>
      <c r="Q18530" t="s">
        <v>749</v>
      </c>
      <c r="R18530" t="s">
        <v>199</v>
      </c>
    </row>
    <row r="18531" spans="1:18" x14ac:dyDescent="0.25">
      <c r="A18531" s="1">
        <v>44315.046782407408</v>
      </c>
      <c r="B18531" t="s">
        <v>89</v>
      </c>
      <c r="C18531" t="s">
        <v>170</v>
      </c>
      <c r="D18531" t="s">
        <v>21397</v>
      </c>
      <c r="F18531" s="5">
        <v>60000</v>
      </c>
      <c r="G18531" s="5">
        <v>0</v>
      </c>
      <c r="H18531" t="s">
        <v>21</v>
      </c>
      <c r="K18531" t="s">
        <v>443</v>
      </c>
      <c r="L18531" t="s">
        <v>102</v>
      </c>
      <c r="M18531" t="s">
        <v>103</v>
      </c>
      <c r="N18531" t="s">
        <v>41</v>
      </c>
      <c r="O18531" t="s">
        <v>41</v>
      </c>
      <c r="P18531" t="s">
        <v>34</v>
      </c>
      <c r="Q18531" t="s">
        <v>26</v>
      </c>
      <c r="R18531" t="s">
        <v>27</v>
      </c>
    </row>
    <row r="18532" spans="1:18" x14ac:dyDescent="0.25">
      <c r="A18532" s="1">
        <v>44315.047083333331</v>
      </c>
      <c r="B18532" t="s">
        <v>18</v>
      </c>
      <c r="C18532" t="s">
        <v>145</v>
      </c>
      <c r="D18532" t="s">
        <v>5873</v>
      </c>
      <c r="F18532" s="5">
        <v>59000</v>
      </c>
      <c r="G18532" s="5">
        <v>0</v>
      </c>
      <c r="H18532" t="s">
        <v>336</v>
      </c>
      <c r="K18532" t="s">
        <v>640</v>
      </c>
      <c r="M18532" t="s">
        <v>21398</v>
      </c>
      <c r="N18532" t="s">
        <v>78</v>
      </c>
      <c r="O18532" t="s">
        <v>78</v>
      </c>
      <c r="P18532" t="s">
        <v>266</v>
      </c>
      <c r="Q18532" t="s">
        <v>53</v>
      </c>
      <c r="R18532" t="s">
        <v>27</v>
      </c>
    </row>
    <row r="18533" spans="1:18" x14ac:dyDescent="0.25">
      <c r="A18533" s="1">
        <v>44315.047337962962</v>
      </c>
      <c r="B18533" t="s">
        <v>18</v>
      </c>
      <c r="C18533" t="s">
        <v>28</v>
      </c>
      <c r="D18533" t="s">
        <v>21399</v>
      </c>
      <c r="E18533" t="s">
        <v>21400</v>
      </c>
      <c r="F18533" s="5">
        <v>196000</v>
      </c>
      <c r="G18533" s="5">
        <v>100000</v>
      </c>
      <c r="H18533" t="s">
        <v>21</v>
      </c>
      <c r="J18533" t="s">
        <v>21401</v>
      </c>
      <c r="K18533" t="s">
        <v>443</v>
      </c>
      <c r="L18533" t="s">
        <v>233</v>
      </c>
      <c r="M18533" t="s">
        <v>3616</v>
      </c>
      <c r="N18533" t="s">
        <v>78</v>
      </c>
      <c r="O18533" t="s">
        <v>78</v>
      </c>
      <c r="P18533" t="s">
        <v>266</v>
      </c>
      <c r="Q18533" t="s">
        <v>53</v>
      </c>
      <c r="R18533" t="s">
        <v>27</v>
      </c>
    </row>
    <row r="18534" spans="1:18" x14ac:dyDescent="0.25">
      <c r="A18534" s="1">
        <v>44315.048356481479</v>
      </c>
      <c r="B18534" t="s">
        <v>62</v>
      </c>
      <c r="C18534" t="s">
        <v>36</v>
      </c>
      <c r="D18534" t="s">
        <v>21402</v>
      </c>
      <c r="F18534" s="5">
        <v>167000</v>
      </c>
      <c r="G18534" s="5">
        <v>30000</v>
      </c>
      <c r="H18534" t="s">
        <v>336</v>
      </c>
      <c r="K18534" t="s">
        <v>721</v>
      </c>
      <c r="M18534" t="s">
        <v>722</v>
      </c>
      <c r="N18534" t="s">
        <v>67</v>
      </c>
      <c r="O18534" t="s">
        <v>67</v>
      </c>
      <c r="P18534" t="s">
        <v>34</v>
      </c>
      <c r="Q18534" t="s">
        <v>53</v>
      </c>
      <c r="R18534" t="s">
        <v>27</v>
      </c>
    </row>
    <row r="18535" spans="1:18" x14ac:dyDescent="0.25">
      <c r="A18535" s="1">
        <v>44315.04859953704</v>
      </c>
      <c r="B18535" t="s">
        <v>18</v>
      </c>
      <c r="C18535" t="s">
        <v>96</v>
      </c>
      <c r="D18535" t="s">
        <v>573</v>
      </c>
      <c r="F18535" s="5">
        <v>56000</v>
      </c>
      <c r="G18535" s="5">
        <v>11200</v>
      </c>
      <c r="H18535" t="s">
        <v>21</v>
      </c>
      <c r="K18535" t="s">
        <v>443</v>
      </c>
      <c r="L18535" t="s">
        <v>150</v>
      </c>
      <c r="M18535" t="s">
        <v>21403</v>
      </c>
      <c r="N18535" t="s">
        <v>33</v>
      </c>
      <c r="O18535" t="s">
        <v>24</v>
      </c>
      <c r="P18535" t="s">
        <v>34</v>
      </c>
      <c r="Q18535" t="s">
        <v>26</v>
      </c>
      <c r="R18535" t="s">
        <v>469</v>
      </c>
    </row>
    <row r="18536" spans="1:18" x14ac:dyDescent="0.25">
      <c r="A18536" s="1">
        <v>44315.048611111109</v>
      </c>
      <c r="B18536" t="s">
        <v>18</v>
      </c>
      <c r="C18536" t="s">
        <v>100</v>
      </c>
      <c r="D18536" t="s">
        <v>3760</v>
      </c>
      <c r="E18536" t="s">
        <v>21404</v>
      </c>
      <c r="F18536" s="5">
        <v>165000</v>
      </c>
      <c r="G18536" s="5">
        <v>35000</v>
      </c>
      <c r="H18536" t="s">
        <v>21</v>
      </c>
      <c r="J18536" t="s">
        <v>21405</v>
      </c>
      <c r="K18536" t="s">
        <v>443</v>
      </c>
      <c r="L18536" t="s">
        <v>110</v>
      </c>
      <c r="M18536" t="s">
        <v>2139</v>
      </c>
      <c r="N18536" t="s">
        <v>95</v>
      </c>
      <c r="O18536" t="s">
        <v>33</v>
      </c>
      <c r="P18536" t="s">
        <v>79</v>
      </c>
      <c r="Q18536" t="s">
        <v>26</v>
      </c>
      <c r="R18536" t="s">
        <v>469</v>
      </c>
    </row>
    <row r="18537" spans="1:18" x14ac:dyDescent="0.25">
      <c r="A18537" s="1">
        <v>44315.049050925925</v>
      </c>
      <c r="B18537" t="s">
        <v>68</v>
      </c>
      <c r="C18537" t="s">
        <v>28</v>
      </c>
      <c r="D18537" t="s">
        <v>14704</v>
      </c>
      <c r="F18537" s="5">
        <v>210000</v>
      </c>
      <c r="G18537" s="5">
        <v>105000</v>
      </c>
      <c r="H18537" t="s">
        <v>21</v>
      </c>
      <c r="K18537" t="s">
        <v>443</v>
      </c>
      <c r="L18537" t="s">
        <v>102</v>
      </c>
      <c r="M18537" t="s">
        <v>103</v>
      </c>
      <c r="N18537" t="s">
        <v>78</v>
      </c>
      <c r="O18537" t="s">
        <v>78</v>
      </c>
      <c r="P18537" t="s">
        <v>34</v>
      </c>
      <c r="Q18537" t="s">
        <v>53</v>
      </c>
      <c r="R18537" t="s">
        <v>199</v>
      </c>
    </row>
    <row r="18538" spans="1:18" x14ac:dyDescent="0.25">
      <c r="A18538" s="1">
        <v>44315.049120370371</v>
      </c>
      <c r="B18538" t="s">
        <v>18</v>
      </c>
      <c r="C18538" t="s">
        <v>28</v>
      </c>
      <c r="D18538" t="s">
        <v>3245</v>
      </c>
      <c r="F18538" s="5">
        <v>185000</v>
      </c>
      <c r="G18538" s="5">
        <v>29550</v>
      </c>
      <c r="H18538" t="s">
        <v>21</v>
      </c>
      <c r="J18538" t="s">
        <v>21406</v>
      </c>
      <c r="K18538" t="s">
        <v>443</v>
      </c>
      <c r="L18538" t="s">
        <v>107</v>
      </c>
      <c r="M18538" t="s">
        <v>489</v>
      </c>
      <c r="N18538" t="s">
        <v>24</v>
      </c>
      <c r="O18538" t="s">
        <v>24</v>
      </c>
      <c r="P18538" t="s">
        <v>25</v>
      </c>
      <c r="Q18538" t="s">
        <v>53</v>
      </c>
      <c r="R18538" t="s">
        <v>123</v>
      </c>
    </row>
    <row r="18539" spans="1:18" x14ac:dyDescent="0.25">
      <c r="A18539" s="1">
        <v>44315.04965277778</v>
      </c>
      <c r="B18539" t="s">
        <v>68</v>
      </c>
      <c r="C18539" t="s">
        <v>28</v>
      </c>
      <c r="D18539" t="s">
        <v>21407</v>
      </c>
      <c r="F18539" s="5">
        <v>250000</v>
      </c>
      <c r="G18539" s="5">
        <v>62500</v>
      </c>
      <c r="H18539" t="s">
        <v>21</v>
      </c>
      <c r="K18539" t="s">
        <v>443</v>
      </c>
      <c r="L18539" t="s">
        <v>107</v>
      </c>
      <c r="M18539" t="s">
        <v>5030</v>
      </c>
      <c r="N18539" t="s">
        <v>67</v>
      </c>
      <c r="O18539" t="s">
        <v>78</v>
      </c>
      <c r="P18539" t="s">
        <v>34</v>
      </c>
      <c r="Q18539" t="s">
        <v>53</v>
      </c>
      <c r="R18539" t="s">
        <v>27</v>
      </c>
    </row>
    <row r="18540" spans="1:18" x14ac:dyDescent="0.25">
      <c r="A18540" s="1">
        <v>44315.050474537034</v>
      </c>
      <c r="B18540" t="s">
        <v>18</v>
      </c>
      <c r="C18540" t="s">
        <v>185</v>
      </c>
      <c r="D18540" t="s">
        <v>345</v>
      </c>
      <c r="F18540" s="5">
        <v>42380</v>
      </c>
      <c r="G18540" s="5">
        <v>1900</v>
      </c>
      <c r="H18540" t="s">
        <v>21</v>
      </c>
      <c r="K18540" t="s">
        <v>443</v>
      </c>
      <c r="L18540" t="s">
        <v>288</v>
      </c>
      <c r="M18540" t="s">
        <v>1638</v>
      </c>
      <c r="N18540" t="s">
        <v>78</v>
      </c>
      <c r="O18540" t="s">
        <v>24</v>
      </c>
      <c r="P18540" t="s">
        <v>34</v>
      </c>
      <c r="Q18540" t="s">
        <v>26</v>
      </c>
      <c r="R18540" t="s">
        <v>27</v>
      </c>
    </row>
    <row r="18541" spans="1:18" x14ac:dyDescent="0.25">
      <c r="A18541" s="1">
        <v>44315.050937499997</v>
      </c>
      <c r="B18541" t="s">
        <v>18</v>
      </c>
      <c r="C18541" t="s">
        <v>28</v>
      </c>
      <c r="D18541" t="s">
        <v>2117</v>
      </c>
      <c r="F18541" s="5">
        <v>127869</v>
      </c>
      <c r="G18541" s="5">
        <v>4000</v>
      </c>
      <c r="H18541" t="s">
        <v>21</v>
      </c>
      <c r="K18541" t="s">
        <v>1077</v>
      </c>
      <c r="L18541" t="s">
        <v>233</v>
      </c>
      <c r="M18541" t="s">
        <v>234</v>
      </c>
      <c r="N18541" t="s">
        <v>78</v>
      </c>
      <c r="O18541" t="s">
        <v>78</v>
      </c>
      <c r="P18541" t="s">
        <v>104</v>
      </c>
      <c r="Q18541" t="s">
        <v>53</v>
      </c>
      <c r="R18541" t="s">
        <v>27</v>
      </c>
    </row>
    <row r="18542" spans="1:18" x14ac:dyDescent="0.25">
      <c r="A18542" s="1">
        <v>44315.051122685189</v>
      </c>
      <c r="B18542" t="s">
        <v>68</v>
      </c>
      <c r="C18542" t="s">
        <v>28</v>
      </c>
      <c r="D18542" t="s">
        <v>18522</v>
      </c>
      <c r="E18542" t="s">
        <v>21408</v>
      </c>
      <c r="F18542" s="5">
        <v>100</v>
      </c>
      <c r="G18542" s="5">
        <v>10</v>
      </c>
      <c r="H18542" t="s">
        <v>336</v>
      </c>
      <c r="J18542" t="s">
        <v>21409</v>
      </c>
      <c r="K18542" t="s">
        <v>640</v>
      </c>
      <c r="M18542" t="s">
        <v>14390</v>
      </c>
      <c r="N18542" t="s">
        <v>67</v>
      </c>
      <c r="O18542" t="s">
        <v>67</v>
      </c>
      <c r="P18542" t="s">
        <v>104</v>
      </c>
      <c r="Q18542" t="s">
        <v>53</v>
      </c>
      <c r="R18542" t="s">
        <v>136</v>
      </c>
    </row>
    <row r="18543" spans="1:18" x14ac:dyDescent="0.25">
      <c r="A18543" s="1">
        <v>44315.052002314813</v>
      </c>
      <c r="B18543" t="s">
        <v>62</v>
      </c>
      <c r="C18543" t="s">
        <v>139</v>
      </c>
      <c r="D18543" t="s">
        <v>21410</v>
      </c>
      <c r="F18543" s="5">
        <v>138000</v>
      </c>
      <c r="G18543" s="5">
        <v>35000</v>
      </c>
      <c r="H18543" t="s">
        <v>21</v>
      </c>
      <c r="K18543" t="s">
        <v>443</v>
      </c>
      <c r="L18543" t="s">
        <v>107</v>
      </c>
      <c r="M18543" t="s">
        <v>529</v>
      </c>
      <c r="N18543" t="s">
        <v>33</v>
      </c>
      <c r="O18543" t="s">
        <v>24</v>
      </c>
      <c r="P18543" t="s">
        <v>25</v>
      </c>
      <c r="Q18543" t="s">
        <v>26</v>
      </c>
      <c r="R18543" t="s">
        <v>123</v>
      </c>
    </row>
    <row r="18544" spans="1:18" x14ac:dyDescent="0.25">
      <c r="A18544" s="1">
        <v>44315.052164351851</v>
      </c>
      <c r="B18544" t="s">
        <v>18</v>
      </c>
      <c r="C18544" t="s">
        <v>42</v>
      </c>
      <c r="D18544" t="s">
        <v>21411</v>
      </c>
      <c r="E18544" t="s">
        <v>21412</v>
      </c>
      <c r="F18544" s="5">
        <v>65000</v>
      </c>
      <c r="G18544" s="5">
        <v>0</v>
      </c>
      <c r="H18544" t="s">
        <v>92</v>
      </c>
      <c r="K18544" t="s">
        <v>1116</v>
      </c>
      <c r="M18544" t="s">
        <v>21413</v>
      </c>
      <c r="N18544" t="s">
        <v>33</v>
      </c>
      <c r="O18544" t="s">
        <v>33</v>
      </c>
      <c r="P18544" t="s">
        <v>25</v>
      </c>
      <c r="Q18544" t="s">
        <v>26</v>
      </c>
      <c r="R18544" t="s">
        <v>27</v>
      </c>
    </row>
    <row r="18545" spans="1:18" x14ac:dyDescent="0.25">
      <c r="A18545" s="1">
        <v>44315.052199074074</v>
      </c>
      <c r="B18545" t="s">
        <v>68</v>
      </c>
      <c r="C18545" t="s">
        <v>36</v>
      </c>
      <c r="D18545" t="s">
        <v>21414</v>
      </c>
      <c r="E18545" t="s">
        <v>21415</v>
      </c>
      <c r="F18545" s="5">
        <v>47000</v>
      </c>
      <c r="G18545" s="5">
        <v>1200</v>
      </c>
      <c r="H18545" t="s">
        <v>21</v>
      </c>
      <c r="K18545" t="s">
        <v>443</v>
      </c>
      <c r="L18545" t="s">
        <v>60</v>
      </c>
      <c r="M18545" t="s">
        <v>4951</v>
      </c>
      <c r="N18545" t="s">
        <v>78</v>
      </c>
      <c r="O18545" t="s">
        <v>41</v>
      </c>
      <c r="P18545" t="s">
        <v>34</v>
      </c>
      <c r="Q18545" t="s">
        <v>26</v>
      </c>
      <c r="R18545" t="s">
        <v>27</v>
      </c>
    </row>
    <row r="18546" spans="1:18" x14ac:dyDescent="0.25">
      <c r="A18546" s="1">
        <v>44315.05228009259</v>
      </c>
      <c r="B18546" t="s">
        <v>68</v>
      </c>
      <c r="C18546" t="s">
        <v>90</v>
      </c>
      <c r="D18546" t="s">
        <v>21416</v>
      </c>
      <c r="E18546" t="s">
        <v>21417</v>
      </c>
      <c r="F18546" s="5">
        <v>40000</v>
      </c>
      <c r="G18546" s="5">
        <v>0</v>
      </c>
      <c r="H18546" t="s">
        <v>21</v>
      </c>
      <c r="K18546" t="s">
        <v>443</v>
      </c>
      <c r="L18546" t="s">
        <v>60</v>
      </c>
      <c r="M18546" t="s">
        <v>906</v>
      </c>
      <c r="N18546" t="s">
        <v>78</v>
      </c>
      <c r="O18546" t="s">
        <v>33</v>
      </c>
      <c r="P18546" t="s">
        <v>34</v>
      </c>
      <c r="Q18546" t="s">
        <v>26</v>
      </c>
      <c r="R18546" t="s">
        <v>27</v>
      </c>
    </row>
    <row r="18547" spans="1:18" x14ac:dyDescent="0.25">
      <c r="A18547" s="1">
        <v>44315.052581018521</v>
      </c>
      <c r="B18547" t="s">
        <v>62</v>
      </c>
      <c r="C18547" t="s">
        <v>313</v>
      </c>
      <c r="D18547" t="s">
        <v>21418</v>
      </c>
      <c r="F18547" s="5">
        <v>88000</v>
      </c>
      <c r="G18547" s="5">
        <v>3000</v>
      </c>
      <c r="H18547" t="s">
        <v>21</v>
      </c>
      <c r="K18547" t="s">
        <v>443</v>
      </c>
      <c r="L18547" t="s">
        <v>107</v>
      </c>
      <c r="M18547" t="s">
        <v>355</v>
      </c>
      <c r="N18547" t="s">
        <v>280</v>
      </c>
      <c r="O18547" t="s">
        <v>78</v>
      </c>
      <c r="P18547" t="s">
        <v>34</v>
      </c>
      <c r="Q18547" t="s">
        <v>26</v>
      </c>
      <c r="R18547" t="s">
        <v>199</v>
      </c>
    </row>
    <row r="18548" spans="1:18" x14ac:dyDescent="0.25">
      <c r="A18548" s="1">
        <v>44315.053124999999</v>
      </c>
      <c r="B18548" t="s">
        <v>18</v>
      </c>
      <c r="C18548" t="s">
        <v>28</v>
      </c>
      <c r="D18548" t="s">
        <v>7766</v>
      </c>
      <c r="F18548" s="5">
        <v>125000</v>
      </c>
      <c r="G18548" s="5">
        <v>50000</v>
      </c>
      <c r="H18548" t="s">
        <v>21</v>
      </c>
      <c r="J18548" t="s">
        <v>21419</v>
      </c>
      <c r="K18548" t="s">
        <v>443</v>
      </c>
      <c r="L18548" t="s">
        <v>160</v>
      </c>
      <c r="M18548" t="s">
        <v>160</v>
      </c>
      <c r="N18548" t="s">
        <v>24</v>
      </c>
      <c r="O18548" t="s">
        <v>41</v>
      </c>
      <c r="P18548" t="s">
        <v>25</v>
      </c>
      <c r="Q18548" t="s">
        <v>26</v>
      </c>
      <c r="R18548" t="s">
        <v>27</v>
      </c>
    </row>
    <row r="18549" spans="1:18" x14ac:dyDescent="0.25">
      <c r="A18549" s="1">
        <v>44315.053622685184</v>
      </c>
      <c r="B18549" t="s">
        <v>62</v>
      </c>
      <c r="C18549" t="s">
        <v>90</v>
      </c>
      <c r="D18549" t="s">
        <v>819</v>
      </c>
      <c r="F18549" s="5">
        <v>100000</v>
      </c>
      <c r="G18549" s="5">
        <v>0</v>
      </c>
      <c r="H18549" t="s">
        <v>92</v>
      </c>
      <c r="K18549" t="s">
        <v>93</v>
      </c>
      <c r="M18549" t="s">
        <v>714</v>
      </c>
      <c r="N18549" t="s">
        <v>67</v>
      </c>
      <c r="O18549" t="s">
        <v>67</v>
      </c>
      <c r="P18549" t="s">
        <v>34</v>
      </c>
      <c r="Q18549" t="s">
        <v>26</v>
      </c>
      <c r="R18549" t="s">
        <v>27</v>
      </c>
    </row>
    <row r="18550" spans="1:18" x14ac:dyDescent="0.25">
      <c r="A18550" s="1">
        <v>44315.05395833333</v>
      </c>
      <c r="B18550" t="s">
        <v>18</v>
      </c>
      <c r="C18550" t="s">
        <v>28</v>
      </c>
      <c r="D18550" t="s">
        <v>21420</v>
      </c>
      <c r="F18550" s="5">
        <v>96000</v>
      </c>
      <c r="G18550" s="5">
        <v>0</v>
      </c>
      <c r="H18550" t="s">
        <v>21</v>
      </c>
      <c r="J18550" t="s">
        <v>21421</v>
      </c>
      <c r="K18550" t="s">
        <v>443</v>
      </c>
      <c r="L18550" t="s">
        <v>138</v>
      </c>
      <c r="M18550" t="s">
        <v>286</v>
      </c>
      <c r="N18550" t="s">
        <v>78</v>
      </c>
      <c r="O18550" t="s">
        <v>78</v>
      </c>
      <c r="P18550" t="s">
        <v>34</v>
      </c>
      <c r="Q18550" t="s">
        <v>53</v>
      </c>
      <c r="R18550" t="s">
        <v>27</v>
      </c>
    </row>
    <row r="18551" spans="1:18" x14ac:dyDescent="0.25">
      <c r="A18551" s="1">
        <v>44315.05395833333</v>
      </c>
      <c r="B18551" t="s">
        <v>18</v>
      </c>
      <c r="C18551" t="s">
        <v>28</v>
      </c>
      <c r="D18551" t="s">
        <v>13752</v>
      </c>
      <c r="F18551" s="5">
        <v>126000</v>
      </c>
      <c r="G18551" s="5">
        <v>0</v>
      </c>
      <c r="H18551" t="s">
        <v>21</v>
      </c>
      <c r="K18551" t="s">
        <v>443</v>
      </c>
      <c r="L18551" t="s">
        <v>138</v>
      </c>
      <c r="M18551" t="s">
        <v>286</v>
      </c>
      <c r="N18551" t="s">
        <v>33</v>
      </c>
      <c r="O18551" t="s">
        <v>24</v>
      </c>
      <c r="P18551" t="s">
        <v>34</v>
      </c>
      <c r="Q18551" t="s">
        <v>53</v>
      </c>
      <c r="R18551" t="s">
        <v>27</v>
      </c>
    </row>
    <row r="18552" spans="1:18" x14ac:dyDescent="0.25">
      <c r="A18552" s="1">
        <v>44315.054085648146</v>
      </c>
      <c r="B18552" t="s">
        <v>18</v>
      </c>
      <c r="C18552" t="s">
        <v>28</v>
      </c>
      <c r="D18552" t="s">
        <v>21422</v>
      </c>
      <c r="F18552" s="5">
        <v>220000</v>
      </c>
      <c r="G18552" s="5">
        <v>31687</v>
      </c>
      <c r="H18552" t="s">
        <v>21</v>
      </c>
      <c r="K18552" t="s">
        <v>443</v>
      </c>
      <c r="L18552" t="s">
        <v>107</v>
      </c>
      <c r="M18552" t="s">
        <v>5030</v>
      </c>
      <c r="N18552" t="s">
        <v>78</v>
      </c>
      <c r="O18552" t="s">
        <v>78</v>
      </c>
      <c r="P18552" t="s">
        <v>34</v>
      </c>
      <c r="Q18552" t="s">
        <v>53</v>
      </c>
      <c r="R18552" t="s">
        <v>27</v>
      </c>
    </row>
    <row r="18553" spans="1:18" x14ac:dyDescent="0.25">
      <c r="A18553" s="1">
        <v>44315.054189814815</v>
      </c>
      <c r="B18553" t="s">
        <v>18</v>
      </c>
      <c r="C18553" t="s">
        <v>28</v>
      </c>
      <c r="D18553" t="s">
        <v>21423</v>
      </c>
      <c r="E18553" t="s">
        <v>21424</v>
      </c>
      <c r="F18553" s="5">
        <v>37248</v>
      </c>
      <c r="G18553" s="5">
        <v>0</v>
      </c>
      <c r="H18553" t="s">
        <v>21</v>
      </c>
      <c r="K18553" t="s">
        <v>443</v>
      </c>
      <c r="L18553" t="s">
        <v>273</v>
      </c>
      <c r="M18553" t="s">
        <v>693</v>
      </c>
      <c r="N18553" t="s">
        <v>33</v>
      </c>
      <c r="O18553" t="s">
        <v>95</v>
      </c>
      <c r="P18553" t="s">
        <v>34</v>
      </c>
      <c r="Q18553" t="s">
        <v>53</v>
      </c>
      <c r="R18553" t="s">
        <v>27</v>
      </c>
    </row>
    <row r="18554" spans="1:18" x14ac:dyDescent="0.25">
      <c r="A18554" s="1">
        <v>44315.054340277777</v>
      </c>
      <c r="B18554" t="s">
        <v>68</v>
      </c>
      <c r="C18554" t="s">
        <v>139</v>
      </c>
      <c r="D18554" t="s">
        <v>1218</v>
      </c>
      <c r="F18554" s="5">
        <v>85000</v>
      </c>
      <c r="G18554" s="5">
        <v>0</v>
      </c>
      <c r="H18554" t="s">
        <v>336</v>
      </c>
      <c r="K18554" t="s">
        <v>15652</v>
      </c>
      <c r="M18554" t="s">
        <v>5317</v>
      </c>
      <c r="N18554" t="s">
        <v>78</v>
      </c>
      <c r="O18554" t="s">
        <v>78</v>
      </c>
      <c r="P18554" t="s">
        <v>25</v>
      </c>
      <c r="Q18554" t="s">
        <v>53</v>
      </c>
      <c r="R18554" t="s">
        <v>27</v>
      </c>
    </row>
    <row r="18555" spans="1:18" x14ac:dyDescent="0.25">
      <c r="A18555" s="1">
        <v>44315.054791666669</v>
      </c>
      <c r="B18555" t="s">
        <v>18</v>
      </c>
      <c r="C18555" t="s">
        <v>28</v>
      </c>
      <c r="D18555" t="s">
        <v>18810</v>
      </c>
      <c r="E18555" t="s">
        <v>1709</v>
      </c>
      <c r="F18555" s="5">
        <v>175000</v>
      </c>
      <c r="G18555" s="5">
        <v>0</v>
      </c>
      <c r="H18555" t="s">
        <v>21</v>
      </c>
      <c r="J18555" t="s">
        <v>20008</v>
      </c>
      <c r="K18555" t="s">
        <v>443</v>
      </c>
      <c r="L18555" t="s">
        <v>138</v>
      </c>
      <c r="M18555" t="s">
        <v>286</v>
      </c>
      <c r="N18555" t="s">
        <v>33</v>
      </c>
      <c r="O18555" t="s">
        <v>24</v>
      </c>
      <c r="P18555" t="s">
        <v>34</v>
      </c>
      <c r="Q18555" t="s">
        <v>53</v>
      </c>
      <c r="R18555" t="s">
        <v>27</v>
      </c>
    </row>
    <row r="18556" spans="1:18" x14ac:dyDescent="0.25">
      <c r="A18556" s="1">
        <v>44315.054861111108</v>
      </c>
      <c r="B18556" t="s">
        <v>68</v>
      </c>
      <c r="C18556" t="s">
        <v>28</v>
      </c>
      <c r="D18556" t="s">
        <v>1709</v>
      </c>
      <c r="F18556" s="5">
        <v>202000</v>
      </c>
      <c r="G18556" s="5">
        <v>15000</v>
      </c>
      <c r="H18556" t="s">
        <v>21</v>
      </c>
      <c r="K18556" t="s">
        <v>443</v>
      </c>
      <c r="L18556" t="s">
        <v>160</v>
      </c>
      <c r="M18556" t="s">
        <v>237</v>
      </c>
      <c r="N18556" t="s">
        <v>78</v>
      </c>
      <c r="O18556" t="s">
        <v>24</v>
      </c>
      <c r="P18556" t="s">
        <v>25</v>
      </c>
      <c r="Q18556" t="s">
        <v>26</v>
      </c>
      <c r="R18556" t="s">
        <v>27</v>
      </c>
    </row>
    <row r="18557" spans="1:18" x14ac:dyDescent="0.25">
      <c r="A18557" s="1">
        <v>44315.055497685185</v>
      </c>
      <c r="B18557" t="s">
        <v>68</v>
      </c>
      <c r="C18557" t="s">
        <v>139</v>
      </c>
      <c r="D18557" t="s">
        <v>6045</v>
      </c>
      <c r="F18557" s="5">
        <v>99800</v>
      </c>
      <c r="G18557" s="5">
        <v>14000</v>
      </c>
      <c r="H18557" t="s">
        <v>21</v>
      </c>
      <c r="K18557" t="s">
        <v>443</v>
      </c>
      <c r="L18557" t="s">
        <v>138</v>
      </c>
      <c r="M18557" t="s">
        <v>286</v>
      </c>
      <c r="N18557" t="s">
        <v>33</v>
      </c>
      <c r="O18557" t="s">
        <v>33</v>
      </c>
      <c r="P18557" t="s">
        <v>34</v>
      </c>
      <c r="Q18557" t="s">
        <v>53</v>
      </c>
      <c r="R18557" t="s">
        <v>27</v>
      </c>
    </row>
    <row r="18558" spans="1:18" x14ac:dyDescent="0.25">
      <c r="A18558" s="1">
        <v>44315.055532407408</v>
      </c>
      <c r="B18558" t="s">
        <v>68</v>
      </c>
      <c r="C18558" t="s">
        <v>28</v>
      </c>
      <c r="D18558" t="s">
        <v>746</v>
      </c>
      <c r="F18558" s="5">
        <v>175000</v>
      </c>
      <c r="G18558" s="5">
        <v>20000</v>
      </c>
      <c r="H18558" t="s">
        <v>21</v>
      </c>
      <c r="K18558" t="s">
        <v>443</v>
      </c>
      <c r="L18558" t="s">
        <v>87</v>
      </c>
      <c r="M18558" t="s">
        <v>4525</v>
      </c>
      <c r="N18558" t="s">
        <v>78</v>
      </c>
      <c r="O18558" t="s">
        <v>78</v>
      </c>
      <c r="P18558" t="s">
        <v>34</v>
      </c>
      <c r="Q18558" t="s">
        <v>53</v>
      </c>
      <c r="R18558" t="s">
        <v>27</v>
      </c>
    </row>
    <row r="18559" spans="1:18" x14ac:dyDescent="0.25">
      <c r="A18559" s="1">
        <v>44315.056296296294</v>
      </c>
      <c r="B18559" t="s">
        <v>18</v>
      </c>
      <c r="C18559" t="s">
        <v>90</v>
      </c>
      <c r="D18559" t="s">
        <v>13647</v>
      </c>
      <c r="F18559" s="5">
        <v>75000</v>
      </c>
      <c r="G18559" s="5">
        <v>0</v>
      </c>
      <c r="H18559" t="s">
        <v>21</v>
      </c>
      <c r="K18559" t="s">
        <v>443</v>
      </c>
      <c r="L18559" t="s">
        <v>102</v>
      </c>
      <c r="M18559" t="s">
        <v>1908</v>
      </c>
      <c r="N18559" t="s">
        <v>24</v>
      </c>
      <c r="O18559" t="s">
        <v>24</v>
      </c>
      <c r="P18559" t="s">
        <v>34</v>
      </c>
      <c r="Q18559" t="s">
        <v>26</v>
      </c>
      <c r="R18559" t="s">
        <v>136</v>
      </c>
    </row>
    <row r="18560" spans="1:18" x14ac:dyDescent="0.25">
      <c r="A18560" s="1">
        <v>44315.057384259257</v>
      </c>
      <c r="B18560" t="s">
        <v>18</v>
      </c>
      <c r="C18560" t="s">
        <v>28</v>
      </c>
      <c r="D18560" t="s">
        <v>2257</v>
      </c>
      <c r="E18560" t="s">
        <v>21425</v>
      </c>
      <c r="F18560" s="5">
        <v>73000</v>
      </c>
      <c r="G18560" s="5">
        <v>0</v>
      </c>
      <c r="H18560" t="s">
        <v>21</v>
      </c>
      <c r="K18560" t="s">
        <v>443</v>
      </c>
      <c r="L18560" t="s">
        <v>150</v>
      </c>
      <c r="M18560" t="s">
        <v>1590</v>
      </c>
      <c r="N18560" t="s">
        <v>24</v>
      </c>
      <c r="O18560" t="s">
        <v>41</v>
      </c>
      <c r="P18560" t="s">
        <v>104</v>
      </c>
      <c r="Q18560" t="s">
        <v>53</v>
      </c>
      <c r="R18560" t="s">
        <v>27</v>
      </c>
    </row>
    <row r="18561" spans="1:18" x14ac:dyDescent="0.25">
      <c r="A18561" s="1">
        <v>44315.057442129626</v>
      </c>
      <c r="B18561" t="s">
        <v>68</v>
      </c>
      <c r="C18561" t="s">
        <v>21426</v>
      </c>
      <c r="D18561" t="s">
        <v>18675</v>
      </c>
      <c r="E18561" t="s">
        <v>21427</v>
      </c>
      <c r="F18561" s="5">
        <v>70000</v>
      </c>
      <c r="G18561" s="5">
        <v>3000</v>
      </c>
      <c r="H18561" t="s">
        <v>21</v>
      </c>
      <c r="K18561" t="s">
        <v>443</v>
      </c>
      <c r="L18561" t="s">
        <v>141</v>
      </c>
      <c r="M18561" t="s">
        <v>142</v>
      </c>
      <c r="N18561" t="s">
        <v>78</v>
      </c>
      <c r="O18561" t="s">
        <v>78</v>
      </c>
      <c r="P18561" t="s">
        <v>34</v>
      </c>
      <c r="Q18561" t="s">
        <v>53</v>
      </c>
      <c r="R18561" t="s">
        <v>27</v>
      </c>
    </row>
    <row r="18562" spans="1:18" x14ac:dyDescent="0.25">
      <c r="A18562" s="1">
        <v>44315.057662037034</v>
      </c>
      <c r="B18562" t="s">
        <v>68</v>
      </c>
      <c r="C18562" t="s">
        <v>28</v>
      </c>
      <c r="D18562" t="s">
        <v>21428</v>
      </c>
      <c r="F18562" s="5">
        <v>58000</v>
      </c>
      <c r="G18562" s="5">
        <v>0</v>
      </c>
      <c r="H18562" t="s">
        <v>336</v>
      </c>
      <c r="K18562" t="s">
        <v>640</v>
      </c>
      <c r="M18562" t="s">
        <v>21429</v>
      </c>
      <c r="N18562" t="s">
        <v>33</v>
      </c>
      <c r="O18562" t="s">
        <v>33</v>
      </c>
      <c r="P18562" t="s">
        <v>25</v>
      </c>
      <c r="Q18562" t="s">
        <v>53</v>
      </c>
      <c r="R18562" t="s">
        <v>27</v>
      </c>
    </row>
    <row r="18563" spans="1:18" x14ac:dyDescent="0.25">
      <c r="A18563" s="1">
        <v>44315.058935185189</v>
      </c>
      <c r="B18563" t="s">
        <v>18</v>
      </c>
      <c r="C18563" t="s">
        <v>28</v>
      </c>
      <c r="D18563" t="s">
        <v>21430</v>
      </c>
      <c r="F18563" s="5">
        <v>100000</v>
      </c>
      <c r="G18563" s="5">
        <v>0</v>
      </c>
      <c r="H18563" t="s">
        <v>21</v>
      </c>
      <c r="K18563" t="s">
        <v>498</v>
      </c>
      <c r="M18563" t="s">
        <v>21431</v>
      </c>
      <c r="N18563" t="s">
        <v>78</v>
      </c>
      <c r="O18563" t="s">
        <v>33</v>
      </c>
      <c r="P18563" t="s">
        <v>34</v>
      </c>
      <c r="Q18563" t="s">
        <v>53</v>
      </c>
      <c r="R18563" t="s">
        <v>27</v>
      </c>
    </row>
    <row r="18564" spans="1:18" x14ac:dyDescent="0.25">
      <c r="A18564" s="1">
        <v>44315.059930555559</v>
      </c>
      <c r="B18564" t="s">
        <v>68</v>
      </c>
      <c r="C18564" t="s">
        <v>28</v>
      </c>
      <c r="D18564" t="s">
        <v>21432</v>
      </c>
      <c r="F18564" s="5">
        <v>235000</v>
      </c>
      <c r="G18564" s="5">
        <v>85000</v>
      </c>
      <c r="H18564" t="s">
        <v>21</v>
      </c>
      <c r="K18564" t="s">
        <v>443</v>
      </c>
      <c r="L18564" t="s">
        <v>107</v>
      </c>
      <c r="M18564" t="s">
        <v>21433</v>
      </c>
      <c r="N18564" t="s">
        <v>78</v>
      </c>
      <c r="O18564" t="s">
        <v>78</v>
      </c>
      <c r="P18564" t="s">
        <v>104</v>
      </c>
      <c r="Q18564" t="s">
        <v>53</v>
      </c>
      <c r="R18564" t="s">
        <v>136</v>
      </c>
    </row>
    <row r="18565" spans="1:18" x14ac:dyDescent="0.25">
      <c r="A18565" s="1">
        <v>44315.060312499998</v>
      </c>
      <c r="B18565" t="s">
        <v>68</v>
      </c>
      <c r="C18565" t="s">
        <v>139</v>
      </c>
      <c r="D18565" t="s">
        <v>15033</v>
      </c>
      <c r="F18565" s="5">
        <v>80000</v>
      </c>
      <c r="G18565" s="5">
        <v>25000</v>
      </c>
      <c r="H18565" t="s">
        <v>21</v>
      </c>
      <c r="K18565" t="s">
        <v>443</v>
      </c>
      <c r="L18565" t="s">
        <v>81</v>
      </c>
      <c r="M18565" t="s">
        <v>21434</v>
      </c>
      <c r="N18565" t="s">
        <v>78</v>
      </c>
      <c r="O18565" t="s">
        <v>41</v>
      </c>
      <c r="P18565" t="s">
        <v>34</v>
      </c>
      <c r="Q18565" t="s">
        <v>53</v>
      </c>
      <c r="R18565" t="s">
        <v>27</v>
      </c>
    </row>
    <row r="18566" spans="1:18" x14ac:dyDescent="0.25">
      <c r="A18566" s="1">
        <v>44315.060428240744</v>
      </c>
      <c r="B18566" t="s">
        <v>18</v>
      </c>
      <c r="C18566" t="s">
        <v>36</v>
      </c>
      <c r="D18566" t="s">
        <v>21435</v>
      </c>
      <c r="F18566" s="5">
        <v>38000</v>
      </c>
      <c r="G18566" s="5">
        <v>0</v>
      </c>
      <c r="H18566" t="s">
        <v>30</v>
      </c>
      <c r="K18566" t="s">
        <v>31</v>
      </c>
      <c r="M18566" t="s">
        <v>172</v>
      </c>
      <c r="N18566" t="s">
        <v>24</v>
      </c>
      <c r="O18566" t="s">
        <v>95</v>
      </c>
      <c r="P18566" t="s">
        <v>25</v>
      </c>
      <c r="Q18566" t="s">
        <v>26</v>
      </c>
      <c r="R18566" t="s">
        <v>469</v>
      </c>
    </row>
    <row r="18567" spans="1:18" x14ac:dyDescent="0.25">
      <c r="A18567" s="1">
        <v>44315.062557870369</v>
      </c>
      <c r="B18567" t="s">
        <v>18</v>
      </c>
      <c r="C18567" t="s">
        <v>28</v>
      </c>
      <c r="D18567" t="s">
        <v>21436</v>
      </c>
      <c r="F18567" s="5">
        <v>100000</v>
      </c>
      <c r="G18567" s="5">
        <v>0</v>
      </c>
      <c r="H18567" t="s">
        <v>30</v>
      </c>
      <c r="J18567" t="s">
        <v>21437</v>
      </c>
      <c r="K18567" t="s">
        <v>4776</v>
      </c>
      <c r="M18567" t="s">
        <v>400</v>
      </c>
      <c r="N18567" t="s">
        <v>33</v>
      </c>
      <c r="O18567" t="s">
        <v>33</v>
      </c>
      <c r="P18567" t="s">
        <v>25</v>
      </c>
      <c r="Q18567" t="s">
        <v>53</v>
      </c>
      <c r="R18567" t="s">
        <v>27</v>
      </c>
    </row>
    <row r="18568" spans="1:18" x14ac:dyDescent="0.25">
      <c r="A18568" s="1">
        <v>44315.062777777777</v>
      </c>
      <c r="B18568" t="s">
        <v>278</v>
      </c>
      <c r="C18568" t="s">
        <v>90</v>
      </c>
      <c r="D18568" t="s">
        <v>596</v>
      </c>
      <c r="F18568" s="5">
        <v>66560</v>
      </c>
      <c r="G18568" s="5">
        <v>2000</v>
      </c>
      <c r="H18568" t="s">
        <v>21</v>
      </c>
      <c r="K18568" t="s">
        <v>443</v>
      </c>
      <c r="L18568" t="s">
        <v>45</v>
      </c>
      <c r="M18568" t="s">
        <v>441</v>
      </c>
      <c r="N18568" t="s">
        <v>67</v>
      </c>
      <c r="O18568" t="s">
        <v>41</v>
      </c>
      <c r="P18568" t="s">
        <v>79</v>
      </c>
      <c r="Q18568" t="s">
        <v>26</v>
      </c>
      <c r="R18568" t="s">
        <v>27</v>
      </c>
    </row>
    <row r="18569" spans="1:18" x14ac:dyDescent="0.25">
      <c r="A18569" s="1">
        <v>44315.063252314816</v>
      </c>
      <c r="B18569" t="s">
        <v>68</v>
      </c>
      <c r="C18569" t="s">
        <v>17872</v>
      </c>
      <c r="D18569" t="s">
        <v>1812</v>
      </c>
      <c r="F18569" s="5">
        <v>80000</v>
      </c>
      <c r="G18569" s="5">
        <v>10000</v>
      </c>
      <c r="H18569" t="s">
        <v>21</v>
      </c>
      <c r="K18569" t="s">
        <v>443</v>
      </c>
      <c r="L18569" t="s">
        <v>138</v>
      </c>
      <c r="M18569" t="s">
        <v>286</v>
      </c>
      <c r="N18569" t="s">
        <v>78</v>
      </c>
      <c r="O18569" t="s">
        <v>78</v>
      </c>
      <c r="P18569" t="s">
        <v>34</v>
      </c>
      <c r="Q18569" t="s">
        <v>53</v>
      </c>
      <c r="R18569" t="s">
        <v>27</v>
      </c>
    </row>
    <row r="18570" spans="1:18" x14ac:dyDescent="0.25">
      <c r="A18570" s="1">
        <v>44315.063368055555</v>
      </c>
      <c r="B18570" t="s">
        <v>68</v>
      </c>
      <c r="C18570" t="s">
        <v>28</v>
      </c>
      <c r="D18570" t="s">
        <v>21438</v>
      </c>
      <c r="F18570" s="5">
        <v>42000</v>
      </c>
      <c r="G18570" s="5">
        <v>0</v>
      </c>
      <c r="H18570" t="s">
        <v>336</v>
      </c>
      <c r="K18570" t="s">
        <v>21439</v>
      </c>
      <c r="M18570" t="s">
        <v>21440</v>
      </c>
      <c r="N18570" t="s">
        <v>78</v>
      </c>
      <c r="O18570" t="s">
        <v>78</v>
      </c>
      <c r="P18570" t="s">
        <v>266</v>
      </c>
      <c r="Q18570" t="s">
        <v>53</v>
      </c>
      <c r="R18570" t="s">
        <v>27</v>
      </c>
    </row>
    <row r="18571" spans="1:18" x14ac:dyDescent="0.25">
      <c r="A18571" s="1">
        <v>44315.063506944447</v>
      </c>
      <c r="B18571" t="s">
        <v>62</v>
      </c>
      <c r="C18571" t="s">
        <v>28</v>
      </c>
      <c r="D18571" t="s">
        <v>497</v>
      </c>
      <c r="F18571" s="5">
        <v>124000</v>
      </c>
      <c r="G18571" s="5">
        <v>6000</v>
      </c>
      <c r="H18571" t="s">
        <v>21</v>
      </c>
      <c r="K18571" t="s">
        <v>443</v>
      </c>
      <c r="L18571" t="s">
        <v>273</v>
      </c>
      <c r="M18571" t="s">
        <v>491</v>
      </c>
      <c r="N18571" t="s">
        <v>67</v>
      </c>
      <c r="O18571" t="s">
        <v>78</v>
      </c>
      <c r="P18571" t="s">
        <v>34</v>
      </c>
      <c r="Q18571" t="s">
        <v>53</v>
      </c>
      <c r="R18571" t="s">
        <v>27</v>
      </c>
    </row>
    <row r="18572" spans="1:18" x14ac:dyDescent="0.25">
      <c r="A18572" s="1">
        <v>44315.064305555556</v>
      </c>
      <c r="B18572" t="s">
        <v>18</v>
      </c>
      <c r="C18572" t="s">
        <v>185</v>
      </c>
      <c r="D18572" t="s">
        <v>21441</v>
      </c>
      <c r="E18572" t="s">
        <v>21442</v>
      </c>
      <c r="F18572" s="5">
        <v>54745</v>
      </c>
      <c r="G18572" s="5">
        <v>2000</v>
      </c>
      <c r="H18572" t="s">
        <v>21</v>
      </c>
      <c r="K18572" t="s">
        <v>443</v>
      </c>
      <c r="L18572" t="s">
        <v>107</v>
      </c>
      <c r="M18572" t="s">
        <v>610</v>
      </c>
      <c r="N18572" t="s">
        <v>24</v>
      </c>
      <c r="O18572" t="s">
        <v>24</v>
      </c>
      <c r="P18572" t="s">
        <v>34</v>
      </c>
      <c r="Q18572" t="s">
        <v>53</v>
      </c>
      <c r="R18572" t="s">
        <v>27</v>
      </c>
    </row>
    <row r="18573" spans="1:18" x14ac:dyDescent="0.25">
      <c r="A18573" s="1">
        <v>44315.064386574071</v>
      </c>
      <c r="B18573" t="s">
        <v>68</v>
      </c>
      <c r="C18573" t="s">
        <v>119</v>
      </c>
      <c r="D18573" t="s">
        <v>21443</v>
      </c>
      <c r="F18573" s="5">
        <v>95000</v>
      </c>
      <c r="G18573" s="5">
        <v>0</v>
      </c>
      <c r="H18573" t="s">
        <v>21</v>
      </c>
      <c r="K18573" t="s">
        <v>443</v>
      </c>
      <c r="L18573" t="s">
        <v>107</v>
      </c>
      <c r="M18573" t="s">
        <v>6397</v>
      </c>
      <c r="N18573" t="s">
        <v>78</v>
      </c>
      <c r="O18573" t="s">
        <v>33</v>
      </c>
      <c r="P18573" t="s">
        <v>25</v>
      </c>
      <c r="Q18573" t="s">
        <v>26</v>
      </c>
      <c r="R18573" t="s">
        <v>27</v>
      </c>
    </row>
    <row r="18574" spans="1:18" x14ac:dyDescent="0.25">
      <c r="A18574" s="1">
        <v>44315.064664351848</v>
      </c>
      <c r="B18574" t="s">
        <v>18</v>
      </c>
      <c r="C18574" t="s">
        <v>57</v>
      </c>
      <c r="D18574" t="s">
        <v>21444</v>
      </c>
      <c r="F18574" s="5">
        <v>210000</v>
      </c>
      <c r="G18574" s="5">
        <v>0</v>
      </c>
      <c r="H18574" t="s">
        <v>2583</v>
      </c>
      <c r="K18574" t="s">
        <v>2761</v>
      </c>
      <c r="M18574" t="s">
        <v>2586</v>
      </c>
      <c r="N18574" t="s">
        <v>24</v>
      </c>
      <c r="O18574" t="s">
        <v>24</v>
      </c>
      <c r="P18574" t="s">
        <v>266</v>
      </c>
      <c r="Q18574" t="s">
        <v>53</v>
      </c>
      <c r="R18574" t="s">
        <v>27</v>
      </c>
    </row>
    <row r="18575" spans="1:18" x14ac:dyDescent="0.25">
      <c r="A18575" s="1">
        <v>44315.065150462964</v>
      </c>
      <c r="B18575" t="s">
        <v>18</v>
      </c>
      <c r="C18575" t="s">
        <v>313</v>
      </c>
      <c r="D18575" t="s">
        <v>9775</v>
      </c>
      <c r="F18575" s="5">
        <v>45000</v>
      </c>
      <c r="G18575" s="5">
        <v>5000</v>
      </c>
      <c r="H18575" t="s">
        <v>21</v>
      </c>
      <c r="K18575" t="s">
        <v>443</v>
      </c>
      <c r="L18575" t="s">
        <v>141</v>
      </c>
      <c r="M18575" t="s">
        <v>2407</v>
      </c>
      <c r="N18575" t="s">
        <v>41</v>
      </c>
      <c r="O18575" t="s">
        <v>41</v>
      </c>
      <c r="P18575" t="s">
        <v>34</v>
      </c>
      <c r="Q18575" t="s">
        <v>53</v>
      </c>
      <c r="R18575" t="s">
        <v>199</v>
      </c>
    </row>
    <row r="18576" spans="1:18" x14ac:dyDescent="0.25">
      <c r="A18576" s="1">
        <v>44315.065682870372</v>
      </c>
      <c r="B18576" t="s">
        <v>18</v>
      </c>
      <c r="C18576" t="s">
        <v>36</v>
      </c>
      <c r="D18576" t="s">
        <v>746</v>
      </c>
      <c r="F18576" s="5">
        <v>95000</v>
      </c>
      <c r="G18576" s="5">
        <v>6500</v>
      </c>
      <c r="H18576" t="s">
        <v>92</v>
      </c>
      <c r="K18576" t="s">
        <v>93</v>
      </c>
      <c r="M18576" t="s">
        <v>118</v>
      </c>
      <c r="N18576" t="s">
        <v>33</v>
      </c>
      <c r="O18576" t="s">
        <v>33</v>
      </c>
      <c r="P18576" t="s">
        <v>34</v>
      </c>
      <c r="Q18576" t="s">
        <v>53</v>
      </c>
      <c r="R18576" t="s">
        <v>83</v>
      </c>
    </row>
    <row r="18577" spans="1:18" x14ac:dyDescent="0.25">
      <c r="A18577" s="1">
        <v>44315.065729166665</v>
      </c>
      <c r="B18577" t="s">
        <v>62</v>
      </c>
      <c r="C18577" t="s">
        <v>28</v>
      </c>
      <c r="D18577" t="s">
        <v>3318</v>
      </c>
      <c r="F18577" s="5">
        <v>182000</v>
      </c>
      <c r="G18577" s="5">
        <v>70000</v>
      </c>
      <c r="H18577" t="s">
        <v>21</v>
      </c>
      <c r="K18577" t="s">
        <v>443</v>
      </c>
      <c r="L18577" t="s">
        <v>107</v>
      </c>
      <c r="M18577" t="s">
        <v>5454</v>
      </c>
      <c r="N18577" t="s">
        <v>67</v>
      </c>
      <c r="O18577" t="s">
        <v>67</v>
      </c>
      <c r="P18577" t="s">
        <v>34</v>
      </c>
      <c r="Q18577" t="s">
        <v>53</v>
      </c>
      <c r="R18577" t="s">
        <v>27</v>
      </c>
    </row>
    <row r="18578" spans="1:18" x14ac:dyDescent="0.25">
      <c r="A18578" s="1">
        <v>44315.065844907411</v>
      </c>
      <c r="B18578" t="s">
        <v>68</v>
      </c>
      <c r="C18578" t="s">
        <v>36</v>
      </c>
      <c r="D18578" t="s">
        <v>21445</v>
      </c>
      <c r="F18578" s="5">
        <v>49000</v>
      </c>
      <c r="G18578" s="5">
        <v>4000</v>
      </c>
      <c r="H18578" t="s">
        <v>21</v>
      </c>
      <c r="K18578" t="s">
        <v>443</v>
      </c>
      <c r="L18578" t="s">
        <v>1495</v>
      </c>
      <c r="M18578" t="s">
        <v>1496</v>
      </c>
      <c r="N18578" t="s">
        <v>67</v>
      </c>
      <c r="O18578" t="s">
        <v>78</v>
      </c>
      <c r="P18578" t="s">
        <v>34</v>
      </c>
      <c r="Q18578" t="s">
        <v>26</v>
      </c>
      <c r="R18578" t="s">
        <v>27</v>
      </c>
    </row>
    <row r="18579" spans="1:18" x14ac:dyDescent="0.25">
      <c r="A18579" s="1">
        <v>44315.066145833334</v>
      </c>
      <c r="B18579" t="s">
        <v>68</v>
      </c>
      <c r="C18579" t="s">
        <v>28</v>
      </c>
      <c r="D18579" t="s">
        <v>5389</v>
      </c>
      <c r="E18579" t="s">
        <v>21446</v>
      </c>
      <c r="F18579" s="5">
        <v>105000</v>
      </c>
      <c r="G18579" s="5">
        <v>0</v>
      </c>
      <c r="H18579" t="s">
        <v>92</v>
      </c>
      <c r="K18579" t="s">
        <v>93</v>
      </c>
      <c r="M18579" t="s">
        <v>184</v>
      </c>
      <c r="N18579" t="s">
        <v>67</v>
      </c>
      <c r="O18579" t="s">
        <v>67</v>
      </c>
      <c r="P18579" t="s">
        <v>266</v>
      </c>
      <c r="Q18579" t="s">
        <v>53</v>
      </c>
      <c r="R18579" t="s">
        <v>27</v>
      </c>
    </row>
    <row r="18580" spans="1:18" x14ac:dyDescent="0.25">
      <c r="A18580" s="1">
        <v>44315.066203703704</v>
      </c>
      <c r="B18580" t="s">
        <v>68</v>
      </c>
      <c r="C18580" t="s">
        <v>28</v>
      </c>
      <c r="D18580" t="s">
        <v>21447</v>
      </c>
      <c r="F18580" s="5">
        <v>249000</v>
      </c>
      <c r="G18580" s="5">
        <v>60000</v>
      </c>
      <c r="H18580" t="s">
        <v>21</v>
      </c>
      <c r="K18580" t="s">
        <v>443</v>
      </c>
      <c r="L18580" t="s">
        <v>107</v>
      </c>
      <c r="M18580" t="s">
        <v>529</v>
      </c>
      <c r="N18580" t="s">
        <v>78</v>
      </c>
      <c r="O18580" t="s">
        <v>78</v>
      </c>
      <c r="P18580" t="s">
        <v>34</v>
      </c>
      <c r="Q18580" t="s">
        <v>53</v>
      </c>
      <c r="R18580" t="s">
        <v>27</v>
      </c>
    </row>
    <row r="18581" spans="1:18" x14ac:dyDescent="0.25">
      <c r="A18581" s="1">
        <v>44315.066666666666</v>
      </c>
      <c r="B18581" t="s">
        <v>68</v>
      </c>
      <c r="C18581" t="s">
        <v>19</v>
      </c>
      <c r="D18581" t="s">
        <v>208</v>
      </c>
      <c r="F18581" s="5">
        <v>83125</v>
      </c>
      <c r="G18581" s="5">
        <v>0</v>
      </c>
      <c r="H18581" t="s">
        <v>92</v>
      </c>
      <c r="K18581" t="s">
        <v>93</v>
      </c>
      <c r="M18581" t="s">
        <v>184</v>
      </c>
      <c r="N18581" t="s">
        <v>24</v>
      </c>
      <c r="O18581" t="s">
        <v>41</v>
      </c>
      <c r="P18581" t="s">
        <v>79</v>
      </c>
      <c r="Q18581" t="s">
        <v>26</v>
      </c>
      <c r="R18581" t="s">
        <v>27</v>
      </c>
    </row>
    <row r="18582" spans="1:18" x14ac:dyDescent="0.25">
      <c r="A18582" s="1">
        <v>44315.066759259258</v>
      </c>
      <c r="B18582" t="s">
        <v>62</v>
      </c>
      <c r="C18582" t="s">
        <v>28</v>
      </c>
      <c r="D18582" t="s">
        <v>21448</v>
      </c>
      <c r="F18582" s="5">
        <v>90000</v>
      </c>
      <c r="G18582" s="5">
        <v>10000</v>
      </c>
      <c r="H18582" t="s">
        <v>336</v>
      </c>
      <c r="K18582" t="s">
        <v>2288</v>
      </c>
      <c r="M18582" t="s">
        <v>12331</v>
      </c>
      <c r="N18582" t="s">
        <v>67</v>
      </c>
      <c r="O18582" t="s">
        <v>78</v>
      </c>
      <c r="P18582" t="s">
        <v>79</v>
      </c>
      <c r="Q18582" t="s">
        <v>53</v>
      </c>
      <c r="R18582" t="s">
        <v>27</v>
      </c>
    </row>
    <row r="18583" spans="1:18" x14ac:dyDescent="0.25">
      <c r="A18583" s="1">
        <v>44315.067013888889</v>
      </c>
      <c r="B18583" t="s">
        <v>18</v>
      </c>
      <c r="C18583" t="s">
        <v>242</v>
      </c>
      <c r="D18583" t="s">
        <v>21449</v>
      </c>
      <c r="F18583" s="5">
        <v>161000</v>
      </c>
      <c r="G18583" s="5">
        <v>21000</v>
      </c>
      <c r="H18583" t="s">
        <v>21</v>
      </c>
      <c r="K18583" t="s">
        <v>443</v>
      </c>
      <c r="L18583" t="s">
        <v>45</v>
      </c>
      <c r="M18583" t="s">
        <v>46</v>
      </c>
      <c r="N18583" t="s">
        <v>33</v>
      </c>
      <c r="O18583" t="s">
        <v>33</v>
      </c>
      <c r="P18583" t="s">
        <v>25</v>
      </c>
      <c r="Q18583" t="s">
        <v>53</v>
      </c>
      <c r="R18583" t="s">
        <v>27</v>
      </c>
    </row>
    <row r="18584" spans="1:18" x14ac:dyDescent="0.25">
      <c r="A18584" s="1">
        <v>44315.067060185182</v>
      </c>
      <c r="B18584" t="s">
        <v>18</v>
      </c>
      <c r="C18584" t="s">
        <v>170</v>
      </c>
      <c r="D18584" t="s">
        <v>583</v>
      </c>
      <c r="F18584" s="5">
        <v>106000</v>
      </c>
      <c r="G18584" s="5">
        <v>2000</v>
      </c>
      <c r="H18584" t="s">
        <v>21</v>
      </c>
      <c r="K18584" t="s">
        <v>443</v>
      </c>
      <c r="L18584" t="s">
        <v>107</v>
      </c>
      <c r="M18584" t="s">
        <v>11660</v>
      </c>
      <c r="N18584" t="s">
        <v>24</v>
      </c>
      <c r="O18584" t="s">
        <v>24</v>
      </c>
      <c r="Q18584" t="s">
        <v>26</v>
      </c>
      <c r="R18584" t="s">
        <v>27</v>
      </c>
    </row>
    <row r="18585" spans="1:18" x14ac:dyDescent="0.25">
      <c r="A18585" s="1">
        <v>44315.068009259259</v>
      </c>
      <c r="B18585" t="s">
        <v>89</v>
      </c>
      <c r="C18585" t="s">
        <v>28</v>
      </c>
      <c r="D18585" t="s">
        <v>14138</v>
      </c>
      <c r="F18585" s="5">
        <v>163200</v>
      </c>
      <c r="G18585" s="5">
        <v>0</v>
      </c>
      <c r="H18585" t="s">
        <v>947</v>
      </c>
      <c r="I18585" t="s">
        <v>21450</v>
      </c>
      <c r="K18585" t="s">
        <v>21451</v>
      </c>
      <c r="M18585" t="s">
        <v>21452</v>
      </c>
      <c r="N18585" t="s">
        <v>95</v>
      </c>
      <c r="O18585" t="s">
        <v>95</v>
      </c>
      <c r="P18585" t="s">
        <v>34</v>
      </c>
      <c r="Q18585" t="s">
        <v>53</v>
      </c>
      <c r="R18585" t="s">
        <v>356</v>
      </c>
    </row>
    <row r="18586" spans="1:18" x14ac:dyDescent="0.25">
      <c r="A18586" s="1">
        <v>44315.068043981482</v>
      </c>
      <c r="B18586" t="s">
        <v>18</v>
      </c>
      <c r="C18586" t="s">
        <v>28</v>
      </c>
      <c r="D18586" t="s">
        <v>17191</v>
      </c>
      <c r="F18586" s="5">
        <v>90350</v>
      </c>
      <c r="G18586" s="5">
        <v>5000</v>
      </c>
      <c r="H18586" t="s">
        <v>21</v>
      </c>
      <c r="J18586" t="s">
        <v>21453</v>
      </c>
      <c r="K18586" t="s">
        <v>443</v>
      </c>
      <c r="L18586" t="s">
        <v>121</v>
      </c>
      <c r="M18586" t="s">
        <v>1083</v>
      </c>
      <c r="N18586" t="s">
        <v>24</v>
      </c>
      <c r="O18586" t="s">
        <v>24</v>
      </c>
      <c r="P18586" t="s">
        <v>34</v>
      </c>
      <c r="Q18586" t="s">
        <v>53</v>
      </c>
      <c r="R18586" t="s">
        <v>27</v>
      </c>
    </row>
    <row r="18587" spans="1:18" x14ac:dyDescent="0.25">
      <c r="A18587" s="1">
        <v>44315.068148148152</v>
      </c>
      <c r="B18587" t="s">
        <v>68</v>
      </c>
      <c r="C18587" t="s">
        <v>28</v>
      </c>
      <c r="D18587" t="s">
        <v>17838</v>
      </c>
      <c r="F18587" s="5">
        <v>51600</v>
      </c>
      <c r="G18587" s="5">
        <v>0</v>
      </c>
      <c r="H18587" t="s">
        <v>336</v>
      </c>
      <c r="K18587" t="s">
        <v>1516</v>
      </c>
      <c r="M18587" t="s">
        <v>11540</v>
      </c>
      <c r="N18587" t="s">
        <v>78</v>
      </c>
      <c r="O18587" t="s">
        <v>78</v>
      </c>
      <c r="P18587" t="s">
        <v>104</v>
      </c>
      <c r="Q18587" t="s">
        <v>53</v>
      </c>
      <c r="R18587" t="s">
        <v>27</v>
      </c>
    </row>
    <row r="18588" spans="1:18" x14ac:dyDescent="0.25">
      <c r="A18588" s="1">
        <v>44315.069479166668</v>
      </c>
      <c r="B18588" t="s">
        <v>18</v>
      </c>
      <c r="C18588" t="s">
        <v>36</v>
      </c>
      <c r="D18588" t="s">
        <v>21454</v>
      </c>
      <c r="F18588" s="5">
        <v>100000</v>
      </c>
      <c r="G18588" s="5">
        <v>44000</v>
      </c>
      <c r="H18588" t="s">
        <v>21</v>
      </c>
      <c r="J18588" t="s">
        <v>21455</v>
      </c>
      <c r="K18588" t="s">
        <v>443</v>
      </c>
      <c r="L18588" t="s">
        <v>141</v>
      </c>
      <c r="M18588" t="s">
        <v>544</v>
      </c>
      <c r="N18588" t="s">
        <v>41</v>
      </c>
      <c r="O18588" t="s">
        <v>41</v>
      </c>
      <c r="P18588" t="s">
        <v>34</v>
      </c>
      <c r="Q18588" t="s">
        <v>26</v>
      </c>
      <c r="R18588" t="s">
        <v>27</v>
      </c>
    </row>
    <row r="18589" spans="1:18" x14ac:dyDescent="0.25">
      <c r="A18589" s="1">
        <v>44315.069918981484</v>
      </c>
      <c r="B18589" t="s">
        <v>18</v>
      </c>
      <c r="C18589" t="s">
        <v>28</v>
      </c>
      <c r="D18589" t="s">
        <v>982</v>
      </c>
      <c r="F18589" s="5">
        <v>55000</v>
      </c>
      <c r="G18589" s="5">
        <v>0</v>
      </c>
      <c r="H18589" t="s">
        <v>30</v>
      </c>
      <c r="K18589" t="s">
        <v>29554</v>
      </c>
      <c r="M18589" t="s">
        <v>333</v>
      </c>
      <c r="N18589" t="s">
        <v>78</v>
      </c>
      <c r="O18589" t="s">
        <v>78</v>
      </c>
      <c r="P18589" t="s">
        <v>34</v>
      </c>
      <c r="Q18589" t="s">
        <v>53</v>
      </c>
      <c r="R18589" t="s">
        <v>27</v>
      </c>
    </row>
    <row r="18590" spans="1:18" x14ac:dyDescent="0.25">
      <c r="A18590" s="1">
        <v>44315.070138888892</v>
      </c>
      <c r="B18590" t="s">
        <v>18</v>
      </c>
      <c r="C18590" t="s">
        <v>28</v>
      </c>
      <c r="D18590" t="s">
        <v>21456</v>
      </c>
      <c r="F18590" s="5">
        <v>93000</v>
      </c>
      <c r="G18590" s="5">
        <v>0</v>
      </c>
      <c r="H18590" t="s">
        <v>21</v>
      </c>
      <c r="K18590" t="s">
        <v>443</v>
      </c>
      <c r="L18590" t="s">
        <v>107</v>
      </c>
      <c r="M18590" t="s">
        <v>5030</v>
      </c>
      <c r="N18590" t="s">
        <v>41</v>
      </c>
      <c r="O18590" t="s">
        <v>95</v>
      </c>
      <c r="P18590" t="s">
        <v>25</v>
      </c>
      <c r="Q18590" t="s">
        <v>26</v>
      </c>
      <c r="R18590" t="s">
        <v>123</v>
      </c>
    </row>
    <row r="18591" spans="1:18" x14ac:dyDescent="0.25">
      <c r="A18591" s="1">
        <v>44315.070486111108</v>
      </c>
      <c r="B18591" t="s">
        <v>18</v>
      </c>
      <c r="C18591" t="s">
        <v>57</v>
      </c>
      <c r="D18591" t="s">
        <v>1549</v>
      </c>
      <c r="F18591" s="5">
        <v>65000</v>
      </c>
      <c r="G18591" s="5">
        <v>0</v>
      </c>
      <c r="H18591" t="s">
        <v>21</v>
      </c>
      <c r="K18591" t="s">
        <v>443</v>
      </c>
      <c r="L18591" t="s">
        <v>141</v>
      </c>
      <c r="M18591" t="s">
        <v>166</v>
      </c>
      <c r="N18591" t="s">
        <v>24</v>
      </c>
      <c r="O18591" t="s">
        <v>24</v>
      </c>
      <c r="P18591" t="s">
        <v>25</v>
      </c>
      <c r="Q18591" t="s">
        <v>26</v>
      </c>
      <c r="R18591" t="s">
        <v>27</v>
      </c>
    </row>
    <row r="18592" spans="1:18" x14ac:dyDescent="0.25">
      <c r="A18592" s="1">
        <v>44315.070555555554</v>
      </c>
      <c r="B18592" t="s">
        <v>68</v>
      </c>
      <c r="C18592" t="s">
        <v>139</v>
      </c>
      <c r="D18592" t="s">
        <v>21457</v>
      </c>
      <c r="F18592" s="5">
        <v>172000</v>
      </c>
      <c r="G18592" s="5">
        <v>47380</v>
      </c>
      <c r="H18592" t="s">
        <v>21</v>
      </c>
      <c r="K18592" t="s">
        <v>443</v>
      </c>
      <c r="L18592" t="s">
        <v>138</v>
      </c>
      <c r="M18592" t="s">
        <v>286</v>
      </c>
      <c r="N18592" t="s">
        <v>78</v>
      </c>
      <c r="O18592" t="s">
        <v>78</v>
      </c>
      <c r="P18592" t="s">
        <v>34</v>
      </c>
      <c r="Q18592" t="s">
        <v>53</v>
      </c>
      <c r="R18592" t="s">
        <v>27</v>
      </c>
    </row>
    <row r="18593" spans="1:18" x14ac:dyDescent="0.25">
      <c r="A18593" s="1">
        <v>44315.070694444446</v>
      </c>
      <c r="B18593" t="s">
        <v>18</v>
      </c>
      <c r="C18593" t="s">
        <v>397</v>
      </c>
      <c r="D18593" t="s">
        <v>21458</v>
      </c>
      <c r="E18593" t="s">
        <v>21459</v>
      </c>
      <c r="F18593" s="5">
        <v>31824</v>
      </c>
      <c r="G18593" s="5">
        <v>0</v>
      </c>
      <c r="H18593" t="s">
        <v>21</v>
      </c>
      <c r="K18593" t="s">
        <v>443</v>
      </c>
      <c r="L18593" t="s">
        <v>39</v>
      </c>
      <c r="M18593" t="s">
        <v>281</v>
      </c>
      <c r="N18593" t="s">
        <v>41</v>
      </c>
      <c r="O18593" t="s">
        <v>33</v>
      </c>
      <c r="P18593" t="s">
        <v>25</v>
      </c>
      <c r="Q18593" t="s">
        <v>35</v>
      </c>
      <c r="R18593" t="s">
        <v>27</v>
      </c>
    </row>
    <row r="18594" spans="1:18" x14ac:dyDescent="0.25">
      <c r="A18594" s="1">
        <v>44315.070902777778</v>
      </c>
      <c r="B18594" t="s">
        <v>278</v>
      </c>
      <c r="C18594" t="s">
        <v>185</v>
      </c>
      <c r="D18594" t="s">
        <v>21460</v>
      </c>
      <c r="E18594" t="s">
        <v>21461</v>
      </c>
      <c r="F18594" s="5">
        <v>20800</v>
      </c>
      <c r="G18594" s="5">
        <v>0</v>
      </c>
      <c r="H18594" t="s">
        <v>21</v>
      </c>
      <c r="K18594" t="s">
        <v>443</v>
      </c>
      <c r="L18594" t="s">
        <v>1425</v>
      </c>
      <c r="M18594" t="s">
        <v>1958</v>
      </c>
      <c r="N18594" t="s">
        <v>216</v>
      </c>
      <c r="O18594" t="s">
        <v>41</v>
      </c>
      <c r="P18594" t="s">
        <v>104</v>
      </c>
      <c r="Q18594" t="s">
        <v>26</v>
      </c>
      <c r="R18594" t="s">
        <v>27</v>
      </c>
    </row>
    <row r="18595" spans="1:18" x14ac:dyDescent="0.25">
      <c r="A18595" s="1">
        <v>44315.071145833332</v>
      </c>
      <c r="B18595" t="s">
        <v>18</v>
      </c>
      <c r="C18595" t="s">
        <v>28</v>
      </c>
      <c r="D18595" t="s">
        <v>746</v>
      </c>
      <c r="F18595" s="5">
        <v>65000</v>
      </c>
      <c r="G18595" s="5">
        <v>15000</v>
      </c>
      <c r="H18595" t="s">
        <v>336</v>
      </c>
      <c r="K18595" t="s">
        <v>498</v>
      </c>
      <c r="M18595" t="s">
        <v>2154</v>
      </c>
      <c r="N18595" t="s">
        <v>33</v>
      </c>
      <c r="O18595" t="s">
        <v>33</v>
      </c>
      <c r="P18595" t="s">
        <v>25</v>
      </c>
      <c r="Q18595" t="s">
        <v>53</v>
      </c>
      <c r="R18595" t="s">
        <v>27</v>
      </c>
    </row>
    <row r="18596" spans="1:18" x14ac:dyDescent="0.25">
      <c r="A18596" s="1">
        <v>44315.071736111109</v>
      </c>
      <c r="B18596" t="s">
        <v>18</v>
      </c>
      <c r="C18596" t="s">
        <v>139</v>
      </c>
      <c r="D18596" t="s">
        <v>746</v>
      </c>
      <c r="F18596" s="5">
        <v>130000</v>
      </c>
      <c r="G18596" s="5">
        <v>0</v>
      </c>
      <c r="H18596" t="s">
        <v>21</v>
      </c>
      <c r="K18596" t="s">
        <v>443</v>
      </c>
      <c r="L18596" t="s">
        <v>107</v>
      </c>
      <c r="M18596" t="s">
        <v>529</v>
      </c>
      <c r="N18596" t="s">
        <v>24</v>
      </c>
      <c r="O18596" t="s">
        <v>24</v>
      </c>
      <c r="P18596" t="s">
        <v>34</v>
      </c>
      <c r="Q18596" t="s">
        <v>53</v>
      </c>
      <c r="R18596" t="s">
        <v>469</v>
      </c>
    </row>
    <row r="18597" spans="1:18" x14ac:dyDescent="0.25">
      <c r="A18597" s="1">
        <v>44315.071851851855</v>
      </c>
      <c r="B18597" t="s">
        <v>68</v>
      </c>
      <c r="C18597" t="s">
        <v>28</v>
      </c>
      <c r="D18597" t="s">
        <v>21462</v>
      </c>
      <c r="F18597" s="5">
        <v>53000</v>
      </c>
      <c r="G18597" s="5">
        <v>0</v>
      </c>
      <c r="H18597" t="s">
        <v>30</v>
      </c>
      <c r="K18597" t="s">
        <v>4776</v>
      </c>
      <c r="M18597" t="s">
        <v>6449</v>
      </c>
      <c r="N18597" t="s">
        <v>78</v>
      </c>
      <c r="O18597" t="s">
        <v>41</v>
      </c>
      <c r="P18597" t="s">
        <v>79</v>
      </c>
      <c r="Q18597" t="s">
        <v>53</v>
      </c>
      <c r="R18597" t="s">
        <v>27</v>
      </c>
    </row>
    <row r="18598" spans="1:18" x14ac:dyDescent="0.25">
      <c r="A18598" s="1">
        <v>44315.072025462963</v>
      </c>
      <c r="B18598" t="s">
        <v>68</v>
      </c>
      <c r="C18598" t="s">
        <v>28</v>
      </c>
      <c r="D18598" t="s">
        <v>13204</v>
      </c>
      <c r="F18598" s="5">
        <v>95000</v>
      </c>
      <c r="G18598" s="5">
        <v>8000</v>
      </c>
      <c r="H18598" t="s">
        <v>21</v>
      </c>
      <c r="K18598" t="s">
        <v>443</v>
      </c>
      <c r="L18598" t="s">
        <v>87</v>
      </c>
      <c r="M18598" t="s">
        <v>230</v>
      </c>
      <c r="N18598" t="s">
        <v>24</v>
      </c>
      <c r="O18598" t="s">
        <v>24</v>
      </c>
      <c r="P18598" t="s">
        <v>34</v>
      </c>
      <c r="Q18598" t="s">
        <v>53</v>
      </c>
      <c r="R18598" t="s">
        <v>27</v>
      </c>
    </row>
    <row r="18599" spans="1:18" x14ac:dyDescent="0.25">
      <c r="A18599" s="1">
        <v>44315.072511574072</v>
      </c>
      <c r="B18599" t="s">
        <v>18</v>
      </c>
      <c r="C18599" t="s">
        <v>28</v>
      </c>
      <c r="D18599" t="s">
        <v>21463</v>
      </c>
      <c r="E18599" t="s">
        <v>21464</v>
      </c>
      <c r="F18599" s="5">
        <v>106000</v>
      </c>
      <c r="G18599" s="5">
        <v>0</v>
      </c>
      <c r="H18599" t="s">
        <v>12695</v>
      </c>
      <c r="K18599" t="s">
        <v>1015</v>
      </c>
      <c r="M18599" t="s">
        <v>12809</v>
      </c>
      <c r="N18599" t="s">
        <v>78</v>
      </c>
      <c r="O18599" t="s">
        <v>24</v>
      </c>
      <c r="P18599" t="s">
        <v>25</v>
      </c>
      <c r="Q18599" t="s">
        <v>26</v>
      </c>
      <c r="R18599" t="s">
        <v>27</v>
      </c>
    </row>
    <row r="18600" spans="1:18" x14ac:dyDescent="0.25">
      <c r="A18600" s="1">
        <v>44315.072662037041</v>
      </c>
      <c r="B18600" t="s">
        <v>18</v>
      </c>
      <c r="C18600" t="s">
        <v>334</v>
      </c>
      <c r="D18600" t="s">
        <v>21465</v>
      </c>
      <c r="F18600" s="5">
        <v>52000</v>
      </c>
      <c r="G18600" s="5">
        <v>10000</v>
      </c>
      <c r="H18600" t="s">
        <v>21</v>
      </c>
      <c r="K18600" t="s">
        <v>443</v>
      </c>
      <c r="M18600" t="s">
        <v>144</v>
      </c>
      <c r="N18600" t="s">
        <v>33</v>
      </c>
      <c r="O18600" t="s">
        <v>33</v>
      </c>
      <c r="P18600" t="s">
        <v>34</v>
      </c>
      <c r="Q18600" t="s">
        <v>26</v>
      </c>
      <c r="R18600" t="s">
        <v>136</v>
      </c>
    </row>
    <row r="18601" spans="1:18" x14ac:dyDescent="0.25">
      <c r="A18601" s="1">
        <v>44315.07303240741</v>
      </c>
      <c r="B18601" t="s">
        <v>68</v>
      </c>
      <c r="C18601" t="s">
        <v>100</v>
      </c>
      <c r="D18601" t="s">
        <v>1634</v>
      </c>
      <c r="E18601" t="s">
        <v>21466</v>
      </c>
      <c r="F18601" s="5">
        <v>178000</v>
      </c>
      <c r="G18601" s="5">
        <v>20000</v>
      </c>
      <c r="H18601" t="s">
        <v>21</v>
      </c>
      <c r="K18601" t="s">
        <v>443</v>
      </c>
      <c r="L18601" t="s">
        <v>107</v>
      </c>
      <c r="M18601" t="s">
        <v>18997</v>
      </c>
      <c r="N18601" t="s">
        <v>78</v>
      </c>
      <c r="O18601" t="s">
        <v>78</v>
      </c>
      <c r="P18601" t="s">
        <v>34</v>
      </c>
      <c r="Q18601" t="s">
        <v>26</v>
      </c>
      <c r="R18601" t="s">
        <v>123</v>
      </c>
    </row>
    <row r="18602" spans="1:18" x14ac:dyDescent="0.25">
      <c r="A18602" s="1">
        <v>44315.073240740741</v>
      </c>
      <c r="B18602" t="s">
        <v>68</v>
      </c>
      <c r="C18602" t="s">
        <v>28</v>
      </c>
      <c r="D18602" t="s">
        <v>21467</v>
      </c>
      <c r="F18602" s="5">
        <v>160000</v>
      </c>
      <c r="G18602" s="5">
        <v>200000</v>
      </c>
      <c r="H18602" t="s">
        <v>21</v>
      </c>
      <c r="K18602" t="s">
        <v>443</v>
      </c>
      <c r="L18602" t="s">
        <v>138</v>
      </c>
      <c r="M18602" t="s">
        <v>286</v>
      </c>
      <c r="N18602" t="s">
        <v>78</v>
      </c>
      <c r="O18602" t="s">
        <v>78</v>
      </c>
      <c r="P18602" t="s">
        <v>25</v>
      </c>
      <c r="Q18602" t="s">
        <v>53</v>
      </c>
      <c r="R18602" t="s">
        <v>27</v>
      </c>
    </row>
    <row r="18603" spans="1:18" x14ac:dyDescent="0.25">
      <c r="A18603" s="1">
        <v>44315.073645833334</v>
      </c>
      <c r="B18603" t="s">
        <v>68</v>
      </c>
      <c r="C18603" t="s">
        <v>28</v>
      </c>
      <c r="D18603" t="s">
        <v>21468</v>
      </c>
      <c r="E18603" t="s">
        <v>21469</v>
      </c>
      <c r="F18603" s="5">
        <v>180000</v>
      </c>
      <c r="G18603" s="5">
        <v>100000</v>
      </c>
      <c r="H18603" t="s">
        <v>21</v>
      </c>
      <c r="J18603" t="s">
        <v>21470</v>
      </c>
      <c r="K18603" t="s">
        <v>443</v>
      </c>
      <c r="L18603" t="s">
        <v>138</v>
      </c>
      <c r="M18603" t="s">
        <v>1021</v>
      </c>
      <c r="N18603" t="s">
        <v>67</v>
      </c>
      <c r="O18603" t="s">
        <v>67</v>
      </c>
      <c r="P18603" t="s">
        <v>34</v>
      </c>
      <c r="Q18603" t="s">
        <v>53</v>
      </c>
      <c r="R18603" t="s">
        <v>73</v>
      </c>
    </row>
    <row r="18604" spans="1:18" x14ac:dyDescent="0.25">
      <c r="A18604" s="1">
        <v>44315.074050925927</v>
      </c>
      <c r="B18604" t="s">
        <v>18</v>
      </c>
      <c r="C18604" t="s">
        <v>96</v>
      </c>
      <c r="D18604" t="s">
        <v>21471</v>
      </c>
      <c r="F18604" s="5">
        <v>57000</v>
      </c>
      <c r="G18604" s="5">
        <v>7000</v>
      </c>
      <c r="H18604" t="s">
        <v>336</v>
      </c>
      <c r="K18604" t="s">
        <v>402</v>
      </c>
      <c r="M18604" t="s">
        <v>21472</v>
      </c>
      <c r="N18604" t="s">
        <v>33</v>
      </c>
      <c r="O18604" t="s">
        <v>24</v>
      </c>
      <c r="P18604" t="s">
        <v>34</v>
      </c>
      <c r="Q18604" t="s">
        <v>53</v>
      </c>
      <c r="R18604" t="s">
        <v>199</v>
      </c>
    </row>
    <row r="18605" spans="1:18" x14ac:dyDescent="0.25">
      <c r="A18605" s="1">
        <v>44315.074456018519</v>
      </c>
      <c r="B18605" t="s">
        <v>68</v>
      </c>
      <c r="C18605" t="s">
        <v>28</v>
      </c>
      <c r="D18605" t="s">
        <v>275</v>
      </c>
      <c r="F18605" s="5">
        <v>200000</v>
      </c>
      <c r="G18605" s="5">
        <v>0</v>
      </c>
      <c r="H18605" t="s">
        <v>21</v>
      </c>
      <c r="K18605" t="s">
        <v>443</v>
      </c>
      <c r="L18605" t="s">
        <v>160</v>
      </c>
      <c r="M18605" t="s">
        <v>237</v>
      </c>
      <c r="N18605" t="s">
        <v>78</v>
      </c>
      <c r="O18605" t="s">
        <v>78</v>
      </c>
      <c r="P18605" t="s">
        <v>34</v>
      </c>
      <c r="Q18605" t="s">
        <v>53</v>
      </c>
      <c r="R18605" t="s">
        <v>27</v>
      </c>
    </row>
    <row r="18606" spans="1:18" x14ac:dyDescent="0.25">
      <c r="A18606" s="1">
        <v>44315.074780092589</v>
      </c>
      <c r="B18606" t="s">
        <v>62</v>
      </c>
      <c r="C18606" t="s">
        <v>28</v>
      </c>
      <c r="D18606" t="s">
        <v>21473</v>
      </c>
      <c r="F18606" s="5">
        <v>80000</v>
      </c>
      <c r="G18606" s="5">
        <v>0</v>
      </c>
      <c r="H18606" t="s">
        <v>30</v>
      </c>
      <c r="K18606" t="s">
        <v>4776</v>
      </c>
      <c r="M18606" t="s">
        <v>806</v>
      </c>
      <c r="N18606" t="s">
        <v>280</v>
      </c>
      <c r="O18606" t="s">
        <v>280</v>
      </c>
      <c r="P18606" t="s">
        <v>104</v>
      </c>
      <c r="Q18606" t="s">
        <v>53</v>
      </c>
      <c r="R18606" t="s">
        <v>27</v>
      </c>
    </row>
    <row r="18607" spans="1:18" x14ac:dyDescent="0.25">
      <c r="A18607" s="1">
        <v>44315.074814814812</v>
      </c>
      <c r="B18607" t="s">
        <v>68</v>
      </c>
      <c r="C18607" t="s">
        <v>28</v>
      </c>
      <c r="D18607" t="s">
        <v>21474</v>
      </c>
      <c r="F18607" s="5">
        <v>175000</v>
      </c>
      <c r="G18607" s="5">
        <v>25000</v>
      </c>
      <c r="H18607" t="s">
        <v>21</v>
      </c>
      <c r="K18607" t="s">
        <v>443</v>
      </c>
      <c r="L18607" t="s">
        <v>138</v>
      </c>
      <c r="M18607" t="s">
        <v>286</v>
      </c>
      <c r="N18607" t="s">
        <v>78</v>
      </c>
      <c r="O18607" t="s">
        <v>33</v>
      </c>
      <c r="P18607" t="s">
        <v>34</v>
      </c>
      <c r="Q18607" t="s">
        <v>53</v>
      </c>
      <c r="R18607" t="s">
        <v>27</v>
      </c>
    </row>
    <row r="18608" spans="1:18" x14ac:dyDescent="0.25">
      <c r="A18608" s="1">
        <v>44315.07503472222</v>
      </c>
      <c r="B18608" t="s">
        <v>18</v>
      </c>
      <c r="C18608" t="s">
        <v>100</v>
      </c>
      <c r="D18608" t="s">
        <v>1703</v>
      </c>
      <c r="F18608" s="5">
        <v>52200</v>
      </c>
      <c r="G18608" s="5">
        <v>5220</v>
      </c>
      <c r="H18608" t="s">
        <v>336</v>
      </c>
      <c r="J18608" t="s">
        <v>21475</v>
      </c>
      <c r="K18608" t="s">
        <v>640</v>
      </c>
      <c r="M18608" t="s">
        <v>2400</v>
      </c>
      <c r="N18608" t="s">
        <v>41</v>
      </c>
      <c r="O18608" t="s">
        <v>41</v>
      </c>
      <c r="P18608" t="s">
        <v>25</v>
      </c>
      <c r="Q18608" t="s">
        <v>26</v>
      </c>
      <c r="R18608" t="s">
        <v>123</v>
      </c>
    </row>
    <row r="18609" spans="1:18" x14ac:dyDescent="0.25">
      <c r="A18609" s="1">
        <v>44315.075902777775</v>
      </c>
      <c r="B18609" t="s">
        <v>278</v>
      </c>
      <c r="C18609" t="s">
        <v>28</v>
      </c>
      <c r="D18609" t="s">
        <v>3820</v>
      </c>
      <c r="E18609" t="s">
        <v>21476</v>
      </c>
      <c r="F18609" s="5">
        <v>94000</v>
      </c>
      <c r="G18609" s="5">
        <v>3000</v>
      </c>
      <c r="H18609" t="s">
        <v>21</v>
      </c>
      <c r="K18609" t="s">
        <v>443</v>
      </c>
      <c r="L18609" t="s">
        <v>60</v>
      </c>
      <c r="M18609" t="s">
        <v>4101</v>
      </c>
      <c r="N18609" t="s">
        <v>280</v>
      </c>
      <c r="O18609" t="s">
        <v>67</v>
      </c>
      <c r="P18609" t="s">
        <v>25</v>
      </c>
      <c r="Q18609" t="s">
        <v>26</v>
      </c>
      <c r="R18609" t="s">
        <v>27</v>
      </c>
    </row>
    <row r="18610" spans="1:18" x14ac:dyDescent="0.25">
      <c r="A18610" s="1">
        <v>44315.076921296299</v>
      </c>
      <c r="B18610" t="s">
        <v>18</v>
      </c>
      <c r="C18610" t="s">
        <v>28</v>
      </c>
      <c r="D18610" t="s">
        <v>1639</v>
      </c>
      <c r="F18610" s="5">
        <v>70000</v>
      </c>
      <c r="G18610" s="5">
        <v>0</v>
      </c>
      <c r="H18610" t="s">
        <v>336</v>
      </c>
      <c r="K18610" t="s">
        <v>1516</v>
      </c>
      <c r="M18610" t="s">
        <v>1571</v>
      </c>
      <c r="N18610" t="s">
        <v>78</v>
      </c>
      <c r="O18610" t="s">
        <v>78</v>
      </c>
      <c r="P18610" t="s">
        <v>34</v>
      </c>
      <c r="Q18610" t="s">
        <v>53</v>
      </c>
      <c r="R18610" t="s">
        <v>199</v>
      </c>
    </row>
    <row r="18611" spans="1:18" x14ac:dyDescent="0.25">
      <c r="A18611" s="1">
        <v>44315.076932870368</v>
      </c>
      <c r="B18611" t="s">
        <v>68</v>
      </c>
      <c r="C18611" t="s">
        <v>170</v>
      </c>
      <c r="D18611" t="s">
        <v>542</v>
      </c>
      <c r="F18611" s="5">
        <v>95000</v>
      </c>
      <c r="G18611" s="5">
        <v>8000</v>
      </c>
      <c r="H18611" t="s">
        <v>21</v>
      </c>
      <c r="K18611" t="s">
        <v>443</v>
      </c>
      <c r="L18611" t="s">
        <v>87</v>
      </c>
      <c r="M18611" t="s">
        <v>144</v>
      </c>
      <c r="N18611" t="s">
        <v>78</v>
      </c>
      <c r="O18611" t="s">
        <v>33</v>
      </c>
      <c r="P18611" t="s">
        <v>34</v>
      </c>
      <c r="Q18611" t="s">
        <v>26</v>
      </c>
      <c r="R18611" t="s">
        <v>27</v>
      </c>
    </row>
    <row r="18612" spans="1:18" x14ac:dyDescent="0.25">
      <c r="A18612" s="1">
        <v>44315.076944444445</v>
      </c>
      <c r="B18612" t="s">
        <v>18</v>
      </c>
      <c r="C18612" t="s">
        <v>36</v>
      </c>
      <c r="D18612" t="s">
        <v>1693</v>
      </c>
      <c r="F18612" s="5">
        <v>82000</v>
      </c>
      <c r="G18612" s="5">
        <v>82000</v>
      </c>
      <c r="H18612" t="s">
        <v>21</v>
      </c>
      <c r="K18612" t="s">
        <v>443</v>
      </c>
      <c r="L18612" t="s">
        <v>107</v>
      </c>
      <c r="M18612" t="s">
        <v>2046</v>
      </c>
      <c r="N18612" t="s">
        <v>41</v>
      </c>
      <c r="O18612" t="s">
        <v>41</v>
      </c>
      <c r="P18612" t="s">
        <v>34</v>
      </c>
      <c r="Q18612" t="s">
        <v>53</v>
      </c>
      <c r="R18612" t="s">
        <v>123</v>
      </c>
    </row>
    <row r="18613" spans="1:18" ht="409.5" x14ac:dyDescent="0.25">
      <c r="A18613" s="1">
        <v>44315.077384259261</v>
      </c>
      <c r="B18613" t="s">
        <v>89</v>
      </c>
      <c r="C18613" t="s">
        <v>90</v>
      </c>
      <c r="D18613" t="s">
        <v>21477</v>
      </c>
      <c r="E18613" t="s">
        <v>21478</v>
      </c>
      <c r="F18613" s="5">
        <v>37000</v>
      </c>
      <c r="G18613" s="5">
        <v>216</v>
      </c>
      <c r="H18613" t="s">
        <v>21</v>
      </c>
      <c r="J18613" s="4" t="s">
        <v>21479</v>
      </c>
      <c r="K18613" t="s">
        <v>443</v>
      </c>
      <c r="L18613" t="s">
        <v>141</v>
      </c>
      <c r="M18613" t="s">
        <v>166</v>
      </c>
      <c r="N18613" t="s">
        <v>41</v>
      </c>
      <c r="O18613" t="s">
        <v>41</v>
      </c>
      <c r="P18613" t="s">
        <v>34</v>
      </c>
      <c r="Q18613" t="s">
        <v>26</v>
      </c>
      <c r="R18613" t="s">
        <v>27</v>
      </c>
    </row>
    <row r="18614" spans="1:18" x14ac:dyDescent="0.25">
      <c r="A18614" s="1">
        <v>44315.077581018515</v>
      </c>
      <c r="B18614" t="s">
        <v>68</v>
      </c>
      <c r="C18614" t="s">
        <v>100</v>
      </c>
      <c r="D18614" t="s">
        <v>21480</v>
      </c>
      <c r="E18614" t="s">
        <v>21481</v>
      </c>
      <c r="F18614" s="5">
        <v>125000</v>
      </c>
      <c r="G18614" s="5">
        <v>6000</v>
      </c>
      <c r="H18614" t="s">
        <v>21</v>
      </c>
      <c r="K18614" t="s">
        <v>443</v>
      </c>
      <c r="L18614" t="s">
        <v>107</v>
      </c>
      <c r="M18614" t="s">
        <v>610</v>
      </c>
      <c r="N18614" t="s">
        <v>78</v>
      </c>
      <c r="O18614" t="s">
        <v>95</v>
      </c>
      <c r="P18614" t="s">
        <v>3322</v>
      </c>
      <c r="Q18614" t="s">
        <v>26</v>
      </c>
      <c r="R18614" t="s">
        <v>478</v>
      </c>
    </row>
    <row r="18615" spans="1:18" x14ac:dyDescent="0.25">
      <c r="A18615" s="1">
        <v>44315.077870370369</v>
      </c>
      <c r="B18615" t="s">
        <v>68</v>
      </c>
      <c r="C18615" t="s">
        <v>28</v>
      </c>
      <c r="D18615" t="s">
        <v>7845</v>
      </c>
      <c r="F18615" s="5">
        <v>100000</v>
      </c>
      <c r="G18615" s="5">
        <v>0</v>
      </c>
      <c r="H18615" t="s">
        <v>21</v>
      </c>
      <c r="K18615" t="s">
        <v>443</v>
      </c>
      <c r="L18615" t="s">
        <v>107</v>
      </c>
      <c r="M18615" t="s">
        <v>355</v>
      </c>
      <c r="N18615" t="s">
        <v>78</v>
      </c>
      <c r="O18615" t="s">
        <v>33</v>
      </c>
      <c r="P18615" t="s">
        <v>104</v>
      </c>
      <c r="Q18615" t="s">
        <v>53</v>
      </c>
      <c r="R18615" t="s">
        <v>27</v>
      </c>
    </row>
    <row r="18616" spans="1:18" x14ac:dyDescent="0.25">
      <c r="A18616" s="1">
        <v>44315.078622685185</v>
      </c>
      <c r="B18616" t="s">
        <v>68</v>
      </c>
      <c r="C18616" t="s">
        <v>28</v>
      </c>
      <c r="D18616" t="s">
        <v>21482</v>
      </c>
      <c r="F18616" s="5">
        <v>180000</v>
      </c>
      <c r="G18616" s="5">
        <v>60000</v>
      </c>
      <c r="H18616" t="s">
        <v>12695</v>
      </c>
      <c r="K18616" t="s">
        <v>1015</v>
      </c>
      <c r="M18616" t="s">
        <v>11670</v>
      </c>
      <c r="N18616" t="s">
        <v>67</v>
      </c>
      <c r="O18616" t="s">
        <v>67</v>
      </c>
      <c r="P18616" t="s">
        <v>104</v>
      </c>
      <c r="Q18616" t="s">
        <v>53</v>
      </c>
      <c r="R18616" t="s">
        <v>27</v>
      </c>
    </row>
    <row r="18617" spans="1:18" x14ac:dyDescent="0.25">
      <c r="A18617" s="1">
        <v>44315.079212962963</v>
      </c>
      <c r="B18617" t="s">
        <v>18</v>
      </c>
      <c r="C18617" t="s">
        <v>28</v>
      </c>
      <c r="D18617" t="s">
        <v>1709</v>
      </c>
      <c r="F18617" s="5">
        <v>52500</v>
      </c>
      <c r="G18617" s="5">
        <v>0</v>
      </c>
      <c r="H18617" t="s">
        <v>336</v>
      </c>
      <c r="J18617" t="s">
        <v>21483</v>
      </c>
      <c r="K18617" t="s">
        <v>4235</v>
      </c>
      <c r="M18617" t="s">
        <v>3239</v>
      </c>
      <c r="N18617" t="s">
        <v>24</v>
      </c>
      <c r="O18617" t="s">
        <v>24</v>
      </c>
      <c r="P18617" t="s">
        <v>25</v>
      </c>
      <c r="Q18617" t="s">
        <v>26</v>
      </c>
      <c r="R18617" t="s">
        <v>27</v>
      </c>
    </row>
    <row r="18618" spans="1:18" x14ac:dyDescent="0.25">
      <c r="A18618" s="1">
        <v>44315.079236111109</v>
      </c>
      <c r="B18618" t="s">
        <v>62</v>
      </c>
      <c r="C18618" t="s">
        <v>28</v>
      </c>
      <c r="D18618" t="s">
        <v>4150</v>
      </c>
      <c r="F18618" s="5">
        <v>116500</v>
      </c>
      <c r="G18618" s="5">
        <v>0</v>
      </c>
      <c r="H18618" t="s">
        <v>21</v>
      </c>
      <c r="K18618" t="s">
        <v>443</v>
      </c>
      <c r="L18618" t="s">
        <v>636</v>
      </c>
      <c r="M18618" t="s">
        <v>12144</v>
      </c>
      <c r="N18618" t="s">
        <v>78</v>
      </c>
      <c r="O18618" t="s">
        <v>78</v>
      </c>
      <c r="P18618" t="s">
        <v>34</v>
      </c>
      <c r="Q18618" t="s">
        <v>53</v>
      </c>
      <c r="R18618" t="s">
        <v>27</v>
      </c>
    </row>
    <row r="18619" spans="1:18" x14ac:dyDescent="0.25">
      <c r="A18619" s="1">
        <v>44315.080046296294</v>
      </c>
      <c r="B18619" t="s">
        <v>18</v>
      </c>
      <c r="C18619" t="s">
        <v>28</v>
      </c>
      <c r="D18619" t="s">
        <v>21484</v>
      </c>
      <c r="E18619" t="s">
        <v>21485</v>
      </c>
      <c r="F18619" s="5">
        <v>128000</v>
      </c>
      <c r="G18619" s="5">
        <v>150000</v>
      </c>
      <c r="H18619" t="s">
        <v>92</v>
      </c>
      <c r="K18619" t="s">
        <v>93</v>
      </c>
      <c r="M18619" t="s">
        <v>118</v>
      </c>
      <c r="N18619" t="s">
        <v>78</v>
      </c>
      <c r="O18619" t="s">
        <v>24</v>
      </c>
      <c r="P18619" t="s">
        <v>34</v>
      </c>
      <c r="Q18619" t="s">
        <v>53</v>
      </c>
      <c r="R18619" t="s">
        <v>83</v>
      </c>
    </row>
    <row r="18620" spans="1:18" x14ac:dyDescent="0.25">
      <c r="A18620" s="1">
        <v>44315.080069444448</v>
      </c>
      <c r="B18620" t="s">
        <v>68</v>
      </c>
      <c r="C18620" t="s">
        <v>313</v>
      </c>
      <c r="D18620" t="s">
        <v>4997</v>
      </c>
      <c r="F18620" s="5">
        <v>115000</v>
      </c>
      <c r="G18620" s="5">
        <v>17250</v>
      </c>
      <c r="H18620" t="s">
        <v>21</v>
      </c>
      <c r="K18620" t="s">
        <v>443</v>
      </c>
      <c r="L18620" t="s">
        <v>60</v>
      </c>
      <c r="M18620" t="s">
        <v>4375</v>
      </c>
      <c r="N18620" t="s">
        <v>78</v>
      </c>
      <c r="O18620" t="s">
        <v>24</v>
      </c>
      <c r="P18620" t="s">
        <v>25</v>
      </c>
      <c r="Q18620" t="s">
        <v>53</v>
      </c>
      <c r="R18620" t="s">
        <v>27</v>
      </c>
    </row>
    <row r="18621" spans="1:18" x14ac:dyDescent="0.25">
      <c r="A18621" s="1">
        <v>44315.080138888887</v>
      </c>
      <c r="B18621" t="s">
        <v>18</v>
      </c>
      <c r="C18621" t="s">
        <v>28</v>
      </c>
      <c r="D18621" t="s">
        <v>746</v>
      </c>
      <c r="F18621" s="5">
        <v>250000</v>
      </c>
      <c r="G18621" s="5">
        <v>50000</v>
      </c>
      <c r="H18621" t="s">
        <v>12695</v>
      </c>
      <c r="K18621" t="s">
        <v>1015</v>
      </c>
      <c r="M18621" t="s">
        <v>3920</v>
      </c>
      <c r="N18621" t="s">
        <v>24</v>
      </c>
      <c r="O18621" t="s">
        <v>24</v>
      </c>
      <c r="P18621" t="s">
        <v>34</v>
      </c>
      <c r="Q18621" t="s">
        <v>26</v>
      </c>
      <c r="R18621" t="s">
        <v>27</v>
      </c>
    </row>
    <row r="18622" spans="1:18" x14ac:dyDescent="0.25">
      <c r="A18622" s="1">
        <v>44315.080960648149</v>
      </c>
      <c r="B18622" t="s">
        <v>18</v>
      </c>
      <c r="C18622" t="s">
        <v>28</v>
      </c>
      <c r="D18622" t="s">
        <v>7338</v>
      </c>
      <c r="F18622" s="5">
        <v>205499</v>
      </c>
      <c r="G18622" s="5">
        <v>220000</v>
      </c>
      <c r="H18622" t="s">
        <v>21</v>
      </c>
      <c r="K18622" t="s">
        <v>443</v>
      </c>
      <c r="L18622" t="s">
        <v>138</v>
      </c>
      <c r="M18622" t="s">
        <v>286</v>
      </c>
      <c r="N18622" t="s">
        <v>24</v>
      </c>
      <c r="O18622" t="s">
        <v>24</v>
      </c>
      <c r="P18622" t="s">
        <v>34</v>
      </c>
      <c r="Q18622" t="s">
        <v>53</v>
      </c>
      <c r="R18622" t="s">
        <v>27</v>
      </c>
    </row>
    <row r="18623" spans="1:18" x14ac:dyDescent="0.25">
      <c r="A18623" s="1">
        <v>44315.081365740742</v>
      </c>
      <c r="B18623" t="s">
        <v>68</v>
      </c>
      <c r="C18623" t="s">
        <v>28</v>
      </c>
      <c r="D18623" t="s">
        <v>6261</v>
      </c>
      <c r="F18623" s="5">
        <v>140000</v>
      </c>
      <c r="G18623" s="5">
        <v>25000</v>
      </c>
      <c r="H18623" t="s">
        <v>21</v>
      </c>
      <c r="K18623" t="s">
        <v>443</v>
      </c>
      <c r="L18623" t="s">
        <v>273</v>
      </c>
      <c r="M18623" t="s">
        <v>491</v>
      </c>
      <c r="N18623" t="s">
        <v>41</v>
      </c>
      <c r="O18623" t="s">
        <v>41</v>
      </c>
      <c r="P18623" t="s">
        <v>79</v>
      </c>
      <c r="Q18623" t="s">
        <v>53</v>
      </c>
      <c r="R18623" t="s">
        <v>27</v>
      </c>
    </row>
    <row r="18624" spans="1:18" x14ac:dyDescent="0.25">
      <c r="A18624" s="1">
        <v>44315.081412037034</v>
      </c>
      <c r="B18624" t="s">
        <v>68</v>
      </c>
      <c r="C18624" t="s">
        <v>28</v>
      </c>
      <c r="D18624" t="s">
        <v>5925</v>
      </c>
      <c r="F18624" s="5">
        <v>187000</v>
      </c>
      <c r="G18624" s="5">
        <v>200000</v>
      </c>
      <c r="H18624" t="s">
        <v>21</v>
      </c>
      <c r="K18624" t="s">
        <v>443</v>
      </c>
      <c r="L18624" t="s">
        <v>138</v>
      </c>
      <c r="M18624" t="s">
        <v>5177</v>
      </c>
      <c r="N18624" t="s">
        <v>78</v>
      </c>
      <c r="O18624" t="s">
        <v>33</v>
      </c>
      <c r="P18624" t="s">
        <v>34</v>
      </c>
      <c r="Q18624" t="s">
        <v>53</v>
      </c>
      <c r="R18624" t="s">
        <v>27</v>
      </c>
    </row>
    <row r="18625" spans="1:18" x14ac:dyDescent="0.25">
      <c r="A18625" s="1">
        <v>44315.081446759257</v>
      </c>
      <c r="B18625" t="s">
        <v>68</v>
      </c>
      <c r="C18625" t="s">
        <v>28</v>
      </c>
      <c r="D18625" t="s">
        <v>371</v>
      </c>
      <c r="F18625" s="5">
        <v>80000</v>
      </c>
      <c r="G18625" s="5">
        <v>1000</v>
      </c>
      <c r="H18625" t="s">
        <v>336</v>
      </c>
      <c r="J18625" t="s">
        <v>21486</v>
      </c>
      <c r="K18625" t="s">
        <v>640</v>
      </c>
      <c r="M18625" t="s">
        <v>2288</v>
      </c>
      <c r="N18625" t="s">
        <v>78</v>
      </c>
      <c r="O18625" t="s">
        <v>78</v>
      </c>
      <c r="P18625" t="s">
        <v>104</v>
      </c>
      <c r="Q18625" t="s">
        <v>53</v>
      </c>
      <c r="R18625" t="s">
        <v>27</v>
      </c>
    </row>
    <row r="18626" spans="1:18" x14ac:dyDescent="0.25">
      <c r="A18626" s="1">
        <v>44315.08253472222</v>
      </c>
      <c r="B18626" t="s">
        <v>18</v>
      </c>
      <c r="C18626" t="s">
        <v>90</v>
      </c>
      <c r="D18626" t="s">
        <v>1596</v>
      </c>
      <c r="F18626" s="5">
        <v>165000</v>
      </c>
      <c r="G18626" s="5">
        <v>19500</v>
      </c>
      <c r="H18626" t="s">
        <v>21</v>
      </c>
      <c r="K18626" t="s">
        <v>443</v>
      </c>
      <c r="L18626" t="s">
        <v>107</v>
      </c>
      <c r="M18626" t="s">
        <v>1068</v>
      </c>
      <c r="N18626" t="s">
        <v>24</v>
      </c>
      <c r="O18626" t="s">
        <v>24</v>
      </c>
      <c r="P18626" t="s">
        <v>79</v>
      </c>
      <c r="Q18626" t="s">
        <v>26</v>
      </c>
      <c r="R18626" t="s">
        <v>83</v>
      </c>
    </row>
    <row r="18627" spans="1:18" x14ac:dyDescent="0.25">
      <c r="A18627" s="1">
        <v>44315.083043981482</v>
      </c>
      <c r="B18627" t="s">
        <v>62</v>
      </c>
      <c r="C18627" t="s">
        <v>28</v>
      </c>
      <c r="D18627" t="s">
        <v>21487</v>
      </c>
      <c r="E18627" t="s">
        <v>21488</v>
      </c>
      <c r="F18627" s="5">
        <v>155000</v>
      </c>
      <c r="G18627" s="5">
        <v>40000</v>
      </c>
      <c r="H18627" t="s">
        <v>21</v>
      </c>
      <c r="J18627" t="s">
        <v>21489</v>
      </c>
      <c r="K18627" t="s">
        <v>443</v>
      </c>
      <c r="L18627" t="s">
        <v>87</v>
      </c>
      <c r="M18627" t="s">
        <v>144</v>
      </c>
      <c r="N18627" t="s">
        <v>67</v>
      </c>
      <c r="O18627" t="s">
        <v>67</v>
      </c>
      <c r="P18627" t="s">
        <v>25</v>
      </c>
      <c r="Q18627" t="s">
        <v>53</v>
      </c>
      <c r="R18627" t="s">
        <v>27</v>
      </c>
    </row>
    <row r="18628" spans="1:18" x14ac:dyDescent="0.25">
      <c r="A18628" s="1">
        <v>44315.083391203705</v>
      </c>
      <c r="B18628" t="s">
        <v>18</v>
      </c>
      <c r="C18628" t="s">
        <v>42</v>
      </c>
      <c r="D18628" t="s">
        <v>937</v>
      </c>
      <c r="F18628" s="5">
        <v>47000</v>
      </c>
      <c r="G18628" s="5">
        <v>0</v>
      </c>
      <c r="H18628" t="s">
        <v>30</v>
      </c>
      <c r="K18628" t="s">
        <v>4776</v>
      </c>
      <c r="M18628" t="s">
        <v>400</v>
      </c>
      <c r="N18628" t="s">
        <v>24</v>
      </c>
      <c r="O18628" t="s">
        <v>41</v>
      </c>
      <c r="P18628" t="s">
        <v>34</v>
      </c>
      <c r="Q18628" t="s">
        <v>53</v>
      </c>
      <c r="R18628" t="s">
        <v>27</v>
      </c>
    </row>
    <row r="18629" spans="1:18" x14ac:dyDescent="0.25">
      <c r="A18629" s="1">
        <v>44315.083715277775</v>
      </c>
      <c r="B18629" t="s">
        <v>68</v>
      </c>
      <c r="C18629" t="s">
        <v>28</v>
      </c>
      <c r="D18629" t="s">
        <v>275</v>
      </c>
      <c r="F18629" s="5">
        <v>195000</v>
      </c>
      <c r="G18629" s="5">
        <v>30000</v>
      </c>
      <c r="H18629" t="s">
        <v>21</v>
      </c>
      <c r="K18629" t="s">
        <v>443</v>
      </c>
      <c r="L18629" t="s">
        <v>22</v>
      </c>
      <c r="M18629" t="s">
        <v>32</v>
      </c>
      <c r="N18629" t="s">
        <v>78</v>
      </c>
      <c r="O18629" t="s">
        <v>78</v>
      </c>
      <c r="P18629" t="s">
        <v>25</v>
      </c>
      <c r="Q18629" t="s">
        <v>26</v>
      </c>
      <c r="R18629" t="s">
        <v>27</v>
      </c>
    </row>
    <row r="18630" spans="1:18" x14ac:dyDescent="0.25">
      <c r="A18630" s="1">
        <v>44315.084131944444</v>
      </c>
      <c r="B18630" t="s">
        <v>68</v>
      </c>
      <c r="C18630" t="s">
        <v>36</v>
      </c>
      <c r="D18630" t="s">
        <v>21490</v>
      </c>
      <c r="F18630" s="5">
        <v>100000</v>
      </c>
      <c r="G18630" s="5">
        <v>14000</v>
      </c>
      <c r="H18630" t="s">
        <v>21</v>
      </c>
      <c r="K18630" t="s">
        <v>443</v>
      </c>
      <c r="L18630" t="s">
        <v>65</v>
      </c>
      <c r="M18630" t="s">
        <v>343</v>
      </c>
      <c r="N18630" t="s">
        <v>78</v>
      </c>
      <c r="O18630" t="s">
        <v>33</v>
      </c>
      <c r="P18630" t="s">
        <v>34</v>
      </c>
      <c r="Q18630" t="s">
        <v>53</v>
      </c>
      <c r="R18630" t="s">
        <v>27</v>
      </c>
    </row>
    <row r="18631" spans="1:18" x14ac:dyDescent="0.25">
      <c r="A18631" s="1">
        <v>44315.084143518521</v>
      </c>
      <c r="B18631" t="s">
        <v>18</v>
      </c>
      <c r="C18631" t="s">
        <v>334</v>
      </c>
      <c r="D18631" t="s">
        <v>809</v>
      </c>
      <c r="F18631" s="5">
        <v>72000</v>
      </c>
      <c r="G18631" s="5">
        <v>42000</v>
      </c>
      <c r="H18631" t="s">
        <v>21</v>
      </c>
      <c r="K18631" t="s">
        <v>443</v>
      </c>
      <c r="L18631" t="s">
        <v>138</v>
      </c>
      <c r="M18631" t="s">
        <v>286</v>
      </c>
      <c r="N18631" t="s">
        <v>78</v>
      </c>
      <c r="O18631" t="s">
        <v>41</v>
      </c>
      <c r="P18631" t="s">
        <v>104</v>
      </c>
      <c r="Q18631" t="s">
        <v>53</v>
      </c>
      <c r="R18631" t="s">
        <v>27</v>
      </c>
    </row>
    <row r="18632" spans="1:18" x14ac:dyDescent="0.25">
      <c r="A18632" s="1">
        <v>44315.084189814814</v>
      </c>
      <c r="B18632" t="s">
        <v>18</v>
      </c>
      <c r="C18632" t="s">
        <v>28</v>
      </c>
      <c r="D18632" t="s">
        <v>957</v>
      </c>
      <c r="F18632" s="5">
        <v>180000</v>
      </c>
      <c r="G18632" s="5">
        <v>0</v>
      </c>
      <c r="H18632" t="s">
        <v>21</v>
      </c>
      <c r="K18632" t="s">
        <v>443</v>
      </c>
      <c r="L18632" t="s">
        <v>107</v>
      </c>
      <c r="M18632" t="s">
        <v>1041</v>
      </c>
      <c r="N18632" t="s">
        <v>33</v>
      </c>
      <c r="O18632" t="s">
        <v>33</v>
      </c>
      <c r="P18632" t="s">
        <v>25</v>
      </c>
      <c r="Q18632" t="s">
        <v>26</v>
      </c>
      <c r="R18632" t="s">
        <v>27</v>
      </c>
    </row>
    <row r="18633" spans="1:18" x14ac:dyDescent="0.25">
      <c r="A18633" s="1">
        <v>44315.084479166668</v>
      </c>
      <c r="B18633" t="s">
        <v>62</v>
      </c>
      <c r="C18633" t="s">
        <v>28</v>
      </c>
      <c r="D18633" t="s">
        <v>2572</v>
      </c>
      <c r="F18633" s="5">
        <v>165000</v>
      </c>
      <c r="G18633" s="5">
        <v>0</v>
      </c>
      <c r="H18633" t="s">
        <v>21</v>
      </c>
      <c r="K18633" t="s">
        <v>443</v>
      </c>
      <c r="L18633" t="s">
        <v>107</v>
      </c>
      <c r="M18633" t="s">
        <v>21491</v>
      </c>
      <c r="N18633" t="s">
        <v>67</v>
      </c>
      <c r="O18633" t="s">
        <v>33</v>
      </c>
      <c r="P18633" t="s">
        <v>104</v>
      </c>
      <c r="Q18633" t="s">
        <v>53</v>
      </c>
      <c r="R18633" t="s">
        <v>27</v>
      </c>
    </row>
    <row r="18634" spans="1:18" x14ac:dyDescent="0.25">
      <c r="A18634" s="1">
        <v>44315.08457175926</v>
      </c>
      <c r="B18634" t="s">
        <v>68</v>
      </c>
      <c r="C18634" t="s">
        <v>1034</v>
      </c>
      <c r="D18634" t="s">
        <v>179</v>
      </c>
      <c r="F18634" s="5">
        <v>60000</v>
      </c>
      <c r="G18634" s="5">
        <v>0</v>
      </c>
      <c r="H18634" t="s">
        <v>21</v>
      </c>
      <c r="K18634" t="s">
        <v>443</v>
      </c>
      <c r="L18634" t="s">
        <v>107</v>
      </c>
      <c r="M18634" t="s">
        <v>489</v>
      </c>
      <c r="N18634" t="s">
        <v>78</v>
      </c>
      <c r="O18634" t="s">
        <v>33</v>
      </c>
      <c r="P18634" t="s">
        <v>266</v>
      </c>
      <c r="Q18634" t="s">
        <v>26</v>
      </c>
      <c r="R18634" t="s">
        <v>73</v>
      </c>
    </row>
    <row r="18635" spans="1:18" x14ac:dyDescent="0.25">
      <c r="A18635" s="1">
        <v>44315.084861111114</v>
      </c>
      <c r="B18635" t="s">
        <v>68</v>
      </c>
      <c r="C18635" t="s">
        <v>100</v>
      </c>
      <c r="D18635" t="s">
        <v>21492</v>
      </c>
      <c r="F18635" s="5">
        <v>78000</v>
      </c>
      <c r="G18635" s="5">
        <v>0</v>
      </c>
      <c r="H18635" t="s">
        <v>336</v>
      </c>
      <c r="K18635" t="s">
        <v>1516</v>
      </c>
      <c r="M18635" t="s">
        <v>1289</v>
      </c>
      <c r="N18635" t="s">
        <v>67</v>
      </c>
      <c r="O18635" t="s">
        <v>67</v>
      </c>
      <c r="P18635" t="s">
        <v>25</v>
      </c>
      <c r="Q18635" t="s">
        <v>53</v>
      </c>
      <c r="R18635" t="s">
        <v>27</v>
      </c>
    </row>
    <row r="18636" spans="1:18" x14ac:dyDescent="0.25">
      <c r="A18636" s="1">
        <v>44315.085335648146</v>
      </c>
      <c r="B18636" t="s">
        <v>18</v>
      </c>
      <c r="C18636" t="s">
        <v>119</v>
      </c>
      <c r="D18636" t="s">
        <v>21493</v>
      </c>
      <c r="F18636" s="5">
        <v>35000</v>
      </c>
      <c r="G18636" s="5">
        <v>0</v>
      </c>
      <c r="H18636" t="s">
        <v>30</v>
      </c>
      <c r="K18636" t="s">
        <v>4776</v>
      </c>
      <c r="M18636" t="s">
        <v>7891</v>
      </c>
      <c r="N18636" t="s">
        <v>41</v>
      </c>
      <c r="O18636" t="s">
        <v>24</v>
      </c>
      <c r="P18636" t="s">
        <v>79</v>
      </c>
      <c r="Q18636" t="s">
        <v>26</v>
      </c>
      <c r="R18636" t="s">
        <v>27</v>
      </c>
    </row>
    <row r="18637" spans="1:18" x14ac:dyDescent="0.25">
      <c r="A18637" s="1">
        <v>44315.085601851853</v>
      </c>
      <c r="B18637" t="s">
        <v>18</v>
      </c>
      <c r="C18637" t="s">
        <v>90</v>
      </c>
      <c r="D18637" t="s">
        <v>668</v>
      </c>
      <c r="E18637" t="s">
        <v>21494</v>
      </c>
      <c r="F18637" s="5">
        <v>19337</v>
      </c>
      <c r="G18637" s="5">
        <v>0</v>
      </c>
      <c r="H18637" t="s">
        <v>30</v>
      </c>
      <c r="K18637" t="s">
        <v>4776</v>
      </c>
      <c r="M18637" t="s">
        <v>24782</v>
      </c>
      <c r="N18637" t="s">
        <v>24</v>
      </c>
      <c r="O18637" t="s">
        <v>41</v>
      </c>
      <c r="P18637" t="s">
        <v>34</v>
      </c>
      <c r="Q18637" t="s">
        <v>35</v>
      </c>
      <c r="R18637" t="s">
        <v>27</v>
      </c>
    </row>
    <row r="18638" spans="1:18" x14ac:dyDescent="0.25">
      <c r="A18638" s="1">
        <v>44315.085613425923</v>
      </c>
      <c r="B18638" t="s">
        <v>278</v>
      </c>
      <c r="C18638" t="s">
        <v>36</v>
      </c>
      <c r="D18638" t="s">
        <v>21495</v>
      </c>
      <c r="E18638" t="s">
        <v>21496</v>
      </c>
      <c r="F18638" s="5">
        <v>187000</v>
      </c>
      <c r="G18638" s="5">
        <v>75000</v>
      </c>
      <c r="H18638" t="s">
        <v>21</v>
      </c>
      <c r="K18638" t="s">
        <v>443</v>
      </c>
      <c r="L18638" t="s">
        <v>107</v>
      </c>
      <c r="M18638" t="s">
        <v>489</v>
      </c>
      <c r="N18638" t="s">
        <v>67</v>
      </c>
      <c r="O18638" t="s">
        <v>78</v>
      </c>
      <c r="P18638" t="s">
        <v>25</v>
      </c>
      <c r="Q18638" t="s">
        <v>26</v>
      </c>
      <c r="R18638" t="s">
        <v>27</v>
      </c>
    </row>
    <row r="18639" spans="1:18" x14ac:dyDescent="0.25">
      <c r="A18639" s="1">
        <v>44315.086087962962</v>
      </c>
      <c r="B18639" t="s">
        <v>18</v>
      </c>
      <c r="C18639" t="s">
        <v>119</v>
      </c>
      <c r="D18639" t="s">
        <v>12375</v>
      </c>
      <c r="F18639" s="5">
        <v>44000</v>
      </c>
      <c r="G18639" s="5">
        <v>0</v>
      </c>
      <c r="H18639" t="s">
        <v>21</v>
      </c>
      <c r="K18639" t="s">
        <v>443</v>
      </c>
      <c r="L18639" t="s">
        <v>273</v>
      </c>
      <c r="M18639" t="s">
        <v>274</v>
      </c>
      <c r="N18639" t="s">
        <v>33</v>
      </c>
      <c r="O18639" t="s">
        <v>41</v>
      </c>
      <c r="P18639" t="s">
        <v>25</v>
      </c>
      <c r="Q18639" t="s">
        <v>26</v>
      </c>
      <c r="R18639" t="s">
        <v>469</v>
      </c>
    </row>
    <row r="18640" spans="1:18" x14ac:dyDescent="0.25">
      <c r="A18640" s="1">
        <v>44315.086099537039</v>
      </c>
      <c r="B18640" t="s">
        <v>68</v>
      </c>
      <c r="C18640" t="s">
        <v>28</v>
      </c>
      <c r="D18640" t="s">
        <v>21432</v>
      </c>
      <c r="F18640" s="5">
        <v>150000</v>
      </c>
      <c r="G18640" s="5">
        <v>30000</v>
      </c>
      <c r="H18640" t="s">
        <v>336</v>
      </c>
      <c r="K18640" t="s">
        <v>1516</v>
      </c>
      <c r="M18640" t="s">
        <v>1571</v>
      </c>
      <c r="N18640" t="s">
        <v>78</v>
      </c>
      <c r="O18640" t="s">
        <v>78</v>
      </c>
      <c r="P18640" t="s">
        <v>34</v>
      </c>
      <c r="Q18640" t="s">
        <v>53</v>
      </c>
      <c r="R18640" t="s">
        <v>27</v>
      </c>
    </row>
    <row r="18641" spans="1:18" x14ac:dyDescent="0.25">
      <c r="A18641" s="1">
        <v>44315.086261574077</v>
      </c>
      <c r="B18641" t="s">
        <v>18</v>
      </c>
      <c r="C18641" t="s">
        <v>28</v>
      </c>
      <c r="D18641" t="s">
        <v>573</v>
      </c>
      <c r="F18641" s="5">
        <v>81000</v>
      </c>
      <c r="G18641" s="5">
        <v>2000</v>
      </c>
      <c r="H18641" t="s">
        <v>21</v>
      </c>
      <c r="K18641" t="s">
        <v>443</v>
      </c>
      <c r="L18641" t="s">
        <v>107</v>
      </c>
      <c r="M18641" t="s">
        <v>6624</v>
      </c>
      <c r="N18641" t="s">
        <v>24</v>
      </c>
      <c r="O18641" t="s">
        <v>41</v>
      </c>
      <c r="P18641" t="s">
        <v>34</v>
      </c>
      <c r="Q18641" t="s">
        <v>26</v>
      </c>
      <c r="R18641" t="s">
        <v>27</v>
      </c>
    </row>
    <row r="18642" spans="1:18" x14ac:dyDescent="0.25">
      <c r="A18642" s="1">
        <v>44315.086435185185</v>
      </c>
      <c r="B18642" t="s">
        <v>68</v>
      </c>
      <c r="C18642" t="s">
        <v>11395</v>
      </c>
      <c r="D18642" t="s">
        <v>21497</v>
      </c>
      <c r="F18642" s="5">
        <v>200000</v>
      </c>
      <c r="G18642" s="5">
        <v>0</v>
      </c>
      <c r="H18642" t="s">
        <v>21</v>
      </c>
      <c r="K18642" t="s">
        <v>443</v>
      </c>
      <c r="L18642" t="s">
        <v>107</v>
      </c>
      <c r="M18642" t="s">
        <v>21498</v>
      </c>
      <c r="N18642" t="s">
        <v>78</v>
      </c>
      <c r="O18642" t="s">
        <v>78</v>
      </c>
      <c r="P18642" t="s">
        <v>34</v>
      </c>
      <c r="Q18642" t="s">
        <v>53</v>
      </c>
      <c r="R18642" t="s">
        <v>27</v>
      </c>
    </row>
    <row r="18643" spans="1:18" x14ac:dyDescent="0.25">
      <c r="A18643" s="1">
        <v>44315.086504629631</v>
      </c>
      <c r="B18643" t="s">
        <v>68</v>
      </c>
      <c r="C18643" t="s">
        <v>96</v>
      </c>
      <c r="D18643" t="s">
        <v>1791</v>
      </c>
      <c r="F18643" s="5">
        <v>75000</v>
      </c>
      <c r="G18643" s="5">
        <v>0</v>
      </c>
      <c r="H18643" t="s">
        <v>30</v>
      </c>
      <c r="K18643" t="s">
        <v>4776</v>
      </c>
      <c r="M18643" t="s">
        <v>400</v>
      </c>
      <c r="N18643" t="s">
        <v>78</v>
      </c>
      <c r="O18643" t="s">
        <v>24</v>
      </c>
    </row>
    <row r="18644" spans="1:18" x14ac:dyDescent="0.25">
      <c r="A18644" s="1">
        <v>44315.086527777778</v>
      </c>
      <c r="B18644" t="s">
        <v>18</v>
      </c>
      <c r="C18644" t="s">
        <v>3688</v>
      </c>
      <c r="D18644" t="s">
        <v>21499</v>
      </c>
      <c r="E18644" t="s">
        <v>21500</v>
      </c>
      <c r="F18644" s="5">
        <v>34000</v>
      </c>
      <c r="G18644" s="5">
        <v>0</v>
      </c>
      <c r="H18644" t="s">
        <v>21</v>
      </c>
      <c r="K18644" t="s">
        <v>6372</v>
      </c>
      <c r="M18644" t="s">
        <v>10172</v>
      </c>
      <c r="N18644" t="s">
        <v>24</v>
      </c>
      <c r="O18644" t="s">
        <v>41</v>
      </c>
      <c r="P18644" t="s">
        <v>34</v>
      </c>
      <c r="Q18644" t="s">
        <v>26</v>
      </c>
      <c r="R18644" t="s">
        <v>27</v>
      </c>
    </row>
    <row r="18645" spans="1:18" x14ac:dyDescent="0.25">
      <c r="A18645" s="1">
        <v>44315.087106481478</v>
      </c>
      <c r="B18645" t="s">
        <v>68</v>
      </c>
      <c r="C18645" t="s">
        <v>21501</v>
      </c>
      <c r="D18645" t="s">
        <v>8671</v>
      </c>
      <c r="F18645" s="5">
        <v>68000</v>
      </c>
      <c r="G18645" s="5">
        <v>0</v>
      </c>
      <c r="H18645" t="s">
        <v>30</v>
      </c>
      <c r="K18645" t="s">
        <v>4776</v>
      </c>
      <c r="M18645" t="s">
        <v>2811</v>
      </c>
      <c r="N18645" t="s">
        <v>78</v>
      </c>
      <c r="O18645" t="s">
        <v>33</v>
      </c>
      <c r="P18645" t="s">
        <v>34</v>
      </c>
      <c r="Q18645" t="s">
        <v>53</v>
      </c>
      <c r="R18645" t="s">
        <v>27</v>
      </c>
    </row>
    <row r="18646" spans="1:18" x14ac:dyDescent="0.25">
      <c r="A18646" s="1">
        <v>44315.087465277778</v>
      </c>
      <c r="B18646" t="s">
        <v>18</v>
      </c>
      <c r="C18646" t="s">
        <v>28</v>
      </c>
      <c r="D18646" t="s">
        <v>21502</v>
      </c>
      <c r="F18646" s="5">
        <v>90000</v>
      </c>
      <c r="G18646" s="5">
        <v>0</v>
      </c>
      <c r="H18646" t="s">
        <v>92</v>
      </c>
      <c r="K18646" t="s">
        <v>93</v>
      </c>
      <c r="M18646" t="s">
        <v>184</v>
      </c>
      <c r="N18646" t="s">
        <v>24</v>
      </c>
      <c r="O18646" t="s">
        <v>95</v>
      </c>
      <c r="P18646" t="s">
        <v>25</v>
      </c>
      <c r="Q18646" t="s">
        <v>26</v>
      </c>
      <c r="R18646" t="s">
        <v>123</v>
      </c>
    </row>
    <row r="18647" spans="1:18" x14ac:dyDescent="0.25">
      <c r="A18647" s="1">
        <v>44315.087604166663</v>
      </c>
      <c r="B18647" t="s">
        <v>68</v>
      </c>
      <c r="C18647" t="s">
        <v>28</v>
      </c>
      <c r="D18647" t="s">
        <v>21503</v>
      </c>
      <c r="E18647" t="s">
        <v>21504</v>
      </c>
      <c r="F18647" s="5">
        <v>101000</v>
      </c>
      <c r="G18647" s="5">
        <v>0</v>
      </c>
      <c r="H18647" t="s">
        <v>21</v>
      </c>
      <c r="K18647" t="s">
        <v>443</v>
      </c>
      <c r="L18647" t="s">
        <v>138</v>
      </c>
      <c r="M18647" t="s">
        <v>286</v>
      </c>
      <c r="N18647" t="s">
        <v>33</v>
      </c>
      <c r="O18647" t="s">
        <v>24</v>
      </c>
      <c r="P18647" t="s">
        <v>34</v>
      </c>
      <c r="Q18647" t="s">
        <v>53</v>
      </c>
      <c r="R18647" t="s">
        <v>27</v>
      </c>
    </row>
    <row r="18648" spans="1:18" x14ac:dyDescent="0.25">
      <c r="A18648" s="1">
        <v>44315.088078703702</v>
      </c>
      <c r="B18648" t="s">
        <v>68</v>
      </c>
      <c r="C18648" t="s">
        <v>313</v>
      </c>
      <c r="D18648" t="s">
        <v>21505</v>
      </c>
      <c r="F18648" s="5">
        <v>73000</v>
      </c>
      <c r="G18648" s="5">
        <v>0</v>
      </c>
      <c r="H18648" t="s">
        <v>21</v>
      </c>
      <c r="K18648" t="s">
        <v>443</v>
      </c>
      <c r="L18648" t="s">
        <v>81</v>
      </c>
      <c r="M18648" t="s">
        <v>1307</v>
      </c>
      <c r="N18648" t="s">
        <v>78</v>
      </c>
      <c r="O18648" t="s">
        <v>33</v>
      </c>
      <c r="P18648" t="s">
        <v>34</v>
      </c>
      <c r="Q18648" t="s">
        <v>26</v>
      </c>
      <c r="R18648" t="s">
        <v>27</v>
      </c>
    </row>
    <row r="18649" spans="1:18" x14ac:dyDescent="0.25">
      <c r="A18649" s="1">
        <v>44315.089386574073</v>
      </c>
      <c r="B18649" t="s">
        <v>68</v>
      </c>
      <c r="C18649" t="s">
        <v>36</v>
      </c>
      <c r="D18649" t="s">
        <v>371</v>
      </c>
      <c r="F18649" s="5">
        <v>241000</v>
      </c>
      <c r="G18649" s="5">
        <v>60000</v>
      </c>
      <c r="H18649" t="s">
        <v>21</v>
      </c>
      <c r="K18649" t="s">
        <v>443</v>
      </c>
      <c r="L18649" t="s">
        <v>107</v>
      </c>
      <c r="M18649" t="s">
        <v>489</v>
      </c>
      <c r="N18649" t="s">
        <v>78</v>
      </c>
      <c r="O18649" t="s">
        <v>78</v>
      </c>
      <c r="P18649" t="s">
        <v>266</v>
      </c>
      <c r="Q18649" t="s">
        <v>53</v>
      </c>
    </row>
    <row r="18650" spans="1:18" x14ac:dyDescent="0.25">
      <c r="A18650" s="1">
        <v>44315.089814814812</v>
      </c>
      <c r="B18650" t="s">
        <v>62</v>
      </c>
      <c r="C18650" t="s">
        <v>36</v>
      </c>
      <c r="D18650" t="s">
        <v>21506</v>
      </c>
      <c r="F18650" s="5">
        <v>69000</v>
      </c>
      <c r="G18650" s="5">
        <v>3000</v>
      </c>
      <c r="H18650" t="s">
        <v>30</v>
      </c>
      <c r="K18650" t="s">
        <v>31</v>
      </c>
      <c r="M18650" t="s">
        <v>21507</v>
      </c>
      <c r="N18650" t="s">
        <v>67</v>
      </c>
      <c r="O18650" t="s">
        <v>67</v>
      </c>
      <c r="P18650" t="s">
        <v>34</v>
      </c>
      <c r="Q18650" t="s">
        <v>53</v>
      </c>
      <c r="R18650" t="s">
        <v>27</v>
      </c>
    </row>
    <row r="18651" spans="1:18" x14ac:dyDescent="0.25">
      <c r="A18651" s="1">
        <v>44315.090636574074</v>
      </c>
      <c r="B18651" t="s">
        <v>62</v>
      </c>
      <c r="C18651" t="s">
        <v>90</v>
      </c>
      <c r="D18651" t="s">
        <v>21508</v>
      </c>
      <c r="F18651" s="5">
        <v>81900</v>
      </c>
      <c r="G18651" s="5">
        <v>10000</v>
      </c>
      <c r="H18651" t="s">
        <v>21</v>
      </c>
      <c r="K18651" t="s">
        <v>443</v>
      </c>
      <c r="L18651" t="s">
        <v>107</v>
      </c>
      <c r="M18651" t="s">
        <v>21509</v>
      </c>
      <c r="N18651" t="s">
        <v>67</v>
      </c>
      <c r="O18651" t="s">
        <v>67</v>
      </c>
      <c r="P18651" t="s">
        <v>266</v>
      </c>
      <c r="Q18651" t="s">
        <v>26</v>
      </c>
      <c r="R18651" t="s">
        <v>123</v>
      </c>
    </row>
    <row r="18652" spans="1:18" x14ac:dyDescent="0.25">
      <c r="A18652" s="1">
        <v>44315.09101851852</v>
      </c>
      <c r="B18652" t="s">
        <v>89</v>
      </c>
      <c r="C18652" t="s">
        <v>185</v>
      </c>
      <c r="D18652" t="s">
        <v>21510</v>
      </c>
      <c r="E18652" t="s">
        <v>21511</v>
      </c>
      <c r="F18652" s="5">
        <v>24000</v>
      </c>
      <c r="G18652" s="5">
        <v>0</v>
      </c>
      <c r="H18652" t="s">
        <v>21</v>
      </c>
      <c r="K18652" t="s">
        <v>443</v>
      </c>
      <c r="L18652" t="s">
        <v>1005</v>
      </c>
      <c r="M18652" t="s">
        <v>1006</v>
      </c>
      <c r="N18652" t="s">
        <v>41</v>
      </c>
      <c r="O18652" t="s">
        <v>41</v>
      </c>
      <c r="P18652" t="s">
        <v>104</v>
      </c>
      <c r="Q18652" t="s">
        <v>35</v>
      </c>
      <c r="R18652" t="s">
        <v>27</v>
      </c>
    </row>
    <row r="18653" spans="1:18" x14ac:dyDescent="0.25">
      <c r="A18653" s="1">
        <v>44315.091041666667</v>
      </c>
      <c r="B18653" t="s">
        <v>68</v>
      </c>
      <c r="C18653" t="s">
        <v>139</v>
      </c>
      <c r="D18653" t="s">
        <v>10035</v>
      </c>
      <c r="F18653" s="5">
        <v>112000</v>
      </c>
      <c r="G18653" s="5">
        <v>80000</v>
      </c>
      <c r="H18653" t="s">
        <v>336</v>
      </c>
      <c r="K18653" t="s">
        <v>1516</v>
      </c>
      <c r="M18653" t="s">
        <v>2053</v>
      </c>
      <c r="N18653" t="s">
        <v>33</v>
      </c>
      <c r="O18653" t="s">
        <v>33</v>
      </c>
      <c r="P18653" t="s">
        <v>266</v>
      </c>
      <c r="Q18653" t="s">
        <v>53</v>
      </c>
      <c r="R18653" t="s">
        <v>27</v>
      </c>
    </row>
    <row r="18654" spans="1:18" x14ac:dyDescent="0.25">
      <c r="A18654" s="1">
        <v>44315.092986111114</v>
      </c>
      <c r="B18654" t="s">
        <v>68</v>
      </c>
      <c r="C18654" t="s">
        <v>28</v>
      </c>
      <c r="D18654" t="s">
        <v>10233</v>
      </c>
      <c r="F18654" s="5">
        <v>72000</v>
      </c>
      <c r="G18654" s="5">
        <v>0</v>
      </c>
      <c r="H18654" t="s">
        <v>30</v>
      </c>
      <c r="K18654" t="s">
        <v>29554</v>
      </c>
      <c r="M18654" t="s">
        <v>258</v>
      </c>
      <c r="N18654" t="s">
        <v>78</v>
      </c>
      <c r="O18654" t="s">
        <v>78</v>
      </c>
      <c r="P18654" t="s">
        <v>25</v>
      </c>
      <c r="Q18654" t="s">
        <v>53</v>
      </c>
      <c r="R18654" t="s">
        <v>27</v>
      </c>
    </row>
    <row r="18655" spans="1:18" x14ac:dyDescent="0.25">
      <c r="A18655" s="1">
        <v>44315.0937037037</v>
      </c>
      <c r="B18655" t="s">
        <v>68</v>
      </c>
      <c r="C18655" t="s">
        <v>28</v>
      </c>
      <c r="D18655" t="s">
        <v>2849</v>
      </c>
      <c r="F18655" s="5">
        <v>96000</v>
      </c>
      <c r="G18655" s="5">
        <v>9600</v>
      </c>
      <c r="H18655" t="s">
        <v>30</v>
      </c>
      <c r="J18655" t="s">
        <v>21512</v>
      </c>
      <c r="K18655" t="s">
        <v>31</v>
      </c>
      <c r="M18655" t="s">
        <v>21513</v>
      </c>
      <c r="N18655" t="s">
        <v>78</v>
      </c>
      <c r="O18655" t="s">
        <v>24</v>
      </c>
      <c r="P18655" t="s">
        <v>34</v>
      </c>
      <c r="Q18655" t="s">
        <v>53</v>
      </c>
      <c r="R18655" t="s">
        <v>27</v>
      </c>
    </row>
    <row r="18656" spans="1:18" x14ac:dyDescent="0.25">
      <c r="A18656" s="1">
        <v>44315.094976851855</v>
      </c>
      <c r="B18656" t="s">
        <v>68</v>
      </c>
      <c r="C18656" t="s">
        <v>28</v>
      </c>
      <c r="D18656" t="s">
        <v>18306</v>
      </c>
      <c r="F18656" s="5">
        <v>190000</v>
      </c>
      <c r="G18656" s="5">
        <v>0</v>
      </c>
      <c r="H18656" t="s">
        <v>21</v>
      </c>
      <c r="K18656" t="s">
        <v>443</v>
      </c>
      <c r="L18656" t="s">
        <v>138</v>
      </c>
      <c r="M18656" t="s">
        <v>286</v>
      </c>
      <c r="N18656" t="s">
        <v>78</v>
      </c>
      <c r="O18656" t="s">
        <v>78</v>
      </c>
      <c r="P18656" t="s">
        <v>34</v>
      </c>
      <c r="Q18656" t="s">
        <v>53</v>
      </c>
      <c r="R18656" t="s">
        <v>27</v>
      </c>
    </row>
    <row r="18657" spans="1:18" x14ac:dyDescent="0.25">
      <c r="A18657" s="1">
        <v>44315.095393518517</v>
      </c>
      <c r="B18657" t="s">
        <v>18</v>
      </c>
      <c r="C18657" t="s">
        <v>57</v>
      </c>
      <c r="D18657" t="s">
        <v>257</v>
      </c>
      <c r="F18657" s="5">
        <v>80000</v>
      </c>
      <c r="G18657" s="5">
        <v>0</v>
      </c>
      <c r="H18657" t="s">
        <v>21</v>
      </c>
      <c r="K18657" t="s">
        <v>443</v>
      </c>
      <c r="L18657" t="s">
        <v>107</v>
      </c>
      <c r="M18657" t="s">
        <v>8917</v>
      </c>
      <c r="N18657" t="s">
        <v>33</v>
      </c>
      <c r="O18657" t="s">
        <v>33</v>
      </c>
      <c r="P18657" t="s">
        <v>25</v>
      </c>
      <c r="Q18657" t="s">
        <v>26</v>
      </c>
      <c r="R18657" t="s">
        <v>27</v>
      </c>
    </row>
    <row r="18658" spans="1:18" x14ac:dyDescent="0.25">
      <c r="A18658" s="1">
        <v>44315.097951388889</v>
      </c>
      <c r="B18658" t="s">
        <v>62</v>
      </c>
      <c r="C18658" t="s">
        <v>119</v>
      </c>
      <c r="D18658" t="s">
        <v>21514</v>
      </c>
      <c r="F18658" s="5">
        <v>69522</v>
      </c>
      <c r="G18658" s="5">
        <v>0</v>
      </c>
      <c r="H18658" t="s">
        <v>12695</v>
      </c>
      <c r="K18658" t="s">
        <v>1015</v>
      </c>
      <c r="M18658" t="s">
        <v>21515</v>
      </c>
      <c r="N18658" t="s">
        <v>280</v>
      </c>
      <c r="O18658" t="s">
        <v>280</v>
      </c>
      <c r="P18658" t="s">
        <v>104</v>
      </c>
      <c r="Q18658" t="s">
        <v>26</v>
      </c>
      <c r="R18658" t="s">
        <v>27</v>
      </c>
    </row>
    <row r="18659" spans="1:18" x14ac:dyDescent="0.25">
      <c r="A18659" s="1">
        <v>44315.098391203705</v>
      </c>
      <c r="B18659" t="s">
        <v>18</v>
      </c>
      <c r="C18659" t="s">
        <v>28</v>
      </c>
      <c r="D18659" t="s">
        <v>982</v>
      </c>
      <c r="F18659" s="5">
        <v>95000</v>
      </c>
      <c r="G18659" s="5">
        <v>0</v>
      </c>
      <c r="H18659" t="s">
        <v>30</v>
      </c>
      <c r="K18659" t="s">
        <v>29554</v>
      </c>
      <c r="M18659" t="s">
        <v>258</v>
      </c>
      <c r="N18659" t="s">
        <v>33</v>
      </c>
      <c r="O18659" t="s">
        <v>33</v>
      </c>
      <c r="P18659" t="s">
        <v>34</v>
      </c>
      <c r="Q18659" t="s">
        <v>53</v>
      </c>
      <c r="R18659" t="s">
        <v>27</v>
      </c>
    </row>
    <row r="18660" spans="1:18" x14ac:dyDescent="0.25">
      <c r="A18660" s="1">
        <v>44315.099745370368</v>
      </c>
      <c r="B18660" t="s">
        <v>68</v>
      </c>
      <c r="C18660" t="s">
        <v>28</v>
      </c>
      <c r="D18660" t="s">
        <v>21516</v>
      </c>
      <c r="F18660" s="5">
        <v>120000</v>
      </c>
      <c r="G18660" s="5">
        <v>36000</v>
      </c>
      <c r="H18660" t="s">
        <v>30</v>
      </c>
      <c r="K18660" t="s">
        <v>4776</v>
      </c>
      <c r="M18660" t="s">
        <v>400</v>
      </c>
      <c r="N18660" t="s">
        <v>78</v>
      </c>
      <c r="O18660" t="s">
        <v>78</v>
      </c>
      <c r="P18660" t="s">
        <v>25</v>
      </c>
      <c r="Q18660" t="s">
        <v>53</v>
      </c>
      <c r="R18660" t="s">
        <v>27</v>
      </c>
    </row>
    <row r="18661" spans="1:18" x14ac:dyDescent="0.25">
      <c r="A18661" s="1">
        <v>44315.099803240744</v>
      </c>
      <c r="B18661" t="s">
        <v>68</v>
      </c>
      <c r="C18661" t="s">
        <v>185</v>
      </c>
      <c r="D18661" t="s">
        <v>1218</v>
      </c>
      <c r="E18661" t="s">
        <v>21517</v>
      </c>
      <c r="F18661" s="5">
        <v>53000</v>
      </c>
      <c r="G18661" s="5">
        <v>5000</v>
      </c>
      <c r="H18661" t="s">
        <v>21</v>
      </c>
      <c r="K18661" t="s">
        <v>443</v>
      </c>
      <c r="L18661" t="s">
        <v>160</v>
      </c>
      <c r="M18661" t="s">
        <v>688</v>
      </c>
      <c r="N18661" t="s">
        <v>67</v>
      </c>
      <c r="O18661" t="s">
        <v>67</v>
      </c>
      <c r="P18661" t="s">
        <v>104</v>
      </c>
      <c r="Q18661" t="s">
        <v>53</v>
      </c>
      <c r="R18661" t="s">
        <v>27</v>
      </c>
    </row>
    <row r="18662" spans="1:18" x14ac:dyDescent="0.25">
      <c r="A18662" s="1">
        <v>44315.099953703706</v>
      </c>
      <c r="B18662" t="s">
        <v>68</v>
      </c>
      <c r="C18662" t="s">
        <v>28</v>
      </c>
      <c r="D18662" t="s">
        <v>21340</v>
      </c>
      <c r="F18662" s="5">
        <v>70000</v>
      </c>
      <c r="G18662" s="5">
        <v>0</v>
      </c>
      <c r="H18662" t="s">
        <v>336</v>
      </c>
      <c r="K18662" t="s">
        <v>402</v>
      </c>
      <c r="M18662" t="s">
        <v>1671</v>
      </c>
      <c r="N18662" t="s">
        <v>78</v>
      </c>
      <c r="O18662" t="s">
        <v>78</v>
      </c>
      <c r="P18662" t="s">
        <v>34</v>
      </c>
      <c r="Q18662" t="s">
        <v>53</v>
      </c>
      <c r="R18662" t="s">
        <v>27</v>
      </c>
    </row>
    <row r="18663" spans="1:18" x14ac:dyDescent="0.25">
      <c r="A18663" s="1">
        <v>44315.10052083333</v>
      </c>
      <c r="B18663" t="s">
        <v>89</v>
      </c>
      <c r="C18663" t="s">
        <v>185</v>
      </c>
      <c r="D18663" t="s">
        <v>1921</v>
      </c>
      <c r="F18663" s="5">
        <v>41000</v>
      </c>
      <c r="G18663" s="5">
        <v>500</v>
      </c>
      <c r="H18663" t="s">
        <v>21</v>
      </c>
      <c r="K18663" t="s">
        <v>443</v>
      </c>
      <c r="L18663" t="s">
        <v>138</v>
      </c>
      <c r="M18663" t="s">
        <v>2805</v>
      </c>
      <c r="N18663" t="s">
        <v>41</v>
      </c>
      <c r="O18663" t="s">
        <v>41</v>
      </c>
      <c r="P18663" t="s">
        <v>266</v>
      </c>
      <c r="Q18663" t="s">
        <v>26</v>
      </c>
      <c r="R18663" t="s">
        <v>27</v>
      </c>
    </row>
    <row r="18664" spans="1:18" x14ac:dyDescent="0.25">
      <c r="A18664" s="1">
        <v>44315.101319444446</v>
      </c>
      <c r="B18664" t="s">
        <v>18</v>
      </c>
      <c r="C18664" t="s">
        <v>90</v>
      </c>
      <c r="D18664" t="s">
        <v>21518</v>
      </c>
      <c r="F18664" s="5">
        <v>45000</v>
      </c>
      <c r="G18664" s="5">
        <v>0</v>
      </c>
      <c r="H18664" t="s">
        <v>21</v>
      </c>
      <c r="K18664" t="s">
        <v>443</v>
      </c>
      <c r="L18664" t="s">
        <v>5281</v>
      </c>
      <c r="M18664" t="s">
        <v>21519</v>
      </c>
      <c r="N18664" t="s">
        <v>95</v>
      </c>
      <c r="O18664" t="s">
        <v>95</v>
      </c>
      <c r="P18664" t="s">
        <v>34</v>
      </c>
      <c r="Q18664" t="s">
        <v>26</v>
      </c>
      <c r="R18664" t="s">
        <v>123</v>
      </c>
    </row>
    <row r="18665" spans="1:18" x14ac:dyDescent="0.25">
      <c r="A18665" s="1">
        <v>44315.101469907408</v>
      </c>
      <c r="B18665" t="s">
        <v>68</v>
      </c>
      <c r="C18665" t="s">
        <v>28</v>
      </c>
      <c r="D18665" t="s">
        <v>21520</v>
      </c>
      <c r="F18665" s="5">
        <v>103000</v>
      </c>
      <c r="G18665" s="5">
        <v>8000</v>
      </c>
      <c r="H18665" t="s">
        <v>21</v>
      </c>
      <c r="K18665" t="s">
        <v>443</v>
      </c>
      <c r="L18665" t="s">
        <v>141</v>
      </c>
      <c r="M18665" t="s">
        <v>15901</v>
      </c>
      <c r="N18665" t="s">
        <v>78</v>
      </c>
      <c r="O18665" t="s">
        <v>78</v>
      </c>
      <c r="P18665" t="s">
        <v>34</v>
      </c>
      <c r="Q18665" t="s">
        <v>53</v>
      </c>
      <c r="R18665" t="s">
        <v>27</v>
      </c>
    </row>
    <row r="18666" spans="1:18" x14ac:dyDescent="0.25">
      <c r="A18666" s="1">
        <v>44315.101493055554</v>
      </c>
      <c r="B18666" t="s">
        <v>68</v>
      </c>
      <c r="C18666" t="s">
        <v>28</v>
      </c>
      <c r="D18666" t="s">
        <v>21521</v>
      </c>
      <c r="E18666" t="s">
        <v>21522</v>
      </c>
      <c r="F18666" s="5">
        <v>55000</v>
      </c>
      <c r="G18666" s="5">
        <v>0</v>
      </c>
      <c r="H18666" t="s">
        <v>21</v>
      </c>
      <c r="K18666" t="s">
        <v>443</v>
      </c>
      <c r="L18666" t="s">
        <v>22</v>
      </c>
      <c r="M18666" t="s">
        <v>23</v>
      </c>
      <c r="N18666" t="s">
        <v>78</v>
      </c>
      <c r="O18666" t="s">
        <v>24</v>
      </c>
      <c r="P18666" t="s">
        <v>34</v>
      </c>
      <c r="Q18666" t="s">
        <v>26</v>
      </c>
      <c r="R18666" t="s">
        <v>136</v>
      </c>
    </row>
    <row r="18667" spans="1:18" x14ac:dyDescent="0.25">
      <c r="A18667" s="1">
        <v>44315.101701388892</v>
      </c>
      <c r="B18667" t="s">
        <v>68</v>
      </c>
      <c r="C18667" t="s">
        <v>28</v>
      </c>
      <c r="D18667" t="s">
        <v>4959</v>
      </c>
      <c r="F18667" s="5">
        <v>74000</v>
      </c>
      <c r="G18667" s="5">
        <v>7000</v>
      </c>
      <c r="H18667" t="s">
        <v>336</v>
      </c>
      <c r="K18667" t="s">
        <v>640</v>
      </c>
      <c r="M18667" t="s">
        <v>21523</v>
      </c>
      <c r="N18667" t="s">
        <v>78</v>
      </c>
      <c r="O18667" t="s">
        <v>78</v>
      </c>
      <c r="P18667" t="s">
        <v>3322</v>
      </c>
      <c r="Q18667" t="s">
        <v>26</v>
      </c>
      <c r="R18667" t="s">
        <v>27</v>
      </c>
    </row>
    <row r="18668" spans="1:18" x14ac:dyDescent="0.25">
      <c r="A18668" s="1">
        <v>44315.10361111111</v>
      </c>
      <c r="B18668" t="s">
        <v>68</v>
      </c>
      <c r="C18668" t="s">
        <v>213</v>
      </c>
      <c r="D18668" t="s">
        <v>3888</v>
      </c>
      <c r="F18668" s="5">
        <v>21840</v>
      </c>
      <c r="G18668" s="5">
        <v>0</v>
      </c>
      <c r="H18668" t="s">
        <v>30</v>
      </c>
      <c r="K18668" t="s">
        <v>4776</v>
      </c>
      <c r="M18668" t="s">
        <v>21524</v>
      </c>
      <c r="N18668" t="s">
        <v>33</v>
      </c>
      <c r="O18668" t="s">
        <v>24</v>
      </c>
      <c r="P18668" t="s">
        <v>34</v>
      </c>
      <c r="Q18668" t="s">
        <v>26</v>
      </c>
      <c r="R18668" t="s">
        <v>27</v>
      </c>
    </row>
    <row r="18669" spans="1:18" x14ac:dyDescent="0.25">
      <c r="A18669" s="1">
        <v>44315.104097222225</v>
      </c>
      <c r="B18669" t="s">
        <v>68</v>
      </c>
      <c r="C18669" t="s">
        <v>28</v>
      </c>
      <c r="D18669" t="s">
        <v>21525</v>
      </c>
      <c r="F18669" s="5">
        <v>225000</v>
      </c>
      <c r="G18669" s="5">
        <v>30000</v>
      </c>
      <c r="H18669" t="s">
        <v>21</v>
      </c>
      <c r="K18669" t="s">
        <v>443</v>
      </c>
      <c r="L18669" t="s">
        <v>233</v>
      </c>
      <c r="M18669" t="s">
        <v>312</v>
      </c>
      <c r="N18669" t="s">
        <v>78</v>
      </c>
      <c r="O18669" t="s">
        <v>78</v>
      </c>
      <c r="P18669" t="s">
        <v>34</v>
      </c>
      <c r="Q18669" t="s">
        <v>53</v>
      </c>
      <c r="R18669" t="s">
        <v>27</v>
      </c>
    </row>
    <row r="18670" spans="1:18" x14ac:dyDescent="0.25">
      <c r="A18670" s="1">
        <v>44315.104513888888</v>
      </c>
      <c r="B18670" t="s">
        <v>18</v>
      </c>
      <c r="C18670" t="s">
        <v>213</v>
      </c>
      <c r="D18670" t="s">
        <v>725</v>
      </c>
      <c r="E18670" t="s">
        <v>21526</v>
      </c>
      <c r="F18670" s="5">
        <v>60000</v>
      </c>
      <c r="G18670" s="5">
        <v>5000</v>
      </c>
      <c r="H18670" t="s">
        <v>21</v>
      </c>
      <c r="K18670" t="s">
        <v>443</v>
      </c>
      <c r="L18670" t="s">
        <v>60</v>
      </c>
      <c r="M18670" t="s">
        <v>21527</v>
      </c>
      <c r="N18670" t="s">
        <v>78</v>
      </c>
      <c r="O18670" t="s">
        <v>78</v>
      </c>
      <c r="P18670" t="s">
        <v>34</v>
      </c>
      <c r="Q18670" t="s">
        <v>26</v>
      </c>
      <c r="R18670" t="s">
        <v>27</v>
      </c>
    </row>
    <row r="18671" spans="1:18" x14ac:dyDescent="0.25">
      <c r="A18671" s="1">
        <v>44315.105127314811</v>
      </c>
      <c r="B18671" t="s">
        <v>68</v>
      </c>
      <c r="C18671" t="s">
        <v>28</v>
      </c>
      <c r="D18671" t="s">
        <v>4838</v>
      </c>
      <c r="F18671" s="5">
        <v>88000</v>
      </c>
      <c r="G18671" s="5">
        <v>0</v>
      </c>
      <c r="H18671" t="s">
        <v>30</v>
      </c>
      <c r="K18671" t="s">
        <v>4776</v>
      </c>
      <c r="M18671" t="s">
        <v>400</v>
      </c>
      <c r="N18671" t="s">
        <v>78</v>
      </c>
      <c r="O18671" t="s">
        <v>78</v>
      </c>
      <c r="P18671" t="s">
        <v>25</v>
      </c>
      <c r="Q18671" t="s">
        <v>26</v>
      </c>
      <c r="R18671" t="s">
        <v>27</v>
      </c>
    </row>
    <row r="18672" spans="1:18" x14ac:dyDescent="0.25">
      <c r="A18672" s="1">
        <v>44315.105347222219</v>
      </c>
      <c r="B18672" t="s">
        <v>18</v>
      </c>
      <c r="C18672" t="s">
        <v>28</v>
      </c>
      <c r="D18672" t="s">
        <v>21528</v>
      </c>
      <c r="F18672" s="5">
        <v>66000</v>
      </c>
      <c r="G18672" s="5">
        <v>5000</v>
      </c>
      <c r="H18672" t="s">
        <v>336</v>
      </c>
      <c r="K18672" t="s">
        <v>1516</v>
      </c>
      <c r="M18672" t="s">
        <v>2053</v>
      </c>
      <c r="N18672" t="s">
        <v>24</v>
      </c>
      <c r="O18672" t="s">
        <v>24</v>
      </c>
      <c r="P18672" t="s">
        <v>34</v>
      </c>
      <c r="Q18672" t="s">
        <v>53</v>
      </c>
      <c r="R18672" t="s">
        <v>27</v>
      </c>
    </row>
    <row r="18673" spans="1:18" x14ac:dyDescent="0.25">
      <c r="A18673" s="1">
        <v>44315.105428240742</v>
      </c>
      <c r="B18673" t="s">
        <v>18</v>
      </c>
      <c r="C18673" t="s">
        <v>105</v>
      </c>
      <c r="D18673" t="s">
        <v>21529</v>
      </c>
      <c r="F18673" s="5">
        <v>58000</v>
      </c>
      <c r="G18673" s="5">
        <v>0</v>
      </c>
      <c r="H18673" t="s">
        <v>21</v>
      </c>
      <c r="K18673" t="s">
        <v>443</v>
      </c>
      <c r="L18673" t="s">
        <v>107</v>
      </c>
      <c r="M18673" t="s">
        <v>610</v>
      </c>
      <c r="N18673" t="s">
        <v>24</v>
      </c>
      <c r="O18673" t="s">
        <v>24</v>
      </c>
      <c r="P18673" t="s">
        <v>34</v>
      </c>
      <c r="Q18673" t="s">
        <v>26</v>
      </c>
      <c r="R18673" t="s">
        <v>469</v>
      </c>
    </row>
    <row r="18674" spans="1:18" x14ac:dyDescent="0.25">
      <c r="A18674" s="1">
        <v>44315.105451388888</v>
      </c>
      <c r="B18674" t="s">
        <v>18</v>
      </c>
      <c r="C18674" t="s">
        <v>19</v>
      </c>
      <c r="D18674" t="s">
        <v>21530</v>
      </c>
      <c r="F18674" s="5">
        <v>100000</v>
      </c>
      <c r="G18674" s="5">
        <v>900</v>
      </c>
      <c r="H18674" t="s">
        <v>21</v>
      </c>
      <c r="K18674" t="s">
        <v>443</v>
      </c>
      <c r="L18674" t="s">
        <v>107</v>
      </c>
      <c r="M18674" t="s">
        <v>610</v>
      </c>
      <c r="N18674" t="s">
        <v>24</v>
      </c>
      <c r="O18674" t="s">
        <v>41</v>
      </c>
      <c r="P18674" t="s">
        <v>34</v>
      </c>
      <c r="Q18674" t="s">
        <v>26</v>
      </c>
      <c r="R18674" t="s">
        <v>123</v>
      </c>
    </row>
    <row r="18675" spans="1:18" x14ac:dyDescent="0.25">
      <c r="A18675" s="1">
        <v>44315.106736111113</v>
      </c>
      <c r="B18675" t="s">
        <v>68</v>
      </c>
      <c r="C18675" t="s">
        <v>139</v>
      </c>
      <c r="D18675" t="s">
        <v>1193</v>
      </c>
      <c r="F18675" s="5">
        <v>170000</v>
      </c>
      <c r="G18675" s="5">
        <v>30000</v>
      </c>
      <c r="H18675" t="s">
        <v>92</v>
      </c>
      <c r="K18675" t="s">
        <v>93</v>
      </c>
      <c r="M18675" t="s">
        <v>7809</v>
      </c>
      <c r="N18675" t="s">
        <v>67</v>
      </c>
      <c r="O18675" t="s">
        <v>67</v>
      </c>
      <c r="P18675" t="s">
        <v>34</v>
      </c>
      <c r="Q18675" t="s">
        <v>26</v>
      </c>
      <c r="R18675" t="s">
        <v>27</v>
      </c>
    </row>
    <row r="18676" spans="1:18" x14ac:dyDescent="0.25">
      <c r="A18676" s="1">
        <v>44315.107094907406</v>
      </c>
      <c r="B18676" t="s">
        <v>89</v>
      </c>
      <c r="C18676" t="s">
        <v>36</v>
      </c>
      <c r="D18676" t="s">
        <v>21531</v>
      </c>
      <c r="F18676" s="5">
        <v>20000</v>
      </c>
      <c r="G18676" s="5">
        <v>0</v>
      </c>
      <c r="H18676" t="s">
        <v>30</v>
      </c>
      <c r="K18676" t="s">
        <v>4776</v>
      </c>
      <c r="M18676" t="s">
        <v>4652</v>
      </c>
      <c r="N18676" t="s">
        <v>41</v>
      </c>
      <c r="O18676" t="s">
        <v>41</v>
      </c>
      <c r="P18676" t="s">
        <v>34</v>
      </c>
      <c r="Q18676" t="s">
        <v>26</v>
      </c>
      <c r="R18676" t="s">
        <v>27</v>
      </c>
    </row>
    <row r="18677" spans="1:18" x14ac:dyDescent="0.25">
      <c r="A18677" s="1">
        <v>44315.107557870368</v>
      </c>
      <c r="B18677" t="s">
        <v>278</v>
      </c>
      <c r="C18677" t="s">
        <v>124</v>
      </c>
      <c r="D18677" t="s">
        <v>21532</v>
      </c>
      <c r="F18677" s="5">
        <v>25376</v>
      </c>
      <c r="G18677" s="5">
        <v>0</v>
      </c>
      <c r="H18677" t="s">
        <v>21</v>
      </c>
      <c r="K18677" t="s">
        <v>443</v>
      </c>
      <c r="L18677" t="s">
        <v>347</v>
      </c>
      <c r="M18677" t="s">
        <v>21533</v>
      </c>
      <c r="N18677" t="s">
        <v>78</v>
      </c>
      <c r="O18677" t="s">
        <v>41</v>
      </c>
      <c r="P18677" t="s">
        <v>25</v>
      </c>
      <c r="Q18677" t="s">
        <v>26</v>
      </c>
      <c r="R18677" t="s">
        <v>27</v>
      </c>
    </row>
    <row r="18678" spans="1:18" x14ac:dyDescent="0.25">
      <c r="A18678" s="1">
        <v>44315.10800925926</v>
      </c>
      <c r="B18678" t="s">
        <v>68</v>
      </c>
      <c r="C18678" t="s">
        <v>119</v>
      </c>
      <c r="D18678" t="s">
        <v>3002</v>
      </c>
      <c r="F18678" s="5">
        <v>131000</v>
      </c>
      <c r="G18678" s="5">
        <v>16000</v>
      </c>
      <c r="H18678" t="s">
        <v>21</v>
      </c>
      <c r="K18678" t="s">
        <v>443</v>
      </c>
      <c r="L18678" t="s">
        <v>138</v>
      </c>
      <c r="M18678" t="s">
        <v>286</v>
      </c>
      <c r="N18678" t="s">
        <v>78</v>
      </c>
      <c r="O18678" t="s">
        <v>78</v>
      </c>
      <c r="P18678" t="s">
        <v>3322</v>
      </c>
      <c r="Q18678" t="s">
        <v>26</v>
      </c>
      <c r="R18678" t="s">
        <v>27</v>
      </c>
    </row>
    <row r="18679" spans="1:18" x14ac:dyDescent="0.25">
      <c r="A18679" s="1">
        <v>44315.108159722222</v>
      </c>
      <c r="B18679" t="s">
        <v>18</v>
      </c>
      <c r="C18679" t="s">
        <v>100</v>
      </c>
      <c r="D18679" t="s">
        <v>614</v>
      </c>
      <c r="F18679" s="5">
        <v>50000</v>
      </c>
      <c r="G18679" s="5">
        <v>1000</v>
      </c>
      <c r="H18679" t="s">
        <v>336</v>
      </c>
      <c r="K18679" t="s">
        <v>721</v>
      </c>
      <c r="M18679" t="s">
        <v>722</v>
      </c>
      <c r="N18679" t="s">
        <v>41</v>
      </c>
      <c r="O18679" t="s">
        <v>41</v>
      </c>
      <c r="P18679" t="s">
        <v>34</v>
      </c>
      <c r="Q18679" t="s">
        <v>749</v>
      </c>
      <c r="R18679" t="s">
        <v>136</v>
      </c>
    </row>
    <row r="18680" spans="1:18" x14ac:dyDescent="0.25">
      <c r="A18680" s="1">
        <v>44315.108275462961</v>
      </c>
      <c r="B18680" t="s">
        <v>68</v>
      </c>
      <c r="C18680" t="s">
        <v>28</v>
      </c>
      <c r="D18680" t="s">
        <v>21534</v>
      </c>
      <c r="F18680" s="5">
        <v>4000000</v>
      </c>
      <c r="G18680" s="5">
        <v>0</v>
      </c>
      <c r="H18680" t="s">
        <v>947</v>
      </c>
      <c r="I18680" t="s">
        <v>948</v>
      </c>
      <c r="K18680" t="s">
        <v>949</v>
      </c>
      <c r="M18680" t="s">
        <v>950</v>
      </c>
      <c r="N18680" t="s">
        <v>78</v>
      </c>
      <c r="O18680" t="s">
        <v>78</v>
      </c>
      <c r="P18680" t="s">
        <v>25</v>
      </c>
      <c r="Q18680" t="s">
        <v>53</v>
      </c>
      <c r="R18680" t="s">
        <v>123</v>
      </c>
    </row>
    <row r="18681" spans="1:18" x14ac:dyDescent="0.25">
      <c r="A18681" s="1">
        <v>44315.109872685185</v>
      </c>
      <c r="B18681" t="s">
        <v>18</v>
      </c>
      <c r="C18681" t="s">
        <v>100</v>
      </c>
      <c r="D18681" t="s">
        <v>12155</v>
      </c>
      <c r="F18681" s="5">
        <v>86800</v>
      </c>
      <c r="G18681" s="5">
        <v>7600</v>
      </c>
      <c r="H18681" t="s">
        <v>21</v>
      </c>
      <c r="K18681" t="s">
        <v>443</v>
      </c>
      <c r="L18681" t="s">
        <v>87</v>
      </c>
      <c r="M18681" t="s">
        <v>144</v>
      </c>
      <c r="N18681" t="s">
        <v>24</v>
      </c>
      <c r="O18681" t="s">
        <v>41</v>
      </c>
      <c r="P18681" t="s">
        <v>34</v>
      </c>
      <c r="Q18681" t="s">
        <v>749</v>
      </c>
      <c r="R18681" t="s">
        <v>136</v>
      </c>
    </row>
    <row r="18682" spans="1:18" x14ac:dyDescent="0.25">
      <c r="A18682" s="1">
        <v>44315.110613425924</v>
      </c>
      <c r="B18682" t="s">
        <v>18</v>
      </c>
      <c r="C18682" t="s">
        <v>19</v>
      </c>
      <c r="D18682" t="s">
        <v>5518</v>
      </c>
      <c r="F18682" s="5">
        <v>47200</v>
      </c>
      <c r="G18682" s="5">
        <v>0</v>
      </c>
      <c r="H18682" t="s">
        <v>21</v>
      </c>
      <c r="K18682" t="s">
        <v>443</v>
      </c>
      <c r="L18682" t="s">
        <v>141</v>
      </c>
      <c r="M18682" t="s">
        <v>544</v>
      </c>
      <c r="N18682" t="s">
        <v>24</v>
      </c>
      <c r="O18682" t="s">
        <v>24</v>
      </c>
      <c r="P18682" t="s">
        <v>25</v>
      </c>
      <c r="Q18682" t="s">
        <v>26</v>
      </c>
      <c r="R18682" t="s">
        <v>469</v>
      </c>
    </row>
    <row r="18683" spans="1:18" x14ac:dyDescent="0.25">
      <c r="A18683" s="1">
        <v>44315.111319444448</v>
      </c>
      <c r="B18683" t="s">
        <v>18</v>
      </c>
      <c r="C18683" t="s">
        <v>42</v>
      </c>
      <c r="D18683" t="s">
        <v>21535</v>
      </c>
      <c r="F18683" s="5">
        <v>68000</v>
      </c>
      <c r="G18683" s="5">
        <v>0</v>
      </c>
      <c r="H18683" t="s">
        <v>21</v>
      </c>
      <c r="K18683" t="s">
        <v>443</v>
      </c>
      <c r="L18683" t="s">
        <v>107</v>
      </c>
      <c r="M18683" t="s">
        <v>7871</v>
      </c>
      <c r="N18683" t="s">
        <v>33</v>
      </c>
      <c r="O18683" t="s">
        <v>33</v>
      </c>
      <c r="P18683" t="s">
        <v>34</v>
      </c>
      <c r="Q18683" t="s">
        <v>53</v>
      </c>
      <c r="R18683" t="s">
        <v>123</v>
      </c>
    </row>
    <row r="18684" spans="1:18" x14ac:dyDescent="0.25">
      <c r="A18684" s="1">
        <v>44315.111805555556</v>
      </c>
      <c r="B18684" t="s">
        <v>18</v>
      </c>
      <c r="C18684" t="s">
        <v>28</v>
      </c>
      <c r="D18684" t="s">
        <v>3705</v>
      </c>
      <c r="F18684" s="5">
        <v>79970</v>
      </c>
      <c r="G18684" s="5">
        <v>8000</v>
      </c>
      <c r="H18684" t="s">
        <v>30</v>
      </c>
      <c r="K18684" t="s">
        <v>4776</v>
      </c>
      <c r="M18684" t="s">
        <v>464</v>
      </c>
      <c r="N18684" t="s">
        <v>24</v>
      </c>
      <c r="O18684" t="s">
        <v>24</v>
      </c>
      <c r="P18684" t="s">
        <v>34</v>
      </c>
      <c r="Q18684" t="s">
        <v>53</v>
      </c>
      <c r="R18684" t="s">
        <v>27</v>
      </c>
    </row>
    <row r="18685" spans="1:18" x14ac:dyDescent="0.25">
      <c r="A18685" s="1">
        <v>44315.111898148149</v>
      </c>
      <c r="B18685" t="s">
        <v>18</v>
      </c>
      <c r="C18685" t="s">
        <v>170</v>
      </c>
      <c r="D18685" t="s">
        <v>19432</v>
      </c>
      <c r="E18685" t="s">
        <v>21536</v>
      </c>
      <c r="F18685" s="5">
        <v>52000</v>
      </c>
      <c r="G18685" s="5">
        <v>0</v>
      </c>
      <c r="H18685" t="s">
        <v>30</v>
      </c>
      <c r="K18685" t="s">
        <v>4776</v>
      </c>
      <c r="M18685" t="s">
        <v>1917</v>
      </c>
      <c r="N18685" t="s">
        <v>33</v>
      </c>
      <c r="O18685" t="s">
        <v>41</v>
      </c>
      <c r="P18685" t="s">
        <v>34</v>
      </c>
      <c r="Q18685" t="s">
        <v>53</v>
      </c>
      <c r="R18685" t="s">
        <v>27</v>
      </c>
    </row>
    <row r="18686" spans="1:18" x14ac:dyDescent="0.25">
      <c r="A18686" s="1">
        <v>44315.112245370372</v>
      </c>
      <c r="B18686" t="s">
        <v>18</v>
      </c>
      <c r="C18686" t="s">
        <v>28</v>
      </c>
      <c r="D18686" t="s">
        <v>1179</v>
      </c>
      <c r="F18686" s="5">
        <v>315000</v>
      </c>
      <c r="G18686" s="5">
        <v>0</v>
      </c>
      <c r="H18686" t="s">
        <v>21</v>
      </c>
      <c r="K18686" t="s">
        <v>443</v>
      </c>
      <c r="L18686" t="s">
        <v>107</v>
      </c>
      <c r="M18686" t="s">
        <v>489</v>
      </c>
      <c r="N18686" t="s">
        <v>24</v>
      </c>
      <c r="O18686" t="s">
        <v>41</v>
      </c>
      <c r="P18686" t="s">
        <v>34</v>
      </c>
      <c r="Q18686" t="s">
        <v>26</v>
      </c>
      <c r="R18686" t="s">
        <v>27</v>
      </c>
    </row>
    <row r="18687" spans="1:18" x14ac:dyDescent="0.25">
      <c r="A18687" s="1">
        <v>44315.112407407411</v>
      </c>
      <c r="B18687" t="s">
        <v>68</v>
      </c>
      <c r="C18687" t="s">
        <v>42</v>
      </c>
      <c r="D18687" t="s">
        <v>21537</v>
      </c>
      <c r="F18687" s="5">
        <v>113000</v>
      </c>
      <c r="G18687" s="5">
        <v>0</v>
      </c>
      <c r="H18687" t="s">
        <v>21</v>
      </c>
      <c r="K18687" t="s">
        <v>443</v>
      </c>
      <c r="L18687" t="s">
        <v>160</v>
      </c>
      <c r="M18687" t="s">
        <v>16741</v>
      </c>
      <c r="N18687" t="s">
        <v>78</v>
      </c>
      <c r="O18687" t="s">
        <v>78</v>
      </c>
      <c r="P18687" t="s">
        <v>34</v>
      </c>
      <c r="Q18687" t="s">
        <v>26</v>
      </c>
      <c r="R18687" t="s">
        <v>469</v>
      </c>
    </row>
    <row r="18688" spans="1:18" x14ac:dyDescent="0.25">
      <c r="A18688" s="1">
        <v>44315.113159722219</v>
      </c>
      <c r="B18688" t="s">
        <v>62</v>
      </c>
      <c r="C18688" t="s">
        <v>28</v>
      </c>
      <c r="D18688" t="s">
        <v>21538</v>
      </c>
      <c r="F18688" s="5">
        <v>218000</v>
      </c>
      <c r="G18688" s="5">
        <v>0</v>
      </c>
      <c r="H18688" t="s">
        <v>30</v>
      </c>
      <c r="K18688" t="s">
        <v>4776</v>
      </c>
      <c r="M18688" t="s">
        <v>464</v>
      </c>
      <c r="N18688" t="s">
        <v>67</v>
      </c>
      <c r="O18688" t="s">
        <v>67</v>
      </c>
      <c r="P18688" t="s">
        <v>34</v>
      </c>
      <c r="Q18688" t="s">
        <v>26</v>
      </c>
      <c r="R18688" t="s">
        <v>27</v>
      </c>
    </row>
    <row r="18689" spans="1:18" x14ac:dyDescent="0.25">
      <c r="A18689" s="1">
        <v>44315.113263888888</v>
      </c>
      <c r="B18689" t="s">
        <v>68</v>
      </c>
      <c r="C18689" t="s">
        <v>84</v>
      </c>
      <c r="D18689" t="s">
        <v>5510</v>
      </c>
      <c r="F18689" s="5">
        <v>162500</v>
      </c>
      <c r="G18689" s="5">
        <v>0</v>
      </c>
      <c r="H18689" t="s">
        <v>21</v>
      </c>
      <c r="K18689" t="s">
        <v>443</v>
      </c>
      <c r="L18689" t="s">
        <v>121</v>
      </c>
      <c r="M18689" t="s">
        <v>2995</v>
      </c>
      <c r="N18689" t="s">
        <v>33</v>
      </c>
      <c r="O18689" t="s">
        <v>41</v>
      </c>
      <c r="P18689" t="s">
        <v>3322</v>
      </c>
      <c r="Q18689" t="s">
        <v>26</v>
      </c>
      <c r="R18689" t="s">
        <v>27</v>
      </c>
    </row>
    <row r="18690" spans="1:18" x14ac:dyDescent="0.25">
      <c r="A18690" s="1">
        <v>44315.113356481481</v>
      </c>
      <c r="B18690" t="s">
        <v>18</v>
      </c>
      <c r="C18690" t="s">
        <v>42</v>
      </c>
      <c r="D18690" t="s">
        <v>179</v>
      </c>
      <c r="F18690" s="5">
        <v>26890</v>
      </c>
      <c r="G18690" s="5">
        <v>500</v>
      </c>
      <c r="H18690" t="s">
        <v>30</v>
      </c>
      <c r="J18690" t="s">
        <v>21539</v>
      </c>
      <c r="K18690" t="s">
        <v>4776</v>
      </c>
      <c r="M18690" t="s">
        <v>6449</v>
      </c>
      <c r="N18690" t="s">
        <v>24</v>
      </c>
      <c r="O18690" t="s">
        <v>41</v>
      </c>
      <c r="P18690" t="s">
        <v>34</v>
      </c>
      <c r="Q18690" t="s">
        <v>35</v>
      </c>
      <c r="R18690" t="s">
        <v>27</v>
      </c>
    </row>
    <row r="18691" spans="1:18" x14ac:dyDescent="0.25">
      <c r="A18691" s="1">
        <v>44315.113402777781</v>
      </c>
      <c r="B18691" t="s">
        <v>18</v>
      </c>
      <c r="C18691" t="s">
        <v>28</v>
      </c>
      <c r="D18691" t="s">
        <v>21540</v>
      </c>
      <c r="F18691" s="5">
        <v>133000</v>
      </c>
      <c r="G18691" s="5">
        <v>9000</v>
      </c>
      <c r="H18691" t="s">
        <v>21</v>
      </c>
      <c r="K18691" t="s">
        <v>443</v>
      </c>
      <c r="L18691" t="s">
        <v>107</v>
      </c>
      <c r="M18691" t="s">
        <v>5454</v>
      </c>
      <c r="N18691" t="s">
        <v>33</v>
      </c>
      <c r="O18691" t="s">
        <v>41</v>
      </c>
      <c r="P18691" t="s">
        <v>34</v>
      </c>
      <c r="Q18691" t="s">
        <v>26</v>
      </c>
      <c r="R18691" t="s">
        <v>123</v>
      </c>
    </row>
    <row r="18692" spans="1:18" x14ac:dyDescent="0.25">
      <c r="A18692" s="1">
        <v>44315.113680555558</v>
      </c>
      <c r="B18692" t="s">
        <v>18</v>
      </c>
      <c r="C18692" t="s">
        <v>145</v>
      </c>
      <c r="D18692" t="s">
        <v>21541</v>
      </c>
      <c r="F18692" s="5">
        <v>150000</v>
      </c>
      <c r="G18692" s="5">
        <v>20000</v>
      </c>
      <c r="H18692" t="s">
        <v>21</v>
      </c>
      <c r="K18692" t="s">
        <v>443</v>
      </c>
      <c r="L18692" t="s">
        <v>107</v>
      </c>
      <c r="M18692" t="s">
        <v>11660</v>
      </c>
      <c r="N18692" t="s">
        <v>24</v>
      </c>
      <c r="O18692" t="s">
        <v>33</v>
      </c>
      <c r="P18692" t="s">
        <v>34</v>
      </c>
      <c r="Q18692" t="s">
        <v>53</v>
      </c>
      <c r="R18692" t="s">
        <v>27</v>
      </c>
    </row>
    <row r="18693" spans="1:18" x14ac:dyDescent="0.25">
      <c r="A18693" s="1">
        <v>44315.113946759258</v>
      </c>
      <c r="B18693" t="s">
        <v>18</v>
      </c>
      <c r="C18693" t="s">
        <v>28</v>
      </c>
      <c r="D18693" t="s">
        <v>1709</v>
      </c>
      <c r="F18693" s="5">
        <v>183900</v>
      </c>
      <c r="G18693" s="5">
        <v>100000</v>
      </c>
      <c r="H18693" t="s">
        <v>21</v>
      </c>
      <c r="J18693" t="s">
        <v>21542</v>
      </c>
      <c r="K18693" t="s">
        <v>443</v>
      </c>
      <c r="L18693" t="s">
        <v>107</v>
      </c>
      <c r="M18693" t="s">
        <v>489</v>
      </c>
      <c r="N18693" t="s">
        <v>41</v>
      </c>
      <c r="O18693" t="s">
        <v>41</v>
      </c>
      <c r="P18693" t="s">
        <v>34</v>
      </c>
      <c r="Q18693" t="s">
        <v>26</v>
      </c>
      <c r="R18693" t="s">
        <v>27</v>
      </c>
    </row>
    <row r="18694" spans="1:18" x14ac:dyDescent="0.25">
      <c r="A18694" s="1">
        <v>44315.115983796299</v>
      </c>
      <c r="B18694" t="s">
        <v>68</v>
      </c>
      <c r="C18694" t="s">
        <v>334</v>
      </c>
      <c r="D18694" t="s">
        <v>175</v>
      </c>
      <c r="F18694" s="5">
        <v>175200</v>
      </c>
      <c r="G18694" s="5">
        <v>20000</v>
      </c>
      <c r="H18694" t="s">
        <v>21</v>
      </c>
      <c r="K18694" t="s">
        <v>443</v>
      </c>
      <c r="L18694" t="s">
        <v>107</v>
      </c>
      <c r="M18694" t="s">
        <v>610</v>
      </c>
      <c r="N18694" t="s">
        <v>67</v>
      </c>
      <c r="O18694" t="s">
        <v>67</v>
      </c>
      <c r="P18694" t="s">
        <v>266</v>
      </c>
      <c r="Q18694" t="s">
        <v>53</v>
      </c>
      <c r="R18694" t="s">
        <v>27</v>
      </c>
    </row>
    <row r="18695" spans="1:18" x14ac:dyDescent="0.25">
      <c r="A18695" s="1">
        <v>44315.116296296299</v>
      </c>
      <c r="B18695" t="s">
        <v>18</v>
      </c>
      <c r="C18695" t="s">
        <v>170</v>
      </c>
      <c r="D18695" t="s">
        <v>21543</v>
      </c>
      <c r="F18695" s="5">
        <v>200000</v>
      </c>
      <c r="G18695" s="5">
        <v>0</v>
      </c>
      <c r="H18695" t="s">
        <v>30</v>
      </c>
      <c r="K18695" t="s">
        <v>4776</v>
      </c>
      <c r="M18695" t="s">
        <v>207</v>
      </c>
      <c r="N18695" t="s">
        <v>33</v>
      </c>
      <c r="O18695" t="s">
        <v>24</v>
      </c>
      <c r="P18695" t="s">
        <v>34</v>
      </c>
      <c r="Q18695" t="s">
        <v>53</v>
      </c>
      <c r="R18695" t="s">
        <v>27</v>
      </c>
    </row>
    <row r="18696" spans="1:18" x14ac:dyDescent="0.25">
      <c r="A18696" s="1">
        <v>44315.116400462961</v>
      </c>
      <c r="B18696" t="s">
        <v>18</v>
      </c>
      <c r="C18696" t="s">
        <v>28</v>
      </c>
      <c r="D18696" t="s">
        <v>3263</v>
      </c>
      <c r="F18696" s="5">
        <v>125000</v>
      </c>
      <c r="G18696" s="5">
        <v>0</v>
      </c>
      <c r="H18696" t="s">
        <v>21</v>
      </c>
      <c r="K18696" t="s">
        <v>443</v>
      </c>
      <c r="L18696" t="s">
        <v>138</v>
      </c>
      <c r="M18696" t="s">
        <v>286</v>
      </c>
      <c r="N18696" t="s">
        <v>41</v>
      </c>
      <c r="O18696" t="s">
        <v>41</v>
      </c>
      <c r="P18696" t="s">
        <v>34</v>
      </c>
      <c r="Q18696" t="s">
        <v>26</v>
      </c>
      <c r="R18696" t="s">
        <v>123</v>
      </c>
    </row>
    <row r="18697" spans="1:18" x14ac:dyDescent="0.25">
      <c r="A18697" s="1">
        <v>44315.116701388892</v>
      </c>
      <c r="B18697" t="s">
        <v>18</v>
      </c>
      <c r="C18697" t="s">
        <v>28</v>
      </c>
      <c r="D18697" t="s">
        <v>6871</v>
      </c>
      <c r="F18697" s="5">
        <v>106000</v>
      </c>
      <c r="G18697" s="5">
        <v>10600</v>
      </c>
      <c r="H18697" t="s">
        <v>13924</v>
      </c>
      <c r="K18697" t="s">
        <v>6372</v>
      </c>
      <c r="M18697" t="s">
        <v>6373</v>
      </c>
      <c r="N18697" t="s">
        <v>78</v>
      </c>
      <c r="O18697" t="s">
        <v>78</v>
      </c>
      <c r="P18697" t="s">
        <v>34</v>
      </c>
      <c r="Q18697" t="s">
        <v>35</v>
      </c>
      <c r="R18697" t="s">
        <v>27</v>
      </c>
    </row>
    <row r="18698" spans="1:18" x14ac:dyDescent="0.25">
      <c r="A18698" s="1">
        <v>44315.116967592592</v>
      </c>
      <c r="B18698" t="s">
        <v>68</v>
      </c>
      <c r="C18698" t="s">
        <v>28</v>
      </c>
      <c r="D18698" t="s">
        <v>1366</v>
      </c>
      <c r="F18698" s="5">
        <v>145000</v>
      </c>
      <c r="G18698" s="5">
        <v>165000</v>
      </c>
      <c r="H18698" t="s">
        <v>21</v>
      </c>
      <c r="K18698" t="s">
        <v>443</v>
      </c>
      <c r="L18698" t="s">
        <v>107</v>
      </c>
      <c r="M18698" t="s">
        <v>164</v>
      </c>
      <c r="N18698" t="s">
        <v>78</v>
      </c>
      <c r="O18698" t="s">
        <v>78</v>
      </c>
      <c r="P18698" t="s">
        <v>34</v>
      </c>
      <c r="Q18698" t="s">
        <v>53</v>
      </c>
      <c r="R18698" t="s">
        <v>27</v>
      </c>
    </row>
    <row r="18699" spans="1:18" x14ac:dyDescent="0.25">
      <c r="A18699" s="1">
        <v>44315.117835648147</v>
      </c>
      <c r="B18699" t="s">
        <v>18</v>
      </c>
      <c r="C18699" t="s">
        <v>28</v>
      </c>
      <c r="D18699" t="s">
        <v>3651</v>
      </c>
      <c r="F18699" s="5">
        <v>50000</v>
      </c>
      <c r="G18699" s="5">
        <v>0</v>
      </c>
      <c r="H18699" t="s">
        <v>30</v>
      </c>
      <c r="K18699" t="s">
        <v>4776</v>
      </c>
      <c r="M18699" t="s">
        <v>806</v>
      </c>
      <c r="N18699" t="s">
        <v>33</v>
      </c>
      <c r="O18699" t="s">
        <v>33</v>
      </c>
      <c r="P18699" t="s">
        <v>34</v>
      </c>
      <c r="Q18699" t="s">
        <v>53</v>
      </c>
      <c r="R18699" t="s">
        <v>27</v>
      </c>
    </row>
    <row r="18700" spans="1:18" x14ac:dyDescent="0.25">
      <c r="A18700" s="1">
        <v>44315.118067129632</v>
      </c>
      <c r="B18700" t="s">
        <v>68</v>
      </c>
      <c r="C18700" t="s">
        <v>28</v>
      </c>
      <c r="D18700" t="s">
        <v>14041</v>
      </c>
      <c r="F18700" s="5">
        <v>210000</v>
      </c>
      <c r="G18700" s="5">
        <v>230000</v>
      </c>
      <c r="H18700" t="s">
        <v>21</v>
      </c>
      <c r="J18700" t="s">
        <v>21544</v>
      </c>
      <c r="K18700" t="s">
        <v>443</v>
      </c>
      <c r="L18700" t="s">
        <v>22</v>
      </c>
      <c r="M18700" t="s">
        <v>23</v>
      </c>
      <c r="N18700" t="s">
        <v>78</v>
      </c>
      <c r="O18700" t="s">
        <v>24</v>
      </c>
      <c r="P18700" t="s">
        <v>79</v>
      </c>
      <c r="Q18700" t="s">
        <v>53</v>
      </c>
      <c r="R18700" t="s">
        <v>27</v>
      </c>
    </row>
    <row r="18701" spans="1:18" x14ac:dyDescent="0.25">
      <c r="A18701" s="1">
        <v>44315.118379629632</v>
      </c>
      <c r="B18701" t="s">
        <v>18</v>
      </c>
      <c r="C18701" t="s">
        <v>90</v>
      </c>
      <c r="D18701" t="s">
        <v>3428</v>
      </c>
      <c r="F18701" s="5">
        <v>52000</v>
      </c>
      <c r="G18701" s="5">
        <v>0</v>
      </c>
      <c r="H18701" t="s">
        <v>21</v>
      </c>
      <c r="K18701" t="s">
        <v>443</v>
      </c>
      <c r="L18701" t="s">
        <v>102</v>
      </c>
      <c r="M18701" t="s">
        <v>103</v>
      </c>
      <c r="N18701" t="s">
        <v>33</v>
      </c>
      <c r="O18701" t="s">
        <v>33</v>
      </c>
      <c r="P18701" t="s">
        <v>34</v>
      </c>
      <c r="Q18701" t="s">
        <v>26</v>
      </c>
      <c r="R18701" t="s">
        <v>27</v>
      </c>
    </row>
    <row r="18702" spans="1:18" x14ac:dyDescent="0.25">
      <c r="A18702" s="1">
        <v>44315.118472222224</v>
      </c>
      <c r="B18702" t="s">
        <v>18</v>
      </c>
      <c r="C18702" t="s">
        <v>90</v>
      </c>
      <c r="D18702" t="s">
        <v>21545</v>
      </c>
      <c r="F18702" s="5">
        <v>55000</v>
      </c>
      <c r="G18702" s="5">
        <v>0</v>
      </c>
      <c r="H18702" t="s">
        <v>21</v>
      </c>
      <c r="K18702" t="s">
        <v>443</v>
      </c>
      <c r="L18702" t="s">
        <v>71</v>
      </c>
      <c r="M18702" t="s">
        <v>584</v>
      </c>
      <c r="N18702" t="s">
        <v>78</v>
      </c>
      <c r="O18702" t="s">
        <v>33</v>
      </c>
      <c r="P18702" t="s">
        <v>104</v>
      </c>
      <c r="Q18702" t="s">
        <v>26</v>
      </c>
      <c r="R18702" t="s">
        <v>27</v>
      </c>
    </row>
    <row r="18703" spans="1:18" x14ac:dyDescent="0.25">
      <c r="A18703" s="1">
        <v>44315.118622685186</v>
      </c>
      <c r="B18703" t="s">
        <v>68</v>
      </c>
      <c r="C18703" t="s">
        <v>28</v>
      </c>
      <c r="D18703" t="s">
        <v>21546</v>
      </c>
      <c r="F18703" s="5">
        <v>100000</v>
      </c>
      <c r="G18703" s="5">
        <v>45000</v>
      </c>
      <c r="H18703" t="s">
        <v>30</v>
      </c>
      <c r="J18703" t="s">
        <v>21188</v>
      </c>
      <c r="K18703" t="s">
        <v>4776</v>
      </c>
      <c r="M18703" t="s">
        <v>400</v>
      </c>
      <c r="N18703" t="s">
        <v>78</v>
      </c>
      <c r="O18703" t="s">
        <v>78</v>
      </c>
      <c r="P18703" t="s">
        <v>34</v>
      </c>
      <c r="Q18703" t="s">
        <v>53</v>
      </c>
      <c r="R18703" t="s">
        <v>27</v>
      </c>
    </row>
    <row r="18704" spans="1:18" x14ac:dyDescent="0.25">
      <c r="A18704" s="1">
        <v>44315.120474537034</v>
      </c>
      <c r="B18704" t="s">
        <v>68</v>
      </c>
      <c r="C18704" t="s">
        <v>28</v>
      </c>
      <c r="D18704" t="s">
        <v>21547</v>
      </c>
      <c r="E18704" t="s">
        <v>21548</v>
      </c>
      <c r="F18704" s="5">
        <v>12800</v>
      </c>
      <c r="G18704" s="5">
        <v>800</v>
      </c>
      <c r="H18704" t="s">
        <v>336</v>
      </c>
      <c r="J18704" t="s">
        <v>21549</v>
      </c>
      <c r="K18704" t="s">
        <v>18690</v>
      </c>
      <c r="M18704" t="s">
        <v>15267</v>
      </c>
      <c r="N18704" t="s">
        <v>67</v>
      </c>
      <c r="O18704" t="s">
        <v>24</v>
      </c>
      <c r="P18704" t="s">
        <v>34</v>
      </c>
      <c r="Q18704" t="s">
        <v>53</v>
      </c>
      <c r="R18704" t="s">
        <v>27</v>
      </c>
    </row>
    <row r="18705" spans="1:18" x14ac:dyDescent="0.25">
      <c r="A18705" s="1">
        <v>44315.121064814812</v>
      </c>
      <c r="B18705" t="s">
        <v>62</v>
      </c>
      <c r="C18705" t="s">
        <v>36</v>
      </c>
      <c r="D18705" t="s">
        <v>21550</v>
      </c>
      <c r="F18705" s="5">
        <v>45000</v>
      </c>
      <c r="G18705" s="5">
        <v>1000</v>
      </c>
      <c r="H18705" t="s">
        <v>30</v>
      </c>
      <c r="K18705" t="s">
        <v>4776</v>
      </c>
      <c r="M18705" t="s">
        <v>3553</v>
      </c>
      <c r="N18705" t="s">
        <v>67</v>
      </c>
      <c r="O18705" t="s">
        <v>78</v>
      </c>
      <c r="P18705" t="s">
        <v>34</v>
      </c>
      <c r="Q18705" t="s">
        <v>53</v>
      </c>
      <c r="R18705" t="s">
        <v>27</v>
      </c>
    </row>
    <row r="18706" spans="1:18" x14ac:dyDescent="0.25">
      <c r="A18706" s="1">
        <v>44315.121655092589</v>
      </c>
      <c r="B18706" t="s">
        <v>68</v>
      </c>
      <c r="C18706" t="s">
        <v>170</v>
      </c>
      <c r="D18706" t="s">
        <v>14237</v>
      </c>
      <c r="F18706" s="5">
        <v>97000</v>
      </c>
      <c r="G18706" s="5">
        <v>7000</v>
      </c>
      <c r="H18706" t="s">
        <v>336</v>
      </c>
      <c r="K18706" t="s">
        <v>640</v>
      </c>
      <c r="M18706" t="s">
        <v>2400</v>
      </c>
      <c r="N18706" t="s">
        <v>67</v>
      </c>
      <c r="O18706" t="s">
        <v>78</v>
      </c>
      <c r="P18706" t="s">
        <v>266</v>
      </c>
      <c r="Q18706" t="s">
        <v>26</v>
      </c>
      <c r="R18706" t="s">
        <v>27</v>
      </c>
    </row>
    <row r="18707" spans="1:18" x14ac:dyDescent="0.25">
      <c r="A18707" s="1">
        <v>44315.121689814812</v>
      </c>
      <c r="B18707" t="s">
        <v>68</v>
      </c>
      <c r="C18707" t="s">
        <v>28</v>
      </c>
      <c r="D18707" t="s">
        <v>15260</v>
      </c>
      <c r="F18707" s="5">
        <v>110000</v>
      </c>
      <c r="G18707" s="5">
        <v>5000</v>
      </c>
      <c r="H18707" t="s">
        <v>30</v>
      </c>
      <c r="K18707" t="s">
        <v>4776</v>
      </c>
      <c r="M18707" t="s">
        <v>400</v>
      </c>
      <c r="N18707" t="s">
        <v>67</v>
      </c>
      <c r="O18707" t="s">
        <v>67</v>
      </c>
      <c r="P18707" t="s">
        <v>266</v>
      </c>
      <c r="Q18707" t="s">
        <v>53</v>
      </c>
      <c r="R18707" t="s">
        <v>27</v>
      </c>
    </row>
    <row r="18708" spans="1:18" x14ac:dyDescent="0.25">
      <c r="A18708" s="1">
        <v>44315.121759259258</v>
      </c>
      <c r="B18708" t="s">
        <v>18</v>
      </c>
      <c r="C18708" t="s">
        <v>28</v>
      </c>
      <c r="D18708" t="s">
        <v>1709</v>
      </c>
      <c r="F18708" s="5">
        <v>75000</v>
      </c>
      <c r="G18708" s="5">
        <v>0</v>
      </c>
      <c r="H18708" t="s">
        <v>30</v>
      </c>
      <c r="K18708" t="s">
        <v>4776</v>
      </c>
      <c r="M18708" t="s">
        <v>400</v>
      </c>
      <c r="N18708" t="s">
        <v>24</v>
      </c>
      <c r="O18708" t="s">
        <v>41</v>
      </c>
      <c r="P18708" t="s">
        <v>34</v>
      </c>
      <c r="Q18708" t="s">
        <v>26</v>
      </c>
      <c r="R18708" t="s">
        <v>136</v>
      </c>
    </row>
    <row r="18709" spans="1:18" x14ac:dyDescent="0.25">
      <c r="A18709" s="1">
        <v>44315.122187499997</v>
      </c>
      <c r="B18709" t="s">
        <v>18</v>
      </c>
      <c r="C18709" t="s">
        <v>28</v>
      </c>
      <c r="D18709" t="s">
        <v>363</v>
      </c>
      <c r="F18709" s="5">
        <v>150000</v>
      </c>
      <c r="G18709" s="5">
        <v>35000</v>
      </c>
      <c r="H18709" t="s">
        <v>21</v>
      </c>
      <c r="K18709" t="s">
        <v>443</v>
      </c>
      <c r="L18709" t="s">
        <v>138</v>
      </c>
      <c r="M18709" t="s">
        <v>286</v>
      </c>
      <c r="N18709" t="s">
        <v>78</v>
      </c>
      <c r="O18709" t="s">
        <v>24</v>
      </c>
      <c r="P18709" t="s">
        <v>25</v>
      </c>
      <c r="Q18709" t="s">
        <v>53</v>
      </c>
      <c r="R18709" t="s">
        <v>27</v>
      </c>
    </row>
    <row r="18710" spans="1:18" x14ac:dyDescent="0.25">
      <c r="A18710" s="1">
        <v>44315.122858796298</v>
      </c>
      <c r="B18710" t="s">
        <v>68</v>
      </c>
      <c r="C18710" t="s">
        <v>28</v>
      </c>
      <c r="D18710" t="s">
        <v>21551</v>
      </c>
      <c r="F18710" s="5">
        <v>55000</v>
      </c>
      <c r="G18710" s="5">
        <v>8000</v>
      </c>
      <c r="H18710" t="s">
        <v>336</v>
      </c>
      <c r="K18710" t="s">
        <v>21552</v>
      </c>
      <c r="M18710" t="s">
        <v>21553</v>
      </c>
      <c r="N18710" t="s">
        <v>78</v>
      </c>
      <c r="O18710" t="s">
        <v>78</v>
      </c>
      <c r="P18710" t="s">
        <v>25</v>
      </c>
      <c r="Q18710" t="s">
        <v>26</v>
      </c>
      <c r="R18710" t="s">
        <v>27</v>
      </c>
    </row>
    <row r="18711" spans="1:18" x14ac:dyDescent="0.25">
      <c r="A18711" s="1">
        <v>44315.123206018521</v>
      </c>
      <c r="B18711" t="s">
        <v>18</v>
      </c>
      <c r="C18711" t="s">
        <v>1034</v>
      </c>
      <c r="D18711" t="s">
        <v>1304</v>
      </c>
      <c r="E18711" t="s">
        <v>21554</v>
      </c>
      <c r="F18711" s="5">
        <v>113000</v>
      </c>
      <c r="G18711" s="5">
        <v>0</v>
      </c>
      <c r="H18711" t="s">
        <v>21</v>
      </c>
      <c r="J18711" t="s">
        <v>21555</v>
      </c>
      <c r="K18711" t="s">
        <v>443</v>
      </c>
      <c r="L18711" t="s">
        <v>107</v>
      </c>
      <c r="M18711" t="s">
        <v>610</v>
      </c>
      <c r="N18711" t="s">
        <v>24</v>
      </c>
      <c r="O18711" t="s">
        <v>24</v>
      </c>
      <c r="P18711" t="s">
        <v>34</v>
      </c>
      <c r="Q18711" t="s">
        <v>53</v>
      </c>
      <c r="R18711" t="s">
        <v>27</v>
      </c>
    </row>
    <row r="18712" spans="1:18" x14ac:dyDescent="0.25">
      <c r="A18712" s="1">
        <v>44315.123449074075</v>
      </c>
      <c r="B18712" t="s">
        <v>89</v>
      </c>
      <c r="C18712" t="s">
        <v>42</v>
      </c>
      <c r="D18712" t="s">
        <v>2074</v>
      </c>
      <c r="E18712" t="s">
        <v>21556</v>
      </c>
      <c r="F18712" s="5">
        <v>41600</v>
      </c>
      <c r="G18712" s="5">
        <v>0</v>
      </c>
      <c r="H18712" t="s">
        <v>21</v>
      </c>
      <c r="K18712" t="s">
        <v>443</v>
      </c>
      <c r="L18712" t="s">
        <v>71</v>
      </c>
      <c r="M18712" t="s">
        <v>21557</v>
      </c>
      <c r="N18712" t="s">
        <v>41</v>
      </c>
      <c r="O18712" t="s">
        <v>41</v>
      </c>
      <c r="P18712" t="s">
        <v>34</v>
      </c>
      <c r="Q18712" t="s">
        <v>26</v>
      </c>
      <c r="R18712" t="s">
        <v>27</v>
      </c>
    </row>
    <row r="18713" spans="1:18" x14ac:dyDescent="0.25">
      <c r="A18713" s="1">
        <v>44315.125092592592</v>
      </c>
      <c r="B18713" t="s">
        <v>18</v>
      </c>
      <c r="C18713" t="s">
        <v>185</v>
      </c>
      <c r="D18713" t="s">
        <v>17461</v>
      </c>
      <c r="F18713" s="5">
        <v>21000</v>
      </c>
      <c r="G18713" s="5">
        <v>0</v>
      </c>
      <c r="H18713" t="s">
        <v>30</v>
      </c>
      <c r="K18713" t="s">
        <v>4776</v>
      </c>
      <c r="M18713" t="s">
        <v>21558</v>
      </c>
      <c r="N18713" t="s">
        <v>41</v>
      </c>
      <c r="O18713" t="s">
        <v>41</v>
      </c>
      <c r="P18713" t="s">
        <v>25</v>
      </c>
      <c r="Q18713" t="s">
        <v>35</v>
      </c>
      <c r="R18713" t="s">
        <v>27</v>
      </c>
    </row>
    <row r="18714" spans="1:18" x14ac:dyDescent="0.25">
      <c r="A18714" s="1">
        <v>44315.128703703704</v>
      </c>
      <c r="B18714" t="s">
        <v>89</v>
      </c>
      <c r="C18714" t="s">
        <v>271</v>
      </c>
      <c r="D18714" t="s">
        <v>21559</v>
      </c>
      <c r="F18714" s="5">
        <v>60000</v>
      </c>
      <c r="G18714" s="5">
        <v>20000</v>
      </c>
      <c r="H18714" t="s">
        <v>21</v>
      </c>
      <c r="K18714" t="s">
        <v>443</v>
      </c>
      <c r="L18714" t="s">
        <v>107</v>
      </c>
      <c r="M18714" t="s">
        <v>5365</v>
      </c>
      <c r="N18714" t="s">
        <v>41</v>
      </c>
      <c r="O18714" t="s">
        <v>95</v>
      </c>
      <c r="P18714" t="s">
        <v>34</v>
      </c>
      <c r="Q18714" t="s">
        <v>26</v>
      </c>
      <c r="R18714" t="s">
        <v>73</v>
      </c>
    </row>
    <row r="18715" spans="1:18" x14ac:dyDescent="0.25">
      <c r="A18715" s="1">
        <v>44315.128946759258</v>
      </c>
      <c r="B18715" t="s">
        <v>18</v>
      </c>
      <c r="C18715" t="s">
        <v>28</v>
      </c>
      <c r="D18715" t="s">
        <v>21467</v>
      </c>
      <c r="F18715" s="5">
        <v>160000</v>
      </c>
      <c r="G18715" s="5">
        <v>210000</v>
      </c>
      <c r="H18715" t="s">
        <v>21</v>
      </c>
      <c r="J18715" t="s">
        <v>21560</v>
      </c>
      <c r="K18715" t="s">
        <v>443</v>
      </c>
      <c r="L18715" t="s">
        <v>138</v>
      </c>
      <c r="M18715" t="s">
        <v>286</v>
      </c>
      <c r="N18715" t="s">
        <v>33</v>
      </c>
      <c r="O18715" t="s">
        <v>33</v>
      </c>
      <c r="P18715" t="s">
        <v>34</v>
      </c>
      <c r="Q18715" t="s">
        <v>53</v>
      </c>
      <c r="R18715" t="s">
        <v>83</v>
      </c>
    </row>
    <row r="18716" spans="1:18" x14ac:dyDescent="0.25">
      <c r="A18716" s="1">
        <v>44315.129988425928</v>
      </c>
      <c r="B18716" t="s">
        <v>18</v>
      </c>
      <c r="C18716" t="s">
        <v>242</v>
      </c>
      <c r="D18716" t="s">
        <v>21561</v>
      </c>
      <c r="F18716" s="5">
        <v>945000</v>
      </c>
      <c r="G18716" s="5">
        <v>100000</v>
      </c>
      <c r="H18716" t="s">
        <v>947</v>
      </c>
      <c r="I18716" t="s">
        <v>948</v>
      </c>
      <c r="K18716" t="s">
        <v>949</v>
      </c>
      <c r="M18716" t="s">
        <v>21562</v>
      </c>
      <c r="N18716" t="s">
        <v>41</v>
      </c>
      <c r="O18716" t="s">
        <v>41</v>
      </c>
      <c r="P18716" t="s">
        <v>25</v>
      </c>
      <c r="Q18716" t="s">
        <v>53</v>
      </c>
      <c r="R18716" t="s">
        <v>123</v>
      </c>
    </row>
    <row r="18717" spans="1:18" x14ac:dyDescent="0.25">
      <c r="A18717" s="1">
        <v>44315.130057870374</v>
      </c>
      <c r="B18717" t="s">
        <v>68</v>
      </c>
      <c r="C18717" t="s">
        <v>28</v>
      </c>
      <c r="D18717" t="s">
        <v>746</v>
      </c>
      <c r="F18717" s="5">
        <v>100000</v>
      </c>
      <c r="G18717" s="5">
        <v>27000</v>
      </c>
      <c r="H18717" t="s">
        <v>21</v>
      </c>
      <c r="K18717" t="s">
        <v>949</v>
      </c>
      <c r="M18717" t="s">
        <v>6706</v>
      </c>
      <c r="N18717" t="s">
        <v>78</v>
      </c>
      <c r="O18717" t="s">
        <v>78</v>
      </c>
      <c r="P18717" t="s">
        <v>34</v>
      </c>
      <c r="Q18717" t="s">
        <v>53</v>
      </c>
      <c r="R18717" t="s">
        <v>123</v>
      </c>
    </row>
    <row r="18718" spans="1:18" x14ac:dyDescent="0.25">
      <c r="A18718" s="1">
        <v>44315.130104166667</v>
      </c>
      <c r="B18718" t="s">
        <v>68</v>
      </c>
      <c r="C18718" t="s">
        <v>924</v>
      </c>
      <c r="D18718" t="s">
        <v>982</v>
      </c>
      <c r="F18718" s="5">
        <v>90000</v>
      </c>
      <c r="G18718" s="5">
        <v>0</v>
      </c>
      <c r="H18718" t="s">
        <v>30</v>
      </c>
      <c r="K18718" t="s">
        <v>4776</v>
      </c>
      <c r="M18718" t="s">
        <v>400</v>
      </c>
      <c r="N18718" t="s">
        <v>78</v>
      </c>
      <c r="O18718" t="s">
        <v>24</v>
      </c>
      <c r="P18718" t="s">
        <v>25</v>
      </c>
      <c r="Q18718" t="s">
        <v>53</v>
      </c>
      <c r="R18718" t="s">
        <v>27</v>
      </c>
    </row>
    <row r="18719" spans="1:18" x14ac:dyDescent="0.25">
      <c r="A18719" s="1">
        <v>44315.130231481482</v>
      </c>
      <c r="B18719" t="s">
        <v>18</v>
      </c>
      <c r="C18719" t="s">
        <v>28</v>
      </c>
      <c r="D18719" t="s">
        <v>21563</v>
      </c>
      <c r="F18719" s="5">
        <v>65000</v>
      </c>
      <c r="G18719" s="5">
        <v>1700</v>
      </c>
      <c r="H18719" t="s">
        <v>30</v>
      </c>
      <c r="K18719" t="s">
        <v>4776</v>
      </c>
      <c r="M18719" t="s">
        <v>400</v>
      </c>
      <c r="N18719" t="s">
        <v>78</v>
      </c>
      <c r="O18719" t="s">
        <v>33</v>
      </c>
      <c r="P18719" t="s">
        <v>25</v>
      </c>
      <c r="Q18719" t="s">
        <v>53</v>
      </c>
      <c r="R18719" t="s">
        <v>27</v>
      </c>
    </row>
    <row r="18720" spans="1:18" x14ac:dyDescent="0.25">
      <c r="A18720" s="1">
        <v>44315.130567129629</v>
      </c>
      <c r="B18720" t="s">
        <v>18</v>
      </c>
      <c r="C18720" t="s">
        <v>28</v>
      </c>
      <c r="D18720" t="s">
        <v>8952</v>
      </c>
      <c r="E18720" t="s">
        <v>21564</v>
      </c>
      <c r="F18720" s="5">
        <v>100000</v>
      </c>
      <c r="G18720" s="5">
        <v>20000</v>
      </c>
      <c r="H18720" t="s">
        <v>336</v>
      </c>
      <c r="K18720" t="s">
        <v>1516</v>
      </c>
      <c r="M18720" t="s">
        <v>1571</v>
      </c>
      <c r="N18720" t="s">
        <v>41</v>
      </c>
      <c r="O18720" t="s">
        <v>41</v>
      </c>
      <c r="P18720" t="s">
        <v>79</v>
      </c>
      <c r="Q18720" t="s">
        <v>53</v>
      </c>
      <c r="R18720" t="s">
        <v>27</v>
      </c>
    </row>
    <row r="18721" spans="1:18" x14ac:dyDescent="0.25">
      <c r="A18721" s="1">
        <v>44315.131678240738</v>
      </c>
      <c r="B18721" t="s">
        <v>18</v>
      </c>
      <c r="C18721" t="s">
        <v>271</v>
      </c>
      <c r="D18721" t="s">
        <v>21565</v>
      </c>
      <c r="E18721" t="s">
        <v>21566</v>
      </c>
      <c r="F18721" s="5">
        <v>23400</v>
      </c>
      <c r="G18721" s="5">
        <v>10000</v>
      </c>
      <c r="H18721" t="s">
        <v>30</v>
      </c>
      <c r="K18721" t="s">
        <v>4776</v>
      </c>
      <c r="M18721" t="s">
        <v>400</v>
      </c>
      <c r="N18721" t="s">
        <v>24</v>
      </c>
      <c r="O18721" t="s">
        <v>24</v>
      </c>
      <c r="P18721" t="s">
        <v>34</v>
      </c>
      <c r="Q18721" t="s">
        <v>26</v>
      </c>
      <c r="R18721" t="s">
        <v>27</v>
      </c>
    </row>
    <row r="18722" spans="1:18" x14ac:dyDescent="0.25">
      <c r="A18722" s="1">
        <v>44315.131782407407</v>
      </c>
      <c r="B18722" t="s">
        <v>18</v>
      </c>
      <c r="C18722" t="s">
        <v>28</v>
      </c>
      <c r="D18722" t="s">
        <v>21567</v>
      </c>
      <c r="F18722" s="5">
        <v>480000</v>
      </c>
      <c r="G18722" s="5">
        <v>0</v>
      </c>
      <c r="H18722" t="s">
        <v>3141</v>
      </c>
      <c r="K18722" t="s">
        <v>3142</v>
      </c>
      <c r="M18722" t="s">
        <v>9977</v>
      </c>
      <c r="N18722" t="s">
        <v>24</v>
      </c>
      <c r="O18722" t="s">
        <v>24</v>
      </c>
      <c r="P18722" t="s">
        <v>25</v>
      </c>
      <c r="Q18722" t="s">
        <v>26</v>
      </c>
      <c r="R18722" t="s">
        <v>27</v>
      </c>
    </row>
    <row r="18723" spans="1:18" x14ac:dyDescent="0.25">
      <c r="A18723" s="1">
        <v>44315.132534722223</v>
      </c>
      <c r="B18723" t="s">
        <v>62</v>
      </c>
      <c r="C18723" t="s">
        <v>28</v>
      </c>
      <c r="D18723" t="s">
        <v>21568</v>
      </c>
      <c r="F18723" s="5">
        <v>260000</v>
      </c>
      <c r="G18723" s="5">
        <v>120000</v>
      </c>
      <c r="H18723" t="s">
        <v>12695</v>
      </c>
      <c r="K18723" t="s">
        <v>1015</v>
      </c>
      <c r="M18723" t="s">
        <v>867</v>
      </c>
      <c r="N18723" t="s">
        <v>280</v>
      </c>
      <c r="O18723" t="s">
        <v>280</v>
      </c>
      <c r="P18723" t="s">
        <v>25</v>
      </c>
      <c r="Q18723" t="s">
        <v>53</v>
      </c>
      <c r="R18723" t="s">
        <v>27</v>
      </c>
    </row>
    <row r="18724" spans="1:18" x14ac:dyDescent="0.25">
      <c r="A18724" s="1">
        <v>44315.132824074077</v>
      </c>
      <c r="B18724" t="s">
        <v>68</v>
      </c>
      <c r="C18724" t="s">
        <v>145</v>
      </c>
      <c r="D18724" t="s">
        <v>5766</v>
      </c>
      <c r="F18724" s="5">
        <v>101000</v>
      </c>
      <c r="G18724" s="5">
        <v>20000</v>
      </c>
      <c r="H18724" t="s">
        <v>21</v>
      </c>
      <c r="K18724" t="s">
        <v>443</v>
      </c>
      <c r="L18724" t="s">
        <v>138</v>
      </c>
      <c r="M18724" t="s">
        <v>286</v>
      </c>
      <c r="N18724" t="s">
        <v>78</v>
      </c>
      <c r="O18724" t="s">
        <v>33</v>
      </c>
      <c r="P18724" t="s">
        <v>34</v>
      </c>
      <c r="Q18724" t="s">
        <v>53</v>
      </c>
      <c r="R18724" t="s">
        <v>27</v>
      </c>
    </row>
    <row r="18725" spans="1:18" x14ac:dyDescent="0.25">
      <c r="A18725" s="1">
        <v>44315.132847222223</v>
      </c>
      <c r="B18725" t="s">
        <v>18</v>
      </c>
      <c r="C18725" t="s">
        <v>28</v>
      </c>
      <c r="D18725" t="s">
        <v>21569</v>
      </c>
      <c r="F18725" s="5">
        <v>290000</v>
      </c>
      <c r="G18725" s="5">
        <v>0</v>
      </c>
      <c r="H18725" t="s">
        <v>336</v>
      </c>
      <c r="J18725" t="s">
        <v>21570</v>
      </c>
      <c r="K18725" t="s">
        <v>640</v>
      </c>
      <c r="M18725" t="s">
        <v>2400</v>
      </c>
      <c r="N18725" t="s">
        <v>33</v>
      </c>
      <c r="O18725" t="s">
        <v>33</v>
      </c>
      <c r="P18725" t="s">
        <v>266</v>
      </c>
      <c r="Q18725" t="s">
        <v>53</v>
      </c>
      <c r="R18725" t="s">
        <v>83</v>
      </c>
    </row>
    <row r="18726" spans="1:18" x14ac:dyDescent="0.25">
      <c r="A18726" s="1">
        <v>44315.133946759262</v>
      </c>
      <c r="B18726" t="s">
        <v>68</v>
      </c>
      <c r="C18726" t="s">
        <v>242</v>
      </c>
      <c r="D18726" t="s">
        <v>4410</v>
      </c>
      <c r="F18726" s="5">
        <v>90000</v>
      </c>
      <c r="G18726" s="5">
        <v>8000</v>
      </c>
      <c r="H18726" t="s">
        <v>30</v>
      </c>
      <c r="K18726" t="s">
        <v>4776</v>
      </c>
      <c r="M18726" t="s">
        <v>19212</v>
      </c>
      <c r="N18726" t="s">
        <v>78</v>
      </c>
      <c r="O18726" t="s">
        <v>78</v>
      </c>
      <c r="P18726" t="s">
        <v>25</v>
      </c>
      <c r="Q18726" t="s">
        <v>53</v>
      </c>
      <c r="R18726" t="s">
        <v>27</v>
      </c>
    </row>
    <row r="18727" spans="1:18" x14ac:dyDescent="0.25">
      <c r="A18727" s="1">
        <v>44315.134745370371</v>
      </c>
      <c r="B18727" t="s">
        <v>68</v>
      </c>
      <c r="C18727" t="s">
        <v>42</v>
      </c>
      <c r="D18727" t="s">
        <v>21571</v>
      </c>
      <c r="E18727" t="s">
        <v>21572</v>
      </c>
      <c r="F18727" s="5">
        <v>89000</v>
      </c>
      <c r="G18727" s="5">
        <v>0</v>
      </c>
      <c r="H18727" t="s">
        <v>30</v>
      </c>
      <c r="J18727" t="s">
        <v>21573</v>
      </c>
      <c r="K18727" t="s">
        <v>4776</v>
      </c>
      <c r="M18727" t="s">
        <v>400</v>
      </c>
      <c r="N18727" t="s">
        <v>78</v>
      </c>
      <c r="O18727" t="s">
        <v>41</v>
      </c>
      <c r="P18727" t="s">
        <v>34</v>
      </c>
      <c r="Q18727" t="s">
        <v>35</v>
      </c>
      <c r="R18727" t="s">
        <v>27</v>
      </c>
    </row>
    <row r="18728" spans="1:18" x14ac:dyDescent="0.25">
      <c r="A18728" s="1">
        <v>44315.134872685187</v>
      </c>
      <c r="B18728" t="s">
        <v>89</v>
      </c>
      <c r="C18728" t="s">
        <v>57</v>
      </c>
      <c r="D18728" t="s">
        <v>746</v>
      </c>
      <c r="F18728" s="5">
        <v>103500</v>
      </c>
      <c r="G18728" s="5">
        <v>5000</v>
      </c>
      <c r="H18728" t="s">
        <v>21</v>
      </c>
      <c r="K18728" t="s">
        <v>443</v>
      </c>
      <c r="L18728" t="s">
        <v>107</v>
      </c>
      <c r="M18728" t="s">
        <v>489</v>
      </c>
      <c r="N18728" t="s">
        <v>41</v>
      </c>
      <c r="O18728" t="s">
        <v>41</v>
      </c>
      <c r="P18728" t="s">
        <v>34</v>
      </c>
      <c r="Q18728" t="s">
        <v>26</v>
      </c>
      <c r="R18728" t="s">
        <v>123</v>
      </c>
    </row>
    <row r="18729" spans="1:18" x14ac:dyDescent="0.25">
      <c r="A18729" s="1">
        <v>44315.135081018518</v>
      </c>
      <c r="B18729" t="s">
        <v>68</v>
      </c>
      <c r="C18729" t="s">
        <v>139</v>
      </c>
      <c r="D18729" t="s">
        <v>21574</v>
      </c>
      <c r="F18729" s="5">
        <v>35000</v>
      </c>
      <c r="G18729" s="5">
        <v>0</v>
      </c>
      <c r="H18729" t="s">
        <v>336</v>
      </c>
      <c r="K18729" t="s">
        <v>14821</v>
      </c>
      <c r="M18729" t="s">
        <v>4891</v>
      </c>
      <c r="N18729" t="s">
        <v>33</v>
      </c>
      <c r="O18729" t="s">
        <v>24</v>
      </c>
      <c r="P18729" t="s">
        <v>79</v>
      </c>
      <c r="Q18729" t="s">
        <v>53</v>
      </c>
      <c r="R18729" t="s">
        <v>27</v>
      </c>
    </row>
    <row r="18730" spans="1:18" x14ac:dyDescent="0.25">
      <c r="A18730" s="1">
        <v>44315.135509259257</v>
      </c>
      <c r="B18730" t="s">
        <v>68</v>
      </c>
      <c r="C18730" t="s">
        <v>21575</v>
      </c>
      <c r="D18730" t="s">
        <v>21576</v>
      </c>
      <c r="F18730" s="5">
        <v>58500</v>
      </c>
      <c r="G18730" s="5">
        <v>0</v>
      </c>
      <c r="H18730" t="s">
        <v>21</v>
      </c>
      <c r="J18730" t="s">
        <v>21577</v>
      </c>
      <c r="K18730" t="s">
        <v>443</v>
      </c>
      <c r="L18730" t="s">
        <v>160</v>
      </c>
      <c r="M18730" t="s">
        <v>5360</v>
      </c>
      <c r="N18730" t="s">
        <v>33</v>
      </c>
      <c r="O18730" t="s">
        <v>33</v>
      </c>
      <c r="P18730" t="s">
        <v>34</v>
      </c>
      <c r="Q18730" t="s">
        <v>26</v>
      </c>
      <c r="R18730" t="s">
        <v>27</v>
      </c>
    </row>
    <row r="18731" spans="1:18" x14ac:dyDescent="0.25">
      <c r="A18731" s="1">
        <v>44315.135555555556</v>
      </c>
      <c r="B18731" t="s">
        <v>18</v>
      </c>
      <c r="C18731" t="s">
        <v>36</v>
      </c>
      <c r="D18731" t="s">
        <v>1921</v>
      </c>
      <c r="E18731" t="s">
        <v>21578</v>
      </c>
      <c r="F18731" s="5">
        <v>42000</v>
      </c>
      <c r="G18731" s="5">
        <v>500</v>
      </c>
      <c r="H18731" t="s">
        <v>30</v>
      </c>
      <c r="K18731" t="s">
        <v>4776</v>
      </c>
      <c r="M18731" t="s">
        <v>207</v>
      </c>
      <c r="N18731" t="s">
        <v>24</v>
      </c>
      <c r="O18731" t="s">
        <v>24</v>
      </c>
      <c r="P18731" t="s">
        <v>3322</v>
      </c>
      <c r="Q18731" t="s">
        <v>53</v>
      </c>
      <c r="R18731" t="s">
        <v>27</v>
      </c>
    </row>
    <row r="18732" spans="1:18" x14ac:dyDescent="0.25">
      <c r="A18732" s="1">
        <v>44315.135995370372</v>
      </c>
      <c r="B18732" t="s">
        <v>18</v>
      </c>
      <c r="C18732" t="s">
        <v>271</v>
      </c>
      <c r="D18732" t="s">
        <v>21579</v>
      </c>
      <c r="E18732" t="s">
        <v>21580</v>
      </c>
      <c r="F18732" s="5">
        <v>90000</v>
      </c>
      <c r="G18732" s="5">
        <v>0</v>
      </c>
      <c r="H18732" t="s">
        <v>21</v>
      </c>
      <c r="K18732" t="s">
        <v>443</v>
      </c>
      <c r="L18732" t="s">
        <v>160</v>
      </c>
      <c r="M18732" t="s">
        <v>160</v>
      </c>
      <c r="N18732" t="s">
        <v>78</v>
      </c>
      <c r="O18732" t="s">
        <v>78</v>
      </c>
      <c r="P18732" t="s">
        <v>34</v>
      </c>
      <c r="Q18732" t="s">
        <v>53</v>
      </c>
      <c r="R18732" t="s">
        <v>27</v>
      </c>
    </row>
    <row r="18733" spans="1:18" x14ac:dyDescent="0.25">
      <c r="A18733" s="1">
        <v>44315.136018518519</v>
      </c>
      <c r="B18733" t="s">
        <v>68</v>
      </c>
      <c r="C18733" t="s">
        <v>170</v>
      </c>
      <c r="D18733" t="s">
        <v>21581</v>
      </c>
      <c r="F18733" s="5">
        <v>90000</v>
      </c>
      <c r="G18733" s="5">
        <v>6000</v>
      </c>
      <c r="H18733" t="s">
        <v>21</v>
      </c>
      <c r="K18733" t="s">
        <v>443</v>
      </c>
      <c r="L18733" t="s">
        <v>107</v>
      </c>
      <c r="M18733" t="s">
        <v>2046</v>
      </c>
      <c r="N18733" t="s">
        <v>78</v>
      </c>
      <c r="O18733" t="s">
        <v>78</v>
      </c>
      <c r="P18733" t="s">
        <v>34</v>
      </c>
      <c r="Q18733" t="s">
        <v>26</v>
      </c>
      <c r="R18733" t="s">
        <v>27</v>
      </c>
    </row>
    <row r="18734" spans="1:18" x14ac:dyDescent="0.25">
      <c r="A18734" s="1">
        <v>44315.136307870373</v>
      </c>
      <c r="B18734" t="s">
        <v>68</v>
      </c>
      <c r="C18734" t="s">
        <v>139</v>
      </c>
      <c r="D18734" t="s">
        <v>21582</v>
      </c>
      <c r="F18734" s="5">
        <v>29000</v>
      </c>
      <c r="G18734" s="5">
        <v>0</v>
      </c>
      <c r="H18734" t="s">
        <v>30</v>
      </c>
      <c r="K18734" t="s">
        <v>4776</v>
      </c>
      <c r="M18734" t="s">
        <v>1965</v>
      </c>
      <c r="N18734" t="s">
        <v>78</v>
      </c>
      <c r="O18734" t="s">
        <v>78</v>
      </c>
      <c r="P18734" t="s">
        <v>34</v>
      </c>
      <c r="Q18734" t="s">
        <v>53</v>
      </c>
      <c r="R18734" t="s">
        <v>27</v>
      </c>
    </row>
    <row r="18735" spans="1:18" x14ac:dyDescent="0.25">
      <c r="A18735" s="1">
        <v>44315.13658564815</v>
      </c>
      <c r="B18735" t="s">
        <v>18</v>
      </c>
      <c r="C18735" t="s">
        <v>28</v>
      </c>
      <c r="D18735" t="s">
        <v>2002</v>
      </c>
      <c r="F18735" s="5">
        <v>57000</v>
      </c>
      <c r="G18735" s="5">
        <v>5000</v>
      </c>
      <c r="H18735" t="s">
        <v>30</v>
      </c>
      <c r="K18735" t="s">
        <v>4776</v>
      </c>
      <c r="M18735" t="s">
        <v>400</v>
      </c>
      <c r="N18735" t="s">
        <v>78</v>
      </c>
      <c r="O18735" t="s">
        <v>78</v>
      </c>
      <c r="P18735" t="s">
        <v>104</v>
      </c>
      <c r="Q18735" t="s">
        <v>53</v>
      </c>
      <c r="R18735" t="s">
        <v>27</v>
      </c>
    </row>
    <row r="18736" spans="1:18" x14ac:dyDescent="0.25">
      <c r="A18736" s="1">
        <v>44315.139409722222</v>
      </c>
      <c r="B18736" t="s">
        <v>68</v>
      </c>
      <c r="C18736" t="s">
        <v>28</v>
      </c>
      <c r="D18736" t="s">
        <v>21583</v>
      </c>
      <c r="F18736" s="5">
        <v>50000</v>
      </c>
      <c r="G18736" s="5">
        <v>0</v>
      </c>
      <c r="H18736" t="s">
        <v>30</v>
      </c>
      <c r="K18736" t="s">
        <v>29554</v>
      </c>
      <c r="M18736" t="s">
        <v>3362</v>
      </c>
      <c r="N18736" t="s">
        <v>78</v>
      </c>
      <c r="O18736" t="s">
        <v>78</v>
      </c>
      <c r="P18736" t="s">
        <v>34</v>
      </c>
      <c r="R18736" t="s">
        <v>27</v>
      </c>
    </row>
    <row r="18737" spans="1:18" x14ac:dyDescent="0.25">
      <c r="A18737" s="1">
        <v>44315.140196759261</v>
      </c>
      <c r="B18737" t="s">
        <v>68</v>
      </c>
      <c r="C18737" t="s">
        <v>28</v>
      </c>
      <c r="D18737" t="s">
        <v>21584</v>
      </c>
      <c r="F18737" s="5">
        <v>185000</v>
      </c>
      <c r="G18737" s="5">
        <v>40000</v>
      </c>
      <c r="H18737" t="s">
        <v>21</v>
      </c>
      <c r="K18737" t="s">
        <v>443</v>
      </c>
      <c r="L18737" t="s">
        <v>22</v>
      </c>
      <c r="M18737" t="s">
        <v>23</v>
      </c>
      <c r="N18737" t="s">
        <v>78</v>
      </c>
      <c r="O18737" t="s">
        <v>78</v>
      </c>
      <c r="Q18737" t="s">
        <v>53</v>
      </c>
      <c r="R18737" t="s">
        <v>27</v>
      </c>
    </row>
    <row r="18738" spans="1:18" x14ac:dyDescent="0.25">
      <c r="A18738" s="1">
        <v>44315.141168981485</v>
      </c>
      <c r="B18738" t="s">
        <v>68</v>
      </c>
      <c r="C18738" t="s">
        <v>119</v>
      </c>
      <c r="D18738" t="s">
        <v>21585</v>
      </c>
      <c r="E18738" t="s">
        <v>21586</v>
      </c>
      <c r="F18738" s="5">
        <v>29000</v>
      </c>
      <c r="G18738" s="5">
        <v>0</v>
      </c>
      <c r="H18738" t="s">
        <v>30</v>
      </c>
      <c r="K18738" t="s">
        <v>4776</v>
      </c>
      <c r="M18738" t="s">
        <v>400</v>
      </c>
      <c r="N18738" t="s">
        <v>78</v>
      </c>
      <c r="O18738" t="s">
        <v>95</v>
      </c>
      <c r="P18738" t="s">
        <v>25</v>
      </c>
      <c r="Q18738" t="s">
        <v>53</v>
      </c>
      <c r="R18738" t="s">
        <v>27</v>
      </c>
    </row>
    <row r="18739" spans="1:18" x14ac:dyDescent="0.25">
      <c r="A18739" s="1">
        <v>44315.141446759262</v>
      </c>
      <c r="B18739" t="s">
        <v>68</v>
      </c>
      <c r="C18739" t="s">
        <v>28</v>
      </c>
      <c r="D18739" t="s">
        <v>2754</v>
      </c>
      <c r="F18739" s="5">
        <v>92500</v>
      </c>
      <c r="G18739" s="5">
        <v>0</v>
      </c>
      <c r="H18739" t="s">
        <v>30</v>
      </c>
      <c r="K18739" t="s">
        <v>4776</v>
      </c>
      <c r="M18739" t="s">
        <v>19139</v>
      </c>
      <c r="N18739" t="s">
        <v>78</v>
      </c>
      <c r="O18739" t="s">
        <v>78</v>
      </c>
      <c r="P18739" t="s">
        <v>25</v>
      </c>
      <c r="Q18739" t="s">
        <v>26</v>
      </c>
      <c r="R18739" t="s">
        <v>27</v>
      </c>
    </row>
    <row r="18740" spans="1:18" x14ac:dyDescent="0.25">
      <c r="A18740" s="1">
        <v>44315.141736111109</v>
      </c>
      <c r="B18740" t="s">
        <v>62</v>
      </c>
      <c r="C18740" t="s">
        <v>100</v>
      </c>
      <c r="D18740" t="s">
        <v>8658</v>
      </c>
      <c r="F18740" s="5">
        <v>65000</v>
      </c>
      <c r="G18740" s="5">
        <v>0</v>
      </c>
      <c r="H18740" t="s">
        <v>336</v>
      </c>
      <c r="K18740" t="s">
        <v>498</v>
      </c>
      <c r="M18740" t="s">
        <v>2154</v>
      </c>
      <c r="N18740" t="s">
        <v>78</v>
      </c>
      <c r="O18740" t="s">
        <v>78</v>
      </c>
      <c r="P18740" t="s">
        <v>25</v>
      </c>
      <c r="Q18740" t="s">
        <v>53</v>
      </c>
      <c r="R18740" t="s">
        <v>27</v>
      </c>
    </row>
    <row r="18741" spans="1:18" x14ac:dyDescent="0.25">
      <c r="A18741" s="1">
        <v>44315.142696759256</v>
      </c>
      <c r="B18741" t="s">
        <v>62</v>
      </c>
      <c r="C18741" t="s">
        <v>28</v>
      </c>
      <c r="D18741" t="s">
        <v>21587</v>
      </c>
      <c r="F18741" s="5">
        <v>48000</v>
      </c>
      <c r="G18741" s="5">
        <v>5000</v>
      </c>
      <c r="H18741" t="s">
        <v>30</v>
      </c>
      <c r="J18741" t="s">
        <v>21588</v>
      </c>
      <c r="K18741" t="s">
        <v>4776</v>
      </c>
      <c r="M18741" t="s">
        <v>806</v>
      </c>
      <c r="N18741" t="s">
        <v>67</v>
      </c>
      <c r="O18741" t="s">
        <v>78</v>
      </c>
      <c r="P18741" t="s">
        <v>104</v>
      </c>
      <c r="Q18741" t="s">
        <v>53</v>
      </c>
      <c r="R18741" t="s">
        <v>27</v>
      </c>
    </row>
    <row r="18742" spans="1:18" x14ac:dyDescent="0.25">
      <c r="A18742" s="1">
        <v>44315.142835648148</v>
      </c>
      <c r="B18742" t="s">
        <v>68</v>
      </c>
      <c r="C18742" t="s">
        <v>271</v>
      </c>
      <c r="D18742" t="s">
        <v>21589</v>
      </c>
      <c r="E18742" t="s">
        <v>21590</v>
      </c>
      <c r="F18742" s="5">
        <v>130000</v>
      </c>
      <c r="G18742" s="5">
        <v>0</v>
      </c>
      <c r="H18742" t="s">
        <v>12695</v>
      </c>
      <c r="K18742" t="s">
        <v>1015</v>
      </c>
      <c r="M18742" t="s">
        <v>9148</v>
      </c>
      <c r="N18742" t="s">
        <v>78</v>
      </c>
      <c r="O18742" t="s">
        <v>41</v>
      </c>
      <c r="P18742" t="s">
        <v>34</v>
      </c>
      <c r="Q18742" t="s">
        <v>26</v>
      </c>
      <c r="R18742" t="s">
        <v>123</v>
      </c>
    </row>
    <row r="18743" spans="1:18" x14ac:dyDescent="0.25">
      <c r="A18743" s="1">
        <v>44315.143055555556</v>
      </c>
      <c r="B18743" t="s">
        <v>68</v>
      </c>
      <c r="C18743" t="s">
        <v>28</v>
      </c>
      <c r="D18743" t="s">
        <v>21591</v>
      </c>
      <c r="F18743" s="5">
        <v>75000</v>
      </c>
      <c r="G18743" s="5">
        <v>5000</v>
      </c>
      <c r="H18743" t="s">
        <v>30</v>
      </c>
      <c r="K18743" t="s">
        <v>4776</v>
      </c>
      <c r="M18743" t="s">
        <v>806</v>
      </c>
      <c r="N18743" t="s">
        <v>78</v>
      </c>
      <c r="O18743" t="s">
        <v>33</v>
      </c>
      <c r="P18743" t="s">
        <v>25</v>
      </c>
      <c r="Q18743" t="s">
        <v>53</v>
      </c>
      <c r="R18743" t="s">
        <v>27</v>
      </c>
    </row>
    <row r="18744" spans="1:18" x14ac:dyDescent="0.25">
      <c r="A18744" s="1">
        <v>44315.143113425926</v>
      </c>
      <c r="B18744" t="s">
        <v>68</v>
      </c>
      <c r="C18744" t="s">
        <v>28</v>
      </c>
      <c r="D18744" t="s">
        <v>14041</v>
      </c>
      <c r="F18744" s="5">
        <v>77000</v>
      </c>
      <c r="G18744" s="5">
        <v>14000</v>
      </c>
      <c r="H18744" t="s">
        <v>30</v>
      </c>
      <c r="J18744" t="s">
        <v>21592</v>
      </c>
      <c r="K18744" t="s">
        <v>4776</v>
      </c>
      <c r="M18744" t="s">
        <v>806</v>
      </c>
      <c r="N18744" t="s">
        <v>78</v>
      </c>
      <c r="O18744" t="s">
        <v>78</v>
      </c>
      <c r="P18744" t="s">
        <v>34</v>
      </c>
      <c r="Q18744" t="s">
        <v>53</v>
      </c>
      <c r="R18744" t="s">
        <v>27</v>
      </c>
    </row>
    <row r="18745" spans="1:18" x14ac:dyDescent="0.25">
      <c r="A18745" s="1">
        <v>44315.143946759257</v>
      </c>
      <c r="B18745" t="s">
        <v>18</v>
      </c>
      <c r="C18745" t="s">
        <v>28</v>
      </c>
      <c r="D18745" t="s">
        <v>21593</v>
      </c>
      <c r="F18745" s="5">
        <v>77600</v>
      </c>
      <c r="G18745" s="5">
        <v>44400</v>
      </c>
      <c r="H18745" t="s">
        <v>336</v>
      </c>
      <c r="K18745" t="s">
        <v>721</v>
      </c>
      <c r="M18745" t="s">
        <v>722</v>
      </c>
      <c r="N18745" t="s">
        <v>41</v>
      </c>
      <c r="O18745" t="s">
        <v>41</v>
      </c>
      <c r="P18745" t="s">
        <v>79</v>
      </c>
      <c r="Q18745" t="s">
        <v>53</v>
      </c>
      <c r="R18745" t="s">
        <v>27</v>
      </c>
    </row>
    <row r="18746" spans="1:18" x14ac:dyDescent="0.25">
      <c r="A18746" s="1">
        <v>44315.144803240742</v>
      </c>
      <c r="B18746" t="s">
        <v>89</v>
      </c>
      <c r="C18746" t="s">
        <v>19</v>
      </c>
      <c r="D18746" t="s">
        <v>21594</v>
      </c>
      <c r="F18746" s="5">
        <v>2400</v>
      </c>
      <c r="G18746" s="5">
        <v>0</v>
      </c>
      <c r="H18746" t="s">
        <v>12695</v>
      </c>
      <c r="K18746" t="s">
        <v>1015</v>
      </c>
      <c r="M18746" t="s">
        <v>867</v>
      </c>
      <c r="N18746" t="s">
        <v>41</v>
      </c>
      <c r="O18746" t="s">
        <v>41</v>
      </c>
      <c r="P18746" t="s">
        <v>104</v>
      </c>
      <c r="Q18746" t="s">
        <v>26</v>
      </c>
      <c r="R18746" t="s">
        <v>27</v>
      </c>
    </row>
    <row r="18747" spans="1:18" x14ac:dyDescent="0.25">
      <c r="A18747" s="1">
        <v>44315.145381944443</v>
      </c>
      <c r="B18747" t="s">
        <v>68</v>
      </c>
      <c r="C18747" t="s">
        <v>28</v>
      </c>
      <c r="D18747" t="s">
        <v>21595</v>
      </c>
      <c r="E18747" t="s">
        <v>21596</v>
      </c>
      <c r="F18747" s="5">
        <v>87500</v>
      </c>
      <c r="G18747" s="5">
        <v>0</v>
      </c>
      <c r="H18747" t="s">
        <v>30</v>
      </c>
      <c r="K18747" t="s">
        <v>4776</v>
      </c>
      <c r="M18747" t="s">
        <v>806</v>
      </c>
      <c r="N18747" t="s">
        <v>67</v>
      </c>
      <c r="O18747" t="s">
        <v>67</v>
      </c>
      <c r="P18747" t="s">
        <v>34</v>
      </c>
      <c r="Q18747" t="s">
        <v>53</v>
      </c>
      <c r="R18747" t="s">
        <v>27</v>
      </c>
    </row>
    <row r="18748" spans="1:18" x14ac:dyDescent="0.25">
      <c r="A18748" s="1">
        <v>44315.145532407405</v>
      </c>
      <c r="B18748" t="s">
        <v>18</v>
      </c>
      <c r="C18748" t="s">
        <v>19</v>
      </c>
      <c r="D18748" t="s">
        <v>9549</v>
      </c>
      <c r="F18748" s="5">
        <v>115000</v>
      </c>
      <c r="G18748" s="5">
        <v>0</v>
      </c>
      <c r="H18748" t="s">
        <v>12695</v>
      </c>
      <c r="K18748" t="s">
        <v>1015</v>
      </c>
      <c r="M18748" t="s">
        <v>11670</v>
      </c>
      <c r="N18748" t="s">
        <v>33</v>
      </c>
      <c r="O18748" t="s">
        <v>33</v>
      </c>
      <c r="P18748" t="s">
        <v>25</v>
      </c>
      <c r="Q18748" t="s">
        <v>26</v>
      </c>
      <c r="R18748" t="s">
        <v>27</v>
      </c>
    </row>
    <row r="18749" spans="1:18" x14ac:dyDescent="0.25">
      <c r="A18749" s="1">
        <v>44315.146006944444</v>
      </c>
      <c r="B18749" t="s">
        <v>89</v>
      </c>
      <c r="C18749" t="s">
        <v>170</v>
      </c>
      <c r="D18749" t="s">
        <v>1104</v>
      </c>
      <c r="F18749" s="5">
        <v>36000</v>
      </c>
      <c r="G18749" s="5">
        <v>0</v>
      </c>
      <c r="H18749" t="s">
        <v>30</v>
      </c>
      <c r="K18749" t="s">
        <v>4776</v>
      </c>
      <c r="M18749" t="s">
        <v>464</v>
      </c>
      <c r="N18749" t="s">
        <v>41</v>
      </c>
      <c r="O18749" t="s">
        <v>41</v>
      </c>
      <c r="P18749" t="s">
        <v>34</v>
      </c>
      <c r="Q18749" t="s">
        <v>53</v>
      </c>
      <c r="R18749" t="s">
        <v>27</v>
      </c>
    </row>
    <row r="18750" spans="1:18" x14ac:dyDescent="0.25">
      <c r="A18750" s="1">
        <v>44315.147546296299</v>
      </c>
      <c r="B18750" t="s">
        <v>89</v>
      </c>
      <c r="C18750" t="s">
        <v>28</v>
      </c>
      <c r="D18750" t="s">
        <v>1639</v>
      </c>
      <c r="F18750" s="5">
        <v>42000</v>
      </c>
      <c r="G18750" s="5">
        <v>4000</v>
      </c>
      <c r="H18750" t="s">
        <v>947</v>
      </c>
      <c r="I18750" t="s">
        <v>2359</v>
      </c>
      <c r="K18750" t="s">
        <v>2360</v>
      </c>
      <c r="M18750" t="s">
        <v>2361</v>
      </c>
      <c r="N18750" t="s">
        <v>95</v>
      </c>
      <c r="O18750" t="s">
        <v>95</v>
      </c>
      <c r="P18750" t="s">
        <v>34</v>
      </c>
      <c r="Q18750" t="s">
        <v>53</v>
      </c>
      <c r="R18750" t="s">
        <v>123</v>
      </c>
    </row>
    <row r="18751" spans="1:18" x14ac:dyDescent="0.25">
      <c r="A18751" s="1">
        <v>44315.147696759261</v>
      </c>
      <c r="B18751" t="s">
        <v>18</v>
      </c>
      <c r="C18751" t="s">
        <v>28</v>
      </c>
      <c r="D18751" t="s">
        <v>16615</v>
      </c>
      <c r="F18751" s="5">
        <v>100000</v>
      </c>
      <c r="G18751" s="5">
        <v>4000</v>
      </c>
      <c r="H18751" t="s">
        <v>30</v>
      </c>
      <c r="K18751" t="s">
        <v>4776</v>
      </c>
      <c r="M18751" t="s">
        <v>400</v>
      </c>
      <c r="N18751" t="s">
        <v>33</v>
      </c>
      <c r="O18751" t="s">
        <v>33</v>
      </c>
      <c r="P18751" t="s">
        <v>25</v>
      </c>
      <c r="Q18751" t="s">
        <v>53</v>
      </c>
      <c r="R18751" t="s">
        <v>27</v>
      </c>
    </row>
    <row r="18752" spans="1:18" x14ac:dyDescent="0.25">
      <c r="A18752" s="1">
        <v>44315.148217592592</v>
      </c>
      <c r="B18752" t="s">
        <v>18</v>
      </c>
      <c r="C18752" t="s">
        <v>42</v>
      </c>
      <c r="D18752" t="s">
        <v>537</v>
      </c>
      <c r="F18752" s="5">
        <v>86000</v>
      </c>
      <c r="G18752" s="5">
        <v>0</v>
      </c>
      <c r="H18752" t="s">
        <v>21</v>
      </c>
      <c r="K18752" t="s">
        <v>443</v>
      </c>
      <c r="L18752" t="s">
        <v>107</v>
      </c>
      <c r="M18752" t="s">
        <v>1041</v>
      </c>
      <c r="N18752" t="s">
        <v>78</v>
      </c>
      <c r="O18752" t="s">
        <v>33</v>
      </c>
      <c r="P18752" t="s">
        <v>34</v>
      </c>
      <c r="Q18752" t="s">
        <v>26</v>
      </c>
      <c r="R18752" t="s">
        <v>123</v>
      </c>
    </row>
    <row r="18753" spans="1:18" x14ac:dyDescent="0.25">
      <c r="A18753" s="1">
        <v>44315.148356481484</v>
      </c>
      <c r="B18753" t="s">
        <v>18</v>
      </c>
      <c r="C18753" t="s">
        <v>105</v>
      </c>
      <c r="D18753" t="s">
        <v>21597</v>
      </c>
      <c r="F18753" s="5">
        <v>84000</v>
      </c>
      <c r="G18753" s="5">
        <v>0</v>
      </c>
      <c r="H18753" t="s">
        <v>21</v>
      </c>
      <c r="K18753" t="s">
        <v>443</v>
      </c>
      <c r="L18753" t="s">
        <v>107</v>
      </c>
      <c r="M18753" t="s">
        <v>5030</v>
      </c>
      <c r="N18753" t="s">
        <v>41</v>
      </c>
      <c r="O18753" t="s">
        <v>41</v>
      </c>
      <c r="P18753" t="s">
        <v>34</v>
      </c>
      <c r="Q18753" t="s">
        <v>35</v>
      </c>
      <c r="R18753" t="s">
        <v>123</v>
      </c>
    </row>
    <row r="18754" spans="1:18" x14ac:dyDescent="0.25">
      <c r="A18754" s="1">
        <v>44315.149189814816</v>
      </c>
      <c r="B18754" t="s">
        <v>278</v>
      </c>
      <c r="C18754" t="s">
        <v>19</v>
      </c>
      <c r="D18754" t="s">
        <v>1987</v>
      </c>
      <c r="E18754" t="s">
        <v>21598</v>
      </c>
      <c r="F18754" s="5">
        <v>55000</v>
      </c>
      <c r="G18754" s="5">
        <v>0</v>
      </c>
      <c r="H18754" t="s">
        <v>30</v>
      </c>
      <c r="K18754" t="s">
        <v>4776</v>
      </c>
      <c r="M18754" t="s">
        <v>400</v>
      </c>
      <c r="N18754" t="s">
        <v>67</v>
      </c>
      <c r="O18754" t="s">
        <v>67</v>
      </c>
      <c r="P18754" t="s">
        <v>79</v>
      </c>
      <c r="Q18754" t="s">
        <v>26</v>
      </c>
      <c r="R18754" t="s">
        <v>27</v>
      </c>
    </row>
    <row r="18755" spans="1:18" x14ac:dyDescent="0.25">
      <c r="A18755" s="1">
        <v>44315.150034722225</v>
      </c>
      <c r="B18755" t="s">
        <v>68</v>
      </c>
      <c r="C18755" t="s">
        <v>28</v>
      </c>
      <c r="D18755" t="s">
        <v>908</v>
      </c>
      <c r="F18755" s="5">
        <v>1360000</v>
      </c>
      <c r="G18755" s="5">
        <v>150000</v>
      </c>
      <c r="H18755" t="s">
        <v>2583</v>
      </c>
      <c r="K18755" t="s">
        <v>2761</v>
      </c>
      <c r="M18755" t="s">
        <v>2586</v>
      </c>
      <c r="N18755" t="s">
        <v>78</v>
      </c>
      <c r="O18755" t="s">
        <v>33</v>
      </c>
      <c r="P18755" t="s">
        <v>25</v>
      </c>
      <c r="Q18755" t="s">
        <v>53</v>
      </c>
      <c r="R18755" t="s">
        <v>27</v>
      </c>
    </row>
    <row r="18756" spans="1:18" x14ac:dyDescent="0.25">
      <c r="A18756" s="1">
        <v>44315.151782407411</v>
      </c>
      <c r="B18756" t="s">
        <v>68</v>
      </c>
      <c r="C18756" t="s">
        <v>36</v>
      </c>
      <c r="D18756" t="s">
        <v>982</v>
      </c>
      <c r="F18756" s="5">
        <v>230000</v>
      </c>
      <c r="G18756" s="5">
        <v>28000</v>
      </c>
      <c r="H18756" t="s">
        <v>21</v>
      </c>
      <c r="K18756" t="s">
        <v>443</v>
      </c>
      <c r="L18756" t="s">
        <v>203</v>
      </c>
      <c r="M18756" t="s">
        <v>688</v>
      </c>
      <c r="N18756" t="s">
        <v>78</v>
      </c>
      <c r="O18756" t="s">
        <v>78</v>
      </c>
      <c r="P18756" t="s">
        <v>25</v>
      </c>
      <c r="Q18756" t="s">
        <v>53</v>
      </c>
      <c r="R18756" t="s">
        <v>469</v>
      </c>
    </row>
    <row r="18757" spans="1:18" x14ac:dyDescent="0.25">
      <c r="A18757" s="1">
        <v>44315.151817129627</v>
      </c>
      <c r="B18757" t="s">
        <v>62</v>
      </c>
      <c r="C18757" t="s">
        <v>28</v>
      </c>
      <c r="D18757" t="s">
        <v>21599</v>
      </c>
      <c r="F18757" s="5">
        <v>48000</v>
      </c>
      <c r="G18757" s="5">
        <v>1500</v>
      </c>
      <c r="H18757" t="s">
        <v>30</v>
      </c>
      <c r="K18757" t="s">
        <v>4776</v>
      </c>
      <c r="M18757" t="s">
        <v>2547</v>
      </c>
      <c r="N18757" t="s">
        <v>78</v>
      </c>
      <c r="O18757" t="s">
        <v>78</v>
      </c>
      <c r="P18757" t="s">
        <v>104</v>
      </c>
      <c r="Q18757" t="s">
        <v>26</v>
      </c>
      <c r="R18757" t="s">
        <v>27</v>
      </c>
    </row>
    <row r="18758" spans="1:18" x14ac:dyDescent="0.25">
      <c r="A18758" s="1">
        <v>44315.152372685188</v>
      </c>
      <c r="B18758" t="s">
        <v>18</v>
      </c>
      <c r="C18758" t="s">
        <v>36</v>
      </c>
      <c r="D18758" t="s">
        <v>21600</v>
      </c>
      <c r="E18758" t="s">
        <v>21601</v>
      </c>
      <c r="F18758" s="5">
        <v>27960</v>
      </c>
      <c r="G18758" s="5">
        <v>2330</v>
      </c>
      <c r="H18758" t="s">
        <v>336</v>
      </c>
      <c r="K18758" t="s">
        <v>21602</v>
      </c>
      <c r="M18758" t="s">
        <v>21603</v>
      </c>
      <c r="N18758" t="s">
        <v>33</v>
      </c>
      <c r="O18758" t="s">
        <v>41</v>
      </c>
      <c r="P18758" t="s">
        <v>25</v>
      </c>
      <c r="Q18758" t="s">
        <v>26</v>
      </c>
      <c r="R18758" t="s">
        <v>199</v>
      </c>
    </row>
    <row r="18759" spans="1:18" x14ac:dyDescent="0.25">
      <c r="A18759" s="1">
        <v>44315.152499999997</v>
      </c>
      <c r="B18759" t="s">
        <v>62</v>
      </c>
      <c r="C18759" t="s">
        <v>334</v>
      </c>
      <c r="D18759" t="s">
        <v>5807</v>
      </c>
      <c r="F18759" s="5">
        <v>50000</v>
      </c>
      <c r="G18759" s="5">
        <v>0</v>
      </c>
      <c r="H18759" t="s">
        <v>30</v>
      </c>
      <c r="K18759" t="s">
        <v>4776</v>
      </c>
      <c r="M18759" t="s">
        <v>464</v>
      </c>
      <c r="N18759" t="s">
        <v>67</v>
      </c>
      <c r="O18759" t="s">
        <v>33</v>
      </c>
      <c r="P18759" t="s">
        <v>104</v>
      </c>
      <c r="Q18759" t="s">
        <v>26</v>
      </c>
      <c r="R18759" t="s">
        <v>469</v>
      </c>
    </row>
    <row r="18760" spans="1:18" x14ac:dyDescent="0.25">
      <c r="A18760" s="1">
        <v>44315.152881944443</v>
      </c>
      <c r="B18760" t="s">
        <v>68</v>
      </c>
      <c r="C18760" t="s">
        <v>84</v>
      </c>
      <c r="D18760" t="s">
        <v>2220</v>
      </c>
      <c r="F18760" s="5">
        <v>195000</v>
      </c>
      <c r="G18760" s="5">
        <v>0</v>
      </c>
      <c r="H18760" t="s">
        <v>13924</v>
      </c>
      <c r="K18760" t="s">
        <v>6372</v>
      </c>
      <c r="M18760" t="s">
        <v>10172</v>
      </c>
      <c r="N18760" t="s">
        <v>78</v>
      </c>
      <c r="O18760" t="s">
        <v>78</v>
      </c>
      <c r="P18760" t="s">
        <v>3322</v>
      </c>
      <c r="Q18760" t="s">
        <v>26</v>
      </c>
      <c r="R18760" t="s">
        <v>27</v>
      </c>
    </row>
    <row r="18761" spans="1:18" x14ac:dyDescent="0.25">
      <c r="A18761" s="1">
        <v>44315.154803240737</v>
      </c>
      <c r="B18761" t="s">
        <v>68</v>
      </c>
      <c r="C18761" t="s">
        <v>1416</v>
      </c>
      <c r="D18761" t="s">
        <v>798</v>
      </c>
      <c r="F18761" s="5">
        <v>120000</v>
      </c>
      <c r="G18761" s="5">
        <v>0</v>
      </c>
      <c r="H18761" t="s">
        <v>13924</v>
      </c>
      <c r="K18761" t="s">
        <v>6372</v>
      </c>
      <c r="M18761" t="s">
        <v>19761</v>
      </c>
      <c r="N18761" t="s">
        <v>78</v>
      </c>
      <c r="O18761" t="s">
        <v>78</v>
      </c>
      <c r="P18761" t="s">
        <v>34</v>
      </c>
      <c r="Q18761" t="s">
        <v>26</v>
      </c>
      <c r="R18761" t="s">
        <v>27</v>
      </c>
    </row>
    <row r="18762" spans="1:18" x14ac:dyDescent="0.25">
      <c r="A18762" s="1">
        <v>44315.155925925923</v>
      </c>
      <c r="B18762" t="s">
        <v>18</v>
      </c>
      <c r="C18762" t="s">
        <v>145</v>
      </c>
      <c r="D18762" t="s">
        <v>18886</v>
      </c>
      <c r="F18762" s="5">
        <v>35000</v>
      </c>
      <c r="G18762" s="5">
        <v>0</v>
      </c>
      <c r="H18762" t="s">
        <v>30</v>
      </c>
      <c r="K18762" t="s">
        <v>4776</v>
      </c>
      <c r="M18762" t="s">
        <v>400</v>
      </c>
      <c r="N18762" t="s">
        <v>41</v>
      </c>
      <c r="O18762" t="s">
        <v>41</v>
      </c>
      <c r="P18762" t="s">
        <v>34</v>
      </c>
      <c r="Q18762" t="s">
        <v>26</v>
      </c>
      <c r="R18762" t="s">
        <v>469</v>
      </c>
    </row>
    <row r="18763" spans="1:18" x14ac:dyDescent="0.25">
      <c r="A18763" s="1">
        <v>44315.158333333333</v>
      </c>
      <c r="B18763" t="s">
        <v>18</v>
      </c>
      <c r="C18763" t="s">
        <v>105</v>
      </c>
      <c r="D18763" t="s">
        <v>2202</v>
      </c>
      <c r="F18763" s="5">
        <v>20000</v>
      </c>
      <c r="G18763" s="5">
        <v>0</v>
      </c>
      <c r="H18763" t="s">
        <v>92</v>
      </c>
      <c r="K18763" t="s">
        <v>93</v>
      </c>
      <c r="M18763" t="s">
        <v>7019</v>
      </c>
      <c r="N18763" t="s">
        <v>33</v>
      </c>
      <c r="O18763" t="s">
        <v>24</v>
      </c>
      <c r="P18763" t="s">
        <v>34</v>
      </c>
      <c r="Q18763" t="s">
        <v>26</v>
      </c>
      <c r="R18763" t="s">
        <v>123</v>
      </c>
    </row>
    <row r="18764" spans="1:18" x14ac:dyDescent="0.25">
      <c r="A18764" s="1">
        <v>44315.15892361111</v>
      </c>
      <c r="B18764" t="s">
        <v>68</v>
      </c>
      <c r="C18764" t="s">
        <v>36</v>
      </c>
      <c r="D18764" t="s">
        <v>15325</v>
      </c>
      <c r="F18764" s="5">
        <v>38000</v>
      </c>
      <c r="G18764" s="5">
        <v>3800</v>
      </c>
      <c r="H18764" t="s">
        <v>30</v>
      </c>
      <c r="K18764" t="s">
        <v>31</v>
      </c>
      <c r="M18764" t="s">
        <v>21604</v>
      </c>
      <c r="N18764" t="s">
        <v>33</v>
      </c>
      <c r="O18764" t="s">
        <v>33</v>
      </c>
      <c r="P18764" t="s">
        <v>104</v>
      </c>
      <c r="Q18764" t="s">
        <v>53</v>
      </c>
      <c r="R18764" t="s">
        <v>27</v>
      </c>
    </row>
    <row r="18765" spans="1:18" x14ac:dyDescent="0.25">
      <c r="A18765" s="1">
        <v>44315.16</v>
      </c>
      <c r="B18765" t="s">
        <v>89</v>
      </c>
      <c r="C18765" t="s">
        <v>90</v>
      </c>
      <c r="D18765" t="s">
        <v>21605</v>
      </c>
      <c r="E18765" t="s">
        <v>21606</v>
      </c>
      <c r="F18765" s="5">
        <v>48000</v>
      </c>
      <c r="G18765" s="5">
        <v>0</v>
      </c>
      <c r="H18765" t="s">
        <v>947</v>
      </c>
      <c r="J18765" t="s">
        <v>21607</v>
      </c>
      <c r="K18765" t="s">
        <v>2360</v>
      </c>
      <c r="M18765" t="s">
        <v>21608</v>
      </c>
      <c r="N18765" t="s">
        <v>95</v>
      </c>
      <c r="O18765" t="s">
        <v>95</v>
      </c>
      <c r="P18765" t="s">
        <v>104</v>
      </c>
      <c r="Q18765" t="s">
        <v>53</v>
      </c>
      <c r="R18765" t="s">
        <v>123</v>
      </c>
    </row>
    <row r="18766" spans="1:18" x14ac:dyDescent="0.25">
      <c r="A18766" s="1">
        <v>44315.160104166665</v>
      </c>
      <c r="B18766" t="s">
        <v>89</v>
      </c>
      <c r="C18766" t="s">
        <v>28</v>
      </c>
      <c r="D18766" t="s">
        <v>5651</v>
      </c>
      <c r="F18766" s="5">
        <v>60</v>
      </c>
      <c r="G18766" s="5">
        <v>0</v>
      </c>
      <c r="H18766" t="s">
        <v>336</v>
      </c>
      <c r="K18766" t="s">
        <v>1516</v>
      </c>
      <c r="M18766" t="s">
        <v>1571</v>
      </c>
      <c r="N18766" t="s">
        <v>41</v>
      </c>
      <c r="O18766" t="s">
        <v>41</v>
      </c>
      <c r="P18766" t="s">
        <v>104</v>
      </c>
      <c r="Q18766" t="s">
        <v>53</v>
      </c>
      <c r="R18766" t="s">
        <v>27</v>
      </c>
    </row>
    <row r="18767" spans="1:18" x14ac:dyDescent="0.25">
      <c r="A18767" s="1">
        <v>44315.16034722222</v>
      </c>
      <c r="B18767" t="s">
        <v>18</v>
      </c>
      <c r="C18767" t="s">
        <v>370</v>
      </c>
      <c r="D18767" t="s">
        <v>43</v>
      </c>
      <c r="F18767" s="5">
        <v>99456</v>
      </c>
      <c r="G18767" s="5">
        <v>0</v>
      </c>
      <c r="H18767" t="s">
        <v>21</v>
      </c>
      <c r="K18767" t="s">
        <v>443</v>
      </c>
      <c r="L18767" t="s">
        <v>138</v>
      </c>
      <c r="M18767" t="s">
        <v>286</v>
      </c>
      <c r="N18767" t="s">
        <v>78</v>
      </c>
      <c r="O18767" t="s">
        <v>33</v>
      </c>
      <c r="P18767" t="s">
        <v>25</v>
      </c>
      <c r="Q18767" t="s">
        <v>26</v>
      </c>
      <c r="R18767" t="s">
        <v>27</v>
      </c>
    </row>
    <row r="18768" spans="1:18" x14ac:dyDescent="0.25">
      <c r="A18768" s="1">
        <v>44315.160983796297</v>
      </c>
      <c r="B18768" t="s">
        <v>68</v>
      </c>
      <c r="C18768" t="s">
        <v>28</v>
      </c>
      <c r="D18768" t="s">
        <v>21609</v>
      </c>
      <c r="F18768" s="5">
        <v>72000</v>
      </c>
      <c r="G18768" s="5">
        <v>3400</v>
      </c>
      <c r="H18768" t="s">
        <v>21</v>
      </c>
      <c r="K18768" t="s">
        <v>1516</v>
      </c>
      <c r="M18768" t="s">
        <v>1571</v>
      </c>
      <c r="N18768" t="s">
        <v>24</v>
      </c>
      <c r="O18768" t="s">
        <v>24</v>
      </c>
      <c r="P18768" t="s">
        <v>25</v>
      </c>
      <c r="Q18768" t="s">
        <v>53</v>
      </c>
      <c r="R18768" t="s">
        <v>27</v>
      </c>
    </row>
    <row r="18769" spans="1:18" x14ac:dyDescent="0.25">
      <c r="A18769" s="1">
        <v>44315.161134259259</v>
      </c>
      <c r="B18769" t="s">
        <v>68</v>
      </c>
      <c r="C18769" t="s">
        <v>28</v>
      </c>
      <c r="D18769" t="s">
        <v>21610</v>
      </c>
      <c r="F18769" s="5">
        <v>90500</v>
      </c>
      <c r="G18769" s="5">
        <v>7000</v>
      </c>
      <c r="H18769" t="s">
        <v>30</v>
      </c>
      <c r="K18769" t="s">
        <v>29554</v>
      </c>
      <c r="M18769" t="s">
        <v>258</v>
      </c>
      <c r="N18769" t="s">
        <v>78</v>
      </c>
      <c r="O18769" t="s">
        <v>78</v>
      </c>
      <c r="P18769" t="s">
        <v>25</v>
      </c>
      <c r="Q18769" t="s">
        <v>26</v>
      </c>
      <c r="R18769" t="s">
        <v>27</v>
      </c>
    </row>
    <row r="18770" spans="1:18" x14ac:dyDescent="0.25">
      <c r="A18770" s="1">
        <v>44315.162858796299</v>
      </c>
      <c r="B18770" t="s">
        <v>18</v>
      </c>
      <c r="C18770" t="s">
        <v>313</v>
      </c>
      <c r="D18770" t="s">
        <v>21611</v>
      </c>
      <c r="F18770" s="5">
        <v>48000</v>
      </c>
      <c r="G18770" s="5">
        <v>10</v>
      </c>
      <c r="H18770" t="s">
        <v>30</v>
      </c>
      <c r="K18770" t="s">
        <v>4776</v>
      </c>
      <c r="M18770" t="s">
        <v>464</v>
      </c>
      <c r="N18770" t="s">
        <v>33</v>
      </c>
      <c r="O18770" t="s">
        <v>33</v>
      </c>
      <c r="P18770" t="s">
        <v>34</v>
      </c>
      <c r="Q18770" t="s">
        <v>26</v>
      </c>
      <c r="R18770" t="s">
        <v>27</v>
      </c>
    </row>
    <row r="18771" spans="1:18" x14ac:dyDescent="0.25">
      <c r="A18771" s="1">
        <v>44315.16300925926</v>
      </c>
      <c r="B18771" t="s">
        <v>18</v>
      </c>
      <c r="C18771" t="s">
        <v>28</v>
      </c>
      <c r="D18771" t="s">
        <v>16577</v>
      </c>
      <c r="F18771" s="5">
        <v>57000</v>
      </c>
      <c r="G18771" s="5">
        <v>0</v>
      </c>
      <c r="H18771" t="s">
        <v>336</v>
      </c>
      <c r="K18771" t="s">
        <v>3142</v>
      </c>
      <c r="M18771" t="s">
        <v>8674</v>
      </c>
      <c r="N18771" t="s">
        <v>41</v>
      </c>
      <c r="O18771" t="s">
        <v>41</v>
      </c>
      <c r="P18771" t="s">
        <v>25</v>
      </c>
      <c r="Q18771" t="s">
        <v>53</v>
      </c>
      <c r="R18771" t="s">
        <v>123</v>
      </c>
    </row>
    <row r="18772" spans="1:18" x14ac:dyDescent="0.25">
      <c r="A18772" s="1">
        <v>44315.163240740738</v>
      </c>
      <c r="B18772" t="s">
        <v>68</v>
      </c>
      <c r="C18772" t="s">
        <v>313</v>
      </c>
      <c r="D18772" t="s">
        <v>21612</v>
      </c>
      <c r="E18772" t="s">
        <v>21613</v>
      </c>
      <c r="F18772" s="5">
        <v>42000</v>
      </c>
      <c r="G18772" s="5">
        <v>0</v>
      </c>
      <c r="H18772" t="s">
        <v>21</v>
      </c>
      <c r="K18772" t="s">
        <v>443</v>
      </c>
      <c r="L18772" t="s">
        <v>138</v>
      </c>
      <c r="M18772" t="s">
        <v>286</v>
      </c>
      <c r="N18772" t="s">
        <v>78</v>
      </c>
      <c r="O18772" t="s">
        <v>78</v>
      </c>
      <c r="P18772" t="s">
        <v>266</v>
      </c>
      <c r="Q18772" t="s">
        <v>26</v>
      </c>
      <c r="R18772" t="s">
        <v>27</v>
      </c>
    </row>
    <row r="18773" spans="1:18" x14ac:dyDescent="0.25">
      <c r="A18773" s="1">
        <v>44315.164155092592</v>
      </c>
      <c r="B18773" t="s">
        <v>68</v>
      </c>
      <c r="C18773" t="s">
        <v>36</v>
      </c>
      <c r="D18773" t="s">
        <v>1355</v>
      </c>
      <c r="F18773" s="5">
        <v>75000</v>
      </c>
      <c r="G18773" s="5">
        <v>5000</v>
      </c>
      <c r="H18773" t="s">
        <v>21</v>
      </c>
      <c r="K18773" t="s">
        <v>443</v>
      </c>
      <c r="L18773" t="s">
        <v>107</v>
      </c>
      <c r="M18773" t="s">
        <v>21614</v>
      </c>
      <c r="N18773" t="s">
        <v>41</v>
      </c>
      <c r="O18773" t="s">
        <v>41</v>
      </c>
      <c r="P18773" t="s">
        <v>25</v>
      </c>
      <c r="Q18773" t="s">
        <v>53</v>
      </c>
      <c r="R18773" t="s">
        <v>27</v>
      </c>
    </row>
    <row r="18774" spans="1:18" x14ac:dyDescent="0.25">
      <c r="A18774" s="1">
        <v>44315.165462962963</v>
      </c>
      <c r="B18774" t="s">
        <v>18</v>
      </c>
      <c r="C18774" t="s">
        <v>28</v>
      </c>
      <c r="D18774" t="s">
        <v>1147</v>
      </c>
      <c r="E18774" t="s">
        <v>21615</v>
      </c>
      <c r="F18774" s="5">
        <v>30000</v>
      </c>
      <c r="G18774" s="5">
        <v>600</v>
      </c>
      <c r="H18774" t="s">
        <v>336</v>
      </c>
      <c r="K18774" t="s">
        <v>721</v>
      </c>
      <c r="M18774" t="s">
        <v>21616</v>
      </c>
      <c r="N18774" t="s">
        <v>24</v>
      </c>
      <c r="O18774" t="s">
        <v>41</v>
      </c>
      <c r="P18774" t="s">
        <v>34</v>
      </c>
      <c r="Q18774" t="s">
        <v>26</v>
      </c>
      <c r="R18774" t="s">
        <v>27</v>
      </c>
    </row>
    <row r="18775" spans="1:18" x14ac:dyDescent="0.25">
      <c r="A18775" s="1">
        <v>44315.166539351849</v>
      </c>
      <c r="B18775" t="s">
        <v>18</v>
      </c>
      <c r="C18775" t="s">
        <v>21617</v>
      </c>
      <c r="D18775" t="s">
        <v>179</v>
      </c>
      <c r="F18775" s="5">
        <v>36000</v>
      </c>
      <c r="G18775" s="5">
        <v>0</v>
      </c>
      <c r="H18775" t="s">
        <v>30</v>
      </c>
      <c r="K18775" t="s">
        <v>4776</v>
      </c>
      <c r="M18775" t="s">
        <v>400</v>
      </c>
      <c r="N18775" t="s">
        <v>33</v>
      </c>
      <c r="O18775" t="s">
        <v>24</v>
      </c>
      <c r="P18775" t="s">
        <v>25</v>
      </c>
      <c r="Q18775" t="s">
        <v>53</v>
      </c>
      <c r="R18775" t="s">
        <v>27</v>
      </c>
    </row>
    <row r="18776" spans="1:18" x14ac:dyDescent="0.25">
      <c r="A18776" s="1">
        <v>44315.166712962964</v>
      </c>
      <c r="B18776" t="s">
        <v>68</v>
      </c>
      <c r="C18776" t="s">
        <v>28</v>
      </c>
      <c r="D18776" t="s">
        <v>908</v>
      </c>
      <c r="F18776" s="5">
        <v>75000</v>
      </c>
      <c r="G18776" s="5">
        <v>10000</v>
      </c>
      <c r="H18776" t="s">
        <v>30</v>
      </c>
      <c r="K18776" t="s">
        <v>4776</v>
      </c>
      <c r="M18776" t="s">
        <v>400</v>
      </c>
      <c r="N18776" t="s">
        <v>78</v>
      </c>
      <c r="O18776" t="s">
        <v>78</v>
      </c>
      <c r="P18776" t="s">
        <v>34</v>
      </c>
      <c r="Q18776" t="s">
        <v>53</v>
      </c>
      <c r="R18776" t="s">
        <v>27</v>
      </c>
    </row>
    <row r="18777" spans="1:18" x14ac:dyDescent="0.25">
      <c r="A18777" s="1">
        <v>44315.167453703703</v>
      </c>
      <c r="B18777" t="s">
        <v>68</v>
      </c>
      <c r="C18777" t="s">
        <v>28</v>
      </c>
      <c r="D18777" t="s">
        <v>21618</v>
      </c>
      <c r="F18777" s="5">
        <v>150000</v>
      </c>
      <c r="G18777" s="5">
        <v>0</v>
      </c>
      <c r="H18777" t="s">
        <v>21</v>
      </c>
      <c r="K18777" t="s">
        <v>443</v>
      </c>
      <c r="L18777" t="s">
        <v>160</v>
      </c>
      <c r="M18777" t="s">
        <v>237</v>
      </c>
      <c r="N18777" t="s">
        <v>33</v>
      </c>
      <c r="O18777" t="s">
        <v>24</v>
      </c>
      <c r="P18777" t="s">
        <v>25</v>
      </c>
      <c r="Q18777" t="s">
        <v>26</v>
      </c>
      <c r="R18777" t="s">
        <v>27</v>
      </c>
    </row>
    <row r="18778" spans="1:18" x14ac:dyDescent="0.25">
      <c r="A18778" s="1">
        <v>44315.167754629627</v>
      </c>
      <c r="B18778" t="s">
        <v>68</v>
      </c>
      <c r="C18778" t="s">
        <v>28</v>
      </c>
      <c r="D18778" t="s">
        <v>17725</v>
      </c>
      <c r="F18778" s="5">
        <v>42500</v>
      </c>
      <c r="G18778" s="5">
        <v>0</v>
      </c>
      <c r="H18778" t="s">
        <v>30</v>
      </c>
      <c r="K18778" t="s">
        <v>4776</v>
      </c>
      <c r="M18778" t="s">
        <v>806</v>
      </c>
      <c r="N18778" t="s">
        <v>78</v>
      </c>
      <c r="O18778" t="s">
        <v>24</v>
      </c>
      <c r="P18778" t="s">
        <v>104</v>
      </c>
      <c r="Q18778" t="s">
        <v>53</v>
      </c>
      <c r="R18778" t="s">
        <v>27</v>
      </c>
    </row>
    <row r="18779" spans="1:18" x14ac:dyDescent="0.25">
      <c r="A18779" s="1">
        <v>44315.16777777778</v>
      </c>
      <c r="B18779" t="s">
        <v>89</v>
      </c>
      <c r="C18779" t="s">
        <v>170</v>
      </c>
      <c r="D18779" t="s">
        <v>21619</v>
      </c>
      <c r="F18779" s="5">
        <v>29000</v>
      </c>
      <c r="G18779" s="5">
        <v>1000</v>
      </c>
      <c r="H18779" t="s">
        <v>30</v>
      </c>
      <c r="K18779" t="s">
        <v>4776</v>
      </c>
      <c r="M18779" t="s">
        <v>1917</v>
      </c>
      <c r="N18779" t="s">
        <v>41</v>
      </c>
      <c r="O18779" t="s">
        <v>95</v>
      </c>
      <c r="P18779" t="s">
        <v>34</v>
      </c>
      <c r="Q18779" t="s">
        <v>26</v>
      </c>
      <c r="R18779" t="s">
        <v>27</v>
      </c>
    </row>
    <row r="18780" spans="1:18" x14ac:dyDescent="0.25">
      <c r="A18780" s="1">
        <v>44315.16851851852</v>
      </c>
      <c r="B18780" t="s">
        <v>68</v>
      </c>
      <c r="C18780" t="s">
        <v>100</v>
      </c>
      <c r="D18780" t="s">
        <v>21620</v>
      </c>
      <c r="E18780" t="s">
        <v>21621</v>
      </c>
      <c r="F18780" s="5">
        <v>115000</v>
      </c>
      <c r="G18780" s="5">
        <v>10000</v>
      </c>
      <c r="H18780" t="s">
        <v>30</v>
      </c>
      <c r="K18780" t="s">
        <v>31</v>
      </c>
      <c r="M18780" t="s">
        <v>21622</v>
      </c>
      <c r="N18780" t="s">
        <v>78</v>
      </c>
      <c r="O18780" t="s">
        <v>24</v>
      </c>
      <c r="P18780" t="s">
        <v>25</v>
      </c>
      <c r="Q18780" t="s">
        <v>53</v>
      </c>
      <c r="R18780" t="s">
        <v>27</v>
      </c>
    </row>
    <row r="18781" spans="1:18" x14ac:dyDescent="0.25">
      <c r="A18781" s="1">
        <v>44315.168773148151</v>
      </c>
      <c r="B18781" t="s">
        <v>62</v>
      </c>
      <c r="C18781" t="s">
        <v>19</v>
      </c>
      <c r="D18781" t="s">
        <v>19076</v>
      </c>
      <c r="F18781" s="5">
        <v>52000</v>
      </c>
      <c r="G18781" s="5">
        <v>0</v>
      </c>
      <c r="H18781" t="s">
        <v>30</v>
      </c>
      <c r="K18781" t="s">
        <v>4776</v>
      </c>
      <c r="M18781" t="s">
        <v>2811</v>
      </c>
      <c r="N18781" t="s">
        <v>67</v>
      </c>
      <c r="O18781" t="s">
        <v>67</v>
      </c>
      <c r="P18781" t="s">
        <v>79</v>
      </c>
      <c r="Q18781" t="s">
        <v>53</v>
      </c>
      <c r="R18781" t="s">
        <v>27</v>
      </c>
    </row>
    <row r="18782" spans="1:18" x14ac:dyDescent="0.25">
      <c r="A18782" s="1">
        <v>44315.169247685182</v>
      </c>
      <c r="B18782" t="s">
        <v>68</v>
      </c>
      <c r="C18782" t="s">
        <v>42</v>
      </c>
      <c r="D18782" t="s">
        <v>21623</v>
      </c>
      <c r="F18782" s="5">
        <v>20000</v>
      </c>
      <c r="G18782" s="5">
        <v>0</v>
      </c>
      <c r="H18782" t="s">
        <v>30</v>
      </c>
      <c r="K18782" t="s">
        <v>4776</v>
      </c>
      <c r="M18782" t="s">
        <v>1237</v>
      </c>
      <c r="N18782" t="s">
        <v>78</v>
      </c>
      <c r="O18782" t="s">
        <v>24</v>
      </c>
      <c r="P18782" t="s">
        <v>25</v>
      </c>
      <c r="Q18782" t="s">
        <v>26</v>
      </c>
      <c r="R18782" t="s">
        <v>27</v>
      </c>
    </row>
    <row r="18783" spans="1:18" x14ac:dyDescent="0.25">
      <c r="A18783" s="1">
        <v>44315.169525462959</v>
      </c>
      <c r="B18783" t="s">
        <v>18</v>
      </c>
      <c r="C18783" t="s">
        <v>2028</v>
      </c>
      <c r="D18783" t="s">
        <v>21624</v>
      </c>
      <c r="F18783" s="5">
        <v>38996</v>
      </c>
      <c r="G18783" s="5">
        <v>1500</v>
      </c>
      <c r="H18783" t="s">
        <v>30</v>
      </c>
      <c r="K18783" t="s">
        <v>4776</v>
      </c>
      <c r="M18783" t="s">
        <v>419</v>
      </c>
      <c r="N18783" t="s">
        <v>41</v>
      </c>
      <c r="O18783" t="s">
        <v>41</v>
      </c>
      <c r="P18783" t="s">
        <v>79</v>
      </c>
      <c r="Q18783" t="s">
        <v>53</v>
      </c>
      <c r="R18783" t="s">
        <v>27</v>
      </c>
    </row>
    <row r="18784" spans="1:18" x14ac:dyDescent="0.25">
      <c r="A18784" s="1">
        <v>44315.170347222222</v>
      </c>
      <c r="B18784" t="s">
        <v>68</v>
      </c>
      <c r="C18784" t="s">
        <v>145</v>
      </c>
      <c r="D18784" t="s">
        <v>21625</v>
      </c>
      <c r="E18784" t="s">
        <v>21626</v>
      </c>
      <c r="F18784" s="5">
        <v>31000</v>
      </c>
      <c r="G18784" s="5">
        <v>800</v>
      </c>
      <c r="H18784" t="s">
        <v>30</v>
      </c>
      <c r="K18784" t="s">
        <v>4776</v>
      </c>
      <c r="M18784" t="s">
        <v>419</v>
      </c>
      <c r="N18784" t="s">
        <v>78</v>
      </c>
      <c r="O18784" t="s">
        <v>78</v>
      </c>
      <c r="P18784" t="s">
        <v>34</v>
      </c>
      <c r="Q18784" t="s">
        <v>53</v>
      </c>
      <c r="R18784" t="s">
        <v>27</v>
      </c>
    </row>
    <row r="18785" spans="1:18" x14ac:dyDescent="0.25">
      <c r="A18785" s="1">
        <v>44315.170532407406</v>
      </c>
      <c r="B18785" t="s">
        <v>18</v>
      </c>
      <c r="C18785" t="s">
        <v>42</v>
      </c>
      <c r="D18785" t="s">
        <v>21627</v>
      </c>
      <c r="E18785" t="s">
        <v>21628</v>
      </c>
      <c r="F18785" s="5">
        <v>24000</v>
      </c>
      <c r="G18785" s="5">
        <v>0</v>
      </c>
      <c r="H18785" t="s">
        <v>30</v>
      </c>
      <c r="K18785" t="s">
        <v>4776</v>
      </c>
      <c r="M18785" t="s">
        <v>400</v>
      </c>
      <c r="N18785" t="s">
        <v>24</v>
      </c>
      <c r="O18785" t="s">
        <v>41</v>
      </c>
      <c r="P18785" t="s">
        <v>34</v>
      </c>
      <c r="Q18785" t="s">
        <v>26</v>
      </c>
      <c r="R18785" t="s">
        <v>27</v>
      </c>
    </row>
    <row r="18786" spans="1:18" x14ac:dyDescent="0.25">
      <c r="A18786" s="1">
        <v>44315.171585648146</v>
      </c>
      <c r="B18786" t="s">
        <v>18</v>
      </c>
      <c r="C18786" t="s">
        <v>28</v>
      </c>
      <c r="D18786" t="s">
        <v>2618</v>
      </c>
      <c r="F18786" s="5">
        <v>39000</v>
      </c>
      <c r="G18786" s="5">
        <v>2000</v>
      </c>
      <c r="H18786" t="s">
        <v>30</v>
      </c>
      <c r="K18786" t="s">
        <v>4776</v>
      </c>
      <c r="M18786" t="s">
        <v>400</v>
      </c>
      <c r="N18786" t="s">
        <v>24</v>
      </c>
      <c r="O18786" t="s">
        <v>95</v>
      </c>
      <c r="P18786" t="s">
        <v>266</v>
      </c>
      <c r="Q18786" t="s">
        <v>26</v>
      </c>
      <c r="R18786" t="s">
        <v>27</v>
      </c>
    </row>
    <row r="18787" spans="1:18" x14ac:dyDescent="0.25">
      <c r="A18787" s="1">
        <v>44315.171817129631</v>
      </c>
      <c r="B18787" t="s">
        <v>18</v>
      </c>
      <c r="C18787" t="s">
        <v>28</v>
      </c>
      <c r="D18787" t="s">
        <v>508</v>
      </c>
      <c r="F18787" s="5">
        <v>60000</v>
      </c>
      <c r="G18787" s="5">
        <v>29000</v>
      </c>
      <c r="H18787" t="s">
        <v>30</v>
      </c>
      <c r="K18787" t="s">
        <v>4776</v>
      </c>
      <c r="M18787" t="s">
        <v>21629</v>
      </c>
      <c r="N18787" t="s">
        <v>78</v>
      </c>
      <c r="O18787" t="s">
        <v>78</v>
      </c>
      <c r="P18787" t="s">
        <v>34</v>
      </c>
      <c r="Q18787" t="s">
        <v>53</v>
      </c>
      <c r="R18787" t="s">
        <v>27</v>
      </c>
    </row>
    <row r="18788" spans="1:18" x14ac:dyDescent="0.25">
      <c r="A18788" s="1">
        <v>44315.173252314817</v>
      </c>
      <c r="B18788" t="s">
        <v>68</v>
      </c>
      <c r="C18788" t="s">
        <v>21630</v>
      </c>
      <c r="D18788" t="s">
        <v>21631</v>
      </c>
      <c r="F18788" s="5">
        <v>65000</v>
      </c>
      <c r="G18788" s="5">
        <v>2500</v>
      </c>
      <c r="H18788" t="s">
        <v>336</v>
      </c>
      <c r="K18788" t="s">
        <v>402</v>
      </c>
      <c r="M18788" t="s">
        <v>21632</v>
      </c>
      <c r="N18788" t="s">
        <v>78</v>
      </c>
      <c r="O18788" t="s">
        <v>78</v>
      </c>
      <c r="P18788" t="s">
        <v>34</v>
      </c>
      <c r="Q18788" t="s">
        <v>26</v>
      </c>
      <c r="R18788" t="s">
        <v>27</v>
      </c>
    </row>
    <row r="18789" spans="1:18" x14ac:dyDescent="0.25">
      <c r="A18789" s="1">
        <v>44315.173356481479</v>
      </c>
      <c r="B18789" t="s">
        <v>62</v>
      </c>
      <c r="C18789" t="s">
        <v>145</v>
      </c>
      <c r="D18789" t="s">
        <v>8693</v>
      </c>
      <c r="F18789" s="5">
        <v>60000</v>
      </c>
      <c r="G18789" s="5">
        <v>0</v>
      </c>
      <c r="H18789" t="s">
        <v>21</v>
      </c>
      <c r="K18789" t="s">
        <v>1991</v>
      </c>
      <c r="M18789" t="s">
        <v>15169</v>
      </c>
      <c r="N18789" t="s">
        <v>67</v>
      </c>
      <c r="O18789" t="s">
        <v>78</v>
      </c>
      <c r="P18789" t="s">
        <v>25</v>
      </c>
      <c r="Q18789" t="s">
        <v>26</v>
      </c>
      <c r="R18789" t="s">
        <v>27</v>
      </c>
    </row>
    <row r="18790" spans="1:18" x14ac:dyDescent="0.25">
      <c r="A18790" s="1">
        <v>44315.174467592595</v>
      </c>
      <c r="B18790" t="s">
        <v>18</v>
      </c>
      <c r="C18790" t="s">
        <v>185</v>
      </c>
      <c r="D18790" t="s">
        <v>21633</v>
      </c>
      <c r="F18790" s="5">
        <v>24900</v>
      </c>
      <c r="G18790" s="5">
        <v>0</v>
      </c>
      <c r="H18790" t="s">
        <v>30</v>
      </c>
      <c r="K18790" t="s">
        <v>4776</v>
      </c>
      <c r="M18790" t="s">
        <v>138</v>
      </c>
      <c r="N18790" t="s">
        <v>24</v>
      </c>
      <c r="O18790" t="s">
        <v>24</v>
      </c>
      <c r="P18790" t="s">
        <v>34</v>
      </c>
      <c r="Q18790" t="s">
        <v>53</v>
      </c>
      <c r="R18790" t="s">
        <v>27</v>
      </c>
    </row>
    <row r="18791" spans="1:18" x14ac:dyDescent="0.25">
      <c r="A18791" s="1">
        <v>44315.174826388888</v>
      </c>
      <c r="B18791" t="s">
        <v>18</v>
      </c>
      <c r="C18791" t="s">
        <v>28</v>
      </c>
      <c r="D18791" t="s">
        <v>18950</v>
      </c>
      <c r="E18791" t="s">
        <v>21634</v>
      </c>
      <c r="F18791" s="5">
        <v>40000</v>
      </c>
      <c r="G18791" s="5">
        <v>900</v>
      </c>
      <c r="H18791" t="s">
        <v>30</v>
      </c>
      <c r="K18791" t="s">
        <v>4776</v>
      </c>
      <c r="M18791" t="s">
        <v>207</v>
      </c>
      <c r="N18791" t="s">
        <v>78</v>
      </c>
      <c r="O18791" t="s">
        <v>41</v>
      </c>
      <c r="P18791" t="s">
        <v>34</v>
      </c>
      <c r="Q18791" t="s">
        <v>35</v>
      </c>
      <c r="R18791" t="s">
        <v>27</v>
      </c>
    </row>
    <row r="18792" spans="1:18" x14ac:dyDescent="0.25">
      <c r="A18792" s="1">
        <v>44315.174872685187</v>
      </c>
      <c r="B18792" t="s">
        <v>18</v>
      </c>
      <c r="C18792" t="s">
        <v>19</v>
      </c>
      <c r="D18792" t="s">
        <v>3343</v>
      </c>
      <c r="E18792" t="s">
        <v>21635</v>
      </c>
      <c r="F18792" s="5">
        <v>25000</v>
      </c>
      <c r="G18792" s="5">
        <v>0</v>
      </c>
      <c r="H18792" t="s">
        <v>30</v>
      </c>
      <c r="K18792" t="s">
        <v>4776</v>
      </c>
      <c r="M18792" t="s">
        <v>419</v>
      </c>
      <c r="N18792" t="s">
        <v>78</v>
      </c>
      <c r="O18792" t="s">
        <v>78</v>
      </c>
      <c r="P18792" t="s">
        <v>25</v>
      </c>
      <c r="Q18792" t="s">
        <v>26</v>
      </c>
      <c r="R18792" t="s">
        <v>27</v>
      </c>
    </row>
    <row r="18793" spans="1:18" x14ac:dyDescent="0.25">
      <c r="A18793" s="1">
        <v>44315.17523148148</v>
      </c>
      <c r="B18793" t="s">
        <v>18</v>
      </c>
      <c r="C18793" t="s">
        <v>28</v>
      </c>
      <c r="D18793" t="s">
        <v>1894</v>
      </c>
      <c r="F18793" s="5">
        <v>105000</v>
      </c>
      <c r="G18793" s="5">
        <v>0</v>
      </c>
      <c r="H18793" t="s">
        <v>1990</v>
      </c>
      <c r="J18793" t="s">
        <v>21636</v>
      </c>
      <c r="K18793" t="s">
        <v>1991</v>
      </c>
      <c r="M18793" t="s">
        <v>1992</v>
      </c>
      <c r="N18793" t="s">
        <v>41</v>
      </c>
      <c r="O18793" t="s">
        <v>41</v>
      </c>
      <c r="P18793" t="s">
        <v>34</v>
      </c>
      <c r="Q18793" t="s">
        <v>26</v>
      </c>
      <c r="R18793" t="s">
        <v>123</v>
      </c>
    </row>
    <row r="18794" spans="1:18" x14ac:dyDescent="0.25">
      <c r="A18794" s="1">
        <v>44315.179386574076</v>
      </c>
      <c r="B18794" t="s">
        <v>18</v>
      </c>
      <c r="C18794" t="s">
        <v>139</v>
      </c>
      <c r="D18794" t="s">
        <v>21637</v>
      </c>
      <c r="F18794" s="5">
        <v>28000</v>
      </c>
      <c r="G18794" s="5">
        <v>7700</v>
      </c>
      <c r="H18794" t="s">
        <v>21</v>
      </c>
      <c r="K18794" t="s">
        <v>21638</v>
      </c>
      <c r="M18794" t="s">
        <v>21639</v>
      </c>
      <c r="N18794" t="s">
        <v>24</v>
      </c>
      <c r="O18794" t="s">
        <v>24</v>
      </c>
      <c r="P18794" t="s">
        <v>25</v>
      </c>
      <c r="Q18794" t="s">
        <v>26</v>
      </c>
      <c r="R18794" t="s">
        <v>356</v>
      </c>
    </row>
    <row r="18795" spans="1:18" x14ac:dyDescent="0.25">
      <c r="A18795" s="1">
        <v>44315.179930555554</v>
      </c>
      <c r="B18795" t="s">
        <v>68</v>
      </c>
      <c r="C18795" t="s">
        <v>397</v>
      </c>
      <c r="D18795" t="s">
        <v>21640</v>
      </c>
      <c r="F18795" s="5">
        <v>130000</v>
      </c>
      <c r="G18795" s="5">
        <v>10000</v>
      </c>
      <c r="H18795" t="s">
        <v>21</v>
      </c>
      <c r="K18795" t="s">
        <v>443</v>
      </c>
      <c r="L18795" t="s">
        <v>150</v>
      </c>
      <c r="M18795" t="s">
        <v>2078</v>
      </c>
      <c r="N18795" t="s">
        <v>67</v>
      </c>
      <c r="O18795" t="s">
        <v>78</v>
      </c>
      <c r="P18795" t="s">
        <v>25</v>
      </c>
      <c r="Q18795" t="s">
        <v>26</v>
      </c>
      <c r="R18795" t="s">
        <v>27</v>
      </c>
    </row>
    <row r="18796" spans="1:18" x14ac:dyDescent="0.25">
      <c r="A18796" s="1">
        <v>44315.180497685185</v>
      </c>
      <c r="B18796" t="s">
        <v>18</v>
      </c>
      <c r="C18796" t="s">
        <v>271</v>
      </c>
      <c r="D18796" t="s">
        <v>21641</v>
      </c>
      <c r="F18796" s="5">
        <v>140000</v>
      </c>
      <c r="G18796" s="5">
        <v>0</v>
      </c>
      <c r="H18796" t="s">
        <v>21</v>
      </c>
      <c r="J18796" t="s">
        <v>21642</v>
      </c>
      <c r="K18796" t="s">
        <v>443</v>
      </c>
      <c r="L18796" t="s">
        <v>87</v>
      </c>
      <c r="M18796" t="s">
        <v>4525</v>
      </c>
      <c r="N18796" t="s">
        <v>33</v>
      </c>
      <c r="O18796" t="s">
        <v>24</v>
      </c>
      <c r="P18796" t="s">
        <v>104</v>
      </c>
      <c r="Q18796" t="s">
        <v>26</v>
      </c>
      <c r="R18796" t="s">
        <v>136</v>
      </c>
    </row>
    <row r="18797" spans="1:18" x14ac:dyDescent="0.25">
      <c r="A18797" s="1">
        <v>44315.181643518517</v>
      </c>
      <c r="B18797" t="s">
        <v>89</v>
      </c>
      <c r="C18797" t="s">
        <v>271</v>
      </c>
      <c r="D18797" t="s">
        <v>14540</v>
      </c>
      <c r="E18797" t="s">
        <v>21643</v>
      </c>
      <c r="F18797" s="5">
        <v>29965</v>
      </c>
      <c r="G18797" s="5">
        <v>600</v>
      </c>
      <c r="H18797" t="s">
        <v>21</v>
      </c>
      <c r="K18797" t="s">
        <v>1516</v>
      </c>
      <c r="M18797" t="s">
        <v>1571</v>
      </c>
      <c r="N18797" t="s">
        <v>24</v>
      </c>
      <c r="O18797" t="s">
        <v>41</v>
      </c>
      <c r="P18797" t="s">
        <v>34</v>
      </c>
      <c r="Q18797" t="s">
        <v>26</v>
      </c>
      <c r="R18797" t="s">
        <v>27</v>
      </c>
    </row>
    <row r="18798" spans="1:18" x14ac:dyDescent="0.25">
      <c r="A18798" s="1">
        <v>44315.181828703702</v>
      </c>
      <c r="B18798" t="s">
        <v>68</v>
      </c>
      <c r="C18798" t="s">
        <v>28</v>
      </c>
      <c r="D18798" t="s">
        <v>14891</v>
      </c>
      <c r="E18798" t="s">
        <v>21644</v>
      </c>
      <c r="F18798" s="5">
        <v>51</v>
      </c>
      <c r="G18798" s="5">
        <v>0</v>
      </c>
      <c r="H18798" t="s">
        <v>30</v>
      </c>
      <c r="K18798" t="s">
        <v>4776</v>
      </c>
      <c r="M18798" t="s">
        <v>400</v>
      </c>
      <c r="N18798" t="s">
        <v>78</v>
      </c>
      <c r="O18798" t="s">
        <v>33</v>
      </c>
      <c r="P18798" t="s">
        <v>25</v>
      </c>
      <c r="Q18798" t="s">
        <v>53</v>
      </c>
      <c r="R18798" t="s">
        <v>199</v>
      </c>
    </row>
    <row r="18799" spans="1:18" x14ac:dyDescent="0.25">
      <c r="A18799" s="1">
        <v>44315.181921296295</v>
      </c>
      <c r="B18799" t="s">
        <v>68</v>
      </c>
      <c r="C18799" t="s">
        <v>96</v>
      </c>
      <c r="D18799" t="s">
        <v>3991</v>
      </c>
      <c r="F18799" s="5">
        <v>58000</v>
      </c>
      <c r="G18799" s="5">
        <v>6000</v>
      </c>
      <c r="H18799" t="s">
        <v>336</v>
      </c>
      <c r="K18799" t="s">
        <v>721</v>
      </c>
      <c r="M18799" t="s">
        <v>722</v>
      </c>
      <c r="N18799" t="s">
        <v>78</v>
      </c>
      <c r="O18799" t="s">
        <v>78</v>
      </c>
      <c r="P18799" t="s">
        <v>266</v>
      </c>
      <c r="Q18799" t="s">
        <v>53</v>
      </c>
      <c r="R18799" t="s">
        <v>27</v>
      </c>
    </row>
    <row r="18800" spans="1:18" x14ac:dyDescent="0.25">
      <c r="A18800" s="1">
        <v>44315.184236111112</v>
      </c>
      <c r="B18800" t="s">
        <v>68</v>
      </c>
      <c r="C18800" t="s">
        <v>36</v>
      </c>
      <c r="D18800" t="s">
        <v>21645</v>
      </c>
      <c r="F18800" s="5">
        <v>60000</v>
      </c>
      <c r="G18800" s="5">
        <v>3000</v>
      </c>
      <c r="H18800" t="s">
        <v>30</v>
      </c>
      <c r="K18800" t="s">
        <v>4776</v>
      </c>
      <c r="M18800" t="s">
        <v>400</v>
      </c>
      <c r="N18800" t="s">
        <v>78</v>
      </c>
      <c r="O18800" t="s">
        <v>78</v>
      </c>
      <c r="P18800" t="s">
        <v>34</v>
      </c>
      <c r="Q18800" t="s">
        <v>26</v>
      </c>
      <c r="R18800" t="s">
        <v>27</v>
      </c>
    </row>
    <row r="18801" spans="1:18" x14ac:dyDescent="0.25">
      <c r="A18801" s="1">
        <v>44315.184594907405</v>
      </c>
      <c r="B18801" t="s">
        <v>68</v>
      </c>
      <c r="C18801" t="s">
        <v>28</v>
      </c>
      <c r="D18801" t="s">
        <v>21646</v>
      </c>
      <c r="E18801" t="s">
        <v>21647</v>
      </c>
      <c r="F18801" s="5">
        <v>60341</v>
      </c>
      <c r="G18801" s="5">
        <v>0</v>
      </c>
      <c r="H18801" t="s">
        <v>336</v>
      </c>
      <c r="K18801" t="s">
        <v>1516</v>
      </c>
      <c r="M18801" t="s">
        <v>1571</v>
      </c>
      <c r="N18801" t="s">
        <v>78</v>
      </c>
      <c r="O18801" t="s">
        <v>33</v>
      </c>
      <c r="P18801" t="s">
        <v>34</v>
      </c>
      <c r="Q18801" t="s">
        <v>53</v>
      </c>
      <c r="R18801" t="s">
        <v>27</v>
      </c>
    </row>
    <row r="18802" spans="1:18" x14ac:dyDescent="0.25">
      <c r="A18802" s="1">
        <v>44315.186157407406</v>
      </c>
      <c r="B18802" t="s">
        <v>68</v>
      </c>
      <c r="C18802" t="s">
        <v>397</v>
      </c>
      <c r="D18802" t="s">
        <v>21648</v>
      </c>
      <c r="F18802" s="5">
        <v>150000</v>
      </c>
      <c r="G18802" s="5">
        <v>10000</v>
      </c>
      <c r="H18802" t="s">
        <v>12695</v>
      </c>
      <c r="K18802" t="s">
        <v>1015</v>
      </c>
      <c r="M18802" t="s">
        <v>3920</v>
      </c>
      <c r="N18802" t="s">
        <v>78</v>
      </c>
      <c r="O18802" t="s">
        <v>78</v>
      </c>
      <c r="P18802" t="s">
        <v>104</v>
      </c>
      <c r="Q18802" t="s">
        <v>26</v>
      </c>
      <c r="R18802" t="s">
        <v>27</v>
      </c>
    </row>
    <row r="18803" spans="1:18" x14ac:dyDescent="0.25">
      <c r="A18803" s="1">
        <v>44315.186805555553</v>
      </c>
      <c r="B18803" t="s">
        <v>18</v>
      </c>
      <c r="C18803" t="s">
        <v>397</v>
      </c>
      <c r="D18803" t="s">
        <v>14788</v>
      </c>
      <c r="E18803" t="s">
        <v>15190</v>
      </c>
      <c r="F18803" s="5">
        <v>36000</v>
      </c>
      <c r="G18803" s="5">
        <v>0</v>
      </c>
      <c r="H18803" t="s">
        <v>30</v>
      </c>
      <c r="K18803" t="s">
        <v>4776</v>
      </c>
      <c r="M18803" t="s">
        <v>400</v>
      </c>
      <c r="N18803" t="s">
        <v>41</v>
      </c>
      <c r="O18803" t="s">
        <v>95</v>
      </c>
      <c r="P18803" t="s">
        <v>79</v>
      </c>
      <c r="Q18803" t="s">
        <v>53</v>
      </c>
      <c r="R18803" t="s">
        <v>27</v>
      </c>
    </row>
    <row r="18804" spans="1:18" x14ac:dyDescent="0.25">
      <c r="A18804" s="1">
        <v>44315.187557870369</v>
      </c>
      <c r="B18804" t="s">
        <v>18</v>
      </c>
      <c r="C18804" t="s">
        <v>28</v>
      </c>
      <c r="D18804" t="s">
        <v>567</v>
      </c>
      <c r="F18804" s="5">
        <v>97000</v>
      </c>
      <c r="G18804" s="5">
        <v>0</v>
      </c>
      <c r="H18804" t="s">
        <v>947</v>
      </c>
      <c r="K18804" t="s">
        <v>2360</v>
      </c>
      <c r="M18804" t="s">
        <v>11081</v>
      </c>
      <c r="N18804" t="s">
        <v>41</v>
      </c>
      <c r="O18804" t="s">
        <v>41</v>
      </c>
      <c r="P18804" t="s">
        <v>34</v>
      </c>
      <c r="Q18804" t="s">
        <v>35</v>
      </c>
      <c r="R18804" t="s">
        <v>1911</v>
      </c>
    </row>
    <row r="18805" spans="1:18" x14ac:dyDescent="0.25">
      <c r="A18805" s="1">
        <v>44315.187789351854</v>
      </c>
      <c r="B18805" t="s">
        <v>18</v>
      </c>
      <c r="C18805" t="s">
        <v>28</v>
      </c>
      <c r="D18805" t="s">
        <v>7149</v>
      </c>
      <c r="F18805" s="5">
        <v>150000</v>
      </c>
      <c r="G18805" s="5">
        <v>2000</v>
      </c>
      <c r="H18805" t="s">
        <v>21</v>
      </c>
      <c r="K18805" t="s">
        <v>443</v>
      </c>
      <c r="L18805" t="s">
        <v>107</v>
      </c>
      <c r="M18805" t="s">
        <v>489</v>
      </c>
      <c r="N18805" t="s">
        <v>41</v>
      </c>
      <c r="O18805" t="s">
        <v>41</v>
      </c>
      <c r="P18805" t="s">
        <v>34</v>
      </c>
      <c r="Q18805" t="s">
        <v>53</v>
      </c>
      <c r="R18805" t="s">
        <v>27</v>
      </c>
    </row>
    <row r="18806" spans="1:18" x14ac:dyDescent="0.25">
      <c r="A18806" s="1">
        <v>44315.188530092593</v>
      </c>
      <c r="B18806" t="s">
        <v>18</v>
      </c>
      <c r="C18806" t="s">
        <v>28</v>
      </c>
      <c r="D18806" t="s">
        <v>3975</v>
      </c>
      <c r="F18806" s="5">
        <v>69300</v>
      </c>
      <c r="G18806" s="5">
        <v>0</v>
      </c>
      <c r="H18806" t="s">
        <v>336</v>
      </c>
      <c r="K18806" t="s">
        <v>498</v>
      </c>
      <c r="M18806" t="s">
        <v>2154</v>
      </c>
      <c r="N18806" t="s">
        <v>78</v>
      </c>
      <c r="O18806" t="s">
        <v>78</v>
      </c>
      <c r="P18806" t="s">
        <v>25</v>
      </c>
      <c r="Q18806" t="s">
        <v>53</v>
      </c>
      <c r="R18806" t="s">
        <v>27</v>
      </c>
    </row>
    <row r="18807" spans="1:18" x14ac:dyDescent="0.25">
      <c r="A18807" s="1">
        <v>44315.18986111111</v>
      </c>
      <c r="B18807" t="s">
        <v>18</v>
      </c>
      <c r="C18807" t="s">
        <v>96</v>
      </c>
      <c r="D18807" t="s">
        <v>21649</v>
      </c>
      <c r="E18807" t="s">
        <v>21650</v>
      </c>
      <c r="F18807" s="5">
        <v>26500</v>
      </c>
      <c r="G18807" s="5">
        <v>0</v>
      </c>
      <c r="H18807" t="s">
        <v>30</v>
      </c>
      <c r="K18807" t="s">
        <v>4776</v>
      </c>
      <c r="M18807" t="s">
        <v>21651</v>
      </c>
      <c r="N18807" t="s">
        <v>24</v>
      </c>
      <c r="O18807" t="s">
        <v>41</v>
      </c>
      <c r="P18807" t="s">
        <v>34</v>
      </c>
      <c r="Q18807" t="s">
        <v>26</v>
      </c>
      <c r="R18807" t="s">
        <v>27</v>
      </c>
    </row>
    <row r="18808" spans="1:18" x14ac:dyDescent="0.25">
      <c r="A18808" s="1">
        <v>44315.19017361111</v>
      </c>
      <c r="B18808" t="s">
        <v>18</v>
      </c>
      <c r="C18808" t="s">
        <v>36</v>
      </c>
      <c r="D18808" t="s">
        <v>21652</v>
      </c>
      <c r="F18808" s="5">
        <v>300000</v>
      </c>
      <c r="G18808" s="5">
        <v>0</v>
      </c>
      <c r="H18808" t="s">
        <v>21</v>
      </c>
      <c r="K18808" t="s">
        <v>443</v>
      </c>
      <c r="L18808" t="s">
        <v>160</v>
      </c>
      <c r="M18808" t="s">
        <v>160</v>
      </c>
      <c r="N18808" t="s">
        <v>33</v>
      </c>
      <c r="O18808" t="s">
        <v>33</v>
      </c>
      <c r="P18808" t="s">
        <v>34</v>
      </c>
      <c r="Q18808" t="s">
        <v>26</v>
      </c>
      <c r="R18808" t="s">
        <v>123</v>
      </c>
    </row>
    <row r="18809" spans="1:18" x14ac:dyDescent="0.25">
      <c r="A18809" s="1">
        <v>44315.191921296297</v>
      </c>
      <c r="B18809" t="s">
        <v>89</v>
      </c>
      <c r="C18809" t="s">
        <v>57</v>
      </c>
      <c r="D18809" t="s">
        <v>21653</v>
      </c>
      <c r="F18809" s="5">
        <v>15360</v>
      </c>
      <c r="G18809" s="5">
        <v>0</v>
      </c>
      <c r="H18809" t="s">
        <v>30</v>
      </c>
      <c r="K18809" t="s">
        <v>29554</v>
      </c>
      <c r="M18809" t="s">
        <v>333</v>
      </c>
      <c r="N18809" t="s">
        <v>41</v>
      </c>
      <c r="O18809" t="s">
        <v>95</v>
      </c>
      <c r="P18809" t="s">
        <v>34</v>
      </c>
      <c r="Q18809" t="s">
        <v>26</v>
      </c>
      <c r="R18809" t="s">
        <v>27</v>
      </c>
    </row>
    <row r="18810" spans="1:18" x14ac:dyDescent="0.25">
      <c r="A18810" s="1">
        <v>44315.194756944446</v>
      </c>
      <c r="B18810" t="s">
        <v>18</v>
      </c>
      <c r="C18810" t="s">
        <v>105</v>
      </c>
      <c r="D18810" t="s">
        <v>21654</v>
      </c>
      <c r="F18810" s="5">
        <v>26775</v>
      </c>
      <c r="G18810" s="5">
        <v>0</v>
      </c>
      <c r="H18810" t="s">
        <v>30</v>
      </c>
      <c r="K18810" t="s">
        <v>98</v>
      </c>
      <c r="M18810" t="s">
        <v>21655</v>
      </c>
      <c r="N18810" t="s">
        <v>33</v>
      </c>
      <c r="O18810" t="s">
        <v>24</v>
      </c>
      <c r="P18810" t="s">
        <v>34</v>
      </c>
      <c r="Q18810" t="s">
        <v>26</v>
      </c>
      <c r="R18810" t="s">
        <v>27</v>
      </c>
    </row>
    <row r="18811" spans="1:18" x14ac:dyDescent="0.25">
      <c r="A18811" s="1">
        <v>44315.197048611109</v>
      </c>
      <c r="B18811" t="s">
        <v>18</v>
      </c>
      <c r="C18811" t="s">
        <v>36</v>
      </c>
      <c r="D18811" t="s">
        <v>21656</v>
      </c>
      <c r="F18811" s="5">
        <v>42000</v>
      </c>
      <c r="G18811" s="5">
        <v>0</v>
      </c>
      <c r="H18811" t="s">
        <v>30</v>
      </c>
      <c r="K18811" t="s">
        <v>4776</v>
      </c>
      <c r="M18811" t="s">
        <v>400</v>
      </c>
      <c r="N18811" t="s">
        <v>24</v>
      </c>
      <c r="O18811" t="s">
        <v>41</v>
      </c>
      <c r="P18811" t="s">
        <v>34</v>
      </c>
      <c r="Q18811" t="s">
        <v>26</v>
      </c>
      <c r="R18811" t="s">
        <v>27</v>
      </c>
    </row>
    <row r="18812" spans="1:18" x14ac:dyDescent="0.25">
      <c r="A18812" s="1">
        <v>44315.197175925925</v>
      </c>
      <c r="B18812" t="s">
        <v>212</v>
      </c>
      <c r="C18812" t="s">
        <v>145</v>
      </c>
      <c r="D18812" t="s">
        <v>21657</v>
      </c>
      <c r="F18812" s="5">
        <v>37000</v>
      </c>
      <c r="G18812" s="5">
        <v>8000</v>
      </c>
      <c r="H18812" t="s">
        <v>30</v>
      </c>
      <c r="K18812" t="s">
        <v>4776</v>
      </c>
      <c r="M18812" t="s">
        <v>400</v>
      </c>
      <c r="N18812" t="s">
        <v>216</v>
      </c>
      <c r="O18812" t="s">
        <v>216</v>
      </c>
      <c r="P18812" t="s">
        <v>34</v>
      </c>
      <c r="Q18812" t="s">
        <v>53</v>
      </c>
      <c r="R18812" t="s">
        <v>27</v>
      </c>
    </row>
    <row r="18813" spans="1:18" x14ac:dyDescent="0.25">
      <c r="A18813" s="1">
        <v>44315.197233796294</v>
      </c>
      <c r="B18813" t="s">
        <v>18</v>
      </c>
      <c r="C18813" t="s">
        <v>28</v>
      </c>
      <c r="D18813" t="s">
        <v>15990</v>
      </c>
      <c r="F18813" s="5">
        <v>31930</v>
      </c>
      <c r="G18813" s="5">
        <v>1000</v>
      </c>
      <c r="H18813" t="s">
        <v>30</v>
      </c>
      <c r="K18813" t="s">
        <v>4776</v>
      </c>
      <c r="M18813" t="s">
        <v>32</v>
      </c>
      <c r="N18813" t="s">
        <v>41</v>
      </c>
      <c r="O18813" t="s">
        <v>95</v>
      </c>
      <c r="P18813" t="s">
        <v>25</v>
      </c>
      <c r="Q18813" t="s">
        <v>26</v>
      </c>
      <c r="R18813" t="s">
        <v>27</v>
      </c>
    </row>
    <row r="18814" spans="1:18" x14ac:dyDescent="0.25">
      <c r="A18814" s="1">
        <v>44315.19976851852</v>
      </c>
      <c r="B18814" t="s">
        <v>68</v>
      </c>
      <c r="C18814" t="s">
        <v>19</v>
      </c>
      <c r="D18814" t="s">
        <v>21658</v>
      </c>
      <c r="F18814" s="5">
        <v>80000</v>
      </c>
      <c r="G18814" s="5">
        <v>0</v>
      </c>
      <c r="H18814" t="s">
        <v>13924</v>
      </c>
      <c r="K18814" t="s">
        <v>6372</v>
      </c>
      <c r="M18814" t="s">
        <v>24782</v>
      </c>
      <c r="N18814" t="s">
        <v>78</v>
      </c>
      <c r="O18814" t="s">
        <v>24</v>
      </c>
      <c r="P18814" t="s">
        <v>34</v>
      </c>
      <c r="Q18814" t="s">
        <v>26</v>
      </c>
      <c r="R18814" t="s">
        <v>83</v>
      </c>
    </row>
    <row r="18815" spans="1:18" x14ac:dyDescent="0.25">
      <c r="A18815" s="1">
        <v>44315.201435185183</v>
      </c>
      <c r="B18815" t="s">
        <v>18</v>
      </c>
      <c r="C18815" t="s">
        <v>139</v>
      </c>
      <c r="D18815" t="s">
        <v>21659</v>
      </c>
      <c r="F18815" s="5">
        <v>60000</v>
      </c>
      <c r="G18815" s="5">
        <v>0</v>
      </c>
      <c r="H18815" t="s">
        <v>21</v>
      </c>
      <c r="K18815" t="s">
        <v>1116</v>
      </c>
      <c r="M18815" t="s">
        <v>118</v>
      </c>
      <c r="N18815" t="s">
        <v>24</v>
      </c>
      <c r="O18815" t="s">
        <v>24</v>
      </c>
      <c r="P18815" t="s">
        <v>25</v>
      </c>
      <c r="R18815" t="s">
        <v>469</v>
      </c>
    </row>
    <row r="18816" spans="1:18" x14ac:dyDescent="0.25">
      <c r="A18816" s="1">
        <v>44315.201585648145</v>
      </c>
      <c r="B18816" t="s">
        <v>68</v>
      </c>
      <c r="C18816" t="s">
        <v>28</v>
      </c>
      <c r="D18816" t="s">
        <v>21660</v>
      </c>
      <c r="F18816" s="5">
        <v>29500</v>
      </c>
      <c r="G18816" s="5">
        <v>1200</v>
      </c>
      <c r="H18816" t="s">
        <v>30</v>
      </c>
      <c r="K18816" t="s">
        <v>4776</v>
      </c>
      <c r="M18816" t="s">
        <v>9744</v>
      </c>
      <c r="N18816" t="s">
        <v>67</v>
      </c>
      <c r="O18816" t="s">
        <v>78</v>
      </c>
      <c r="P18816" t="s">
        <v>34</v>
      </c>
      <c r="Q18816" t="s">
        <v>26</v>
      </c>
      <c r="R18816" t="s">
        <v>27</v>
      </c>
    </row>
    <row r="18817" spans="1:18" x14ac:dyDescent="0.25">
      <c r="A18817" s="1">
        <v>44315.201851851853</v>
      </c>
      <c r="B18817" t="s">
        <v>18</v>
      </c>
      <c r="C18817" t="s">
        <v>90</v>
      </c>
      <c r="D18817" t="s">
        <v>13814</v>
      </c>
      <c r="F18817" s="5">
        <v>88000</v>
      </c>
      <c r="G18817" s="5">
        <v>0</v>
      </c>
      <c r="H18817" t="s">
        <v>21</v>
      </c>
      <c r="K18817" t="s">
        <v>443</v>
      </c>
      <c r="L18817" t="s">
        <v>138</v>
      </c>
      <c r="M18817" t="s">
        <v>286</v>
      </c>
      <c r="N18817" t="s">
        <v>41</v>
      </c>
      <c r="O18817" t="s">
        <v>41</v>
      </c>
      <c r="P18817" t="s">
        <v>3322</v>
      </c>
      <c r="Q18817" t="s">
        <v>749</v>
      </c>
      <c r="R18817" t="s">
        <v>27</v>
      </c>
    </row>
    <row r="18818" spans="1:18" x14ac:dyDescent="0.25">
      <c r="A18818" s="1">
        <v>44315.202245370368</v>
      </c>
      <c r="B18818" t="s">
        <v>68</v>
      </c>
      <c r="C18818" t="s">
        <v>28</v>
      </c>
      <c r="D18818" t="s">
        <v>1073</v>
      </c>
      <c r="F18818" s="5">
        <v>117000</v>
      </c>
      <c r="G18818" s="5">
        <v>0</v>
      </c>
      <c r="H18818" t="s">
        <v>30</v>
      </c>
      <c r="J18818" t="s">
        <v>21661</v>
      </c>
      <c r="K18818" t="s">
        <v>29554</v>
      </c>
      <c r="M18818" t="s">
        <v>333</v>
      </c>
      <c r="N18818" t="s">
        <v>78</v>
      </c>
      <c r="O18818" t="s">
        <v>78</v>
      </c>
      <c r="P18818" t="s">
        <v>34</v>
      </c>
      <c r="Q18818" t="s">
        <v>53</v>
      </c>
      <c r="R18818" t="s">
        <v>27</v>
      </c>
    </row>
    <row r="18819" spans="1:18" x14ac:dyDescent="0.25">
      <c r="A18819" s="1">
        <v>44315.202256944445</v>
      </c>
      <c r="B18819" t="s">
        <v>68</v>
      </c>
      <c r="C18819" t="s">
        <v>42</v>
      </c>
      <c r="D18819" t="s">
        <v>392</v>
      </c>
      <c r="E18819" t="s">
        <v>21662</v>
      </c>
      <c r="F18819" s="5">
        <v>64000</v>
      </c>
      <c r="G18819" s="5">
        <v>0</v>
      </c>
      <c r="H18819" t="s">
        <v>30</v>
      </c>
      <c r="K18819" t="s">
        <v>4776</v>
      </c>
      <c r="M18819" t="s">
        <v>400</v>
      </c>
      <c r="N18819" t="s">
        <v>78</v>
      </c>
      <c r="O18819" t="s">
        <v>33</v>
      </c>
      <c r="P18819" t="s">
        <v>25</v>
      </c>
      <c r="Q18819" t="s">
        <v>26</v>
      </c>
      <c r="R18819" t="s">
        <v>27</v>
      </c>
    </row>
    <row r="18820" spans="1:18" x14ac:dyDescent="0.25">
      <c r="A18820" s="1">
        <v>44315.204965277779</v>
      </c>
      <c r="B18820" t="s">
        <v>68</v>
      </c>
      <c r="C18820" t="s">
        <v>119</v>
      </c>
      <c r="D18820" t="s">
        <v>21663</v>
      </c>
      <c r="F18820" s="5">
        <v>127000</v>
      </c>
      <c r="G18820" s="5">
        <v>0</v>
      </c>
      <c r="H18820" t="s">
        <v>13924</v>
      </c>
      <c r="K18820" t="s">
        <v>6372</v>
      </c>
      <c r="M18820" t="s">
        <v>6373</v>
      </c>
      <c r="N18820" t="s">
        <v>78</v>
      </c>
      <c r="O18820" t="s">
        <v>78</v>
      </c>
      <c r="P18820" t="s">
        <v>79</v>
      </c>
      <c r="Q18820" t="s">
        <v>26</v>
      </c>
      <c r="R18820" t="s">
        <v>27</v>
      </c>
    </row>
    <row r="18821" spans="1:18" x14ac:dyDescent="0.25">
      <c r="A18821" s="1">
        <v>44315.205717592595</v>
      </c>
      <c r="B18821" t="s">
        <v>68</v>
      </c>
      <c r="C18821" t="s">
        <v>28</v>
      </c>
      <c r="D18821" t="s">
        <v>1073</v>
      </c>
      <c r="E18821" t="s">
        <v>21664</v>
      </c>
      <c r="F18821" s="5">
        <v>50000</v>
      </c>
      <c r="G18821" s="5">
        <v>0</v>
      </c>
      <c r="H18821" t="s">
        <v>30</v>
      </c>
      <c r="K18821" t="s">
        <v>31</v>
      </c>
      <c r="M18821" t="s">
        <v>94</v>
      </c>
      <c r="N18821" t="s">
        <v>78</v>
      </c>
      <c r="O18821" t="s">
        <v>78</v>
      </c>
      <c r="P18821" t="s">
        <v>34</v>
      </c>
      <c r="Q18821" t="s">
        <v>53</v>
      </c>
      <c r="R18821" t="s">
        <v>27</v>
      </c>
    </row>
    <row r="18822" spans="1:18" x14ac:dyDescent="0.25">
      <c r="A18822" s="1">
        <v>44315.206145833334</v>
      </c>
      <c r="B18822" t="s">
        <v>68</v>
      </c>
      <c r="C18822" t="s">
        <v>145</v>
      </c>
      <c r="D18822" t="s">
        <v>21665</v>
      </c>
      <c r="F18822" s="5">
        <v>65000</v>
      </c>
      <c r="G18822" s="5">
        <v>0</v>
      </c>
      <c r="H18822" t="s">
        <v>13924</v>
      </c>
      <c r="K18822" t="s">
        <v>6372</v>
      </c>
      <c r="M18822" t="s">
        <v>24782</v>
      </c>
      <c r="N18822" t="s">
        <v>67</v>
      </c>
      <c r="O18822" t="s">
        <v>67</v>
      </c>
      <c r="P18822" t="s">
        <v>266</v>
      </c>
      <c r="Q18822" t="s">
        <v>53</v>
      </c>
      <c r="R18822" t="s">
        <v>27</v>
      </c>
    </row>
    <row r="18823" spans="1:18" x14ac:dyDescent="0.25">
      <c r="A18823" s="1">
        <v>44315.206863425927</v>
      </c>
      <c r="B18823" t="s">
        <v>89</v>
      </c>
      <c r="C18823" t="s">
        <v>28</v>
      </c>
      <c r="D18823" t="s">
        <v>21666</v>
      </c>
      <c r="F18823" s="5">
        <v>45000</v>
      </c>
      <c r="G18823" s="5">
        <v>0</v>
      </c>
      <c r="H18823" t="s">
        <v>30</v>
      </c>
      <c r="K18823" t="s">
        <v>29554</v>
      </c>
      <c r="M18823" t="s">
        <v>258</v>
      </c>
      <c r="N18823" t="s">
        <v>41</v>
      </c>
      <c r="O18823" t="s">
        <v>41</v>
      </c>
      <c r="P18823" t="s">
        <v>34</v>
      </c>
      <c r="Q18823" t="s">
        <v>53</v>
      </c>
      <c r="R18823" t="s">
        <v>27</v>
      </c>
    </row>
    <row r="18824" spans="1:18" x14ac:dyDescent="0.25">
      <c r="A18824" s="1">
        <v>44315.207118055558</v>
      </c>
      <c r="B18824" t="s">
        <v>68</v>
      </c>
      <c r="C18824" t="s">
        <v>28</v>
      </c>
      <c r="D18824" t="s">
        <v>21667</v>
      </c>
      <c r="F18824" s="5">
        <v>48000</v>
      </c>
      <c r="G18824" s="5">
        <v>4000</v>
      </c>
      <c r="H18824" t="s">
        <v>30</v>
      </c>
      <c r="K18824" t="s">
        <v>29556</v>
      </c>
      <c r="M18824" t="s">
        <v>1387</v>
      </c>
      <c r="N18824" t="s">
        <v>41</v>
      </c>
      <c r="O18824" t="s">
        <v>41</v>
      </c>
    </row>
    <row r="18825" spans="1:18" x14ac:dyDescent="0.25">
      <c r="A18825" s="1">
        <v>44315.20722222222</v>
      </c>
      <c r="B18825" t="s">
        <v>18</v>
      </c>
      <c r="C18825" t="s">
        <v>145</v>
      </c>
      <c r="D18825" t="s">
        <v>21668</v>
      </c>
      <c r="F18825" s="5">
        <v>300000</v>
      </c>
      <c r="G18825" s="5">
        <v>30000</v>
      </c>
      <c r="H18825" t="s">
        <v>21</v>
      </c>
      <c r="K18825" t="s">
        <v>443</v>
      </c>
      <c r="L18825" t="s">
        <v>160</v>
      </c>
      <c r="M18825" t="s">
        <v>160</v>
      </c>
      <c r="N18825" t="s">
        <v>78</v>
      </c>
      <c r="O18825" t="s">
        <v>78</v>
      </c>
      <c r="P18825" t="s">
        <v>34</v>
      </c>
      <c r="Q18825" t="s">
        <v>53</v>
      </c>
      <c r="R18825" t="s">
        <v>27</v>
      </c>
    </row>
    <row r="18826" spans="1:18" x14ac:dyDescent="0.25">
      <c r="A18826" s="1">
        <v>44315.207800925928</v>
      </c>
      <c r="B18826" t="s">
        <v>62</v>
      </c>
      <c r="C18826" t="s">
        <v>21669</v>
      </c>
      <c r="D18826" t="s">
        <v>3840</v>
      </c>
      <c r="F18826" s="5">
        <v>55140</v>
      </c>
      <c r="G18826" s="5">
        <v>0</v>
      </c>
      <c r="H18826" t="s">
        <v>947</v>
      </c>
      <c r="K18826" t="s">
        <v>443</v>
      </c>
      <c r="L18826" t="s">
        <v>1186</v>
      </c>
      <c r="M18826" t="s">
        <v>21670</v>
      </c>
      <c r="N18826" t="s">
        <v>78</v>
      </c>
      <c r="O18826" t="s">
        <v>78</v>
      </c>
      <c r="P18826" t="s">
        <v>104</v>
      </c>
      <c r="Q18826" t="s">
        <v>26</v>
      </c>
      <c r="R18826" t="s">
        <v>27</v>
      </c>
    </row>
    <row r="18827" spans="1:18" x14ac:dyDescent="0.25">
      <c r="A18827" s="1">
        <v>44315.208067129628</v>
      </c>
      <c r="B18827" t="s">
        <v>68</v>
      </c>
      <c r="C18827" t="s">
        <v>28</v>
      </c>
      <c r="D18827" t="s">
        <v>21671</v>
      </c>
      <c r="F18827" s="5">
        <v>68500</v>
      </c>
      <c r="G18827" s="5">
        <v>2500</v>
      </c>
      <c r="H18827" t="s">
        <v>30</v>
      </c>
      <c r="K18827" t="s">
        <v>29554</v>
      </c>
      <c r="M18827" t="s">
        <v>258</v>
      </c>
      <c r="N18827" t="s">
        <v>67</v>
      </c>
      <c r="O18827" t="s">
        <v>41</v>
      </c>
      <c r="P18827" t="s">
        <v>34</v>
      </c>
      <c r="Q18827" t="s">
        <v>53</v>
      </c>
      <c r="R18827" t="s">
        <v>27</v>
      </c>
    </row>
    <row r="18828" spans="1:18" x14ac:dyDescent="0.25">
      <c r="A18828" s="1">
        <v>44315.208229166667</v>
      </c>
      <c r="B18828" t="s">
        <v>68</v>
      </c>
      <c r="C18828" t="s">
        <v>28</v>
      </c>
      <c r="D18828" t="s">
        <v>175</v>
      </c>
      <c r="F18828" s="5">
        <v>140000</v>
      </c>
      <c r="G18828" s="5">
        <v>65000</v>
      </c>
      <c r="H18828" t="s">
        <v>21</v>
      </c>
      <c r="K18828" t="s">
        <v>443</v>
      </c>
      <c r="L18828" t="s">
        <v>60</v>
      </c>
      <c r="M18828" t="s">
        <v>309</v>
      </c>
      <c r="N18828" t="s">
        <v>78</v>
      </c>
      <c r="O18828" t="s">
        <v>78</v>
      </c>
      <c r="P18828" t="s">
        <v>25</v>
      </c>
      <c r="Q18828" t="s">
        <v>53</v>
      </c>
      <c r="R18828" t="s">
        <v>27</v>
      </c>
    </row>
    <row r="18829" spans="1:18" x14ac:dyDescent="0.25">
      <c r="A18829" s="1">
        <v>44315.209039351852</v>
      </c>
      <c r="B18829" t="s">
        <v>18</v>
      </c>
      <c r="C18829" t="s">
        <v>100</v>
      </c>
      <c r="D18829" t="s">
        <v>2045</v>
      </c>
      <c r="E18829" t="s">
        <v>8405</v>
      </c>
      <c r="F18829" s="5">
        <v>48000</v>
      </c>
      <c r="G18829" s="5">
        <v>4000</v>
      </c>
      <c r="H18829" t="s">
        <v>336</v>
      </c>
      <c r="K18829" t="s">
        <v>2288</v>
      </c>
      <c r="M18829" t="s">
        <v>2400</v>
      </c>
      <c r="N18829" t="s">
        <v>33</v>
      </c>
      <c r="O18829" t="s">
        <v>24</v>
      </c>
      <c r="P18829" t="s">
        <v>34</v>
      </c>
      <c r="Q18829" t="s">
        <v>26</v>
      </c>
      <c r="R18829" t="s">
        <v>27</v>
      </c>
    </row>
    <row r="18830" spans="1:18" x14ac:dyDescent="0.25">
      <c r="A18830" s="1">
        <v>44315.209178240744</v>
      </c>
      <c r="B18830" t="s">
        <v>68</v>
      </c>
      <c r="C18830" t="s">
        <v>28</v>
      </c>
      <c r="D18830" t="s">
        <v>21672</v>
      </c>
      <c r="F18830" s="5">
        <v>146000</v>
      </c>
      <c r="G18830" s="5">
        <v>20000</v>
      </c>
      <c r="H18830" t="s">
        <v>21</v>
      </c>
      <c r="K18830" t="s">
        <v>443</v>
      </c>
      <c r="L18830" t="s">
        <v>22</v>
      </c>
      <c r="M18830" t="s">
        <v>23</v>
      </c>
      <c r="N18830" t="s">
        <v>67</v>
      </c>
      <c r="O18830" t="s">
        <v>33</v>
      </c>
      <c r="P18830" t="s">
        <v>104</v>
      </c>
      <c r="Q18830" t="s">
        <v>53</v>
      </c>
      <c r="R18830" t="s">
        <v>27</v>
      </c>
    </row>
    <row r="18831" spans="1:18" x14ac:dyDescent="0.25">
      <c r="A18831" s="1">
        <v>44315.209479166668</v>
      </c>
      <c r="B18831" t="s">
        <v>68</v>
      </c>
      <c r="C18831" t="s">
        <v>28</v>
      </c>
      <c r="D18831" t="s">
        <v>21673</v>
      </c>
      <c r="F18831" s="5">
        <v>85000</v>
      </c>
      <c r="G18831" s="5">
        <v>5000</v>
      </c>
      <c r="H18831" t="s">
        <v>21</v>
      </c>
      <c r="K18831" t="s">
        <v>443</v>
      </c>
      <c r="L18831" t="s">
        <v>107</v>
      </c>
      <c r="M18831" t="s">
        <v>610</v>
      </c>
      <c r="N18831" t="s">
        <v>78</v>
      </c>
      <c r="O18831" t="s">
        <v>24</v>
      </c>
      <c r="P18831" t="s">
        <v>34</v>
      </c>
      <c r="Q18831" t="s">
        <v>26</v>
      </c>
      <c r="R18831" t="s">
        <v>27</v>
      </c>
    </row>
    <row r="18832" spans="1:18" x14ac:dyDescent="0.25">
      <c r="A18832" s="1">
        <v>44315.210497685184</v>
      </c>
      <c r="B18832" t="s">
        <v>89</v>
      </c>
      <c r="C18832" t="s">
        <v>170</v>
      </c>
      <c r="D18832" t="s">
        <v>21674</v>
      </c>
      <c r="E18832" t="s">
        <v>21675</v>
      </c>
      <c r="F18832" s="5">
        <v>23000</v>
      </c>
      <c r="G18832" s="5">
        <v>400</v>
      </c>
      <c r="H18832" t="s">
        <v>30</v>
      </c>
      <c r="K18832" t="s">
        <v>4776</v>
      </c>
      <c r="M18832" t="s">
        <v>29563</v>
      </c>
      <c r="N18832" t="s">
        <v>24</v>
      </c>
      <c r="O18832" t="s">
        <v>41</v>
      </c>
      <c r="P18832" t="s">
        <v>34</v>
      </c>
      <c r="Q18832" t="s">
        <v>26</v>
      </c>
      <c r="R18832" t="s">
        <v>27</v>
      </c>
    </row>
    <row r="18833" spans="1:18" x14ac:dyDescent="0.25">
      <c r="A18833" s="1">
        <v>44315.210787037038</v>
      </c>
      <c r="B18833" t="s">
        <v>68</v>
      </c>
      <c r="C18833" t="s">
        <v>84</v>
      </c>
      <c r="D18833" t="s">
        <v>21676</v>
      </c>
      <c r="F18833" s="5">
        <v>85000</v>
      </c>
      <c r="G18833" s="5">
        <v>1600</v>
      </c>
      <c r="H18833" t="s">
        <v>12695</v>
      </c>
      <c r="K18833" t="s">
        <v>1015</v>
      </c>
      <c r="M18833" t="s">
        <v>11920</v>
      </c>
      <c r="N18833" t="s">
        <v>78</v>
      </c>
      <c r="O18833" t="s">
        <v>78</v>
      </c>
      <c r="P18833" t="s">
        <v>104</v>
      </c>
      <c r="Q18833" t="s">
        <v>35</v>
      </c>
      <c r="R18833" t="s">
        <v>27</v>
      </c>
    </row>
    <row r="18834" spans="1:18" x14ac:dyDescent="0.25">
      <c r="A18834" s="1">
        <v>44315.210879629631</v>
      </c>
      <c r="B18834" t="s">
        <v>18</v>
      </c>
      <c r="C18834" t="s">
        <v>119</v>
      </c>
      <c r="D18834" t="s">
        <v>21677</v>
      </c>
      <c r="F18834" s="5">
        <v>78000</v>
      </c>
      <c r="G18834" s="5">
        <v>0</v>
      </c>
      <c r="H18834" t="s">
        <v>21</v>
      </c>
      <c r="K18834" t="s">
        <v>443</v>
      </c>
      <c r="L18834" t="s">
        <v>160</v>
      </c>
      <c r="M18834" t="s">
        <v>160</v>
      </c>
      <c r="N18834" t="s">
        <v>41</v>
      </c>
      <c r="O18834" t="s">
        <v>95</v>
      </c>
      <c r="P18834" t="s">
        <v>25</v>
      </c>
      <c r="Q18834" t="s">
        <v>53</v>
      </c>
      <c r="R18834" t="s">
        <v>123</v>
      </c>
    </row>
    <row r="18835" spans="1:18" x14ac:dyDescent="0.25">
      <c r="A18835" s="1">
        <v>44315.211076388892</v>
      </c>
      <c r="B18835" t="s">
        <v>18</v>
      </c>
      <c r="C18835" t="s">
        <v>42</v>
      </c>
      <c r="D18835" t="s">
        <v>21678</v>
      </c>
      <c r="E18835" t="s">
        <v>21679</v>
      </c>
      <c r="F18835" s="5">
        <v>40000</v>
      </c>
      <c r="G18835" s="5">
        <v>0</v>
      </c>
      <c r="H18835" t="s">
        <v>336</v>
      </c>
      <c r="K18835" t="s">
        <v>2610</v>
      </c>
      <c r="M18835" t="s">
        <v>5317</v>
      </c>
      <c r="N18835" t="s">
        <v>24</v>
      </c>
      <c r="O18835" t="s">
        <v>41</v>
      </c>
      <c r="P18835" t="s">
        <v>25</v>
      </c>
      <c r="Q18835" t="s">
        <v>26</v>
      </c>
      <c r="R18835" t="s">
        <v>27</v>
      </c>
    </row>
    <row r="18836" spans="1:18" x14ac:dyDescent="0.25">
      <c r="A18836" s="1">
        <v>44315.211134259262</v>
      </c>
      <c r="B18836" t="s">
        <v>62</v>
      </c>
      <c r="C18836" t="s">
        <v>145</v>
      </c>
      <c r="D18836" t="s">
        <v>8658</v>
      </c>
      <c r="F18836" s="5">
        <v>110000</v>
      </c>
      <c r="G18836" s="5">
        <v>0</v>
      </c>
      <c r="H18836" t="s">
        <v>336</v>
      </c>
      <c r="K18836" t="s">
        <v>402</v>
      </c>
      <c r="M18836" t="s">
        <v>1671</v>
      </c>
      <c r="N18836" t="s">
        <v>67</v>
      </c>
      <c r="O18836" t="s">
        <v>67</v>
      </c>
      <c r="P18836" t="s">
        <v>104</v>
      </c>
      <c r="Q18836" t="s">
        <v>53</v>
      </c>
      <c r="R18836" t="s">
        <v>27</v>
      </c>
    </row>
    <row r="18837" spans="1:18" x14ac:dyDescent="0.25">
      <c r="A18837" s="1">
        <v>44315.211469907408</v>
      </c>
      <c r="B18837" t="s">
        <v>18</v>
      </c>
      <c r="C18837" t="s">
        <v>28</v>
      </c>
      <c r="D18837" t="s">
        <v>1709</v>
      </c>
      <c r="F18837" s="5">
        <v>85000</v>
      </c>
      <c r="G18837" s="5">
        <v>0</v>
      </c>
      <c r="H18837" t="s">
        <v>30</v>
      </c>
      <c r="K18837" t="s">
        <v>4776</v>
      </c>
      <c r="M18837" t="s">
        <v>4269</v>
      </c>
      <c r="N18837" t="s">
        <v>33</v>
      </c>
      <c r="O18837" t="s">
        <v>33</v>
      </c>
      <c r="P18837" t="s">
        <v>34</v>
      </c>
      <c r="Q18837" t="s">
        <v>26</v>
      </c>
      <c r="R18837" t="s">
        <v>27</v>
      </c>
    </row>
    <row r="18838" spans="1:18" x14ac:dyDescent="0.25">
      <c r="A18838" s="1">
        <v>44315.211863425924</v>
      </c>
      <c r="B18838" t="s">
        <v>68</v>
      </c>
      <c r="C18838" t="s">
        <v>28</v>
      </c>
      <c r="D18838" t="s">
        <v>1073</v>
      </c>
      <c r="F18838" s="5">
        <v>72000</v>
      </c>
      <c r="G18838" s="5">
        <v>24000</v>
      </c>
      <c r="H18838" t="s">
        <v>336</v>
      </c>
      <c r="K18838" t="s">
        <v>402</v>
      </c>
      <c r="M18838" t="s">
        <v>14861</v>
      </c>
      <c r="N18838" t="s">
        <v>78</v>
      </c>
      <c r="O18838" t="s">
        <v>78</v>
      </c>
      <c r="P18838" t="s">
        <v>25</v>
      </c>
      <c r="Q18838" t="s">
        <v>53</v>
      </c>
      <c r="R18838" t="s">
        <v>27</v>
      </c>
    </row>
    <row r="18839" spans="1:18" x14ac:dyDescent="0.25">
      <c r="A18839" s="1">
        <v>44315.212141203701</v>
      </c>
      <c r="B18839" t="s">
        <v>68</v>
      </c>
      <c r="C18839" t="s">
        <v>21680</v>
      </c>
      <c r="D18839" t="s">
        <v>275</v>
      </c>
      <c r="F18839" s="5">
        <v>95000</v>
      </c>
      <c r="G18839" s="5">
        <v>15000</v>
      </c>
      <c r="H18839" t="s">
        <v>30</v>
      </c>
      <c r="K18839" t="s">
        <v>29554</v>
      </c>
      <c r="M18839" t="s">
        <v>333</v>
      </c>
      <c r="N18839" t="s">
        <v>78</v>
      </c>
      <c r="O18839" t="s">
        <v>33</v>
      </c>
      <c r="P18839" t="s">
        <v>34</v>
      </c>
      <c r="Q18839" t="s">
        <v>53</v>
      </c>
      <c r="R18839" t="s">
        <v>27</v>
      </c>
    </row>
    <row r="18840" spans="1:18" x14ac:dyDescent="0.25">
      <c r="A18840" s="1">
        <v>44315.212581018517</v>
      </c>
      <c r="B18840" t="s">
        <v>18</v>
      </c>
      <c r="C18840" t="s">
        <v>90</v>
      </c>
      <c r="D18840" t="s">
        <v>21681</v>
      </c>
      <c r="E18840" t="s">
        <v>21682</v>
      </c>
      <c r="F18840" s="5">
        <v>31365</v>
      </c>
      <c r="G18840" s="5">
        <v>0</v>
      </c>
      <c r="H18840" t="s">
        <v>30</v>
      </c>
      <c r="K18840" t="s">
        <v>4776</v>
      </c>
      <c r="M18840" t="s">
        <v>400</v>
      </c>
      <c r="N18840" t="s">
        <v>33</v>
      </c>
      <c r="O18840" t="s">
        <v>33</v>
      </c>
      <c r="P18840" t="s">
        <v>25</v>
      </c>
      <c r="Q18840" t="s">
        <v>26</v>
      </c>
      <c r="R18840" t="s">
        <v>27</v>
      </c>
    </row>
    <row r="18841" spans="1:18" x14ac:dyDescent="0.25">
      <c r="A18841" s="1">
        <v>44315.213460648149</v>
      </c>
      <c r="B18841" t="s">
        <v>68</v>
      </c>
      <c r="C18841" t="s">
        <v>28</v>
      </c>
      <c r="D18841" t="s">
        <v>21683</v>
      </c>
      <c r="E18841" t="s">
        <v>21684</v>
      </c>
      <c r="F18841" s="5">
        <v>176000</v>
      </c>
      <c r="G18841" s="5">
        <v>4200</v>
      </c>
      <c r="H18841" t="s">
        <v>30</v>
      </c>
      <c r="K18841" t="s">
        <v>4776</v>
      </c>
      <c r="M18841" t="s">
        <v>400</v>
      </c>
      <c r="N18841" t="s">
        <v>67</v>
      </c>
      <c r="O18841" t="s">
        <v>67</v>
      </c>
      <c r="P18841" t="s">
        <v>34</v>
      </c>
      <c r="Q18841" t="s">
        <v>53</v>
      </c>
      <c r="R18841" t="s">
        <v>27</v>
      </c>
    </row>
    <row r="18842" spans="1:18" x14ac:dyDescent="0.25">
      <c r="A18842" s="1">
        <v>44315.21502314815</v>
      </c>
      <c r="B18842" t="s">
        <v>62</v>
      </c>
      <c r="C18842" t="s">
        <v>100</v>
      </c>
      <c r="D18842" t="s">
        <v>21685</v>
      </c>
      <c r="F18842" s="5">
        <v>300000</v>
      </c>
      <c r="G18842" s="5">
        <v>90000</v>
      </c>
      <c r="H18842" t="s">
        <v>13924</v>
      </c>
      <c r="K18842" t="s">
        <v>6372</v>
      </c>
      <c r="M18842" t="s">
        <v>10172</v>
      </c>
      <c r="N18842" t="s">
        <v>67</v>
      </c>
      <c r="O18842" t="s">
        <v>67</v>
      </c>
      <c r="P18842" t="s">
        <v>34</v>
      </c>
      <c r="Q18842" t="s">
        <v>53</v>
      </c>
      <c r="R18842" t="s">
        <v>136</v>
      </c>
    </row>
    <row r="18843" spans="1:18" x14ac:dyDescent="0.25">
      <c r="A18843" s="1">
        <v>44315.215231481481</v>
      </c>
      <c r="B18843" t="s">
        <v>18</v>
      </c>
      <c r="C18843" t="s">
        <v>28</v>
      </c>
      <c r="D18843" t="s">
        <v>21686</v>
      </c>
      <c r="F18843" s="5">
        <v>90000</v>
      </c>
      <c r="G18843" s="5">
        <v>0</v>
      </c>
      <c r="H18843" t="s">
        <v>30</v>
      </c>
      <c r="K18843" t="s">
        <v>4776</v>
      </c>
      <c r="M18843" t="s">
        <v>400</v>
      </c>
      <c r="N18843" t="s">
        <v>33</v>
      </c>
      <c r="O18843" t="s">
        <v>33</v>
      </c>
      <c r="P18843" t="s">
        <v>34</v>
      </c>
      <c r="Q18843" t="s">
        <v>53</v>
      </c>
      <c r="R18843" t="s">
        <v>27</v>
      </c>
    </row>
    <row r="18844" spans="1:18" x14ac:dyDescent="0.25">
      <c r="A18844" s="1">
        <v>44315.21534722222</v>
      </c>
      <c r="B18844" t="s">
        <v>68</v>
      </c>
      <c r="C18844" t="s">
        <v>28</v>
      </c>
      <c r="D18844" t="s">
        <v>14389</v>
      </c>
      <c r="E18844" t="s">
        <v>21687</v>
      </c>
      <c r="F18844" s="5">
        <v>47000</v>
      </c>
      <c r="G18844" s="5">
        <v>2350</v>
      </c>
      <c r="H18844" t="s">
        <v>30</v>
      </c>
      <c r="K18844" t="s">
        <v>4776</v>
      </c>
      <c r="M18844" t="s">
        <v>21688</v>
      </c>
      <c r="N18844" t="s">
        <v>67</v>
      </c>
      <c r="O18844" t="s">
        <v>67</v>
      </c>
      <c r="P18844" t="s">
        <v>34</v>
      </c>
      <c r="Q18844" t="s">
        <v>53</v>
      </c>
      <c r="R18844" t="s">
        <v>27</v>
      </c>
    </row>
    <row r="18845" spans="1:18" x14ac:dyDescent="0.25">
      <c r="A18845" s="1">
        <v>44315.216261574074</v>
      </c>
      <c r="B18845" t="s">
        <v>18</v>
      </c>
      <c r="C18845" t="s">
        <v>397</v>
      </c>
      <c r="D18845" t="s">
        <v>956</v>
      </c>
      <c r="F18845" s="5">
        <v>65000</v>
      </c>
      <c r="G18845" s="5">
        <v>0</v>
      </c>
      <c r="H18845" t="s">
        <v>21</v>
      </c>
      <c r="K18845" t="s">
        <v>443</v>
      </c>
      <c r="L18845" t="s">
        <v>288</v>
      </c>
      <c r="M18845" t="s">
        <v>1061</v>
      </c>
      <c r="N18845" t="s">
        <v>78</v>
      </c>
      <c r="O18845" t="s">
        <v>24</v>
      </c>
      <c r="P18845" t="s">
        <v>25</v>
      </c>
      <c r="Q18845" t="s">
        <v>26</v>
      </c>
      <c r="R18845" t="s">
        <v>469</v>
      </c>
    </row>
    <row r="18846" spans="1:18" x14ac:dyDescent="0.25">
      <c r="A18846" s="1">
        <v>44315.216400462959</v>
      </c>
      <c r="B18846" t="s">
        <v>18</v>
      </c>
      <c r="C18846" t="s">
        <v>19</v>
      </c>
      <c r="D18846" t="s">
        <v>5370</v>
      </c>
      <c r="F18846" s="5">
        <v>25000</v>
      </c>
      <c r="G18846" s="5">
        <v>0</v>
      </c>
      <c r="H18846" t="s">
        <v>30</v>
      </c>
      <c r="K18846" t="s">
        <v>4776</v>
      </c>
      <c r="M18846" t="s">
        <v>419</v>
      </c>
      <c r="N18846" t="s">
        <v>33</v>
      </c>
      <c r="O18846" t="s">
        <v>24</v>
      </c>
      <c r="P18846" t="s">
        <v>25</v>
      </c>
      <c r="Q18846" t="s">
        <v>53</v>
      </c>
      <c r="R18846" t="s">
        <v>27</v>
      </c>
    </row>
    <row r="18847" spans="1:18" x14ac:dyDescent="0.25">
      <c r="A18847" s="1">
        <v>44315.219108796293</v>
      </c>
      <c r="B18847" t="s">
        <v>18</v>
      </c>
      <c r="C18847" t="s">
        <v>57</v>
      </c>
      <c r="D18847" t="s">
        <v>257</v>
      </c>
      <c r="F18847" s="5">
        <v>87157</v>
      </c>
      <c r="G18847" s="5">
        <v>0</v>
      </c>
      <c r="H18847" t="s">
        <v>12695</v>
      </c>
      <c r="K18847" t="s">
        <v>1015</v>
      </c>
      <c r="M18847" t="s">
        <v>14450</v>
      </c>
      <c r="N18847" t="s">
        <v>78</v>
      </c>
      <c r="O18847" t="s">
        <v>78</v>
      </c>
      <c r="P18847" t="s">
        <v>34</v>
      </c>
      <c r="Q18847" t="s">
        <v>26</v>
      </c>
      <c r="R18847" t="s">
        <v>27</v>
      </c>
    </row>
    <row r="18848" spans="1:18" x14ac:dyDescent="0.25">
      <c r="A18848" s="1">
        <v>44315.220682870371</v>
      </c>
      <c r="B18848" t="s">
        <v>68</v>
      </c>
      <c r="C18848" t="s">
        <v>28</v>
      </c>
      <c r="D18848" t="s">
        <v>17562</v>
      </c>
      <c r="F18848" s="5">
        <v>180000</v>
      </c>
      <c r="G18848" s="5">
        <v>40000</v>
      </c>
      <c r="H18848" t="s">
        <v>21</v>
      </c>
      <c r="K18848" t="s">
        <v>443</v>
      </c>
      <c r="L18848" t="s">
        <v>141</v>
      </c>
      <c r="M18848" t="s">
        <v>319</v>
      </c>
      <c r="N18848" t="s">
        <v>67</v>
      </c>
      <c r="O18848" t="s">
        <v>67</v>
      </c>
      <c r="P18848" t="s">
        <v>104</v>
      </c>
      <c r="Q18848" t="s">
        <v>53</v>
      </c>
      <c r="R18848" t="s">
        <v>27</v>
      </c>
    </row>
    <row r="18849" spans="1:18" x14ac:dyDescent="0.25">
      <c r="A18849" s="1">
        <v>44315.220891203702</v>
      </c>
      <c r="B18849" t="s">
        <v>18</v>
      </c>
      <c r="C18849" t="s">
        <v>119</v>
      </c>
      <c r="D18849" t="s">
        <v>5788</v>
      </c>
      <c r="F18849" s="5">
        <v>131750</v>
      </c>
      <c r="G18849" s="5">
        <v>2900</v>
      </c>
      <c r="H18849" t="s">
        <v>13924</v>
      </c>
      <c r="K18849" t="s">
        <v>6372</v>
      </c>
      <c r="M18849" t="s">
        <v>10082</v>
      </c>
      <c r="N18849" t="s">
        <v>33</v>
      </c>
      <c r="O18849" t="s">
        <v>24</v>
      </c>
      <c r="P18849" t="s">
        <v>25</v>
      </c>
      <c r="Q18849" t="s">
        <v>26</v>
      </c>
      <c r="R18849" t="s">
        <v>136</v>
      </c>
    </row>
    <row r="18850" spans="1:18" x14ac:dyDescent="0.25">
      <c r="A18850" s="1">
        <v>44315.220902777779</v>
      </c>
      <c r="B18850" t="s">
        <v>68</v>
      </c>
      <c r="C18850" t="s">
        <v>397</v>
      </c>
      <c r="D18850" t="s">
        <v>21689</v>
      </c>
      <c r="F18850" s="5">
        <v>72560</v>
      </c>
      <c r="G18850" s="5">
        <v>0</v>
      </c>
      <c r="H18850" t="s">
        <v>336</v>
      </c>
      <c r="K18850" t="s">
        <v>1516</v>
      </c>
      <c r="M18850" t="s">
        <v>21690</v>
      </c>
      <c r="N18850" t="s">
        <v>78</v>
      </c>
      <c r="O18850" t="s">
        <v>33</v>
      </c>
      <c r="P18850" t="s">
        <v>34</v>
      </c>
      <c r="Q18850" t="s">
        <v>26</v>
      </c>
      <c r="R18850" t="s">
        <v>27</v>
      </c>
    </row>
    <row r="18851" spans="1:18" x14ac:dyDescent="0.25">
      <c r="A18851" s="1">
        <v>44315.222233796296</v>
      </c>
      <c r="B18851" t="s">
        <v>18</v>
      </c>
      <c r="C18851" t="s">
        <v>28</v>
      </c>
      <c r="D18851" t="s">
        <v>6950</v>
      </c>
      <c r="F18851" s="5">
        <v>38760</v>
      </c>
      <c r="G18851" s="5">
        <v>4200</v>
      </c>
      <c r="H18851" t="s">
        <v>947</v>
      </c>
      <c r="I18851" t="s">
        <v>2359</v>
      </c>
      <c r="K18851" t="s">
        <v>2360</v>
      </c>
      <c r="M18851" t="s">
        <v>21691</v>
      </c>
      <c r="N18851" t="s">
        <v>41</v>
      </c>
      <c r="O18851" t="s">
        <v>41</v>
      </c>
      <c r="P18851" t="s">
        <v>34</v>
      </c>
      <c r="Q18851" t="s">
        <v>53</v>
      </c>
      <c r="R18851" t="s">
        <v>136</v>
      </c>
    </row>
    <row r="18852" spans="1:18" x14ac:dyDescent="0.25">
      <c r="A18852" s="1">
        <v>44315.222997685189</v>
      </c>
      <c r="B18852" t="s">
        <v>68</v>
      </c>
      <c r="C18852" t="s">
        <v>90</v>
      </c>
      <c r="D18852" t="s">
        <v>21692</v>
      </c>
      <c r="F18852" s="5">
        <v>53000</v>
      </c>
      <c r="G18852" s="5">
        <v>0</v>
      </c>
      <c r="H18852" t="s">
        <v>21</v>
      </c>
      <c r="K18852" t="s">
        <v>443</v>
      </c>
      <c r="L18852" t="s">
        <v>155</v>
      </c>
      <c r="M18852" t="s">
        <v>21693</v>
      </c>
      <c r="N18852" t="s">
        <v>67</v>
      </c>
      <c r="O18852" t="s">
        <v>78</v>
      </c>
      <c r="P18852" t="s">
        <v>34</v>
      </c>
      <c r="Q18852" t="s">
        <v>26</v>
      </c>
      <c r="R18852" t="s">
        <v>27</v>
      </c>
    </row>
    <row r="18853" spans="1:18" x14ac:dyDescent="0.25">
      <c r="A18853" s="1">
        <v>44315.223344907405</v>
      </c>
      <c r="B18853" t="s">
        <v>68</v>
      </c>
      <c r="C18853" t="s">
        <v>21694</v>
      </c>
      <c r="D18853" t="s">
        <v>21695</v>
      </c>
      <c r="F18853" s="5">
        <v>48000</v>
      </c>
      <c r="G18853" s="5">
        <v>4000</v>
      </c>
      <c r="H18853" t="s">
        <v>336</v>
      </c>
      <c r="K18853" t="s">
        <v>402</v>
      </c>
      <c r="M18853" t="s">
        <v>1671</v>
      </c>
      <c r="N18853" t="s">
        <v>33</v>
      </c>
      <c r="O18853" t="s">
        <v>33</v>
      </c>
      <c r="P18853" t="s">
        <v>25</v>
      </c>
      <c r="Q18853" t="s">
        <v>26</v>
      </c>
      <c r="R18853" t="s">
        <v>27</v>
      </c>
    </row>
    <row r="18854" spans="1:18" x14ac:dyDescent="0.25">
      <c r="A18854" s="1">
        <v>44315.22483796296</v>
      </c>
      <c r="B18854" t="s">
        <v>278</v>
      </c>
      <c r="C18854" t="s">
        <v>90</v>
      </c>
      <c r="D18854" t="s">
        <v>537</v>
      </c>
      <c r="F18854" s="5">
        <v>100000</v>
      </c>
      <c r="G18854" s="5">
        <v>0</v>
      </c>
      <c r="H18854" t="s">
        <v>12695</v>
      </c>
      <c r="K18854" t="s">
        <v>1015</v>
      </c>
      <c r="M18854" t="s">
        <v>2443</v>
      </c>
      <c r="N18854" t="s">
        <v>280</v>
      </c>
      <c r="O18854" t="s">
        <v>78</v>
      </c>
      <c r="P18854" t="s">
        <v>104</v>
      </c>
      <c r="Q18854" t="s">
        <v>26</v>
      </c>
      <c r="R18854" t="s">
        <v>27</v>
      </c>
    </row>
    <row r="18855" spans="1:18" x14ac:dyDescent="0.25">
      <c r="A18855" s="1">
        <v>44315.225474537037</v>
      </c>
      <c r="B18855" t="s">
        <v>18</v>
      </c>
      <c r="C18855" t="s">
        <v>28</v>
      </c>
      <c r="D18855" t="s">
        <v>11613</v>
      </c>
      <c r="F18855" s="5">
        <v>55410</v>
      </c>
      <c r="G18855" s="5">
        <v>500</v>
      </c>
      <c r="H18855" t="s">
        <v>92</v>
      </c>
      <c r="K18855" t="s">
        <v>93</v>
      </c>
      <c r="M18855" t="s">
        <v>184</v>
      </c>
      <c r="N18855" t="s">
        <v>41</v>
      </c>
      <c r="O18855" t="s">
        <v>41</v>
      </c>
      <c r="P18855" t="s">
        <v>34</v>
      </c>
      <c r="Q18855" t="s">
        <v>26</v>
      </c>
      <c r="R18855" t="s">
        <v>27</v>
      </c>
    </row>
    <row r="18856" spans="1:18" x14ac:dyDescent="0.25">
      <c r="A18856" s="1">
        <v>44315.226006944446</v>
      </c>
      <c r="B18856" t="s">
        <v>68</v>
      </c>
      <c r="C18856" t="s">
        <v>119</v>
      </c>
      <c r="D18856" t="s">
        <v>866</v>
      </c>
      <c r="E18856" t="s">
        <v>7384</v>
      </c>
      <c r="F18856" s="5">
        <v>56000</v>
      </c>
      <c r="G18856" s="5">
        <v>0</v>
      </c>
      <c r="H18856" t="s">
        <v>21</v>
      </c>
      <c r="K18856" t="s">
        <v>443</v>
      </c>
      <c r="L18856" t="s">
        <v>71</v>
      </c>
      <c r="M18856" t="s">
        <v>21696</v>
      </c>
      <c r="N18856" t="s">
        <v>67</v>
      </c>
      <c r="O18856" t="s">
        <v>67</v>
      </c>
      <c r="P18856" t="s">
        <v>266</v>
      </c>
      <c r="Q18856" t="s">
        <v>26</v>
      </c>
      <c r="R18856" t="s">
        <v>27</v>
      </c>
    </row>
    <row r="18857" spans="1:18" x14ac:dyDescent="0.25">
      <c r="A18857" s="1">
        <v>44315.226076388892</v>
      </c>
      <c r="B18857" t="s">
        <v>18</v>
      </c>
      <c r="C18857" t="s">
        <v>15268</v>
      </c>
      <c r="D18857" t="s">
        <v>21697</v>
      </c>
      <c r="F18857" s="5">
        <v>20152</v>
      </c>
      <c r="G18857" s="5">
        <v>0</v>
      </c>
      <c r="H18857" t="s">
        <v>30</v>
      </c>
      <c r="K18857" t="s">
        <v>29554</v>
      </c>
      <c r="M18857" t="s">
        <v>333</v>
      </c>
      <c r="N18857" t="s">
        <v>33</v>
      </c>
      <c r="O18857" t="s">
        <v>24</v>
      </c>
      <c r="P18857" t="s">
        <v>34</v>
      </c>
      <c r="Q18857" t="s">
        <v>26</v>
      </c>
      <c r="R18857" t="s">
        <v>27</v>
      </c>
    </row>
    <row r="18858" spans="1:18" x14ac:dyDescent="0.25">
      <c r="A18858" s="1">
        <v>44315.226620370369</v>
      </c>
      <c r="B18858" t="s">
        <v>18</v>
      </c>
      <c r="C18858" t="s">
        <v>145</v>
      </c>
      <c r="D18858" t="s">
        <v>1752</v>
      </c>
      <c r="F18858" s="5">
        <v>22000</v>
      </c>
      <c r="G18858" s="5">
        <v>0</v>
      </c>
      <c r="H18858" t="s">
        <v>30</v>
      </c>
      <c r="K18858" t="s">
        <v>4776</v>
      </c>
      <c r="M18858" t="s">
        <v>514</v>
      </c>
      <c r="N18858" t="s">
        <v>24</v>
      </c>
      <c r="O18858" t="s">
        <v>33</v>
      </c>
      <c r="P18858" t="s">
        <v>3322</v>
      </c>
      <c r="Q18858" t="s">
        <v>26</v>
      </c>
      <c r="R18858" t="s">
        <v>27</v>
      </c>
    </row>
    <row r="18859" spans="1:18" x14ac:dyDescent="0.25">
      <c r="A18859" s="1">
        <v>44315.228692129633</v>
      </c>
      <c r="B18859" t="s">
        <v>18</v>
      </c>
      <c r="C18859" t="s">
        <v>919</v>
      </c>
      <c r="D18859" t="s">
        <v>21698</v>
      </c>
      <c r="F18859" s="5">
        <v>40000</v>
      </c>
      <c r="G18859" s="5">
        <v>0</v>
      </c>
      <c r="H18859" t="s">
        <v>92</v>
      </c>
      <c r="K18859" t="s">
        <v>93</v>
      </c>
      <c r="M18859" t="s">
        <v>2076</v>
      </c>
      <c r="N18859" t="s">
        <v>78</v>
      </c>
      <c r="O18859" t="s">
        <v>41</v>
      </c>
      <c r="P18859" t="s">
        <v>34</v>
      </c>
      <c r="Q18859" t="s">
        <v>26</v>
      </c>
      <c r="R18859" t="s">
        <v>27</v>
      </c>
    </row>
    <row r="18860" spans="1:18" x14ac:dyDescent="0.25">
      <c r="A18860" s="1">
        <v>44315.228761574072</v>
      </c>
      <c r="B18860" t="s">
        <v>68</v>
      </c>
      <c r="C18860" t="s">
        <v>28</v>
      </c>
      <c r="D18860" t="s">
        <v>2691</v>
      </c>
      <c r="E18860" t="s">
        <v>21699</v>
      </c>
      <c r="F18860" s="5">
        <v>50000</v>
      </c>
      <c r="G18860" s="5">
        <v>12000</v>
      </c>
      <c r="H18860" t="s">
        <v>336</v>
      </c>
      <c r="K18860" t="s">
        <v>8248</v>
      </c>
      <c r="M18860" t="s">
        <v>21700</v>
      </c>
      <c r="N18860" t="s">
        <v>78</v>
      </c>
      <c r="O18860" t="s">
        <v>78</v>
      </c>
      <c r="P18860" t="s">
        <v>25</v>
      </c>
      <c r="Q18860" t="s">
        <v>53</v>
      </c>
      <c r="R18860" t="s">
        <v>27</v>
      </c>
    </row>
    <row r="18861" spans="1:18" x14ac:dyDescent="0.25">
      <c r="A18861" s="1">
        <v>44315.228865740741</v>
      </c>
      <c r="B18861" t="s">
        <v>18</v>
      </c>
      <c r="C18861" t="s">
        <v>96</v>
      </c>
      <c r="D18861" t="s">
        <v>21701</v>
      </c>
      <c r="F18861" s="5">
        <v>90500</v>
      </c>
      <c r="G18861" s="5">
        <v>16000</v>
      </c>
      <c r="H18861" t="s">
        <v>30</v>
      </c>
      <c r="K18861" t="s">
        <v>4776</v>
      </c>
      <c r="M18861" t="s">
        <v>400</v>
      </c>
      <c r="N18861" t="s">
        <v>24</v>
      </c>
      <c r="O18861" t="s">
        <v>24</v>
      </c>
      <c r="P18861" t="s">
        <v>25</v>
      </c>
      <c r="Q18861" t="s">
        <v>53</v>
      </c>
      <c r="R18861" t="s">
        <v>27</v>
      </c>
    </row>
    <row r="18862" spans="1:18" x14ac:dyDescent="0.25">
      <c r="A18862" s="1">
        <v>44315.228912037041</v>
      </c>
      <c r="B18862" t="s">
        <v>18</v>
      </c>
      <c r="C18862" t="s">
        <v>28</v>
      </c>
      <c r="D18862" t="s">
        <v>175</v>
      </c>
      <c r="F18862" s="5">
        <v>1300000</v>
      </c>
      <c r="G18862" s="5">
        <v>200000</v>
      </c>
      <c r="H18862" t="s">
        <v>947</v>
      </c>
      <c r="I18862" t="s">
        <v>7521</v>
      </c>
      <c r="K18862" t="s">
        <v>15103</v>
      </c>
      <c r="M18862" t="s">
        <v>21702</v>
      </c>
      <c r="N18862" t="s">
        <v>78</v>
      </c>
      <c r="O18862" t="s">
        <v>78</v>
      </c>
      <c r="P18862" t="s">
        <v>266</v>
      </c>
      <c r="Q18862" t="s">
        <v>53</v>
      </c>
      <c r="R18862" t="s">
        <v>27</v>
      </c>
    </row>
    <row r="18863" spans="1:18" x14ac:dyDescent="0.25">
      <c r="A18863" s="1">
        <v>44315.229166666664</v>
      </c>
      <c r="B18863" t="s">
        <v>18</v>
      </c>
      <c r="C18863" t="s">
        <v>42</v>
      </c>
      <c r="D18863" t="s">
        <v>127</v>
      </c>
      <c r="F18863" s="5">
        <v>90000</v>
      </c>
      <c r="G18863" s="5">
        <v>0</v>
      </c>
      <c r="H18863" t="s">
        <v>21</v>
      </c>
      <c r="K18863" t="s">
        <v>21703</v>
      </c>
      <c r="M18863" t="s">
        <v>21703</v>
      </c>
      <c r="N18863" t="s">
        <v>24</v>
      </c>
      <c r="O18863" t="s">
        <v>24</v>
      </c>
      <c r="P18863" t="s">
        <v>25</v>
      </c>
      <c r="Q18863" t="s">
        <v>26</v>
      </c>
      <c r="R18863" t="s">
        <v>469</v>
      </c>
    </row>
    <row r="18864" spans="1:18" x14ac:dyDescent="0.25">
      <c r="A18864" s="1">
        <v>44315.230347222219</v>
      </c>
      <c r="B18864" t="s">
        <v>62</v>
      </c>
      <c r="C18864" t="s">
        <v>924</v>
      </c>
      <c r="D18864" t="s">
        <v>19548</v>
      </c>
      <c r="F18864" s="5">
        <v>71000</v>
      </c>
      <c r="G18864" s="5">
        <v>7000</v>
      </c>
      <c r="H18864" t="s">
        <v>21</v>
      </c>
      <c r="J18864" t="s">
        <v>21704</v>
      </c>
      <c r="K18864" t="s">
        <v>443</v>
      </c>
      <c r="L18864" t="s">
        <v>155</v>
      </c>
      <c r="M18864" t="s">
        <v>16166</v>
      </c>
      <c r="N18864" t="s">
        <v>67</v>
      </c>
      <c r="O18864" t="s">
        <v>67</v>
      </c>
      <c r="P18864" t="s">
        <v>25</v>
      </c>
      <c r="Q18864" t="s">
        <v>26</v>
      </c>
      <c r="R18864" t="s">
        <v>27</v>
      </c>
    </row>
    <row r="18865" spans="1:18" x14ac:dyDescent="0.25">
      <c r="A18865" s="1">
        <v>44315.230949074074</v>
      </c>
      <c r="B18865" t="s">
        <v>62</v>
      </c>
      <c r="C18865" t="s">
        <v>139</v>
      </c>
      <c r="D18865" t="s">
        <v>21705</v>
      </c>
      <c r="E18865" t="s">
        <v>21706</v>
      </c>
      <c r="F18865" s="5">
        <v>250000</v>
      </c>
      <c r="G18865" s="5">
        <v>0</v>
      </c>
      <c r="H18865" t="s">
        <v>21</v>
      </c>
      <c r="K18865" t="s">
        <v>443</v>
      </c>
      <c r="L18865" t="s">
        <v>141</v>
      </c>
      <c r="M18865" t="s">
        <v>544</v>
      </c>
      <c r="N18865" t="s">
        <v>67</v>
      </c>
      <c r="O18865" t="s">
        <v>24</v>
      </c>
      <c r="P18865" t="s">
        <v>25</v>
      </c>
      <c r="Q18865" t="s">
        <v>53</v>
      </c>
      <c r="R18865" t="s">
        <v>27</v>
      </c>
    </row>
    <row r="18866" spans="1:18" x14ac:dyDescent="0.25">
      <c r="A18866" s="1">
        <v>44315.232939814814</v>
      </c>
      <c r="B18866" t="s">
        <v>18</v>
      </c>
      <c r="C18866" t="s">
        <v>28</v>
      </c>
      <c r="D18866" t="s">
        <v>21707</v>
      </c>
      <c r="E18866" t="s">
        <v>21708</v>
      </c>
      <c r="F18866" s="5">
        <v>60000</v>
      </c>
      <c r="G18866" s="5">
        <v>0</v>
      </c>
      <c r="H18866" t="s">
        <v>947</v>
      </c>
      <c r="I18866" t="s">
        <v>20826</v>
      </c>
      <c r="J18866" t="s">
        <v>21709</v>
      </c>
      <c r="K18866" t="s">
        <v>10540</v>
      </c>
      <c r="M18866" t="s">
        <v>21710</v>
      </c>
      <c r="N18866" t="s">
        <v>24</v>
      </c>
      <c r="O18866" t="s">
        <v>41</v>
      </c>
      <c r="P18866" t="s">
        <v>25</v>
      </c>
      <c r="Q18866" t="s">
        <v>26</v>
      </c>
      <c r="R18866" t="s">
        <v>27</v>
      </c>
    </row>
    <row r="18867" spans="1:18" x14ac:dyDescent="0.25">
      <c r="A18867" s="1">
        <v>44315.233171296299</v>
      </c>
      <c r="B18867" t="s">
        <v>18</v>
      </c>
      <c r="C18867" t="s">
        <v>924</v>
      </c>
      <c r="D18867" t="s">
        <v>21711</v>
      </c>
      <c r="F18867" s="5">
        <v>14772</v>
      </c>
      <c r="G18867" s="5">
        <v>0</v>
      </c>
      <c r="H18867" t="s">
        <v>336</v>
      </c>
      <c r="K18867" t="s">
        <v>498</v>
      </c>
      <c r="M18867" t="s">
        <v>21712</v>
      </c>
      <c r="N18867" t="s">
        <v>78</v>
      </c>
      <c r="O18867" t="s">
        <v>24</v>
      </c>
      <c r="P18867" t="s">
        <v>34</v>
      </c>
      <c r="Q18867" t="s">
        <v>26</v>
      </c>
      <c r="R18867" t="s">
        <v>27</v>
      </c>
    </row>
    <row r="18868" spans="1:18" x14ac:dyDescent="0.25">
      <c r="A18868" s="1">
        <v>44315.235486111109</v>
      </c>
      <c r="B18868" t="s">
        <v>68</v>
      </c>
      <c r="C18868" t="s">
        <v>19</v>
      </c>
      <c r="D18868" t="s">
        <v>21713</v>
      </c>
      <c r="F18868" s="5">
        <v>67000</v>
      </c>
      <c r="G18868" s="5">
        <v>500</v>
      </c>
      <c r="H18868" t="s">
        <v>12695</v>
      </c>
      <c r="K18868" t="s">
        <v>1015</v>
      </c>
      <c r="M18868" t="s">
        <v>867</v>
      </c>
      <c r="N18868" t="s">
        <v>67</v>
      </c>
      <c r="O18868" t="s">
        <v>33</v>
      </c>
      <c r="P18868" t="s">
        <v>34</v>
      </c>
      <c r="Q18868" t="s">
        <v>26</v>
      </c>
      <c r="R18868" t="s">
        <v>27</v>
      </c>
    </row>
    <row r="18869" spans="1:18" x14ac:dyDescent="0.25">
      <c r="A18869" s="1">
        <v>44315.237754629627</v>
      </c>
      <c r="B18869" t="s">
        <v>62</v>
      </c>
      <c r="C18869" t="s">
        <v>42</v>
      </c>
      <c r="D18869" t="s">
        <v>21714</v>
      </c>
      <c r="E18869" t="s">
        <v>21715</v>
      </c>
      <c r="F18869" s="5">
        <v>165000</v>
      </c>
      <c r="G18869" s="5">
        <v>0</v>
      </c>
      <c r="H18869" t="s">
        <v>21</v>
      </c>
      <c r="K18869" t="s">
        <v>443</v>
      </c>
      <c r="L18869" t="s">
        <v>22</v>
      </c>
      <c r="M18869" t="s">
        <v>23</v>
      </c>
      <c r="N18869" t="s">
        <v>67</v>
      </c>
      <c r="O18869" t="s">
        <v>67</v>
      </c>
      <c r="P18869" t="s">
        <v>34</v>
      </c>
      <c r="Q18869" t="s">
        <v>26</v>
      </c>
      <c r="R18869" t="s">
        <v>27</v>
      </c>
    </row>
    <row r="18870" spans="1:18" x14ac:dyDescent="0.25">
      <c r="A18870" s="1">
        <v>44315.23982638889</v>
      </c>
      <c r="B18870" t="s">
        <v>18</v>
      </c>
      <c r="C18870" t="s">
        <v>28</v>
      </c>
      <c r="D18870" t="s">
        <v>20689</v>
      </c>
      <c r="F18870" s="5">
        <v>135000</v>
      </c>
      <c r="G18870" s="5">
        <v>50000</v>
      </c>
      <c r="H18870" t="s">
        <v>336</v>
      </c>
      <c r="K18870" t="s">
        <v>640</v>
      </c>
      <c r="M18870" t="s">
        <v>2400</v>
      </c>
      <c r="N18870" t="s">
        <v>78</v>
      </c>
      <c r="O18870" t="s">
        <v>78</v>
      </c>
      <c r="P18870" t="s">
        <v>104</v>
      </c>
      <c r="Q18870" t="s">
        <v>53</v>
      </c>
      <c r="R18870" t="s">
        <v>27</v>
      </c>
    </row>
    <row r="18871" spans="1:18" x14ac:dyDescent="0.25">
      <c r="A18871" s="1">
        <v>44315.240567129629</v>
      </c>
      <c r="B18871" t="s">
        <v>18</v>
      </c>
      <c r="C18871" t="s">
        <v>119</v>
      </c>
      <c r="D18871" t="s">
        <v>21716</v>
      </c>
      <c r="F18871" s="5">
        <v>125000</v>
      </c>
      <c r="G18871" s="5">
        <v>0</v>
      </c>
      <c r="H18871" t="s">
        <v>12695</v>
      </c>
      <c r="K18871" t="s">
        <v>1015</v>
      </c>
      <c r="M18871" t="s">
        <v>867</v>
      </c>
      <c r="N18871" t="s">
        <v>78</v>
      </c>
      <c r="O18871" t="s">
        <v>78</v>
      </c>
      <c r="P18871" t="s">
        <v>34</v>
      </c>
      <c r="Q18871" t="s">
        <v>26</v>
      </c>
      <c r="R18871" t="s">
        <v>27</v>
      </c>
    </row>
    <row r="18872" spans="1:18" x14ac:dyDescent="0.25">
      <c r="A18872" s="1">
        <v>44315.241400462961</v>
      </c>
      <c r="B18872" t="s">
        <v>18</v>
      </c>
      <c r="C18872" t="s">
        <v>100</v>
      </c>
      <c r="D18872" t="s">
        <v>21717</v>
      </c>
      <c r="F18872" s="5">
        <v>45000</v>
      </c>
      <c r="G18872" s="5">
        <v>0</v>
      </c>
      <c r="H18872" t="s">
        <v>30</v>
      </c>
      <c r="K18872" t="s">
        <v>4776</v>
      </c>
      <c r="M18872" t="s">
        <v>806</v>
      </c>
      <c r="N18872" t="s">
        <v>24</v>
      </c>
      <c r="O18872" t="s">
        <v>41</v>
      </c>
      <c r="P18872" t="s">
        <v>34</v>
      </c>
      <c r="Q18872" t="s">
        <v>53</v>
      </c>
      <c r="R18872" t="s">
        <v>27</v>
      </c>
    </row>
    <row r="18873" spans="1:18" x14ac:dyDescent="0.25">
      <c r="A18873" s="1">
        <v>44315.241678240738</v>
      </c>
      <c r="B18873" t="s">
        <v>68</v>
      </c>
      <c r="C18873" t="s">
        <v>28</v>
      </c>
      <c r="D18873" t="s">
        <v>21718</v>
      </c>
      <c r="F18873" s="5">
        <v>660000</v>
      </c>
      <c r="G18873" s="5">
        <v>300000</v>
      </c>
      <c r="H18873" t="s">
        <v>3141</v>
      </c>
      <c r="K18873" t="s">
        <v>3142</v>
      </c>
      <c r="M18873" t="s">
        <v>8674</v>
      </c>
      <c r="N18873" t="s">
        <v>67</v>
      </c>
      <c r="O18873" t="s">
        <v>67</v>
      </c>
      <c r="P18873" t="s">
        <v>104</v>
      </c>
      <c r="Q18873" t="s">
        <v>53</v>
      </c>
      <c r="R18873" t="s">
        <v>27</v>
      </c>
    </row>
    <row r="18874" spans="1:18" x14ac:dyDescent="0.25">
      <c r="A18874" s="1">
        <v>44315.243923611109</v>
      </c>
      <c r="B18874" t="s">
        <v>68</v>
      </c>
      <c r="C18874" t="s">
        <v>36</v>
      </c>
      <c r="D18874" t="s">
        <v>11898</v>
      </c>
      <c r="F18874" s="5">
        <v>148000</v>
      </c>
      <c r="G18874" s="5">
        <v>0</v>
      </c>
      <c r="H18874" t="s">
        <v>21</v>
      </c>
      <c r="K18874" t="s">
        <v>443</v>
      </c>
      <c r="L18874" t="s">
        <v>131</v>
      </c>
      <c r="M18874" t="s">
        <v>2011</v>
      </c>
      <c r="N18874" t="s">
        <v>78</v>
      </c>
      <c r="O18874" t="s">
        <v>78</v>
      </c>
      <c r="P18874" t="s">
        <v>25</v>
      </c>
      <c r="Q18874" t="s">
        <v>26</v>
      </c>
      <c r="R18874" t="s">
        <v>27</v>
      </c>
    </row>
    <row r="18875" spans="1:18" x14ac:dyDescent="0.25">
      <c r="A18875" s="1">
        <v>44315.244050925925</v>
      </c>
      <c r="B18875" t="s">
        <v>18</v>
      </c>
      <c r="C18875" t="s">
        <v>36</v>
      </c>
      <c r="D18875" t="s">
        <v>746</v>
      </c>
      <c r="F18875" s="5">
        <v>80000</v>
      </c>
      <c r="G18875" s="5">
        <v>40000</v>
      </c>
      <c r="H18875" t="s">
        <v>336</v>
      </c>
      <c r="K18875" t="s">
        <v>1516</v>
      </c>
      <c r="M18875" t="s">
        <v>1571</v>
      </c>
      <c r="N18875" t="s">
        <v>24</v>
      </c>
      <c r="O18875" t="s">
        <v>24</v>
      </c>
      <c r="P18875" t="s">
        <v>25</v>
      </c>
      <c r="Q18875" t="s">
        <v>53</v>
      </c>
      <c r="R18875" t="s">
        <v>27</v>
      </c>
    </row>
    <row r="18876" spans="1:18" x14ac:dyDescent="0.25">
      <c r="A18876" s="1">
        <v>44315.24491898148</v>
      </c>
      <c r="B18876" t="s">
        <v>68</v>
      </c>
      <c r="C18876" t="s">
        <v>28</v>
      </c>
      <c r="D18876" t="s">
        <v>16630</v>
      </c>
      <c r="F18876" s="5">
        <v>285000</v>
      </c>
      <c r="G18876" s="5">
        <v>50000</v>
      </c>
      <c r="H18876" t="s">
        <v>21</v>
      </c>
      <c r="K18876" t="s">
        <v>443</v>
      </c>
      <c r="L18876" t="s">
        <v>160</v>
      </c>
      <c r="M18876" t="s">
        <v>237</v>
      </c>
      <c r="N18876" t="s">
        <v>78</v>
      </c>
      <c r="O18876" t="s">
        <v>78</v>
      </c>
      <c r="P18876" t="s">
        <v>34</v>
      </c>
      <c r="Q18876" t="s">
        <v>53</v>
      </c>
      <c r="R18876" t="s">
        <v>27</v>
      </c>
    </row>
    <row r="18877" spans="1:18" x14ac:dyDescent="0.25">
      <c r="A18877" s="1">
        <v>44315.245266203703</v>
      </c>
      <c r="B18877" t="s">
        <v>68</v>
      </c>
      <c r="C18877" t="s">
        <v>19</v>
      </c>
      <c r="D18877" t="s">
        <v>21721</v>
      </c>
      <c r="F18877" s="5">
        <v>51034</v>
      </c>
      <c r="G18877" s="5">
        <v>0</v>
      </c>
      <c r="H18877" t="s">
        <v>30</v>
      </c>
      <c r="K18877" t="s">
        <v>29554</v>
      </c>
      <c r="M18877" t="s">
        <v>333</v>
      </c>
      <c r="N18877" t="s">
        <v>78</v>
      </c>
      <c r="O18877" t="s">
        <v>24</v>
      </c>
      <c r="P18877" t="s">
        <v>79</v>
      </c>
      <c r="Q18877" t="s">
        <v>26</v>
      </c>
      <c r="R18877" t="s">
        <v>27</v>
      </c>
    </row>
    <row r="18878" spans="1:18" x14ac:dyDescent="0.25">
      <c r="A18878" s="1">
        <v>44315.245775462965</v>
      </c>
      <c r="B18878" t="s">
        <v>18</v>
      </c>
      <c r="C18878" t="s">
        <v>28</v>
      </c>
      <c r="D18878" t="s">
        <v>982</v>
      </c>
      <c r="F18878" s="5">
        <v>86900</v>
      </c>
      <c r="G18878" s="5">
        <v>8690</v>
      </c>
      <c r="H18878" t="s">
        <v>30</v>
      </c>
      <c r="K18878" t="s">
        <v>4776</v>
      </c>
      <c r="M18878" t="s">
        <v>400</v>
      </c>
      <c r="N18878" t="s">
        <v>33</v>
      </c>
      <c r="O18878" t="s">
        <v>33</v>
      </c>
      <c r="P18878" t="s">
        <v>34</v>
      </c>
      <c r="Q18878" t="s">
        <v>53</v>
      </c>
      <c r="R18878" t="s">
        <v>27</v>
      </c>
    </row>
    <row r="18879" spans="1:18" x14ac:dyDescent="0.25">
      <c r="A18879" s="1">
        <v>44315.246388888889</v>
      </c>
      <c r="B18879" t="s">
        <v>68</v>
      </c>
      <c r="C18879" t="s">
        <v>19</v>
      </c>
      <c r="D18879" t="s">
        <v>1582</v>
      </c>
      <c r="F18879" s="5">
        <v>38000</v>
      </c>
      <c r="G18879" s="5">
        <v>0</v>
      </c>
      <c r="H18879" t="s">
        <v>30</v>
      </c>
      <c r="K18879" t="s">
        <v>29554</v>
      </c>
      <c r="M18879" t="s">
        <v>258</v>
      </c>
      <c r="N18879" t="s">
        <v>33</v>
      </c>
      <c r="O18879" t="s">
        <v>41</v>
      </c>
      <c r="P18879" t="s">
        <v>79</v>
      </c>
      <c r="Q18879" t="s">
        <v>26</v>
      </c>
      <c r="R18879" t="s">
        <v>27</v>
      </c>
    </row>
    <row r="18880" spans="1:18" x14ac:dyDescent="0.25">
      <c r="A18880" s="1">
        <v>44315.246504629627</v>
      </c>
      <c r="B18880" t="s">
        <v>68</v>
      </c>
      <c r="C18880" t="s">
        <v>28</v>
      </c>
      <c r="D18880" t="s">
        <v>1791</v>
      </c>
      <c r="F18880" s="5">
        <v>110000</v>
      </c>
      <c r="G18880" s="5">
        <v>0</v>
      </c>
      <c r="H18880" t="s">
        <v>21</v>
      </c>
      <c r="K18880" t="s">
        <v>443</v>
      </c>
      <c r="L18880" t="s">
        <v>155</v>
      </c>
      <c r="M18880" t="s">
        <v>3607</v>
      </c>
      <c r="N18880" t="s">
        <v>78</v>
      </c>
      <c r="O18880" t="s">
        <v>78</v>
      </c>
      <c r="P18880" t="s">
        <v>25</v>
      </c>
      <c r="Q18880" t="s">
        <v>26</v>
      </c>
      <c r="R18880" t="s">
        <v>123</v>
      </c>
    </row>
    <row r="18881" spans="1:18" x14ac:dyDescent="0.25">
      <c r="A18881" s="1">
        <v>44315.248356481483</v>
      </c>
      <c r="B18881" t="s">
        <v>68</v>
      </c>
      <c r="C18881" t="s">
        <v>105</v>
      </c>
      <c r="D18881" t="s">
        <v>21317</v>
      </c>
      <c r="F18881" s="5">
        <v>205000</v>
      </c>
      <c r="G18881" s="5">
        <v>20500</v>
      </c>
      <c r="H18881" t="s">
        <v>21</v>
      </c>
      <c r="K18881" t="s">
        <v>443</v>
      </c>
      <c r="L18881" t="s">
        <v>107</v>
      </c>
      <c r="M18881" t="s">
        <v>489</v>
      </c>
      <c r="N18881" t="s">
        <v>78</v>
      </c>
      <c r="O18881" t="s">
        <v>33</v>
      </c>
      <c r="P18881" t="s">
        <v>34</v>
      </c>
      <c r="Q18881" t="s">
        <v>26</v>
      </c>
      <c r="R18881" t="s">
        <v>27</v>
      </c>
    </row>
    <row r="18882" spans="1:18" x14ac:dyDescent="0.25">
      <c r="A18882" s="1">
        <v>44315.248449074075</v>
      </c>
      <c r="B18882" t="s">
        <v>68</v>
      </c>
      <c r="C18882" t="s">
        <v>19647</v>
      </c>
      <c r="D18882" t="s">
        <v>21722</v>
      </c>
      <c r="F18882" s="5">
        <v>75000</v>
      </c>
      <c r="G18882" s="5">
        <v>7500</v>
      </c>
      <c r="H18882" t="s">
        <v>21</v>
      </c>
      <c r="K18882" t="s">
        <v>443</v>
      </c>
      <c r="L18882" t="s">
        <v>141</v>
      </c>
      <c r="M18882" t="s">
        <v>6404</v>
      </c>
      <c r="N18882" t="s">
        <v>24</v>
      </c>
      <c r="O18882" t="s">
        <v>24</v>
      </c>
      <c r="P18882" t="s">
        <v>266</v>
      </c>
      <c r="Q18882" t="s">
        <v>53</v>
      </c>
      <c r="R18882" t="s">
        <v>199</v>
      </c>
    </row>
    <row r="18883" spans="1:18" x14ac:dyDescent="0.25">
      <c r="A18883" s="1">
        <v>44315.248969907407</v>
      </c>
      <c r="B18883" t="s">
        <v>18</v>
      </c>
      <c r="C18883" t="s">
        <v>397</v>
      </c>
      <c r="D18883" t="s">
        <v>21723</v>
      </c>
      <c r="F18883" s="5">
        <v>47500</v>
      </c>
      <c r="G18883" s="5">
        <v>10000</v>
      </c>
      <c r="H18883" t="s">
        <v>30</v>
      </c>
      <c r="K18883" t="s">
        <v>4776</v>
      </c>
      <c r="M18883" t="s">
        <v>400</v>
      </c>
      <c r="N18883" t="s">
        <v>41</v>
      </c>
      <c r="O18883" t="s">
        <v>41</v>
      </c>
      <c r="P18883" t="s">
        <v>34</v>
      </c>
      <c r="Q18883" t="s">
        <v>26</v>
      </c>
      <c r="R18883" t="s">
        <v>27</v>
      </c>
    </row>
    <row r="18884" spans="1:18" x14ac:dyDescent="0.25">
      <c r="A18884" s="1">
        <v>44315.249166666668</v>
      </c>
      <c r="B18884" t="s">
        <v>68</v>
      </c>
      <c r="C18884" t="s">
        <v>145</v>
      </c>
      <c r="D18884" t="s">
        <v>2179</v>
      </c>
      <c r="E18884" t="s">
        <v>21724</v>
      </c>
      <c r="F18884" s="5">
        <v>70000</v>
      </c>
      <c r="G18884" s="5">
        <v>24000</v>
      </c>
      <c r="H18884" t="s">
        <v>30</v>
      </c>
      <c r="K18884" t="s">
        <v>4776</v>
      </c>
      <c r="M18884" t="s">
        <v>400</v>
      </c>
      <c r="N18884" t="s">
        <v>78</v>
      </c>
      <c r="O18884" t="s">
        <v>33</v>
      </c>
      <c r="P18884" t="s">
        <v>34</v>
      </c>
      <c r="R18884" t="s">
        <v>27</v>
      </c>
    </row>
    <row r="18885" spans="1:18" x14ac:dyDescent="0.25">
      <c r="A18885" s="1">
        <v>44315.249490740738</v>
      </c>
      <c r="B18885" t="s">
        <v>68</v>
      </c>
      <c r="C18885" t="s">
        <v>57</v>
      </c>
      <c r="D18885" t="s">
        <v>5129</v>
      </c>
      <c r="F18885" s="5">
        <v>54000</v>
      </c>
      <c r="G18885" s="5">
        <v>1000</v>
      </c>
      <c r="H18885" t="s">
        <v>21</v>
      </c>
      <c r="K18885" t="s">
        <v>443</v>
      </c>
      <c r="L18885" t="s">
        <v>155</v>
      </c>
      <c r="M18885" t="s">
        <v>21725</v>
      </c>
      <c r="N18885" t="s">
        <v>67</v>
      </c>
      <c r="O18885" t="s">
        <v>41</v>
      </c>
      <c r="P18885" t="s">
        <v>25</v>
      </c>
      <c r="Q18885" t="s">
        <v>26</v>
      </c>
      <c r="R18885" t="s">
        <v>27</v>
      </c>
    </row>
    <row r="18886" spans="1:18" x14ac:dyDescent="0.25">
      <c r="A18886" s="1">
        <v>44315.24962962963</v>
      </c>
      <c r="B18886" t="s">
        <v>68</v>
      </c>
      <c r="C18886" t="s">
        <v>19</v>
      </c>
      <c r="D18886" t="s">
        <v>13869</v>
      </c>
      <c r="E18886" t="s">
        <v>21726</v>
      </c>
      <c r="F18886" s="5">
        <v>67000</v>
      </c>
      <c r="G18886" s="5">
        <v>0</v>
      </c>
      <c r="H18886" t="s">
        <v>30</v>
      </c>
      <c r="K18886" t="s">
        <v>4776</v>
      </c>
      <c r="M18886" t="s">
        <v>7441</v>
      </c>
      <c r="N18886" t="s">
        <v>78</v>
      </c>
      <c r="O18886" t="s">
        <v>78</v>
      </c>
      <c r="P18886" t="s">
        <v>25</v>
      </c>
      <c r="Q18886" t="s">
        <v>26</v>
      </c>
      <c r="R18886" t="s">
        <v>27</v>
      </c>
    </row>
    <row r="18887" spans="1:18" x14ac:dyDescent="0.25">
      <c r="A18887" s="1">
        <v>44315.249768518515</v>
      </c>
      <c r="B18887" t="s">
        <v>62</v>
      </c>
      <c r="C18887" t="s">
        <v>19</v>
      </c>
      <c r="D18887" t="s">
        <v>21727</v>
      </c>
      <c r="E18887" t="s">
        <v>21728</v>
      </c>
      <c r="F18887" s="5">
        <v>101000</v>
      </c>
      <c r="G18887" s="5">
        <v>0</v>
      </c>
      <c r="H18887" t="s">
        <v>12695</v>
      </c>
      <c r="J18887" t="s">
        <v>21729</v>
      </c>
      <c r="K18887" t="s">
        <v>1015</v>
      </c>
      <c r="M18887" t="s">
        <v>12809</v>
      </c>
      <c r="N18887" t="s">
        <v>67</v>
      </c>
      <c r="O18887" t="s">
        <v>33</v>
      </c>
      <c r="P18887" t="s">
        <v>79</v>
      </c>
      <c r="Q18887" t="s">
        <v>26</v>
      </c>
      <c r="R18887" t="s">
        <v>136</v>
      </c>
    </row>
    <row r="18888" spans="1:18" x14ac:dyDescent="0.25">
      <c r="A18888" s="1">
        <v>44315.252013888887</v>
      </c>
      <c r="B18888" t="s">
        <v>18</v>
      </c>
      <c r="C18888" t="s">
        <v>21730</v>
      </c>
      <c r="D18888" t="s">
        <v>21731</v>
      </c>
      <c r="E18888" t="s">
        <v>21732</v>
      </c>
      <c r="F18888" s="5">
        <v>42860</v>
      </c>
      <c r="G18888" s="5">
        <v>2000</v>
      </c>
      <c r="H18888" t="s">
        <v>30</v>
      </c>
      <c r="J18888" t="s">
        <v>21733</v>
      </c>
      <c r="K18888" t="s">
        <v>4776</v>
      </c>
      <c r="M18888" t="s">
        <v>483</v>
      </c>
      <c r="N18888" t="s">
        <v>33</v>
      </c>
      <c r="O18888" t="s">
        <v>24</v>
      </c>
      <c r="P18888" t="s">
        <v>34</v>
      </c>
      <c r="Q18888" t="s">
        <v>26</v>
      </c>
      <c r="R18888" t="s">
        <v>27</v>
      </c>
    </row>
    <row r="18889" spans="1:18" x14ac:dyDescent="0.25">
      <c r="A18889" s="1">
        <v>44315.253263888888</v>
      </c>
      <c r="B18889" t="s">
        <v>18</v>
      </c>
      <c r="C18889" t="s">
        <v>139</v>
      </c>
      <c r="D18889" t="s">
        <v>746</v>
      </c>
      <c r="E18889" t="s">
        <v>1361</v>
      </c>
      <c r="F18889" s="5">
        <v>103000</v>
      </c>
      <c r="G18889" s="5">
        <v>5500</v>
      </c>
      <c r="H18889" t="s">
        <v>21</v>
      </c>
      <c r="K18889" t="s">
        <v>443</v>
      </c>
      <c r="L18889" t="s">
        <v>604</v>
      </c>
      <c r="M18889" t="s">
        <v>4745</v>
      </c>
      <c r="N18889" t="s">
        <v>24</v>
      </c>
      <c r="O18889" t="s">
        <v>24</v>
      </c>
      <c r="P18889" t="s">
        <v>34</v>
      </c>
      <c r="Q18889" t="s">
        <v>53</v>
      </c>
      <c r="R18889" t="s">
        <v>199</v>
      </c>
    </row>
    <row r="18890" spans="1:18" x14ac:dyDescent="0.25">
      <c r="A18890" s="1">
        <v>44315.254687499997</v>
      </c>
      <c r="B18890" t="s">
        <v>68</v>
      </c>
      <c r="C18890" t="s">
        <v>90</v>
      </c>
      <c r="D18890" t="s">
        <v>4192</v>
      </c>
      <c r="F18890" s="5">
        <v>88000</v>
      </c>
      <c r="G18890" s="5">
        <v>5000</v>
      </c>
      <c r="H18890" t="s">
        <v>21</v>
      </c>
      <c r="K18890" t="s">
        <v>443</v>
      </c>
      <c r="L18890" t="s">
        <v>134</v>
      </c>
      <c r="M18890" t="s">
        <v>21734</v>
      </c>
      <c r="N18890" t="s">
        <v>67</v>
      </c>
      <c r="O18890" t="s">
        <v>33</v>
      </c>
      <c r="P18890" t="s">
        <v>25</v>
      </c>
      <c r="Q18890" t="s">
        <v>26</v>
      </c>
      <c r="R18890" t="s">
        <v>27</v>
      </c>
    </row>
    <row r="18891" spans="1:18" x14ac:dyDescent="0.25">
      <c r="A18891" s="1">
        <v>44315.254745370374</v>
      </c>
      <c r="B18891" t="s">
        <v>62</v>
      </c>
      <c r="C18891" t="s">
        <v>119</v>
      </c>
      <c r="D18891" t="s">
        <v>21735</v>
      </c>
      <c r="F18891" s="5">
        <v>180000</v>
      </c>
      <c r="G18891" s="5">
        <v>8000</v>
      </c>
      <c r="H18891" t="s">
        <v>21</v>
      </c>
      <c r="K18891" t="s">
        <v>443</v>
      </c>
      <c r="L18891" t="s">
        <v>131</v>
      </c>
      <c r="M18891" t="s">
        <v>132</v>
      </c>
      <c r="N18891" t="s">
        <v>67</v>
      </c>
      <c r="O18891" t="s">
        <v>67</v>
      </c>
      <c r="P18891" t="s">
        <v>79</v>
      </c>
      <c r="Q18891" t="s">
        <v>26</v>
      </c>
      <c r="R18891" t="s">
        <v>27</v>
      </c>
    </row>
    <row r="18892" spans="1:18" x14ac:dyDescent="0.25">
      <c r="A18892" s="1">
        <v>44315.255127314813</v>
      </c>
      <c r="B18892" t="s">
        <v>18</v>
      </c>
      <c r="C18892" t="s">
        <v>100</v>
      </c>
      <c r="D18892" t="s">
        <v>614</v>
      </c>
      <c r="F18892" s="5">
        <v>70199</v>
      </c>
      <c r="G18892" s="5">
        <v>1500</v>
      </c>
      <c r="H18892" t="s">
        <v>21</v>
      </c>
      <c r="K18892" t="s">
        <v>443</v>
      </c>
      <c r="L18892" t="s">
        <v>150</v>
      </c>
      <c r="M18892" t="s">
        <v>21736</v>
      </c>
      <c r="N18892" t="s">
        <v>41</v>
      </c>
      <c r="O18892" t="s">
        <v>41</v>
      </c>
      <c r="P18892" t="s">
        <v>34</v>
      </c>
      <c r="Q18892" t="s">
        <v>53</v>
      </c>
      <c r="R18892" t="s">
        <v>469</v>
      </c>
    </row>
    <row r="18893" spans="1:18" x14ac:dyDescent="0.25">
      <c r="A18893" s="1">
        <v>44315.255312499998</v>
      </c>
      <c r="B18893" t="s">
        <v>68</v>
      </c>
      <c r="C18893" t="s">
        <v>28</v>
      </c>
      <c r="D18893" t="s">
        <v>746</v>
      </c>
      <c r="F18893" s="5">
        <v>240000</v>
      </c>
      <c r="G18893" s="5">
        <v>230000</v>
      </c>
      <c r="H18893" t="s">
        <v>21</v>
      </c>
      <c r="J18893" t="s">
        <v>21737</v>
      </c>
      <c r="K18893" t="s">
        <v>11554</v>
      </c>
      <c r="M18893" t="s">
        <v>17679</v>
      </c>
      <c r="N18893" t="s">
        <v>78</v>
      </c>
      <c r="O18893" t="s">
        <v>78</v>
      </c>
      <c r="P18893" t="s">
        <v>34</v>
      </c>
      <c r="Q18893" t="s">
        <v>53</v>
      </c>
      <c r="R18893" t="s">
        <v>27</v>
      </c>
    </row>
    <row r="18894" spans="1:18" x14ac:dyDescent="0.25">
      <c r="A18894" s="1">
        <v>44315.255335648151</v>
      </c>
      <c r="B18894" t="s">
        <v>18</v>
      </c>
      <c r="C18894" t="s">
        <v>119</v>
      </c>
      <c r="D18894" t="s">
        <v>6550</v>
      </c>
      <c r="F18894" s="5">
        <v>34800</v>
      </c>
      <c r="G18894" s="5">
        <v>0</v>
      </c>
      <c r="H18894" t="s">
        <v>336</v>
      </c>
      <c r="K18894" t="s">
        <v>8271</v>
      </c>
      <c r="M18894" t="s">
        <v>24782</v>
      </c>
      <c r="N18894" t="s">
        <v>33</v>
      </c>
      <c r="O18894" t="s">
        <v>24</v>
      </c>
      <c r="P18894" t="s">
        <v>34</v>
      </c>
      <c r="Q18894" t="s">
        <v>26</v>
      </c>
      <c r="R18894" t="s">
        <v>27</v>
      </c>
    </row>
    <row r="18895" spans="1:18" x14ac:dyDescent="0.25">
      <c r="A18895" s="1">
        <v>44315.255914351852</v>
      </c>
      <c r="B18895" t="s">
        <v>62</v>
      </c>
      <c r="C18895" t="s">
        <v>7484</v>
      </c>
      <c r="D18895" t="s">
        <v>21738</v>
      </c>
      <c r="F18895" s="5">
        <v>110000</v>
      </c>
      <c r="G18895" s="5">
        <v>11000</v>
      </c>
      <c r="H18895" t="s">
        <v>21</v>
      </c>
      <c r="K18895" t="s">
        <v>443</v>
      </c>
      <c r="L18895" t="s">
        <v>81</v>
      </c>
      <c r="M18895" t="s">
        <v>7734</v>
      </c>
      <c r="N18895" t="s">
        <v>67</v>
      </c>
      <c r="O18895" t="s">
        <v>78</v>
      </c>
      <c r="P18895" t="s">
        <v>25</v>
      </c>
      <c r="Q18895" t="s">
        <v>26</v>
      </c>
      <c r="R18895" t="s">
        <v>27</v>
      </c>
    </row>
    <row r="18896" spans="1:18" x14ac:dyDescent="0.25">
      <c r="A18896" s="1">
        <v>44315.260474537034</v>
      </c>
      <c r="B18896" t="s">
        <v>68</v>
      </c>
      <c r="C18896" t="s">
        <v>100</v>
      </c>
      <c r="D18896" t="s">
        <v>956</v>
      </c>
      <c r="F18896" s="5">
        <v>115000</v>
      </c>
      <c r="G18896" s="5">
        <v>20000</v>
      </c>
      <c r="H18896" t="s">
        <v>21</v>
      </c>
      <c r="K18896" t="s">
        <v>443</v>
      </c>
      <c r="L18896" t="s">
        <v>110</v>
      </c>
      <c r="M18896" t="s">
        <v>111</v>
      </c>
      <c r="N18896" t="s">
        <v>78</v>
      </c>
      <c r="O18896" t="s">
        <v>78</v>
      </c>
      <c r="P18896" t="s">
        <v>34</v>
      </c>
      <c r="Q18896" t="s">
        <v>26</v>
      </c>
      <c r="R18896" t="s">
        <v>27</v>
      </c>
    </row>
    <row r="18897" spans="1:18" x14ac:dyDescent="0.25">
      <c r="A18897" s="1">
        <v>44315.261064814818</v>
      </c>
      <c r="B18897" t="s">
        <v>18</v>
      </c>
      <c r="C18897" t="s">
        <v>90</v>
      </c>
      <c r="D18897" t="s">
        <v>1889</v>
      </c>
      <c r="F18897" s="5">
        <v>107000</v>
      </c>
      <c r="G18897" s="5">
        <v>0</v>
      </c>
      <c r="H18897" t="s">
        <v>21</v>
      </c>
      <c r="K18897" t="s">
        <v>443</v>
      </c>
      <c r="L18897" t="s">
        <v>273</v>
      </c>
      <c r="M18897" t="s">
        <v>274</v>
      </c>
      <c r="N18897" t="s">
        <v>33</v>
      </c>
      <c r="O18897" t="s">
        <v>41</v>
      </c>
      <c r="P18897" t="s">
        <v>25</v>
      </c>
      <c r="Q18897" t="s">
        <v>26</v>
      </c>
      <c r="R18897" t="s">
        <v>27</v>
      </c>
    </row>
    <row r="18898" spans="1:18" x14ac:dyDescent="0.25">
      <c r="A18898" s="1">
        <v>44315.261793981481</v>
      </c>
      <c r="B18898" t="s">
        <v>68</v>
      </c>
      <c r="C18898" t="s">
        <v>397</v>
      </c>
      <c r="D18898" t="s">
        <v>673</v>
      </c>
      <c r="F18898" s="5">
        <v>56700</v>
      </c>
      <c r="G18898" s="5">
        <v>2000</v>
      </c>
      <c r="H18898" t="s">
        <v>21</v>
      </c>
      <c r="K18898" t="s">
        <v>443</v>
      </c>
      <c r="L18898" t="s">
        <v>22</v>
      </c>
      <c r="M18898" t="s">
        <v>23</v>
      </c>
      <c r="N18898" t="s">
        <v>67</v>
      </c>
      <c r="O18898" t="s">
        <v>24</v>
      </c>
      <c r="P18898" t="s">
        <v>104</v>
      </c>
      <c r="Q18898" t="s">
        <v>26</v>
      </c>
      <c r="R18898" t="s">
        <v>27</v>
      </c>
    </row>
    <row r="18899" spans="1:18" x14ac:dyDescent="0.25">
      <c r="A18899" s="1">
        <v>44315.262453703705</v>
      </c>
      <c r="B18899" t="s">
        <v>18</v>
      </c>
      <c r="C18899" t="s">
        <v>28</v>
      </c>
      <c r="D18899" t="s">
        <v>974</v>
      </c>
      <c r="E18899" t="s">
        <v>21739</v>
      </c>
      <c r="F18899" s="5">
        <v>50000</v>
      </c>
      <c r="G18899" s="5">
        <v>5000</v>
      </c>
      <c r="H18899" t="s">
        <v>21</v>
      </c>
      <c r="K18899" t="s">
        <v>443</v>
      </c>
      <c r="L18899" t="s">
        <v>155</v>
      </c>
      <c r="M18899" t="s">
        <v>602</v>
      </c>
      <c r="N18899" t="s">
        <v>33</v>
      </c>
      <c r="O18899" t="s">
        <v>95</v>
      </c>
      <c r="P18899" t="s">
        <v>25</v>
      </c>
      <c r="Q18899" t="s">
        <v>53</v>
      </c>
      <c r="R18899" t="s">
        <v>27</v>
      </c>
    </row>
    <row r="18900" spans="1:18" x14ac:dyDescent="0.25">
      <c r="A18900" s="1">
        <v>44315.263067129628</v>
      </c>
      <c r="B18900" t="s">
        <v>89</v>
      </c>
      <c r="C18900" t="s">
        <v>313</v>
      </c>
      <c r="D18900" t="s">
        <v>1921</v>
      </c>
      <c r="E18900" t="s">
        <v>21740</v>
      </c>
      <c r="F18900" s="5">
        <v>34500</v>
      </c>
      <c r="G18900" s="5">
        <v>5000</v>
      </c>
      <c r="H18900" t="s">
        <v>21</v>
      </c>
      <c r="K18900" t="s">
        <v>443</v>
      </c>
      <c r="L18900" t="s">
        <v>76</v>
      </c>
      <c r="M18900" t="s">
        <v>21741</v>
      </c>
      <c r="N18900" t="s">
        <v>41</v>
      </c>
      <c r="O18900" t="s">
        <v>41</v>
      </c>
      <c r="P18900" t="s">
        <v>104</v>
      </c>
      <c r="Q18900" t="s">
        <v>35</v>
      </c>
      <c r="R18900" t="s">
        <v>27</v>
      </c>
    </row>
    <row r="18901" spans="1:18" x14ac:dyDescent="0.25">
      <c r="A18901" s="1">
        <v>44315.263368055559</v>
      </c>
      <c r="B18901" t="s">
        <v>18</v>
      </c>
      <c r="C18901" t="s">
        <v>36</v>
      </c>
      <c r="D18901" t="s">
        <v>1797</v>
      </c>
      <c r="F18901" s="5">
        <v>75000</v>
      </c>
      <c r="G18901" s="5">
        <v>0</v>
      </c>
      <c r="H18901" t="s">
        <v>12695</v>
      </c>
      <c r="K18901" t="s">
        <v>1015</v>
      </c>
      <c r="M18901" t="s">
        <v>12106</v>
      </c>
      <c r="N18901" t="s">
        <v>24</v>
      </c>
      <c r="O18901" t="s">
        <v>24</v>
      </c>
      <c r="P18901" t="s">
        <v>3322</v>
      </c>
      <c r="Q18901" t="s">
        <v>26</v>
      </c>
      <c r="R18901" t="s">
        <v>27</v>
      </c>
    </row>
    <row r="18902" spans="1:18" x14ac:dyDescent="0.25">
      <c r="A18902" s="1">
        <v>44315.263564814813</v>
      </c>
      <c r="B18902" t="s">
        <v>18</v>
      </c>
      <c r="C18902" t="s">
        <v>19</v>
      </c>
      <c r="D18902" t="s">
        <v>120</v>
      </c>
      <c r="E18902" t="s">
        <v>21742</v>
      </c>
      <c r="F18902" s="5">
        <v>180000000</v>
      </c>
      <c r="G18902" s="5">
        <v>0</v>
      </c>
      <c r="H18902" t="s">
        <v>947</v>
      </c>
      <c r="I18902" t="s">
        <v>21743</v>
      </c>
      <c r="K18902" t="s">
        <v>14632</v>
      </c>
      <c r="M18902" t="s">
        <v>21744</v>
      </c>
      <c r="N18902" t="s">
        <v>24</v>
      </c>
      <c r="O18902" t="s">
        <v>41</v>
      </c>
      <c r="P18902" t="s">
        <v>79</v>
      </c>
      <c r="Q18902" t="s">
        <v>53</v>
      </c>
      <c r="R18902" t="s">
        <v>123</v>
      </c>
    </row>
    <row r="18903" spans="1:18" x14ac:dyDescent="0.25">
      <c r="A18903" s="1">
        <v>44315.263935185183</v>
      </c>
      <c r="B18903" t="s">
        <v>18</v>
      </c>
      <c r="C18903" t="s">
        <v>139</v>
      </c>
      <c r="D18903" t="s">
        <v>179</v>
      </c>
      <c r="E18903" t="s">
        <v>21745</v>
      </c>
      <c r="F18903" s="5">
        <v>109000</v>
      </c>
      <c r="G18903" s="5">
        <v>12000</v>
      </c>
      <c r="H18903" t="s">
        <v>12695</v>
      </c>
      <c r="K18903" t="s">
        <v>1015</v>
      </c>
      <c r="M18903" t="s">
        <v>867</v>
      </c>
      <c r="N18903" t="s">
        <v>33</v>
      </c>
      <c r="O18903" t="s">
        <v>33</v>
      </c>
      <c r="P18903" t="s">
        <v>25</v>
      </c>
      <c r="Q18903" t="s">
        <v>26</v>
      </c>
      <c r="R18903" t="s">
        <v>27</v>
      </c>
    </row>
    <row r="18904" spans="1:18" x14ac:dyDescent="0.25">
      <c r="A18904" s="1">
        <v>44315.264224537037</v>
      </c>
      <c r="B18904" t="s">
        <v>278</v>
      </c>
      <c r="C18904" t="s">
        <v>96</v>
      </c>
      <c r="D18904" t="s">
        <v>74</v>
      </c>
      <c r="F18904" s="5">
        <v>65000</v>
      </c>
      <c r="G18904" s="5">
        <v>5000</v>
      </c>
      <c r="H18904" t="s">
        <v>21</v>
      </c>
      <c r="K18904" t="s">
        <v>443</v>
      </c>
      <c r="L18904" t="s">
        <v>81</v>
      </c>
      <c r="M18904" t="s">
        <v>21746</v>
      </c>
      <c r="N18904" t="s">
        <v>67</v>
      </c>
      <c r="O18904" t="s">
        <v>67</v>
      </c>
      <c r="P18904" t="s">
        <v>34</v>
      </c>
      <c r="Q18904" t="s">
        <v>26</v>
      </c>
      <c r="R18904" t="s">
        <v>27</v>
      </c>
    </row>
    <row r="18905" spans="1:18" x14ac:dyDescent="0.25">
      <c r="A18905" s="1">
        <v>44315.2653125</v>
      </c>
      <c r="B18905" t="s">
        <v>18</v>
      </c>
      <c r="C18905" t="s">
        <v>139</v>
      </c>
      <c r="D18905" t="s">
        <v>21747</v>
      </c>
      <c r="E18905" t="s">
        <v>21748</v>
      </c>
      <c r="F18905" s="5">
        <v>89000</v>
      </c>
      <c r="G18905" s="5">
        <v>8900</v>
      </c>
      <c r="H18905" t="s">
        <v>30</v>
      </c>
      <c r="J18905" t="s">
        <v>21749</v>
      </c>
      <c r="K18905" t="s">
        <v>4776</v>
      </c>
      <c r="M18905" t="s">
        <v>400</v>
      </c>
      <c r="N18905" t="s">
        <v>33</v>
      </c>
      <c r="O18905" t="s">
        <v>24</v>
      </c>
      <c r="P18905" t="s">
        <v>104</v>
      </c>
      <c r="Q18905" t="s">
        <v>53</v>
      </c>
      <c r="R18905" t="s">
        <v>27</v>
      </c>
    </row>
    <row r="18906" spans="1:18" x14ac:dyDescent="0.25">
      <c r="A18906" s="1">
        <v>44315.265601851854</v>
      </c>
      <c r="B18906" t="s">
        <v>62</v>
      </c>
      <c r="C18906" t="s">
        <v>42</v>
      </c>
      <c r="D18906" t="s">
        <v>21750</v>
      </c>
      <c r="F18906" s="5">
        <v>50000</v>
      </c>
      <c r="G18906" s="5">
        <v>0</v>
      </c>
      <c r="H18906" t="s">
        <v>21</v>
      </c>
      <c r="K18906" t="s">
        <v>443</v>
      </c>
      <c r="L18906" t="s">
        <v>22</v>
      </c>
      <c r="M18906" t="s">
        <v>23</v>
      </c>
      <c r="N18906" t="s">
        <v>78</v>
      </c>
      <c r="O18906" t="s">
        <v>24</v>
      </c>
      <c r="P18906" t="s">
        <v>34</v>
      </c>
      <c r="Q18906" t="s">
        <v>26</v>
      </c>
      <c r="R18906" t="s">
        <v>27</v>
      </c>
    </row>
    <row r="18907" spans="1:18" x14ac:dyDescent="0.25">
      <c r="A18907" s="1">
        <v>44315.266388888886</v>
      </c>
      <c r="B18907" t="s">
        <v>18</v>
      </c>
      <c r="C18907" t="s">
        <v>334</v>
      </c>
      <c r="D18907" t="s">
        <v>21751</v>
      </c>
      <c r="F18907" s="5">
        <v>54000</v>
      </c>
      <c r="G18907" s="5">
        <v>0</v>
      </c>
      <c r="H18907" t="s">
        <v>21</v>
      </c>
      <c r="K18907" t="s">
        <v>443</v>
      </c>
      <c r="L18907" t="s">
        <v>141</v>
      </c>
      <c r="M18907" t="s">
        <v>17273</v>
      </c>
      <c r="N18907" t="s">
        <v>78</v>
      </c>
      <c r="O18907" t="s">
        <v>24</v>
      </c>
      <c r="P18907" t="s">
        <v>104</v>
      </c>
      <c r="Q18907" t="s">
        <v>53</v>
      </c>
      <c r="R18907" t="s">
        <v>469</v>
      </c>
    </row>
    <row r="18908" spans="1:18" x14ac:dyDescent="0.25">
      <c r="A18908" s="1">
        <v>44315.266400462962</v>
      </c>
      <c r="B18908" t="s">
        <v>18</v>
      </c>
      <c r="C18908" t="s">
        <v>170</v>
      </c>
      <c r="D18908" t="s">
        <v>567</v>
      </c>
      <c r="F18908" s="5">
        <v>34500</v>
      </c>
      <c r="G18908" s="5">
        <v>0</v>
      </c>
      <c r="H18908" t="s">
        <v>30</v>
      </c>
      <c r="K18908" t="s">
        <v>4776</v>
      </c>
      <c r="M18908" t="s">
        <v>21752</v>
      </c>
      <c r="N18908" t="s">
        <v>41</v>
      </c>
      <c r="O18908" t="s">
        <v>24</v>
      </c>
      <c r="P18908" t="s">
        <v>25</v>
      </c>
      <c r="Q18908" t="s">
        <v>53</v>
      </c>
      <c r="R18908" t="s">
        <v>136</v>
      </c>
    </row>
    <row r="18909" spans="1:18" x14ac:dyDescent="0.25">
      <c r="A18909" s="1">
        <v>44315.267592592594</v>
      </c>
      <c r="B18909" t="s">
        <v>68</v>
      </c>
      <c r="C18909" t="s">
        <v>42</v>
      </c>
      <c r="D18909" t="s">
        <v>326</v>
      </c>
      <c r="F18909" s="5">
        <v>38000</v>
      </c>
      <c r="G18909" s="5">
        <v>0</v>
      </c>
      <c r="H18909" t="s">
        <v>30</v>
      </c>
      <c r="K18909" t="s">
        <v>4776</v>
      </c>
      <c r="M18909" t="s">
        <v>400</v>
      </c>
      <c r="N18909" t="s">
        <v>33</v>
      </c>
      <c r="O18909" t="s">
        <v>24</v>
      </c>
      <c r="P18909" t="s">
        <v>34</v>
      </c>
      <c r="Q18909" t="s">
        <v>53</v>
      </c>
      <c r="R18909" t="s">
        <v>27</v>
      </c>
    </row>
    <row r="18910" spans="1:18" x14ac:dyDescent="0.25">
      <c r="A18910" s="1">
        <v>44315.268148148149</v>
      </c>
      <c r="B18910" t="s">
        <v>278</v>
      </c>
      <c r="C18910" t="s">
        <v>139</v>
      </c>
      <c r="D18910" t="s">
        <v>21753</v>
      </c>
      <c r="F18910" s="5">
        <v>122000</v>
      </c>
      <c r="G18910" s="5">
        <v>36600</v>
      </c>
      <c r="H18910" t="s">
        <v>21</v>
      </c>
      <c r="K18910" t="s">
        <v>443</v>
      </c>
      <c r="L18910" t="s">
        <v>102</v>
      </c>
      <c r="M18910" t="s">
        <v>4094</v>
      </c>
      <c r="N18910" t="s">
        <v>280</v>
      </c>
      <c r="O18910" t="s">
        <v>67</v>
      </c>
      <c r="P18910" t="s">
        <v>25</v>
      </c>
      <c r="Q18910" t="s">
        <v>26</v>
      </c>
      <c r="R18910" t="s">
        <v>469</v>
      </c>
    </row>
    <row r="18911" spans="1:18" x14ac:dyDescent="0.25">
      <c r="A18911" s="1">
        <v>44315.26871527778</v>
      </c>
      <c r="B18911" t="s">
        <v>68</v>
      </c>
      <c r="C18911" t="s">
        <v>28</v>
      </c>
      <c r="D18911" t="s">
        <v>21754</v>
      </c>
      <c r="E18911" t="s">
        <v>21755</v>
      </c>
      <c r="F18911" s="5">
        <v>126000</v>
      </c>
      <c r="G18911" s="5">
        <v>18900</v>
      </c>
      <c r="H18911" t="s">
        <v>92</v>
      </c>
      <c r="J18911" t="s">
        <v>21756</v>
      </c>
      <c r="K18911" t="s">
        <v>93</v>
      </c>
      <c r="M18911" t="s">
        <v>10308</v>
      </c>
      <c r="N18911" t="s">
        <v>78</v>
      </c>
      <c r="O18911" t="s">
        <v>78</v>
      </c>
      <c r="P18911" t="s">
        <v>34</v>
      </c>
      <c r="Q18911" t="s">
        <v>53</v>
      </c>
      <c r="R18911" t="s">
        <v>27</v>
      </c>
    </row>
    <row r="18912" spans="1:18" x14ac:dyDescent="0.25">
      <c r="A18912" s="1">
        <v>44315.271296296298</v>
      </c>
      <c r="B18912" t="s">
        <v>62</v>
      </c>
      <c r="C18912" t="s">
        <v>19</v>
      </c>
      <c r="D18912" t="s">
        <v>21757</v>
      </c>
      <c r="F18912" s="5">
        <v>93500</v>
      </c>
      <c r="G18912" s="5">
        <v>0</v>
      </c>
      <c r="H18912" t="s">
        <v>21</v>
      </c>
      <c r="K18912" t="s">
        <v>443</v>
      </c>
      <c r="L18912" t="s">
        <v>155</v>
      </c>
      <c r="M18912" t="s">
        <v>602</v>
      </c>
      <c r="N18912" t="s">
        <v>67</v>
      </c>
      <c r="O18912" t="s">
        <v>67</v>
      </c>
      <c r="P18912" t="s">
        <v>104</v>
      </c>
      <c r="Q18912" t="s">
        <v>53</v>
      </c>
      <c r="R18912" t="s">
        <v>27</v>
      </c>
    </row>
    <row r="18913" spans="1:18" x14ac:dyDescent="0.25">
      <c r="A18913" s="1">
        <v>44315.272893518515</v>
      </c>
      <c r="B18913" t="s">
        <v>278</v>
      </c>
      <c r="C18913" t="s">
        <v>1416</v>
      </c>
      <c r="D18913" t="s">
        <v>3737</v>
      </c>
      <c r="F18913" s="5">
        <v>125000</v>
      </c>
      <c r="G18913" s="5">
        <v>18000</v>
      </c>
      <c r="H18913" t="s">
        <v>21</v>
      </c>
      <c r="K18913" t="s">
        <v>443</v>
      </c>
      <c r="L18913" t="s">
        <v>203</v>
      </c>
      <c r="M18913" t="s">
        <v>4462</v>
      </c>
      <c r="N18913" t="s">
        <v>67</v>
      </c>
      <c r="O18913" t="s">
        <v>67</v>
      </c>
      <c r="P18913" t="s">
        <v>25</v>
      </c>
      <c r="Q18913" t="s">
        <v>26</v>
      </c>
      <c r="R18913" t="s">
        <v>27</v>
      </c>
    </row>
    <row r="18914" spans="1:18" x14ac:dyDescent="0.25">
      <c r="A18914" s="1">
        <v>44315.274537037039</v>
      </c>
      <c r="B18914" t="s">
        <v>18</v>
      </c>
      <c r="C18914" t="s">
        <v>1034</v>
      </c>
      <c r="D18914" t="s">
        <v>146</v>
      </c>
      <c r="F18914" s="5">
        <v>60000</v>
      </c>
      <c r="G18914" s="5">
        <v>0</v>
      </c>
      <c r="H18914" t="s">
        <v>336</v>
      </c>
      <c r="K18914" t="s">
        <v>1516</v>
      </c>
      <c r="M18914" t="s">
        <v>1571</v>
      </c>
      <c r="N18914" t="s">
        <v>78</v>
      </c>
      <c r="O18914" t="s">
        <v>33</v>
      </c>
      <c r="P18914" t="s">
        <v>25</v>
      </c>
      <c r="Q18914" t="s">
        <v>53</v>
      </c>
      <c r="R18914" t="s">
        <v>136</v>
      </c>
    </row>
    <row r="18915" spans="1:18" x14ac:dyDescent="0.25">
      <c r="A18915" s="1">
        <v>44315.275370370371</v>
      </c>
      <c r="B18915" t="s">
        <v>68</v>
      </c>
      <c r="C18915" t="s">
        <v>334</v>
      </c>
      <c r="D18915" t="s">
        <v>21758</v>
      </c>
      <c r="F18915" s="5">
        <v>68000</v>
      </c>
      <c r="G18915" s="5">
        <v>6000</v>
      </c>
      <c r="H18915" t="s">
        <v>30</v>
      </c>
      <c r="J18915" t="s">
        <v>21759</v>
      </c>
      <c r="K18915" t="s">
        <v>4776</v>
      </c>
      <c r="M18915" t="s">
        <v>8111</v>
      </c>
      <c r="N18915" t="s">
        <v>78</v>
      </c>
      <c r="O18915" t="s">
        <v>78</v>
      </c>
      <c r="P18915" t="s">
        <v>25</v>
      </c>
      <c r="Q18915" t="s">
        <v>26</v>
      </c>
      <c r="R18915" t="s">
        <v>27</v>
      </c>
    </row>
    <row r="18916" spans="1:18" x14ac:dyDescent="0.25">
      <c r="A18916" s="1">
        <v>44315.275416666664</v>
      </c>
      <c r="B18916" t="s">
        <v>68</v>
      </c>
      <c r="C18916" t="s">
        <v>397</v>
      </c>
      <c r="D18916" t="s">
        <v>956</v>
      </c>
      <c r="F18916" s="5">
        <v>80000</v>
      </c>
      <c r="G18916" s="5">
        <v>0</v>
      </c>
      <c r="H18916" t="s">
        <v>21</v>
      </c>
      <c r="K18916" t="s">
        <v>443</v>
      </c>
      <c r="L18916" t="s">
        <v>203</v>
      </c>
      <c r="M18916" t="s">
        <v>11748</v>
      </c>
      <c r="N18916" t="s">
        <v>33</v>
      </c>
      <c r="O18916" t="s">
        <v>33</v>
      </c>
      <c r="P18916" t="s">
        <v>34</v>
      </c>
      <c r="Q18916" t="s">
        <v>26</v>
      </c>
      <c r="R18916" t="s">
        <v>27</v>
      </c>
    </row>
    <row r="18917" spans="1:18" x14ac:dyDescent="0.25">
      <c r="A18917" s="1">
        <v>44315.275578703702</v>
      </c>
      <c r="B18917" t="s">
        <v>18</v>
      </c>
      <c r="C18917" t="s">
        <v>28</v>
      </c>
      <c r="D18917" t="s">
        <v>542</v>
      </c>
      <c r="F18917" s="5">
        <v>47500</v>
      </c>
      <c r="G18917" s="5">
        <v>0</v>
      </c>
      <c r="H18917" t="s">
        <v>30</v>
      </c>
      <c r="K18917" t="s">
        <v>4776</v>
      </c>
      <c r="M18917" t="s">
        <v>483</v>
      </c>
      <c r="N18917" t="s">
        <v>33</v>
      </c>
      <c r="O18917" t="s">
        <v>33</v>
      </c>
      <c r="P18917" t="s">
        <v>34</v>
      </c>
      <c r="Q18917" t="s">
        <v>26</v>
      </c>
      <c r="R18917" t="s">
        <v>27</v>
      </c>
    </row>
    <row r="18918" spans="1:18" x14ac:dyDescent="0.25">
      <c r="A18918" s="1">
        <v>44315.276250000003</v>
      </c>
      <c r="B18918" t="s">
        <v>68</v>
      </c>
      <c r="C18918" t="s">
        <v>28</v>
      </c>
      <c r="D18918" t="s">
        <v>21760</v>
      </c>
      <c r="F18918" s="5">
        <v>175000</v>
      </c>
      <c r="G18918" s="5">
        <v>0</v>
      </c>
      <c r="H18918" t="s">
        <v>21</v>
      </c>
      <c r="K18918" t="s">
        <v>443</v>
      </c>
      <c r="L18918" t="s">
        <v>22</v>
      </c>
      <c r="M18918" t="s">
        <v>23</v>
      </c>
      <c r="N18918" t="s">
        <v>67</v>
      </c>
      <c r="O18918" t="s">
        <v>78</v>
      </c>
      <c r="P18918" t="s">
        <v>25</v>
      </c>
      <c r="Q18918" t="s">
        <v>26</v>
      </c>
      <c r="R18918" t="s">
        <v>27</v>
      </c>
    </row>
    <row r="18919" spans="1:18" x14ac:dyDescent="0.25">
      <c r="A18919" s="1">
        <v>44315.276817129627</v>
      </c>
      <c r="B18919" t="s">
        <v>18</v>
      </c>
      <c r="C18919" t="s">
        <v>28</v>
      </c>
      <c r="D18919" t="s">
        <v>4863</v>
      </c>
      <c r="F18919" s="5">
        <v>85000</v>
      </c>
      <c r="G18919" s="5">
        <v>0</v>
      </c>
      <c r="H18919" t="s">
        <v>30</v>
      </c>
      <c r="K18919" t="s">
        <v>9750</v>
      </c>
      <c r="M18919" t="s">
        <v>21761</v>
      </c>
      <c r="N18919" t="s">
        <v>78</v>
      </c>
      <c r="O18919" t="s">
        <v>78</v>
      </c>
      <c r="P18919" t="s">
        <v>266</v>
      </c>
      <c r="Q18919" t="s">
        <v>53</v>
      </c>
      <c r="R18919" t="s">
        <v>27</v>
      </c>
    </row>
    <row r="18920" spans="1:18" x14ac:dyDescent="0.25">
      <c r="A18920" s="1">
        <v>44315.276990740742</v>
      </c>
      <c r="B18920" t="s">
        <v>18</v>
      </c>
      <c r="C18920" t="s">
        <v>145</v>
      </c>
      <c r="D18920" t="s">
        <v>1143</v>
      </c>
      <c r="F18920" s="5">
        <v>33000</v>
      </c>
      <c r="G18920" s="5">
        <v>2000</v>
      </c>
      <c r="H18920" t="s">
        <v>30</v>
      </c>
      <c r="K18920" t="s">
        <v>31</v>
      </c>
      <c r="M18920" t="s">
        <v>24782</v>
      </c>
      <c r="N18920" t="s">
        <v>24</v>
      </c>
      <c r="O18920" t="s">
        <v>41</v>
      </c>
      <c r="P18920" t="s">
        <v>34</v>
      </c>
      <c r="Q18920" t="s">
        <v>53</v>
      </c>
      <c r="R18920" t="s">
        <v>27</v>
      </c>
    </row>
    <row r="18921" spans="1:18" x14ac:dyDescent="0.25">
      <c r="A18921" s="1">
        <v>44315.277488425927</v>
      </c>
      <c r="B18921" t="s">
        <v>68</v>
      </c>
      <c r="C18921" t="s">
        <v>57</v>
      </c>
      <c r="D18921" t="s">
        <v>21763</v>
      </c>
      <c r="E18921" t="s">
        <v>21764</v>
      </c>
      <c r="F18921" s="5">
        <v>56788</v>
      </c>
      <c r="G18921" s="5">
        <v>0</v>
      </c>
      <c r="H18921" t="s">
        <v>336</v>
      </c>
      <c r="K18921" t="s">
        <v>721</v>
      </c>
      <c r="M18921" t="s">
        <v>21765</v>
      </c>
      <c r="N18921" t="s">
        <v>78</v>
      </c>
      <c r="O18921" t="s">
        <v>41</v>
      </c>
      <c r="P18921" t="s">
        <v>3322</v>
      </c>
      <c r="Q18921" t="s">
        <v>35</v>
      </c>
      <c r="R18921" t="s">
        <v>27</v>
      </c>
    </row>
    <row r="18922" spans="1:18" x14ac:dyDescent="0.25">
      <c r="A18922" s="1">
        <v>44315.278611111113</v>
      </c>
      <c r="B18922" t="s">
        <v>18</v>
      </c>
      <c r="C18922" t="s">
        <v>139</v>
      </c>
      <c r="D18922" t="s">
        <v>21766</v>
      </c>
      <c r="F18922" s="5">
        <v>84000</v>
      </c>
      <c r="G18922" s="5">
        <v>0</v>
      </c>
      <c r="H18922" t="s">
        <v>21</v>
      </c>
      <c r="K18922" t="s">
        <v>21767</v>
      </c>
      <c r="M18922" t="s">
        <v>21768</v>
      </c>
      <c r="N18922" t="s">
        <v>41</v>
      </c>
      <c r="O18922" t="s">
        <v>41</v>
      </c>
      <c r="P18922" t="s">
        <v>34</v>
      </c>
      <c r="Q18922" t="s">
        <v>53</v>
      </c>
      <c r="R18922" t="s">
        <v>123</v>
      </c>
    </row>
    <row r="18923" spans="1:18" x14ac:dyDescent="0.25">
      <c r="A18923" s="1">
        <v>44315.278715277775</v>
      </c>
      <c r="B18923" t="s">
        <v>68</v>
      </c>
      <c r="C18923" t="s">
        <v>36</v>
      </c>
      <c r="D18923" t="s">
        <v>69</v>
      </c>
      <c r="F18923" s="5">
        <v>60000</v>
      </c>
      <c r="G18923" s="5">
        <v>0</v>
      </c>
      <c r="H18923" t="s">
        <v>21</v>
      </c>
      <c r="K18923" t="s">
        <v>443</v>
      </c>
      <c r="L18923" t="s">
        <v>138</v>
      </c>
      <c r="M18923" t="s">
        <v>2910</v>
      </c>
      <c r="N18923" t="s">
        <v>33</v>
      </c>
      <c r="O18923" t="s">
        <v>24</v>
      </c>
      <c r="P18923" t="s">
        <v>34</v>
      </c>
      <c r="Q18923" t="s">
        <v>26</v>
      </c>
      <c r="R18923" t="s">
        <v>27</v>
      </c>
    </row>
    <row r="18924" spans="1:18" x14ac:dyDescent="0.25">
      <c r="A18924" s="1">
        <v>44315.28052083333</v>
      </c>
      <c r="B18924" t="s">
        <v>89</v>
      </c>
      <c r="C18924" t="s">
        <v>36</v>
      </c>
      <c r="D18924" t="s">
        <v>21769</v>
      </c>
      <c r="F18924" s="5">
        <v>43264</v>
      </c>
      <c r="G18924" s="5">
        <v>0</v>
      </c>
      <c r="H18924" t="s">
        <v>21</v>
      </c>
      <c r="K18924" t="s">
        <v>443</v>
      </c>
      <c r="L18924" t="s">
        <v>880</v>
      </c>
      <c r="M18924" t="s">
        <v>2903</v>
      </c>
      <c r="N18924" t="s">
        <v>24</v>
      </c>
      <c r="O18924" t="s">
        <v>41</v>
      </c>
      <c r="P18924" t="s">
        <v>104</v>
      </c>
      <c r="Q18924" t="s">
        <v>53</v>
      </c>
      <c r="R18924" t="s">
        <v>27</v>
      </c>
    </row>
    <row r="18925" spans="1:18" x14ac:dyDescent="0.25">
      <c r="A18925" s="1">
        <v>44315.280694444446</v>
      </c>
      <c r="B18925" t="s">
        <v>68</v>
      </c>
      <c r="C18925" t="s">
        <v>119</v>
      </c>
      <c r="D18925" t="s">
        <v>8798</v>
      </c>
      <c r="E18925" t="s">
        <v>21770</v>
      </c>
      <c r="F18925" s="5">
        <v>131000</v>
      </c>
      <c r="G18925" s="5">
        <v>1000</v>
      </c>
      <c r="H18925" t="s">
        <v>21</v>
      </c>
      <c r="K18925" t="s">
        <v>443</v>
      </c>
      <c r="L18925" t="s">
        <v>131</v>
      </c>
      <c r="M18925" t="s">
        <v>132</v>
      </c>
      <c r="N18925" t="s">
        <v>78</v>
      </c>
      <c r="O18925" t="s">
        <v>78</v>
      </c>
      <c r="P18925" t="s">
        <v>25</v>
      </c>
      <c r="Q18925" t="s">
        <v>26</v>
      </c>
      <c r="R18925" t="s">
        <v>27</v>
      </c>
    </row>
    <row r="18926" spans="1:18" x14ac:dyDescent="0.25">
      <c r="A18926" s="1">
        <v>44315.280868055554</v>
      </c>
      <c r="B18926" t="s">
        <v>62</v>
      </c>
      <c r="C18926" t="s">
        <v>90</v>
      </c>
      <c r="D18926" t="s">
        <v>21771</v>
      </c>
      <c r="E18926" t="s">
        <v>21772</v>
      </c>
      <c r="F18926" s="5">
        <v>69000</v>
      </c>
      <c r="G18926" s="5">
        <v>8000</v>
      </c>
      <c r="H18926" t="s">
        <v>21</v>
      </c>
      <c r="K18926" t="s">
        <v>443</v>
      </c>
      <c r="L18926" t="s">
        <v>22</v>
      </c>
      <c r="M18926" t="s">
        <v>3589</v>
      </c>
      <c r="N18926" t="s">
        <v>67</v>
      </c>
      <c r="O18926" t="s">
        <v>78</v>
      </c>
      <c r="P18926" t="s">
        <v>34</v>
      </c>
      <c r="Q18926" t="s">
        <v>53</v>
      </c>
      <c r="R18926" t="s">
        <v>27</v>
      </c>
    </row>
    <row r="18927" spans="1:18" x14ac:dyDescent="0.25">
      <c r="A18927" s="1">
        <v>44315.280949074076</v>
      </c>
      <c r="B18927" t="s">
        <v>68</v>
      </c>
      <c r="C18927" t="s">
        <v>313</v>
      </c>
      <c r="D18927" t="s">
        <v>264</v>
      </c>
      <c r="E18927" t="s">
        <v>21773</v>
      </c>
      <c r="F18927" s="5">
        <v>37440</v>
      </c>
      <c r="G18927" s="5">
        <v>0</v>
      </c>
      <c r="H18927" t="s">
        <v>21</v>
      </c>
      <c r="K18927" t="s">
        <v>443</v>
      </c>
      <c r="L18927" t="s">
        <v>76</v>
      </c>
      <c r="M18927" t="s">
        <v>21774</v>
      </c>
      <c r="N18927" t="s">
        <v>33</v>
      </c>
      <c r="O18927" t="s">
        <v>24</v>
      </c>
      <c r="P18927" t="s">
        <v>25</v>
      </c>
      <c r="Q18927" t="s">
        <v>26</v>
      </c>
      <c r="R18927" t="s">
        <v>27</v>
      </c>
    </row>
    <row r="18928" spans="1:18" x14ac:dyDescent="0.25">
      <c r="A18928" s="1">
        <v>44315.280972222223</v>
      </c>
      <c r="B18928" t="s">
        <v>18</v>
      </c>
      <c r="C18928" t="s">
        <v>90</v>
      </c>
      <c r="D18928" t="s">
        <v>21775</v>
      </c>
      <c r="E18928" t="s">
        <v>21776</v>
      </c>
      <c r="F18928" s="5">
        <v>72000</v>
      </c>
      <c r="G18928" s="5">
        <v>2000</v>
      </c>
      <c r="H18928" t="s">
        <v>21</v>
      </c>
      <c r="K18928" t="s">
        <v>443</v>
      </c>
      <c r="L18928" t="s">
        <v>76</v>
      </c>
      <c r="M18928" t="s">
        <v>176</v>
      </c>
      <c r="N18928" t="s">
        <v>33</v>
      </c>
      <c r="O18928" t="s">
        <v>41</v>
      </c>
      <c r="P18928" t="s">
        <v>34</v>
      </c>
      <c r="Q18928" t="s">
        <v>53</v>
      </c>
      <c r="R18928" t="s">
        <v>27</v>
      </c>
    </row>
    <row r="18929" spans="1:18" x14ac:dyDescent="0.25">
      <c r="A18929" s="1">
        <v>44315.281122685185</v>
      </c>
      <c r="B18929" t="s">
        <v>18</v>
      </c>
      <c r="C18929" t="s">
        <v>1034</v>
      </c>
      <c r="D18929" t="s">
        <v>14584</v>
      </c>
      <c r="F18929" s="5">
        <v>4600000</v>
      </c>
      <c r="G18929" s="5">
        <v>700000</v>
      </c>
      <c r="H18929" t="s">
        <v>13218</v>
      </c>
      <c r="K18929" t="s">
        <v>4055</v>
      </c>
      <c r="M18929" t="s">
        <v>4056</v>
      </c>
      <c r="N18929" t="s">
        <v>24</v>
      </c>
      <c r="O18929" t="s">
        <v>41</v>
      </c>
      <c r="P18929" t="s">
        <v>34</v>
      </c>
      <c r="Q18929" t="s">
        <v>53</v>
      </c>
      <c r="R18929" t="s">
        <v>27</v>
      </c>
    </row>
    <row r="18930" spans="1:18" x14ac:dyDescent="0.25">
      <c r="A18930" s="1">
        <v>44315.281122685185</v>
      </c>
      <c r="B18930" t="s">
        <v>68</v>
      </c>
      <c r="C18930" t="s">
        <v>28</v>
      </c>
      <c r="D18930" t="s">
        <v>275</v>
      </c>
      <c r="E18930" t="s">
        <v>21777</v>
      </c>
      <c r="F18930" s="5">
        <v>150000</v>
      </c>
      <c r="G18930" s="5">
        <v>12000</v>
      </c>
      <c r="H18930" t="s">
        <v>21</v>
      </c>
      <c r="K18930" t="s">
        <v>443</v>
      </c>
      <c r="L18930" t="s">
        <v>76</v>
      </c>
      <c r="M18930" t="s">
        <v>2180</v>
      </c>
      <c r="N18930" t="s">
        <v>78</v>
      </c>
      <c r="O18930" t="s">
        <v>78</v>
      </c>
      <c r="P18930" t="s">
        <v>34</v>
      </c>
      <c r="Q18930" t="s">
        <v>53</v>
      </c>
      <c r="R18930" t="s">
        <v>27</v>
      </c>
    </row>
    <row r="18931" spans="1:18" x14ac:dyDescent="0.25">
      <c r="A18931" s="1">
        <v>44315.282037037039</v>
      </c>
      <c r="B18931" t="s">
        <v>68</v>
      </c>
      <c r="C18931" t="s">
        <v>28</v>
      </c>
      <c r="D18931" t="s">
        <v>101</v>
      </c>
      <c r="F18931" s="5">
        <v>48000</v>
      </c>
      <c r="G18931" s="5">
        <v>0</v>
      </c>
      <c r="H18931" t="s">
        <v>21</v>
      </c>
      <c r="K18931" t="s">
        <v>443</v>
      </c>
      <c r="L18931" t="s">
        <v>288</v>
      </c>
      <c r="M18931" t="s">
        <v>21778</v>
      </c>
      <c r="N18931" t="s">
        <v>33</v>
      </c>
      <c r="O18931" t="s">
        <v>33</v>
      </c>
      <c r="P18931" t="s">
        <v>266</v>
      </c>
      <c r="Q18931" t="s">
        <v>26</v>
      </c>
      <c r="R18931" t="s">
        <v>27</v>
      </c>
    </row>
    <row r="18932" spans="1:18" x14ac:dyDescent="0.25">
      <c r="A18932" s="1">
        <v>44315.282118055555</v>
      </c>
      <c r="B18932" t="s">
        <v>18</v>
      </c>
      <c r="C18932" t="s">
        <v>170</v>
      </c>
      <c r="D18932" t="s">
        <v>21779</v>
      </c>
      <c r="E18932" t="s">
        <v>21780</v>
      </c>
      <c r="F18932" s="5">
        <v>52000</v>
      </c>
      <c r="G18932" s="5">
        <v>2000</v>
      </c>
      <c r="H18932" t="s">
        <v>30</v>
      </c>
      <c r="K18932" t="s">
        <v>4776</v>
      </c>
      <c r="M18932" t="s">
        <v>1237</v>
      </c>
      <c r="N18932" t="s">
        <v>78</v>
      </c>
      <c r="O18932" t="s">
        <v>33</v>
      </c>
      <c r="P18932" t="s">
        <v>34</v>
      </c>
      <c r="Q18932" t="s">
        <v>26</v>
      </c>
      <c r="R18932" t="s">
        <v>1911</v>
      </c>
    </row>
    <row r="18933" spans="1:18" x14ac:dyDescent="0.25">
      <c r="A18933" s="1">
        <v>44315.282199074078</v>
      </c>
      <c r="B18933" t="s">
        <v>18</v>
      </c>
      <c r="C18933" t="s">
        <v>36</v>
      </c>
      <c r="D18933" t="s">
        <v>13882</v>
      </c>
      <c r="F18933" s="5">
        <v>100000</v>
      </c>
      <c r="G18933" s="5">
        <v>10000</v>
      </c>
      <c r="H18933" t="s">
        <v>21</v>
      </c>
      <c r="K18933" t="s">
        <v>443</v>
      </c>
      <c r="L18933" t="s">
        <v>155</v>
      </c>
      <c r="M18933" t="s">
        <v>651</v>
      </c>
      <c r="N18933" t="s">
        <v>78</v>
      </c>
      <c r="O18933" t="s">
        <v>24</v>
      </c>
      <c r="P18933" t="s">
        <v>34</v>
      </c>
      <c r="Q18933" t="s">
        <v>26</v>
      </c>
      <c r="R18933" t="s">
        <v>27</v>
      </c>
    </row>
    <row r="18934" spans="1:18" x14ac:dyDescent="0.25">
      <c r="A18934" s="1">
        <v>44315.282476851855</v>
      </c>
      <c r="B18934" t="s">
        <v>68</v>
      </c>
      <c r="C18934" t="s">
        <v>28</v>
      </c>
      <c r="D18934" t="s">
        <v>21781</v>
      </c>
      <c r="F18934" s="5">
        <v>129000</v>
      </c>
      <c r="G18934" s="5">
        <v>14000</v>
      </c>
      <c r="H18934" t="s">
        <v>21</v>
      </c>
      <c r="K18934" t="s">
        <v>443</v>
      </c>
      <c r="L18934" t="s">
        <v>110</v>
      </c>
      <c r="M18934" t="s">
        <v>2139</v>
      </c>
      <c r="N18934" t="s">
        <v>67</v>
      </c>
      <c r="O18934" t="s">
        <v>78</v>
      </c>
      <c r="P18934" t="s">
        <v>79</v>
      </c>
      <c r="Q18934" t="s">
        <v>26</v>
      </c>
      <c r="R18934" t="s">
        <v>27</v>
      </c>
    </row>
    <row r="18935" spans="1:18" x14ac:dyDescent="0.25">
      <c r="A18935" s="1">
        <v>44315.282858796294</v>
      </c>
      <c r="B18935" t="s">
        <v>68</v>
      </c>
      <c r="C18935" t="s">
        <v>6027</v>
      </c>
      <c r="D18935" t="s">
        <v>146</v>
      </c>
      <c r="F18935" s="5">
        <v>50000</v>
      </c>
      <c r="G18935" s="5">
        <v>0</v>
      </c>
      <c r="H18935" t="s">
        <v>21</v>
      </c>
      <c r="K18935" t="s">
        <v>443</v>
      </c>
      <c r="L18935" t="s">
        <v>141</v>
      </c>
      <c r="M18935" t="s">
        <v>544</v>
      </c>
      <c r="N18935" t="s">
        <v>78</v>
      </c>
      <c r="O18935" t="s">
        <v>24</v>
      </c>
      <c r="P18935" t="s">
        <v>34</v>
      </c>
      <c r="Q18935" t="s">
        <v>53</v>
      </c>
      <c r="R18935" t="s">
        <v>27</v>
      </c>
    </row>
    <row r="18936" spans="1:18" x14ac:dyDescent="0.25">
      <c r="A18936" s="1">
        <v>44315.283159722225</v>
      </c>
      <c r="B18936" t="s">
        <v>68</v>
      </c>
      <c r="C18936" t="s">
        <v>28</v>
      </c>
      <c r="D18936" t="s">
        <v>12241</v>
      </c>
      <c r="E18936" t="s">
        <v>21782</v>
      </c>
      <c r="F18936" s="5">
        <v>199000</v>
      </c>
      <c r="G18936" s="5">
        <v>65000</v>
      </c>
      <c r="H18936" t="s">
        <v>21</v>
      </c>
      <c r="K18936" t="s">
        <v>443</v>
      </c>
      <c r="L18936" t="s">
        <v>138</v>
      </c>
      <c r="M18936" t="s">
        <v>21783</v>
      </c>
      <c r="N18936" t="s">
        <v>67</v>
      </c>
      <c r="O18936" t="s">
        <v>67</v>
      </c>
      <c r="P18936" t="s">
        <v>34</v>
      </c>
      <c r="Q18936" t="s">
        <v>53</v>
      </c>
      <c r="R18936" t="s">
        <v>27</v>
      </c>
    </row>
    <row r="18937" spans="1:18" x14ac:dyDescent="0.25">
      <c r="A18937" s="1">
        <v>44315.283391203702</v>
      </c>
      <c r="B18937" t="s">
        <v>278</v>
      </c>
      <c r="C18937" t="s">
        <v>397</v>
      </c>
      <c r="D18937" t="s">
        <v>21784</v>
      </c>
      <c r="F18937" s="5">
        <v>56000</v>
      </c>
      <c r="G18937" s="5">
        <v>5000</v>
      </c>
      <c r="H18937" t="s">
        <v>21</v>
      </c>
      <c r="K18937" t="s">
        <v>443</v>
      </c>
      <c r="L18937" t="s">
        <v>76</v>
      </c>
      <c r="M18937" t="s">
        <v>2180</v>
      </c>
      <c r="N18937" t="s">
        <v>67</v>
      </c>
      <c r="O18937" t="s">
        <v>24</v>
      </c>
      <c r="P18937" t="s">
        <v>34</v>
      </c>
      <c r="Q18937" t="s">
        <v>26</v>
      </c>
      <c r="R18937" t="s">
        <v>27</v>
      </c>
    </row>
    <row r="18938" spans="1:18" x14ac:dyDescent="0.25">
      <c r="A18938" s="1">
        <v>44315.283819444441</v>
      </c>
      <c r="B18938" t="s">
        <v>18</v>
      </c>
      <c r="C18938" t="s">
        <v>28</v>
      </c>
      <c r="D18938" t="s">
        <v>363</v>
      </c>
      <c r="F18938" s="5">
        <v>130000</v>
      </c>
      <c r="G18938" s="5">
        <v>0</v>
      </c>
      <c r="H18938" t="s">
        <v>21</v>
      </c>
      <c r="K18938" t="s">
        <v>443</v>
      </c>
      <c r="L18938" t="s">
        <v>102</v>
      </c>
      <c r="M18938" t="s">
        <v>103</v>
      </c>
      <c r="N18938" t="s">
        <v>24</v>
      </c>
      <c r="O18938" t="s">
        <v>24</v>
      </c>
      <c r="P18938" t="s">
        <v>34</v>
      </c>
      <c r="Q18938" t="s">
        <v>26</v>
      </c>
      <c r="R18938" t="s">
        <v>123</v>
      </c>
    </row>
    <row r="18939" spans="1:18" x14ac:dyDescent="0.25">
      <c r="A18939" s="1">
        <v>44315.284351851849</v>
      </c>
      <c r="B18939" t="s">
        <v>278</v>
      </c>
      <c r="C18939" t="s">
        <v>28</v>
      </c>
      <c r="D18939" t="s">
        <v>21785</v>
      </c>
      <c r="E18939" t="s">
        <v>21786</v>
      </c>
      <c r="F18939" s="5">
        <v>105000</v>
      </c>
      <c r="G18939" s="5">
        <v>0</v>
      </c>
      <c r="H18939" t="s">
        <v>21</v>
      </c>
      <c r="K18939" t="s">
        <v>443</v>
      </c>
      <c r="L18939" t="s">
        <v>71</v>
      </c>
      <c r="M18939" t="s">
        <v>584</v>
      </c>
      <c r="N18939" t="s">
        <v>67</v>
      </c>
      <c r="O18939" t="s">
        <v>78</v>
      </c>
      <c r="P18939" t="s">
        <v>34</v>
      </c>
      <c r="R18939" t="s">
        <v>27</v>
      </c>
    </row>
    <row r="18940" spans="1:18" x14ac:dyDescent="0.25">
      <c r="A18940" s="1">
        <v>44315.285057870373</v>
      </c>
      <c r="B18940" t="s">
        <v>68</v>
      </c>
      <c r="C18940" t="s">
        <v>28</v>
      </c>
      <c r="D18940" t="s">
        <v>746</v>
      </c>
      <c r="F18940" s="5">
        <v>140000</v>
      </c>
      <c r="G18940" s="5">
        <v>30000</v>
      </c>
      <c r="H18940" t="s">
        <v>21</v>
      </c>
      <c r="K18940" t="s">
        <v>443</v>
      </c>
      <c r="L18940" t="s">
        <v>141</v>
      </c>
      <c r="M18940" t="s">
        <v>319</v>
      </c>
      <c r="N18940" t="s">
        <v>78</v>
      </c>
      <c r="O18940" t="s">
        <v>24</v>
      </c>
      <c r="P18940" t="s">
        <v>79</v>
      </c>
      <c r="Q18940" t="s">
        <v>53</v>
      </c>
      <c r="R18940" t="s">
        <v>27</v>
      </c>
    </row>
    <row r="18941" spans="1:18" x14ac:dyDescent="0.25">
      <c r="A18941" s="1">
        <v>44315.285277777781</v>
      </c>
      <c r="B18941" t="s">
        <v>68</v>
      </c>
      <c r="C18941" t="s">
        <v>1034</v>
      </c>
      <c r="D18941" t="s">
        <v>1709</v>
      </c>
      <c r="F18941" s="5">
        <v>388000</v>
      </c>
      <c r="G18941" s="5">
        <v>0</v>
      </c>
      <c r="H18941" t="s">
        <v>21</v>
      </c>
      <c r="K18941" t="s">
        <v>443</v>
      </c>
      <c r="L18941" t="s">
        <v>107</v>
      </c>
      <c r="M18941" t="s">
        <v>10375</v>
      </c>
      <c r="N18941" t="s">
        <v>78</v>
      </c>
      <c r="O18941" t="s">
        <v>24</v>
      </c>
      <c r="P18941" t="s">
        <v>34</v>
      </c>
      <c r="Q18941" t="s">
        <v>26</v>
      </c>
      <c r="R18941" t="s">
        <v>27</v>
      </c>
    </row>
    <row r="18942" spans="1:18" x14ac:dyDescent="0.25">
      <c r="A18942" s="1">
        <v>44315.285509259258</v>
      </c>
      <c r="B18942" t="s">
        <v>18</v>
      </c>
      <c r="C18942" t="s">
        <v>42</v>
      </c>
      <c r="D18942" t="s">
        <v>127</v>
      </c>
      <c r="F18942" s="5">
        <v>59000</v>
      </c>
      <c r="G18942" s="5">
        <v>0</v>
      </c>
      <c r="H18942" t="s">
        <v>21</v>
      </c>
      <c r="K18942" t="s">
        <v>443</v>
      </c>
      <c r="L18942" t="s">
        <v>131</v>
      </c>
      <c r="M18942" t="s">
        <v>138</v>
      </c>
      <c r="N18942" t="s">
        <v>24</v>
      </c>
      <c r="O18942" t="s">
        <v>24</v>
      </c>
      <c r="P18942" t="s">
        <v>34</v>
      </c>
      <c r="Q18942" t="s">
        <v>26</v>
      </c>
      <c r="R18942" t="s">
        <v>83</v>
      </c>
    </row>
    <row r="18943" spans="1:18" x14ac:dyDescent="0.25">
      <c r="A18943" s="1">
        <v>44315.285844907405</v>
      </c>
      <c r="B18943" t="s">
        <v>68</v>
      </c>
      <c r="C18943" t="s">
        <v>42</v>
      </c>
      <c r="D18943" t="s">
        <v>10163</v>
      </c>
      <c r="E18943" t="s">
        <v>21787</v>
      </c>
      <c r="F18943" s="5">
        <v>48886</v>
      </c>
      <c r="G18943" s="5">
        <v>0</v>
      </c>
      <c r="H18943" t="s">
        <v>21</v>
      </c>
      <c r="K18943" t="s">
        <v>443</v>
      </c>
      <c r="L18943" t="s">
        <v>155</v>
      </c>
      <c r="M18943" t="s">
        <v>2229</v>
      </c>
      <c r="N18943" t="s">
        <v>78</v>
      </c>
      <c r="O18943" t="s">
        <v>24</v>
      </c>
      <c r="P18943" t="s">
        <v>34</v>
      </c>
      <c r="Q18943" t="s">
        <v>26</v>
      </c>
      <c r="R18943" t="s">
        <v>199</v>
      </c>
    </row>
    <row r="18944" spans="1:18" x14ac:dyDescent="0.25">
      <c r="A18944" s="1">
        <v>44315.285914351851</v>
      </c>
      <c r="B18944" t="s">
        <v>68</v>
      </c>
      <c r="C18944" t="s">
        <v>90</v>
      </c>
      <c r="D18944" t="s">
        <v>9344</v>
      </c>
      <c r="F18944" s="5">
        <v>45753</v>
      </c>
      <c r="G18944" s="5">
        <v>0</v>
      </c>
      <c r="H18944" t="s">
        <v>30</v>
      </c>
      <c r="K18944" t="s">
        <v>4776</v>
      </c>
      <c r="M18944" t="s">
        <v>21788</v>
      </c>
      <c r="N18944" t="s">
        <v>78</v>
      </c>
      <c r="O18944" t="s">
        <v>78</v>
      </c>
      <c r="P18944" t="s">
        <v>3322</v>
      </c>
      <c r="Q18944" t="s">
        <v>26</v>
      </c>
      <c r="R18944" t="s">
        <v>27</v>
      </c>
    </row>
    <row r="18945" spans="1:18" x14ac:dyDescent="0.25">
      <c r="A18945" s="1">
        <v>44315.286261574074</v>
      </c>
      <c r="B18945" t="s">
        <v>18</v>
      </c>
      <c r="C18945" t="s">
        <v>28</v>
      </c>
      <c r="D18945" t="s">
        <v>21789</v>
      </c>
      <c r="F18945" s="5">
        <v>55000</v>
      </c>
      <c r="G18945" s="5">
        <v>3100</v>
      </c>
      <c r="H18945" t="s">
        <v>30</v>
      </c>
      <c r="K18945" t="s">
        <v>4776</v>
      </c>
      <c r="M18945" t="s">
        <v>1237</v>
      </c>
      <c r="N18945" t="s">
        <v>33</v>
      </c>
      <c r="O18945" t="s">
        <v>33</v>
      </c>
      <c r="P18945" t="s">
        <v>34</v>
      </c>
      <c r="Q18945" t="s">
        <v>53</v>
      </c>
      <c r="R18945" t="s">
        <v>27</v>
      </c>
    </row>
    <row r="18946" spans="1:18" x14ac:dyDescent="0.25">
      <c r="A18946" s="1">
        <v>44315.286608796298</v>
      </c>
      <c r="B18946" t="s">
        <v>68</v>
      </c>
      <c r="C18946" t="s">
        <v>242</v>
      </c>
      <c r="D18946" t="s">
        <v>3075</v>
      </c>
      <c r="F18946" s="5">
        <v>135000</v>
      </c>
      <c r="G18946" s="5">
        <v>13000</v>
      </c>
      <c r="H18946" t="s">
        <v>21</v>
      </c>
      <c r="K18946" t="s">
        <v>443</v>
      </c>
      <c r="L18946" t="s">
        <v>102</v>
      </c>
      <c r="M18946" t="s">
        <v>103</v>
      </c>
      <c r="N18946" t="s">
        <v>33</v>
      </c>
      <c r="O18946" t="s">
        <v>24</v>
      </c>
      <c r="P18946" t="s">
        <v>79</v>
      </c>
      <c r="Q18946" t="s">
        <v>53</v>
      </c>
      <c r="R18946" t="s">
        <v>27</v>
      </c>
    </row>
    <row r="18947" spans="1:18" x14ac:dyDescent="0.25">
      <c r="A18947" s="1">
        <v>44315.287094907406</v>
      </c>
      <c r="B18947" t="s">
        <v>68</v>
      </c>
      <c r="C18947" t="s">
        <v>19</v>
      </c>
      <c r="D18947" t="s">
        <v>19306</v>
      </c>
      <c r="F18947" s="5">
        <v>25000</v>
      </c>
      <c r="G18947" s="5">
        <v>0</v>
      </c>
      <c r="H18947" t="s">
        <v>30</v>
      </c>
      <c r="K18947" t="s">
        <v>4776</v>
      </c>
      <c r="M18947" t="s">
        <v>400</v>
      </c>
      <c r="N18947" t="s">
        <v>78</v>
      </c>
      <c r="O18947" t="s">
        <v>78</v>
      </c>
      <c r="P18947" t="s">
        <v>104</v>
      </c>
      <c r="Q18947" t="s">
        <v>53</v>
      </c>
      <c r="R18947" t="s">
        <v>469</v>
      </c>
    </row>
    <row r="18948" spans="1:18" x14ac:dyDescent="0.25">
      <c r="A18948" s="1">
        <v>44315.288472222222</v>
      </c>
      <c r="B18948" t="s">
        <v>68</v>
      </c>
      <c r="C18948" t="s">
        <v>28</v>
      </c>
      <c r="D18948" t="s">
        <v>1518</v>
      </c>
      <c r="E18948" t="s">
        <v>2691</v>
      </c>
      <c r="F18948" s="5">
        <v>90000</v>
      </c>
      <c r="G18948" s="5">
        <v>10800</v>
      </c>
      <c r="H18948" t="s">
        <v>30</v>
      </c>
      <c r="K18948" t="s">
        <v>29554</v>
      </c>
      <c r="M18948" t="s">
        <v>333</v>
      </c>
      <c r="N18948" t="s">
        <v>67</v>
      </c>
      <c r="O18948" t="s">
        <v>78</v>
      </c>
      <c r="P18948" t="s">
        <v>34</v>
      </c>
      <c r="Q18948" t="s">
        <v>53</v>
      </c>
      <c r="R18948" t="s">
        <v>27</v>
      </c>
    </row>
    <row r="18949" spans="1:18" x14ac:dyDescent="0.25">
      <c r="A18949" s="1">
        <v>44315.288877314815</v>
      </c>
      <c r="B18949" t="s">
        <v>68</v>
      </c>
      <c r="C18949" t="s">
        <v>21790</v>
      </c>
      <c r="D18949" t="s">
        <v>861</v>
      </c>
      <c r="E18949" t="s">
        <v>21791</v>
      </c>
      <c r="F18949" s="5">
        <v>69000</v>
      </c>
      <c r="G18949" s="5">
        <v>4500</v>
      </c>
      <c r="H18949" t="s">
        <v>21</v>
      </c>
      <c r="K18949" t="s">
        <v>443</v>
      </c>
      <c r="L18949" t="s">
        <v>102</v>
      </c>
      <c r="M18949" t="s">
        <v>103</v>
      </c>
      <c r="N18949" t="s">
        <v>78</v>
      </c>
      <c r="O18949" t="s">
        <v>24</v>
      </c>
      <c r="P18949" t="s">
        <v>34</v>
      </c>
      <c r="Q18949" t="s">
        <v>26</v>
      </c>
      <c r="R18949" t="s">
        <v>27</v>
      </c>
    </row>
    <row r="18950" spans="1:18" x14ac:dyDescent="0.25">
      <c r="A18950" s="1">
        <v>44315.289722222224</v>
      </c>
      <c r="B18950" t="s">
        <v>18</v>
      </c>
      <c r="C18950" t="s">
        <v>36</v>
      </c>
      <c r="D18950" t="s">
        <v>1376</v>
      </c>
      <c r="F18950" s="5">
        <v>65000</v>
      </c>
      <c r="G18950" s="5">
        <v>5000</v>
      </c>
      <c r="H18950" t="s">
        <v>21</v>
      </c>
      <c r="K18950" t="s">
        <v>443</v>
      </c>
      <c r="L18950" t="s">
        <v>87</v>
      </c>
      <c r="M18950" t="s">
        <v>1163</v>
      </c>
      <c r="N18950" t="s">
        <v>24</v>
      </c>
      <c r="O18950" t="s">
        <v>24</v>
      </c>
      <c r="P18950" t="s">
        <v>25</v>
      </c>
      <c r="Q18950" t="s">
        <v>53</v>
      </c>
      <c r="R18950" t="s">
        <v>27</v>
      </c>
    </row>
    <row r="18951" spans="1:18" x14ac:dyDescent="0.25">
      <c r="A18951" s="1">
        <v>44315.289733796293</v>
      </c>
      <c r="B18951" t="s">
        <v>18</v>
      </c>
      <c r="C18951" t="s">
        <v>370</v>
      </c>
      <c r="D18951" t="s">
        <v>21792</v>
      </c>
      <c r="E18951" t="s">
        <v>21793</v>
      </c>
      <c r="F18951" s="5">
        <v>50000</v>
      </c>
      <c r="G18951" s="5">
        <v>0</v>
      </c>
      <c r="H18951" t="s">
        <v>92</v>
      </c>
      <c r="K18951" t="s">
        <v>93</v>
      </c>
      <c r="M18951" t="s">
        <v>21794</v>
      </c>
      <c r="N18951" t="s">
        <v>33</v>
      </c>
      <c r="O18951" t="s">
        <v>33</v>
      </c>
      <c r="P18951" t="s">
        <v>34</v>
      </c>
      <c r="Q18951" t="s">
        <v>26</v>
      </c>
      <c r="R18951" t="s">
        <v>27</v>
      </c>
    </row>
    <row r="18952" spans="1:18" x14ac:dyDescent="0.25">
      <c r="A18952" s="1">
        <v>44315.289918981478</v>
      </c>
      <c r="B18952" t="s">
        <v>18</v>
      </c>
      <c r="C18952" t="s">
        <v>28</v>
      </c>
      <c r="D18952" t="s">
        <v>5807</v>
      </c>
      <c r="F18952" s="5">
        <v>95000</v>
      </c>
      <c r="G18952" s="5">
        <v>15000</v>
      </c>
      <c r="H18952" t="s">
        <v>21</v>
      </c>
      <c r="K18952" t="s">
        <v>443</v>
      </c>
      <c r="L18952" t="s">
        <v>160</v>
      </c>
      <c r="M18952" t="s">
        <v>405</v>
      </c>
      <c r="N18952" t="s">
        <v>33</v>
      </c>
      <c r="O18952" t="s">
        <v>33</v>
      </c>
      <c r="P18952" t="s">
        <v>34</v>
      </c>
      <c r="Q18952" t="s">
        <v>26</v>
      </c>
      <c r="R18952" t="s">
        <v>27</v>
      </c>
    </row>
    <row r="18953" spans="1:18" x14ac:dyDescent="0.25">
      <c r="A18953" s="1">
        <v>44315.290092592593</v>
      </c>
      <c r="B18953" t="s">
        <v>68</v>
      </c>
      <c r="C18953" t="s">
        <v>36</v>
      </c>
      <c r="D18953" t="s">
        <v>21795</v>
      </c>
      <c r="F18953" s="5">
        <v>71000</v>
      </c>
      <c r="G18953" s="5">
        <v>0</v>
      </c>
      <c r="H18953" t="s">
        <v>21</v>
      </c>
      <c r="K18953" t="s">
        <v>443</v>
      </c>
      <c r="L18953" t="s">
        <v>155</v>
      </c>
      <c r="M18953" t="s">
        <v>253</v>
      </c>
      <c r="N18953" t="s">
        <v>78</v>
      </c>
      <c r="O18953" t="s">
        <v>78</v>
      </c>
      <c r="P18953" t="s">
        <v>34</v>
      </c>
      <c r="Q18953" t="s">
        <v>26</v>
      </c>
      <c r="R18953" t="s">
        <v>27</v>
      </c>
    </row>
    <row r="18954" spans="1:18" x14ac:dyDescent="0.25">
      <c r="A18954" s="1">
        <v>44315.290439814817</v>
      </c>
      <c r="B18954" t="s">
        <v>62</v>
      </c>
      <c r="C18954" t="s">
        <v>924</v>
      </c>
      <c r="D18954" t="s">
        <v>3925</v>
      </c>
      <c r="F18954" s="5">
        <v>90000</v>
      </c>
      <c r="G18954" s="5">
        <v>0</v>
      </c>
      <c r="H18954" t="s">
        <v>21</v>
      </c>
      <c r="K18954" t="s">
        <v>382</v>
      </c>
      <c r="M18954" t="s">
        <v>21796</v>
      </c>
      <c r="N18954" t="s">
        <v>67</v>
      </c>
      <c r="O18954" t="s">
        <v>41</v>
      </c>
      <c r="P18954" t="s">
        <v>34</v>
      </c>
      <c r="Q18954" t="s">
        <v>26</v>
      </c>
      <c r="R18954" t="s">
        <v>27</v>
      </c>
    </row>
    <row r="18955" spans="1:18" x14ac:dyDescent="0.25">
      <c r="A18955" s="1">
        <v>44315.291203703702</v>
      </c>
      <c r="B18955" t="s">
        <v>68</v>
      </c>
      <c r="C18955" t="s">
        <v>21797</v>
      </c>
      <c r="D18955" t="s">
        <v>445</v>
      </c>
      <c r="E18955" t="s">
        <v>21798</v>
      </c>
      <c r="F18955" s="5">
        <v>32524</v>
      </c>
      <c r="G18955" s="5">
        <v>2500</v>
      </c>
      <c r="H18955" t="s">
        <v>30</v>
      </c>
      <c r="K18955" t="s">
        <v>4776</v>
      </c>
      <c r="M18955" t="s">
        <v>2840</v>
      </c>
      <c r="N18955" t="s">
        <v>78</v>
      </c>
      <c r="O18955" t="s">
        <v>78</v>
      </c>
      <c r="P18955" t="s">
        <v>25</v>
      </c>
      <c r="Q18955" t="s">
        <v>53</v>
      </c>
      <c r="R18955" t="s">
        <v>27</v>
      </c>
    </row>
    <row r="18956" spans="1:18" x14ac:dyDescent="0.25">
      <c r="A18956" s="1">
        <v>44315.291215277779</v>
      </c>
      <c r="B18956" t="s">
        <v>18</v>
      </c>
      <c r="C18956" t="s">
        <v>42</v>
      </c>
      <c r="D18956" t="s">
        <v>21799</v>
      </c>
      <c r="F18956" s="5">
        <v>55000</v>
      </c>
      <c r="G18956" s="5">
        <v>0</v>
      </c>
      <c r="H18956" t="s">
        <v>30</v>
      </c>
      <c r="K18956" t="s">
        <v>4776</v>
      </c>
      <c r="M18956" t="s">
        <v>400</v>
      </c>
      <c r="N18956" t="s">
        <v>33</v>
      </c>
      <c r="O18956" t="s">
        <v>33</v>
      </c>
      <c r="P18956" t="s">
        <v>25</v>
      </c>
      <c r="Q18956" t="s">
        <v>26</v>
      </c>
      <c r="R18956" t="s">
        <v>27</v>
      </c>
    </row>
    <row r="18957" spans="1:18" x14ac:dyDescent="0.25">
      <c r="A18957" s="1">
        <v>44315.291574074072</v>
      </c>
      <c r="B18957" t="s">
        <v>68</v>
      </c>
      <c r="C18957" t="s">
        <v>90</v>
      </c>
      <c r="D18957" t="s">
        <v>1953</v>
      </c>
      <c r="E18957" t="s">
        <v>21800</v>
      </c>
      <c r="F18957" s="5">
        <v>321250</v>
      </c>
      <c r="G18957" s="5">
        <v>50000</v>
      </c>
      <c r="H18957" t="s">
        <v>21</v>
      </c>
      <c r="J18957" t="s">
        <v>21801</v>
      </c>
      <c r="K18957" t="s">
        <v>443</v>
      </c>
      <c r="L18957" t="s">
        <v>87</v>
      </c>
      <c r="M18957" t="s">
        <v>1163</v>
      </c>
      <c r="N18957" t="s">
        <v>24</v>
      </c>
      <c r="O18957" t="s">
        <v>24</v>
      </c>
      <c r="P18957" t="s">
        <v>3322</v>
      </c>
      <c r="Q18957" t="s">
        <v>53</v>
      </c>
      <c r="R18957" t="s">
        <v>27</v>
      </c>
    </row>
    <row r="18958" spans="1:18" x14ac:dyDescent="0.25">
      <c r="A18958" s="1">
        <v>44315.291585648149</v>
      </c>
      <c r="B18958" t="s">
        <v>68</v>
      </c>
      <c r="C18958" t="s">
        <v>28</v>
      </c>
      <c r="D18958" t="s">
        <v>21802</v>
      </c>
      <c r="F18958" s="5">
        <v>120000</v>
      </c>
      <c r="G18958" s="5">
        <v>15000</v>
      </c>
      <c r="H18958" t="s">
        <v>21</v>
      </c>
      <c r="K18958" t="s">
        <v>443</v>
      </c>
      <c r="L18958" t="s">
        <v>107</v>
      </c>
      <c r="M18958" t="s">
        <v>489</v>
      </c>
      <c r="N18958" t="s">
        <v>33</v>
      </c>
      <c r="O18958" t="s">
        <v>24</v>
      </c>
      <c r="P18958" t="s">
        <v>34</v>
      </c>
      <c r="Q18958" t="s">
        <v>26</v>
      </c>
      <c r="R18958" t="s">
        <v>2439</v>
      </c>
    </row>
    <row r="18959" spans="1:18" x14ac:dyDescent="0.25">
      <c r="A18959" s="1">
        <v>44315.291655092595</v>
      </c>
      <c r="B18959" t="s">
        <v>18</v>
      </c>
      <c r="C18959" t="s">
        <v>397</v>
      </c>
      <c r="D18959" t="s">
        <v>2004</v>
      </c>
      <c r="F18959" s="5">
        <v>51000</v>
      </c>
      <c r="G18959" s="5">
        <v>0</v>
      </c>
      <c r="H18959" t="s">
        <v>21</v>
      </c>
      <c r="K18959" t="s">
        <v>443</v>
      </c>
      <c r="L18959" t="s">
        <v>150</v>
      </c>
      <c r="M18959" t="s">
        <v>151</v>
      </c>
      <c r="N18959" t="s">
        <v>33</v>
      </c>
      <c r="O18959" t="s">
        <v>41</v>
      </c>
      <c r="P18959" t="s">
        <v>25</v>
      </c>
      <c r="Q18959" t="s">
        <v>26</v>
      </c>
      <c r="R18959" t="s">
        <v>27</v>
      </c>
    </row>
    <row r="18960" spans="1:18" x14ac:dyDescent="0.25">
      <c r="A18960" s="1">
        <v>44315.29215277778</v>
      </c>
      <c r="B18960" t="s">
        <v>68</v>
      </c>
      <c r="C18960" t="s">
        <v>242</v>
      </c>
      <c r="D18960" t="s">
        <v>5807</v>
      </c>
      <c r="F18960" s="5">
        <v>51200</v>
      </c>
      <c r="G18960" s="5">
        <v>1500</v>
      </c>
      <c r="H18960" t="s">
        <v>21</v>
      </c>
      <c r="K18960" t="s">
        <v>443</v>
      </c>
      <c r="L18960" t="s">
        <v>81</v>
      </c>
      <c r="M18960" t="s">
        <v>20369</v>
      </c>
      <c r="N18960" t="s">
        <v>78</v>
      </c>
      <c r="O18960" t="s">
        <v>41</v>
      </c>
      <c r="P18960" t="s">
        <v>104</v>
      </c>
      <c r="Q18960" t="s">
        <v>26</v>
      </c>
      <c r="R18960" t="s">
        <v>27</v>
      </c>
    </row>
    <row r="18961" spans="1:18" x14ac:dyDescent="0.25">
      <c r="A18961" s="1">
        <v>44315.292696759258</v>
      </c>
      <c r="B18961" t="s">
        <v>18</v>
      </c>
      <c r="C18961" t="s">
        <v>84</v>
      </c>
      <c r="D18961" t="s">
        <v>2431</v>
      </c>
      <c r="F18961" s="5">
        <v>75000</v>
      </c>
      <c r="G18961" s="5">
        <v>0</v>
      </c>
      <c r="H18961" t="s">
        <v>92</v>
      </c>
      <c r="K18961" t="s">
        <v>93</v>
      </c>
      <c r="M18961" t="s">
        <v>15341</v>
      </c>
      <c r="N18961" t="s">
        <v>41</v>
      </c>
      <c r="O18961" t="s">
        <v>41</v>
      </c>
      <c r="P18961" t="s">
        <v>3322</v>
      </c>
      <c r="Q18961" t="s">
        <v>26</v>
      </c>
      <c r="R18961" t="s">
        <v>27</v>
      </c>
    </row>
    <row r="18962" spans="1:18" x14ac:dyDescent="0.25">
      <c r="A18962" s="1">
        <v>44315.292824074073</v>
      </c>
      <c r="B18962" t="s">
        <v>62</v>
      </c>
      <c r="C18962" t="s">
        <v>28</v>
      </c>
      <c r="D18962" t="s">
        <v>21803</v>
      </c>
      <c r="F18962" s="5">
        <v>175000</v>
      </c>
      <c r="G18962" s="5">
        <v>25000</v>
      </c>
      <c r="H18962" t="s">
        <v>21</v>
      </c>
      <c r="K18962" t="s">
        <v>443</v>
      </c>
      <c r="L18962" t="s">
        <v>150</v>
      </c>
      <c r="M18962" t="s">
        <v>4794</v>
      </c>
      <c r="N18962" t="s">
        <v>67</v>
      </c>
      <c r="O18962" t="s">
        <v>67</v>
      </c>
      <c r="P18962" t="s">
        <v>25</v>
      </c>
      <c r="Q18962" t="s">
        <v>26</v>
      </c>
      <c r="R18962" t="s">
        <v>27</v>
      </c>
    </row>
    <row r="18963" spans="1:18" x14ac:dyDescent="0.25">
      <c r="A18963" s="1">
        <v>44315.293368055558</v>
      </c>
      <c r="B18963" t="s">
        <v>18</v>
      </c>
      <c r="C18963" t="s">
        <v>170</v>
      </c>
      <c r="D18963" t="s">
        <v>1421</v>
      </c>
      <c r="F18963" s="5">
        <v>40000</v>
      </c>
      <c r="G18963" s="5">
        <v>0</v>
      </c>
      <c r="H18963" t="s">
        <v>30</v>
      </c>
      <c r="K18963" t="s">
        <v>4776</v>
      </c>
      <c r="M18963" t="s">
        <v>419</v>
      </c>
      <c r="N18963" t="s">
        <v>24</v>
      </c>
      <c r="O18963" t="s">
        <v>24</v>
      </c>
      <c r="P18963" t="s">
        <v>25</v>
      </c>
      <c r="Q18963" t="s">
        <v>26</v>
      </c>
      <c r="R18963" t="s">
        <v>27</v>
      </c>
    </row>
    <row r="18964" spans="1:18" x14ac:dyDescent="0.25">
      <c r="A18964" s="1">
        <v>44315.293958333335</v>
      </c>
      <c r="B18964" t="s">
        <v>18</v>
      </c>
      <c r="C18964" t="s">
        <v>397</v>
      </c>
      <c r="D18964" t="s">
        <v>10163</v>
      </c>
      <c r="F18964" s="5">
        <v>65000</v>
      </c>
      <c r="G18964" s="5">
        <v>0</v>
      </c>
      <c r="H18964" t="s">
        <v>21</v>
      </c>
      <c r="K18964" t="s">
        <v>443</v>
      </c>
      <c r="L18964" t="s">
        <v>150</v>
      </c>
      <c r="M18964" t="s">
        <v>151</v>
      </c>
      <c r="N18964" t="s">
        <v>78</v>
      </c>
      <c r="O18964" t="s">
        <v>24</v>
      </c>
      <c r="P18964" t="s">
        <v>34</v>
      </c>
      <c r="Q18964" t="s">
        <v>26</v>
      </c>
      <c r="R18964" t="s">
        <v>27</v>
      </c>
    </row>
    <row r="18965" spans="1:18" x14ac:dyDescent="0.25">
      <c r="A18965" s="1">
        <v>44315.294722222221</v>
      </c>
      <c r="B18965" t="s">
        <v>18</v>
      </c>
      <c r="C18965" t="s">
        <v>42</v>
      </c>
      <c r="D18965" t="s">
        <v>21804</v>
      </c>
      <c r="F18965" s="5">
        <v>58500</v>
      </c>
      <c r="G18965" s="5">
        <v>0</v>
      </c>
      <c r="H18965" t="s">
        <v>21</v>
      </c>
      <c r="K18965" t="s">
        <v>443</v>
      </c>
      <c r="L18965" t="s">
        <v>102</v>
      </c>
      <c r="M18965" t="s">
        <v>103</v>
      </c>
      <c r="N18965" t="s">
        <v>24</v>
      </c>
      <c r="O18965" t="s">
        <v>41</v>
      </c>
      <c r="P18965" t="s">
        <v>25</v>
      </c>
      <c r="Q18965" t="s">
        <v>26</v>
      </c>
      <c r="R18965" t="s">
        <v>27</v>
      </c>
    </row>
    <row r="18966" spans="1:18" x14ac:dyDescent="0.25">
      <c r="A18966" s="1">
        <v>44315.295115740744</v>
      </c>
      <c r="B18966" t="s">
        <v>62</v>
      </c>
      <c r="C18966" t="s">
        <v>90</v>
      </c>
      <c r="D18966" t="s">
        <v>21805</v>
      </c>
      <c r="F18966" s="5">
        <v>73000</v>
      </c>
      <c r="G18966" s="5">
        <v>0</v>
      </c>
      <c r="H18966" t="s">
        <v>21</v>
      </c>
      <c r="K18966" t="s">
        <v>443</v>
      </c>
      <c r="L18966" t="s">
        <v>134</v>
      </c>
      <c r="M18966" t="s">
        <v>6407</v>
      </c>
      <c r="N18966" t="s">
        <v>280</v>
      </c>
      <c r="O18966" t="s">
        <v>280</v>
      </c>
      <c r="P18966" t="s">
        <v>34</v>
      </c>
      <c r="Q18966" t="s">
        <v>26</v>
      </c>
      <c r="R18966" t="s">
        <v>27</v>
      </c>
    </row>
    <row r="18967" spans="1:18" x14ac:dyDescent="0.25">
      <c r="A18967" s="1">
        <v>44315.295231481483</v>
      </c>
      <c r="B18967" t="s">
        <v>18</v>
      </c>
      <c r="C18967" t="s">
        <v>271</v>
      </c>
      <c r="D18967" t="s">
        <v>768</v>
      </c>
      <c r="E18967" t="s">
        <v>21806</v>
      </c>
      <c r="F18967" s="5">
        <v>125000</v>
      </c>
      <c r="G18967" s="5">
        <v>125000</v>
      </c>
      <c r="H18967" t="s">
        <v>92</v>
      </c>
      <c r="J18967" t="s">
        <v>21807</v>
      </c>
      <c r="K18967" t="s">
        <v>93</v>
      </c>
      <c r="M18967" t="s">
        <v>118</v>
      </c>
      <c r="N18967" t="s">
        <v>33</v>
      </c>
      <c r="O18967" t="s">
        <v>41</v>
      </c>
      <c r="P18967" t="s">
        <v>25</v>
      </c>
      <c r="Q18967" t="s">
        <v>53</v>
      </c>
      <c r="R18967" t="s">
        <v>356</v>
      </c>
    </row>
    <row r="18968" spans="1:18" x14ac:dyDescent="0.25">
      <c r="A18968" s="1">
        <v>44315.295902777776</v>
      </c>
      <c r="B18968" t="s">
        <v>68</v>
      </c>
      <c r="C18968" t="s">
        <v>924</v>
      </c>
      <c r="D18968" t="s">
        <v>2056</v>
      </c>
      <c r="F18968" s="5">
        <v>80000</v>
      </c>
      <c r="G18968" s="5">
        <v>3000</v>
      </c>
      <c r="H18968" t="s">
        <v>21</v>
      </c>
      <c r="K18968" t="s">
        <v>443</v>
      </c>
      <c r="L18968" t="s">
        <v>71</v>
      </c>
      <c r="M18968" t="s">
        <v>21808</v>
      </c>
      <c r="N18968" t="s">
        <v>78</v>
      </c>
      <c r="O18968" t="s">
        <v>78</v>
      </c>
      <c r="P18968" t="s">
        <v>34</v>
      </c>
      <c r="Q18968" t="s">
        <v>26</v>
      </c>
      <c r="R18968" t="s">
        <v>27</v>
      </c>
    </row>
    <row r="18969" spans="1:18" x14ac:dyDescent="0.25">
      <c r="A18969" s="1">
        <v>44315.296354166669</v>
      </c>
      <c r="B18969" t="s">
        <v>62</v>
      </c>
      <c r="D18969" t="s">
        <v>4192</v>
      </c>
      <c r="F18969" s="5">
        <v>87509</v>
      </c>
      <c r="G18969" s="5">
        <v>30000</v>
      </c>
      <c r="H18969" t="s">
        <v>21</v>
      </c>
      <c r="K18969" t="s">
        <v>443</v>
      </c>
      <c r="L18969" t="s">
        <v>39</v>
      </c>
      <c r="M18969" t="s">
        <v>21809</v>
      </c>
      <c r="N18969" t="s">
        <v>78</v>
      </c>
      <c r="O18969" t="s">
        <v>33</v>
      </c>
      <c r="P18969" t="s">
        <v>266</v>
      </c>
      <c r="Q18969" t="s">
        <v>26</v>
      </c>
      <c r="R18969" t="s">
        <v>199</v>
      </c>
    </row>
    <row r="18970" spans="1:18" x14ac:dyDescent="0.25">
      <c r="A18970" s="1">
        <v>44315.296840277777</v>
      </c>
      <c r="B18970" t="s">
        <v>62</v>
      </c>
      <c r="C18970" t="s">
        <v>28</v>
      </c>
      <c r="D18970" t="s">
        <v>3290</v>
      </c>
      <c r="F18970" s="5">
        <v>120000</v>
      </c>
      <c r="G18970" s="5">
        <v>0</v>
      </c>
      <c r="H18970" t="s">
        <v>30</v>
      </c>
      <c r="K18970" t="s">
        <v>4776</v>
      </c>
      <c r="M18970" t="s">
        <v>400</v>
      </c>
      <c r="N18970" t="s">
        <v>280</v>
      </c>
      <c r="O18970" t="s">
        <v>280</v>
      </c>
      <c r="P18970" t="s">
        <v>34</v>
      </c>
      <c r="Q18970" t="s">
        <v>53</v>
      </c>
      <c r="R18970" t="s">
        <v>27</v>
      </c>
    </row>
    <row r="18971" spans="1:18" x14ac:dyDescent="0.25">
      <c r="A18971" s="1">
        <v>44315.296967592592</v>
      </c>
      <c r="B18971" t="s">
        <v>68</v>
      </c>
      <c r="C18971" t="s">
        <v>119</v>
      </c>
      <c r="D18971" t="s">
        <v>21810</v>
      </c>
      <c r="E18971" t="s">
        <v>21811</v>
      </c>
      <c r="F18971" s="5">
        <v>123000</v>
      </c>
      <c r="G18971" s="5">
        <v>5000</v>
      </c>
      <c r="H18971" t="s">
        <v>21</v>
      </c>
      <c r="K18971" t="s">
        <v>443</v>
      </c>
      <c r="L18971" t="s">
        <v>150</v>
      </c>
      <c r="M18971" t="s">
        <v>1380</v>
      </c>
      <c r="N18971" t="s">
        <v>78</v>
      </c>
      <c r="O18971" t="s">
        <v>33</v>
      </c>
      <c r="P18971" t="s">
        <v>79</v>
      </c>
      <c r="R18971" t="s">
        <v>469</v>
      </c>
    </row>
    <row r="18972" spans="1:18" x14ac:dyDescent="0.25">
      <c r="A18972" s="1">
        <v>44315.297615740739</v>
      </c>
      <c r="B18972" t="s">
        <v>68</v>
      </c>
      <c r="C18972" t="s">
        <v>28</v>
      </c>
      <c r="D18972" t="s">
        <v>21812</v>
      </c>
      <c r="F18972" s="5">
        <v>400000</v>
      </c>
      <c r="G18972" s="5">
        <v>0</v>
      </c>
      <c r="H18972" t="s">
        <v>21</v>
      </c>
      <c r="K18972" t="s">
        <v>443</v>
      </c>
      <c r="L18972" t="s">
        <v>160</v>
      </c>
      <c r="M18972" t="s">
        <v>688</v>
      </c>
      <c r="N18972" t="s">
        <v>78</v>
      </c>
      <c r="O18972" t="s">
        <v>24</v>
      </c>
      <c r="P18972" t="s">
        <v>34</v>
      </c>
      <c r="Q18972" t="s">
        <v>53</v>
      </c>
      <c r="R18972" t="s">
        <v>136</v>
      </c>
    </row>
    <row r="18973" spans="1:18" x14ac:dyDescent="0.25">
      <c r="A18973" s="1">
        <v>44315.298321759263</v>
      </c>
      <c r="B18973" t="s">
        <v>18</v>
      </c>
      <c r="C18973" t="s">
        <v>710</v>
      </c>
      <c r="D18973" t="s">
        <v>956</v>
      </c>
      <c r="F18973" s="5">
        <v>61500</v>
      </c>
      <c r="G18973" s="5">
        <v>10000</v>
      </c>
      <c r="H18973" t="s">
        <v>336</v>
      </c>
      <c r="K18973" t="s">
        <v>1516</v>
      </c>
      <c r="M18973" t="s">
        <v>1571</v>
      </c>
      <c r="N18973" t="s">
        <v>33</v>
      </c>
      <c r="O18973" t="s">
        <v>24</v>
      </c>
      <c r="P18973" t="s">
        <v>34</v>
      </c>
      <c r="Q18973" t="s">
        <v>26</v>
      </c>
      <c r="R18973" t="s">
        <v>27</v>
      </c>
    </row>
    <row r="18974" spans="1:18" x14ac:dyDescent="0.25">
      <c r="A18974" s="1">
        <v>44315.298402777778</v>
      </c>
      <c r="B18974" t="s">
        <v>68</v>
      </c>
      <c r="C18974" t="s">
        <v>90</v>
      </c>
      <c r="D18974" t="s">
        <v>21813</v>
      </c>
      <c r="F18974" s="5">
        <v>84500</v>
      </c>
      <c r="G18974" s="5">
        <v>0</v>
      </c>
      <c r="H18974" t="s">
        <v>21</v>
      </c>
      <c r="K18974" t="s">
        <v>443</v>
      </c>
      <c r="L18974" t="s">
        <v>160</v>
      </c>
      <c r="M18974" t="s">
        <v>12361</v>
      </c>
      <c r="N18974" t="s">
        <v>78</v>
      </c>
      <c r="O18974" t="s">
        <v>78</v>
      </c>
      <c r="P18974" t="s">
        <v>34</v>
      </c>
      <c r="Q18974" t="s">
        <v>26</v>
      </c>
      <c r="R18974" t="s">
        <v>27</v>
      </c>
    </row>
    <row r="18975" spans="1:18" x14ac:dyDescent="0.25">
      <c r="A18975" s="1">
        <v>44315.299305555556</v>
      </c>
      <c r="B18975" t="s">
        <v>68</v>
      </c>
      <c r="C18975" t="s">
        <v>139</v>
      </c>
      <c r="D18975" t="s">
        <v>21026</v>
      </c>
      <c r="F18975" s="5">
        <v>60000</v>
      </c>
      <c r="G18975" s="5">
        <v>7500</v>
      </c>
      <c r="H18975" t="s">
        <v>21</v>
      </c>
      <c r="K18975" t="s">
        <v>443</v>
      </c>
      <c r="L18975" t="s">
        <v>1037</v>
      </c>
      <c r="M18975" t="s">
        <v>1845</v>
      </c>
      <c r="N18975" t="s">
        <v>78</v>
      </c>
      <c r="O18975" t="s">
        <v>24</v>
      </c>
      <c r="P18975" t="s">
        <v>34</v>
      </c>
      <c r="Q18975" t="s">
        <v>26</v>
      </c>
      <c r="R18975" t="s">
        <v>27</v>
      </c>
    </row>
    <row r="18976" spans="1:18" x14ac:dyDescent="0.25">
      <c r="A18976" s="1">
        <v>44315.299791666665</v>
      </c>
      <c r="B18976" t="s">
        <v>68</v>
      </c>
      <c r="C18976" t="s">
        <v>242</v>
      </c>
      <c r="D18976" t="s">
        <v>21814</v>
      </c>
      <c r="E18976" t="s">
        <v>21815</v>
      </c>
      <c r="F18976" s="5">
        <v>68000</v>
      </c>
      <c r="G18976" s="5">
        <v>5000</v>
      </c>
      <c r="H18976" t="s">
        <v>21</v>
      </c>
      <c r="J18976" t="s">
        <v>21816</v>
      </c>
      <c r="K18976" t="s">
        <v>443</v>
      </c>
      <c r="L18976" t="s">
        <v>110</v>
      </c>
      <c r="M18976" t="s">
        <v>111</v>
      </c>
      <c r="N18976" t="s">
        <v>78</v>
      </c>
      <c r="O18976" t="s">
        <v>41</v>
      </c>
      <c r="P18976" t="s">
        <v>3322</v>
      </c>
      <c r="Q18976" t="s">
        <v>26</v>
      </c>
      <c r="R18976" t="s">
        <v>27</v>
      </c>
    </row>
    <row r="18977" spans="1:18" x14ac:dyDescent="0.25">
      <c r="A18977" s="1">
        <v>44315.299895833334</v>
      </c>
      <c r="B18977" t="s">
        <v>68</v>
      </c>
      <c r="C18977" t="s">
        <v>36</v>
      </c>
      <c r="D18977" t="s">
        <v>21817</v>
      </c>
      <c r="F18977" s="5">
        <v>55000</v>
      </c>
      <c r="G18977" s="5">
        <v>4000</v>
      </c>
      <c r="H18977" t="s">
        <v>21</v>
      </c>
      <c r="K18977" t="s">
        <v>443</v>
      </c>
      <c r="L18977" t="s">
        <v>102</v>
      </c>
      <c r="M18977" t="s">
        <v>21818</v>
      </c>
      <c r="N18977" t="s">
        <v>78</v>
      </c>
      <c r="O18977" t="s">
        <v>24</v>
      </c>
      <c r="P18977" t="s">
        <v>34</v>
      </c>
      <c r="Q18977" t="s">
        <v>26</v>
      </c>
      <c r="R18977" t="s">
        <v>27</v>
      </c>
    </row>
    <row r="18978" spans="1:18" x14ac:dyDescent="0.25">
      <c r="A18978" s="1">
        <v>44315.301377314812</v>
      </c>
      <c r="B18978" t="s">
        <v>62</v>
      </c>
      <c r="C18978" t="s">
        <v>90</v>
      </c>
      <c r="D18978" t="s">
        <v>21819</v>
      </c>
      <c r="F18978" s="5">
        <v>51600</v>
      </c>
      <c r="G18978" s="5">
        <v>1500</v>
      </c>
      <c r="H18978" t="s">
        <v>21</v>
      </c>
      <c r="K18978" t="s">
        <v>443</v>
      </c>
      <c r="L18978" t="s">
        <v>45</v>
      </c>
      <c r="M18978" t="s">
        <v>21820</v>
      </c>
      <c r="N18978" t="s">
        <v>78</v>
      </c>
      <c r="O18978" t="s">
        <v>24</v>
      </c>
      <c r="P18978" t="s">
        <v>104</v>
      </c>
      <c r="Q18978" t="s">
        <v>26</v>
      </c>
      <c r="R18978" t="s">
        <v>27</v>
      </c>
    </row>
    <row r="18979" spans="1:18" x14ac:dyDescent="0.25">
      <c r="A18979" s="1">
        <v>44315.301886574074</v>
      </c>
      <c r="B18979" t="s">
        <v>89</v>
      </c>
      <c r="C18979" t="s">
        <v>119</v>
      </c>
      <c r="D18979" t="s">
        <v>21821</v>
      </c>
      <c r="F18979" s="5">
        <v>41000</v>
      </c>
      <c r="G18979" s="5">
        <v>500</v>
      </c>
      <c r="H18979" t="s">
        <v>21</v>
      </c>
      <c r="K18979" t="s">
        <v>443</v>
      </c>
      <c r="L18979" t="s">
        <v>203</v>
      </c>
      <c r="M18979" t="s">
        <v>2518</v>
      </c>
      <c r="N18979" t="s">
        <v>95</v>
      </c>
      <c r="O18979" t="s">
        <v>95</v>
      </c>
      <c r="P18979" t="s">
        <v>34</v>
      </c>
      <c r="Q18979" t="s">
        <v>26</v>
      </c>
      <c r="R18979" t="s">
        <v>27</v>
      </c>
    </row>
    <row r="18980" spans="1:18" x14ac:dyDescent="0.25">
      <c r="A18980" s="1">
        <v>44315.30195601852</v>
      </c>
      <c r="B18980" t="s">
        <v>18</v>
      </c>
      <c r="C18980" t="s">
        <v>139</v>
      </c>
      <c r="D18980" t="s">
        <v>1118</v>
      </c>
      <c r="F18980" s="5">
        <v>77000</v>
      </c>
      <c r="G18980" s="5">
        <v>5000</v>
      </c>
      <c r="H18980" t="s">
        <v>21</v>
      </c>
      <c r="K18980" t="s">
        <v>443</v>
      </c>
      <c r="L18980" t="s">
        <v>45</v>
      </c>
      <c r="M18980" t="s">
        <v>441</v>
      </c>
      <c r="N18980" t="s">
        <v>24</v>
      </c>
      <c r="O18980" t="s">
        <v>24</v>
      </c>
      <c r="P18980" t="s">
        <v>34</v>
      </c>
      <c r="Q18980" t="s">
        <v>53</v>
      </c>
      <c r="R18980" t="s">
        <v>27</v>
      </c>
    </row>
    <row r="18981" spans="1:18" x14ac:dyDescent="0.25">
      <c r="A18981" s="1">
        <v>44315.302453703705</v>
      </c>
      <c r="B18981" t="s">
        <v>278</v>
      </c>
      <c r="C18981" t="s">
        <v>185</v>
      </c>
      <c r="D18981" t="s">
        <v>1376</v>
      </c>
      <c r="F18981" s="5">
        <v>33000</v>
      </c>
      <c r="G18981" s="5">
        <v>400</v>
      </c>
      <c r="H18981" t="s">
        <v>21</v>
      </c>
      <c r="K18981" t="s">
        <v>443</v>
      </c>
      <c r="L18981" t="s">
        <v>102</v>
      </c>
      <c r="M18981" t="s">
        <v>7303</v>
      </c>
      <c r="N18981" t="s">
        <v>67</v>
      </c>
      <c r="O18981" t="s">
        <v>24</v>
      </c>
      <c r="P18981" t="s">
        <v>34</v>
      </c>
      <c r="Q18981" t="s">
        <v>53</v>
      </c>
      <c r="R18981" t="s">
        <v>27</v>
      </c>
    </row>
    <row r="18982" spans="1:18" x14ac:dyDescent="0.25">
      <c r="A18982" s="1">
        <v>44315.302939814814</v>
      </c>
      <c r="B18982" t="s">
        <v>18</v>
      </c>
      <c r="C18982" t="s">
        <v>397</v>
      </c>
      <c r="D18982" t="s">
        <v>21822</v>
      </c>
      <c r="F18982" s="5">
        <v>50000</v>
      </c>
      <c r="G18982" s="5">
        <v>1500</v>
      </c>
      <c r="H18982" t="s">
        <v>947</v>
      </c>
      <c r="I18982" t="s">
        <v>2359</v>
      </c>
      <c r="K18982" t="s">
        <v>2360</v>
      </c>
      <c r="M18982" t="s">
        <v>2361</v>
      </c>
      <c r="N18982" t="s">
        <v>41</v>
      </c>
      <c r="O18982" t="s">
        <v>41</v>
      </c>
      <c r="P18982" t="s">
        <v>34</v>
      </c>
      <c r="Q18982" t="s">
        <v>53</v>
      </c>
      <c r="R18982" t="s">
        <v>123</v>
      </c>
    </row>
    <row r="18983" spans="1:18" x14ac:dyDescent="0.25">
      <c r="A18983" s="1">
        <v>44315.30296296296</v>
      </c>
      <c r="B18983" t="s">
        <v>278</v>
      </c>
      <c r="C18983" t="s">
        <v>28</v>
      </c>
      <c r="D18983" t="s">
        <v>1073</v>
      </c>
      <c r="F18983" s="5">
        <v>29000</v>
      </c>
      <c r="G18983" s="5">
        <v>0</v>
      </c>
      <c r="H18983" t="s">
        <v>30</v>
      </c>
      <c r="K18983" t="s">
        <v>4776</v>
      </c>
      <c r="M18983" t="s">
        <v>2547</v>
      </c>
      <c r="N18983" t="s">
        <v>280</v>
      </c>
      <c r="O18983" t="s">
        <v>41</v>
      </c>
      <c r="P18983" t="s">
        <v>34</v>
      </c>
      <c r="Q18983" t="s">
        <v>53</v>
      </c>
      <c r="R18983" t="s">
        <v>27</v>
      </c>
    </row>
    <row r="18984" spans="1:18" x14ac:dyDescent="0.25">
      <c r="A18984" s="1">
        <v>44315.303217592591</v>
      </c>
      <c r="B18984" t="s">
        <v>18</v>
      </c>
      <c r="C18984" t="s">
        <v>139</v>
      </c>
      <c r="D18984" t="s">
        <v>21823</v>
      </c>
      <c r="F18984" s="5">
        <v>82000</v>
      </c>
      <c r="G18984" s="5">
        <v>8200</v>
      </c>
      <c r="H18984" t="s">
        <v>21</v>
      </c>
      <c r="K18984" t="s">
        <v>443</v>
      </c>
      <c r="L18984" t="s">
        <v>45</v>
      </c>
      <c r="M18984" t="s">
        <v>21824</v>
      </c>
      <c r="N18984" t="s">
        <v>78</v>
      </c>
      <c r="O18984" t="s">
        <v>33</v>
      </c>
      <c r="P18984" t="s">
        <v>34</v>
      </c>
      <c r="Q18984" t="s">
        <v>26</v>
      </c>
      <c r="R18984" t="s">
        <v>27</v>
      </c>
    </row>
    <row r="18985" spans="1:18" x14ac:dyDescent="0.25">
      <c r="A18985" s="1">
        <v>44315.303252314814</v>
      </c>
      <c r="B18985" t="s">
        <v>18</v>
      </c>
      <c r="C18985" t="s">
        <v>397</v>
      </c>
      <c r="D18985" t="s">
        <v>956</v>
      </c>
      <c r="F18985" s="5">
        <v>89600</v>
      </c>
      <c r="G18985" s="5">
        <v>0</v>
      </c>
      <c r="H18985" t="s">
        <v>21</v>
      </c>
      <c r="K18985" t="s">
        <v>443</v>
      </c>
      <c r="L18985" t="s">
        <v>65</v>
      </c>
      <c r="M18985" t="s">
        <v>66</v>
      </c>
      <c r="N18985" t="s">
        <v>24</v>
      </c>
      <c r="O18985" t="s">
        <v>24</v>
      </c>
      <c r="P18985" t="s">
        <v>34</v>
      </c>
      <c r="Q18985" t="s">
        <v>26</v>
      </c>
      <c r="R18985" t="s">
        <v>27</v>
      </c>
    </row>
    <row r="18986" spans="1:18" x14ac:dyDescent="0.25">
      <c r="A18986" s="1">
        <v>44315.30332175926</v>
      </c>
      <c r="B18986" t="s">
        <v>68</v>
      </c>
      <c r="C18986" t="s">
        <v>170</v>
      </c>
      <c r="D18986" t="s">
        <v>21825</v>
      </c>
      <c r="F18986" s="5">
        <v>72000</v>
      </c>
      <c r="G18986" s="5">
        <v>0</v>
      </c>
      <c r="H18986" t="s">
        <v>21</v>
      </c>
      <c r="K18986" t="s">
        <v>443</v>
      </c>
      <c r="L18986" t="s">
        <v>604</v>
      </c>
      <c r="M18986" t="s">
        <v>1698</v>
      </c>
      <c r="N18986" t="s">
        <v>67</v>
      </c>
      <c r="O18986" t="s">
        <v>33</v>
      </c>
      <c r="P18986" t="s">
        <v>34</v>
      </c>
      <c r="Q18986" t="s">
        <v>53</v>
      </c>
      <c r="R18986" t="s">
        <v>27</v>
      </c>
    </row>
    <row r="18987" spans="1:18" x14ac:dyDescent="0.25">
      <c r="A18987" s="1">
        <v>44315.30332175926</v>
      </c>
      <c r="B18987" t="s">
        <v>68</v>
      </c>
      <c r="C18987" t="s">
        <v>57</v>
      </c>
      <c r="D18987" t="s">
        <v>13186</v>
      </c>
      <c r="F18987" s="5">
        <v>54000</v>
      </c>
      <c r="G18987" s="5">
        <v>0</v>
      </c>
      <c r="H18987" t="s">
        <v>21</v>
      </c>
      <c r="K18987" t="s">
        <v>443</v>
      </c>
      <c r="L18987" t="s">
        <v>87</v>
      </c>
      <c r="M18987" t="s">
        <v>11386</v>
      </c>
      <c r="N18987" t="s">
        <v>33</v>
      </c>
      <c r="O18987" t="s">
        <v>24</v>
      </c>
      <c r="P18987" t="s">
        <v>34</v>
      </c>
      <c r="Q18987" t="s">
        <v>26</v>
      </c>
      <c r="R18987" t="s">
        <v>27</v>
      </c>
    </row>
    <row r="18988" spans="1:18" x14ac:dyDescent="0.25">
      <c r="A18988" s="1">
        <v>44315.30332175926</v>
      </c>
      <c r="B18988" t="s">
        <v>62</v>
      </c>
      <c r="C18988" t="s">
        <v>90</v>
      </c>
      <c r="D18988" t="s">
        <v>21826</v>
      </c>
      <c r="F18988" s="5">
        <v>62000</v>
      </c>
      <c r="G18988" s="5">
        <v>0</v>
      </c>
      <c r="H18988" t="s">
        <v>21</v>
      </c>
      <c r="K18988" t="s">
        <v>443</v>
      </c>
      <c r="L18988" t="s">
        <v>631</v>
      </c>
      <c r="M18988" t="s">
        <v>1834</v>
      </c>
      <c r="N18988" t="s">
        <v>67</v>
      </c>
      <c r="O18988" t="s">
        <v>78</v>
      </c>
      <c r="P18988" t="s">
        <v>34</v>
      </c>
      <c r="Q18988" t="s">
        <v>26</v>
      </c>
      <c r="R18988" t="s">
        <v>27</v>
      </c>
    </row>
    <row r="18989" spans="1:18" x14ac:dyDescent="0.25">
      <c r="A18989" s="1">
        <v>44315.303877314815</v>
      </c>
      <c r="B18989" t="s">
        <v>68</v>
      </c>
      <c r="C18989" t="s">
        <v>28</v>
      </c>
      <c r="D18989" t="s">
        <v>14294</v>
      </c>
      <c r="F18989" s="5">
        <v>135000</v>
      </c>
      <c r="G18989" s="5">
        <v>0</v>
      </c>
      <c r="H18989" t="s">
        <v>21</v>
      </c>
      <c r="K18989" t="s">
        <v>443</v>
      </c>
      <c r="L18989" t="s">
        <v>150</v>
      </c>
      <c r="M18989" t="s">
        <v>738</v>
      </c>
      <c r="N18989" t="s">
        <v>78</v>
      </c>
      <c r="O18989" t="s">
        <v>78</v>
      </c>
      <c r="P18989" t="s">
        <v>25</v>
      </c>
      <c r="Q18989" t="s">
        <v>53</v>
      </c>
      <c r="R18989" t="s">
        <v>27</v>
      </c>
    </row>
    <row r="18990" spans="1:18" x14ac:dyDescent="0.25">
      <c r="A18990" s="1">
        <v>44315.304236111115</v>
      </c>
      <c r="B18990" t="s">
        <v>68</v>
      </c>
      <c r="C18990" t="s">
        <v>90</v>
      </c>
      <c r="D18990" t="s">
        <v>21827</v>
      </c>
      <c r="E18990" t="s">
        <v>13921</v>
      </c>
      <c r="F18990" s="5">
        <v>150000</v>
      </c>
      <c r="G18990" s="5">
        <v>0</v>
      </c>
      <c r="H18990" t="s">
        <v>21</v>
      </c>
      <c r="K18990" t="s">
        <v>443</v>
      </c>
      <c r="L18990" t="s">
        <v>160</v>
      </c>
      <c r="M18990" t="s">
        <v>21828</v>
      </c>
      <c r="N18990" t="s">
        <v>78</v>
      </c>
      <c r="O18990" t="s">
        <v>78</v>
      </c>
      <c r="P18990" t="s">
        <v>3322</v>
      </c>
      <c r="Q18990" t="s">
        <v>26</v>
      </c>
      <c r="R18990" t="s">
        <v>27</v>
      </c>
    </row>
    <row r="18991" spans="1:18" x14ac:dyDescent="0.25">
      <c r="A18991" s="1">
        <v>44315.304849537039</v>
      </c>
      <c r="B18991" t="s">
        <v>18</v>
      </c>
      <c r="C18991" t="s">
        <v>28</v>
      </c>
      <c r="D18991" t="s">
        <v>567</v>
      </c>
      <c r="F18991" s="5">
        <v>30000</v>
      </c>
      <c r="G18991" s="5">
        <v>2000</v>
      </c>
      <c r="H18991" t="s">
        <v>30</v>
      </c>
      <c r="K18991" t="s">
        <v>4776</v>
      </c>
      <c r="M18991" t="s">
        <v>806</v>
      </c>
      <c r="N18991" t="s">
        <v>24</v>
      </c>
      <c r="O18991" t="s">
        <v>41</v>
      </c>
      <c r="P18991" t="s">
        <v>104</v>
      </c>
      <c r="Q18991" t="s">
        <v>26</v>
      </c>
      <c r="R18991" t="s">
        <v>27</v>
      </c>
    </row>
    <row r="18992" spans="1:18" x14ac:dyDescent="0.25">
      <c r="A18992" s="1">
        <v>44315.305092592593</v>
      </c>
      <c r="B18992" t="s">
        <v>18</v>
      </c>
      <c r="C18992" t="s">
        <v>28</v>
      </c>
      <c r="D18992" t="s">
        <v>21829</v>
      </c>
      <c r="E18992" t="s">
        <v>21830</v>
      </c>
      <c r="F18992" s="5">
        <v>60000</v>
      </c>
      <c r="G18992" s="5">
        <v>3000</v>
      </c>
      <c r="H18992" t="s">
        <v>21</v>
      </c>
      <c r="J18992" t="s">
        <v>21831</v>
      </c>
      <c r="K18992" t="s">
        <v>443</v>
      </c>
      <c r="L18992" t="s">
        <v>141</v>
      </c>
      <c r="M18992" t="s">
        <v>21832</v>
      </c>
      <c r="N18992" t="s">
        <v>33</v>
      </c>
      <c r="O18992" t="s">
        <v>41</v>
      </c>
      <c r="P18992" t="s">
        <v>34</v>
      </c>
      <c r="Q18992" t="s">
        <v>26</v>
      </c>
      <c r="R18992" t="s">
        <v>73</v>
      </c>
    </row>
    <row r="18993" spans="1:18" x14ac:dyDescent="0.25">
      <c r="A18993" s="1">
        <v>44315.305092592593</v>
      </c>
      <c r="B18993" t="s">
        <v>18</v>
      </c>
      <c r="C18993" t="s">
        <v>28</v>
      </c>
      <c r="D18993" t="s">
        <v>21833</v>
      </c>
      <c r="E18993" t="s">
        <v>21834</v>
      </c>
      <c r="F18993" s="5">
        <v>200000</v>
      </c>
      <c r="G18993" s="5">
        <v>400000</v>
      </c>
      <c r="H18993" t="s">
        <v>21</v>
      </c>
      <c r="J18993" t="s">
        <v>21835</v>
      </c>
      <c r="K18993" t="s">
        <v>443</v>
      </c>
      <c r="L18993" t="s">
        <v>604</v>
      </c>
      <c r="M18993" t="s">
        <v>4416</v>
      </c>
      <c r="N18993" t="s">
        <v>78</v>
      </c>
      <c r="O18993" t="s">
        <v>78</v>
      </c>
      <c r="P18993" t="s">
        <v>104</v>
      </c>
      <c r="Q18993" t="s">
        <v>53</v>
      </c>
      <c r="R18993" t="s">
        <v>27</v>
      </c>
    </row>
    <row r="18994" spans="1:18" x14ac:dyDescent="0.25">
      <c r="A18994" s="1">
        <v>44315.305231481485</v>
      </c>
      <c r="B18994" t="s">
        <v>62</v>
      </c>
      <c r="C18994" t="s">
        <v>100</v>
      </c>
      <c r="D18994" t="s">
        <v>21836</v>
      </c>
      <c r="E18994" t="s">
        <v>21837</v>
      </c>
      <c r="F18994" s="5">
        <v>125000</v>
      </c>
      <c r="G18994" s="5">
        <v>10000</v>
      </c>
      <c r="H18994" t="s">
        <v>92</v>
      </c>
      <c r="K18994" t="s">
        <v>93</v>
      </c>
      <c r="M18994" t="s">
        <v>4973</v>
      </c>
      <c r="N18994" t="s">
        <v>78</v>
      </c>
      <c r="O18994" t="s">
        <v>78</v>
      </c>
      <c r="P18994" t="s">
        <v>34</v>
      </c>
      <c r="Q18994" t="s">
        <v>26</v>
      </c>
      <c r="R18994" t="s">
        <v>27</v>
      </c>
    </row>
    <row r="18995" spans="1:18" x14ac:dyDescent="0.25">
      <c r="A18995" s="1">
        <v>44315.305405092593</v>
      </c>
      <c r="B18995" t="s">
        <v>68</v>
      </c>
      <c r="C18995" t="s">
        <v>139</v>
      </c>
      <c r="D18995" t="s">
        <v>21838</v>
      </c>
      <c r="F18995" s="5">
        <v>35000</v>
      </c>
      <c r="G18995" s="5">
        <v>1500</v>
      </c>
      <c r="H18995" t="s">
        <v>336</v>
      </c>
      <c r="K18995" t="s">
        <v>1516</v>
      </c>
      <c r="M18995" t="s">
        <v>1571</v>
      </c>
      <c r="N18995" t="s">
        <v>78</v>
      </c>
      <c r="O18995" t="s">
        <v>41</v>
      </c>
      <c r="P18995" t="s">
        <v>34</v>
      </c>
      <c r="Q18995" t="s">
        <v>26</v>
      </c>
      <c r="R18995" t="s">
        <v>27</v>
      </c>
    </row>
    <row r="18996" spans="1:18" x14ac:dyDescent="0.25">
      <c r="A18996" s="1">
        <v>44315.305509259262</v>
      </c>
      <c r="B18996" t="s">
        <v>68</v>
      </c>
      <c r="C18996" t="s">
        <v>139</v>
      </c>
      <c r="D18996" t="s">
        <v>4192</v>
      </c>
      <c r="E18996" t="s">
        <v>21839</v>
      </c>
      <c r="F18996" s="5">
        <v>110000</v>
      </c>
      <c r="G18996" s="5">
        <v>11000</v>
      </c>
      <c r="H18996" t="s">
        <v>21</v>
      </c>
      <c r="K18996" t="s">
        <v>443</v>
      </c>
      <c r="L18996" t="s">
        <v>87</v>
      </c>
      <c r="M18996" t="s">
        <v>21840</v>
      </c>
      <c r="N18996" t="s">
        <v>78</v>
      </c>
      <c r="O18996" t="s">
        <v>78</v>
      </c>
      <c r="P18996" t="s">
        <v>104</v>
      </c>
      <c r="Q18996" t="s">
        <v>26</v>
      </c>
      <c r="R18996" t="s">
        <v>27</v>
      </c>
    </row>
    <row r="18997" spans="1:18" x14ac:dyDescent="0.25">
      <c r="A18997" s="1">
        <v>44315.305555555555</v>
      </c>
      <c r="B18997" t="s">
        <v>68</v>
      </c>
      <c r="C18997" t="s">
        <v>185</v>
      </c>
      <c r="D18997" t="s">
        <v>3992</v>
      </c>
      <c r="F18997" s="5">
        <v>208000</v>
      </c>
      <c r="G18997" s="5">
        <v>100000</v>
      </c>
      <c r="H18997" t="s">
        <v>21</v>
      </c>
      <c r="K18997" t="s">
        <v>443</v>
      </c>
      <c r="L18997" t="s">
        <v>87</v>
      </c>
      <c r="M18997" t="s">
        <v>144</v>
      </c>
      <c r="N18997" t="s">
        <v>78</v>
      </c>
      <c r="O18997" t="s">
        <v>78</v>
      </c>
      <c r="P18997" t="s">
        <v>34</v>
      </c>
      <c r="Q18997" t="s">
        <v>53</v>
      </c>
      <c r="R18997" t="s">
        <v>27</v>
      </c>
    </row>
    <row r="18998" spans="1:18" x14ac:dyDescent="0.25">
      <c r="A18998" s="1">
        <v>44315.30574074074</v>
      </c>
      <c r="B18998" t="s">
        <v>68</v>
      </c>
      <c r="C18998" t="s">
        <v>42</v>
      </c>
      <c r="D18998" t="s">
        <v>12585</v>
      </c>
      <c r="F18998" s="5">
        <v>112000</v>
      </c>
      <c r="G18998" s="5">
        <v>0</v>
      </c>
      <c r="H18998" t="s">
        <v>92</v>
      </c>
      <c r="K18998" t="s">
        <v>93</v>
      </c>
      <c r="M18998" t="s">
        <v>21841</v>
      </c>
      <c r="N18998" t="s">
        <v>78</v>
      </c>
      <c r="O18998" t="s">
        <v>78</v>
      </c>
      <c r="P18998" t="s">
        <v>79</v>
      </c>
      <c r="Q18998" t="s">
        <v>26</v>
      </c>
      <c r="R18998" t="s">
        <v>27</v>
      </c>
    </row>
    <row r="18999" spans="1:18" x14ac:dyDescent="0.25">
      <c r="A18999" s="1">
        <v>44315.30605324074</v>
      </c>
      <c r="B18999" t="s">
        <v>89</v>
      </c>
      <c r="C18999" t="s">
        <v>57</v>
      </c>
      <c r="D18999" t="s">
        <v>74</v>
      </c>
      <c r="E18999" t="s">
        <v>21842</v>
      </c>
      <c r="F18999" s="5">
        <v>36000</v>
      </c>
      <c r="G18999" s="5">
        <v>1500</v>
      </c>
      <c r="H18999" t="s">
        <v>21</v>
      </c>
      <c r="J18999" t="s">
        <v>21843</v>
      </c>
      <c r="K18999" t="s">
        <v>443</v>
      </c>
      <c r="L18999" t="s">
        <v>288</v>
      </c>
      <c r="M18999" t="s">
        <v>289</v>
      </c>
      <c r="N18999" t="s">
        <v>41</v>
      </c>
      <c r="O18999" t="s">
        <v>95</v>
      </c>
      <c r="P18999" t="s">
        <v>34</v>
      </c>
      <c r="Q18999" t="s">
        <v>26</v>
      </c>
      <c r="R18999" t="s">
        <v>27</v>
      </c>
    </row>
    <row r="19000" spans="1:18" x14ac:dyDescent="0.25">
      <c r="A19000" s="1">
        <v>44315.306354166663</v>
      </c>
      <c r="B19000" t="s">
        <v>68</v>
      </c>
      <c r="C19000" t="s">
        <v>145</v>
      </c>
      <c r="D19000" t="s">
        <v>21844</v>
      </c>
      <c r="E19000" t="s">
        <v>21845</v>
      </c>
      <c r="F19000" s="5">
        <v>158000</v>
      </c>
      <c r="G19000" s="5">
        <v>14000</v>
      </c>
      <c r="H19000" t="s">
        <v>21</v>
      </c>
      <c r="K19000" t="s">
        <v>443</v>
      </c>
      <c r="L19000" t="s">
        <v>160</v>
      </c>
      <c r="M19000" t="s">
        <v>237</v>
      </c>
      <c r="N19000" t="s">
        <v>78</v>
      </c>
      <c r="O19000" t="s">
        <v>33</v>
      </c>
      <c r="P19000" t="s">
        <v>25</v>
      </c>
      <c r="Q19000" t="s">
        <v>53</v>
      </c>
      <c r="R19000" t="s">
        <v>27</v>
      </c>
    </row>
    <row r="19001" spans="1:18" x14ac:dyDescent="0.25">
      <c r="A19001" s="1">
        <v>44315.30641203704</v>
      </c>
      <c r="B19001" t="s">
        <v>68</v>
      </c>
      <c r="C19001" t="s">
        <v>119</v>
      </c>
      <c r="D19001" t="s">
        <v>21846</v>
      </c>
      <c r="F19001" s="5">
        <v>77766</v>
      </c>
      <c r="G19001" s="5">
        <v>0</v>
      </c>
      <c r="H19001" t="s">
        <v>21</v>
      </c>
      <c r="K19001" t="s">
        <v>443</v>
      </c>
      <c r="L19001" t="s">
        <v>76</v>
      </c>
      <c r="M19001" t="s">
        <v>115</v>
      </c>
      <c r="N19001" t="s">
        <v>33</v>
      </c>
      <c r="O19001" t="s">
        <v>41</v>
      </c>
      <c r="P19001" t="s">
        <v>25</v>
      </c>
      <c r="Q19001" t="s">
        <v>53</v>
      </c>
      <c r="R19001" t="s">
        <v>27</v>
      </c>
    </row>
    <row r="19002" spans="1:18" x14ac:dyDescent="0.25">
      <c r="A19002" s="1">
        <v>44315.306504629632</v>
      </c>
      <c r="B19002" t="s">
        <v>18</v>
      </c>
      <c r="C19002" t="s">
        <v>100</v>
      </c>
      <c r="D19002" t="s">
        <v>21847</v>
      </c>
      <c r="F19002" s="5">
        <v>149990</v>
      </c>
      <c r="G19002" s="5">
        <v>0</v>
      </c>
      <c r="H19002" t="s">
        <v>21</v>
      </c>
      <c r="K19002" t="s">
        <v>443</v>
      </c>
      <c r="L19002" t="s">
        <v>1225</v>
      </c>
      <c r="M19002" t="s">
        <v>1535</v>
      </c>
      <c r="N19002" t="s">
        <v>24</v>
      </c>
      <c r="O19002" t="s">
        <v>24</v>
      </c>
      <c r="P19002" t="s">
        <v>25</v>
      </c>
      <c r="Q19002" t="s">
        <v>26</v>
      </c>
      <c r="R19002" t="s">
        <v>123</v>
      </c>
    </row>
    <row r="19003" spans="1:18" x14ac:dyDescent="0.25">
      <c r="A19003" s="1">
        <v>44315.307604166665</v>
      </c>
      <c r="B19003" t="s">
        <v>18</v>
      </c>
      <c r="C19003" t="s">
        <v>924</v>
      </c>
      <c r="D19003" t="s">
        <v>21848</v>
      </c>
      <c r="E19003" t="s">
        <v>21849</v>
      </c>
      <c r="F19003" s="5">
        <v>50000</v>
      </c>
      <c r="G19003" s="5">
        <v>0</v>
      </c>
      <c r="H19003" t="s">
        <v>12695</v>
      </c>
      <c r="K19003" t="s">
        <v>1015</v>
      </c>
      <c r="M19003" t="s">
        <v>11920</v>
      </c>
      <c r="N19003" t="s">
        <v>41</v>
      </c>
      <c r="O19003" t="s">
        <v>41</v>
      </c>
      <c r="P19003" t="s">
        <v>34</v>
      </c>
      <c r="Q19003" t="s">
        <v>26</v>
      </c>
      <c r="R19003" t="s">
        <v>27</v>
      </c>
    </row>
    <row r="19004" spans="1:18" x14ac:dyDescent="0.25">
      <c r="A19004" s="1">
        <v>44315.307754629626</v>
      </c>
      <c r="B19004" t="s">
        <v>68</v>
      </c>
      <c r="C19004" t="s">
        <v>139</v>
      </c>
      <c r="D19004" t="s">
        <v>956</v>
      </c>
      <c r="F19004" s="5">
        <v>94000</v>
      </c>
      <c r="G19004" s="5">
        <v>0</v>
      </c>
      <c r="H19004" t="s">
        <v>21</v>
      </c>
      <c r="J19004" t="s">
        <v>12302</v>
      </c>
      <c r="K19004" t="s">
        <v>443</v>
      </c>
      <c r="L19004" t="s">
        <v>81</v>
      </c>
      <c r="M19004" t="s">
        <v>13366</v>
      </c>
      <c r="N19004" t="s">
        <v>78</v>
      </c>
      <c r="O19004" t="s">
        <v>78</v>
      </c>
      <c r="P19004" t="s">
        <v>25</v>
      </c>
      <c r="Q19004" t="s">
        <v>26</v>
      </c>
      <c r="R19004" t="s">
        <v>27</v>
      </c>
    </row>
    <row r="19005" spans="1:18" x14ac:dyDescent="0.25">
      <c r="A19005" s="1">
        <v>44315.307916666665</v>
      </c>
      <c r="B19005" t="s">
        <v>68</v>
      </c>
      <c r="C19005" t="s">
        <v>28</v>
      </c>
      <c r="D19005" t="s">
        <v>4562</v>
      </c>
      <c r="F19005" s="5">
        <v>250000</v>
      </c>
      <c r="G19005" s="5">
        <v>100000</v>
      </c>
      <c r="H19005" t="s">
        <v>21</v>
      </c>
      <c r="J19005" t="s">
        <v>21850</v>
      </c>
      <c r="K19005" t="s">
        <v>443</v>
      </c>
      <c r="L19005" t="s">
        <v>160</v>
      </c>
      <c r="M19005" t="s">
        <v>237</v>
      </c>
      <c r="N19005" t="s">
        <v>78</v>
      </c>
      <c r="O19005" t="s">
        <v>78</v>
      </c>
      <c r="P19005" t="s">
        <v>34</v>
      </c>
      <c r="Q19005" t="s">
        <v>53</v>
      </c>
      <c r="R19005" t="s">
        <v>27</v>
      </c>
    </row>
    <row r="19006" spans="1:18" x14ac:dyDescent="0.25">
      <c r="A19006" s="1">
        <v>44315.30810185185</v>
      </c>
      <c r="B19006" t="s">
        <v>68</v>
      </c>
      <c r="C19006" t="s">
        <v>100</v>
      </c>
      <c r="D19006" t="s">
        <v>21851</v>
      </c>
      <c r="F19006" s="5">
        <v>137000</v>
      </c>
      <c r="G19006" s="5">
        <v>0</v>
      </c>
      <c r="H19006" t="s">
        <v>21</v>
      </c>
      <c r="K19006" t="s">
        <v>443</v>
      </c>
      <c r="L19006" t="s">
        <v>427</v>
      </c>
      <c r="M19006" t="s">
        <v>3966</v>
      </c>
      <c r="N19006" t="s">
        <v>78</v>
      </c>
      <c r="O19006" t="s">
        <v>78</v>
      </c>
      <c r="P19006" t="s">
        <v>34</v>
      </c>
      <c r="Q19006" t="s">
        <v>26</v>
      </c>
      <c r="R19006" t="s">
        <v>27</v>
      </c>
    </row>
    <row r="19007" spans="1:18" x14ac:dyDescent="0.25">
      <c r="A19007" s="1">
        <v>44315.308159722219</v>
      </c>
      <c r="B19007" t="s">
        <v>68</v>
      </c>
      <c r="C19007" t="s">
        <v>139</v>
      </c>
      <c r="D19007" t="s">
        <v>956</v>
      </c>
      <c r="F19007" s="5">
        <v>82000</v>
      </c>
      <c r="G19007" s="5">
        <v>14000</v>
      </c>
      <c r="H19007" t="s">
        <v>21</v>
      </c>
      <c r="K19007" t="s">
        <v>443</v>
      </c>
      <c r="L19007" t="s">
        <v>71</v>
      </c>
      <c r="M19007" t="s">
        <v>449</v>
      </c>
      <c r="N19007" t="s">
        <v>78</v>
      </c>
      <c r="O19007" t="s">
        <v>78</v>
      </c>
      <c r="P19007" t="s">
        <v>25</v>
      </c>
      <c r="Q19007" t="s">
        <v>26</v>
      </c>
      <c r="R19007" t="s">
        <v>199</v>
      </c>
    </row>
    <row r="19008" spans="1:18" x14ac:dyDescent="0.25">
      <c r="A19008" s="1">
        <v>44315.308553240742</v>
      </c>
      <c r="B19008" t="s">
        <v>18</v>
      </c>
      <c r="C19008" t="s">
        <v>119</v>
      </c>
      <c r="D19008" t="s">
        <v>21852</v>
      </c>
      <c r="E19008" t="s">
        <v>15134</v>
      </c>
      <c r="F19008" s="5">
        <v>116000</v>
      </c>
      <c r="G19008" s="5">
        <v>0</v>
      </c>
      <c r="H19008" t="s">
        <v>21</v>
      </c>
      <c r="K19008" t="s">
        <v>443</v>
      </c>
      <c r="L19008" t="s">
        <v>150</v>
      </c>
      <c r="M19008" t="s">
        <v>1493</v>
      </c>
      <c r="N19008" t="s">
        <v>24</v>
      </c>
      <c r="O19008" t="s">
        <v>41</v>
      </c>
      <c r="P19008" t="s">
        <v>25</v>
      </c>
      <c r="Q19008" t="s">
        <v>53</v>
      </c>
      <c r="R19008" t="s">
        <v>27</v>
      </c>
    </row>
    <row r="19009" spans="1:18" x14ac:dyDescent="0.25">
      <c r="A19009" s="1">
        <v>44315.308761574073</v>
      </c>
      <c r="B19009" t="s">
        <v>18</v>
      </c>
      <c r="C19009" t="s">
        <v>185</v>
      </c>
      <c r="D19009" t="s">
        <v>21853</v>
      </c>
      <c r="F19009" s="5">
        <v>50000</v>
      </c>
      <c r="G19009" s="5">
        <v>0</v>
      </c>
      <c r="H19009" t="s">
        <v>21</v>
      </c>
      <c r="K19009" t="s">
        <v>21854</v>
      </c>
      <c r="M19009" t="s">
        <v>21855</v>
      </c>
      <c r="N19009" t="s">
        <v>95</v>
      </c>
      <c r="O19009" t="s">
        <v>95</v>
      </c>
      <c r="P19009" t="s">
        <v>34</v>
      </c>
      <c r="Q19009" t="s">
        <v>749</v>
      </c>
      <c r="R19009" t="s">
        <v>123</v>
      </c>
    </row>
    <row r="19010" spans="1:18" x14ac:dyDescent="0.25">
      <c r="A19010" s="1">
        <v>44315.309398148151</v>
      </c>
      <c r="B19010" t="s">
        <v>18</v>
      </c>
      <c r="C19010" t="s">
        <v>139</v>
      </c>
      <c r="D19010" t="s">
        <v>2004</v>
      </c>
      <c r="F19010" s="5">
        <v>60000</v>
      </c>
      <c r="G19010" s="5">
        <v>0</v>
      </c>
      <c r="H19010" t="s">
        <v>21</v>
      </c>
      <c r="K19010" t="s">
        <v>443</v>
      </c>
      <c r="L19010" t="s">
        <v>45</v>
      </c>
      <c r="M19010" t="s">
        <v>4242</v>
      </c>
      <c r="N19010" t="s">
        <v>24</v>
      </c>
      <c r="O19010" t="s">
        <v>41</v>
      </c>
      <c r="P19010" t="s">
        <v>34</v>
      </c>
      <c r="Q19010" t="s">
        <v>26</v>
      </c>
      <c r="R19010" t="s">
        <v>27</v>
      </c>
    </row>
    <row r="19011" spans="1:18" x14ac:dyDescent="0.25">
      <c r="A19011" s="1">
        <v>44315.310219907406</v>
      </c>
      <c r="B19011" t="s">
        <v>68</v>
      </c>
      <c r="C19011" t="s">
        <v>28</v>
      </c>
      <c r="D19011" t="s">
        <v>16593</v>
      </c>
      <c r="F19011" s="5">
        <v>172000</v>
      </c>
      <c r="G19011" s="5">
        <v>0</v>
      </c>
      <c r="H19011" t="s">
        <v>21</v>
      </c>
      <c r="K19011" t="s">
        <v>443</v>
      </c>
      <c r="L19011" t="s">
        <v>160</v>
      </c>
      <c r="M19011" t="s">
        <v>21856</v>
      </c>
      <c r="N19011" t="s">
        <v>78</v>
      </c>
      <c r="O19011" t="s">
        <v>78</v>
      </c>
      <c r="P19011" t="s">
        <v>34</v>
      </c>
      <c r="Q19011" t="s">
        <v>53</v>
      </c>
      <c r="R19011" t="s">
        <v>27</v>
      </c>
    </row>
    <row r="19012" spans="1:18" x14ac:dyDescent="0.25">
      <c r="A19012" s="1">
        <v>44315.310497685183</v>
      </c>
      <c r="B19012" t="s">
        <v>68</v>
      </c>
      <c r="C19012" t="s">
        <v>28</v>
      </c>
      <c r="D19012" t="s">
        <v>1218</v>
      </c>
      <c r="E19012" t="s">
        <v>21857</v>
      </c>
      <c r="F19012" s="5">
        <v>116500</v>
      </c>
      <c r="G19012" s="5">
        <v>3000</v>
      </c>
      <c r="H19012" t="s">
        <v>21</v>
      </c>
      <c r="K19012" t="s">
        <v>443</v>
      </c>
      <c r="L19012" t="s">
        <v>39</v>
      </c>
      <c r="M19012" t="s">
        <v>21858</v>
      </c>
      <c r="N19012" t="s">
        <v>67</v>
      </c>
      <c r="O19012" t="s">
        <v>78</v>
      </c>
      <c r="P19012" t="s">
        <v>34</v>
      </c>
      <c r="Q19012" t="s">
        <v>26</v>
      </c>
      <c r="R19012" t="s">
        <v>27</v>
      </c>
    </row>
    <row r="19013" spans="1:18" x14ac:dyDescent="0.25">
      <c r="A19013" s="1">
        <v>44315.310694444444</v>
      </c>
      <c r="B19013" t="s">
        <v>62</v>
      </c>
      <c r="C19013" t="s">
        <v>57</v>
      </c>
      <c r="D19013" t="s">
        <v>11017</v>
      </c>
      <c r="F19013" s="5">
        <v>47400</v>
      </c>
      <c r="G19013" s="5">
        <v>0</v>
      </c>
      <c r="H19013" t="s">
        <v>21</v>
      </c>
      <c r="K19013" t="s">
        <v>443</v>
      </c>
      <c r="L19013" t="s">
        <v>1086</v>
      </c>
      <c r="M19013" t="s">
        <v>21859</v>
      </c>
      <c r="N19013" t="s">
        <v>33</v>
      </c>
      <c r="O19013" t="s">
        <v>41</v>
      </c>
      <c r="P19013" t="s">
        <v>25</v>
      </c>
      <c r="Q19013" t="s">
        <v>26</v>
      </c>
      <c r="R19013" t="s">
        <v>27</v>
      </c>
    </row>
    <row r="19014" spans="1:18" x14ac:dyDescent="0.25">
      <c r="A19014" s="1">
        <v>44315.311932870369</v>
      </c>
      <c r="B19014" t="s">
        <v>68</v>
      </c>
      <c r="C19014" t="s">
        <v>28</v>
      </c>
      <c r="D19014" t="s">
        <v>4838</v>
      </c>
      <c r="E19014" t="s">
        <v>21860</v>
      </c>
      <c r="F19014" s="5">
        <v>115000</v>
      </c>
      <c r="G19014" s="5">
        <v>45000</v>
      </c>
      <c r="H19014" t="s">
        <v>30</v>
      </c>
      <c r="K19014" t="s">
        <v>4776</v>
      </c>
      <c r="M19014" t="s">
        <v>400</v>
      </c>
      <c r="N19014" t="s">
        <v>78</v>
      </c>
      <c r="O19014" t="s">
        <v>78</v>
      </c>
      <c r="P19014" t="s">
        <v>25</v>
      </c>
      <c r="Q19014" t="s">
        <v>53</v>
      </c>
      <c r="R19014" t="s">
        <v>27</v>
      </c>
    </row>
    <row r="19015" spans="1:18" x14ac:dyDescent="0.25">
      <c r="A19015" s="1">
        <v>44315.3124537037</v>
      </c>
      <c r="B19015" t="s">
        <v>278</v>
      </c>
      <c r="D19015" t="s">
        <v>4860</v>
      </c>
      <c r="F19015" s="5">
        <v>74000</v>
      </c>
      <c r="G19015" s="5">
        <v>3000</v>
      </c>
      <c r="H19015" t="s">
        <v>21</v>
      </c>
      <c r="K19015" t="s">
        <v>443</v>
      </c>
      <c r="L19015" t="s">
        <v>155</v>
      </c>
      <c r="M19015" t="s">
        <v>651</v>
      </c>
      <c r="N19015" t="s">
        <v>67</v>
      </c>
      <c r="O19015" t="s">
        <v>33</v>
      </c>
      <c r="P19015" t="s">
        <v>34</v>
      </c>
      <c r="Q19015" t="s">
        <v>26</v>
      </c>
      <c r="R19015" t="s">
        <v>27</v>
      </c>
    </row>
    <row r="19016" spans="1:18" x14ac:dyDescent="0.25">
      <c r="A19016" s="1">
        <v>44315.312916666669</v>
      </c>
      <c r="B19016" t="s">
        <v>18</v>
      </c>
      <c r="C19016" t="s">
        <v>100</v>
      </c>
      <c r="D19016" t="s">
        <v>21861</v>
      </c>
      <c r="F19016" s="5">
        <v>115000</v>
      </c>
      <c r="G19016" s="5">
        <v>30000</v>
      </c>
      <c r="H19016" t="s">
        <v>21</v>
      </c>
      <c r="K19016" t="s">
        <v>443</v>
      </c>
      <c r="L19016" t="s">
        <v>131</v>
      </c>
      <c r="M19016" t="s">
        <v>147</v>
      </c>
      <c r="N19016" t="s">
        <v>78</v>
      </c>
      <c r="O19016" t="s">
        <v>33</v>
      </c>
      <c r="P19016" t="s">
        <v>25</v>
      </c>
      <c r="Q19016" t="s">
        <v>26</v>
      </c>
      <c r="R19016" t="s">
        <v>27</v>
      </c>
    </row>
    <row r="19017" spans="1:18" x14ac:dyDescent="0.25">
      <c r="A19017" s="1">
        <v>44315.313159722224</v>
      </c>
      <c r="B19017" t="s">
        <v>62</v>
      </c>
      <c r="C19017" t="s">
        <v>28</v>
      </c>
      <c r="D19017" t="s">
        <v>2588</v>
      </c>
      <c r="F19017" s="5">
        <v>112000</v>
      </c>
      <c r="G19017" s="5">
        <v>5000</v>
      </c>
      <c r="H19017" t="s">
        <v>21</v>
      </c>
      <c r="K19017" t="s">
        <v>443</v>
      </c>
      <c r="L19017" t="s">
        <v>22</v>
      </c>
      <c r="M19017" t="s">
        <v>579</v>
      </c>
      <c r="N19017" t="s">
        <v>67</v>
      </c>
      <c r="O19017" t="s">
        <v>67</v>
      </c>
      <c r="P19017" t="s">
        <v>104</v>
      </c>
      <c r="Q19017" t="s">
        <v>26</v>
      </c>
      <c r="R19017" t="s">
        <v>27</v>
      </c>
    </row>
    <row r="19018" spans="1:18" x14ac:dyDescent="0.25">
      <c r="A19018" s="1">
        <v>44315.313530092593</v>
      </c>
      <c r="B19018" t="s">
        <v>68</v>
      </c>
      <c r="C19018" t="s">
        <v>90</v>
      </c>
      <c r="D19018" t="s">
        <v>20612</v>
      </c>
      <c r="F19018" s="5">
        <v>77000</v>
      </c>
      <c r="G19018" s="5">
        <v>11000</v>
      </c>
      <c r="H19018" t="s">
        <v>21</v>
      </c>
      <c r="K19018" t="s">
        <v>443</v>
      </c>
      <c r="L19018" t="s">
        <v>203</v>
      </c>
      <c r="M19018" t="s">
        <v>3289</v>
      </c>
      <c r="N19018" t="s">
        <v>78</v>
      </c>
      <c r="O19018" t="s">
        <v>33</v>
      </c>
      <c r="P19018" t="s">
        <v>25</v>
      </c>
      <c r="Q19018" t="s">
        <v>26</v>
      </c>
    </row>
    <row r="19019" spans="1:18" x14ac:dyDescent="0.25">
      <c r="A19019" s="1">
        <v>44315.313611111109</v>
      </c>
      <c r="B19019" t="s">
        <v>68</v>
      </c>
      <c r="C19019" t="s">
        <v>397</v>
      </c>
      <c r="D19019" t="s">
        <v>21862</v>
      </c>
      <c r="F19019" s="5">
        <v>52000</v>
      </c>
      <c r="G19019" s="5">
        <v>0</v>
      </c>
      <c r="H19019" t="s">
        <v>21</v>
      </c>
      <c r="K19019" t="s">
        <v>443</v>
      </c>
      <c r="L19019" t="s">
        <v>347</v>
      </c>
      <c r="M19019" t="s">
        <v>2333</v>
      </c>
      <c r="N19019" t="s">
        <v>33</v>
      </c>
      <c r="O19019" t="s">
        <v>24</v>
      </c>
      <c r="P19019" t="s">
        <v>25</v>
      </c>
      <c r="Q19019" t="s">
        <v>26</v>
      </c>
      <c r="R19019" t="s">
        <v>27</v>
      </c>
    </row>
    <row r="19020" spans="1:18" x14ac:dyDescent="0.25">
      <c r="A19020" s="1">
        <v>44315.313981481479</v>
      </c>
      <c r="B19020" t="s">
        <v>62</v>
      </c>
      <c r="C19020" t="s">
        <v>36</v>
      </c>
      <c r="D19020" t="s">
        <v>21863</v>
      </c>
      <c r="F19020" s="5">
        <v>42827</v>
      </c>
      <c r="G19020" s="5">
        <v>0</v>
      </c>
      <c r="H19020" t="s">
        <v>21</v>
      </c>
      <c r="K19020" t="s">
        <v>443</v>
      </c>
      <c r="L19020" t="s">
        <v>288</v>
      </c>
      <c r="M19020" t="s">
        <v>289</v>
      </c>
      <c r="N19020" t="s">
        <v>67</v>
      </c>
      <c r="O19020" t="s">
        <v>41</v>
      </c>
      <c r="P19020" t="s">
        <v>104</v>
      </c>
      <c r="Q19020" t="s">
        <v>26</v>
      </c>
      <c r="R19020" t="s">
        <v>27</v>
      </c>
    </row>
    <row r="19021" spans="1:18" x14ac:dyDescent="0.25">
      <c r="A19021" s="1">
        <v>44315.314085648148</v>
      </c>
      <c r="B19021" t="s">
        <v>278</v>
      </c>
      <c r="C19021" t="s">
        <v>28</v>
      </c>
      <c r="D19021" t="s">
        <v>21864</v>
      </c>
      <c r="F19021" s="5">
        <v>145000</v>
      </c>
      <c r="G19021" s="5">
        <v>23000</v>
      </c>
      <c r="H19021" t="s">
        <v>21</v>
      </c>
      <c r="K19021" t="s">
        <v>443</v>
      </c>
      <c r="L19021" t="s">
        <v>141</v>
      </c>
      <c r="M19021" t="s">
        <v>21865</v>
      </c>
      <c r="N19021" t="s">
        <v>67</v>
      </c>
      <c r="O19021" t="s">
        <v>67</v>
      </c>
      <c r="P19021" t="s">
        <v>104</v>
      </c>
      <c r="Q19021" t="s">
        <v>26</v>
      </c>
      <c r="R19021" t="s">
        <v>27</v>
      </c>
    </row>
    <row r="19022" spans="1:18" x14ac:dyDescent="0.25">
      <c r="A19022" s="1">
        <v>44315.314097222225</v>
      </c>
      <c r="B19022" t="s">
        <v>18</v>
      </c>
      <c r="C19022" t="s">
        <v>36</v>
      </c>
      <c r="D19022" t="s">
        <v>2204</v>
      </c>
      <c r="F19022" s="5">
        <v>104000</v>
      </c>
      <c r="G19022" s="5">
        <v>16000</v>
      </c>
      <c r="H19022" t="s">
        <v>21</v>
      </c>
      <c r="K19022" t="s">
        <v>443</v>
      </c>
      <c r="L19022" t="s">
        <v>160</v>
      </c>
      <c r="M19022" t="s">
        <v>160</v>
      </c>
      <c r="N19022" t="s">
        <v>33</v>
      </c>
      <c r="O19022" t="s">
        <v>24</v>
      </c>
      <c r="P19022" t="s">
        <v>25</v>
      </c>
      <c r="Q19022" t="s">
        <v>53</v>
      </c>
      <c r="R19022" t="s">
        <v>27</v>
      </c>
    </row>
    <row r="19023" spans="1:18" x14ac:dyDescent="0.25">
      <c r="A19023" s="1">
        <v>44315.314212962963</v>
      </c>
      <c r="B19023" t="s">
        <v>62</v>
      </c>
      <c r="C19023" t="s">
        <v>185</v>
      </c>
      <c r="D19023" t="s">
        <v>21866</v>
      </c>
      <c r="F19023" s="5">
        <v>37000</v>
      </c>
      <c r="G19023" s="5">
        <v>0</v>
      </c>
      <c r="H19023" t="s">
        <v>21</v>
      </c>
      <c r="K19023" t="s">
        <v>443</v>
      </c>
      <c r="L19023" t="s">
        <v>155</v>
      </c>
      <c r="M19023" t="s">
        <v>602</v>
      </c>
      <c r="N19023" t="s">
        <v>67</v>
      </c>
      <c r="O19023" t="s">
        <v>78</v>
      </c>
      <c r="P19023" t="s">
        <v>104</v>
      </c>
      <c r="Q19023" t="s">
        <v>26</v>
      </c>
      <c r="R19023" t="s">
        <v>27</v>
      </c>
    </row>
    <row r="19024" spans="1:18" x14ac:dyDescent="0.25">
      <c r="A19024" s="1">
        <v>44315.314236111109</v>
      </c>
      <c r="B19024" t="s">
        <v>68</v>
      </c>
      <c r="C19024" t="s">
        <v>42</v>
      </c>
      <c r="D19024" t="s">
        <v>21867</v>
      </c>
      <c r="F19024" s="5">
        <v>160000</v>
      </c>
      <c r="G19024" s="5">
        <v>0</v>
      </c>
      <c r="H19024" t="s">
        <v>21</v>
      </c>
      <c r="K19024" t="s">
        <v>443</v>
      </c>
      <c r="L19024" t="s">
        <v>22</v>
      </c>
      <c r="M19024" t="s">
        <v>23</v>
      </c>
      <c r="N19024" t="s">
        <v>78</v>
      </c>
      <c r="O19024" t="s">
        <v>78</v>
      </c>
      <c r="P19024" t="s">
        <v>25</v>
      </c>
      <c r="Q19024" t="s">
        <v>26</v>
      </c>
      <c r="R19024" t="s">
        <v>27</v>
      </c>
    </row>
    <row r="19025" spans="1:18" x14ac:dyDescent="0.25">
      <c r="A19025" s="1">
        <v>44315.314293981479</v>
      </c>
      <c r="B19025" t="s">
        <v>18</v>
      </c>
      <c r="C19025" t="s">
        <v>213</v>
      </c>
      <c r="D19025" t="s">
        <v>21868</v>
      </c>
      <c r="E19025" t="s">
        <v>21869</v>
      </c>
      <c r="F19025" s="5">
        <v>62000</v>
      </c>
      <c r="G19025" s="5">
        <v>4000</v>
      </c>
      <c r="H19025" t="s">
        <v>21</v>
      </c>
      <c r="K19025" t="s">
        <v>443</v>
      </c>
      <c r="L19025" t="s">
        <v>22</v>
      </c>
      <c r="M19025" t="s">
        <v>21870</v>
      </c>
      <c r="N19025" t="s">
        <v>24</v>
      </c>
      <c r="O19025" t="s">
        <v>24</v>
      </c>
      <c r="P19025" t="s">
        <v>104</v>
      </c>
      <c r="Q19025" t="s">
        <v>53</v>
      </c>
      <c r="R19025" t="s">
        <v>27</v>
      </c>
    </row>
    <row r="19026" spans="1:18" x14ac:dyDescent="0.25">
      <c r="A19026" s="1">
        <v>44315.314317129632</v>
      </c>
      <c r="B19026" t="s">
        <v>68</v>
      </c>
      <c r="C19026" t="s">
        <v>19</v>
      </c>
      <c r="D19026" t="s">
        <v>3923</v>
      </c>
      <c r="F19026" s="5">
        <v>175000</v>
      </c>
      <c r="G19026" s="5">
        <v>17500</v>
      </c>
      <c r="H19026" t="s">
        <v>21</v>
      </c>
      <c r="K19026" t="s">
        <v>443</v>
      </c>
      <c r="L19026" t="s">
        <v>102</v>
      </c>
      <c r="M19026" t="s">
        <v>103</v>
      </c>
      <c r="N19026" t="s">
        <v>78</v>
      </c>
      <c r="O19026" t="s">
        <v>78</v>
      </c>
      <c r="P19026" t="s">
        <v>34</v>
      </c>
      <c r="Q19026" t="s">
        <v>53</v>
      </c>
      <c r="R19026" t="s">
        <v>27</v>
      </c>
    </row>
    <row r="19027" spans="1:18" x14ac:dyDescent="0.25">
      <c r="A19027" s="1">
        <v>44315.31517361111</v>
      </c>
      <c r="B19027" t="s">
        <v>18</v>
      </c>
      <c r="C19027" t="s">
        <v>119</v>
      </c>
      <c r="D19027" t="s">
        <v>868</v>
      </c>
      <c r="F19027" s="5">
        <v>80000</v>
      </c>
      <c r="G19027" s="5">
        <v>0</v>
      </c>
      <c r="H19027" t="s">
        <v>21</v>
      </c>
      <c r="K19027" t="s">
        <v>443</v>
      </c>
      <c r="L19027" t="s">
        <v>160</v>
      </c>
      <c r="M19027" t="s">
        <v>688</v>
      </c>
      <c r="N19027" t="s">
        <v>33</v>
      </c>
      <c r="O19027" t="s">
        <v>41</v>
      </c>
      <c r="P19027" t="s">
        <v>3322</v>
      </c>
      <c r="Q19027" t="s">
        <v>35</v>
      </c>
      <c r="R19027" t="s">
        <v>4613</v>
      </c>
    </row>
    <row r="19028" spans="1:18" x14ac:dyDescent="0.25">
      <c r="A19028" s="1">
        <v>44315.31554398148</v>
      </c>
      <c r="B19028" t="s">
        <v>18</v>
      </c>
      <c r="C19028" t="s">
        <v>145</v>
      </c>
      <c r="D19028" t="s">
        <v>2179</v>
      </c>
      <c r="F19028" s="5">
        <v>125000</v>
      </c>
      <c r="G19028" s="5">
        <v>6000</v>
      </c>
      <c r="H19028" t="s">
        <v>21</v>
      </c>
      <c r="K19028" t="s">
        <v>443</v>
      </c>
      <c r="L19028" t="s">
        <v>102</v>
      </c>
      <c r="M19028" t="s">
        <v>103</v>
      </c>
      <c r="N19028" t="s">
        <v>33</v>
      </c>
      <c r="O19028" t="s">
        <v>33</v>
      </c>
      <c r="P19028" t="s">
        <v>34</v>
      </c>
      <c r="Q19028" t="s">
        <v>26</v>
      </c>
      <c r="R19028" t="s">
        <v>123</v>
      </c>
    </row>
    <row r="19029" spans="1:18" x14ac:dyDescent="0.25">
      <c r="A19029" s="1">
        <v>44315.315694444442</v>
      </c>
      <c r="B19029" t="s">
        <v>18</v>
      </c>
      <c r="C19029" t="s">
        <v>57</v>
      </c>
      <c r="D19029" t="s">
        <v>8467</v>
      </c>
      <c r="F19029" s="5">
        <v>42000</v>
      </c>
      <c r="G19029" s="5">
        <v>0</v>
      </c>
      <c r="H19029" t="s">
        <v>21</v>
      </c>
      <c r="K19029" t="s">
        <v>443</v>
      </c>
      <c r="L19029" t="s">
        <v>636</v>
      </c>
      <c r="M19029" t="s">
        <v>435</v>
      </c>
      <c r="N19029" t="s">
        <v>33</v>
      </c>
      <c r="O19029" t="s">
        <v>24</v>
      </c>
      <c r="P19029" t="s">
        <v>25</v>
      </c>
      <c r="Q19029" t="s">
        <v>26</v>
      </c>
      <c r="R19029" t="s">
        <v>27</v>
      </c>
    </row>
    <row r="19030" spans="1:18" x14ac:dyDescent="0.25">
      <c r="A19030" s="1">
        <v>44315.315740740742</v>
      </c>
      <c r="B19030" t="s">
        <v>62</v>
      </c>
      <c r="C19030" t="s">
        <v>313</v>
      </c>
      <c r="D19030" t="s">
        <v>21817</v>
      </c>
      <c r="F19030" s="5">
        <v>102000</v>
      </c>
      <c r="G19030" s="5">
        <v>0</v>
      </c>
      <c r="H19030" t="s">
        <v>21</v>
      </c>
      <c r="K19030" t="s">
        <v>443</v>
      </c>
      <c r="L19030" t="s">
        <v>39</v>
      </c>
      <c r="M19030" t="s">
        <v>391</v>
      </c>
      <c r="N19030" t="s">
        <v>67</v>
      </c>
      <c r="O19030" t="s">
        <v>67</v>
      </c>
      <c r="P19030" t="s">
        <v>34</v>
      </c>
      <c r="Q19030" t="s">
        <v>26</v>
      </c>
      <c r="R19030" t="s">
        <v>27</v>
      </c>
    </row>
    <row r="19031" spans="1:18" x14ac:dyDescent="0.25">
      <c r="A19031" s="1">
        <v>44315.316354166665</v>
      </c>
      <c r="B19031" t="s">
        <v>18</v>
      </c>
      <c r="C19031" t="s">
        <v>28</v>
      </c>
      <c r="D19031" t="s">
        <v>21871</v>
      </c>
      <c r="E19031" t="s">
        <v>21872</v>
      </c>
      <c r="F19031" s="5">
        <v>108000</v>
      </c>
      <c r="G19031" s="5">
        <v>10800</v>
      </c>
      <c r="H19031" t="s">
        <v>21</v>
      </c>
      <c r="K19031" t="s">
        <v>443</v>
      </c>
      <c r="L19031" t="s">
        <v>22</v>
      </c>
      <c r="M19031" t="s">
        <v>23</v>
      </c>
      <c r="N19031" t="s">
        <v>24</v>
      </c>
      <c r="O19031" t="s">
        <v>41</v>
      </c>
      <c r="P19031" t="s">
        <v>34</v>
      </c>
      <c r="Q19031" t="s">
        <v>26</v>
      </c>
      <c r="R19031" t="s">
        <v>73</v>
      </c>
    </row>
    <row r="19032" spans="1:18" x14ac:dyDescent="0.25">
      <c r="A19032" s="1">
        <v>44315.316388888888</v>
      </c>
      <c r="B19032" t="s">
        <v>68</v>
      </c>
      <c r="C19032" t="s">
        <v>19</v>
      </c>
      <c r="D19032" t="s">
        <v>21873</v>
      </c>
      <c r="E19032" t="s">
        <v>21874</v>
      </c>
      <c r="F19032" s="5">
        <v>64000</v>
      </c>
      <c r="G19032" s="5">
        <v>0</v>
      </c>
      <c r="H19032" t="s">
        <v>21</v>
      </c>
      <c r="K19032" t="s">
        <v>443</v>
      </c>
      <c r="L19032" t="s">
        <v>81</v>
      </c>
      <c r="M19032" t="s">
        <v>128</v>
      </c>
      <c r="N19032" t="s">
        <v>78</v>
      </c>
      <c r="O19032" t="s">
        <v>78</v>
      </c>
      <c r="P19032" t="s">
        <v>34</v>
      </c>
      <c r="Q19032" t="s">
        <v>53</v>
      </c>
      <c r="R19032" t="s">
        <v>27</v>
      </c>
    </row>
    <row r="19033" spans="1:18" x14ac:dyDescent="0.25">
      <c r="A19033" s="1">
        <v>44315.316932870373</v>
      </c>
      <c r="B19033" t="s">
        <v>18</v>
      </c>
      <c r="C19033" t="s">
        <v>36</v>
      </c>
      <c r="D19033" t="s">
        <v>3715</v>
      </c>
      <c r="F19033" s="5">
        <v>45000</v>
      </c>
      <c r="G19033" s="5">
        <v>18000</v>
      </c>
      <c r="H19033" t="s">
        <v>30</v>
      </c>
      <c r="K19033" t="s">
        <v>4776</v>
      </c>
      <c r="M19033" t="s">
        <v>400</v>
      </c>
      <c r="N19033" t="s">
        <v>24</v>
      </c>
      <c r="O19033" t="s">
        <v>24</v>
      </c>
      <c r="P19033" t="s">
        <v>25</v>
      </c>
      <c r="Q19033" t="s">
        <v>26</v>
      </c>
      <c r="R19033" t="s">
        <v>27</v>
      </c>
    </row>
    <row r="19034" spans="1:18" x14ac:dyDescent="0.25">
      <c r="A19034" s="1">
        <v>44315.31753472222</v>
      </c>
      <c r="B19034" t="s">
        <v>18</v>
      </c>
      <c r="C19034" t="s">
        <v>185</v>
      </c>
      <c r="D19034" t="s">
        <v>21875</v>
      </c>
      <c r="F19034" s="5">
        <v>75660</v>
      </c>
      <c r="G19034" s="5">
        <v>10000</v>
      </c>
      <c r="H19034" t="s">
        <v>21</v>
      </c>
      <c r="K19034" t="s">
        <v>443</v>
      </c>
      <c r="L19034" t="s">
        <v>65</v>
      </c>
      <c r="M19034" t="s">
        <v>15955</v>
      </c>
      <c r="N19034" t="s">
        <v>33</v>
      </c>
      <c r="O19034" t="s">
        <v>24</v>
      </c>
      <c r="P19034" t="s">
        <v>34</v>
      </c>
      <c r="Q19034" t="s">
        <v>26</v>
      </c>
      <c r="R19034" t="s">
        <v>27</v>
      </c>
    </row>
    <row r="19035" spans="1:18" x14ac:dyDescent="0.25">
      <c r="A19035" s="1">
        <v>44315.31758101852</v>
      </c>
      <c r="B19035" t="s">
        <v>68</v>
      </c>
      <c r="C19035" t="s">
        <v>100</v>
      </c>
      <c r="D19035" t="s">
        <v>21876</v>
      </c>
      <c r="F19035" s="5">
        <v>140000</v>
      </c>
      <c r="G19035" s="5">
        <v>0</v>
      </c>
      <c r="H19035" t="s">
        <v>12695</v>
      </c>
      <c r="K19035" t="s">
        <v>1015</v>
      </c>
      <c r="M19035" t="s">
        <v>12809</v>
      </c>
      <c r="N19035" t="s">
        <v>78</v>
      </c>
      <c r="O19035" t="s">
        <v>24</v>
      </c>
      <c r="P19035" t="s">
        <v>3322</v>
      </c>
      <c r="Q19035" t="s">
        <v>749</v>
      </c>
      <c r="R19035" t="s">
        <v>136</v>
      </c>
    </row>
    <row r="19036" spans="1:18" x14ac:dyDescent="0.25">
      <c r="A19036" s="1">
        <v>44315.317650462966</v>
      </c>
      <c r="B19036" t="s">
        <v>68</v>
      </c>
      <c r="C19036" t="s">
        <v>28</v>
      </c>
      <c r="D19036" t="s">
        <v>17971</v>
      </c>
      <c r="E19036" t="s">
        <v>17404</v>
      </c>
      <c r="F19036" s="5">
        <v>55000</v>
      </c>
      <c r="G19036" s="5">
        <v>0</v>
      </c>
      <c r="H19036" t="s">
        <v>30</v>
      </c>
      <c r="K19036" t="s">
        <v>4776</v>
      </c>
      <c r="M19036" t="s">
        <v>400</v>
      </c>
      <c r="N19036" t="s">
        <v>33</v>
      </c>
      <c r="O19036" t="s">
        <v>33</v>
      </c>
      <c r="P19036" t="s">
        <v>25</v>
      </c>
      <c r="Q19036" t="s">
        <v>53</v>
      </c>
      <c r="R19036" t="s">
        <v>27</v>
      </c>
    </row>
    <row r="19037" spans="1:18" x14ac:dyDescent="0.25">
      <c r="A19037" s="1">
        <v>44315.317881944444</v>
      </c>
      <c r="B19037" t="s">
        <v>18</v>
      </c>
      <c r="C19037" t="s">
        <v>19</v>
      </c>
      <c r="D19037" t="s">
        <v>58</v>
      </c>
      <c r="E19037" t="s">
        <v>21877</v>
      </c>
      <c r="F19037" s="5">
        <v>18000</v>
      </c>
      <c r="G19037" s="5">
        <v>0</v>
      </c>
      <c r="H19037" t="s">
        <v>336</v>
      </c>
      <c r="K19037" t="s">
        <v>498</v>
      </c>
      <c r="M19037" t="s">
        <v>21878</v>
      </c>
      <c r="N19037" t="s">
        <v>24</v>
      </c>
      <c r="O19037" t="s">
        <v>41</v>
      </c>
      <c r="P19037" t="s">
        <v>34</v>
      </c>
      <c r="Q19037" t="s">
        <v>26</v>
      </c>
      <c r="R19037" t="s">
        <v>27</v>
      </c>
    </row>
    <row r="19038" spans="1:18" x14ac:dyDescent="0.25">
      <c r="A19038" s="1">
        <v>44315.318055555559</v>
      </c>
      <c r="B19038" t="s">
        <v>62</v>
      </c>
      <c r="C19038" t="s">
        <v>924</v>
      </c>
      <c r="D19038" t="s">
        <v>21879</v>
      </c>
      <c r="F19038" s="5">
        <v>100000</v>
      </c>
      <c r="G19038" s="5">
        <v>0</v>
      </c>
      <c r="H19038" t="s">
        <v>21</v>
      </c>
      <c r="J19038" t="s">
        <v>21880</v>
      </c>
      <c r="K19038" t="s">
        <v>443</v>
      </c>
      <c r="L19038" t="s">
        <v>203</v>
      </c>
      <c r="M19038" t="s">
        <v>21881</v>
      </c>
      <c r="N19038" t="s">
        <v>67</v>
      </c>
      <c r="O19038" t="s">
        <v>78</v>
      </c>
      <c r="P19038" t="s">
        <v>34</v>
      </c>
      <c r="Q19038" t="s">
        <v>26</v>
      </c>
      <c r="R19038" t="s">
        <v>27</v>
      </c>
    </row>
    <row r="19039" spans="1:18" x14ac:dyDescent="0.25">
      <c r="A19039" s="1">
        <v>44315.318460648145</v>
      </c>
      <c r="B19039" t="s">
        <v>68</v>
      </c>
      <c r="C19039" t="s">
        <v>28</v>
      </c>
      <c r="D19039" t="s">
        <v>21882</v>
      </c>
      <c r="F19039" s="5">
        <v>190000</v>
      </c>
      <c r="G19039" s="5">
        <v>25000</v>
      </c>
      <c r="H19039" t="s">
        <v>21</v>
      </c>
      <c r="K19039" t="s">
        <v>443</v>
      </c>
      <c r="L19039" t="s">
        <v>71</v>
      </c>
      <c r="M19039" t="s">
        <v>449</v>
      </c>
      <c r="N19039" t="s">
        <v>78</v>
      </c>
      <c r="O19039" t="s">
        <v>78</v>
      </c>
      <c r="P19039" t="s">
        <v>34</v>
      </c>
      <c r="Q19039" t="s">
        <v>53</v>
      </c>
      <c r="R19039" t="s">
        <v>27</v>
      </c>
    </row>
    <row r="19040" spans="1:18" x14ac:dyDescent="0.25">
      <c r="A19040" s="1">
        <v>44315.318692129629</v>
      </c>
      <c r="B19040" t="s">
        <v>68</v>
      </c>
      <c r="C19040" t="s">
        <v>139</v>
      </c>
      <c r="D19040" t="s">
        <v>21883</v>
      </c>
      <c r="F19040" s="5">
        <v>25500</v>
      </c>
      <c r="G19040" s="5">
        <v>0</v>
      </c>
      <c r="H19040" t="s">
        <v>30</v>
      </c>
      <c r="K19040" t="s">
        <v>29554</v>
      </c>
      <c r="M19040" t="s">
        <v>333</v>
      </c>
      <c r="N19040" t="s">
        <v>78</v>
      </c>
      <c r="O19040" t="s">
        <v>33</v>
      </c>
      <c r="P19040" t="s">
        <v>266</v>
      </c>
      <c r="Q19040" t="s">
        <v>53</v>
      </c>
      <c r="R19040" t="s">
        <v>27</v>
      </c>
    </row>
    <row r="19041" spans="1:18" x14ac:dyDescent="0.25">
      <c r="A19041" s="1">
        <v>44315.31958333333</v>
      </c>
      <c r="B19041" t="s">
        <v>62</v>
      </c>
      <c r="C19041" t="s">
        <v>213</v>
      </c>
      <c r="D19041" t="s">
        <v>21884</v>
      </c>
      <c r="F19041" s="5">
        <v>100000</v>
      </c>
      <c r="G19041" s="5">
        <v>10000</v>
      </c>
      <c r="H19041" t="s">
        <v>92</v>
      </c>
      <c r="K19041" t="s">
        <v>93</v>
      </c>
      <c r="M19041" t="s">
        <v>12502</v>
      </c>
      <c r="N19041" t="s">
        <v>78</v>
      </c>
      <c r="O19041" t="s">
        <v>78</v>
      </c>
      <c r="P19041" t="s">
        <v>25</v>
      </c>
      <c r="Q19041" t="s">
        <v>26</v>
      </c>
      <c r="R19041" t="s">
        <v>27</v>
      </c>
    </row>
    <row r="19042" spans="1:18" x14ac:dyDescent="0.25">
      <c r="A19042" s="1">
        <v>44315.3200462963</v>
      </c>
      <c r="B19042" t="s">
        <v>62</v>
      </c>
      <c r="C19042" t="s">
        <v>397</v>
      </c>
      <c r="D19042" t="s">
        <v>851</v>
      </c>
      <c r="F19042" s="5">
        <v>78000</v>
      </c>
      <c r="G19042" s="5">
        <v>3000</v>
      </c>
      <c r="H19042" t="s">
        <v>21</v>
      </c>
      <c r="K19042" t="s">
        <v>443</v>
      </c>
      <c r="L19042" t="s">
        <v>160</v>
      </c>
      <c r="M19042" t="s">
        <v>160</v>
      </c>
      <c r="N19042" t="s">
        <v>67</v>
      </c>
      <c r="O19042" t="s">
        <v>24</v>
      </c>
      <c r="P19042" t="s">
        <v>25</v>
      </c>
      <c r="Q19042" t="s">
        <v>53</v>
      </c>
      <c r="R19042" t="s">
        <v>27</v>
      </c>
    </row>
    <row r="19043" spans="1:18" x14ac:dyDescent="0.25">
      <c r="A19043" s="1">
        <v>44315.320497685185</v>
      </c>
      <c r="B19043" t="s">
        <v>18</v>
      </c>
      <c r="C19043" t="s">
        <v>28</v>
      </c>
      <c r="D19043" t="s">
        <v>21885</v>
      </c>
      <c r="F19043" s="5">
        <v>170000</v>
      </c>
      <c r="G19043" s="5">
        <v>30000</v>
      </c>
      <c r="H19043" t="s">
        <v>21</v>
      </c>
      <c r="K19043" t="s">
        <v>443</v>
      </c>
      <c r="L19043" t="s">
        <v>203</v>
      </c>
      <c r="M19043" t="s">
        <v>94</v>
      </c>
      <c r="N19043" t="s">
        <v>78</v>
      </c>
      <c r="O19043" t="s">
        <v>78</v>
      </c>
      <c r="P19043" t="s">
        <v>34</v>
      </c>
      <c r="Q19043" t="s">
        <v>53</v>
      </c>
      <c r="R19043" t="s">
        <v>27</v>
      </c>
    </row>
    <row r="19044" spans="1:18" x14ac:dyDescent="0.25">
      <c r="A19044" s="1">
        <v>44315.320601851854</v>
      </c>
      <c r="B19044" t="s">
        <v>62</v>
      </c>
      <c r="C19044" t="s">
        <v>145</v>
      </c>
      <c r="D19044" t="s">
        <v>21886</v>
      </c>
      <c r="F19044" s="5">
        <v>95000</v>
      </c>
      <c r="G19044" s="5">
        <v>0</v>
      </c>
      <c r="H19044" t="s">
        <v>21</v>
      </c>
      <c r="K19044" t="s">
        <v>443</v>
      </c>
      <c r="L19044" t="s">
        <v>22</v>
      </c>
      <c r="M19044" t="s">
        <v>23</v>
      </c>
      <c r="N19044" t="s">
        <v>78</v>
      </c>
      <c r="O19044" t="s">
        <v>78</v>
      </c>
      <c r="P19044" t="s">
        <v>25</v>
      </c>
      <c r="Q19044" t="s">
        <v>26</v>
      </c>
      <c r="R19044" t="s">
        <v>27</v>
      </c>
    </row>
    <row r="19045" spans="1:18" x14ac:dyDescent="0.25">
      <c r="A19045" s="1">
        <v>44315.320694444446</v>
      </c>
      <c r="B19045" t="s">
        <v>18</v>
      </c>
      <c r="C19045" t="s">
        <v>36</v>
      </c>
      <c r="D19045" t="s">
        <v>8948</v>
      </c>
      <c r="E19045" t="s">
        <v>1705</v>
      </c>
      <c r="F19045" s="5">
        <v>59000</v>
      </c>
      <c r="G19045" s="5">
        <v>0</v>
      </c>
      <c r="H19045" t="s">
        <v>21</v>
      </c>
      <c r="K19045" t="s">
        <v>443</v>
      </c>
      <c r="L19045" t="s">
        <v>849</v>
      </c>
      <c r="M19045" t="s">
        <v>2928</v>
      </c>
      <c r="N19045" t="s">
        <v>24</v>
      </c>
      <c r="O19045" t="s">
        <v>41</v>
      </c>
      <c r="P19045" t="s">
        <v>25</v>
      </c>
      <c r="Q19045" t="s">
        <v>26</v>
      </c>
      <c r="R19045" t="s">
        <v>27</v>
      </c>
    </row>
    <row r="19046" spans="1:18" x14ac:dyDescent="0.25">
      <c r="A19046" s="1">
        <v>44315.321180555555</v>
      </c>
      <c r="B19046" t="s">
        <v>68</v>
      </c>
      <c r="C19046" t="s">
        <v>213</v>
      </c>
      <c r="D19046" t="s">
        <v>956</v>
      </c>
      <c r="F19046" s="5">
        <v>41600</v>
      </c>
      <c r="G19046" s="5">
        <v>0</v>
      </c>
      <c r="H19046" t="s">
        <v>21</v>
      </c>
      <c r="K19046" t="s">
        <v>443</v>
      </c>
      <c r="L19046" t="s">
        <v>141</v>
      </c>
      <c r="M19046" t="s">
        <v>21887</v>
      </c>
      <c r="N19046" t="s">
        <v>78</v>
      </c>
      <c r="O19046" t="s">
        <v>41</v>
      </c>
      <c r="P19046" t="s">
        <v>34</v>
      </c>
      <c r="Q19046" t="s">
        <v>26</v>
      </c>
      <c r="R19046" t="s">
        <v>27</v>
      </c>
    </row>
    <row r="19047" spans="1:18" x14ac:dyDescent="0.25">
      <c r="A19047" s="1">
        <v>44315.321284722224</v>
      </c>
      <c r="B19047" t="s">
        <v>18</v>
      </c>
      <c r="C19047" t="s">
        <v>28</v>
      </c>
      <c r="D19047" t="s">
        <v>21888</v>
      </c>
      <c r="F19047" s="5">
        <v>160000</v>
      </c>
      <c r="G19047" s="5">
        <v>30000</v>
      </c>
      <c r="H19047" t="s">
        <v>21</v>
      </c>
      <c r="K19047" t="s">
        <v>443</v>
      </c>
      <c r="L19047" t="s">
        <v>150</v>
      </c>
      <c r="M19047" t="s">
        <v>21889</v>
      </c>
      <c r="N19047" t="s">
        <v>33</v>
      </c>
      <c r="O19047" t="s">
        <v>33</v>
      </c>
      <c r="P19047" t="s">
        <v>34</v>
      </c>
      <c r="Q19047" t="s">
        <v>53</v>
      </c>
      <c r="R19047" t="s">
        <v>123</v>
      </c>
    </row>
    <row r="19048" spans="1:18" x14ac:dyDescent="0.25">
      <c r="A19048" s="1">
        <v>44315.32172453704</v>
      </c>
      <c r="B19048" t="s">
        <v>89</v>
      </c>
      <c r="C19048" t="s">
        <v>105</v>
      </c>
      <c r="D19048" t="s">
        <v>21890</v>
      </c>
      <c r="E19048" t="s">
        <v>21891</v>
      </c>
      <c r="F19048" s="5">
        <v>21000</v>
      </c>
      <c r="G19048" s="5">
        <v>0</v>
      </c>
      <c r="H19048" t="s">
        <v>336</v>
      </c>
      <c r="K19048" t="s">
        <v>402</v>
      </c>
      <c r="M19048" t="s">
        <v>8561</v>
      </c>
      <c r="N19048" t="s">
        <v>41</v>
      </c>
      <c r="O19048" t="s">
        <v>41</v>
      </c>
      <c r="P19048" t="s">
        <v>266</v>
      </c>
      <c r="Q19048" t="s">
        <v>53</v>
      </c>
      <c r="R19048" t="s">
        <v>27</v>
      </c>
    </row>
    <row r="19049" spans="1:18" x14ac:dyDescent="0.25">
      <c r="A19049" s="1">
        <v>44315.321747685186</v>
      </c>
      <c r="B19049" t="s">
        <v>68</v>
      </c>
      <c r="C19049" t="s">
        <v>313</v>
      </c>
      <c r="D19049" t="s">
        <v>21892</v>
      </c>
      <c r="F19049" s="5">
        <v>78000</v>
      </c>
      <c r="G19049" s="5">
        <v>15000</v>
      </c>
      <c r="H19049" t="s">
        <v>21</v>
      </c>
      <c r="K19049" t="s">
        <v>443</v>
      </c>
      <c r="L19049" t="s">
        <v>1037</v>
      </c>
      <c r="M19049" t="s">
        <v>343</v>
      </c>
      <c r="N19049" t="s">
        <v>78</v>
      </c>
      <c r="O19049" t="s">
        <v>78</v>
      </c>
      <c r="P19049" t="s">
        <v>34</v>
      </c>
      <c r="Q19049" t="s">
        <v>53</v>
      </c>
      <c r="R19049" t="s">
        <v>27</v>
      </c>
    </row>
    <row r="19050" spans="1:18" x14ac:dyDescent="0.25">
      <c r="A19050" s="1">
        <v>44315.321921296294</v>
      </c>
      <c r="B19050" t="s">
        <v>18</v>
      </c>
      <c r="C19050" t="s">
        <v>28</v>
      </c>
      <c r="D19050" t="s">
        <v>21893</v>
      </c>
      <c r="F19050" s="5">
        <v>120000</v>
      </c>
      <c r="G19050" s="5">
        <v>4000</v>
      </c>
      <c r="H19050" t="s">
        <v>21</v>
      </c>
      <c r="J19050" t="s">
        <v>21894</v>
      </c>
      <c r="K19050" t="s">
        <v>443</v>
      </c>
      <c r="L19050" t="s">
        <v>131</v>
      </c>
      <c r="M19050" t="s">
        <v>138</v>
      </c>
      <c r="N19050" t="s">
        <v>41</v>
      </c>
      <c r="O19050" t="s">
        <v>41</v>
      </c>
      <c r="P19050" t="s">
        <v>25</v>
      </c>
      <c r="Q19050" t="s">
        <v>26</v>
      </c>
      <c r="R19050" t="s">
        <v>136</v>
      </c>
    </row>
    <row r="19051" spans="1:18" x14ac:dyDescent="0.25">
      <c r="A19051" s="1">
        <v>44315.322916666664</v>
      </c>
      <c r="B19051" t="s">
        <v>68</v>
      </c>
      <c r="C19051" t="s">
        <v>28</v>
      </c>
      <c r="D19051" t="s">
        <v>6180</v>
      </c>
      <c r="F19051" s="5">
        <v>180000</v>
      </c>
      <c r="G19051" s="5">
        <v>27000</v>
      </c>
      <c r="H19051" t="s">
        <v>21</v>
      </c>
      <c r="K19051" t="s">
        <v>443</v>
      </c>
      <c r="L19051" t="s">
        <v>71</v>
      </c>
      <c r="M19051" t="s">
        <v>1827</v>
      </c>
      <c r="N19051" t="s">
        <v>78</v>
      </c>
      <c r="O19051" t="s">
        <v>78</v>
      </c>
      <c r="P19051" t="s">
        <v>25</v>
      </c>
      <c r="Q19051" t="s">
        <v>53</v>
      </c>
      <c r="R19051" t="s">
        <v>27</v>
      </c>
    </row>
    <row r="19052" spans="1:18" x14ac:dyDescent="0.25">
      <c r="A19052" s="1">
        <v>44315.322939814818</v>
      </c>
      <c r="B19052" t="s">
        <v>18</v>
      </c>
      <c r="C19052" t="s">
        <v>28</v>
      </c>
      <c r="D19052" t="s">
        <v>983</v>
      </c>
      <c r="F19052" s="5">
        <v>60000</v>
      </c>
      <c r="G19052" s="5">
        <v>15000</v>
      </c>
      <c r="H19052" t="s">
        <v>21</v>
      </c>
      <c r="K19052" t="s">
        <v>443</v>
      </c>
      <c r="L19052" t="s">
        <v>160</v>
      </c>
      <c r="M19052" t="s">
        <v>405</v>
      </c>
      <c r="N19052" t="s">
        <v>41</v>
      </c>
      <c r="O19052" t="s">
        <v>41</v>
      </c>
      <c r="P19052" t="s">
        <v>34</v>
      </c>
      <c r="Q19052" t="s">
        <v>26</v>
      </c>
      <c r="R19052" t="s">
        <v>27</v>
      </c>
    </row>
    <row r="19053" spans="1:18" x14ac:dyDescent="0.25">
      <c r="A19053" s="1">
        <v>44315.32304398148</v>
      </c>
      <c r="B19053" t="s">
        <v>62</v>
      </c>
      <c r="C19053" t="s">
        <v>90</v>
      </c>
      <c r="D19053" t="s">
        <v>542</v>
      </c>
      <c r="E19053" t="s">
        <v>21895</v>
      </c>
      <c r="F19053" s="5">
        <v>138000</v>
      </c>
      <c r="G19053" s="5">
        <v>12000</v>
      </c>
      <c r="H19053" t="s">
        <v>21</v>
      </c>
      <c r="K19053" t="s">
        <v>443</v>
      </c>
      <c r="L19053" t="s">
        <v>102</v>
      </c>
      <c r="M19053" t="s">
        <v>2450</v>
      </c>
      <c r="N19053" t="s">
        <v>67</v>
      </c>
      <c r="O19053" t="s">
        <v>78</v>
      </c>
      <c r="P19053" t="s">
        <v>25</v>
      </c>
      <c r="Q19053" t="s">
        <v>26</v>
      </c>
      <c r="R19053" t="s">
        <v>27</v>
      </c>
    </row>
    <row r="19054" spans="1:18" x14ac:dyDescent="0.25">
      <c r="A19054" s="1">
        <v>44315.323287037034</v>
      </c>
      <c r="B19054" t="s">
        <v>68</v>
      </c>
      <c r="C19054" t="s">
        <v>100</v>
      </c>
      <c r="D19054" t="s">
        <v>21896</v>
      </c>
      <c r="F19054" s="5">
        <v>106000</v>
      </c>
      <c r="G19054" s="5">
        <v>12000</v>
      </c>
      <c r="H19054" t="s">
        <v>21</v>
      </c>
      <c r="K19054" t="s">
        <v>443</v>
      </c>
      <c r="L19054" t="s">
        <v>141</v>
      </c>
      <c r="M19054" t="s">
        <v>544</v>
      </c>
      <c r="N19054" t="s">
        <v>78</v>
      </c>
      <c r="O19054" t="s">
        <v>78</v>
      </c>
      <c r="P19054" t="s">
        <v>25</v>
      </c>
      <c r="Q19054" t="s">
        <v>26</v>
      </c>
      <c r="R19054" t="s">
        <v>27</v>
      </c>
    </row>
    <row r="19055" spans="1:18" x14ac:dyDescent="0.25">
      <c r="A19055" s="1">
        <v>44315.323460648149</v>
      </c>
      <c r="B19055" t="s">
        <v>62</v>
      </c>
      <c r="C19055" t="s">
        <v>139</v>
      </c>
      <c r="D19055" t="s">
        <v>21897</v>
      </c>
      <c r="F19055" s="5">
        <v>114000</v>
      </c>
      <c r="G19055" s="5">
        <v>3500</v>
      </c>
      <c r="H19055" t="s">
        <v>21</v>
      </c>
      <c r="K19055" t="s">
        <v>443</v>
      </c>
      <c r="L19055" t="s">
        <v>48</v>
      </c>
      <c r="M19055" t="s">
        <v>49</v>
      </c>
      <c r="N19055" t="s">
        <v>78</v>
      </c>
      <c r="O19055" t="s">
        <v>78</v>
      </c>
      <c r="P19055" t="s">
        <v>25</v>
      </c>
      <c r="Q19055" t="s">
        <v>26</v>
      </c>
      <c r="R19055" t="s">
        <v>27</v>
      </c>
    </row>
    <row r="19056" spans="1:18" x14ac:dyDescent="0.25">
      <c r="A19056" s="1">
        <v>44315.323483796295</v>
      </c>
      <c r="B19056" t="s">
        <v>18</v>
      </c>
      <c r="C19056" t="s">
        <v>90</v>
      </c>
      <c r="D19056" t="s">
        <v>21898</v>
      </c>
      <c r="F19056" s="5">
        <v>60000</v>
      </c>
      <c r="G19056" s="5">
        <v>0</v>
      </c>
      <c r="H19056" t="s">
        <v>21</v>
      </c>
      <c r="K19056" t="s">
        <v>443</v>
      </c>
      <c r="L19056" t="s">
        <v>76</v>
      </c>
      <c r="M19056" t="s">
        <v>4717</v>
      </c>
      <c r="N19056" t="s">
        <v>95</v>
      </c>
      <c r="O19056" t="s">
        <v>95</v>
      </c>
      <c r="P19056" t="s">
        <v>34</v>
      </c>
      <c r="Q19056" t="s">
        <v>749</v>
      </c>
      <c r="R19056" t="s">
        <v>136</v>
      </c>
    </row>
    <row r="19057" spans="1:18" x14ac:dyDescent="0.25">
      <c r="A19057" s="1">
        <v>44315.324155092596</v>
      </c>
      <c r="B19057" t="s">
        <v>62</v>
      </c>
      <c r="C19057" t="s">
        <v>397</v>
      </c>
      <c r="D19057" t="s">
        <v>21899</v>
      </c>
      <c r="F19057" s="5">
        <v>83000</v>
      </c>
      <c r="G19057" s="5">
        <v>8000</v>
      </c>
      <c r="H19057" t="s">
        <v>21</v>
      </c>
      <c r="K19057" t="s">
        <v>443</v>
      </c>
      <c r="L19057" t="s">
        <v>102</v>
      </c>
      <c r="M19057" t="s">
        <v>103</v>
      </c>
      <c r="N19057" t="s">
        <v>78</v>
      </c>
      <c r="O19057" t="s">
        <v>33</v>
      </c>
      <c r="P19057" t="s">
        <v>25</v>
      </c>
      <c r="Q19057" t="s">
        <v>26</v>
      </c>
      <c r="R19057" t="s">
        <v>469</v>
      </c>
    </row>
    <row r="19058" spans="1:18" x14ac:dyDescent="0.25">
      <c r="A19058" s="1">
        <v>44315.324259259258</v>
      </c>
      <c r="B19058" t="s">
        <v>18</v>
      </c>
      <c r="C19058" t="s">
        <v>370</v>
      </c>
      <c r="D19058" t="s">
        <v>5455</v>
      </c>
      <c r="E19058" t="s">
        <v>21900</v>
      </c>
      <c r="F19058" s="5">
        <v>60000</v>
      </c>
      <c r="G19058" s="5">
        <v>0</v>
      </c>
      <c r="H19058" t="s">
        <v>21</v>
      </c>
      <c r="K19058" t="s">
        <v>443</v>
      </c>
      <c r="L19058" t="s">
        <v>141</v>
      </c>
      <c r="M19058" t="s">
        <v>2407</v>
      </c>
      <c r="N19058" t="s">
        <v>24</v>
      </c>
      <c r="O19058" t="s">
        <v>41</v>
      </c>
      <c r="P19058" t="s">
        <v>25</v>
      </c>
      <c r="Q19058" t="s">
        <v>26</v>
      </c>
      <c r="R19058" t="s">
        <v>83</v>
      </c>
    </row>
    <row r="19059" spans="1:18" x14ac:dyDescent="0.25">
      <c r="A19059" s="1">
        <v>44315.324571759258</v>
      </c>
      <c r="B19059" t="s">
        <v>18</v>
      </c>
      <c r="C19059" t="s">
        <v>36</v>
      </c>
      <c r="D19059" t="s">
        <v>21901</v>
      </c>
      <c r="F19059" s="5">
        <v>80000</v>
      </c>
      <c r="G19059" s="5">
        <v>6000</v>
      </c>
      <c r="H19059" t="s">
        <v>21</v>
      </c>
      <c r="K19059" t="s">
        <v>443</v>
      </c>
      <c r="L19059" t="s">
        <v>134</v>
      </c>
      <c r="M19059" t="s">
        <v>293</v>
      </c>
      <c r="N19059" t="s">
        <v>24</v>
      </c>
      <c r="O19059" t="s">
        <v>24</v>
      </c>
      <c r="P19059" t="s">
        <v>34</v>
      </c>
      <c r="Q19059" t="s">
        <v>26</v>
      </c>
      <c r="R19059" t="s">
        <v>27</v>
      </c>
    </row>
    <row r="19060" spans="1:18" x14ac:dyDescent="0.25">
      <c r="A19060" s="1">
        <v>44315.325671296298</v>
      </c>
      <c r="B19060" t="s">
        <v>18</v>
      </c>
      <c r="C19060" t="s">
        <v>28</v>
      </c>
      <c r="D19060" t="s">
        <v>21902</v>
      </c>
      <c r="E19060" t="s">
        <v>1361</v>
      </c>
      <c r="F19060" s="5">
        <v>55000</v>
      </c>
      <c r="G19060" s="5">
        <v>0</v>
      </c>
      <c r="H19060" t="s">
        <v>336</v>
      </c>
      <c r="K19060" t="s">
        <v>1516</v>
      </c>
      <c r="M19060" t="s">
        <v>21903</v>
      </c>
      <c r="N19060" t="s">
        <v>78</v>
      </c>
      <c r="O19060" t="s">
        <v>33</v>
      </c>
      <c r="P19060" t="s">
        <v>104</v>
      </c>
      <c r="Q19060" t="s">
        <v>53</v>
      </c>
      <c r="R19060" t="s">
        <v>27</v>
      </c>
    </row>
    <row r="19061" spans="1:18" x14ac:dyDescent="0.25">
      <c r="A19061" s="1">
        <v>44315.326377314814</v>
      </c>
      <c r="B19061" t="s">
        <v>68</v>
      </c>
      <c r="C19061" t="s">
        <v>370</v>
      </c>
      <c r="D19061" t="s">
        <v>13327</v>
      </c>
      <c r="F19061" s="5">
        <v>55000</v>
      </c>
      <c r="G19061" s="5">
        <v>400</v>
      </c>
      <c r="H19061" t="s">
        <v>21</v>
      </c>
      <c r="K19061" t="s">
        <v>443</v>
      </c>
      <c r="L19061" t="s">
        <v>880</v>
      </c>
      <c r="M19061" t="s">
        <v>2903</v>
      </c>
      <c r="N19061" t="s">
        <v>67</v>
      </c>
      <c r="O19061" t="s">
        <v>78</v>
      </c>
      <c r="P19061" t="s">
        <v>34</v>
      </c>
      <c r="Q19061" t="s">
        <v>26</v>
      </c>
      <c r="R19061" t="s">
        <v>27</v>
      </c>
    </row>
    <row r="19062" spans="1:18" x14ac:dyDescent="0.25">
      <c r="A19062" s="1">
        <v>44315.326516203706</v>
      </c>
      <c r="B19062" t="s">
        <v>18</v>
      </c>
      <c r="C19062" t="s">
        <v>36</v>
      </c>
      <c r="D19062" t="s">
        <v>14223</v>
      </c>
      <c r="F19062" s="5">
        <v>112000</v>
      </c>
      <c r="G19062" s="5">
        <v>15000</v>
      </c>
      <c r="H19062" t="s">
        <v>21</v>
      </c>
      <c r="K19062" t="s">
        <v>443</v>
      </c>
      <c r="L19062" t="s">
        <v>160</v>
      </c>
      <c r="M19062" t="s">
        <v>160</v>
      </c>
      <c r="N19062" t="s">
        <v>24</v>
      </c>
      <c r="O19062" t="s">
        <v>41</v>
      </c>
      <c r="P19062" t="s">
        <v>34</v>
      </c>
      <c r="Q19062" t="s">
        <v>26</v>
      </c>
      <c r="R19062" t="s">
        <v>27</v>
      </c>
    </row>
    <row r="19063" spans="1:18" x14ac:dyDescent="0.25">
      <c r="A19063" s="1">
        <v>44315.326620370368</v>
      </c>
      <c r="B19063" t="s">
        <v>62</v>
      </c>
      <c r="C19063" t="s">
        <v>397</v>
      </c>
      <c r="D19063" t="s">
        <v>21904</v>
      </c>
      <c r="F19063" s="5">
        <v>83000</v>
      </c>
      <c r="G19063" s="5">
        <v>0</v>
      </c>
      <c r="H19063" t="s">
        <v>21</v>
      </c>
      <c r="K19063" t="s">
        <v>443</v>
      </c>
      <c r="L19063" t="s">
        <v>102</v>
      </c>
      <c r="M19063" t="s">
        <v>17776</v>
      </c>
      <c r="N19063" t="s">
        <v>78</v>
      </c>
      <c r="O19063" t="s">
        <v>33</v>
      </c>
      <c r="P19063" t="s">
        <v>25</v>
      </c>
      <c r="Q19063" t="s">
        <v>26</v>
      </c>
      <c r="R19063" t="s">
        <v>469</v>
      </c>
    </row>
    <row r="19064" spans="1:18" x14ac:dyDescent="0.25">
      <c r="A19064" s="1">
        <v>44315.326805555553</v>
      </c>
      <c r="B19064" t="s">
        <v>18</v>
      </c>
      <c r="C19064" t="s">
        <v>213</v>
      </c>
      <c r="D19064" t="s">
        <v>591</v>
      </c>
      <c r="F19064" s="5">
        <v>101400</v>
      </c>
      <c r="G19064" s="5">
        <v>10000</v>
      </c>
      <c r="H19064" t="s">
        <v>21</v>
      </c>
      <c r="K19064" t="s">
        <v>443</v>
      </c>
      <c r="L19064" t="s">
        <v>138</v>
      </c>
      <c r="M19064" t="s">
        <v>286</v>
      </c>
      <c r="N19064" t="s">
        <v>24</v>
      </c>
      <c r="O19064" t="s">
        <v>24</v>
      </c>
      <c r="P19064" t="s">
        <v>34</v>
      </c>
      <c r="Q19064" t="s">
        <v>26</v>
      </c>
      <c r="R19064" t="s">
        <v>123</v>
      </c>
    </row>
    <row r="19065" spans="1:18" x14ac:dyDescent="0.25">
      <c r="A19065" s="1">
        <v>44315.326909722222</v>
      </c>
      <c r="B19065" t="s">
        <v>18</v>
      </c>
      <c r="C19065" t="s">
        <v>139</v>
      </c>
      <c r="D19065" t="s">
        <v>74</v>
      </c>
      <c r="F19065" s="5">
        <v>60000</v>
      </c>
      <c r="G19065" s="5">
        <v>0</v>
      </c>
      <c r="H19065" t="s">
        <v>21</v>
      </c>
      <c r="K19065" t="s">
        <v>443</v>
      </c>
      <c r="L19065" t="s">
        <v>45</v>
      </c>
      <c r="M19065" t="s">
        <v>6724</v>
      </c>
      <c r="N19065" t="s">
        <v>33</v>
      </c>
      <c r="O19065" t="s">
        <v>24</v>
      </c>
      <c r="P19065" t="s">
        <v>34</v>
      </c>
      <c r="Q19065" t="s">
        <v>26</v>
      </c>
      <c r="R19065" t="s">
        <v>27</v>
      </c>
    </row>
    <row r="19066" spans="1:18" x14ac:dyDescent="0.25">
      <c r="A19066" s="1">
        <v>44315.326932870368</v>
      </c>
      <c r="B19066" t="s">
        <v>68</v>
      </c>
      <c r="C19066" t="s">
        <v>397</v>
      </c>
      <c r="D19066" t="s">
        <v>21905</v>
      </c>
      <c r="F19066" s="5">
        <v>82500</v>
      </c>
      <c r="G19066" s="5">
        <v>2400</v>
      </c>
      <c r="H19066" t="s">
        <v>21</v>
      </c>
      <c r="K19066" t="s">
        <v>443</v>
      </c>
      <c r="L19066" t="s">
        <v>87</v>
      </c>
      <c r="M19066" t="s">
        <v>1985</v>
      </c>
      <c r="N19066" t="s">
        <v>24</v>
      </c>
      <c r="O19066" t="s">
        <v>24</v>
      </c>
      <c r="P19066" t="s">
        <v>25</v>
      </c>
      <c r="Q19066" t="s">
        <v>26</v>
      </c>
      <c r="R19066" t="s">
        <v>123</v>
      </c>
    </row>
    <row r="19067" spans="1:18" x14ac:dyDescent="0.25">
      <c r="A19067" s="1">
        <v>44315.327638888892</v>
      </c>
      <c r="B19067" t="s">
        <v>18</v>
      </c>
      <c r="C19067" t="s">
        <v>28</v>
      </c>
      <c r="D19067" t="s">
        <v>8302</v>
      </c>
      <c r="F19067" s="5">
        <v>151000</v>
      </c>
      <c r="G19067" s="5">
        <v>20000</v>
      </c>
      <c r="H19067" t="s">
        <v>21</v>
      </c>
      <c r="K19067" t="s">
        <v>443</v>
      </c>
      <c r="L19067" t="s">
        <v>160</v>
      </c>
      <c r="M19067" t="s">
        <v>160</v>
      </c>
      <c r="N19067" t="s">
        <v>24</v>
      </c>
      <c r="O19067" t="s">
        <v>41</v>
      </c>
      <c r="P19067" t="s">
        <v>34</v>
      </c>
      <c r="Q19067" t="s">
        <v>26</v>
      </c>
      <c r="R19067" t="s">
        <v>123</v>
      </c>
    </row>
    <row r="19068" spans="1:18" x14ac:dyDescent="0.25">
      <c r="A19068" s="1">
        <v>44315.327951388892</v>
      </c>
      <c r="B19068" t="s">
        <v>68</v>
      </c>
      <c r="C19068" t="s">
        <v>397</v>
      </c>
      <c r="D19068" t="s">
        <v>21906</v>
      </c>
      <c r="F19068" s="5">
        <v>107000</v>
      </c>
      <c r="G19068" s="5">
        <v>10000</v>
      </c>
      <c r="H19068" t="s">
        <v>21</v>
      </c>
      <c r="K19068" t="s">
        <v>443</v>
      </c>
      <c r="L19068" t="s">
        <v>233</v>
      </c>
      <c r="M19068" t="s">
        <v>21907</v>
      </c>
      <c r="N19068" t="s">
        <v>78</v>
      </c>
      <c r="O19068" t="s">
        <v>33</v>
      </c>
      <c r="P19068" t="s">
        <v>3322</v>
      </c>
      <c r="Q19068" t="s">
        <v>26</v>
      </c>
      <c r="R19068" t="s">
        <v>27</v>
      </c>
    </row>
    <row r="19069" spans="1:18" x14ac:dyDescent="0.25">
      <c r="A19069" s="1">
        <v>44315.327997685185</v>
      </c>
      <c r="B19069" t="s">
        <v>68</v>
      </c>
      <c r="C19069" t="s">
        <v>96</v>
      </c>
      <c r="D19069" t="s">
        <v>20599</v>
      </c>
      <c r="F19069" s="5">
        <v>49500</v>
      </c>
      <c r="G19069" s="5">
        <v>0</v>
      </c>
      <c r="H19069" t="s">
        <v>30</v>
      </c>
      <c r="K19069" t="s">
        <v>4776</v>
      </c>
      <c r="M19069" t="s">
        <v>244</v>
      </c>
      <c r="N19069" t="s">
        <v>78</v>
      </c>
      <c r="O19069" t="s">
        <v>78</v>
      </c>
      <c r="P19069" t="s">
        <v>25</v>
      </c>
      <c r="Q19069" t="s">
        <v>53</v>
      </c>
      <c r="R19069" t="s">
        <v>27</v>
      </c>
    </row>
    <row r="19070" spans="1:18" x14ac:dyDescent="0.25">
      <c r="A19070" s="1">
        <v>44315.328252314815</v>
      </c>
      <c r="B19070" t="s">
        <v>18</v>
      </c>
      <c r="C19070" t="s">
        <v>36</v>
      </c>
      <c r="D19070" t="s">
        <v>21908</v>
      </c>
      <c r="E19070" t="s">
        <v>21909</v>
      </c>
      <c r="F19070" s="5">
        <v>37000</v>
      </c>
      <c r="G19070" s="5">
        <v>0</v>
      </c>
      <c r="H19070" t="s">
        <v>92</v>
      </c>
      <c r="K19070" t="s">
        <v>93</v>
      </c>
      <c r="M19070" t="s">
        <v>21910</v>
      </c>
      <c r="N19070" t="s">
        <v>24</v>
      </c>
      <c r="O19070" t="s">
        <v>24</v>
      </c>
      <c r="P19070" t="s">
        <v>34</v>
      </c>
      <c r="Q19070" t="s">
        <v>26</v>
      </c>
      <c r="R19070" t="s">
        <v>27</v>
      </c>
    </row>
    <row r="19071" spans="1:18" x14ac:dyDescent="0.25">
      <c r="A19071" s="1">
        <v>44315.328449074077</v>
      </c>
      <c r="B19071" t="s">
        <v>18</v>
      </c>
      <c r="C19071" t="s">
        <v>57</v>
      </c>
      <c r="D19071" t="s">
        <v>7026</v>
      </c>
      <c r="F19071" s="5">
        <v>78531</v>
      </c>
      <c r="G19071" s="5">
        <v>0</v>
      </c>
      <c r="H19071" t="s">
        <v>12695</v>
      </c>
      <c r="K19071" t="s">
        <v>1015</v>
      </c>
      <c r="M19071" t="s">
        <v>9950</v>
      </c>
      <c r="N19071" t="s">
        <v>24</v>
      </c>
      <c r="O19071" t="s">
        <v>41</v>
      </c>
      <c r="P19071" t="s">
        <v>34</v>
      </c>
      <c r="Q19071" t="s">
        <v>26</v>
      </c>
      <c r="R19071" t="s">
        <v>27</v>
      </c>
    </row>
    <row r="19072" spans="1:18" x14ac:dyDescent="0.25">
      <c r="A19072" s="1">
        <v>44315.328553240739</v>
      </c>
      <c r="B19072" t="s">
        <v>68</v>
      </c>
      <c r="C19072" t="s">
        <v>4023</v>
      </c>
      <c r="D19072" t="s">
        <v>4192</v>
      </c>
      <c r="F19072" s="5">
        <v>123000</v>
      </c>
      <c r="G19072" s="5">
        <v>5000</v>
      </c>
      <c r="H19072" t="s">
        <v>21</v>
      </c>
      <c r="K19072" t="s">
        <v>443</v>
      </c>
      <c r="L19072" t="s">
        <v>150</v>
      </c>
      <c r="M19072" t="s">
        <v>21911</v>
      </c>
      <c r="N19072" t="s">
        <v>78</v>
      </c>
      <c r="O19072" t="s">
        <v>78</v>
      </c>
      <c r="P19072" t="s">
        <v>34</v>
      </c>
      <c r="Q19072" t="s">
        <v>26</v>
      </c>
      <c r="R19072" t="s">
        <v>27</v>
      </c>
    </row>
    <row r="19073" spans="1:18" x14ac:dyDescent="0.25">
      <c r="A19073" s="1">
        <v>44315.328668981485</v>
      </c>
      <c r="B19073" t="s">
        <v>68</v>
      </c>
      <c r="C19073" t="s">
        <v>185</v>
      </c>
      <c r="D19073" t="s">
        <v>21912</v>
      </c>
      <c r="F19073" s="5">
        <v>103000</v>
      </c>
      <c r="G19073" s="5">
        <v>25000</v>
      </c>
      <c r="H19073" t="s">
        <v>336</v>
      </c>
      <c r="K19073" t="s">
        <v>640</v>
      </c>
      <c r="M19073" t="s">
        <v>2400</v>
      </c>
      <c r="N19073" t="s">
        <v>78</v>
      </c>
      <c r="O19073" t="s">
        <v>24</v>
      </c>
      <c r="P19073" t="s">
        <v>79</v>
      </c>
      <c r="Q19073" t="s">
        <v>53</v>
      </c>
      <c r="R19073" t="s">
        <v>27</v>
      </c>
    </row>
    <row r="19074" spans="1:18" x14ac:dyDescent="0.25">
      <c r="A19074" s="1">
        <v>44315.32880787037</v>
      </c>
      <c r="B19074" t="s">
        <v>62</v>
      </c>
      <c r="C19074" t="s">
        <v>119</v>
      </c>
      <c r="D19074" t="s">
        <v>21913</v>
      </c>
      <c r="F19074" s="5">
        <v>58116</v>
      </c>
      <c r="G19074" s="5">
        <v>0</v>
      </c>
      <c r="H19074" t="s">
        <v>21</v>
      </c>
      <c r="K19074" t="s">
        <v>443</v>
      </c>
      <c r="L19074" t="s">
        <v>233</v>
      </c>
      <c r="M19074" t="s">
        <v>6143</v>
      </c>
      <c r="N19074" t="s">
        <v>67</v>
      </c>
      <c r="O19074" t="s">
        <v>24</v>
      </c>
      <c r="P19074" t="s">
        <v>34</v>
      </c>
      <c r="Q19074" t="s">
        <v>26</v>
      </c>
      <c r="R19074" t="s">
        <v>27</v>
      </c>
    </row>
    <row r="19075" spans="1:18" x14ac:dyDescent="0.25">
      <c r="A19075" s="1">
        <v>44315.328888888886</v>
      </c>
      <c r="B19075" t="s">
        <v>68</v>
      </c>
      <c r="C19075" t="s">
        <v>84</v>
      </c>
      <c r="D19075" t="s">
        <v>202</v>
      </c>
      <c r="F19075" s="5">
        <v>60000</v>
      </c>
      <c r="G19075" s="5">
        <v>0</v>
      </c>
      <c r="H19075" t="s">
        <v>12695</v>
      </c>
      <c r="K19075" t="s">
        <v>1015</v>
      </c>
      <c r="M19075" t="s">
        <v>2443</v>
      </c>
      <c r="N19075" t="s">
        <v>78</v>
      </c>
      <c r="O19075" t="s">
        <v>41</v>
      </c>
      <c r="P19075" t="s">
        <v>34</v>
      </c>
      <c r="Q19075" t="s">
        <v>26</v>
      </c>
      <c r="R19075" t="s">
        <v>27</v>
      </c>
    </row>
    <row r="19076" spans="1:18" x14ac:dyDescent="0.25">
      <c r="A19076" s="1">
        <v>44315.329074074078</v>
      </c>
      <c r="B19076" t="s">
        <v>68</v>
      </c>
      <c r="C19076" t="s">
        <v>242</v>
      </c>
      <c r="D19076" t="s">
        <v>8170</v>
      </c>
      <c r="F19076" s="5">
        <v>57158</v>
      </c>
      <c r="G19076" s="5">
        <v>5000</v>
      </c>
      <c r="H19076" t="s">
        <v>21</v>
      </c>
      <c r="K19076" t="s">
        <v>443</v>
      </c>
      <c r="L19076" t="s">
        <v>138</v>
      </c>
      <c r="M19076" t="s">
        <v>21914</v>
      </c>
      <c r="N19076" t="s">
        <v>78</v>
      </c>
      <c r="O19076" t="s">
        <v>41</v>
      </c>
      <c r="P19076" t="s">
        <v>34</v>
      </c>
      <c r="Q19076" t="s">
        <v>26</v>
      </c>
      <c r="R19076" t="s">
        <v>27</v>
      </c>
    </row>
    <row r="19077" spans="1:18" x14ac:dyDescent="0.25">
      <c r="A19077" s="1">
        <v>44315.329108796293</v>
      </c>
      <c r="B19077" t="s">
        <v>68</v>
      </c>
      <c r="C19077" t="s">
        <v>313</v>
      </c>
      <c r="D19077" t="s">
        <v>1376</v>
      </c>
      <c r="F19077" s="5">
        <v>55000</v>
      </c>
      <c r="G19077" s="5">
        <v>0</v>
      </c>
      <c r="H19077" t="s">
        <v>21</v>
      </c>
      <c r="K19077" t="s">
        <v>443</v>
      </c>
      <c r="L19077" t="s">
        <v>134</v>
      </c>
      <c r="M19077" t="s">
        <v>930</v>
      </c>
      <c r="N19077" t="s">
        <v>78</v>
      </c>
      <c r="O19077" t="s">
        <v>41</v>
      </c>
      <c r="P19077" t="s">
        <v>25</v>
      </c>
      <c r="Q19077" t="s">
        <v>26</v>
      </c>
      <c r="R19077" t="s">
        <v>27</v>
      </c>
    </row>
    <row r="19078" spans="1:18" x14ac:dyDescent="0.25">
      <c r="A19078" s="1">
        <v>44315.329236111109</v>
      </c>
      <c r="B19078" t="s">
        <v>18</v>
      </c>
      <c r="C19078" t="s">
        <v>28</v>
      </c>
      <c r="D19078" t="s">
        <v>14418</v>
      </c>
      <c r="F19078" s="5">
        <v>55000</v>
      </c>
      <c r="G19078" s="5">
        <v>0</v>
      </c>
      <c r="H19078" t="s">
        <v>30</v>
      </c>
      <c r="K19078" t="s">
        <v>29554</v>
      </c>
      <c r="M19078" t="s">
        <v>258</v>
      </c>
      <c r="N19078" t="s">
        <v>78</v>
      </c>
      <c r="O19078" t="s">
        <v>78</v>
      </c>
      <c r="P19078" t="s">
        <v>25</v>
      </c>
      <c r="Q19078" t="s">
        <v>53</v>
      </c>
      <c r="R19078" t="s">
        <v>27</v>
      </c>
    </row>
    <row r="19079" spans="1:18" x14ac:dyDescent="0.25">
      <c r="A19079" s="1">
        <v>44315.329293981478</v>
      </c>
      <c r="B19079" t="s">
        <v>68</v>
      </c>
      <c r="C19079" t="s">
        <v>919</v>
      </c>
      <c r="D19079" t="s">
        <v>2004</v>
      </c>
      <c r="F19079" s="5">
        <v>48000</v>
      </c>
      <c r="G19079" s="5">
        <v>0</v>
      </c>
      <c r="H19079" t="s">
        <v>21</v>
      </c>
      <c r="K19079" t="s">
        <v>443</v>
      </c>
      <c r="L19079" t="s">
        <v>110</v>
      </c>
      <c r="M19079" t="s">
        <v>3102</v>
      </c>
      <c r="N19079" t="s">
        <v>78</v>
      </c>
      <c r="O19079" t="s">
        <v>95</v>
      </c>
      <c r="P19079" t="s">
        <v>34</v>
      </c>
      <c r="Q19079" t="s">
        <v>26</v>
      </c>
      <c r="R19079" t="s">
        <v>27</v>
      </c>
    </row>
    <row r="19080" spans="1:18" x14ac:dyDescent="0.25">
      <c r="A19080" s="1">
        <v>44315.329976851855</v>
      </c>
      <c r="B19080" t="s">
        <v>89</v>
      </c>
      <c r="C19080" t="s">
        <v>28</v>
      </c>
      <c r="D19080" t="s">
        <v>21915</v>
      </c>
      <c r="F19080" s="5">
        <v>60000</v>
      </c>
      <c r="G19080" s="5">
        <v>0</v>
      </c>
      <c r="H19080" t="s">
        <v>21</v>
      </c>
      <c r="K19080" t="s">
        <v>443</v>
      </c>
      <c r="L19080" t="s">
        <v>121</v>
      </c>
      <c r="M19080" t="s">
        <v>3680</v>
      </c>
      <c r="N19080" t="s">
        <v>41</v>
      </c>
      <c r="O19080" t="s">
        <v>41</v>
      </c>
      <c r="P19080" t="s">
        <v>34</v>
      </c>
      <c r="Q19080" t="s">
        <v>26</v>
      </c>
      <c r="R19080" t="s">
        <v>27</v>
      </c>
    </row>
    <row r="19081" spans="1:18" x14ac:dyDescent="0.25">
      <c r="A19081" s="1">
        <v>44315.33084490741</v>
      </c>
      <c r="B19081" t="s">
        <v>278</v>
      </c>
      <c r="C19081" t="s">
        <v>42</v>
      </c>
      <c r="D19081" t="s">
        <v>74</v>
      </c>
      <c r="E19081" t="s">
        <v>21916</v>
      </c>
      <c r="F19081" s="5">
        <v>37000</v>
      </c>
      <c r="G19081" s="5">
        <v>0</v>
      </c>
      <c r="H19081" t="s">
        <v>21</v>
      </c>
      <c r="K19081" t="s">
        <v>443</v>
      </c>
      <c r="L19081" t="s">
        <v>1037</v>
      </c>
      <c r="M19081" t="s">
        <v>218</v>
      </c>
      <c r="N19081" t="s">
        <v>216</v>
      </c>
      <c r="O19081" t="s">
        <v>78</v>
      </c>
      <c r="P19081" t="s">
        <v>104</v>
      </c>
      <c r="Q19081" t="s">
        <v>26</v>
      </c>
      <c r="R19081" t="s">
        <v>136</v>
      </c>
    </row>
    <row r="19082" spans="1:18" x14ac:dyDescent="0.25">
      <c r="A19082" s="1">
        <v>44315.330868055556</v>
      </c>
      <c r="B19082" t="s">
        <v>278</v>
      </c>
      <c r="C19082" t="s">
        <v>90</v>
      </c>
      <c r="D19082" t="s">
        <v>21917</v>
      </c>
      <c r="F19082" s="5">
        <v>80000</v>
      </c>
      <c r="G19082" s="5">
        <v>0</v>
      </c>
      <c r="H19082" t="s">
        <v>21</v>
      </c>
      <c r="K19082" t="s">
        <v>443</v>
      </c>
      <c r="L19082" t="s">
        <v>76</v>
      </c>
      <c r="M19082" t="s">
        <v>12701</v>
      </c>
      <c r="N19082" t="s">
        <v>67</v>
      </c>
      <c r="O19082" t="s">
        <v>24</v>
      </c>
      <c r="P19082" t="s">
        <v>34</v>
      </c>
      <c r="Q19082" t="s">
        <v>53</v>
      </c>
      <c r="R19082" t="s">
        <v>27</v>
      </c>
    </row>
    <row r="19083" spans="1:18" x14ac:dyDescent="0.25">
      <c r="A19083" s="1">
        <v>44315.331122685187</v>
      </c>
      <c r="B19083" t="s">
        <v>68</v>
      </c>
      <c r="C19083" t="s">
        <v>185</v>
      </c>
      <c r="D19083" t="s">
        <v>21918</v>
      </c>
      <c r="F19083" s="5">
        <v>100000</v>
      </c>
      <c r="G19083" s="5">
        <v>10000</v>
      </c>
      <c r="H19083" t="s">
        <v>21</v>
      </c>
      <c r="J19083" t="s">
        <v>21919</v>
      </c>
      <c r="K19083" t="s">
        <v>443</v>
      </c>
      <c r="L19083" t="s">
        <v>76</v>
      </c>
      <c r="M19083" t="s">
        <v>115</v>
      </c>
      <c r="N19083" t="s">
        <v>78</v>
      </c>
      <c r="O19083" t="s">
        <v>24</v>
      </c>
      <c r="P19083" t="s">
        <v>34</v>
      </c>
      <c r="Q19083" t="s">
        <v>53</v>
      </c>
      <c r="R19083" t="s">
        <v>27</v>
      </c>
    </row>
    <row r="19084" spans="1:18" x14ac:dyDescent="0.25">
      <c r="A19084" s="1">
        <v>44315.331458333334</v>
      </c>
      <c r="B19084" t="s">
        <v>18</v>
      </c>
      <c r="C19084" t="s">
        <v>19</v>
      </c>
      <c r="D19084" t="s">
        <v>2588</v>
      </c>
      <c r="F19084" s="5">
        <v>55000</v>
      </c>
      <c r="G19084" s="5">
        <v>0</v>
      </c>
      <c r="H19084" t="s">
        <v>21</v>
      </c>
      <c r="K19084" t="s">
        <v>443</v>
      </c>
      <c r="L19084" t="s">
        <v>22</v>
      </c>
      <c r="M19084" t="s">
        <v>23</v>
      </c>
      <c r="N19084" t="s">
        <v>33</v>
      </c>
      <c r="O19084" t="s">
        <v>24</v>
      </c>
      <c r="P19084" t="s">
        <v>34</v>
      </c>
      <c r="Q19084" t="s">
        <v>35</v>
      </c>
      <c r="R19084" t="s">
        <v>27</v>
      </c>
    </row>
    <row r="19085" spans="1:18" x14ac:dyDescent="0.25">
      <c r="A19085" s="1">
        <v>44315.332129629627</v>
      </c>
      <c r="B19085" t="s">
        <v>68</v>
      </c>
      <c r="C19085" t="s">
        <v>90</v>
      </c>
      <c r="D19085" t="s">
        <v>6777</v>
      </c>
      <c r="E19085" t="s">
        <v>21920</v>
      </c>
      <c r="F19085" s="5">
        <v>62000</v>
      </c>
      <c r="G19085" s="5">
        <v>0</v>
      </c>
      <c r="H19085" t="s">
        <v>21</v>
      </c>
      <c r="K19085" t="s">
        <v>443</v>
      </c>
      <c r="L19085" t="s">
        <v>160</v>
      </c>
      <c r="M19085" t="s">
        <v>160</v>
      </c>
      <c r="N19085" t="s">
        <v>24</v>
      </c>
      <c r="O19085" t="s">
        <v>24</v>
      </c>
      <c r="P19085" t="s">
        <v>25</v>
      </c>
      <c r="Q19085" t="s">
        <v>35</v>
      </c>
      <c r="R19085" t="s">
        <v>73</v>
      </c>
    </row>
    <row r="19086" spans="1:18" x14ac:dyDescent="0.25">
      <c r="A19086" s="1">
        <v>44315.332129629627</v>
      </c>
      <c r="B19086" t="s">
        <v>68</v>
      </c>
      <c r="C19086" t="s">
        <v>57</v>
      </c>
      <c r="D19086" t="s">
        <v>21921</v>
      </c>
      <c r="F19086" s="5">
        <v>82000</v>
      </c>
      <c r="G19086" s="5">
        <v>0</v>
      </c>
      <c r="H19086" t="s">
        <v>21</v>
      </c>
      <c r="K19086" t="s">
        <v>443</v>
      </c>
      <c r="L19086" t="s">
        <v>160</v>
      </c>
      <c r="M19086" t="s">
        <v>237</v>
      </c>
      <c r="N19086" t="s">
        <v>78</v>
      </c>
      <c r="O19086" t="s">
        <v>78</v>
      </c>
      <c r="Q19086" t="s">
        <v>26</v>
      </c>
      <c r="R19086" t="s">
        <v>27</v>
      </c>
    </row>
    <row r="19087" spans="1:18" x14ac:dyDescent="0.25">
      <c r="A19087" s="1">
        <v>44315.332615740743</v>
      </c>
      <c r="B19087" t="s">
        <v>18</v>
      </c>
      <c r="C19087" t="s">
        <v>28</v>
      </c>
      <c r="D19087" t="s">
        <v>1956</v>
      </c>
      <c r="F19087" s="5">
        <v>170000</v>
      </c>
      <c r="G19087" s="5">
        <v>60000</v>
      </c>
      <c r="H19087" t="s">
        <v>21</v>
      </c>
      <c r="K19087" t="s">
        <v>443</v>
      </c>
      <c r="L19087" t="s">
        <v>107</v>
      </c>
      <c r="M19087" t="s">
        <v>1792</v>
      </c>
      <c r="N19087" t="s">
        <v>78</v>
      </c>
      <c r="O19087" t="s">
        <v>78</v>
      </c>
      <c r="P19087" t="s">
        <v>34</v>
      </c>
      <c r="Q19087" t="s">
        <v>53</v>
      </c>
      <c r="R19087" t="s">
        <v>123</v>
      </c>
    </row>
    <row r="19088" spans="1:18" x14ac:dyDescent="0.25">
      <c r="A19088" s="1">
        <v>44315.332638888889</v>
      </c>
      <c r="B19088" t="s">
        <v>62</v>
      </c>
      <c r="C19088" t="s">
        <v>19</v>
      </c>
      <c r="D19088" t="s">
        <v>2427</v>
      </c>
      <c r="F19088" s="5">
        <v>130000</v>
      </c>
      <c r="G19088" s="5">
        <v>0</v>
      </c>
      <c r="H19088" t="s">
        <v>92</v>
      </c>
      <c r="K19088" t="s">
        <v>93</v>
      </c>
      <c r="M19088" t="s">
        <v>400</v>
      </c>
      <c r="N19088" t="s">
        <v>78</v>
      </c>
      <c r="O19088" t="s">
        <v>78</v>
      </c>
      <c r="P19088" t="s">
        <v>79</v>
      </c>
      <c r="Q19088" t="s">
        <v>26</v>
      </c>
      <c r="R19088" t="s">
        <v>27</v>
      </c>
    </row>
    <row r="19089" spans="1:18" x14ac:dyDescent="0.25">
      <c r="A19089" s="1">
        <v>44315.332962962966</v>
      </c>
      <c r="B19089" t="s">
        <v>68</v>
      </c>
      <c r="C19089" t="s">
        <v>19</v>
      </c>
      <c r="D19089" t="s">
        <v>13137</v>
      </c>
      <c r="F19089" s="5">
        <v>49000</v>
      </c>
      <c r="G19089" s="5">
        <v>0</v>
      </c>
      <c r="H19089" t="s">
        <v>21</v>
      </c>
      <c r="K19089" t="s">
        <v>443</v>
      </c>
      <c r="L19089" t="s">
        <v>141</v>
      </c>
      <c r="M19089" t="s">
        <v>2697</v>
      </c>
      <c r="N19089" t="s">
        <v>78</v>
      </c>
      <c r="O19089" t="s">
        <v>78</v>
      </c>
      <c r="P19089" t="s">
        <v>25</v>
      </c>
      <c r="Q19089" t="s">
        <v>53</v>
      </c>
      <c r="R19089" t="s">
        <v>27</v>
      </c>
    </row>
    <row r="19090" spans="1:18" x14ac:dyDescent="0.25">
      <c r="A19090" s="1">
        <v>44315.33320601852</v>
      </c>
      <c r="B19090" t="s">
        <v>68</v>
      </c>
      <c r="C19090" t="s">
        <v>145</v>
      </c>
      <c r="D19090" t="s">
        <v>21922</v>
      </c>
      <c r="E19090" t="s">
        <v>21923</v>
      </c>
      <c r="F19090" s="5">
        <v>120120</v>
      </c>
      <c r="G19090" s="5">
        <v>0</v>
      </c>
      <c r="H19090" t="s">
        <v>21</v>
      </c>
      <c r="J19090" t="s">
        <v>3210</v>
      </c>
      <c r="K19090" t="s">
        <v>443</v>
      </c>
      <c r="L19090" t="s">
        <v>102</v>
      </c>
      <c r="M19090" t="s">
        <v>2070</v>
      </c>
      <c r="N19090" t="s">
        <v>78</v>
      </c>
      <c r="O19090" t="s">
        <v>78</v>
      </c>
      <c r="P19090" t="s">
        <v>3322</v>
      </c>
      <c r="Q19090" t="s">
        <v>26</v>
      </c>
      <c r="R19090" t="s">
        <v>27</v>
      </c>
    </row>
    <row r="19091" spans="1:18" x14ac:dyDescent="0.25">
      <c r="A19091" s="1">
        <v>44315.333483796298</v>
      </c>
      <c r="B19091" t="s">
        <v>89</v>
      </c>
      <c r="C19091" t="s">
        <v>28</v>
      </c>
      <c r="D19091" t="s">
        <v>746</v>
      </c>
      <c r="F19091" s="5">
        <v>123000</v>
      </c>
      <c r="G19091" s="5">
        <v>12000</v>
      </c>
      <c r="H19091" t="s">
        <v>92</v>
      </c>
      <c r="K19091" t="s">
        <v>93</v>
      </c>
      <c r="M19091" t="s">
        <v>118</v>
      </c>
      <c r="N19091" t="s">
        <v>95</v>
      </c>
      <c r="O19091" t="s">
        <v>95</v>
      </c>
      <c r="P19091" t="s">
        <v>34</v>
      </c>
      <c r="Q19091" t="s">
        <v>26</v>
      </c>
      <c r="R19091" t="s">
        <v>123</v>
      </c>
    </row>
    <row r="19092" spans="1:18" x14ac:dyDescent="0.25">
      <c r="A19092" s="1">
        <v>44315.33457175926</v>
      </c>
      <c r="B19092" t="s">
        <v>62</v>
      </c>
      <c r="C19092" t="s">
        <v>185</v>
      </c>
      <c r="D19092" t="s">
        <v>1705</v>
      </c>
      <c r="F19092" s="5">
        <v>52000</v>
      </c>
      <c r="G19092" s="5">
        <v>52000</v>
      </c>
      <c r="H19092" t="s">
        <v>21</v>
      </c>
      <c r="K19092" t="s">
        <v>443</v>
      </c>
      <c r="L19092" t="s">
        <v>71</v>
      </c>
      <c r="M19092" t="s">
        <v>584</v>
      </c>
      <c r="N19092" t="s">
        <v>280</v>
      </c>
      <c r="O19092" t="s">
        <v>78</v>
      </c>
      <c r="P19092" t="s">
        <v>104</v>
      </c>
      <c r="Q19092" t="s">
        <v>26</v>
      </c>
      <c r="R19092" t="s">
        <v>27</v>
      </c>
    </row>
    <row r="19093" spans="1:18" x14ac:dyDescent="0.25">
      <c r="A19093" s="1">
        <v>44315.334618055553</v>
      </c>
      <c r="B19093" t="s">
        <v>18</v>
      </c>
      <c r="C19093" t="s">
        <v>119</v>
      </c>
      <c r="D19093" t="s">
        <v>21924</v>
      </c>
      <c r="F19093" s="5">
        <v>135000</v>
      </c>
      <c r="G19093" s="5">
        <v>5000</v>
      </c>
      <c r="H19093" t="s">
        <v>21</v>
      </c>
      <c r="K19093" t="s">
        <v>443</v>
      </c>
      <c r="L19093" t="s">
        <v>134</v>
      </c>
      <c r="M19093" t="s">
        <v>1801</v>
      </c>
      <c r="N19093" t="s">
        <v>24</v>
      </c>
      <c r="O19093" t="s">
        <v>24</v>
      </c>
      <c r="P19093" t="s">
        <v>34</v>
      </c>
      <c r="Q19093" t="s">
        <v>53</v>
      </c>
      <c r="R19093" t="s">
        <v>27</v>
      </c>
    </row>
    <row r="19094" spans="1:18" x14ac:dyDescent="0.25">
      <c r="A19094" s="1">
        <v>44315.335046296299</v>
      </c>
      <c r="B19094" t="s">
        <v>68</v>
      </c>
      <c r="C19094" t="s">
        <v>28</v>
      </c>
      <c r="D19094" t="s">
        <v>5873</v>
      </c>
      <c r="F19094" s="5">
        <v>93000</v>
      </c>
      <c r="G19094" s="5">
        <v>0</v>
      </c>
      <c r="H19094" t="s">
        <v>21</v>
      </c>
      <c r="K19094" t="s">
        <v>443</v>
      </c>
      <c r="L19094" t="s">
        <v>81</v>
      </c>
      <c r="M19094" t="s">
        <v>395</v>
      </c>
      <c r="N19094" t="s">
        <v>78</v>
      </c>
      <c r="O19094" t="s">
        <v>78</v>
      </c>
      <c r="P19094" t="s">
        <v>34</v>
      </c>
      <c r="Q19094" t="s">
        <v>53</v>
      </c>
      <c r="R19094" t="s">
        <v>27</v>
      </c>
    </row>
    <row r="19095" spans="1:18" x14ac:dyDescent="0.25">
      <c r="A19095" s="1">
        <v>44315.335162037038</v>
      </c>
      <c r="B19095" t="s">
        <v>68</v>
      </c>
      <c r="C19095" t="s">
        <v>19</v>
      </c>
      <c r="D19095" t="s">
        <v>21925</v>
      </c>
      <c r="E19095" t="s">
        <v>21926</v>
      </c>
      <c r="F19095" s="5">
        <v>67500</v>
      </c>
      <c r="G19095" s="5">
        <v>0</v>
      </c>
      <c r="H19095" t="s">
        <v>92</v>
      </c>
      <c r="K19095" t="s">
        <v>93</v>
      </c>
      <c r="M19095" t="s">
        <v>118</v>
      </c>
      <c r="N19095" t="s">
        <v>67</v>
      </c>
      <c r="O19095" t="s">
        <v>41</v>
      </c>
      <c r="P19095" t="s">
        <v>34</v>
      </c>
      <c r="Q19095" t="s">
        <v>53</v>
      </c>
      <c r="R19095" t="s">
        <v>123</v>
      </c>
    </row>
    <row r="19096" spans="1:18" x14ac:dyDescent="0.25">
      <c r="A19096" s="1">
        <v>44315.335243055553</v>
      </c>
      <c r="B19096" t="s">
        <v>68</v>
      </c>
      <c r="C19096" t="s">
        <v>28</v>
      </c>
      <c r="D19096" t="s">
        <v>1179</v>
      </c>
      <c r="F19096" s="5">
        <v>130000</v>
      </c>
      <c r="G19096" s="5">
        <v>0</v>
      </c>
      <c r="H19096" t="s">
        <v>21</v>
      </c>
      <c r="K19096" t="s">
        <v>443</v>
      </c>
      <c r="L19096" t="s">
        <v>1037</v>
      </c>
      <c r="M19096" t="s">
        <v>94</v>
      </c>
      <c r="N19096" t="s">
        <v>33</v>
      </c>
      <c r="O19096" t="s">
        <v>33</v>
      </c>
      <c r="P19096" t="s">
        <v>34</v>
      </c>
      <c r="Q19096" t="s">
        <v>53</v>
      </c>
      <c r="R19096" t="s">
        <v>27</v>
      </c>
    </row>
    <row r="19097" spans="1:18" x14ac:dyDescent="0.25">
      <c r="A19097" s="1">
        <v>44315.336134259262</v>
      </c>
      <c r="B19097" t="s">
        <v>68</v>
      </c>
      <c r="C19097" t="s">
        <v>19</v>
      </c>
      <c r="D19097" t="s">
        <v>349</v>
      </c>
      <c r="E19097" t="s">
        <v>21927</v>
      </c>
      <c r="F19097" s="5">
        <v>98931</v>
      </c>
      <c r="G19097" s="5">
        <v>0</v>
      </c>
      <c r="H19097" t="s">
        <v>21</v>
      </c>
      <c r="K19097" t="s">
        <v>443</v>
      </c>
      <c r="L19097" t="s">
        <v>110</v>
      </c>
      <c r="M19097" t="s">
        <v>1575</v>
      </c>
      <c r="N19097" t="s">
        <v>24</v>
      </c>
      <c r="O19097" t="s">
        <v>24</v>
      </c>
      <c r="P19097" t="s">
        <v>79</v>
      </c>
      <c r="Q19097" t="s">
        <v>53</v>
      </c>
      <c r="R19097" t="s">
        <v>27</v>
      </c>
    </row>
    <row r="19098" spans="1:18" x14ac:dyDescent="0.25">
      <c r="A19098" s="1">
        <v>44315.33625</v>
      </c>
      <c r="B19098" t="s">
        <v>18</v>
      </c>
      <c r="C19098" t="s">
        <v>170</v>
      </c>
      <c r="D19098" t="s">
        <v>21928</v>
      </c>
      <c r="F19098" s="5">
        <v>105000</v>
      </c>
      <c r="G19098" s="5">
        <v>0</v>
      </c>
      <c r="H19098" t="s">
        <v>12695</v>
      </c>
      <c r="K19098" t="s">
        <v>1015</v>
      </c>
      <c r="M19098" t="s">
        <v>3920</v>
      </c>
      <c r="N19098" t="s">
        <v>78</v>
      </c>
      <c r="O19098" t="s">
        <v>24</v>
      </c>
      <c r="P19098" t="s">
        <v>25</v>
      </c>
      <c r="Q19098" t="s">
        <v>53</v>
      </c>
      <c r="R19098" t="s">
        <v>27</v>
      </c>
    </row>
    <row r="19099" spans="1:18" x14ac:dyDescent="0.25">
      <c r="A19099" s="1">
        <v>44315.336956018517</v>
      </c>
      <c r="B19099" t="s">
        <v>68</v>
      </c>
      <c r="C19099" t="s">
        <v>36</v>
      </c>
      <c r="D19099" t="s">
        <v>21929</v>
      </c>
      <c r="F19099" s="5">
        <v>83000</v>
      </c>
      <c r="G19099" s="5">
        <v>7000</v>
      </c>
      <c r="H19099" t="s">
        <v>21</v>
      </c>
      <c r="K19099" t="s">
        <v>443</v>
      </c>
      <c r="L19099" t="s">
        <v>134</v>
      </c>
      <c r="M19099" t="s">
        <v>1242</v>
      </c>
      <c r="N19099" t="s">
        <v>78</v>
      </c>
      <c r="O19099" t="s">
        <v>78</v>
      </c>
      <c r="P19099" t="s">
        <v>25</v>
      </c>
      <c r="Q19099" t="s">
        <v>26</v>
      </c>
      <c r="R19099" t="s">
        <v>469</v>
      </c>
    </row>
    <row r="19100" spans="1:18" x14ac:dyDescent="0.25">
      <c r="A19100" s="1">
        <v>44315.337094907409</v>
      </c>
      <c r="B19100" t="s">
        <v>62</v>
      </c>
      <c r="C19100" t="s">
        <v>6904</v>
      </c>
      <c r="D19100" t="s">
        <v>956</v>
      </c>
      <c r="F19100" s="5">
        <v>67000</v>
      </c>
      <c r="G19100" s="5">
        <v>20000</v>
      </c>
      <c r="H19100" t="s">
        <v>21</v>
      </c>
      <c r="K19100" t="s">
        <v>443</v>
      </c>
      <c r="L19100" t="s">
        <v>141</v>
      </c>
      <c r="M19100" t="s">
        <v>319</v>
      </c>
      <c r="N19100" t="s">
        <v>67</v>
      </c>
      <c r="O19100" t="s">
        <v>78</v>
      </c>
      <c r="P19100" t="s">
        <v>34</v>
      </c>
      <c r="Q19100" t="s">
        <v>26</v>
      </c>
      <c r="R19100" t="s">
        <v>199</v>
      </c>
    </row>
    <row r="19101" spans="1:18" x14ac:dyDescent="0.25">
      <c r="A19101" s="1">
        <v>44315.337291666663</v>
      </c>
      <c r="B19101" t="s">
        <v>68</v>
      </c>
      <c r="C19101" t="s">
        <v>397</v>
      </c>
      <c r="D19101" t="s">
        <v>2056</v>
      </c>
      <c r="F19101" s="5">
        <v>107350</v>
      </c>
      <c r="G19101" s="5">
        <v>11000</v>
      </c>
      <c r="H19101" t="s">
        <v>21</v>
      </c>
      <c r="K19101" t="s">
        <v>443</v>
      </c>
      <c r="L19101" t="s">
        <v>150</v>
      </c>
      <c r="M19101" t="s">
        <v>151</v>
      </c>
      <c r="N19101" t="s">
        <v>78</v>
      </c>
      <c r="O19101" t="s">
        <v>78</v>
      </c>
      <c r="P19101" t="s">
        <v>25</v>
      </c>
      <c r="Q19101" t="s">
        <v>26</v>
      </c>
      <c r="R19101" t="s">
        <v>27</v>
      </c>
    </row>
    <row r="19102" spans="1:18" x14ac:dyDescent="0.25">
      <c r="A19102" s="1">
        <v>44315.337407407409</v>
      </c>
      <c r="B19102" t="s">
        <v>68</v>
      </c>
      <c r="C19102" t="s">
        <v>28</v>
      </c>
      <c r="D19102" t="s">
        <v>18475</v>
      </c>
      <c r="F19102" s="5">
        <v>125000</v>
      </c>
      <c r="G19102" s="5">
        <v>12500</v>
      </c>
      <c r="H19102" t="s">
        <v>21</v>
      </c>
      <c r="K19102" t="s">
        <v>443</v>
      </c>
      <c r="L19102" t="s">
        <v>22</v>
      </c>
      <c r="M19102" t="s">
        <v>5909</v>
      </c>
      <c r="N19102" t="s">
        <v>78</v>
      </c>
      <c r="O19102" t="s">
        <v>41</v>
      </c>
      <c r="P19102" t="s">
        <v>25</v>
      </c>
      <c r="Q19102" t="s">
        <v>26</v>
      </c>
      <c r="R19102" t="s">
        <v>27</v>
      </c>
    </row>
    <row r="19103" spans="1:18" x14ac:dyDescent="0.25">
      <c r="A19103" s="1">
        <v>44315.337581018517</v>
      </c>
      <c r="B19103" t="s">
        <v>62</v>
      </c>
      <c r="C19103" t="s">
        <v>100</v>
      </c>
      <c r="D19103" t="s">
        <v>1440</v>
      </c>
      <c r="F19103" s="5">
        <v>140000</v>
      </c>
      <c r="G19103" s="5">
        <v>12000</v>
      </c>
      <c r="H19103" t="s">
        <v>21</v>
      </c>
      <c r="K19103" t="s">
        <v>443</v>
      </c>
      <c r="L19103" t="s">
        <v>110</v>
      </c>
      <c r="M19103" t="s">
        <v>111</v>
      </c>
      <c r="N19103" t="s">
        <v>67</v>
      </c>
      <c r="O19103" t="s">
        <v>78</v>
      </c>
      <c r="P19103" t="s">
        <v>34</v>
      </c>
      <c r="Q19103" t="s">
        <v>26</v>
      </c>
      <c r="R19103" t="s">
        <v>27</v>
      </c>
    </row>
    <row r="19104" spans="1:18" x14ac:dyDescent="0.25">
      <c r="A19104" s="1">
        <v>44315.337962962964</v>
      </c>
      <c r="B19104" t="s">
        <v>68</v>
      </c>
      <c r="C19104" t="s">
        <v>119</v>
      </c>
      <c r="D19104" t="s">
        <v>4220</v>
      </c>
      <c r="F19104" s="5">
        <v>40000</v>
      </c>
      <c r="G19104" s="5">
        <v>0</v>
      </c>
      <c r="H19104" t="s">
        <v>21</v>
      </c>
      <c r="K19104" t="s">
        <v>443</v>
      </c>
      <c r="M19104" t="s">
        <v>21930</v>
      </c>
      <c r="N19104" t="s">
        <v>78</v>
      </c>
      <c r="O19104" t="s">
        <v>41</v>
      </c>
      <c r="P19104" t="s">
        <v>25</v>
      </c>
      <c r="Q19104" t="s">
        <v>26</v>
      </c>
      <c r="R19104" t="s">
        <v>27</v>
      </c>
    </row>
    <row r="19105" spans="1:18" x14ac:dyDescent="0.25">
      <c r="A19105" s="1">
        <v>44315.33797453704</v>
      </c>
      <c r="B19105" t="s">
        <v>18</v>
      </c>
      <c r="C19105" t="s">
        <v>397</v>
      </c>
      <c r="D19105" t="s">
        <v>21931</v>
      </c>
      <c r="F19105" s="5">
        <v>73000</v>
      </c>
      <c r="G19105" s="5">
        <v>0</v>
      </c>
      <c r="H19105" t="s">
        <v>21</v>
      </c>
      <c r="K19105" t="s">
        <v>443</v>
      </c>
      <c r="L19105" t="s">
        <v>141</v>
      </c>
      <c r="M19105" t="s">
        <v>166</v>
      </c>
      <c r="N19105" t="s">
        <v>33</v>
      </c>
      <c r="O19105" t="s">
        <v>33</v>
      </c>
      <c r="P19105" t="s">
        <v>104</v>
      </c>
      <c r="Q19105" t="s">
        <v>26</v>
      </c>
      <c r="R19105" t="s">
        <v>73</v>
      </c>
    </row>
    <row r="19106" spans="1:18" x14ac:dyDescent="0.25">
      <c r="A19106" s="1">
        <v>44315.338136574072</v>
      </c>
      <c r="B19106" t="s">
        <v>18</v>
      </c>
      <c r="C19106" t="s">
        <v>397</v>
      </c>
      <c r="D19106" t="s">
        <v>1107</v>
      </c>
      <c r="F19106" s="5">
        <v>60000</v>
      </c>
      <c r="G19106" s="5">
        <v>0</v>
      </c>
      <c r="H19106" t="s">
        <v>21</v>
      </c>
      <c r="K19106" t="s">
        <v>443</v>
      </c>
      <c r="L19106" t="s">
        <v>203</v>
      </c>
      <c r="M19106" t="s">
        <v>11992</v>
      </c>
      <c r="N19106" t="s">
        <v>33</v>
      </c>
      <c r="O19106" t="s">
        <v>24</v>
      </c>
      <c r="P19106" t="s">
        <v>25</v>
      </c>
      <c r="Q19106" t="s">
        <v>26</v>
      </c>
      <c r="R19106" t="s">
        <v>27</v>
      </c>
    </row>
    <row r="19107" spans="1:18" x14ac:dyDescent="0.25">
      <c r="A19107" s="1">
        <v>44315.339560185188</v>
      </c>
      <c r="B19107" t="s">
        <v>18</v>
      </c>
      <c r="C19107" t="s">
        <v>19</v>
      </c>
      <c r="D19107" t="s">
        <v>1130</v>
      </c>
      <c r="E19107" t="s">
        <v>21932</v>
      </c>
      <c r="F19107" s="5">
        <v>58000</v>
      </c>
      <c r="G19107" s="5">
        <v>0</v>
      </c>
      <c r="H19107" t="s">
        <v>21</v>
      </c>
      <c r="K19107" t="s">
        <v>443</v>
      </c>
      <c r="L19107" t="s">
        <v>110</v>
      </c>
      <c r="M19107" t="s">
        <v>111</v>
      </c>
      <c r="N19107" t="s">
        <v>33</v>
      </c>
      <c r="O19107" t="s">
        <v>41</v>
      </c>
      <c r="P19107" t="s">
        <v>34</v>
      </c>
      <c r="Q19107" t="s">
        <v>26</v>
      </c>
      <c r="R19107" t="s">
        <v>478</v>
      </c>
    </row>
    <row r="19108" spans="1:18" x14ac:dyDescent="0.25">
      <c r="A19108" s="1">
        <v>44315.339988425927</v>
      </c>
      <c r="B19108" t="s">
        <v>18</v>
      </c>
      <c r="C19108" t="s">
        <v>21933</v>
      </c>
      <c r="D19108" t="s">
        <v>74</v>
      </c>
      <c r="F19108" s="5">
        <v>39520</v>
      </c>
      <c r="G19108" s="5">
        <v>0</v>
      </c>
      <c r="H19108" t="s">
        <v>21</v>
      </c>
      <c r="K19108" t="s">
        <v>443</v>
      </c>
      <c r="L19108" t="s">
        <v>60</v>
      </c>
      <c r="M19108" t="s">
        <v>21934</v>
      </c>
      <c r="N19108" t="s">
        <v>78</v>
      </c>
      <c r="O19108" t="s">
        <v>78</v>
      </c>
      <c r="P19108" t="s">
        <v>104</v>
      </c>
      <c r="Q19108" t="s">
        <v>26</v>
      </c>
      <c r="R19108" t="s">
        <v>27</v>
      </c>
    </row>
    <row r="19109" spans="1:18" x14ac:dyDescent="0.25">
      <c r="A19109" s="1">
        <v>44315.339988425927</v>
      </c>
      <c r="B19109" t="s">
        <v>278</v>
      </c>
      <c r="C19109" t="s">
        <v>19</v>
      </c>
      <c r="D19109" t="s">
        <v>58</v>
      </c>
      <c r="F19109" s="5">
        <v>72000</v>
      </c>
      <c r="G19109" s="5">
        <v>0</v>
      </c>
      <c r="H19109" t="s">
        <v>336</v>
      </c>
      <c r="K19109" t="s">
        <v>721</v>
      </c>
      <c r="M19109" t="s">
        <v>722</v>
      </c>
      <c r="N19109" t="s">
        <v>67</v>
      </c>
      <c r="O19109" t="s">
        <v>67</v>
      </c>
      <c r="P19109" t="s">
        <v>25</v>
      </c>
      <c r="Q19109" t="s">
        <v>53</v>
      </c>
      <c r="R19109" t="s">
        <v>27</v>
      </c>
    </row>
    <row r="19110" spans="1:18" x14ac:dyDescent="0.25">
      <c r="A19110" s="1">
        <v>44315.340914351851</v>
      </c>
      <c r="B19110" t="s">
        <v>68</v>
      </c>
      <c r="C19110" t="s">
        <v>119</v>
      </c>
      <c r="D19110" t="s">
        <v>21935</v>
      </c>
      <c r="F19110" s="5">
        <v>120000</v>
      </c>
      <c r="G19110" s="5">
        <v>0</v>
      </c>
      <c r="H19110" t="s">
        <v>21</v>
      </c>
      <c r="K19110" t="s">
        <v>443</v>
      </c>
      <c r="L19110" t="s">
        <v>131</v>
      </c>
      <c r="M19110" t="s">
        <v>138</v>
      </c>
      <c r="N19110" t="s">
        <v>33</v>
      </c>
      <c r="O19110" t="s">
        <v>41</v>
      </c>
      <c r="P19110" t="s">
        <v>79</v>
      </c>
      <c r="Q19110" t="s">
        <v>53</v>
      </c>
      <c r="R19110" t="s">
        <v>27</v>
      </c>
    </row>
    <row r="19111" spans="1:18" x14ac:dyDescent="0.25">
      <c r="A19111" s="1">
        <v>44315.341215277775</v>
      </c>
      <c r="B19111" t="s">
        <v>68</v>
      </c>
      <c r="C19111" t="s">
        <v>28</v>
      </c>
      <c r="D19111" t="s">
        <v>16577</v>
      </c>
      <c r="F19111" s="5">
        <v>157000</v>
      </c>
      <c r="G19111" s="5">
        <v>2000</v>
      </c>
      <c r="H19111" t="s">
        <v>21</v>
      </c>
      <c r="K19111" t="s">
        <v>443</v>
      </c>
      <c r="L19111" t="s">
        <v>131</v>
      </c>
      <c r="M19111" t="s">
        <v>147</v>
      </c>
      <c r="N19111" t="s">
        <v>67</v>
      </c>
      <c r="O19111" t="s">
        <v>67</v>
      </c>
      <c r="P19111" t="s">
        <v>104</v>
      </c>
      <c r="Q19111" t="s">
        <v>53</v>
      </c>
      <c r="R19111" t="s">
        <v>27</v>
      </c>
    </row>
    <row r="19112" spans="1:18" x14ac:dyDescent="0.25">
      <c r="A19112" s="1">
        <v>44315.34138888889</v>
      </c>
      <c r="B19112" t="s">
        <v>278</v>
      </c>
      <c r="C19112" t="s">
        <v>397</v>
      </c>
      <c r="D19112" t="s">
        <v>956</v>
      </c>
      <c r="F19112" s="5">
        <v>152000</v>
      </c>
      <c r="G19112" s="5">
        <v>0</v>
      </c>
      <c r="H19112" t="s">
        <v>21</v>
      </c>
      <c r="K19112" t="s">
        <v>443</v>
      </c>
      <c r="L19112" t="s">
        <v>141</v>
      </c>
      <c r="M19112" t="s">
        <v>13885</v>
      </c>
      <c r="N19112" t="s">
        <v>67</v>
      </c>
      <c r="O19112" t="s">
        <v>67</v>
      </c>
      <c r="P19112" t="s">
        <v>34</v>
      </c>
      <c r="Q19112" t="s">
        <v>26</v>
      </c>
      <c r="R19112" t="s">
        <v>27</v>
      </c>
    </row>
    <row r="19113" spans="1:18" x14ac:dyDescent="0.25">
      <c r="A19113" s="1">
        <v>44315.341932870368</v>
      </c>
      <c r="B19113" t="s">
        <v>68</v>
      </c>
      <c r="C19113" t="s">
        <v>119</v>
      </c>
      <c r="D19113" t="s">
        <v>21936</v>
      </c>
      <c r="F19113" s="5">
        <v>44000</v>
      </c>
      <c r="G19113" s="5">
        <v>0</v>
      </c>
      <c r="H19113" t="s">
        <v>21</v>
      </c>
      <c r="K19113" t="s">
        <v>443</v>
      </c>
      <c r="L19113" t="s">
        <v>71</v>
      </c>
      <c r="M19113" t="s">
        <v>21937</v>
      </c>
      <c r="N19113" t="s">
        <v>67</v>
      </c>
      <c r="O19113" t="s">
        <v>24</v>
      </c>
      <c r="P19113" t="s">
        <v>34</v>
      </c>
      <c r="Q19113" t="s">
        <v>749</v>
      </c>
      <c r="R19113" t="s">
        <v>136</v>
      </c>
    </row>
    <row r="19114" spans="1:18" x14ac:dyDescent="0.25">
      <c r="A19114" s="1">
        <v>44315.342013888891</v>
      </c>
      <c r="B19114" t="s">
        <v>18</v>
      </c>
      <c r="C19114" t="s">
        <v>36</v>
      </c>
      <c r="D19114" t="s">
        <v>6322</v>
      </c>
      <c r="F19114" s="5">
        <v>180000</v>
      </c>
      <c r="G19114" s="5">
        <v>60000</v>
      </c>
      <c r="H19114" t="s">
        <v>12695</v>
      </c>
      <c r="K19114" t="s">
        <v>1015</v>
      </c>
      <c r="M19114" t="s">
        <v>3920</v>
      </c>
      <c r="N19114" t="s">
        <v>33</v>
      </c>
      <c r="O19114" t="s">
        <v>24</v>
      </c>
      <c r="P19114" t="s">
        <v>34</v>
      </c>
      <c r="Q19114" t="s">
        <v>26</v>
      </c>
      <c r="R19114" t="s">
        <v>83</v>
      </c>
    </row>
    <row r="19115" spans="1:18" x14ac:dyDescent="0.25">
      <c r="A19115" s="1">
        <v>44315.342372685183</v>
      </c>
      <c r="B19115" t="s">
        <v>18</v>
      </c>
      <c r="C19115" t="s">
        <v>36</v>
      </c>
      <c r="D19115" t="s">
        <v>21938</v>
      </c>
      <c r="F19115" s="5">
        <v>26000</v>
      </c>
      <c r="G19115" s="5">
        <v>2000</v>
      </c>
      <c r="H19115" t="s">
        <v>30</v>
      </c>
      <c r="K19115" t="s">
        <v>4776</v>
      </c>
      <c r="M19115" t="s">
        <v>806</v>
      </c>
      <c r="N19115" t="s">
        <v>33</v>
      </c>
      <c r="O19115" t="s">
        <v>24</v>
      </c>
      <c r="P19115" t="s">
        <v>25</v>
      </c>
      <c r="Q19115" t="s">
        <v>26</v>
      </c>
      <c r="R19115" t="s">
        <v>27</v>
      </c>
    </row>
    <row r="19116" spans="1:18" x14ac:dyDescent="0.25">
      <c r="A19116" s="1">
        <v>44315.342418981483</v>
      </c>
      <c r="B19116" t="s">
        <v>18</v>
      </c>
      <c r="C19116" t="s">
        <v>170</v>
      </c>
      <c r="D19116" t="s">
        <v>559</v>
      </c>
      <c r="F19116" s="5">
        <v>120000</v>
      </c>
      <c r="G19116" s="5">
        <v>12500</v>
      </c>
      <c r="H19116" t="s">
        <v>21</v>
      </c>
      <c r="J19116" t="s">
        <v>21939</v>
      </c>
      <c r="K19116" t="s">
        <v>443</v>
      </c>
      <c r="L19116" t="s">
        <v>131</v>
      </c>
      <c r="M19116" t="s">
        <v>147</v>
      </c>
      <c r="N19116" t="s">
        <v>24</v>
      </c>
      <c r="O19116" t="s">
        <v>24</v>
      </c>
      <c r="P19116" t="s">
        <v>34</v>
      </c>
      <c r="Q19116" t="s">
        <v>26</v>
      </c>
      <c r="R19116" t="s">
        <v>27</v>
      </c>
    </row>
    <row r="19117" spans="1:18" x14ac:dyDescent="0.25">
      <c r="A19117" s="1">
        <v>44315.342557870368</v>
      </c>
      <c r="B19117" t="s">
        <v>68</v>
      </c>
      <c r="C19117" t="s">
        <v>28</v>
      </c>
      <c r="D19117" t="s">
        <v>363</v>
      </c>
      <c r="F19117" s="5">
        <v>112000</v>
      </c>
      <c r="G19117" s="5">
        <v>3000</v>
      </c>
      <c r="H19117" t="s">
        <v>92</v>
      </c>
      <c r="K19117" t="s">
        <v>93</v>
      </c>
      <c r="M19117" t="s">
        <v>118</v>
      </c>
      <c r="N19117" t="s">
        <v>78</v>
      </c>
      <c r="O19117" t="s">
        <v>78</v>
      </c>
      <c r="P19117" t="s">
        <v>34</v>
      </c>
      <c r="Q19117" t="s">
        <v>26</v>
      </c>
      <c r="R19117" t="s">
        <v>199</v>
      </c>
    </row>
    <row r="19118" spans="1:18" x14ac:dyDescent="0.25">
      <c r="A19118" s="1">
        <v>44315.342858796299</v>
      </c>
      <c r="B19118" t="s">
        <v>68</v>
      </c>
      <c r="C19118" t="s">
        <v>19</v>
      </c>
      <c r="D19118" t="s">
        <v>21940</v>
      </c>
      <c r="F19118" s="5">
        <v>72000</v>
      </c>
      <c r="G19118" s="5">
        <v>0</v>
      </c>
      <c r="H19118" t="s">
        <v>21</v>
      </c>
      <c r="K19118" t="s">
        <v>443</v>
      </c>
      <c r="L19118" t="s">
        <v>141</v>
      </c>
      <c r="M19118" t="s">
        <v>166</v>
      </c>
      <c r="N19118" t="s">
        <v>78</v>
      </c>
      <c r="O19118" t="s">
        <v>78</v>
      </c>
      <c r="P19118" t="s">
        <v>25</v>
      </c>
      <c r="Q19118" t="s">
        <v>26</v>
      </c>
      <c r="R19118" t="s">
        <v>27</v>
      </c>
    </row>
    <row r="19119" spans="1:18" x14ac:dyDescent="0.25">
      <c r="A19119" s="1">
        <v>44315.342928240738</v>
      </c>
      <c r="B19119" t="s">
        <v>68</v>
      </c>
      <c r="C19119" t="s">
        <v>90</v>
      </c>
      <c r="D19119" t="s">
        <v>21353</v>
      </c>
      <c r="F19119" s="5">
        <v>50000</v>
      </c>
      <c r="G19119" s="5">
        <v>0</v>
      </c>
      <c r="H19119" t="s">
        <v>21</v>
      </c>
      <c r="K19119" t="s">
        <v>443</v>
      </c>
      <c r="L19119" t="s">
        <v>160</v>
      </c>
      <c r="M19119" t="s">
        <v>16003</v>
      </c>
      <c r="N19119" t="s">
        <v>24</v>
      </c>
      <c r="O19119" t="s">
        <v>24</v>
      </c>
      <c r="P19119" t="s">
        <v>25</v>
      </c>
      <c r="Q19119" t="s">
        <v>26</v>
      </c>
      <c r="R19119" t="s">
        <v>123</v>
      </c>
    </row>
    <row r="19120" spans="1:18" x14ac:dyDescent="0.25">
      <c r="A19120" s="1">
        <v>44315.343217592592</v>
      </c>
      <c r="B19120" t="s">
        <v>62</v>
      </c>
      <c r="C19120" t="s">
        <v>42</v>
      </c>
      <c r="D19120" t="s">
        <v>21941</v>
      </c>
      <c r="F19120" s="5">
        <v>118000</v>
      </c>
      <c r="G19120" s="5">
        <v>0</v>
      </c>
      <c r="H19120" t="s">
        <v>21</v>
      </c>
      <c r="K19120" t="s">
        <v>443</v>
      </c>
      <c r="L19120" t="s">
        <v>22</v>
      </c>
      <c r="M19120" t="s">
        <v>885</v>
      </c>
      <c r="N19120" t="s">
        <v>78</v>
      </c>
      <c r="O19120" t="s">
        <v>78</v>
      </c>
      <c r="P19120" t="s">
        <v>104</v>
      </c>
      <c r="Q19120" t="s">
        <v>26</v>
      </c>
      <c r="R19120" t="s">
        <v>27</v>
      </c>
    </row>
    <row r="19121" spans="1:18" x14ac:dyDescent="0.25">
      <c r="A19121" s="1">
        <v>44315.343414351853</v>
      </c>
      <c r="B19121" t="s">
        <v>68</v>
      </c>
      <c r="C19121" t="s">
        <v>119</v>
      </c>
      <c r="D19121" t="s">
        <v>1094</v>
      </c>
      <c r="F19121" s="5">
        <v>136000</v>
      </c>
      <c r="G19121" s="5">
        <v>0</v>
      </c>
      <c r="H19121" t="s">
        <v>92</v>
      </c>
      <c r="K19121" t="s">
        <v>93</v>
      </c>
      <c r="M19121" t="s">
        <v>218</v>
      </c>
      <c r="N19121" t="s">
        <v>78</v>
      </c>
      <c r="O19121" t="s">
        <v>78</v>
      </c>
      <c r="P19121" t="s">
        <v>25</v>
      </c>
      <c r="Q19121" t="s">
        <v>53</v>
      </c>
      <c r="R19121" t="s">
        <v>136</v>
      </c>
    </row>
    <row r="19122" spans="1:18" x14ac:dyDescent="0.25">
      <c r="A19122" s="1">
        <v>44315.343819444446</v>
      </c>
      <c r="B19122" t="s">
        <v>68</v>
      </c>
      <c r="C19122" t="s">
        <v>28</v>
      </c>
      <c r="D19122" t="s">
        <v>21942</v>
      </c>
      <c r="F19122" s="5">
        <v>185000</v>
      </c>
      <c r="G19122" s="5">
        <v>30000</v>
      </c>
      <c r="H19122" t="s">
        <v>21</v>
      </c>
      <c r="K19122" t="s">
        <v>443</v>
      </c>
      <c r="L19122" t="s">
        <v>160</v>
      </c>
      <c r="M19122" t="s">
        <v>688</v>
      </c>
      <c r="N19122" t="s">
        <v>33</v>
      </c>
      <c r="O19122" t="s">
        <v>24</v>
      </c>
      <c r="P19122" t="s">
        <v>25</v>
      </c>
      <c r="Q19122" t="s">
        <v>53</v>
      </c>
      <c r="R19122" t="s">
        <v>27</v>
      </c>
    </row>
    <row r="19123" spans="1:18" x14ac:dyDescent="0.25">
      <c r="A19123" s="1">
        <v>44315.344305555554</v>
      </c>
      <c r="B19123" t="s">
        <v>18</v>
      </c>
      <c r="C19123" t="s">
        <v>42</v>
      </c>
      <c r="D19123" t="s">
        <v>1251</v>
      </c>
      <c r="F19123" s="5">
        <v>90000</v>
      </c>
      <c r="G19123" s="5">
        <v>0</v>
      </c>
      <c r="H19123" t="s">
        <v>21</v>
      </c>
      <c r="K19123" t="s">
        <v>443</v>
      </c>
      <c r="L19123" t="s">
        <v>160</v>
      </c>
      <c r="M19123" t="s">
        <v>237</v>
      </c>
      <c r="N19123" t="s">
        <v>24</v>
      </c>
      <c r="O19123" t="s">
        <v>41</v>
      </c>
      <c r="P19123" t="s">
        <v>3322</v>
      </c>
      <c r="Q19123" t="s">
        <v>53</v>
      </c>
      <c r="R19123" t="s">
        <v>27</v>
      </c>
    </row>
    <row r="19124" spans="1:18" x14ac:dyDescent="0.25">
      <c r="A19124" s="1">
        <v>44315.344467592593</v>
      </c>
      <c r="B19124" t="s">
        <v>18</v>
      </c>
      <c r="C19124" t="s">
        <v>42</v>
      </c>
      <c r="D19124" t="s">
        <v>21943</v>
      </c>
      <c r="E19124" t="s">
        <v>21944</v>
      </c>
      <c r="F19124" s="5">
        <v>82583</v>
      </c>
      <c r="G19124" s="5">
        <v>0</v>
      </c>
      <c r="H19124" t="s">
        <v>21</v>
      </c>
      <c r="K19124" t="s">
        <v>21945</v>
      </c>
      <c r="M19124" t="s">
        <v>21946</v>
      </c>
      <c r="N19124" t="s">
        <v>33</v>
      </c>
      <c r="O19124" t="s">
        <v>33</v>
      </c>
      <c r="P19124" t="s">
        <v>34</v>
      </c>
      <c r="Q19124" t="s">
        <v>26</v>
      </c>
      <c r="R19124" t="s">
        <v>27</v>
      </c>
    </row>
    <row r="19125" spans="1:18" x14ac:dyDescent="0.25">
      <c r="A19125" s="1">
        <v>44315.344664351855</v>
      </c>
      <c r="B19125" t="s">
        <v>68</v>
      </c>
      <c r="C19125" t="s">
        <v>100</v>
      </c>
      <c r="D19125" t="s">
        <v>835</v>
      </c>
      <c r="F19125" s="5">
        <v>150000</v>
      </c>
      <c r="G19125" s="5">
        <v>0</v>
      </c>
      <c r="H19125" t="s">
        <v>21</v>
      </c>
      <c r="K19125" t="s">
        <v>443</v>
      </c>
      <c r="L19125" t="s">
        <v>131</v>
      </c>
      <c r="M19125" t="s">
        <v>147</v>
      </c>
      <c r="N19125" t="s">
        <v>33</v>
      </c>
      <c r="O19125" t="s">
        <v>24</v>
      </c>
      <c r="P19125" t="s">
        <v>79</v>
      </c>
      <c r="Q19125" t="s">
        <v>26</v>
      </c>
      <c r="R19125" t="s">
        <v>27</v>
      </c>
    </row>
    <row r="19126" spans="1:18" x14ac:dyDescent="0.25">
      <c r="A19126" s="1">
        <v>44315.344687500001</v>
      </c>
      <c r="B19126" t="s">
        <v>18</v>
      </c>
      <c r="C19126" t="s">
        <v>105</v>
      </c>
      <c r="D19126" t="s">
        <v>626</v>
      </c>
      <c r="F19126" s="5">
        <v>60000</v>
      </c>
      <c r="G19126" s="5">
        <v>3000</v>
      </c>
      <c r="H19126" t="s">
        <v>21</v>
      </c>
      <c r="K19126" t="s">
        <v>443</v>
      </c>
      <c r="L19126" t="s">
        <v>138</v>
      </c>
      <c r="M19126" t="s">
        <v>286</v>
      </c>
      <c r="N19126" t="s">
        <v>41</v>
      </c>
      <c r="O19126" t="s">
        <v>95</v>
      </c>
      <c r="P19126" t="s">
        <v>104</v>
      </c>
      <c r="Q19126" t="s">
        <v>26</v>
      </c>
      <c r="R19126" t="s">
        <v>199</v>
      </c>
    </row>
    <row r="19127" spans="1:18" x14ac:dyDescent="0.25">
      <c r="A19127" s="1">
        <v>44315.344733796293</v>
      </c>
      <c r="B19127" t="s">
        <v>68</v>
      </c>
      <c r="C19127" t="s">
        <v>19</v>
      </c>
      <c r="D19127" t="s">
        <v>58</v>
      </c>
      <c r="F19127" s="5">
        <v>72900</v>
      </c>
      <c r="G19127" s="5">
        <v>0</v>
      </c>
      <c r="H19127" t="s">
        <v>21</v>
      </c>
      <c r="K19127" t="s">
        <v>443</v>
      </c>
      <c r="L19127" t="s">
        <v>160</v>
      </c>
      <c r="M19127" t="s">
        <v>1163</v>
      </c>
      <c r="N19127" t="s">
        <v>78</v>
      </c>
      <c r="O19127" t="s">
        <v>78</v>
      </c>
      <c r="P19127" t="s">
        <v>25</v>
      </c>
      <c r="Q19127" t="s">
        <v>26</v>
      </c>
      <c r="R19127" t="s">
        <v>27</v>
      </c>
    </row>
    <row r="19128" spans="1:18" x14ac:dyDescent="0.25">
      <c r="A19128" s="1">
        <v>44315.345092592594</v>
      </c>
      <c r="B19128" t="s">
        <v>278</v>
      </c>
      <c r="C19128" t="s">
        <v>36</v>
      </c>
      <c r="D19128" t="s">
        <v>4158</v>
      </c>
      <c r="F19128" s="5">
        <v>64500</v>
      </c>
      <c r="G19128" s="5">
        <v>15000</v>
      </c>
      <c r="H19128" t="s">
        <v>21</v>
      </c>
      <c r="K19128" t="s">
        <v>443</v>
      </c>
      <c r="L19128" t="s">
        <v>76</v>
      </c>
      <c r="M19128" t="s">
        <v>21947</v>
      </c>
      <c r="N19128" t="s">
        <v>78</v>
      </c>
      <c r="O19128" t="s">
        <v>33</v>
      </c>
      <c r="P19128" t="s">
        <v>266</v>
      </c>
      <c r="Q19128" t="s">
        <v>26</v>
      </c>
      <c r="R19128" t="s">
        <v>27</v>
      </c>
    </row>
    <row r="19129" spans="1:18" x14ac:dyDescent="0.25">
      <c r="A19129" s="1">
        <v>44315.345208333332</v>
      </c>
      <c r="B19129" t="s">
        <v>18</v>
      </c>
      <c r="C19129" t="s">
        <v>28</v>
      </c>
      <c r="D19129" t="s">
        <v>746</v>
      </c>
      <c r="F19129" s="5">
        <v>80000</v>
      </c>
      <c r="G19129" s="5">
        <v>3000</v>
      </c>
      <c r="H19129" t="s">
        <v>21</v>
      </c>
      <c r="K19129" t="s">
        <v>443</v>
      </c>
      <c r="L19129" t="s">
        <v>71</v>
      </c>
      <c r="M19129" t="s">
        <v>11996</v>
      </c>
      <c r="N19129" t="s">
        <v>41</v>
      </c>
      <c r="O19129" t="s">
        <v>41</v>
      </c>
      <c r="P19129" t="s">
        <v>34</v>
      </c>
      <c r="Q19129" t="s">
        <v>53</v>
      </c>
      <c r="R19129" t="s">
        <v>123</v>
      </c>
    </row>
    <row r="19130" spans="1:18" x14ac:dyDescent="0.25">
      <c r="A19130" s="1">
        <v>44315.345636574071</v>
      </c>
      <c r="B19130" t="s">
        <v>18</v>
      </c>
      <c r="C19130" t="s">
        <v>42</v>
      </c>
      <c r="D19130" t="s">
        <v>21948</v>
      </c>
      <c r="F19130" s="5">
        <v>50000</v>
      </c>
      <c r="G19130" s="5">
        <v>0</v>
      </c>
      <c r="H19130" t="s">
        <v>21</v>
      </c>
      <c r="K19130" t="s">
        <v>443</v>
      </c>
      <c r="L19130" t="s">
        <v>288</v>
      </c>
      <c r="M19130" t="s">
        <v>289</v>
      </c>
      <c r="N19130" t="s">
        <v>33</v>
      </c>
      <c r="O19130" t="s">
        <v>24</v>
      </c>
      <c r="P19130" t="s">
        <v>25</v>
      </c>
      <c r="Q19130" t="s">
        <v>26</v>
      </c>
      <c r="R19130" t="s">
        <v>27</v>
      </c>
    </row>
    <row r="19131" spans="1:18" x14ac:dyDescent="0.25">
      <c r="A19131" s="1">
        <v>44315.345833333333</v>
      </c>
      <c r="B19131" t="s">
        <v>18</v>
      </c>
      <c r="C19131" t="s">
        <v>170</v>
      </c>
      <c r="D19131" t="s">
        <v>345</v>
      </c>
      <c r="F19131" s="5">
        <v>80000</v>
      </c>
      <c r="G19131" s="5">
        <v>8000</v>
      </c>
      <c r="H19131" t="s">
        <v>21</v>
      </c>
      <c r="K19131" t="s">
        <v>443</v>
      </c>
      <c r="L19131" t="s">
        <v>160</v>
      </c>
      <c r="M19131" t="s">
        <v>2766</v>
      </c>
      <c r="N19131" t="s">
        <v>78</v>
      </c>
      <c r="O19131" t="s">
        <v>33</v>
      </c>
      <c r="P19131" t="s">
        <v>34</v>
      </c>
      <c r="Q19131" t="s">
        <v>26</v>
      </c>
      <c r="R19131" t="s">
        <v>478</v>
      </c>
    </row>
    <row r="19132" spans="1:18" x14ac:dyDescent="0.25">
      <c r="A19132" s="1">
        <v>44315.346006944441</v>
      </c>
      <c r="B19132" t="s">
        <v>68</v>
      </c>
      <c r="C19132" t="s">
        <v>28</v>
      </c>
      <c r="D19132" t="s">
        <v>14169</v>
      </c>
      <c r="F19132" s="5">
        <v>185000</v>
      </c>
      <c r="G19132" s="5">
        <v>20000</v>
      </c>
      <c r="H19132" t="s">
        <v>21</v>
      </c>
      <c r="K19132" t="s">
        <v>443</v>
      </c>
      <c r="L19132" t="s">
        <v>110</v>
      </c>
      <c r="M19132" t="s">
        <v>21949</v>
      </c>
      <c r="N19132" t="s">
        <v>78</v>
      </c>
      <c r="O19132" t="s">
        <v>78</v>
      </c>
      <c r="P19132" t="s">
        <v>34</v>
      </c>
      <c r="Q19132" t="s">
        <v>53</v>
      </c>
      <c r="R19132" t="s">
        <v>27</v>
      </c>
    </row>
    <row r="19133" spans="1:18" x14ac:dyDescent="0.25">
      <c r="A19133" s="1">
        <v>44315.346168981479</v>
      </c>
      <c r="B19133" t="s">
        <v>68</v>
      </c>
      <c r="C19133" t="s">
        <v>370</v>
      </c>
      <c r="D19133" t="s">
        <v>13040</v>
      </c>
      <c r="F19133" s="5">
        <v>57000</v>
      </c>
      <c r="G19133" s="5">
        <v>100</v>
      </c>
      <c r="H19133" t="s">
        <v>21</v>
      </c>
      <c r="K19133" t="s">
        <v>443</v>
      </c>
      <c r="L19133" t="s">
        <v>22</v>
      </c>
      <c r="M19133" t="s">
        <v>579</v>
      </c>
      <c r="N19133" t="s">
        <v>33</v>
      </c>
      <c r="O19133" t="s">
        <v>24</v>
      </c>
      <c r="P19133" t="s">
        <v>25</v>
      </c>
      <c r="Q19133" t="s">
        <v>53</v>
      </c>
      <c r="R19133" t="s">
        <v>27</v>
      </c>
    </row>
    <row r="19134" spans="1:18" x14ac:dyDescent="0.25">
      <c r="A19134" s="1">
        <v>44315.346250000002</v>
      </c>
      <c r="B19134" t="s">
        <v>18</v>
      </c>
      <c r="C19134" t="s">
        <v>100</v>
      </c>
      <c r="D19134" t="s">
        <v>15162</v>
      </c>
      <c r="F19134" s="5">
        <v>88000</v>
      </c>
      <c r="G19134" s="5">
        <v>8000</v>
      </c>
      <c r="H19134" t="s">
        <v>21</v>
      </c>
      <c r="K19134" t="s">
        <v>443</v>
      </c>
      <c r="L19134" t="s">
        <v>22</v>
      </c>
      <c r="M19134" t="s">
        <v>23</v>
      </c>
      <c r="N19134" t="s">
        <v>41</v>
      </c>
      <c r="O19134" t="s">
        <v>41</v>
      </c>
      <c r="P19134" t="s">
        <v>34</v>
      </c>
      <c r="Q19134" t="s">
        <v>53</v>
      </c>
      <c r="R19134" t="s">
        <v>27</v>
      </c>
    </row>
    <row r="19135" spans="1:18" x14ac:dyDescent="0.25">
      <c r="A19135" s="1">
        <v>44315.346296296295</v>
      </c>
      <c r="B19135" t="s">
        <v>68</v>
      </c>
      <c r="C19135" t="s">
        <v>100</v>
      </c>
      <c r="D19135" t="s">
        <v>5191</v>
      </c>
      <c r="F19135" s="5">
        <v>65000</v>
      </c>
      <c r="G19135" s="5">
        <v>0</v>
      </c>
      <c r="H19135" t="s">
        <v>21</v>
      </c>
      <c r="K19135" t="s">
        <v>443</v>
      </c>
      <c r="L19135" t="s">
        <v>427</v>
      </c>
      <c r="M19135" t="s">
        <v>447</v>
      </c>
      <c r="N19135" t="s">
        <v>33</v>
      </c>
      <c r="O19135" t="s">
        <v>33</v>
      </c>
      <c r="P19135" t="s">
        <v>34</v>
      </c>
      <c r="Q19135" t="s">
        <v>26</v>
      </c>
      <c r="R19135" t="s">
        <v>27</v>
      </c>
    </row>
    <row r="19136" spans="1:18" x14ac:dyDescent="0.25">
      <c r="A19136" s="1">
        <v>44315.346550925926</v>
      </c>
      <c r="B19136" t="s">
        <v>68</v>
      </c>
      <c r="C19136" t="s">
        <v>42</v>
      </c>
      <c r="D19136" t="s">
        <v>21950</v>
      </c>
      <c r="F19136" s="5">
        <v>63000</v>
      </c>
      <c r="G19136" s="5">
        <v>5000</v>
      </c>
      <c r="H19136" t="s">
        <v>21</v>
      </c>
      <c r="K19136" t="s">
        <v>443</v>
      </c>
      <c r="L19136" t="s">
        <v>160</v>
      </c>
      <c r="M19136" t="s">
        <v>160</v>
      </c>
      <c r="N19136" t="s">
        <v>78</v>
      </c>
      <c r="O19136" t="s">
        <v>24</v>
      </c>
      <c r="P19136" t="s">
        <v>34</v>
      </c>
      <c r="Q19136" t="s">
        <v>26</v>
      </c>
      <c r="R19136" t="s">
        <v>27</v>
      </c>
    </row>
    <row r="19137" spans="1:18" x14ac:dyDescent="0.25">
      <c r="A19137" s="1">
        <v>44315.347256944442</v>
      </c>
      <c r="B19137" t="s">
        <v>68</v>
      </c>
      <c r="C19137" t="s">
        <v>28</v>
      </c>
      <c r="D19137" t="s">
        <v>21951</v>
      </c>
      <c r="E19137" t="s">
        <v>21952</v>
      </c>
      <c r="F19137" s="5">
        <v>50000</v>
      </c>
      <c r="G19137" s="5">
        <v>0</v>
      </c>
      <c r="H19137" t="s">
        <v>21</v>
      </c>
      <c r="K19137" t="s">
        <v>443</v>
      </c>
      <c r="L19137" t="s">
        <v>155</v>
      </c>
      <c r="M19137" t="s">
        <v>1689</v>
      </c>
      <c r="N19137" t="s">
        <v>78</v>
      </c>
      <c r="O19137" t="s">
        <v>24</v>
      </c>
      <c r="P19137" t="s">
        <v>34</v>
      </c>
      <c r="Q19137" t="s">
        <v>53</v>
      </c>
      <c r="R19137" t="s">
        <v>27</v>
      </c>
    </row>
    <row r="19138" spans="1:18" x14ac:dyDescent="0.25">
      <c r="A19138" s="1">
        <v>44315.34814814815</v>
      </c>
      <c r="B19138" t="s">
        <v>68</v>
      </c>
      <c r="C19138" t="s">
        <v>28</v>
      </c>
      <c r="D19138" t="s">
        <v>9721</v>
      </c>
      <c r="F19138" s="5">
        <v>110000</v>
      </c>
      <c r="G19138" s="5">
        <v>0</v>
      </c>
      <c r="H19138" t="s">
        <v>21</v>
      </c>
      <c r="K19138" t="s">
        <v>443</v>
      </c>
      <c r="L19138" t="s">
        <v>87</v>
      </c>
      <c r="M19138" t="s">
        <v>144</v>
      </c>
      <c r="N19138" t="s">
        <v>78</v>
      </c>
      <c r="O19138" t="s">
        <v>24</v>
      </c>
      <c r="P19138" t="s">
        <v>34</v>
      </c>
      <c r="Q19138" t="s">
        <v>53</v>
      </c>
      <c r="R19138" t="s">
        <v>27</v>
      </c>
    </row>
    <row r="19139" spans="1:18" x14ac:dyDescent="0.25">
      <c r="A19139" s="1">
        <v>44315.348553240743</v>
      </c>
      <c r="B19139" t="s">
        <v>68</v>
      </c>
      <c r="C19139" t="s">
        <v>28</v>
      </c>
      <c r="D19139" t="s">
        <v>21953</v>
      </c>
      <c r="F19139" s="5">
        <v>150000</v>
      </c>
      <c r="G19139" s="5">
        <v>0</v>
      </c>
      <c r="H19139" t="s">
        <v>21</v>
      </c>
      <c r="J19139" t="s">
        <v>21954</v>
      </c>
      <c r="K19139" t="s">
        <v>443</v>
      </c>
      <c r="L19139" t="s">
        <v>22</v>
      </c>
      <c r="M19139" t="s">
        <v>21955</v>
      </c>
      <c r="N19139" t="s">
        <v>67</v>
      </c>
      <c r="O19139" t="s">
        <v>67</v>
      </c>
      <c r="P19139" t="s">
        <v>104</v>
      </c>
      <c r="Q19139" t="s">
        <v>53</v>
      </c>
      <c r="R19139" t="s">
        <v>27</v>
      </c>
    </row>
    <row r="19140" spans="1:18" x14ac:dyDescent="0.25">
      <c r="A19140" s="1">
        <v>44315.348935185182</v>
      </c>
      <c r="B19140" t="s">
        <v>18</v>
      </c>
      <c r="C19140" t="s">
        <v>28</v>
      </c>
      <c r="D19140" t="s">
        <v>982</v>
      </c>
      <c r="F19140" s="5">
        <v>92500</v>
      </c>
      <c r="G19140" s="5">
        <v>0</v>
      </c>
      <c r="H19140" t="s">
        <v>30</v>
      </c>
      <c r="K19140" t="s">
        <v>4776</v>
      </c>
      <c r="M19140" t="s">
        <v>400</v>
      </c>
      <c r="N19140" t="s">
        <v>41</v>
      </c>
      <c r="O19140" t="s">
        <v>41</v>
      </c>
      <c r="P19140" t="s">
        <v>34</v>
      </c>
      <c r="Q19140" t="s">
        <v>53</v>
      </c>
      <c r="R19140" t="s">
        <v>27</v>
      </c>
    </row>
    <row r="19141" spans="1:18" x14ac:dyDescent="0.25">
      <c r="A19141" s="1">
        <v>44315.349143518521</v>
      </c>
      <c r="B19141" t="s">
        <v>18</v>
      </c>
      <c r="C19141" t="s">
        <v>28</v>
      </c>
      <c r="D19141" t="s">
        <v>5873</v>
      </c>
      <c r="F19141" s="5">
        <v>160000</v>
      </c>
      <c r="G19141" s="5">
        <v>0</v>
      </c>
      <c r="H19141" t="s">
        <v>21</v>
      </c>
      <c r="K19141" t="s">
        <v>443</v>
      </c>
      <c r="L19141" t="s">
        <v>110</v>
      </c>
      <c r="M19141" t="s">
        <v>111</v>
      </c>
      <c r="N19141" t="s">
        <v>78</v>
      </c>
      <c r="O19141" t="s">
        <v>24</v>
      </c>
      <c r="P19141" t="s">
        <v>104</v>
      </c>
      <c r="Q19141" t="s">
        <v>53</v>
      </c>
      <c r="R19141" t="s">
        <v>27</v>
      </c>
    </row>
    <row r="19142" spans="1:18" x14ac:dyDescent="0.25">
      <c r="A19142" s="1">
        <v>44315.349270833336</v>
      </c>
      <c r="B19142" t="s">
        <v>89</v>
      </c>
      <c r="C19142" t="s">
        <v>13023</v>
      </c>
      <c r="D19142" t="s">
        <v>1703</v>
      </c>
      <c r="E19142" t="s">
        <v>21956</v>
      </c>
      <c r="F19142" s="5">
        <v>75000</v>
      </c>
      <c r="G19142" s="5">
        <v>15000</v>
      </c>
      <c r="H19142" t="s">
        <v>21</v>
      </c>
      <c r="K19142" t="s">
        <v>443</v>
      </c>
      <c r="L19142" t="s">
        <v>110</v>
      </c>
      <c r="M19142" t="s">
        <v>111</v>
      </c>
      <c r="N19142" t="s">
        <v>95</v>
      </c>
      <c r="O19142" t="s">
        <v>95</v>
      </c>
      <c r="P19142" t="s">
        <v>34</v>
      </c>
      <c r="Q19142" t="s">
        <v>26</v>
      </c>
      <c r="R19142" t="s">
        <v>27</v>
      </c>
    </row>
    <row r="19143" spans="1:18" x14ac:dyDescent="0.25">
      <c r="A19143" s="1">
        <v>44315.349340277775</v>
      </c>
      <c r="B19143" t="s">
        <v>68</v>
      </c>
      <c r="C19143" t="s">
        <v>42</v>
      </c>
      <c r="D19143" t="s">
        <v>21957</v>
      </c>
      <c r="F19143" s="5">
        <v>182000</v>
      </c>
      <c r="G19143" s="5">
        <v>0</v>
      </c>
      <c r="H19143" t="s">
        <v>21</v>
      </c>
      <c r="K19143" t="s">
        <v>443</v>
      </c>
      <c r="L19143" t="s">
        <v>76</v>
      </c>
      <c r="M19143" t="s">
        <v>115</v>
      </c>
      <c r="N19143" t="s">
        <v>78</v>
      </c>
      <c r="O19143" t="s">
        <v>33</v>
      </c>
      <c r="P19143" t="s">
        <v>25</v>
      </c>
      <c r="Q19143" t="s">
        <v>35</v>
      </c>
      <c r="R19143" t="s">
        <v>27</v>
      </c>
    </row>
    <row r="19144" spans="1:18" x14ac:dyDescent="0.25">
      <c r="A19144" s="1">
        <v>44315.349409722221</v>
      </c>
      <c r="B19144" t="s">
        <v>68</v>
      </c>
      <c r="C19144" t="s">
        <v>28</v>
      </c>
      <c r="D19144" t="s">
        <v>12241</v>
      </c>
      <c r="F19144" s="5">
        <v>175000</v>
      </c>
      <c r="G19144" s="5">
        <v>26000</v>
      </c>
      <c r="H19144" t="s">
        <v>21</v>
      </c>
      <c r="K19144" t="s">
        <v>443</v>
      </c>
      <c r="L19144" t="s">
        <v>81</v>
      </c>
      <c r="M19144" t="s">
        <v>2728</v>
      </c>
      <c r="N19144" t="s">
        <v>78</v>
      </c>
      <c r="O19144" t="s">
        <v>78</v>
      </c>
      <c r="P19144" t="s">
        <v>34</v>
      </c>
      <c r="Q19144" t="s">
        <v>53</v>
      </c>
      <c r="R19144" t="s">
        <v>27</v>
      </c>
    </row>
    <row r="19145" spans="1:18" x14ac:dyDescent="0.25">
      <c r="A19145" s="1">
        <v>44315.349895833337</v>
      </c>
      <c r="B19145" t="s">
        <v>18</v>
      </c>
      <c r="C19145" t="s">
        <v>42</v>
      </c>
      <c r="D19145" t="s">
        <v>21958</v>
      </c>
      <c r="F19145" s="5">
        <v>70000</v>
      </c>
      <c r="G19145" s="5">
        <v>0</v>
      </c>
      <c r="H19145" t="s">
        <v>12695</v>
      </c>
      <c r="J19145" t="s">
        <v>21959</v>
      </c>
      <c r="K19145" t="s">
        <v>1015</v>
      </c>
      <c r="M19145" t="s">
        <v>21960</v>
      </c>
      <c r="N19145" t="s">
        <v>33</v>
      </c>
      <c r="O19145" t="s">
        <v>41</v>
      </c>
      <c r="P19145" t="s">
        <v>34</v>
      </c>
      <c r="Q19145" t="s">
        <v>26</v>
      </c>
      <c r="R19145" t="s">
        <v>27</v>
      </c>
    </row>
    <row r="19146" spans="1:18" x14ac:dyDescent="0.25">
      <c r="A19146" s="1">
        <v>44315.350023148145</v>
      </c>
      <c r="B19146" t="s">
        <v>18</v>
      </c>
      <c r="C19146" t="s">
        <v>28</v>
      </c>
      <c r="D19146" t="s">
        <v>12119</v>
      </c>
      <c r="F19146" s="5">
        <v>55000</v>
      </c>
      <c r="G19146" s="5">
        <v>5000</v>
      </c>
      <c r="H19146" t="s">
        <v>21</v>
      </c>
      <c r="J19146" t="s">
        <v>21961</v>
      </c>
      <c r="K19146" t="s">
        <v>443</v>
      </c>
      <c r="L19146" t="s">
        <v>288</v>
      </c>
      <c r="M19146" t="s">
        <v>289</v>
      </c>
      <c r="N19146" t="s">
        <v>41</v>
      </c>
      <c r="O19146" t="s">
        <v>41</v>
      </c>
      <c r="P19146" t="s">
        <v>25</v>
      </c>
      <c r="Q19146" t="s">
        <v>53</v>
      </c>
      <c r="R19146" t="s">
        <v>27</v>
      </c>
    </row>
    <row r="19147" spans="1:18" x14ac:dyDescent="0.25">
      <c r="A19147" s="1">
        <v>44315.350092592591</v>
      </c>
      <c r="B19147" t="s">
        <v>18</v>
      </c>
      <c r="C19147" t="s">
        <v>90</v>
      </c>
      <c r="D19147" t="s">
        <v>4409</v>
      </c>
      <c r="F19147" s="5">
        <v>50336</v>
      </c>
      <c r="G19147" s="5">
        <v>500</v>
      </c>
      <c r="H19147" t="s">
        <v>21</v>
      </c>
      <c r="K19147" t="s">
        <v>443</v>
      </c>
      <c r="L19147" t="s">
        <v>81</v>
      </c>
      <c r="M19147" t="s">
        <v>21962</v>
      </c>
      <c r="N19147" t="s">
        <v>24</v>
      </c>
      <c r="O19147" t="s">
        <v>41</v>
      </c>
      <c r="P19147" t="s">
        <v>25</v>
      </c>
      <c r="Q19147" t="s">
        <v>26</v>
      </c>
      <c r="R19147" t="s">
        <v>27</v>
      </c>
    </row>
    <row r="19148" spans="1:18" x14ac:dyDescent="0.25">
      <c r="A19148" s="1">
        <v>44315.350717592592</v>
      </c>
      <c r="B19148" t="s">
        <v>68</v>
      </c>
      <c r="C19148" t="s">
        <v>28</v>
      </c>
      <c r="D19148" t="s">
        <v>21963</v>
      </c>
      <c r="E19148" t="s">
        <v>21964</v>
      </c>
      <c r="F19148" s="5">
        <v>250000</v>
      </c>
      <c r="G19148" s="5">
        <v>40000</v>
      </c>
      <c r="H19148" t="s">
        <v>92</v>
      </c>
      <c r="K19148" t="s">
        <v>93</v>
      </c>
      <c r="M19148" t="s">
        <v>218</v>
      </c>
      <c r="N19148" t="s">
        <v>67</v>
      </c>
      <c r="O19148" t="s">
        <v>67</v>
      </c>
      <c r="P19148" t="s">
        <v>34</v>
      </c>
      <c r="Q19148" t="s">
        <v>53</v>
      </c>
      <c r="R19148" t="s">
        <v>27</v>
      </c>
    </row>
    <row r="19149" spans="1:18" x14ac:dyDescent="0.25">
      <c r="A19149" s="1">
        <v>44315.350740740738</v>
      </c>
      <c r="B19149" t="s">
        <v>18</v>
      </c>
      <c r="C19149" t="s">
        <v>21965</v>
      </c>
      <c r="D19149" t="s">
        <v>2004</v>
      </c>
      <c r="E19149" t="s">
        <v>21966</v>
      </c>
      <c r="F19149" s="5">
        <v>52000</v>
      </c>
      <c r="G19149" s="5">
        <v>1000</v>
      </c>
      <c r="H19149" t="s">
        <v>21</v>
      </c>
      <c r="K19149" t="s">
        <v>443</v>
      </c>
      <c r="L19149" t="s">
        <v>233</v>
      </c>
      <c r="M19149" t="s">
        <v>241</v>
      </c>
      <c r="N19149" t="s">
        <v>24</v>
      </c>
      <c r="O19149" t="s">
        <v>41</v>
      </c>
      <c r="P19149" t="s">
        <v>34</v>
      </c>
      <c r="Q19149" t="s">
        <v>26</v>
      </c>
      <c r="R19149" t="s">
        <v>27</v>
      </c>
    </row>
    <row r="19150" spans="1:18" x14ac:dyDescent="0.25">
      <c r="A19150" s="1">
        <v>44315.350798611114</v>
      </c>
      <c r="B19150" t="s">
        <v>89</v>
      </c>
      <c r="C19150" t="s">
        <v>36</v>
      </c>
      <c r="D19150" t="s">
        <v>21967</v>
      </c>
      <c r="F19150" s="5">
        <v>54000</v>
      </c>
      <c r="G19150" s="5">
        <v>4000</v>
      </c>
      <c r="H19150" t="s">
        <v>21</v>
      </c>
      <c r="K19150" t="s">
        <v>443</v>
      </c>
      <c r="L19150" t="s">
        <v>160</v>
      </c>
      <c r="M19150" t="s">
        <v>1163</v>
      </c>
      <c r="N19150" t="s">
        <v>41</v>
      </c>
      <c r="O19150" t="s">
        <v>41</v>
      </c>
      <c r="P19150" t="s">
        <v>25</v>
      </c>
      <c r="Q19150" t="s">
        <v>26</v>
      </c>
      <c r="R19150" t="s">
        <v>27</v>
      </c>
    </row>
    <row r="19151" spans="1:18" x14ac:dyDescent="0.25">
      <c r="A19151" s="1">
        <v>44315.350821759261</v>
      </c>
      <c r="B19151" t="s">
        <v>18</v>
      </c>
      <c r="C19151" t="s">
        <v>397</v>
      </c>
      <c r="D19151" t="s">
        <v>21968</v>
      </c>
      <c r="F19151" s="5">
        <v>50000</v>
      </c>
      <c r="G19151" s="5">
        <v>0</v>
      </c>
      <c r="H19151" t="s">
        <v>21</v>
      </c>
      <c r="K19151" t="s">
        <v>443</v>
      </c>
      <c r="L19151" t="s">
        <v>39</v>
      </c>
      <c r="M19151" t="s">
        <v>2038</v>
      </c>
      <c r="N19151" t="s">
        <v>41</v>
      </c>
      <c r="O19151" t="s">
        <v>41</v>
      </c>
      <c r="P19151" t="s">
        <v>34</v>
      </c>
      <c r="Q19151" t="s">
        <v>26</v>
      </c>
      <c r="R19151" t="s">
        <v>27</v>
      </c>
    </row>
    <row r="19152" spans="1:18" x14ac:dyDescent="0.25">
      <c r="A19152" s="1">
        <v>44315.3515625</v>
      </c>
      <c r="B19152" t="s">
        <v>18</v>
      </c>
      <c r="C19152" t="s">
        <v>36</v>
      </c>
      <c r="D19152" t="s">
        <v>1522</v>
      </c>
      <c r="F19152" s="5">
        <v>90000</v>
      </c>
      <c r="G19152" s="5">
        <v>135000</v>
      </c>
      <c r="H19152" t="s">
        <v>21</v>
      </c>
      <c r="K19152" t="s">
        <v>443</v>
      </c>
      <c r="L19152" t="s">
        <v>155</v>
      </c>
      <c r="M19152" t="s">
        <v>1052</v>
      </c>
      <c r="N19152" t="s">
        <v>24</v>
      </c>
      <c r="O19152" t="s">
        <v>24</v>
      </c>
      <c r="P19152" t="s">
        <v>34</v>
      </c>
      <c r="Q19152" t="s">
        <v>26</v>
      </c>
      <c r="R19152" t="s">
        <v>123</v>
      </c>
    </row>
    <row r="19153" spans="1:18" x14ac:dyDescent="0.25">
      <c r="A19153" s="1">
        <v>44315.351666666669</v>
      </c>
      <c r="B19153" t="s">
        <v>68</v>
      </c>
      <c r="C19153" t="s">
        <v>36</v>
      </c>
      <c r="D19153" t="s">
        <v>4689</v>
      </c>
      <c r="F19153" s="5">
        <v>92500</v>
      </c>
      <c r="G19153" s="5">
        <v>11000</v>
      </c>
      <c r="H19153" t="s">
        <v>21</v>
      </c>
      <c r="K19153" t="s">
        <v>443</v>
      </c>
      <c r="L19153" t="s">
        <v>102</v>
      </c>
      <c r="M19153" t="s">
        <v>2070</v>
      </c>
      <c r="N19153" t="s">
        <v>67</v>
      </c>
      <c r="O19153" t="s">
        <v>67</v>
      </c>
      <c r="P19153" t="s">
        <v>34</v>
      </c>
      <c r="Q19153" t="s">
        <v>53</v>
      </c>
      <c r="R19153" t="s">
        <v>27</v>
      </c>
    </row>
    <row r="19154" spans="1:18" x14ac:dyDescent="0.25">
      <c r="A19154" s="1">
        <v>44315.351967592593</v>
      </c>
      <c r="B19154" t="s">
        <v>18</v>
      </c>
      <c r="C19154" t="s">
        <v>170</v>
      </c>
      <c r="D19154" t="s">
        <v>976</v>
      </c>
      <c r="F19154" s="5">
        <v>90000</v>
      </c>
      <c r="G19154" s="5">
        <v>13000</v>
      </c>
      <c r="H19154" t="s">
        <v>21</v>
      </c>
      <c r="K19154" t="s">
        <v>443</v>
      </c>
      <c r="L19154" t="s">
        <v>102</v>
      </c>
      <c r="M19154" t="s">
        <v>103</v>
      </c>
      <c r="N19154" t="s">
        <v>24</v>
      </c>
      <c r="O19154" t="s">
        <v>24</v>
      </c>
      <c r="P19154" t="s">
        <v>34</v>
      </c>
      <c r="Q19154" t="s">
        <v>26</v>
      </c>
      <c r="R19154" t="s">
        <v>27</v>
      </c>
    </row>
    <row r="19155" spans="1:18" x14ac:dyDescent="0.25">
      <c r="A19155" s="1">
        <v>44315.352071759262</v>
      </c>
      <c r="B19155" t="s">
        <v>62</v>
      </c>
      <c r="C19155" t="s">
        <v>19</v>
      </c>
      <c r="D19155" t="s">
        <v>58</v>
      </c>
      <c r="F19155" s="5">
        <v>70000</v>
      </c>
      <c r="G19155" s="5">
        <v>0</v>
      </c>
      <c r="H19155" t="s">
        <v>21</v>
      </c>
      <c r="K19155" t="s">
        <v>443</v>
      </c>
      <c r="L19155" t="s">
        <v>141</v>
      </c>
      <c r="M19155" t="s">
        <v>11788</v>
      </c>
      <c r="N19155" t="s">
        <v>78</v>
      </c>
      <c r="O19155" t="s">
        <v>33</v>
      </c>
      <c r="P19155" t="s">
        <v>25</v>
      </c>
      <c r="Q19155" t="s">
        <v>26</v>
      </c>
      <c r="R19155" t="s">
        <v>27</v>
      </c>
    </row>
    <row r="19156" spans="1:18" x14ac:dyDescent="0.25">
      <c r="A19156" s="1">
        <v>44315.35260416667</v>
      </c>
      <c r="B19156" t="s">
        <v>68</v>
      </c>
      <c r="C19156" t="s">
        <v>84</v>
      </c>
      <c r="D19156" t="s">
        <v>21969</v>
      </c>
      <c r="E19156" t="s">
        <v>21970</v>
      </c>
      <c r="F19156" s="5">
        <v>32000</v>
      </c>
      <c r="G19156" s="5">
        <v>1000</v>
      </c>
      <c r="H19156" t="s">
        <v>30</v>
      </c>
      <c r="K19156" t="s">
        <v>4776</v>
      </c>
      <c r="M19156" t="s">
        <v>602</v>
      </c>
      <c r="N19156" t="s">
        <v>78</v>
      </c>
      <c r="O19156" t="s">
        <v>33</v>
      </c>
      <c r="P19156" t="s">
        <v>3322</v>
      </c>
      <c r="Q19156" t="s">
        <v>26</v>
      </c>
      <c r="R19156" t="s">
        <v>27</v>
      </c>
    </row>
    <row r="19157" spans="1:18" x14ac:dyDescent="0.25">
      <c r="A19157" s="1">
        <v>44315.352627314816</v>
      </c>
      <c r="B19157" t="s">
        <v>18</v>
      </c>
      <c r="C19157" t="s">
        <v>36</v>
      </c>
      <c r="D19157" t="s">
        <v>21971</v>
      </c>
      <c r="F19157" s="5">
        <v>43700</v>
      </c>
      <c r="G19157" s="5">
        <v>2000</v>
      </c>
      <c r="H19157" t="s">
        <v>21</v>
      </c>
      <c r="K19157" t="s">
        <v>443</v>
      </c>
      <c r="L19157" t="s">
        <v>22</v>
      </c>
      <c r="M19157" t="s">
        <v>885</v>
      </c>
      <c r="N19157" t="s">
        <v>41</v>
      </c>
      <c r="O19157" t="s">
        <v>41</v>
      </c>
      <c r="P19157" t="s">
        <v>34</v>
      </c>
      <c r="Q19157" t="s">
        <v>26</v>
      </c>
      <c r="R19157" t="s">
        <v>199</v>
      </c>
    </row>
    <row r="19158" spans="1:18" x14ac:dyDescent="0.25">
      <c r="A19158" s="1">
        <v>44315.352673611109</v>
      </c>
      <c r="B19158" t="s">
        <v>18</v>
      </c>
      <c r="C19158" t="s">
        <v>21972</v>
      </c>
      <c r="D19158" t="s">
        <v>21973</v>
      </c>
      <c r="E19158" t="s">
        <v>21974</v>
      </c>
      <c r="F19158" s="5">
        <v>76000</v>
      </c>
      <c r="G19158" s="5">
        <v>0</v>
      </c>
      <c r="H19158" t="s">
        <v>21</v>
      </c>
      <c r="K19158" t="s">
        <v>443</v>
      </c>
      <c r="L19158" t="s">
        <v>604</v>
      </c>
      <c r="M19158" t="s">
        <v>12229</v>
      </c>
      <c r="N19158" t="s">
        <v>24</v>
      </c>
      <c r="O19158" t="s">
        <v>24</v>
      </c>
      <c r="P19158" t="s">
        <v>34</v>
      </c>
      <c r="Q19158" t="s">
        <v>26</v>
      </c>
      <c r="R19158" t="s">
        <v>27</v>
      </c>
    </row>
    <row r="19159" spans="1:18" x14ac:dyDescent="0.25">
      <c r="A19159" s="1">
        <v>44315.352824074071</v>
      </c>
      <c r="B19159" t="s">
        <v>18</v>
      </c>
      <c r="C19159" t="s">
        <v>119</v>
      </c>
      <c r="D19159" t="s">
        <v>21975</v>
      </c>
      <c r="E19159" t="s">
        <v>21976</v>
      </c>
      <c r="F19159" s="5">
        <v>780000</v>
      </c>
      <c r="G19159" s="5">
        <v>0</v>
      </c>
      <c r="H19159" t="s">
        <v>947</v>
      </c>
      <c r="I19159" t="s">
        <v>19328</v>
      </c>
      <c r="K19159" t="s">
        <v>1232</v>
      </c>
      <c r="M19159" t="s">
        <v>19502</v>
      </c>
      <c r="N19159" t="s">
        <v>33</v>
      </c>
      <c r="O19159" t="s">
        <v>33</v>
      </c>
      <c r="P19159" t="s">
        <v>34</v>
      </c>
      <c r="Q19159" t="s">
        <v>26</v>
      </c>
      <c r="R19159" t="s">
        <v>73</v>
      </c>
    </row>
    <row r="19160" spans="1:18" x14ac:dyDescent="0.25">
      <c r="A19160" s="1">
        <v>44315.352986111109</v>
      </c>
      <c r="B19160" t="s">
        <v>18</v>
      </c>
      <c r="C19160" t="s">
        <v>84</v>
      </c>
      <c r="D19160" t="s">
        <v>6958</v>
      </c>
      <c r="F19160" s="5">
        <v>100000</v>
      </c>
      <c r="G19160" s="5">
        <v>15000</v>
      </c>
      <c r="H19160" t="s">
        <v>21</v>
      </c>
      <c r="K19160" t="s">
        <v>443</v>
      </c>
      <c r="L19160" t="s">
        <v>121</v>
      </c>
      <c r="M19160" t="s">
        <v>827</v>
      </c>
      <c r="N19160" t="s">
        <v>24</v>
      </c>
      <c r="O19160" t="s">
        <v>24</v>
      </c>
      <c r="P19160" t="s">
        <v>3322</v>
      </c>
      <c r="Q19160" t="s">
        <v>26</v>
      </c>
      <c r="R19160" t="s">
        <v>27</v>
      </c>
    </row>
    <row r="19161" spans="1:18" x14ac:dyDescent="0.25">
      <c r="A19161" s="1">
        <v>44315.35324074074</v>
      </c>
      <c r="B19161" t="s">
        <v>62</v>
      </c>
      <c r="C19161" t="s">
        <v>100</v>
      </c>
      <c r="D19161" t="s">
        <v>21817</v>
      </c>
      <c r="F19161" s="5">
        <v>120000</v>
      </c>
      <c r="G19161" s="5">
        <v>0</v>
      </c>
      <c r="H19161" t="s">
        <v>21</v>
      </c>
      <c r="K19161" t="s">
        <v>443</v>
      </c>
      <c r="L19161" t="s">
        <v>849</v>
      </c>
      <c r="M19161" t="s">
        <v>6967</v>
      </c>
      <c r="N19161" t="s">
        <v>67</v>
      </c>
      <c r="O19161" t="s">
        <v>67</v>
      </c>
      <c r="P19161" t="s">
        <v>104</v>
      </c>
      <c r="Q19161" t="s">
        <v>26</v>
      </c>
      <c r="R19161" t="s">
        <v>27</v>
      </c>
    </row>
    <row r="19162" spans="1:18" x14ac:dyDescent="0.25">
      <c r="A19162" s="1">
        <v>44315.354062500002</v>
      </c>
      <c r="B19162" t="s">
        <v>89</v>
      </c>
      <c r="C19162" t="s">
        <v>397</v>
      </c>
      <c r="D19162" t="s">
        <v>21977</v>
      </c>
      <c r="E19162" t="s">
        <v>21978</v>
      </c>
      <c r="F19162" s="5">
        <v>52000</v>
      </c>
      <c r="G19162" s="5">
        <v>3000</v>
      </c>
      <c r="H19162" t="s">
        <v>21</v>
      </c>
      <c r="K19162" t="s">
        <v>443</v>
      </c>
      <c r="L19162" t="s">
        <v>102</v>
      </c>
      <c r="M19162" t="s">
        <v>21979</v>
      </c>
      <c r="N19162" t="s">
        <v>95</v>
      </c>
      <c r="O19162" t="s">
        <v>95</v>
      </c>
      <c r="P19162" t="s">
        <v>34</v>
      </c>
      <c r="Q19162" t="s">
        <v>26</v>
      </c>
      <c r="R19162" t="s">
        <v>27</v>
      </c>
    </row>
    <row r="19163" spans="1:18" x14ac:dyDescent="0.25">
      <c r="A19163" s="1">
        <v>44315.354074074072</v>
      </c>
      <c r="B19163" t="s">
        <v>62</v>
      </c>
      <c r="C19163" t="s">
        <v>145</v>
      </c>
      <c r="D19163" t="s">
        <v>2195</v>
      </c>
      <c r="E19163" t="s">
        <v>21980</v>
      </c>
      <c r="F19163" s="5">
        <v>80000</v>
      </c>
      <c r="G19163" s="5">
        <v>0</v>
      </c>
      <c r="H19163" t="s">
        <v>21</v>
      </c>
      <c r="K19163" t="s">
        <v>443</v>
      </c>
      <c r="L19163" t="s">
        <v>427</v>
      </c>
      <c r="M19163" t="s">
        <v>3966</v>
      </c>
      <c r="N19163" t="s">
        <v>67</v>
      </c>
      <c r="O19163" t="s">
        <v>78</v>
      </c>
      <c r="P19163" t="s">
        <v>34</v>
      </c>
      <c r="Q19163" t="s">
        <v>53</v>
      </c>
      <c r="R19163" t="s">
        <v>27</v>
      </c>
    </row>
    <row r="19164" spans="1:18" x14ac:dyDescent="0.25">
      <c r="A19164" s="1">
        <v>44315.354201388887</v>
      </c>
      <c r="B19164" t="s">
        <v>18</v>
      </c>
      <c r="C19164" t="s">
        <v>36</v>
      </c>
      <c r="D19164" t="s">
        <v>2208</v>
      </c>
      <c r="F19164" s="5">
        <v>35000</v>
      </c>
      <c r="G19164" s="5">
        <v>1500</v>
      </c>
      <c r="H19164" t="s">
        <v>336</v>
      </c>
      <c r="K19164" t="s">
        <v>1944</v>
      </c>
      <c r="M19164" t="s">
        <v>12841</v>
      </c>
      <c r="N19164" t="s">
        <v>41</v>
      </c>
      <c r="O19164" t="s">
        <v>41</v>
      </c>
      <c r="P19164" t="s">
        <v>34</v>
      </c>
      <c r="Q19164" t="s">
        <v>26</v>
      </c>
      <c r="R19164" t="s">
        <v>27</v>
      </c>
    </row>
    <row r="19165" spans="1:18" x14ac:dyDescent="0.25">
      <c r="A19165" s="1">
        <v>44315.355023148149</v>
      </c>
      <c r="B19165" t="s">
        <v>18</v>
      </c>
      <c r="C19165" t="s">
        <v>36</v>
      </c>
      <c r="D19165" t="s">
        <v>956</v>
      </c>
      <c r="F19165" s="5">
        <v>57000</v>
      </c>
      <c r="G19165" s="5">
        <v>5000</v>
      </c>
      <c r="H19165" t="s">
        <v>21</v>
      </c>
      <c r="K19165" t="s">
        <v>443</v>
      </c>
      <c r="L19165" t="s">
        <v>81</v>
      </c>
      <c r="M19165" t="s">
        <v>21981</v>
      </c>
      <c r="N19165" t="s">
        <v>78</v>
      </c>
      <c r="O19165" t="s">
        <v>33</v>
      </c>
      <c r="P19165" t="s">
        <v>34</v>
      </c>
      <c r="Q19165" t="s">
        <v>26</v>
      </c>
      <c r="R19165" t="s">
        <v>27</v>
      </c>
    </row>
    <row r="19166" spans="1:18" x14ac:dyDescent="0.25">
      <c r="A19166" s="1">
        <v>44315.35527777778</v>
      </c>
      <c r="B19166" t="s">
        <v>18</v>
      </c>
      <c r="C19166" t="s">
        <v>119</v>
      </c>
      <c r="D19166" t="s">
        <v>1822</v>
      </c>
      <c r="F19166" s="5">
        <v>34000</v>
      </c>
      <c r="G19166" s="5">
        <v>0</v>
      </c>
      <c r="H19166" t="s">
        <v>21</v>
      </c>
      <c r="K19166" t="s">
        <v>443</v>
      </c>
      <c r="L19166" t="s">
        <v>409</v>
      </c>
      <c r="M19166" t="s">
        <v>99</v>
      </c>
      <c r="N19166" t="s">
        <v>33</v>
      </c>
      <c r="O19166" t="s">
        <v>33</v>
      </c>
      <c r="P19166" t="s">
        <v>104</v>
      </c>
      <c r="Q19166" t="s">
        <v>26</v>
      </c>
      <c r="R19166" t="s">
        <v>27</v>
      </c>
    </row>
    <row r="19167" spans="1:18" x14ac:dyDescent="0.25">
      <c r="A19167" s="1">
        <v>44315.355370370373</v>
      </c>
      <c r="B19167" t="s">
        <v>68</v>
      </c>
      <c r="C19167" t="s">
        <v>242</v>
      </c>
      <c r="D19167" t="s">
        <v>19344</v>
      </c>
      <c r="F19167" s="5">
        <v>100000</v>
      </c>
      <c r="G19167" s="5">
        <v>11000</v>
      </c>
      <c r="H19167" t="s">
        <v>21</v>
      </c>
      <c r="K19167" t="s">
        <v>443</v>
      </c>
      <c r="L19167" t="s">
        <v>160</v>
      </c>
      <c r="M19167" t="s">
        <v>1325</v>
      </c>
      <c r="N19167" t="s">
        <v>67</v>
      </c>
      <c r="O19167" t="s">
        <v>78</v>
      </c>
      <c r="P19167" t="s">
        <v>25</v>
      </c>
      <c r="Q19167" t="s">
        <v>26</v>
      </c>
      <c r="R19167" t="s">
        <v>27</v>
      </c>
    </row>
    <row r="19168" spans="1:18" x14ac:dyDescent="0.25">
      <c r="A19168" s="1">
        <v>44315.355879629627</v>
      </c>
      <c r="B19168" t="s">
        <v>18</v>
      </c>
      <c r="C19168" t="s">
        <v>28</v>
      </c>
      <c r="D19168" t="s">
        <v>20902</v>
      </c>
      <c r="F19168" s="5">
        <v>110000</v>
      </c>
      <c r="G19168" s="5">
        <v>0</v>
      </c>
      <c r="H19168" t="s">
        <v>92</v>
      </c>
      <c r="K19168" t="s">
        <v>93</v>
      </c>
      <c r="M19168" t="s">
        <v>7809</v>
      </c>
      <c r="N19168" t="s">
        <v>41</v>
      </c>
      <c r="O19168" t="s">
        <v>41</v>
      </c>
      <c r="P19168" t="s">
        <v>34</v>
      </c>
      <c r="Q19168" t="s">
        <v>26</v>
      </c>
      <c r="R19168" t="s">
        <v>469</v>
      </c>
    </row>
    <row r="19169" spans="1:18" x14ac:dyDescent="0.25">
      <c r="A19169" s="1">
        <v>44315.355949074074</v>
      </c>
      <c r="B19169" t="s">
        <v>18</v>
      </c>
      <c r="C19169" t="s">
        <v>90</v>
      </c>
      <c r="D19169" t="s">
        <v>21982</v>
      </c>
      <c r="F19169" s="5">
        <v>28000</v>
      </c>
      <c r="G19169" s="5">
        <v>0</v>
      </c>
      <c r="H19169" t="s">
        <v>30</v>
      </c>
      <c r="K19169" t="s">
        <v>29554</v>
      </c>
      <c r="M19169" t="s">
        <v>21983</v>
      </c>
      <c r="N19169" t="s">
        <v>24</v>
      </c>
      <c r="O19169" t="s">
        <v>24</v>
      </c>
      <c r="P19169" t="s">
        <v>104</v>
      </c>
      <c r="Q19169" t="s">
        <v>26</v>
      </c>
      <c r="R19169" t="s">
        <v>27</v>
      </c>
    </row>
    <row r="19170" spans="1:18" x14ac:dyDescent="0.25">
      <c r="A19170" s="1">
        <v>44315.356458333335</v>
      </c>
      <c r="B19170" t="s">
        <v>89</v>
      </c>
      <c r="C19170" t="s">
        <v>185</v>
      </c>
      <c r="D19170" t="s">
        <v>21984</v>
      </c>
      <c r="E19170" t="s">
        <v>21985</v>
      </c>
      <c r="F19170" s="5">
        <v>24000</v>
      </c>
      <c r="G19170" s="5">
        <v>0</v>
      </c>
      <c r="H19170" t="s">
        <v>21</v>
      </c>
      <c r="J19170" t="s">
        <v>21986</v>
      </c>
      <c r="K19170" t="s">
        <v>443</v>
      </c>
      <c r="L19170" t="s">
        <v>22</v>
      </c>
      <c r="M19170" t="s">
        <v>21987</v>
      </c>
      <c r="N19170" t="s">
        <v>41</v>
      </c>
      <c r="O19170" t="s">
        <v>41</v>
      </c>
      <c r="P19170" t="s">
        <v>34</v>
      </c>
      <c r="Q19170" t="s">
        <v>26</v>
      </c>
      <c r="R19170" t="s">
        <v>27</v>
      </c>
    </row>
    <row r="19171" spans="1:18" x14ac:dyDescent="0.25">
      <c r="A19171" s="1">
        <v>44315.357048611113</v>
      </c>
      <c r="B19171" t="s">
        <v>68</v>
      </c>
      <c r="C19171" t="s">
        <v>170</v>
      </c>
      <c r="D19171" t="s">
        <v>371</v>
      </c>
      <c r="F19171" s="5">
        <v>100000</v>
      </c>
      <c r="G19171" s="5">
        <v>10000</v>
      </c>
      <c r="H19171" t="s">
        <v>21</v>
      </c>
      <c r="K19171" t="s">
        <v>443</v>
      </c>
      <c r="L19171" t="s">
        <v>22</v>
      </c>
      <c r="M19171" t="s">
        <v>23</v>
      </c>
      <c r="N19171" t="s">
        <v>78</v>
      </c>
      <c r="O19171" t="s">
        <v>78</v>
      </c>
      <c r="P19171" t="s">
        <v>25</v>
      </c>
      <c r="Q19171" t="s">
        <v>26</v>
      </c>
      <c r="R19171" t="s">
        <v>27</v>
      </c>
    </row>
    <row r="19172" spans="1:18" x14ac:dyDescent="0.25">
      <c r="A19172" s="1">
        <v>44315.357638888891</v>
      </c>
      <c r="B19172" t="s">
        <v>68</v>
      </c>
      <c r="C19172" t="s">
        <v>19</v>
      </c>
      <c r="D19172" t="s">
        <v>18421</v>
      </c>
      <c r="F19172" s="5">
        <v>34132</v>
      </c>
      <c r="G19172" s="5">
        <v>0</v>
      </c>
      <c r="H19172" t="s">
        <v>21</v>
      </c>
      <c r="K19172" t="s">
        <v>443</v>
      </c>
      <c r="L19172" t="s">
        <v>110</v>
      </c>
      <c r="M19172" t="s">
        <v>430</v>
      </c>
      <c r="N19172" t="s">
        <v>78</v>
      </c>
      <c r="O19172" t="s">
        <v>24</v>
      </c>
      <c r="P19172" t="s">
        <v>25</v>
      </c>
      <c r="Q19172" t="s">
        <v>53</v>
      </c>
      <c r="R19172" t="s">
        <v>469</v>
      </c>
    </row>
    <row r="19173" spans="1:18" x14ac:dyDescent="0.25">
      <c r="A19173" s="1">
        <v>44315.357916666668</v>
      </c>
      <c r="B19173" t="s">
        <v>68</v>
      </c>
      <c r="C19173" t="s">
        <v>100</v>
      </c>
      <c r="D19173" t="s">
        <v>21988</v>
      </c>
      <c r="E19173" t="s">
        <v>21989</v>
      </c>
      <c r="F19173" s="5">
        <v>64000</v>
      </c>
      <c r="G19173" s="5">
        <v>0</v>
      </c>
      <c r="H19173" t="s">
        <v>21</v>
      </c>
      <c r="K19173" t="s">
        <v>443</v>
      </c>
      <c r="L19173" t="s">
        <v>87</v>
      </c>
      <c r="M19173" t="s">
        <v>144</v>
      </c>
      <c r="N19173" t="s">
        <v>78</v>
      </c>
      <c r="O19173" t="s">
        <v>78</v>
      </c>
      <c r="P19173" t="s">
        <v>34</v>
      </c>
      <c r="Q19173" t="s">
        <v>26</v>
      </c>
      <c r="R19173" t="s">
        <v>27</v>
      </c>
    </row>
    <row r="19174" spans="1:18" x14ac:dyDescent="0.25">
      <c r="A19174" s="1">
        <v>44315.358020833337</v>
      </c>
      <c r="B19174" t="s">
        <v>68</v>
      </c>
      <c r="C19174" t="s">
        <v>84</v>
      </c>
      <c r="D19174" t="s">
        <v>6250</v>
      </c>
      <c r="F19174" s="5">
        <v>130000</v>
      </c>
      <c r="G19174" s="5">
        <v>30000</v>
      </c>
      <c r="H19174" t="s">
        <v>21</v>
      </c>
      <c r="K19174" t="s">
        <v>443</v>
      </c>
      <c r="L19174" t="s">
        <v>203</v>
      </c>
      <c r="M19174" t="s">
        <v>21990</v>
      </c>
      <c r="N19174" t="s">
        <v>33</v>
      </c>
      <c r="O19174" t="s">
        <v>24</v>
      </c>
      <c r="P19174" t="s">
        <v>3322</v>
      </c>
      <c r="Q19174" t="s">
        <v>53</v>
      </c>
      <c r="R19174" t="s">
        <v>27</v>
      </c>
    </row>
    <row r="19175" spans="1:18" x14ac:dyDescent="0.25">
      <c r="A19175" s="1">
        <v>44315.358773148146</v>
      </c>
      <c r="B19175" t="s">
        <v>68</v>
      </c>
      <c r="C19175" t="s">
        <v>19</v>
      </c>
      <c r="D19175" t="s">
        <v>21991</v>
      </c>
      <c r="E19175" t="s">
        <v>21992</v>
      </c>
      <c r="F19175" s="5">
        <v>53000</v>
      </c>
      <c r="G19175" s="5">
        <v>0</v>
      </c>
      <c r="H19175" t="s">
        <v>92</v>
      </c>
      <c r="K19175" t="s">
        <v>93</v>
      </c>
      <c r="M19175" t="s">
        <v>322</v>
      </c>
      <c r="N19175" t="s">
        <v>78</v>
      </c>
      <c r="O19175" t="s">
        <v>33</v>
      </c>
      <c r="P19175" t="s">
        <v>34</v>
      </c>
      <c r="Q19175" t="s">
        <v>53</v>
      </c>
      <c r="R19175" t="s">
        <v>27</v>
      </c>
    </row>
    <row r="19176" spans="1:18" x14ac:dyDescent="0.25">
      <c r="A19176" s="1">
        <v>44315.3591087963</v>
      </c>
      <c r="B19176" t="s">
        <v>68</v>
      </c>
      <c r="C19176" t="s">
        <v>84</v>
      </c>
      <c r="D19176" t="s">
        <v>6651</v>
      </c>
      <c r="E19176" t="s">
        <v>21993</v>
      </c>
      <c r="F19176" s="5">
        <v>200000</v>
      </c>
      <c r="G19176" s="5">
        <v>70000</v>
      </c>
      <c r="H19176" t="s">
        <v>21</v>
      </c>
      <c r="K19176" t="s">
        <v>443</v>
      </c>
      <c r="L19176" t="s">
        <v>102</v>
      </c>
      <c r="M19176" t="s">
        <v>103</v>
      </c>
      <c r="N19176" t="s">
        <v>78</v>
      </c>
      <c r="O19176" t="s">
        <v>78</v>
      </c>
      <c r="P19176" t="s">
        <v>3322</v>
      </c>
      <c r="Q19176" t="s">
        <v>26</v>
      </c>
      <c r="R19176" t="s">
        <v>27</v>
      </c>
    </row>
    <row r="19177" spans="1:18" x14ac:dyDescent="0.25">
      <c r="A19177" s="1">
        <v>44315.359409722223</v>
      </c>
      <c r="B19177" t="s">
        <v>68</v>
      </c>
      <c r="C19177" t="s">
        <v>119</v>
      </c>
      <c r="D19177" t="s">
        <v>21994</v>
      </c>
      <c r="F19177" s="5">
        <v>59700</v>
      </c>
      <c r="G19177" s="5">
        <v>0</v>
      </c>
      <c r="H19177" t="s">
        <v>21</v>
      </c>
      <c r="K19177" t="s">
        <v>443</v>
      </c>
      <c r="L19177" t="s">
        <v>160</v>
      </c>
      <c r="M19177" t="s">
        <v>237</v>
      </c>
      <c r="N19177" t="s">
        <v>24</v>
      </c>
      <c r="O19177" t="s">
        <v>41</v>
      </c>
      <c r="P19177" t="s">
        <v>25</v>
      </c>
      <c r="Q19177" t="s">
        <v>26</v>
      </c>
      <c r="R19177" t="s">
        <v>27</v>
      </c>
    </row>
    <row r="19178" spans="1:18" x14ac:dyDescent="0.25">
      <c r="A19178" s="1">
        <v>44315.360347222224</v>
      </c>
      <c r="B19178" t="s">
        <v>18</v>
      </c>
      <c r="C19178" t="s">
        <v>629</v>
      </c>
      <c r="D19178" t="s">
        <v>21995</v>
      </c>
      <c r="F19178" s="5">
        <v>113000</v>
      </c>
      <c r="G19178" s="5">
        <v>10000</v>
      </c>
      <c r="H19178" t="s">
        <v>21</v>
      </c>
      <c r="K19178" t="s">
        <v>443</v>
      </c>
      <c r="L19178" t="s">
        <v>604</v>
      </c>
      <c r="M19178" t="s">
        <v>8490</v>
      </c>
      <c r="N19178" t="s">
        <v>78</v>
      </c>
      <c r="O19178" t="s">
        <v>33</v>
      </c>
      <c r="P19178" t="s">
        <v>34</v>
      </c>
      <c r="Q19178" t="s">
        <v>26</v>
      </c>
      <c r="R19178" t="s">
        <v>136</v>
      </c>
    </row>
    <row r="19179" spans="1:18" x14ac:dyDescent="0.25">
      <c r="A19179" s="1">
        <v>44315.360706018517</v>
      </c>
      <c r="B19179" t="s">
        <v>62</v>
      </c>
      <c r="D19179" t="s">
        <v>7820</v>
      </c>
      <c r="F19179" s="5">
        <v>77000</v>
      </c>
      <c r="G19179" s="5">
        <v>0</v>
      </c>
      <c r="H19179" t="s">
        <v>21</v>
      </c>
      <c r="K19179" t="s">
        <v>443</v>
      </c>
      <c r="L19179" t="s">
        <v>138</v>
      </c>
      <c r="M19179" t="s">
        <v>2266</v>
      </c>
      <c r="N19179" t="s">
        <v>67</v>
      </c>
      <c r="O19179" t="s">
        <v>67</v>
      </c>
      <c r="P19179" t="s">
        <v>266</v>
      </c>
      <c r="Q19179" t="s">
        <v>26</v>
      </c>
      <c r="R19179" t="s">
        <v>27</v>
      </c>
    </row>
    <row r="19180" spans="1:18" x14ac:dyDescent="0.25">
      <c r="A19180" s="1">
        <v>44315.361157407409</v>
      </c>
      <c r="B19180" t="s">
        <v>68</v>
      </c>
      <c r="C19180" t="s">
        <v>271</v>
      </c>
      <c r="D19180" t="s">
        <v>21996</v>
      </c>
      <c r="F19180" s="5">
        <v>165000</v>
      </c>
      <c r="G19180" s="5">
        <v>42000</v>
      </c>
      <c r="H19180" t="s">
        <v>92</v>
      </c>
      <c r="K19180" t="s">
        <v>93</v>
      </c>
      <c r="M19180" t="s">
        <v>21997</v>
      </c>
      <c r="N19180" t="s">
        <v>78</v>
      </c>
      <c r="O19180" t="s">
        <v>78</v>
      </c>
      <c r="P19180" t="s">
        <v>34</v>
      </c>
      <c r="Q19180" t="s">
        <v>53</v>
      </c>
      <c r="R19180" t="s">
        <v>27</v>
      </c>
    </row>
    <row r="19181" spans="1:18" x14ac:dyDescent="0.25">
      <c r="A19181" s="1">
        <v>44315.361608796295</v>
      </c>
      <c r="B19181" t="s">
        <v>68</v>
      </c>
      <c r="C19181" t="s">
        <v>119</v>
      </c>
      <c r="D19181" t="s">
        <v>10315</v>
      </c>
      <c r="E19181" t="s">
        <v>21999</v>
      </c>
      <c r="F19181" s="5">
        <v>77000</v>
      </c>
      <c r="G19181" s="5">
        <v>0</v>
      </c>
      <c r="H19181" t="s">
        <v>21</v>
      </c>
      <c r="K19181" t="s">
        <v>443</v>
      </c>
      <c r="L19181" t="s">
        <v>121</v>
      </c>
      <c r="M19181" t="s">
        <v>430</v>
      </c>
      <c r="N19181" t="s">
        <v>33</v>
      </c>
      <c r="O19181" t="s">
        <v>24</v>
      </c>
      <c r="P19181" t="s">
        <v>3322</v>
      </c>
      <c r="Q19181" t="s">
        <v>26</v>
      </c>
      <c r="R19181" t="s">
        <v>27</v>
      </c>
    </row>
    <row r="19182" spans="1:18" x14ac:dyDescent="0.25">
      <c r="A19182" s="1">
        <v>44315.36173611111</v>
      </c>
      <c r="B19182" t="s">
        <v>68</v>
      </c>
      <c r="C19182" t="s">
        <v>36</v>
      </c>
      <c r="D19182" t="s">
        <v>22000</v>
      </c>
      <c r="F19182" s="5">
        <v>82500</v>
      </c>
      <c r="G19182" s="5">
        <v>0</v>
      </c>
      <c r="H19182" t="s">
        <v>21</v>
      </c>
      <c r="K19182" t="s">
        <v>443</v>
      </c>
      <c r="L19182" t="s">
        <v>48</v>
      </c>
      <c r="M19182" t="s">
        <v>49</v>
      </c>
      <c r="N19182" t="s">
        <v>78</v>
      </c>
      <c r="O19182" t="s">
        <v>33</v>
      </c>
      <c r="P19182" t="s">
        <v>34</v>
      </c>
      <c r="Q19182" t="s">
        <v>26</v>
      </c>
      <c r="R19182" t="s">
        <v>27</v>
      </c>
    </row>
    <row r="19183" spans="1:18" x14ac:dyDescent="0.25">
      <c r="A19183" s="1">
        <v>44315.362060185187</v>
      </c>
      <c r="B19183" t="s">
        <v>62</v>
      </c>
      <c r="C19183" t="s">
        <v>397</v>
      </c>
      <c r="D19183" t="s">
        <v>16438</v>
      </c>
      <c r="F19183" s="5">
        <v>170000</v>
      </c>
      <c r="G19183" s="5">
        <v>42500</v>
      </c>
      <c r="H19183" t="s">
        <v>21</v>
      </c>
      <c r="J19183" t="s">
        <v>22001</v>
      </c>
      <c r="K19183" t="s">
        <v>443</v>
      </c>
      <c r="L19183" t="s">
        <v>1186</v>
      </c>
      <c r="M19183" t="s">
        <v>10356</v>
      </c>
      <c r="N19183" t="s">
        <v>67</v>
      </c>
      <c r="O19183" t="s">
        <v>67</v>
      </c>
      <c r="P19183" t="s">
        <v>104</v>
      </c>
      <c r="Q19183" t="s">
        <v>26</v>
      </c>
      <c r="R19183" t="s">
        <v>27</v>
      </c>
    </row>
    <row r="19184" spans="1:18" x14ac:dyDescent="0.25">
      <c r="A19184" s="1">
        <v>44315.362291666665</v>
      </c>
      <c r="B19184" t="s">
        <v>68</v>
      </c>
      <c r="C19184" t="s">
        <v>397</v>
      </c>
      <c r="D19184" t="s">
        <v>956</v>
      </c>
      <c r="F19184" s="5">
        <v>86000</v>
      </c>
      <c r="G19184" s="5">
        <v>0</v>
      </c>
      <c r="H19184" t="s">
        <v>21</v>
      </c>
      <c r="K19184" t="s">
        <v>443</v>
      </c>
      <c r="L19184" t="s">
        <v>22</v>
      </c>
      <c r="M19184" t="s">
        <v>23</v>
      </c>
      <c r="N19184" t="s">
        <v>24</v>
      </c>
      <c r="O19184" t="s">
        <v>24</v>
      </c>
      <c r="P19184" t="s">
        <v>34</v>
      </c>
      <c r="Q19184" t="s">
        <v>26</v>
      </c>
      <c r="R19184" t="s">
        <v>27</v>
      </c>
    </row>
    <row r="19185" spans="1:18" x14ac:dyDescent="0.25">
      <c r="A19185" s="1">
        <v>44315.362546296295</v>
      </c>
      <c r="B19185" t="s">
        <v>68</v>
      </c>
      <c r="C19185" t="s">
        <v>271</v>
      </c>
      <c r="D19185" t="s">
        <v>22002</v>
      </c>
      <c r="E19185" t="s">
        <v>22003</v>
      </c>
      <c r="F19185" s="5">
        <v>206500</v>
      </c>
      <c r="G19185" s="5">
        <v>190000</v>
      </c>
      <c r="H19185" t="s">
        <v>21</v>
      </c>
      <c r="J19185" t="s">
        <v>22004</v>
      </c>
      <c r="K19185" t="s">
        <v>443</v>
      </c>
      <c r="L19185" t="s">
        <v>22</v>
      </c>
      <c r="M19185" t="s">
        <v>23</v>
      </c>
      <c r="N19185" t="s">
        <v>78</v>
      </c>
      <c r="O19185" t="s">
        <v>78</v>
      </c>
      <c r="P19185" t="s">
        <v>34</v>
      </c>
      <c r="Q19185" t="s">
        <v>53</v>
      </c>
      <c r="R19185" t="s">
        <v>27</v>
      </c>
    </row>
    <row r="19186" spans="1:18" x14ac:dyDescent="0.25">
      <c r="A19186" s="1">
        <v>44315.363067129627</v>
      </c>
      <c r="B19186" t="s">
        <v>68</v>
      </c>
      <c r="C19186" t="s">
        <v>84</v>
      </c>
      <c r="D19186" t="s">
        <v>2145</v>
      </c>
      <c r="E19186" t="s">
        <v>22005</v>
      </c>
      <c r="F19186" s="5">
        <v>78685</v>
      </c>
      <c r="G19186" s="5">
        <v>0</v>
      </c>
      <c r="H19186" t="s">
        <v>21</v>
      </c>
      <c r="K19186" t="s">
        <v>443</v>
      </c>
      <c r="L19186" t="s">
        <v>121</v>
      </c>
      <c r="M19186" t="s">
        <v>430</v>
      </c>
      <c r="N19186" t="s">
        <v>33</v>
      </c>
      <c r="O19186" t="s">
        <v>33</v>
      </c>
      <c r="P19186" t="s">
        <v>3322</v>
      </c>
      <c r="Q19186" t="s">
        <v>26</v>
      </c>
      <c r="R19186" t="s">
        <v>27</v>
      </c>
    </row>
    <row r="19187" spans="1:18" x14ac:dyDescent="0.25">
      <c r="A19187" s="1">
        <v>44315.363206018519</v>
      </c>
      <c r="B19187" t="s">
        <v>18</v>
      </c>
      <c r="C19187" t="s">
        <v>28</v>
      </c>
      <c r="D19187" t="s">
        <v>22006</v>
      </c>
      <c r="E19187" t="s">
        <v>22007</v>
      </c>
      <c r="F19187" s="5">
        <v>127000</v>
      </c>
      <c r="G19187" s="5">
        <v>0</v>
      </c>
      <c r="H19187" t="s">
        <v>92</v>
      </c>
      <c r="K19187" t="s">
        <v>1113</v>
      </c>
      <c r="M19187" t="s">
        <v>22008</v>
      </c>
      <c r="N19187" t="s">
        <v>78</v>
      </c>
      <c r="O19187" t="s">
        <v>33</v>
      </c>
      <c r="P19187" t="s">
        <v>104</v>
      </c>
      <c r="Q19187" t="s">
        <v>26</v>
      </c>
      <c r="R19187" t="s">
        <v>27</v>
      </c>
    </row>
    <row r="19188" spans="1:18" x14ac:dyDescent="0.25">
      <c r="A19188" s="1">
        <v>44315.363287037035</v>
      </c>
      <c r="B19188" t="s">
        <v>89</v>
      </c>
      <c r="C19188" t="s">
        <v>28</v>
      </c>
      <c r="D19188" t="s">
        <v>746</v>
      </c>
      <c r="F19188" s="5">
        <v>67000</v>
      </c>
      <c r="G19188" s="5">
        <v>0</v>
      </c>
      <c r="H19188" t="s">
        <v>21</v>
      </c>
      <c r="K19188" t="s">
        <v>443</v>
      </c>
      <c r="L19188" t="s">
        <v>347</v>
      </c>
      <c r="M19188" t="s">
        <v>6496</v>
      </c>
      <c r="N19188" t="s">
        <v>41</v>
      </c>
      <c r="O19188" t="s">
        <v>41</v>
      </c>
      <c r="P19188" t="s">
        <v>25</v>
      </c>
      <c r="Q19188" t="s">
        <v>26</v>
      </c>
      <c r="R19188" t="s">
        <v>27</v>
      </c>
    </row>
    <row r="19189" spans="1:18" x14ac:dyDescent="0.25">
      <c r="A19189" s="1">
        <v>44315.363518518519</v>
      </c>
      <c r="B19189" t="s">
        <v>68</v>
      </c>
      <c r="C19189" t="s">
        <v>397</v>
      </c>
      <c r="D19189" t="s">
        <v>22009</v>
      </c>
      <c r="F19189" s="5">
        <v>80000</v>
      </c>
      <c r="G19189" s="5">
        <v>3000</v>
      </c>
      <c r="H19189" t="s">
        <v>21</v>
      </c>
      <c r="K19189" t="s">
        <v>443</v>
      </c>
      <c r="L19189" t="s">
        <v>1037</v>
      </c>
      <c r="M19189" t="s">
        <v>11806</v>
      </c>
      <c r="N19189" t="s">
        <v>78</v>
      </c>
      <c r="O19189" t="s">
        <v>78</v>
      </c>
      <c r="P19189" t="s">
        <v>104</v>
      </c>
      <c r="Q19189" t="s">
        <v>26</v>
      </c>
      <c r="R19189" t="s">
        <v>199</v>
      </c>
    </row>
    <row r="19190" spans="1:18" x14ac:dyDescent="0.25">
      <c r="A19190" s="1">
        <v>44315.363611111112</v>
      </c>
      <c r="B19190" t="s">
        <v>62</v>
      </c>
      <c r="C19190" t="s">
        <v>1034</v>
      </c>
      <c r="D19190" t="s">
        <v>22010</v>
      </c>
      <c r="E19190" t="s">
        <v>22011</v>
      </c>
      <c r="F19190" s="5">
        <v>12000</v>
      </c>
      <c r="G19190" s="5">
        <v>0</v>
      </c>
      <c r="H19190" t="s">
        <v>21</v>
      </c>
      <c r="K19190" t="s">
        <v>443</v>
      </c>
      <c r="L19190" t="s">
        <v>134</v>
      </c>
      <c r="M19190" t="s">
        <v>20745</v>
      </c>
      <c r="N19190" t="s">
        <v>67</v>
      </c>
      <c r="O19190" t="s">
        <v>67</v>
      </c>
      <c r="P19190" t="s">
        <v>25</v>
      </c>
      <c r="Q19190" t="s">
        <v>26</v>
      </c>
      <c r="R19190" t="s">
        <v>27</v>
      </c>
    </row>
    <row r="19191" spans="1:18" x14ac:dyDescent="0.25">
      <c r="A19191" s="1">
        <v>44315.36378472222</v>
      </c>
      <c r="B19191" t="s">
        <v>18</v>
      </c>
      <c r="C19191" t="s">
        <v>28</v>
      </c>
      <c r="D19191" t="s">
        <v>22012</v>
      </c>
      <c r="E19191" t="s">
        <v>22013</v>
      </c>
      <c r="F19191" s="5">
        <v>144000</v>
      </c>
      <c r="G19191" s="5">
        <v>20000</v>
      </c>
      <c r="H19191" t="s">
        <v>21</v>
      </c>
      <c r="K19191" t="s">
        <v>443</v>
      </c>
      <c r="L19191" t="s">
        <v>102</v>
      </c>
      <c r="M19191" t="s">
        <v>103</v>
      </c>
      <c r="N19191" t="s">
        <v>24</v>
      </c>
      <c r="O19191" t="s">
        <v>24</v>
      </c>
      <c r="P19191" t="s">
        <v>34</v>
      </c>
      <c r="Q19191" t="s">
        <v>53</v>
      </c>
      <c r="R19191" t="s">
        <v>123</v>
      </c>
    </row>
    <row r="19192" spans="1:18" x14ac:dyDescent="0.25">
      <c r="A19192" s="1">
        <v>44315.363923611112</v>
      </c>
      <c r="B19192" t="s">
        <v>18</v>
      </c>
      <c r="C19192" t="s">
        <v>84</v>
      </c>
      <c r="D19192" t="s">
        <v>22014</v>
      </c>
      <c r="F19192" s="5">
        <v>60000</v>
      </c>
      <c r="G19192" s="5">
        <v>0</v>
      </c>
      <c r="H19192" t="s">
        <v>21</v>
      </c>
      <c r="K19192" t="s">
        <v>443</v>
      </c>
      <c r="L19192" t="s">
        <v>121</v>
      </c>
      <c r="M19192" t="s">
        <v>430</v>
      </c>
      <c r="N19192" t="s">
        <v>24</v>
      </c>
      <c r="O19192" t="s">
        <v>24</v>
      </c>
      <c r="P19192" t="s">
        <v>34</v>
      </c>
      <c r="Q19192" t="s">
        <v>26</v>
      </c>
      <c r="R19192" t="s">
        <v>27</v>
      </c>
    </row>
    <row r="19193" spans="1:18" x14ac:dyDescent="0.25">
      <c r="A19193" s="1">
        <v>44315.364953703705</v>
      </c>
      <c r="B19193" t="s">
        <v>18</v>
      </c>
      <c r="C19193" t="s">
        <v>28</v>
      </c>
      <c r="D19193" t="s">
        <v>4057</v>
      </c>
      <c r="F19193" s="5">
        <v>100000</v>
      </c>
      <c r="G19193" s="5">
        <v>0</v>
      </c>
      <c r="H19193" t="s">
        <v>21</v>
      </c>
      <c r="K19193" t="s">
        <v>443</v>
      </c>
      <c r="L19193" t="s">
        <v>160</v>
      </c>
      <c r="M19193" t="s">
        <v>22015</v>
      </c>
      <c r="N19193" t="s">
        <v>24</v>
      </c>
      <c r="O19193" t="s">
        <v>41</v>
      </c>
      <c r="P19193" t="s">
        <v>34</v>
      </c>
      <c r="Q19193" t="s">
        <v>26</v>
      </c>
      <c r="R19193" t="s">
        <v>27</v>
      </c>
    </row>
    <row r="19194" spans="1:18" x14ac:dyDescent="0.25">
      <c r="A19194" s="1">
        <v>44315.365428240744</v>
      </c>
      <c r="B19194" t="s">
        <v>18</v>
      </c>
      <c r="C19194" t="s">
        <v>242</v>
      </c>
      <c r="D19194" t="s">
        <v>3668</v>
      </c>
      <c r="E19194" t="s">
        <v>22016</v>
      </c>
      <c r="F19194" s="5">
        <v>130000</v>
      </c>
      <c r="G19194" s="5">
        <v>0</v>
      </c>
      <c r="H19194" t="s">
        <v>336</v>
      </c>
      <c r="K19194" t="s">
        <v>640</v>
      </c>
      <c r="M19194" t="s">
        <v>3710</v>
      </c>
      <c r="N19194" t="s">
        <v>33</v>
      </c>
      <c r="O19194" t="s">
        <v>33</v>
      </c>
      <c r="P19194" t="s">
        <v>25</v>
      </c>
      <c r="Q19194" t="s">
        <v>53</v>
      </c>
      <c r="R19194" t="s">
        <v>27</v>
      </c>
    </row>
    <row r="19195" spans="1:18" x14ac:dyDescent="0.25">
      <c r="A19195" s="1">
        <v>44315.365451388891</v>
      </c>
      <c r="B19195" t="s">
        <v>62</v>
      </c>
      <c r="C19195" t="s">
        <v>242</v>
      </c>
      <c r="D19195" t="s">
        <v>22017</v>
      </c>
      <c r="F19195" s="5">
        <v>102000</v>
      </c>
      <c r="G19195" s="5">
        <v>18000</v>
      </c>
      <c r="H19195" t="s">
        <v>21</v>
      </c>
      <c r="K19195" t="s">
        <v>443</v>
      </c>
      <c r="L19195" t="s">
        <v>45</v>
      </c>
      <c r="M19195" t="s">
        <v>441</v>
      </c>
      <c r="N19195" t="s">
        <v>24</v>
      </c>
      <c r="O19195" t="s">
        <v>24</v>
      </c>
      <c r="P19195" t="s">
        <v>25</v>
      </c>
      <c r="Q19195" t="s">
        <v>53</v>
      </c>
      <c r="R19195" t="s">
        <v>27</v>
      </c>
    </row>
    <row r="19196" spans="1:18" x14ac:dyDescent="0.25">
      <c r="A19196" s="1">
        <v>44315.365532407406</v>
      </c>
      <c r="B19196" t="s">
        <v>18</v>
      </c>
      <c r="C19196" t="s">
        <v>28</v>
      </c>
      <c r="D19196" t="s">
        <v>4838</v>
      </c>
      <c r="E19196" t="s">
        <v>17267</v>
      </c>
      <c r="F19196" s="5">
        <v>133000</v>
      </c>
      <c r="G19196" s="5">
        <v>0</v>
      </c>
      <c r="H19196" t="s">
        <v>21</v>
      </c>
      <c r="K19196" t="s">
        <v>443</v>
      </c>
      <c r="L19196" t="s">
        <v>233</v>
      </c>
      <c r="M19196" t="s">
        <v>312</v>
      </c>
      <c r="N19196" t="s">
        <v>33</v>
      </c>
      <c r="O19196" t="s">
        <v>41</v>
      </c>
      <c r="P19196" t="s">
        <v>25</v>
      </c>
      <c r="Q19196" t="s">
        <v>53</v>
      </c>
      <c r="R19196" t="s">
        <v>27</v>
      </c>
    </row>
    <row r="19197" spans="1:18" x14ac:dyDescent="0.25">
      <c r="A19197" s="1">
        <v>44315.365624999999</v>
      </c>
      <c r="B19197" t="s">
        <v>18</v>
      </c>
      <c r="C19197" t="s">
        <v>145</v>
      </c>
      <c r="D19197" t="s">
        <v>508</v>
      </c>
      <c r="F19197" s="5">
        <v>80000</v>
      </c>
      <c r="G19197" s="5">
        <v>8000</v>
      </c>
      <c r="H19197" t="s">
        <v>30</v>
      </c>
      <c r="K19197" t="s">
        <v>4776</v>
      </c>
      <c r="M19197" t="s">
        <v>400</v>
      </c>
      <c r="N19197" t="s">
        <v>78</v>
      </c>
      <c r="O19197" t="s">
        <v>78</v>
      </c>
      <c r="P19197" t="s">
        <v>104</v>
      </c>
      <c r="Q19197" t="s">
        <v>53</v>
      </c>
      <c r="R19197" t="s">
        <v>27</v>
      </c>
    </row>
    <row r="19198" spans="1:18" x14ac:dyDescent="0.25">
      <c r="A19198" s="1">
        <v>44315.366030092591</v>
      </c>
      <c r="B19198" t="s">
        <v>18</v>
      </c>
      <c r="C19198" t="s">
        <v>36</v>
      </c>
      <c r="D19198" t="s">
        <v>22018</v>
      </c>
      <c r="F19198" s="5">
        <v>65000</v>
      </c>
      <c r="G19198" s="5">
        <v>6500</v>
      </c>
      <c r="H19198" t="s">
        <v>21</v>
      </c>
      <c r="K19198" t="s">
        <v>443</v>
      </c>
      <c r="L19198" t="s">
        <v>65</v>
      </c>
      <c r="M19198" t="s">
        <v>22019</v>
      </c>
      <c r="N19198" t="s">
        <v>78</v>
      </c>
      <c r="O19198" t="s">
        <v>78</v>
      </c>
      <c r="P19198" t="s">
        <v>266</v>
      </c>
      <c r="Q19198" t="s">
        <v>26</v>
      </c>
      <c r="R19198" t="s">
        <v>27</v>
      </c>
    </row>
    <row r="19199" spans="1:18" x14ac:dyDescent="0.25">
      <c r="A19199" s="1">
        <v>44315.366273148145</v>
      </c>
      <c r="B19199" t="s">
        <v>68</v>
      </c>
      <c r="C19199" t="s">
        <v>397</v>
      </c>
      <c r="D19199" t="s">
        <v>8152</v>
      </c>
      <c r="F19199" s="5">
        <v>100000</v>
      </c>
      <c r="G19199" s="5">
        <v>5000</v>
      </c>
      <c r="H19199" t="s">
        <v>21</v>
      </c>
      <c r="K19199" t="s">
        <v>443</v>
      </c>
      <c r="L19199" t="s">
        <v>134</v>
      </c>
      <c r="M19199" t="s">
        <v>726</v>
      </c>
      <c r="N19199" t="s">
        <v>78</v>
      </c>
      <c r="O19199" t="s">
        <v>78</v>
      </c>
      <c r="P19199" t="s">
        <v>25</v>
      </c>
      <c r="Q19199" t="s">
        <v>26</v>
      </c>
      <c r="R19199" t="s">
        <v>136</v>
      </c>
    </row>
    <row r="19200" spans="1:18" x14ac:dyDescent="0.25">
      <c r="A19200" s="1">
        <v>44315.366736111115</v>
      </c>
      <c r="B19200" t="s">
        <v>18</v>
      </c>
      <c r="C19200" t="s">
        <v>19</v>
      </c>
      <c r="D19200" t="s">
        <v>11132</v>
      </c>
      <c r="F19200" s="5">
        <v>50</v>
      </c>
      <c r="G19200" s="5">
        <v>0</v>
      </c>
      <c r="H19200" t="s">
        <v>336</v>
      </c>
      <c r="K19200" t="s">
        <v>640</v>
      </c>
      <c r="M19200" t="s">
        <v>641</v>
      </c>
      <c r="N19200" t="s">
        <v>41</v>
      </c>
      <c r="O19200" t="s">
        <v>41</v>
      </c>
      <c r="P19200" t="s">
        <v>34</v>
      </c>
      <c r="Q19200" t="s">
        <v>26</v>
      </c>
      <c r="R19200" t="s">
        <v>27</v>
      </c>
    </row>
    <row r="19201" spans="1:18" x14ac:dyDescent="0.25">
      <c r="A19201" s="1">
        <v>44315.367013888892</v>
      </c>
      <c r="B19201" t="s">
        <v>68</v>
      </c>
      <c r="C19201" t="s">
        <v>84</v>
      </c>
      <c r="D19201" t="s">
        <v>956</v>
      </c>
      <c r="F19201" s="5">
        <v>110000</v>
      </c>
      <c r="G19201" s="5">
        <v>12000</v>
      </c>
      <c r="H19201" t="s">
        <v>21</v>
      </c>
      <c r="K19201" t="s">
        <v>443</v>
      </c>
      <c r="L19201" t="s">
        <v>121</v>
      </c>
      <c r="M19201" t="s">
        <v>827</v>
      </c>
      <c r="N19201" t="s">
        <v>78</v>
      </c>
      <c r="O19201" t="s">
        <v>78</v>
      </c>
      <c r="P19201" t="s">
        <v>25</v>
      </c>
      <c r="Q19201" t="s">
        <v>26</v>
      </c>
      <c r="R19201" t="s">
        <v>27</v>
      </c>
    </row>
    <row r="19202" spans="1:18" x14ac:dyDescent="0.25">
      <c r="A19202" s="1">
        <v>44315.367256944446</v>
      </c>
      <c r="B19202" t="s">
        <v>68</v>
      </c>
      <c r="C19202" t="s">
        <v>36</v>
      </c>
      <c r="D19202" t="s">
        <v>851</v>
      </c>
      <c r="F19202" s="5">
        <v>89015</v>
      </c>
      <c r="G19202" s="5">
        <v>18000</v>
      </c>
      <c r="H19202" t="s">
        <v>21</v>
      </c>
      <c r="K19202" t="s">
        <v>443</v>
      </c>
      <c r="L19202" t="s">
        <v>121</v>
      </c>
      <c r="M19202" t="s">
        <v>827</v>
      </c>
      <c r="N19202" t="s">
        <v>78</v>
      </c>
      <c r="O19202" t="s">
        <v>78</v>
      </c>
      <c r="P19202" t="s">
        <v>34</v>
      </c>
      <c r="Q19202" t="s">
        <v>26</v>
      </c>
      <c r="R19202" t="s">
        <v>27</v>
      </c>
    </row>
    <row r="19203" spans="1:18" x14ac:dyDescent="0.25">
      <c r="A19203" s="1">
        <v>44315.367650462962</v>
      </c>
      <c r="B19203" t="s">
        <v>68</v>
      </c>
      <c r="C19203" t="s">
        <v>28</v>
      </c>
      <c r="D19203" t="s">
        <v>275</v>
      </c>
      <c r="F19203" s="5">
        <v>90000</v>
      </c>
      <c r="G19203" s="5">
        <v>7000</v>
      </c>
      <c r="H19203" t="s">
        <v>21</v>
      </c>
      <c r="K19203" t="s">
        <v>443</v>
      </c>
      <c r="M19203" t="s">
        <v>23</v>
      </c>
      <c r="N19203" t="s">
        <v>78</v>
      </c>
      <c r="O19203" t="s">
        <v>78</v>
      </c>
      <c r="P19203" t="s">
        <v>104</v>
      </c>
      <c r="Q19203" t="s">
        <v>53</v>
      </c>
      <c r="R19203" t="s">
        <v>27</v>
      </c>
    </row>
    <row r="19204" spans="1:18" x14ac:dyDescent="0.25">
      <c r="A19204" s="1">
        <v>44315.367997685185</v>
      </c>
      <c r="B19204" t="s">
        <v>18</v>
      </c>
      <c r="C19204" t="s">
        <v>19</v>
      </c>
      <c r="D19204" t="s">
        <v>22020</v>
      </c>
      <c r="F19204" s="5">
        <v>85000</v>
      </c>
      <c r="G19204" s="5">
        <v>0</v>
      </c>
      <c r="H19204" t="s">
        <v>21</v>
      </c>
      <c r="K19204" t="s">
        <v>443</v>
      </c>
      <c r="L19204" t="s">
        <v>141</v>
      </c>
      <c r="M19204" t="s">
        <v>544</v>
      </c>
      <c r="N19204" t="s">
        <v>78</v>
      </c>
      <c r="O19204" t="s">
        <v>24</v>
      </c>
      <c r="P19204" t="s">
        <v>25</v>
      </c>
      <c r="Q19204" t="s">
        <v>53</v>
      </c>
      <c r="R19204" t="s">
        <v>27</v>
      </c>
    </row>
    <row r="19205" spans="1:18" x14ac:dyDescent="0.25">
      <c r="A19205" s="1">
        <v>44315.368101851855</v>
      </c>
      <c r="B19205" t="s">
        <v>18</v>
      </c>
      <c r="C19205" t="s">
        <v>28</v>
      </c>
      <c r="D19205" t="s">
        <v>22021</v>
      </c>
      <c r="F19205" s="5">
        <v>120000</v>
      </c>
      <c r="G19205" s="5">
        <v>4000</v>
      </c>
      <c r="H19205" t="s">
        <v>21</v>
      </c>
      <c r="K19205" t="s">
        <v>443</v>
      </c>
      <c r="L19205" t="s">
        <v>45</v>
      </c>
      <c r="M19205" t="s">
        <v>7264</v>
      </c>
      <c r="N19205" t="s">
        <v>33</v>
      </c>
      <c r="O19205" t="s">
        <v>33</v>
      </c>
      <c r="P19205" t="s">
        <v>34</v>
      </c>
      <c r="Q19205" t="s">
        <v>53</v>
      </c>
      <c r="R19205" t="s">
        <v>27</v>
      </c>
    </row>
    <row r="19206" spans="1:18" x14ac:dyDescent="0.25">
      <c r="A19206" s="1">
        <v>44315.368113425924</v>
      </c>
      <c r="B19206" t="s">
        <v>18</v>
      </c>
      <c r="C19206" t="s">
        <v>22022</v>
      </c>
      <c r="D19206" t="s">
        <v>22023</v>
      </c>
      <c r="F19206" s="5">
        <v>70000</v>
      </c>
      <c r="G19206" s="5">
        <v>0</v>
      </c>
      <c r="H19206" t="s">
        <v>21</v>
      </c>
      <c r="J19206" t="s">
        <v>22024</v>
      </c>
      <c r="K19206" t="s">
        <v>443</v>
      </c>
      <c r="L19206" t="s">
        <v>131</v>
      </c>
      <c r="M19206" t="s">
        <v>147</v>
      </c>
      <c r="N19206" t="s">
        <v>78</v>
      </c>
      <c r="O19206" t="s">
        <v>33</v>
      </c>
      <c r="P19206" t="s">
        <v>104</v>
      </c>
      <c r="Q19206" t="s">
        <v>26</v>
      </c>
      <c r="R19206" t="s">
        <v>469</v>
      </c>
    </row>
    <row r="19207" spans="1:18" x14ac:dyDescent="0.25">
      <c r="A19207" s="1">
        <v>44315.368402777778</v>
      </c>
      <c r="B19207" t="s">
        <v>89</v>
      </c>
      <c r="C19207" t="s">
        <v>170</v>
      </c>
      <c r="D19207" t="s">
        <v>345</v>
      </c>
      <c r="F19207" s="5">
        <v>48000</v>
      </c>
      <c r="G19207" s="5">
        <v>0</v>
      </c>
      <c r="H19207" t="s">
        <v>21</v>
      </c>
      <c r="K19207" t="s">
        <v>443</v>
      </c>
      <c r="L19207" t="s">
        <v>203</v>
      </c>
      <c r="M19207" t="s">
        <v>12920</v>
      </c>
      <c r="N19207" t="s">
        <v>95</v>
      </c>
      <c r="O19207" t="s">
        <v>95</v>
      </c>
      <c r="P19207" t="s">
        <v>34</v>
      </c>
      <c r="Q19207" t="s">
        <v>26</v>
      </c>
      <c r="R19207" t="s">
        <v>27</v>
      </c>
    </row>
    <row r="19208" spans="1:18" x14ac:dyDescent="0.25">
      <c r="A19208" s="1">
        <v>44315.368622685186</v>
      </c>
      <c r="B19208" t="s">
        <v>68</v>
      </c>
      <c r="C19208" t="s">
        <v>28</v>
      </c>
      <c r="D19208" t="s">
        <v>22025</v>
      </c>
      <c r="E19208" t="s">
        <v>22026</v>
      </c>
      <c r="F19208" s="5">
        <v>51000</v>
      </c>
      <c r="G19208" s="5">
        <v>5000</v>
      </c>
      <c r="H19208" t="s">
        <v>21</v>
      </c>
      <c r="J19208" t="s">
        <v>22027</v>
      </c>
      <c r="K19208" t="s">
        <v>443</v>
      </c>
      <c r="L19208" t="s">
        <v>110</v>
      </c>
      <c r="M19208" t="s">
        <v>1485</v>
      </c>
      <c r="N19208" t="s">
        <v>33</v>
      </c>
      <c r="O19208" t="s">
        <v>41</v>
      </c>
      <c r="P19208" t="s">
        <v>34</v>
      </c>
      <c r="Q19208" t="s">
        <v>26</v>
      </c>
      <c r="R19208" t="s">
        <v>73</v>
      </c>
    </row>
    <row r="19209" spans="1:18" x14ac:dyDescent="0.25">
      <c r="A19209" s="1">
        <v>44315.368935185186</v>
      </c>
      <c r="B19209" t="s">
        <v>89</v>
      </c>
      <c r="C19209" t="s">
        <v>42</v>
      </c>
      <c r="D19209" t="s">
        <v>537</v>
      </c>
      <c r="F19209" s="5">
        <v>50000</v>
      </c>
      <c r="G19209" s="5">
        <v>0</v>
      </c>
      <c r="H19209" t="s">
        <v>21</v>
      </c>
      <c r="K19209" t="s">
        <v>443</v>
      </c>
      <c r="L19209" t="s">
        <v>5281</v>
      </c>
      <c r="M19209" t="s">
        <v>5282</v>
      </c>
      <c r="N19209" t="s">
        <v>41</v>
      </c>
      <c r="O19209" t="s">
        <v>41</v>
      </c>
      <c r="P19209" t="s">
        <v>34</v>
      </c>
      <c r="Q19209" t="s">
        <v>53</v>
      </c>
      <c r="R19209" t="s">
        <v>27</v>
      </c>
    </row>
    <row r="19210" spans="1:18" x14ac:dyDescent="0.25">
      <c r="A19210" s="1">
        <v>44315.369097222225</v>
      </c>
      <c r="B19210" t="s">
        <v>18</v>
      </c>
      <c r="C19210" t="s">
        <v>42</v>
      </c>
      <c r="D19210" t="s">
        <v>346</v>
      </c>
      <c r="F19210" s="5">
        <v>37000</v>
      </c>
      <c r="G19210" s="5">
        <v>0</v>
      </c>
      <c r="H19210" t="s">
        <v>21</v>
      </c>
      <c r="K19210" t="s">
        <v>443</v>
      </c>
      <c r="L19210" t="s">
        <v>81</v>
      </c>
      <c r="M19210" t="s">
        <v>1474</v>
      </c>
      <c r="N19210" t="s">
        <v>24</v>
      </c>
      <c r="O19210" t="s">
        <v>41</v>
      </c>
      <c r="P19210" t="s">
        <v>25</v>
      </c>
      <c r="Q19210" t="s">
        <v>26</v>
      </c>
      <c r="R19210" t="s">
        <v>27</v>
      </c>
    </row>
    <row r="19211" spans="1:18" x14ac:dyDescent="0.25">
      <c r="A19211" s="1">
        <v>44315.369745370372</v>
      </c>
      <c r="B19211" t="s">
        <v>18</v>
      </c>
      <c r="C19211" t="s">
        <v>28</v>
      </c>
      <c r="D19211" t="s">
        <v>982</v>
      </c>
      <c r="F19211" s="5">
        <v>170000</v>
      </c>
      <c r="G19211" s="5">
        <v>0</v>
      </c>
      <c r="H19211" t="s">
        <v>21</v>
      </c>
      <c r="K19211" t="s">
        <v>443</v>
      </c>
      <c r="L19211" t="s">
        <v>160</v>
      </c>
      <c r="M19211" t="s">
        <v>160</v>
      </c>
      <c r="N19211" t="s">
        <v>33</v>
      </c>
      <c r="O19211" t="s">
        <v>33</v>
      </c>
      <c r="P19211" t="s">
        <v>34</v>
      </c>
      <c r="Q19211" t="s">
        <v>53</v>
      </c>
      <c r="R19211" t="s">
        <v>27</v>
      </c>
    </row>
    <row r="19212" spans="1:18" x14ac:dyDescent="0.25">
      <c r="A19212" s="1">
        <v>44315.370497685188</v>
      </c>
      <c r="B19212" t="s">
        <v>212</v>
      </c>
      <c r="C19212" t="s">
        <v>19</v>
      </c>
      <c r="D19212" t="s">
        <v>323</v>
      </c>
      <c r="F19212" s="5">
        <v>100000</v>
      </c>
      <c r="G19212" s="5">
        <v>20000</v>
      </c>
      <c r="H19212" t="s">
        <v>21</v>
      </c>
      <c r="K19212" t="s">
        <v>443</v>
      </c>
      <c r="L19212" t="s">
        <v>107</v>
      </c>
      <c r="M19212" t="s">
        <v>164</v>
      </c>
      <c r="N19212" t="s">
        <v>280</v>
      </c>
      <c r="O19212" t="s">
        <v>280</v>
      </c>
      <c r="P19212" t="s">
        <v>79</v>
      </c>
      <c r="Q19212" t="s">
        <v>26</v>
      </c>
      <c r="R19212" t="s">
        <v>27</v>
      </c>
    </row>
    <row r="19213" spans="1:18" x14ac:dyDescent="0.25">
      <c r="A19213" s="1">
        <v>44315.37059027778</v>
      </c>
      <c r="B19213" t="s">
        <v>18</v>
      </c>
      <c r="C19213" t="s">
        <v>170</v>
      </c>
      <c r="D19213" t="s">
        <v>22028</v>
      </c>
      <c r="F19213" s="5">
        <v>25000</v>
      </c>
      <c r="G19213" s="5">
        <v>0</v>
      </c>
      <c r="H19213" t="s">
        <v>336</v>
      </c>
      <c r="K19213" t="s">
        <v>721</v>
      </c>
      <c r="M19213" t="s">
        <v>22029</v>
      </c>
      <c r="N19213" t="s">
        <v>41</v>
      </c>
      <c r="O19213" t="s">
        <v>41</v>
      </c>
      <c r="P19213" t="s">
        <v>25</v>
      </c>
      <c r="Q19213" t="s">
        <v>26</v>
      </c>
      <c r="R19213" t="s">
        <v>27</v>
      </c>
    </row>
    <row r="19214" spans="1:18" x14ac:dyDescent="0.25">
      <c r="A19214" s="1">
        <v>44315.370763888888</v>
      </c>
      <c r="B19214" t="s">
        <v>18</v>
      </c>
      <c r="C19214" t="s">
        <v>22030</v>
      </c>
      <c r="D19214" t="s">
        <v>3811</v>
      </c>
      <c r="F19214" s="5">
        <v>49000</v>
      </c>
      <c r="G19214" s="5">
        <v>7800</v>
      </c>
      <c r="H19214" t="s">
        <v>21</v>
      </c>
      <c r="K19214" t="s">
        <v>443</v>
      </c>
      <c r="L19214" t="s">
        <v>141</v>
      </c>
      <c r="M19214" t="s">
        <v>22031</v>
      </c>
      <c r="N19214" t="s">
        <v>33</v>
      </c>
      <c r="O19214" t="s">
        <v>24</v>
      </c>
      <c r="P19214" t="s">
        <v>34</v>
      </c>
      <c r="Q19214" t="s">
        <v>26</v>
      </c>
      <c r="R19214" t="s">
        <v>27</v>
      </c>
    </row>
    <row r="19215" spans="1:18" x14ac:dyDescent="0.25">
      <c r="A19215" s="1">
        <v>44315.370925925927</v>
      </c>
      <c r="B19215" t="s">
        <v>18</v>
      </c>
      <c r="C19215" t="s">
        <v>19</v>
      </c>
      <c r="D19215" t="s">
        <v>22032</v>
      </c>
      <c r="E19215" t="s">
        <v>4709</v>
      </c>
      <c r="F19215" s="5">
        <v>35000</v>
      </c>
      <c r="G19215" s="5">
        <v>0</v>
      </c>
      <c r="H19215" t="s">
        <v>30</v>
      </c>
      <c r="K19215" t="s">
        <v>4776</v>
      </c>
      <c r="M19215" t="s">
        <v>419</v>
      </c>
      <c r="N19215" t="s">
        <v>78</v>
      </c>
      <c r="O19215" t="s">
        <v>33</v>
      </c>
      <c r="P19215" t="s">
        <v>25</v>
      </c>
      <c r="Q19215" t="s">
        <v>26</v>
      </c>
      <c r="R19215" t="s">
        <v>27</v>
      </c>
    </row>
    <row r="19216" spans="1:18" x14ac:dyDescent="0.25">
      <c r="A19216" s="1">
        <v>44315.37128472222</v>
      </c>
      <c r="B19216" t="s">
        <v>68</v>
      </c>
      <c r="C19216" t="s">
        <v>28</v>
      </c>
      <c r="D19216" t="s">
        <v>3681</v>
      </c>
      <c r="F19216" s="5">
        <v>99250</v>
      </c>
      <c r="G19216" s="5">
        <v>44000</v>
      </c>
      <c r="H19216" t="s">
        <v>336</v>
      </c>
      <c r="K19216" t="s">
        <v>721</v>
      </c>
      <c r="M19216" t="s">
        <v>722</v>
      </c>
      <c r="N19216" t="s">
        <v>78</v>
      </c>
      <c r="O19216" t="s">
        <v>24</v>
      </c>
      <c r="P19216" t="s">
        <v>34</v>
      </c>
      <c r="Q19216" t="s">
        <v>26</v>
      </c>
      <c r="R19216" t="s">
        <v>27</v>
      </c>
    </row>
    <row r="19217" spans="1:18" x14ac:dyDescent="0.25">
      <c r="A19217" s="1">
        <v>44315.371377314812</v>
      </c>
      <c r="B19217" t="s">
        <v>18</v>
      </c>
      <c r="C19217" t="s">
        <v>19</v>
      </c>
      <c r="D19217" t="s">
        <v>6529</v>
      </c>
      <c r="E19217" t="s">
        <v>22033</v>
      </c>
      <c r="F19217" s="5">
        <v>26700</v>
      </c>
      <c r="G19217" s="5">
        <v>0</v>
      </c>
      <c r="H19217" t="s">
        <v>30</v>
      </c>
      <c r="K19217" t="s">
        <v>4776</v>
      </c>
      <c r="M19217" t="s">
        <v>32</v>
      </c>
      <c r="N19217" t="s">
        <v>41</v>
      </c>
      <c r="O19217" t="s">
        <v>41</v>
      </c>
      <c r="P19217" t="s">
        <v>79</v>
      </c>
      <c r="Q19217" t="s">
        <v>26</v>
      </c>
      <c r="R19217" t="s">
        <v>27</v>
      </c>
    </row>
    <row r="19218" spans="1:18" x14ac:dyDescent="0.25">
      <c r="A19218" s="1">
        <v>44315.372210648151</v>
      </c>
      <c r="B19218" t="s">
        <v>18</v>
      </c>
      <c r="C19218" t="s">
        <v>119</v>
      </c>
      <c r="D19218" t="s">
        <v>22034</v>
      </c>
      <c r="F19218" s="5">
        <v>89144</v>
      </c>
      <c r="G19218" s="5">
        <v>0</v>
      </c>
      <c r="H19218" t="s">
        <v>92</v>
      </c>
      <c r="K19218" t="s">
        <v>93</v>
      </c>
      <c r="M19218" t="s">
        <v>1561</v>
      </c>
      <c r="N19218" t="s">
        <v>33</v>
      </c>
      <c r="O19218" t="s">
        <v>33</v>
      </c>
      <c r="P19218" t="s">
        <v>25</v>
      </c>
      <c r="Q19218" t="s">
        <v>26</v>
      </c>
      <c r="R19218" t="s">
        <v>27</v>
      </c>
    </row>
    <row r="19219" spans="1:18" x14ac:dyDescent="0.25">
      <c r="A19219" s="1">
        <v>44315.372534722221</v>
      </c>
      <c r="B19219" t="s">
        <v>68</v>
      </c>
      <c r="C19219" t="s">
        <v>19</v>
      </c>
      <c r="D19219" t="s">
        <v>843</v>
      </c>
      <c r="F19219" s="5">
        <v>79000</v>
      </c>
      <c r="G19219" s="5">
        <v>0</v>
      </c>
      <c r="H19219" t="s">
        <v>21</v>
      </c>
      <c r="K19219" t="s">
        <v>443</v>
      </c>
      <c r="L19219" t="s">
        <v>110</v>
      </c>
      <c r="M19219" t="s">
        <v>24782</v>
      </c>
      <c r="N19219" t="s">
        <v>24</v>
      </c>
      <c r="O19219" t="s">
        <v>41</v>
      </c>
      <c r="P19219" t="s">
        <v>79</v>
      </c>
      <c r="Q19219" t="s">
        <v>26</v>
      </c>
      <c r="R19219" t="s">
        <v>136</v>
      </c>
    </row>
    <row r="19220" spans="1:18" x14ac:dyDescent="0.25">
      <c r="A19220" s="1">
        <v>44315.372731481482</v>
      </c>
      <c r="B19220" t="s">
        <v>62</v>
      </c>
      <c r="C19220" t="s">
        <v>28</v>
      </c>
      <c r="D19220" t="s">
        <v>22035</v>
      </c>
      <c r="F19220" s="5">
        <v>180000</v>
      </c>
      <c r="G19220" s="5">
        <v>30000</v>
      </c>
      <c r="H19220" t="s">
        <v>21</v>
      </c>
      <c r="J19220" t="s">
        <v>22036</v>
      </c>
      <c r="K19220" t="s">
        <v>443</v>
      </c>
      <c r="L19220" t="s">
        <v>138</v>
      </c>
      <c r="M19220" t="s">
        <v>784</v>
      </c>
      <c r="N19220" t="s">
        <v>67</v>
      </c>
      <c r="O19220" t="s">
        <v>67</v>
      </c>
      <c r="P19220" t="s">
        <v>34</v>
      </c>
      <c r="Q19220" t="s">
        <v>53</v>
      </c>
      <c r="R19220" t="s">
        <v>27</v>
      </c>
    </row>
    <row r="19221" spans="1:18" x14ac:dyDescent="0.25">
      <c r="A19221" s="1">
        <v>44315.373124999998</v>
      </c>
      <c r="B19221" t="s">
        <v>68</v>
      </c>
      <c r="C19221" t="s">
        <v>397</v>
      </c>
      <c r="D19221" t="s">
        <v>2735</v>
      </c>
      <c r="F19221" s="5">
        <v>68473</v>
      </c>
      <c r="G19221" s="5">
        <v>0</v>
      </c>
      <c r="H19221" t="s">
        <v>21</v>
      </c>
      <c r="K19221" t="s">
        <v>443</v>
      </c>
      <c r="L19221" t="s">
        <v>141</v>
      </c>
      <c r="M19221" t="s">
        <v>22037</v>
      </c>
      <c r="N19221" t="s">
        <v>33</v>
      </c>
      <c r="O19221" t="s">
        <v>33</v>
      </c>
      <c r="P19221" t="s">
        <v>104</v>
      </c>
      <c r="Q19221" t="s">
        <v>26</v>
      </c>
      <c r="R19221" t="s">
        <v>199</v>
      </c>
    </row>
    <row r="19222" spans="1:18" x14ac:dyDescent="0.25">
      <c r="A19222" s="1">
        <v>44315.373368055552</v>
      </c>
      <c r="B19222" t="s">
        <v>68</v>
      </c>
      <c r="C19222" t="s">
        <v>13421</v>
      </c>
      <c r="D19222" t="s">
        <v>22038</v>
      </c>
      <c r="F19222" s="5">
        <v>125000</v>
      </c>
      <c r="G19222" s="5">
        <v>40000</v>
      </c>
      <c r="H19222" t="s">
        <v>92</v>
      </c>
      <c r="K19222" t="s">
        <v>93</v>
      </c>
      <c r="M19222" t="s">
        <v>341</v>
      </c>
      <c r="N19222" t="s">
        <v>78</v>
      </c>
      <c r="O19222" t="s">
        <v>33</v>
      </c>
      <c r="P19222" t="s">
        <v>34</v>
      </c>
      <c r="Q19222" t="s">
        <v>53</v>
      </c>
      <c r="R19222" t="s">
        <v>27</v>
      </c>
    </row>
    <row r="19223" spans="1:18" x14ac:dyDescent="0.25">
      <c r="A19223" s="1">
        <v>44315.373761574076</v>
      </c>
      <c r="B19223" t="s">
        <v>68</v>
      </c>
      <c r="C19223" t="s">
        <v>1168</v>
      </c>
      <c r="D19223" t="s">
        <v>2204</v>
      </c>
      <c r="F19223" s="5">
        <v>85000</v>
      </c>
      <c r="G19223" s="5">
        <v>0</v>
      </c>
      <c r="H19223" t="s">
        <v>21</v>
      </c>
      <c r="K19223" t="s">
        <v>443</v>
      </c>
      <c r="L19223" t="s">
        <v>1495</v>
      </c>
      <c r="M19223" t="s">
        <v>1496</v>
      </c>
      <c r="N19223" t="s">
        <v>78</v>
      </c>
      <c r="O19223" t="s">
        <v>24</v>
      </c>
      <c r="P19223" t="s">
        <v>34</v>
      </c>
      <c r="Q19223" t="s">
        <v>26</v>
      </c>
      <c r="R19223" t="s">
        <v>27</v>
      </c>
    </row>
    <row r="19224" spans="1:18" x14ac:dyDescent="0.25">
      <c r="A19224" s="1">
        <v>44315.373761574076</v>
      </c>
      <c r="B19224" t="s">
        <v>18</v>
      </c>
      <c r="C19224" t="s">
        <v>139</v>
      </c>
      <c r="D19224" t="s">
        <v>22039</v>
      </c>
      <c r="F19224" s="5">
        <v>86000</v>
      </c>
      <c r="G19224" s="5">
        <v>8600</v>
      </c>
      <c r="H19224" t="s">
        <v>21</v>
      </c>
      <c r="K19224" t="s">
        <v>443</v>
      </c>
      <c r="L19224" t="s">
        <v>76</v>
      </c>
      <c r="M19224" t="s">
        <v>1955</v>
      </c>
      <c r="N19224" t="s">
        <v>33</v>
      </c>
      <c r="O19224" t="s">
        <v>24</v>
      </c>
      <c r="P19224" t="s">
        <v>25</v>
      </c>
      <c r="Q19224" t="s">
        <v>53</v>
      </c>
      <c r="R19224" t="s">
        <v>27</v>
      </c>
    </row>
    <row r="19225" spans="1:18" x14ac:dyDescent="0.25">
      <c r="A19225" s="1">
        <v>44315.373865740738</v>
      </c>
      <c r="B19225" t="s">
        <v>68</v>
      </c>
      <c r="C19225" t="s">
        <v>28</v>
      </c>
      <c r="D19225" t="s">
        <v>7338</v>
      </c>
      <c r="F19225" s="5">
        <v>180000</v>
      </c>
      <c r="G19225" s="5">
        <v>450000</v>
      </c>
      <c r="H19225" t="s">
        <v>336</v>
      </c>
      <c r="K19225" t="s">
        <v>721</v>
      </c>
      <c r="M19225" t="s">
        <v>722</v>
      </c>
      <c r="N19225" t="s">
        <v>67</v>
      </c>
      <c r="O19225" t="s">
        <v>78</v>
      </c>
      <c r="P19225" t="s">
        <v>266</v>
      </c>
      <c r="Q19225" t="s">
        <v>53</v>
      </c>
      <c r="R19225" t="s">
        <v>123</v>
      </c>
    </row>
    <row r="19226" spans="1:18" x14ac:dyDescent="0.25">
      <c r="A19226" s="1">
        <v>44315.373877314814</v>
      </c>
      <c r="B19226" t="s">
        <v>68</v>
      </c>
      <c r="C19226" t="s">
        <v>42</v>
      </c>
      <c r="D19226" t="s">
        <v>22040</v>
      </c>
      <c r="F19226" s="5">
        <v>80000</v>
      </c>
      <c r="G19226" s="5">
        <v>900</v>
      </c>
      <c r="H19226" t="s">
        <v>21</v>
      </c>
      <c r="K19226" t="s">
        <v>443</v>
      </c>
      <c r="L19226" t="s">
        <v>160</v>
      </c>
      <c r="M19226" t="s">
        <v>237</v>
      </c>
      <c r="N19226" t="s">
        <v>78</v>
      </c>
      <c r="O19226" t="s">
        <v>41</v>
      </c>
      <c r="P19226" t="s">
        <v>34</v>
      </c>
      <c r="Q19226" t="s">
        <v>26</v>
      </c>
      <c r="R19226" t="s">
        <v>27</v>
      </c>
    </row>
    <row r="19227" spans="1:18" x14ac:dyDescent="0.25">
      <c r="A19227" s="1">
        <v>44315.374062499999</v>
      </c>
      <c r="B19227" t="s">
        <v>18</v>
      </c>
      <c r="C19227" t="s">
        <v>22041</v>
      </c>
      <c r="D19227" t="s">
        <v>306</v>
      </c>
      <c r="E19227" t="s">
        <v>22042</v>
      </c>
      <c r="F19227" s="5">
        <v>70000</v>
      </c>
      <c r="G19227" s="5">
        <v>6600</v>
      </c>
      <c r="H19227" t="s">
        <v>21</v>
      </c>
      <c r="J19227" t="s">
        <v>22043</v>
      </c>
      <c r="K19227" t="s">
        <v>443</v>
      </c>
      <c r="L19227" t="s">
        <v>155</v>
      </c>
      <c r="M19227" t="s">
        <v>1719</v>
      </c>
      <c r="N19227" t="s">
        <v>24</v>
      </c>
      <c r="O19227" t="s">
        <v>24</v>
      </c>
      <c r="P19227" t="s">
        <v>25</v>
      </c>
      <c r="Q19227" t="s">
        <v>749</v>
      </c>
      <c r="R19227" t="s">
        <v>27</v>
      </c>
    </row>
    <row r="19228" spans="1:18" x14ac:dyDescent="0.25">
      <c r="A19228" s="1">
        <v>44315.374548611115</v>
      </c>
      <c r="B19228" t="s">
        <v>68</v>
      </c>
      <c r="C19228" t="s">
        <v>100</v>
      </c>
      <c r="D19228" t="s">
        <v>146</v>
      </c>
      <c r="F19228" s="5">
        <v>600000</v>
      </c>
      <c r="G19228" s="5">
        <v>74000</v>
      </c>
      <c r="H19228" t="s">
        <v>947</v>
      </c>
      <c r="I19228" t="s">
        <v>16607</v>
      </c>
      <c r="K19228" t="s">
        <v>10346</v>
      </c>
      <c r="M19228" t="s">
        <v>22044</v>
      </c>
      <c r="N19228" t="s">
        <v>78</v>
      </c>
      <c r="O19228" t="s">
        <v>78</v>
      </c>
      <c r="P19228" t="s">
        <v>25</v>
      </c>
      <c r="Q19228" t="s">
        <v>26</v>
      </c>
      <c r="R19228" t="s">
        <v>123</v>
      </c>
    </row>
    <row r="19229" spans="1:18" x14ac:dyDescent="0.25">
      <c r="A19229" s="1">
        <v>44315.375196759262</v>
      </c>
      <c r="B19229" t="s">
        <v>68</v>
      </c>
      <c r="C19229" t="s">
        <v>28</v>
      </c>
      <c r="D19229" t="s">
        <v>5652</v>
      </c>
      <c r="F19229" s="5">
        <v>81000</v>
      </c>
      <c r="G19229" s="5">
        <v>0</v>
      </c>
      <c r="H19229" t="s">
        <v>21</v>
      </c>
      <c r="K19229" t="s">
        <v>443</v>
      </c>
      <c r="L19229" t="s">
        <v>134</v>
      </c>
      <c r="M19229" t="s">
        <v>293</v>
      </c>
      <c r="N19229" t="s">
        <v>78</v>
      </c>
      <c r="O19229" t="s">
        <v>33</v>
      </c>
      <c r="P19229" t="s">
        <v>34</v>
      </c>
      <c r="Q19229" t="s">
        <v>53</v>
      </c>
      <c r="R19229" t="s">
        <v>27</v>
      </c>
    </row>
    <row r="19230" spans="1:18" x14ac:dyDescent="0.25">
      <c r="A19230" s="1">
        <v>44315.375381944446</v>
      </c>
      <c r="B19230" t="s">
        <v>68</v>
      </c>
      <c r="C19230" t="s">
        <v>119</v>
      </c>
      <c r="D19230" t="s">
        <v>22045</v>
      </c>
      <c r="F19230" s="5">
        <v>93224</v>
      </c>
      <c r="G19230" s="5">
        <v>0</v>
      </c>
      <c r="H19230" t="s">
        <v>92</v>
      </c>
      <c r="K19230" t="s">
        <v>93</v>
      </c>
      <c r="M19230" t="s">
        <v>218</v>
      </c>
      <c r="N19230" t="s">
        <v>78</v>
      </c>
      <c r="O19230" t="s">
        <v>78</v>
      </c>
      <c r="P19230" t="s">
        <v>34</v>
      </c>
      <c r="Q19230" t="s">
        <v>26</v>
      </c>
      <c r="R19230" t="s">
        <v>27</v>
      </c>
    </row>
    <row r="19231" spans="1:18" x14ac:dyDescent="0.25">
      <c r="A19231" s="1">
        <v>44315.375648148147</v>
      </c>
      <c r="B19231" t="s">
        <v>68</v>
      </c>
      <c r="C19231" t="s">
        <v>185</v>
      </c>
      <c r="D19231" t="s">
        <v>22046</v>
      </c>
      <c r="F19231" s="5">
        <v>140000</v>
      </c>
      <c r="G19231" s="5">
        <v>21000</v>
      </c>
      <c r="H19231" t="s">
        <v>21</v>
      </c>
      <c r="K19231" t="s">
        <v>443</v>
      </c>
      <c r="L19231" t="s">
        <v>155</v>
      </c>
      <c r="M19231" t="s">
        <v>1052</v>
      </c>
      <c r="N19231" t="s">
        <v>78</v>
      </c>
      <c r="O19231" t="s">
        <v>33</v>
      </c>
      <c r="P19231" t="s">
        <v>34</v>
      </c>
      <c r="Q19231" t="s">
        <v>749</v>
      </c>
      <c r="R19231" t="s">
        <v>136</v>
      </c>
    </row>
    <row r="19232" spans="1:18" x14ac:dyDescent="0.25">
      <c r="A19232" s="1">
        <v>44315.37568287037</v>
      </c>
      <c r="B19232" t="s">
        <v>18</v>
      </c>
      <c r="C19232" t="s">
        <v>28</v>
      </c>
      <c r="D19232" t="s">
        <v>22047</v>
      </c>
      <c r="F19232" s="5">
        <v>75000</v>
      </c>
      <c r="G19232" s="5">
        <v>0</v>
      </c>
      <c r="H19232" t="s">
        <v>21</v>
      </c>
      <c r="K19232" t="s">
        <v>443</v>
      </c>
      <c r="L19232" t="s">
        <v>1063</v>
      </c>
      <c r="M19232" t="s">
        <v>4341</v>
      </c>
      <c r="N19232" t="s">
        <v>24</v>
      </c>
      <c r="O19232" t="s">
        <v>41</v>
      </c>
      <c r="P19232" t="s">
        <v>25</v>
      </c>
      <c r="Q19232" t="s">
        <v>53</v>
      </c>
      <c r="R19232" t="s">
        <v>27</v>
      </c>
    </row>
    <row r="19233" spans="1:18" x14ac:dyDescent="0.25">
      <c r="A19233" s="1">
        <v>44315.37572916667</v>
      </c>
      <c r="B19233" t="s">
        <v>18</v>
      </c>
      <c r="C19233" t="s">
        <v>28</v>
      </c>
      <c r="D19233" t="s">
        <v>9662</v>
      </c>
      <c r="E19233" t="s">
        <v>22048</v>
      </c>
      <c r="F19233" s="5">
        <v>41000</v>
      </c>
      <c r="G19233" s="5">
        <v>0</v>
      </c>
      <c r="H19233" t="s">
        <v>30</v>
      </c>
      <c r="K19233" t="s">
        <v>29556</v>
      </c>
      <c r="M19233" t="s">
        <v>1387</v>
      </c>
      <c r="N19233" t="s">
        <v>24</v>
      </c>
      <c r="O19233" t="s">
        <v>41</v>
      </c>
      <c r="P19233" t="s">
        <v>34</v>
      </c>
      <c r="Q19233" t="s">
        <v>53</v>
      </c>
      <c r="R19233" t="s">
        <v>27</v>
      </c>
    </row>
    <row r="19234" spans="1:18" x14ac:dyDescent="0.25">
      <c r="A19234" s="1">
        <v>44315.375810185185</v>
      </c>
      <c r="B19234" t="s">
        <v>68</v>
      </c>
      <c r="C19234" t="s">
        <v>28</v>
      </c>
      <c r="D19234" t="s">
        <v>4057</v>
      </c>
      <c r="E19234" t="s">
        <v>746</v>
      </c>
      <c r="F19234" s="5">
        <v>38526</v>
      </c>
      <c r="G19234" s="5">
        <v>5000</v>
      </c>
      <c r="H19234" t="s">
        <v>21</v>
      </c>
      <c r="K19234" t="s">
        <v>11389</v>
      </c>
      <c r="M19234" t="s">
        <v>11390</v>
      </c>
      <c r="N19234" t="s">
        <v>78</v>
      </c>
      <c r="O19234" t="s">
        <v>33</v>
      </c>
      <c r="P19234" t="s">
        <v>34</v>
      </c>
      <c r="Q19234" t="s">
        <v>53</v>
      </c>
      <c r="R19234" t="s">
        <v>123</v>
      </c>
    </row>
    <row r="19235" spans="1:18" x14ac:dyDescent="0.25">
      <c r="A19235" s="1">
        <v>44315.376157407409</v>
      </c>
      <c r="B19235" t="s">
        <v>278</v>
      </c>
      <c r="C19235" t="s">
        <v>170</v>
      </c>
      <c r="D19235" t="s">
        <v>371</v>
      </c>
      <c r="F19235" s="5">
        <v>75000</v>
      </c>
      <c r="G19235" s="5">
        <v>10000</v>
      </c>
      <c r="H19235" t="s">
        <v>21</v>
      </c>
      <c r="K19235" t="s">
        <v>443</v>
      </c>
      <c r="L19235" t="s">
        <v>880</v>
      </c>
      <c r="M19235" t="s">
        <v>1403</v>
      </c>
      <c r="N19235" t="s">
        <v>67</v>
      </c>
      <c r="O19235" t="s">
        <v>67</v>
      </c>
      <c r="P19235" t="s">
        <v>104</v>
      </c>
      <c r="Q19235" t="s">
        <v>26</v>
      </c>
      <c r="R19235" t="s">
        <v>27</v>
      </c>
    </row>
    <row r="19236" spans="1:18" x14ac:dyDescent="0.25">
      <c r="A19236" s="1">
        <v>44315.376168981478</v>
      </c>
      <c r="B19236" t="s">
        <v>18</v>
      </c>
      <c r="C19236" t="s">
        <v>28</v>
      </c>
      <c r="D19236" t="s">
        <v>22049</v>
      </c>
      <c r="F19236" s="5">
        <v>60000</v>
      </c>
      <c r="G19236" s="5">
        <v>0</v>
      </c>
      <c r="H19236" t="s">
        <v>21</v>
      </c>
      <c r="K19236" t="s">
        <v>443</v>
      </c>
      <c r="L19236" t="s">
        <v>121</v>
      </c>
      <c r="M19236" t="s">
        <v>2995</v>
      </c>
      <c r="N19236" t="s">
        <v>41</v>
      </c>
      <c r="O19236" t="s">
        <v>41</v>
      </c>
      <c r="P19236" t="s">
        <v>34</v>
      </c>
      <c r="Q19236" t="s">
        <v>26</v>
      </c>
      <c r="R19236" t="s">
        <v>27</v>
      </c>
    </row>
    <row r="19237" spans="1:18" x14ac:dyDescent="0.25">
      <c r="A19237" s="1">
        <v>44315.376226851855</v>
      </c>
      <c r="B19237" t="s">
        <v>18</v>
      </c>
      <c r="C19237" t="s">
        <v>139</v>
      </c>
      <c r="D19237" t="s">
        <v>1290</v>
      </c>
      <c r="F19237" s="5">
        <v>64000</v>
      </c>
      <c r="G19237" s="5">
        <v>3000</v>
      </c>
      <c r="H19237" t="s">
        <v>21</v>
      </c>
      <c r="K19237" t="s">
        <v>443</v>
      </c>
      <c r="L19237" t="s">
        <v>45</v>
      </c>
      <c r="M19237" t="s">
        <v>22050</v>
      </c>
      <c r="N19237" t="s">
        <v>33</v>
      </c>
      <c r="O19237" t="s">
        <v>24</v>
      </c>
      <c r="P19237" t="s">
        <v>34</v>
      </c>
      <c r="Q19237" t="s">
        <v>26</v>
      </c>
      <c r="R19237" t="s">
        <v>27</v>
      </c>
    </row>
    <row r="19238" spans="1:18" x14ac:dyDescent="0.25">
      <c r="A19238" s="1">
        <v>44315.37641203704</v>
      </c>
      <c r="B19238" t="s">
        <v>68</v>
      </c>
      <c r="C19238" t="s">
        <v>28</v>
      </c>
      <c r="D19238" t="s">
        <v>328</v>
      </c>
      <c r="F19238" s="5">
        <v>162500</v>
      </c>
      <c r="G19238" s="5">
        <v>20000</v>
      </c>
      <c r="H19238" t="s">
        <v>21</v>
      </c>
      <c r="K19238" t="s">
        <v>443</v>
      </c>
      <c r="L19238" t="s">
        <v>138</v>
      </c>
      <c r="M19238" t="s">
        <v>1142</v>
      </c>
      <c r="N19238" t="s">
        <v>33</v>
      </c>
      <c r="O19238" t="s">
        <v>33</v>
      </c>
      <c r="P19238" t="s">
        <v>25</v>
      </c>
      <c r="Q19238" t="s">
        <v>53</v>
      </c>
      <c r="R19238" t="s">
        <v>27</v>
      </c>
    </row>
    <row r="19239" spans="1:18" x14ac:dyDescent="0.25">
      <c r="A19239" s="1">
        <v>44315.377291666664</v>
      </c>
      <c r="B19239" t="s">
        <v>18</v>
      </c>
      <c r="C19239" t="s">
        <v>42</v>
      </c>
      <c r="D19239" t="s">
        <v>22051</v>
      </c>
      <c r="F19239" s="5">
        <v>55000</v>
      </c>
      <c r="G19239" s="5">
        <v>2500</v>
      </c>
      <c r="H19239" t="s">
        <v>21</v>
      </c>
      <c r="K19239" t="s">
        <v>443</v>
      </c>
      <c r="L19239" t="s">
        <v>87</v>
      </c>
      <c r="M19239" t="s">
        <v>144</v>
      </c>
      <c r="N19239" t="s">
        <v>33</v>
      </c>
      <c r="O19239" t="s">
        <v>24</v>
      </c>
      <c r="P19239" t="s">
        <v>34</v>
      </c>
      <c r="Q19239" t="s">
        <v>53</v>
      </c>
      <c r="R19239" t="s">
        <v>27</v>
      </c>
    </row>
    <row r="19240" spans="1:18" x14ac:dyDescent="0.25">
      <c r="A19240" s="1">
        <v>44315.377615740741</v>
      </c>
      <c r="B19240" t="s">
        <v>68</v>
      </c>
      <c r="C19240" t="s">
        <v>242</v>
      </c>
      <c r="D19240" t="s">
        <v>1044</v>
      </c>
      <c r="F19240" s="5">
        <v>6209</v>
      </c>
      <c r="G19240" s="5">
        <v>62000</v>
      </c>
      <c r="H19240" t="s">
        <v>21</v>
      </c>
      <c r="K19240" t="s">
        <v>443</v>
      </c>
      <c r="L19240" t="s">
        <v>131</v>
      </c>
      <c r="M19240" t="s">
        <v>147</v>
      </c>
      <c r="N19240" t="s">
        <v>78</v>
      </c>
      <c r="O19240" t="s">
        <v>24</v>
      </c>
      <c r="P19240" t="s">
        <v>25</v>
      </c>
      <c r="Q19240" t="s">
        <v>26</v>
      </c>
      <c r="R19240" t="s">
        <v>27</v>
      </c>
    </row>
    <row r="19241" spans="1:18" x14ac:dyDescent="0.25">
      <c r="A19241" s="1">
        <v>44315.377986111111</v>
      </c>
      <c r="B19241" t="s">
        <v>18</v>
      </c>
      <c r="C19241" t="s">
        <v>124</v>
      </c>
      <c r="D19241" t="s">
        <v>3112</v>
      </c>
      <c r="F19241" s="5">
        <v>36000</v>
      </c>
      <c r="G19241" s="5">
        <v>0</v>
      </c>
      <c r="H19241" t="s">
        <v>21</v>
      </c>
      <c r="K19241" t="s">
        <v>443</v>
      </c>
      <c r="L19241" t="s">
        <v>880</v>
      </c>
      <c r="M19241" t="s">
        <v>24782</v>
      </c>
      <c r="N19241" t="s">
        <v>33</v>
      </c>
      <c r="O19241" t="s">
        <v>33</v>
      </c>
      <c r="P19241" t="s">
        <v>25</v>
      </c>
      <c r="Q19241" t="s">
        <v>53</v>
      </c>
      <c r="R19241" t="s">
        <v>27</v>
      </c>
    </row>
    <row r="19242" spans="1:18" x14ac:dyDescent="0.25">
      <c r="A19242" s="1">
        <v>44315.378020833334</v>
      </c>
      <c r="B19242" t="s">
        <v>18</v>
      </c>
      <c r="C19242" t="s">
        <v>119</v>
      </c>
      <c r="D19242" t="s">
        <v>366</v>
      </c>
      <c r="F19242" s="5">
        <v>69000</v>
      </c>
      <c r="G19242" s="5">
        <v>1000</v>
      </c>
      <c r="H19242" t="s">
        <v>21</v>
      </c>
      <c r="K19242" t="s">
        <v>443</v>
      </c>
      <c r="L19242" t="s">
        <v>141</v>
      </c>
      <c r="M19242" t="s">
        <v>319</v>
      </c>
      <c r="N19242" t="s">
        <v>33</v>
      </c>
      <c r="O19242" t="s">
        <v>41</v>
      </c>
      <c r="P19242" t="s">
        <v>25</v>
      </c>
      <c r="Q19242" t="s">
        <v>53</v>
      </c>
      <c r="R19242" t="s">
        <v>27</v>
      </c>
    </row>
    <row r="19243" spans="1:18" x14ac:dyDescent="0.25">
      <c r="A19243" s="1">
        <v>44315.378113425926</v>
      </c>
      <c r="B19243" t="s">
        <v>89</v>
      </c>
      <c r="C19243" t="s">
        <v>42</v>
      </c>
      <c r="D19243" t="s">
        <v>8026</v>
      </c>
      <c r="F19243" s="5">
        <v>56000</v>
      </c>
      <c r="G19243" s="5">
        <v>4000</v>
      </c>
      <c r="H19243" t="s">
        <v>21</v>
      </c>
      <c r="K19243" t="s">
        <v>443</v>
      </c>
      <c r="L19243" t="s">
        <v>131</v>
      </c>
      <c r="M19243" t="s">
        <v>138</v>
      </c>
      <c r="N19243" t="s">
        <v>41</v>
      </c>
      <c r="O19243" t="s">
        <v>41</v>
      </c>
      <c r="P19243" t="s">
        <v>34</v>
      </c>
      <c r="Q19243" t="s">
        <v>26</v>
      </c>
      <c r="R19243" t="s">
        <v>199</v>
      </c>
    </row>
    <row r="19244" spans="1:18" x14ac:dyDescent="0.25">
      <c r="A19244" s="1">
        <v>44315.378229166665</v>
      </c>
      <c r="B19244" t="s">
        <v>89</v>
      </c>
      <c r="C19244" t="s">
        <v>170</v>
      </c>
      <c r="D19244" t="s">
        <v>809</v>
      </c>
      <c r="F19244" s="5">
        <v>64000</v>
      </c>
      <c r="G19244" s="5">
        <v>5000</v>
      </c>
      <c r="H19244" t="s">
        <v>21</v>
      </c>
      <c r="J19244" t="s">
        <v>22052</v>
      </c>
      <c r="K19244" t="s">
        <v>443</v>
      </c>
      <c r="L19244" t="s">
        <v>203</v>
      </c>
      <c r="M19244" t="s">
        <v>22053</v>
      </c>
      <c r="N19244" t="s">
        <v>41</v>
      </c>
      <c r="O19244" t="s">
        <v>41</v>
      </c>
      <c r="P19244" t="s">
        <v>34</v>
      </c>
      <c r="Q19244" t="s">
        <v>26</v>
      </c>
      <c r="R19244" t="s">
        <v>123</v>
      </c>
    </row>
    <row r="19245" spans="1:18" x14ac:dyDescent="0.25">
      <c r="A19245" s="1">
        <v>44315.378321759257</v>
      </c>
      <c r="B19245" t="s">
        <v>18</v>
      </c>
      <c r="C19245" t="s">
        <v>28</v>
      </c>
      <c r="D19245" t="s">
        <v>1189</v>
      </c>
      <c r="F19245" s="5">
        <v>50000</v>
      </c>
      <c r="G19245" s="5">
        <v>0</v>
      </c>
      <c r="H19245" t="s">
        <v>30</v>
      </c>
      <c r="K19245" t="s">
        <v>29555</v>
      </c>
      <c r="M19245" t="s">
        <v>352</v>
      </c>
      <c r="N19245" t="s">
        <v>78</v>
      </c>
      <c r="O19245" t="s">
        <v>33</v>
      </c>
      <c r="P19245" t="s">
        <v>34</v>
      </c>
      <c r="Q19245" t="s">
        <v>26</v>
      </c>
      <c r="R19245" t="s">
        <v>27</v>
      </c>
    </row>
    <row r="19246" spans="1:18" x14ac:dyDescent="0.25">
      <c r="A19246" s="1">
        <v>44315.378807870373</v>
      </c>
      <c r="B19246" t="s">
        <v>18</v>
      </c>
      <c r="C19246" t="s">
        <v>213</v>
      </c>
      <c r="D19246" t="s">
        <v>22054</v>
      </c>
      <c r="F19246" s="5">
        <v>90000</v>
      </c>
      <c r="G19246" s="5">
        <v>10000</v>
      </c>
      <c r="H19246" t="s">
        <v>21</v>
      </c>
      <c r="K19246" t="s">
        <v>443</v>
      </c>
      <c r="L19246" t="s">
        <v>102</v>
      </c>
      <c r="M19246" t="s">
        <v>103</v>
      </c>
      <c r="N19246" t="s">
        <v>33</v>
      </c>
      <c r="O19246" t="s">
        <v>33</v>
      </c>
      <c r="P19246" t="s">
        <v>25</v>
      </c>
      <c r="Q19246" t="s">
        <v>35</v>
      </c>
      <c r="R19246" t="s">
        <v>27</v>
      </c>
    </row>
    <row r="19247" spans="1:18" x14ac:dyDescent="0.25">
      <c r="A19247" s="1">
        <v>44315.378900462965</v>
      </c>
      <c r="B19247" t="s">
        <v>18</v>
      </c>
      <c r="C19247" t="s">
        <v>19</v>
      </c>
      <c r="D19247" t="s">
        <v>22055</v>
      </c>
      <c r="E19247" t="s">
        <v>22056</v>
      </c>
      <c r="F19247" s="5">
        <v>29176</v>
      </c>
      <c r="G19247" s="5">
        <v>0</v>
      </c>
      <c r="H19247" t="s">
        <v>30</v>
      </c>
      <c r="K19247" t="s">
        <v>4776</v>
      </c>
      <c r="M19247" t="s">
        <v>3553</v>
      </c>
      <c r="N19247" t="s">
        <v>24</v>
      </c>
      <c r="O19247" t="s">
        <v>41</v>
      </c>
      <c r="P19247" t="s">
        <v>25</v>
      </c>
      <c r="Q19247" t="s">
        <v>26</v>
      </c>
      <c r="R19247" t="s">
        <v>27</v>
      </c>
    </row>
    <row r="19248" spans="1:18" x14ac:dyDescent="0.25">
      <c r="A19248" s="1">
        <v>44315.378981481481</v>
      </c>
      <c r="B19248" t="s">
        <v>68</v>
      </c>
      <c r="C19248" t="s">
        <v>42</v>
      </c>
      <c r="D19248" t="s">
        <v>22057</v>
      </c>
      <c r="E19248" t="s">
        <v>22058</v>
      </c>
      <c r="F19248" s="5">
        <v>75000</v>
      </c>
      <c r="G19248" s="5">
        <v>0</v>
      </c>
      <c r="H19248" t="s">
        <v>21</v>
      </c>
      <c r="J19248" t="s">
        <v>22059</v>
      </c>
      <c r="K19248" t="s">
        <v>443</v>
      </c>
      <c r="L19248" t="s">
        <v>107</v>
      </c>
      <c r="M19248" t="s">
        <v>22060</v>
      </c>
      <c r="N19248" t="s">
        <v>78</v>
      </c>
      <c r="O19248" t="s">
        <v>33</v>
      </c>
      <c r="P19248" t="s">
        <v>25</v>
      </c>
      <c r="Q19248" t="s">
        <v>26</v>
      </c>
      <c r="R19248" t="s">
        <v>136</v>
      </c>
    </row>
    <row r="19249" spans="1:18" x14ac:dyDescent="0.25">
      <c r="A19249" s="1">
        <v>44315.378993055558</v>
      </c>
      <c r="B19249" t="s">
        <v>68</v>
      </c>
      <c r="C19249" t="s">
        <v>28</v>
      </c>
      <c r="D19249" t="s">
        <v>1180</v>
      </c>
      <c r="F19249" s="5">
        <v>165000</v>
      </c>
      <c r="G19249" s="5">
        <v>30000</v>
      </c>
      <c r="H19249" t="s">
        <v>21</v>
      </c>
      <c r="K19249" t="s">
        <v>443</v>
      </c>
      <c r="L19249" t="s">
        <v>22</v>
      </c>
      <c r="M19249" t="s">
        <v>32</v>
      </c>
      <c r="N19249" t="s">
        <v>78</v>
      </c>
      <c r="O19249" t="s">
        <v>78</v>
      </c>
      <c r="P19249" t="s">
        <v>25</v>
      </c>
      <c r="Q19249" t="s">
        <v>26</v>
      </c>
      <c r="R19249" t="s">
        <v>27</v>
      </c>
    </row>
    <row r="19250" spans="1:18" x14ac:dyDescent="0.25">
      <c r="A19250" s="1">
        <v>44315.379050925927</v>
      </c>
      <c r="B19250" t="s">
        <v>68</v>
      </c>
      <c r="C19250" t="s">
        <v>42</v>
      </c>
      <c r="D19250" t="s">
        <v>2538</v>
      </c>
      <c r="F19250" s="5">
        <v>80000</v>
      </c>
      <c r="G19250" s="5">
        <v>0</v>
      </c>
      <c r="H19250" t="s">
        <v>21</v>
      </c>
      <c r="K19250" t="s">
        <v>443</v>
      </c>
      <c r="L19250" t="s">
        <v>131</v>
      </c>
      <c r="M19250" t="s">
        <v>147</v>
      </c>
      <c r="N19250" t="s">
        <v>78</v>
      </c>
      <c r="O19250" t="s">
        <v>33</v>
      </c>
      <c r="P19250" t="s">
        <v>25</v>
      </c>
      <c r="Q19250" t="s">
        <v>26</v>
      </c>
      <c r="R19250" t="s">
        <v>27</v>
      </c>
    </row>
    <row r="19251" spans="1:18" x14ac:dyDescent="0.25">
      <c r="A19251" s="1">
        <v>44315.379560185182</v>
      </c>
      <c r="B19251" t="s">
        <v>68</v>
      </c>
      <c r="C19251" t="s">
        <v>28</v>
      </c>
      <c r="D19251" t="s">
        <v>12519</v>
      </c>
      <c r="F19251" s="5">
        <v>190000</v>
      </c>
      <c r="G19251" s="5">
        <v>16000</v>
      </c>
      <c r="H19251" t="s">
        <v>21</v>
      </c>
      <c r="J19251" t="s">
        <v>22061</v>
      </c>
      <c r="K19251" t="s">
        <v>443</v>
      </c>
      <c r="L19251" t="s">
        <v>141</v>
      </c>
      <c r="M19251" t="s">
        <v>319</v>
      </c>
      <c r="N19251" t="s">
        <v>78</v>
      </c>
      <c r="O19251" t="s">
        <v>33</v>
      </c>
      <c r="P19251" t="s">
        <v>25</v>
      </c>
      <c r="Q19251" t="s">
        <v>26</v>
      </c>
      <c r="R19251" t="s">
        <v>27</v>
      </c>
    </row>
    <row r="19252" spans="1:18" x14ac:dyDescent="0.25">
      <c r="A19252" s="1">
        <v>44315.37972222222</v>
      </c>
      <c r="B19252" t="s">
        <v>62</v>
      </c>
      <c r="C19252" t="s">
        <v>42</v>
      </c>
      <c r="D19252" t="s">
        <v>22062</v>
      </c>
      <c r="E19252" t="s">
        <v>22063</v>
      </c>
      <c r="F19252" s="5">
        <v>130000</v>
      </c>
      <c r="G19252" s="5">
        <v>0</v>
      </c>
      <c r="H19252" t="s">
        <v>21</v>
      </c>
      <c r="K19252" t="s">
        <v>443</v>
      </c>
      <c r="L19252" t="s">
        <v>233</v>
      </c>
      <c r="M19252" t="s">
        <v>234</v>
      </c>
      <c r="N19252" t="s">
        <v>67</v>
      </c>
      <c r="O19252" t="s">
        <v>67</v>
      </c>
      <c r="P19252" t="s">
        <v>25</v>
      </c>
      <c r="Q19252" t="s">
        <v>26</v>
      </c>
      <c r="R19252" t="s">
        <v>27</v>
      </c>
    </row>
    <row r="19253" spans="1:18" x14ac:dyDescent="0.25">
      <c r="A19253" s="1">
        <v>44315.380219907405</v>
      </c>
      <c r="B19253" t="s">
        <v>68</v>
      </c>
      <c r="C19253" t="s">
        <v>90</v>
      </c>
      <c r="D19253" t="s">
        <v>5549</v>
      </c>
      <c r="F19253" s="5">
        <v>56160</v>
      </c>
      <c r="G19253" s="5">
        <v>0</v>
      </c>
      <c r="H19253" t="s">
        <v>21</v>
      </c>
      <c r="K19253" t="s">
        <v>443</v>
      </c>
      <c r="L19253" t="s">
        <v>22</v>
      </c>
      <c r="M19253" t="s">
        <v>23</v>
      </c>
      <c r="N19253" t="s">
        <v>78</v>
      </c>
      <c r="O19253" t="s">
        <v>78</v>
      </c>
      <c r="P19253" t="s">
        <v>34</v>
      </c>
      <c r="Q19253" t="s">
        <v>26</v>
      </c>
      <c r="R19253" t="s">
        <v>27</v>
      </c>
    </row>
    <row r="19254" spans="1:18" x14ac:dyDescent="0.25">
      <c r="A19254" s="1">
        <v>44315.380624999998</v>
      </c>
      <c r="B19254" t="s">
        <v>18</v>
      </c>
      <c r="C19254" t="s">
        <v>28</v>
      </c>
      <c r="D19254" t="s">
        <v>22064</v>
      </c>
      <c r="F19254" s="5">
        <v>30000</v>
      </c>
      <c r="G19254" s="5">
        <v>5000</v>
      </c>
      <c r="H19254" t="s">
        <v>30</v>
      </c>
      <c r="K19254" t="s">
        <v>29554</v>
      </c>
      <c r="M19254" t="s">
        <v>258</v>
      </c>
      <c r="N19254" t="s">
        <v>41</v>
      </c>
      <c r="O19254" t="s">
        <v>41</v>
      </c>
      <c r="P19254" t="s">
        <v>34</v>
      </c>
      <c r="Q19254" t="s">
        <v>53</v>
      </c>
      <c r="R19254" t="s">
        <v>27</v>
      </c>
    </row>
    <row r="19255" spans="1:18" x14ac:dyDescent="0.25">
      <c r="A19255" s="1">
        <v>44315.380902777775</v>
      </c>
      <c r="B19255" t="s">
        <v>68</v>
      </c>
      <c r="C19255" t="s">
        <v>1539</v>
      </c>
      <c r="D19255" t="s">
        <v>22065</v>
      </c>
      <c r="F19255" s="5">
        <v>128000</v>
      </c>
      <c r="G19255" s="5">
        <v>0</v>
      </c>
      <c r="H19255" t="s">
        <v>13924</v>
      </c>
      <c r="K19255" t="s">
        <v>6372</v>
      </c>
      <c r="M19255" t="s">
        <v>6373</v>
      </c>
      <c r="N19255" t="s">
        <v>24</v>
      </c>
      <c r="O19255" t="s">
        <v>24</v>
      </c>
      <c r="P19255" t="s">
        <v>25</v>
      </c>
      <c r="Q19255" t="s">
        <v>26</v>
      </c>
      <c r="R19255" t="s">
        <v>27</v>
      </c>
    </row>
    <row r="19256" spans="1:18" x14ac:dyDescent="0.25">
      <c r="A19256" s="1">
        <v>44315.380902777775</v>
      </c>
      <c r="B19256" t="s">
        <v>68</v>
      </c>
      <c r="C19256" t="s">
        <v>119</v>
      </c>
      <c r="D19256" t="s">
        <v>14646</v>
      </c>
      <c r="F19256" s="5">
        <v>45000</v>
      </c>
      <c r="G19256" s="5">
        <v>0</v>
      </c>
      <c r="H19256" t="s">
        <v>336</v>
      </c>
      <c r="K19256" t="s">
        <v>721</v>
      </c>
      <c r="M19256" t="s">
        <v>22066</v>
      </c>
      <c r="N19256" t="s">
        <v>78</v>
      </c>
      <c r="O19256" t="s">
        <v>78</v>
      </c>
      <c r="P19256" t="s">
        <v>25</v>
      </c>
      <c r="Q19256" t="s">
        <v>26</v>
      </c>
      <c r="R19256" t="s">
        <v>27</v>
      </c>
    </row>
    <row r="19257" spans="1:18" x14ac:dyDescent="0.25">
      <c r="A19257" s="1">
        <v>44315.381550925929</v>
      </c>
      <c r="B19257" t="s">
        <v>62</v>
      </c>
      <c r="C19257" t="s">
        <v>19</v>
      </c>
      <c r="D19257" t="s">
        <v>8872</v>
      </c>
      <c r="F19257" s="5">
        <v>45437</v>
      </c>
      <c r="G19257" s="5">
        <v>0</v>
      </c>
      <c r="H19257" t="s">
        <v>21</v>
      </c>
      <c r="K19257" t="s">
        <v>443</v>
      </c>
      <c r="L19257" t="s">
        <v>347</v>
      </c>
      <c r="M19257" t="s">
        <v>1046</v>
      </c>
      <c r="N19257" t="s">
        <v>78</v>
      </c>
      <c r="O19257" t="s">
        <v>78</v>
      </c>
      <c r="P19257" t="s">
        <v>34</v>
      </c>
      <c r="Q19257" t="s">
        <v>26</v>
      </c>
      <c r="R19257" t="s">
        <v>27</v>
      </c>
    </row>
    <row r="19258" spans="1:18" x14ac:dyDescent="0.25">
      <c r="A19258" s="1">
        <v>44315.381574074076</v>
      </c>
      <c r="B19258" t="s">
        <v>68</v>
      </c>
      <c r="C19258" t="s">
        <v>119</v>
      </c>
      <c r="D19258" t="s">
        <v>22067</v>
      </c>
      <c r="E19258" t="s">
        <v>22068</v>
      </c>
      <c r="F19258" s="5">
        <v>109000</v>
      </c>
      <c r="G19258" s="5">
        <v>0</v>
      </c>
      <c r="H19258" t="s">
        <v>92</v>
      </c>
      <c r="K19258" t="s">
        <v>93</v>
      </c>
      <c r="M19258" t="s">
        <v>714</v>
      </c>
      <c r="N19258" t="s">
        <v>78</v>
      </c>
      <c r="O19258" t="s">
        <v>78</v>
      </c>
      <c r="P19258" t="s">
        <v>34</v>
      </c>
      <c r="Q19258" t="s">
        <v>26</v>
      </c>
      <c r="R19258" t="s">
        <v>27</v>
      </c>
    </row>
    <row r="19259" spans="1:18" x14ac:dyDescent="0.25">
      <c r="A19259" s="1">
        <v>44315.381631944445</v>
      </c>
      <c r="B19259" t="s">
        <v>18</v>
      </c>
      <c r="C19259" t="s">
        <v>1034</v>
      </c>
      <c r="D19259" t="s">
        <v>22069</v>
      </c>
      <c r="E19259" t="s">
        <v>977</v>
      </c>
      <c r="F19259" s="5">
        <v>57000</v>
      </c>
      <c r="G19259" s="5">
        <v>5000</v>
      </c>
      <c r="H19259" t="s">
        <v>30</v>
      </c>
      <c r="K19259" t="s">
        <v>4776</v>
      </c>
      <c r="M19259" t="s">
        <v>400</v>
      </c>
      <c r="N19259" t="s">
        <v>24</v>
      </c>
      <c r="O19259" t="s">
        <v>24</v>
      </c>
      <c r="P19259" t="s">
        <v>25</v>
      </c>
      <c r="Q19259" t="s">
        <v>53</v>
      </c>
      <c r="R19259" t="s">
        <v>27</v>
      </c>
    </row>
    <row r="19260" spans="1:18" x14ac:dyDescent="0.25">
      <c r="A19260" s="1">
        <v>44315.381944444445</v>
      </c>
      <c r="B19260" t="s">
        <v>68</v>
      </c>
      <c r="C19260" t="s">
        <v>28</v>
      </c>
      <c r="D19260" t="s">
        <v>22070</v>
      </c>
      <c r="F19260" s="5">
        <v>280000</v>
      </c>
      <c r="G19260" s="5">
        <v>200000</v>
      </c>
      <c r="H19260" t="s">
        <v>21</v>
      </c>
      <c r="J19260" t="s">
        <v>22071</v>
      </c>
      <c r="K19260" t="s">
        <v>443</v>
      </c>
      <c r="L19260" t="s">
        <v>107</v>
      </c>
      <c r="M19260" t="s">
        <v>489</v>
      </c>
      <c r="N19260" t="s">
        <v>78</v>
      </c>
      <c r="O19260" t="s">
        <v>78</v>
      </c>
      <c r="P19260" t="s">
        <v>25</v>
      </c>
      <c r="Q19260" t="s">
        <v>53</v>
      </c>
      <c r="R19260" t="s">
        <v>123</v>
      </c>
    </row>
    <row r="19261" spans="1:18" x14ac:dyDescent="0.25">
      <c r="A19261" s="1">
        <v>44315.382071759261</v>
      </c>
      <c r="B19261" t="s">
        <v>68</v>
      </c>
      <c r="C19261" t="s">
        <v>139</v>
      </c>
      <c r="D19261" t="s">
        <v>851</v>
      </c>
      <c r="E19261" t="s">
        <v>851</v>
      </c>
      <c r="F19261" s="5">
        <v>102000</v>
      </c>
      <c r="G19261" s="5">
        <v>10000</v>
      </c>
      <c r="H19261" t="s">
        <v>21</v>
      </c>
      <c r="K19261" t="s">
        <v>443</v>
      </c>
      <c r="L19261" t="s">
        <v>76</v>
      </c>
      <c r="M19261" t="s">
        <v>22072</v>
      </c>
      <c r="N19261" t="s">
        <v>78</v>
      </c>
      <c r="O19261" t="s">
        <v>78</v>
      </c>
      <c r="P19261" t="s">
        <v>34</v>
      </c>
      <c r="Q19261" t="s">
        <v>53</v>
      </c>
      <c r="R19261" t="s">
        <v>27</v>
      </c>
    </row>
    <row r="19262" spans="1:18" x14ac:dyDescent="0.25">
      <c r="A19262" s="1">
        <v>44315.382662037038</v>
      </c>
      <c r="B19262" t="s">
        <v>18</v>
      </c>
      <c r="C19262" t="s">
        <v>28</v>
      </c>
      <c r="D19262" t="s">
        <v>22073</v>
      </c>
      <c r="F19262" s="5">
        <v>92000</v>
      </c>
      <c r="G19262" s="5">
        <v>15000</v>
      </c>
      <c r="H19262" t="s">
        <v>21</v>
      </c>
      <c r="K19262" t="s">
        <v>443</v>
      </c>
      <c r="L19262" t="s">
        <v>102</v>
      </c>
      <c r="M19262" t="s">
        <v>103</v>
      </c>
      <c r="N19262" t="s">
        <v>24</v>
      </c>
      <c r="O19262" t="s">
        <v>24</v>
      </c>
      <c r="P19262" t="s">
        <v>34</v>
      </c>
      <c r="Q19262" t="s">
        <v>53</v>
      </c>
      <c r="R19262" t="s">
        <v>123</v>
      </c>
    </row>
    <row r="19263" spans="1:18" x14ac:dyDescent="0.25">
      <c r="A19263" s="1">
        <v>44315.3827662037</v>
      </c>
      <c r="B19263" t="s">
        <v>68</v>
      </c>
      <c r="C19263" t="s">
        <v>28</v>
      </c>
      <c r="D19263" t="s">
        <v>4388</v>
      </c>
      <c r="F19263" s="5">
        <v>65000</v>
      </c>
      <c r="G19263" s="5">
        <v>0</v>
      </c>
      <c r="H19263" t="s">
        <v>21</v>
      </c>
      <c r="K19263" t="s">
        <v>443</v>
      </c>
      <c r="L19263" t="s">
        <v>160</v>
      </c>
      <c r="M19263" t="s">
        <v>195</v>
      </c>
      <c r="N19263" t="s">
        <v>24</v>
      </c>
      <c r="O19263" t="s">
        <v>41</v>
      </c>
      <c r="P19263" t="s">
        <v>34</v>
      </c>
      <c r="Q19263" t="s">
        <v>26</v>
      </c>
      <c r="R19263" t="s">
        <v>27</v>
      </c>
    </row>
    <row r="19264" spans="1:18" x14ac:dyDescent="0.25">
      <c r="A19264" s="1">
        <v>44315.38349537037</v>
      </c>
      <c r="B19264" t="s">
        <v>68</v>
      </c>
      <c r="C19264" t="s">
        <v>397</v>
      </c>
      <c r="D19264" t="s">
        <v>12614</v>
      </c>
      <c r="F19264" s="5">
        <v>79000</v>
      </c>
      <c r="G19264" s="5">
        <v>5000</v>
      </c>
      <c r="H19264" t="s">
        <v>21</v>
      </c>
      <c r="K19264" t="s">
        <v>443</v>
      </c>
      <c r="L19264" t="s">
        <v>141</v>
      </c>
      <c r="M19264" t="s">
        <v>2137</v>
      </c>
      <c r="N19264" t="s">
        <v>78</v>
      </c>
      <c r="O19264" t="s">
        <v>78</v>
      </c>
      <c r="P19264" t="s">
        <v>266</v>
      </c>
      <c r="Q19264" t="s">
        <v>26</v>
      </c>
      <c r="R19264" t="s">
        <v>199</v>
      </c>
    </row>
    <row r="19265" spans="1:18" x14ac:dyDescent="0.25">
      <c r="A19265" s="1">
        <v>44315.383784722224</v>
      </c>
      <c r="B19265" t="s">
        <v>18</v>
      </c>
      <c r="C19265" t="s">
        <v>119</v>
      </c>
      <c r="D19265" t="s">
        <v>22074</v>
      </c>
      <c r="F19265" s="5">
        <v>72000</v>
      </c>
      <c r="G19265" s="5">
        <v>0</v>
      </c>
      <c r="H19265" t="s">
        <v>21</v>
      </c>
      <c r="K19265" t="s">
        <v>443</v>
      </c>
      <c r="L19265" t="s">
        <v>76</v>
      </c>
      <c r="M19265" t="s">
        <v>115</v>
      </c>
      <c r="N19265" t="s">
        <v>24</v>
      </c>
      <c r="O19265" t="s">
        <v>24</v>
      </c>
      <c r="P19265" t="s">
        <v>34</v>
      </c>
      <c r="Q19265" t="s">
        <v>26</v>
      </c>
      <c r="R19265" t="s">
        <v>27</v>
      </c>
    </row>
    <row r="19266" spans="1:18" x14ac:dyDescent="0.25">
      <c r="A19266" s="1">
        <v>44315.38385416667</v>
      </c>
      <c r="B19266" t="s">
        <v>62</v>
      </c>
      <c r="C19266" t="s">
        <v>139</v>
      </c>
      <c r="D19266" t="s">
        <v>101</v>
      </c>
      <c r="F19266" s="5">
        <v>55000</v>
      </c>
      <c r="G19266" s="5">
        <v>500</v>
      </c>
      <c r="H19266" t="s">
        <v>21</v>
      </c>
      <c r="K19266" t="s">
        <v>443</v>
      </c>
      <c r="L19266" t="s">
        <v>141</v>
      </c>
      <c r="M19266" t="s">
        <v>544</v>
      </c>
      <c r="N19266" t="s">
        <v>67</v>
      </c>
      <c r="O19266" t="s">
        <v>67</v>
      </c>
      <c r="P19266" t="s">
        <v>34</v>
      </c>
      <c r="Q19266" t="s">
        <v>26</v>
      </c>
      <c r="R19266" t="s">
        <v>27</v>
      </c>
    </row>
    <row r="19267" spans="1:18" x14ac:dyDescent="0.25">
      <c r="A19267" s="1">
        <v>44315.38385416667</v>
      </c>
      <c r="B19267" t="s">
        <v>18</v>
      </c>
      <c r="C19267" t="s">
        <v>36</v>
      </c>
      <c r="D19267" t="s">
        <v>8422</v>
      </c>
      <c r="F19267" s="5">
        <v>95000</v>
      </c>
      <c r="G19267" s="5">
        <v>25000</v>
      </c>
      <c r="H19267" t="s">
        <v>21</v>
      </c>
      <c r="K19267" t="s">
        <v>443</v>
      </c>
      <c r="L19267" t="s">
        <v>160</v>
      </c>
      <c r="M19267" t="s">
        <v>160</v>
      </c>
      <c r="N19267" t="s">
        <v>78</v>
      </c>
      <c r="O19267" t="s">
        <v>41</v>
      </c>
      <c r="P19267" t="s">
        <v>34</v>
      </c>
      <c r="Q19267" t="s">
        <v>26</v>
      </c>
      <c r="R19267" t="s">
        <v>27</v>
      </c>
    </row>
    <row r="19268" spans="1:18" x14ac:dyDescent="0.25">
      <c r="A19268" s="1">
        <v>44315.383993055555</v>
      </c>
      <c r="B19268" t="s">
        <v>68</v>
      </c>
      <c r="C19268" t="s">
        <v>139</v>
      </c>
      <c r="D19268" t="s">
        <v>851</v>
      </c>
      <c r="F19268" s="5">
        <v>102000</v>
      </c>
      <c r="G19268" s="5">
        <v>10000</v>
      </c>
      <c r="H19268" t="s">
        <v>21</v>
      </c>
      <c r="K19268" t="s">
        <v>443</v>
      </c>
      <c r="L19268" t="s">
        <v>76</v>
      </c>
      <c r="M19268" t="s">
        <v>22072</v>
      </c>
      <c r="N19268" t="s">
        <v>78</v>
      </c>
      <c r="O19268" t="s">
        <v>78</v>
      </c>
      <c r="P19268" t="s">
        <v>34</v>
      </c>
      <c r="Q19268" t="s">
        <v>53</v>
      </c>
      <c r="R19268" t="s">
        <v>27</v>
      </c>
    </row>
    <row r="19269" spans="1:18" x14ac:dyDescent="0.25">
      <c r="A19269" s="1">
        <v>44315.384710648148</v>
      </c>
      <c r="B19269" t="s">
        <v>68</v>
      </c>
      <c r="C19269" t="s">
        <v>84</v>
      </c>
      <c r="D19269" t="s">
        <v>4452</v>
      </c>
      <c r="F19269" s="5">
        <v>189000</v>
      </c>
      <c r="G19269" s="5">
        <v>40000</v>
      </c>
      <c r="H19269" t="s">
        <v>21</v>
      </c>
      <c r="K19269" t="s">
        <v>443</v>
      </c>
      <c r="L19269" t="s">
        <v>849</v>
      </c>
      <c r="M19269" t="s">
        <v>305</v>
      </c>
      <c r="N19269" t="s">
        <v>78</v>
      </c>
      <c r="O19269" t="s">
        <v>33</v>
      </c>
      <c r="P19269" t="s">
        <v>3322</v>
      </c>
      <c r="Q19269" t="s">
        <v>53</v>
      </c>
      <c r="R19269" t="s">
        <v>27</v>
      </c>
    </row>
    <row r="19270" spans="1:18" x14ac:dyDescent="0.25">
      <c r="A19270" s="1">
        <v>44315.384976851848</v>
      </c>
      <c r="B19270" t="s">
        <v>18</v>
      </c>
      <c r="C19270" t="s">
        <v>185</v>
      </c>
      <c r="D19270" t="s">
        <v>22075</v>
      </c>
      <c r="E19270" t="s">
        <v>22076</v>
      </c>
      <c r="F19270" s="5">
        <v>40000</v>
      </c>
      <c r="G19270" s="5">
        <v>0</v>
      </c>
      <c r="H19270" t="s">
        <v>21</v>
      </c>
      <c r="K19270" t="s">
        <v>443</v>
      </c>
      <c r="L19270" t="s">
        <v>233</v>
      </c>
      <c r="M19270" t="s">
        <v>241</v>
      </c>
      <c r="N19270" t="s">
        <v>78</v>
      </c>
      <c r="O19270" t="s">
        <v>78</v>
      </c>
      <c r="P19270" t="s">
        <v>266</v>
      </c>
      <c r="Q19270" t="s">
        <v>53</v>
      </c>
      <c r="R19270" t="s">
        <v>27</v>
      </c>
    </row>
    <row r="19271" spans="1:18" x14ac:dyDescent="0.25">
      <c r="A19271" s="1">
        <v>44315.385104166664</v>
      </c>
      <c r="B19271" t="s">
        <v>68</v>
      </c>
      <c r="C19271" t="s">
        <v>185</v>
      </c>
      <c r="D19271" t="s">
        <v>22077</v>
      </c>
      <c r="F19271" s="5">
        <v>90000</v>
      </c>
      <c r="G19271" s="5">
        <v>40000</v>
      </c>
      <c r="H19271" t="s">
        <v>21</v>
      </c>
      <c r="K19271" t="s">
        <v>443</v>
      </c>
      <c r="L19271" t="s">
        <v>121</v>
      </c>
      <c r="M19271" t="s">
        <v>827</v>
      </c>
      <c r="N19271" t="s">
        <v>78</v>
      </c>
      <c r="O19271" t="s">
        <v>78</v>
      </c>
      <c r="P19271" t="s">
        <v>104</v>
      </c>
      <c r="Q19271" t="s">
        <v>26</v>
      </c>
      <c r="R19271" t="s">
        <v>136</v>
      </c>
    </row>
    <row r="19272" spans="1:18" x14ac:dyDescent="0.25">
      <c r="A19272" s="1">
        <v>44315.385208333333</v>
      </c>
      <c r="B19272" t="s">
        <v>89</v>
      </c>
      <c r="C19272" t="s">
        <v>139</v>
      </c>
      <c r="D19272" t="s">
        <v>22078</v>
      </c>
      <c r="F19272" s="5">
        <v>79000</v>
      </c>
      <c r="G19272" s="5">
        <v>1500</v>
      </c>
      <c r="H19272" t="s">
        <v>21</v>
      </c>
      <c r="K19272" t="s">
        <v>443</v>
      </c>
      <c r="L19272" t="s">
        <v>160</v>
      </c>
      <c r="M19272" t="s">
        <v>160</v>
      </c>
      <c r="N19272" t="s">
        <v>41</v>
      </c>
      <c r="O19272" t="s">
        <v>41</v>
      </c>
      <c r="P19272" t="s">
        <v>34</v>
      </c>
      <c r="Q19272" t="s">
        <v>35</v>
      </c>
      <c r="R19272" t="s">
        <v>27</v>
      </c>
    </row>
    <row r="19273" spans="1:18" x14ac:dyDescent="0.25">
      <c r="A19273" s="1">
        <v>44315.38554398148</v>
      </c>
      <c r="B19273" t="s">
        <v>18</v>
      </c>
      <c r="C19273" t="s">
        <v>100</v>
      </c>
      <c r="D19273" t="s">
        <v>22079</v>
      </c>
      <c r="F19273" s="5">
        <v>58000</v>
      </c>
      <c r="G19273" s="5">
        <v>6000</v>
      </c>
      <c r="H19273" t="s">
        <v>21</v>
      </c>
      <c r="K19273" t="s">
        <v>443</v>
      </c>
      <c r="L19273" t="s">
        <v>141</v>
      </c>
      <c r="M19273" t="s">
        <v>166</v>
      </c>
      <c r="N19273" t="s">
        <v>24</v>
      </c>
      <c r="O19273" t="s">
        <v>95</v>
      </c>
      <c r="P19273" t="s">
        <v>266</v>
      </c>
      <c r="Q19273" t="s">
        <v>53</v>
      </c>
      <c r="R19273" t="s">
        <v>27</v>
      </c>
    </row>
    <row r="19274" spans="1:18" x14ac:dyDescent="0.25">
      <c r="A19274" s="1">
        <v>44315.385706018518</v>
      </c>
      <c r="B19274" t="s">
        <v>18</v>
      </c>
      <c r="C19274" t="s">
        <v>397</v>
      </c>
      <c r="D19274" t="s">
        <v>7013</v>
      </c>
      <c r="F19274" s="5">
        <v>68000</v>
      </c>
      <c r="G19274" s="5">
        <v>7000</v>
      </c>
      <c r="H19274" t="s">
        <v>21</v>
      </c>
      <c r="K19274" t="s">
        <v>443</v>
      </c>
      <c r="L19274" t="s">
        <v>141</v>
      </c>
      <c r="M19274" t="s">
        <v>3804</v>
      </c>
      <c r="N19274" t="s">
        <v>24</v>
      </c>
      <c r="O19274" t="s">
        <v>24</v>
      </c>
      <c r="P19274" t="s">
        <v>25</v>
      </c>
      <c r="Q19274" t="s">
        <v>26</v>
      </c>
      <c r="R19274" t="s">
        <v>27</v>
      </c>
    </row>
    <row r="19275" spans="1:18" x14ac:dyDescent="0.25">
      <c r="A19275" s="1">
        <v>44315.386307870373</v>
      </c>
      <c r="B19275" t="s">
        <v>18</v>
      </c>
      <c r="C19275" t="s">
        <v>170</v>
      </c>
      <c r="D19275" t="s">
        <v>4458</v>
      </c>
      <c r="F19275" s="5">
        <v>85000</v>
      </c>
      <c r="G19275" s="5">
        <v>15000</v>
      </c>
      <c r="H19275" t="s">
        <v>21</v>
      </c>
      <c r="K19275" t="s">
        <v>443</v>
      </c>
      <c r="L19275" t="s">
        <v>121</v>
      </c>
      <c r="M19275" t="s">
        <v>827</v>
      </c>
      <c r="N19275" t="s">
        <v>33</v>
      </c>
      <c r="O19275" t="s">
        <v>24</v>
      </c>
      <c r="P19275" t="s">
        <v>34</v>
      </c>
      <c r="Q19275" t="s">
        <v>26</v>
      </c>
      <c r="R19275" t="s">
        <v>27</v>
      </c>
    </row>
    <row r="19276" spans="1:18" x14ac:dyDescent="0.25">
      <c r="A19276" s="1">
        <v>44315.386689814812</v>
      </c>
      <c r="B19276" t="s">
        <v>18</v>
      </c>
      <c r="C19276" t="s">
        <v>28</v>
      </c>
      <c r="D19276" t="s">
        <v>22080</v>
      </c>
      <c r="F19276" s="5">
        <v>250000</v>
      </c>
      <c r="G19276" s="5">
        <v>0</v>
      </c>
      <c r="H19276" t="s">
        <v>21</v>
      </c>
      <c r="K19276" t="s">
        <v>443</v>
      </c>
      <c r="L19276" t="s">
        <v>160</v>
      </c>
      <c r="M19276" t="s">
        <v>688</v>
      </c>
      <c r="N19276" t="s">
        <v>41</v>
      </c>
      <c r="O19276" t="s">
        <v>41</v>
      </c>
      <c r="P19276" t="s">
        <v>34</v>
      </c>
      <c r="Q19276" t="s">
        <v>26</v>
      </c>
      <c r="R19276" t="s">
        <v>469</v>
      </c>
    </row>
    <row r="19277" spans="1:18" x14ac:dyDescent="0.25">
      <c r="A19277" s="1">
        <v>44315.386712962965</v>
      </c>
      <c r="B19277" t="s">
        <v>18</v>
      </c>
      <c r="C19277" t="s">
        <v>90</v>
      </c>
      <c r="D19277" t="s">
        <v>2145</v>
      </c>
      <c r="F19277" s="5">
        <v>235000</v>
      </c>
      <c r="G19277" s="5">
        <v>0</v>
      </c>
      <c r="H19277" t="s">
        <v>21</v>
      </c>
      <c r="K19277" t="s">
        <v>443</v>
      </c>
      <c r="L19277" t="s">
        <v>150</v>
      </c>
      <c r="M19277" t="s">
        <v>1590</v>
      </c>
      <c r="N19277" t="s">
        <v>33</v>
      </c>
      <c r="O19277" t="s">
        <v>24</v>
      </c>
      <c r="P19277" t="s">
        <v>3322</v>
      </c>
      <c r="Q19277" t="s">
        <v>26</v>
      </c>
      <c r="R19277" t="s">
        <v>27</v>
      </c>
    </row>
    <row r="19278" spans="1:18" x14ac:dyDescent="0.25">
      <c r="A19278" s="1">
        <v>44315.387129629627</v>
      </c>
      <c r="B19278" t="s">
        <v>278</v>
      </c>
      <c r="C19278" t="s">
        <v>1034</v>
      </c>
      <c r="D19278" t="s">
        <v>22081</v>
      </c>
      <c r="F19278" s="5">
        <v>111300</v>
      </c>
      <c r="G19278" s="5">
        <v>7500</v>
      </c>
      <c r="H19278" t="s">
        <v>21</v>
      </c>
      <c r="K19278" t="s">
        <v>443</v>
      </c>
      <c r="L19278" t="s">
        <v>288</v>
      </c>
      <c r="M19278" t="s">
        <v>1257</v>
      </c>
      <c r="N19278" t="s">
        <v>280</v>
      </c>
      <c r="O19278" t="s">
        <v>280</v>
      </c>
      <c r="P19278" t="s">
        <v>104</v>
      </c>
      <c r="Q19278" t="s">
        <v>26</v>
      </c>
      <c r="R19278" t="s">
        <v>27</v>
      </c>
    </row>
    <row r="19279" spans="1:18" x14ac:dyDescent="0.25">
      <c r="A19279" s="1">
        <v>44315.387141203704</v>
      </c>
      <c r="B19279" t="s">
        <v>278</v>
      </c>
      <c r="C19279" t="s">
        <v>42</v>
      </c>
      <c r="D19279" t="s">
        <v>22082</v>
      </c>
      <c r="E19279" t="s">
        <v>22083</v>
      </c>
      <c r="F19279" s="5">
        <v>97000</v>
      </c>
      <c r="G19279" s="5">
        <v>0</v>
      </c>
      <c r="H19279" t="s">
        <v>21</v>
      </c>
      <c r="K19279" t="s">
        <v>443</v>
      </c>
      <c r="L19279" t="s">
        <v>877</v>
      </c>
      <c r="M19279" t="s">
        <v>22084</v>
      </c>
      <c r="N19279" t="s">
        <v>67</v>
      </c>
      <c r="O19279" t="s">
        <v>67</v>
      </c>
      <c r="P19279" t="s">
        <v>25</v>
      </c>
      <c r="Q19279" t="s">
        <v>26</v>
      </c>
      <c r="R19279" t="s">
        <v>27</v>
      </c>
    </row>
    <row r="19280" spans="1:18" x14ac:dyDescent="0.25">
      <c r="A19280" s="1">
        <v>44315.387233796297</v>
      </c>
      <c r="B19280" t="s">
        <v>18</v>
      </c>
      <c r="C19280" t="s">
        <v>28</v>
      </c>
      <c r="D19280" t="s">
        <v>22085</v>
      </c>
      <c r="F19280" s="5">
        <v>80000</v>
      </c>
      <c r="G19280" s="5">
        <v>8000</v>
      </c>
      <c r="H19280" t="s">
        <v>21</v>
      </c>
      <c r="K19280" t="s">
        <v>443</v>
      </c>
      <c r="L19280" t="s">
        <v>22</v>
      </c>
      <c r="M19280" t="s">
        <v>23</v>
      </c>
      <c r="N19280" t="s">
        <v>41</v>
      </c>
      <c r="O19280" t="s">
        <v>41</v>
      </c>
      <c r="P19280" t="s">
        <v>34</v>
      </c>
      <c r="Q19280" t="s">
        <v>26</v>
      </c>
      <c r="R19280" t="s">
        <v>27</v>
      </c>
    </row>
    <row r="19281" spans="1:18" x14ac:dyDescent="0.25">
      <c r="A19281" s="1">
        <v>44315.387349537035</v>
      </c>
      <c r="B19281" t="s">
        <v>18</v>
      </c>
      <c r="C19281" t="s">
        <v>28</v>
      </c>
      <c r="D19281" t="s">
        <v>22086</v>
      </c>
      <c r="E19281" t="s">
        <v>22087</v>
      </c>
      <c r="F19281" s="5">
        <v>100000</v>
      </c>
      <c r="G19281" s="5">
        <v>0</v>
      </c>
      <c r="H19281" t="s">
        <v>21</v>
      </c>
      <c r="K19281" t="s">
        <v>443</v>
      </c>
      <c r="L19281" t="s">
        <v>22</v>
      </c>
      <c r="M19281" t="s">
        <v>23</v>
      </c>
      <c r="N19281" t="s">
        <v>33</v>
      </c>
      <c r="O19281" t="s">
        <v>24</v>
      </c>
      <c r="P19281" t="s">
        <v>34</v>
      </c>
      <c r="Q19281" t="s">
        <v>26</v>
      </c>
      <c r="R19281" t="s">
        <v>27</v>
      </c>
    </row>
    <row r="19282" spans="1:18" x14ac:dyDescent="0.25">
      <c r="A19282" s="1">
        <v>44315.387557870374</v>
      </c>
      <c r="B19282" t="s">
        <v>68</v>
      </c>
      <c r="C19282" t="s">
        <v>2595</v>
      </c>
      <c r="D19282" t="s">
        <v>179</v>
      </c>
      <c r="F19282" s="5">
        <v>101900</v>
      </c>
      <c r="G19282" s="5">
        <v>0</v>
      </c>
      <c r="H19282" t="s">
        <v>21</v>
      </c>
      <c r="K19282" t="s">
        <v>443</v>
      </c>
      <c r="L19282" t="s">
        <v>1042</v>
      </c>
      <c r="M19282" t="s">
        <v>2229</v>
      </c>
      <c r="N19282" t="s">
        <v>78</v>
      </c>
      <c r="O19282" t="s">
        <v>78</v>
      </c>
      <c r="P19282" t="s">
        <v>25</v>
      </c>
      <c r="Q19282" t="s">
        <v>26</v>
      </c>
      <c r="R19282" t="s">
        <v>27</v>
      </c>
    </row>
    <row r="19283" spans="1:18" x14ac:dyDescent="0.25">
      <c r="A19283" s="1">
        <v>44315.387569444443</v>
      </c>
      <c r="B19283" t="s">
        <v>18</v>
      </c>
      <c r="C19283" t="s">
        <v>57</v>
      </c>
      <c r="D19283" t="s">
        <v>2867</v>
      </c>
      <c r="F19283" s="5">
        <v>49097</v>
      </c>
      <c r="G19283" s="5">
        <v>0</v>
      </c>
      <c r="H19283" t="s">
        <v>21</v>
      </c>
      <c r="J19283" t="s">
        <v>22088</v>
      </c>
      <c r="K19283" t="s">
        <v>443</v>
      </c>
      <c r="L19283" t="s">
        <v>121</v>
      </c>
      <c r="M19283" t="s">
        <v>430</v>
      </c>
      <c r="N19283" t="s">
        <v>41</v>
      </c>
      <c r="O19283" t="s">
        <v>41</v>
      </c>
      <c r="P19283" t="s">
        <v>25</v>
      </c>
      <c r="Q19283" t="s">
        <v>26</v>
      </c>
      <c r="R19283" t="s">
        <v>27</v>
      </c>
    </row>
    <row r="19284" spans="1:18" x14ac:dyDescent="0.25">
      <c r="A19284" s="1">
        <v>44315.387685185182</v>
      </c>
      <c r="B19284" t="s">
        <v>68</v>
      </c>
      <c r="C19284" t="s">
        <v>90</v>
      </c>
      <c r="D19284" t="s">
        <v>2614</v>
      </c>
      <c r="E19284" t="s">
        <v>22089</v>
      </c>
      <c r="F19284" s="5">
        <v>68000</v>
      </c>
      <c r="G19284" s="5">
        <v>500</v>
      </c>
      <c r="H19284" t="s">
        <v>21</v>
      </c>
      <c r="K19284" t="s">
        <v>443</v>
      </c>
      <c r="L19284" t="s">
        <v>110</v>
      </c>
      <c r="M19284" t="s">
        <v>9703</v>
      </c>
      <c r="N19284" t="s">
        <v>78</v>
      </c>
      <c r="O19284" t="s">
        <v>41</v>
      </c>
      <c r="P19284" t="s">
        <v>34</v>
      </c>
      <c r="Q19284" t="s">
        <v>26</v>
      </c>
      <c r="R19284" t="s">
        <v>27</v>
      </c>
    </row>
    <row r="19285" spans="1:18" x14ac:dyDescent="0.25">
      <c r="A19285" s="1">
        <v>44315.387881944444</v>
      </c>
      <c r="B19285" t="s">
        <v>18</v>
      </c>
      <c r="C19285" t="s">
        <v>28</v>
      </c>
      <c r="D19285" t="s">
        <v>746</v>
      </c>
      <c r="F19285" s="5">
        <v>100000</v>
      </c>
      <c r="G19285" s="5">
        <v>0</v>
      </c>
      <c r="H19285" t="s">
        <v>21</v>
      </c>
      <c r="K19285" t="s">
        <v>443</v>
      </c>
      <c r="L19285" t="s">
        <v>45</v>
      </c>
      <c r="M19285" t="s">
        <v>14306</v>
      </c>
      <c r="N19285" t="s">
        <v>41</v>
      </c>
      <c r="O19285" t="s">
        <v>41</v>
      </c>
      <c r="P19285" t="s">
        <v>34</v>
      </c>
      <c r="Q19285" t="s">
        <v>53</v>
      </c>
      <c r="R19285" t="s">
        <v>27</v>
      </c>
    </row>
    <row r="19286" spans="1:18" x14ac:dyDescent="0.25">
      <c r="A19286" s="1">
        <v>44315.388032407405</v>
      </c>
      <c r="B19286" t="s">
        <v>278</v>
      </c>
      <c r="C19286" t="s">
        <v>96</v>
      </c>
      <c r="D19286" t="s">
        <v>22090</v>
      </c>
      <c r="F19286" s="5">
        <v>78000</v>
      </c>
      <c r="G19286" s="5">
        <v>13000</v>
      </c>
      <c r="H19286" t="s">
        <v>21</v>
      </c>
      <c r="K19286" t="s">
        <v>443</v>
      </c>
      <c r="L19286" t="s">
        <v>121</v>
      </c>
      <c r="M19286" t="s">
        <v>430</v>
      </c>
      <c r="N19286" t="s">
        <v>280</v>
      </c>
      <c r="O19286" t="s">
        <v>41</v>
      </c>
      <c r="P19286" t="s">
        <v>34</v>
      </c>
      <c r="Q19286" t="s">
        <v>26</v>
      </c>
      <c r="R19286" t="s">
        <v>27</v>
      </c>
    </row>
    <row r="19287" spans="1:18" x14ac:dyDescent="0.25">
      <c r="A19287" s="1">
        <v>44315.388159722221</v>
      </c>
      <c r="B19287" t="s">
        <v>18</v>
      </c>
      <c r="C19287" t="s">
        <v>242</v>
      </c>
      <c r="D19287" t="s">
        <v>22091</v>
      </c>
      <c r="F19287" s="5">
        <v>45000</v>
      </c>
      <c r="G19287" s="5">
        <v>0</v>
      </c>
      <c r="H19287" t="s">
        <v>21</v>
      </c>
      <c r="K19287" t="s">
        <v>443</v>
      </c>
      <c r="L19287" t="s">
        <v>1086</v>
      </c>
      <c r="M19287" t="s">
        <v>2460</v>
      </c>
      <c r="N19287" t="s">
        <v>41</v>
      </c>
      <c r="O19287" t="s">
        <v>41</v>
      </c>
      <c r="P19287" t="s">
        <v>34</v>
      </c>
      <c r="Q19287" t="s">
        <v>26</v>
      </c>
      <c r="R19287" t="s">
        <v>27</v>
      </c>
    </row>
    <row r="19288" spans="1:18" x14ac:dyDescent="0.25">
      <c r="A19288" s="1">
        <v>44315.38821759259</v>
      </c>
      <c r="B19288" t="s">
        <v>18</v>
      </c>
      <c r="C19288" t="s">
        <v>213</v>
      </c>
      <c r="D19288" t="s">
        <v>22092</v>
      </c>
      <c r="E19288" t="s">
        <v>22093</v>
      </c>
      <c r="F19288" s="5">
        <v>41600</v>
      </c>
      <c r="G19288" s="5">
        <v>0</v>
      </c>
      <c r="H19288" t="s">
        <v>21</v>
      </c>
      <c r="K19288" t="s">
        <v>443</v>
      </c>
      <c r="L19288" t="s">
        <v>81</v>
      </c>
      <c r="M19288" t="s">
        <v>4147</v>
      </c>
      <c r="N19288" t="s">
        <v>24</v>
      </c>
      <c r="O19288" t="s">
        <v>41</v>
      </c>
      <c r="P19288" t="s">
        <v>34</v>
      </c>
      <c r="Q19288" t="s">
        <v>26</v>
      </c>
      <c r="R19288" t="s">
        <v>27</v>
      </c>
    </row>
    <row r="19289" spans="1:18" x14ac:dyDescent="0.25">
      <c r="A19289" s="1">
        <v>44315.388240740744</v>
      </c>
      <c r="B19289" t="s">
        <v>18</v>
      </c>
      <c r="C19289" t="s">
        <v>36</v>
      </c>
      <c r="D19289" t="s">
        <v>7527</v>
      </c>
      <c r="F19289" s="5">
        <v>54000</v>
      </c>
      <c r="G19289" s="5">
        <v>0</v>
      </c>
      <c r="H19289" t="s">
        <v>21</v>
      </c>
      <c r="K19289" t="s">
        <v>443</v>
      </c>
      <c r="L19289" t="s">
        <v>150</v>
      </c>
      <c r="M19289" t="s">
        <v>151</v>
      </c>
      <c r="N19289" t="s">
        <v>41</v>
      </c>
      <c r="O19289" t="s">
        <v>41</v>
      </c>
      <c r="P19289" t="s">
        <v>104</v>
      </c>
      <c r="Q19289" t="s">
        <v>26</v>
      </c>
      <c r="R19289" t="s">
        <v>469</v>
      </c>
    </row>
    <row r="19290" spans="1:18" x14ac:dyDescent="0.25">
      <c r="A19290" s="1">
        <v>44315.389479166668</v>
      </c>
      <c r="B19290" t="s">
        <v>68</v>
      </c>
      <c r="C19290" t="s">
        <v>629</v>
      </c>
      <c r="D19290" t="s">
        <v>22094</v>
      </c>
      <c r="F19290" s="5">
        <v>210000</v>
      </c>
      <c r="G19290" s="5">
        <v>35000</v>
      </c>
      <c r="H19290" t="s">
        <v>21</v>
      </c>
      <c r="K19290" t="s">
        <v>443</v>
      </c>
      <c r="L19290" t="s">
        <v>22</v>
      </c>
      <c r="M19290" t="s">
        <v>23</v>
      </c>
      <c r="N19290" t="s">
        <v>78</v>
      </c>
      <c r="O19290" t="s">
        <v>78</v>
      </c>
      <c r="P19290" t="s">
        <v>34</v>
      </c>
      <c r="Q19290" t="s">
        <v>53</v>
      </c>
      <c r="R19290" t="s">
        <v>27</v>
      </c>
    </row>
    <row r="19291" spans="1:18" x14ac:dyDescent="0.25">
      <c r="A19291" s="1">
        <v>44315.389722222222</v>
      </c>
      <c r="B19291" t="s">
        <v>18</v>
      </c>
      <c r="C19291" t="s">
        <v>924</v>
      </c>
      <c r="D19291" t="s">
        <v>22095</v>
      </c>
      <c r="F19291" s="5">
        <v>41600</v>
      </c>
      <c r="G19291" s="5">
        <v>0</v>
      </c>
      <c r="H19291" t="s">
        <v>21</v>
      </c>
      <c r="K19291" t="s">
        <v>443</v>
      </c>
      <c r="L19291" t="s">
        <v>102</v>
      </c>
      <c r="M19291" t="s">
        <v>4681</v>
      </c>
      <c r="N19291" t="s">
        <v>24</v>
      </c>
      <c r="O19291" t="s">
        <v>41</v>
      </c>
      <c r="P19291" t="s">
        <v>34</v>
      </c>
      <c r="Q19291" t="s">
        <v>26</v>
      </c>
      <c r="R19291" t="s">
        <v>27</v>
      </c>
    </row>
    <row r="19292" spans="1:18" x14ac:dyDescent="0.25">
      <c r="A19292" s="1">
        <v>44315.389953703707</v>
      </c>
      <c r="B19292" t="s">
        <v>18</v>
      </c>
      <c r="C19292" t="s">
        <v>139</v>
      </c>
      <c r="D19292" t="s">
        <v>328</v>
      </c>
      <c r="F19292" s="5">
        <v>180000</v>
      </c>
      <c r="G19292" s="5">
        <v>0</v>
      </c>
      <c r="H19292" t="s">
        <v>21</v>
      </c>
      <c r="K19292" t="s">
        <v>443</v>
      </c>
      <c r="L19292" t="s">
        <v>107</v>
      </c>
      <c r="M19292" t="s">
        <v>489</v>
      </c>
      <c r="N19292" t="s">
        <v>78</v>
      </c>
      <c r="O19292" t="s">
        <v>24</v>
      </c>
      <c r="P19292" t="s">
        <v>34</v>
      </c>
      <c r="Q19292" t="s">
        <v>26</v>
      </c>
      <c r="R19292" t="s">
        <v>123</v>
      </c>
    </row>
    <row r="19293" spans="1:18" x14ac:dyDescent="0.25">
      <c r="A19293" s="1">
        <v>44315.390104166669</v>
      </c>
      <c r="B19293" t="s">
        <v>89</v>
      </c>
      <c r="C19293" t="s">
        <v>185</v>
      </c>
      <c r="D19293" t="s">
        <v>22096</v>
      </c>
      <c r="E19293" t="s">
        <v>22097</v>
      </c>
      <c r="F19293" s="5">
        <v>58500</v>
      </c>
      <c r="G19293" s="5">
        <v>0</v>
      </c>
      <c r="H19293" t="s">
        <v>21</v>
      </c>
      <c r="K19293" t="s">
        <v>443</v>
      </c>
      <c r="L19293" t="s">
        <v>160</v>
      </c>
      <c r="M19293" t="s">
        <v>237</v>
      </c>
      <c r="N19293" t="s">
        <v>24</v>
      </c>
      <c r="O19293" t="s">
        <v>41</v>
      </c>
      <c r="P19293" t="s">
        <v>34</v>
      </c>
      <c r="Q19293" t="s">
        <v>26</v>
      </c>
      <c r="R19293" t="s">
        <v>27</v>
      </c>
    </row>
    <row r="19294" spans="1:18" x14ac:dyDescent="0.25">
      <c r="A19294" s="1">
        <v>44315.390243055554</v>
      </c>
      <c r="B19294" t="s">
        <v>18</v>
      </c>
      <c r="C19294" t="s">
        <v>119</v>
      </c>
      <c r="D19294" t="s">
        <v>22098</v>
      </c>
      <c r="F19294" s="5">
        <v>81100</v>
      </c>
      <c r="G19294" s="5">
        <v>0</v>
      </c>
      <c r="H19294" t="s">
        <v>21</v>
      </c>
      <c r="K19294" t="s">
        <v>443</v>
      </c>
      <c r="L19294" t="s">
        <v>87</v>
      </c>
      <c r="M19294" t="s">
        <v>144</v>
      </c>
      <c r="N19294" t="s">
        <v>33</v>
      </c>
      <c r="O19294" t="s">
        <v>33</v>
      </c>
      <c r="P19294" t="s">
        <v>34</v>
      </c>
      <c r="Q19294" t="s">
        <v>26</v>
      </c>
      <c r="R19294" t="s">
        <v>123</v>
      </c>
    </row>
    <row r="19295" spans="1:18" x14ac:dyDescent="0.25">
      <c r="A19295" s="1">
        <v>44315.390902777777</v>
      </c>
      <c r="B19295" t="s">
        <v>62</v>
      </c>
      <c r="C19295" t="s">
        <v>90</v>
      </c>
      <c r="D19295" t="s">
        <v>22099</v>
      </c>
      <c r="E19295" t="s">
        <v>2329</v>
      </c>
      <c r="F19295" s="5">
        <v>110000</v>
      </c>
      <c r="G19295" s="5">
        <v>0</v>
      </c>
      <c r="H19295" t="s">
        <v>21</v>
      </c>
      <c r="K19295" t="s">
        <v>443</v>
      </c>
      <c r="L19295" t="s">
        <v>233</v>
      </c>
      <c r="M19295" t="s">
        <v>234</v>
      </c>
      <c r="N19295" t="s">
        <v>280</v>
      </c>
      <c r="O19295" t="s">
        <v>78</v>
      </c>
      <c r="P19295" t="s">
        <v>34</v>
      </c>
      <c r="Q19295" t="s">
        <v>26</v>
      </c>
      <c r="R19295" t="s">
        <v>27</v>
      </c>
    </row>
    <row r="19296" spans="1:18" x14ac:dyDescent="0.25">
      <c r="A19296" s="1">
        <v>44315.391053240739</v>
      </c>
      <c r="B19296" t="s">
        <v>68</v>
      </c>
      <c r="C19296" t="s">
        <v>28</v>
      </c>
      <c r="D19296" t="s">
        <v>261</v>
      </c>
      <c r="F19296" s="5">
        <v>160000</v>
      </c>
      <c r="G19296" s="5">
        <v>0</v>
      </c>
      <c r="H19296" t="s">
        <v>21</v>
      </c>
      <c r="K19296" t="s">
        <v>443</v>
      </c>
      <c r="L19296" t="s">
        <v>1425</v>
      </c>
      <c r="M19296" t="s">
        <v>1958</v>
      </c>
      <c r="N19296" t="s">
        <v>78</v>
      </c>
      <c r="O19296" t="s">
        <v>78</v>
      </c>
      <c r="P19296" t="s">
        <v>25</v>
      </c>
      <c r="Q19296" t="s">
        <v>26</v>
      </c>
      <c r="R19296" t="s">
        <v>27</v>
      </c>
    </row>
    <row r="19297" spans="1:18" x14ac:dyDescent="0.25">
      <c r="A19297" s="1">
        <v>44315.392384259256</v>
      </c>
      <c r="B19297" t="s">
        <v>18</v>
      </c>
      <c r="C19297" t="s">
        <v>100</v>
      </c>
      <c r="D19297" t="s">
        <v>12155</v>
      </c>
      <c r="E19297" t="s">
        <v>22100</v>
      </c>
      <c r="F19297" s="5">
        <v>83000</v>
      </c>
      <c r="G19297" s="5">
        <v>0</v>
      </c>
      <c r="H19297" t="s">
        <v>21</v>
      </c>
      <c r="K19297" t="s">
        <v>443</v>
      </c>
      <c r="L19297" t="s">
        <v>76</v>
      </c>
      <c r="M19297" t="s">
        <v>115</v>
      </c>
      <c r="N19297" t="s">
        <v>24</v>
      </c>
      <c r="O19297" t="s">
        <v>41</v>
      </c>
      <c r="P19297" t="s">
        <v>34</v>
      </c>
      <c r="Q19297" t="s">
        <v>26</v>
      </c>
      <c r="R19297" t="s">
        <v>199</v>
      </c>
    </row>
    <row r="19298" spans="1:18" x14ac:dyDescent="0.25">
      <c r="A19298" s="1">
        <v>44315.392488425925</v>
      </c>
      <c r="B19298" t="s">
        <v>62</v>
      </c>
      <c r="C19298" t="s">
        <v>42</v>
      </c>
      <c r="D19298" t="s">
        <v>673</v>
      </c>
      <c r="F19298" s="5">
        <v>67600</v>
      </c>
      <c r="G19298" s="5">
        <v>0</v>
      </c>
      <c r="H19298" t="s">
        <v>21</v>
      </c>
      <c r="K19298" t="s">
        <v>443</v>
      </c>
      <c r="L19298" t="s">
        <v>138</v>
      </c>
      <c r="M19298" t="s">
        <v>286</v>
      </c>
      <c r="N19298" t="s">
        <v>67</v>
      </c>
      <c r="O19298" t="s">
        <v>67</v>
      </c>
      <c r="P19298" t="s">
        <v>104</v>
      </c>
      <c r="Q19298" t="s">
        <v>26</v>
      </c>
      <c r="R19298" t="s">
        <v>27</v>
      </c>
    </row>
    <row r="19299" spans="1:18" x14ac:dyDescent="0.25">
      <c r="A19299" s="1">
        <v>44315.39261574074</v>
      </c>
      <c r="B19299" t="s">
        <v>68</v>
      </c>
      <c r="C19299" t="s">
        <v>334</v>
      </c>
      <c r="D19299" t="s">
        <v>4192</v>
      </c>
      <c r="F19299" s="5">
        <v>85000</v>
      </c>
      <c r="G19299" s="5">
        <v>5000</v>
      </c>
      <c r="H19299" t="s">
        <v>21</v>
      </c>
      <c r="K19299" t="s">
        <v>443</v>
      </c>
      <c r="L19299" t="s">
        <v>849</v>
      </c>
      <c r="M19299" t="s">
        <v>5480</v>
      </c>
      <c r="N19299" t="s">
        <v>78</v>
      </c>
      <c r="O19299" t="s">
        <v>78</v>
      </c>
      <c r="P19299" t="s">
        <v>34</v>
      </c>
      <c r="Q19299" t="s">
        <v>26</v>
      </c>
      <c r="R19299" t="s">
        <v>27</v>
      </c>
    </row>
    <row r="19300" spans="1:18" x14ac:dyDescent="0.25">
      <c r="A19300" s="1">
        <v>44315.392708333333</v>
      </c>
      <c r="B19300" t="s">
        <v>62</v>
      </c>
      <c r="C19300" t="s">
        <v>42</v>
      </c>
      <c r="D19300" t="s">
        <v>10163</v>
      </c>
      <c r="F19300" s="5">
        <v>46000</v>
      </c>
      <c r="G19300" s="5">
        <v>0</v>
      </c>
      <c r="H19300" t="s">
        <v>21</v>
      </c>
      <c r="K19300" t="s">
        <v>443</v>
      </c>
      <c r="L19300" t="s">
        <v>288</v>
      </c>
      <c r="M19300" t="s">
        <v>716</v>
      </c>
      <c r="N19300" t="s">
        <v>78</v>
      </c>
      <c r="O19300" t="s">
        <v>41</v>
      </c>
      <c r="P19300" t="s">
        <v>34</v>
      </c>
      <c r="Q19300" t="s">
        <v>26</v>
      </c>
      <c r="R19300" t="s">
        <v>27</v>
      </c>
    </row>
    <row r="19301" spans="1:18" x14ac:dyDescent="0.25">
      <c r="A19301" s="1">
        <v>44315.392708333333</v>
      </c>
      <c r="B19301" t="s">
        <v>68</v>
      </c>
      <c r="C19301" t="s">
        <v>36</v>
      </c>
      <c r="D19301" t="s">
        <v>861</v>
      </c>
      <c r="F19301" s="5">
        <v>85000</v>
      </c>
      <c r="G19301" s="5">
        <v>10000</v>
      </c>
      <c r="H19301" t="s">
        <v>21</v>
      </c>
      <c r="K19301" t="s">
        <v>443</v>
      </c>
      <c r="L19301" t="s">
        <v>71</v>
      </c>
      <c r="M19301" t="s">
        <v>449</v>
      </c>
      <c r="N19301" t="s">
        <v>78</v>
      </c>
      <c r="O19301" t="s">
        <v>33</v>
      </c>
      <c r="P19301" t="s">
        <v>34</v>
      </c>
      <c r="Q19301" t="s">
        <v>26</v>
      </c>
      <c r="R19301" t="s">
        <v>27</v>
      </c>
    </row>
    <row r="19302" spans="1:18" x14ac:dyDescent="0.25">
      <c r="A19302" s="1">
        <v>44315.392928240741</v>
      </c>
      <c r="B19302" t="s">
        <v>68</v>
      </c>
      <c r="C19302" t="s">
        <v>28</v>
      </c>
      <c r="D19302" t="s">
        <v>1946</v>
      </c>
      <c r="F19302" s="5">
        <v>74000</v>
      </c>
      <c r="G19302" s="5">
        <v>1500</v>
      </c>
      <c r="H19302" t="s">
        <v>21</v>
      </c>
      <c r="K19302" t="s">
        <v>443</v>
      </c>
      <c r="L19302" t="s">
        <v>150</v>
      </c>
      <c r="M19302" t="s">
        <v>3239</v>
      </c>
      <c r="N19302" t="s">
        <v>78</v>
      </c>
      <c r="O19302" t="s">
        <v>24</v>
      </c>
      <c r="P19302" t="s">
        <v>25</v>
      </c>
      <c r="Q19302" t="s">
        <v>26</v>
      </c>
      <c r="R19302" t="s">
        <v>27</v>
      </c>
    </row>
    <row r="19303" spans="1:18" x14ac:dyDescent="0.25">
      <c r="A19303" s="1">
        <v>44315.393726851849</v>
      </c>
      <c r="B19303" t="s">
        <v>18</v>
      </c>
      <c r="C19303" t="s">
        <v>22101</v>
      </c>
      <c r="D19303" t="s">
        <v>3736</v>
      </c>
      <c r="E19303" t="s">
        <v>22102</v>
      </c>
      <c r="F19303" s="5">
        <v>87460</v>
      </c>
      <c r="G19303" s="5">
        <v>2000</v>
      </c>
      <c r="H19303" t="s">
        <v>21</v>
      </c>
      <c r="K19303" t="s">
        <v>443</v>
      </c>
      <c r="L19303" t="s">
        <v>45</v>
      </c>
      <c r="M19303" t="s">
        <v>7661</v>
      </c>
      <c r="N19303" t="s">
        <v>33</v>
      </c>
      <c r="O19303" t="s">
        <v>24</v>
      </c>
      <c r="P19303" t="s">
        <v>25</v>
      </c>
      <c r="Q19303" t="s">
        <v>26</v>
      </c>
      <c r="R19303" t="s">
        <v>27</v>
      </c>
    </row>
    <row r="19304" spans="1:18" x14ac:dyDescent="0.25">
      <c r="A19304" s="1">
        <v>44315.394074074073</v>
      </c>
      <c r="B19304" t="s">
        <v>68</v>
      </c>
      <c r="C19304" t="s">
        <v>19</v>
      </c>
      <c r="D19304" t="s">
        <v>5399</v>
      </c>
      <c r="E19304" t="s">
        <v>22103</v>
      </c>
      <c r="F19304" s="5">
        <v>75000</v>
      </c>
      <c r="G19304" s="5">
        <v>0</v>
      </c>
      <c r="H19304" t="s">
        <v>21</v>
      </c>
      <c r="K19304" t="s">
        <v>443</v>
      </c>
      <c r="L19304" t="s">
        <v>65</v>
      </c>
      <c r="M19304" t="s">
        <v>66</v>
      </c>
      <c r="N19304" t="s">
        <v>78</v>
      </c>
      <c r="O19304" t="s">
        <v>78</v>
      </c>
      <c r="P19304" t="s">
        <v>79</v>
      </c>
      <c r="Q19304" t="s">
        <v>26</v>
      </c>
      <c r="R19304" t="s">
        <v>27</v>
      </c>
    </row>
    <row r="19305" spans="1:18" x14ac:dyDescent="0.25">
      <c r="A19305" s="1">
        <v>44315.394108796296</v>
      </c>
      <c r="B19305" t="s">
        <v>68</v>
      </c>
      <c r="C19305" t="s">
        <v>397</v>
      </c>
      <c r="D19305" t="s">
        <v>8144</v>
      </c>
      <c r="F19305" s="5">
        <v>55</v>
      </c>
      <c r="G19305" s="5">
        <v>0</v>
      </c>
      <c r="H19305" t="s">
        <v>21</v>
      </c>
      <c r="K19305" t="s">
        <v>443</v>
      </c>
      <c r="L19305" t="s">
        <v>1186</v>
      </c>
      <c r="M19305" t="s">
        <v>3485</v>
      </c>
      <c r="N19305" t="s">
        <v>41</v>
      </c>
      <c r="O19305" t="s">
        <v>78</v>
      </c>
      <c r="P19305" t="s">
        <v>25</v>
      </c>
      <c r="Q19305" t="s">
        <v>26</v>
      </c>
      <c r="R19305" t="s">
        <v>469</v>
      </c>
    </row>
    <row r="19306" spans="1:18" x14ac:dyDescent="0.25">
      <c r="A19306" s="1">
        <v>44315.39466435185</v>
      </c>
      <c r="B19306" t="s">
        <v>18</v>
      </c>
      <c r="C19306" t="s">
        <v>397</v>
      </c>
      <c r="D19306" t="s">
        <v>956</v>
      </c>
      <c r="F19306" s="5">
        <v>75000</v>
      </c>
      <c r="G19306" s="5">
        <v>0</v>
      </c>
      <c r="H19306" t="s">
        <v>21</v>
      </c>
      <c r="K19306" t="s">
        <v>443</v>
      </c>
      <c r="L19306" t="s">
        <v>121</v>
      </c>
      <c r="M19306" t="s">
        <v>29627</v>
      </c>
      <c r="N19306" t="s">
        <v>24</v>
      </c>
      <c r="O19306" t="s">
        <v>24</v>
      </c>
      <c r="P19306" t="s">
        <v>34</v>
      </c>
      <c r="Q19306" t="s">
        <v>26</v>
      </c>
      <c r="R19306" t="s">
        <v>27</v>
      </c>
    </row>
    <row r="19307" spans="1:18" x14ac:dyDescent="0.25">
      <c r="A19307" s="1">
        <v>44315.394976851851</v>
      </c>
      <c r="B19307" t="s">
        <v>18</v>
      </c>
      <c r="C19307" t="s">
        <v>90</v>
      </c>
      <c r="D19307" t="s">
        <v>22104</v>
      </c>
      <c r="F19307" s="5">
        <v>51797</v>
      </c>
      <c r="G19307" s="5">
        <v>0</v>
      </c>
      <c r="H19307" t="s">
        <v>21</v>
      </c>
      <c r="K19307" t="s">
        <v>443</v>
      </c>
      <c r="L19307" t="s">
        <v>3256</v>
      </c>
      <c r="M19307" t="s">
        <v>5605</v>
      </c>
      <c r="N19307" t="s">
        <v>41</v>
      </c>
      <c r="O19307" t="s">
        <v>41</v>
      </c>
      <c r="P19307" t="s">
        <v>3322</v>
      </c>
      <c r="Q19307" t="s">
        <v>26</v>
      </c>
      <c r="R19307" t="s">
        <v>469</v>
      </c>
    </row>
    <row r="19308" spans="1:18" x14ac:dyDescent="0.25">
      <c r="A19308" s="1">
        <v>44315.395046296297</v>
      </c>
      <c r="B19308" t="s">
        <v>18</v>
      </c>
      <c r="C19308" t="s">
        <v>28</v>
      </c>
      <c r="D19308" t="s">
        <v>746</v>
      </c>
      <c r="F19308" s="5">
        <v>250000</v>
      </c>
      <c r="G19308" s="5">
        <v>0</v>
      </c>
      <c r="H19308" t="s">
        <v>21</v>
      </c>
      <c r="K19308" t="s">
        <v>443</v>
      </c>
      <c r="L19308" t="s">
        <v>160</v>
      </c>
      <c r="M19308" t="s">
        <v>160</v>
      </c>
      <c r="N19308" t="s">
        <v>33</v>
      </c>
      <c r="O19308" t="s">
        <v>33</v>
      </c>
      <c r="P19308" t="s">
        <v>34</v>
      </c>
      <c r="Q19308" t="s">
        <v>53</v>
      </c>
      <c r="R19308" t="s">
        <v>123</v>
      </c>
    </row>
    <row r="19309" spans="1:18" x14ac:dyDescent="0.25">
      <c r="A19309" s="1">
        <v>44315.395185185182</v>
      </c>
      <c r="B19309" t="s">
        <v>68</v>
      </c>
      <c r="C19309" t="s">
        <v>170</v>
      </c>
      <c r="D19309" t="s">
        <v>22105</v>
      </c>
      <c r="E19309" t="s">
        <v>22106</v>
      </c>
      <c r="F19309" s="5">
        <v>67000</v>
      </c>
      <c r="G19309" s="5">
        <v>0</v>
      </c>
      <c r="H19309" t="s">
        <v>21</v>
      </c>
      <c r="K19309" t="s">
        <v>443</v>
      </c>
      <c r="L19309" t="s">
        <v>520</v>
      </c>
      <c r="M19309" t="s">
        <v>3391</v>
      </c>
      <c r="N19309" t="s">
        <v>78</v>
      </c>
      <c r="O19309" t="s">
        <v>33</v>
      </c>
      <c r="P19309" t="s">
        <v>3322</v>
      </c>
      <c r="Q19309" t="s">
        <v>53</v>
      </c>
      <c r="R19309" t="s">
        <v>27</v>
      </c>
    </row>
    <row r="19310" spans="1:18" x14ac:dyDescent="0.25">
      <c r="A19310" s="1">
        <v>44315.395289351851</v>
      </c>
      <c r="B19310" t="s">
        <v>68</v>
      </c>
      <c r="C19310" t="s">
        <v>84</v>
      </c>
      <c r="D19310" t="s">
        <v>474</v>
      </c>
      <c r="F19310" s="5">
        <v>177500</v>
      </c>
      <c r="G19310" s="5">
        <v>15000</v>
      </c>
      <c r="H19310" t="s">
        <v>21</v>
      </c>
      <c r="K19310" t="s">
        <v>443</v>
      </c>
      <c r="L19310" t="s">
        <v>121</v>
      </c>
      <c r="M19310" t="s">
        <v>430</v>
      </c>
      <c r="N19310" t="s">
        <v>78</v>
      </c>
      <c r="O19310" t="s">
        <v>33</v>
      </c>
      <c r="P19310" t="s">
        <v>3322</v>
      </c>
      <c r="Q19310" t="s">
        <v>53</v>
      </c>
      <c r="R19310" t="s">
        <v>478</v>
      </c>
    </row>
    <row r="19311" spans="1:18" x14ac:dyDescent="0.25">
      <c r="A19311" s="1">
        <v>44315.395335648151</v>
      </c>
      <c r="B19311" t="s">
        <v>68</v>
      </c>
      <c r="C19311" t="s">
        <v>139</v>
      </c>
      <c r="D19311" t="s">
        <v>22107</v>
      </c>
      <c r="F19311" s="5">
        <v>156000</v>
      </c>
      <c r="G19311" s="5">
        <v>30000</v>
      </c>
      <c r="H19311" t="s">
        <v>21</v>
      </c>
      <c r="K19311" t="s">
        <v>443</v>
      </c>
      <c r="L19311" t="s">
        <v>102</v>
      </c>
      <c r="M19311" t="s">
        <v>22108</v>
      </c>
      <c r="N19311" t="s">
        <v>78</v>
      </c>
      <c r="O19311" t="s">
        <v>41</v>
      </c>
      <c r="P19311" t="s">
        <v>3322</v>
      </c>
      <c r="Q19311" t="s">
        <v>53</v>
      </c>
      <c r="R19311" t="s">
        <v>27</v>
      </c>
    </row>
    <row r="19312" spans="1:18" x14ac:dyDescent="0.25">
      <c r="A19312" s="1">
        <v>44315.395624999997</v>
      </c>
      <c r="B19312" t="s">
        <v>68</v>
      </c>
      <c r="C19312" t="s">
        <v>28</v>
      </c>
      <c r="D19312" t="s">
        <v>1073</v>
      </c>
      <c r="F19312" s="5">
        <v>152000</v>
      </c>
      <c r="G19312" s="5">
        <v>82000</v>
      </c>
      <c r="H19312" t="s">
        <v>92</v>
      </c>
      <c r="J19312" t="s">
        <v>22109</v>
      </c>
      <c r="K19312" t="s">
        <v>93</v>
      </c>
      <c r="M19312" t="s">
        <v>1454</v>
      </c>
      <c r="N19312" t="s">
        <v>78</v>
      </c>
      <c r="O19312" t="s">
        <v>78</v>
      </c>
      <c r="Q19312" t="s">
        <v>53</v>
      </c>
      <c r="R19312" t="s">
        <v>27</v>
      </c>
    </row>
    <row r="19313" spans="1:18" x14ac:dyDescent="0.25">
      <c r="A19313" s="1">
        <v>44315.396145833336</v>
      </c>
      <c r="B19313" t="s">
        <v>18</v>
      </c>
      <c r="C19313" t="s">
        <v>139</v>
      </c>
      <c r="D19313" t="s">
        <v>2004</v>
      </c>
      <c r="F19313" s="5">
        <v>60000</v>
      </c>
      <c r="G19313" s="5">
        <v>12000</v>
      </c>
      <c r="H19313" t="s">
        <v>21</v>
      </c>
      <c r="K19313" t="s">
        <v>443</v>
      </c>
      <c r="L19313" t="s">
        <v>121</v>
      </c>
      <c r="M19313" t="s">
        <v>22110</v>
      </c>
      <c r="N19313" t="s">
        <v>33</v>
      </c>
      <c r="O19313" t="s">
        <v>24</v>
      </c>
      <c r="P19313" t="s">
        <v>34</v>
      </c>
      <c r="Q19313" t="s">
        <v>26</v>
      </c>
      <c r="R19313" t="s">
        <v>199</v>
      </c>
    </row>
    <row r="19314" spans="1:18" x14ac:dyDescent="0.25">
      <c r="A19314" s="1">
        <v>44315.396145833336</v>
      </c>
      <c r="B19314" t="s">
        <v>62</v>
      </c>
      <c r="C19314" t="s">
        <v>28</v>
      </c>
      <c r="D19314" t="s">
        <v>22111</v>
      </c>
      <c r="F19314" s="5">
        <v>99500</v>
      </c>
      <c r="G19314" s="5">
        <v>0</v>
      </c>
      <c r="H19314" t="s">
        <v>21</v>
      </c>
      <c r="K19314" t="s">
        <v>443</v>
      </c>
      <c r="L19314" t="s">
        <v>155</v>
      </c>
      <c r="M19314" t="s">
        <v>1052</v>
      </c>
      <c r="N19314" t="s">
        <v>67</v>
      </c>
      <c r="O19314" t="s">
        <v>78</v>
      </c>
      <c r="P19314" t="s">
        <v>25</v>
      </c>
      <c r="Q19314" t="s">
        <v>26</v>
      </c>
      <c r="R19314" t="s">
        <v>27</v>
      </c>
    </row>
    <row r="19315" spans="1:18" x14ac:dyDescent="0.25">
      <c r="A19315" s="1">
        <v>44315.396365740744</v>
      </c>
      <c r="B19315" t="s">
        <v>68</v>
      </c>
      <c r="C19315" t="s">
        <v>19</v>
      </c>
      <c r="D19315" t="s">
        <v>22112</v>
      </c>
      <c r="F19315" s="5">
        <v>109000</v>
      </c>
      <c r="G19315" s="5">
        <v>0</v>
      </c>
      <c r="H19315" t="s">
        <v>21</v>
      </c>
      <c r="K19315" t="s">
        <v>443</v>
      </c>
      <c r="L19315" t="s">
        <v>160</v>
      </c>
      <c r="M19315" t="s">
        <v>3048</v>
      </c>
      <c r="N19315" t="s">
        <v>78</v>
      </c>
      <c r="O19315" t="s">
        <v>78</v>
      </c>
      <c r="P19315" t="s">
        <v>3322</v>
      </c>
      <c r="Q19315" t="s">
        <v>53</v>
      </c>
    </row>
    <row r="19316" spans="1:18" x14ac:dyDescent="0.25">
      <c r="A19316" s="1">
        <v>44315.396817129629</v>
      </c>
      <c r="B19316" t="s">
        <v>68</v>
      </c>
      <c r="C19316" t="s">
        <v>139</v>
      </c>
      <c r="D19316" t="s">
        <v>22113</v>
      </c>
      <c r="F19316" s="5">
        <v>37440</v>
      </c>
      <c r="G19316" s="5">
        <v>700</v>
      </c>
      <c r="H19316" t="s">
        <v>21</v>
      </c>
      <c r="K19316" t="s">
        <v>443</v>
      </c>
      <c r="L19316" t="s">
        <v>45</v>
      </c>
      <c r="M19316" t="s">
        <v>6724</v>
      </c>
      <c r="N19316" t="s">
        <v>78</v>
      </c>
      <c r="O19316" t="s">
        <v>33</v>
      </c>
      <c r="Q19316" t="s">
        <v>26</v>
      </c>
      <c r="R19316" t="s">
        <v>27</v>
      </c>
    </row>
    <row r="19317" spans="1:18" x14ac:dyDescent="0.25">
      <c r="A19317" s="1">
        <v>44315.396817129629</v>
      </c>
      <c r="B19317" t="s">
        <v>18</v>
      </c>
      <c r="C19317" t="s">
        <v>90</v>
      </c>
      <c r="D19317" t="s">
        <v>22114</v>
      </c>
      <c r="F19317" s="5">
        <v>92000</v>
      </c>
      <c r="G19317" s="5">
        <v>0</v>
      </c>
      <c r="H19317" t="s">
        <v>21</v>
      </c>
      <c r="K19317" t="s">
        <v>443</v>
      </c>
      <c r="L19317" t="s">
        <v>102</v>
      </c>
      <c r="M19317" t="s">
        <v>103</v>
      </c>
      <c r="N19317" t="s">
        <v>33</v>
      </c>
      <c r="O19317" t="s">
        <v>33</v>
      </c>
      <c r="P19317" t="s">
        <v>25</v>
      </c>
      <c r="Q19317" t="s">
        <v>53</v>
      </c>
      <c r="R19317" t="s">
        <v>27</v>
      </c>
    </row>
    <row r="19318" spans="1:18" x14ac:dyDescent="0.25">
      <c r="A19318" s="1">
        <v>44315.397118055553</v>
      </c>
      <c r="B19318" t="s">
        <v>18</v>
      </c>
      <c r="C19318" t="s">
        <v>139</v>
      </c>
      <c r="D19318" t="s">
        <v>9670</v>
      </c>
      <c r="F19318" s="5">
        <v>43000</v>
      </c>
      <c r="G19318" s="5">
        <v>0</v>
      </c>
      <c r="H19318" t="s">
        <v>21</v>
      </c>
      <c r="K19318" t="s">
        <v>443</v>
      </c>
      <c r="L19318" t="s">
        <v>87</v>
      </c>
      <c r="M19318" t="s">
        <v>144</v>
      </c>
      <c r="N19318" t="s">
        <v>41</v>
      </c>
      <c r="O19318" t="s">
        <v>41</v>
      </c>
      <c r="P19318" t="s">
        <v>34</v>
      </c>
      <c r="Q19318" t="s">
        <v>35</v>
      </c>
      <c r="R19318" t="s">
        <v>27</v>
      </c>
    </row>
    <row r="19319" spans="1:18" x14ac:dyDescent="0.25">
      <c r="A19319" s="1">
        <v>44315.397118055553</v>
      </c>
      <c r="B19319" t="s">
        <v>62</v>
      </c>
      <c r="C19319" t="s">
        <v>57</v>
      </c>
      <c r="D19319" t="s">
        <v>1193</v>
      </c>
      <c r="F19319" s="5">
        <v>90000</v>
      </c>
      <c r="G19319" s="5">
        <v>0</v>
      </c>
      <c r="H19319" t="s">
        <v>21</v>
      </c>
      <c r="K19319" t="s">
        <v>443</v>
      </c>
      <c r="L19319" t="s">
        <v>273</v>
      </c>
      <c r="M19319" t="s">
        <v>491</v>
      </c>
      <c r="N19319" t="s">
        <v>78</v>
      </c>
      <c r="O19319" t="s">
        <v>78</v>
      </c>
      <c r="P19319" t="s">
        <v>34</v>
      </c>
      <c r="Q19319" t="s">
        <v>26</v>
      </c>
      <c r="R19319" t="s">
        <v>27</v>
      </c>
    </row>
    <row r="19320" spans="1:18" x14ac:dyDescent="0.25">
      <c r="A19320" s="1">
        <v>44315.397523148145</v>
      </c>
      <c r="B19320" t="s">
        <v>18</v>
      </c>
      <c r="C19320" t="s">
        <v>28</v>
      </c>
      <c r="D19320" t="s">
        <v>7577</v>
      </c>
      <c r="F19320" s="5">
        <v>135000</v>
      </c>
      <c r="G19320" s="5">
        <v>0</v>
      </c>
      <c r="H19320" t="s">
        <v>21</v>
      </c>
      <c r="K19320" t="s">
        <v>443</v>
      </c>
      <c r="L19320" t="s">
        <v>102</v>
      </c>
      <c r="M19320" t="s">
        <v>103</v>
      </c>
      <c r="N19320" t="s">
        <v>24</v>
      </c>
      <c r="O19320" t="s">
        <v>41</v>
      </c>
      <c r="P19320" t="s">
        <v>79</v>
      </c>
      <c r="Q19320" t="s">
        <v>26</v>
      </c>
      <c r="R19320" t="s">
        <v>123</v>
      </c>
    </row>
    <row r="19321" spans="1:18" x14ac:dyDescent="0.25">
      <c r="A19321" s="1">
        <v>44315.397812499999</v>
      </c>
      <c r="B19321" t="s">
        <v>18</v>
      </c>
      <c r="C19321" t="s">
        <v>22115</v>
      </c>
      <c r="D19321" t="s">
        <v>5304</v>
      </c>
      <c r="F19321" s="5">
        <v>50000</v>
      </c>
      <c r="G19321" s="5">
        <v>0</v>
      </c>
      <c r="H19321" t="s">
        <v>21</v>
      </c>
      <c r="K19321" t="s">
        <v>443</v>
      </c>
      <c r="L19321" t="s">
        <v>150</v>
      </c>
      <c r="M19321" t="s">
        <v>403</v>
      </c>
      <c r="N19321" t="s">
        <v>33</v>
      </c>
      <c r="O19321" t="s">
        <v>33</v>
      </c>
      <c r="P19321" t="s">
        <v>25</v>
      </c>
      <c r="Q19321" t="s">
        <v>53</v>
      </c>
      <c r="R19321" t="s">
        <v>27</v>
      </c>
    </row>
    <row r="19322" spans="1:18" x14ac:dyDescent="0.25">
      <c r="A19322" s="1">
        <v>44315.398472222223</v>
      </c>
      <c r="B19322" t="s">
        <v>89</v>
      </c>
      <c r="C19322" t="s">
        <v>19</v>
      </c>
      <c r="D19322" t="s">
        <v>887</v>
      </c>
      <c r="E19322" t="s">
        <v>21713</v>
      </c>
      <c r="F19322" s="5">
        <v>34500</v>
      </c>
      <c r="G19322" s="5">
        <v>0</v>
      </c>
      <c r="H19322" t="s">
        <v>21</v>
      </c>
      <c r="K19322" t="s">
        <v>443</v>
      </c>
      <c r="L19322" t="s">
        <v>48</v>
      </c>
      <c r="M19322" t="s">
        <v>56</v>
      </c>
      <c r="N19322" t="s">
        <v>95</v>
      </c>
      <c r="O19322" t="s">
        <v>95</v>
      </c>
      <c r="P19322" t="s">
        <v>25</v>
      </c>
      <c r="Q19322" t="s">
        <v>26</v>
      </c>
      <c r="R19322" t="s">
        <v>27</v>
      </c>
    </row>
    <row r="19323" spans="1:18" x14ac:dyDescent="0.25">
      <c r="A19323" s="1">
        <v>44315.398576388892</v>
      </c>
      <c r="B19323" t="s">
        <v>62</v>
      </c>
      <c r="C19323" t="s">
        <v>313</v>
      </c>
      <c r="D19323" t="s">
        <v>22116</v>
      </c>
      <c r="F19323" s="5">
        <v>104000</v>
      </c>
      <c r="G19323" s="5">
        <v>0</v>
      </c>
      <c r="H19323" t="s">
        <v>21</v>
      </c>
      <c r="K19323" t="s">
        <v>443</v>
      </c>
      <c r="L19323" t="s">
        <v>273</v>
      </c>
      <c r="M19323" t="s">
        <v>20093</v>
      </c>
      <c r="N19323" t="s">
        <v>67</v>
      </c>
      <c r="O19323" t="s">
        <v>78</v>
      </c>
      <c r="P19323" t="s">
        <v>104</v>
      </c>
      <c r="Q19323" t="s">
        <v>26</v>
      </c>
      <c r="R19323" t="s">
        <v>27</v>
      </c>
    </row>
    <row r="19324" spans="1:18" x14ac:dyDescent="0.25">
      <c r="A19324" s="1">
        <v>44315.398726851854</v>
      </c>
      <c r="B19324" t="s">
        <v>18</v>
      </c>
      <c r="C19324" t="s">
        <v>139</v>
      </c>
      <c r="D19324" t="s">
        <v>22117</v>
      </c>
      <c r="F19324" s="5">
        <v>100000</v>
      </c>
      <c r="G19324" s="5">
        <v>15000</v>
      </c>
      <c r="H19324" t="s">
        <v>21</v>
      </c>
      <c r="K19324" t="s">
        <v>443</v>
      </c>
      <c r="L19324" t="s">
        <v>102</v>
      </c>
      <c r="M19324" t="s">
        <v>103</v>
      </c>
      <c r="N19324" t="s">
        <v>24</v>
      </c>
      <c r="O19324" t="s">
        <v>24</v>
      </c>
      <c r="P19324" t="s">
        <v>34</v>
      </c>
      <c r="Q19324" t="s">
        <v>26</v>
      </c>
      <c r="R19324" t="s">
        <v>199</v>
      </c>
    </row>
    <row r="19325" spans="1:18" x14ac:dyDescent="0.25">
      <c r="A19325" s="1">
        <v>44315.398958333331</v>
      </c>
      <c r="B19325" t="s">
        <v>68</v>
      </c>
      <c r="C19325" t="s">
        <v>36</v>
      </c>
      <c r="D19325" t="s">
        <v>22118</v>
      </c>
      <c r="F19325" s="5">
        <v>146000</v>
      </c>
      <c r="G19325" s="5">
        <v>12000</v>
      </c>
      <c r="H19325" t="s">
        <v>21</v>
      </c>
      <c r="K19325" t="s">
        <v>443</v>
      </c>
      <c r="L19325" t="s">
        <v>60</v>
      </c>
      <c r="M19325" t="s">
        <v>309</v>
      </c>
      <c r="N19325" t="s">
        <v>78</v>
      </c>
      <c r="O19325" t="s">
        <v>33</v>
      </c>
      <c r="P19325" t="s">
        <v>25</v>
      </c>
      <c r="Q19325" t="s">
        <v>53</v>
      </c>
      <c r="R19325" t="s">
        <v>27</v>
      </c>
    </row>
    <row r="19326" spans="1:18" x14ac:dyDescent="0.25">
      <c r="A19326" s="1">
        <v>44315.399108796293</v>
      </c>
      <c r="B19326" t="s">
        <v>18</v>
      </c>
      <c r="C19326" t="s">
        <v>600</v>
      </c>
      <c r="D19326" t="s">
        <v>2789</v>
      </c>
      <c r="F19326" s="5">
        <v>120000</v>
      </c>
      <c r="G19326" s="5">
        <v>21000</v>
      </c>
      <c r="H19326" t="s">
        <v>21</v>
      </c>
      <c r="K19326" t="s">
        <v>443</v>
      </c>
      <c r="L19326" t="s">
        <v>107</v>
      </c>
      <c r="M19326" t="s">
        <v>610</v>
      </c>
      <c r="N19326" t="s">
        <v>41</v>
      </c>
      <c r="O19326" t="s">
        <v>41</v>
      </c>
      <c r="P19326" t="s">
        <v>79</v>
      </c>
      <c r="Q19326" t="s">
        <v>26</v>
      </c>
      <c r="R19326" t="s">
        <v>27</v>
      </c>
    </row>
    <row r="19327" spans="1:18" x14ac:dyDescent="0.25">
      <c r="A19327" s="1">
        <v>44315.399155092593</v>
      </c>
      <c r="B19327" t="s">
        <v>18</v>
      </c>
      <c r="C19327" t="s">
        <v>42</v>
      </c>
      <c r="D19327" t="s">
        <v>129</v>
      </c>
      <c r="F19327" s="5">
        <v>64000</v>
      </c>
      <c r="G19327" s="5">
        <v>1000</v>
      </c>
      <c r="H19327" t="s">
        <v>21</v>
      </c>
      <c r="K19327" t="s">
        <v>443</v>
      </c>
      <c r="L19327" t="s">
        <v>39</v>
      </c>
      <c r="M19327" t="s">
        <v>391</v>
      </c>
      <c r="N19327" t="s">
        <v>41</v>
      </c>
      <c r="O19327" t="s">
        <v>41</v>
      </c>
      <c r="P19327" t="s">
        <v>34</v>
      </c>
      <c r="Q19327" t="s">
        <v>53</v>
      </c>
      <c r="R19327" t="s">
        <v>27</v>
      </c>
    </row>
    <row r="19328" spans="1:18" x14ac:dyDescent="0.25">
      <c r="A19328" s="1">
        <v>44315.399270833332</v>
      </c>
      <c r="B19328" t="s">
        <v>68</v>
      </c>
      <c r="C19328" t="s">
        <v>170</v>
      </c>
      <c r="D19328" t="s">
        <v>783</v>
      </c>
      <c r="F19328" s="5">
        <v>64000</v>
      </c>
      <c r="G19328" s="5">
        <v>0</v>
      </c>
      <c r="H19328" t="s">
        <v>21</v>
      </c>
      <c r="K19328" t="s">
        <v>443</v>
      </c>
      <c r="L19328" t="s">
        <v>155</v>
      </c>
      <c r="M19328" t="s">
        <v>818</v>
      </c>
      <c r="N19328" t="s">
        <v>78</v>
      </c>
      <c r="O19328" t="s">
        <v>24</v>
      </c>
      <c r="P19328" t="s">
        <v>25</v>
      </c>
      <c r="Q19328" t="s">
        <v>26</v>
      </c>
      <c r="R19328" t="s">
        <v>27</v>
      </c>
    </row>
    <row r="19329" spans="1:18" x14ac:dyDescent="0.25">
      <c r="A19329" s="1">
        <v>44315.399722222224</v>
      </c>
      <c r="B19329" t="s">
        <v>68</v>
      </c>
      <c r="C19329" t="s">
        <v>924</v>
      </c>
      <c r="D19329" t="s">
        <v>16448</v>
      </c>
      <c r="F19329" s="5">
        <v>120000</v>
      </c>
      <c r="G19329" s="5">
        <v>12000</v>
      </c>
      <c r="H19329" t="s">
        <v>21</v>
      </c>
      <c r="K19329" t="s">
        <v>443</v>
      </c>
      <c r="L19329" t="s">
        <v>121</v>
      </c>
      <c r="M19329" t="s">
        <v>827</v>
      </c>
      <c r="N19329" t="s">
        <v>78</v>
      </c>
      <c r="O19329" t="s">
        <v>78</v>
      </c>
      <c r="P19329" t="s">
        <v>34</v>
      </c>
      <c r="Q19329" t="s">
        <v>26</v>
      </c>
      <c r="R19329" t="s">
        <v>123</v>
      </c>
    </row>
    <row r="19330" spans="1:18" x14ac:dyDescent="0.25">
      <c r="A19330" s="1">
        <v>44315.399780092594</v>
      </c>
      <c r="B19330" t="s">
        <v>62</v>
      </c>
      <c r="C19330" t="s">
        <v>19</v>
      </c>
      <c r="D19330" t="s">
        <v>1118</v>
      </c>
      <c r="F19330" s="5">
        <v>89000</v>
      </c>
      <c r="G19330" s="5">
        <v>0</v>
      </c>
      <c r="H19330" t="s">
        <v>21</v>
      </c>
      <c r="K19330" t="s">
        <v>443</v>
      </c>
      <c r="L19330" t="s">
        <v>288</v>
      </c>
      <c r="M19330" t="s">
        <v>289</v>
      </c>
      <c r="N19330" t="s">
        <v>78</v>
      </c>
      <c r="O19330" t="s">
        <v>24</v>
      </c>
      <c r="P19330" t="s">
        <v>34</v>
      </c>
      <c r="Q19330" t="s">
        <v>53</v>
      </c>
      <c r="R19330" t="s">
        <v>27</v>
      </c>
    </row>
    <row r="19331" spans="1:18" x14ac:dyDescent="0.25">
      <c r="A19331" s="1">
        <v>44315.399907407409</v>
      </c>
      <c r="B19331" t="s">
        <v>18</v>
      </c>
      <c r="C19331" t="s">
        <v>100</v>
      </c>
      <c r="D19331" t="s">
        <v>22120</v>
      </c>
      <c r="F19331" s="5">
        <v>73000</v>
      </c>
      <c r="G19331" s="5">
        <v>0</v>
      </c>
      <c r="H19331" t="s">
        <v>21</v>
      </c>
      <c r="K19331" t="s">
        <v>443</v>
      </c>
      <c r="L19331" t="s">
        <v>155</v>
      </c>
      <c r="M19331" t="s">
        <v>253</v>
      </c>
      <c r="N19331" t="s">
        <v>33</v>
      </c>
      <c r="O19331" t="s">
        <v>95</v>
      </c>
      <c r="P19331" t="s">
        <v>34</v>
      </c>
      <c r="Q19331" t="s">
        <v>26</v>
      </c>
      <c r="R19331" t="s">
        <v>27</v>
      </c>
    </row>
    <row r="19332" spans="1:18" x14ac:dyDescent="0.25">
      <c r="A19332" s="1">
        <v>44315.400497685187</v>
      </c>
      <c r="B19332" t="s">
        <v>68</v>
      </c>
      <c r="C19332" t="s">
        <v>28</v>
      </c>
      <c r="D19332" t="s">
        <v>22121</v>
      </c>
      <c r="F19332" s="5">
        <v>145000</v>
      </c>
      <c r="G19332" s="5">
        <v>10000</v>
      </c>
      <c r="H19332" t="s">
        <v>21</v>
      </c>
      <c r="K19332" t="s">
        <v>443</v>
      </c>
      <c r="L19332" t="s">
        <v>65</v>
      </c>
      <c r="M19332" t="s">
        <v>343</v>
      </c>
      <c r="N19332" t="s">
        <v>78</v>
      </c>
      <c r="O19332" t="s">
        <v>78</v>
      </c>
      <c r="P19332" t="s">
        <v>34</v>
      </c>
      <c r="Q19332" t="s">
        <v>53</v>
      </c>
      <c r="R19332" t="s">
        <v>27</v>
      </c>
    </row>
    <row r="19333" spans="1:18" x14ac:dyDescent="0.25">
      <c r="A19333" s="1">
        <v>44315.400752314818</v>
      </c>
      <c r="B19333" t="s">
        <v>68</v>
      </c>
      <c r="C19333" t="s">
        <v>139</v>
      </c>
      <c r="D19333" t="s">
        <v>22122</v>
      </c>
      <c r="F19333" s="5">
        <v>96000</v>
      </c>
      <c r="G19333" s="5">
        <v>0</v>
      </c>
      <c r="H19333" t="s">
        <v>21</v>
      </c>
      <c r="K19333" t="s">
        <v>443</v>
      </c>
      <c r="L19333" t="s">
        <v>107</v>
      </c>
      <c r="M19333" t="s">
        <v>13214</v>
      </c>
      <c r="N19333" t="s">
        <v>33</v>
      </c>
      <c r="O19333" t="s">
        <v>33</v>
      </c>
      <c r="P19333" t="s">
        <v>25</v>
      </c>
      <c r="Q19333" t="s">
        <v>26</v>
      </c>
      <c r="R19333" t="s">
        <v>27</v>
      </c>
    </row>
    <row r="19334" spans="1:18" x14ac:dyDescent="0.25">
      <c r="A19334" s="1">
        <v>44315.400787037041</v>
      </c>
      <c r="B19334" t="s">
        <v>68</v>
      </c>
      <c r="C19334" t="s">
        <v>28</v>
      </c>
      <c r="D19334" t="s">
        <v>328</v>
      </c>
      <c r="F19334" s="5">
        <v>166400</v>
      </c>
      <c r="G19334" s="5">
        <v>0</v>
      </c>
      <c r="H19334" t="s">
        <v>21</v>
      </c>
      <c r="K19334" t="s">
        <v>443</v>
      </c>
      <c r="L19334" t="s">
        <v>409</v>
      </c>
      <c r="M19334" t="s">
        <v>410</v>
      </c>
      <c r="N19334" t="s">
        <v>78</v>
      </c>
      <c r="O19334" t="s">
        <v>78</v>
      </c>
      <c r="P19334" t="s">
        <v>34</v>
      </c>
      <c r="Q19334" t="s">
        <v>53</v>
      </c>
      <c r="R19334" t="s">
        <v>27</v>
      </c>
    </row>
    <row r="19335" spans="1:18" x14ac:dyDescent="0.25">
      <c r="A19335" s="1">
        <v>44315.400879629633</v>
      </c>
      <c r="B19335" t="s">
        <v>68</v>
      </c>
      <c r="C19335" t="s">
        <v>100</v>
      </c>
      <c r="D19335" t="s">
        <v>22123</v>
      </c>
      <c r="F19335" s="5">
        <v>122000</v>
      </c>
      <c r="G19335" s="5">
        <v>6000</v>
      </c>
      <c r="H19335" t="s">
        <v>21</v>
      </c>
      <c r="K19335" t="s">
        <v>443</v>
      </c>
      <c r="L19335" t="s">
        <v>233</v>
      </c>
      <c r="M19335" t="s">
        <v>234</v>
      </c>
      <c r="N19335" t="s">
        <v>78</v>
      </c>
      <c r="O19335" t="s">
        <v>78</v>
      </c>
      <c r="P19335" t="s">
        <v>25</v>
      </c>
      <c r="Q19335" t="s">
        <v>53</v>
      </c>
      <c r="R19335" t="s">
        <v>27</v>
      </c>
    </row>
    <row r="19336" spans="1:18" x14ac:dyDescent="0.25">
      <c r="A19336" s="1">
        <v>44315.401041666664</v>
      </c>
      <c r="B19336" t="s">
        <v>18</v>
      </c>
      <c r="C19336" t="s">
        <v>96</v>
      </c>
      <c r="D19336" t="s">
        <v>746</v>
      </c>
      <c r="F19336" s="5">
        <v>10800</v>
      </c>
      <c r="G19336" s="5">
        <v>0</v>
      </c>
      <c r="H19336" t="s">
        <v>336</v>
      </c>
      <c r="K19336" t="s">
        <v>3996</v>
      </c>
      <c r="M19336" t="s">
        <v>1575</v>
      </c>
      <c r="N19336" t="s">
        <v>24</v>
      </c>
      <c r="O19336" t="s">
        <v>41</v>
      </c>
      <c r="P19336" t="s">
        <v>34</v>
      </c>
      <c r="Q19336" t="s">
        <v>53</v>
      </c>
      <c r="R19336" t="s">
        <v>27</v>
      </c>
    </row>
    <row r="19337" spans="1:18" x14ac:dyDescent="0.25">
      <c r="A19337" s="1">
        <v>44315.401678240742</v>
      </c>
      <c r="B19337" t="s">
        <v>18</v>
      </c>
      <c r="C19337" t="s">
        <v>6904</v>
      </c>
      <c r="D19337" t="s">
        <v>22124</v>
      </c>
      <c r="F19337" s="5">
        <v>113500</v>
      </c>
      <c r="G19337" s="5">
        <v>0</v>
      </c>
      <c r="H19337" t="s">
        <v>21</v>
      </c>
      <c r="K19337" t="s">
        <v>443</v>
      </c>
      <c r="L19337" t="s">
        <v>107</v>
      </c>
      <c r="M19337" t="s">
        <v>2707</v>
      </c>
      <c r="N19337" t="s">
        <v>33</v>
      </c>
      <c r="O19337" t="s">
        <v>33</v>
      </c>
      <c r="P19337" t="s">
        <v>25</v>
      </c>
      <c r="Q19337" t="s">
        <v>53</v>
      </c>
      <c r="R19337" t="s">
        <v>27</v>
      </c>
    </row>
    <row r="19338" spans="1:18" x14ac:dyDescent="0.25">
      <c r="A19338" s="1">
        <v>44315.40179398148</v>
      </c>
      <c r="B19338" t="s">
        <v>62</v>
      </c>
      <c r="C19338" t="s">
        <v>242</v>
      </c>
      <c r="D19338" t="s">
        <v>22125</v>
      </c>
      <c r="E19338" t="s">
        <v>4515</v>
      </c>
      <c r="F19338" s="5">
        <v>98500</v>
      </c>
      <c r="G19338" s="5">
        <v>0</v>
      </c>
      <c r="H19338" t="s">
        <v>21</v>
      </c>
      <c r="K19338" t="s">
        <v>443</v>
      </c>
      <c r="L19338" t="s">
        <v>347</v>
      </c>
      <c r="M19338" t="s">
        <v>2333</v>
      </c>
      <c r="N19338" t="s">
        <v>280</v>
      </c>
      <c r="O19338" t="s">
        <v>67</v>
      </c>
      <c r="P19338" t="s">
        <v>34</v>
      </c>
      <c r="Q19338" t="s">
        <v>26</v>
      </c>
      <c r="R19338" t="s">
        <v>27</v>
      </c>
    </row>
    <row r="19339" spans="1:18" x14ac:dyDescent="0.25">
      <c r="A19339" s="1">
        <v>44315.40284722222</v>
      </c>
      <c r="B19339" t="s">
        <v>18</v>
      </c>
      <c r="C19339" t="s">
        <v>28</v>
      </c>
      <c r="D19339" t="s">
        <v>22126</v>
      </c>
      <c r="F19339" s="5">
        <v>390000</v>
      </c>
      <c r="G19339" s="5">
        <v>64000</v>
      </c>
      <c r="H19339" t="s">
        <v>947</v>
      </c>
      <c r="I19339" t="s">
        <v>11388</v>
      </c>
      <c r="J19339" t="s">
        <v>22127</v>
      </c>
      <c r="K19339" t="s">
        <v>11389</v>
      </c>
      <c r="M19339" t="s">
        <v>13859</v>
      </c>
      <c r="N19339" t="s">
        <v>24</v>
      </c>
      <c r="O19339" t="s">
        <v>24</v>
      </c>
      <c r="P19339" t="s">
        <v>25</v>
      </c>
      <c r="Q19339" t="s">
        <v>26</v>
      </c>
      <c r="R19339" t="s">
        <v>27</v>
      </c>
    </row>
    <row r="19340" spans="1:18" x14ac:dyDescent="0.25">
      <c r="A19340" s="1">
        <v>44315.402951388889</v>
      </c>
      <c r="B19340" t="s">
        <v>62</v>
      </c>
      <c r="C19340" t="s">
        <v>22128</v>
      </c>
      <c r="D19340" t="s">
        <v>22129</v>
      </c>
      <c r="F19340" s="5">
        <v>33280</v>
      </c>
      <c r="G19340" s="5">
        <v>0</v>
      </c>
      <c r="H19340" t="s">
        <v>21</v>
      </c>
      <c r="K19340" t="s">
        <v>443</v>
      </c>
      <c r="L19340" t="s">
        <v>138</v>
      </c>
      <c r="M19340" t="s">
        <v>2910</v>
      </c>
      <c r="N19340" t="s">
        <v>33</v>
      </c>
      <c r="O19340" t="s">
        <v>95</v>
      </c>
      <c r="P19340" t="s">
        <v>34</v>
      </c>
      <c r="Q19340" t="s">
        <v>26</v>
      </c>
      <c r="R19340" t="s">
        <v>123</v>
      </c>
    </row>
    <row r="19341" spans="1:18" x14ac:dyDescent="0.25">
      <c r="A19341" s="1">
        <v>44315.403090277781</v>
      </c>
      <c r="B19341" t="s">
        <v>68</v>
      </c>
      <c r="C19341" t="s">
        <v>28</v>
      </c>
      <c r="D19341" t="s">
        <v>22130</v>
      </c>
      <c r="F19341" s="5">
        <v>105000</v>
      </c>
      <c r="G19341" s="5">
        <v>10000</v>
      </c>
      <c r="H19341" t="s">
        <v>12695</v>
      </c>
      <c r="K19341" t="s">
        <v>1015</v>
      </c>
      <c r="M19341" t="s">
        <v>9950</v>
      </c>
      <c r="N19341" t="s">
        <v>78</v>
      </c>
      <c r="O19341" t="s">
        <v>24</v>
      </c>
      <c r="P19341" t="s">
        <v>34</v>
      </c>
      <c r="Q19341" t="s">
        <v>53</v>
      </c>
      <c r="R19341" t="s">
        <v>27</v>
      </c>
    </row>
    <row r="19342" spans="1:18" x14ac:dyDescent="0.25">
      <c r="A19342" s="1">
        <v>44315.403090277781</v>
      </c>
      <c r="B19342" t="s">
        <v>278</v>
      </c>
      <c r="C19342" t="s">
        <v>139</v>
      </c>
      <c r="D19342" t="s">
        <v>22131</v>
      </c>
      <c r="E19342" t="s">
        <v>22132</v>
      </c>
      <c r="F19342" s="5">
        <v>70000</v>
      </c>
      <c r="G19342" s="5">
        <v>10000</v>
      </c>
      <c r="H19342" t="s">
        <v>21</v>
      </c>
      <c r="K19342" t="s">
        <v>443</v>
      </c>
      <c r="L19342" t="s">
        <v>141</v>
      </c>
      <c r="M19342" t="s">
        <v>17273</v>
      </c>
      <c r="N19342" t="s">
        <v>280</v>
      </c>
      <c r="O19342" t="s">
        <v>78</v>
      </c>
      <c r="P19342" t="s">
        <v>104</v>
      </c>
      <c r="Q19342" t="s">
        <v>26</v>
      </c>
      <c r="R19342" t="s">
        <v>27</v>
      </c>
    </row>
    <row r="19343" spans="1:18" x14ac:dyDescent="0.25">
      <c r="A19343" s="1">
        <v>44315.40347222222</v>
      </c>
      <c r="B19343" t="s">
        <v>89</v>
      </c>
      <c r="C19343" t="s">
        <v>22133</v>
      </c>
      <c r="D19343" t="s">
        <v>22134</v>
      </c>
      <c r="F19343" s="5">
        <v>62000</v>
      </c>
      <c r="G19343" s="5">
        <v>16000</v>
      </c>
      <c r="H19343" t="s">
        <v>21</v>
      </c>
      <c r="J19343" t="s">
        <v>22135</v>
      </c>
      <c r="K19343" t="s">
        <v>443</v>
      </c>
      <c r="L19343" t="s">
        <v>102</v>
      </c>
      <c r="M19343" t="s">
        <v>103</v>
      </c>
      <c r="N19343" t="s">
        <v>41</v>
      </c>
      <c r="O19343" t="s">
        <v>95</v>
      </c>
      <c r="P19343" t="s">
        <v>34</v>
      </c>
      <c r="Q19343" t="s">
        <v>26</v>
      </c>
      <c r="R19343" t="s">
        <v>27</v>
      </c>
    </row>
    <row r="19344" spans="1:18" x14ac:dyDescent="0.25">
      <c r="A19344" s="1">
        <v>44315.404224537036</v>
      </c>
      <c r="B19344" t="s">
        <v>62</v>
      </c>
      <c r="C19344" t="s">
        <v>28</v>
      </c>
      <c r="D19344" t="s">
        <v>22136</v>
      </c>
      <c r="F19344" s="5">
        <v>267000</v>
      </c>
      <c r="G19344" s="5">
        <v>145000</v>
      </c>
      <c r="H19344" t="s">
        <v>21</v>
      </c>
      <c r="K19344" t="s">
        <v>443</v>
      </c>
      <c r="L19344" t="s">
        <v>160</v>
      </c>
      <c r="M19344" t="s">
        <v>688</v>
      </c>
      <c r="N19344" t="s">
        <v>78</v>
      </c>
      <c r="O19344" t="s">
        <v>78</v>
      </c>
      <c r="P19344" t="s">
        <v>25</v>
      </c>
      <c r="Q19344" t="s">
        <v>53</v>
      </c>
      <c r="R19344" t="s">
        <v>27</v>
      </c>
    </row>
    <row r="19345" spans="1:18" x14ac:dyDescent="0.25">
      <c r="A19345" s="1">
        <v>44315.404814814814</v>
      </c>
      <c r="B19345" t="s">
        <v>18</v>
      </c>
      <c r="C19345" t="s">
        <v>28</v>
      </c>
      <c r="D19345" t="s">
        <v>4057</v>
      </c>
      <c r="F19345" s="5">
        <v>134000</v>
      </c>
      <c r="G19345" s="5">
        <v>0</v>
      </c>
      <c r="H19345" t="s">
        <v>21</v>
      </c>
      <c r="K19345" t="s">
        <v>443</v>
      </c>
      <c r="L19345" t="s">
        <v>102</v>
      </c>
      <c r="M19345" t="s">
        <v>103</v>
      </c>
      <c r="N19345" t="s">
        <v>33</v>
      </c>
      <c r="O19345" t="s">
        <v>24</v>
      </c>
      <c r="P19345" t="s">
        <v>104</v>
      </c>
      <c r="Q19345" t="s">
        <v>53</v>
      </c>
      <c r="R19345" t="s">
        <v>27</v>
      </c>
    </row>
    <row r="19346" spans="1:18" x14ac:dyDescent="0.25">
      <c r="A19346" s="1">
        <v>44315.405162037037</v>
      </c>
      <c r="B19346" t="s">
        <v>18</v>
      </c>
      <c r="C19346" t="s">
        <v>119</v>
      </c>
      <c r="D19346" t="s">
        <v>22137</v>
      </c>
      <c r="F19346" s="5">
        <v>100000</v>
      </c>
      <c r="G19346" s="5">
        <v>6000</v>
      </c>
      <c r="H19346" t="s">
        <v>21</v>
      </c>
      <c r="K19346" t="s">
        <v>443</v>
      </c>
      <c r="L19346" t="s">
        <v>138</v>
      </c>
      <c r="M19346" t="s">
        <v>286</v>
      </c>
      <c r="N19346" t="s">
        <v>24</v>
      </c>
      <c r="O19346" t="s">
        <v>41</v>
      </c>
      <c r="P19346" t="s">
        <v>25</v>
      </c>
      <c r="Q19346" t="s">
        <v>26</v>
      </c>
      <c r="R19346" t="s">
        <v>27</v>
      </c>
    </row>
    <row r="19347" spans="1:18" x14ac:dyDescent="0.25">
      <c r="A19347" s="1">
        <v>44315.405277777776</v>
      </c>
      <c r="B19347" t="s">
        <v>18</v>
      </c>
      <c r="C19347" t="s">
        <v>28</v>
      </c>
      <c r="D19347" t="s">
        <v>22138</v>
      </c>
      <c r="F19347" s="5">
        <v>50000</v>
      </c>
      <c r="G19347" s="5">
        <v>0</v>
      </c>
      <c r="H19347" t="s">
        <v>30</v>
      </c>
      <c r="K19347" t="s">
        <v>4776</v>
      </c>
      <c r="M19347" t="s">
        <v>400</v>
      </c>
      <c r="N19347" t="s">
        <v>41</v>
      </c>
      <c r="O19347" t="s">
        <v>41</v>
      </c>
      <c r="P19347" t="s">
        <v>34</v>
      </c>
      <c r="Q19347" t="s">
        <v>53</v>
      </c>
      <c r="R19347" t="s">
        <v>27</v>
      </c>
    </row>
    <row r="19348" spans="1:18" x14ac:dyDescent="0.25">
      <c r="A19348" s="1">
        <v>44315.405902777777</v>
      </c>
      <c r="B19348" t="s">
        <v>278</v>
      </c>
      <c r="C19348" t="s">
        <v>84</v>
      </c>
      <c r="D19348" t="s">
        <v>4082</v>
      </c>
      <c r="F19348" s="5">
        <v>56000</v>
      </c>
      <c r="G19348" s="5">
        <v>1000</v>
      </c>
      <c r="H19348" t="s">
        <v>21</v>
      </c>
      <c r="J19348" t="s">
        <v>22139</v>
      </c>
      <c r="K19348" t="s">
        <v>443</v>
      </c>
      <c r="L19348" t="s">
        <v>102</v>
      </c>
      <c r="M19348" t="s">
        <v>103</v>
      </c>
      <c r="N19348" t="s">
        <v>280</v>
      </c>
      <c r="O19348" t="s">
        <v>41</v>
      </c>
      <c r="P19348" t="s">
        <v>34</v>
      </c>
      <c r="Q19348" t="s">
        <v>26</v>
      </c>
      <c r="R19348" t="s">
        <v>27</v>
      </c>
    </row>
    <row r="19349" spans="1:18" x14ac:dyDescent="0.25">
      <c r="A19349" s="1">
        <v>44315.406111111108</v>
      </c>
      <c r="B19349" t="s">
        <v>68</v>
      </c>
      <c r="C19349" t="s">
        <v>84</v>
      </c>
      <c r="D19349" t="s">
        <v>22140</v>
      </c>
      <c r="F19349" s="5">
        <v>125000</v>
      </c>
      <c r="G19349" s="5">
        <v>0</v>
      </c>
      <c r="H19349" t="s">
        <v>21</v>
      </c>
      <c r="K19349" t="s">
        <v>443</v>
      </c>
      <c r="L19349" t="s">
        <v>107</v>
      </c>
      <c r="M19349" t="s">
        <v>7776</v>
      </c>
      <c r="N19349" t="s">
        <v>78</v>
      </c>
      <c r="O19349" t="s">
        <v>24</v>
      </c>
      <c r="P19349" t="s">
        <v>3322</v>
      </c>
      <c r="Q19349" t="s">
        <v>26</v>
      </c>
      <c r="R19349" t="s">
        <v>27</v>
      </c>
    </row>
    <row r="19350" spans="1:18" x14ac:dyDescent="0.25">
      <c r="A19350" s="1">
        <v>44315.406145833331</v>
      </c>
      <c r="B19350" t="s">
        <v>18</v>
      </c>
      <c r="C19350" t="s">
        <v>100</v>
      </c>
      <c r="D19350" t="s">
        <v>22141</v>
      </c>
      <c r="F19350" s="5">
        <v>105000</v>
      </c>
      <c r="G19350" s="5">
        <v>0</v>
      </c>
      <c r="H19350" t="s">
        <v>30</v>
      </c>
      <c r="K19350" t="s">
        <v>29554</v>
      </c>
      <c r="M19350" t="s">
        <v>333</v>
      </c>
      <c r="N19350" t="s">
        <v>33</v>
      </c>
      <c r="O19350" t="s">
        <v>33</v>
      </c>
      <c r="P19350" t="s">
        <v>34</v>
      </c>
      <c r="Q19350" t="s">
        <v>53</v>
      </c>
      <c r="R19350" t="s">
        <v>27</v>
      </c>
    </row>
    <row r="19351" spans="1:18" x14ac:dyDescent="0.25">
      <c r="A19351" s="1">
        <v>44315.406238425923</v>
      </c>
      <c r="B19351" t="s">
        <v>18</v>
      </c>
      <c r="C19351" t="s">
        <v>36</v>
      </c>
      <c r="D19351" t="s">
        <v>22142</v>
      </c>
      <c r="E19351" t="s">
        <v>22143</v>
      </c>
      <c r="F19351" s="5">
        <v>110000</v>
      </c>
      <c r="G19351" s="5">
        <v>21000</v>
      </c>
      <c r="H19351" t="s">
        <v>21</v>
      </c>
      <c r="K19351" t="s">
        <v>443</v>
      </c>
      <c r="L19351" t="s">
        <v>880</v>
      </c>
      <c r="M19351" t="s">
        <v>1403</v>
      </c>
      <c r="N19351" t="s">
        <v>33</v>
      </c>
      <c r="O19351" t="s">
        <v>33</v>
      </c>
      <c r="P19351" t="s">
        <v>25</v>
      </c>
      <c r="Q19351" t="s">
        <v>53</v>
      </c>
      <c r="R19351" t="s">
        <v>27</v>
      </c>
    </row>
    <row r="19352" spans="1:18" x14ac:dyDescent="0.25">
      <c r="A19352" s="1">
        <v>44315.4062962963</v>
      </c>
      <c r="B19352" t="s">
        <v>62</v>
      </c>
      <c r="C19352" t="s">
        <v>185</v>
      </c>
      <c r="D19352" t="s">
        <v>13327</v>
      </c>
      <c r="F19352" s="5">
        <v>110000</v>
      </c>
      <c r="G19352" s="5">
        <v>0</v>
      </c>
      <c r="H19352" t="s">
        <v>21</v>
      </c>
      <c r="K19352" t="s">
        <v>443</v>
      </c>
      <c r="L19352" t="s">
        <v>141</v>
      </c>
      <c r="M19352" t="s">
        <v>6404</v>
      </c>
      <c r="N19352" t="s">
        <v>67</v>
      </c>
      <c r="O19352" t="s">
        <v>24</v>
      </c>
      <c r="P19352" t="s">
        <v>104</v>
      </c>
      <c r="Q19352" t="s">
        <v>26</v>
      </c>
      <c r="R19352" t="s">
        <v>27</v>
      </c>
    </row>
    <row r="19353" spans="1:18" x14ac:dyDescent="0.25">
      <c r="A19353" s="1">
        <v>44315.406759259262</v>
      </c>
      <c r="B19353" t="s">
        <v>68</v>
      </c>
      <c r="C19353" t="s">
        <v>862</v>
      </c>
      <c r="D19353" t="s">
        <v>2627</v>
      </c>
      <c r="F19353" s="5">
        <v>200000</v>
      </c>
      <c r="G19353" s="5">
        <v>1000000</v>
      </c>
      <c r="H19353" t="s">
        <v>21</v>
      </c>
      <c r="K19353" t="s">
        <v>4776</v>
      </c>
      <c r="M19353" t="s">
        <v>400</v>
      </c>
      <c r="N19353" t="s">
        <v>78</v>
      </c>
      <c r="O19353" t="s">
        <v>78</v>
      </c>
      <c r="P19353" t="s">
        <v>25</v>
      </c>
      <c r="Q19353" t="s">
        <v>53</v>
      </c>
    </row>
    <row r="19354" spans="1:18" x14ac:dyDescent="0.25">
      <c r="A19354" s="1">
        <v>44315.406817129631</v>
      </c>
      <c r="B19354" t="s">
        <v>68</v>
      </c>
      <c r="C19354" t="s">
        <v>28</v>
      </c>
      <c r="D19354" t="s">
        <v>22144</v>
      </c>
      <c r="F19354" s="5">
        <v>120000</v>
      </c>
      <c r="G19354" s="5">
        <v>0</v>
      </c>
      <c r="H19354" t="s">
        <v>21</v>
      </c>
      <c r="K19354" t="s">
        <v>443</v>
      </c>
      <c r="L19354" t="s">
        <v>39</v>
      </c>
      <c r="M19354" t="s">
        <v>40</v>
      </c>
      <c r="N19354" t="s">
        <v>67</v>
      </c>
      <c r="O19354" t="s">
        <v>67</v>
      </c>
      <c r="P19354" t="s">
        <v>25</v>
      </c>
      <c r="Q19354" t="s">
        <v>35</v>
      </c>
      <c r="R19354" t="s">
        <v>27</v>
      </c>
    </row>
    <row r="19355" spans="1:18" x14ac:dyDescent="0.25">
      <c r="A19355" s="1">
        <v>44315.407013888886</v>
      </c>
      <c r="B19355" t="s">
        <v>18</v>
      </c>
      <c r="C19355" t="s">
        <v>139</v>
      </c>
      <c r="D19355" t="s">
        <v>20208</v>
      </c>
      <c r="F19355" s="5">
        <v>86600</v>
      </c>
      <c r="G19355" s="5">
        <v>0</v>
      </c>
      <c r="H19355" t="s">
        <v>21</v>
      </c>
      <c r="K19355" t="s">
        <v>443</v>
      </c>
      <c r="L19355" t="s">
        <v>520</v>
      </c>
      <c r="M19355" t="s">
        <v>3553</v>
      </c>
      <c r="N19355" t="s">
        <v>78</v>
      </c>
      <c r="O19355" t="s">
        <v>33</v>
      </c>
      <c r="P19355" t="s">
        <v>34</v>
      </c>
      <c r="Q19355" t="s">
        <v>26</v>
      </c>
      <c r="R19355" t="s">
        <v>27</v>
      </c>
    </row>
    <row r="19356" spans="1:18" x14ac:dyDescent="0.25">
      <c r="A19356" s="1">
        <v>44315.407083333332</v>
      </c>
      <c r="B19356" t="s">
        <v>62</v>
      </c>
      <c r="C19356" t="s">
        <v>19</v>
      </c>
      <c r="D19356" t="s">
        <v>22145</v>
      </c>
      <c r="E19356" t="s">
        <v>6328</v>
      </c>
      <c r="F19356" s="5">
        <v>94929</v>
      </c>
      <c r="G19356" s="5">
        <v>0</v>
      </c>
      <c r="H19356" t="s">
        <v>21</v>
      </c>
      <c r="K19356" t="s">
        <v>443</v>
      </c>
      <c r="L19356" t="s">
        <v>160</v>
      </c>
      <c r="M19356" t="s">
        <v>1325</v>
      </c>
      <c r="N19356" t="s">
        <v>67</v>
      </c>
      <c r="O19356" t="s">
        <v>67</v>
      </c>
      <c r="P19356" t="s">
        <v>25</v>
      </c>
      <c r="Q19356" t="s">
        <v>26</v>
      </c>
      <c r="R19356" t="s">
        <v>27</v>
      </c>
    </row>
    <row r="19357" spans="1:18" x14ac:dyDescent="0.25">
      <c r="A19357" s="1">
        <v>44315.407083333332</v>
      </c>
      <c r="B19357" t="s">
        <v>68</v>
      </c>
      <c r="C19357" t="s">
        <v>145</v>
      </c>
      <c r="D19357" t="s">
        <v>22146</v>
      </c>
      <c r="F19357" s="5">
        <v>226000</v>
      </c>
      <c r="G19357" s="5">
        <v>59000</v>
      </c>
      <c r="H19357" t="s">
        <v>21</v>
      </c>
      <c r="K19357" t="s">
        <v>443</v>
      </c>
      <c r="L19357" t="s">
        <v>131</v>
      </c>
      <c r="M19357" t="s">
        <v>138</v>
      </c>
      <c r="N19357" t="s">
        <v>78</v>
      </c>
      <c r="O19357" t="s">
        <v>78</v>
      </c>
      <c r="P19357" t="s">
        <v>34</v>
      </c>
      <c r="Q19357" t="s">
        <v>53</v>
      </c>
      <c r="R19357" t="s">
        <v>27</v>
      </c>
    </row>
    <row r="19358" spans="1:18" x14ac:dyDescent="0.25">
      <c r="A19358" s="1">
        <v>44315.407083333332</v>
      </c>
      <c r="B19358" t="s">
        <v>62</v>
      </c>
      <c r="C19358" t="s">
        <v>139</v>
      </c>
      <c r="D19358" t="s">
        <v>7648</v>
      </c>
      <c r="F19358" s="5">
        <v>90000</v>
      </c>
      <c r="G19358" s="5">
        <v>0</v>
      </c>
      <c r="H19358" t="s">
        <v>21</v>
      </c>
      <c r="K19358" t="s">
        <v>443</v>
      </c>
      <c r="L19358" t="s">
        <v>273</v>
      </c>
      <c r="M19358" t="s">
        <v>274</v>
      </c>
      <c r="N19358" t="s">
        <v>67</v>
      </c>
      <c r="O19358" t="s">
        <v>67</v>
      </c>
      <c r="P19358" t="s">
        <v>34</v>
      </c>
      <c r="Q19358" t="s">
        <v>26</v>
      </c>
      <c r="R19358" t="s">
        <v>27</v>
      </c>
    </row>
    <row r="19359" spans="1:18" x14ac:dyDescent="0.25">
      <c r="A19359" s="1">
        <v>44315.407118055555</v>
      </c>
      <c r="B19359" t="s">
        <v>62</v>
      </c>
      <c r="C19359" t="s">
        <v>28</v>
      </c>
      <c r="D19359" t="s">
        <v>363</v>
      </c>
      <c r="F19359" s="5">
        <v>142000</v>
      </c>
      <c r="G19359" s="5">
        <v>0</v>
      </c>
      <c r="H19359" t="s">
        <v>21</v>
      </c>
      <c r="K19359" t="s">
        <v>443</v>
      </c>
      <c r="L19359" t="s">
        <v>155</v>
      </c>
      <c r="M19359" t="s">
        <v>22147</v>
      </c>
      <c r="N19359" t="s">
        <v>67</v>
      </c>
      <c r="O19359" t="s">
        <v>67</v>
      </c>
      <c r="P19359" t="s">
        <v>25</v>
      </c>
      <c r="Q19359" t="s">
        <v>26</v>
      </c>
      <c r="R19359" t="s">
        <v>27</v>
      </c>
    </row>
    <row r="19360" spans="1:18" x14ac:dyDescent="0.25">
      <c r="A19360" s="1">
        <v>44315.407152777778</v>
      </c>
      <c r="B19360" t="s">
        <v>68</v>
      </c>
      <c r="C19360" t="s">
        <v>42</v>
      </c>
      <c r="D19360" t="s">
        <v>4346</v>
      </c>
      <c r="E19360" t="s">
        <v>22148</v>
      </c>
      <c r="F19360" s="5">
        <v>115000</v>
      </c>
      <c r="G19360" s="5">
        <v>0</v>
      </c>
      <c r="H19360" t="s">
        <v>21</v>
      </c>
      <c r="K19360" t="s">
        <v>443</v>
      </c>
      <c r="L19360" t="s">
        <v>134</v>
      </c>
      <c r="M19360" t="s">
        <v>293</v>
      </c>
      <c r="N19360" t="s">
        <v>78</v>
      </c>
      <c r="O19360" t="s">
        <v>78</v>
      </c>
      <c r="P19360" t="s">
        <v>25</v>
      </c>
      <c r="Q19360" t="s">
        <v>53</v>
      </c>
      <c r="R19360" t="s">
        <v>27</v>
      </c>
    </row>
    <row r="19361" spans="1:18" x14ac:dyDescent="0.25">
      <c r="A19361" s="1">
        <v>44315.407280092593</v>
      </c>
      <c r="B19361" t="s">
        <v>18</v>
      </c>
      <c r="C19361" t="s">
        <v>170</v>
      </c>
      <c r="D19361" t="s">
        <v>245</v>
      </c>
      <c r="E19361" t="s">
        <v>22149</v>
      </c>
      <c r="F19361" s="5">
        <v>54900</v>
      </c>
      <c r="G19361" s="5">
        <v>1100</v>
      </c>
      <c r="H19361" t="s">
        <v>21</v>
      </c>
      <c r="J19361" t="s">
        <v>22150</v>
      </c>
      <c r="K19361" t="s">
        <v>443</v>
      </c>
      <c r="L19361" t="s">
        <v>110</v>
      </c>
      <c r="M19361" t="s">
        <v>111</v>
      </c>
      <c r="N19361" t="s">
        <v>24</v>
      </c>
      <c r="O19361" t="s">
        <v>24</v>
      </c>
      <c r="P19361" t="s">
        <v>34</v>
      </c>
      <c r="Q19361" t="s">
        <v>26</v>
      </c>
      <c r="R19361" t="s">
        <v>199</v>
      </c>
    </row>
    <row r="19362" spans="1:18" x14ac:dyDescent="0.25">
      <c r="A19362" s="1">
        <v>44315.407407407409</v>
      </c>
      <c r="B19362" t="s">
        <v>18</v>
      </c>
      <c r="C19362" t="s">
        <v>36</v>
      </c>
      <c r="D19362" t="s">
        <v>1355</v>
      </c>
      <c r="F19362" s="5">
        <v>93000</v>
      </c>
      <c r="G19362" s="5">
        <v>10000</v>
      </c>
      <c r="H19362" t="s">
        <v>21</v>
      </c>
      <c r="K19362" t="s">
        <v>443</v>
      </c>
      <c r="L19362" t="s">
        <v>288</v>
      </c>
      <c r="M19362" t="s">
        <v>289</v>
      </c>
      <c r="N19362" t="s">
        <v>24</v>
      </c>
      <c r="O19362" t="s">
        <v>24</v>
      </c>
      <c r="P19362" t="s">
        <v>34</v>
      </c>
      <c r="Q19362" t="s">
        <v>26</v>
      </c>
      <c r="R19362" t="s">
        <v>27</v>
      </c>
    </row>
    <row r="19363" spans="1:18" x14ac:dyDescent="0.25">
      <c r="A19363" s="1">
        <v>44315.407418981478</v>
      </c>
      <c r="B19363" t="s">
        <v>18</v>
      </c>
      <c r="C19363" t="s">
        <v>19</v>
      </c>
      <c r="D19363" t="s">
        <v>1536</v>
      </c>
      <c r="F19363" s="5">
        <v>52000</v>
      </c>
      <c r="G19363" s="5">
        <v>0</v>
      </c>
      <c r="H19363" t="s">
        <v>21</v>
      </c>
      <c r="K19363" t="s">
        <v>443</v>
      </c>
      <c r="L19363" t="s">
        <v>155</v>
      </c>
      <c r="M19363" t="s">
        <v>602</v>
      </c>
      <c r="N19363" t="s">
        <v>33</v>
      </c>
      <c r="O19363" t="s">
        <v>24</v>
      </c>
      <c r="P19363" t="s">
        <v>34</v>
      </c>
      <c r="Q19363" t="s">
        <v>26</v>
      </c>
      <c r="R19363" t="s">
        <v>27</v>
      </c>
    </row>
    <row r="19364" spans="1:18" x14ac:dyDescent="0.25">
      <c r="A19364" s="1">
        <v>44315.407488425924</v>
      </c>
      <c r="B19364" t="s">
        <v>18</v>
      </c>
      <c r="C19364" t="s">
        <v>28</v>
      </c>
      <c r="D19364" t="s">
        <v>22151</v>
      </c>
      <c r="F19364" s="5">
        <v>205000</v>
      </c>
      <c r="G19364" s="5">
        <v>140000</v>
      </c>
      <c r="H19364" t="s">
        <v>21</v>
      </c>
      <c r="K19364" t="s">
        <v>443</v>
      </c>
      <c r="L19364" t="s">
        <v>160</v>
      </c>
      <c r="M19364" t="s">
        <v>160</v>
      </c>
      <c r="N19364" t="s">
        <v>78</v>
      </c>
      <c r="O19364" t="s">
        <v>78</v>
      </c>
      <c r="Q19364" t="s">
        <v>53</v>
      </c>
      <c r="R19364" t="s">
        <v>356</v>
      </c>
    </row>
    <row r="19365" spans="1:18" x14ac:dyDescent="0.25">
      <c r="A19365" s="1">
        <v>44315.407627314817</v>
      </c>
      <c r="B19365" t="s">
        <v>18</v>
      </c>
      <c r="C19365" t="s">
        <v>19</v>
      </c>
      <c r="D19365" t="s">
        <v>22152</v>
      </c>
      <c r="F19365" s="5">
        <v>40000</v>
      </c>
      <c r="G19365" s="5">
        <v>0</v>
      </c>
      <c r="H19365" t="s">
        <v>21</v>
      </c>
      <c r="K19365" t="s">
        <v>443</v>
      </c>
      <c r="L19365" t="s">
        <v>1005</v>
      </c>
      <c r="M19365" t="s">
        <v>22153</v>
      </c>
      <c r="N19365" t="s">
        <v>41</v>
      </c>
      <c r="O19365" t="s">
        <v>41</v>
      </c>
      <c r="P19365" t="s">
        <v>25</v>
      </c>
      <c r="Q19365" t="s">
        <v>53</v>
      </c>
      <c r="R19365" t="s">
        <v>27</v>
      </c>
    </row>
    <row r="19366" spans="1:18" x14ac:dyDescent="0.25">
      <c r="A19366" s="1">
        <v>44315.407812500001</v>
      </c>
      <c r="B19366" t="s">
        <v>62</v>
      </c>
      <c r="C19366" t="s">
        <v>242</v>
      </c>
      <c r="D19366" t="s">
        <v>22154</v>
      </c>
      <c r="F19366" s="5">
        <v>107000</v>
      </c>
      <c r="G19366" s="5">
        <v>7000</v>
      </c>
      <c r="H19366" t="s">
        <v>21</v>
      </c>
      <c r="J19366" t="s">
        <v>22155</v>
      </c>
      <c r="K19366" t="s">
        <v>443</v>
      </c>
      <c r="L19366" t="s">
        <v>121</v>
      </c>
      <c r="M19366" t="s">
        <v>430</v>
      </c>
      <c r="N19366" t="s">
        <v>78</v>
      </c>
      <c r="O19366" t="s">
        <v>33</v>
      </c>
      <c r="P19366" t="s">
        <v>3322</v>
      </c>
      <c r="Q19366" t="s">
        <v>26</v>
      </c>
      <c r="R19366" t="s">
        <v>27</v>
      </c>
    </row>
    <row r="19367" spans="1:18" x14ac:dyDescent="0.25">
      <c r="A19367" s="1">
        <v>44315.408379629633</v>
      </c>
      <c r="B19367" t="s">
        <v>18</v>
      </c>
      <c r="C19367" t="s">
        <v>242</v>
      </c>
      <c r="D19367" t="s">
        <v>10663</v>
      </c>
      <c r="F19367" s="5">
        <v>58500</v>
      </c>
      <c r="G19367" s="5">
        <v>0</v>
      </c>
      <c r="H19367" t="s">
        <v>21</v>
      </c>
      <c r="K19367" t="s">
        <v>443</v>
      </c>
      <c r="L19367" t="s">
        <v>347</v>
      </c>
      <c r="M19367" t="s">
        <v>918</v>
      </c>
      <c r="N19367" t="s">
        <v>95</v>
      </c>
      <c r="O19367" t="s">
        <v>95</v>
      </c>
      <c r="P19367" t="s">
        <v>25</v>
      </c>
      <c r="Q19367" t="s">
        <v>26</v>
      </c>
      <c r="R19367" t="s">
        <v>27</v>
      </c>
    </row>
    <row r="19368" spans="1:18" x14ac:dyDescent="0.25">
      <c r="A19368" s="1">
        <v>44315.408425925925</v>
      </c>
      <c r="B19368" t="s">
        <v>18</v>
      </c>
      <c r="C19368" t="s">
        <v>170</v>
      </c>
      <c r="D19368" t="s">
        <v>22156</v>
      </c>
      <c r="F19368" s="5">
        <v>93600</v>
      </c>
      <c r="G19368" s="5">
        <v>0</v>
      </c>
      <c r="H19368" t="s">
        <v>21</v>
      </c>
      <c r="K19368" t="s">
        <v>443</v>
      </c>
      <c r="L19368" t="s">
        <v>160</v>
      </c>
      <c r="M19368" t="s">
        <v>688</v>
      </c>
      <c r="N19368" t="s">
        <v>33</v>
      </c>
      <c r="O19368" t="s">
        <v>33</v>
      </c>
      <c r="P19368" t="s">
        <v>34</v>
      </c>
      <c r="Q19368" t="s">
        <v>26</v>
      </c>
      <c r="R19368" t="s">
        <v>27</v>
      </c>
    </row>
    <row r="19369" spans="1:18" x14ac:dyDescent="0.25">
      <c r="A19369" s="1">
        <v>44315.408472222225</v>
      </c>
      <c r="B19369" t="s">
        <v>18</v>
      </c>
      <c r="C19369" t="s">
        <v>28</v>
      </c>
      <c r="D19369" t="s">
        <v>1791</v>
      </c>
      <c r="F19369" s="5">
        <v>37500</v>
      </c>
      <c r="G19369" s="5">
        <v>600</v>
      </c>
      <c r="H19369" t="s">
        <v>336</v>
      </c>
      <c r="K19369" t="s">
        <v>498</v>
      </c>
      <c r="M19369" t="s">
        <v>17665</v>
      </c>
      <c r="N19369" t="s">
        <v>24</v>
      </c>
      <c r="O19369" t="s">
        <v>24</v>
      </c>
      <c r="P19369" t="s">
        <v>25</v>
      </c>
      <c r="Q19369" t="s">
        <v>53</v>
      </c>
      <c r="R19369" t="s">
        <v>27</v>
      </c>
    </row>
    <row r="19370" spans="1:18" x14ac:dyDescent="0.25">
      <c r="A19370" s="1">
        <v>44315.408495370371</v>
      </c>
      <c r="B19370" t="s">
        <v>68</v>
      </c>
      <c r="C19370" t="s">
        <v>28</v>
      </c>
      <c r="D19370" t="s">
        <v>15303</v>
      </c>
      <c r="F19370" s="5">
        <v>168500</v>
      </c>
      <c r="G19370" s="5">
        <v>16850</v>
      </c>
      <c r="H19370" t="s">
        <v>21</v>
      </c>
      <c r="K19370" t="s">
        <v>443</v>
      </c>
      <c r="L19370" t="s">
        <v>22</v>
      </c>
      <c r="M19370" t="s">
        <v>23</v>
      </c>
      <c r="N19370" t="s">
        <v>67</v>
      </c>
      <c r="O19370" t="s">
        <v>67</v>
      </c>
      <c r="P19370" t="s">
        <v>34</v>
      </c>
      <c r="Q19370" t="s">
        <v>53</v>
      </c>
      <c r="R19370" t="s">
        <v>27</v>
      </c>
    </row>
    <row r="19371" spans="1:18" x14ac:dyDescent="0.25">
      <c r="A19371" s="1">
        <v>44315.408865740741</v>
      </c>
      <c r="B19371" t="s">
        <v>18</v>
      </c>
      <c r="C19371" t="s">
        <v>28</v>
      </c>
      <c r="D19371" t="s">
        <v>4452</v>
      </c>
      <c r="F19371" s="5">
        <v>500000</v>
      </c>
      <c r="G19371" s="5">
        <v>250000</v>
      </c>
      <c r="H19371" t="s">
        <v>30</v>
      </c>
      <c r="K19371" t="s">
        <v>4776</v>
      </c>
      <c r="M19371" t="s">
        <v>400</v>
      </c>
      <c r="N19371" t="s">
        <v>67</v>
      </c>
      <c r="O19371" t="s">
        <v>33</v>
      </c>
      <c r="P19371" t="s">
        <v>266</v>
      </c>
      <c r="Q19371" t="s">
        <v>35</v>
      </c>
      <c r="R19371" t="s">
        <v>136</v>
      </c>
    </row>
    <row r="19372" spans="1:18" x14ac:dyDescent="0.25">
      <c r="A19372" s="1">
        <v>44315.409328703703</v>
      </c>
      <c r="B19372" t="s">
        <v>62</v>
      </c>
      <c r="C19372" t="s">
        <v>334</v>
      </c>
      <c r="D19372" t="s">
        <v>22157</v>
      </c>
      <c r="F19372" s="5">
        <v>160000</v>
      </c>
      <c r="G19372" s="5">
        <v>18000</v>
      </c>
      <c r="H19372" t="s">
        <v>21</v>
      </c>
      <c r="K19372" t="s">
        <v>443</v>
      </c>
      <c r="L19372" t="s">
        <v>233</v>
      </c>
      <c r="M19372" t="s">
        <v>3379</v>
      </c>
      <c r="N19372" t="s">
        <v>67</v>
      </c>
      <c r="O19372" t="s">
        <v>67</v>
      </c>
      <c r="P19372" t="s">
        <v>34</v>
      </c>
      <c r="Q19372" t="s">
        <v>26</v>
      </c>
      <c r="R19372" t="s">
        <v>27</v>
      </c>
    </row>
    <row r="19373" spans="1:18" x14ac:dyDescent="0.25">
      <c r="A19373" s="1">
        <v>44315.40966435185</v>
      </c>
      <c r="B19373" t="s">
        <v>18</v>
      </c>
      <c r="C19373" t="s">
        <v>42</v>
      </c>
      <c r="D19373" t="s">
        <v>22158</v>
      </c>
      <c r="F19373" s="5">
        <v>60000</v>
      </c>
      <c r="G19373" s="5">
        <v>0</v>
      </c>
      <c r="H19373" t="s">
        <v>21</v>
      </c>
      <c r="K19373" t="s">
        <v>443</v>
      </c>
      <c r="L19373" t="s">
        <v>131</v>
      </c>
      <c r="M19373" t="s">
        <v>147</v>
      </c>
      <c r="N19373" t="s">
        <v>24</v>
      </c>
      <c r="O19373" t="s">
        <v>41</v>
      </c>
      <c r="P19373" t="s">
        <v>34</v>
      </c>
      <c r="Q19373" t="s">
        <v>26</v>
      </c>
      <c r="R19373" t="s">
        <v>27</v>
      </c>
    </row>
    <row r="19374" spans="1:18" x14ac:dyDescent="0.25">
      <c r="A19374" s="1">
        <v>44315.409768518519</v>
      </c>
      <c r="B19374" t="s">
        <v>18</v>
      </c>
      <c r="C19374" t="s">
        <v>96</v>
      </c>
      <c r="D19374" t="s">
        <v>11265</v>
      </c>
      <c r="F19374" s="5">
        <v>105000</v>
      </c>
      <c r="G19374" s="5">
        <v>0</v>
      </c>
      <c r="H19374" t="s">
        <v>21</v>
      </c>
      <c r="K19374" t="s">
        <v>443</v>
      </c>
      <c r="L19374" t="s">
        <v>160</v>
      </c>
      <c r="M19374" t="s">
        <v>688</v>
      </c>
      <c r="N19374" t="s">
        <v>41</v>
      </c>
      <c r="O19374" t="s">
        <v>41</v>
      </c>
      <c r="P19374" t="s">
        <v>34</v>
      </c>
      <c r="Q19374" t="s">
        <v>35</v>
      </c>
      <c r="R19374" t="s">
        <v>27</v>
      </c>
    </row>
    <row r="19375" spans="1:18" x14ac:dyDescent="0.25">
      <c r="A19375" s="1">
        <v>44315.409768518519</v>
      </c>
      <c r="B19375" t="s">
        <v>89</v>
      </c>
      <c r="C19375" t="s">
        <v>28</v>
      </c>
      <c r="D19375" t="s">
        <v>22159</v>
      </c>
      <c r="F19375" s="5">
        <v>70000</v>
      </c>
      <c r="G19375" s="5">
        <v>0</v>
      </c>
      <c r="H19375" t="s">
        <v>21</v>
      </c>
      <c r="K19375" t="s">
        <v>443</v>
      </c>
      <c r="L19375" t="s">
        <v>81</v>
      </c>
      <c r="M19375" t="s">
        <v>82</v>
      </c>
      <c r="N19375" t="s">
        <v>41</v>
      </c>
      <c r="O19375" t="s">
        <v>41</v>
      </c>
      <c r="P19375" t="s">
        <v>34</v>
      </c>
      <c r="Q19375" t="s">
        <v>53</v>
      </c>
      <c r="R19375" t="s">
        <v>123</v>
      </c>
    </row>
    <row r="19376" spans="1:18" x14ac:dyDescent="0.25">
      <c r="A19376" s="1">
        <v>44315.410092592596</v>
      </c>
      <c r="B19376" t="s">
        <v>278</v>
      </c>
      <c r="C19376" t="s">
        <v>42</v>
      </c>
      <c r="D19376" t="s">
        <v>22160</v>
      </c>
      <c r="E19376" t="s">
        <v>22161</v>
      </c>
      <c r="F19376" s="5">
        <v>50830</v>
      </c>
      <c r="G19376" s="5">
        <v>0</v>
      </c>
      <c r="H19376" t="s">
        <v>21</v>
      </c>
      <c r="K19376" t="s">
        <v>443</v>
      </c>
      <c r="L19376" t="s">
        <v>1063</v>
      </c>
      <c r="M19376" t="s">
        <v>1504</v>
      </c>
      <c r="N19376" t="s">
        <v>280</v>
      </c>
      <c r="O19376" t="s">
        <v>67</v>
      </c>
      <c r="P19376" t="s">
        <v>25</v>
      </c>
      <c r="Q19376" t="s">
        <v>26</v>
      </c>
      <c r="R19376" t="s">
        <v>27</v>
      </c>
    </row>
    <row r="19377" spans="1:18" x14ac:dyDescent="0.25">
      <c r="A19377" s="1">
        <v>44315.410185185188</v>
      </c>
      <c r="B19377" t="s">
        <v>68</v>
      </c>
      <c r="C19377" t="s">
        <v>28</v>
      </c>
      <c r="D19377" t="s">
        <v>22162</v>
      </c>
      <c r="E19377" t="s">
        <v>22163</v>
      </c>
      <c r="F19377" s="5">
        <v>93000</v>
      </c>
      <c r="G19377" s="5">
        <v>0</v>
      </c>
      <c r="H19377" t="s">
        <v>21</v>
      </c>
      <c r="K19377" t="s">
        <v>443</v>
      </c>
      <c r="L19377" t="s">
        <v>102</v>
      </c>
      <c r="M19377" t="s">
        <v>230</v>
      </c>
      <c r="N19377" t="s">
        <v>78</v>
      </c>
      <c r="O19377" t="s">
        <v>33</v>
      </c>
      <c r="P19377" t="s">
        <v>104</v>
      </c>
      <c r="Q19377" t="s">
        <v>26</v>
      </c>
      <c r="R19377" t="s">
        <v>27</v>
      </c>
    </row>
    <row r="19378" spans="1:18" x14ac:dyDescent="0.25">
      <c r="A19378" s="1">
        <v>44315.410821759258</v>
      </c>
      <c r="B19378" t="s">
        <v>18</v>
      </c>
      <c r="C19378" t="s">
        <v>629</v>
      </c>
      <c r="D19378" t="s">
        <v>22164</v>
      </c>
      <c r="E19378" t="s">
        <v>22165</v>
      </c>
      <c r="F19378" s="5">
        <v>46000</v>
      </c>
      <c r="G19378" s="5">
        <v>0</v>
      </c>
      <c r="H19378" t="s">
        <v>21</v>
      </c>
      <c r="K19378" t="s">
        <v>443</v>
      </c>
      <c r="L19378" t="s">
        <v>71</v>
      </c>
      <c r="M19378" t="s">
        <v>1149</v>
      </c>
      <c r="N19378" t="s">
        <v>78</v>
      </c>
      <c r="O19378" t="s">
        <v>33</v>
      </c>
      <c r="P19378" t="s">
        <v>34</v>
      </c>
      <c r="Q19378" t="s">
        <v>26</v>
      </c>
      <c r="R19378" t="s">
        <v>199</v>
      </c>
    </row>
    <row r="19379" spans="1:18" x14ac:dyDescent="0.25">
      <c r="A19379" s="1">
        <v>44315.411192129628</v>
      </c>
      <c r="B19379" t="s">
        <v>68</v>
      </c>
      <c r="C19379" t="s">
        <v>271</v>
      </c>
      <c r="D19379" t="s">
        <v>22166</v>
      </c>
      <c r="F19379" s="5">
        <v>65000</v>
      </c>
      <c r="G19379" s="5">
        <v>20000</v>
      </c>
      <c r="H19379" t="s">
        <v>21</v>
      </c>
      <c r="K19379" t="s">
        <v>443</v>
      </c>
      <c r="L19379" t="s">
        <v>22</v>
      </c>
      <c r="M19379" t="s">
        <v>10514</v>
      </c>
      <c r="N19379" t="s">
        <v>78</v>
      </c>
      <c r="O19379" t="s">
        <v>78</v>
      </c>
      <c r="P19379" t="s">
        <v>34</v>
      </c>
      <c r="Q19379" t="s">
        <v>26</v>
      </c>
      <c r="R19379" t="s">
        <v>27</v>
      </c>
    </row>
    <row r="19380" spans="1:18" x14ac:dyDescent="0.25">
      <c r="A19380" s="1">
        <v>44315.411539351851</v>
      </c>
      <c r="B19380" t="s">
        <v>62</v>
      </c>
      <c r="C19380" t="s">
        <v>397</v>
      </c>
      <c r="D19380" t="s">
        <v>956</v>
      </c>
      <c r="F19380" s="5">
        <v>78000</v>
      </c>
      <c r="G19380" s="5">
        <v>5000</v>
      </c>
      <c r="H19380" t="s">
        <v>21</v>
      </c>
      <c r="K19380" t="s">
        <v>443</v>
      </c>
      <c r="L19380" t="s">
        <v>740</v>
      </c>
      <c r="M19380" t="s">
        <v>12236</v>
      </c>
      <c r="N19380" t="s">
        <v>33</v>
      </c>
      <c r="O19380" t="s">
        <v>33</v>
      </c>
      <c r="P19380" t="s">
        <v>104</v>
      </c>
      <c r="Q19380" t="s">
        <v>26</v>
      </c>
      <c r="R19380" t="s">
        <v>27</v>
      </c>
    </row>
    <row r="19381" spans="1:18" x14ac:dyDescent="0.25">
      <c r="A19381" s="1">
        <v>44315.411620370367</v>
      </c>
      <c r="B19381" t="s">
        <v>18</v>
      </c>
      <c r="C19381" t="s">
        <v>370</v>
      </c>
      <c r="D19381" t="s">
        <v>22167</v>
      </c>
      <c r="F19381" s="5">
        <v>39500</v>
      </c>
      <c r="G19381" s="5">
        <v>0</v>
      </c>
      <c r="H19381" t="s">
        <v>21</v>
      </c>
      <c r="K19381" t="s">
        <v>443</v>
      </c>
      <c r="L19381" t="s">
        <v>1186</v>
      </c>
      <c r="M19381" t="s">
        <v>3485</v>
      </c>
      <c r="N19381" t="s">
        <v>41</v>
      </c>
      <c r="O19381" t="s">
        <v>41</v>
      </c>
      <c r="P19381" t="s">
        <v>34</v>
      </c>
      <c r="Q19381" t="s">
        <v>26</v>
      </c>
      <c r="R19381" t="s">
        <v>27</v>
      </c>
    </row>
    <row r="19382" spans="1:18" x14ac:dyDescent="0.25">
      <c r="A19382" s="1">
        <v>44315.411678240744</v>
      </c>
      <c r="B19382" t="s">
        <v>68</v>
      </c>
      <c r="C19382" t="s">
        <v>28</v>
      </c>
      <c r="D19382" t="s">
        <v>5652</v>
      </c>
      <c r="F19382" s="5">
        <v>88000</v>
      </c>
      <c r="G19382" s="5">
        <v>500</v>
      </c>
      <c r="H19382" t="s">
        <v>21</v>
      </c>
      <c r="K19382" t="s">
        <v>443</v>
      </c>
      <c r="L19382" t="s">
        <v>76</v>
      </c>
      <c r="M19382" t="s">
        <v>176</v>
      </c>
      <c r="N19382" t="s">
        <v>78</v>
      </c>
      <c r="O19382" t="s">
        <v>78</v>
      </c>
      <c r="P19382" t="s">
        <v>34</v>
      </c>
      <c r="Q19382" t="s">
        <v>53</v>
      </c>
      <c r="R19382" t="s">
        <v>27</v>
      </c>
    </row>
    <row r="19383" spans="1:18" x14ac:dyDescent="0.25">
      <c r="A19383" s="1">
        <v>44315.41202546296</v>
      </c>
      <c r="B19383" t="s">
        <v>62</v>
      </c>
      <c r="C19383" t="s">
        <v>213</v>
      </c>
      <c r="D19383" t="s">
        <v>306</v>
      </c>
      <c r="E19383" t="s">
        <v>22168</v>
      </c>
      <c r="F19383" s="5">
        <v>145000</v>
      </c>
      <c r="G19383" s="5">
        <v>14500</v>
      </c>
      <c r="H19383" t="s">
        <v>21</v>
      </c>
      <c r="J19383" t="s">
        <v>22169</v>
      </c>
      <c r="K19383" t="s">
        <v>443</v>
      </c>
      <c r="L19383" t="s">
        <v>107</v>
      </c>
      <c r="M19383" t="s">
        <v>5030</v>
      </c>
      <c r="N19383" t="s">
        <v>78</v>
      </c>
      <c r="O19383" t="s">
        <v>78</v>
      </c>
      <c r="P19383" t="s">
        <v>34</v>
      </c>
      <c r="Q19383" t="s">
        <v>26</v>
      </c>
      <c r="R19383" t="s">
        <v>123</v>
      </c>
    </row>
    <row r="19384" spans="1:18" x14ac:dyDescent="0.25">
      <c r="A19384" s="1">
        <v>44315.412222222221</v>
      </c>
      <c r="B19384" t="s">
        <v>62</v>
      </c>
      <c r="C19384" t="s">
        <v>397</v>
      </c>
      <c r="D19384" t="s">
        <v>2002</v>
      </c>
      <c r="F19384" s="5">
        <v>110000</v>
      </c>
      <c r="G19384" s="5">
        <v>4000</v>
      </c>
      <c r="H19384" t="s">
        <v>21</v>
      </c>
      <c r="K19384" t="s">
        <v>443</v>
      </c>
      <c r="L19384" t="s">
        <v>102</v>
      </c>
      <c r="M19384" t="s">
        <v>103</v>
      </c>
      <c r="N19384" t="s">
        <v>67</v>
      </c>
      <c r="O19384" t="s">
        <v>67</v>
      </c>
      <c r="P19384" t="s">
        <v>34</v>
      </c>
      <c r="Q19384" t="s">
        <v>53</v>
      </c>
      <c r="R19384" t="s">
        <v>73</v>
      </c>
    </row>
    <row r="19385" spans="1:18" x14ac:dyDescent="0.25">
      <c r="A19385" s="1">
        <v>44315.412488425929</v>
      </c>
      <c r="B19385" t="s">
        <v>68</v>
      </c>
      <c r="C19385" t="s">
        <v>28</v>
      </c>
      <c r="D19385" t="s">
        <v>746</v>
      </c>
      <c r="F19385" s="5">
        <v>165000</v>
      </c>
      <c r="G19385" s="5">
        <v>0</v>
      </c>
      <c r="H19385" t="s">
        <v>21</v>
      </c>
      <c r="K19385" t="s">
        <v>443</v>
      </c>
      <c r="L19385" t="s">
        <v>160</v>
      </c>
      <c r="M19385" t="s">
        <v>160</v>
      </c>
      <c r="N19385" t="s">
        <v>78</v>
      </c>
      <c r="O19385" t="s">
        <v>24</v>
      </c>
      <c r="P19385" t="s">
        <v>34</v>
      </c>
      <c r="Q19385" t="s">
        <v>53</v>
      </c>
      <c r="R19385" t="s">
        <v>27</v>
      </c>
    </row>
    <row r="19386" spans="1:18" x14ac:dyDescent="0.25">
      <c r="A19386" s="1">
        <v>44315.412511574075</v>
      </c>
      <c r="B19386" t="s">
        <v>68</v>
      </c>
      <c r="C19386" t="s">
        <v>19</v>
      </c>
      <c r="D19386" t="s">
        <v>1376</v>
      </c>
      <c r="F19386" s="5">
        <v>48701</v>
      </c>
      <c r="G19386" s="5">
        <v>0</v>
      </c>
      <c r="H19386" t="s">
        <v>21</v>
      </c>
      <c r="K19386" t="s">
        <v>443</v>
      </c>
      <c r="L19386" t="s">
        <v>141</v>
      </c>
      <c r="M19386" t="s">
        <v>301</v>
      </c>
      <c r="N19386" t="s">
        <v>33</v>
      </c>
      <c r="O19386" t="s">
        <v>41</v>
      </c>
      <c r="P19386" t="s">
        <v>34</v>
      </c>
      <c r="Q19386" t="s">
        <v>26</v>
      </c>
      <c r="R19386" t="s">
        <v>27</v>
      </c>
    </row>
    <row r="19387" spans="1:18" x14ac:dyDescent="0.25">
      <c r="A19387" s="1">
        <v>44315.412534722222</v>
      </c>
      <c r="B19387" t="s">
        <v>18</v>
      </c>
      <c r="C19387" t="s">
        <v>84</v>
      </c>
      <c r="D19387" t="s">
        <v>534</v>
      </c>
      <c r="E19387" t="s">
        <v>19492</v>
      </c>
      <c r="F19387" s="5">
        <v>125000</v>
      </c>
      <c r="G19387" s="5">
        <v>10000</v>
      </c>
      <c r="H19387" t="s">
        <v>21</v>
      </c>
      <c r="K19387" t="s">
        <v>443</v>
      </c>
      <c r="L19387" t="s">
        <v>604</v>
      </c>
      <c r="M19387" t="s">
        <v>1698</v>
      </c>
      <c r="N19387" t="s">
        <v>33</v>
      </c>
      <c r="O19387" t="s">
        <v>33</v>
      </c>
      <c r="P19387" t="s">
        <v>3322</v>
      </c>
      <c r="Q19387" t="s">
        <v>26</v>
      </c>
      <c r="R19387" t="s">
        <v>27</v>
      </c>
    </row>
    <row r="19388" spans="1:18" x14ac:dyDescent="0.25">
      <c r="A19388" s="1">
        <v>44315.41265046296</v>
      </c>
      <c r="B19388" t="s">
        <v>68</v>
      </c>
      <c r="C19388" t="s">
        <v>19</v>
      </c>
      <c r="D19388" t="s">
        <v>22170</v>
      </c>
      <c r="F19388" s="5">
        <v>62400</v>
      </c>
      <c r="G19388" s="5">
        <v>0</v>
      </c>
      <c r="H19388" t="s">
        <v>21</v>
      </c>
      <c r="J19388" t="s">
        <v>22171</v>
      </c>
      <c r="K19388" t="s">
        <v>443</v>
      </c>
      <c r="M19388" t="s">
        <v>82</v>
      </c>
      <c r="N19388" t="s">
        <v>78</v>
      </c>
      <c r="O19388" t="s">
        <v>33</v>
      </c>
      <c r="P19388" t="s">
        <v>25</v>
      </c>
      <c r="Q19388" t="s">
        <v>26</v>
      </c>
      <c r="R19388" t="s">
        <v>27</v>
      </c>
    </row>
    <row r="19389" spans="1:18" x14ac:dyDescent="0.25">
      <c r="A19389" s="1">
        <v>44315.412974537037</v>
      </c>
      <c r="B19389" t="s">
        <v>62</v>
      </c>
      <c r="C19389" t="s">
        <v>28</v>
      </c>
      <c r="D19389" t="s">
        <v>22172</v>
      </c>
      <c r="F19389" s="5">
        <v>189000</v>
      </c>
      <c r="G19389" s="5">
        <v>10000</v>
      </c>
      <c r="H19389" t="s">
        <v>21</v>
      </c>
      <c r="K19389" t="s">
        <v>443</v>
      </c>
      <c r="L19389" t="s">
        <v>107</v>
      </c>
      <c r="M19389" t="s">
        <v>1885</v>
      </c>
      <c r="N19389" t="s">
        <v>67</v>
      </c>
      <c r="O19389" t="s">
        <v>78</v>
      </c>
      <c r="P19389" t="s">
        <v>34</v>
      </c>
      <c r="Q19389" t="s">
        <v>26</v>
      </c>
      <c r="R19389" t="s">
        <v>27</v>
      </c>
    </row>
    <row r="19390" spans="1:18" x14ac:dyDescent="0.25">
      <c r="A19390" s="1">
        <v>44315.41306712963</v>
      </c>
      <c r="B19390" t="s">
        <v>68</v>
      </c>
      <c r="C19390" t="s">
        <v>36</v>
      </c>
      <c r="D19390" t="s">
        <v>22173</v>
      </c>
      <c r="F19390" s="5">
        <v>75000</v>
      </c>
      <c r="G19390" s="5">
        <v>0</v>
      </c>
      <c r="H19390" t="s">
        <v>21</v>
      </c>
      <c r="K19390" t="s">
        <v>443</v>
      </c>
      <c r="L19390" t="s">
        <v>1495</v>
      </c>
      <c r="M19390" t="s">
        <v>13741</v>
      </c>
      <c r="N19390" t="s">
        <v>78</v>
      </c>
      <c r="O19390" t="s">
        <v>33</v>
      </c>
      <c r="P19390" t="s">
        <v>34</v>
      </c>
      <c r="Q19390" t="s">
        <v>26</v>
      </c>
      <c r="R19390" t="s">
        <v>136</v>
      </c>
    </row>
    <row r="19391" spans="1:18" x14ac:dyDescent="0.25">
      <c r="A19391" s="1">
        <v>44315.413217592592</v>
      </c>
      <c r="B19391" t="s">
        <v>62</v>
      </c>
      <c r="C19391" t="s">
        <v>185</v>
      </c>
      <c r="D19391" t="s">
        <v>22174</v>
      </c>
      <c r="E19391" t="s">
        <v>22175</v>
      </c>
      <c r="F19391" s="5">
        <v>120000</v>
      </c>
      <c r="G19391" s="5">
        <v>7200</v>
      </c>
      <c r="H19391" t="s">
        <v>21</v>
      </c>
      <c r="K19391" t="s">
        <v>443</v>
      </c>
      <c r="L19391" t="s">
        <v>102</v>
      </c>
      <c r="M19391" t="s">
        <v>103</v>
      </c>
      <c r="N19391" t="s">
        <v>280</v>
      </c>
      <c r="O19391" t="s">
        <v>24</v>
      </c>
      <c r="P19391" t="s">
        <v>104</v>
      </c>
      <c r="Q19391" t="s">
        <v>53</v>
      </c>
      <c r="R19391" t="s">
        <v>27</v>
      </c>
    </row>
    <row r="19392" spans="1:18" x14ac:dyDescent="0.25">
      <c r="A19392" s="1">
        <v>44315.413634259261</v>
      </c>
      <c r="B19392" t="s">
        <v>68</v>
      </c>
      <c r="C19392" t="s">
        <v>145</v>
      </c>
      <c r="D19392" t="s">
        <v>22176</v>
      </c>
      <c r="F19392" s="5">
        <v>97000</v>
      </c>
      <c r="G19392" s="5">
        <v>9700</v>
      </c>
      <c r="H19392" t="s">
        <v>21</v>
      </c>
      <c r="K19392" t="s">
        <v>443</v>
      </c>
      <c r="L19392" t="s">
        <v>102</v>
      </c>
      <c r="M19392" t="s">
        <v>103</v>
      </c>
      <c r="N19392" t="s">
        <v>67</v>
      </c>
      <c r="O19392" t="s">
        <v>67</v>
      </c>
      <c r="P19392" t="s">
        <v>34</v>
      </c>
      <c r="Q19392" t="s">
        <v>53</v>
      </c>
      <c r="R19392" t="s">
        <v>27</v>
      </c>
    </row>
    <row r="19393" spans="1:18" x14ac:dyDescent="0.25">
      <c r="A19393" s="1">
        <v>44315.414560185185</v>
      </c>
      <c r="B19393" t="s">
        <v>68</v>
      </c>
      <c r="C19393" t="s">
        <v>28</v>
      </c>
      <c r="D19393" t="s">
        <v>19984</v>
      </c>
      <c r="F19393" s="5">
        <v>210000</v>
      </c>
      <c r="G19393" s="5">
        <v>0</v>
      </c>
      <c r="H19393" t="s">
        <v>21</v>
      </c>
      <c r="K19393" t="s">
        <v>443</v>
      </c>
      <c r="L19393" t="s">
        <v>233</v>
      </c>
      <c r="M19393" t="s">
        <v>234</v>
      </c>
      <c r="N19393" t="s">
        <v>78</v>
      </c>
      <c r="O19393" t="s">
        <v>33</v>
      </c>
      <c r="P19393" t="s">
        <v>25</v>
      </c>
      <c r="Q19393" t="s">
        <v>53</v>
      </c>
      <c r="R19393" t="s">
        <v>27</v>
      </c>
    </row>
    <row r="19394" spans="1:18" x14ac:dyDescent="0.25">
      <c r="A19394" s="1">
        <v>44315.41479166667</v>
      </c>
      <c r="B19394" t="s">
        <v>68</v>
      </c>
      <c r="C19394" t="s">
        <v>28</v>
      </c>
      <c r="D19394" t="s">
        <v>2195</v>
      </c>
      <c r="F19394" s="5">
        <v>101000</v>
      </c>
      <c r="G19394" s="5">
        <v>8000</v>
      </c>
      <c r="H19394" t="s">
        <v>21</v>
      </c>
      <c r="K19394" t="s">
        <v>443</v>
      </c>
      <c r="L19394" t="s">
        <v>160</v>
      </c>
      <c r="M19394" t="s">
        <v>8568</v>
      </c>
      <c r="N19394" t="s">
        <v>78</v>
      </c>
      <c r="O19394" t="s">
        <v>24</v>
      </c>
      <c r="P19394" t="s">
        <v>34</v>
      </c>
      <c r="Q19394" t="s">
        <v>53</v>
      </c>
      <c r="R19394" t="s">
        <v>27</v>
      </c>
    </row>
    <row r="19395" spans="1:18" x14ac:dyDescent="0.25">
      <c r="A19395" s="1">
        <v>44315.414849537039</v>
      </c>
      <c r="B19395" t="s">
        <v>68</v>
      </c>
      <c r="C19395" t="s">
        <v>42</v>
      </c>
      <c r="D19395" t="s">
        <v>22177</v>
      </c>
      <c r="E19395" t="s">
        <v>22178</v>
      </c>
      <c r="F19395" s="5">
        <v>150000</v>
      </c>
      <c r="G19395" s="5">
        <v>5000</v>
      </c>
      <c r="H19395" t="s">
        <v>21</v>
      </c>
      <c r="K19395" t="s">
        <v>443</v>
      </c>
      <c r="L19395" t="s">
        <v>160</v>
      </c>
      <c r="M19395" t="s">
        <v>688</v>
      </c>
      <c r="N19395" t="s">
        <v>78</v>
      </c>
      <c r="O19395" t="s">
        <v>78</v>
      </c>
      <c r="P19395" t="s">
        <v>34</v>
      </c>
      <c r="Q19395" t="s">
        <v>53</v>
      </c>
      <c r="R19395" t="s">
        <v>27</v>
      </c>
    </row>
    <row r="19396" spans="1:18" x14ac:dyDescent="0.25">
      <c r="A19396" s="1">
        <v>44315.41505787037</v>
      </c>
      <c r="B19396" t="s">
        <v>89</v>
      </c>
      <c r="C19396" t="s">
        <v>42</v>
      </c>
      <c r="D19396" t="s">
        <v>22179</v>
      </c>
      <c r="F19396" s="5">
        <v>18000</v>
      </c>
      <c r="G19396" s="5">
        <v>0</v>
      </c>
      <c r="H19396" t="s">
        <v>30</v>
      </c>
      <c r="K19396" t="s">
        <v>4776</v>
      </c>
      <c r="M19396" t="s">
        <v>22180</v>
      </c>
      <c r="N19396" t="s">
        <v>95</v>
      </c>
      <c r="O19396" t="s">
        <v>95</v>
      </c>
      <c r="P19396" t="s">
        <v>34</v>
      </c>
      <c r="Q19396" t="s">
        <v>26</v>
      </c>
      <c r="R19396" t="s">
        <v>83</v>
      </c>
    </row>
    <row r="19397" spans="1:18" x14ac:dyDescent="0.25">
      <c r="A19397" s="1">
        <v>44315.415196759262</v>
      </c>
      <c r="B19397" t="s">
        <v>89</v>
      </c>
      <c r="C19397" t="s">
        <v>213</v>
      </c>
      <c r="D19397" t="s">
        <v>22181</v>
      </c>
      <c r="F19397" s="5">
        <v>24000</v>
      </c>
      <c r="G19397" s="5">
        <v>0</v>
      </c>
      <c r="H19397" t="s">
        <v>21</v>
      </c>
      <c r="K19397" t="s">
        <v>443</v>
      </c>
      <c r="L19397" t="s">
        <v>427</v>
      </c>
      <c r="M19397" t="s">
        <v>22182</v>
      </c>
      <c r="N19397" t="s">
        <v>95</v>
      </c>
      <c r="O19397" t="s">
        <v>95</v>
      </c>
      <c r="P19397" t="s">
        <v>266</v>
      </c>
      <c r="Q19397" t="s">
        <v>53</v>
      </c>
      <c r="R19397" t="s">
        <v>27</v>
      </c>
    </row>
    <row r="19398" spans="1:18" x14ac:dyDescent="0.25">
      <c r="A19398" s="1">
        <v>44315.415567129632</v>
      </c>
      <c r="B19398" t="s">
        <v>18</v>
      </c>
      <c r="C19398" t="s">
        <v>19</v>
      </c>
      <c r="D19398" t="s">
        <v>22183</v>
      </c>
      <c r="F19398" s="5">
        <v>34000</v>
      </c>
      <c r="G19398" s="5">
        <v>0</v>
      </c>
      <c r="H19398" t="s">
        <v>21</v>
      </c>
      <c r="K19398" t="s">
        <v>443</v>
      </c>
      <c r="L19398" t="s">
        <v>604</v>
      </c>
      <c r="M19398" t="s">
        <v>1437</v>
      </c>
      <c r="N19398" t="s">
        <v>41</v>
      </c>
      <c r="O19398" t="s">
        <v>41</v>
      </c>
      <c r="P19398" t="s">
        <v>25</v>
      </c>
      <c r="Q19398" t="s">
        <v>26</v>
      </c>
      <c r="R19398" t="s">
        <v>27</v>
      </c>
    </row>
    <row r="19399" spans="1:18" x14ac:dyDescent="0.25">
      <c r="A19399" s="1">
        <v>44315.415636574071</v>
      </c>
      <c r="B19399" t="s">
        <v>18</v>
      </c>
      <c r="C19399" t="s">
        <v>28</v>
      </c>
      <c r="D19399" t="s">
        <v>15130</v>
      </c>
      <c r="E19399" t="s">
        <v>22184</v>
      </c>
      <c r="F19399" s="5">
        <v>110000</v>
      </c>
      <c r="G19399" s="5">
        <v>0</v>
      </c>
      <c r="H19399" t="s">
        <v>21</v>
      </c>
      <c r="K19399" t="s">
        <v>443</v>
      </c>
      <c r="L19399" t="s">
        <v>22</v>
      </c>
      <c r="M19399" t="s">
        <v>23</v>
      </c>
      <c r="N19399" t="s">
        <v>41</v>
      </c>
      <c r="O19399" t="s">
        <v>41</v>
      </c>
      <c r="P19399" t="s">
        <v>34</v>
      </c>
      <c r="Q19399" t="s">
        <v>53</v>
      </c>
      <c r="R19399" t="s">
        <v>123</v>
      </c>
    </row>
    <row r="19400" spans="1:18" x14ac:dyDescent="0.25">
      <c r="A19400" s="1">
        <v>44315.415856481479</v>
      </c>
      <c r="B19400" t="s">
        <v>18</v>
      </c>
      <c r="C19400" t="s">
        <v>19</v>
      </c>
      <c r="D19400" t="s">
        <v>22185</v>
      </c>
      <c r="E19400" t="s">
        <v>22186</v>
      </c>
      <c r="F19400" s="5">
        <v>27495</v>
      </c>
      <c r="G19400" s="5">
        <v>0</v>
      </c>
      <c r="H19400" t="s">
        <v>30</v>
      </c>
      <c r="K19400" t="s">
        <v>4776</v>
      </c>
      <c r="M19400" t="s">
        <v>14867</v>
      </c>
      <c r="N19400" t="s">
        <v>24</v>
      </c>
      <c r="O19400" t="s">
        <v>24</v>
      </c>
      <c r="P19400" t="s">
        <v>25</v>
      </c>
      <c r="Q19400" t="s">
        <v>53</v>
      </c>
      <c r="R19400" t="s">
        <v>27</v>
      </c>
    </row>
    <row r="19401" spans="1:18" x14ac:dyDescent="0.25">
      <c r="A19401" s="1">
        <v>44315.415868055556</v>
      </c>
      <c r="B19401" t="s">
        <v>18</v>
      </c>
      <c r="C19401" t="s">
        <v>28</v>
      </c>
      <c r="D19401" t="s">
        <v>792</v>
      </c>
      <c r="E19401" t="s">
        <v>22187</v>
      </c>
      <c r="F19401" s="5">
        <v>80000</v>
      </c>
      <c r="G19401" s="5">
        <v>500</v>
      </c>
      <c r="H19401" t="s">
        <v>21</v>
      </c>
      <c r="K19401" t="s">
        <v>443</v>
      </c>
      <c r="L19401" t="s">
        <v>121</v>
      </c>
      <c r="M19401" t="s">
        <v>122</v>
      </c>
      <c r="N19401" t="s">
        <v>78</v>
      </c>
      <c r="O19401" t="s">
        <v>24</v>
      </c>
      <c r="P19401" t="s">
        <v>34</v>
      </c>
      <c r="Q19401" t="s">
        <v>26</v>
      </c>
      <c r="R19401" t="s">
        <v>27</v>
      </c>
    </row>
    <row r="19402" spans="1:18" x14ac:dyDescent="0.25">
      <c r="A19402" s="1">
        <v>44315.415914351855</v>
      </c>
      <c r="B19402" t="s">
        <v>68</v>
      </c>
      <c r="C19402" t="s">
        <v>397</v>
      </c>
      <c r="D19402" t="s">
        <v>1376</v>
      </c>
      <c r="F19402" s="5">
        <v>60000</v>
      </c>
      <c r="G19402" s="5">
        <v>0</v>
      </c>
      <c r="H19402" t="s">
        <v>21</v>
      </c>
      <c r="K19402" t="s">
        <v>443</v>
      </c>
      <c r="L19402" t="s">
        <v>141</v>
      </c>
      <c r="M19402" t="s">
        <v>22188</v>
      </c>
      <c r="N19402" t="s">
        <v>33</v>
      </c>
      <c r="O19402" t="s">
        <v>33</v>
      </c>
      <c r="P19402" t="s">
        <v>34</v>
      </c>
      <c r="Q19402" t="s">
        <v>26</v>
      </c>
      <c r="R19402" t="s">
        <v>199</v>
      </c>
    </row>
    <row r="19403" spans="1:18" x14ac:dyDescent="0.25">
      <c r="A19403" s="1">
        <v>44315.41646990741</v>
      </c>
      <c r="B19403" t="s">
        <v>18</v>
      </c>
      <c r="C19403" t="s">
        <v>21390</v>
      </c>
      <c r="D19403" t="s">
        <v>22189</v>
      </c>
      <c r="F19403" s="5">
        <v>39000</v>
      </c>
      <c r="G19403" s="5">
        <v>0</v>
      </c>
      <c r="H19403" t="s">
        <v>21</v>
      </c>
      <c r="K19403" t="s">
        <v>443</v>
      </c>
      <c r="L19403" t="s">
        <v>150</v>
      </c>
      <c r="M19403" t="s">
        <v>1209</v>
      </c>
      <c r="N19403" t="s">
        <v>24</v>
      </c>
      <c r="O19403" t="s">
        <v>24</v>
      </c>
      <c r="P19403" t="s">
        <v>25</v>
      </c>
      <c r="Q19403" t="s">
        <v>26</v>
      </c>
      <c r="R19403" t="s">
        <v>73</v>
      </c>
    </row>
    <row r="19404" spans="1:18" x14ac:dyDescent="0.25">
      <c r="A19404" s="1">
        <v>44315.41673611111</v>
      </c>
      <c r="B19404" t="s">
        <v>68</v>
      </c>
      <c r="C19404" t="s">
        <v>28</v>
      </c>
      <c r="D19404" t="s">
        <v>22190</v>
      </c>
      <c r="F19404" s="5">
        <v>135000</v>
      </c>
      <c r="G19404" s="5">
        <v>13500</v>
      </c>
      <c r="H19404" t="s">
        <v>21</v>
      </c>
      <c r="K19404" t="s">
        <v>443</v>
      </c>
      <c r="L19404" t="s">
        <v>347</v>
      </c>
      <c r="M19404" t="s">
        <v>918</v>
      </c>
      <c r="N19404" t="s">
        <v>78</v>
      </c>
      <c r="O19404" t="s">
        <v>78</v>
      </c>
      <c r="P19404" t="s">
        <v>34</v>
      </c>
      <c r="Q19404" t="s">
        <v>53</v>
      </c>
      <c r="R19404" t="s">
        <v>27</v>
      </c>
    </row>
    <row r="19405" spans="1:18" x14ac:dyDescent="0.25">
      <c r="A19405" s="1">
        <v>44315.416863425926</v>
      </c>
      <c r="B19405" t="s">
        <v>68</v>
      </c>
      <c r="C19405" t="s">
        <v>170</v>
      </c>
      <c r="D19405" t="s">
        <v>12155</v>
      </c>
      <c r="E19405" t="s">
        <v>22191</v>
      </c>
      <c r="F19405" s="5">
        <v>108000</v>
      </c>
      <c r="G19405" s="5">
        <v>1000</v>
      </c>
      <c r="H19405" t="s">
        <v>21</v>
      </c>
      <c r="K19405" t="s">
        <v>443</v>
      </c>
      <c r="L19405" t="s">
        <v>107</v>
      </c>
      <c r="M19405" t="s">
        <v>355</v>
      </c>
      <c r="N19405" t="s">
        <v>78</v>
      </c>
      <c r="O19405" t="s">
        <v>78</v>
      </c>
      <c r="P19405" t="s">
        <v>34</v>
      </c>
      <c r="Q19405" t="s">
        <v>53</v>
      </c>
      <c r="R19405" t="s">
        <v>27</v>
      </c>
    </row>
    <row r="19406" spans="1:18" x14ac:dyDescent="0.25">
      <c r="A19406" s="1">
        <v>44315.417002314818</v>
      </c>
      <c r="B19406" t="s">
        <v>18</v>
      </c>
      <c r="C19406" t="s">
        <v>213</v>
      </c>
      <c r="D19406" t="s">
        <v>22192</v>
      </c>
      <c r="F19406" s="5">
        <v>58000</v>
      </c>
      <c r="G19406" s="5">
        <v>1000</v>
      </c>
      <c r="H19406" t="s">
        <v>21</v>
      </c>
      <c r="K19406" t="s">
        <v>443</v>
      </c>
      <c r="L19406" t="s">
        <v>1037</v>
      </c>
      <c r="M19406" t="s">
        <v>1845</v>
      </c>
      <c r="N19406" t="s">
        <v>78</v>
      </c>
      <c r="O19406" t="s">
        <v>78</v>
      </c>
      <c r="P19406" t="s">
        <v>266</v>
      </c>
      <c r="Q19406" t="s">
        <v>53</v>
      </c>
      <c r="R19406" t="s">
        <v>27</v>
      </c>
    </row>
    <row r="19407" spans="1:18" x14ac:dyDescent="0.25">
      <c r="A19407" s="1">
        <v>44315.41741898148</v>
      </c>
      <c r="B19407" t="s">
        <v>18</v>
      </c>
      <c r="C19407" t="s">
        <v>28</v>
      </c>
      <c r="D19407" t="s">
        <v>22193</v>
      </c>
      <c r="F19407" s="5">
        <v>64000</v>
      </c>
      <c r="G19407" s="5">
        <v>6000</v>
      </c>
      <c r="H19407" t="s">
        <v>336</v>
      </c>
      <c r="K19407" t="s">
        <v>8271</v>
      </c>
      <c r="M19407" t="s">
        <v>14162</v>
      </c>
      <c r="N19407" t="s">
        <v>33</v>
      </c>
      <c r="O19407" t="s">
        <v>24</v>
      </c>
      <c r="P19407" t="s">
        <v>25</v>
      </c>
      <c r="Q19407" t="s">
        <v>53</v>
      </c>
      <c r="R19407" t="s">
        <v>27</v>
      </c>
    </row>
    <row r="19408" spans="1:18" x14ac:dyDescent="0.25">
      <c r="A19408" s="1">
        <v>44315.41777777778</v>
      </c>
      <c r="B19408" t="s">
        <v>18</v>
      </c>
      <c r="C19408" t="s">
        <v>22194</v>
      </c>
      <c r="D19408" t="s">
        <v>2627</v>
      </c>
      <c r="F19408" s="5">
        <v>90456</v>
      </c>
      <c r="G19408" s="5">
        <v>1800</v>
      </c>
      <c r="H19408" t="s">
        <v>21</v>
      </c>
      <c r="K19408" t="s">
        <v>443</v>
      </c>
      <c r="L19408" t="s">
        <v>150</v>
      </c>
      <c r="M19408" t="s">
        <v>1033</v>
      </c>
      <c r="N19408" t="s">
        <v>24</v>
      </c>
      <c r="O19408" t="s">
        <v>24</v>
      </c>
      <c r="P19408" t="s">
        <v>79</v>
      </c>
      <c r="Q19408" t="s">
        <v>26</v>
      </c>
      <c r="R19408" t="s">
        <v>123</v>
      </c>
    </row>
    <row r="19409" spans="1:18" x14ac:dyDescent="0.25">
      <c r="A19409" s="1">
        <v>44315.41920138889</v>
      </c>
      <c r="B19409" t="s">
        <v>68</v>
      </c>
      <c r="C19409" t="s">
        <v>28</v>
      </c>
      <c r="D19409" t="s">
        <v>1709</v>
      </c>
      <c r="F19409" s="5">
        <v>400000</v>
      </c>
      <c r="G19409" s="5">
        <v>50000</v>
      </c>
      <c r="H19409" t="s">
        <v>21</v>
      </c>
      <c r="K19409" t="s">
        <v>443</v>
      </c>
      <c r="L19409" t="s">
        <v>160</v>
      </c>
      <c r="M19409" t="s">
        <v>160</v>
      </c>
      <c r="N19409" t="s">
        <v>78</v>
      </c>
      <c r="O19409" t="s">
        <v>78</v>
      </c>
      <c r="P19409" t="s">
        <v>25</v>
      </c>
      <c r="Q19409" t="s">
        <v>53</v>
      </c>
      <c r="R19409" t="s">
        <v>27</v>
      </c>
    </row>
    <row r="19410" spans="1:18" x14ac:dyDescent="0.25">
      <c r="A19410" s="1">
        <v>44315.419282407405</v>
      </c>
      <c r="B19410" t="s">
        <v>18</v>
      </c>
      <c r="C19410" t="s">
        <v>28</v>
      </c>
      <c r="D19410" t="s">
        <v>508</v>
      </c>
      <c r="F19410" s="5">
        <v>115000</v>
      </c>
      <c r="G19410" s="5">
        <v>0</v>
      </c>
      <c r="H19410" t="s">
        <v>30</v>
      </c>
      <c r="K19410" t="s">
        <v>4776</v>
      </c>
      <c r="M19410" t="s">
        <v>400</v>
      </c>
      <c r="N19410" t="s">
        <v>78</v>
      </c>
      <c r="O19410" t="s">
        <v>78</v>
      </c>
      <c r="P19410" t="s">
        <v>34</v>
      </c>
      <c r="Q19410" t="s">
        <v>53</v>
      </c>
      <c r="R19410" t="s">
        <v>27</v>
      </c>
    </row>
    <row r="19411" spans="1:18" x14ac:dyDescent="0.25">
      <c r="A19411" s="1">
        <v>44315.419641203705</v>
      </c>
      <c r="B19411" t="s">
        <v>62</v>
      </c>
      <c r="C19411" t="s">
        <v>84</v>
      </c>
      <c r="D19411" t="s">
        <v>1786</v>
      </c>
      <c r="F19411" s="5">
        <v>158700</v>
      </c>
      <c r="G19411" s="5">
        <v>15870</v>
      </c>
      <c r="H19411" t="s">
        <v>21</v>
      </c>
      <c r="K19411" t="s">
        <v>443</v>
      </c>
      <c r="L19411" t="s">
        <v>76</v>
      </c>
      <c r="M19411" t="s">
        <v>115</v>
      </c>
      <c r="N19411" t="s">
        <v>67</v>
      </c>
      <c r="O19411" t="s">
        <v>78</v>
      </c>
      <c r="P19411" t="s">
        <v>3322</v>
      </c>
      <c r="Q19411" t="s">
        <v>26</v>
      </c>
      <c r="R19411" t="s">
        <v>27</v>
      </c>
    </row>
    <row r="19412" spans="1:18" x14ac:dyDescent="0.25">
      <c r="A19412" s="1">
        <v>44315.419652777775</v>
      </c>
      <c r="B19412" t="s">
        <v>68</v>
      </c>
      <c r="C19412" t="s">
        <v>28</v>
      </c>
      <c r="D19412" t="s">
        <v>363</v>
      </c>
      <c r="F19412" s="5">
        <v>138490</v>
      </c>
      <c r="G19412" s="5">
        <v>0</v>
      </c>
      <c r="H19412" t="s">
        <v>21</v>
      </c>
      <c r="K19412" t="s">
        <v>443</v>
      </c>
      <c r="L19412" t="s">
        <v>39</v>
      </c>
      <c r="M19412" t="s">
        <v>40</v>
      </c>
      <c r="N19412" t="s">
        <v>78</v>
      </c>
      <c r="O19412" t="s">
        <v>33</v>
      </c>
      <c r="P19412" t="s">
        <v>266</v>
      </c>
      <c r="Q19412" t="s">
        <v>53</v>
      </c>
      <c r="R19412" t="s">
        <v>27</v>
      </c>
    </row>
    <row r="19413" spans="1:18" x14ac:dyDescent="0.25">
      <c r="A19413" s="1">
        <v>44315.420092592591</v>
      </c>
      <c r="B19413" t="s">
        <v>18</v>
      </c>
      <c r="C19413" t="s">
        <v>28</v>
      </c>
      <c r="D19413" t="s">
        <v>3191</v>
      </c>
      <c r="F19413" s="5">
        <v>57500</v>
      </c>
      <c r="G19413" s="5">
        <v>0</v>
      </c>
      <c r="H19413" t="s">
        <v>21</v>
      </c>
      <c r="K19413" t="s">
        <v>443</v>
      </c>
      <c r="L19413" t="s">
        <v>155</v>
      </c>
      <c r="M19413" t="s">
        <v>602</v>
      </c>
      <c r="N19413" t="s">
        <v>24</v>
      </c>
      <c r="O19413" t="s">
        <v>95</v>
      </c>
      <c r="P19413" t="s">
        <v>34</v>
      </c>
      <c r="Q19413" t="s">
        <v>26</v>
      </c>
      <c r="R19413" t="s">
        <v>27</v>
      </c>
    </row>
    <row r="19414" spans="1:18" x14ac:dyDescent="0.25">
      <c r="A19414" s="1">
        <v>44315.420115740744</v>
      </c>
      <c r="B19414" t="s">
        <v>68</v>
      </c>
      <c r="C19414" t="s">
        <v>36</v>
      </c>
      <c r="D19414" t="s">
        <v>746</v>
      </c>
      <c r="F19414" s="5">
        <v>250000</v>
      </c>
      <c r="G19414" s="5">
        <v>500000</v>
      </c>
      <c r="H19414" t="s">
        <v>21</v>
      </c>
      <c r="K19414" t="s">
        <v>443</v>
      </c>
      <c r="L19414" t="s">
        <v>160</v>
      </c>
      <c r="M19414" t="s">
        <v>160</v>
      </c>
      <c r="N19414" t="s">
        <v>33</v>
      </c>
      <c r="O19414" t="s">
        <v>33</v>
      </c>
      <c r="P19414" t="s">
        <v>25</v>
      </c>
      <c r="Q19414" t="s">
        <v>53</v>
      </c>
      <c r="R19414" t="s">
        <v>27</v>
      </c>
    </row>
    <row r="19415" spans="1:18" x14ac:dyDescent="0.25">
      <c r="A19415" s="1">
        <v>44315.420300925929</v>
      </c>
      <c r="B19415" t="s">
        <v>18</v>
      </c>
      <c r="C19415" t="s">
        <v>119</v>
      </c>
      <c r="D19415" t="s">
        <v>15158</v>
      </c>
      <c r="F19415" s="5">
        <v>92000</v>
      </c>
      <c r="G19415" s="5">
        <v>0</v>
      </c>
      <c r="H19415" t="s">
        <v>21</v>
      </c>
      <c r="K19415" t="s">
        <v>443</v>
      </c>
      <c r="L19415" t="s">
        <v>87</v>
      </c>
      <c r="M19415" t="s">
        <v>22196</v>
      </c>
      <c r="N19415" t="s">
        <v>78</v>
      </c>
      <c r="O19415" t="s">
        <v>24</v>
      </c>
      <c r="P19415" t="s">
        <v>25</v>
      </c>
      <c r="Q19415" t="s">
        <v>53</v>
      </c>
      <c r="R19415" t="s">
        <v>27</v>
      </c>
    </row>
    <row r="19416" spans="1:18" x14ac:dyDescent="0.25">
      <c r="A19416" s="1">
        <v>44315.420624999999</v>
      </c>
      <c r="B19416" t="s">
        <v>18</v>
      </c>
      <c r="C19416" t="s">
        <v>28</v>
      </c>
      <c r="D19416" t="s">
        <v>171</v>
      </c>
      <c r="F19416" s="5">
        <v>85000</v>
      </c>
      <c r="G19416" s="5">
        <v>0</v>
      </c>
      <c r="H19416" t="s">
        <v>21</v>
      </c>
      <c r="K19416" t="s">
        <v>443</v>
      </c>
      <c r="L19416" t="s">
        <v>160</v>
      </c>
      <c r="M19416" t="s">
        <v>160</v>
      </c>
      <c r="N19416" t="s">
        <v>33</v>
      </c>
      <c r="O19416" t="s">
        <v>24</v>
      </c>
      <c r="P19416" t="s">
        <v>34</v>
      </c>
      <c r="Q19416" t="s">
        <v>26</v>
      </c>
      <c r="R19416" t="s">
        <v>27</v>
      </c>
    </row>
    <row r="19417" spans="1:18" x14ac:dyDescent="0.25">
      <c r="A19417" s="1">
        <v>44315.420636574076</v>
      </c>
      <c r="B19417" t="s">
        <v>18</v>
      </c>
      <c r="C19417" t="s">
        <v>28</v>
      </c>
      <c r="D19417" t="s">
        <v>22197</v>
      </c>
      <c r="F19417" s="5">
        <v>192000</v>
      </c>
      <c r="G19417" s="5">
        <v>38000</v>
      </c>
      <c r="H19417" t="s">
        <v>21</v>
      </c>
      <c r="K19417" t="s">
        <v>443</v>
      </c>
      <c r="L19417" t="s">
        <v>160</v>
      </c>
      <c r="M19417" t="s">
        <v>237</v>
      </c>
      <c r="N19417" t="s">
        <v>24</v>
      </c>
      <c r="O19417" t="s">
        <v>24</v>
      </c>
      <c r="P19417" t="s">
        <v>34</v>
      </c>
      <c r="Q19417" t="s">
        <v>53</v>
      </c>
      <c r="R19417" t="s">
        <v>27</v>
      </c>
    </row>
    <row r="19418" spans="1:18" x14ac:dyDescent="0.25">
      <c r="A19418" s="1">
        <v>44315.420775462961</v>
      </c>
      <c r="B19418" t="s">
        <v>18</v>
      </c>
      <c r="C19418" t="s">
        <v>139</v>
      </c>
      <c r="D19418" t="s">
        <v>6440</v>
      </c>
      <c r="F19418" s="5">
        <v>120000</v>
      </c>
      <c r="G19418" s="5">
        <v>0</v>
      </c>
      <c r="H19418" t="s">
        <v>21</v>
      </c>
      <c r="K19418" t="s">
        <v>443</v>
      </c>
      <c r="L19418" t="s">
        <v>22</v>
      </c>
      <c r="M19418" t="s">
        <v>23</v>
      </c>
      <c r="N19418" t="s">
        <v>41</v>
      </c>
      <c r="O19418" t="s">
        <v>41</v>
      </c>
      <c r="P19418" t="s">
        <v>34</v>
      </c>
      <c r="Q19418" t="s">
        <v>26</v>
      </c>
      <c r="R19418" t="s">
        <v>27</v>
      </c>
    </row>
    <row r="19419" spans="1:18" x14ac:dyDescent="0.25">
      <c r="A19419" s="1">
        <v>44315.420902777776</v>
      </c>
      <c r="B19419" t="s">
        <v>62</v>
      </c>
      <c r="C19419" t="s">
        <v>5129</v>
      </c>
      <c r="D19419" t="s">
        <v>22198</v>
      </c>
      <c r="E19419" t="s">
        <v>22199</v>
      </c>
      <c r="F19419" s="5">
        <v>40</v>
      </c>
      <c r="G19419" s="5">
        <v>0</v>
      </c>
      <c r="H19419" t="s">
        <v>21</v>
      </c>
      <c r="K19419" t="s">
        <v>443</v>
      </c>
      <c r="L19419" t="s">
        <v>121</v>
      </c>
      <c r="M19419" t="s">
        <v>827</v>
      </c>
      <c r="N19419" t="s">
        <v>78</v>
      </c>
      <c r="O19419" t="s">
        <v>78</v>
      </c>
      <c r="P19419" t="s">
        <v>34</v>
      </c>
      <c r="Q19419" t="s">
        <v>26</v>
      </c>
      <c r="R19419" t="s">
        <v>27</v>
      </c>
    </row>
    <row r="19420" spans="1:18" x14ac:dyDescent="0.25">
      <c r="A19420" s="1">
        <v>44315.420960648145</v>
      </c>
      <c r="B19420" t="s">
        <v>68</v>
      </c>
      <c r="C19420" t="s">
        <v>28</v>
      </c>
      <c r="D19420" t="s">
        <v>746</v>
      </c>
      <c r="F19420" s="5">
        <v>129000</v>
      </c>
      <c r="G19420" s="5">
        <v>25000</v>
      </c>
      <c r="H19420" t="s">
        <v>21</v>
      </c>
      <c r="K19420" t="s">
        <v>443</v>
      </c>
      <c r="L19420" t="s">
        <v>160</v>
      </c>
      <c r="M19420" t="s">
        <v>160</v>
      </c>
      <c r="N19420" t="s">
        <v>33</v>
      </c>
      <c r="O19420" t="s">
        <v>41</v>
      </c>
      <c r="P19420" t="s">
        <v>104</v>
      </c>
      <c r="Q19420" t="s">
        <v>53</v>
      </c>
      <c r="R19420" t="s">
        <v>13617</v>
      </c>
    </row>
    <row r="19421" spans="1:18" x14ac:dyDescent="0.25">
      <c r="A19421" s="1">
        <v>44315.4215625</v>
      </c>
      <c r="B19421" t="s">
        <v>18</v>
      </c>
      <c r="C19421" t="s">
        <v>28</v>
      </c>
      <c r="D19421" t="s">
        <v>10467</v>
      </c>
      <c r="F19421" s="5">
        <v>205000</v>
      </c>
      <c r="G19421" s="5">
        <v>190000</v>
      </c>
      <c r="H19421" t="s">
        <v>21</v>
      </c>
      <c r="K19421" t="s">
        <v>443</v>
      </c>
      <c r="L19421" t="s">
        <v>107</v>
      </c>
      <c r="M19421" t="s">
        <v>489</v>
      </c>
      <c r="N19421" t="s">
        <v>78</v>
      </c>
      <c r="O19421" t="s">
        <v>78</v>
      </c>
      <c r="P19421" t="s">
        <v>266</v>
      </c>
      <c r="Q19421" t="s">
        <v>749</v>
      </c>
      <c r="R19421" t="s">
        <v>27</v>
      </c>
    </row>
    <row r="19422" spans="1:18" x14ac:dyDescent="0.25">
      <c r="A19422" s="1">
        <v>44315.421655092592</v>
      </c>
      <c r="B19422" t="s">
        <v>18</v>
      </c>
      <c r="C19422" t="s">
        <v>145</v>
      </c>
      <c r="D19422" t="s">
        <v>6120</v>
      </c>
      <c r="F19422" s="5">
        <v>76000</v>
      </c>
      <c r="G19422" s="5">
        <v>5000</v>
      </c>
      <c r="H19422" t="s">
        <v>21</v>
      </c>
      <c r="K19422" t="s">
        <v>443</v>
      </c>
      <c r="L19422" t="s">
        <v>131</v>
      </c>
      <c r="M19422" t="s">
        <v>138</v>
      </c>
      <c r="N19422" t="s">
        <v>24</v>
      </c>
      <c r="O19422" t="s">
        <v>24</v>
      </c>
      <c r="P19422" t="s">
        <v>34</v>
      </c>
      <c r="Q19422" t="s">
        <v>26</v>
      </c>
      <c r="R19422" t="s">
        <v>27</v>
      </c>
    </row>
    <row r="19423" spans="1:18" x14ac:dyDescent="0.25">
      <c r="A19423" s="1">
        <v>44315.421701388892</v>
      </c>
      <c r="B19423" t="s">
        <v>68</v>
      </c>
      <c r="C19423" t="s">
        <v>19</v>
      </c>
      <c r="D19423" t="s">
        <v>58</v>
      </c>
      <c r="F19423" s="5">
        <v>115000</v>
      </c>
      <c r="G19423" s="5">
        <v>0</v>
      </c>
      <c r="H19423" t="s">
        <v>21</v>
      </c>
      <c r="K19423" t="s">
        <v>443</v>
      </c>
      <c r="L19423" t="s">
        <v>131</v>
      </c>
      <c r="M19423" t="s">
        <v>2011</v>
      </c>
      <c r="N19423" t="s">
        <v>33</v>
      </c>
      <c r="O19423" t="s">
        <v>33</v>
      </c>
      <c r="P19423" t="s">
        <v>34</v>
      </c>
      <c r="Q19423" t="s">
        <v>26</v>
      </c>
    </row>
    <row r="19424" spans="1:18" x14ac:dyDescent="0.25">
      <c r="A19424" s="1">
        <v>44315.422060185185</v>
      </c>
      <c r="B19424" t="s">
        <v>68</v>
      </c>
      <c r="C19424" t="s">
        <v>19</v>
      </c>
      <c r="D19424" t="s">
        <v>6475</v>
      </c>
      <c r="F19424" s="5">
        <v>43829</v>
      </c>
      <c r="G19424" s="5">
        <v>0</v>
      </c>
      <c r="H19424" t="s">
        <v>21</v>
      </c>
      <c r="K19424" t="s">
        <v>443</v>
      </c>
      <c r="L19424" t="s">
        <v>141</v>
      </c>
      <c r="M19424" t="s">
        <v>7907</v>
      </c>
      <c r="N19424" t="s">
        <v>33</v>
      </c>
      <c r="O19424" t="s">
        <v>24</v>
      </c>
      <c r="P19424" t="s">
        <v>34</v>
      </c>
      <c r="Q19424" t="s">
        <v>26</v>
      </c>
      <c r="R19424" t="s">
        <v>27</v>
      </c>
    </row>
    <row r="19425" spans="1:18" x14ac:dyDescent="0.25">
      <c r="A19425" s="1">
        <v>44315.422129629631</v>
      </c>
      <c r="B19425" t="s">
        <v>62</v>
      </c>
      <c r="C19425" t="s">
        <v>397</v>
      </c>
      <c r="D19425" t="s">
        <v>2056</v>
      </c>
      <c r="F19425" s="5">
        <v>120000</v>
      </c>
      <c r="G19425" s="5">
        <v>0</v>
      </c>
      <c r="H19425" t="s">
        <v>21</v>
      </c>
      <c r="K19425" t="s">
        <v>443</v>
      </c>
      <c r="L19425" t="s">
        <v>81</v>
      </c>
      <c r="M19425" t="s">
        <v>158</v>
      </c>
      <c r="N19425" t="s">
        <v>67</v>
      </c>
      <c r="O19425" t="s">
        <v>78</v>
      </c>
      <c r="P19425" t="s">
        <v>25</v>
      </c>
      <c r="Q19425" t="s">
        <v>53</v>
      </c>
      <c r="R19425" t="s">
        <v>27</v>
      </c>
    </row>
    <row r="19426" spans="1:18" x14ac:dyDescent="0.25">
      <c r="A19426" s="1">
        <v>44315.422199074077</v>
      </c>
      <c r="B19426" t="s">
        <v>62</v>
      </c>
      <c r="C19426" t="s">
        <v>42</v>
      </c>
      <c r="D19426" t="s">
        <v>15772</v>
      </c>
      <c r="F19426" s="5">
        <v>65000</v>
      </c>
      <c r="G19426" s="5">
        <v>0</v>
      </c>
      <c r="H19426" t="s">
        <v>21</v>
      </c>
      <c r="K19426" t="s">
        <v>443</v>
      </c>
      <c r="L19426" t="s">
        <v>107</v>
      </c>
      <c r="M19426" t="s">
        <v>17497</v>
      </c>
      <c r="N19426" t="s">
        <v>67</v>
      </c>
      <c r="O19426" t="s">
        <v>24</v>
      </c>
      <c r="P19426" t="s">
        <v>34</v>
      </c>
      <c r="Q19426" t="s">
        <v>26</v>
      </c>
      <c r="R19426" t="s">
        <v>27</v>
      </c>
    </row>
    <row r="19427" spans="1:18" x14ac:dyDescent="0.25">
      <c r="A19427" s="1">
        <v>44315.422395833331</v>
      </c>
      <c r="B19427" t="s">
        <v>18</v>
      </c>
      <c r="C19427" t="s">
        <v>96</v>
      </c>
      <c r="D19427" t="s">
        <v>245</v>
      </c>
      <c r="F19427" s="5">
        <v>50000</v>
      </c>
      <c r="G19427" s="5">
        <v>0</v>
      </c>
      <c r="H19427" t="s">
        <v>21</v>
      </c>
      <c r="K19427" t="s">
        <v>443</v>
      </c>
      <c r="L19427" t="s">
        <v>273</v>
      </c>
      <c r="M19427" t="s">
        <v>22201</v>
      </c>
      <c r="N19427" t="s">
        <v>78</v>
      </c>
      <c r="O19427" t="s">
        <v>33</v>
      </c>
      <c r="P19427" t="s">
        <v>34</v>
      </c>
      <c r="Q19427" t="s">
        <v>26</v>
      </c>
      <c r="R19427" t="s">
        <v>27</v>
      </c>
    </row>
    <row r="19428" spans="1:18" x14ac:dyDescent="0.25">
      <c r="A19428" s="1">
        <v>44315.422662037039</v>
      </c>
      <c r="B19428" t="s">
        <v>62</v>
      </c>
      <c r="C19428" t="s">
        <v>19</v>
      </c>
      <c r="D19428" t="s">
        <v>22202</v>
      </c>
      <c r="F19428" s="5">
        <v>81200</v>
      </c>
      <c r="G19428" s="5">
        <v>0</v>
      </c>
      <c r="H19428" t="s">
        <v>21</v>
      </c>
      <c r="K19428" t="s">
        <v>443</v>
      </c>
      <c r="L19428" t="s">
        <v>141</v>
      </c>
      <c r="M19428" t="s">
        <v>166</v>
      </c>
      <c r="N19428" t="s">
        <v>78</v>
      </c>
      <c r="O19428" t="s">
        <v>78</v>
      </c>
      <c r="P19428" t="s">
        <v>79</v>
      </c>
      <c r="Q19428" t="s">
        <v>26</v>
      </c>
      <c r="R19428" t="s">
        <v>27</v>
      </c>
    </row>
    <row r="19429" spans="1:18" x14ac:dyDescent="0.25">
      <c r="A19429" s="1">
        <v>44315.423043981478</v>
      </c>
      <c r="B19429" t="s">
        <v>68</v>
      </c>
      <c r="C19429" t="s">
        <v>28</v>
      </c>
      <c r="D19429" t="s">
        <v>22203</v>
      </c>
      <c r="F19429" s="5">
        <v>185000</v>
      </c>
      <c r="G19429" s="5">
        <v>0</v>
      </c>
      <c r="H19429" t="s">
        <v>21</v>
      </c>
      <c r="K19429" t="s">
        <v>443</v>
      </c>
      <c r="L19429" t="s">
        <v>71</v>
      </c>
      <c r="M19429" t="s">
        <v>14587</v>
      </c>
      <c r="N19429" t="s">
        <v>78</v>
      </c>
      <c r="O19429" t="s">
        <v>67</v>
      </c>
      <c r="P19429" t="s">
        <v>34</v>
      </c>
      <c r="Q19429" t="s">
        <v>53</v>
      </c>
      <c r="R19429" t="s">
        <v>27</v>
      </c>
    </row>
    <row r="19430" spans="1:18" x14ac:dyDescent="0.25">
      <c r="A19430" s="1">
        <v>44315.423067129632</v>
      </c>
      <c r="B19430" t="s">
        <v>18</v>
      </c>
      <c r="C19430" t="s">
        <v>28</v>
      </c>
      <c r="D19430" t="s">
        <v>5652</v>
      </c>
      <c r="F19430" s="5">
        <v>90000</v>
      </c>
      <c r="G19430" s="5">
        <v>0</v>
      </c>
      <c r="H19430" t="s">
        <v>92</v>
      </c>
      <c r="K19430" t="s">
        <v>93</v>
      </c>
      <c r="M19430" t="s">
        <v>118</v>
      </c>
      <c r="N19430" t="s">
        <v>41</v>
      </c>
      <c r="O19430" t="s">
        <v>41</v>
      </c>
      <c r="P19430" t="s">
        <v>104</v>
      </c>
      <c r="Q19430" t="s">
        <v>53</v>
      </c>
      <c r="R19430" t="s">
        <v>27</v>
      </c>
    </row>
    <row r="19431" spans="1:18" x14ac:dyDescent="0.25">
      <c r="A19431" s="1">
        <v>44315.423101851855</v>
      </c>
      <c r="B19431" t="s">
        <v>18</v>
      </c>
      <c r="C19431" t="s">
        <v>139</v>
      </c>
      <c r="D19431" t="s">
        <v>22204</v>
      </c>
      <c r="F19431" s="5">
        <v>22000</v>
      </c>
      <c r="G19431" s="5">
        <v>500</v>
      </c>
      <c r="H19431" t="s">
        <v>30</v>
      </c>
      <c r="K19431" t="s">
        <v>4776</v>
      </c>
      <c r="M19431" t="s">
        <v>602</v>
      </c>
      <c r="N19431" t="s">
        <v>33</v>
      </c>
      <c r="O19431" t="s">
        <v>33</v>
      </c>
      <c r="P19431" t="s">
        <v>34</v>
      </c>
      <c r="Q19431" t="s">
        <v>26</v>
      </c>
      <c r="R19431" t="s">
        <v>27</v>
      </c>
    </row>
    <row r="19432" spans="1:18" x14ac:dyDescent="0.25">
      <c r="A19432" s="1">
        <v>44315.423159722224</v>
      </c>
      <c r="B19432" t="s">
        <v>68</v>
      </c>
      <c r="C19432" t="s">
        <v>145</v>
      </c>
      <c r="D19432" t="s">
        <v>4843</v>
      </c>
      <c r="F19432" s="5">
        <v>108000</v>
      </c>
      <c r="G19432" s="5">
        <v>0</v>
      </c>
      <c r="H19432" t="s">
        <v>21</v>
      </c>
      <c r="K19432" t="s">
        <v>443</v>
      </c>
      <c r="L19432" t="s">
        <v>160</v>
      </c>
      <c r="M19432" t="s">
        <v>160</v>
      </c>
      <c r="N19432" t="s">
        <v>78</v>
      </c>
      <c r="O19432" t="s">
        <v>33</v>
      </c>
      <c r="P19432" t="s">
        <v>34</v>
      </c>
      <c r="Q19432" t="s">
        <v>26</v>
      </c>
      <c r="R19432" t="s">
        <v>478</v>
      </c>
    </row>
    <row r="19433" spans="1:18" x14ac:dyDescent="0.25">
      <c r="A19433" s="1">
        <v>44315.423171296294</v>
      </c>
      <c r="B19433" t="s">
        <v>68</v>
      </c>
      <c r="C19433" t="s">
        <v>19</v>
      </c>
      <c r="D19433" t="s">
        <v>22205</v>
      </c>
      <c r="E19433" t="s">
        <v>22206</v>
      </c>
      <c r="F19433" s="5">
        <v>1000</v>
      </c>
      <c r="G19433" s="5">
        <v>0</v>
      </c>
      <c r="H19433" t="s">
        <v>21</v>
      </c>
      <c r="J19433" t="s">
        <v>22207</v>
      </c>
      <c r="K19433" t="s">
        <v>443</v>
      </c>
      <c r="L19433" t="s">
        <v>76</v>
      </c>
      <c r="M19433" t="s">
        <v>22208</v>
      </c>
      <c r="N19433" t="s">
        <v>78</v>
      </c>
      <c r="O19433" t="s">
        <v>78</v>
      </c>
      <c r="P19433" t="s">
        <v>25</v>
      </c>
      <c r="Q19433" t="s">
        <v>26</v>
      </c>
      <c r="R19433" t="s">
        <v>27</v>
      </c>
    </row>
    <row r="19434" spans="1:18" x14ac:dyDescent="0.25">
      <c r="A19434" s="1">
        <v>44315.423182870371</v>
      </c>
      <c r="B19434" t="s">
        <v>18</v>
      </c>
      <c r="C19434" t="s">
        <v>22209</v>
      </c>
      <c r="D19434" t="s">
        <v>22210</v>
      </c>
      <c r="F19434" s="5">
        <v>125760</v>
      </c>
      <c r="G19434" s="5">
        <v>10000</v>
      </c>
      <c r="H19434" t="s">
        <v>21</v>
      </c>
      <c r="K19434" t="s">
        <v>443</v>
      </c>
      <c r="L19434" t="s">
        <v>160</v>
      </c>
      <c r="M19434" t="s">
        <v>1129</v>
      </c>
      <c r="N19434" t="s">
        <v>33</v>
      </c>
      <c r="O19434" t="s">
        <v>24</v>
      </c>
      <c r="P19434" t="s">
        <v>25</v>
      </c>
      <c r="Q19434" t="s">
        <v>26</v>
      </c>
      <c r="R19434" t="s">
        <v>27</v>
      </c>
    </row>
    <row r="19435" spans="1:18" x14ac:dyDescent="0.25">
      <c r="A19435" s="1">
        <v>44315.423356481479</v>
      </c>
      <c r="B19435" t="s">
        <v>68</v>
      </c>
      <c r="C19435" t="s">
        <v>19</v>
      </c>
      <c r="D19435" t="s">
        <v>2427</v>
      </c>
      <c r="F19435" s="5">
        <v>59751</v>
      </c>
      <c r="G19435" s="5">
        <v>0</v>
      </c>
      <c r="H19435" t="s">
        <v>21</v>
      </c>
      <c r="K19435" t="s">
        <v>443</v>
      </c>
      <c r="L19435" t="s">
        <v>102</v>
      </c>
      <c r="M19435" t="s">
        <v>230</v>
      </c>
      <c r="N19435" t="s">
        <v>78</v>
      </c>
      <c r="O19435" t="s">
        <v>78</v>
      </c>
      <c r="P19435" t="s">
        <v>79</v>
      </c>
      <c r="Q19435" t="s">
        <v>26</v>
      </c>
      <c r="R19435" t="s">
        <v>27</v>
      </c>
    </row>
    <row r="19436" spans="1:18" x14ac:dyDescent="0.25">
      <c r="A19436" s="1">
        <v>44315.423819444448</v>
      </c>
      <c r="B19436" t="s">
        <v>68</v>
      </c>
      <c r="C19436" t="s">
        <v>19</v>
      </c>
      <c r="D19436" t="s">
        <v>346</v>
      </c>
      <c r="F19436" s="5">
        <v>61000</v>
      </c>
      <c r="G19436" s="5">
        <v>0</v>
      </c>
      <c r="H19436" t="s">
        <v>21</v>
      </c>
      <c r="K19436" t="s">
        <v>443</v>
      </c>
      <c r="L19436" t="s">
        <v>150</v>
      </c>
      <c r="M19436" t="s">
        <v>151</v>
      </c>
      <c r="N19436" t="s">
        <v>67</v>
      </c>
      <c r="O19436" t="s">
        <v>78</v>
      </c>
      <c r="P19436" t="s">
        <v>25</v>
      </c>
      <c r="Q19436" t="s">
        <v>26</v>
      </c>
      <c r="R19436" t="s">
        <v>27</v>
      </c>
    </row>
    <row r="19437" spans="1:18" x14ac:dyDescent="0.25">
      <c r="A19437" s="1">
        <v>44315.423981481479</v>
      </c>
      <c r="B19437" t="s">
        <v>68</v>
      </c>
      <c r="C19437" t="s">
        <v>28</v>
      </c>
      <c r="D19437" t="s">
        <v>22211</v>
      </c>
      <c r="E19437" t="s">
        <v>22212</v>
      </c>
      <c r="F19437" s="5">
        <v>154000</v>
      </c>
      <c r="G19437" s="5">
        <v>20000</v>
      </c>
      <c r="H19437" t="s">
        <v>21</v>
      </c>
      <c r="K19437" t="s">
        <v>443</v>
      </c>
      <c r="L19437" t="s">
        <v>155</v>
      </c>
      <c r="M19437" t="s">
        <v>253</v>
      </c>
      <c r="N19437" t="s">
        <v>78</v>
      </c>
      <c r="O19437" t="s">
        <v>78</v>
      </c>
      <c r="P19437" t="s">
        <v>34</v>
      </c>
      <c r="Q19437" t="s">
        <v>26</v>
      </c>
      <c r="R19437" t="s">
        <v>27</v>
      </c>
    </row>
    <row r="19438" spans="1:18" x14ac:dyDescent="0.25">
      <c r="A19438" s="1">
        <v>44315.424328703702</v>
      </c>
      <c r="B19438" t="s">
        <v>18</v>
      </c>
      <c r="C19438" t="s">
        <v>139</v>
      </c>
      <c r="D19438" t="s">
        <v>22213</v>
      </c>
      <c r="F19438" s="5">
        <v>115000</v>
      </c>
      <c r="G19438" s="5">
        <v>0</v>
      </c>
      <c r="H19438" t="s">
        <v>21</v>
      </c>
      <c r="K19438" t="s">
        <v>443</v>
      </c>
      <c r="L19438" t="s">
        <v>233</v>
      </c>
      <c r="M19438" t="s">
        <v>312</v>
      </c>
      <c r="N19438" t="s">
        <v>41</v>
      </c>
      <c r="O19438" t="s">
        <v>41</v>
      </c>
      <c r="P19438" t="s">
        <v>34</v>
      </c>
      <c r="Q19438" t="s">
        <v>53</v>
      </c>
      <c r="R19438" t="s">
        <v>27</v>
      </c>
    </row>
    <row r="19439" spans="1:18" x14ac:dyDescent="0.25">
      <c r="A19439" s="1">
        <v>44315.424340277779</v>
      </c>
      <c r="B19439" t="s">
        <v>68</v>
      </c>
      <c r="C19439" t="s">
        <v>42</v>
      </c>
      <c r="D19439" t="s">
        <v>371</v>
      </c>
      <c r="F19439" s="5">
        <v>127000</v>
      </c>
      <c r="G19439" s="5">
        <v>11430</v>
      </c>
      <c r="H19439" t="s">
        <v>21</v>
      </c>
      <c r="K19439" t="s">
        <v>443</v>
      </c>
      <c r="L19439" t="s">
        <v>131</v>
      </c>
      <c r="M19439" t="s">
        <v>138</v>
      </c>
      <c r="N19439" t="s">
        <v>78</v>
      </c>
      <c r="O19439" t="s">
        <v>78</v>
      </c>
      <c r="P19439" t="s">
        <v>3322</v>
      </c>
      <c r="Q19439" t="s">
        <v>26</v>
      </c>
      <c r="R19439" t="s">
        <v>27</v>
      </c>
    </row>
    <row r="19440" spans="1:18" x14ac:dyDescent="0.25">
      <c r="A19440" s="1">
        <v>44315.424525462964</v>
      </c>
      <c r="B19440" t="s">
        <v>68</v>
      </c>
      <c r="C19440" t="s">
        <v>90</v>
      </c>
      <c r="D19440" t="s">
        <v>22214</v>
      </c>
      <c r="F19440" s="5">
        <v>51500</v>
      </c>
      <c r="G19440" s="5">
        <v>2500</v>
      </c>
      <c r="H19440" t="s">
        <v>21</v>
      </c>
      <c r="K19440" t="s">
        <v>443</v>
      </c>
      <c r="L19440" t="s">
        <v>636</v>
      </c>
      <c r="M19440" t="s">
        <v>22215</v>
      </c>
      <c r="N19440" t="s">
        <v>78</v>
      </c>
      <c r="O19440" t="s">
        <v>33</v>
      </c>
      <c r="P19440" t="s">
        <v>25</v>
      </c>
      <c r="Q19440" t="s">
        <v>26</v>
      </c>
      <c r="R19440" t="s">
        <v>27</v>
      </c>
    </row>
    <row r="19441" spans="1:18" x14ac:dyDescent="0.25">
      <c r="A19441" s="1">
        <v>44315.424571759257</v>
      </c>
      <c r="B19441" t="s">
        <v>18</v>
      </c>
      <c r="C19441" t="s">
        <v>28</v>
      </c>
      <c r="D19441" t="s">
        <v>6440</v>
      </c>
      <c r="E19441" t="s">
        <v>22216</v>
      </c>
      <c r="F19441" s="5">
        <v>85000</v>
      </c>
      <c r="G19441" s="5">
        <v>5500</v>
      </c>
      <c r="H19441" t="s">
        <v>21</v>
      </c>
      <c r="K19441" t="s">
        <v>443</v>
      </c>
      <c r="L19441" t="s">
        <v>22</v>
      </c>
      <c r="M19441" t="s">
        <v>22217</v>
      </c>
      <c r="N19441" t="s">
        <v>41</v>
      </c>
      <c r="O19441" t="s">
        <v>41</v>
      </c>
      <c r="P19441" t="s">
        <v>34</v>
      </c>
      <c r="Q19441" t="s">
        <v>26</v>
      </c>
      <c r="R19441" t="s">
        <v>27</v>
      </c>
    </row>
    <row r="19442" spans="1:18" x14ac:dyDescent="0.25">
      <c r="A19442" s="1">
        <v>44315.424733796295</v>
      </c>
      <c r="B19442" t="s">
        <v>62</v>
      </c>
      <c r="C19442" t="s">
        <v>19</v>
      </c>
      <c r="D19442" t="s">
        <v>5992</v>
      </c>
      <c r="F19442" s="5">
        <v>60000</v>
      </c>
      <c r="G19442" s="5">
        <v>0</v>
      </c>
      <c r="H19442" t="s">
        <v>21</v>
      </c>
      <c r="K19442" t="s">
        <v>443</v>
      </c>
      <c r="L19442" t="s">
        <v>107</v>
      </c>
      <c r="M19442" t="s">
        <v>6624</v>
      </c>
      <c r="N19442" t="s">
        <v>67</v>
      </c>
      <c r="O19442" t="s">
        <v>41</v>
      </c>
      <c r="P19442" t="s">
        <v>104</v>
      </c>
      <c r="Q19442" t="s">
        <v>26</v>
      </c>
      <c r="R19442" t="s">
        <v>73</v>
      </c>
    </row>
    <row r="19443" spans="1:18" x14ac:dyDescent="0.25">
      <c r="A19443" s="1">
        <v>44315.424953703703</v>
      </c>
      <c r="B19443" t="s">
        <v>278</v>
      </c>
      <c r="C19443" t="s">
        <v>28</v>
      </c>
      <c r="D19443" t="s">
        <v>22218</v>
      </c>
      <c r="F19443" s="5">
        <v>200000</v>
      </c>
      <c r="G19443" s="5">
        <v>10000</v>
      </c>
      <c r="H19443" t="s">
        <v>21</v>
      </c>
      <c r="K19443" t="s">
        <v>443</v>
      </c>
      <c r="L19443" t="s">
        <v>1042</v>
      </c>
      <c r="M19443" t="s">
        <v>14383</v>
      </c>
      <c r="N19443" t="s">
        <v>67</v>
      </c>
      <c r="O19443" t="s">
        <v>67</v>
      </c>
      <c r="P19443" t="s">
        <v>79</v>
      </c>
      <c r="Q19443" t="s">
        <v>53</v>
      </c>
      <c r="R19443" t="s">
        <v>27</v>
      </c>
    </row>
    <row r="19444" spans="1:18" x14ac:dyDescent="0.25">
      <c r="A19444" s="1">
        <v>44315.425092592595</v>
      </c>
      <c r="B19444" t="s">
        <v>68</v>
      </c>
      <c r="C19444" t="s">
        <v>28</v>
      </c>
      <c r="D19444" t="s">
        <v>13601</v>
      </c>
      <c r="F19444" s="5">
        <v>190000</v>
      </c>
      <c r="G19444" s="5">
        <v>0</v>
      </c>
      <c r="H19444" t="s">
        <v>21</v>
      </c>
      <c r="K19444" t="s">
        <v>443</v>
      </c>
      <c r="L19444" t="s">
        <v>107</v>
      </c>
      <c r="M19444" t="s">
        <v>610</v>
      </c>
      <c r="N19444" t="s">
        <v>67</v>
      </c>
      <c r="O19444" t="s">
        <v>67</v>
      </c>
      <c r="P19444" t="s">
        <v>34</v>
      </c>
      <c r="Q19444" t="s">
        <v>53</v>
      </c>
      <c r="R19444" t="s">
        <v>27</v>
      </c>
    </row>
    <row r="19445" spans="1:18" x14ac:dyDescent="0.25">
      <c r="A19445" s="1">
        <v>44315.425173611111</v>
      </c>
      <c r="B19445" t="s">
        <v>278</v>
      </c>
      <c r="C19445" t="s">
        <v>90</v>
      </c>
      <c r="D19445" t="s">
        <v>567</v>
      </c>
      <c r="F19445" s="5">
        <v>50000</v>
      </c>
      <c r="G19445" s="5">
        <v>0</v>
      </c>
      <c r="H19445" t="s">
        <v>21</v>
      </c>
      <c r="K19445" t="s">
        <v>443</v>
      </c>
      <c r="L19445" t="s">
        <v>141</v>
      </c>
      <c r="M19445" t="s">
        <v>166</v>
      </c>
      <c r="N19445" t="s">
        <v>216</v>
      </c>
      <c r="O19445" t="s">
        <v>67</v>
      </c>
      <c r="P19445" t="s">
        <v>34</v>
      </c>
      <c r="Q19445" t="s">
        <v>26</v>
      </c>
      <c r="R19445" t="s">
        <v>27</v>
      </c>
    </row>
    <row r="19446" spans="1:18" x14ac:dyDescent="0.25">
      <c r="A19446" s="1">
        <v>44315.425358796296</v>
      </c>
      <c r="B19446" t="s">
        <v>18</v>
      </c>
      <c r="C19446" t="s">
        <v>19</v>
      </c>
      <c r="D19446" t="s">
        <v>22219</v>
      </c>
      <c r="F19446" s="5">
        <v>90000</v>
      </c>
      <c r="G19446" s="5">
        <v>0</v>
      </c>
      <c r="H19446" t="s">
        <v>21</v>
      </c>
      <c r="K19446" t="s">
        <v>443</v>
      </c>
      <c r="L19446" t="s">
        <v>22</v>
      </c>
      <c r="M19446" t="s">
        <v>32</v>
      </c>
      <c r="N19446" t="s">
        <v>78</v>
      </c>
      <c r="O19446" t="s">
        <v>41</v>
      </c>
      <c r="P19446" t="s">
        <v>25</v>
      </c>
      <c r="Q19446" t="s">
        <v>26</v>
      </c>
      <c r="R19446" t="s">
        <v>27</v>
      </c>
    </row>
    <row r="19447" spans="1:18" x14ac:dyDescent="0.25">
      <c r="A19447" s="1">
        <v>44315.425381944442</v>
      </c>
      <c r="B19447" t="s">
        <v>18</v>
      </c>
      <c r="C19447" t="s">
        <v>170</v>
      </c>
      <c r="D19447" t="s">
        <v>22220</v>
      </c>
      <c r="F19447" s="5">
        <v>38300</v>
      </c>
      <c r="G19447" s="5">
        <v>1500</v>
      </c>
      <c r="H19447" t="s">
        <v>30</v>
      </c>
      <c r="J19447" t="s">
        <v>22221</v>
      </c>
      <c r="K19447" t="s">
        <v>4776</v>
      </c>
      <c r="M19447" t="s">
        <v>9744</v>
      </c>
      <c r="N19447" t="s">
        <v>33</v>
      </c>
      <c r="O19447" t="s">
        <v>33</v>
      </c>
      <c r="P19447" t="s">
        <v>34</v>
      </c>
      <c r="Q19447" t="s">
        <v>26</v>
      </c>
      <c r="R19447" t="s">
        <v>27</v>
      </c>
    </row>
    <row r="19448" spans="1:18" x14ac:dyDescent="0.25">
      <c r="A19448" s="1">
        <v>44315.425462962965</v>
      </c>
      <c r="B19448" t="s">
        <v>68</v>
      </c>
      <c r="C19448" t="s">
        <v>42</v>
      </c>
      <c r="D19448" t="s">
        <v>22222</v>
      </c>
      <c r="E19448" t="s">
        <v>22223</v>
      </c>
      <c r="F19448" s="5">
        <v>66560</v>
      </c>
      <c r="G19448" s="5">
        <v>0</v>
      </c>
      <c r="H19448" t="s">
        <v>21</v>
      </c>
      <c r="K19448" t="s">
        <v>443</v>
      </c>
      <c r="L19448" t="s">
        <v>107</v>
      </c>
      <c r="M19448" t="s">
        <v>29608</v>
      </c>
      <c r="N19448" t="s">
        <v>78</v>
      </c>
      <c r="O19448" t="s">
        <v>24</v>
      </c>
      <c r="P19448" t="s">
        <v>34</v>
      </c>
      <c r="Q19448" t="s">
        <v>26</v>
      </c>
      <c r="R19448" t="s">
        <v>27</v>
      </c>
    </row>
    <row r="19449" spans="1:18" x14ac:dyDescent="0.25">
      <c r="A19449" s="1">
        <v>44315.425706018519</v>
      </c>
      <c r="B19449" t="s">
        <v>68</v>
      </c>
      <c r="C19449" t="s">
        <v>100</v>
      </c>
      <c r="D19449" t="s">
        <v>22224</v>
      </c>
      <c r="F19449" s="5">
        <v>51028</v>
      </c>
      <c r="G19449" s="5">
        <v>5000</v>
      </c>
      <c r="H19449" t="s">
        <v>21</v>
      </c>
      <c r="K19449" t="s">
        <v>443</v>
      </c>
      <c r="L19449" t="s">
        <v>39</v>
      </c>
      <c r="M19449" t="s">
        <v>2038</v>
      </c>
      <c r="N19449" t="s">
        <v>78</v>
      </c>
      <c r="O19449" t="s">
        <v>24</v>
      </c>
      <c r="P19449" t="s">
        <v>34</v>
      </c>
      <c r="Q19449" t="s">
        <v>26</v>
      </c>
      <c r="R19449" t="s">
        <v>199</v>
      </c>
    </row>
    <row r="19450" spans="1:18" x14ac:dyDescent="0.25">
      <c r="A19450" s="1">
        <v>44315.426145833335</v>
      </c>
      <c r="B19450" t="s">
        <v>18</v>
      </c>
      <c r="C19450" t="s">
        <v>90</v>
      </c>
      <c r="D19450" t="s">
        <v>4827</v>
      </c>
      <c r="F19450" s="5">
        <v>76000</v>
      </c>
      <c r="G19450" s="5">
        <v>5000</v>
      </c>
      <c r="H19450" t="s">
        <v>21</v>
      </c>
      <c r="K19450" t="s">
        <v>443</v>
      </c>
      <c r="L19450" t="s">
        <v>22</v>
      </c>
      <c r="M19450" t="s">
        <v>23</v>
      </c>
      <c r="N19450" t="s">
        <v>24</v>
      </c>
      <c r="O19450" t="s">
        <v>41</v>
      </c>
      <c r="P19450" t="s">
        <v>34</v>
      </c>
      <c r="Q19450" t="s">
        <v>26</v>
      </c>
      <c r="R19450" t="s">
        <v>27</v>
      </c>
    </row>
    <row r="19451" spans="1:18" x14ac:dyDescent="0.25">
      <c r="A19451" s="1">
        <v>44315.426469907405</v>
      </c>
      <c r="B19451" t="s">
        <v>89</v>
      </c>
      <c r="C19451" t="s">
        <v>139</v>
      </c>
      <c r="D19451" t="s">
        <v>2004</v>
      </c>
      <c r="F19451" s="5">
        <v>58000</v>
      </c>
      <c r="G19451" s="5">
        <v>5000</v>
      </c>
      <c r="H19451" t="s">
        <v>21</v>
      </c>
      <c r="K19451" t="s">
        <v>443</v>
      </c>
      <c r="L19451" t="s">
        <v>87</v>
      </c>
      <c r="M19451" t="s">
        <v>144</v>
      </c>
      <c r="N19451" t="s">
        <v>41</v>
      </c>
      <c r="O19451" t="s">
        <v>41</v>
      </c>
      <c r="P19451" t="s">
        <v>34</v>
      </c>
      <c r="Q19451" t="s">
        <v>26</v>
      </c>
      <c r="R19451" t="s">
        <v>27</v>
      </c>
    </row>
    <row r="19452" spans="1:18" x14ac:dyDescent="0.25">
      <c r="A19452" s="1">
        <v>44315.426527777781</v>
      </c>
      <c r="B19452" t="s">
        <v>68</v>
      </c>
      <c r="C19452" t="s">
        <v>28</v>
      </c>
      <c r="D19452" t="s">
        <v>7140</v>
      </c>
      <c r="F19452" s="5">
        <v>86500</v>
      </c>
      <c r="G19452" s="5">
        <v>0</v>
      </c>
      <c r="H19452" t="s">
        <v>21</v>
      </c>
      <c r="K19452" t="s">
        <v>443</v>
      </c>
      <c r="L19452" t="s">
        <v>110</v>
      </c>
      <c r="M19452" t="s">
        <v>111</v>
      </c>
      <c r="N19452" t="s">
        <v>78</v>
      </c>
      <c r="O19452" t="s">
        <v>41</v>
      </c>
      <c r="P19452" t="s">
        <v>104</v>
      </c>
      <c r="Q19452" t="s">
        <v>53</v>
      </c>
      <c r="R19452" t="s">
        <v>27</v>
      </c>
    </row>
    <row r="19453" spans="1:18" x14ac:dyDescent="0.25">
      <c r="A19453" s="1">
        <v>44315.426550925928</v>
      </c>
      <c r="B19453" t="s">
        <v>68</v>
      </c>
      <c r="C19453" t="s">
        <v>185</v>
      </c>
      <c r="D19453" t="s">
        <v>22226</v>
      </c>
      <c r="F19453" s="5">
        <v>117000</v>
      </c>
      <c r="G19453" s="5">
        <v>21000</v>
      </c>
      <c r="H19453" t="s">
        <v>21</v>
      </c>
      <c r="K19453" t="s">
        <v>443</v>
      </c>
      <c r="L19453" t="s">
        <v>138</v>
      </c>
      <c r="M19453" t="s">
        <v>286</v>
      </c>
      <c r="N19453" t="s">
        <v>78</v>
      </c>
      <c r="O19453" t="s">
        <v>78</v>
      </c>
      <c r="P19453" t="s">
        <v>34</v>
      </c>
      <c r="Q19453" t="s">
        <v>26</v>
      </c>
      <c r="R19453" t="s">
        <v>27</v>
      </c>
    </row>
    <row r="19454" spans="1:18" x14ac:dyDescent="0.25">
      <c r="A19454" s="1">
        <v>44315.426840277774</v>
      </c>
      <c r="B19454" t="s">
        <v>68</v>
      </c>
      <c r="C19454" t="s">
        <v>84</v>
      </c>
      <c r="D19454" t="s">
        <v>22227</v>
      </c>
      <c r="E19454" t="s">
        <v>22228</v>
      </c>
      <c r="F19454" s="5">
        <v>87000</v>
      </c>
      <c r="G19454" s="5">
        <v>5000</v>
      </c>
      <c r="H19454" t="s">
        <v>21</v>
      </c>
      <c r="K19454" t="s">
        <v>443</v>
      </c>
      <c r="L19454" t="s">
        <v>76</v>
      </c>
      <c r="M19454" t="s">
        <v>364</v>
      </c>
      <c r="N19454" t="s">
        <v>78</v>
      </c>
      <c r="O19454" t="s">
        <v>33</v>
      </c>
      <c r="P19454" t="s">
        <v>34</v>
      </c>
      <c r="Q19454" t="s">
        <v>26</v>
      </c>
      <c r="R19454" t="s">
        <v>27</v>
      </c>
    </row>
    <row r="19455" spans="1:18" x14ac:dyDescent="0.25">
      <c r="A19455" s="1">
        <v>44315.42696759259</v>
      </c>
      <c r="B19455" t="s">
        <v>18</v>
      </c>
      <c r="C19455" t="s">
        <v>28</v>
      </c>
      <c r="D19455" t="s">
        <v>1709</v>
      </c>
      <c r="F19455" s="5">
        <v>140000</v>
      </c>
      <c r="G19455" s="5">
        <v>0</v>
      </c>
      <c r="H19455" t="s">
        <v>21</v>
      </c>
      <c r="K19455" t="s">
        <v>443</v>
      </c>
      <c r="L19455" t="s">
        <v>160</v>
      </c>
      <c r="M19455" t="s">
        <v>160</v>
      </c>
      <c r="N19455" t="s">
        <v>24</v>
      </c>
      <c r="O19455" t="s">
        <v>41</v>
      </c>
      <c r="P19455" t="s">
        <v>25</v>
      </c>
      <c r="Q19455" t="s">
        <v>26</v>
      </c>
      <c r="R19455" t="s">
        <v>27</v>
      </c>
    </row>
    <row r="19456" spans="1:18" x14ac:dyDescent="0.25">
      <c r="A19456" s="1">
        <v>44315.427002314813</v>
      </c>
      <c r="B19456" t="s">
        <v>18</v>
      </c>
      <c r="C19456" t="s">
        <v>90</v>
      </c>
      <c r="D19456" t="s">
        <v>4425</v>
      </c>
      <c r="F19456" s="5">
        <v>52000</v>
      </c>
      <c r="G19456" s="5">
        <v>2000</v>
      </c>
      <c r="H19456" t="s">
        <v>21</v>
      </c>
      <c r="K19456" t="s">
        <v>443</v>
      </c>
      <c r="L19456" t="s">
        <v>233</v>
      </c>
      <c r="M19456" t="s">
        <v>4157</v>
      </c>
      <c r="N19456" t="s">
        <v>33</v>
      </c>
      <c r="O19456" t="s">
        <v>41</v>
      </c>
      <c r="P19456" t="s">
        <v>34</v>
      </c>
      <c r="Q19456" t="s">
        <v>26</v>
      </c>
      <c r="R19456" t="s">
        <v>27</v>
      </c>
    </row>
    <row r="19457" spans="1:18" x14ac:dyDescent="0.25">
      <c r="A19457" s="1">
        <v>44315.427002314813</v>
      </c>
      <c r="B19457" t="s">
        <v>68</v>
      </c>
      <c r="C19457" t="s">
        <v>28</v>
      </c>
      <c r="D19457" t="s">
        <v>5975</v>
      </c>
      <c r="F19457" s="5">
        <v>184000</v>
      </c>
      <c r="G19457" s="5">
        <v>130000</v>
      </c>
      <c r="H19457" t="s">
        <v>21</v>
      </c>
      <c r="K19457" t="s">
        <v>443</v>
      </c>
      <c r="L19457" t="s">
        <v>107</v>
      </c>
      <c r="M19457" t="s">
        <v>5030</v>
      </c>
      <c r="N19457" t="s">
        <v>78</v>
      </c>
      <c r="O19457" t="s">
        <v>33</v>
      </c>
      <c r="P19457" t="s">
        <v>34</v>
      </c>
      <c r="Q19457" t="s">
        <v>53</v>
      </c>
      <c r="R19457" t="s">
        <v>27</v>
      </c>
    </row>
    <row r="19458" spans="1:18" x14ac:dyDescent="0.25">
      <c r="A19458" s="1">
        <v>44315.427268518521</v>
      </c>
      <c r="B19458" t="s">
        <v>18</v>
      </c>
      <c r="C19458" t="s">
        <v>145</v>
      </c>
      <c r="D19458" t="s">
        <v>13204</v>
      </c>
      <c r="F19458" s="5">
        <v>110000</v>
      </c>
      <c r="G19458" s="5">
        <v>9000</v>
      </c>
      <c r="H19458" t="s">
        <v>21</v>
      </c>
      <c r="J19458" t="s">
        <v>20236</v>
      </c>
      <c r="K19458" t="s">
        <v>443</v>
      </c>
      <c r="L19458" t="s">
        <v>131</v>
      </c>
      <c r="M19458" t="s">
        <v>138</v>
      </c>
      <c r="N19458" t="s">
        <v>78</v>
      </c>
      <c r="O19458" t="s">
        <v>41</v>
      </c>
      <c r="P19458" t="s">
        <v>34</v>
      </c>
      <c r="Q19458" t="s">
        <v>26</v>
      </c>
      <c r="R19458" t="s">
        <v>478</v>
      </c>
    </row>
    <row r="19459" spans="1:18" x14ac:dyDescent="0.25">
      <c r="A19459" s="1">
        <v>44315.427511574075</v>
      </c>
      <c r="B19459" t="s">
        <v>68</v>
      </c>
      <c r="C19459" t="s">
        <v>36</v>
      </c>
      <c r="D19459" t="s">
        <v>9931</v>
      </c>
      <c r="E19459" t="s">
        <v>22229</v>
      </c>
      <c r="F19459" s="5">
        <v>207000</v>
      </c>
      <c r="G19459" s="5">
        <v>80000</v>
      </c>
      <c r="H19459" t="s">
        <v>21</v>
      </c>
      <c r="K19459" t="s">
        <v>443</v>
      </c>
      <c r="L19459" t="s">
        <v>160</v>
      </c>
      <c r="M19459" t="s">
        <v>160</v>
      </c>
      <c r="N19459" t="s">
        <v>78</v>
      </c>
      <c r="O19459" t="s">
        <v>24</v>
      </c>
      <c r="P19459" t="s">
        <v>34</v>
      </c>
      <c r="Q19459" t="s">
        <v>26</v>
      </c>
      <c r="R19459" t="s">
        <v>2439</v>
      </c>
    </row>
    <row r="19460" spans="1:18" x14ac:dyDescent="0.25">
      <c r="A19460" s="1">
        <v>44315.427824074075</v>
      </c>
      <c r="B19460" t="s">
        <v>18</v>
      </c>
      <c r="C19460" t="s">
        <v>42</v>
      </c>
      <c r="D19460" t="s">
        <v>4677</v>
      </c>
      <c r="F19460" s="5">
        <v>42000</v>
      </c>
      <c r="G19460" s="5">
        <v>0</v>
      </c>
      <c r="H19460" t="s">
        <v>21</v>
      </c>
      <c r="K19460" t="s">
        <v>443</v>
      </c>
      <c r="L19460" t="s">
        <v>160</v>
      </c>
      <c r="M19460" t="s">
        <v>160</v>
      </c>
      <c r="N19460" t="s">
        <v>41</v>
      </c>
      <c r="O19460" t="s">
        <v>41</v>
      </c>
    </row>
    <row r="19461" spans="1:18" x14ac:dyDescent="0.25">
      <c r="A19461" s="1">
        <v>44315.427974537037</v>
      </c>
      <c r="B19461" t="s">
        <v>18</v>
      </c>
      <c r="C19461" t="s">
        <v>145</v>
      </c>
      <c r="D19461" t="s">
        <v>22230</v>
      </c>
      <c r="E19461" t="s">
        <v>22231</v>
      </c>
      <c r="F19461" s="5">
        <v>39000</v>
      </c>
      <c r="G19461" s="5">
        <v>3600</v>
      </c>
      <c r="H19461" t="s">
        <v>21</v>
      </c>
      <c r="K19461" t="s">
        <v>443</v>
      </c>
      <c r="L19461" t="s">
        <v>877</v>
      </c>
      <c r="M19461" t="s">
        <v>2915</v>
      </c>
      <c r="N19461" t="s">
        <v>24</v>
      </c>
      <c r="O19461" t="s">
        <v>24</v>
      </c>
      <c r="P19461" t="s">
        <v>34</v>
      </c>
      <c r="Q19461" t="s">
        <v>26</v>
      </c>
      <c r="R19461" t="s">
        <v>27</v>
      </c>
    </row>
    <row r="19462" spans="1:18" x14ac:dyDescent="0.25">
      <c r="A19462" s="1">
        <v>44315.428043981483</v>
      </c>
      <c r="B19462" t="s">
        <v>68</v>
      </c>
      <c r="C19462" t="s">
        <v>19</v>
      </c>
      <c r="D19462" t="s">
        <v>887</v>
      </c>
      <c r="E19462" t="s">
        <v>22232</v>
      </c>
      <c r="F19462" s="5">
        <v>52248</v>
      </c>
      <c r="G19462" s="5">
        <v>0</v>
      </c>
      <c r="H19462" t="s">
        <v>21</v>
      </c>
      <c r="K19462" t="s">
        <v>443</v>
      </c>
      <c r="L19462" t="s">
        <v>121</v>
      </c>
      <c r="M19462" t="s">
        <v>430</v>
      </c>
      <c r="N19462" t="s">
        <v>78</v>
      </c>
      <c r="O19462" t="s">
        <v>78</v>
      </c>
      <c r="P19462" t="s">
        <v>79</v>
      </c>
      <c r="Q19462" t="s">
        <v>35</v>
      </c>
      <c r="R19462" t="s">
        <v>27</v>
      </c>
    </row>
    <row r="19463" spans="1:18" x14ac:dyDescent="0.25">
      <c r="A19463" s="1">
        <v>44315.428449074076</v>
      </c>
      <c r="B19463" t="s">
        <v>18</v>
      </c>
      <c r="C19463" t="s">
        <v>119</v>
      </c>
      <c r="D19463" t="s">
        <v>4535</v>
      </c>
      <c r="E19463" t="s">
        <v>22233</v>
      </c>
      <c r="F19463" s="5">
        <v>126000</v>
      </c>
      <c r="G19463" s="5">
        <v>25000</v>
      </c>
      <c r="H19463" t="s">
        <v>21</v>
      </c>
      <c r="K19463" t="s">
        <v>443</v>
      </c>
      <c r="L19463" t="s">
        <v>141</v>
      </c>
      <c r="M19463" t="s">
        <v>17273</v>
      </c>
      <c r="N19463" t="s">
        <v>78</v>
      </c>
      <c r="O19463" t="s">
        <v>24</v>
      </c>
      <c r="P19463" t="s">
        <v>25</v>
      </c>
      <c r="Q19463" t="s">
        <v>26</v>
      </c>
      <c r="R19463" t="s">
        <v>199</v>
      </c>
    </row>
    <row r="19464" spans="1:18" x14ac:dyDescent="0.25">
      <c r="A19464" s="1">
        <v>44315.428796296299</v>
      </c>
      <c r="B19464" t="s">
        <v>68</v>
      </c>
      <c r="C19464" t="s">
        <v>28</v>
      </c>
      <c r="D19464" t="s">
        <v>1709</v>
      </c>
      <c r="F19464" s="5">
        <v>165000</v>
      </c>
      <c r="G19464" s="5">
        <v>0</v>
      </c>
      <c r="H19464" t="s">
        <v>21</v>
      </c>
      <c r="K19464" t="s">
        <v>443</v>
      </c>
      <c r="L19464" t="s">
        <v>110</v>
      </c>
      <c r="M19464" t="s">
        <v>111</v>
      </c>
      <c r="N19464" t="s">
        <v>78</v>
      </c>
      <c r="O19464" t="s">
        <v>78</v>
      </c>
      <c r="P19464" t="s">
        <v>104</v>
      </c>
      <c r="Q19464" t="s">
        <v>53</v>
      </c>
      <c r="R19464" t="s">
        <v>27</v>
      </c>
    </row>
    <row r="19465" spans="1:18" x14ac:dyDescent="0.25">
      <c r="A19465" s="1">
        <v>44315.429293981484</v>
      </c>
      <c r="B19465" t="s">
        <v>18</v>
      </c>
      <c r="C19465" t="s">
        <v>105</v>
      </c>
      <c r="D19465" t="s">
        <v>314</v>
      </c>
      <c r="F19465" s="5">
        <v>65000</v>
      </c>
      <c r="G19465" s="5">
        <v>6500</v>
      </c>
      <c r="H19465" t="s">
        <v>21</v>
      </c>
      <c r="K19465" t="s">
        <v>443</v>
      </c>
      <c r="L19465" t="s">
        <v>102</v>
      </c>
      <c r="M19465" t="s">
        <v>103</v>
      </c>
      <c r="N19465" t="s">
        <v>41</v>
      </c>
      <c r="O19465" t="s">
        <v>41</v>
      </c>
      <c r="P19465" t="s">
        <v>34</v>
      </c>
      <c r="Q19465" t="s">
        <v>26</v>
      </c>
      <c r="R19465" t="s">
        <v>27</v>
      </c>
    </row>
    <row r="19466" spans="1:18" x14ac:dyDescent="0.25">
      <c r="A19466" s="1">
        <v>44315.429814814815</v>
      </c>
      <c r="B19466" t="s">
        <v>89</v>
      </c>
      <c r="C19466" t="s">
        <v>22115</v>
      </c>
      <c r="D19466" t="s">
        <v>3152</v>
      </c>
      <c r="F19466" s="5">
        <v>45000</v>
      </c>
      <c r="G19466" s="5">
        <v>0</v>
      </c>
      <c r="H19466" t="s">
        <v>21</v>
      </c>
      <c r="K19466" t="s">
        <v>443</v>
      </c>
      <c r="L19466" t="s">
        <v>131</v>
      </c>
      <c r="M19466" t="s">
        <v>147</v>
      </c>
      <c r="N19466" t="s">
        <v>41</v>
      </c>
      <c r="O19466" t="s">
        <v>41</v>
      </c>
      <c r="P19466" t="s">
        <v>34</v>
      </c>
      <c r="Q19466" t="s">
        <v>26</v>
      </c>
      <c r="R19466" t="s">
        <v>27</v>
      </c>
    </row>
    <row r="19467" spans="1:18" x14ac:dyDescent="0.25">
      <c r="A19467" s="1">
        <v>44315.429884259262</v>
      </c>
      <c r="B19467" t="s">
        <v>18</v>
      </c>
      <c r="C19467" t="s">
        <v>313</v>
      </c>
      <c r="D19467" t="s">
        <v>22234</v>
      </c>
      <c r="F19467" s="5">
        <v>18553</v>
      </c>
      <c r="G19467" s="5">
        <v>0</v>
      </c>
      <c r="H19467" t="s">
        <v>30</v>
      </c>
      <c r="K19467" t="s">
        <v>29555</v>
      </c>
      <c r="M19467" t="s">
        <v>352</v>
      </c>
      <c r="N19467" t="s">
        <v>33</v>
      </c>
      <c r="O19467" t="s">
        <v>24</v>
      </c>
      <c r="P19467" t="s">
        <v>104</v>
      </c>
      <c r="Q19467" t="s">
        <v>26</v>
      </c>
      <c r="R19467" t="s">
        <v>199</v>
      </c>
    </row>
    <row r="19468" spans="1:18" x14ac:dyDescent="0.25">
      <c r="A19468" s="1">
        <v>44315.430266203701</v>
      </c>
      <c r="B19468" t="s">
        <v>18</v>
      </c>
      <c r="C19468" t="s">
        <v>119</v>
      </c>
      <c r="D19468" t="s">
        <v>6461</v>
      </c>
      <c r="E19468" t="s">
        <v>22235</v>
      </c>
      <c r="F19468" s="5">
        <v>63000</v>
      </c>
      <c r="G19468" s="5">
        <v>0</v>
      </c>
      <c r="H19468" t="s">
        <v>21</v>
      </c>
      <c r="K19468" t="s">
        <v>443</v>
      </c>
      <c r="L19468" t="s">
        <v>76</v>
      </c>
      <c r="M19468" t="s">
        <v>4717</v>
      </c>
      <c r="N19468" t="s">
        <v>33</v>
      </c>
      <c r="O19468" t="s">
        <v>78</v>
      </c>
      <c r="P19468" t="s">
        <v>34</v>
      </c>
      <c r="Q19468" t="s">
        <v>53</v>
      </c>
      <c r="R19468" t="s">
        <v>27</v>
      </c>
    </row>
    <row r="19469" spans="1:18" x14ac:dyDescent="0.25">
      <c r="A19469" s="1">
        <v>44315.430532407408</v>
      </c>
      <c r="B19469" t="s">
        <v>18</v>
      </c>
      <c r="C19469" t="s">
        <v>139</v>
      </c>
      <c r="D19469" t="s">
        <v>10618</v>
      </c>
      <c r="E19469" t="s">
        <v>710</v>
      </c>
      <c r="F19469" s="5">
        <v>82000</v>
      </c>
      <c r="G19469" s="5">
        <v>1700</v>
      </c>
      <c r="H19469" t="s">
        <v>21</v>
      </c>
      <c r="K19469" t="s">
        <v>443</v>
      </c>
      <c r="L19469" t="s">
        <v>107</v>
      </c>
      <c r="M19469" t="s">
        <v>5722</v>
      </c>
      <c r="N19469" t="s">
        <v>41</v>
      </c>
      <c r="O19469" t="s">
        <v>24</v>
      </c>
      <c r="P19469" t="s">
        <v>79</v>
      </c>
      <c r="Q19469" t="s">
        <v>26</v>
      </c>
      <c r="R19469" t="s">
        <v>469</v>
      </c>
    </row>
    <row r="19470" spans="1:18" x14ac:dyDescent="0.25">
      <c r="A19470" s="1">
        <v>44315.430844907409</v>
      </c>
      <c r="B19470" t="s">
        <v>68</v>
      </c>
      <c r="C19470" t="s">
        <v>19</v>
      </c>
      <c r="D19470" t="s">
        <v>22236</v>
      </c>
      <c r="F19470" s="5">
        <v>86000</v>
      </c>
      <c r="G19470" s="5">
        <v>0</v>
      </c>
      <c r="H19470" t="s">
        <v>21</v>
      </c>
      <c r="K19470" t="s">
        <v>443</v>
      </c>
      <c r="L19470" t="s">
        <v>604</v>
      </c>
      <c r="M19470" t="s">
        <v>1437</v>
      </c>
      <c r="N19470" t="s">
        <v>78</v>
      </c>
      <c r="O19470" t="s">
        <v>78</v>
      </c>
      <c r="P19470" t="s">
        <v>25</v>
      </c>
      <c r="Q19470" t="s">
        <v>26</v>
      </c>
      <c r="R19470" t="s">
        <v>123</v>
      </c>
    </row>
    <row r="19471" spans="1:18" x14ac:dyDescent="0.25">
      <c r="A19471" s="1">
        <v>44315.431342592594</v>
      </c>
      <c r="B19471" t="s">
        <v>18</v>
      </c>
      <c r="C19471" t="s">
        <v>36</v>
      </c>
      <c r="D19471" t="s">
        <v>22237</v>
      </c>
      <c r="F19471" s="5">
        <v>85000</v>
      </c>
      <c r="G19471" s="5">
        <v>0</v>
      </c>
      <c r="H19471" t="s">
        <v>21</v>
      </c>
      <c r="K19471" t="s">
        <v>443</v>
      </c>
      <c r="L19471" t="s">
        <v>880</v>
      </c>
      <c r="M19471" t="s">
        <v>1403</v>
      </c>
      <c r="N19471" t="s">
        <v>33</v>
      </c>
      <c r="O19471" t="s">
        <v>24</v>
      </c>
      <c r="P19471" t="s">
        <v>34</v>
      </c>
      <c r="Q19471" t="s">
        <v>26</v>
      </c>
      <c r="R19471" t="s">
        <v>27</v>
      </c>
    </row>
    <row r="19472" spans="1:18" x14ac:dyDescent="0.25">
      <c r="A19472" s="1">
        <v>44315.431643518517</v>
      </c>
      <c r="B19472" t="s">
        <v>62</v>
      </c>
      <c r="C19472" t="s">
        <v>28</v>
      </c>
      <c r="D19472" t="s">
        <v>371</v>
      </c>
      <c r="F19472" s="5">
        <v>188000</v>
      </c>
      <c r="G19472" s="5">
        <v>55000</v>
      </c>
      <c r="H19472" t="s">
        <v>21</v>
      </c>
      <c r="K19472" t="s">
        <v>443</v>
      </c>
      <c r="L19472" t="s">
        <v>87</v>
      </c>
      <c r="M19472" t="s">
        <v>144</v>
      </c>
      <c r="N19472" t="s">
        <v>67</v>
      </c>
      <c r="O19472" t="s">
        <v>78</v>
      </c>
      <c r="P19472" t="s">
        <v>34</v>
      </c>
      <c r="Q19472" t="s">
        <v>53</v>
      </c>
      <c r="R19472" t="s">
        <v>27</v>
      </c>
    </row>
    <row r="19473" spans="1:18" x14ac:dyDescent="0.25">
      <c r="A19473" s="1">
        <v>44315.43236111111</v>
      </c>
      <c r="B19473" t="s">
        <v>18</v>
      </c>
      <c r="C19473" t="s">
        <v>19</v>
      </c>
      <c r="D19473" t="s">
        <v>349</v>
      </c>
      <c r="F19473" s="5">
        <v>60000</v>
      </c>
      <c r="G19473" s="5">
        <v>0</v>
      </c>
      <c r="H19473" t="s">
        <v>21</v>
      </c>
      <c r="K19473" t="s">
        <v>443</v>
      </c>
      <c r="L19473" t="s">
        <v>141</v>
      </c>
      <c r="M19473" t="s">
        <v>319</v>
      </c>
      <c r="N19473" t="s">
        <v>33</v>
      </c>
      <c r="O19473" t="s">
        <v>24</v>
      </c>
      <c r="P19473" t="s">
        <v>79</v>
      </c>
      <c r="Q19473" t="s">
        <v>53</v>
      </c>
      <c r="R19473" t="s">
        <v>27</v>
      </c>
    </row>
    <row r="19474" spans="1:18" x14ac:dyDescent="0.25">
      <c r="A19474" s="1">
        <v>44315.432766203703</v>
      </c>
      <c r="B19474" t="s">
        <v>68</v>
      </c>
      <c r="C19474" t="s">
        <v>28</v>
      </c>
      <c r="D19474" t="s">
        <v>22238</v>
      </c>
      <c r="F19474" s="5">
        <v>131000</v>
      </c>
      <c r="G19474" s="5">
        <v>13100</v>
      </c>
      <c r="H19474" t="s">
        <v>21</v>
      </c>
      <c r="K19474" t="s">
        <v>443</v>
      </c>
      <c r="L19474" t="s">
        <v>1495</v>
      </c>
      <c r="M19474" t="s">
        <v>5054</v>
      </c>
      <c r="N19474" t="s">
        <v>78</v>
      </c>
      <c r="O19474" t="s">
        <v>78</v>
      </c>
      <c r="P19474" t="s">
        <v>104</v>
      </c>
      <c r="Q19474" t="s">
        <v>53</v>
      </c>
      <c r="R19474" t="s">
        <v>27</v>
      </c>
    </row>
    <row r="19475" spans="1:18" x14ac:dyDescent="0.25">
      <c r="A19475" s="1">
        <v>44315.432893518519</v>
      </c>
      <c r="B19475" t="s">
        <v>18</v>
      </c>
      <c r="C19475" t="s">
        <v>84</v>
      </c>
      <c r="D19475" t="s">
        <v>320</v>
      </c>
      <c r="F19475" s="5">
        <v>46280</v>
      </c>
      <c r="G19475" s="5">
        <v>1500</v>
      </c>
      <c r="H19475" t="s">
        <v>21</v>
      </c>
      <c r="K19475" t="s">
        <v>443</v>
      </c>
      <c r="L19475" t="s">
        <v>520</v>
      </c>
      <c r="M19475" t="s">
        <v>491</v>
      </c>
      <c r="N19475" t="s">
        <v>33</v>
      </c>
      <c r="O19475" t="s">
        <v>41</v>
      </c>
      <c r="P19475" t="s">
        <v>104</v>
      </c>
      <c r="Q19475" t="s">
        <v>26</v>
      </c>
      <c r="R19475" t="s">
        <v>27</v>
      </c>
    </row>
    <row r="19476" spans="1:18" x14ac:dyDescent="0.25">
      <c r="A19476" s="1">
        <v>44315.432951388888</v>
      </c>
      <c r="B19476" t="s">
        <v>68</v>
      </c>
      <c r="C19476" t="s">
        <v>629</v>
      </c>
      <c r="D19476" t="s">
        <v>22239</v>
      </c>
      <c r="F19476" s="5">
        <v>115000</v>
      </c>
      <c r="G19476" s="5">
        <v>30000</v>
      </c>
      <c r="H19476" t="s">
        <v>21</v>
      </c>
      <c r="K19476" t="s">
        <v>443</v>
      </c>
      <c r="L19476" t="s">
        <v>740</v>
      </c>
      <c r="M19476" t="s">
        <v>1588</v>
      </c>
      <c r="N19476" t="s">
        <v>33</v>
      </c>
      <c r="O19476" t="s">
        <v>33</v>
      </c>
      <c r="P19476" t="s">
        <v>79</v>
      </c>
      <c r="Q19476" t="s">
        <v>26</v>
      </c>
      <c r="R19476" t="s">
        <v>27</v>
      </c>
    </row>
    <row r="19477" spans="1:18" x14ac:dyDescent="0.25">
      <c r="A19477" s="1">
        <v>44315.43309027778</v>
      </c>
      <c r="B19477" t="s">
        <v>278</v>
      </c>
      <c r="C19477" t="s">
        <v>28</v>
      </c>
      <c r="D19477" t="s">
        <v>746</v>
      </c>
      <c r="F19477" s="5">
        <v>119600</v>
      </c>
      <c r="G19477" s="5">
        <v>0</v>
      </c>
      <c r="H19477" t="s">
        <v>30</v>
      </c>
      <c r="K19477" t="s">
        <v>31</v>
      </c>
      <c r="M19477" t="s">
        <v>647</v>
      </c>
      <c r="N19477" t="s">
        <v>280</v>
      </c>
      <c r="O19477" t="s">
        <v>280</v>
      </c>
      <c r="P19477" t="s">
        <v>34</v>
      </c>
      <c r="Q19477" t="s">
        <v>53</v>
      </c>
      <c r="R19477" t="s">
        <v>27</v>
      </c>
    </row>
    <row r="19478" spans="1:18" x14ac:dyDescent="0.25">
      <c r="A19478" s="1">
        <v>44315.43310185185</v>
      </c>
      <c r="B19478" t="s">
        <v>18</v>
      </c>
      <c r="C19478" t="s">
        <v>119</v>
      </c>
      <c r="D19478" t="s">
        <v>1316</v>
      </c>
      <c r="F19478" s="5">
        <v>83000</v>
      </c>
      <c r="G19478" s="5">
        <v>0</v>
      </c>
      <c r="H19478" t="s">
        <v>92</v>
      </c>
      <c r="K19478" t="s">
        <v>93</v>
      </c>
      <c r="M19478" t="s">
        <v>1561</v>
      </c>
      <c r="N19478" t="s">
        <v>24</v>
      </c>
      <c r="O19478" t="s">
        <v>41</v>
      </c>
      <c r="P19478" t="s">
        <v>34</v>
      </c>
      <c r="Q19478" t="s">
        <v>53</v>
      </c>
      <c r="R19478" t="s">
        <v>356</v>
      </c>
    </row>
    <row r="19479" spans="1:18" x14ac:dyDescent="0.25">
      <c r="A19479" s="1">
        <v>44315.433159722219</v>
      </c>
      <c r="B19479" t="s">
        <v>68</v>
      </c>
      <c r="C19479" t="s">
        <v>42</v>
      </c>
      <c r="D19479" t="s">
        <v>956</v>
      </c>
      <c r="E19479" t="s">
        <v>22240</v>
      </c>
      <c r="F19479" s="5">
        <v>92000</v>
      </c>
      <c r="G19479" s="5">
        <v>0</v>
      </c>
      <c r="H19479" t="s">
        <v>21</v>
      </c>
      <c r="K19479" t="s">
        <v>443</v>
      </c>
      <c r="L19479" t="s">
        <v>76</v>
      </c>
      <c r="M19479" t="s">
        <v>1725</v>
      </c>
      <c r="N19479" t="s">
        <v>78</v>
      </c>
      <c r="O19479" t="s">
        <v>78</v>
      </c>
      <c r="P19479" t="s">
        <v>34</v>
      </c>
      <c r="Q19479" t="s">
        <v>26</v>
      </c>
      <c r="R19479" t="s">
        <v>27</v>
      </c>
    </row>
    <row r="19480" spans="1:18" x14ac:dyDescent="0.25">
      <c r="A19480" s="1">
        <v>44315.433900462966</v>
      </c>
      <c r="B19480" t="s">
        <v>68</v>
      </c>
      <c r="C19480" t="s">
        <v>334</v>
      </c>
      <c r="D19480" t="s">
        <v>673</v>
      </c>
      <c r="F19480" s="5">
        <v>54062</v>
      </c>
      <c r="G19480" s="5">
        <v>0</v>
      </c>
      <c r="H19480" t="s">
        <v>21</v>
      </c>
      <c r="K19480" t="s">
        <v>443</v>
      </c>
      <c r="L19480" t="s">
        <v>155</v>
      </c>
      <c r="M19480" t="s">
        <v>818</v>
      </c>
      <c r="N19480" t="s">
        <v>78</v>
      </c>
      <c r="O19480" t="s">
        <v>24</v>
      </c>
      <c r="P19480" t="s">
        <v>34</v>
      </c>
      <c r="Q19480" t="s">
        <v>26</v>
      </c>
      <c r="R19480" t="s">
        <v>27</v>
      </c>
    </row>
    <row r="19481" spans="1:18" x14ac:dyDescent="0.25">
      <c r="A19481" s="1">
        <v>44315.433912037035</v>
      </c>
      <c r="B19481" t="s">
        <v>18</v>
      </c>
      <c r="C19481" t="s">
        <v>28</v>
      </c>
      <c r="D19481" t="s">
        <v>22241</v>
      </c>
      <c r="F19481" s="5">
        <v>55000</v>
      </c>
      <c r="G19481" s="5">
        <v>6000</v>
      </c>
      <c r="H19481" t="s">
        <v>21</v>
      </c>
      <c r="K19481" t="s">
        <v>443</v>
      </c>
      <c r="L19481" t="s">
        <v>288</v>
      </c>
      <c r="M19481" t="s">
        <v>289</v>
      </c>
      <c r="N19481" t="s">
        <v>24</v>
      </c>
      <c r="O19481" t="s">
        <v>24</v>
      </c>
      <c r="P19481" t="s">
        <v>34</v>
      </c>
      <c r="Q19481" t="s">
        <v>749</v>
      </c>
      <c r="R19481" t="s">
        <v>136</v>
      </c>
    </row>
    <row r="19482" spans="1:18" x14ac:dyDescent="0.25">
      <c r="A19482" s="1">
        <v>44315.434155092589</v>
      </c>
      <c r="B19482" t="s">
        <v>18</v>
      </c>
      <c r="C19482" t="s">
        <v>19</v>
      </c>
      <c r="D19482" t="s">
        <v>15795</v>
      </c>
      <c r="F19482" s="5">
        <v>38500</v>
      </c>
      <c r="G19482" s="5">
        <v>0</v>
      </c>
      <c r="H19482" t="s">
        <v>21</v>
      </c>
      <c r="K19482" t="s">
        <v>443</v>
      </c>
      <c r="L19482" t="s">
        <v>121</v>
      </c>
      <c r="M19482" t="s">
        <v>3680</v>
      </c>
      <c r="N19482" t="s">
        <v>41</v>
      </c>
      <c r="O19482" t="s">
        <v>41</v>
      </c>
      <c r="P19482" t="s">
        <v>25</v>
      </c>
      <c r="Q19482" t="s">
        <v>53</v>
      </c>
      <c r="R19482" t="s">
        <v>27</v>
      </c>
    </row>
    <row r="19483" spans="1:18" x14ac:dyDescent="0.25">
      <c r="A19483" s="1">
        <v>44315.434270833335</v>
      </c>
      <c r="B19483" t="s">
        <v>68</v>
      </c>
      <c r="C19483" t="s">
        <v>28</v>
      </c>
      <c r="D19483" t="s">
        <v>14418</v>
      </c>
      <c r="F19483" s="5">
        <v>270000</v>
      </c>
      <c r="G19483" s="5">
        <v>70000</v>
      </c>
      <c r="H19483" t="s">
        <v>21</v>
      </c>
      <c r="K19483" t="s">
        <v>443</v>
      </c>
      <c r="L19483" t="s">
        <v>160</v>
      </c>
      <c r="M19483" t="s">
        <v>237</v>
      </c>
      <c r="N19483" t="s">
        <v>67</v>
      </c>
      <c r="O19483" t="s">
        <v>67</v>
      </c>
      <c r="P19483" t="s">
        <v>104</v>
      </c>
      <c r="Q19483" t="s">
        <v>53</v>
      </c>
      <c r="R19483" t="s">
        <v>27</v>
      </c>
    </row>
    <row r="19484" spans="1:18" x14ac:dyDescent="0.25">
      <c r="A19484" s="1">
        <v>44315.434675925928</v>
      </c>
      <c r="B19484" t="s">
        <v>68</v>
      </c>
      <c r="C19484" t="s">
        <v>28</v>
      </c>
      <c r="D19484" t="s">
        <v>22242</v>
      </c>
      <c r="F19484" s="5">
        <v>110000</v>
      </c>
      <c r="G19484" s="5">
        <v>0</v>
      </c>
      <c r="H19484" t="s">
        <v>21</v>
      </c>
      <c r="K19484" t="s">
        <v>443</v>
      </c>
      <c r="L19484" t="s">
        <v>273</v>
      </c>
      <c r="M19484" t="s">
        <v>491</v>
      </c>
      <c r="N19484" t="s">
        <v>67</v>
      </c>
      <c r="O19484" t="s">
        <v>78</v>
      </c>
      <c r="P19484" t="s">
        <v>34</v>
      </c>
      <c r="Q19484" t="s">
        <v>53</v>
      </c>
      <c r="R19484" t="s">
        <v>27</v>
      </c>
    </row>
    <row r="19485" spans="1:18" x14ac:dyDescent="0.25">
      <c r="A19485" s="1">
        <v>44315.434837962966</v>
      </c>
      <c r="B19485" t="s">
        <v>68</v>
      </c>
      <c r="C19485" t="s">
        <v>28</v>
      </c>
      <c r="D19485" t="s">
        <v>363</v>
      </c>
      <c r="F19485" s="5">
        <v>165000</v>
      </c>
      <c r="G19485" s="5">
        <v>0</v>
      </c>
      <c r="H19485" t="s">
        <v>21</v>
      </c>
      <c r="K19485" t="s">
        <v>443</v>
      </c>
      <c r="L19485" t="s">
        <v>1425</v>
      </c>
      <c r="M19485" t="s">
        <v>2223</v>
      </c>
      <c r="N19485" t="s">
        <v>78</v>
      </c>
      <c r="O19485" t="s">
        <v>78</v>
      </c>
      <c r="P19485" t="s">
        <v>34</v>
      </c>
      <c r="Q19485" t="s">
        <v>53</v>
      </c>
      <c r="R19485" t="s">
        <v>27</v>
      </c>
    </row>
    <row r="19486" spans="1:18" x14ac:dyDescent="0.25">
      <c r="A19486" s="1">
        <v>44315.434872685182</v>
      </c>
      <c r="B19486" t="s">
        <v>89</v>
      </c>
      <c r="C19486" t="s">
        <v>36</v>
      </c>
      <c r="D19486" t="s">
        <v>22243</v>
      </c>
      <c r="E19486" t="s">
        <v>22244</v>
      </c>
      <c r="F19486" s="5">
        <v>57500</v>
      </c>
      <c r="G19486" s="5">
        <v>0</v>
      </c>
      <c r="H19486" t="s">
        <v>21</v>
      </c>
      <c r="K19486" t="s">
        <v>443</v>
      </c>
      <c r="L19486" t="s">
        <v>150</v>
      </c>
      <c r="M19486" t="s">
        <v>4794</v>
      </c>
      <c r="N19486" t="s">
        <v>95</v>
      </c>
      <c r="O19486" t="s">
        <v>95</v>
      </c>
      <c r="P19486" t="s">
        <v>34</v>
      </c>
      <c r="Q19486" t="s">
        <v>26</v>
      </c>
      <c r="R19486" t="s">
        <v>27</v>
      </c>
    </row>
    <row r="19487" spans="1:18" x14ac:dyDescent="0.25">
      <c r="A19487" s="1">
        <v>44315.435729166667</v>
      </c>
      <c r="B19487" t="s">
        <v>68</v>
      </c>
      <c r="C19487" t="s">
        <v>28</v>
      </c>
      <c r="D19487" t="s">
        <v>2572</v>
      </c>
      <c r="F19487" s="5">
        <v>193000</v>
      </c>
      <c r="G19487" s="5">
        <v>180000</v>
      </c>
      <c r="H19487" t="s">
        <v>21</v>
      </c>
      <c r="K19487" t="s">
        <v>443</v>
      </c>
      <c r="L19487" t="s">
        <v>51</v>
      </c>
      <c r="M19487" t="s">
        <v>3285</v>
      </c>
      <c r="N19487" t="s">
        <v>67</v>
      </c>
      <c r="O19487" t="s">
        <v>67</v>
      </c>
      <c r="P19487" t="s">
        <v>34</v>
      </c>
      <c r="Q19487" t="s">
        <v>53</v>
      </c>
    </row>
    <row r="19488" spans="1:18" x14ac:dyDescent="0.25">
      <c r="A19488" s="1">
        <v>44315.435949074075</v>
      </c>
      <c r="B19488" t="s">
        <v>278</v>
      </c>
      <c r="C19488" t="s">
        <v>19</v>
      </c>
      <c r="D19488" t="s">
        <v>13570</v>
      </c>
      <c r="E19488" t="s">
        <v>22245</v>
      </c>
      <c r="F19488" s="5">
        <v>48000</v>
      </c>
      <c r="G19488" s="5">
        <v>500</v>
      </c>
      <c r="H19488" t="s">
        <v>21</v>
      </c>
      <c r="K19488" t="s">
        <v>443</v>
      </c>
      <c r="L19488" t="s">
        <v>141</v>
      </c>
      <c r="M19488" t="s">
        <v>2137</v>
      </c>
      <c r="N19488" t="s">
        <v>280</v>
      </c>
      <c r="O19488" t="s">
        <v>24</v>
      </c>
      <c r="P19488" t="s">
        <v>34</v>
      </c>
      <c r="Q19488" t="s">
        <v>26</v>
      </c>
      <c r="R19488" t="s">
        <v>27</v>
      </c>
    </row>
    <row r="19489" spans="1:18" x14ac:dyDescent="0.25">
      <c r="A19489" s="1">
        <v>44315.43608796296</v>
      </c>
      <c r="B19489" t="s">
        <v>68</v>
      </c>
      <c r="C19489" t="s">
        <v>90</v>
      </c>
      <c r="D19489" t="s">
        <v>5295</v>
      </c>
      <c r="F19489" s="5">
        <v>34000</v>
      </c>
      <c r="G19489" s="5">
        <v>0</v>
      </c>
      <c r="H19489" t="s">
        <v>21</v>
      </c>
      <c r="K19489" t="s">
        <v>443</v>
      </c>
      <c r="L19489" t="s">
        <v>76</v>
      </c>
      <c r="M19489" t="s">
        <v>2547</v>
      </c>
      <c r="N19489" t="s">
        <v>78</v>
      </c>
      <c r="O19489" t="s">
        <v>33</v>
      </c>
      <c r="P19489" t="s">
        <v>104</v>
      </c>
      <c r="Q19489" t="s">
        <v>26</v>
      </c>
      <c r="R19489" t="s">
        <v>27</v>
      </c>
    </row>
    <row r="19490" spans="1:18" x14ac:dyDescent="0.25">
      <c r="A19490" s="1">
        <v>44315.436296296299</v>
      </c>
      <c r="B19490" t="s">
        <v>18</v>
      </c>
      <c r="C19490" t="s">
        <v>57</v>
      </c>
      <c r="D19490" t="s">
        <v>20281</v>
      </c>
      <c r="E19490" t="s">
        <v>22246</v>
      </c>
      <c r="F19490" s="5">
        <v>56000</v>
      </c>
      <c r="G19490" s="5">
        <v>0</v>
      </c>
      <c r="H19490" t="s">
        <v>21</v>
      </c>
      <c r="J19490" t="s">
        <v>22247</v>
      </c>
      <c r="K19490" t="s">
        <v>443</v>
      </c>
      <c r="L19490" t="s">
        <v>102</v>
      </c>
      <c r="M19490" t="s">
        <v>103</v>
      </c>
      <c r="N19490" t="s">
        <v>33</v>
      </c>
      <c r="O19490" t="s">
        <v>41</v>
      </c>
      <c r="P19490" t="s">
        <v>34</v>
      </c>
      <c r="Q19490" t="s">
        <v>26</v>
      </c>
      <c r="R19490" t="s">
        <v>27</v>
      </c>
    </row>
    <row r="19491" spans="1:18" x14ac:dyDescent="0.25">
      <c r="A19491" s="1">
        <v>44315.436319444445</v>
      </c>
      <c r="B19491" t="s">
        <v>18</v>
      </c>
      <c r="C19491" t="s">
        <v>28</v>
      </c>
      <c r="D19491" t="s">
        <v>5873</v>
      </c>
      <c r="F19491" s="5">
        <v>120000</v>
      </c>
      <c r="G19491" s="5">
        <v>0</v>
      </c>
      <c r="H19491" t="s">
        <v>21</v>
      </c>
      <c r="K19491" t="s">
        <v>443</v>
      </c>
      <c r="L19491" t="s">
        <v>1495</v>
      </c>
      <c r="M19491" t="s">
        <v>15446</v>
      </c>
      <c r="N19491" t="s">
        <v>33</v>
      </c>
      <c r="O19491" t="s">
        <v>33</v>
      </c>
      <c r="P19491" t="s">
        <v>34</v>
      </c>
      <c r="Q19491" t="s">
        <v>53</v>
      </c>
      <c r="R19491" t="s">
        <v>27</v>
      </c>
    </row>
    <row r="19492" spans="1:18" x14ac:dyDescent="0.25">
      <c r="A19492" s="1">
        <v>44315.436319444445</v>
      </c>
      <c r="B19492" t="s">
        <v>68</v>
      </c>
      <c r="C19492" t="s">
        <v>119</v>
      </c>
      <c r="D19492" t="s">
        <v>6554</v>
      </c>
      <c r="F19492" s="5">
        <v>92000</v>
      </c>
      <c r="G19492" s="5">
        <v>10000</v>
      </c>
      <c r="H19492" t="s">
        <v>21</v>
      </c>
      <c r="K19492" t="s">
        <v>443</v>
      </c>
      <c r="L19492" t="s">
        <v>110</v>
      </c>
      <c r="M19492" t="s">
        <v>111</v>
      </c>
      <c r="N19492" t="s">
        <v>78</v>
      </c>
      <c r="O19492" t="s">
        <v>78</v>
      </c>
      <c r="P19492" t="s">
        <v>25</v>
      </c>
      <c r="Q19492" t="s">
        <v>26</v>
      </c>
      <c r="R19492" t="s">
        <v>27</v>
      </c>
    </row>
    <row r="19493" spans="1:18" x14ac:dyDescent="0.25">
      <c r="A19493" s="1">
        <v>44315.436481481483</v>
      </c>
      <c r="B19493" t="s">
        <v>68</v>
      </c>
      <c r="C19493" t="s">
        <v>28</v>
      </c>
      <c r="D19493" t="s">
        <v>1565</v>
      </c>
      <c r="F19493" s="5">
        <v>68000</v>
      </c>
      <c r="G19493" s="5">
        <v>0</v>
      </c>
      <c r="H19493" t="s">
        <v>336</v>
      </c>
      <c r="K19493" t="s">
        <v>640</v>
      </c>
      <c r="M19493" t="s">
        <v>2400</v>
      </c>
      <c r="N19493" t="s">
        <v>33</v>
      </c>
      <c r="O19493" t="s">
        <v>24</v>
      </c>
      <c r="P19493" t="s">
        <v>34</v>
      </c>
      <c r="Q19493" t="s">
        <v>26</v>
      </c>
      <c r="R19493" t="s">
        <v>27</v>
      </c>
    </row>
    <row r="19494" spans="1:18" x14ac:dyDescent="0.25">
      <c r="A19494" s="1">
        <v>44315.436759259261</v>
      </c>
      <c r="B19494" t="s">
        <v>68</v>
      </c>
      <c r="C19494" t="s">
        <v>28</v>
      </c>
      <c r="D19494" t="s">
        <v>4057</v>
      </c>
      <c r="F19494" s="5">
        <v>102500</v>
      </c>
      <c r="G19494" s="5">
        <v>0</v>
      </c>
      <c r="H19494" t="s">
        <v>21</v>
      </c>
      <c r="K19494" t="s">
        <v>443</v>
      </c>
      <c r="L19494" t="s">
        <v>141</v>
      </c>
      <c r="M19494" t="s">
        <v>319</v>
      </c>
      <c r="N19494" t="s">
        <v>78</v>
      </c>
      <c r="O19494" t="s">
        <v>78</v>
      </c>
      <c r="P19494" t="s">
        <v>25</v>
      </c>
      <c r="Q19494" t="s">
        <v>53</v>
      </c>
      <c r="R19494" t="s">
        <v>27</v>
      </c>
    </row>
    <row r="19495" spans="1:18" x14ac:dyDescent="0.25">
      <c r="A19495" s="1">
        <v>44315.437245370369</v>
      </c>
      <c r="B19495" t="s">
        <v>18</v>
      </c>
      <c r="C19495" t="s">
        <v>28</v>
      </c>
      <c r="D19495" t="s">
        <v>1709</v>
      </c>
      <c r="F19495" s="5">
        <v>51000</v>
      </c>
      <c r="G19495" s="5">
        <v>0</v>
      </c>
      <c r="H19495" t="s">
        <v>30</v>
      </c>
      <c r="K19495" t="s">
        <v>4776</v>
      </c>
      <c r="M19495" t="s">
        <v>9744</v>
      </c>
      <c r="N19495" t="s">
        <v>33</v>
      </c>
      <c r="O19495" t="s">
        <v>33</v>
      </c>
      <c r="P19495" t="s">
        <v>34</v>
      </c>
      <c r="Q19495" t="s">
        <v>53</v>
      </c>
      <c r="R19495" t="s">
        <v>27</v>
      </c>
    </row>
    <row r="19496" spans="1:18" x14ac:dyDescent="0.25">
      <c r="A19496" s="1">
        <v>44315.437407407408</v>
      </c>
      <c r="B19496" t="s">
        <v>62</v>
      </c>
      <c r="C19496" t="s">
        <v>28</v>
      </c>
      <c r="D19496" t="s">
        <v>17777</v>
      </c>
      <c r="E19496" t="s">
        <v>22248</v>
      </c>
      <c r="F19496" s="5">
        <v>147000</v>
      </c>
      <c r="G19496" s="5">
        <v>0</v>
      </c>
      <c r="H19496" t="s">
        <v>21</v>
      </c>
      <c r="K19496" t="s">
        <v>443</v>
      </c>
      <c r="L19496" t="s">
        <v>107</v>
      </c>
      <c r="M19496" t="s">
        <v>610</v>
      </c>
      <c r="N19496" t="s">
        <v>67</v>
      </c>
      <c r="O19496" t="s">
        <v>78</v>
      </c>
      <c r="P19496" t="s">
        <v>34</v>
      </c>
      <c r="Q19496" t="s">
        <v>26</v>
      </c>
      <c r="R19496" t="s">
        <v>1367</v>
      </c>
    </row>
    <row r="19497" spans="1:18" x14ac:dyDescent="0.25">
      <c r="A19497" s="1">
        <v>44315.437430555554</v>
      </c>
      <c r="B19497" t="s">
        <v>68</v>
      </c>
      <c r="C19497" t="s">
        <v>36</v>
      </c>
      <c r="D19497" t="s">
        <v>22249</v>
      </c>
      <c r="F19497" s="5">
        <v>80000</v>
      </c>
      <c r="G19497" s="5">
        <v>0</v>
      </c>
      <c r="H19497" t="s">
        <v>21</v>
      </c>
      <c r="K19497" t="s">
        <v>443</v>
      </c>
      <c r="L19497" t="s">
        <v>141</v>
      </c>
      <c r="M19497" t="s">
        <v>142</v>
      </c>
      <c r="N19497" t="s">
        <v>33</v>
      </c>
      <c r="O19497" t="s">
        <v>33</v>
      </c>
      <c r="P19497" t="s">
        <v>34</v>
      </c>
      <c r="Q19497" t="s">
        <v>26</v>
      </c>
      <c r="R19497" t="s">
        <v>136</v>
      </c>
    </row>
    <row r="19498" spans="1:18" x14ac:dyDescent="0.25">
      <c r="A19498" s="1">
        <v>44315.437511574077</v>
      </c>
      <c r="B19498" t="s">
        <v>18</v>
      </c>
      <c r="C19498" t="s">
        <v>170</v>
      </c>
      <c r="D19498" t="s">
        <v>22250</v>
      </c>
      <c r="F19498" s="5">
        <v>28000</v>
      </c>
      <c r="G19498" s="5">
        <v>0</v>
      </c>
      <c r="H19498" t="s">
        <v>30</v>
      </c>
      <c r="K19498" t="s">
        <v>4776</v>
      </c>
      <c r="M19498" t="s">
        <v>1237</v>
      </c>
      <c r="N19498" t="s">
        <v>24</v>
      </c>
      <c r="O19498" t="s">
        <v>24</v>
      </c>
      <c r="P19498" t="s">
        <v>34</v>
      </c>
      <c r="Q19498" t="s">
        <v>26</v>
      </c>
      <c r="R19498" t="s">
        <v>27</v>
      </c>
    </row>
    <row r="19499" spans="1:18" x14ac:dyDescent="0.25">
      <c r="A19499" s="1">
        <v>44315.437523148146</v>
      </c>
      <c r="B19499" t="s">
        <v>18</v>
      </c>
      <c r="C19499" t="s">
        <v>170</v>
      </c>
      <c r="D19499" t="s">
        <v>22251</v>
      </c>
      <c r="F19499" s="5">
        <v>68000</v>
      </c>
      <c r="G19499" s="5">
        <v>0</v>
      </c>
      <c r="H19499" t="s">
        <v>21</v>
      </c>
      <c r="K19499" t="s">
        <v>443</v>
      </c>
      <c r="L19499" t="s">
        <v>22</v>
      </c>
      <c r="M19499" t="s">
        <v>5909</v>
      </c>
      <c r="N19499" t="s">
        <v>24</v>
      </c>
      <c r="O19499" t="s">
        <v>41</v>
      </c>
      <c r="P19499" t="s">
        <v>34</v>
      </c>
      <c r="Q19499" t="s">
        <v>26</v>
      </c>
      <c r="R19499" t="s">
        <v>469</v>
      </c>
    </row>
    <row r="19500" spans="1:18" x14ac:dyDescent="0.25">
      <c r="A19500" s="1">
        <v>44315.437708333331</v>
      </c>
      <c r="B19500" t="s">
        <v>18</v>
      </c>
      <c r="C19500" t="s">
        <v>28</v>
      </c>
      <c r="D19500" t="s">
        <v>22252</v>
      </c>
      <c r="F19500" s="5">
        <v>28000</v>
      </c>
      <c r="G19500" s="5">
        <v>0</v>
      </c>
      <c r="H19500" t="s">
        <v>30</v>
      </c>
      <c r="K19500" t="s">
        <v>4776</v>
      </c>
      <c r="M19500" t="s">
        <v>514</v>
      </c>
      <c r="N19500" t="s">
        <v>78</v>
      </c>
      <c r="O19500" t="s">
        <v>78</v>
      </c>
      <c r="P19500" t="s">
        <v>34</v>
      </c>
      <c r="Q19500" t="s">
        <v>53</v>
      </c>
      <c r="R19500" t="s">
        <v>27</v>
      </c>
    </row>
    <row r="19501" spans="1:18" x14ac:dyDescent="0.25">
      <c r="A19501" s="1">
        <v>44315.437719907408</v>
      </c>
      <c r="B19501" t="s">
        <v>18</v>
      </c>
      <c r="C19501" t="s">
        <v>397</v>
      </c>
      <c r="D19501" t="s">
        <v>2004</v>
      </c>
      <c r="F19501" s="5">
        <v>49757</v>
      </c>
      <c r="G19501" s="5">
        <v>0</v>
      </c>
      <c r="H19501" t="s">
        <v>21</v>
      </c>
      <c r="K19501" t="s">
        <v>443</v>
      </c>
      <c r="L19501" t="s">
        <v>233</v>
      </c>
      <c r="M19501" t="s">
        <v>22253</v>
      </c>
      <c r="N19501" t="s">
        <v>78</v>
      </c>
      <c r="O19501" t="s">
        <v>24</v>
      </c>
      <c r="P19501" t="s">
        <v>34</v>
      </c>
      <c r="Q19501" t="s">
        <v>26</v>
      </c>
      <c r="R19501" t="s">
        <v>27</v>
      </c>
    </row>
    <row r="19502" spans="1:18" x14ac:dyDescent="0.25">
      <c r="A19502" s="1">
        <v>44315.437905092593</v>
      </c>
      <c r="B19502" t="s">
        <v>18</v>
      </c>
      <c r="C19502" t="s">
        <v>28</v>
      </c>
      <c r="D19502" t="s">
        <v>746</v>
      </c>
      <c r="F19502" s="5">
        <v>155000</v>
      </c>
      <c r="G19502" s="5">
        <v>0</v>
      </c>
      <c r="H19502" t="s">
        <v>21</v>
      </c>
      <c r="K19502" t="s">
        <v>443</v>
      </c>
      <c r="L19502" t="s">
        <v>203</v>
      </c>
      <c r="M19502" t="s">
        <v>22254</v>
      </c>
      <c r="N19502" t="s">
        <v>24</v>
      </c>
      <c r="O19502" t="s">
        <v>24</v>
      </c>
      <c r="P19502" t="s">
        <v>25</v>
      </c>
      <c r="Q19502" t="s">
        <v>53</v>
      </c>
      <c r="R19502" t="s">
        <v>73</v>
      </c>
    </row>
    <row r="19503" spans="1:18" x14ac:dyDescent="0.25">
      <c r="A19503" s="1">
        <v>44315.438078703701</v>
      </c>
      <c r="B19503" t="s">
        <v>18</v>
      </c>
      <c r="C19503" t="s">
        <v>145</v>
      </c>
      <c r="D19503" t="s">
        <v>22255</v>
      </c>
      <c r="F19503" s="5">
        <v>92000</v>
      </c>
      <c r="G19503" s="5">
        <v>5000</v>
      </c>
      <c r="H19503" t="s">
        <v>21</v>
      </c>
      <c r="K19503" t="s">
        <v>443</v>
      </c>
      <c r="L19503" t="s">
        <v>22</v>
      </c>
      <c r="M19503" t="s">
        <v>23</v>
      </c>
      <c r="N19503" t="s">
        <v>33</v>
      </c>
      <c r="O19503" t="s">
        <v>41</v>
      </c>
      <c r="P19503" t="s">
        <v>34</v>
      </c>
      <c r="Q19503" t="s">
        <v>26</v>
      </c>
      <c r="R19503" t="s">
        <v>27</v>
      </c>
    </row>
    <row r="19504" spans="1:18" x14ac:dyDescent="0.25">
      <c r="A19504" s="1">
        <v>44315.438171296293</v>
      </c>
      <c r="B19504" t="s">
        <v>68</v>
      </c>
      <c r="C19504" t="s">
        <v>28</v>
      </c>
      <c r="D19504" t="s">
        <v>1709</v>
      </c>
      <c r="F19504" s="5">
        <v>180000</v>
      </c>
      <c r="G19504" s="5">
        <v>0</v>
      </c>
      <c r="H19504" t="s">
        <v>21</v>
      </c>
      <c r="K19504" t="s">
        <v>443</v>
      </c>
      <c r="L19504" t="s">
        <v>107</v>
      </c>
      <c r="M19504" t="s">
        <v>489</v>
      </c>
      <c r="N19504" t="s">
        <v>78</v>
      </c>
      <c r="O19504" t="s">
        <v>78</v>
      </c>
      <c r="P19504" t="s">
        <v>266</v>
      </c>
      <c r="Q19504" t="s">
        <v>53</v>
      </c>
      <c r="R19504" t="s">
        <v>27</v>
      </c>
    </row>
    <row r="19505" spans="1:18" x14ac:dyDescent="0.25">
      <c r="A19505" s="1">
        <v>44315.438333333332</v>
      </c>
      <c r="B19505" t="s">
        <v>18</v>
      </c>
      <c r="C19505" t="s">
        <v>90</v>
      </c>
      <c r="D19505" t="s">
        <v>3428</v>
      </c>
      <c r="E19505" t="s">
        <v>22256</v>
      </c>
      <c r="F19505" s="5">
        <v>57850</v>
      </c>
      <c r="G19505" s="5">
        <v>13000</v>
      </c>
      <c r="H19505" t="s">
        <v>21</v>
      </c>
      <c r="J19505" t="s">
        <v>22257</v>
      </c>
      <c r="K19505" t="s">
        <v>443</v>
      </c>
      <c r="L19505" t="s">
        <v>81</v>
      </c>
      <c r="M19505" t="s">
        <v>128</v>
      </c>
      <c r="N19505" t="s">
        <v>24</v>
      </c>
      <c r="O19505" t="s">
        <v>41</v>
      </c>
      <c r="P19505" t="s">
        <v>34</v>
      </c>
      <c r="Q19505" t="s">
        <v>35</v>
      </c>
      <c r="R19505" t="s">
        <v>27</v>
      </c>
    </row>
    <row r="19506" spans="1:18" x14ac:dyDescent="0.25">
      <c r="A19506" s="1">
        <v>44315.438333333332</v>
      </c>
      <c r="B19506" t="s">
        <v>18</v>
      </c>
      <c r="C19506" t="s">
        <v>42</v>
      </c>
      <c r="D19506" t="s">
        <v>22258</v>
      </c>
      <c r="F19506" s="5">
        <v>57000</v>
      </c>
      <c r="G19506" s="5">
        <v>750</v>
      </c>
      <c r="H19506" t="s">
        <v>21</v>
      </c>
      <c r="K19506" t="s">
        <v>443</v>
      </c>
      <c r="L19506" t="s">
        <v>150</v>
      </c>
      <c r="M19506" t="s">
        <v>1033</v>
      </c>
      <c r="N19506" t="s">
        <v>78</v>
      </c>
      <c r="O19506" t="s">
        <v>33</v>
      </c>
      <c r="P19506" t="s">
        <v>34</v>
      </c>
      <c r="Q19506" t="s">
        <v>26</v>
      </c>
      <c r="R19506" t="s">
        <v>27</v>
      </c>
    </row>
    <row r="19507" spans="1:18" x14ac:dyDescent="0.25">
      <c r="A19507" s="1">
        <v>44315.438877314817</v>
      </c>
      <c r="B19507" t="s">
        <v>68</v>
      </c>
      <c r="C19507" t="s">
        <v>42</v>
      </c>
      <c r="D19507" t="s">
        <v>3318</v>
      </c>
      <c r="F19507" s="5">
        <v>46000</v>
      </c>
      <c r="G19507" s="5">
        <v>0</v>
      </c>
      <c r="H19507" t="s">
        <v>21</v>
      </c>
      <c r="K19507" t="s">
        <v>443</v>
      </c>
      <c r="L19507" t="s">
        <v>233</v>
      </c>
      <c r="M19507" t="s">
        <v>234</v>
      </c>
      <c r="N19507" t="s">
        <v>78</v>
      </c>
      <c r="O19507" t="s">
        <v>78</v>
      </c>
      <c r="P19507" t="s">
        <v>34</v>
      </c>
      <c r="Q19507" t="s">
        <v>53</v>
      </c>
      <c r="R19507" t="s">
        <v>27</v>
      </c>
    </row>
    <row r="19508" spans="1:18" x14ac:dyDescent="0.25">
      <c r="A19508" s="1">
        <v>44315.439074074071</v>
      </c>
      <c r="B19508" t="s">
        <v>18</v>
      </c>
      <c r="C19508" t="s">
        <v>185</v>
      </c>
      <c r="D19508" t="s">
        <v>22259</v>
      </c>
      <c r="F19508" s="5">
        <v>87200</v>
      </c>
      <c r="G19508" s="5">
        <v>8000</v>
      </c>
      <c r="H19508" t="s">
        <v>21</v>
      </c>
      <c r="K19508" t="s">
        <v>443</v>
      </c>
      <c r="L19508" t="s">
        <v>160</v>
      </c>
      <c r="M19508" t="s">
        <v>237</v>
      </c>
      <c r="N19508" t="s">
        <v>24</v>
      </c>
      <c r="O19508" t="s">
        <v>24</v>
      </c>
      <c r="P19508" t="s">
        <v>34</v>
      </c>
      <c r="Q19508" t="s">
        <v>26</v>
      </c>
      <c r="R19508" t="s">
        <v>27</v>
      </c>
    </row>
    <row r="19509" spans="1:18" x14ac:dyDescent="0.25">
      <c r="A19509" s="1">
        <v>44315.439456018517</v>
      </c>
      <c r="B19509" t="s">
        <v>62</v>
      </c>
      <c r="C19509" t="s">
        <v>36</v>
      </c>
      <c r="D19509" t="s">
        <v>22260</v>
      </c>
      <c r="F19509" s="5">
        <v>140000</v>
      </c>
      <c r="G19509" s="5">
        <v>0</v>
      </c>
      <c r="H19509" t="s">
        <v>21</v>
      </c>
      <c r="K19509" t="s">
        <v>443</v>
      </c>
      <c r="L19509" t="s">
        <v>1495</v>
      </c>
      <c r="M19509" t="s">
        <v>1673</v>
      </c>
      <c r="N19509" t="s">
        <v>78</v>
      </c>
      <c r="O19509" t="s">
        <v>78</v>
      </c>
      <c r="P19509" t="s">
        <v>104</v>
      </c>
      <c r="Q19509" t="s">
        <v>53</v>
      </c>
      <c r="R19509" t="s">
        <v>27</v>
      </c>
    </row>
    <row r="19510" spans="1:18" x14ac:dyDescent="0.25">
      <c r="A19510" s="1">
        <v>44315.439780092594</v>
      </c>
      <c r="B19510" t="s">
        <v>278</v>
      </c>
      <c r="C19510" t="s">
        <v>397</v>
      </c>
      <c r="D19510" t="s">
        <v>22261</v>
      </c>
      <c r="F19510" s="5">
        <v>52000</v>
      </c>
      <c r="G19510" s="5">
        <v>3000</v>
      </c>
      <c r="H19510" t="s">
        <v>21</v>
      </c>
      <c r="K19510" t="s">
        <v>443</v>
      </c>
      <c r="L19510" t="s">
        <v>141</v>
      </c>
      <c r="M19510" t="s">
        <v>5800</v>
      </c>
      <c r="N19510" t="s">
        <v>67</v>
      </c>
      <c r="O19510" t="s">
        <v>78</v>
      </c>
      <c r="P19510" t="s">
        <v>34</v>
      </c>
      <c r="Q19510" t="s">
        <v>26</v>
      </c>
      <c r="R19510" t="s">
        <v>27</v>
      </c>
    </row>
    <row r="19511" spans="1:18" x14ac:dyDescent="0.25">
      <c r="A19511" s="1">
        <v>44315.440138888887</v>
      </c>
      <c r="B19511" t="s">
        <v>68</v>
      </c>
      <c r="C19511" t="s">
        <v>139</v>
      </c>
      <c r="D19511" t="s">
        <v>22262</v>
      </c>
      <c r="F19511" s="5">
        <v>70000</v>
      </c>
      <c r="G19511" s="5">
        <v>0</v>
      </c>
      <c r="H19511" t="s">
        <v>21</v>
      </c>
      <c r="K19511" t="s">
        <v>443</v>
      </c>
      <c r="L19511" t="s">
        <v>121</v>
      </c>
      <c r="M19511" t="s">
        <v>1083</v>
      </c>
      <c r="N19511" t="s">
        <v>78</v>
      </c>
      <c r="O19511" t="s">
        <v>78</v>
      </c>
      <c r="P19511" t="s">
        <v>34</v>
      </c>
      <c r="Q19511" t="s">
        <v>26</v>
      </c>
      <c r="R19511" t="s">
        <v>27</v>
      </c>
    </row>
    <row r="19512" spans="1:18" x14ac:dyDescent="0.25">
      <c r="A19512" s="1">
        <v>44315.440405092595</v>
      </c>
      <c r="B19512" t="s">
        <v>18</v>
      </c>
      <c r="C19512" t="s">
        <v>36</v>
      </c>
      <c r="D19512" t="s">
        <v>3992</v>
      </c>
      <c r="F19512" s="5">
        <v>150000</v>
      </c>
      <c r="G19512" s="5">
        <v>100000</v>
      </c>
      <c r="H19512" t="s">
        <v>21</v>
      </c>
      <c r="K19512" t="s">
        <v>443</v>
      </c>
      <c r="L19512" t="s">
        <v>107</v>
      </c>
      <c r="M19512" t="s">
        <v>489</v>
      </c>
      <c r="N19512" t="s">
        <v>78</v>
      </c>
      <c r="O19512" t="s">
        <v>33</v>
      </c>
      <c r="P19512" t="s">
        <v>34</v>
      </c>
      <c r="Q19512" t="s">
        <v>26</v>
      </c>
      <c r="R19512" t="s">
        <v>27</v>
      </c>
    </row>
    <row r="19513" spans="1:18" x14ac:dyDescent="0.25">
      <c r="A19513" s="1">
        <v>44315.440497685187</v>
      </c>
      <c r="B19513" t="s">
        <v>18</v>
      </c>
      <c r="C19513" t="s">
        <v>170</v>
      </c>
      <c r="D19513" t="s">
        <v>7063</v>
      </c>
      <c r="F19513" s="5">
        <v>88500</v>
      </c>
      <c r="G19513" s="5">
        <v>500</v>
      </c>
      <c r="H19513" t="s">
        <v>21</v>
      </c>
      <c r="K19513" t="s">
        <v>443</v>
      </c>
      <c r="L19513" t="s">
        <v>71</v>
      </c>
      <c r="M19513" t="s">
        <v>22263</v>
      </c>
      <c r="N19513" t="s">
        <v>78</v>
      </c>
      <c r="O19513" t="s">
        <v>33</v>
      </c>
      <c r="P19513" t="s">
        <v>34</v>
      </c>
      <c r="Q19513" t="s">
        <v>26</v>
      </c>
      <c r="R19513" t="s">
        <v>199</v>
      </c>
    </row>
    <row r="19514" spans="1:18" x14ac:dyDescent="0.25">
      <c r="A19514" s="1">
        <v>44315.440821759257</v>
      </c>
      <c r="B19514" t="s">
        <v>68</v>
      </c>
      <c r="C19514" t="s">
        <v>2802</v>
      </c>
      <c r="D19514" t="s">
        <v>4346</v>
      </c>
      <c r="F19514" s="5">
        <v>51950</v>
      </c>
      <c r="G19514" s="5">
        <v>4500</v>
      </c>
      <c r="H19514" t="s">
        <v>30</v>
      </c>
      <c r="K19514" t="s">
        <v>4776</v>
      </c>
      <c r="M19514" t="s">
        <v>419</v>
      </c>
      <c r="N19514" t="s">
        <v>95</v>
      </c>
      <c r="O19514" t="s">
        <v>78</v>
      </c>
      <c r="P19514" t="s">
        <v>79</v>
      </c>
      <c r="Q19514" t="s">
        <v>53</v>
      </c>
      <c r="R19514" t="s">
        <v>27</v>
      </c>
    </row>
    <row r="19515" spans="1:18" x14ac:dyDescent="0.25">
      <c r="A19515" s="1">
        <v>44315.440972222219</v>
      </c>
      <c r="B19515" t="s">
        <v>18</v>
      </c>
      <c r="C19515" t="s">
        <v>242</v>
      </c>
      <c r="D19515" t="s">
        <v>533</v>
      </c>
      <c r="F19515" s="5">
        <v>47000</v>
      </c>
      <c r="G19515" s="5">
        <v>2500</v>
      </c>
      <c r="H19515" t="s">
        <v>21</v>
      </c>
      <c r="K19515" t="s">
        <v>443</v>
      </c>
      <c r="L19515" t="s">
        <v>102</v>
      </c>
      <c r="M19515" t="s">
        <v>103</v>
      </c>
      <c r="N19515" t="s">
        <v>24</v>
      </c>
      <c r="O19515" t="s">
        <v>41</v>
      </c>
      <c r="P19515" t="s">
        <v>34</v>
      </c>
      <c r="Q19515" t="s">
        <v>26</v>
      </c>
      <c r="R19515" t="s">
        <v>27</v>
      </c>
    </row>
    <row r="19516" spans="1:18" x14ac:dyDescent="0.25">
      <c r="A19516" s="1">
        <v>44315.441122685188</v>
      </c>
      <c r="B19516" t="s">
        <v>18</v>
      </c>
      <c r="C19516" t="s">
        <v>397</v>
      </c>
      <c r="D19516" t="s">
        <v>22264</v>
      </c>
      <c r="F19516" s="5">
        <v>95000</v>
      </c>
      <c r="G19516" s="5">
        <v>9500</v>
      </c>
      <c r="H19516" t="s">
        <v>21</v>
      </c>
      <c r="K19516" t="s">
        <v>443</v>
      </c>
      <c r="L19516" t="s">
        <v>160</v>
      </c>
      <c r="M19516" t="s">
        <v>12361</v>
      </c>
      <c r="N19516" t="s">
        <v>78</v>
      </c>
      <c r="O19516" t="s">
        <v>33</v>
      </c>
      <c r="P19516" t="s">
        <v>34</v>
      </c>
      <c r="Q19516" t="s">
        <v>26</v>
      </c>
      <c r="R19516" t="s">
        <v>27</v>
      </c>
    </row>
    <row r="19517" spans="1:18" x14ac:dyDescent="0.25">
      <c r="A19517" s="1">
        <v>44315.441354166665</v>
      </c>
      <c r="B19517" t="s">
        <v>89</v>
      </c>
      <c r="C19517" t="s">
        <v>370</v>
      </c>
      <c r="D19517" t="s">
        <v>22265</v>
      </c>
      <c r="F19517" s="5">
        <v>28080</v>
      </c>
      <c r="G19517" s="5">
        <v>0</v>
      </c>
      <c r="H19517" t="s">
        <v>21</v>
      </c>
      <c r="K19517" t="s">
        <v>18720</v>
      </c>
      <c r="L19517" t="s">
        <v>520</v>
      </c>
      <c r="M19517" t="s">
        <v>22266</v>
      </c>
      <c r="N19517" t="s">
        <v>24</v>
      </c>
      <c r="O19517" t="s">
        <v>41</v>
      </c>
      <c r="P19517" t="s">
        <v>104</v>
      </c>
      <c r="Q19517" t="s">
        <v>53</v>
      </c>
      <c r="R19517" t="s">
        <v>27</v>
      </c>
    </row>
    <row r="19518" spans="1:18" x14ac:dyDescent="0.25">
      <c r="A19518" s="1">
        <v>44315.441435185188</v>
      </c>
      <c r="B19518" t="s">
        <v>68</v>
      </c>
      <c r="C19518" t="s">
        <v>28</v>
      </c>
      <c r="D19518" t="s">
        <v>12333</v>
      </c>
      <c r="E19518" t="s">
        <v>22267</v>
      </c>
      <c r="F19518" s="5">
        <v>230000</v>
      </c>
      <c r="G19518" s="5">
        <v>20000</v>
      </c>
      <c r="H19518" t="s">
        <v>21</v>
      </c>
      <c r="J19518" t="s">
        <v>22268</v>
      </c>
      <c r="K19518" t="s">
        <v>443</v>
      </c>
      <c r="L19518" t="s">
        <v>107</v>
      </c>
      <c r="M19518" t="s">
        <v>489</v>
      </c>
      <c r="N19518" t="s">
        <v>78</v>
      </c>
      <c r="O19518" t="s">
        <v>78</v>
      </c>
      <c r="P19518" t="s">
        <v>34</v>
      </c>
      <c r="Q19518" t="s">
        <v>53</v>
      </c>
      <c r="R19518" t="s">
        <v>27</v>
      </c>
    </row>
    <row r="19519" spans="1:18" x14ac:dyDescent="0.25">
      <c r="A19519" s="1">
        <v>44315.44159722222</v>
      </c>
      <c r="B19519" t="s">
        <v>68</v>
      </c>
      <c r="C19519" t="s">
        <v>28</v>
      </c>
      <c r="D19519" t="s">
        <v>4838</v>
      </c>
      <c r="F19519" s="5">
        <v>140000</v>
      </c>
      <c r="G19519" s="5">
        <v>0</v>
      </c>
      <c r="H19519" t="s">
        <v>21</v>
      </c>
      <c r="K19519" t="s">
        <v>4287</v>
      </c>
      <c r="M19519" t="s">
        <v>7064</v>
      </c>
      <c r="N19519" t="s">
        <v>78</v>
      </c>
      <c r="O19519" t="s">
        <v>78</v>
      </c>
      <c r="P19519" t="s">
        <v>25</v>
      </c>
      <c r="Q19519" t="s">
        <v>53</v>
      </c>
      <c r="R19519" t="s">
        <v>199</v>
      </c>
    </row>
    <row r="19520" spans="1:18" x14ac:dyDescent="0.25">
      <c r="A19520" s="1">
        <v>44315.441631944443</v>
      </c>
      <c r="B19520" t="s">
        <v>68</v>
      </c>
      <c r="C19520" t="s">
        <v>139</v>
      </c>
      <c r="D19520" t="s">
        <v>3174</v>
      </c>
      <c r="F19520" s="5">
        <v>140000</v>
      </c>
      <c r="G19520" s="5">
        <v>15000</v>
      </c>
      <c r="H19520" t="s">
        <v>21</v>
      </c>
      <c r="K19520" t="s">
        <v>443</v>
      </c>
      <c r="L19520" t="s">
        <v>138</v>
      </c>
      <c r="M19520" t="s">
        <v>286</v>
      </c>
      <c r="N19520" t="s">
        <v>78</v>
      </c>
      <c r="O19520" t="s">
        <v>78</v>
      </c>
      <c r="P19520" t="s">
        <v>34</v>
      </c>
      <c r="Q19520" t="s">
        <v>53</v>
      </c>
      <c r="R19520" t="s">
        <v>27</v>
      </c>
    </row>
    <row r="19521" spans="1:18" x14ac:dyDescent="0.25">
      <c r="A19521" s="1">
        <v>44315.441701388889</v>
      </c>
      <c r="B19521" t="s">
        <v>18</v>
      </c>
      <c r="C19521" t="s">
        <v>19</v>
      </c>
      <c r="D19521" t="s">
        <v>4715</v>
      </c>
      <c r="F19521" s="5">
        <v>47000</v>
      </c>
      <c r="G19521" s="5">
        <v>0</v>
      </c>
      <c r="H19521" t="s">
        <v>21</v>
      </c>
      <c r="K19521" t="s">
        <v>443</v>
      </c>
      <c r="L19521" t="s">
        <v>141</v>
      </c>
      <c r="M19521" t="s">
        <v>3443</v>
      </c>
      <c r="N19521" t="s">
        <v>24</v>
      </c>
      <c r="O19521" t="s">
        <v>24</v>
      </c>
      <c r="P19521" t="s">
        <v>25</v>
      </c>
      <c r="Q19521" t="s">
        <v>26</v>
      </c>
      <c r="R19521" t="s">
        <v>27</v>
      </c>
    </row>
    <row r="19522" spans="1:18" x14ac:dyDescent="0.25">
      <c r="A19522" s="1">
        <v>44315.441759259258</v>
      </c>
      <c r="B19522" t="s">
        <v>62</v>
      </c>
      <c r="C19522" t="s">
        <v>313</v>
      </c>
      <c r="D19522" t="s">
        <v>16438</v>
      </c>
      <c r="F19522" s="5">
        <v>105000</v>
      </c>
      <c r="G19522" s="5">
        <v>0</v>
      </c>
      <c r="H19522" t="s">
        <v>21</v>
      </c>
      <c r="K19522" t="s">
        <v>443</v>
      </c>
      <c r="L19522" t="s">
        <v>107</v>
      </c>
      <c r="M19522" t="s">
        <v>5030</v>
      </c>
      <c r="N19522" t="s">
        <v>78</v>
      </c>
      <c r="O19522" t="s">
        <v>24</v>
      </c>
      <c r="P19522" t="s">
        <v>34</v>
      </c>
      <c r="Q19522" t="s">
        <v>26</v>
      </c>
      <c r="R19522" t="s">
        <v>27</v>
      </c>
    </row>
    <row r="19523" spans="1:18" x14ac:dyDescent="0.25">
      <c r="A19523" s="1">
        <v>44315.442511574074</v>
      </c>
      <c r="B19523" t="s">
        <v>18</v>
      </c>
      <c r="C19523" t="s">
        <v>57</v>
      </c>
      <c r="D19523" t="s">
        <v>1549</v>
      </c>
      <c r="E19523" t="s">
        <v>22269</v>
      </c>
      <c r="F19523" s="5">
        <v>48809</v>
      </c>
      <c r="G19523" s="5">
        <v>0</v>
      </c>
      <c r="H19523" t="s">
        <v>21</v>
      </c>
      <c r="J19523" t="s">
        <v>22270</v>
      </c>
      <c r="K19523" t="s">
        <v>443</v>
      </c>
      <c r="L19523" t="s">
        <v>81</v>
      </c>
      <c r="M19523" t="s">
        <v>22271</v>
      </c>
      <c r="N19523" t="s">
        <v>33</v>
      </c>
      <c r="O19523" t="s">
        <v>33</v>
      </c>
      <c r="P19523" t="s">
        <v>25</v>
      </c>
      <c r="Q19523" t="s">
        <v>26</v>
      </c>
      <c r="R19523" t="s">
        <v>27</v>
      </c>
    </row>
    <row r="19524" spans="1:18" x14ac:dyDescent="0.25">
      <c r="A19524" s="1">
        <v>44315.44295138889</v>
      </c>
      <c r="B19524" t="s">
        <v>62</v>
      </c>
      <c r="C19524" t="s">
        <v>42</v>
      </c>
      <c r="D19524" t="s">
        <v>6940</v>
      </c>
      <c r="F19524" s="5">
        <v>33280</v>
      </c>
      <c r="G19524" s="5">
        <v>0</v>
      </c>
      <c r="H19524" t="s">
        <v>21</v>
      </c>
      <c r="K19524" t="s">
        <v>443</v>
      </c>
      <c r="L19524" t="s">
        <v>141</v>
      </c>
      <c r="M19524" t="s">
        <v>544</v>
      </c>
      <c r="N19524" t="s">
        <v>33</v>
      </c>
      <c r="O19524" t="s">
        <v>24</v>
      </c>
      <c r="P19524" t="s">
        <v>34</v>
      </c>
      <c r="Q19524" t="s">
        <v>26</v>
      </c>
      <c r="R19524" t="s">
        <v>27</v>
      </c>
    </row>
    <row r="19525" spans="1:18" x14ac:dyDescent="0.25">
      <c r="A19525" s="1">
        <v>44315.443715277775</v>
      </c>
      <c r="B19525" t="s">
        <v>68</v>
      </c>
      <c r="C19525" t="s">
        <v>119</v>
      </c>
      <c r="D19525" t="s">
        <v>22272</v>
      </c>
      <c r="F19525" s="5">
        <v>124719</v>
      </c>
      <c r="G19525" s="5">
        <v>0</v>
      </c>
      <c r="H19525" t="s">
        <v>21</v>
      </c>
      <c r="K19525" t="s">
        <v>443</v>
      </c>
      <c r="L19525" t="s">
        <v>131</v>
      </c>
      <c r="M19525" t="s">
        <v>132</v>
      </c>
      <c r="N19525" t="s">
        <v>78</v>
      </c>
      <c r="O19525" t="s">
        <v>33</v>
      </c>
      <c r="P19525" t="s">
        <v>79</v>
      </c>
      <c r="R19525" t="s">
        <v>27</v>
      </c>
    </row>
    <row r="19526" spans="1:18" x14ac:dyDescent="0.25">
      <c r="A19526" s="1">
        <v>44315.44390046296</v>
      </c>
      <c r="B19526" t="s">
        <v>68</v>
      </c>
      <c r="C19526" t="s">
        <v>84</v>
      </c>
      <c r="D19526" t="s">
        <v>2134</v>
      </c>
      <c r="E19526" t="s">
        <v>22273</v>
      </c>
      <c r="F19526" s="5">
        <v>150000</v>
      </c>
      <c r="G19526" s="5">
        <v>25000</v>
      </c>
      <c r="H19526" t="s">
        <v>21</v>
      </c>
      <c r="K19526" t="s">
        <v>443</v>
      </c>
      <c r="L19526" t="s">
        <v>60</v>
      </c>
      <c r="M19526" t="s">
        <v>1407</v>
      </c>
      <c r="N19526" t="s">
        <v>67</v>
      </c>
      <c r="O19526" t="s">
        <v>78</v>
      </c>
      <c r="P19526" t="s">
        <v>3322</v>
      </c>
      <c r="Q19526" t="s">
        <v>26</v>
      </c>
      <c r="R19526" t="s">
        <v>27</v>
      </c>
    </row>
    <row r="19527" spans="1:18" x14ac:dyDescent="0.25">
      <c r="A19527" s="1">
        <v>44315.444201388891</v>
      </c>
      <c r="B19527" t="s">
        <v>89</v>
      </c>
      <c r="C19527" t="s">
        <v>105</v>
      </c>
      <c r="D19527" t="s">
        <v>13204</v>
      </c>
      <c r="F19527" s="5">
        <v>63000</v>
      </c>
      <c r="G19527" s="5">
        <v>0</v>
      </c>
      <c r="H19527" t="s">
        <v>21</v>
      </c>
      <c r="K19527" t="s">
        <v>443</v>
      </c>
      <c r="L19527" t="s">
        <v>160</v>
      </c>
      <c r="M19527" t="s">
        <v>1325</v>
      </c>
      <c r="N19527" t="s">
        <v>95</v>
      </c>
      <c r="O19527" t="s">
        <v>95</v>
      </c>
      <c r="P19527" t="s">
        <v>34</v>
      </c>
      <c r="Q19527" t="s">
        <v>26</v>
      </c>
      <c r="R19527" t="s">
        <v>27</v>
      </c>
    </row>
    <row r="19528" spans="1:18" x14ac:dyDescent="0.25">
      <c r="A19528" s="1">
        <v>44315.444664351853</v>
      </c>
      <c r="B19528" t="s">
        <v>68</v>
      </c>
      <c r="C19528" t="s">
        <v>28</v>
      </c>
      <c r="D19528" t="s">
        <v>363</v>
      </c>
      <c r="F19528" s="5">
        <v>101291</v>
      </c>
      <c r="G19528" s="5">
        <v>10000</v>
      </c>
      <c r="H19528" t="s">
        <v>21</v>
      </c>
      <c r="K19528" t="s">
        <v>443</v>
      </c>
      <c r="L19528" t="s">
        <v>141</v>
      </c>
      <c r="M19528" t="s">
        <v>166</v>
      </c>
      <c r="N19528" t="s">
        <v>78</v>
      </c>
      <c r="O19528" t="s">
        <v>41</v>
      </c>
      <c r="P19528" t="s">
        <v>25</v>
      </c>
      <c r="Q19528" t="s">
        <v>26</v>
      </c>
      <c r="R19528" t="s">
        <v>27</v>
      </c>
    </row>
    <row r="19529" spans="1:18" x14ac:dyDescent="0.25">
      <c r="A19529" s="1">
        <v>44315.444872685184</v>
      </c>
      <c r="B19529" t="s">
        <v>18</v>
      </c>
      <c r="C19529" t="s">
        <v>84</v>
      </c>
      <c r="D19529" t="s">
        <v>939</v>
      </c>
      <c r="E19529" t="s">
        <v>14979</v>
      </c>
      <c r="F19529" s="5">
        <v>115000</v>
      </c>
      <c r="G19529" s="5">
        <v>25000</v>
      </c>
      <c r="H19529" t="s">
        <v>21</v>
      </c>
      <c r="K19529" t="s">
        <v>443</v>
      </c>
      <c r="L19529" t="s">
        <v>22</v>
      </c>
      <c r="M19529" t="s">
        <v>23</v>
      </c>
      <c r="N19529" t="s">
        <v>41</v>
      </c>
      <c r="O19529" t="s">
        <v>41</v>
      </c>
      <c r="P19529" t="s">
        <v>3322</v>
      </c>
      <c r="Q19529" t="s">
        <v>26</v>
      </c>
      <c r="R19529" t="s">
        <v>27</v>
      </c>
    </row>
    <row r="19530" spans="1:18" x14ac:dyDescent="0.25">
      <c r="A19530" s="1">
        <v>44315.445439814815</v>
      </c>
      <c r="B19530" t="s">
        <v>18</v>
      </c>
      <c r="C19530" t="s">
        <v>90</v>
      </c>
      <c r="D19530" t="s">
        <v>22274</v>
      </c>
      <c r="E19530" t="s">
        <v>22275</v>
      </c>
      <c r="F19530" s="5">
        <v>44325</v>
      </c>
      <c r="G19530" s="5">
        <v>0</v>
      </c>
      <c r="H19530" t="s">
        <v>21</v>
      </c>
      <c r="K19530" t="s">
        <v>443</v>
      </c>
      <c r="L19530" t="s">
        <v>22</v>
      </c>
      <c r="M19530" t="s">
        <v>23</v>
      </c>
      <c r="N19530" t="s">
        <v>24</v>
      </c>
      <c r="O19530" t="s">
        <v>24</v>
      </c>
      <c r="P19530" t="s">
        <v>34</v>
      </c>
      <c r="Q19530" t="s">
        <v>53</v>
      </c>
      <c r="R19530" t="s">
        <v>27</v>
      </c>
    </row>
    <row r="19531" spans="1:18" x14ac:dyDescent="0.25">
      <c r="A19531" s="1">
        <v>44315.445763888885</v>
      </c>
      <c r="B19531" t="s">
        <v>68</v>
      </c>
      <c r="C19531" t="s">
        <v>242</v>
      </c>
      <c r="D19531" t="s">
        <v>22276</v>
      </c>
      <c r="F19531" s="5">
        <v>140384</v>
      </c>
      <c r="G19531" s="5">
        <v>23000</v>
      </c>
      <c r="H19531" t="s">
        <v>21</v>
      </c>
      <c r="K19531" t="s">
        <v>443</v>
      </c>
      <c r="L19531" t="s">
        <v>160</v>
      </c>
      <c r="M19531" t="s">
        <v>237</v>
      </c>
      <c r="N19531" t="s">
        <v>78</v>
      </c>
      <c r="O19531" t="s">
        <v>78</v>
      </c>
      <c r="P19531" t="s">
        <v>34</v>
      </c>
      <c r="Q19531" t="s">
        <v>26</v>
      </c>
      <c r="R19531" t="s">
        <v>27</v>
      </c>
    </row>
    <row r="19532" spans="1:18" x14ac:dyDescent="0.25">
      <c r="A19532" s="1">
        <v>44315.445868055554</v>
      </c>
      <c r="B19532" t="s">
        <v>18</v>
      </c>
      <c r="C19532" t="s">
        <v>664</v>
      </c>
      <c r="D19532" t="s">
        <v>670</v>
      </c>
      <c r="F19532" s="5">
        <v>45000</v>
      </c>
      <c r="G19532" s="5">
        <v>0</v>
      </c>
      <c r="H19532" t="s">
        <v>92</v>
      </c>
      <c r="K19532" t="s">
        <v>93</v>
      </c>
      <c r="M19532" t="s">
        <v>118</v>
      </c>
      <c r="N19532" t="s">
        <v>41</v>
      </c>
      <c r="O19532" t="s">
        <v>41</v>
      </c>
      <c r="P19532" t="s">
        <v>34</v>
      </c>
      <c r="Q19532" t="s">
        <v>26</v>
      </c>
      <c r="R19532" t="s">
        <v>123</v>
      </c>
    </row>
    <row r="19533" spans="1:18" x14ac:dyDescent="0.25">
      <c r="A19533" s="1">
        <v>44315.446111111109</v>
      </c>
      <c r="B19533" t="s">
        <v>68</v>
      </c>
      <c r="C19533" t="s">
        <v>397</v>
      </c>
      <c r="D19533" t="s">
        <v>22157</v>
      </c>
      <c r="F19533" s="5">
        <v>145000</v>
      </c>
      <c r="G19533" s="5">
        <v>6000</v>
      </c>
      <c r="H19533" t="s">
        <v>21</v>
      </c>
      <c r="K19533" t="s">
        <v>443</v>
      </c>
      <c r="L19533" t="s">
        <v>233</v>
      </c>
      <c r="M19533" t="s">
        <v>234</v>
      </c>
      <c r="N19533" t="s">
        <v>78</v>
      </c>
      <c r="O19533" t="s">
        <v>78</v>
      </c>
      <c r="P19533" t="s">
        <v>34</v>
      </c>
      <c r="Q19533" t="s">
        <v>26</v>
      </c>
      <c r="R19533" t="s">
        <v>12763</v>
      </c>
    </row>
    <row r="19534" spans="1:18" x14ac:dyDescent="0.25">
      <c r="A19534" s="1">
        <v>44315.446689814817</v>
      </c>
      <c r="B19534" t="s">
        <v>18</v>
      </c>
      <c r="C19534" t="s">
        <v>42</v>
      </c>
      <c r="D19534" t="s">
        <v>22277</v>
      </c>
      <c r="F19534" s="5">
        <v>60000</v>
      </c>
      <c r="G19534" s="5">
        <v>0</v>
      </c>
      <c r="H19534" t="s">
        <v>21</v>
      </c>
      <c r="K19534" t="s">
        <v>443</v>
      </c>
      <c r="L19534" t="s">
        <v>160</v>
      </c>
      <c r="M19534" t="s">
        <v>688</v>
      </c>
      <c r="N19534" t="s">
        <v>24</v>
      </c>
      <c r="O19534" t="s">
        <v>41</v>
      </c>
      <c r="P19534" t="s">
        <v>25</v>
      </c>
      <c r="Q19534" t="s">
        <v>26</v>
      </c>
      <c r="R19534" t="s">
        <v>123</v>
      </c>
    </row>
    <row r="19535" spans="1:18" x14ac:dyDescent="0.25">
      <c r="A19535" s="1">
        <v>44315.447152777779</v>
      </c>
      <c r="B19535" t="s">
        <v>18</v>
      </c>
      <c r="C19535" t="s">
        <v>42</v>
      </c>
      <c r="D19535" t="s">
        <v>1536</v>
      </c>
      <c r="F19535" s="5">
        <v>53000</v>
      </c>
      <c r="G19535" s="5">
        <v>0</v>
      </c>
      <c r="H19535" t="s">
        <v>21</v>
      </c>
      <c r="K19535" t="s">
        <v>443</v>
      </c>
      <c r="L19535" t="s">
        <v>131</v>
      </c>
      <c r="M19535" t="s">
        <v>132</v>
      </c>
      <c r="N19535" t="s">
        <v>41</v>
      </c>
      <c r="O19535" t="s">
        <v>95</v>
      </c>
      <c r="P19535" t="s">
        <v>34</v>
      </c>
      <c r="Q19535" t="s">
        <v>26</v>
      </c>
      <c r="R19535" t="s">
        <v>27</v>
      </c>
    </row>
    <row r="19536" spans="1:18" x14ac:dyDescent="0.25">
      <c r="A19536" s="1">
        <v>44315.447152777779</v>
      </c>
      <c r="B19536" t="s">
        <v>68</v>
      </c>
      <c r="C19536" t="s">
        <v>170</v>
      </c>
      <c r="D19536" t="s">
        <v>13084</v>
      </c>
      <c r="F19536" s="5">
        <v>100000</v>
      </c>
      <c r="G19536" s="5">
        <v>0</v>
      </c>
      <c r="H19536" t="s">
        <v>21</v>
      </c>
      <c r="K19536" t="s">
        <v>443</v>
      </c>
      <c r="L19536" t="s">
        <v>150</v>
      </c>
      <c r="M19536" t="s">
        <v>21403</v>
      </c>
      <c r="N19536" t="s">
        <v>78</v>
      </c>
      <c r="O19536" t="s">
        <v>41</v>
      </c>
      <c r="P19536" t="s">
        <v>25</v>
      </c>
      <c r="Q19536" t="s">
        <v>26</v>
      </c>
      <c r="R19536" t="s">
        <v>27</v>
      </c>
    </row>
    <row r="19537" spans="1:18" x14ac:dyDescent="0.25">
      <c r="A19537" s="1">
        <v>44315.447337962964</v>
      </c>
      <c r="B19537" t="s">
        <v>18</v>
      </c>
      <c r="C19537" t="s">
        <v>139</v>
      </c>
      <c r="D19537" t="s">
        <v>22278</v>
      </c>
      <c r="F19537" s="5">
        <v>46000</v>
      </c>
      <c r="G19537" s="5">
        <v>0</v>
      </c>
      <c r="H19537" t="s">
        <v>30</v>
      </c>
      <c r="K19537" t="s">
        <v>4776</v>
      </c>
      <c r="M19537" t="s">
        <v>1917</v>
      </c>
      <c r="N19537" t="s">
        <v>78</v>
      </c>
      <c r="O19537" t="s">
        <v>78</v>
      </c>
      <c r="P19537" t="s">
        <v>104</v>
      </c>
      <c r="Q19537" t="s">
        <v>53</v>
      </c>
      <c r="R19537" t="s">
        <v>27</v>
      </c>
    </row>
    <row r="19538" spans="1:18" x14ac:dyDescent="0.25">
      <c r="A19538" s="1">
        <v>44315.447824074072</v>
      </c>
      <c r="B19538" t="s">
        <v>18</v>
      </c>
      <c r="C19538" t="s">
        <v>170</v>
      </c>
      <c r="D19538" t="s">
        <v>22279</v>
      </c>
      <c r="F19538" s="5">
        <v>154000</v>
      </c>
      <c r="G19538" s="5">
        <v>30000</v>
      </c>
      <c r="H19538" t="s">
        <v>21</v>
      </c>
      <c r="K19538" t="s">
        <v>443</v>
      </c>
      <c r="L19538" t="s">
        <v>76</v>
      </c>
      <c r="M19538" t="s">
        <v>731</v>
      </c>
      <c r="N19538" t="s">
        <v>78</v>
      </c>
      <c r="O19538" t="s">
        <v>78</v>
      </c>
      <c r="P19538" t="s">
        <v>25</v>
      </c>
      <c r="Q19538" t="s">
        <v>26</v>
      </c>
      <c r="R19538" t="s">
        <v>27</v>
      </c>
    </row>
    <row r="19539" spans="1:18" x14ac:dyDescent="0.25">
      <c r="A19539" s="1">
        <v>44315.447997685187</v>
      </c>
      <c r="B19539" t="s">
        <v>62</v>
      </c>
      <c r="C19539" t="s">
        <v>42</v>
      </c>
      <c r="D19539" t="s">
        <v>22280</v>
      </c>
      <c r="F19539" s="5">
        <v>66310</v>
      </c>
      <c r="G19539" s="5">
        <v>0</v>
      </c>
      <c r="H19539" t="s">
        <v>21</v>
      </c>
      <c r="K19539" t="s">
        <v>443</v>
      </c>
      <c r="L19539" t="s">
        <v>65</v>
      </c>
      <c r="M19539" t="s">
        <v>1687</v>
      </c>
      <c r="N19539" t="s">
        <v>67</v>
      </c>
      <c r="O19539" t="s">
        <v>78</v>
      </c>
      <c r="P19539" t="s">
        <v>34</v>
      </c>
      <c r="Q19539" t="s">
        <v>26</v>
      </c>
      <c r="R19539" t="s">
        <v>27</v>
      </c>
    </row>
    <row r="19540" spans="1:18" x14ac:dyDescent="0.25">
      <c r="A19540" s="1">
        <v>44315.44809027778</v>
      </c>
      <c r="B19540" t="s">
        <v>68</v>
      </c>
      <c r="C19540" t="s">
        <v>1034</v>
      </c>
      <c r="D19540" t="s">
        <v>503</v>
      </c>
      <c r="F19540" s="5">
        <v>177000</v>
      </c>
      <c r="G19540" s="5">
        <v>0</v>
      </c>
      <c r="H19540" t="s">
        <v>21</v>
      </c>
      <c r="J19540" t="s">
        <v>22281</v>
      </c>
      <c r="K19540" t="s">
        <v>443</v>
      </c>
      <c r="L19540" t="s">
        <v>160</v>
      </c>
      <c r="M19540" t="s">
        <v>160</v>
      </c>
      <c r="N19540" t="s">
        <v>67</v>
      </c>
      <c r="O19540" t="s">
        <v>67</v>
      </c>
      <c r="P19540" t="s">
        <v>34</v>
      </c>
      <c r="Q19540" t="s">
        <v>26</v>
      </c>
      <c r="R19540" t="s">
        <v>136</v>
      </c>
    </row>
    <row r="19541" spans="1:18" x14ac:dyDescent="0.25">
      <c r="A19541" s="1">
        <v>44315.448506944442</v>
      </c>
      <c r="B19541" t="s">
        <v>68</v>
      </c>
      <c r="C19541" t="s">
        <v>42</v>
      </c>
      <c r="D19541" t="s">
        <v>2708</v>
      </c>
      <c r="F19541" s="5">
        <v>57000</v>
      </c>
      <c r="G19541" s="5">
        <v>0</v>
      </c>
      <c r="H19541" t="s">
        <v>92</v>
      </c>
      <c r="K19541" t="s">
        <v>93</v>
      </c>
      <c r="M19541" t="s">
        <v>118</v>
      </c>
      <c r="N19541" t="s">
        <v>67</v>
      </c>
      <c r="O19541" t="s">
        <v>33</v>
      </c>
      <c r="P19541" t="s">
        <v>34</v>
      </c>
      <c r="Q19541" t="s">
        <v>26</v>
      </c>
      <c r="R19541" t="s">
        <v>27</v>
      </c>
    </row>
    <row r="19542" spans="1:18" x14ac:dyDescent="0.25">
      <c r="A19542" s="1">
        <v>44315.448622685188</v>
      </c>
      <c r="B19542" t="s">
        <v>62</v>
      </c>
      <c r="C19542" t="s">
        <v>1034</v>
      </c>
      <c r="D19542" t="s">
        <v>982</v>
      </c>
      <c r="E19542" t="s">
        <v>22282</v>
      </c>
      <c r="F19542" s="5">
        <v>206000</v>
      </c>
      <c r="G19542" s="5">
        <v>60000</v>
      </c>
      <c r="H19542" t="s">
        <v>21</v>
      </c>
      <c r="K19542" t="s">
        <v>443</v>
      </c>
      <c r="L19542" t="s">
        <v>107</v>
      </c>
      <c r="M19542" t="s">
        <v>489</v>
      </c>
      <c r="N19542" t="s">
        <v>67</v>
      </c>
      <c r="O19542" t="s">
        <v>67</v>
      </c>
      <c r="P19542" t="s">
        <v>34</v>
      </c>
      <c r="Q19542" t="s">
        <v>53</v>
      </c>
      <c r="R19542" t="s">
        <v>27</v>
      </c>
    </row>
    <row r="19543" spans="1:18" x14ac:dyDescent="0.25">
      <c r="A19543" s="1">
        <v>44315.448842592596</v>
      </c>
      <c r="B19543" t="s">
        <v>68</v>
      </c>
      <c r="C19543" t="s">
        <v>28</v>
      </c>
      <c r="D19543" t="s">
        <v>1709</v>
      </c>
      <c r="E19543" t="s">
        <v>14762</v>
      </c>
      <c r="F19543" s="5">
        <v>170000</v>
      </c>
      <c r="G19543" s="5">
        <v>0</v>
      </c>
      <c r="H19543" t="s">
        <v>21</v>
      </c>
      <c r="K19543" t="s">
        <v>443</v>
      </c>
      <c r="L19543" t="s">
        <v>107</v>
      </c>
      <c r="M19543" t="s">
        <v>20018</v>
      </c>
      <c r="N19543" t="s">
        <v>78</v>
      </c>
      <c r="O19543" t="s">
        <v>78</v>
      </c>
      <c r="P19543" t="s">
        <v>34</v>
      </c>
      <c r="Q19543" t="s">
        <v>53</v>
      </c>
      <c r="R19543" t="s">
        <v>27</v>
      </c>
    </row>
    <row r="19544" spans="1:18" x14ac:dyDescent="0.25">
      <c r="A19544" s="1">
        <v>44315.449143518519</v>
      </c>
      <c r="B19544" t="s">
        <v>18</v>
      </c>
      <c r="C19544" t="s">
        <v>28</v>
      </c>
      <c r="D19544" t="s">
        <v>1073</v>
      </c>
      <c r="E19544" t="s">
        <v>22283</v>
      </c>
      <c r="F19544" s="5">
        <v>98500</v>
      </c>
      <c r="G19544" s="5">
        <v>6000</v>
      </c>
      <c r="H19544" t="s">
        <v>21</v>
      </c>
      <c r="K19544" t="s">
        <v>443</v>
      </c>
      <c r="L19544" t="s">
        <v>71</v>
      </c>
      <c r="M19544" t="s">
        <v>301</v>
      </c>
      <c r="N19544" t="s">
        <v>78</v>
      </c>
      <c r="O19544" t="s">
        <v>78</v>
      </c>
      <c r="P19544" t="s">
        <v>34</v>
      </c>
      <c r="Q19544" t="s">
        <v>53</v>
      </c>
      <c r="R19544" t="s">
        <v>27</v>
      </c>
    </row>
    <row r="19545" spans="1:18" x14ac:dyDescent="0.25">
      <c r="A19545" s="1">
        <v>44315.449212962965</v>
      </c>
      <c r="B19545" t="s">
        <v>18</v>
      </c>
      <c r="C19545" t="s">
        <v>170</v>
      </c>
      <c r="D19545" t="s">
        <v>6938</v>
      </c>
      <c r="F19545" s="5">
        <v>62000</v>
      </c>
      <c r="G19545" s="5">
        <v>2500</v>
      </c>
      <c r="H19545" t="s">
        <v>21</v>
      </c>
      <c r="K19545" t="s">
        <v>443</v>
      </c>
      <c r="L19545" t="s">
        <v>60</v>
      </c>
      <c r="M19545" t="s">
        <v>309</v>
      </c>
      <c r="N19545" t="s">
        <v>33</v>
      </c>
      <c r="O19545" t="s">
        <v>33</v>
      </c>
      <c r="P19545" t="s">
        <v>25</v>
      </c>
      <c r="Q19545" t="s">
        <v>26</v>
      </c>
      <c r="R19545" t="s">
        <v>27</v>
      </c>
    </row>
    <row r="19546" spans="1:18" x14ac:dyDescent="0.25">
      <c r="A19546" s="1">
        <v>44315.44935185185</v>
      </c>
      <c r="B19546" t="s">
        <v>68</v>
      </c>
      <c r="C19546" t="s">
        <v>28</v>
      </c>
      <c r="D19546" t="s">
        <v>4127</v>
      </c>
      <c r="F19546" s="5">
        <v>131000</v>
      </c>
      <c r="G19546" s="5">
        <v>25000</v>
      </c>
      <c r="H19546" t="s">
        <v>21</v>
      </c>
      <c r="J19546" t="s">
        <v>22284</v>
      </c>
      <c r="K19546" t="s">
        <v>443</v>
      </c>
      <c r="L19546" t="s">
        <v>107</v>
      </c>
      <c r="M19546" t="s">
        <v>355</v>
      </c>
      <c r="N19546" t="s">
        <v>67</v>
      </c>
      <c r="O19546" t="s">
        <v>95</v>
      </c>
      <c r="P19546" t="s">
        <v>104</v>
      </c>
      <c r="Q19546" t="s">
        <v>26</v>
      </c>
      <c r="R19546" t="s">
        <v>123</v>
      </c>
    </row>
    <row r="19547" spans="1:18" x14ac:dyDescent="0.25">
      <c r="A19547" s="1">
        <v>44315.449525462966</v>
      </c>
      <c r="B19547" t="s">
        <v>68</v>
      </c>
      <c r="C19547" t="s">
        <v>19</v>
      </c>
      <c r="D19547" t="s">
        <v>22285</v>
      </c>
      <c r="F19547" s="5">
        <v>40900</v>
      </c>
      <c r="G19547" s="5">
        <v>1800</v>
      </c>
      <c r="H19547" t="s">
        <v>21</v>
      </c>
      <c r="K19547" t="s">
        <v>443</v>
      </c>
      <c r="L19547" t="s">
        <v>39</v>
      </c>
      <c r="M19547" t="s">
        <v>391</v>
      </c>
      <c r="N19547" t="s">
        <v>67</v>
      </c>
      <c r="O19547" t="s">
        <v>78</v>
      </c>
      <c r="P19547" t="s">
        <v>34</v>
      </c>
      <c r="Q19547" t="s">
        <v>26</v>
      </c>
      <c r="R19547" t="s">
        <v>27</v>
      </c>
    </row>
    <row r="19548" spans="1:18" x14ac:dyDescent="0.25">
      <c r="A19548" s="1">
        <v>44315.449814814812</v>
      </c>
      <c r="B19548" t="s">
        <v>18</v>
      </c>
      <c r="D19548" t="s">
        <v>22286</v>
      </c>
      <c r="E19548" t="s">
        <v>22287</v>
      </c>
      <c r="F19548" s="5">
        <v>68000</v>
      </c>
      <c r="G19548" s="5">
        <v>2680</v>
      </c>
      <c r="H19548" t="s">
        <v>21</v>
      </c>
      <c r="K19548" t="s">
        <v>443</v>
      </c>
      <c r="L19548" t="s">
        <v>131</v>
      </c>
      <c r="M19548" t="s">
        <v>198</v>
      </c>
      <c r="N19548" t="s">
        <v>24</v>
      </c>
      <c r="O19548" t="s">
        <v>24</v>
      </c>
      <c r="P19548" t="s">
        <v>34</v>
      </c>
      <c r="Q19548" t="s">
        <v>26</v>
      </c>
      <c r="R19548" t="s">
        <v>27</v>
      </c>
    </row>
    <row r="19549" spans="1:18" x14ac:dyDescent="0.25">
      <c r="A19549" s="1">
        <v>44315.450416666667</v>
      </c>
      <c r="B19549" t="s">
        <v>68</v>
      </c>
      <c r="C19549" t="s">
        <v>19</v>
      </c>
      <c r="D19549" t="s">
        <v>1130</v>
      </c>
      <c r="F19549" s="5">
        <v>60500</v>
      </c>
      <c r="G19549" s="5">
        <v>0</v>
      </c>
      <c r="H19549" t="s">
        <v>21</v>
      </c>
      <c r="K19549" t="s">
        <v>443</v>
      </c>
      <c r="L19549" t="s">
        <v>22</v>
      </c>
      <c r="M19549" t="s">
        <v>23</v>
      </c>
      <c r="N19549" t="s">
        <v>33</v>
      </c>
      <c r="O19549" t="s">
        <v>33</v>
      </c>
      <c r="P19549" t="s">
        <v>25</v>
      </c>
      <c r="Q19549" t="s">
        <v>26</v>
      </c>
      <c r="R19549" t="s">
        <v>27</v>
      </c>
    </row>
    <row r="19550" spans="1:18" x14ac:dyDescent="0.25">
      <c r="A19550" s="1">
        <v>44315.450879629629</v>
      </c>
      <c r="B19550" t="s">
        <v>62</v>
      </c>
      <c r="C19550" t="s">
        <v>28</v>
      </c>
      <c r="D19550" t="s">
        <v>22288</v>
      </c>
      <c r="F19550" s="5">
        <v>110000</v>
      </c>
      <c r="G19550" s="5">
        <v>5000</v>
      </c>
      <c r="H19550" t="s">
        <v>21</v>
      </c>
      <c r="J19550" t="s">
        <v>15744</v>
      </c>
      <c r="K19550" t="s">
        <v>443</v>
      </c>
      <c r="L19550" t="s">
        <v>110</v>
      </c>
      <c r="M19550" t="s">
        <v>22289</v>
      </c>
      <c r="N19550" t="s">
        <v>78</v>
      </c>
      <c r="O19550" t="s">
        <v>78</v>
      </c>
      <c r="P19550" t="s">
        <v>34</v>
      </c>
      <c r="Q19550" t="s">
        <v>26</v>
      </c>
      <c r="R19550" t="s">
        <v>27</v>
      </c>
    </row>
    <row r="19551" spans="1:18" x14ac:dyDescent="0.25">
      <c r="A19551" s="1">
        <v>44315.451053240744</v>
      </c>
      <c r="B19551" t="s">
        <v>68</v>
      </c>
      <c r="C19551" t="s">
        <v>28</v>
      </c>
      <c r="D19551" t="s">
        <v>2572</v>
      </c>
      <c r="F19551" s="5">
        <v>157000</v>
      </c>
      <c r="G19551" s="5">
        <v>15000</v>
      </c>
      <c r="H19551" t="s">
        <v>21</v>
      </c>
      <c r="K19551" t="s">
        <v>443</v>
      </c>
      <c r="L19551" t="s">
        <v>141</v>
      </c>
      <c r="M19551" t="s">
        <v>544</v>
      </c>
      <c r="N19551" t="s">
        <v>78</v>
      </c>
      <c r="O19551" t="s">
        <v>78</v>
      </c>
      <c r="P19551" t="s">
        <v>34</v>
      </c>
      <c r="Q19551" t="s">
        <v>53</v>
      </c>
      <c r="R19551" t="s">
        <v>123</v>
      </c>
    </row>
    <row r="19552" spans="1:18" x14ac:dyDescent="0.25">
      <c r="A19552" s="1">
        <v>44315.451307870368</v>
      </c>
      <c r="B19552" t="s">
        <v>62</v>
      </c>
      <c r="C19552" t="s">
        <v>710</v>
      </c>
      <c r="D19552" t="s">
        <v>8402</v>
      </c>
      <c r="F19552" s="5">
        <v>188800</v>
      </c>
      <c r="G19552" s="5">
        <v>0</v>
      </c>
      <c r="H19552" t="s">
        <v>21</v>
      </c>
      <c r="K19552" t="s">
        <v>443</v>
      </c>
      <c r="L19552" t="s">
        <v>22</v>
      </c>
      <c r="M19552" t="s">
        <v>32</v>
      </c>
      <c r="N19552" t="s">
        <v>67</v>
      </c>
      <c r="O19552" t="s">
        <v>78</v>
      </c>
      <c r="P19552" t="s">
        <v>79</v>
      </c>
      <c r="Q19552" t="s">
        <v>53</v>
      </c>
      <c r="R19552" t="s">
        <v>27</v>
      </c>
    </row>
    <row r="19553" spans="1:18" x14ac:dyDescent="0.25">
      <c r="A19553" s="1">
        <v>44315.451319444444</v>
      </c>
      <c r="B19553" t="s">
        <v>18</v>
      </c>
      <c r="C19553" t="s">
        <v>42</v>
      </c>
      <c r="D19553" t="s">
        <v>22290</v>
      </c>
      <c r="E19553" t="s">
        <v>22291</v>
      </c>
      <c r="F19553" s="5">
        <v>35000</v>
      </c>
      <c r="G19553" s="5">
        <v>0</v>
      </c>
      <c r="H19553" t="s">
        <v>21</v>
      </c>
      <c r="J19553" t="s">
        <v>22292</v>
      </c>
      <c r="K19553" t="s">
        <v>443</v>
      </c>
      <c r="L19553" t="s">
        <v>22</v>
      </c>
      <c r="M19553" t="s">
        <v>22293</v>
      </c>
      <c r="N19553" t="s">
        <v>41</v>
      </c>
      <c r="O19553" t="s">
        <v>41</v>
      </c>
      <c r="P19553" t="s">
        <v>34</v>
      </c>
      <c r="Q19553" t="s">
        <v>53</v>
      </c>
      <c r="R19553" t="s">
        <v>27</v>
      </c>
    </row>
    <row r="19554" spans="1:18" x14ac:dyDescent="0.25">
      <c r="A19554" s="1">
        <v>44315.451388888891</v>
      </c>
      <c r="B19554" t="s">
        <v>18</v>
      </c>
      <c r="C19554" t="s">
        <v>242</v>
      </c>
      <c r="D19554" t="s">
        <v>3668</v>
      </c>
      <c r="F19554" s="5">
        <v>65000</v>
      </c>
      <c r="G19554" s="5">
        <v>10000</v>
      </c>
      <c r="H19554" t="s">
        <v>21</v>
      </c>
      <c r="J19554" t="s">
        <v>22294</v>
      </c>
      <c r="K19554" t="s">
        <v>443</v>
      </c>
      <c r="L19554" t="s">
        <v>81</v>
      </c>
      <c r="M19554" t="s">
        <v>1307</v>
      </c>
      <c r="N19554" t="s">
        <v>78</v>
      </c>
      <c r="O19554" t="s">
        <v>78</v>
      </c>
      <c r="P19554" t="s">
        <v>34</v>
      </c>
      <c r="Q19554" t="s">
        <v>26</v>
      </c>
      <c r="R19554" t="s">
        <v>27</v>
      </c>
    </row>
    <row r="19555" spans="1:18" x14ac:dyDescent="0.25">
      <c r="A19555" s="1">
        <v>44315.451481481483</v>
      </c>
      <c r="B19555" t="s">
        <v>68</v>
      </c>
      <c r="C19555" t="s">
        <v>19</v>
      </c>
      <c r="D19555" t="s">
        <v>22295</v>
      </c>
      <c r="E19555" t="s">
        <v>22296</v>
      </c>
      <c r="F19555" s="5">
        <v>80780</v>
      </c>
      <c r="G19555" s="5">
        <v>0</v>
      </c>
      <c r="H19555" t="s">
        <v>21</v>
      </c>
      <c r="K19555" t="s">
        <v>443</v>
      </c>
      <c r="L19555" t="s">
        <v>45</v>
      </c>
      <c r="M19555" t="s">
        <v>46</v>
      </c>
      <c r="N19555" t="s">
        <v>78</v>
      </c>
      <c r="O19555" t="s">
        <v>78</v>
      </c>
      <c r="P19555" t="s">
        <v>25</v>
      </c>
      <c r="Q19555" t="s">
        <v>53</v>
      </c>
      <c r="R19555" t="s">
        <v>27</v>
      </c>
    </row>
    <row r="19556" spans="1:18" x14ac:dyDescent="0.25">
      <c r="A19556" s="1">
        <v>44315.451504629629</v>
      </c>
      <c r="B19556" t="s">
        <v>18</v>
      </c>
      <c r="C19556" t="s">
        <v>19</v>
      </c>
      <c r="D19556" t="s">
        <v>2786</v>
      </c>
      <c r="F19556" s="5">
        <v>63000</v>
      </c>
      <c r="G19556" s="5">
        <v>0</v>
      </c>
      <c r="H19556" t="s">
        <v>21</v>
      </c>
      <c r="K19556" t="s">
        <v>443</v>
      </c>
      <c r="L19556" t="s">
        <v>81</v>
      </c>
      <c r="M19556" t="s">
        <v>128</v>
      </c>
      <c r="N19556" t="s">
        <v>78</v>
      </c>
      <c r="O19556" t="s">
        <v>78</v>
      </c>
      <c r="P19556" t="s">
        <v>25</v>
      </c>
      <c r="Q19556" t="s">
        <v>749</v>
      </c>
      <c r="R19556" t="s">
        <v>27</v>
      </c>
    </row>
    <row r="19557" spans="1:18" x14ac:dyDescent="0.25">
      <c r="A19557" s="1">
        <v>44315.451597222222</v>
      </c>
      <c r="B19557" t="s">
        <v>18</v>
      </c>
      <c r="C19557" t="s">
        <v>28</v>
      </c>
      <c r="D19557" t="s">
        <v>22297</v>
      </c>
      <c r="F19557" s="5">
        <v>125000</v>
      </c>
      <c r="G19557" s="5">
        <v>0</v>
      </c>
      <c r="H19557" t="s">
        <v>21</v>
      </c>
      <c r="K19557" t="s">
        <v>443</v>
      </c>
      <c r="L19557" t="s">
        <v>160</v>
      </c>
      <c r="M19557" t="s">
        <v>1542</v>
      </c>
      <c r="N19557" t="s">
        <v>33</v>
      </c>
      <c r="O19557" t="s">
        <v>24</v>
      </c>
      <c r="P19557" t="s">
        <v>34</v>
      </c>
      <c r="Q19557" t="s">
        <v>53</v>
      </c>
      <c r="R19557" t="s">
        <v>27</v>
      </c>
    </row>
    <row r="19558" spans="1:18" x14ac:dyDescent="0.25">
      <c r="A19558" s="1">
        <v>44315.451793981483</v>
      </c>
      <c r="B19558" t="s">
        <v>18</v>
      </c>
      <c r="C19558" t="s">
        <v>42</v>
      </c>
      <c r="D19558" t="s">
        <v>22298</v>
      </c>
      <c r="F19558" s="5">
        <v>57000</v>
      </c>
      <c r="G19558" s="5">
        <v>0</v>
      </c>
      <c r="H19558" t="s">
        <v>21</v>
      </c>
      <c r="K19558" t="s">
        <v>443</v>
      </c>
      <c r="L19558" t="s">
        <v>134</v>
      </c>
      <c r="M19558" t="s">
        <v>1525</v>
      </c>
      <c r="N19558" t="s">
        <v>24</v>
      </c>
      <c r="O19558" t="s">
        <v>24</v>
      </c>
      <c r="P19558" t="s">
        <v>34</v>
      </c>
      <c r="Q19558" t="s">
        <v>26</v>
      </c>
      <c r="R19558" t="s">
        <v>27</v>
      </c>
    </row>
    <row r="19559" spans="1:18" x14ac:dyDescent="0.25">
      <c r="A19559" s="1">
        <v>44315.451805555553</v>
      </c>
      <c r="B19559" t="s">
        <v>18</v>
      </c>
      <c r="C19559" t="s">
        <v>271</v>
      </c>
      <c r="D19559" t="s">
        <v>6629</v>
      </c>
      <c r="E19559" t="s">
        <v>22299</v>
      </c>
      <c r="F19559" s="5">
        <v>90000</v>
      </c>
      <c r="G19559" s="5">
        <v>50000</v>
      </c>
      <c r="H19559" t="s">
        <v>21</v>
      </c>
      <c r="K19559" t="s">
        <v>443</v>
      </c>
      <c r="L19559" t="s">
        <v>273</v>
      </c>
      <c r="M19559" t="s">
        <v>491</v>
      </c>
      <c r="N19559" t="s">
        <v>33</v>
      </c>
      <c r="O19559" t="s">
        <v>41</v>
      </c>
      <c r="P19559" t="s">
        <v>34</v>
      </c>
      <c r="Q19559" t="s">
        <v>26</v>
      </c>
      <c r="R19559" t="s">
        <v>27</v>
      </c>
    </row>
    <row r="19560" spans="1:18" x14ac:dyDescent="0.25">
      <c r="A19560" s="1">
        <v>44315.452407407407</v>
      </c>
      <c r="B19560" t="s">
        <v>18</v>
      </c>
      <c r="C19560" t="s">
        <v>19</v>
      </c>
      <c r="D19560" t="s">
        <v>349</v>
      </c>
      <c r="F19560" s="5">
        <v>70000</v>
      </c>
      <c r="G19560" s="5">
        <v>0</v>
      </c>
      <c r="H19560" t="s">
        <v>21</v>
      </c>
      <c r="K19560" t="s">
        <v>443</v>
      </c>
      <c r="L19560" t="s">
        <v>110</v>
      </c>
      <c r="M19560" t="s">
        <v>111</v>
      </c>
      <c r="N19560" t="s">
        <v>24</v>
      </c>
      <c r="O19560" t="s">
        <v>95</v>
      </c>
      <c r="P19560" t="s">
        <v>79</v>
      </c>
      <c r="Q19560" t="s">
        <v>26</v>
      </c>
      <c r="R19560" t="s">
        <v>469</v>
      </c>
    </row>
    <row r="19561" spans="1:18" x14ac:dyDescent="0.25">
      <c r="A19561" s="1">
        <v>44315.453368055554</v>
      </c>
      <c r="B19561" t="s">
        <v>68</v>
      </c>
      <c r="C19561" t="s">
        <v>22300</v>
      </c>
      <c r="D19561" t="s">
        <v>3737</v>
      </c>
      <c r="F19561" s="5">
        <v>160000</v>
      </c>
      <c r="G19561" s="5">
        <v>40000</v>
      </c>
      <c r="H19561" t="s">
        <v>21</v>
      </c>
      <c r="K19561" t="s">
        <v>443</v>
      </c>
      <c r="L19561" t="s">
        <v>604</v>
      </c>
      <c r="M19561" t="s">
        <v>2688</v>
      </c>
      <c r="N19561" t="s">
        <v>67</v>
      </c>
      <c r="O19561" t="s">
        <v>67</v>
      </c>
      <c r="P19561" t="s">
        <v>25</v>
      </c>
      <c r="Q19561" t="s">
        <v>26</v>
      </c>
      <c r="R19561" t="s">
        <v>27</v>
      </c>
    </row>
    <row r="19562" spans="1:18" x14ac:dyDescent="0.25">
      <c r="A19562" s="1">
        <v>44315.453379629631</v>
      </c>
      <c r="B19562" t="s">
        <v>18</v>
      </c>
      <c r="C19562" t="s">
        <v>14225</v>
      </c>
      <c r="D19562" t="s">
        <v>101</v>
      </c>
      <c r="F19562" s="5">
        <v>43450</v>
      </c>
      <c r="G19562" s="5">
        <v>500</v>
      </c>
      <c r="H19562" t="s">
        <v>21</v>
      </c>
      <c r="K19562" t="s">
        <v>443</v>
      </c>
      <c r="L19562" t="s">
        <v>141</v>
      </c>
      <c r="M19562" t="s">
        <v>166</v>
      </c>
      <c r="N19562" t="s">
        <v>41</v>
      </c>
      <c r="O19562" t="s">
        <v>41</v>
      </c>
      <c r="P19562" t="s">
        <v>25</v>
      </c>
      <c r="Q19562" t="s">
        <v>26</v>
      </c>
      <c r="R19562" t="s">
        <v>27</v>
      </c>
    </row>
    <row r="19563" spans="1:18" x14ac:dyDescent="0.25">
      <c r="A19563" s="1">
        <v>44315.453425925924</v>
      </c>
      <c r="B19563" t="s">
        <v>62</v>
      </c>
      <c r="C19563" t="s">
        <v>170</v>
      </c>
      <c r="D19563" t="s">
        <v>2465</v>
      </c>
      <c r="F19563" s="5">
        <v>110000</v>
      </c>
      <c r="G19563" s="5">
        <v>15000</v>
      </c>
      <c r="H19563" t="s">
        <v>21</v>
      </c>
      <c r="K19563" t="s">
        <v>443</v>
      </c>
      <c r="L19563" t="s">
        <v>65</v>
      </c>
      <c r="M19563" t="s">
        <v>66</v>
      </c>
      <c r="N19563" t="s">
        <v>67</v>
      </c>
      <c r="O19563" t="s">
        <v>78</v>
      </c>
      <c r="P19563" t="s">
        <v>34</v>
      </c>
      <c r="Q19563" t="s">
        <v>26</v>
      </c>
      <c r="R19563" t="s">
        <v>27</v>
      </c>
    </row>
    <row r="19564" spans="1:18" x14ac:dyDescent="0.25">
      <c r="A19564" s="1">
        <v>44315.453518518516</v>
      </c>
      <c r="B19564" t="s">
        <v>18</v>
      </c>
      <c r="C19564" t="s">
        <v>90</v>
      </c>
      <c r="D19564" t="s">
        <v>11779</v>
      </c>
      <c r="F19564" s="5">
        <v>81200</v>
      </c>
      <c r="G19564" s="5">
        <v>9020</v>
      </c>
      <c r="H19564" t="s">
        <v>21</v>
      </c>
      <c r="J19564" t="s">
        <v>22301</v>
      </c>
      <c r="K19564" t="s">
        <v>443</v>
      </c>
      <c r="L19564" t="s">
        <v>22</v>
      </c>
      <c r="M19564" t="s">
        <v>579</v>
      </c>
      <c r="N19564" t="s">
        <v>24</v>
      </c>
      <c r="O19564" t="s">
        <v>24</v>
      </c>
      <c r="P19564" t="s">
        <v>25</v>
      </c>
      <c r="Q19564" t="s">
        <v>26</v>
      </c>
      <c r="R19564" t="s">
        <v>123</v>
      </c>
    </row>
    <row r="19565" spans="1:18" x14ac:dyDescent="0.25">
      <c r="A19565" s="1">
        <v>44315.453622685185</v>
      </c>
      <c r="B19565" t="s">
        <v>68</v>
      </c>
      <c r="C19565" t="s">
        <v>28</v>
      </c>
      <c r="D19565" t="s">
        <v>22302</v>
      </c>
      <c r="F19565" s="5">
        <v>160000</v>
      </c>
      <c r="G19565" s="5">
        <v>182000</v>
      </c>
      <c r="H19565" t="s">
        <v>21</v>
      </c>
      <c r="K19565" t="s">
        <v>443</v>
      </c>
      <c r="L19565" t="s">
        <v>138</v>
      </c>
      <c r="M19565" t="s">
        <v>286</v>
      </c>
      <c r="N19565" t="s">
        <v>78</v>
      </c>
      <c r="O19565" t="s">
        <v>78</v>
      </c>
      <c r="P19565" t="s">
        <v>34</v>
      </c>
      <c r="Q19565" t="s">
        <v>53</v>
      </c>
      <c r="R19565" t="s">
        <v>27</v>
      </c>
    </row>
    <row r="19566" spans="1:18" x14ac:dyDescent="0.25">
      <c r="A19566" s="1">
        <v>44315.453993055555</v>
      </c>
      <c r="B19566" t="s">
        <v>68</v>
      </c>
      <c r="C19566" t="s">
        <v>57</v>
      </c>
      <c r="D19566" t="s">
        <v>1549</v>
      </c>
      <c r="F19566" s="5">
        <v>59000</v>
      </c>
      <c r="G19566" s="5">
        <v>0</v>
      </c>
      <c r="H19566" t="s">
        <v>21</v>
      </c>
      <c r="K19566" t="s">
        <v>443</v>
      </c>
      <c r="L19566" t="s">
        <v>76</v>
      </c>
      <c r="M19566" t="s">
        <v>176</v>
      </c>
      <c r="N19566" t="s">
        <v>78</v>
      </c>
      <c r="O19566" t="s">
        <v>78</v>
      </c>
      <c r="P19566" t="s">
        <v>25</v>
      </c>
      <c r="Q19566" t="s">
        <v>26</v>
      </c>
      <c r="R19566" t="s">
        <v>27</v>
      </c>
    </row>
    <row r="19567" spans="1:18" x14ac:dyDescent="0.25">
      <c r="A19567" s="1">
        <v>44315.454456018517</v>
      </c>
      <c r="B19567" t="s">
        <v>68</v>
      </c>
      <c r="C19567" t="s">
        <v>170</v>
      </c>
      <c r="D19567" t="s">
        <v>22303</v>
      </c>
      <c r="F19567" s="5">
        <v>145000</v>
      </c>
      <c r="G19567" s="5">
        <v>40000</v>
      </c>
      <c r="H19567" t="s">
        <v>21</v>
      </c>
      <c r="K19567" t="s">
        <v>443</v>
      </c>
      <c r="L19567" t="s">
        <v>203</v>
      </c>
      <c r="M19567" t="s">
        <v>24782</v>
      </c>
      <c r="N19567" t="s">
        <v>78</v>
      </c>
      <c r="O19567" t="s">
        <v>33</v>
      </c>
      <c r="P19567" t="s">
        <v>25</v>
      </c>
      <c r="Q19567" t="s">
        <v>26</v>
      </c>
      <c r="R19567" t="s">
        <v>27</v>
      </c>
    </row>
    <row r="19568" spans="1:18" x14ac:dyDescent="0.25">
      <c r="A19568" s="1">
        <v>44315.454502314817</v>
      </c>
      <c r="B19568" t="s">
        <v>18</v>
      </c>
      <c r="C19568" t="s">
        <v>145</v>
      </c>
      <c r="D19568" t="s">
        <v>2856</v>
      </c>
      <c r="F19568" s="5">
        <v>80000</v>
      </c>
      <c r="G19568" s="5">
        <v>0</v>
      </c>
      <c r="H19568" t="s">
        <v>21</v>
      </c>
      <c r="K19568" t="s">
        <v>443</v>
      </c>
      <c r="L19568" t="s">
        <v>22</v>
      </c>
      <c r="M19568" t="s">
        <v>23</v>
      </c>
      <c r="N19568" t="s">
        <v>24</v>
      </c>
      <c r="O19568" t="s">
        <v>24</v>
      </c>
      <c r="P19568" t="s">
        <v>25</v>
      </c>
      <c r="Q19568" t="s">
        <v>26</v>
      </c>
      <c r="R19568" t="s">
        <v>27</v>
      </c>
    </row>
    <row r="19569" spans="1:18" x14ac:dyDescent="0.25">
      <c r="A19569" s="1">
        <v>44315.45453703704</v>
      </c>
      <c r="B19569" t="s">
        <v>68</v>
      </c>
      <c r="C19569" t="s">
        <v>139</v>
      </c>
      <c r="D19569" t="s">
        <v>542</v>
      </c>
      <c r="F19569" s="5">
        <v>87000</v>
      </c>
      <c r="G19569" s="5">
        <v>10000</v>
      </c>
      <c r="H19569" t="s">
        <v>21</v>
      </c>
      <c r="K19569" t="s">
        <v>443</v>
      </c>
      <c r="L19569" t="s">
        <v>65</v>
      </c>
      <c r="M19569" t="s">
        <v>1687</v>
      </c>
      <c r="N19569" t="s">
        <v>78</v>
      </c>
      <c r="O19569" t="s">
        <v>78</v>
      </c>
      <c r="P19569" t="s">
        <v>34</v>
      </c>
      <c r="Q19569" t="s">
        <v>26</v>
      </c>
      <c r="R19569" t="s">
        <v>27</v>
      </c>
    </row>
    <row r="19570" spans="1:18" x14ac:dyDescent="0.25">
      <c r="A19570" s="1">
        <v>44315.454699074071</v>
      </c>
      <c r="B19570" t="s">
        <v>62</v>
      </c>
      <c r="C19570" t="s">
        <v>185</v>
      </c>
      <c r="D19570" t="s">
        <v>22304</v>
      </c>
      <c r="F19570" s="5">
        <v>112900</v>
      </c>
      <c r="G19570" s="5">
        <v>1500</v>
      </c>
      <c r="H19570" t="s">
        <v>21</v>
      </c>
      <c r="K19570" t="s">
        <v>443</v>
      </c>
      <c r="L19570" t="s">
        <v>102</v>
      </c>
      <c r="M19570" t="s">
        <v>22305</v>
      </c>
      <c r="N19570" t="s">
        <v>78</v>
      </c>
      <c r="O19570" t="s">
        <v>78</v>
      </c>
      <c r="P19570" t="s">
        <v>34</v>
      </c>
      <c r="Q19570" t="s">
        <v>26</v>
      </c>
      <c r="R19570" t="s">
        <v>27</v>
      </c>
    </row>
    <row r="19571" spans="1:18" x14ac:dyDescent="0.25">
      <c r="A19571" s="1">
        <v>44315.454895833333</v>
      </c>
      <c r="B19571" t="s">
        <v>68</v>
      </c>
      <c r="C19571" t="s">
        <v>57</v>
      </c>
      <c r="D19571" t="s">
        <v>22306</v>
      </c>
      <c r="E19571" t="s">
        <v>22307</v>
      </c>
      <c r="F19571" s="5">
        <v>72000</v>
      </c>
      <c r="G19571" s="5">
        <v>0</v>
      </c>
      <c r="H19571" t="s">
        <v>21</v>
      </c>
      <c r="J19571" t="s">
        <v>22308</v>
      </c>
      <c r="K19571" t="s">
        <v>443</v>
      </c>
      <c r="L19571" t="s">
        <v>138</v>
      </c>
      <c r="M19571" t="s">
        <v>286</v>
      </c>
      <c r="N19571" t="s">
        <v>78</v>
      </c>
      <c r="O19571" t="s">
        <v>78</v>
      </c>
      <c r="P19571" t="s">
        <v>25</v>
      </c>
      <c r="Q19571" t="s">
        <v>26</v>
      </c>
      <c r="R19571" t="s">
        <v>27</v>
      </c>
    </row>
    <row r="19572" spans="1:18" x14ac:dyDescent="0.25">
      <c r="A19572" s="1">
        <v>44315.454953703702</v>
      </c>
      <c r="B19572" t="s">
        <v>68</v>
      </c>
      <c r="C19572" t="s">
        <v>28</v>
      </c>
      <c r="D19572" t="s">
        <v>22309</v>
      </c>
      <c r="F19572" s="5">
        <v>230000</v>
      </c>
      <c r="G19572" s="5">
        <v>120000</v>
      </c>
      <c r="H19572" t="s">
        <v>21</v>
      </c>
      <c r="J19572" t="s">
        <v>22310</v>
      </c>
      <c r="K19572" t="s">
        <v>443</v>
      </c>
      <c r="L19572" t="s">
        <v>160</v>
      </c>
      <c r="M19572" t="s">
        <v>22311</v>
      </c>
      <c r="N19572" t="s">
        <v>78</v>
      </c>
      <c r="O19572" t="s">
        <v>78</v>
      </c>
      <c r="P19572" t="s">
        <v>25</v>
      </c>
      <c r="Q19572" t="s">
        <v>53</v>
      </c>
      <c r="R19572" t="s">
        <v>27</v>
      </c>
    </row>
    <row r="19573" spans="1:18" x14ac:dyDescent="0.25">
      <c r="A19573" s="1">
        <v>44315.455092592594</v>
      </c>
      <c r="B19573" t="s">
        <v>68</v>
      </c>
      <c r="C19573" t="s">
        <v>19</v>
      </c>
      <c r="D19573" t="s">
        <v>1518</v>
      </c>
      <c r="E19573" t="s">
        <v>22312</v>
      </c>
      <c r="F19573" s="5">
        <v>41600</v>
      </c>
      <c r="G19573" s="5">
        <v>0</v>
      </c>
      <c r="H19573" t="s">
        <v>30</v>
      </c>
      <c r="K19573" t="s">
        <v>4776</v>
      </c>
      <c r="M19573" t="s">
        <v>514</v>
      </c>
      <c r="N19573" t="s">
        <v>67</v>
      </c>
      <c r="O19573" t="s">
        <v>33</v>
      </c>
      <c r="P19573" t="s">
        <v>79</v>
      </c>
      <c r="Q19573" t="s">
        <v>26</v>
      </c>
      <c r="R19573" t="s">
        <v>27</v>
      </c>
    </row>
    <row r="19574" spans="1:18" x14ac:dyDescent="0.25">
      <c r="A19574" s="1">
        <v>44315.455266203702</v>
      </c>
      <c r="B19574" t="s">
        <v>62</v>
      </c>
      <c r="C19574" t="s">
        <v>22313</v>
      </c>
      <c r="D19574" t="s">
        <v>12318</v>
      </c>
      <c r="F19574" s="5">
        <v>120000</v>
      </c>
      <c r="G19574" s="5">
        <v>22000</v>
      </c>
      <c r="H19574" t="s">
        <v>21</v>
      </c>
      <c r="K19574" t="s">
        <v>443</v>
      </c>
      <c r="L19574" t="s">
        <v>141</v>
      </c>
      <c r="M19574" t="s">
        <v>544</v>
      </c>
      <c r="N19574" t="s">
        <v>67</v>
      </c>
      <c r="O19574" t="s">
        <v>67</v>
      </c>
      <c r="P19574" t="s">
        <v>104</v>
      </c>
      <c r="Q19574" t="s">
        <v>53</v>
      </c>
      <c r="R19574" t="s">
        <v>27</v>
      </c>
    </row>
    <row r="19575" spans="1:18" x14ac:dyDescent="0.25">
      <c r="A19575" s="1">
        <v>44315.455277777779</v>
      </c>
      <c r="B19575" t="s">
        <v>18</v>
      </c>
      <c r="C19575" t="s">
        <v>36</v>
      </c>
      <c r="D19575" t="s">
        <v>2220</v>
      </c>
      <c r="F19575" s="5">
        <v>124000</v>
      </c>
      <c r="G19575" s="5">
        <v>27000</v>
      </c>
      <c r="H19575" t="s">
        <v>21</v>
      </c>
      <c r="K19575" t="s">
        <v>443</v>
      </c>
      <c r="L19575" t="s">
        <v>160</v>
      </c>
      <c r="M19575" t="s">
        <v>237</v>
      </c>
      <c r="N19575" t="s">
        <v>33</v>
      </c>
      <c r="O19575" t="s">
        <v>33</v>
      </c>
      <c r="P19575" t="s">
        <v>34</v>
      </c>
      <c r="Q19575" t="s">
        <v>26</v>
      </c>
      <c r="R19575" t="s">
        <v>27</v>
      </c>
    </row>
    <row r="19576" spans="1:18" x14ac:dyDescent="0.25">
      <c r="A19576" s="1">
        <v>44315.455451388887</v>
      </c>
      <c r="B19576" t="s">
        <v>62</v>
      </c>
      <c r="C19576" t="s">
        <v>84</v>
      </c>
      <c r="D19576" t="s">
        <v>22314</v>
      </c>
      <c r="F19576" s="5">
        <v>107500</v>
      </c>
      <c r="G19576" s="5">
        <v>2000</v>
      </c>
      <c r="H19576" t="s">
        <v>21</v>
      </c>
      <c r="K19576" t="s">
        <v>443</v>
      </c>
      <c r="L19576" t="s">
        <v>39</v>
      </c>
      <c r="M19576" t="s">
        <v>5605</v>
      </c>
      <c r="N19576" t="s">
        <v>67</v>
      </c>
      <c r="O19576" t="s">
        <v>67</v>
      </c>
      <c r="P19576" t="s">
        <v>3322</v>
      </c>
      <c r="Q19576" t="s">
        <v>26</v>
      </c>
      <c r="R19576" t="s">
        <v>27</v>
      </c>
    </row>
    <row r="19577" spans="1:18" x14ac:dyDescent="0.25">
      <c r="A19577" s="1">
        <v>44315.455983796295</v>
      </c>
      <c r="B19577" t="s">
        <v>68</v>
      </c>
      <c r="C19577" t="s">
        <v>313</v>
      </c>
      <c r="D19577" t="s">
        <v>22315</v>
      </c>
      <c r="F19577" s="5">
        <v>48600</v>
      </c>
      <c r="G19577" s="5">
        <v>0</v>
      </c>
      <c r="H19577" t="s">
        <v>21</v>
      </c>
      <c r="K19577" t="s">
        <v>443</v>
      </c>
      <c r="L19577" t="s">
        <v>81</v>
      </c>
      <c r="M19577" t="s">
        <v>930</v>
      </c>
      <c r="N19577" t="s">
        <v>78</v>
      </c>
      <c r="O19577" t="s">
        <v>41</v>
      </c>
      <c r="P19577" t="s">
        <v>25</v>
      </c>
      <c r="Q19577" t="s">
        <v>26</v>
      </c>
      <c r="R19577" t="s">
        <v>27</v>
      </c>
    </row>
    <row r="19578" spans="1:18" x14ac:dyDescent="0.25">
      <c r="A19578" s="1">
        <v>44315.456099537034</v>
      </c>
      <c r="B19578" t="s">
        <v>68</v>
      </c>
      <c r="C19578" t="s">
        <v>84</v>
      </c>
      <c r="D19578" t="s">
        <v>530</v>
      </c>
      <c r="F19578" s="5">
        <v>145000</v>
      </c>
      <c r="G19578" s="5">
        <v>6000</v>
      </c>
      <c r="H19578" t="s">
        <v>21</v>
      </c>
      <c r="J19578" t="s">
        <v>22316</v>
      </c>
      <c r="K19578" t="s">
        <v>443</v>
      </c>
      <c r="L19578" t="s">
        <v>39</v>
      </c>
      <c r="M19578" t="s">
        <v>391</v>
      </c>
      <c r="N19578" t="s">
        <v>78</v>
      </c>
      <c r="O19578" t="s">
        <v>33</v>
      </c>
      <c r="P19578" t="s">
        <v>3322</v>
      </c>
      <c r="Q19578" t="s">
        <v>26</v>
      </c>
      <c r="R19578" t="s">
        <v>27</v>
      </c>
    </row>
    <row r="19579" spans="1:18" x14ac:dyDescent="0.25">
      <c r="A19579" s="1">
        <v>44315.456689814811</v>
      </c>
      <c r="B19579" t="s">
        <v>18</v>
      </c>
      <c r="C19579" t="s">
        <v>28</v>
      </c>
      <c r="D19579" t="s">
        <v>1709</v>
      </c>
      <c r="F19579" s="5">
        <v>180909</v>
      </c>
      <c r="G19579" s="5">
        <v>500</v>
      </c>
      <c r="H19579" t="s">
        <v>21</v>
      </c>
      <c r="K19579" t="s">
        <v>443</v>
      </c>
      <c r="L19579" t="s">
        <v>107</v>
      </c>
      <c r="M19579" t="s">
        <v>489</v>
      </c>
      <c r="N19579" t="s">
        <v>78</v>
      </c>
      <c r="O19579" t="s">
        <v>78</v>
      </c>
      <c r="P19579" t="s">
        <v>34</v>
      </c>
      <c r="Q19579" t="s">
        <v>35</v>
      </c>
      <c r="R19579" t="s">
        <v>27</v>
      </c>
    </row>
    <row r="19580" spans="1:18" x14ac:dyDescent="0.25">
      <c r="A19580" s="1">
        <v>44315.45684027778</v>
      </c>
      <c r="B19580" t="s">
        <v>278</v>
      </c>
      <c r="C19580" t="s">
        <v>119</v>
      </c>
      <c r="D19580" t="s">
        <v>19298</v>
      </c>
      <c r="F19580" s="5">
        <v>68110</v>
      </c>
      <c r="G19580" s="5">
        <v>2000</v>
      </c>
      <c r="H19580" t="s">
        <v>21</v>
      </c>
      <c r="K19580" t="s">
        <v>443</v>
      </c>
      <c r="L19580" t="s">
        <v>347</v>
      </c>
      <c r="M19580" t="s">
        <v>1046</v>
      </c>
      <c r="N19580" t="s">
        <v>280</v>
      </c>
      <c r="O19580" t="s">
        <v>280</v>
      </c>
      <c r="P19580" t="s">
        <v>104</v>
      </c>
      <c r="Q19580" t="s">
        <v>26</v>
      </c>
      <c r="R19580" t="s">
        <v>27</v>
      </c>
    </row>
    <row r="19581" spans="1:18" x14ac:dyDescent="0.25">
      <c r="A19581" s="1">
        <v>44315.457268518519</v>
      </c>
      <c r="B19581" t="s">
        <v>18</v>
      </c>
      <c r="C19581" t="s">
        <v>119</v>
      </c>
      <c r="D19581" t="s">
        <v>22317</v>
      </c>
      <c r="F19581" s="5">
        <v>69000</v>
      </c>
      <c r="G19581" s="5">
        <v>1000</v>
      </c>
      <c r="H19581" t="s">
        <v>21</v>
      </c>
      <c r="K19581" t="s">
        <v>443</v>
      </c>
      <c r="L19581" t="s">
        <v>141</v>
      </c>
      <c r="M19581" t="s">
        <v>319</v>
      </c>
      <c r="N19581" t="s">
        <v>41</v>
      </c>
      <c r="O19581" t="s">
        <v>41</v>
      </c>
      <c r="P19581" t="s">
        <v>34</v>
      </c>
      <c r="Q19581" t="s">
        <v>26</v>
      </c>
      <c r="R19581" t="s">
        <v>199</v>
      </c>
    </row>
    <row r="19582" spans="1:18" x14ac:dyDescent="0.25">
      <c r="A19582" s="1">
        <v>44315.457453703704</v>
      </c>
      <c r="B19582" t="s">
        <v>18</v>
      </c>
      <c r="C19582" t="s">
        <v>139</v>
      </c>
      <c r="D19582" t="s">
        <v>746</v>
      </c>
      <c r="F19582" s="5">
        <v>145</v>
      </c>
      <c r="G19582" s="5">
        <v>0</v>
      </c>
      <c r="H19582" t="s">
        <v>21</v>
      </c>
      <c r="K19582" t="s">
        <v>443</v>
      </c>
      <c r="L19582" t="s">
        <v>107</v>
      </c>
      <c r="M19582" t="s">
        <v>489</v>
      </c>
      <c r="N19582" t="s">
        <v>41</v>
      </c>
      <c r="O19582" t="s">
        <v>41</v>
      </c>
      <c r="P19582" t="s">
        <v>34</v>
      </c>
      <c r="Q19582" t="s">
        <v>26</v>
      </c>
      <c r="R19582" t="s">
        <v>83</v>
      </c>
    </row>
    <row r="19583" spans="1:18" x14ac:dyDescent="0.25">
      <c r="A19583" s="1">
        <v>44315.45758101852</v>
      </c>
      <c r="B19583" t="s">
        <v>18</v>
      </c>
      <c r="C19583" t="s">
        <v>28</v>
      </c>
      <c r="D19583" t="s">
        <v>14041</v>
      </c>
      <c r="F19583" s="5">
        <v>185000</v>
      </c>
      <c r="G19583" s="5">
        <v>500</v>
      </c>
      <c r="H19583" t="s">
        <v>21</v>
      </c>
      <c r="K19583" t="s">
        <v>443</v>
      </c>
      <c r="L19583" t="s">
        <v>107</v>
      </c>
      <c r="M19583" t="s">
        <v>489</v>
      </c>
      <c r="N19583" t="s">
        <v>78</v>
      </c>
      <c r="O19583" t="s">
        <v>78</v>
      </c>
      <c r="P19583" t="s">
        <v>34</v>
      </c>
      <c r="Q19583" t="s">
        <v>35</v>
      </c>
      <c r="R19583" t="s">
        <v>27</v>
      </c>
    </row>
    <row r="19584" spans="1:18" x14ac:dyDescent="0.25">
      <c r="A19584" s="1">
        <v>44315.457662037035</v>
      </c>
      <c r="B19584" t="s">
        <v>68</v>
      </c>
      <c r="C19584" t="s">
        <v>90</v>
      </c>
      <c r="D19584" t="s">
        <v>22318</v>
      </c>
      <c r="E19584" t="s">
        <v>22319</v>
      </c>
      <c r="F19584" s="5">
        <v>137700</v>
      </c>
      <c r="G19584" s="5">
        <v>25000</v>
      </c>
      <c r="H19584" t="s">
        <v>21</v>
      </c>
      <c r="J19584" t="s">
        <v>22320</v>
      </c>
      <c r="K19584" t="s">
        <v>443</v>
      </c>
      <c r="L19584" t="s">
        <v>76</v>
      </c>
      <c r="M19584" t="s">
        <v>115</v>
      </c>
      <c r="N19584" t="s">
        <v>33</v>
      </c>
      <c r="O19584" t="s">
        <v>33</v>
      </c>
      <c r="P19584" t="s">
        <v>3322</v>
      </c>
      <c r="Q19584" t="s">
        <v>35</v>
      </c>
      <c r="R19584" t="s">
        <v>27</v>
      </c>
    </row>
    <row r="19585" spans="1:18" x14ac:dyDescent="0.25">
      <c r="A19585" s="1">
        <v>44315.457662037035</v>
      </c>
      <c r="B19585" t="s">
        <v>18</v>
      </c>
      <c r="C19585" t="s">
        <v>28</v>
      </c>
      <c r="D19585" t="s">
        <v>488</v>
      </c>
      <c r="E19585" t="s">
        <v>22321</v>
      </c>
      <c r="F19585" s="5">
        <v>151000</v>
      </c>
      <c r="G19585" s="5">
        <v>0</v>
      </c>
      <c r="H19585" t="s">
        <v>21</v>
      </c>
      <c r="K19585" t="s">
        <v>443</v>
      </c>
      <c r="L19585" t="s">
        <v>22</v>
      </c>
      <c r="M19585" t="s">
        <v>23</v>
      </c>
      <c r="N19585" t="s">
        <v>33</v>
      </c>
      <c r="O19585" t="s">
        <v>33</v>
      </c>
      <c r="P19585" t="s">
        <v>3322</v>
      </c>
      <c r="Q19585" t="s">
        <v>26</v>
      </c>
      <c r="R19585" t="s">
        <v>27</v>
      </c>
    </row>
    <row r="19586" spans="1:18" x14ac:dyDescent="0.25">
      <c r="A19586" s="1">
        <v>44315.457939814813</v>
      </c>
      <c r="B19586" t="s">
        <v>18</v>
      </c>
      <c r="C19586" t="s">
        <v>145</v>
      </c>
      <c r="D19586" t="s">
        <v>22322</v>
      </c>
      <c r="E19586" t="s">
        <v>22323</v>
      </c>
      <c r="F19586" s="5">
        <v>48000</v>
      </c>
      <c r="G19586" s="5">
        <v>0</v>
      </c>
      <c r="H19586" t="s">
        <v>21</v>
      </c>
      <c r="K19586" t="s">
        <v>443</v>
      </c>
      <c r="L19586" t="s">
        <v>22</v>
      </c>
      <c r="M19586" t="s">
        <v>23</v>
      </c>
      <c r="N19586" t="s">
        <v>33</v>
      </c>
      <c r="O19586" t="s">
        <v>33</v>
      </c>
      <c r="P19586" t="s">
        <v>34</v>
      </c>
      <c r="Q19586" t="s">
        <v>26</v>
      </c>
      <c r="R19586" t="s">
        <v>27</v>
      </c>
    </row>
    <row r="19587" spans="1:18" x14ac:dyDescent="0.25">
      <c r="A19587" s="1">
        <v>44315.458124999997</v>
      </c>
      <c r="B19587" t="s">
        <v>68</v>
      </c>
      <c r="C19587" t="s">
        <v>36</v>
      </c>
      <c r="D19587" t="s">
        <v>22324</v>
      </c>
      <c r="F19587" s="5">
        <v>82000</v>
      </c>
      <c r="G19587" s="5">
        <v>1500</v>
      </c>
      <c r="H19587" t="s">
        <v>21</v>
      </c>
      <c r="K19587" t="s">
        <v>443</v>
      </c>
      <c r="L19587" t="s">
        <v>107</v>
      </c>
      <c r="M19587" t="s">
        <v>610</v>
      </c>
      <c r="N19587" t="s">
        <v>33</v>
      </c>
      <c r="O19587" t="s">
        <v>24</v>
      </c>
      <c r="P19587" t="s">
        <v>34</v>
      </c>
      <c r="Q19587" t="s">
        <v>749</v>
      </c>
      <c r="R19587" t="s">
        <v>136</v>
      </c>
    </row>
    <row r="19588" spans="1:18" x14ac:dyDescent="0.25">
      <c r="A19588" s="1">
        <v>44315.45820601852</v>
      </c>
      <c r="B19588" t="s">
        <v>68</v>
      </c>
      <c r="C19588" t="s">
        <v>19</v>
      </c>
      <c r="D19588" t="s">
        <v>537</v>
      </c>
      <c r="F19588" s="5">
        <v>86000</v>
      </c>
      <c r="G19588" s="5">
        <v>12000</v>
      </c>
      <c r="H19588" t="s">
        <v>21</v>
      </c>
      <c r="K19588" t="s">
        <v>443</v>
      </c>
      <c r="L19588" t="s">
        <v>87</v>
      </c>
      <c r="M19588" t="s">
        <v>144</v>
      </c>
      <c r="N19588" t="s">
        <v>78</v>
      </c>
      <c r="O19588" t="s">
        <v>24</v>
      </c>
      <c r="P19588" t="s">
        <v>266</v>
      </c>
      <c r="Q19588" t="s">
        <v>53</v>
      </c>
      <c r="R19588" t="s">
        <v>27</v>
      </c>
    </row>
    <row r="19589" spans="1:18" x14ac:dyDescent="0.25">
      <c r="A19589" s="1">
        <v>44315.458460648151</v>
      </c>
      <c r="B19589" t="s">
        <v>18</v>
      </c>
      <c r="C19589" t="s">
        <v>139</v>
      </c>
      <c r="D19589" t="s">
        <v>614</v>
      </c>
      <c r="E19589" t="s">
        <v>22325</v>
      </c>
      <c r="F19589" s="5">
        <v>49500</v>
      </c>
      <c r="G19589" s="5">
        <v>4950</v>
      </c>
      <c r="H19589" t="s">
        <v>30</v>
      </c>
      <c r="K19589" t="s">
        <v>4776</v>
      </c>
      <c r="M19589" t="s">
        <v>9565</v>
      </c>
      <c r="N19589" t="s">
        <v>33</v>
      </c>
      <c r="O19589" t="s">
        <v>33</v>
      </c>
      <c r="P19589" t="s">
        <v>25</v>
      </c>
      <c r="Q19589" t="s">
        <v>53</v>
      </c>
      <c r="R19589" t="s">
        <v>27</v>
      </c>
    </row>
    <row r="19590" spans="1:18" x14ac:dyDescent="0.25">
      <c r="A19590" s="1">
        <v>44315.458634259259</v>
      </c>
      <c r="B19590" t="s">
        <v>68</v>
      </c>
      <c r="C19590" t="s">
        <v>28</v>
      </c>
      <c r="D19590" t="s">
        <v>22326</v>
      </c>
      <c r="F19590" s="5">
        <v>48000</v>
      </c>
      <c r="G19590" s="5">
        <v>0</v>
      </c>
      <c r="H19590" t="s">
        <v>21</v>
      </c>
      <c r="K19590" t="s">
        <v>443</v>
      </c>
      <c r="L19590" t="s">
        <v>107</v>
      </c>
      <c r="M19590" t="s">
        <v>489</v>
      </c>
      <c r="N19590" t="s">
        <v>78</v>
      </c>
      <c r="O19590" t="s">
        <v>24</v>
      </c>
      <c r="P19590" t="s">
        <v>104</v>
      </c>
      <c r="Q19590" t="s">
        <v>26</v>
      </c>
      <c r="R19590" t="s">
        <v>27</v>
      </c>
    </row>
    <row r="19591" spans="1:18" x14ac:dyDescent="0.25">
      <c r="A19591" s="1">
        <v>44315.458923611113</v>
      </c>
      <c r="B19591" t="s">
        <v>68</v>
      </c>
      <c r="C19591" t="s">
        <v>22327</v>
      </c>
      <c r="D19591" t="s">
        <v>392</v>
      </c>
      <c r="F19591" s="5">
        <v>100000</v>
      </c>
      <c r="G19591" s="5">
        <v>2000</v>
      </c>
      <c r="H19591" t="s">
        <v>21</v>
      </c>
      <c r="K19591" t="s">
        <v>443</v>
      </c>
      <c r="L19591" t="s">
        <v>150</v>
      </c>
      <c r="M19591" t="s">
        <v>24782</v>
      </c>
      <c r="N19591" t="s">
        <v>78</v>
      </c>
      <c r="O19591" t="s">
        <v>24</v>
      </c>
      <c r="P19591" t="s">
        <v>79</v>
      </c>
      <c r="Q19591" t="s">
        <v>26</v>
      </c>
      <c r="R19591" t="s">
        <v>27</v>
      </c>
    </row>
    <row r="19592" spans="1:18" x14ac:dyDescent="0.25">
      <c r="A19592" s="1">
        <v>44315.459039351852</v>
      </c>
      <c r="B19592" t="s">
        <v>18</v>
      </c>
      <c r="C19592" t="s">
        <v>42</v>
      </c>
      <c r="D19592" t="s">
        <v>825</v>
      </c>
      <c r="F19592" s="5">
        <v>43000</v>
      </c>
      <c r="G19592" s="5">
        <v>2000</v>
      </c>
      <c r="H19592" t="s">
        <v>21</v>
      </c>
      <c r="K19592" t="s">
        <v>443</v>
      </c>
      <c r="L19592" t="s">
        <v>107</v>
      </c>
      <c r="M19592" t="s">
        <v>22328</v>
      </c>
      <c r="N19592" t="s">
        <v>33</v>
      </c>
      <c r="O19592" t="s">
        <v>24</v>
      </c>
      <c r="P19592" t="s">
        <v>25</v>
      </c>
      <c r="Q19592" t="s">
        <v>26</v>
      </c>
      <c r="R19592" t="s">
        <v>27</v>
      </c>
    </row>
    <row r="19593" spans="1:18" x14ac:dyDescent="0.25">
      <c r="A19593" s="1">
        <v>44315.459108796298</v>
      </c>
      <c r="B19593" t="s">
        <v>18</v>
      </c>
      <c r="C19593" t="s">
        <v>100</v>
      </c>
      <c r="D19593" t="s">
        <v>22329</v>
      </c>
      <c r="E19593" t="s">
        <v>22330</v>
      </c>
      <c r="F19593" s="5">
        <v>46600</v>
      </c>
      <c r="G19593" s="5">
        <v>2000</v>
      </c>
      <c r="H19593" t="s">
        <v>21</v>
      </c>
      <c r="K19593" t="s">
        <v>443</v>
      </c>
      <c r="L19593" t="s">
        <v>45</v>
      </c>
      <c r="M19593" t="s">
        <v>46</v>
      </c>
      <c r="N19593" t="s">
        <v>24</v>
      </c>
      <c r="O19593" t="s">
        <v>24</v>
      </c>
      <c r="P19593" t="s">
        <v>34</v>
      </c>
      <c r="Q19593" t="s">
        <v>26</v>
      </c>
      <c r="R19593" t="s">
        <v>27</v>
      </c>
    </row>
    <row r="19594" spans="1:18" x14ac:dyDescent="0.25">
      <c r="A19594" s="1">
        <v>44315.459189814814</v>
      </c>
      <c r="B19594" t="s">
        <v>89</v>
      </c>
      <c r="C19594" t="s">
        <v>28</v>
      </c>
      <c r="D19594" t="s">
        <v>5652</v>
      </c>
      <c r="F19594" s="5">
        <v>42000</v>
      </c>
      <c r="G19594" s="5">
        <v>0</v>
      </c>
      <c r="H19594" t="s">
        <v>21</v>
      </c>
      <c r="K19594" t="s">
        <v>443</v>
      </c>
      <c r="L19594" t="s">
        <v>1037</v>
      </c>
      <c r="M19594" t="s">
        <v>1845</v>
      </c>
      <c r="N19594" t="s">
        <v>41</v>
      </c>
      <c r="O19594" t="s">
        <v>41</v>
      </c>
      <c r="P19594" t="s">
        <v>34</v>
      </c>
      <c r="Q19594" t="s">
        <v>53</v>
      </c>
      <c r="R19594" t="s">
        <v>27</v>
      </c>
    </row>
    <row r="19595" spans="1:18" x14ac:dyDescent="0.25">
      <c r="A19595" s="1">
        <v>44315.459374999999</v>
      </c>
      <c r="B19595" t="s">
        <v>68</v>
      </c>
      <c r="C19595" t="s">
        <v>42</v>
      </c>
      <c r="D19595" t="s">
        <v>22331</v>
      </c>
      <c r="F19595" s="5">
        <v>135000</v>
      </c>
      <c r="G19595" s="5">
        <v>0</v>
      </c>
      <c r="H19595" t="s">
        <v>21</v>
      </c>
      <c r="K19595" t="s">
        <v>443</v>
      </c>
      <c r="L19595" t="s">
        <v>160</v>
      </c>
      <c r="M19595" t="s">
        <v>22332</v>
      </c>
      <c r="N19595" t="s">
        <v>67</v>
      </c>
      <c r="O19595" t="s">
        <v>24</v>
      </c>
      <c r="P19595" t="s">
        <v>25</v>
      </c>
      <c r="Q19595" t="s">
        <v>26</v>
      </c>
      <c r="R19595" t="s">
        <v>27</v>
      </c>
    </row>
    <row r="19596" spans="1:18" x14ac:dyDescent="0.25">
      <c r="A19596" s="1">
        <v>44315.459456018521</v>
      </c>
      <c r="B19596" t="s">
        <v>62</v>
      </c>
      <c r="C19596" t="s">
        <v>28</v>
      </c>
      <c r="D19596" t="s">
        <v>12333</v>
      </c>
      <c r="F19596" s="5">
        <v>160000</v>
      </c>
      <c r="G19596" s="5">
        <v>0</v>
      </c>
      <c r="H19596" t="s">
        <v>21</v>
      </c>
      <c r="J19596" t="s">
        <v>22333</v>
      </c>
      <c r="K19596" t="s">
        <v>402</v>
      </c>
      <c r="M19596" t="s">
        <v>8561</v>
      </c>
      <c r="N19596" t="s">
        <v>67</v>
      </c>
      <c r="O19596" t="s">
        <v>78</v>
      </c>
      <c r="P19596" t="s">
        <v>25</v>
      </c>
      <c r="Q19596" t="s">
        <v>53</v>
      </c>
      <c r="R19596" t="s">
        <v>27</v>
      </c>
    </row>
    <row r="19597" spans="1:18" x14ac:dyDescent="0.25">
      <c r="A19597" s="1">
        <v>44315.460185185184</v>
      </c>
      <c r="B19597" t="s">
        <v>18</v>
      </c>
      <c r="C19597" t="s">
        <v>139</v>
      </c>
      <c r="D19597" t="s">
        <v>22334</v>
      </c>
      <c r="E19597" t="s">
        <v>22335</v>
      </c>
      <c r="F19597" s="5">
        <v>68000</v>
      </c>
      <c r="G19597" s="5">
        <v>3000</v>
      </c>
      <c r="H19597" t="s">
        <v>21</v>
      </c>
      <c r="K19597" t="s">
        <v>443</v>
      </c>
      <c r="L19597" t="s">
        <v>347</v>
      </c>
      <c r="M19597" t="s">
        <v>403</v>
      </c>
      <c r="N19597" t="s">
        <v>41</v>
      </c>
      <c r="O19597" t="s">
        <v>41</v>
      </c>
      <c r="P19597" t="s">
        <v>25</v>
      </c>
      <c r="Q19597" t="s">
        <v>26</v>
      </c>
      <c r="R19597" t="s">
        <v>27</v>
      </c>
    </row>
    <row r="19598" spans="1:18" x14ac:dyDescent="0.25">
      <c r="A19598" s="1">
        <v>44315.460231481484</v>
      </c>
      <c r="B19598" t="s">
        <v>18</v>
      </c>
      <c r="C19598" t="s">
        <v>36</v>
      </c>
      <c r="D19598" t="s">
        <v>371</v>
      </c>
      <c r="F19598" s="5">
        <v>125000</v>
      </c>
      <c r="G19598" s="5">
        <v>20000</v>
      </c>
      <c r="H19598" t="s">
        <v>21</v>
      </c>
      <c r="K19598" t="s">
        <v>443</v>
      </c>
      <c r="L19598" t="s">
        <v>160</v>
      </c>
      <c r="M19598" t="s">
        <v>160</v>
      </c>
      <c r="N19598" t="s">
        <v>41</v>
      </c>
      <c r="O19598" t="s">
        <v>95</v>
      </c>
      <c r="P19598" t="s">
        <v>25</v>
      </c>
      <c r="Q19598" t="s">
        <v>26</v>
      </c>
      <c r="R19598" t="s">
        <v>27</v>
      </c>
    </row>
    <row r="19599" spans="1:18" x14ac:dyDescent="0.25">
      <c r="A19599" s="1">
        <v>44315.460740740738</v>
      </c>
      <c r="B19599" t="s">
        <v>68</v>
      </c>
      <c r="C19599" t="s">
        <v>22336</v>
      </c>
      <c r="D19599" t="s">
        <v>22337</v>
      </c>
      <c r="F19599" s="5">
        <v>71000</v>
      </c>
      <c r="G19599" s="5">
        <v>2100</v>
      </c>
      <c r="H19599" t="s">
        <v>21</v>
      </c>
      <c r="K19599" t="s">
        <v>443</v>
      </c>
      <c r="L19599" t="s">
        <v>71</v>
      </c>
      <c r="M19599" t="s">
        <v>11715</v>
      </c>
      <c r="N19599" t="s">
        <v>24</v>
      </c>
      <c r="O19599" t="s">
        <v>41</v>
      </c>
      <c r="P19599" t="s">
        <v>34</v>
      </c>
      <c r="Q19599" t="s">
        <v>53</v>
      </c>
      <c r="R19599" t="s">
        <v>27</v>
      </c>
    </row>
    <row r="19600" spans="1:18" x14ac:dyDescent="0.25">
      <c r="A19600" s="1">
        <v>44315.460914351854</v>
      </c>
      <c r="B19600" t="s">
        <v>68</v>
      </c>
      <c r="C19600" t="s">
        <v>2167</v>
      </c>
      <c r="D19600" t="s">
        <v>2868</v>
      </c>
      <c r="F19600" s="5">
        <v>95000</v>
      </c>
      <c r="G19600" s="5">
        <v>0</v>
      </c>
      <c r="H19600" t="s">
        <v>21</v>
      </c>
      <c r="K19600" t="s">
        <v>443</v>
      </c>
      <c r="L19600" t="s">
        <v>134</v>
      </c>
      <c r="M19600" t="s">
        <v>1242</v>
      </c>
      <c r="N19600" t="s">
        <v>78</v>
      </c>
      <c r="O19600" t="s">
        <v>24</v>
      </c>
      <c r="P19600" t="s">
        <v>25</v>
      </c>
      <c r="Q19600" t="s">
        <v>26</v>
      </c>
      <c r="R19600" t="s">
        <v>123</v>
      </c>
    </row>
    <row r="19601" spans="1:18" x14ac:dyDescent="0.25">
      <c r="A19601" s="1">
        <v>44315.461412037039</v>
      </c>
      <c r="B19601" t="s">
        <v>18</v>
      </c>
      <c r="C19601" t="s">
        <v>90</v>
      </c>
      <c r="D19601" t="s">
        <v>15885</v>
      </c>
      <c r="F19601" s="5">
        <v>70000</v>
      </c>
      <c r="G19601" s="5">
        <v>0</v>
      </c>
      <c r="H19601" t="s">
        <v>21</v>
      </c>
      <c r="K19601" t="s">
        <v>443</v>
      </c>
      <c r="L19601" t="s">
        <v>22</v>
      </c>
      <c r="M19601" t="s">
        <v>1530</v>
      </c>
      <c r="N19601" t="s">
        <v>78</v>
      </c>
      <c r="O19601" t="s">
        <v>33</v>
      </c>
      <c r="P19601" t="s">
        <v>34</v>
      </c>
      <c r="Q19601" t="s">
        <v>35</v>
      </c>
      <c r="R19601" t="s">
        <v>27</v>
      </c>
    </row>
    <row r="19602" spans="1:18" x14ac:dyDescent="0.25">
      <c r="A19602" s="1">
        <v>44315.461539351854</v>
      </c>
      <c r="B19602" t="s">
        <v>18</v>
      </c>
      <c r="C19602" t="s">
        <v>100</v>
      </c>
      <c r="D19602" t="s">
        <v>6074</v>
      </c>
      <c r="F19602" s="5">
        <v>36000</v>
      </c>
      <c r="G19602" s="5">
        <v>0</v>
      </c>
      <c r="H19602" t="s">
        <v>21</v>
      </c>
      <c r="K19602" t="s">
        <v>443</v>
      </c>
      <c r="L19602" t="s">
        <v>102</v>
      </c>
      <c r="M19602" t="s">
        <v>103</v>
      </c>
      <c r="N19602" t="s">
        <v>24</v>
      </c>
      <c r="O19602" t="s">
        <v>95</v>
      </c>
      <c r="P19602" t="s">
        <v>34</v>
      </c>
      <c r="Q19602" t="s">
        <v>26</v>
      </c>
      <c r="R19602" t="s">
        <v>27</v>
      </c>
    </row>
    <row r="19603" spans="1:18" x14ac:dyDescent="0.25">
      <c r="A19603" s="1">
        <v>44315.461770833332</v>
      </c>
      <c r="B19603" t="s">
        <v>68</v>
      </c>
      <c r="C19603" t="s">
        <v>397</v>
      </c>
      <c r="D19603" t="s">
        <v>2056</v>
      </c>
      <c r="F19603" s="5">
        <v>120000</v>
      </c>
      <c r="G19603" s="5">
        <v>15000</v>
      </c>
      <c r="H19603" t="s">
        <v>21</v>
      </c>
      <c r="K19603" t="s">
        <v>443</v>
      </c>
      <c r="L19603" t="s">
        <v>141</v>
      </c>
      <c r="M19603" t="s">
        <v>166</v>
      </c>
      <c r="N19603" t="s">
        <v>78</v>
      </c>
      <c r="O19603" t="s">
        <v>33</v>
      </c>
      <c r="P19603" t="s">
        <v>79</v>
      </c>
      <c r="Q19603" t="s">
        <v>26</v>
      </c>
      <c r="R19603" t="s">
        <v>27</v>
      </c>
    </row>
    <row r="19604" spans="1:18" x14ac:dyDescent="0.25">
      <c r="A19604" s="1">
        <v>44315.461828703701</v>
      </c>
      <c r="B19604" t="s">
        <v>18</v>
      </c>
      <c r="C19604" t="s">
        <v>28</v>
      </c>
      <c r="D19604" t="s">
        <v>5022</v>
      </c>
      <c r="F19604" s="5">
        <v>94000</v>
      </c>
      <c r="G19604" s="5">
        <v>66000</v>
      </c>
      <c r="H19604" t="s">
        <v>336</v>
      </c>
      <c r="K19604" t="s">
        <v>721</v>
      </c>
      <c r="M19604" t="s">
        <v>722</v>
      </c>
      <c r="N19604" t="s">
        <v>24</v>
      </c>
      <c r="O19604" t="s">
        <v>24</v>
      </c>
      <c r="P19604" t="s">
        <v>34</v>
      </c>
      <c r="Q19604" t="s">
        <v>26</v>
      </c>
      <c r="R19604" t="s">
        <v>469</v>
      </c>
    </row>
    <row r="19605" spans="1:18" x14ac:dyDescent="0.25">
      <c r="A19605" s="1">
        <v>44315.461956018517</v>
      </c>
      <c r="B19605" t="s">
        <v>68</v>
      </c>
      <c r="C19605" t="s">
        <v>242</v>
      </c>
      <c r="D19605" t="s">
        <v>22338</v>
      </c>
      <c r="E19605" t="s">
        <v>22339</v>
      </c>
      <c r="F19605" s="5">
        <v>80000</v>
      </c>
      <c r="G19605" s="5">
        <v>0</v>
      </c>
      <c r="H19605" t="s">
        <v>21</v>
      </c>
      <c r="K19605" t="s">
        <v>443</v>
      </c>
      <c r="L19605" t="s">
        <v>273</v>
      </c>
      <c r="M19605" t="s">
        <v>3430</v>
      </c>
      <c r="N19605" t="s">
        <v>78</v>
      </c>
      <c r="O19605" t="s">
        <v>78</v>
      </c>
      <c r="P19605" t="s">
        <v>34</v>
      </c>
      <c r="Q19605" t="s">
        <v>26</v>
      </c>
      <c r="R19605" t="s">
        <v>27</v>
      </c>
    </row>
    <row r="19606" spans="1:18" x14ac:dyDescent="0.25">
      <c r="A19606" s="1">
        <v>44315.461956018517</v>
      </c>
      <c r="B19606" t="s">
        <v>278</v>
      </c>
      <c r="C19606" t="s">
        <v>1034</v>
      </c>
      <c r="D19606" t="s">
        <v>2257</v>
      </c>
      <c r="F19606" s="5">
        <v>117500</v>
      </c>
      <c r="G19606" s="5">
        <v>0</v>
      </c>
      <c r="H19606" t="s">
        <v>21</v>
      </c>
      <c r="K19606" t="s">
        <v>443</v>
      </c>
      <c r="L19606" t="s">
        <v>45</v>
      </c>
      <c r="M19606" t="s">
        <v>5409</v>
      </c>
      <c r="N19606" t="s">
        <v>67</v>
      </c>
      <c r="O19606" t="s">
        <v>78</v>
      </c>
      <c r="P19606" t="s">
        <v>104</v>
      </c>
      <c r="Q19606" t="s">
        <v>53</v>
      </c>
      <c r="R19606" t="s">
        <v>27</v>
      </c>
    </row>
    <row r="19607" spans="1:18" x14ac:dyDescent="0.25">
      <c r="A19607" s="1">
        <v>44315.462708333333</v>
      </c>
      <c r="B19607" t="s">
        <v>68</v>
      </c>
      <c r="C19607" t="s">
        <v>84</v>
      </c>
      <c r="D19607" t="s">
        <v>890</v>
      </c>
      <c r="F19607" s="5">
        <v>80000</v>
      </c>
      <c r="G19607" s="5">
        <v>83750</v>
      </c>
      <c r="H19607" t="s">
        <v>21</v>
      </c>
      <c r="K19607" t="s">
        <v>443</v>
      </c>
      <c r="L19607" t="s">
        <v>102</v>
      </c>
      <c r="M19607" t="s">
        <v>103</v>
      </c>
      <c r="N19607" t="s">
        <v>78</v>
      </c>
      <c r="O19607" t="s">
        <v>78</v>
      </c>
      <c r="P19607" t="s">
        <v>34</v>
      </c>
      <c r="Q19607" t="s">
        <v>26</v>
      </c>
      <c r="R19607" t="s">
        <v>27</v>
      </c>
    </row>
    <row r="19608" spans="1:18" x14ac:dyDescent="0.25">
      <c r="A19608" s="1">
        <v>44315.463252314818</v>
      </c>
      <c r="B19608" t="s">
        <v>18</v>
      </c>
      <c r="C19608" t="s">
        <v>271</v>
      </c>
      <c r="D19608" t="s">
        <v>809</v>
      </c>
      <c r="F19608" s="5">
        <v>80000</v>
      </c>
      <c r="G19608" s="5">
        <v>40000</v>
      </c>
      <c r="H19608" t="s">
        <v>21</v>
      </c>
      <c r="K19608" t="s">
        <v>443</v>
      </c>
      <c r="L19608" t="s">
        <v>141</v>
      </c>
      <c r="M19608" t="s">
        <v>319</v>
      </c>
      <c r="N19608" t="s">
        <v>24</v>
      </c>
      <c r="O19608" t="s">
        <v>24</v>
      </c>
      <c r="P19608" t="s">
        <v>34</v>
      </c>
      <c r="Q19608" t="s">
        <v>26</v>
      </c>
      <c r="R19608" t="s">
        <v>27</v>
      </c>
    </row>
    <row r="19609" spans="1:18" x14ac:dyDescent="0.25">
      <c r="A19609" s="1">
        <v>44315.463680555556</v>
      </c>
      <c r="B19609" t="s">
        <v>68</v>
      </c>
      <c r="C19609" t="s">
        <v>28</v>
      </c>
      <c r="D19609" t="s">
        <v>1709</v>
      </c>
      <c r="F19609" s="5">
        <v>44000</v>
      </c>
      <c r="G19609" s="5">
        <v>0</v>
      </c>
      <c r="H19609" t="s">
        <v>30</v>
      </c>
      <c r="K19609" t="s">
        <v>29556</v>
      </c>
      <c r="M19609" t="s">
        <v>1387</v>
      </c>
      <c r="N19609" t="s">
        <v>67</v>
      </c>
      <c r="O19609" t="s">
        <v>78</v>
      </c>
      <c r="P19609" t="s">
        <v>34</v>
      </c>
      <c r="Q19609" t="s">
        <v>26</v>
      </c>
      <c r="R19609" t="s">
        <v>27</v>
      </c>
    </row>
    <row r="19610" spans="1:18" x14ac:dyDescent="0.25">
      <c r="A19610" s="1">
        <v>44315.463761574072</v>
      </c>
      <c r="B19610" t="s">
        <v>68</v>
      </c>
      <c r="C19610" t="s">
        <v>28</v>
      </c>
      <c r="D19610" t="s">
        <v>22340</v>
      </c>
      <c r="F19610" s="5">
        <v>56300</v>
      </c>
      <c r="G19610" s="5">
        <v>1000</v>
      </c>
      <c r="H19610" t="s">
        <v>21</v>
      </c>
      <c r="K19610" t="s">
        <v>443</v>
      </c>
      <c r="L19610" t="s">
        <v>880</v>
      </c>
      <c r="M19610" t="s">
        <v>1403</v>
      </c>
      <c r="N19610" t="s">
        <v>78</v>
      </c>
      <c r="O19610" t="s">
        <v>78</v>
      </c>
      <c r="P19610" t="s">
        <v>34</v>
      </c>
      <c r="Q19610" t="s">
        <v>26</v>
      </c>
      <c r="R19610" t="s">
        <v>27</v>
      </c>
    </row>
    <row r="19611" spans="1:18" x14ac:dyDescent="0.25">
      <c r="A19611" s="1">
        <v>44315.463935185187</v>
      </c>
      <c r="B19611" t="s">
        <v>89</v>
      </c>
      <c r="C19611" t="s">
        <v>28</v>
      </c>
      <c r="D19611" t="s">
        <v>3723</v>
      </c>
      <c r="F19611" s="5">
        <v>115000</v>
      </c>
      <c r="G19611" s="5">
        <v>35000</v>
      </c>
      <c r="H19611" t="s">
        <v>21</v>
      </c>
      <c r="K19611" t="s">
        <v>443</v>
      </c>
      <c r="L19611" t="s">
        <v>160</v>
      </c>
      <c r="M19611" t="s">
        <v>94</v>
      </c>
      <c r="N19611" t="s">
        <v>95</v>
      </c>
      <c r="O19611" t="s">
        <v>95</v>
      </c>
      <c r="P19611" t="s">
        <v>34</v>
      </c>
      <c r="Q19611" t="s">
        <v>26</v>
      </c>
      <c r="R19611" t="s">
        <v>27</v>
      </c>
    </row>
    <row r="19612" spans="1:18" x14ac:dyDescent="0.25">
      <c r="A19612" s="1">
        <v>44315.464467592596</v>
      </c>
      <c r="B19612" t="s">
        <v>18</v>
      </c>
      <c r="C19612" t="s">
        <v>119</v>
      </c>
      <c r="D19612" t="s">
        <v>22341</v>
      </c>
      <c r="E19612" t="s">
        <v>22342</v>
      </c>
      <c r="F19612" s="5">
        <v>50000</v>
      </c>
      <c r="G19612" s="5">
        <v>0</v>
      </c>
      <c r="H19612" t="s">
        <v>21</v>
      </c>
      <c r="K19612" t="s">
        <v>443</v>
      </c>
      <c r="L19612" t="s">
        <v>131</v>
      </c>
      <c r="M19612" t="s">
        <v>17001</v>
      </c>
      <c r="N19612" t="s">
        <v>24</v>
      </c>
      <c r="O19612" t="s">
        <v>41</v>
      </c>
      <c r="P19612" t="s">
        <v>34</v>
      </c>
      <c r="Q19612" t="s">
        <v>26</v>
      </c>
      <c r="R19612" t="s">
        <v>27</v>
      </c>
    </row>
    <row r="19613" spans="1:18" x14ac:dyDescent="0.25">
      <c r="A19613" s="1">
        <v>44315.464768518519</v>
      </c>
      <c r="B19613" t="s">
        <v>68</v>
      </c>
      <c r="C19613" t="s">
        <v>42</v>
      </c>
      <c r="D19613" t="s">
        <v>4143</v>
      </c>
      <c r="F19613" s="5">
        <v>85000</v>
      </c>
      <c r="G19613" s="5">
        <v>0</v>
      </c>
      <c r="H19613" t="s">
        <v>21</v>
      </c>
      <c r="K19613" t="s">
        <v>443</v>
      </c>
      <c r="L19613" t="s">
        <v>131</v>
      </c>
      <c r="M19613" t="s">
        <v>132</v>
      </c>
      <c r="N19613" t="s">
        <v>78</v>
      </c>
      <c r="O19613" t="s">
        <v>24</v>
      </c>
      <c r="P19613" t="s">
        <v>25</v>
      </c>
      <c r="Q19613" t="s">
        <v>26</v>
      </c>
      <c r="R19613" t="s">
        <v>27</v>
      </c>
    </row>
    <row r="19614" spans="1:18" x14ac:dyDescent="0.25">
      <c r="A19614" s="1">
        <v>44315.464814814812</v>
      </c>
      <c r="B19614" t="s">
        <v>18</v>
      </c>
      <c r="C19614" t="s">
        <v>170</v>
      </c>
      <c r="D19614" t="s">
        <v>22343</v>
      </c>
      <c r="F19614" s="5">
        <v>4160000</v>
      </c>
      <c r="G19614" s="5">
        <v>0</v>
      </c>
      <c r="H19614" t="s">
        <v>13218</v>
      </c>
      <c r="J19614" t="s">
        <v>22344</v>
      </c>
      <c r="K19614" t="s">
        <v>4206</v>
      </c>
      <c r="M19614" t="s">
        <v>13219</v>
      </c>
      <c r="N19614" t="s">
        <v>33</v>
      </c>
      <c r="O19614" t="s">
        <v>33</v>
      </c>
      <c r="P19614" t="s">
        <v>34</v>
      </c>
      <c r="Q19614" t="s">
        <v>26</v>
      </c>
      <c r="R19614" t="s">
        <v>27</v>
      </c>
    </row>
    <row r="19615" spans="1:18" x14ac:dyDescent="0.25">
      <c r="A19615" s="1">
        <v>44315.464837962965</v>
      </c>
      <c r="B19615" t="s">
        <v>62</v>
      </c>
      <c r="C19615" t="s">
        <v>28</v>
      </c>
      <c r="D19615" t="s">
        <v>3174</v>
      </c>
      <c r="F19615" s="5">
        <v>120000</v>
      </c>
      <c r="G19615" s="5">
        <v>0</v>
      </c>
      <c r="H19615" t="s">
        <v>21</v>
      </c>
      <c r="K19615" t="s">
        <v>443</v>
      </c>
      <c r="L19615" t="s">
        <v>1086</v>
      </c>
      <c r="M19615" t="s">
        <v>514</v>
      </c>
      <c r="N19615" t="s">
        <v>78</v>
      </c>
      <c r="O19615" t="s">
        <v>33</v>
      </c>
      <c r="P19615" t="s">
        <v>34</v>
      </c>
      <c r="Q19615" t="s">
        <v>53</v>
      </c>
      <c r="R19615" t="s">
        <v>27</v>
      </c>
    </row>
    <row r="19616" spans="1:18" x14ac:dyDescent="0.25">
      <c r="A19616" s="1">
        <v>44315.465752314813</v>
      </c>
      <c r="B19616" t="s">
        <v>18</v>
      </c>
      <c r="C19616" t="s">
        <v>28</v>
      </c>
      <c r="D19616" t="s">
        <v>22345</v>
      </c>
      <c r="F19616" s="5">
        <v>205000</v>
      </c>
      <c r="G19616" s="5">
        <v>25000</v>
      </c>
      <c r="H19616" t="s">
        <v>21</v>
      </c>
      <c r="K19616" t="s">
        <v>443</v>
      </c>
      <c r="L19616" t="s">
        <v>138</v>
      </c>
      <c r="M19616" t="s">
        <v>94</v>
      </c>
      <c r="N19616" t="s">
        <v>33</v>
      </c>
      <c r="O19616" t="s">
        <v>33</v>
      </c>
      <c r="P19616" t="s">
        <v>25</v>
      </c>
      <c r="Q19616" t="s">
        <v>53</v>
      </c>
      <c r="R19616" t="s">
        <v>27</v>
      </c>
    </row>
    <row r="19617" spans="1:18" x14ac:dyDescent="0.25">
      <c r="A19617" s="1">
        <v>44315.465798611112</v>
      </c>
      <c r="B19617" t="s">
        <v>68</v>
      </c>
      <c r="C19617" t="s">
        <v>28</v>
      </c>
      <c r="D19617" t="s">
        <v>22346</v>
      </c>
      <c r="F19617" s="5">
        <v>228000</v>
      </c>
      <c r="G19617" s="5">
        <v>0</v>
      </c>
      <c r="H19617" t="s">
        <v>21</v>
      </c>
      <c r="K19617" t="s">
        <v>443</v>
      </c>
      <c r="L19617" t="s">
        <v>110</v>
      </c>
      <c r="M19617" t="s">
        <v>111</v>
      </c>
      <c r="N19617" t="s">
        <v>78</v>
      </c>
      <c r="O19617" t="s">
        <v>33</v>
      </c>
      <c r="P19617" t="s">
        <v>34</v>
      </c>
      <c r="Q19617" t="s">
        <v>26</v>
      </c>
      <c r="R19617" t="s">
        <v>27</v>
      </c>
    </row>
    <row r="19618" spans="1:18" x14ac:dyDescent="0.25">
      <c r="A19618" s="1">
        <v>44315.465949074074</v>
      </c>
      <c r="B19618" t="s">
        <v>18</v>
      </c>
      <c r="C19618" t="s">
        <v>313</v>
      </c>
      <c r="D19618" t="s">
        <v>22347</v>
      </c>
      <c r="F19618" s="5">
        <v>800000</v>
      </c>
      <c r="G19618" s="5">
        <v>0</v>
      </c>
      <c r="H19618" t="s">
        <v>21</v>
      </c>
      <c r="K19618" t="s">
        <v>443</v>
      </c>
      <c r="L19618" t="s">
        <v>102</v>
      </c>
      <c r="M19618" t="s">
        <v>103</v>
      </c>
      <c r="N19618" t="s">
        <v>78</v>
      </c>
      <c r="O19618" t="s">
        <v>78</v>
      </c>
      <c r="P19618" t="s">
        <v>25</v>
      </c>
      <c r="Q19618" t="s">
        <v>26</v>
      </c>
      <c r="R19618" t="s">
        <v>199</v>
      </c>
    </row>
    <row r="19619" spans="1:18" x14ac:dyDescent="0.25">
      <c r="A19619" s="1">
        <v>44315.466168981482</v>
      </c>
      <c r="B19619" t="s">
        <v>18</v>
      </c>
      <c r="C19619" t="s">
        <v>42</v>
      </c>
      <c r="D19619" t="s">
        <v>22348</v>
      </c>
      <c r="F19619" s="5">
        <v>47736</v>
      </c>
      <c r="G19619" s="5">
        <v>0</v>
      </c>
      <c r="H19619" t="s">
        <v>21</v>
      </c>
      <c r="K19619" t="s">
        <v>443</v>
      </c>
      <c r="L19619" t="s">
        <v>131</v>
      </c>
      <c r="M19619" t="s">
        <v>138</v>
      </c>
      <c r="N19619" t="s">
        <v>41</v>
      </c>
      <c r="O19619" t="s">
        <v>41</v>
      </c>
      <c r="P19619" t="s">
        <v>34</v>
      </c>
      <c r="Q19619" t="s">
        <v>26</v>
      </c>
      <c r="R19619" t="s">
        <v>199</v>
      </c>
    </row>
    <row r="19620" spans="1:18" x14ac:dyDescent="0.25">
      <c r="A19620" s="1">
        <v>44315.466296296298</v>
      </c>
      <c r="B19620" t="s">
        <v>68</v>
      </c>
      <c r="C19620" t="s">
        <v>90</v>
      </c>
      <c r="D19620" t="s">
        <v>1755</v>
      </c>
      <c r="F19620" s="5">
        <v>116000</v>
      </c>
      <c r="G19620" s="5">
        <v>4000</v>
      </c>
      <c r="H19620" t="s">
        <v>21</v>
      </c>
      <c r="K19620" t="s">
        <v>443</v>
      </c>
      <c r="L19620" t="s">
        <v>4573</v>
      </c>
      <c r="M19620" t="s">
        <v>4574</v>
      </c>
      <c r="N19620" t="s">
        <v>78</v>
      </c>
      <c r="O19620" t="s">
        <v>33</v>
      </c>
      <c r="P19620" t="s">
        <v>25</v>
      </c>
      <c r="Q19620" t="s">
        <v>26</v>
      </c>
      <c r="R19620" t="s">
        <v>27</v>
      </c>
    </row>
    <row r="19621" spans="1:18" x14ac:dyDescent="0.25">
      <c r="A19621" s="1">
        <v>44315.466435185182</v>
      </c>
      <c r="B19621" t="s">
        <v>68</v>
      </c>
      <c r="C19621" t="s">
        <v>28</v>
      </c>
      <c r="D19621" t="s">
        <v>1901</v>
      </c>
      <c r="F19621" s="5">
        <v>168000</v>
      </c>
      <c r="G19621" s="5">
        <v>25000</v>
      </c>
      <c r="H19621" t="s">
        <v>21</v>
      </c>
      <c r="K19621" t="s">
        <v>443</v>
      </c>
      <c r="L19621" t="s">
        <v>141</v>
      </c>
      <c r="M19621" t="s">
        <v>166</v>
      </c>
      <c r="N19621" t="s">
        <v>78</v>
      </c>
      <c r="O19621" t="s">
        <v>78</v>
      </c>
      <c r="P19621" t="s">
        <v>34</v>
      </c>
      <c r="Q19621" t="s">
        <v>53</v>
      </c>
      <c r="R19621" t="s">
        <v>27</v>
      </c>
    </row>
    <row r="19622" spans="1:18" x14ac:dyDescent="0.25">
      <c r="A19622" s="1">
        <v>44315.466481481482</v>
      </c>
      <c r="B19622" t="s">
        <v>62</v>
      </c>
      <c r="C19622" t="s">
        <v>28</v>
      </c>
      <c r="D19622" t="s">
        <v>22349</v>
      </c>
      <c r="F19622" s="5">
        <v>150000</v>
      </c>
      <c r="G19622" s="5">
        <v>40000</v>
      </c>
      <c r="H19622" t="s">
        <v>21</v>
      </c>
      <c r="K19622" t="s">
        <v>443</v>
      </c>
      <c r="L19622" t="s">
        <v>138</v>
      </c>
      <c r="M19622" t="s">
        <v>286</v>
      </c>
      <c r="N19622" t="s">
        <v>67</v>
      </c>
      <c r="O19622" t="s">
        <v>67</v>
      </c>
      <c r="P19622" t="s">
        <v>34</v>
      </c>
      <c r="Q19622" t="s">
        <v>53</v>
      </c>
      <c r="R19622" t="s">
        <v>27</v>
      </c>
    </row>
    <row r="19623" spans="1:18" x14ac:dyDescent="0.25">
      <c r="A19623" s="1">
        <v>44315.466620370367</v>
      </c>
      <c r="B19623" t="s">
        <v>68</v>
      </c>
      <c r="C19623" t="s">
        <v>36</v>
      </c>
      <c r="D19623" t="s">
        <v>956</v>
      </c>
      <c r="F19623" s="5">
        <v>88000</v>
      </c>
      <c r="G19623" s="5">
        <v>0</v>
      </c>
      <c r="H19623" t="s">
        <v>21</v>
      </c>
      <c r="K19623" t="s">
        <v>443</v>
      </c>
      <c r="L19623" t="s">
        <v>233</v>
      </c>
      <c r="M19623" t="s">
        <v>234</v>
      </c>
      <c r="N19623" t="s">
        <v>78</v>
      </c>
      <c r="O19623" t="s">
        <v>24</v>
      </c>
      <c r="P19623" t="s">
        <v>34</v>
      </c>
      <c r="Q19623" t="s">
        <v>26</v>
      </c>
      <c r="R19623" t="s">
        <v>27</v>
      </c>
    </row>
    <row r="19624" spans="1:18" x14ac:dyDescent="0.25">
      <c r="A19624" s="1">
        <v>44315.466874999998</v>
      </c>
      <c r="B19624" t="s">
        <v>68</v>
      </c>
      <c r="C19624" t="s">
        <v>119</v>
      </c>
      <c r="D19624" t="s">
        <v>1256</v>
      </c>
      <c r="F19624" s="5">
        <v>98827</v>
      </c>
      <c r="G19624" s="5">
        <v>0</v>
      </c>
      <c r="H19624" t="s">
        <v>21</v>
      </c>
      <c r="K19624" t="s">
        <v>443</v>
      </c>
      <c r="L19624" t="s">
        <v>150</v>
      </c>
      <c r="M19624" t="s">
        <v>6646</v>
      </c>
      <c r="N19624" t="s">
        <v>78</v>
      </c>
      <c r="O19624" t="s">
        <v>78</v>
      </c>
      <c r="P19624" t="s">
        <v>34</v>
      </c>
      <c r="Q19624" t="s">
        <v>26</v>
      </c>
      <c r="R19624" t="s">
        <v>27</v>
      </c>
    </row>
    <row r="19625" spans="1:18" x14ac:dyDescent="0.25">
      <c r="A19625" s="1">
        <v>44315.467430555553</v>
      </c>
      <c r="B19625" t="s">
        <v>18</v>
      </c>
      <c r="C19625" t="s">
        <v>42</v>
      </c>
      <c r="D19625" t="s">
        <v>22350</v>
      </c>
      <c r="F19625" s="5">
        <v>230000</v>
      </c>
      <c r="G19625" s="5">
        <v>0</v>
      </c>
      <c r="H19625" t="s">
        <v>21</v>
      </c>
      <c r="K19625" t="s">
        <v>443</v>
      </c>
      <c r="L19625" t="s">
        <v>102</v>
      </c>
      <c r="M19625" t="s">
        <v>103</v>
      </c>
      <c r="N19625" t="s">
        <v>78</v>
      </c>
      <c r="O19625" t="s">
        <v>78</v>
      </c>
      <c r="P19625" t="s">
        <v>3322</v>
      </c>
      <c r="Q19625" t="s">
        <v>26</v>
      </c>
      <c r="R19625" t="s">
        <v>27</v>
      </c>
    </row>
    <row r="19626" spans="1:18" x14ac:dyDescent="0.25">
      <c r="A19626" s="1">
        <v>44315.467511574076</v>
      </c>
      <c r="B19626" t="s">
        <v>18</v>
      </c>
      <c r="C19626" t="s">
        <v>28</v>
      </c>
      <c r="D19626" t="s">
        <v>22351</v>
      </c>
      <c r="E19626" t="s">
        <v>21525</v>
      </c>
      <c r="F19626" s="5">
        <v>35000</v>
      </c>
      <c r="G19626" s="5">
        <v>400</v>
      </c>
      <c r="H19626" t="s">
        <v>336</v>
      </c>
      <c r="K19626" t="s">
        <v>640</v>
      </c>
      <c r="M19626" t="s">
        <v>3710</v>
      </c>
      <c r="N19626" t="s">
        <v>24</v>
      </c>
      <c r="O19626" t="s">
        <v>41</v>
      </c>
      <c r="P19626" t="s">
        <v>34</v>
      </c>
      <c r="Q19626" t="s">
        <v>53</v>
      </c>
      <c r="R19626" t="s">
        <v>27</v>
      </c>
    </row>
    <row r="19627" spans="1:18" x14ac:dyDescent="0.25">
      <c r="A19627" s="1">
        <v>44315.467962962961</v>
      </c>
      <c r="B19627" t="s">
        <v>62</v>
      </c>
      <c r="C19627" t="s">
        <v>28</v>
      </c>
      <c r="D19627" t="s">
        <v>5373</v>
      </c>
      <c r="F19627" s="5">
        <v>120000</v>
      </c>
      <c r="G19627" s="5">
        <v>0</v>
      </c>
      <c r="H19627" t="s">
        <v>92</v>
      </c>
      <c r="K19627" t="s">
        <v>93</v>
      </c>
      <c r="M19627" t="s">
        <v>218</v>
      </c>
      <c r="N19627" t="s">
        <v>67</v>
      </c>
      <c r="O19627" t="s">
        <v>67</v>
      </c>
      <c r="P19627" t="s">
        <v>34</v>
      </c>
      <c r="Q19627" t="s">
        <v>26</v>
      </c>
      <c r="R19627" t="s">
        <v>27</v>
      </c>
    </row>
    <row r="19628" spans="1:18" x14ac:dyDescent="0.25">
      <c r="A19628" s="1">
        <v>44315.467986111114</v>
      </c>
      <c r="B19628" t="s">
        <v>68</v>
      </c>
      <c r="C19628" t="s">
        <v>90</v>
      </c>
      <c r="D19628" t="s">
        <v>887</v>
      </c>
      <c r="F19628" s="5">
        <v>67500</v>
      </c>
      <c r="G19628" s="5">
        <v>0</v>
      </c>
      <c r="H19628" t="s">
        <v>21</v>
      </c>
      <c r="K19628" t="s">
        <v>443</v>
      </c>
      <c r="L19628" t="s">
        <v>160</v>
      </c>
      <c r="M19628" t="s">
        <v>160</v>
      </c>
      <c r="N19628" t="s">
        <v>78</v>
      </c>
      <c r="O19628" t="s">
        <v>24</v>
      </c>
      <c r="P19628" t="s">
        <v>34</v>
      </c>
      <c r="Q19628" t="s">
        <v>26</v>
      </c>
      <c r="R19628" t="s">
        <v>199</v>
      </c>
    </row>
    <row r="19629" spans="1:18" x14ac:dyDescent="0.25">
      <c r="A19629" s="1">
        <v>44315.468148148146</v>
      </c>
      <c r="B19629" t="s">
        <v>278</v>
      </c>
      <c r="C19629" t="s">
        <v>119</v>
      </c>
      <c r="D19629" t="s">
        <v>956</v>
      </c>
      <c r="F19629" s="5">
        <v>104500</v>
      </c>
      <c r="G19629" s="5">
        <v>0</v>
      </c>
      <c r="H19629" t="s">
        <v>21</v>
      </c>
      <c r="K19629" t="s">
        <v>443</v>
      </c>
      <c r="L19629" t="s">
        <v>138</v>
      </c>
      <c r="M19629" t="s">
        <v>22352</v>
      </c>
      <c r="N19629" t="s">
        <v>67</v>
      </c>
      <c r="O19629" t="s">
        <v>78</v>
      </c>
      <c r="P19629" t="s">
        <v>34</v>
      </c>
      <c r="Q19629" t="s">
        <v>26</v>
      </c>
      <c r="R19629" t="s">
        <v>27</v>
      </c>
    </row>
    <row r="19630" spans="1:18" x14ac:dyDescent="0.25">
      <c r="A19630" s="1">
        <v>44315.468472222223</v>
      </c>
      <c r="B19630" t="s">
        <v>18</v>
      </c>
      <c r="C19630" t="s">
        <v>22353</v>
      </c>
      <c r="D19630" t="s">
        <v>22354</v>
      </c>
      <c r="F19630" s="5">
        <v>37440</v>
      </c>
      <c r="G19630" s="5">
        <v>0</v>
      </c>
      <c r="H19630" t="s">
        <v>21</v>
      </c>
      <c r="K19630" t="s">
        <v>443</v>
      </c>
      <c r="L19630" t="s">
        <v>134</v>
      </c>
      <c r="M19630" t="s">
        <v>293</v>
      </c>
      <c r="N19630" t="s">
        <v>78</v>
      </c>
      <c r="O19630" t="s">
        <v>41</v>
      </c>
      <c r="P19630" t="s">
        <v>34</v>
      </c>
      <c r="Q19630" t="s">
        <v>26</v>
      </c>
      <c r="R19630" t="s">
        <v>199</v>
      </c>
    </row>
    <row r="19631" spans="1:18" x14ac:dyDescent="0.25">
      <c r="A19631" s="1">
        <v>44315.468495370369</v>
      </c>
      <c r="B19631" t="s">
        <v>18</v>
      </c>
      <c r="C19631" t="s">
        <v>28</v>
      </c>
      <c r="D19631" t="s">
        <v>22355</v>
      </c>
      <c r="F19631" s="5">
        <v>150000</v>
      </c>
      <c r="G19631" s="5">
        <v>250000</v>
      </c>
      <c r="H19631" t="s">
        <v>21</v>
      </c>
      <c r="J19631" t="s">
        <v>22356</v>
      </c>
      <c r="K19631" t="s">
        <v>443</v>
      </c>
      <c r="L19631" t="s">
        <v>160</v>
      </c>
      <c r="M19631" t="s">
        <v>160</v>
      </c>
      <c r="N19631" t="s">
        <v>33</v>
      </c>
      <c r="O19631" t="s">
        <v>33</v>
      </c>
      <c r="P19631" t="s">
        <v>266</v>
      </c>
      <c r="Q19631" t="s">
        <v>53</v>
      </c>
      <c r="R19631" t="s">
        <v>27</v>
      </c>
    </row>
    <row r="19632" spans="1:18" x14ac:dyDescent="0.25">
      <c r="A19632" s="1">
        <v>44315.468854166669</v>
      </c>
      <c r="B19632" t="s">
        <v>18</v>
      </c>
      <c r="C19632" t="s">
        <v>42</v>
      </c>
      <c r="D19632" t="s">
        <v>22357</v>
      </c>
      <c r="F19632" s="5">
        <v>70000</v>
      </c>
      <c r="G19632" s="5">
        <v>5000</v>
      </c>
      <c r="H19632" t="s">
        <v>21</v>
      </c>
      <c r="K19632" t="s">
        <v>443</v>
      </c>
      <c r="L19632" t="s">
        <v>22</v>
      </c>
      <c r="M19632" t="s">
        <v>23</v>
      </c>
      <c r="N19632" t="s">
        <v>24</v>
      </c>
      <c r="O19632" t="s">
        <v>24</v>
      </c>
      <c r="P19632" t="s">
        <v>34</v>
      </c>
      <c r="Q19632" t="s">
        <v>53</v>
      </c>
      <c r="R19632" t="s">
        <v>27</v>
      </c>
    </row>
    <row r="19633" spans="1:18" x14ac:dyDescent="0.25">
      <c r="A19633" s="1">
        <v>44315.4690162037</v>
      </c>
      <c r="B19633" t="s">
        <v>62</v>
      </c>
      <c r="C19633" t="s">
        <v>313</v>
      </c>
      <c r="D19633" t="s">
        <v>22358</v>
      </c>
      <c r="F19633" s="5">
        <v>125000</v>
      </c>
      <c r="G19633" s="5">
        <v>0</v>
      </c>
      <c r="H19633" t="s">
        <v>21</v>
      </c>
      <c r="K19633" t="s">
        <v>443</v>
      </c>
      <c r="L19633" t="s">
        <v>22</v>
      </c>
      <c r="M19633" t="s">
        <v>22359</v>
      </c>
      <c r="N19633" t="s">
        <v>67</v>
      </c>
      <c r="O19633" t="s">
        <v>67</v>
      </c>
      <c r="P19633" t="s">
        <v>104</v>
      </c>
      <c r="Q19633" t="s">
        <v>53</v>
      </c>
      <c r="R19633" t="s">
        <v>27</v>
      </c>
    </row>
    <row r="19634" spans="1:18" x14ac:dyDescent="0.25">
      <c r="A19634" s="1">
        <v>44315.469039351854</v>
      </c>
      <c r="B19634" t="s">
        <v>18</v>
      </c>
      <c r="C19634" t="s">
        <v>96</v>
      </c>
      <c r="D19634" t="s">
        <v>326</v>
      </c>
      <c r="F19634" s="5">
        <v>117000</v>
      </c>
      <c r="G19634" s="5">
        <v>16000</v>
      </c>
      <c r="H19634" t="s">
        <v>21</v>
      </c>
      <c r="K19634" t="s">
        <v>443</v>
      </c>
      <c r="L19634" t="s">
        <v>22</v>
      </c>
      <c r="M19634" t="s">
        <v>23</v>
      </c>
      <c r="N19634" t="s">
        <v>24</v>
      </c>
      <c r="O19634" t="s">
        <v>24</v>
      </c>
      <c r="P19634" t="s">
        <v>34</v>
      </c>
      <c r="Q19634" t="s">
        <v>53</v>
      </c>
      <c r="R19634" t="s">
        <v>27</v>
      </c>
    </row>
    <row r="19635" spans="1:18" x14ac:dyDescent="0.25">
      <c r="A19635" s="1">
        <v>44315.469074074077</v>
      </c>
      <c r="B19635" t="s">
        <v>18</v>
      </c>
      <c r="C19635" t="s">
        <v>139</v>
      </c>
      <c r="D19635" t="s">
        <v>22360</v>
      </c>
      <c r="E19635" t="s">
        <v>22361</v>
      </c>
      <c r="F19635" s="5">
        <v>60000</v>
      </c>
      <c r="G19635" s="5">
        <v>3000</v>
      </c>
      <c r="H19635" t="s">
        <v>21</v>
      </c>
      <c r="J19635" t="s">
        <v>22362</v>
      </c>
      <c r="K19635" t="s">
        <v>443</v>
      </c>
      <c r="L19635" t="s">
        <v>102</v>
      </c>
      <c r="M19635" t="s">
        <v>22363</v>
      </c>
      <c r="N19635" t="s">
        <v>24</v>
      </c>
      <c r="O19635" t="s">
        <v>41</v>
      </c>
      <c r="P19635" t="s">
        <v>34</v>
      </c>
      <c r="Q19635" t="s">
        <v>26</v>
      </c>
      <c r="R19635" t="s">
        <v>27</v>
      </c>
    </row>
    <row r="19636" spans="1:18" x14ac:dyDescent="0.25">
      <c r="A19636" s="1">
        <v>44315.469328703701</v>
      </c>
      <c r="B19636" t="s">
        <v>278</v>
      </c>
      <c r="C19636" t="s">
        <v>28</v>
      </c>
      <c r="D19636" t="s">
        <v>22364</v>
      </c>
      <c r="F19636" s="5">
        <v>13500</v>
      </c>
      <c r="G19636" s="5">
        <v>0</v>
      </c>
      <c r="H19636" t="s">
        <v>21</v>
      </c>
      <c r="K19636" t="s">
        <v>443</v>
      </c>
      <c r="L19636" t="s">
        <v>102</v>
      </c>
      <c r="M19636" t="s">
        <v>103</v>
      </c>
      <c r="N19636" t="s">
        <v>280</v>
      </c>
      <c r="O19636" t="s">
        <v>280</v>
      </c>
      <c r="P19636" t="s">
        <v>104</v>
      </c>
      <c r="Q19636" t="s">
        <v>53</v>
      </c>
      <c r="R19636" t="s">
        <v>27</v>
      </c>
    </row>
    <row r="19637" spans="1:18" x14ac:dyDescent="0.25">
      <c r="A19637" s="1">
        <v>44315.469502314816</v>
      </c>
      <c r="B19637" t="s">
        <v>278</v>
      </c>
      <c r="C19637" t="s">
        <v>145</v>
      </c>
      <c r="D19637" t="s">
        <v>8987</v>
      </c>
      <c r="F19637" s="5">
        <v>300000</v>
      </c>
      <c r="G19637" s="5">
        <v>0</v>
      </c>
      <c r="H19637" t="s">
        <v>3195</v>
      </c>
      <c r="K19637" t="s">
        <v>3196</v>
      </c>
      <c r="M19637" t="s">
        <v>3196</v>
      </c>
      <c r="N19637" t="s">
        <v>280</v>
      </c>
      <c r="O19637" t="s">
        <v>67</v>
      </c>
      <c r="P19637" t="s">
        <v>266</v>
      </c>
      <c r="Q19637" t="s">
        <v>26</v>
      </c>
      <c r="R19637" t="s">
        <v>27</v>
      </c>
    </row>
    <row r="19638" spans="1:18" x14ac:dyDescent="0.25">
      <c r="A19638" s="1">
        <v>44315.469583333332</v>
      </c>
      <c r="B19638" t="s">
        <v>18</v>
      </c>
      <c r="C19638" t="s">
        <v>170</v>
      </c>
      <c r="D19638" t="s">
        <v>22365</v>
      </c>
      <c r="F19638" s="5">
        <v>55000</v>
      </c>
      <c r="G19638" s="5">
        <v>0</v>
      </c>
      <c r="H19638" t="s">
        <v>92</v>
      </c>
      <c r="K19638" t="s">
        <v>1116</v>
      </c>
      <c r="M19638" t="s">
        <v>118</v>
      </c>
      <c r="N19638" t="s">
        <v>78</v>
      </c>
      <c r="O19638" t="s">
        <v>24</v>
      </c>
      <c r="P19638" t="s">
        <v>25</v>
      </c>
      <c r="Q19638" t="s">
        <v>35</v>
      </c>
      <c r="R19638" t="s">
        <v>27</v>
      </c>
    </row>
    <row r="19639" spans="1:18" x14ac:dyDescent="0.25">
      <c r="A19639" s="1">
        <v>44315.469953703701</v>
      </c>
      <c r="B19639" t="s">
        <v>18</v>
      </c>
      <c r="C19639" t="s">
        <v>28</v>
      </c>
      <c r="D19639" t="s">
        <v>746</v>
      </c>
      <c r="E19639" t="s">
        <v>22366</v>
      </c>
      <c r="F19639" s="5">
        <v>147000</v>
      </c>
      <c r="G19639" s="5">
        <v>0</v>
      </c>
      <c r="H19639" t="s">
        <v>21</v>
      </c>
      <c r="K19639" t="s">
        <v>443</v>
      </c>
      <c r="L19639" t="s">
        <v>107</v>
      </c>
      <c r="M19639" t="s">
        <v>489</v>
      </c>
      <c r="N19639" t="s">
        <v>41</v>
      </c>
      <c r="O19639" t="s">
        <v>41</v>
      </c>
      <c r="P19639" t="s">
        <v>34</v>
      </c>
      <c r="Q19639" t="s">
        <v>35</v>
      </c>
      <c r="R19639" t="s">
        <v>27</v>
      </c>
    </row>
    <row r="19640" spans="1:18" x14ac:dyDescent="0.25">
      <c r="A19640" s="1">
        <v>44315.470173611109</v>
      </c>
      <c r="B19640" t="s">
        <v>18</v>
      </c>
      <c r="C19640" t="s">
        <v>213</v>
      </c>
      <c r="D19640" t="s">
        <v>4294</v>
      </c>
      <c r="F19640" s="5">
        <v>63000</v>
      </c>
      <c r="G19640" s="5">
        <v>2000</v>
      </c>
      <c r="H19640" t="s">
        <v>21</v>
      </c>
      <c r="K19640" t="s">
        <v>443</v>
      </c>
      <c r="L19640" t="s">
        <v>160</v>
      </c>
      <c r="M19640" t="s">
        <v>237</v>
      </c>
      <c r="N19640" t="s">
        <v>33</v>
      </c>
      <c r="O19640" t="s">
        <v>24</v>
      </c>
      <c r="P19640" t="s">
        <v>34</v>
      </c>
      <c r="Q19640" t="s">
        <v>26</v>
      </c>
      <c r="R19640" t="s">
        <v>27</v>
      </c>
    </row>
    <row r="19641" spans="1:18" x14ac:dyDescent="0.25">
      <c r="A19641" s="1">
        <v>44315.470185185186</v>
      </c>
      <c r="B19641" t="s">
        <v>18</v>
      </c>
      <c r="C19641" t="s">
        <v>22367</v>
      </c>
      <c r="D19641" t="s">
        <v>3684</v>
      </c>
      <c r="E19641" t="s">
        <v>22368</v>
      </c>
      <c r="F19641" s="5">
        <v>49000</v>
      </c>
      <c r="G19641" s="5">
        <v>0</v>
      </c>
      <c r="H19641" t="s">
        <v>21</v>
      </c>
      <c r="K19641" t="s">
        <v>443</v>
      </c>
      <c r="L19641" t="s">
        <v>87</v>
      </c>
      <c r="M19641" t="s">
        <v>1985</v>
      </c>
      <c r="N19641" t="s">
        <v>24</v>
      </c>
      <c r="O19641" t="s">
        <v>41</v>
      </c>
      <c r="P19641" t="s">
        <v>34</v>
      </c>
      <c r="Q19641" t="s">
        <v>26</v>
      </c>
      <c r="R19641" t="s">
        <v>469</v>
      </c>
    </row>
    <row r="19642" spans="1:18" x14ac:dyDescent="0.25">
      <c r="A19642" s="1">
        <v>44315.470231481479</v>
      </c>
      <c r="B19642" t="s">
        <v>62</v>
      </c>
      <c r="C19642" t="s">
        <v>19</v>
      </c>
      <c r="D19642" t="s">
        <v>22369</v>
      </c>
      <c r="E19642" t="s">
        <v>22370</v>
      </c>
      <c r="F19642" s="5">
        <v>102500</v>
      </c>
      <c r="G19642" s="5">
        <v>0</v>
      </c>
      <c r="H19642" t="s">
        <v>21</v>
      </c>
      <c r="K19642" t="s">
        <v>443</v>
      </c>
      <c r="L19642" t="s">
        <v>45</v>
      </c>
      <c r="M19642" t="s">
        <v>441</v>
      </c>
      <c r="N19642" t="s">
        <v>67</v>
      </c>
      <c r="O19642" t="s">
        <v>67</v>
      </c>
      <c r="P19642" t="s">
        <v>34</v>
      </c>
      <c r="Q19642" t="s">
        <v>53</v>
      </c>
      <c r="R19642" t="s">
        <v>27</v>
      </c>
    </row>
    <row r="19643" spans="1:18" x14ac:dyDescent="0.25">
      <c r="A19643" s="1">
        <v>44315.47042824074</v>
      </c>
      <c r="B19643" t="s">
        <v>18</v>
      </c>
      <c r="C19643" t="s">
        <v>28</v>
      </c>
      <c r="D19643" t="s">
        <v>1709</v>
      </c>
      <c r="F19643" s="5">
        <v>152000</v>
      </c>
      <c r="G19643" s="5">
        <v>120000</v>
      </c>
      <c r="H19643" t="s">
        <v>21</v>
      </c>
      <c r="J19643" t="s">
        <v>22371</v>
      </c>
      <c r="K19643" t="s">
        <v>443</v>
      </c>
      <c r="L19643" t="s">
        <v>233</v>
      </c>
      <c r="M19643" t="s">
        <v>234</v>
      </c>
      <c r="N19643" t="s">
        <v>78</v>
      </c>
      <c r="O19643" t="s">
        <v>33</v>
      </c>
      <c r="P19643" t="s">
        <v>104</v>
      </c>
      <c r="Q19643" t="s">
        <v>53</v>
      </c>
      <c r="R19643" t="s">
        <v>27</v>
      </c>
    </row>
    <row r="19644" spans="1:18" x14ac:dyDescent="0.25">
      <c r="A19644" s="1">
        <v>44315.47042824074</v>
      </c>
      <c r="B19644" t="s">
        <v>18</v>
      </c>
      <c r="C19644" t="s">
        <v>36</v>
      </c>
      <c r="D19644" t="s">
        <v>6952</v>
      </c>
      <c r="F19644" s="5">
        <v>50000</v>
      </c>
      <c r="G19644" s="5">
        <v>0</v>
      </c>
      <c r="H19644" t="s">
        <v>92</v>
      </c>
      <c r="K19644" t="s">
        <v>93</v>
      </c>
      <c r="M19644" t="s">
        <v>2266</v>
      </c>
      <c r="N19644" t="s">
        <v>41</v>
      </c>
      <c r="O19644" t="s">
        <v>41</v>
      </c>
      <c r="P19644" t="s">
        <v>25</v>
      </c>
      <c r="Q19644" t="s">
        <v>53</v>
      </c>
      <c r="R19644" t="s">
        <v>136</v>
      </c>
    </row>
    <row r="19645" spans="1:18" x14ac:dyDescent="0.25">
      <c r="A19645" s="1">
        <v>44315.470625000002</v>
      </c>
      <c r="B19645" t="s">
        <v>18</v>
      </c>
      <c r="C19645" t="s">
        <v>90</v>
      </c>
      <c r="D19645" t="s">
        <v>9640</v>
      </c>
      <c r="F19645" s="5">
        <v>115000</v>
      </c>
      <c r="G19645" s="5">
        <v>15000</v>
      </c>
      <c r="H19645" t="s">
        <v>1990</v>
      </c>
      <c r="K19645" t="s">
        <v>1991</v>
      </c>
      <c r="M19645" t="s">
        <v>15169</v>
      </c>
      <c r="N19645" t="s">
        <v>24</v>
      </c>
      <c r="O19645" t="s">
        <v>41</v>
      </c>
      <c r="P19645" t="s">
        <v>79</v>
      </c>
      <c r="Q19645" t="s">
        <v>26</v>
      </c>
      <c r="R19645" t="s">
        <v>27</v>
      </c>
    </row>
    <row r="19646" spans="1:18" x14ac:dyDescent="0.25">
      <c r="A19646" s="1">
        <v>44315.470706018517</v>
      </c>
      <c r="B19646" t="s">
        <v>18</v>
      </c>
      <c r="C19646" t="s">
        <v>28</v>
      </c>
      <c r="D19646" t="s">
        <v>22372</v>
      </c>
      <c r="F19646" s="5">
        <v>90000</v>
      </c>
      <c r="G19646" s="5">
        <v>0</v>
      </c>
      <c r="H19646" t="s">
        <v>21</v>
      </c>
      <c r="K19646" t="s">
        <v>443</v>
      </c>
      <c r="L19646" t="s">
        <v>273</v>
      </c>
      <c r="M19646" t="s">
        <v>491</v>
      </c>
      <c r="N19646" t="s">
        <v>24</v>
      </c>
      <c r="O19646" t="s">
        <v>24</v>
      </c>
      <c r="P19646" t="s">
        <v>34</v>
      </c>
      <c r="Q19646" t="s">
        <v>53</v>
      </c>
      <c r="R19646" t="s">
        <v>83</v>
      </c>
    </row>
    <row r="19647" spans="1:18" x14ac:dyDescent="0.25">
      <c r="A19647" s="1">
        <v>44315.470879629633</v>
      </c>
      <c r="B19647" t="s">
        <v>68</v>
      </c>
      <c r="C19647" t="s">
        <v>28</v>
      </c>
      <c r="D19647" t="s">
        <v>12333</v>
      </c>
      <c r="E19647" t="s">
        <v>1073</v>
      </c>
      <c r="F19647" s="5">
        <v>165000</v>
      </c>
      <c r="G19647" s="5">
        <v>30000</v>
      </c>
      <c r="H19647" t="s">
        <v>21</v>
      </c>
      <c r="K19647" t="s">
        <v>443</v>
      </c>
      <c r="L19647" t="s">
        <v>60</v>
      </c>
      <c r="M19647" t="s">
        <v>309</v>
      </c>
      <c r="N19647" t="s">
        <v>78</v>
      </c>
      <c r="O19647" t="s">
        <v>78</v>
      </c>
      <c r="P19647" t="s">
        <v>34</v>
      </c>
      <c r="Q19647" t="s">
        <v>53</v>
      </c>
      <c r="R19647" t="s">
        <v>27</v>
      </c>
    </row>
    <row r="19648" spans="1:18" x14ac:dyDescent="0.25">
      <c r="A19648" s="1">
        <v>44315.471145833333</v>
      </c>
      <c r="B19648" t="s">
        <v>18</v>
      </c>
      <c r="C19648" t="s">
        <v>139</v>
      </c>
      <c r="D19648" t="s">
        <v>1067</v>
      </c>
      <c r="F19648" s="5">
        <v>80000</v>
      </c>
      <c r="G19648" s="5">
        <v>4000</v>
      </c>
      <c r="H19648" t="s">
        <v>21</v>
      </c>
      <c r="J19648" t="s">
        <v>22373</v>
      </c>
      <c r="K19648" t="s">
        <v>443</v>
      </c>
      <c r="L19648" t="s">
        <v>160</v>
      </c>
      <c r="M19648" t="s">
        <v>3048</v>
      </c>
      <c r="N19648" t="s">
        <v>41</v>
      </c>
      <c r="O19648" t="s">
        <v>41</v>
      </c>
      <c r="P19648" t="s">
        <v>25</v>
      </c>
      <c r="Q19648" t="s">
        <v>26</v>
      </c>
      <c r="R19648" t="s">
        <v>27</v>
      </c>
    </row>
    <row r="19649" spans="1:18" x14ac:dyDescent="0.25">
      <c r="A19649" s="1">
        <v>44315.471168981479</v>
      </c>
      <c r="B19649" t="s">
        <v>68</v>
      </c>
      <c r="C19649" t="s">
        <v>271</v>
      </c>
      <c r="D19649" t="s">
        <v>19779</v>
      </c>
      <c r="F19649" s="5">
        <v>120000</v>
      </c>
      <c r="G19649" s="5">
        <v>30000</v>
      </c>
      <c r="H19649" t="s">
        <v>21</v>
      </c>
      <c r="K19649" t="s">
        <v>443</v>
      </c>
      <c r="L19649" t="s">
        <v>121</v>
      </c>
      <c r="M19649" t="s">
        <v>430</v>
      </c>
      <c r="N19649" t="s">
        <v>78</v>
      </c>
      <c r="O19649" t="s">
        <v>78</v>
      </c>
      <c r="P19649" t="s">
        <v>34</v>
      </c>
      <c r="Q19649" t="s">
        <v>26</v>
      </c>
      <c r="R19649" t="s">
        <v>27</v>
      </c>
    </row>
    <row r="19650" spans="1:18" x14ac:dyDescent="0.25">
      <c r="A19650" s="1">
        <v>44315.471435185187</v>
      </c>
      <c r="B19650" t="s">
        <v>68</v>
      </c>
      <c r="C19650" t="s">
        <v>28</v>
      </c>
      <c r="D19650" t="s">
        <v>179</v>
      </c>
      <c r="F19650" s="5">
        <v>220000</v>
      </c>
      <c r="G19650" s="5">
        <v>20000</v>
      </c>
      <c r="H19650" t="s">
        <v>21</v>
      </c>
      <c r="K19650" t="s">
        <v>443</v>
      </c>
      <c r="L19650" t="s">
        <v>233</v>
      </c>
      <c r="M19650" t="s">
        <v>234</v>
      </c>
      <c r="N19650" t="s">
        <v>78</v>
      </c>
      <c r="O19650" t="s">
        <v>33</v>
      </c>
      <c r="P19650" t="s">
        <v>25</v>
      </c>
      <c r="Q19650" t="s">
        <v>26</v>
      </c>
      <c r="R19650" t="s">
        <v>27</v>
      </c>
    </row>
    <row r="19651" spans="1:18" x14ac:dyDescent="0.25">
      <c r="A19651" s="1">
        <v>44315.47146990741</v>
      </c>
      <c r="B19651" t="s">
        <v>68</v>
      </c>
      <c r="C19651" t="s">
        <v>100</v>
      </c>
      <c r="D19651" t="s">
        <v>22374</v>
      </c>
      <c r="E19651" t="s">
        <v>956</v>
      </c>
      <c r="F19651" s="5">
        <v>105000</v>
      </c>
      <c r="G19651" s="5">
        <v>10000</v>
      </c>
      <c r="H19651" t="s">
        <v>21</v>
      </c>
      <c r="K19651" t="s">
        <v>443</v>
      </c>
      <c r="L19651" t="s">
        <v>160</v>
      </c>
      <c r="M19651" t="s">
        <v>237</v>
      </c>
      <c r="N19651" t="s">
        <v>67</v>
      </c>
      <c r="O19651" t="s">
        <v>24</v>
      </c>
      <c r="P19651" t="s">
        <v>104</v>
      </c>
      <c r="Q19651" t="s">
        <v>26</v>
      </c>
      <c r="R19651" t="s">
        <v>199</v>
      </c>
    </row>
    <row r="19652" spans="1:18" x14ac:dyDescent="0.25">
      <c r="A19652" s="1">
        <v>44315.471828703703</v>
      </c>
      <c r="B19652" t="s">
        <v>18</v>
      </c>
      <c r="C19652" t="s">
        <v>19</v>
      </c>
      <c r="D19652" t="s">
        <v>431</v>
      </c>
      <c r="F19652" s="5">
        <v>36400</v>
      </c>
      <c r="G19652" s="5">
        <v>0</v>
      </c>
      <c r="H19652" t="s">
        <v>21</v>
      </c>
      <c r="K19652" t="s">
        <v>443</v>
      </c>
      <c r="L19652" t="s">
        <v>160</v>
      </c>
      <c r="M19652" t="s">
        <v>22375</v>
      </c>
      <c r="N19652" t="s">
        <v>24</v>
      </c>
      <c r="O19652" t="s">
        <v>41</v>
      </c>
      <c r="P19652" t="s">
        <v>34</v>
      </c>
      <c r="Q19652" t="s">
        <v>26</v>
      </c>
      <c r="R19652" t="s">
        <v>27</v>
      </c>
    </row>
    <row r="19653" spans="1:18" x14ac:dyDescent="0.25">
      <c r="A19653" s="1">
        <v>44315.471909722219</v>
      </c>
      <c r="B19653" t="s">
        <v>18</v>
      </c>
      <c r="C19653" t="s">
        <v>28</v>
      </c>
      <c r="D19653" t="s">
        <v>22376</v>
      </c>
      <c r="F19653" s="5">
        <v>75000</v>
      </c>
      <c r="G19653" s="5">
        <v>0</v>
      </c>
      <c r="H19653" t="s">
        <v>336</v>
      </c>
      <c r="K19653" t="s">
        <v>640</v>
      </c>
      <c r="M19653" t="s">
        <v>4949</v>
      </c>
      <c r="N19653" t="s">
        <v>33</v>
      </c>
      <c r="O19653" t="s">
        <v>33</v>
      </c>
      <c r="P19653" t="s">
        <v>266</v>
      </c>
      <c r="Q19653" t="s">
        <v>53</v>
      </c>
      <c r="R19653" t="s">
        <v>27</v>
      </c>
    </row>
    <row r="19654" spans="1:18" x14ac:dyDescent="0.25">
      <c r="A19654" s="1">
        <v>44315.472280092596</v>
      </c>
      <c r="B19654" t="s">
        <v>68</v>
      </c>
      <c r="C19654" t="s">
        <v>119</v>
      </c>
      <c r="D19654" t="s">
        <v>43</v>
      </c>
      <c r="F19654" s="5">
        <v>78000</v>
      </c>
      <c r="G19654" s="5">
        <v>0</v>
      </c>
      <c r="H19654" t="s">
        <v>21</v>
      </c>
      <c r="K19654" t="s">
        <v>443</v>
      </c>
      <c r="L19654" t="s">
        <v>141</v>
      </c>
      <c r="M19654" t="s">
        <v>319</v>
      </c>
      <c r="N19654" t="s">
        <v>78</v>
      </c>
      <c r="O19654" t="s">
        <v>24</v>
      </c>
      <c r="P19654" t="s">
        <v>25</v>
      </c>
      <c r="Q19654" t="s">
        <v>26</v>
      </c>
      <c r="R19654" t="s">
        <v>27</v>
      </c>
    </row>
    <row r="19655" spans="1:18" x14ac:dyDescent="0.25">
      <c r="A19655" s="1">
        <v>44315.472337962965</v>
      </c>
      <c r="B19655" t="s">
        <v>18</v>
      </c>
      <c r="C19655" t="s">
        <v>100</v>
      </c>
      <c r="D19655" t="s">
        <v>1218</v>
      </c>
      <c r="E19655" t="s">
        <v>22377</v>
      </c>
      <c r="F19655" s="5">
        <v>125000</v>
      </c>
      <c r="G19655" s="5">
        <v>12500</v>
      </c>
      <c r="H19655" t="s">
        <v>21</v>
      </c>
      <c r="K19655" t="s">
        <v>443</v>
      </c>
      <c r="L19655" t="s">
        <v>131</v>
      </c>
      <c r="M19655" t="s">
        <v>132</v>
      </c>
      <c r="N19655" t="s">
        <v>24</v>
      </c>
      <c r="O19655" t="s">
        <v>24</v>
      </c>
      <c r="P19655" t="s">
        <v>34</v>
      </c>
      <c r="Q19655" t="s">
        <v>26</v>
      </c>
      <c r="R19655" t="s">
        <v>27</v>
      </c>
    </row>
    <row r="19656" spans="1:18" x14ac:dyDescent="0.25">
      <c r="A19656" s="1">
        <v>44315.47247685185</v>
      </c>
      <c r="B19656" t="s">
        <v>18</v>
      </c>
      <c r="C19656" t="s">
        <v>242</v>
      </c>
      <c r="D19656" t="s">
        <v>22378</v>
      </c>
      <c r="E19656" t="s">
        <v>22379</v>
      </c>
      <c r="F19656" s="5">
        <v>70000</v>
      </c>
      <c r="G19656" s="5">
        <v>0</v>
      </c>
      <c r="H19656" t="s">
        <v>21</v>
      </c>
      <c r="K19656" t="s">
        <v>443</v>
      </c>
      <c r="L19656" t="s">
        <v>87</v>
      </c>
      <c r="M19656" t="s">
        <v>22770</v>
      </c>
      <c r="N19656" t="s">
        <v>33</v>
      </c>
      <c r="O19656" t="s">
        <v>33</v>
      </c>
      <c r="P19656" t="s">
        <v>25</v>
      </c>
      <c r="Q19656" t="s">
        <v>26</v>
      </c>
      <c r="R19656" t="s">
        <v>27</v>
      </c>
    </row>
    <row r="19657" spans="1:18" x14ac:dyDescent="0.25">
      <c r="A19657" s="1">
        <v>44315.472488425927</v>
      </c>
      <c r="B19657" t="s">
        <v>18</v>
      </c>
      <c r="C19657" t="s">
        <v>96</v>
      </c>
      <c r="D19657" t="s">
        <v>22380</v>
      </c>
      <c r="F19657" s="5">
        <v>90000</v>
      </c>
      <c r="G19657" s="5">
        <v>0</v>
      </c>
      <c r="H19657" t="s">
        <v>336</v>
      </c>
      <c r="K19657" t="s">
        <v>640</v>
      </c>
      <c r="M19657" t="s">
        <v>22381</v>
      </c>
      <c r="N19657" t="s">
        <v>33</v>
      </c>
      <c r="O19657" t="s">
        <v>41</v>
      </c>
      <c r="P19657" t="s">
        <v>25</v>
      </c>
      <c r="Q19657" t="s">
        <v>53</v>
      </c>
      <c r="R19657" t="s">
        <v>27</v>
      </c>
    </row>
    <row r="19658" spans="1:18" x14ac:dyDescent="0.25">
      <c r="A19658" s="1">
        <v>44315.472673611112</v>
      </c>
      <c r="B19658" t="s">
        <v>18</v>
      </c>
      <c r="C19658" t="s">
        <v>28</v>
      </c>
      <c r="D19658" t="s">
        <v>1462</v>
      </c>
      <c r="F19658" s="5">
        <v>105000</v>
      </c>
      <c r="G19658" s="5">
        <v>1000</v>
      </c>
      <c r="H19658" t="s">
        <v>21</v>
      </c>
      <c r="K19658" t="s">
        <v>443</v>
      </c>
      <c r="L19658" t="s">
        <v>160</v>
      </c>
      <c r="M19658" t="s">
        <v>160</v>
      </c>
      <c r="N19658" t="s">
        <v>24</v>
      </c>
      <c r="O19658" t="s">
        <v>41</v>
      </c>
      <c r="P19658" t="s">
        <v>34</v>
      </c>
      <c r="Q19658" t="s">
        <v>26</v>
      </c>
      <c r="R19658" t="s">
        <v>123</v>
      </c>
    </row>
    <row r="19659" spans="1:18" x14ac:dyDescent="0.25">
      <c r="A19659" s="1">
        <v>44315.472858796296</v>
      </c>
      <c r="B19659" t="s">
        <v>68</v>
      </c>
      <c r="C19659" t="s">
        <v>28</v>
      </c>
      <c r="D19659" t="s">
        <v>14041</v>
      </c>
      <c r="F19659" s="5">
        <v>90000</v>
      </c>
      <c r="G19659" s="5">
        <v>9000</v>
      </c>
      <c r="H19659" t="s">
        <v>30</v>
      </c>
      <c r="K19659" t="s">
        <v>4776</v>
      </c>
      <c r="M19659" t="s">
        <v>400</v>
      </c>
      <c r="N19659" t="s">
        <v>78</v>
      </c>
      <c r="O19659" t="s">
        <v>33</v>
      </c>
      <c r="P19659" t="s">
        <v>25</v>
      </c>
      <c r="Q19659" t="s">
        <v>53</v>
      </c>
      <c r="R19659" t="s">
        <v>27</v>
      </c>
    </row>
    <row r="19660" spans="1:18" x14ac:dyDescent="0.25">
      <c r="A19660" s="1">
        <v>44315.473032407404</v>
      </c>
      <c r="B19660" t="s">
        <v>89</v>
      </c>
      <c r="C19660" t="s">
        <v>145</v>
      </c>
      <c r="D19660" t="s">
        <v>13901</v>
      </c>
      <c r="F19660" s="5">
        <v>32000</v>
      </c>
      <c r="G19660" s="5">
        <v>0</v>
      </c>
      <c r="H19660" t="s">
        <v>21</v>
      </c>
      <c r="K19660" t="s">
        <v>443</v>
      </c>
      <c r="L19660" t="s">
        <v>233</v>
      </c>
      <c r="M19660" t="s">
        <v>22382</v>
      </c>
      <c r="N19660" t="s">
        <v>41</v>
      </c>
      <c r="O19660" t="s">
        <v>41</v>
      </c>
      <c r="P19660" t="s">
        <v>34</v>
      </c>
      <c r="Q19660" t="s">
        <v>26</v>
      </c>
      <c r="R19660" t="s">
        <v>27</v>
      </c>
    </row>
    <row r="19661" spans="1:18" x14ac:dyDescent="0.25">
      <c r="A19661" s="1">
        <v>44315.473414351851</v>
      </c>
      <c r="B19661" t="s">
        <v>68</v>
      </c>
      <c r="C19661" t="s">
        <v>185</v>
      </c>
      <c r="D19661" t="s">
        <v>74</v>
      </c>
      <c r="F19661" s="5">
        <v>50000</v>
      </c>
      <c r="G19661" s="5">
        <v>5000</v>
      </c>
      <c r="H19661" t="s">
        <v>21</v>
      </c>
      <c r="J19661" t="s">
        <v>22383</v>
      </c>
      <c r="K19661" t="s">
        <v>443</v>
      </c>
      <c r="L19661" t="s">
        <v>107</v>
      </c>
      <c r="M19661" t="s">
        <v>932</v>
      </c>
      <c r="N19661" t="s">
        <v>67</v>
      </c>
      <c r="O19661" t="s">
        <v>78</v>
      </c>
      <c r="P19661" t="s">
        <v>104</v>
      </c>
      <c r="Q19661" t="s">
        <v>26</v>
      </c>
      <c r="R19661" t="s">
        <v>27</v>
      </c>
    </row>
    <row r="19662" spans="1:18" x14ac:dyDescent="0.25">
      <c r="A19662" s="1">
        <v>44315.473854166667</v>
      </c>
      <c r="B19662" t="s">
        <v>68</v>
      </c>
      <c r="C19662" t="s">
        <v>84</v>
      </c>
      <c r="D19662" t="s">
        <v>22384</v>
      </c>
      <c r="E19662" t="s">
        <v>12815</v>
      </c>
      <c r="F19662" s="5">
        <v>107000</v>
      </c>
      <c r="G19662" s="5">
        <v>2000</v>
      </c>
      <c r="H19662" t="s">
        <v>21</v>
      </c>
      <c r="K19662" t="s">
        <v>443</v>
      </c>
      <c r="L19662" t="s">
        <v>131</v>
      </c>
      <c r="M19662" t="s">
        <v>138</v>
      </c>
      <c r="N19662" t="s">
        <v>78</v>
      </c>
      <c r="O19662" t="s">
        <v>78</v>
      </c>
      <c r="P19662" t="s">
        <v>3322</v>
      </c>
      <c r="Q19662" t="s">
        <v>26</v>
      </c>
      <c r="R19662" t="s">
        <v>27</v>
      </c>
    </row>
    <row r="19663" spans="1:18" x14ac:dyDescent="0.25">
      <c r="A19663" s="1">
        <v>44315.474224537036</v>
      </c>
      <c r="B19663" t="s">
        <v>68</v>
      </c>
      <c r="C19663" t="s">
        <v>242</v>
      </c>
      <c r="D19663" t="s">
        <v>809</v>
      </c>
      <c r="F19663" s="5">
        <v>74000</v>
      </c>
      <c r="G19663" s="5">
        <v>6500</v>
      </c>
      <c r="H19663" t="s">
        <v>21</v>
      </c>
      <c r="K19663" t="s">
        <v>443</v>
      </c>
      <c r="L19663" t="s">
        <v>76</v>
      </c>
      <c r="M19663" t="s">
        <v>3023</v>
      </c>
      <c r="N19663" t="s">
        <v>78</v>
      </c>
      <c r="O19663" t="s">
        <v>78</v>
      </c>
      <c r="P19663" t="s">
        <v>25</v>
      </c>
      <c r="Q19663" t="s">
        <v>26</v>
      </c>
      <c r="R19663" t="s">
        <v>27</v>
      </c>
    </row>
    <row r="19664" spans="1:18" x14ac:dyDescent="0.25">
      <c r="A19664" s="1">
        <v>44315.474456018521</v>
      </c>
      <c r="B19664" t="s">
        <v>18</v>
      </c>
      <c r="C19664" t="s">
        <v>22385</v>
      </c>
      <c r="D19664" t="s">
        <v>6329</v>
      </c>
      <c r="E19664" t="s">
        <v>22386</v>
      </c>
      <c r="F19664" s="5">
        <v>95000</v>
      </c>
      <c r="G19664" s="5">
        <v>7000</v>
      </c>
      <c r="H19664" t="s">
        <v>21</v>
      </c>
      <c r="K19664" t="s">
        <v>443</v>
      </c>
      <c r="L19664" t="s">
        <v>138</v>
      </c>
      <c r="M19664" t="s">
        <v>286</v>
      </c>
      <c r="N19664" t="s">
        <v>33</v>
      </c>
      <c r="O19664" t="s">
        <v>33</v>
      </c>
      <c r="P19664" t="s">
        <v>34</v>
      </c>
      <c r="Q19664" t="s">
        <v>26</v>
      </c>
      <c r="R19664" t="s">
        <v>27</v>
      </c>
    </row>
    <row r="19665" spans="1:18" x14ac:dyDescent="0.25">
      <c r="A19665" s="1">
        <v>44315.474537037036</v>
      </c>
      <c r="B19665" t="s">
        <v>18</v>
      </c>
      <c r="C19665" t="s">
        <v>185</v>
      </c>
      <c r="D19665" t="s">
        <v>22387</v>
      </c>
      <c r="F19665" s="5">
        <v>80000</v>
      </c>
      <c r="G19665" s="5">
        <v>6000</v>
      </c>
      <c r="H19665" t="s">
        <v>21</v>
      </c>
      <c r="K19665" t="s">
        <v>443</v>
      </c>
      <c r="L19665" t="s">
        <v>107</v>
      </c>
      <c r="M19665" t="s">
        <v>610</v>
      </c>
      <c r="N19665" t="s">
        <v>33</v>
      </c>
      <c r="O19665" t="s">
        <v>41</v>
      </c>
      <c r="P19665" t="s">
        <v>34</v>
      </c>
      <c r="Q19665" t="s">
        <v>26</v>
      </c>
      <c r="R19665" t="s">
        <v>73</v>
      </c>
    </row>
    <row r="19666" spans="1:18" x14ac:dyDescent="0.25">
      <c r="A19666" s="1">
        <v>44315.474930555552</v>
      </c>
      <c r="B19666" t="s">
        <v>18</v>
      </c>
      <c r="C19666" t="s">
        <v>28</v>
      </c>
      <c r="D19666" t="s">
        <v>22388</v>
      </c>
      <c r="E19666" t="s">
        <v>22389</v>
      </c>
      <c r="F19666" s="5">
        <v>49200</v>
      </c>
      <c r="G19666" s="5">
        <v>2500</v>
      </c>
      <c r="H19666" t="s">
        <v>336</v>
      </c>
      <c r="K19666" t="s">
        <v>640</v>
      </c>
      <c r="M19666" t="s">
        <v>2400</v>
      </c>
      <c r="N19666" t="s">
        <v>33</v>
      </c>
      <c r="O19666" t="s">
        <v>33</v>
      </c>
      <c r="P19666" t="s">
        <v>25</v>
      </c>
      <c r="Q19666" t="s">
        <v>26</v>
      </c>
      <c r="R19666" t="s">
        <v>27</v>
      </c>
    </row>
    <row r="19667" spans="1:18" x14ac:dyDescent="0.25">
      <c r="A19667" s="1">
        <v>44315.475162037037</v>
      </c>
      <c r="B19667" t="s">
        <v>68</v>
      </c>
      <c r="C19667" t="s">
        <v>28</v>
      </c>
      <c r="D19667" t="s">
        <v>746</v>
      </c>
      <c r="F19667" s="5">
        <v>198875</v>
      </c>
      <c r="G19667" s="5">
        <v>29831</v>
      </c>
      <c r="H19667" t="s">
        <v>21</v>
      </c>
      <c r="K19667" t="s">
        <v>443</v>
      </c>
      <c r="L19667" t="s">
        <v>150</v>
      </c>
      <c r="M19667" t="s">
        <v>1590</v>
      </c>
      <c r="N19667" t="s">
        <v>67</v>
      </c>
      <c r="O19667" t="s">
        <v>67</v>
      </c>
      <c r="P19667" t="s">
        <v>34</v>
      </c>
      <c r="Q19667" t="s">
        <v>35</v>
      </c>
      <c r="R19667" t="s">
        <v>27</v>
      </c>
    </row>
    <row r="19668" spans="1:18" x14ac:dyDescent="0.25">
      <c r="A19668" s="1">
        <v>44315.475671296299</v>
      </c>
      <c r="B19668" t="s">
        <v>18</v>
      </c>
      <c r="C19668" t="s">
        <v>139</v>
      </c>
      <c r="D19668" t="s">
        <v>16438</v>
      </c>
      <c r="F19668" s="5">
        <v>116000</v>
      </c>
      <c r="G19668" s="5">
        <v>20000</v>
      </c>
      <c r="H19668" t="s">
        <v>21</v>
      </c>
      <c r="K19668" t="s">
        <v>443</v>
      </c>
      <c r="L19668" t="s">
        <v>48</v>
      </c>
      <c r="M19668" t="s">
        <v>7186</v>
      </c>
      <c r="N19668" t="s">
        <v>78</v>
      </c>
      <c r="O19668" t="s">
        <v>78</v>
      </c>
      <c r="P19668" t="s">
        <v>34</v>
      </c>
      <c r="Q19668" t="s">
        <v>26</v>
      </c>
      <c r="R19668" t="s">
        <v>2439</v>
      </c>
    </row>
    <row r="19669" spans="1:18" x14ac:dyDescent="0.25">
      <c r="A19669" s="1">
        <v>44315.476099537038</v>
      </c>
      <c r="B19669" t="s">
        <v>18</v>
      </c>
      <c r="C19669" t="s">
        <v>145</v>
      </c>
      <c r="D19669" t="s">
        <v>22390</v>
      </c>
      <c r="E19669" t="s">
        <v>22391</v>
      </c>
      <c r="F19669" s="5">
        <v>39520</v>
      </c>
      <c r="G19669" s="5">
        <v>0</v>
      </c>
      <c r="H19669" t="s">
        <v>21</v>
      </c>
      <c r="K19669" t="s">
        <v>443</v>
      </c>
      <c r="L19669" t="s">
        <v>409</v>
      </c>
      <c r="M19669" t="s">
        <v>410</v>
      </c>
      <c r="N19669" t="s">
        <v>33</v>
      </c>
      <c r="O19669" t="s">
        <v>33</v>
      </c>
      <c r="P19669" t="s">
        <v>34</v>
      </c>
      <c r="Q19669" t="s">
        <v>26</v>
      </c>
      <c r="R19669" t="s">
        <v>27</v>
      </c>
    </row>
    <row r="19670" spans="1:18" x14ac:dyDescent="0.25">
      <c r="A19670" s="1">
        <v>44315.476435185185</v>
      </c>
      <c r="B19670" t="s">
        <v>68</v>
      </c>
      <c r="C19670" t="s">
        <v>19</v>
      </c>
      <c r="D19670" t="s">
        <v>58</v>
      </c>
      <c r="F19670" s="5">
        <v>67000</v>
      </c>
      <c r="G19670" s="5">
        <v>0</v>
      </c>
      <c r="H19670" t="s">
        <v>21</v>
      </c>
      <c r="K19670" t="s">
        <v>443</v>
      </c>
      <c r="L19670" t="s">
        <v>1186</v>
      </c>
      <c r="M19670" t="s">
        <v>24782</v>
      </c>
      <c r="N19670" t="s">
        <v>78</v>
      </c>
      <c r="O19670" t="s">
        <v>24</v>
      </c>
      <c r="P19670" t="s">
        <v>25</v>
      </c>
      <c r="Q19670" t="s">
        <v>26</v>
      </c>
      <c r="R19670" t="s">
        <v>27</v>
      </c>
    </row>
    <row r="19671" spans="1:18" x14ac:dyDescent="0.25">
      <c r="A19671" s="1">
        <v>44315.477037037039</v>
      </c>
      <c r="B19671" t="s">
        <v>18</v>
      </c>
      <c r="C19671" t="s">
        <v>1034</v>
      </c>
      <c r="D19671" t="s">
        <v>22392</v>
      </c>
      <c r="F19671" s="5">
        <v>45000</v>
      </c>
      <c r="G19671" s="5">
        <v>2000</v>
      </c>
      <c r="H19671" t="s">
        <v>30</v>
      </c>
      <c r="K19671" t="s">
        <v>4776</v>
      </c>
      <c r="M19671" t="s">
        <v>464</v>
      </c>
      <c r="N19671" t="s">
        <v>41</v>
      </c>
      <c r="O19671" t="s">
        <v>41</v>
      </c>
      <c r="P19671" t="s">
        <v>34</v>
      </c>
      <c r="Q19671" t="s">
        <v>53</v>
      </c>
      <c r="R19671" t="s">
        <v>123</v>
      </c>
    </row>
    <row r="19672" spans="1:18" x14ac:dyDescent="0.25">
      <c r="A19672" s="1">
        <v>44315.477233796293</v>
      </c>
      <c r="B19672" t="s">
        <v>18</v>
      </c>
      <c r="C19672" t="s">
        <v>36</v>
      </c>
      <c r="D19672" t="s">
        <v>22393</v>
      </c>
      <c r="F19672" s="5">
        <v>122000</v>
      </c>
      <c r="G19672" s="5">
        <v>18000</v>
      </c>
      <c r="H19672" t="s">
        <v>21</v>
      </c>
      <c r="K19672" t="s">
        <v>443</v>
      </c>
      <c r="L19672" t="s">
        <v>138</v>
      </c>
      <c r="M19672" t="s">
        <v>286</v>
      </c>
      <c r="N19672" t="s">
        <v>33</v>
      </c>
      <c r="O19672" t="s">
        <v>33</v>
      </c>
      <c r="P19672" t="s">
        <v>25</v>
      </c>
      <c r="Q19672" t="s">
        <v>26</v>
      </c>
      <c r="R19672" t="s">
        <v>123</v>
      </c>
    </row>
    <row r="19673" spans="1:18" x14ac:dyDescent="0.25">
      <c r="A19673" s="1">
        <v>44315.477407407408</v>
      </c>
      <c r="B19673" t="s">
        <v>18</v>
      </c>
      <c r="C19673" t="s">
        <v>139</v>
      </c>
      <c r="D19673" t="s">
        <v>22394</v>
      </c>
      <c r="E19673" t="s">
        <v>22395</v>
      </c>
      <c r="F19673" s="5">
        <v>50835</v>
      </c>
      <c r="G19673" s="5">
        <v>7000</v>
      </c>
      <c r="H19673" t="s">
        <v>21</v>
      </c>
      <c r="K19673" t="s">
        <v>443</v>
      </c>
      <c r="L19673" t="s">
        <v>107</v>
      </c>
      <c r="M19673" t="s">
        <v>108</v>
      </c>
      <c r="N19673" t="s">
        <v>41</v>
      </c>
      <c r="O19673" t="s">
        <v>41</v>
      </c>
      <c r="P19673" t="s">
        <v>34</v>
      </c>
      <c r="Q19673" t="s">
        <v>26</v>
      </c>
      <c r="R19673" t="s">
        <v>123</v>
      </c>
    </row>
    <row r="19674" spans="1:18" x14ac:dyDescent="0.25">
      <c r="A19674" s="1">
        <v>44315.477812500001</v>
      </c>
      <c r="B19674" t="s">
        <v>18</v>
      </c>
      <c r="C19674" t="s">
        <v>28</v>
      </c>
      <c r="D19674" t="s">
        <v>746</v>
      </c>
      <c r="F19674" s="5">
        <v>187200</v>
      </c>
      <c r="G19674" s="5">
        <v>460000</v>
      </c>
      <c r="H19674" t="s">
        <v>21</v>
      </c>
      <c r="J19674" t="s">
        <v>22396</v>
      </c>
      <c r="K19674" t="s">
        <v>443</v>
      </c>
      <c r="L19674" t="s">
        <v>160</v>
      </c>
      <c r="M19674" t="s">
        <v>160</v>
      </c>
      <c r="N19674" t="s">
        <v>33</v>
      </c>
      <c r="O19674" t="s">
        <v>33</v>
      </c>
      <c r="P19674" t="s">
        <v>34</v>
      </c>
      <c r="Q19674" t="s">
        <v>35</v>
      </c>
      <c r="R19674" t="s">
        <v>123</v>
      </c>
    </row>
    <row r="19675" spans="1:18" x14ac:dyDescent="0.25">
      <c r="A19675" s="1">
        <v>44315.478206018517</v>
      </c>
      <c r="B19675" t="s">
        <v>68</v>
      </c>
      <c r="C19675" t="s">
        <v>5129</v>
      </c>
      <c r="D19675" t="s">
        <v>5129</v>
      </c>
      <c r="F19675" s="5">
        <v>40000</v>
      </c>
      <c r="G19675" s="5">
        <v>0</v>
      </c>
      <c r="H19675" t="s">
        <v>21</v>
      </c>
      <c r="K19675" t="s">
        <v>443</v>
      </c>
      <c r="L19675" t="s">
        <v>107</v>
      </c>
      <c r="M19675" t="s">
        <v>865</v>
      </c>
      <c r="N19675" t="s">
        <v>78</v>
      </c>
      <c r="O19675" t="s">
        <v>41</v>
      </c>
      <c r="Q19675" t="s">
        <v>26</v>
      </c>
      <c r="R19675" t="s">
        <v>27</v>
      </c>
    </row>
    <row r="19676" spans="1:18" x14ac:dyDescent="0.25">
      <c r="A19676" s="1">
        <v>44315.478229166663</v>
      </c>
      <c r="B19676" t="s">
        <v>18</v>
      </c>
      <c r="C19676" t="s">
        <v>28</v>
      </c>
      <c r="D19676" t="s">
        <v>22397</v>
      </c>
      <c r="F19676" s="5">
        <v>31000</v>
      </c>
      <c r="G19676" s="5">
        <v>0</v>
      </c>
      <c r="H19676" t="s">
        <v>30</v>
      </c>
      <c r="K19676" t="s">
        <v>4776</v>
      </c>
      <c r="M19676" t="s">
        <v>22398</v>
      </c>
      <c r="N19676" t="s">
        <v>78</v>
      </c>
      <c r="O19676" t="s">
        <v>78</v>
      </c>
      <c r="P19676" t="s">
        <v>266</v>
      </c>
      <c r="Q19676" t="s">
        <v>53</v>
      </c>
      <c r="R19676" t="s">
        <v>27</v>
      </c>
    </row>
    <row r="19677" spans="1:18" x14ac:dyDescent="0.25">
      <c r="A19677" s="1">
        <v>44315.478333333333</v>
      </c>
      <c r="B19677" t="s">
        <v>68</v>
      </c>
      <c r="C19677" t="s">
        <v>22399</v>
      </c>
      <c r="D19677" t="s">
        <v>22400</v>
      </c>
      <c r="F19677" s="5">
        <v>98000</v>
      </c>
      <c r="G19677" s="5">
        <v>5000</v>
      </c>
      <c r="H19677" t="s">
        <v>21</v>
      </c>
      <c r="K19677" t="s">
        <v>443</v>
      </c>
      <c r="L19677" t="s">
        <v>102</v>
      </c>
      <c r="M19677" t="s">
        <v>4094</v>
      </c>
      <c r="N19677" t="s">
        <v>67</v>
      </c>
      <c r="O19677" t="s">
        <v>78</v>
      </c>
      <c r="P19677" t="s">
        <v>25</v>
      </c>
      <c r="Q19677" t="s">
        <v>26</v>
      </c>
      <c r="R19677" t="s">
        <v>27</v>
      </c>
    </row>
    <row r="19678" spans="1:18" x14ac:dyDescent="0.25">
      <c r="A19678" s="1">
        <v>44315.478495370371</v>
      </c>
      <c r="B19678" t="s">
        <v>62</v>
      </c>
      <c r="C19678" t="s">
        <v>119</v>
      </c>
      <c r="D19678" t="s">
        <v>4882</v>
      </c>
      <c r="F19678" s="5">
        <v>57500</v>
      </c>
      <c r="G19678" s="5">
        <v>0</v>
      </c>
      <c r="H19678" t="s">
        <v>21</v>
      </c>
      <c r="K19678" t="s">
        <v>443</v>
      </c>
      <c r="L19678" t="s">
        <v>121</v>
      </c>
      <c r="M19678" t="s">
        <v>1083</v>
      </c>
      <c r="N19678" t="s">
        <v>67</v>
      </c>
      <c r="O19678" t="s">
        <v>67</v>
      </c>
      <c r="P19678" t="s">
        <v>25</v>
      </c>
      <c r="Q19678" t="s">
        <v>26</v>
      </c>
      <c r="R19678" t="s">
        <v>27</v>
      </c>
    </row>
    <row r="19679" spans="1:18" x14ac:dyDescent="0.25">
      <c r="A19679" s="1">
        <v>44315.478587962964</v>
      </c>
      <c r="B19679" t="s">
        <v>68</v>
      </c>
      <c r="C19679" t="s">
        <v>28</v>
      </c>
      <c r="D19679" t="s">
        <v>7060</v>
      </c>
      <c r="F19679" s="5">
        <v>201000</v>
      </c>
      <c r="G19679" s="5">
        <v>90000</v>
      </c>
      <c r="H19679" t="s">
        <v>21</v>
      </c>
      <c r="K19679" t="s">
        <v>443</v>
      </c>
      <c r="L19679" t="s">
        <v>138</v>
      </c>
      <c r="M19679" t="s">
        <v>286</v>
      </c>
      <c r="N19679" t="s">
        <v>78</v>
      </c>
      <c r="O19679" t="s">
        <v>78</v>
      </c>
      <c r="P19679" t="s">
        <v>34</v>
      </c>
      <c r="Q19679" t="s">
        <v>26</v>
      </c>
      <c r="R19679" t="s">
        <v>27</v>
      </c>
    </row>
    <row r="19680" spans="1:18" x14ac:dyDescent="0.25">
      <c r="A19680" s="1">
        <v>44315.479386574072</v>
      </c>
      <c r="B19680" t="s">
        <v>62</v>
      </c>
      <c r="C19680" t="s">
        <v>119</v>
      </c>
      <c r="D19680" t="s">
        <v>22401</v>
      </c>
      <c r="F19680" s="5">
        <v>108000</v>
      </c>
      <c r="G19680" s="5">
        <v>3000</v>
      </c>
      <c r="H19680" t="s">
        <v>21</v>
      </c>
      <c r="K19680" t="s">
        <v>443</v>
      </c>
      <c r="L19680" t="s">
        <v>60</v>
      </c>
      <c r="M19680" t="s">
        <v>309</v>
      </c>
      <c r="N19680" t="s">
        <v>67</v>
      </c>
      <c r="O19680" t="s">
        <v>78</v>
      </c>
      <c r="P19680" t="s">
        <v>34</v>
      </c>
      <c r="Q19680" t="s">
        <v>26</v>
      </c>
      <c r="R19680" t="s">
        <v>199</v>
      </c>
    </row>
    <row r="19681" spans="1:18" x14ac:dyDescent="0.25">
      <c r="A19681" s="1">
        <v>44315.479687500003</v>
      </c>
      <c r="B19681" t="s">
        <v>68</v>
      </c>
      <c r="C19681" t="s">
        <v>84</v>
      </c>
      <c r="D19681" t="s">
        <v>3350</v>
      </c>
      <c r="F19681" s="5">
        <v>110000</v>
      </c>
      <c r="G19681" s="5">
        <v>5000</v>
      </c>
      <c r="H19681" t="s">
        <v>21</v>
      </c>
      <c r="K19681" t="s">
        <v>443</v>
      </c>
      <c r="L19681" t="s">
        <v>150</v>
      </c>
      <c r="M19681" t="s">
        <v>1380</v>
      </c>
      <c r="N19681" t="s">
        <v>33</v>
      </c>
      <c r="O19681" t="s">
        <v>33</v>
      </c>
      <c r="P19681" t="s">
        <v>3322</v>
      </c>
      <c r="Q19681" t="s">
        <v>26</v>
      </c>
      <c r="R19681" t="s">
        <v>469</v>
      </c>
    </row>
    <row r="19682" spans="1:18" x14ac:dyDescent="0.25">
      <c r="A19682" s="1">
        <v>44315.479745370372</v>
      </c>
      <c r="B19682" t="s">
        <v>18</v>
      </c>
      <c r="C19682" t="s">
        <v>28</v>
      </c>
      <c r="D19682" t="s">
        <v>22402</v>
      </c>
      <c r="F19682" s="5">
        <v>39000</v>
      </c>
      <c r="G19682" s="5">
        <v>0</v>
      </c>
      <c r="H19682" t="s">
        <v>336</v>
      </c>
      <c r="K19682" t="s">
        <v>640</v>
      </c>
      <c r="M19682" t="s">
        <v>22403</v>
      </c>
      <c r="N19682" t="s">
        <v>41</v>
      </c>
      <c r="O19682" t="s">
        <v>41</v>
      </c>
      <c r="P19682" t="s">
        <v>25</v>
      </c>
      <c r="Q19682" t="s">
        <v>26</v>
      </c>
      <c r="R19682" t="s">
        <v>123</v>
      </c>
    </row>
    <row r="19683" spans="1:18" x14ac:dyDescent="0.25">
      <c r="A19683" s="1">
        <v>44315.480462962965</v>
      </c>
      <c r="B19683" t="s">
        <v>18</v>
      </c>
      <c r="C19683" t="s">
        <v>139</v>
      </c>
      <c r="D19683" t="s">
        <v>746</v>
      </c>
      <c r="F19683" s="5">
        <v>165000</v>
      </c>
      <c r="G19683" s="5">
        <v>25000</v>
      </c>
      <c r="H19683" t="s">
        <v>21</v>
      </c>
      <c r="K19683" t="s">
        <v>443</v>
      </c>
      <c r="L19683" t="s">
        <v>76</v>
      </c>
      <c r="M19683" t="s">
        <v>176</v>
      </c>
      <c r="N19683" t="s">
        <v>41</v>
      </c>
      <c r="O19683" t="s">
        <v>41</v>
      </c>
      <c r="P19683" t="s">
        <v>25</v>
      </c>
      <c r="Q19683" t="s">
        <v>53</v>
      </c>
      <c r="R19683" t="s">
        <v>356</v>
      </c>
    </row>
    <row r="19684" spans="1:18" x14ac:dyDescent="0.25">
      <c r="A19684" s="1">
        <v>44315.480532407404</v>
      </c>
      <c r="B19684" t="s">
        <v>62</v>
      </c>
      <c r="C19684" t="s">
        <v>28</v>
      </c>
      <c r="D19684" t="s">
        <v>22404</v>
      </c>
      <c r="F19684" s="5">
        <v>138000</v>
      </c>
      <c r="G19684" s="5">
        <v>0</v>
      </c>
      <c r="H19684" t="s">
        <v>21</v>
      </c>
      <c r="K19684" t="s">
        <v>443</v>
      </c>
      <c r="L19684" t="s">
        <v>134</v>
      </c>
      <c r="M19684" t="s">
        <v>1525</v>
      </c>
      <c r="N19684" t="s">
        <v>67</v>
      </c>
      <c r="O19684" t="s">
        <v>78</v>
      </c>
      <c r="P19684" t="s">
        <v>25</v>
      </c>
      <c r="Q19684" t="s">
        <v>26</v>
      </c>
      <c r="R19684" t="s">
        <v>27</v>
      </c>
    </row>
    <row r="19685" spans="1:18" x14ac:dyDescent="0.25">
      <c r="A19685" s="1">
        <v>44315.48064814815</v>
      </c>
      <c r="B19685" t="s">
        <v>68</v>
      </c>
      <c r="C19685" t="s">
        <v>28</v>
      </c>
      <c r="D19685" t="s">
        <v>22405</v>
      </c>
      <c r="F19685" s="5">
        <v>160000</v>
      </c>
      <c r="G19685" s="5">
        <v>24000</v>
      </c>
      <c r="H19685" t="s">
        <v>21</v>
      </c>
      <c r="K19685" t="s">
        <v>443</v>
      </c>
      <c r="L19685" t="s">
        <v>65</v>
      </c>
      <c r="M19685" t="s">
        <v>343</v>
      </c>
      <c r="N19685" t="s">
        <v>67</v>
      </c>
      <c r="O19685" t="s">
        <v>33</v>
      </c>
      <c r="P19685" t="s">
        <v>25</v>
      </c>
      <c r="Q19685" t="s">
        <v>53</v>
      </c>
      <c r="R19685" t="s">
        <v>27</v>
      </c>
    </row>
    <row r="19686" spans="1:18" x14ac:dyDescent="0.25">
      <c r="A19686" s="1">
        <v>44315.481111111112</v>
      </c>
      <c r="B19686" t="s">
        <v>18</v>
      </c>
      <c r="C19686" t="s">
        <v>119</v>
      </c>
      <c r="D19686" t="s">
        <v>22406</v>
      </c>
      <c r="F19686" s="5">
        <v>64000</v>
      </c>
      <c r="G19686" s="5">
        <v>0</v>
      </c>
      <c r="H19686" t="s">
        <v>21</v>
      </c>
      <c r="K19686" t="s">
        <v>443</v>
      </c>
      <c r="L19686" t="s">
        <v>22</v>
      </c>
      <c r="M19686" t="s">
        <v>23</v>
      </c>
      <c r="N19686" t="s">
        <v>24</v>
      </c>
      <c r="O19686" t="s">
        <v>41</v>
      </c>
      <c r="P19686" t="s">
        <v>25</v>
      </c>
      <c r="Q19686" t="s">
        <v>26</v>
      </c>
      <c r="R19686" t="s">
        <v>83</v>
      </c>
    </row>
    <row r="19687" spans="1:18" x14ac:dyDescent="0.25">
      <c r="A19687" s="1">
        <v>44315.481793981482</v>
      </c>
      <c r="B19687" t="s">
        <v>68</v>
      </c>
      <c r="C19687" t="s">
        <v>19</v>
      </c>
      <c r="D19687" t="s">
        <v>22407</v>
      </c>
      <c r="F19687" s="5">
        <v>81000</v>
      </c>
      <c r="G19687" s="5">
        <v>0</v>
      </c>
      <c r="H19687" t="s">
        <v>21</v>
      </c>
      <c r="K19687" t="s">
        <v>443</v>
      </c>
      <c r="L19687" t="s">
        <v>45</v>
      </c>
      <c r="M19687" t="s">
        <v>441</v>
      </c>
      <c r="N19687" t="s">
        <v>78</v>
      </c>
      <c r="O19687" t="s">
        <v>78</v>
      </c>
      <c r="P19687" t="s">
        <v>34</v>
      </c>
      <c r="Q19687" t="s">
        <v>26</v>
      </c>
      <c r="R19687" t="s">
        <v>27</v>
      </c>
    </row>
    <row r="19688" spans="1:18" x14ac:dyDescent="0.25">
      <c r="A19688" s="1">
        <v>44315.481886574074</v>
      </c>
      <c r="B19688" t="s">
        <v>68</v>
      </c>
      <c r="C19688" t="s">
        <v>28</v>
      </c>
      <c r="D19688" t="s">
        <v>5873</v>
      </c>
      <c r="F19688" s="5">
        <v>185000</v>
      </c>
      <c r="G19688" s="5">
        <v>0</v>
      </c>
      <c r="H19688" t="s">
        <v>21</v>
      </c>
      <c r="K19688" t="s">
        <v>443</v>
      </c>
      <c r="L19688" t="s">
        <v>141</v>
      </c>
      <c r="M19688" t="s">
        <v>319</v>
      </c>
      <c r="N19688" t="s">
        <v>78</v>
      </c>
      <c r="O19688" t="s">
        <v>78</v>
      </c>
      <c r="P19688" t="s">
        <v>266</v>
      </c>
      <c r="Q19688" t="s">
        <v>53</v>
      </c>
      <c r="R19688" t="s">
        <v>199</v>
      </c>
    </row>
    <row r="19689" spans="1:18" x14ac:dyDescent="0.25">
      <c r="A19689" s="1">
        <v>44315.482187499998</v>
      </c>
      <c r="B19689" t="s">
        <v>18</v>
      </c>
      <c r="C19689" t="s">
        <v>22408</v>
      </c>
      <c r="D19689" t="s">
        <v>22409</v>
      </c>
      <c r="F19689" s="5">
        <v>67000</v>
      </c>
      <c r="G19689" s="5">
        <v>500</v>
      </c>
      <c r="H19689" t="s">
        <v>21</v>
      </c>
      <c r="J19689" t="s">
        <v>22410</v>
      </c>
      <c r="K19689" t="s">
        <v>443</v>
      </c>
      <c r="L19689" t="s">
        <v>150</v>
      </c>
      <c r="M19689" t="s">
        <v>1380</v>
      </c>
      <c r="N19689" t="s">
        <v>41</v>
      </c>
      <c r="O19689" t="s">
        <v>41</v>
      </c>
      <c r="P19689" t="s">
        <v>34</v>
      </c>
      <c r="Q19689" t="s">
        <v>26</v>
      </c>
      <c r="R19689" t="s">
        <v>27</v>
      </c>
    </row>
    <row r="19690" spans="1:18" x14ac:dyDescent="0.25">
      <c r="A19690" s="1">
        <v>44315.482245370367</v>
      </c>
      <c r="B19690" t="s">
        <v>68</v>
      </c>
      <c r="C19690" t="s">
        <v>397</v>
      </c>
      <c r="D19690" t="s">
        <v>22411</v>
      </c>
      <c r="E19690" t="s">
        <v>22412</v>
      </c>
      <c r="F19690" s="5">
        <v>55000</v>
      </c>
      <c r="G19690" s="5">
        <v>0</v>
      </c>
      <c r="H19690" t="s">
        <v>21</v>
      </c>
      <c r="K19690" t="s">
        <v>443</v>
      </c>
      <c r="L19690" t="s">
        <v>39</v>
      </c>
      <c r="M19690" t="s">
        <v>12618</v>
      </c>
      <c r="N19690" t="s">
        <v>78</v>
      </c>
      <c r="O19690" t="s">
        <v>24</v>
      </c>
      <c r="P19690" t="s">
        <v>34</v>
      </c>
      <c r="Q19690" t="s">
        <v>26</v>
      </c>
      <c r="R19690" t="s">
        <v>27</v>
      </c>
    </row>
    <row r="19691" spans="1:18" x14ac:dyDescent="0.25">
      <c r="A19691" s="1">
        <v>44315.482557870368</v>
      </c>
      <c r="B19691" t="s">
        <v>18</v>
      </c>
      <c r="C19691" t="s">
        <v>28</v>
      </c>
      <c r="D19691" t="s">
        <v>746</v>
      </c>
      <c r="F19691" s="5">
        <v>252000</v>
      </c>
      <c r="G19691" s="5">
        <v>34000</v>
      </c>
      <c r="H19691" t="s">
        <v>21</v>
      </c>
      <c r="K19691" t="s">
        <v>443</v>
      </c>
      <c r="L19691" t="s">
        <v>160</v>
      </c>
      <c r="M19691" t="s">
        <v>688</v>
      </c>
      <c r="N19691" t="s">
        <v>41</v>
      </c>
      <c r="O19691" t="s">
        <v>41</v>
      </c>
      <c r="P19691" t="s">
        <v>34</v>
      </c>
      <c r="Q19691" t="s">
        <v>53</v>
      </c>
      <c r="R19691" t="s">
        <v>27</v>
      </c>
    </row>
    <row r="19692" spans="1:18" x14ac:dyDescent="0.25">
      <c r="A19692" s="1">
        <v>44315.48269675926</v>
      </c>
      <c r="B19692" t="s">
        <v>68</v>
      </c>
      <c r="C19692" t="s">
        <v>28</v>
      </c>
      <c r="D19692" t="s">
        <v>22413</v>
      </c>
      <c r="F19692" s="5">
        <v>72120</v>
      </c>
      <c r="G19692" s="5">
        <v>0</v>
      </c>
      <c r="H19692" t="s">
        <v>21</v>
      </c>
      <c r="K19692" t="s">
        <v>9750</v>
      </c>
      <c r="M19692" t="s">
        <v>22414</v>
      </c>
      <c r="N19692" t="s">
        <v>78</v>
      </c>
      <c r="O19692" t="s">
        <v>78</v>
      </c>
      <c r="P19692" t="s">
        <v>25</v>
      </c>
      <c r="Q19692" t="s">
        <v>26</v>
      </c>
      <c r="R19692" t="s">
        <v>27</v>
      </c>
    </row>
    <row r="19693" spans="1:18" x14ac:dyDescent="0.25">
      <c r="A19693" s="1">
        <v>44315.482893518521</v>
      </c>
      <c r="B19693" t="s">
        <v>62</v>
      </c>
      <c r="C19693" t="s">
        <v>119</v>
      </c>
      <c r="D19693" t="s">
        <v>22415</v>
      </c>
      <c r="E19693" t="s">
        <v>2572</v>
      </c>
      <c r="F19693" s="5">
        <v>105000</v>
      </c>
      <c r="G19693" s="5">
        <v>12000</v>
      </c>
      <c r="H19693" t="s">
        <v>21</v>
      </c>
      <c r="J19693" t="s">
        <v>22416</v>
      </c>
      <c r="K19693" t="s">
        <v>443</v>
      </c>
      <c r="L19693" t="s">
        <v>1495</v>
      </c>
      <c r="M19693" t="s">
        <v>1496</v>
      </c>
      <c r="N19693" t="s">
        <v>67</v>
      </c>
      <c r="O19693" t="s">
        <v>67</v>
      </c>
      <c r="P19693" t="s">
        <v>25</v>
      </c>
      <c r="Q19693" t="s">
        <v>53</v>
      </c>
      <c r="R19693" t="s">
        <v>27</v>
      </c>
    </row>
    <row r="19694" spans="1:18" x14ac:dyDescent="0.25">
      <c r="A19694" s="1">
        <v>44315.483344907407</v>
      </c>
      <c r="B19694" t="s">
        <v>18</v>
      </c>
      <c r="C19694" t="s">
        <v>185</v>
      </c>
      <c r="D19694" t="s">
        <v>22417</v>
      </c>
      <c r="F19694" s="5">
        <v>34000</v>
      </c>
      <c r="G19694" s="5">
        <v>0</v>
      </c>
      <c r="H19694" t="s">
        <v>21</v>
      </c>
      <c r="K19694" t="s">
        <v>443</v>
      </c>
      <c r="L19694" t="s">
        <v>45</v>
      </c>
      <c r="M19694" t="s">
        <v>46</v>
      </c>
      <c r="N19694" t="s">
        <v>78</v>
      </c>
      <c r="O19694" t="s">
        <v>41</v>
      </c>
      <c r="P19694" t="s">
        <v>25</v>
      </c>
      <c r="Q19694" t="s">
        <v>26</v>
      </c>
      <c r="R19694" t="s">
        <v>27</v>
      </c>
    </row>
    <row r="19695" spans="1:18" x14ac:dyDescent="0.25">
      <c r="A19695" s="1">
        <v>44315.484224537038</v>
      </c>
      <c r="B19695" t="s">
        <v>68</v>
      </c>
      <c r="C19695" t="s">
        <v>19</v>
      </c>
      <c r="D19695" t="s">
        <v>120</v>
      </c>
      <c r="E19695" t="s">
        <v>22418</v>
      </c>
      <c r="F19695" s="5">
        <v>52000</v>
      </c>
      <c r="G19695" s="5">
        <v>0</v>
      </c>
      <c r="H19695" t="s">
        <v>21</v>
      </c>
      <c r="K19695" t="s">
        <v>443</v>
      </c>
      <c r="L19695" t="s">
        <v>87</v>
      </c>
      <c r="M19695" t="s">
        <v>260</v>
      </c>
      <c r="N19695" t="s">
        <v>24</v>
      </c>
      <c r="O19695" t="s">
        <v>24</v>
      </c>
      <c r="P19695" t="s">
        <v>79</v>
      </c>
      <c r="Q19695" t="s">
        <v>26</v>
      </c>
      <c r="R19695" t="s">
        <v>27</v>
      </c>
    </row>
    <row r="19696" spans="1:18" x14ac:dyDescent="0.25">
      <c r="A19696" s="1">
        <v>44315.484502314815</v>
      </c>
      <c r="B19696" t="s">
        <v>18</v>
      </c>
      <c r="C19696" t="s">
        <v>313</v>
      </c>
      <c r="D19696" t="s">
        <v>22419</v>
      </c>
      <c r="F19696" s="5">
        <v>36000</v>
      </c>
      <c r="G19696" s="5">
        <v>0</v>
      </c>
      <c r="H19696" t="s">
        <v>30</v>
      </c>
      <c r="K19696" t="s">
        <v>4776</v>
      </c>
      <c r="M19696" t="s">
        <v>400</v>
      </c>
      <c r="N19696" t="s">
        <v>24</v>
      </c>
      <c r="O19696" t="s">
        <v>41</v>
      </c>
      <c r="P19696" t="s">
        <v>34</v>
      </c>
      <c r="Q19696" t="s">
        <v>35</v>
      </c>
      <c r="R19696" t="s">
        <v>27</v>
      </c>
    </row>
    <row r="19697" spans="1:18" x14ac:dyDescent="0.25">
      <c r="A19697" s="1">
        <v>44315.484490740739</v>
      </c>
      <c r="B19697" t="s">
        <v>18</v>
      </c>
      <c r="C19697" t="s">
        <v>90</v>
      </c>
      <c r="D19697" t="s">
        <v>596</v>
      </c>
      <c r="F19697" s="5">
        <v>60000</v>
      </c>
      <c r="G19697" s="5">
        <v>0</v>
      </c>
      <c r="H19697" t="s">
        <v>21</v>
      </c>
      <c r="K19697" t="s">
        <v>443</v>
      </c>
      <c r="L19697" t="s">
        <v>76</v>
      </c>
      <c r="M19697" t="s">
        <v>115</v>
      </c>
      <c r="N19697" t="s">
        <v>33</v>
      </c>
      <c r="O19697" t="s">
        <v>95</v>
      </c>
      <c r="P19697" t="s">
        <v>34</v>
      </c>
      <c r="Q19697" t="s">
        <v>26</v>
      </c>
      <c r="R19697" t="s">
        <v>27</v>
      </c>
    </row>
    <row r="19698" spans="1:18" x14ac:dyDescent="0.25">
      <c r="A19698" s="1">
        <v>44315.485069444447</v>
      </c>
      <c r="B19698" t="s">
        <v>18</v>
      </c>
      <c r="C19698" t="s">
        <v>119</v>
      </c>
      <c r="D19698" t="s">
        <v>567</v>
      </c>
      <c r="E19698" t="s">
        <v>22420</v>
      </c>
      <c r="F19698" s="5">
        <v>62000</v>
      </c>
      <c r="G19698" s="5">
        <v>0</v>
      </c>
      <c r="H19698" t="s">
        <v>21</v>
      </c>
      <c r="K19698" t="s">
        <v>443</v>
      </c>
      <c r="L19698" t="s">
        <v>160</v>
      </c>
      <c r="M19698" t="s">
        <v>237</v>
      </c>
      <c r="N19698" t="s">
        <v>41</v>
      </c>
      <c r="O19698" t="s">
        <v>41</v>
      </c>
      <c r="P19698" t="s">
        <v>25</v>
      </c>
      <c r="Q19698" t="s">
        <v>26</v>
      </c>
      <c r="R19698" t="s">
        <v>27</v>
      </c>
    </row>
    <row r="19699" spans="1:18" x14ac:dyDescent="0.25">
      <c r="A19699" s="1">
        <v>44315.485127314816</v>
      </c>
      <c r="B19699" t="s">
        <v>68</v>
      </c>
      <c r="C19699" t="s">
        <v>57</v>
      </c>
      <c r="D19699" t="s">
        <v>1549</v>
      </c>
      <c r="F19699" s="5">
        <v>73858</v>
      </c>
      <c r="G19699" s="5">
        <v>0</v>
      </c>
      <c r="H19699" t="s">
        <v>21</v>
      </c>
      <c r="K19699" t="s">
        <v>443</v>
      </c>
      <c r="L19699" t="s">
        <v>160</v>
      </c>
      <c r="M19699" t="s">
        <v>18953</v>
      </c>
      <c r="N19699" t="s">
        <v>78</v>
      </c>
      <c r="O19699" t="s">
        <v>24</v>
      </c>
      <c r="P19699" t="s">
        <v>25</v>
      </c>
      <c r="Q19699" t="s">
        <v>26</v>
      </c>
      <c r="R19699" t="s">
        <v>27</v>
      </c>
    </row>
    <row r="19700" spans="1:18" x14ac:dyDescent="0.25">
      <c r="A19700" s="1">
        <v>44315.485254629632</v>
      </c>
      <c r="B19700" t="s">
        <v>68</v>
      </c>
      <c r="C19700" t="s">
        <v>19</v>
      </c>
      <c r="D19700" t="s">
        <v>22421</v>
      </c>
      <c r="F19700" s="5">
        <v>48184</v>
      </c>
      <c r="G19700" s="5">
        <v>0</v>
      </c>
      <c r="H19700" t="s">
        <v>21</v>
      </c>
      <c r="K19700" t="s">
        <v>443</v>
      </c>
      <c r="L19700" t="s">
        <v>102</v>
      </c>
      <c r="M19700" t="s">
        <v>103</v>
      </c>
      <c r="N19700" t="s">
        <v>78</v>
      </c>
      <c r="O19700" t="s">
        <v>33</v>
      </c>
      <c r="P19700" t="s">
        <v>25</v>
      </c>
      <c r="Q19700" t="s">
        <v>26</v>
      </c>
      <c r="R19700" t="s">
        <v>27</v>
      </c>
    </row>
    <row r="19701" spans="1:18" x14ac:dyDescent="0.25">
      <c r="A19701" s="1">
        <v>44315.485509259262</v>
      </c>
      <c r="B19701" t="s">
        <v>68</v>
      </c>
      <c r="C19701" t="s">
        <v>397</v>
      </c>
      <c r="D19701" t="s">
        <v>1135</v>
      </c>
      <c r="F19701" s="5">
        <v>70000</v>
      </c>
      <c r="G19701" s="5">
        <v>0</v>
      </c>
      <c r="H19701" t="s">
        <v>21</v>
      </c>
      <c r="K19701" t="s">
        <v>443</v>
      </c>
      <c r="L19701" t="s">
        <v>203</v>
      </c>
      <c r="M19701" t="s">
        <v>822</v>
      </c>
      <c r="N19701" t="s">
        <v>33</v>
      </c>
      <c r="O19701" t="s">
        <v>41</v>
      </c>
      <c r="P19701" t="s">
        <v>34</v>
      </c>
      <c r="Q19701" t="s">
        <v>35</v>
      </c>
      <c r="R19701" t="s">
        <v>27</v>
      </c>
    </row>
    <row r="19702" spans="1:18" x14ac:dyDescent="0.25">
      <c r="A19702" s="1">
        <v>44315.485671296294</v>
      </c>
      <c r="B19702" t="s">
        <v>62</v>
      </c>
      <c r="C19702" t="s">
        <v>22422</v>
      </c>
      <c r="D19702" t="s">
        <v>956</v>
      </c>
      <c r="F19702" s="5">
        <v>92000</v>
      </c>
      <c r="G19702" s="5">
        <v>5500</v>
      </c>
      <c r="H19702" t="s">
        <v>21</v>
      </c>
      <c r="K19702" t="s">
        <v>443</v>
      </c>
      <c r="L19702" t="s">
        <v>155</v>
      </c>
      <c r="M19702" t="s">
        <v>602</v>
      </c>
      <c r="N19702" t="s">
        <v>67</v>
      </c>
      <c r="O19702" t="s">
        <v>67</v>
      </c>
      <c r="P19702" t="s">
        <v>25</v>
      </c>
      <c r="Q19702" t="s">
        <v>26</v>
      </c>
      <c r="R19702" t="s">
        <v>27</v>
      </c>
    </row>
    <row r="19703" spans="1:18" x14ac:dyDescent="0.25">
      <c r="A19703" s="1">
        <v>44315.485671296294</v>
      </c>
      <c r="B19703" t="s">
        <v>18</v>
      </c>
      <c r="C19703" t="s">
        <v>28</v>
      </c>
      <c r="D19703" t="s">
        <v>275</v>
      </c>
      <c r="F19703" s="5">
        <v>250000</v>
      </c>
      <c r="G19703" s="5">
        <v>0</v>
      </c>
      <c r="H19703" t="s">
        <v>21</v>
      </c>
      <c r="J19703" t="s">
        <v>22423</v>
      </c>
      <c r="K19703" t="s">
        <v>443</v>
      </c>
      <c r="L19703" t="s">
        <v>138</v>
      </c>
      <c r="M19703" t="s">
        <v>286</v>
      </c>
      <c r="N19703" t="s">
        <v>24</v>
      </c>
      <c r="O19703" t="s">
        <v>24</v>
      </c>
      <c r="P19703" t="s">
        <v>34</v>
      </c>
      <c r="Q19703" t="s">
        <v>53</v>
      </c>
      <c r="R19703" t="s">
        <v>73</v>
      </c>
    </row>
    <row r="19704" spans="1:18" x14ac:dyDescent="0.25">
      <c r="A19704" s="1">
        <v>44315.485682870371</v>
      </c>
      <c r="B19704" t="s">
        <v>68</v>
      </c>
      <c r="C19704" t="s">
        <v>139</v>
      </c>
      <c r="D19704" t="s">
        <v>371</v>
      </c>
      <c r="F19704" s="5">
        <v>90000</v>
      </c>
      <c r="G19704" s="5">
        <v>0</v>
      </c>
      <c r="H19704" t="s">
        <v>21</v>
      </c>
      <c r="K19704" t="s">
        <v>443</v>
      </c>
      <c r="L19704" t="s">
        <v>273</v>
      </c>
      <c r="M19704" t="s">
        <v>24782</v>
      </c>
      <c r="N19704" t="s">
        <v>78</v>
      </c>
      <c r="O19704" t="s">
        <v>78</v>
      </c>
      <c r="P19704" t="s">
        <v>25</v>
      </c>
      <c r="Q19704" t="s">
        <v>26</v>
      </c>
      <c r="R19704" t="s">
        <v>27</v>
      </c>
    </row>
    <row r="19705" spans="1:18" x14ac:dyDescent="0.25">
      <c r="A19705" s="1">
        <v>44315.485995370371</v>
      </c>
      <c r="B19705" t="s">
        <v>68</v>
      </c>
      <c r="C19705" t="s">
        <v>242</v>
      </c>
      <c r="D19705" t="s">
        <v>8383</v>
      </c>
      <c r="F19705" s="5">
        <v>58500</v>
      </c>
      <c r="G19705" s="5">
        <v>10000</v>
      </c>
      <c r="H19705" t="s">
        <v>30</v>
      </c>
      <c r="K19705" t="s">
        <v>4776</v>
      </c>
      <c r="M19705" t="s">
        <v>13561</v>
      </c>
      <c r="N19705" t="s">
        <v>33</v>
      </c>
      <c r="O19705" t="s">
        <v>33</v>
      </c>
      <c r="P19705" t="s">
        <v>34</v>
      </c>
      <c r="Q19705" t="s">
        <v>53</v>
      </c>
      <c r="R19705" t="s">
        <v>123</v>
      </c>
    </row>
    <row r="19706" spans="1:18" x14ac:dyDescent="0.25">
      <c r="A19706" s="1">
        <v>44315.486192129632</v>
      </c>
      <c r="B19706" t="s">
        <v>18</v>
      </c>
      <c r="C19706" t="s">
        <v>42</v>
      </c>
      <c r="D19706" t="s">
        <v>22424</v>
      </c>
      <c r="E19706" t="s">
        <v>22425</v>
      </c>
      <c r="F19706" s="5">
        <v>63000</v>
      </c>
      <c r="G19706" s="5">
        <v>2400</v>
      </c>
      <c r="H19706" t="s">
        <v>21</v>
      </c>
      <c r="K19706" t="s">
        <v>443</v>
      </c>
      <c r="L19706" t="s">
        <v>107</v>
      </c>
      <c r="M19706" t="s">
        <v>164</v>
      </c>
      <c r="N19706" t="s">
        <v>33</v>
      </c>
      <c r="O19706" t="s">
        <v>24</v>
      </c>
      <c r="P19706" t="s">
        <v>34</v>
      </c>
      <c r="Q19706" t="s">
        <v>26</v>
      </c>
      <c r="R19706" t="s">
        <v>27</v>
      </c>
    </row>
    <row r="19707" spans="1:18" x14ac:dyDescent="0.25">
      <c r="A19707" s="1">
        <v>44315.486296296294</v>
      </c>
      <c r="B19707" t="s">
        <v>68</v>
      </c>
      <c r="C19707" t="s">
        <v>145</v>
      </c>
      <c r="D19707" t="s">
        <v>22426</v>
      </c>
      <c r="E19707" t="s">
        <v>22427</v>
      </c>
      <c r="F19707" s="5">
        <v>170000</v>
      </c>
      <c r="G19707" s="5">
        <v>68000</v>
      </c>
      <c r="H19707" t="s">
        <v>21</v>
      </c>
      <c r="K19707" t="s">
        <v>443</v>
      </c>
      <c r="L19707" t="s">
        <v>160</v>
      </c>
      <c r="M19707" t="s">
        <v>160</v>
      </c>
      <c r="N19707" t="s">
        <v>78</v>
      </c>
      <c r="O19707" t="s">
        <v>78</v>
      </c>
      <c r="P19707" t="s">
        <v>34</v>
      </c>
      <c r="Q19707" t="s">
        <v>26</v>
      </c>
      <c r="R19707" t="s">
        <v>199</v>
      </c>
    </row>
    <row r="19708" spans="1:18" x14ac:dyDescent="0.25">
      <c r="A19708" s="1">
        <v>44315.48642361111</v>
      </c>
      <c r="B19708" t="s">
        <v>62</v>
      </c>
      <c r="C19708" t="s">
        <v>57</v>
      </c>
      <c r="D19708" t="s">
        <v>6730</v>
      </c>
      <c r="F19708" s="5">
        <v>89000</v>
      </c>
      <c r="G19708" s="5">
        <v>0</v>
      </c>
      <c r="H19708" t="s">
        <v>21</v>
      </c>
      <c r="K19708" t="s">
        <v>443</v>
      </c>
      <c r="L19708" t="s">
        <v>150</v>
      </c>
      <c r="M19708" t="s">
        <v>151</v>
      </c>
      <c r="N19708" t="s">
        <v>67</v>
      </c>
      <c r="O19708" t="s">
        <v>67</v>
      </c>
      <c r="P19708" t="s">
        <v>25</v>
      </c>
      <c r="Q19708" t="s">
        <v>26</v>
      </c>
      <c r="R19708" t="s">
        <v>27</v>
      </c>
    </row>
    <row r="19709" spans="1:18" x14ac:dyDescent="0.25">
      <c r="A19709" s="1">
        <v>44315.486550925925</v>
      </c>
      <c r="B19709" t="s">
        <v>68</v>
      </c>
      <c r="C19709" t="s">
        <v>96</v>
      </c>
      <c r="D19709" t="s">
        <v>812</v>
      </c>
      <c r="E19709" t="s">
        <v>22428</v>
      </c>
      <c r="F19709" s="5">
        <v>110000</v>
      </c>
      <c r="G19709" s="5">
        <v>20000</v>
      </c>
      <c r="H19709" t="s">
        <v>21</v>
      </c>
      <c r="K19709" t="s">
        <v>443</v>
      </c>
      <c r="L19709" t="s">
        <v>110</v>
      </c>
      <c r="M19709" t="s">
        <v>111</v>
      </c>
      <c r="N19709" t="s">
        <v>78</v>
      </c>
      <c r="O19709" t="s">
        <v>78</v>
      </c>
      <c r="P19709" t="s">
        <v>34</v>
      </c>
      <c r="Q19709" t="s">
        <v>53</v>
      </c>
      <c r="R19709" t="s">
        <v>27</v>
      </c>
    </row>
    <row r="19710" spans="1:18" x14ac:dyDescent="0.25">
      <c r="A19710" s="1">
        <v>44315.486666666664</v>
      </c>
      <c r="B19710" t="s">
        <v>62</v>
      </c>
      <c r="C19710" t="s">
        <v>119</v>
      </c>
      <c r="D19710" t="s">
        <v>371</v>
      </c>
      <c r="F19710" s="5">
        <v>80000</v>
      </c>
      <c r="G19710" s="5">
        <v>0</v>
      </c>
      <c r="H19710" t="s">
        <v>21</v>
      </c>
      <c r="K19710" t="s">
        <v>443</v>
      </c>
      <c r="L19710" t="s">
        <v>76</v>
      </c>
      <c r="M19710" t="s">
        <v>22429</v>
      </c>
      <c r="N19710" t="s">
        <v>67</v>
      </c>
      <c r="O19710" t="s">
        <v>67</v>
      </c>
      <c r="P19710" t="s">
        <v>25</v>
      </c>
      <c r="Q19710" t="s">
        <v>26</v>
      </c>
      <c r="R19710" t="s">
        <v>27</v>
      </c>
    </row>
    <row r="19711" spans="1:18" x14ac:dyDescent="0.25">
      <c r="A19711" s="1">
        <v>44315.486932870372</v>
      </c>
      <c r="B19711" t="s">
        <v>68</v>
      </c>
      <c r="C19711" t="s">
        <v>57</v>
      </c>
      <c r="D19711" t="s">
        <v>22430</v>
      </c>
      <c r="E19711" t="s">
        <v>22431</v>
      </c>
      <c r="F19711" s="5">
        <v>60000</v>
      </c>
      <c r="G19711" s="5">
        <v>0</v>
      </c>
      <c r="H19711" t="s">
        <v>21</v>
      </c>
      <c r="J19711" t="s">
        <v>22432</v>
      </c>
      <c r="K19711" t="s">
        <v>443</v>
      </c>
      <c r="L19711" t="s">
        <v>107</v>
      </c>
      <c r="M19711" t="s">
        <v>2950</v>
      </c>
      <c r="N19711" t="s">
        <v>78</v>
      </c>
      <c r="O19711" t="s">
        <v>78</v>
      </c>
      <c r="P19711" t="s">
        <v>25</v>
      </c>
      <c r="Q19711" t="s">
        <v>26</v>
      </c>
      <c r="R19711" t="s">
        <v>27</v>
      </c>
    </row>
    <row r="19712" spans="1:18" x14ac:dyDescent="0.25">
      <c r="A19712" s="1">
        <v>44315.487199074072</v>
      </c>
      <c r="B19712" t="s">
        <v>18</v>
      </c>
      <c r="C19712" t="s">
        <v>28</v>
      </c>
      <c r="D19712" t="s">
        <v>1709</v>
      </c>
      <c r="F19712" s="5">
        <v>117000</v>
      </c>
      <c r="G19712" s="5">
        <v>0</v>
      </c>
      <c r="H19712" t="s">
        <v>21</v>
      </c>
      <c r="K19712" t="s">
        <v>443</v>
      </c>
      <c r="L19712" t="s">
        <v>150</v>
      </c>
      <c r="M19712" t="s">
        <v>738</v>
      </c>
      <c r="N19712" t="s">
        <v>33</v>
      </c>
      <c r="O19712" t="s">
        <v>24</v>
      </c>
      <c r="P19712" t="s">
        <v>25</v>
      </c>
      <c r="Q19712" t="s">
        <v>53</v>
      </c>
      <c r="R19712" t="s">
        <v>27</v>
      </c>
    </row>
    <row r="19713" spans="1:18" x14ac:dyDescent="0.25">
      <c r="A19713" s="1">
        <v>44315.488229166665</v>
      </c>
      <c r="B19713" t="s">
        <v>18</v>
      </c>
      <c r="C19713" t="s">
        <v>28</v>
      </c>
      <c r="D19713" t="s">
        <v>22433</v>
      </c>
      <c r="F19713" s="5">
        <v>26000</v>
      </c>
      <c r="G19713" s="5">
        <v>0</v>
      </c>
      <c r="H19713" t="s">
        <v>30</v>
      </c>
      <c r="K19713" t="s">
        <v>29554</v>
      </c>
      <c r="M19713" t="s">
        <v>333</v>
      </c>
      <c r="N19713" t="s">
        <v>41</v>
      </c>
      <c r="O19713" t="s">
        <v>95</v>
      </c>
      <c r="P19713" t="s">
        <v>34</v>
      </c>
      <c r="Q19713" t="s">
        <v>26</v>
      </c>
      <c r="R19713" t="s">
        <v>27</v>
      </c>
    </row>
    <row r="19714" spans="1:18" x14ac:dyDescent="0.25">
      <c r="A19714" s="1">
        <v>44315.48846064815</v>
      </c>
      <c r="B19714" t="s">
        <v>18</v>
      </c>
      <c r="C19714" t="s">
        <v>42</v>
      </c>
      <c r="D19714" t="s">
        <v>22434</v>
      </c>
      <c r="F19714" s="5">
        <v>57000</v>
      </c>
      <c r="G19714" s="5">
        <v>0</v>
      </c>
      <c r="H19714" t="s">
        <v>21</v>
      </c>
      <c r="K19714" t="s">
        <v>443</v>
      </c>
      <c r="L19714" t="s">
        <v>107</v>
      </c>
      <c r="M19714" t="s">
        <v>610</v>
      </c>
      <c r="N19714" t="s">
        <v>24</v>
      </c>
      <c r="O19714" t="s">
        <v>41</v>
      </c>
      <c r="P19714" t="s">
        <v>34</v>
      </c>
      <c r="Q19714" t="s">
        <v>26</v>
      </c>
      <c r="R19714" t="s">
        <v>27</v>
      </c>
    </row>
    <row r="19715" spans="1:18" x14ac:dyDescent="0.25">
      <c r="A19715" s="1">
        <v>44315.488506944443</v>
      </c>
      <c r="B19715" t="s">
        <v>68</v>
      </c>
      <c r="C19715" t="s">
        <v>28</v>
      </c>
      <c r="D19715" t="s">
        <v>812</v>
      </c>
      <c r="E19715" t="s">
        <v>22435</v>
      </c>
      <c r="F19715" s="5">
        <v>180000</v>
      </c>
      <c r="G19715" s="5">
        <v>0</v>
      </c>
      <c r="H19715" t="s">
        <v>21</v>
      </c>
      <c r="K19715" t="s">
        <v>443</v>
      </c>
      <c r="L19715" t="s">
        <v>107</v>
      </c>
      <c r="M19715" t="s">
        <v>1041</v>
      </c>
      <c r="N19715" t="s">
        <v>78</v>
      </c>
      <c r="O19715" t="s">
        <v>78</v>
      </c>
      <c r="P19715" t="s">
        <v>34</v>
      </c>
      <c r="Q19715" t="s">
        <v>53</v>
      </c>
      <c r="R19715" t="s">
        <v>27</v>
      </c>
    </row>
    <row r="19716" spans="1:18" x14ac:dyDescent="0.25">
      <c r="A19716" s="1">
        <v>44315.488518518519</v>
      </c>
      <c r="B19716" t="s">
        <v>62</v>
      </c>
      <c r="C19716" t="s">
        <v>145</v>
      </c>
      <c r="D19716" t="s">
        <v>994</v>
      </c>
      <c r="F19716" s="5">
        <v>94000</v>
      </c>
      <c r="G19716" s="5">
        <v>0</v>
      </c>
      <c r="H19716" t="s">
        <v>21</v>
      </c>
      <c r="J19716" t="s">
        <v>22436</v>
      </c>
      <c r="K19716" t="s">
        <v>443</v>
      </c>
      <c r="L19716" t="s">
        <v>160</v>
      </c>
      <c r="M19716" t="s">
        <v>237</v>
      </c>
      <c r="N19716" t="s">
        <v>78</v>
      </c>
      <c r="O19716" t="s">
        <v>78</v>
      </c>
      <c r="P19716" t="s">
        <v>25</v>
      </c>
      <c r="Q19716" t="s">
        <v>26</v>
      </c>
      <c r="R19716" t="s">
        <v>27</v>
      </c>
    </row>
    <row r="19717" spans="1:18" x14ac:dyDescent="0.25">
      <c r="A19717" s="1">
        <v>44315.488599537035</v>
      </c>
      <c r="B19717" t="s">
        <v>18</v>
      </c>
      <c r="C19717" t="s">
        <v>139</v>
      </c>
      <c r="D19717" t="s">
        <v>746</v>
      </c>
      <c r="F19717" s="5">
        <v>150000</v>
      </c>
      <c r="G19717" s="5">
        <v>0</v>
      </c>
      <c r="H19717" t="s">
        <v>21</v>
      </c>
      <c r="K19717" t="s">
        <v>443</v>
      </c>
      <c r="L19717" t="s">
        <v>107</v>
      </c>
      <c r="M19717" t="s">
        <v>489</v>
      </c>
      <c r="N19717" t="s">
        <v>33</v>
      </c>
      <c r="O19717" t="s">
        <v>33</v>
      </c>
      <c r="P19717" t="s">
        <v>25</v>
      </c>
      <c r="Q19717" t="s">
        <v>53</v>
      </c>
      <c r="R19717" t="s">
        <v>27</v>
      </c>
    </row>
    <row r="19718" spans="1:18" x14ac:dyDescent="0.25">
      <c r="A19718" s="1">
        <v>44315.488912037035</v>
      </c>
      <c r="B19718" t="s">
        <v>62</v>
      </c>
      <c r="C19718" t="s">
        <v>28</v>
      </c>
      <c r="D19718" t="s">
        <v>22437</v>
      </c>
      <c r="F19718" s="5">
        <v>162000</v>
      </c>
      <c r="G19718" s="5">
        <v>0</v>
      </c>
      <c r="H19718" t="s">
        <v>21</v>
      </c>
      <c r="K19718" t="s">
        <v>443</v>
      </c>
      <c r="L19718" t="s">
        <v>131</v>
      </c>
      <c r="M19718" t="s">
        <v>147</v>
      </c>
      <c r="N19718" t="s">
        <v>67</v>
      </c>
      <c r="O19718" t="s">
        <v>67</v>
      </c>
      <c r="P19718" t="s">
        <v>25</v>
      </c>
      <c r="Q19718" t="s">
        <v>53</v>
      </c>
      <c r="R19718" t="s">
        <v>27</v>
      </c>
    </row>
    <row r="19719" spans="1:18" x14ac:dyDescent="0.25">
      <c r="A19719" s="1">
        <v>44315.488912037035</v>
      </c>
      <c r="B19719" t="s">
        <v>18</v>
      </c>
      <c r="C19719" t="s">
        <v>100</v>
      </c>
      <c r="D19719" t="s">
        <v>15062</v>
      </c>
      <c r="F19719" s="5">
        <v>40000</v>
      </c>
      <c r="G19719" s="5">
        <v>2000</v>
      </c>
      <c r="H19719" t="s">
        <v>336</v>
      </c>
      <c r="K19719" t="s">
        <v>2610</v>
      </c>
      <c r="M19719" t="s">
        <v>5317</v>
      </c>
      <c r="N19719" t="s">
        <v>33</v>
      </c>
      <c r="O19719" t="s">
        <v>41</v>
      </c>
      <c r="P19719" t="s">
        <v>25</v>
      </c>
      <c r="Q19719" t="s">
        <v>53</v>
      </c>
      <c r="R19719" t="s">
        <v>27</v>
      </c>
    </row>
    <row r="19720" spans="1:18" x14ac:dyDescent="0.25">
      <c r="A19720" s="1">
        <v>44315.488993055558</v>
      </c>
      <c r="B19720" t="s">
        <v>18</v>
      </c>
      <c r="C19720" t="s">
        <v>42</v>
      </c>
      <c r="D19720" t="s">
        <v>22438</v>
      </c>
      <c r="F19720" s="5">
        <v>31000</v>
      </c>
      <c r="G19720" s="5">
        <v>0</v>
      </c>
      <c r="H19720" t="s">
        <v>92</v>
      </c>
      <c r="K19720" t="s">
        <v>93</v>
      </c>
      <c r="M19720" t="s">
        <v>218</v>
      </c>
      <c r="N19720" t="s">
        <v>33</v>
      </c>
      <c r="O19720" t="s">
        <v>41</v>
      </c>
      <c r="P19720" t="s">
        <v>34</v>
      </c>
      <c r="Q19720" t="s">
        <v>35</v>
      </c>
      <c r="R19720" t="s">
        <v>123</v>
      </c>
    </row>
    <row r="19721" spans="1:18" x14ac:dyDescent="0.25">
      <c r="A19721" s="1">
        <v>44315.489618055559</v>
      </c>
      <c r="B19721" t="s">
        <v>62</v>
      </c>
      <c r="C19721" t="s">
        <v>139</v>
      </c>
      <c r="D19721" t="s">
        <v>22439</v>
      </c>
      <c r="E19721" t="s">
        <v>22440</v>
      </c>
      <c r="F19721" s="5">
        <v>145000</v>
      </c>
      <c r="G19721" s="5">
        <v>15000</v>
      </c>
      <c r="H19721" t="s">
        <v>21</v>
      </c>
      <c r="K19721" t="s">
        <v>443</v>
      </c>
      <c r="L19721" t="s">
        <v>233</v>
      </c>
      <c r="M19721" t="s">
        <v>312</v>
      </c>
      <c r="N19721" t="s">
        <v>78</v>
      </c>
      <c r="O19721" t="s">
        <v>78</v>
      </c>
      <c r="P19721" t="s">
        <v>25</v>
      </c>
      <c r="Q19721" t="s">
        <v>53</v>
      </c>
      <c r="R19721" t="s">
        <v>27</v>
      </c>
    </row>
    <row r="19722" spans="1:18" x14ac:dyDescent="0.25">
      <c r="A19722" s="1">
        <v>44315.489710648151</v>
      </c>
      <c r="B19722" t="s">
        <v>89</v>
      </c>
      <c r="C19722" t="s">
        <v>145</v>
      </c>
      <c r="D19722" t="s">
        <v>22441</v>
      </c>
      <c r="E19722" t="s">
        <v>22442</v>
      </c>
      <c r="F19722" s="5">
        <v>75000</v>
      </c>
      <c r="G19722" s="5">
        <v>8000</v>
      </c>
      <c r="H19722" t="s">
        <v>21</v>
      </c>
      <c r="K19722" t="s">
        <v>443</v>
      </c>
      <c r="L19722" t="s">
        <v>131</v>
      </c>
      <c r="M19722" t="s">
        <v>147</v>
      </c>
      <c r="N19722" t="s">
        <v>41</v>
      </c>
      <c r="O19722" t="s">
        <v>41</v>
      </c>
      <c r="P19722" t="s">
        <v>25</v>
      </c>
      <c r="Q19722" t="s">
        <v>26</v>
      </c>
      <c r="R19722" t="s">
        <v>73</v>
      </c>
    </row>
    <row r="19723" spans="1:18" x14ac:dyDescent="0.25">
      <c r="A19723" s="1">
        <v>44315.489849537036</v>
      </c>
      <c r="B19723" t="s">
        <v>68</v>
      </c>
      <c r="C19723" t="s">
        <v>119</v>
      </c>
      <c r="D19723" t="s">
        <v>22443</v>
      </c>
      <c r="F19723" s="5">
        <v>43243</v>
      </c>
      <c r="G19723" s="5">
        <v>0</v>
      </c>
      <c r="H19723" t="s">
        <v>30</v>
      </c>
      <c r="K19723" t="s">
        <v>4776</v>
      </c>
      <c r="M19723" t="s">
        <v>22444</v>
      </c>
      <c r="N19723" t="s">
        <v>78</v>
      </c>
      <c r="O19723" t="s">
        <v>24</v>
      </c>
      <c r="P19723" t="s">
        <v>25</v>
      </c>
      <c r="Q19723" t="s">
        <v>26</v>
      </c>
      <c r="R19723" t="s">
        <v>27</v>
      </c>
    </row>
    <row r="19724" spans="1:18" x14ac:dyDescent="0.25">
      <c r="A19724" s="1">
        <v>44315.490277777775</v>
      </c>
      <c r="B19724" t="s">
        <v>18</v>
      </c>
      <c r="C19724" t="s">
        <v>42</v>
      </c>
      <c r="D19724" t="s">
        <v>2122</v>
      </c>
      <c r="F19724" s="5">
        <v>106000</v>
      </c>
      <c r="G19724" s="5">
        <v>5000</v>
      </c>
      <c r="H19724" t="s">
        <v>21</v>
      </c>
      <c r="K19724" t="s">
        <v>443</v>
      </c>
      <c r="L19724" t="s">
        <v>160</v>
      </c>
      <c r="M19724" t="s">
        <v>688</v>
      </c>
      <c r="N19724" t="s">
        <v>78</v>
      </c>
      <c r="O19724" t="s">
        <v>78</v>
      </c>
      <c r="P19724" t="s">
        <v>25</v>
      </c>
      <c r="Q19724" t="s">
        <v>26</v>
      </c>
      <c r="R19724" t="s">
        <v>27</v>
      </c>
    </row>
    <row r="19725" spans="1:18" x14ac:dyDescent="0.25">
      <c r="A19725" s="1">
        <v>44315.490347222221</v>
      </c>
      <c r="B19725" t="s">
        <v>18</v>
      </c>
      <c r="C19725" t="s">
        <v>185</v>
      </c>
      <c r="D19725" t="s">
        <v>1218</v>
      </c>
      <c r="F19725" s="5">
        <v>37960</v>
      </c>
      <c r="G19725" s="5">
        <v>0</v>
      </c>
      <c r="H19725" t="s">
        <v>21</v>
      </c>
      <c r="K19725" t="s">
        <v>443</v>
      </c>
      <c r="L19725" t="s">
        <v>520</v>
      </c>
      <c r="M19725" t="s">
        <v>491</v>
      </c>
      <c r="N19725" t="s">
        <v>33</v>
      </c>
      <c r="O19725" t="s">
        <v>24</v>
      </c>
      <c r="P19725" t="s">
        <v>34</v>
      </c>
      <c r="Q19725" t="s">
        <v>26</v>
      </c>
      <c r="R19725" t="s">
        <v>27</v>
      </c>
    </row>
    <row r="19726" spans="1:18" x14ac:dyDescent="0.25">
      <c r="A19726" s="1">
        <v>44315.490370370368</v>
      </c>
      <c r="B19726" t="s">
        <v>18</v>
      </c>
      <c r="C19726" t="s">
        <v>213</v>
      </c>
      <c r="D19726" t="s">
        <v>3436</v>
      </c>
      <c r="F19726" s="5">
        <v>97000</v>
      </c>
      <c r="G19726" s="5">
        <v>8000</v>
      </c>
      <c r="H19726" t="s">
        <v>21</v>
      </c>
      <c r="K19726" t="s">
        <v>443</v>
      </c>
      <c r="L19726" t="s">
        <v>203</v>
      </c>
      <c r="M19726" t="s">
        <v>22445</v>
      </c>
      <c r="N19726" t="s">
        <v>33</v>
      </c>
      <c r="O19726" t="s">
        <v>24</v>
      </c>
      <c r="P19726" t="s">
        <v>25</v>
      </c>
      <c r="Q19726" t="s">
        <v>53</v>
      </c>
      <c r="R19726" t="s">
        <v>27</v>
      </c>
    </row>
    <row r="19727" spans="1:18" x14ac:dyDescent="0.25">
      <c r="A19727" s="1">
        <v>44315.49046296296</v>
      </c>
      <c r="B19727" t="s">
        <v>62</v>
      </c>
      <c r="C19727" t="s">
        <v>397</v>
      </c>
      <c r="D19727" t="s">
        <v>22446</v>
      </c>
      <c r="F19727" s="5">
        <v>55000</v>
      </c>
      <c r="G19727" s="5">
        <v>0</v>
      </c>
      <c r="H19727" t="s">
        <v>21</v>
      </c>
      <c r="K19727" t="s">
        <v>443</v>
      </c>
      <c r="L19727" t="s">
        <v>1471</v>
      </c>
      <c r="M19727" t="s">
        <v>22447</v>
      </c>
      <c r="N19727" t="s">
        <v>78</v>
      </c>
      <c r="O19727" t="s">
        <v>33</v>
      </c>
      <c r="P19727" t="s">
        <v>34</v>
      </c>
      <c r="Q19727" t="s">
        <v>26</v>
      </c>
      <c r="R19727" t="s">
        <v>27</v>
      </c>
    </row>
    <row r="19728" spans="1:18" x14ac:dyDescent="0.25">
      <c r="A19728" s="1">
        <v>44315.490578703706</v>
      </c>
      <c r="B19728" t="s">
        <v>18</v>
      </c>
      <c r="C19728" t="s">
        <v>170</v>
      </c>
      <c r="D19728" t="s">
        <v>4458</v>
      </c>
      <c r="F19728" s="5">
        <v>64000</v>
      </c>
      <c r="G19728" s="5">
        <v>1000</v>
      </c>
      <c r="H19728" t="s">
        <v>21</v>
      </c>
      <c r="K19728" t="s">
        <v>443</v>
      </c>
      <c r="L19728" t="s">
        <v>81</v>
      </c>
      <c r="M19728" t="s">
        <v>395</v>
      </c>
      <c r="N19728" t="s">
        <v>41</v>
      </c>
      <c r="O19728" t="s">
        <v>41</v>
      </c>
      <c r="P19728" t="s">
        <v>34</v>
      </c>
      <c r="Q19728" t="s">
        <v>26</v>
      </c>
      <c r="R19728" t="s">
        <v>27</v>
      </c>
    </row>
    <row r="19729" spans="1:18" x14ac:dyDescent="0.25">
      <c r="A19729" s="1">
        <v>44315.490706018521</v>
      </c>
      <c r="B19729" t="s">
        <v>68</v>
      </c>
      <c r="C19729" t="s">
        <v>28</v>
      </c>
      <c r="D19729" t="s">
        <v>22448</v>
      </c>
      <c r="F19729" s="5">
        <v>83000</v>
      </c>
      <c r="G19729" s="5">
        <v>0</v>
      </c>
      <c r="H19729" t="s">
        <v>21</v>
      </c>
      <c r="K19729" t="s">
        <v>443</v>
      </c>
      <c r="L19729" t="s">
        <v>65</v>
      </c>
      <c r="M19729" t="s">
        <v>66</v>
      </c>
      <c r="N19729" t="s">
        <v>78</v>
      </c>
      <c r="O19729" t="s">
        <v>24</v>
      </c>
      <c r="P19729" t="s">
        <v>34</v>
      </c>
      <c r="Q19729" t="s">
        <v>26</v>
      </c>
      <c r="R19729" t="s">
        <v>27</v>
      </c>
    </row>
    <row r="19730" spans="1:18" x14ac:dyDescent="0.25">
      <c r="A19730" s="1">
        <v>44315.491157407407</v>
      </c>
      <c r="B19730" t="s">
        <v>68</v>
      </c>
      <c r="C19730" t="s">
        <v>119</v>
      </c>
      <c r="D19730" t="s">
        <v>22449</v>
      </c>
      <c r="F19730" s="5">
        <v>175000</v>
      </c>
      <c r="G19730" s="5">
        <v>40000</v>
      </c>
      <c r="H19730" t="s">
        <v>21</v>
      </c>
      <c r="K19730" t="s">
        <v>443</v>
      </c>
      <c r="L19730" t="s">
        <v>107</v>
      </c>
      <c r="M19730" t="s">
        <v>610</v>
      </c>
      <c r="N19730" t="s">
        <v>67</v>
      </c>
      <c r="O19730" t="s">
        <v>67</v>
      </c>
      <c r="P19730" t="s">
        <v>266</v>
      </c>
      <c r="Q19730" t="s">
        <v>53</v>
      </c>
      <c r="R19730" t="s">
        <v>27</v>
      </c>
    </row>
    <row r="19731" spans="1:18" x14ac:dyDescent="0.25">
      <c r="A19731" s="1">
        <v>44315.491527777776</v>
      </c>
      <c r="B19731" t="s">
        <v>278</v>
      </c>
      <c r="C19731" t="s">
        <v>28</v>
      </c>
      <c r="D19731" t="s">
        <v>982</v>
      </c>
      <c r="F19731" s="5">
        <v>201000</v>
      </c>
      <c r="G19731" s="5">
        <v>40000</v>
      </c>
      <c r="H19731" t="s">
        <v>21</v>
      </c>
      <c r="K19731" t="s">
        <v>443</v>
      </c>
      <c r="L19731" t="s">
        <v>76</v>
      </c>
      <c r="M19731" t="s">
        <v>176</v>
      </c>
      <c r="N19731" t="s">
        <v>280</v>
      </c>
      <c r="O19731" t="s">
        <v>280</v>
      </c>
      <c r="P19731" t="s">
        <v>34</v>
      </c>
      <c r="Q19731" t="s">
        <v>26</v>
      </c>
      <c r="R19731" t="s">
        <v>27</v>
      </c>
    </row>
    <row r="19732" spans="1:18" x14ac:dyDescent="0.25">
      <c r="A19732" s="1">
        <v>44315.491643518515</v>
      </c>
      <c r="B19732" t="s">
        <v>278</v>
      </c>
      <c r="C19732" t="s">
        <v>90</v>
      </c>
      <c r="D19732" t="s">
        <v>22450</v>
      </c>
      <c r="F19732" s="5">
        <v>78000</v>
      </c>
      <c r="G19732" s="5">
        <v>0</v>
      </c>
      <c r="H19732" t="s">
        <v>21</v>
      </c>
      <c r="K19732" t="s">
        <v>443</v>
      </c>
      <c r="L19732" t="s">
        <v>1086</v>
      </c>
      <c r="M19732" t="s">
        <v>514</v>
      </c>
      <c r="N19732" t="s">
        <v>67</v>
      </c>
      <c r="O19732" t="s">
        <v>280</v>
      </c>
      <c r="P19732" t="s">
        <v>25</v>
      </c>
      <c r="Q19732" t="s">
        <v>26</v>
      </c>
      <c r="R19732" t="s">
        <v>27</v>
      </c>
    </row>
    <row r="19733" spans="1:18" x14ac:dyDescent="0.25">
      <c r="A19733" s="1">
        <v>44315.491666666669</v>
      </c>
      <c r="B19733" t="s">
        <v>68</v>
      </c>
      <c r="C19733" t="s">
        <v>629</v>
      </c>
      <c r="D19733" t="s">
        <v>16326</v>
      </c>
      <c r="F19733" s="5">
        <v>72000</v>
      </c>
      <c r="G19733" s="5">
        <v>0</v>
      </c>
      <c r="H19733" t="s">
        <v>21</v>
      </c>
      <c r="K19733" t="s">
        <v>443</v>
      </c>
      <c r="L19733" t="s">
        <v>102</v>
      </c>
      <c r="M19733" t="s">
        <v>8711</v>
      </c>
      <c r="N19733" t="s">
        <v>78</v>
      </c>
      <c r="O19733" t="s">
        <v>95</v>
      </c>
      <c r="P19733" t="s">
        <v>34</v>
      </c>
      <c r="Q19733" t="s">
        <v>26</v>
      </c>
      <c r="R19733" t="s">
        <v>27</v>
      </c>
    </row>
    <row r="19734" spans="1:18" x14ac:dyDescent="0.25">
      <c r="A19734" s="1">
        <v>44315.491782407407</v>
      </c>
      <c r="B19734" t="s">
        <v>18</v>
      </c>
      <c r="C19734" t="s">
        <v>90</v>
      </c>
      <c r="D19734" t="s">
        <v>5185</v>
      </c>
      <c r="E19734" t="s">
        <v>22451</v>
      </c>
      <c r="F19734" s="5">
        <v>80000</v>
      </c>
      <c r="G19734" s="5">
        <v>0</v>
      </c>
      <c r="H19734" t="s">
        <v>21</v>
      </c>
      <c r="K19734" t="s">
        <v>443</v>
      </c>
      <c r="L19734" t="s">
        <v>22</v>
      </c>
      <c r="M19734" t="s">
        <v>23</v>
      </c>
      <c r="N19734" t="s">
        <v>33</v>
      </c>
      <c r="O19734" t="s">
        <v>33</v>
      </c>
      <c r="P19734" t="s">
        <v>25</v>
      </c>
      <c r="Q19734" t="s">
        <v>26</v>
      </c>
      <c r="R19734" t="s">
        <v>27</v>
      </c>
    </row>
    <row r="19735" spans="1:18" x14ac:dyDescent="0.25">
      <c r="A19735" s="1">
        <v>44315.491909722223</v>
      </c>
      <c r="B19735" t="s">
        <v>62</v>
      </c>
      <c r="C19735" t="s">
        <v>139</v>
      </c>
      <c r="D19735" t="s">
        <v>22452</v>
      </c>
      <c r="F19735" s="5">
        <v>160000</v>
      </c>
      <c r="G19735" s="5">
        <v>20000</v>
      </c>
      <c r="H19735" t="s">
        <v>21</v>
      </c>
      <c r="K19735" t="s">
        <v>443</v>
      </c>
      <c r="L19735" t="s">
        <v>22</v>
      </c>
      <c r="M19735" t="s">
        <v>22453</v>
      </c>
      <c r="N19735" t="s">
        <v>67</v>
      </c>
      <c r="O19735" t="s">
        <v>67</v>
      </c>
      <c r="P19735" t="s">
        <v>34</v>
      </c>
      <c r="Q19735" t="s">
        <v>26</v>
      </c>
      <c r="R19735" t="s">
        <v>27</v>
      </c>
    </row>
    <row r="19736" spans="1:18" x14ac:dyDescent="0.25">
      <c r="A19736" s="1">
        <v>44315.4921875</v>
      </c>
      <c r="B19736" t="s">
        <v>68</v>
      </c>
      <c r="C19736" t="s">
        <v>629</v>
      </c>
      <c r="D19736" t="s">
        <v>22454</v>
      </c>
      <c r="F19736" s="5">
        <v>109200</v>
      </c>
      <c r="G19736" s="5">
        <v>0</v>
      </c>
      <c r="H19736" t="s">
        <v>21</v>
      </c>
      <c r="K19736" t="s">
        <v>443</v>
      </c>
      <c r="L19736" t="s">
        <v>107</v>
      </c>
      <c r="M19736" t="s">
        <v>6793</v>
      </c>
      <c r="N19736" t="s">
        <v>78</v>
      </c>
      <c r="O19736" t="s">
        <v>78</v>
      </c>
      <c r="P19736" t="s">
        <v>34</v>
      </c>
      <c r="Q19736" t="s">
        <v>26</v>
      </c>
      <c r="R19736" t="s">
        <v>27</v>
      </c>
    </row>
    <row r="19737" spans="1:18" x14ac:dyDescent="0.25">
      <c r="A19737" s="1">
        <v>44315.492476851854</v>
      </c>
      <c r="B19737" t="s">
        <v>18</v>
      </c>
      <c r="C19737" t="s">
        <v>28</v>
      </c>
      <c r="D19737" t="s">
        <v>746</v>
      </c>
      <c r="F19737" s="5">
        <v>50000</v>
      </c>
      <c r="G19737" s="5">
        <v>0</v>
      </c>
      <c r="H19737" t="s">
        <v>336</v>
      </c>
      <c r="K19737" t="s">
        <v>498</v>
      </c>
      <c r="M19737" t="s">
        <v>2154</v>
      </c>
      <c r="N19737" t="s">
        <v>41</v>
      </c>
      <c r="O19737" t="s">
        <v>41</v>
      </c>
      <c r="P19737" t="s">
        <v>34</v>
      </c>
      <c r="Q19737" t="s">
        <v>26</v>
      </c>
      <c r="R19737" t="s">
        <v>123</v>
      </c>
    </row>
    <row r="19738" spans="1:18" x14ac:dyDescent="0.25">
      <c r="A19738" s="1">
        <v>44315.492997685185</v>
      </c>
      <c r="B19738" t="s">
        <v>18</v>
      </c>
      <c r="C19738" t="s">
        <v>42</v>
      </c>
      <c r="D19738" t="s">
        <v>14788</v>
      </c>
      <c r="E19738" t="s">
        <v>22455</v>
      </c>
      <c r="F19738" s="5">
        <v>63302</v>
      </c>
      <c r="G19738" s="5">
        <v>0</v>
      </c>
      <c r="H19738" t="s">
        <v>21</v>
      </c>
      <c r="K19738" t="s">
        <v>443</v>
      </c>
      <c r="L19738" t="s">
        <v>107</v>
      </c>
      <c r="M19738" t="s">
        <v>355</v>
      </c>
      <c r="N19738" t="s">
        <v>33</v>
      </c>
      <c r="O19738" t="s">
        <v>24</v>
      </c>
      <c r="P19738" t="s">
        <v>25</v>
      </c>
      <c r="Q19738" t="s">
        <v>26</v>
      </c>
      <c r="R19738" t="s">
        <v>27</v>
      </c>
    </row>
    <row r="19739" spans="1:18" x14ac:dyDescent="0.25">
      <c r="A19739" s="1">
        <v>44315.493090277778</v>
      </c>
      <c r="B19739" t="s">
        <v>89</v>
      </c>
      <c r="C19739" t="s">
        <v>28</v>
      </c>
      <c r="D19739" t="s">
        <v>22456</v>
      </c>
      <c r="F19739" s="5">
        <v>152000</v>
      </c>
      <c r="G19739" s="5">
        <v>30000</v>
      </c>
      <c r="H19739" t="s">
        <v>21</v>
      </c>
      <c r="K19739" t="s">
        <v>443</v>
      </c>
      <c r="L19739" t="s">
        <v>107</v>
      </c>
      <c r="M19739" t="s">
        <v>489</v>
      </c>
      <c r="N19739" t="s">
        <v>41</v>
      </c>
      <c r="O19739" t="s">
        <v>41</v>
      </c>
      <c r="P19739" t="s">
        <v>34</v>
      </c>
      <c r="Q19739" t="s">
        <v>26</v>
      </c>
      <c r="R19739" t="s">
        <v>27</v>
      </c>
    </row>
    <row r="19740" spans="1:18" x14ac:dyDescent="0.25">
      <c r="A19740" s="1">
        <v>44315.493252314816</v>
      </c>
      <c r="B19740" t="s">
        <v>18</v>
      </c>
      <c r="C19740" t="s">
        <v>42</v>
      </c>
      <c r="D19740" t="s">
        <v>22457</v>
      </c>
      <c r="E19740" t="s">
        <v>22458</v>
      </c>
      <c r="F19740" s="5">
        <v>72800</v>
      </c>
      <c r="G19740" s="5">
        <v>0</v>
      </c>
      <c r="H19740" t="s">
        <v>21</v>
      </c>
      <c r="K19740" t="s">
        <v>443</v>
      </c>
      <c r="L19740" t="s">
        <v>131</v>
      </c>
      <c r="M19740" t="s">
        <v>138</v>
      </c>
      <c r="N19740" t="s">
        <v>24</v>
      </c>
      <c r="O19740" t="s">
        <v>41</v>
      </c>
      <c r="P19740" t="s">
        <v>34</v>
      </c>
      <c r="Q19740" t="s">
        <v>26</v>
      </c>
      <c r="R19740" t="s">
        <v>27</v>
      </c>
    </row>
    <row r="19741" spans="1:18" x14ac:dyDescent="0.25">
      <c r="A19741" s="1">
        <v>44315.493495370371</v>
      </c>
      <c r="B19741" t="s">
        <v>62</v>
      </c>
      <c r="C19741" t="s">
        <v>271</v>
      </c>
      <c r="D19741" t="s">
        <v>22459</v>
      </c>
      <c r="F19741" s="5">
        <v>70000</v>
      </c>
      <c r="G19741" s="5">
        <v>0</v>
      </c>
      <c r="H19741" t="s">
        <v>21</v>
      </c>
      <c r="K19741" t="s">
        <v>443</v>
      </c>
      <c r="L19741" t="s">
        <v>71</v>
      </c>
      <c r="M19741" t="s">
        <v>449</v>
      </c>
      <c r="N19741" t="s">
        <v>67</v>
      </c>
      <c r="O19741" t="s">
        <v>24</v>
      </c>
      <c r="P19741" t="s">
        <v>266</v>
      </c>
      <c r="Q19741" t="s">
        <v>26</v>
      </c>
      <c r="R19741" t="s">
        <v>27</v>
      </c>
    </row>
    <row r="19742" spans="1:18" x14ac:dyDescent="0.25">
      <c r="A19742" s="1">
        <v>44315.493807870371</v>
      </c>
      <c r="B19742" t="s">
        <v>18</v>
      </c>
      <c r="C19742" t="s">
        <v>28</v>
      </c>
      <c r="D19742" t="s">
        <v>22460</v>
      </c>
      <c r="E19742" t="s">
        <v>22461</v>
      </c>
      <c r="F19742" s="5">
        <v>137000</v>
      </c>
      <c r="G19742" s="5">
        <v>80000</v>
      </c>
      <c r="H19742" t="s">
        <v>21</v>
      </c>
      <c r="J19742" t="s">
        <v>22462</v>
      </c>
      <c r="K19742" t="s">
        <v>443</v>
      </c>
      <c r="L19742" t="s">
        <v>107</v>
      </c>
      <c r="M19742" t="s">
        <v>610</v>
      </c>
      <c r="N19742" t="s">
        <v>24</v>
      </c>
      <c r="O19742" t="s">
        <v>24</v>
      </c>
      <c r="P19742" t="s">
        <v>25</v>
      </c>
      <c r="Q19742" t="s">
        <v>26</v>
      </c>
      <c r="R19742" t="s">
        <v>27</v>
      </c>
    </row>
    <row r="19743" spans="1:18" x14ac:dyDescent="0.25">
      <c r="A19743" s="1">
        <v>44315.493935185186</v>
      </c>
      <c r="B19743" t="s">
        <v>62</v>
      </c>
      <c r="C19743" t="s">
        <v>14356</v>
      </c>
      <c r="D19743" t="s">
        <v>22463</v>
      </c>
      <c r="F19743" s="5">
        <v>95000</v>
      </c>
      <c r="G19743" s="5">
        <v>0</v>
      </c>
      <c r="H19743" t="s">
        <v>21</v>
      </c>
      <c r="K19743" t="s">
        <v>443</v>
      </c>
      <c r="L19743" t="s">
        <v>134</v>
      </c>
      <c r="M19743" t="s">
        <v>293</v>
      </c>
      <c r="N19743" t="s">
        <v>67</v>
      </c>
      <c r="O19743" t="s">
        <v>78</v>
      </c>
      <c r="P19743" t="s">
        <v>34</v>
      </c>
      <c r="Q19743" t="s">
        <v>26</v>
      </c>
      <c r="R19743" t="s">
        <v>27</v>
      </c>
    </row>
    <row r="19744" spans="1:18" x14ac:dyDescent="0.25">
      <c r="A19744" s="1">
        <v>44315.493969907409</v>
      </c>
      <c r="B19744" t="s">
        <v>18</v>
      </c>
      <c r="C19744" t="s">
        <v>28</v>
      </c>
      <c r="D19744" t="s">
        <v>22464</v>
      </c>
      <c r="F19744" s="5">
        <v>50000</v>
      </c>
      <c r="G19744" s="5">
        <v>0</v>
      </c>
      <c r="H19744" t="s">
        <v>21</v>
      </c>
      <c r="K19744" t="s">
        <v>443</v>
      </c>
      <c r="L19744" t="s">
        <v>107</v>
      </c>
      <c r="M19744" t="s">
        <v>6546</v>
      </c>
      <c r="N19744" t="s">
        <v>33</v>
      </c>
      <c r="O19744" t="s">
        <v>24</v>
      </c>
      <c r="P19744" t="s">
        <v>25</v>
      </c>
      <c r="Q19744" t="s">
        <v>26</v>
      </c>
      <c r="R19744" t="s">
        <v>27</v>
      </c>
    </row>
    <row r="19745" spans="1:18" x14ac:dyDescent="0.25">
      <c r="A19745" s="1">
        <v>44315.494895833333</v>
      </c>
      <c r="B19745" t="s">
        <v>18</v>
      </c>
      <c r="C19745" t="s">
        <v>42</v>
      </c>
      <c r="D19745" t="s">
        <v>3152</v>
      </c>
      <c r="F19745" s="5">
        <v>52000</v>
      </c>
      <c r="G19745" s="5">
        <v>0</v>
      </c>
      <c r="H19745" t="s">
        <v>21</v>
      </c>
      <c r="J19745" t="s">
        <v>22465</v>
      </c>
      <c r="K19745" t="s">
        <v>443</v>
      </c>
      <c r="L19745" t="s">
        <v>131</v>
      </c>
      <c r="M19745" t="s">
        <v>132</v>
      </c>
      <c r="N19745" t="s">
        <v>41</v>
      </c>
      <c r="O19745" t="s">
        <v>41</v>
      </c>
      <c r="P19745" t="s">
        <v>34</v>
      </c>
      <c r="Q19745" t="s">
        <v>26</v>
      </c>
      <c r="R19745" t="s">
        <v>27</v>
      </c>
    </row>
    <row r="19746" spans="1:18" x14ac:dyDescent="0.25">
      <c r="A19746" s="1">
        <v>44315.494953703703</v>
      </c>
      <c r="B19746" t="s">
        <v>89</v>
      </c>
      <c r="C19746" t="s">
        <v>629</v>
      </c>
      <c r="D19746" t="s">
        <v>22466</v>
      </c>
      <c r="E19746" t="s">
        <v>22467</v>
      </c>
      <c r="F19746" s="5">
        <v>46000</v>
      </c>
      <c r="G19746" s="5">
        <v>0</v>
      </c>
      <c r="H19746" t="s">
        <v>21</v>
      </c>
      <c r="K19746" t="s">
        <v>443</v>
      </c>
      <c r="L19746" t="s">
        <v>288</v>
      </c>
      <c r="M19746" t="s">
        <v>22468</v>
      </c>
      <c r="N19746" t="s">
        <v>95</v>
      </c>
      <c r="O19746" t="s">
        <v>95</v>
      </c>
      <c r="P19746" t="s">
        <v>34</v>
      </c>
      <c r="Q19746" t="s">
        <v>26</v>
      </c>
      <c r="R19746" t="s">
        <v>27</v>
      </c>
    </row>
    <row r="19747" spans="1:18" x14ac:dyDescent="0.25">
      <c r="A19747" s="1">
        <v>44315.494976851849</v>
      </c>
      <c r="B19747" t="s">
        <v>62</v>
      </c>
      <c r="C19747" t="s">
        <v>139</v>
      </c>
      <c r="D19747" t="s">
        <v>2821</v>
      </c>
      <c r="F19747" s="5">
        <v>57600</v>
      </c>
      <c r="G19747" s="5">
        <v>600</v>
      </c>
      <c r="H19747" t="s">
        <v>21</v>
      </c>
      <c r="K19747" t="s">
        <v>443</v>
      </c>
      <c r="L19747" t="s">
        <v>138</v>
      </c>
      <c r="M19747" t="s">
        <v>2284</v>
      </c>
      <c r="N19747" t="s">
        <v>78</v>
      </c>
      <c r="O19747" t="s">
        <v>78</v>
      </c>
      <c r="P19747" t="s">
        <v>34</v>
      </c>
      <c r="Q19747" t="s">
        <v>53</v>
      </c>
      <c r="R19747" t="s">
        <v>27</v>
      </c>
    </row>
    <row r="19748" spans="1:18" x14ac:dyDescent="0.25">
      <c r="A19748" s="1">
        <v>44315.495416666665</v>
      </c>
      <c r="B19748" t="s">
        <v>68</v>
      </c>
      <c r="C19748" t="s">
        <v>9257</v>
      </c>
      <c r="D19748" t="s">
        <v>22469</v>
      </c>
      <c r="F19748" s="5">
        <v>220000</v>
      </c>
      <c r="G19748" s="5">
        <v>107000</v>
      </c>
      <c r="H19748" t="s">
        <v>1990</v>
      </c>
      <c r="K19748" t="s">
        <v>1991</v>
      </c>
      <c r="M19748" t="s">
        <v>22470</v>
      </c>
      <c r="N19748" t="s">
        <v>78</v>
      </c>
      <c r="O19748" t="s">
        <v>78</v>
      </c>
      <c r="P19748" t="s">
        <v>34</v>
      </c>
      <c r="Q19748" t="s">
        <v>26</v>
      </c>
      <c r="R19748" t="s">
        <v>27</v>
      </c>
    </row>
    <row r="19749" spans="1:18" x14ac:dyDescent="0.25">
      <c r="A19749" s="1">
        <v>44315.496516203704</v>
      </c>
      <c r="B19749" t="s">
        <v>62</v>
      </c>
      <c r="C19749" t="s">
        <v>924</v>
      </c>
      <c r="D19749" t="s">
        <v>5715</v>
      </c>
      <c r="F19749" s="5">
        <v>18000</v>
      </c>
      <c r="G19749" s="5">
        <v>0</v>
      </c>
      <c r="H19749" t="s">
        <v>30</v>
      </c>
      <c r="K19749" t="s">
        <v>29554</v>
      </c>
      <c r="M19749" t="s">
        <v>333</v>
      </c>
      <c r="N19749" t="s">
        <v>67</v>
      </c>
      <c r="O19749" t="s">
        <v>41</v>
      </c>
      <c r="P19749" t="s">
        <v>34</v>
      </c>
      <c r="Q19749" t="s">
        <v>26</v>
      </c>
      <c r="R19749" t="s">
        <v>27</v>
      </c>
    </row>
    <row r="19750" spans="1:18" x14ac:dyDescent="0.25">
      <c r="A19750" s="1">
        <v>44315.496550925927</v>
      </c>
      <c r="B19750" t="s">
        <v>18</v>
      </c>
      <c r="C19750" t="s">
        <v>2335</v>
      </c>
      <c r="D19750" t="s">
        <v>22471</v>
      </c>
      <c r="F19750" s="5">
        <v>51362</v>
      </c>
      <c r="G19750" s="5">
        <v>0</v>
      </c>
      <c r="H19750" t="s">
        <v>21</v>
      </c>
      <c r="K19750" t="s">
        <v>443</v>
      </c>
      <c r="L19750" t="s">
        <v>22</v>
      </c>
      <c r="M19750" t="s">
        <v>23</v>
      </c>
      <c r="N19750" t="s">
        <v>33</v>
      </c>
      <c r="O19750" t="s">
        <v>33</v>
      </c>
      <c r="P19750" t="s">
        <v>34</v>
      </c>
      <c r="Q19750" t="s">
        <v>26</v>
      </c>
      <c r="R19750" t="s">
        <v>27</v>
      </c>
    </row>
    <row r="19751" spans="1:18" x14ac:dyDescent="0.25">
      <c r="A19751" s="1">
        <v>44315.496631944443</v>
      </c>
      <c r="B19751" t="s">
        <v>68</v>
      </c>
      <c r="C19751" t="s">
        <v>397</v>
      </c>
      <c r="D19751" t="s">
        <v>22472</v>
      </c>
      <c r="F19751" s="5">
        <v>67705</v>
      </c>
      <c r="G19751" s="5">
        <v>3000</v>
      </c>
      <c r="H19751" t="s">
        <v>21</v>
      </c>
      <c r="K19751" t="s">
        <v>443</v>
      </c>
      <c r="L19751" t="s">
        <v>87</v>
      </c>
      <c r="M19751" t="s">
        <v>150</v>
      </c>
      <c r="N19751" t="s">
        <v>78</v>
      </c>
      <c r="O19751" t="s">
        <v>24</v>
      </c>
      <c r="P19751" t="s">
        <v>34</v>
      </c>
      <c r="Q19751" t="s">
        <v>26</v>
      </c>
      <c r="R19751" t="s">
        <v>27</v>
      </c>
    </row>
    <row r="19752" spans="1:18" x14ac:dyDescent="0.25">
      <c r="A19752" s="1">
        <v>44315.496689814812</v>
      </c>
      <c r="B19752" t="s">
        <v>18</v>
      </c>
      <c r="C19752" t="s">
        <v>42</v>
      </c>
      <c r="D19752" t="s">
        <v>920</v>
      </c>
      <c r="F19752" s="5">
        <v>29000</v>
      </c>
      <c r="G19752" s="5">
        <v>0</v>
      </c>
      <c r="H19752" t="s">
        <v>21</v>
      </c>
      <c r="K19752" t="s">
        <v>443</v>
      </c>
      <c r="L19752" t="s">
        <v>604</v>
      </c>
      <c r="M19752" t="s">
        <v>22473</v>
      </c>
      <c r="N19752" t="s">
        <v>78</v>
      </c>
      <c r="O19752" t="s">
        <v>78</v>
      </c>
      <c r="P19752" t="s">
        <v>25</v>
      </c>
      <c r="Q19752" t="s">
        <v>26</v>
      </c>
      <c r="R19752" t="s">
        <v>27</v>
      </c>
    </row>
    <row r="19753" spans="1:18" x14ac:dyDescent="0.25">
      <c r="A19753" s="1">
        <v>44315.496689814812</v>
      </c>
      <c r="B19753" t="s">
        <v>18</v>
      </c>
      <c r="C19753" t="s">
        <v>313</v>
      </c>
      <c r="D19753" t="s">
        <v>825</v>
      </c>
      <c r="F19753" s="5">
        <v>51000</v>
      </c>
      <c r="G19753" s="5">
        <v>600</v>
      </c>
      <c r="H19753" t="s">
        <v>21</v>
      </c>
      <c r="K19753" t="s">
        <v>443</v>
      </c>
      <c r="L19753" t="s">
        <v>427</v>
      </c>
      <c r="M19753" t="s">
        <v>447</v>
      </c>
      <c r="N19753" t="s">
        <v>24</v>
      </c>
      <c r="O19753" t="s">
        <v>41</v>
      </c>
      <c r="P19753" t="s">
        <v>25</v>
      </c>
      <c r="Q19753" t="s">
        <v>26</v>
      </c>
      <c r="R19753" t="s">
        <v>27</v>
      </c>
    </row>
    <row r="19754" spans="1:18" x14ac:dyDescent="0.25">
      <c r="A19754" s="1">
        <v>44315.496793981481</v>
      </c>
      <c r="B19754" t="s">
        <v>68</v>
      </c>
      <c r="C19754" t="s">
        <v>22474</v>
      </c>
      <c r="D19754" t="s">
        <v>22475</v>
      </c>
      <c r="F19754" s="5">
        <v>90000</v>
      </c>
      <c r="G19754" s="5">
        <v>1000</v>
      </c>
      <c r="H19754" t="s">
        <v>21</v>
      </c>
      <c r="K19754" t="s">
        <v>443</v>
      </c>
      <c r="L19754" t="s">
        <v>51</v>
      </c>
      <c r="M19754" t="s">
        <v>806</v>
      </c>
      <c r="N19754" t="s">
        <v>78</v>
      </c>
      <c r="O19754" t="s">
        <v>78</v>
      </c>
      <c r="P19754" t="s">
        <v>104</v>
      </c>
      <c r="Q19754" t="s">
        <v>53</v>
      </c>
      <c r="R19754" t="s">
        <v>27</v>
      </c>
    </row>
    <row r="19755" spans="1:18" x14ac:dyDescent="0.25">
      <c r="A19755" s="1">
        <v>44315.497002314813</v>
      </c>
      <c r="B19755" t="s">
        <v>68</v>
      </c>
      <c r="C19755" t="s">
        <v>20392</v>
      </c>
      <c r="D19755" t="s">
        <v>22476</v>
      </c>
      <c r="F19755" s="5">
        <v>205000</v>
      </c>
      <c r="G19755" s="5">
        <v>60000</v>
      </c>
      <c r="H19755" t="s">
        <v>21</v>
      </c>
      <c r="K19755" t="s">
        <v>443</v>
      </c>
      <c r="L19755" t="s">
        <v>160</v>
      </c>
      <c r="M19755" t="s">
        <v>405</v>
      </c>
      <c r="N19755" t="s">
        <v>78</v>
      </c>
      <c r="O19755" t="s">
        <v>33</v>
      </c>
      <c r="P19755" t="s">
        <v>25</v>
      </c>
      <c r="Q19755" t="s">
        <v>26</v>
      </c>
      <c r="R19755" t="s">
        <v>27</v>
      </c>
    </row>
    <row r="19756" spans="1:18" x14ac:dyDescent="0.25">
      <c r="A19756" s="1">
        <v>44315.497673611113</v>
      </c>
      <c r="B19756" t="s">
        <v>18</v>
      </c>
      <c r="C19756" t="s">
        <v>19</v>
      </c>
      <c r="D19756" t="s">
        <v>22477</v>
      </c>
      <c r="E19756" t="s">
        <v>22478</v>
      </c>
      <c r="F19756" s="5">
        <v>36400</v>
      </c>
      <c r="G19756" s="5">
        <v>0</v>
      </c>
      <c r="H19756" t="s">
        <v>21</v>
      </c>
      <c r="K19756" t="s">
        <v>443</v>
      </c>
      <c r="L19756" t="s">
        <v>160</v>
      </c>
      <c r="M19756" t="s">
        <v>161</v>
      </c>
      <c r="N19756" t="s">
        <v>33</v>
      </c>
      <c r="O19756" t="s">
        <v>33</v>
      </c>
      <c r="P19756" t="s">
        <v>34</v>
      </c>
      <c r="Q19756" t="s">
        <v>53</v>
      </c>
      <c r="R19756" t="s">
        <v>27</v>
      </c>
    </row>
    <row r="19757" spans="1:18" x14ac:dyDescent="0.25">
      <c r="A19757" s="1">
        <v>44315.497847222221</v>
      </c>
      <c r="B19757" t="s">
        <v>18</v>
      </c>
      <c r="C19757" t="s">
        <v>36</v>
      </c>
      <c r="D19757" t="s">
        <v>583</v>
      </c>
      <c r="F19757" s="5">
        <v>68600</v>
      </c>
      <c r="G19757" s="5">
        <v>300</v>
      </c>
      <c r="H19757" t="s">
        <v>21</v>
      </c>
      <c r="K19757" t="s">
        <v>443</v>
      </c>
      <c r="L19757" t="s">
        <v>233</v>
      </c>
      <c r="M19757" t="s">
        <v>234</v>
      </c>
      <c r="N19757" t="s">
        <v>33</v>
      </c>
      <c r="O19757" t="s">
        <v>33</v>
      </c>
      <c r="P19757" t="s">
        <v>34</v>
      </c>
      <c r="Q19757" t="s">
        <v>26</v>
      </c>
      <c r="R19757" t="s">
        <v>27</v>
      </c>
    </row>
    <row r="19758" spans="1:18" x14ac:dyDescent="0.25">
      <c r="A19758" s="1">
        <v>44315.498969907407</v>
      </c>
      <c r="B19758" t="s">
        <v>18</v>
      </c>
      <c r="C19758" t="s">
        <v>139</v>
      </c>
      <c r="D19758" t="s">
        <v>746</v>
      </c>
      <c r="F19758" s="5">
        <v>108000</v>
      </c>
      <c r="G19758" s="5">
        <v>1000</v>
      </c>
      <c r="H19758" t="s">
        <v>21</v>
      </c>
      <c r="K19758" t="s">
        <v>443</v>
      </c>
      <c r="L19758" t="s">
        <v>107</v>
      </c>
      <c r="M19758" t="s">
        <v>355</v>
      </c>
      <c r="N19758" t="s">
        <v>41</v>
      </c>
      <c r="O19758" t="s">
        <v>41</v>
      </c>
      <c r="P19758" t="s">
        <v>34</v>
      </c>
      <c r="Q19758" t="s">
        <v>53</v>
      </c>
      <c r="R19758" t="s">
        <v>83</v>
      </c>
    </row>
    <row r="19759" spans="1:18" x14ac:dyDescent="0.25">
      <c r="A19759" s="1">
        <v>44315.498981481483</v>
      </c>
      <c r="B19759" t="s">
        <v>18</v>
      </c>
      <c r="C19759" t="s">
        <v>19</v>
      </c>
      <c r="D19759" t="s">
        <v>12276</v>
      </c>
      <c r="F19759" s="5">
        <v>62000</v>
      </c>
      <c r="G19759" s="5">
        <v>0</v>
      </c>
      <c r="H19759" t="s">
        <v>92</v>
      </c>
      <c r="K19759" t="s">
        <v>93</v>
      </c>
      <c r="M19759" t="s">
        <v>341</v>
      </c>
      <c r="N19759" t="s">
        <v>24</v>
      </c>
      <c r="O19759" t="s">
        <v>24</v>
      </c>
      <c r="P19759" t="s">
        <v>79</v>
      </c>
      <c r="Q19759" t="s">
        <v>26</v>
      </c>
      <c r="R19759" t="s">
        <v>27</v>
      </c>
    </row>
    <row r="19760" spans="1:18" x14ac:dyDescent="0.25">
      <c r="A19760" s="1">
        <v>44315.499027777776</v>
      </c>
      <c r="B19760" t="s">
        <v>18</v>
      </c>
      <c r="C19760" t="s">
        <v>19</v>
      </c>
      <c r="D19760" t="s">
        <v>4414</v>
      </c>
      <c r="F19760" s="5">
        <v>70000</v>
      </c>
      <c r="G19760" s="5">
        <v>4000</v>
      </c>
      <c r="H19760" t="s">
        <v>21</v>
      </c>
      <c r="K19760" t="s">
        <v>443</v>
      </c>
      <c r="L19760" t="s">
        <v>60</v>
      </c>
      <c r="M19760" t="s">
        <v>4951</v>
      </c>
      <c r="N19760" t="s">
        <v>78</v>
      </c>
      <c r="O19760" t="s">
        <v>78</v>
      </c>
      <c r="P19760" t="s">
        <v>25</v>
      </c>
      <c r="Q19760" t="s">
        <v>26</v>
      </c>
      <c r="R19760" t="s">
        <v>27</v>
      </c>
    </row>
    <row r="19761" spans="1:18" x14ac:dyDescent="0.25">
      <c r="A19761" s="1">
        <v>44315.499085648145</v>
      </c>
      <c r="B19761" t="s">
        <v>18</v>
      </c>
      <c r="C19761" t="s">
        <v>170</v>
      </c>
      <c r="D19761" t="s">
        <v>809</v>
      </c>
      <c r="F19761" s="5">
        <v>72600</v>
      </c>
      <c r="G19761" s="5">
        <v>2000</v>
      </c>
      <c r="H19761" t="s">
        <v>92</v>
      </c>
      <c r="K19761" t="s">
        <v>93</v>
      </c>
      <c r="M19761" t="s">
        <v>118</v>
      </c>
      <c r="N19761" t="s">
        <v>24</v>
      </c>
      <c r="O19761" t="s">
        <v>24</v>
      </c>
      <c r="P19761" t="s">
        <v>34</v>
      </c>
      <c r="Q19761" t="s">
        <v>26</v>
      </c>
      <c r="R19761" t="s">
        <v>123</v>
      </c>
    </row>
    <row r="19762" spans="1:18" x14ac:dyDescent="0.25">
      <c r="A19762" s="1">
        <v>44315.499282407407</v>
      </c>
      <c r="B19762" t="s">
        <v>68</v>
      </c>
      <c r="C19762" t="s">
        <v>28</v>
      </c>
      <c r="D19762" t="s">
        <v>22479</v>
      </c>
      <c r="F19762" s="5">
        <v>93000</v>
      </c>
      <c r="G19762" s="5">
        <v>0</v>
      </c>
      <c r="H19762" t="s">
        <v>21</v>
      </c>
      <c r="K19762" t="s">
        <v>443</v>
      </c>
      <c r="L19762" t="s">
        <v>1037</v>
      </c>
      <c r="M19762" t="s">
        <v>11806</v>
      </c>
      <c r="N19762" t="s">
        <v>24</v>
      </c>
      <c r="O19762" t="s">
        <v>24</v>
      </c>
      <c r="P19762" t="s">
        <v>34</v>
      </c>
      <c r="Q19762" t="s">
        <v>53</v>
      </c>
      <c r="R19762" t="s">
        <v>27</v>
      </c>
    </row>
    <row r="19763" spans="1:18" x14ac:dyDescent="0.25">
      <c r="A19763" s="1">
        <v>44315.500613425924</v>
      </c>
      <c r="B19763" t="s">
        <v>68</v>
      </c>
      <c r="C19763" t="s">
        <v>397</v>
      </c>
      <c r="D19763" t="s">
        <v>22480</v>
      </c>
      <c r="F19763" s="5">
        <v>86500</v>
      </c>
      <c r="G19763" s="5">
        <v>28000</v>
      </c>
      <c r="H19763" t="s">
        <v>21</v>
      </c>
      <c r="K19763" t="s">
        <v>443</v>
      </c>
      <c r="L19763" t="s">
        <v>233</v>
      </c>
      <c r="M19763" t="s">
        <v>1526</v>
      </c>
      <c r="N19763" t="s">
        <v>78</v>
      </c>
      <c r="O19763" t="s">
        <v>78</v>
      </c>
      <c r="P19763" t="s">
        <v>25</v>
      </c>
      <c r="Q19763" t="s">
        <v>26</v>
      </c>
      <c r="R19763" t="s">
        <v>27</v>
      </c>
    </row>
    <row r="19764" spans="1:18" x14ac:dyDescent="0.25">
      <c r="A19764" s="1">
        <v>44315.501446759263</v>
      </c>
      <c r="B19764" t="s">
        <v>18</v>
      </c>
      <c r="C19764" t="s">
        <v>139</v>
      </c>
      <c r="D19764" t="s">
        <v>2257</v>
      </c>
      <c r="E19764" t="s">
        <v>813</v>
      </c>
      <c r="F19764" s="5">
        <v>96000</v>
      </c>
      <c r="G19764" s="5">
        <v>0</v>
      </c>
      <c r="H19764" t="s">
        <v>21</v>
      </c>
      <c r="K19764" t="s">
        <v>443</v>
      </c>
      <c r="L19764" t="s">
        <v>107</v>
      </c>
      <c r="M19764" t="s">
        <v>1792</v>
      </c>
      <c r="N19764" t="s">
        <v>41</v>
      </c>
      <c r="O19764" t="s">
        <v>41</v>
      </c>
      <c r="P19764" t="s">
        <v>34</v>
      </c>
      <c r="Q19764" t="s">
        <v>26</v>
      </c>
      <c r="R19764" t="s">
        <v>199</v>
      </c>
    </row>
    <row r="19765" spans="1:18" x14ac:dyDescent="0.25">
      <c r="A19765" s="1">
        <v>44315.502013888887</v>
      </c>
      <c r="B19765" t="s">
        <v>18</v>
      </c>
      <c r="C19765" t="s">
        <v>397</v>
      </c>
      <c r="D19765" t="s">
        <v>21206</v>
      </c>
      <c r="F19765" s="5">
        <v>52250</v>
      </c>
      <c r="G19765" s="5">
        <v>2000</v>
      </c>
      <c r="H19765" t="s">
        <v>21</v>
      </c>
      <c r="K19765" t="s">
        <v>443</v>
      </c>
      <c r="L19765" t="s">
        <v>22</v>
      </c>
      <c r="M19765" t="s">
        <v>23</v>
      </c>
      <c r="N19765" t="s">
        <v>41</v>
      </c>
      <c r="O19765" t="s">
        <v>41</v>
      </c>
      <c r="P19765" t="s">
        <v>34</v>
      </c>
      <c r="Q19765" t="s">
        <v>26</v>
      </c>
      <c r="R19765" t="s">
        <v>123</v>
      </c>
    </row>
    <row r="19766" spans="1:18" x14ac:dyDescent="0.25">
      <c r="A19766" s="1">
        <v>44315.502141203702</v>
      </c>
      <c r="B19766" t="s">
        <v>18</v>
      </c>
      <c r="C19766" t="s">
        <v>42</v>
      </c>
      <c r="D19766" t="s">
        <v>22481</v>
      </c>
      <c r="F19766" s="5">
        <v>52000</v>
      </c>
      <c r="G19766" s="5">
        <v>0</v>
      </c>
      <c r="H19766" t="s">
        <v>21</v>
      </c>
      <c r="K19766" t="s">
        <v>443</v>
      </c>
      <c r="L19766" t="s">
        <v>160</v>
      </c>
      <c r="M19766" t="s">
        <v>688</v>
      </c>
      <c r="N19766" t="s">
        <v>33</v>
      </c>
      <c r="O19766" t="s">
        <v>33</v>
      </c>
      <c r="P19766" t="s">
        <v>34</v>
      </c>
      <c r="Q19766" t="s">
        <v>26</v>
      </c>
      <c r="R19766" t="s">
        <v>27</v>
      </c>
    </row>
    <row r="19767" spans="1:18" x14ac:dyDescent="0.25">
      <c r="A19767" s="1">
        <v>44315.502766203703</v>
      </c>
      <c r="B19767" t="s">
        <v>18</v>
      </c>
      <c r="C19767" t="s">
        <v>90</v>
      </c>
      <c r="D19767" t="s">
        <v>1104</v>
      </c>
      <c r="F19767" s="5">
        <v>60000</v>
      </c>
      <c r="G19767" s="5">
        <v>20000</v>
      </c>
      <c r="H19767" t="s">
        <v>21</v>
      </c>
      <c r="K19767" t="s">
        <v>443</v>
      </c>
      <c r="L19767" t="s">
        <v>273</v>
      </c>
      <c r="M19767" t="s">
        <v>491</v>
      </c>
      <c r="N19767" t="s">
        <v>78</v>
      </c>
      <c r="O19767" t="s">
        <v>78</v>
      </c>
      <c r="P19767" t="s">
        <v>34</v>
      </c>
      <c r="Q19767" t="s">
        <v>26</v>
      </c>
      <c r="R19767" t="s">
        <v>27</v>
      </c>
    </row>
    <row r="19768" spans="1:18" x14ac:dyDescent="0.25">
      <c r="A19768" s="1">
        <v>44315.502870370372</v>
      </c>
      <c r="B19768" t="s">
        <v>18</v>
      </c>
      <c r="C19768" t="s">
        <v>22482</v>
      </c>
      <c r="D19768" t="s">
        <v>7989</v>
      </c>
      <c r="F19768" s="5">
        <v>43000</v>
      </c>
      <c r="G19768" s="5">
        <v>1000</v>
      </c>
      <c r="H19768" t="s">
        <v>21</v>
      </c>
      <c r="K19768" t="s">
        <v>443</v>
      </c>
      <c r="L19768" t="s">
        <v>877</v>
      </c>
      <c r="M19768" t="s">
        <v>2915</v>
      </c>
      <c r="N19768" t="s">
        <v>33</v>
      </c>
      <c r="O19768" t="s">
        <v>24</v>
      </c>
      <c r="P19768" t="s">
        <v>25</v>
      </c>
      <c r="Q19768" t="s">
        <v>26</v>
      </c>
      <c r="R19768" t="s">
        <v>27</v>
      </c>
    </row>
    <row r="19769" spans="1:18" x14ac:dyDescent="0.25">
      <c r="A19769" s="1">
        <v>44315.503020833334</v>
      </c>
      <c r="B19769" t="s">
        <v>18</v>
      </c>
      <c r="C19769" t="s">
        <v>28</v>
      </c>
      <c r="D19769" t="s">
        <v>1709</v>
      </c>
      <c r="F19769" s="5">
        <v>185000</v>
      </c>
      <c r="G19769" s="5">
        <v>0</v>
      </c>
      <c r="H19769" t="s">
        <v>21</v>
      </c>
      <c r="K19769" t="s">
        <v>443</v>
      </c>
      <c r="L19769" t="s">
        <v>160</v>
      </c>
      <c r="M19769" t="s">
        <v>688</v>
      </c>
      <c r="N19769" t="s">
        <v>33</v>
      </c>
      <c r="O19769" t="s">
        <v>33</v>
      </c>
      <c r="P19769" t="s">
        <v>34</v>
      </c>
      <c r="Q19769" t="s">
        <v>53</v>
      </c>
      <c r="R19769" t="s">
        <v>27</v>
      </c>
    </row>
    <row r="19770" spans="1:18" x14ac:dyDescent="0.25">
      <c r="A19770" s="1">
        <v>44315.503692129627</v>
      </c>
      <c r="B19770" t="s">
        <v>68</v>
      </c>
      <c r="C19770" t="s">
        <v>36</v>
      </c>
      <c r="D19770" t="s">
        <v>13045</v>
      </c>
      <c r="F19770" s="5">
        <v>51000</v>
      </c>
      <c r="G19770" s="5">
        <v>2000</v>
      </c>
      <c r="H19770" t="s">
        <v>21</v>
      </c>
      <c r="K19770" t="s">
        <v>443</v>
      </c>
      <c r="L19770" t="s">
        <v>121</v>
      </c>
      <c r="M19770" t="s">
        <v>3897</v>
      </c>
      <c r="N19770" t="s">
        <v>78</v>
      </c>
      <c r="O19770" t="s">
        <v>24</v>
      </c>
      <c r="P19770" t="s">
        <v>34</v>
      </c>
      <c r="Q19770" t="s">
        <v>26</v>
      </c>
      <c r="R19770" t="s">
        <v>27</v>
      </c>
    </row>
    <row r="19771" spans="1:18" x14ac:dyDescent="0.25">
      <c r="A19771" s="1">
        <v>44315.503854166665</v>
      </c>
      <c r="B19771" t="s">
        <v>18</v>
      </c>
      <c r="C19771" t="s">
        <v>28</v>
      </c>
      <c r="D19771" t="s">
        <v>22483</v>
      </c>
      <c r="F19771" s="5">
        <v>165000</v>
      </c>
      <c r="G19771" s="5">
        <v>0</v>
      </c>
      <c r="H19771" t="s">
        <v>21</v>
      </c>
      <c r="K19771" t="s">
        <v>443</v>
      </c>
      <c r="L19771" t="s">
        <v>107</v>
      </c>
      <c r="M19771" t="s">
        <v>489</v>
      </c>
      <c r="N19771" t="s">
        <v>41</v>
      </c>
      <c r="O19771" t="s">
        <v>41</v>
      </c>
      <c r="P19771" t="s">
        <v>34</v>
      </c>
      <c r="Q19771" t="s">
        <v>26</v>
      </c>
      <c r="R19771" t="s">
        <v>123</v>
      </c>
    </row>
    <row r="19772" spans="1:18" x14ac:dyDescent="0.25">
      <c r="A19772" s="1">
        <v>44315.50408564815</v>
      </c>
      <c r="B19772" t="s">
        <v>18</v>
      </c>
      <c r="C19772" t="s">
        <v>170</v>
      </c>
      <c r="D19772" t="s">
        <v>3152</v>
      </c>
      <c r="F19772" s="5">
        <v>47000</v>
      </c>
      <c r="G19772" s="5">
        <v>0</v>
      </c>
      <c r="H19772" t="s">
        <v>21</v>
      </c>
      <c r="K19772" t="s">
        <v>443</v>
      </c>
      <c r="L19772" t="s">
        <v>160</v>
      </c>
      <c r="M19772" t="s">
        <v>7873</v>
      </c>
      <c r="N19772" t="s">
        <v>24</v>
      </c>
      <c r="O19772" t="s">
        <v>24</v>
      </c>
      <c r="P19772" t="s">
        <v>34</v>
      </c>
      <c r="Q19772" t="s">
        <v>26</v>
      </c>
      <c r="R19772" t="s">
        <v>27</v>
      </c>
    </row>
    <row r="19773" spans="1:18" x14ac:dyDescent="0.25">
      <c r="A19773" s="1">
        <v>44315.504942129628</v>
      </c>
      <c r="B19773" t="s">
        <v>18</v>
      </c>
      <c r="C19773" t="s">
        <v>185</v>
      </c>
      <c r="D19773" t="s">
        <v>1368</v>
      </c>
      <c r="E19773" t="s">
        <v>22484</v>
      </c>
      <c r="F19773" s="5">
        <v>19760</v>
      </c>
      <c r="G19773" s="5">
        <v>0</v>
      </c>
      <c r="H19773" t="s">
        <v>30</v>
      </c>
      <c r="K19773" t="s">
        <v>29554</v>
      </c>
      <c r="M19773" t="s">
        <v>383</v>
      </c>
      <c r="N19773" t="s">
        <v>33</v>
      </c>
      <c r="O19773" t="s">
        <v>33</v>
      </c>
      <c r="P19773" t="s">
        <v>34</v>
      </c>
      <c r="Q19773" t="s">
        <v>26</v>
      </c>
      <c r="R19773" t="s">
        <v>27</v>
      </c>
    </row>
    <row r="19774" spans="1:18" x14ac:dyDescent="0.25">
      <c r="A19774" s="1">
        <v>44315.50571759259</v>
      </c>
      <c r="B19774" t="s">
        <v>89</v>
      </c>
      <c r="C19774" t="s">
        <v>90</v>
      </c>
      <c r="D19774" t="s">
        <v>1646</v>
      </c>
      <c r="F19774" s="5">
        <v>37440</v>
      </c>
      <c r="G19774" s="5">
        <v>0</v>
      </c>
      <c r="H19774" t="s">
        <v>92</v>
      </c>
      <c r="K19774" t="s">
        <v>93</v>
      </c>
      <c r="M19774" t="s">
        <v>118</v>
      </c>
      <c r="N19774" t="s">
        <v>95</v>
      </c>
      <c r="O19774" t="s">
        <v>95</v>
      </c>
      <c r="P19774" t="s">
        <v>104</v>
      </c>
      <c r="Q19774" t="s">
        <v>26</v>
      </c>
      <c r="R19774" t="s">
        <v>83</v>
      </c>
    </row>
    <row r="19775" spans="1:18" x14ac:dyDescent="0.25">
      <c r="A19775" s="1">
        <v>44315.505740740744</v>
      </c>
      <c r="B19775" t="s">
        <v>18</v>
      </c>
      <c r="C19775" t="s">
        <v>90</v>
      </c>
      <c r="D19775" t="s">
        <v>4490</v>
      </c>
      <c r="F19775" s="5">
        <v>80000</v>
      </c>
      <c r="G19775" s="5">
        <v>0</v>
      </c>
      <c r="H19775" t="s">
        <v>21</v>
      </c>
      <c r="K19775" t="s">
        <v>443</v>
      </c>
      <c r="L19775" t="s">
        <v>203</v>
      </c>
      <c r="M19775" t="s">
        <v>15882</v>
      </c>
      <c r="N19775" t="s">
        <v>33</v>
      </c>
      <c r="O19775" t="s">
        <v>33</v>
      </c>
      <c r="P19775" t="s">
        <v>34</v>
      </c>
      <c r="Q19775" t="s">
        <v>26</v>
      </c>
      <c r="R19775" t="s">
        <v>123</v>
      </c>
    </row>
    <row r="19776" spans="1:18" x14ac:dyDescent="0.25">
      <c r="A19776" s="1">
        <v>44315.505810185183</v>
      </c>
      <c r="B19776" t="s">
        <v>18</v>
      </c>
      <c r="C19776" t="s">
        <v>397</v>
      </c>
      <c r="D19776" t="s">
        <v>4877</v>
      </c>
      <c r="E19776" t="s">
        <v>22485</v>
      </c>
      <c r="F19776" s="5">
        <v>49000</v>
      </c>
      <c r="G19776" s="5">
        <v>0</v>
      </c>
      <c r="H19776" t="s">
        <v>21</v>
      </c>
      <c r="K19776" t="s">
        <v>443</v>
      </c>
      <c r="L19776" t="s">
        <v>141</v>
      </c>
      <c r="M19776" t="s">
        <v>5514</v>
      </c>
      <c r="N19776" t="s">
        <v>41</v>
      </c>
      <c r="O19776" t="s">
        <v>41</v>
      </c>
      <c r="P19776" t="s">
        <v>34</v>
      </c>
      <c r="R19776" t="s">
        <v>469</v>
      </c>
    </row>
    <row r="19777" spans="1:18" x14ac:dyDescent="0.25">
      <c r="A19777" s="1">
        <v>44315.505833333336</v>
      </c>
      <c r="B19777" t="s">
        <v>62</v>
      </c>
      <c r="C19777" t="s">
        <v>36</v>
      </c>
      <c r="D19777" t="s">
        <v>22486</v>
      </c>
      <c r="F19777" s="5">
        <v>125126</v>
      </c>
      <c r="G19777" s="5">
        <v>3000</v>
      </c>
      <c r="H19777" t="s">
        <v>21</v>
      </c>
      <c r="K19777" t="s">
        <v>443</v>
      </c>
      <c r="L19777" t="s">
        <v>22</v>
      </c>
      <c r="M19777" t="s">
        <v>579</v>
      </c>
      <c r="N19777" t="s">
        <v>67</v>
      </c>
      <c r="O19777" t="s">
        <v>78</v>
      </c>
      <c r="P19777" t="s">
        <v>25</v>
      </c>
      <c r="Q19777" t="s">
        <v>26</v>
      </c>
      <c r="R19777" t="s">
        <v>27</v>
      </c>
    </row>
    <row r="19778" spans="1:18" x14ac:dyDescent="0.25">
      <c r="A19778" s="1">
        <v>44315.506249999999</v>
      </c>
      <c r="B19778" t="s">
        <v>18</v>
      </c>
      <c r="C19778" t="s">
        <v>2996</v>
      </c>
      <c r="D19778" t="s">
        <v>920</v>
      </c>
      <c r="F19778" s="5">
        <v>31096</v>
      </c>
      <c r="G19778" s="5">
        <v>0</v>
      </c>
      <c r="H19778" t="s">
        <v>21</v>
      </c>
      <c r="J19778" t="s">
        <v>22487</v>
      </c>
      <c r="K19778" t="s">
        <v>443</v>
      </c>
      <c r="L19778" t="s">
        <v>22</v>
      </c>
      <c r="M19778" t="s">
        <v>22488</v>
      </c>
      <c r="N19778" t="s">
        <v>95</v>
      </c>
      <c r="O19778" t="s">
        <v>95</v>
      </c>
      <c r="P19778" t="s">
        <v>34</v>
      </c>
      <c r="Q19778" t="s">
        <v>26</v>
      </c>
      <c r="R19778" t="s">
        <v>27</v>
      </c>
    </row>
    <row r="19779" spans="1:18" x14ac:dyDescent="0.25">
      <c r="A19779" s="1">
        <v>44315.506296296298</v>
      </c>
      <c r="B19779" t="s">
        <v>18</v>
      </c>
      <c r="C19779" t="s">
        <v>19</v>
      </c>
      <c r="D19779" t="s">
        <v>1227</v>
      </c>
      <c r="F19779" s="5">
        <v>46000</v>
      </c>
      <c r="G19779" s="5">
        <v>0</v>
      </c>
      <c r="H19779" t="s">
        <v>30</v>
      </c>
      <c r="K19779" t="s">
        <v>4776</v>
      </c>
      <c r="M19779" t="s">
        <v>400</v>
      </c>
      <c r="N19779" t="s">
        <v>78</v>
      </c>
      <c r="O19779" t="s">
        <v>78</v>
      </c>
      <c r="P19779" t="s">
        <v>79</v>
      </c>
      <c r="Q19779" t="s">
        <v>26</v>
      </c>
      <c r="R19779" t="s">
        <v>27</v>
      </c>
    </row>
    <row r="19780" spans="1:18" x14ac:dyDescent="0.25">
      <c r="A19780" s="1">
        <v>44315.506574074076</v>
      </c>
      <c r="B19780" t="s">
        <v>68</v>
      </c>
      <c r="C19780" t="s">
        <v>19</v>
      </c>
      <c r="D19780" t="s">
        <v>20</v>
      </c>
      <c r="E19780" t="s">
        <v>22489</v>
      </c>
      <c r="F19780" s="5">
        <v>57770</v>
      </c>
      <c r="G19780" s="5">
        <v>0</v>
      </c>
      <c r="H19780" t="s">
        <v>21</v>
      </c>
      <c r="K19780" t="s">
        <v>443</v>
      </c>
      <c r="L19780" t="s">
        <v>233</v>
      </c>
      <c r="M19780" t="s">
        <v>234</v>
      </c>
      <c r="N19780" t="s">
        <v>78</v>
      </c>
      <c r="O19780" t="s">
        <v>33</v>
      </c>
      <c r="P19780" t="s">
        <v>25</v>
      </c>
      <c r="Q19780" t="s">
        <v>26</v>
      </c>
      <c r="R19780" t="s">
        <v>27</v>
      </c>
    </row>
    <row r="19781" spans="1:18" x14ac:dyDescent="0.25">
      <c r="A19781" s="1">
        <v>44315.506689814814</v>
      </c>
      <c r="B19781" t="s">
        <v>18</v>
      </c>
      <c r="C19781" t="s">
        <v>42</v>
      </c>
      <c r="D19781" t="s">
        <v>22490</v>
      </c>
      <c r="E19781" t="s">
        <v>22491</v>
      </c>
      <c r="F19781" s="5">
        <v>75000</v>
      </c>
      <c r="G19781" s="5">
        <v>0</v>
      </c>
      <c r="H19781" t="s">
        <v>21</v>
      </c>
      <c r="K19781" t="s">
        <v>443</v>
      </c>
      <c r="L19781" t="s">
        <v>160</v>
      </c>
      <c r="M19781" t="s">
        <v>22492</v>
      </c>
      <c r="N19781" t="s">
        <v>78</v>
      </c>
      <c r="O19781" t="s">
        <v>33</v>
      </c>
      <c r="P19781" t="s">
        <v>34</v>
      </c>
      <c r="Q19781" t="s">
        <v>26</v>
      </c>
      <c r="R19781" t="s">
        <v>136</v>
      </c>
    </row>
    <row r="19782" spans="1:18" x14ac:dyDescent="0.25">
      <c r="A19782" s="1">
        <v>44315.507094907407</v>
      </c>
      <c r="B19782" t="s">
        <v>18</v>
      </c>
      <c r="C19782" t="s">
        <v>42</v>
      </c>
      <c r="D19782" t="s">
        <v>843</v>
      </c>
      <c r="F19782" s="5">
        <v>42000</v>
      </c>
      <c r="G19782" s="5">
        <v>0</v>
      </c>
      <c r="H19782" t="s">
        <v>21</v>
      </c>
      <c r="K19782" t="s">
        <v>443</v>
      </c>
      <c r="L19782" t="s">
        <v>51</v>
      </c>
      <c r="M19782" t="s">
        <v>1057</v>
      </c>
      <c r="N19782" t="s">
        <v>41</v>
      </c>
      <c r="O19782" t="s">
        <v>41</v>
      </c>
      <c r="P19782" t="s">
        <v>34</v>
      </c>
      <c r="Q19782" t="s">
        <v>26</v>
      </c>
      <c r="R19782" t="s">
        <v>27</v>
      </c>
    </row>
    <row r="19783" spans="1:18" x14ac:dyDescent="0.25">
      <c r="A19783" s="1">
        <v>44315.507384259261</v>
      </c>
      <c r="B19783" t="s">
        <v>62</v>
      </c>
      <c r="C19783" t="s">
        <v>397</v>
      </c>
      <c r="D19783" t="s">
        <v>4425</v>
      </c>
      <c r="F19783" s="5">
        <v>125000</v>
      </c>
      <c r="G19783" s="5">
        <v>12500</v>
      </c>
      <c r="H19783" t="s">
        <v>21</v>
      </c>
      <c r="K19783" t="s">
        <v>443</v>
      </c>
      <c r="L19783" t="s">
        <v>138</v>
      </c>
      <c r="M19783" t="s">
        <v>286</v>
      </c>
      <c r="N19783" t="s">
        <v>280</v>
      </c>
      <c r="O19783" t="s">
        <v>67</v>
      </c>
      <c r="P19783" t="s">
        <v>104</v>
      </c>
      <c r="Q19783" t="s">
        <v>26</v>
      </c>
      <c r="R19783" t="s">
        <v>27</v>
      </c>
    </row>
    <row r="19784" spans="1:18" x14ac:dyDescent="0.25">
      <c r="A19784" s="1">
        <v>44315.50744212963</v>
      </c>
      <c r="B19784" t="s">
        <v>68</v>
      </c>
      <c r="C19784" t="s">
        <v>139</v>
      </c>
      <c r="D19784" t="s">
        <v>14686</v>
      </c>
      <c r="E19784" t="s">
        <v>22493</v>
      </c>
      <c r="F19784" s="5">
        <v>100000</v>
      </c>
      <c r="G19784" s="5">
        <v>0</v>
      </c>
      <c r="H19784" t="s">
        <v>92</v>
      </c>
      <c r="K19784" t="s">
        <v>93</v>
      </c>
      <c r="M19784" t="s">
        <v>714</v>
      </c>
      <c r="N19784" t="s">
        <v>78</v>
      </c>
      <c r="O19784" t="s">
        <v>78</v>
      </c>
      <c r="P19784" t="s">
        <v>34</v>
      </c>
      <c r="Q19784" t="s">
        <v>26</v>
      </c>
      <c r="R19784" t="s">
        <v>136</v>
      </c>
    </row>
    <row r="19785" spans="1:18" x14ac:dyDescent="0.25">
      <c r="A19785" s="1">
        <v>44315.5075462963</v>
      </c>
      <c r="B19785" t="s">
        <v>68</v>
      </c>
      <c r="C19785" t="s">
        <v>28</v>
      </c>
      <c r="D19785" t="s">
        <v>18620</v>
      </c>
      <c r="F19785" s="5">
        <v>236544</v>
      </c>
      <c r="G19785" s="5">
        <v>46537</v>
      </c>
      <c r="H19785" t="s">
        <v>21</v>
      </c>
      <c r="J19785" t="s">
        <v>22494</v>
      </c>
      <c r="K19785" t="s">
        <v>443</v>
      </c>
      <c r="L19785" t="s">
        <v>160</v>
      </c>
      <c r="M19785" t="s">
        <v>3959</v>
      </c>
      <c r="N19785" t="s">
        <v>78</v>
      </c>
      <c r="O19785" t="s">
        <v>78</v>
      </c>
      <c r="P19785" t="s">
        <v>34</v>
      </c>
      <c r="Q19785" t="s">
        <v>53</v>
      </c>
      <c r="R19785" t="s">
        <v>27</v>
      </c>
    </row>
    <row r="19786" spans="1:18" x14ac:dyDescent="0.25">
      <c r="A19786" s="1">
        <v>44315.507650462961</v>
      </c>
      <c r="B19786" t="s">
        <v>18</v>
      </c>
      <c r="C19786" t="s">
        <v>170</v>
      </c>
      <c r="D19786" t="s">
        <v>22495</v>
      </c>
      <c r="E19786" t="s">
        <v>22496</v>
      </c>
      <c r="F19786" s="5">
        <v>123000</v>
      </c>
      <c r="G19786" s="5">
        <v>18450</v>
      </c>
      <c r="H19786" t="s">
        <v>21</v>
      </c>
      <c r="J19786" t="s">
        <v>22497</v>
      </c>
      <c r="K19786" t="s">
        <v>443</v>
      </c>
      <c r="L19786" t="s">
        <v>45</v>
      </c>
      <c r="M19786" t="s">
        <v>46</v>
      </c>
      <c r="N19786" t="s">
        <v>24</v>
      </c>
      <c r="O19786" t="s">
        <v>24</v>
      </c>
      <c r="P19786" t="s">
        <v>34</v>
      </c>
      <c r="Q19786" t="s">
        <v>26</v>
      </c>
      <c r="R19786" t="s">
        <v>27</v>
      </c>
    </row>
    <row r="19787" spans="1:18" x14ac:dyDescent="0.25">
      <c r="A19787" s="1">
        <v>44315.5077662037</v>
      </c>
      <c r="B19787" t="s">
        <v>18</v>
      </c>
      <c r="C19787" t="s">
        <v>42</v>
      </c>
      <c r="D19787" t="s">
        <v>861</v>
      </c>
      <c r="F19787" s="5">
        <v>125000</v>
      </c>
      <c r="G19787" s="5">
        <v>10000</v>
      </c>
      <c r="H19787" t="s">
        <v>21</v>
      </c>
      <c r="K19787" t="s">
        <v>443</v>
      </c>
      <c r="L19787" t="s">
        <v>131</v>
      </c>
      <c r="M19787" t="s">
        <v>147</v>
      </c>
      <c r="N19787" t="s">
        <v>78</v>
      </c>
      <c r="O19787" t="s">
        <v>78</v>
      </c>
      <c r="P19787" t="s">
        <v>34</v>
      </c>
      <c r="Q19787" t="s">
        <v>26</v>
      </c>
      <c r="R19787" t="s">
        <v>27</v>
      </c>
    </row>
    <row r="19788" spans="1:18" x14ac:dyDescent="0.25">
      <c r="A19788" s="1">
        <v>44315.508472222224</v>
      </c>
      <c r="B19788" t="s">
        <v>18</v>
      </c>
      <c r="C19788" t="s">
        <v>119</v>
      </c>
      <c r="D19788" t="s">
        <v>2904</v>
      </c>
      <c r="F19788" s="5">
        <v>43200</v>
      </c>
      <c r="G19788" s="5">
        <v>0</v>
      </c>
      <c r="H19788" t="s">
        <v>21</v>
      </c>
      <c r="K19788" t="s">
        <v>443</v>
      </c>
      <c r="L19788" t="s">
        <v>102</v>
      </c>
      <c r="M19788" t="s">
        <v>22498</v>
      </c>
      <c r="N19788" t="s">
        <v>41</v>
      </c>
      <c r="O19788" t="s">
        <v>41</v>
      </c>
      <c r="P19788" t="s">
        <v>25</v>
      </c>
      <c r="Q19788" t="s">
        <v>26</v>
      </c>
      <c r="R19788" t="s">
        <v>83</v>
      </c>
    </row>
    <row r="19789" spans="1:18" x14ac:dyDescent="0.25">
      <c r="A19789" s="1">
        <v>44315.508877314816</v>
      </c>
      <c r="B19789" t="s">
        <v>89</v>
      </c>
      <c r="C19789" t="s">
        <v>119</v>
      </c>
      <c r="D19789" t="s">
        <v>1703</v>
      </c>
      <c r="F19789" s="5">
        <v>60000</v>
      </c>
      <c r="G19789" s="5">
        <v>0</v>
      </c>
      <c r="H19789" t="s">
        <v>21</v>
      </c>
      <c r="K19789" t="s">
        <v>443</v>
      </c>
      <c r="L19789" t="s">
        <v>131</v>
      </c>
      <c r="M19789" t="s">
        <v>138</v>
      </c>
      <c r="N19789" t="s">
        <v>41</v>
      </c>
      <c r="O19789" t="s">
        <v>41</v>
      </c>
      <c r="P19789" t="s">
        <v>25</v>
      </c>
      <c r="Q19789" t="s">
        <v>26</v>
      </c>
      <c r="R19789" t="s">
        <v>27</v>
      </c>
    </row>
    <row r="19790" spans="1:18" x14ac:dyDescent="0.25">
      <c r="A19790" s="1">
        <v>44315.509201388886</v>
      </c>
      <c r="B19790" t="s">
        <v>62</v>
      </c>
      <c r="C19790" t="s">
        <v>28</v>
      </c>
      <c r="D19790" t="s">
        <v>22499</v>
      </c>
      <c r="F19790" s="5">
        <v>121000</v>
      </c>
      <c r="G19790" s="5">
        <v>20000</v>
      </c>
      <c r="H19790" t="s">
        <v>21</v>
      </c>
      <c r="K19790" t="s">
        <v>443</v>
      </c>
      <c r="L19790" t="s">
        <v>76</v>
      </c>
      <c r="M19790" t="s">
        <v>20398</v>
      </c>
      <c r="N19790" t="s">
        <v>67</v>
      </c>
      <c r="O19790" t="s">
        <v>24</v>
      </c>
      <c r="P19790" t="s">
        <v>25</v>
      </c>
      <c r="Q19790" t="s">
        <v>53</v>
      </c>
      <c r="R19790" t="s">
        <v>123</v>
      </c>
    </row>
    <row r="19791" spans="1:18" x14ac:dyDescent="0.25">
      <c r="A19791" s="1">
        <v>44315.509687500002</v>
      </c>
      <c r="B19791" t="s">
        <v>62</v>
      </c>
      <c r="C19791" t="s">
        <v>100</v>
      </c>
      <c r="D19791" t="s">
        <v>982</v>
      </c>
      <c r="E19791" t="s">
        <v>22500</v>
      </c>
      <c r="F19791" s="5">
        <v>175000</v>
      </c>
      <c r="G19791" s="5">
        <v>10000</v>
      </c>
      <c r="H19791" t="s">
        <v>21</v>
      </c>
      <c r="K19791" t="s">
        <v>443</v>
      </c>
      <c r="L19791" t="s">
        <v>138</v>
      </c>
      <c r="M19791" t="s">
        <v>6684</v>
      </c>
      <c r="N19791" t="s">
        <v>67</v>
      </c>
      <c r="O19791" t="s">
        <v>67</v>
      </c>
      <c r="P19791" t="s">
        <v>34</v>
      </c>
      <c r="Q19791" t="s">
        <v>53</v>
      </c>
      <c r="R19791" t="s">
        <v>27</v>
      </c>
    </row>
    <row r="19792" spans="1:18" x14ac:dyDescent="0.25">
      <c r="A19792" s="1">
        <v>44315.509895833333</v>
      </c>
      <c r="B19792" t="s">
        <v>18</v>
      </c>
      <c r="C19792" t="s">
        <v>84</v>
      </c>
      <c r="D19792" t="s">
        <v>22501</v>
      </c>
      <c r="F19792" s="5">
        <v>65000</v>
      </c>
      <c r="G19792" s="5">
        <v>5000</v>
      </c>
      <c r="H19792" t="s">
        <v>21</v>
      </c>
      <c r="K19792" t="s">
        <v>443</v>
      </c>
      <c r="L19792" t="s">
        <v>131</v>
      </c>
      <c r="M19792" t="s">
        <v>13573</v>
      </c>
      <c r="N19792" t="s">
        <v>41</v>
      </c>
      <c r="O19792" t="s">
        <v>41</v>
      </c>
      <c r="P19792" t="s">
        <v>34</v>
      </c>
      <c r="Q19792" t="s">
        <v>26</v>
      </c>
      <c r="R19792" t="s">
        <v>123</v>
      </c>
    </row>
    <row r="19793" spans="1:18" x14ac:dyDescent="0.25">
      <c r="A19793" s="1">
        <v>44315.509942129633</v>
      </c>
      <c r="B19793" t="s">
        <v>18</v>
      </c>
      <c r="C19793" t="s">
        <v>42</v>
      </c>
      <c r="D19793" t="s">
        <v>22502</v>
      </c>
      <c r="F19793" s="5">
        <v>100000</v>
      </c>
      <c r="G19793" s="5">
        <v>4000</v>
      </c>
      <c r="H19793" t="s">
        <v>21</v>
      </c>
      <c r="K19793" t="s">
        <v>443</v>
      </c>
      <c r="L19793" t="s">
        <v>131</v>
      </c>
      <c r="M19793" t="s">
        <v>147</v>
      </c>
      <c r="N19793" t="s">
        <v>78</v>
      </c>
      <c r="O19793" t="s">
        <v>33</v>
      </c>
      <c r="P19793" t="s">
        <v>25</v>
      </c>
      <c r="Q19793" t="s">
        <v>26</v>
      </c>
      <c r="R19793" t="s">
        <v>27</v>
      </c>
    </row>
    <row r="19794" spans="1:18" x14ac:dyDescent="0.25">
      <c r="A19794" s="1">
        <v>44315.510358796295</v>
      </c>
      <c r="B19794" t="s">
        <v>68</v>
      </c>
      <c r="C19794" t="s">
        <v>105</v>
      </c>
      <c r="D19794" t="s">
        <v>22503</v>
      </c>
      <c r="F19794" s="5">
        <v>55000</v>
      </c>
      <c r="G19794" s="5">
        <v>0</v>
      </c>
      <c r="H19794" t="s">
        <v>30</v>
      </c>
      <c r="K19794" t="s">
        <v>4776</v>
      </c>
      <c r="M19794" t="s">
        <v>400</v>
      </c>
      <c r="N19794" t="s">
        <v>78</v>
      </c>
      <c r="O19794" t="s">
        <v>33</v>
      </c>
      <c r="P19794" t="s">
        <v>34</v>
      </c>
      <c r="Q19794" t="s">
        <v>26</v>
      </c>
      <c r="R19794" t="s">
        <v>27</v>
      </c>
    </row>
    <row r="19795" spans="1:18" x14ac:dyDescent="0.25">
      <c r="A19795" s="1">
        <v>44315.510879629626</v>
      </c>
      <c r="B19795" t="s">
        <v>18</v>
      </c>
      <c r="C19795" t="s">
        <v>397</v>
      </c>
      <c r="D19795" t="s">
        <v>3811</v>
      </c>
      <c r="F19795" s="5">
        <v>71000</v>
      </c>
      <c r="G19795" s="5">
        <v>2000</v>
      </c>
      <c r="H19795" t="s">
        <v>21</v>
      </c>
      <c r="K19795" t="s">
        <v>443</v>
      </c>
      <c r="L19795" t="s">
        <v>131</v>
      </c>
      <c r="M19795" t="s">
        <v>2044</v>
      </c>
      <c r="N19795" t="s">
        <v>41</v>
      </c>
      <c r="O19795" t="s">
        <v>95</v>
      </c>
      <c r="P19795" t="s">
        <v>34</v>
      </c>
      <c r="Q19795" t="s">
        <v>26</v>
      </c>
      <c r="R19795" t="s">
        <v>27</v>
      </c>
    </row>
    <row r="19796" spans="1:18" x14ac:dyDescent="0.25">
      <c r="A19796" s="1">
        <v>44315.510972222219</v>
      </c>
      <c r="B19796" t="s">
        <v>18</v>
      </c>
      <c r="C19796" t="s">
        <v>96</v>
      </c>
      <c r="D19796" t="s">
        <v>22504</v>
      </c>
      <c r="F19796" s="5">
        <v>60900</v>
      </c>
      <c r="G19796" s="5">
        <v>3000</v>
      </c>
      <c r="H19796" t="s">
        <v>21</v>
      </c>
      <c r="K19796" t="s">
        <v>443</v>
      </c>
      <c r="L19796" t="s">
        <v>160</v>
      </c>
      <c r="M19796" t="s">
        <v>1129</v>
      </c>
      <c r="N19796" t="s">
        <v>33</v>
      </c>
      <c r="O19796" t="s">
        <v>24</v>
      </c>
      <c r="P19796" t="s">
        <v>34</v>
      </c>
      <c r="Q19796" t="s">
        <v>26</v>
      </c>
      <c r="R19796" t="s">
        <v>27</v>
      </c>
    </row>
    <row r="19797" spans="1:18" x14ac:dyDescent="0.25">
      <c r="A19797" s="1">
        <v>44315.510983796295</v>
      </c>
      <c r="B19797" t="s">
        <v>18</v>
      </c>
      <c r="C19797" t="s">
        <v>28</v>
      </c>
      <c r="D19797" t="s">
        <v>12119</v>
      </c>
      <c r="E19797" t="s">
        <v>22505</v>
      </c>
      <c r="F19797" s="5">
        <v>55000</v>
      </c>
      <c r="G19797" s="5">
        <v>0</v>
      </c>
      <c r="H19797" t="s">
        <v>21</v>
      </c>
      <c r="K19797" t="s">
        <v>443</v>
      </c>
      <c r="L19797" t="s">
        <v>22</v>
      </c>
      <c r="M19797" t="s">
        <v>1530</v>
      </c>
      <c r="N19797" t="s">
        <v>78</v>
      </c>
      <c r="O19797" t="s">
        <v>24</v>
      </c>
      <c r="P19797" t="s">
        <v>34</v>
      </c>
      <c r="Q19797" t="s">
        <v>26</v>
      </c>
      <c r="R19797" t="s">
        <v>83</v>
      </c>
    </row>
    <row r="19798" spans="1:18" x14ac:dyDescent="0.25">
      <c r="A19798" s="1">
        <v>44315.511365740742</v>
      </c>
      <c r="B19798" t="s">
        <v>18</v>
      </c>
      <c r="C19798" t="s">
        <v>2167</v>
      </c>
      <c r="D19798" t="s">
        <v>1646</v>
      </c>
      <c r="E19798" t="s">
        <v>22506</v>
      </c>
      <c r="F19798" s="5">
        <v>40500</v>
      </c>
      <c r="G19798" s="5">
        <v>0</v>
      </c>
      <c r="H19798" t="s">
        <v>21</v>
      </c>
      <c r="K19798" t="s">
        <v>443</v>
      </c>
      <c r="L19798" t="s">
        <v>22</v>
      </c>
      <c r="M19798" t="s">
        <v>22507</v>
      </c>
      <c r="N19798" t="s">
        <v>24</v>
      </c>
      <c r="O19798" t="s">
        <v>24</v>
      </c>
      <c r="P19798" t="s">
        <v>25</v>
      </c>
      <c r="Q19798" t="s">
        <v>26</v>
      </c>
      <c r="R19798" t="s">
        <v>123</v>
      </c>
    </row>
    <row r="19799" spans="1:18" x14ac:dyDescent="0.25">
      <c r="A19799" s="1">
        <v>44315.51152777778</v>
      </c>
      <c r="B19799" t="s">
        <v>62</v>
      </c>
      <c r="C19799" t="s">
        <v>42</v>
      </c>
      <c r="D19799" t="s">
        <v>2056</v>
      </c>
      <c r="F19799" s="5">
        <v>112000</v>
      </c>
      <c r="G19799" s="5">
        <v>0</v>
      </c>
      <c r="H19799" t="s">
        <v>21</v>
      </c>
      <c r="K19799" t="s">
        <v>443</v>
      </c>
      <c r="L19799" t="s">
        <v>121</v>
      </c>
      <c r="M19799" t="s">
        <v>3897</v>
      </c>
      <c r="N19799" t="s">
        <v>67</v>
      </c>
      <c r="O19799" t="s">
        <v>67</v>
      </c>
      <c r="P19799" t="s">
        <v>34</v>
      </c>
      <c r="Q19799" t="s">
        <v>26</v>
      </c>
      <c r="R19799" t="s">
        <v>469</v>
      </c>
    </row>
    <row r="19800" spans="1:18" x14ac:dyDescent="0.25">
      <c r="A19800" s="1">
        <v>44315.512152777781</v>
      </c>
      <c r="B19800" t="s">
        <v>18</v>
      </c>
      <c r="C19800" t="s">
        <v>629</v>
      </c>
      <c r="D19800" t="s">
        <v>843</v>
      </c>
      <c r="F19800" s="5">
        <v>56600</v>
      </c>
      <c r="G19800" s="5">
        <v>4395</v>
      </c>
      <c r="H19800" t="s">
        <v>21</v>
      </c>
      <c r="J19800" t="s">
        <v>22508</v>
      </c>
      <c r="K19800" t="s">
        <v>1077</v>
      </c>
      <c r="L19800" t="s">
        <v>155</v>
      </c>
      <c r="M19800" t="s">
        <v>602</v>
      </c>
      <c r="N19800" t="s">
        <v>41</v>
      </c>
      <c r="O19800" t="s">
        <v>41</v>
      </c>
      <c r="P19800" t="s">
        <v>34</v>
      </c>
      <c r="Q19800" t="s">
        <v>35</v>
      </c>
      <c r="R19800" t="s">
        <v>27</v>
      </c>
    </row>
    <row r="19801" spans="1:18" x14ac:dyDescent="0.25">
      <c r="A19801" s="1">
        <v>44315.512175925927</v>
      </c>
      <c r="B19801" t="s">
        <v>68</v>
      </c>
      <c r="C19801" t="s">
        <v>28</v>
      </c>
      <c r="D19801" t="s">
        <v>746</v>
      </c>
      <c r="F19801" s="5">
        <v>120000</v>
      </c>
      <c r="G19801" s="5">
        <v>12000</v>
      </c>
      <c r="H19801" t="s">
        <v>21</v>
      </c>
      <c r="K19801" t="s">
        <v>443</v>
      </c>
      <c r="L19801" t="s">
        <v>160</v>
      </c>
      <c r="M19801" t="s">
        <v>160</v>
      </c>
      <c r="N19801" t="s">
        <v>24</v>
      </c>
      <c r="O19801" t="s">
        <v>41</v>
      </c>
      <c r="P19801" t="s">
        <v>104</v>
      </c>
      <c r="Q19801" t="s">
        <v>53</v>
      </c>
      <c r="R19801" t="s">
        <v>27</v>
      </c>
    </row>
    <row r="19802" spans="1:18" x14ac:dyDescent="0.25">
      <c r="A19802" s="1">
        <v>44315.512245370373</v>
      </c>
      <c r="B19802" t="s">
        <v>68</v>
      </c>
      <c r="C19802" t="s">
        <v>213</v>
      </c>
      <c r="D19802" t="s">
        <v>18498</v>
      </c>
      <c r="F19802" s="5">
        <v>41800</v>
      </c>
      <c r="G19802" s="5">
        <v>0</v>
      </c>
      <c r="H19802" t="s">
        <v>336</v>
      </c>
      <c r="K19802" t="s">
        <v>721</v>
      </c>
      <c r="M19802" t="s">
        <v>3550</v>
      </c>
      <c r="N19802" t="s">
        <v>67</v>
      </c>
      <c r="O19802" t="s">
        <v>78</v>
      </c>
      <c r="P19802" t="s">
        <v>34</v>
      </c>
      <c r="Q19802" t="s">
        <v>53</v>
      </c>
      <c r="R19802" t="s">
        <v>27</v>
      </c>
    </row>
    <row r="19803" spans="1:18" x14ac:dyDescent="0.25">
      <c r="A19803" s="1">
        <v>44315.51226851852</v>
      </c>
      <c r="B19803" t="s">
        <v>62</v>
      </c>
      <c r="C19803" t="s">
        <v>36</v>
      </c>
      <c r="D19803" t="s">
        <v>431</v>
      </c>
      <c r="E19803" t="s">
        <v>22509</v>
      </c>
      <c r="F19803" s="5">
        <v>51480</v>
      </c>
      <c r="G19803" s="5">
        <v>0</v>
      </c>
      <c r="H19803" t="s">
        <v>21</v>
      </c>
      <c r="J19803" t="s">
        <v>22510</v>
      </c>
      <c r="K19803" t="s">
        <v>443</v>
      </c>
      <c r="L19803" t="s">
        <v>1037</v>
      </c>
      <c r="M19803" t="s">
        <v>1845</v>
      </c>
      <c r="N19803" t="s">
        <v>280</v>
      </c>
      <c r="O19803" t="s">
        <v>67</v>
      </c>
      <c r="P19803" t="s">
        <v>104</v>
      </c>
      <c r="Q19803" t="s">
        <v>26</v>
      </c>
      <c r="R19803" t="s">
        <v>136</v>
      </c>
    </row>
    <row r="19804" spans="1:18" x14ac:dyDescent="0.25">
      <c r="A19804" s="1">
        <v>44315.512303240743</v>
      </c>
      <c r="B19804" t="s">
        <v>18</v>
      </c>
      <c r="C19804" t="s">
        <v>28</v>
      </c>
      <c r="D19804" t="s">
        <v>1091</v>
      </c>
      <c r="F19804" s="5">
        <v>182000</v>
      </c>
      <c r="G19804" s="5">
        <v>18000</v>
      </c>
      <c r="H19804" t="s">
        <v>21</v>
      </c>
      <c r="J19804" t="s">
        <v>22511</v>
      </c>
      <c r="K19804" t="s">
        <v>443</v>
      </c>
      <c r="L19804" t="s">
        <v>138</v>
      </c>
      <c r="M19804" t="s">
        <v>286</v>
      </c>
      <c r="N19804" t="s">
        <v>33</v>
      </c>
      <c r="O19804" t="s">
        <v>24</v>
      </c>
      <c r="P19804" t="s">
        <v>34</v>
      </c>
      <c r="Q19804" t="s">
        <v>26</v>
      </c>
      <c r="R19804" t="s">
        <v>27</v>
      </c>
    </row>
    <row r="19805" spans="1:18" x14ac:dyDescent="0.25">
      <c r="A19805" s="1">
        <v>44315.512337962966</v>
      </c>
      <c r="B19805" t="s">
        <v>18</v>
      </c>
      <c r="C19805" t="s">
        <v>42</v>
      </c>
      <c r="D19805" t="s">
        <v>22512</v>
      </c>
      <c r="F19805" s="5">
        <v>97000</v>
      </c>
      <c r="G19805" s="5">
        <v>0</v>
      </c>
      <c r="H19805" t="s">
        <v>21</v>
      </c>
      <c r="K19805" t="s">
        <v>443</v>
      </c>
      <c r="L19805" t="s">
        <v>107</v>
      </c>
      <c r="M19805" t="s">
        <v>610</v>
      </c>
      <c r="N19805" t="s">
        <v>78</v>
      </c>
      <c r="O19805" t="s">
        <v>78</v>
      </c>
      <c r="P19805" t="s">
        <v>34</v>
      </c>
      <c r="Q19805" t="s">
        <v>26</v>
      </c>
      <c r="R19805" t="s">
        <v>27</v>
      </c>
    </row>
    <row r="19806" spans="1:18" x14ac:dyDescent="0.25">
      <c r="A19806" s="1">
        <v>44315.512650462966</v>
      </c>
      <c r="B19806" t="s">
        <v>18</v>
      </c>
      <c r="C19806" t="s">
        <v>28</v>
      </c>
      <c r="D19806" t="s">
        <v>946</v>
      </c>
      <c r="F19806" s="5">
        <v>72000</v>
      </c>
      <c r="G19806" s="5">
        <v>0</v>
      </c>
      <c r="H19806" t="s">
        <v>21</v>
      </c>
      <c r="K19806" t="s">
        <v>443</v>
      </c>
      <c r="L19806" t="s">
        <v>141</v>
      </c>
      <c r="M19806" t="s">
        <v>319</v>
      </c>
      <c r="N19806" t="s">
        <v>33</v>
      </c>
      <c r="O19806" t="s">
        <v>33</v>
      </c>
      <c r="P19806" t="s">
        <v>25</v>
      </c>
      <c r="Q19806" t="s">
        <v>26</v>
      </c>
    </row>
    <row r="19807" spans="1:18" x14ac:dyDescent="0.25">
      <c r="A19807" s="1">
        <v>44315.512812499997</v>
      </c>
      <c r="B19807" t="s">
        <v>18</v>
      </c>
      <c r="C19807" t="s">
        <v>242</v>
      </c>
      <c r="D19807" t="s">
        <v>22513</v>
      </c>
      <c r="F19807" s="5">
        <v>127500</v>
      </c>
      <c r="G19807" s="5">
        <v>15000</v>
      </c>
      <c r="H19807" t="s">
        <v>21</v>
      </c>
      <c r="K19807" t="s">
        <v>443</v>
      </c>
      <c r="L19807" t="s">
        <v>107</v>
      </c>
      <c r="M19807" t="s">
        <v>5030</v>
      </c>
      <c r="N19807" t="s">
        <v>24</v>
      </c>
      <c r="O19807" t="s">
        <v>24</v>
      </c>
      <c r="P19807" t="s">
        <v>34</v>
      </c>
      <c r="Q19807" t="s">
        <v>53</v>
      </c>
      <c r="R19807" t="s">
        <v>27</v>
      </c>
    </row>
    <row r="19808" spans="1:18" x14ac:dyDescent="0.25">
      <c r="A19808" s="1">
        <v>44315.513668981483</v>
      </c>
      <c r="B19808" t="s">
        <v>89</v>
      </c>
      <c r="C19808" t="s">
        <v>19</v>
      </c>
      <c r="D19808" t="s">
        <v>366</v>
      </c>
      <c r="F19808" s="5">
        <v>52094</v>
      </c>
      <c r="G19808" s="5">
        <v>0</v>
      </c>
      <c r="H19808" t="s">
        <v>92</v>
      </c>
      <c r="K19808" t="s">
        <v>93</v>
      </c>
      <c r="M19808" t="s">
        <v>184</v>
      </c>
      <c r="N19808" t="s">
        <v>41</v>
      </c>
      <c r="O19808" t="s">
        <v>41</v>
      </c>
      <c r="P19808" t="s">
        <v>34</v>
      </c>
      <c r="Q19808" t="s">
        <v>26</v>
      </c>
      <c r="R19808" t="s">
        <v>123</v>
      </c>
    </row>
    <row r="19809" spans="1:18" x14ac:dyDescent="0.25">
      <c r="A19809" s="1">
        <v>44315.514027777775</v>
      </c>
      <c r="B19809" t="s">
        <v>18</v>
      </c>
      <c r="C19809" t="s">
        <v>139</v>
      </c>
      <c r="D19809" t="s">
        <v>22514</v>
      </c>
      <c r="F19809" s="5">
        <v>80000</v>
      </c>
      <c r="G19809" s="5">
        <v>9600</v>
      </c>
      <c r="H19809" t="s">
        <v>21</v>
      </c>
      <c r="K19809" t="s">
        <v>443</v>
      </c>
      <c r="L19809" t="s">
        <v>288</v>
      </c>
      <c r="M19809" t="s">
        <v>22515</v>
      </c>
      <c r="N19809" t="s">
        <v>24</v>
      </c>
      <c r="O19809" t="s">
        <v>24</v>
      </c>
      <c r="P19809" t="s">
        <v>34</v>
      </c>
      <c r="Q19809" t="s">
        <v>26</v>
      </c>
      <c r="R19809" t="s">
        <v>27</v>
      </c>
    </row>
    <row r="19810" spans="1:18" x14ac:dyDescent="0.25">
      <c r="A19810" s="1">
        <v>44315.514201388891</v>
      </c>
      <c r="B19810" t="s">
        <v>18</v>
      </c>
      <c r="C19810" t="s">
        <v>19</v>
      </c>
      <c r="D19810" t="s">
        <v>22516</v>
      </c>
      <c r="F19810" s="5">
        <v>41000</v>
      </c>
      <c r="G19810" s="5">
        <v>0</v>
      </c>
      <c r="H19810" t="s">
        <v>21</v>
      </c>
      <c r="K19810" t="s">
        <v>443</v>
      </c>
      <c r="L19810" t="s">
        <v>76</v>
      </c>
      <c r="M19810" t="s">
        <v>115</v>
      </c>
      <c r="N19810" t="s">
        <v>24</v>
      </c>
      <c r="O19810" t="s">
        <v>41</v>
      </c>
      <c r="P19810" t="s">
        <v>34</v>
      </c>
      <c r="Q19810" t="s">
        <v>26</v>
      </c>
      <c r="R19810" t="s">
        <v>469</v>
      </c>
    </row>
    <row r="19811" spans="1:18" x14ac:dyDescent="0.25">
      <c r="A19811" s="1">
        <v>44315.514837962961</v>
      </c>
      <c r="B19811" t="s">
        <v>62</v>
      </c>
      <c r="C19811" t="s">
        <v>28</v>
      </c>
      <c r="D19811" t="s">
        <v>22517</v>
      </c>
      <c r="E19811" t="s">
        <v>22518</v>
      </c>
      <c r="F19811" s="5">
        <v>190550</v>
      </c>
      <c r="G19811" s="5">
        <v>3000</v>
      </c>
      <c r="H19811" t="s">
        <v>21</v>
      </c>
      <c r="J19811" t="s">
        <v>22519</v>
      </c>
      <c r="K19811" t="s">
        <v>443</v>
      </c>
      <c r="L19811" t="s">
        <v>155</v>
      </c>
      <c r="M19811" t="s">
        <v>16556</v>
      </c>
      <c r="N19811" t="s">
        <v>67</v>
      </c>
      <c r="O19811" t="s">
        <v>33</v>
      </c>
      <c r="P19811" t="s">
        <v>34</v>
      </c>
      <c r="Q19811" t="s">
        <v>26</v>
      </c>
      <c r="R19811" t="s">
        <v>27</v>
      </c>
    </row>
    <row r="19812" spans="1:18" x14ac:dyDescent="0.25">
      <c r="A19812" s="1">
        <v>44315.514849537038</v>
      </c>
      <c r="B19812" t="s">
        <v>68</v>
      </c>
      <c r="C19812" t="s">
        <v>139</v>
      </c>
      <c r="D19812" t="s">
        <v>22520</v>
      </c>
      <c r="F19812" s="5">
        <v>75000</v>
      </c>
      <c r="G19812" s="5">
        <v>3000</v>
      </c>
      <c r="H19812" t="s">
        <v>21</v>
      </c>
      <c r="K19812" t="s">
        <v>443</v>
      </c>
      <c r="L19812" t="s">
        <v>141</v>
      </c>
      <c r="M19812" t="s">
        <v>319</v>
      </c>
      <c r="N19812" t="s">
        <v>24</v>
      </c>
      <c r="O19812" t="s">
        <v>41</v>
      </c>
      <c r="P19812" t="s">
        <v>34</v>
      </c>
      <c r="Q19812" t="s">
        <v>53</v>
      </c>
      <c r="R19812" t="s">
        <v>199</v>
      </c>
    </row>
    <row r="19813" spans="1:18" x14ac:dyDescent="0.25">
      <c r="A19813" s="1">
        <v>44315.515300925923</v>
      </c>
      <c r="B19813" t="s">
        <v>18</v>
      </c>
      <c r="C19813" t="s">
        <v>36</v>
      </c>
      <c r="D19813" t="s">
        <v>20129</v>
      </c>
      <c r="F19813" s="5">
        <v>215000</v>
      </c>
      <c r="G19813" s="5">
        <v>0</v>
      </c>
      <c r="H19813" t="s">
        <v>21</v>
      </c>
      <c r="K19813" t="s">
        <v>443</v>
      </c>
      <c r="L19813" t="s">
        <v>160</v>
      </c>
      <c r="M19813" t="s">
        <v>160</v>
      </c>
      <c r="N19813" t="s">
        <v>24</v>
      </c>
      <c r="O19813" t="s">
        <v>24</v>
      </c>
      <c r="P19813" t="s">
        <v>34</v>
      </c>
      <c r="Q19813" t="s">
        <v>53</v>
      </c>
      <c r="R19813" t="s">
        <v>469</v>
      </c>
    </row>
    <row r="19814" spans="1:18" x14ac:dyDescent="0.25">
      <c r="A19814" s="1">
        <v>44315.515659722223</v>
      </c>
      <c r="B19814" t="s">
        <v>68</v>
      </c>
      <c r="C19814" t="s">
        <v>170</v>
      </c>
      <c r="D19814" t="s">
        <v>746</v>
      </c>
      <c r="F19814" s="5">
        <v>67000</v>
      </c>
      <c r="G19814" s="5">
        <v>3000</v>
      </c>
      <c r="H19814" t="s">
        <v>21</v>
      </c>
      <c r="K19814" t="s">
        <v>443</v>
      </c>
      <c r="L19814" t="s">
        <v>134</v>
      </c>
      <c r="M19814" t="s">
        <v>293</v>
      </c>
      <c r="N19814" t="s">
        <v>33</v>
      </c>
      <c r="O19814" t="s">
        <v>41</v>
      </c>
      <c r="P19814" t="s">
        <v>104</v>
      </c>
      <c r="Q19814" t="s">
        <v>53</v>
      </c>
      <c r="R19814" t="s">
        <v>27</v>
      </c>
    </row>
    <row r="19815" spans="1:18" x14ac:dyDescent="0.25">
      <c r="A19815" s="1">
        <v>44315.51599537037</v>
      </c>
      <c r="B19815" t="s">
        <v>68</v>
      </c>
      <c r="C19815" t="s">
        <v>139</v>
      </c>
      <c r="D19815" t="s">
        <v>22521</v>
      </c>
      <c r="F19815" s="5">
        <v>72000</v>
      </c>
      <c r="G19815" s="5">
        <v>0</v>
      </c>
      <c r="H19815" t="s">
        <v>21</v>
      </c>
      <c r="K19815" t="s">
        <v>443</v>
      </c>
      <c r="L19815" t="s">
        <v>87</v>
      </c>
      <c r="M19815" t="s">
        <v>144</v>
      </c>
      <c r="N19815" t="s">
        <v>78</v>
      </c>
      <c r="O19815" t="s">
        <v>33</v>
      </c>
      <c r="P19815" t="s">
        <v>34</v>
      </c>
      <c r="Q19815" t="s">
        <v>26</v>
      </c>
      <c r="R19815" t="s">
        <v>27</v>
      </c>
    </row>
    <row r="19816" spans="1:18" x14ac:dyDescent="0.25">
      <c r="A19816" s="1">
        <v>44315.516030092593</v>
      </c>
      <c r="B19816" t="s">
        <v>68</v>
      </c>
      <c r="C19816" t="s">
        <v>19</v>
      </c>
      <c r="D19816" t="s">
        <v>22522</v>
      </c>
      <c r="F19816" s="5">
        <v>72000</v>
      </c>
      <c r="G19816" s="5">
        <v>0</v>
      </c>
      <c r="H19816" t="s">
        <v>21</v>
      </c>
      <c r="K19816" t="s">
        <v>443</v>
      </c>
      <c r="L19816" t="s">
        <v>45</v>
      </c>
      <c r="M19816" t="s">
        <v>441</v>
      </c>
      <c r="N19816" t="s">
        <v>78</v>
      </c>
      <c r="O19816" t="s">
        <v>33</v>
      </c>
      <c r="P19816" t="s">
        <v>34</v>
      </c>
      <c r="Q19816" t="s">
        <v>26</v>
      </c>
      <c r="R19816" t="s">
        <v>27</v>
      </c>
    </row>
    <row r="19817" spans="1:18" x14ac:dyDescent="0.25">
      <c r="A19817" s="1">
        <v>44315.516157407408</v>
      </c>
      <c r="B19817" t="s">
        <v>68</v>
      </c>
      <c r="C19817" t="s">
        <v>213</v>
      </c>
      <c r="D19817" t="s">
        <v>2261</v>
      </c>
      <c r="F19817" s="5">
        <v>52000</v>
      </c>
      <c r="G19817" s="5">
        <v>2000</v>
      </c>
      <c r="H19817" t="s">
        <v>21</v>
      </c>
      <c r="K19817" t="s">
        <v>443</v>
      </c>
      <c r="L19817" t="s">
        <v>138</v>
      </c>
      <c r="M19817" t="s">
        <v>2910</v>
      </c>
      <c r="N19817" t="s">
        <v>78</v>
      </c>
      <c r="O19817" t="s">
        <v>24</v>
      </c>
      <c r="P19817" t="s">
        <v>34</v>
      </c>
      <c r="Q19817" t="s">
        <v>26</v>
      </c>
      <c r="R19817" t="s">
        <v>27</v>
      </c>
    </row>
    <row r="19818" spans="1:18" x14ac:dyDescent="0.25">
      <c r="A19818" s="1">
        <v>44315.516296296293</v>
      </c>
      <c r="B19818" t="s">
        <v>18</v>
      </c>
      <c r="C19818" t="s">
        <v>28</v>
      </c>
      <c r="D19818" t="s">
        <v>497</v>
      </c>
      <c r="E19818" t="s">
        <v>22523</v>
      </c>
      <c r="F19818" s="5">
        <v>145000</v>
      </c>
      <c r="G19818" s="5">
        <v>25000</v>
      </c>
      <c r="H19818" t="s">
        <v>21</v>
      </c>
      <c r="K19818" t="s">
        <v>443</v>
      </c>
      <c r="L19818" t="s">
        <v>107</v>
      </c>
      <c r="M19818" t="s">
        <v>489</v>
      </c>
      <c r="N19818" t="s">
        <v>24</v>
      </c>
      <c r="O19818" t="s">
        <v>24</v>
      </c>
      <c r="P19818" t="s">
        <v>34</v>
      </c>
      <c r="Q19818" t="s">
        <v>26</v>
      </c>
      <c r="R19818" t="s">
        <v>123</v>
      </c>
    </row>
    <row r="19819" spans="1:18" x14ac:dyDescent="0.25">
      <c r="A19819" s="1">
        <v>44315.51630787037</v>
      </c>
      <c r="B19819" t="s">
        <v>18</v>
      </c>
      <c r="C19819" t="s">
        <v>42</v>
      </c>
      <c r="D19819" t="s">
        <v>22524</v>
      </c>
      <c r="F19819" s="5">
        <v>110000</v>
      </c>
      <c r="G19819" s="5">
        <v>0</v>
      </c>
      <c r="H19819" t="s">
        <v>21</v>
      </c>
      <c r="K19819" t="s">
        <v>443</v>
      </c>
      <c r="L19819" t="s">
        <v>160</v>
      </c>
      <c r="M19819" t="s">
        <v>237</v>
      </c>
      <c r="N19819" t="s">
        <v>78</v>
      </c>
      <c r="O19819" t="s">
        <v>24</v>
      </c>
      <c r="P19819" t="s">
        <v>34</v>
      </c>
      <c r="Q19819" t="s">
        <v>26</v>
      </c>
      <c r="R19819" t="s">
        <v>123</v>
      </c>
    </row>
    <row r="19820" spans="1:18" x14ac:dyDescent="0.25">
      <c r="A19820" s="1">
        <v>44315.51630787037</v>
      </c>
      <c r="B19820" t="s">
        <v>68</v>
      </c>
      <c r="C19820" t="s">
        <v>397</v>
      </c>
      <c r="D19820" t="s">
        <v>2261</v>
      </c>
      <c r="F19820" s="5">
        <v>62700</v>
      </c>
      <c r="G19820" s="5">
        <v>4000</v>
      </c>
      <c r="H19820" t="s">
        <v>21</v>
      </c>
      <c r="K19820" t="s">
        <v>443</v>
      </c>
      <c r="L19820" t="s">
        <v>203</v>
      </c>
      <c r="M19820" t="s">
        <v>4428</v>
      </c>
      <c r="N19820" t="s">
        <v>78</v>
      </c>
      <c r="O19820" t="s">
        <v>41</v>
      </c>
      <c r="P19820" t="s">
        <v>3322</v>
      </c>
      <c r="Q19820" t="s">
        <v>26</v>
      </c>
      <c r="R19820" t="s">
        <v>199</v>
      </c>
    </row>
    <row r="19821" spans="1:18" x14ac:dyDescent="0.25">
      <c r="A19821" s="1">
        <v>44315.51635416667</v>
      </c>
      <c r="B19821" t="s">
        <v>18</v>
      </c>
      <c r="C19821" t="s">
        <v>42</v>
      </c>
      <c r="D19821" t="s">
        <v>22525</v>
      </c>
      <c r="F19821" s="5">
        <v>82500</v>
      </c>
      <c r="G19821" s="5">
        <v>0</v>
      </c>
      <c r="H19821" t="s">
        <v>21</v>
      </c>
      <c r="K19821" t="s">
        <v>443</v>
      </c>
      <c r="L19821" t="s">
        <v>131</v>
      </c>
      <c r="M19821" t="s">
        <v>2011</v>
      </c>
      <c r="N19821" t="s">
        <v>33</v>
      </c>
      <c r="O19821" t="s">
        <v>24</v>
      </c>
      <c r="P19821" t="s">
        <v>34</v>
      </c>
      <c r="Q19821" t="s">
        <v>26</v>
      </c>
      <c r="R19821" t="s">
        <v>27</v>
      </c>
    </row>
    <row r="19822" spans="1:18" x14ac:dyDescent="0.25">
      <c r="A19822" s="1">
        <v>44315.516469907408</v>
      </c>
      <c r="B19822" t="s">
        <v>68</v>
      </c>
      <c r="C19822" t="s">
        <v>28</v>
      </c>
      <c r="D19822" t="s">
        <v>22526</v>
      </c>
      <c r="F19822" s="5">
        <v>119000</v>
      </c>
      <c r="G19822" s="5">
        <v>0</v>
      </c>
      <c r="H19822" t="s">
        <v>21</v>
      </c>
      <c r="K19822" t="s">
        <v>443</v>
      </c>
      <c r="L19822" t="s">
        <v>141</v>
      </c>
      <c r="M19822" t="s">
        <v>319</v>
      </c>
      <c r="N19822" t="s">
        <v>78</v>
      </c>
      <c r="O19822" t="s">
        <v>78</v>
      </c>
      <c r="P19822" t="s">
        <v>104</v>
      </c>
      <c r="Q19822" t="s">
        <v>26</v>
      </c>
      <c r="R19822" t="s">
        <v>27</v>
      </c>
    </row>
    <row r="19823" spans="1:18" x14ac:dyDescent="0.25">
      <c r="A19823" s="1">
        <v>44315.516493055555</v>
      </c>
      <c r="B19823" t="s">
        <v>18</v>
      </c>
      <c r="C19823" t="s">
        <v>42</v>
      </c>
      <c r="D19823" t="s">
        <v>22527</v>
      </c>
      <c r="F19823" s="5">
        <v>41200</v>
      </c>
      <c r="G19823" s="5">
        <v>0</v>
      </c>
      <c r="H19823" t="s">
        <v>21</v>
      </c>
      <c r="K19823" t="s">
        <v>443</v>
      </c>
      <c r="L19823" t="s">
        <v>877</v>
      </c>
      <c r="M19823" t="s">
        <v>2915</v>
      </c>
      <c r="N19823" t="s">
        <v>24</v>
      </c>
      <c r="O19823" t="s">
        <v>41</v>
      </c>
      <c r="P19823" t="s">
        <v>34</v>
      </c>
      <c r="Q19823" t="s">
        <v>26</v>
      </c>
      <c r="R19823" t="s">
        <v>27</v>
      </c>
    </row>
    <row r="19824" spans="1:18" x14ac:dyDescent="0.25">
      <c r="A19824" s="1">
        <v>44315.516724537039</v>
      </c>
      <c r="B19824" t="s">
        <v>18</v>
      </c>
      <c r="C19824" t="s">
        <v>397</v>
      </c>
      <c r="D19824" t="s">
        <v>22528</v>
      </c>
      <c r="F19824" s="5">
        <v>61347</v>
      </c>
      <c r="G19824" s="5">
        <v>0</v>
      </c>
      <c r="H19824" t="s">
        <v>21</v>
      </c>
      <c r="J19824" t="s">
        <v>22529</v>
      </c>
      <c r="K19824" t="s">
        <v>443</v>
      </c>
      <c r="L19824" t="s">
        <v>138</v>
      </c>
      <c r="M19824" t="s">
        <v>286</v>
      </c>
      <c r="N19824" t="s">
        <v>41</v>
      </c>
      <c r="O19824" t="s">
        <v>41</v>
      </c>
      <c r="P19824" t="s">
        <v>34</v>
      </c>
      <c r="Q19824" t="s">
        <v>26</v>
      </c>
      <c r="R19824" t="s">
        <v>123</v>
      </c>
    </row>
    <row r="19825" spans="1:18" x14ac:dyDescent="0.25">
      <c r="A19825" s="1">
        <v>44315.516817129632</v>
      </c>
      <c r="B19825" t="s">
        <v>278</v>
      </c>
      <c r="C19825" t="s">
        <v>90</v>
      </c>
      <c r="D19825" t="s">
        <v>22530</v>
      </c>
      <c r="F19825" s="5">
        <v>137000</v>
      </c>
      <c r="G19825" s="5">
        <v>20000</v>
      </c>
      <c r="H19825" t="s">
        <v>21</v>
      </c>
      <c r="K19825" t="s">
        <v>443</v>
      </c>
      <c r="L19825" t="s">
        <v>60</v>
      </c>
      <c r="M19825" t="s">
        <v>309</v>
      </c>
      <c r="N19825" t="s">
        <v>67</v>
      </c>
      <c r="O19825" t="s">
        <v>78</v>
      </c>
      <c r="P19825" t="s">
        <v>34</v>
      </c>
      <c r="Q19825" t="s">
        <v>53</v>
      </c>
      <c r="R19825" t="s">
        <v>27</v>
      </c>
    </row>
    <row r="19826" spans="1:18" x14ac:dyDescent="0.25">
      <c r="A19826" s="1">
        <v>44315.516863425924</v>
      </c>
      <c r="B19826" t="s">
        <v>68</v>
      </c>
      <c r="C19826" t="s">
        <v>334</v>
      </c>
      <c r="D19826" t="s">
        <v>537</v>
      </c>
      <c r="E19826" t="s">
        <v>22531</v>
      </c>
      <c r="F19826" s="5">
        <v>52000</v>
      </c>
      <c r="G19826" s="5">
        <v>0</v>
      </c>
      <c r="H19826" t="s">
        <v>92</v>
      </c>
      <c r="K19826" t="s">
        <v>93</v>
      </c>
      <c r="M19826" t="s">
        <v>341</v>
      </c>
      <c r="N19826" t="s">
        <v>78</v>
      </c>
      <c r="O19826" t="s">
        <v>24</v>
      </c>
      <c r="P19826" t="s">
        <v>104</v>
      </c>
      <c r="Q19826" t="s">
        <v>53</v>
      </c>
      <c r="R19826" t="s">
        <v>27</v>
      </c>
    </row>
    <row r="19827" spans="1:18" x14ac:dyDescent="0.25">
      <c r="A19827" s="1">
        <v>44315.516898148147</v>
      </c>
      <c r="B19827" t="s">
        <v>18</v>
      </c>
      <c r="C19827" t="s">
        <v>119</v>
      </c>
      <c r="D19827" t="s">
        <v>1094</v>
      </c>
      <c r="F19827" s="5">
        <v>65000</v>
      </c>
      <c r="G19827" s="5">
        <v>0</v>
      </c>
      <c r="H19827" t="s">
        <v>30</v>
      </c>
      <c r="K19827" t="s">
        <v>4776</v>
      </c>
      <c r="M19827" t="s">
        <v>400</v>
      </c>
      <c r="N19827" t="s">
        <v>78</v>
      </c>
      <c r="O19827" t="s">
        <v>33</v>
      </c>
      <c r="P19827" t="s">
        <v>34</v>
      </c>
      <c r="Q19827" t="s">
        <v>53</v>
      </c>
      <c r="R19827" t="s">
        <v>27</v>
      </c>
    </row>
    <row r="19828" spans="1:18" x14ac:dyDescent="0.25">
      <c r="A19828" s="1">
        <v>44315.516979166663</v>
      </c>
      <c r="B19828" t="s">
        <v>68</v>
      </c>
      <c r="C19828" t="s">
        <v>119</v>
      </c>
      <c r="D19828" t="s">
        <v>346</v>
      </c>
      <c r="F19828" s="5">
        <v>100230</v>
      </c>
      <c r="G19828" s="5">
        <v>2500</v>
      </c>
      <c r="H19828" t="s">
        <v>21</v>
      </c>
      <c r="K19828" t="s">
        <v>443</v>
      </c>
      <c r="L19828" t="s">
        <v>141</v>
      </c>
      <c r="M19828" t="s">
        <v>166</v>
      </c>
      <c r="N19828" t="s">
        <v>78</v>
      </c>
      <c r="O19828" t="s">
        <v>78</v>
      </c>
      <c r="P19828" t="s">
        <v>25</v>
      </c>
      <c r="Q19828" t="s">
        <v>26</v>
      </c>
      <c r="R19828" t="s">
        <v>27</v>
      </c>
    </row>
    <row r="19829" spans="1:18" x14ac:dyDescent="0.25">
      <c r="A19829" s="1">
        <v>44315.51699074074</v>
      </c>
      <c r="B19829" t="s">
        <v>18</v>
      </c>
      <c r="C19829" t="s">
        <v>19</v>
      </c>
      <c r="D19829" t="s">
        <v>5942</v>
      </c>
      <c r="F19829" s="5">
        <v>30000</v>
      </c>
      <c r="G19829" s="5">
        <v>0</v>
      </c>
      <c r="H19829" t="s">
        <v>21</v>
      </c>
      <c r="K19829" t="s">
        <v>443</v>
      </c>
      <c r="L19829" t="s">
        <v>39</v>
      </c>
      <c r="M19829" t="s">
        <v>281</v>
      </c>
      <c r="N19829" t="s">
        <v>24</v>
      </c>
      <c r="O19829" t="s">
        <v>41</v>
      </c>
      <c r="P19829" t="s">
        <v>25</v>
      </c>
      <c r="Q19829" t="s">
        <v>26</v>
      </c>
      <c r="R19829" t="s">
        <v>27</v>
      </c>
    </row>
    <row r="19830" spans="1:18" x14ac:dyDescent="0.25">
      <c r="A19830" s="1">
        <v>44315.517129629632</v>
      </c>
      <c r="B19830" t="s">
        <v>18</v>
      </c>
      <c r="C19830" t="s">
        <v>170</v>
      </c>
      <c r="D19830" t="s">
        <v>910</v>
      </c>
      <c r="E19830" t="s">
        <v>22532</v>
      </c>
      <c r="F19830" s="5">
        <v>75000</v>
      </c>
      <c r="G19830" s="5">
        <v>0</v>
      </c>
      <c r="H19830" t="s">
        <v>21</v>
      </c>
      <c r="K19830" t="s">
        <v>443</v>
      </c>
      <c r="L19830" t="s">
        <v>131</v>
      </c>
      <c r="M19830" t="s">
        <v>198</v>
      </c>
      <c r="N19830" t="s">
        <v>24</v>
      </c>
      <c r="O19830" t="s">
        <v>24</v>
      </c>
      <c r="P19830" t="s">
        <v>34</v>
      </c>
      <c r="Q19830" t="s">
        <v>26</v>
      </c>
      <c r="R19830" t="s">
        <v>27</v>
      </c>
    </row>
    <row r="19831" spans="1:18" x14ac:dyDescent="0.25">
      <c r="A19831" s="1">
        <v>44315.517337962963</v>
      </c>
      <c r="B19831" t="s">
        <v>18</v>
      </c>
      <c r="C19831" t="s">
        <v>145</v>
      </c>
      <c r="D19831" t="s">
        <v>146</v>
      </c>
      <c r="F19831" s="5">
        <v>77500</v>
      </c>
      <c r="G19831" s="5">
        <v>7500</v>
      </c>
      <c r="H19831" t="s">
        <v>21</v>
      </c>
      <c r="K19831" t="s">
        <v>443</v>
      </c>
      <c r="L19831" t="s">
        <v>138</v>
      </c>
      <c r="M19831" t="s">
        <v>286</v>
      </c>
      <c r="N19831" t="s">
        <v>41</v>
      </c>
      <c r="O19831" t="s">
        <v>41</v>
      </c>
      <c r="P19831" t="s">
        <v>34</v>
      </c>
      <c r="Q19831" t="s">
        <v>26</v>
      </c>
      <c r="R19831" t="s">
        <v>123</v>
      </c>
    </row>
    <row r="19832" spans="1:18" x14ac:dyDescent="0.25">
      <c r="A19832" s="1">
        <v>44315.517372685186</v>
      </c>
      <c r="B19832" t="s">
        <v>68</v>
      </c>
      <c r="C19832" t="s">
        <v>19</v>
      </c>
      <c r="D19832" t="s">
        <v>5986</v>
      </c>
      <c r="E19832" t="s">
        <v>22533</v>
      </c>
      <c r="F19832" s="5">
        <v>43500</v>
      </c>
      <c r="G19832" s="5">
        <v>0</v>
      </c>
      <c r="H19832" t="s">
        <v>21</v>
      </c>
      <c r="K19832" t="s">
        <v>443</v>
      </c>
      <c r="L19832" t="s">
        <v>65</v>
      </c>
      <c r="M19832" t="s">
        <v>7098</v>
      </c>
      <c r="N19832" t="s">
        <v>78</v>
      </c>
      <c r="O19832" t="s">
        <v>33</v>
      </c>
      <c r="P19832" t="s">
        <v>79</v>
      </c>
      <c r="Q19832" t="s">
        <v>26</v>
      </c>
      <c r="R19832" t="s">
        <v>27</v>
      </c>
    </row>
    <row r="19833" spans="1:18" x14ac:dyDescent="0.25">
      <c r="A19833" s="1">
        <v>44315.517476851855</v>
      </c>
      <c r="B19833" t="s">
        <v>68</v>
      </c>
      <c r="C19833" t="s">
        <v>19</v>
      </c>
      <c r="D19833" t="s">
        <v>22534</v>
      </c>
      <c r="F19833" s="5">
        <v>123000</v>
      </c>
      <c r="G19833" s="5">
        <v>0</v>
      </c>
      <c r="H19833" t="s">
        <v>21</v>
      </c>
      <c r="K19833" t="s">
        <v>443</v>
      </c>
      <c r="L19833" t="s">
        <v>1042</v>
      </c>
      <c r="M19833" t="s">
        <v>22535</v>
      </c>
      <c r="N19833" t="s">
        <v>78</v>
      </c>
      <c r="O19833" t="s">
        <v>33</v>
      </c>
      <c r="P19833" t="s">
        <v>25</v>
      </c>
      <c r="Q19833" t="s">
        <v>26</v>
      </c>
      <c r="R19833" t="s">
        <v>27</v>
      </c>
    </row>
    <row r="19834" spans="1:18" x14ac:dyDescent="0.25">
      <c r="A19834" s="1">
        <v>44315.517523148148</v>
      </c>
      <c r="B19834" t="s">
        <v>68</v>
      </c>
      <c r="C19834" t="s">
        <v>90</v>
      </c>
      <c r="D19834" t="s">
        <v>22536</v>
      </c>
      <c r="E19834" t="s">
        <v>22537</v>
      </c>
      <c r="F19834" s="5">
        <v>58000</v>
      </c>
      <c r="G19834" s="5">
        <v>3000</v>
      </c>
      <c r="H19834" t="s">
        <v>21</v>
      </c>
      <c r="K19834" t="s">
        <v>443</v>
      </c>
      <c r="L19834" t="s">
        <v>1037</v>
      </c>
      <c r="M19834" t="s">
        <v>11806</v>
      </c>
      <c r="N19834" t="s">
        <v>78</v>
      </c>
      <c r="O19834" t="s">
        <v>41</v>
      </c>
      <c r="P19834" t="s">
        <v>25</v>
      </c>
      <c r="Q19834" t="s">
        <v>26</v>
      </c>
      <c r="R19834" t="s">
        <v>123</v>
      </c>
    </row>
    <row r="19835" spans="1:18" x14ac:dyDescent="0.25">
      <c r="A19835" s="1">
        <v>44315.517534722225</v>
      </c>
      <c r="B19835" t="s">
        <v>18</v>
      </c>
      <c r="C19835" t="s">
        <v>213</v>
      </c>
      <c r="D19835" t="s">
        <v>22538</v>
      </c>
      <c r="F19835" s="5">
        <v>225000</v>
      </c>
      <c r="G19835" s="5">
        <v>45000</v>
      </c>
      <c r="H19835" t="s">
        <v>21</v>
      </c>
      <c r="K19835" t="s">
        <v>443</v>
      </c>
      <c r="L19835" t="s">
        <v>160</v>
      </c>
      <c r="M19835" t="s">
        <v>160</v>
      </c>
      <c r="N19835" t="s">
        <v>78</v>
      </c>
      <c r="O19835" t="s">
        <v>33</v>
      </c>
      <c r="P19835" t="s">
        <v>34</v>
      </c>
      <c r="Q19835" t="s">
        <v>26</v>
      </c>
      <c r="R19835" t="s">
        <v>27</v>
      </c>
    </row>
    <row r="19836" spans="1:18" x14ac:dyDescent="0.25">
      <c r="A19836" s="1">
        <v>44315.517546296294</v>
      </c>
      <c r="B19836" t="s">
        <v>68</v>
      </c>
      <c r="C19836" t="s">
        <v>397</v>
      </c>
      <c r="D19836" t="s">
        <v>22539</v>
      </c>
      <c r="F19836" s="5">
        <v>118800</v>
      </c>
      <c r="G19836" s="5">
        <v>10000</v>
      </c>
      <c r="H19836" t="s">
        <v>21</v>
      </c>
      <c r="K19836" t="s">
        <v>443</v>
      </c>
      <c r="L19836" t="s">
        <v>273</v>
      </c>
      <c r="M19836" t="s">
        <v>491</v>
      </c>
      <c r="N19836" t="s">
        <v>78</v>
      </c>
      <c r="O19836" t="s">
        <v>78</v>
      </c>
      <c r="P19836" t="s">
        <v>34</v>
      </c>
      <c r="Q19836" t="s">
        <v>26</v>
      </c>
      <c r="R19836" t="s">
        <v>27</v>
      </c>
    </row>
    <row r="19837" spans="1:18" x14ac:dyDescent="0.25">
      <c r="A19837" s="1">
        <v>44315.517592592594</v>
      </c>
      <c r="B19837" t="s">
        <v>62</v>
      </c>
      <c r="C19837" t="s">
        <v>90</v>
      </c>
      <c r="D19837" t="s">
        <v>22540</v>
      </c>
      <c r="E19837" t="s">
        <v>22541</v>
      </c>
      <c r="F19837" s="5">
        <v>59000</v>
      </c>
      <c r="G19837" s="5">
        <v>0</v>
      </c>
      <c r="H19837" t="s">
        <v>21</v>
      </c>
      <c r="J19837" t="s">
        <v>22542</v>
      </c>
      <c r="K19837" t="s">
        <v>443</v>
      </c>
      <c r="L19837" t="s">
        <v>107</v>
      </c>
      <c r="M19837" t="s">
        <v>355</v>
      </c>
      <c r="N19837" t="s">
        <v>24</v>
      </c>
      <c r="O19837" t="s">
        <v>67</v>
      </c>
      <c r="P19837" t="s">
        <v>104</v>
      </c>
      <c r="Q19837" t="s">
        <v>26</v>
      </c>
      <c r="R19837" t="s">
        <v>27</v>
      </c>
    </row>
    <row r="19838" spans="1:18" x14ac:dyDescent="0.25">
      <c r="A19838" s="1">
        <v>44315.517604166664</v>
      </c>
      <c r="B19838" t="s">
        <v>18</v>
      </c>
      <c r="C19838" t="s">
        <v>96</v>
      </c>
      <c r="D19838" t="s">
        <v>17820</v>
      </c>
      <c r="F19838" s="5">
        <v>76000</v>
      </c>
      <c r="G19838" s="5">
        <v>9000</v>
      </c>
      <c r="H19838" t="s">
        <v>21</v>
      </c>
      <c r="K19838" t="s">
        <v>443</v>
      </c>
      <c r="L19838" t="s">
        <v>87</v>
      </c>
      <c r="M19838" t="s">
        <v>144</v>
      </c>
      <c r="N19838" t="s">
        <v>33</v>
      </c>
      <c r="O19838" t="s">
        <v>33</v>
      </c>
      <c r="P19838" t="s">
        <v>34</v>
      </c>
      <c r="Q19838" t="s">
        <v>53</v>
      </c>
      <c r="R19838" t="s">
        <v>27</v>
      </c>
    </row>
    <row r="19839" spans="1:18" x14ac:dyDescent="0.25">
      <c r="A19839" s="1">
        <v>44315.517685185187</v>
      </c>
      <c r="B19839" t="s">
        <v>68</v>
      </c>
      <c r="C19839" t="s">
        <v>22543</v>
      </c>
      <c r="D19839" t="s">
        <v>700</v>
      </c>
      <c r="E19839" t="s">
        <v>22544</v>
      </c>
      <c r="F19839" s="5">
        <v>52000</v>
      </c>
      <c r="G19839" s="5">
        <v>2500</v>
      </c>
      <c r="H19839" t="s">
        <v>21</v>
      </c>
      <c r="K19839" t="s">
        <v>443</v>
      </c>
      <c r="L19839" t="s">
        <v>150</v>
      </c>
      <c r="M19839" t="s">
        <v>151</v>
      </c>
      <c r="N19839" t="s">
        <v>78</v>
      </c>
      <c r="O19839" t="s">
        <v>78</v>
      </c>
      <c r="P19839" t="s">
        <v>79</v>
      </c>
      <c r="Q19839" t="s">
        <v>26</v>
      </c>
      <c r="R19839" t="s">
        <v>27</v>
      </c>
    </row>
    <row r="19840" spans="1:18" x14ac:dyDescent="0.25">
      <c r="A19840" s="1">
        <v>44315.517696759256</v>
      </c>
      <c r="B19840" t="s">
        <v>18</v>
      </c>
      <c r="C19840" t="s">
        <v>36</v>
      </c>
      <c r="D19840" t="s">
        <v>22545</v>
      </c>
      <c r="E19840" t="s">
        <v>22546</v>
      </c>
      <c r="F19840" s="5">
        <v>58258</v>
      </c>
      <c r="G19840" s="5">
        <v>2920</v>
      </c>
      <c r="H19840" t="s">
        <v>21</v>
      </c>
      <c r="K19840" t="s">
        <v>443</v>
      </c>
      <c r="L19840" t="s">
        <v>65</v>
      </c>
      <c r="M19840" t="s">
        <v>8178</v>
      </c>
      <c r="N19840" t="s">
        <v>24</v>
      </c>
      <c r="O19840" t="s">
        <v>24</v>
      </c>
      <c r="P19840" t="s">
        <v>34</v>
      </c>
      <c r="Q19840" t="s">
        <v>26</v>
      </c>
      <c r="R19840" t="s">
        <v>27</v>
      </c>
    </row>
    <row r="19841" spans="1:18" x14ac:dyDescent="0.25">
      <c r="A19841" s="1">
        <v>44315.517766203702</v>
      </c>
      <c r="B19841" t="s">
        <v>18</v>
      </c>
      <c r="C19841" t="s">
        <v>28</v>
      </c>
      <c r="D19841" t="s">
        <v>22547</v>
      </c>
      <c r="F19841" s="5">
        <v>51260</v>
      </c>
      <c r="G19841" s="5">
        <v>10000</v>
      </c>
      <c r="H19841" t="s">
        <v>21</v>
      </c>
      <c r="K19841" t="s">
        <v>443</v>
      </c>
      <c r="L19841" t="s">
        <v>134</v>
      </c>
      <c r="M19841" t="s">
        <v>293</v>
      </c>
      <c r="N19841" t="s">
        <v>41</v>
      </c>
      <c r="O19841" t="s">
        <v>41</v>
      </c>
      <c r="P19841" t="s">
        <v>34</v>
      </c>
      <c r="Q19841" t="s">
        <v>26</v>
      </c>
      <c r="R19841" t="s">
        <v>469</v>
      </c>
    </row>
    <row r="19842" spans="1:18" x14ac:dyDescent="0.25">
      <c r="A19842" s="1">
        <v>44315.517789351848</v>
      </c>
      <c r="B19842" t="s">
        <v>18</v>
      </c>
      <c r="C19842" t="s">
        <v>334</v>
      </c>
      <c r="D19842" t="s">
        <v>5402</v>
      </c>
      <c r="F19842" s="5">
        <v>79000</v>
      </c>
      <c r="G19842" s="5">
        <v>3500</v>
      </c>
      <c r="H19842" t="s">
        <v>21</v>
      </c>
      <c r="K19842" t="s">
        <v>443</v>
      </c>
      <c r="L19842" t="s">
        <v>134</v>
      </c>
      <c r="M19842" t="s">
        <v>293</v>
      </c>
      <c r="N19842" t="s">
        <v>33</v>
      </c>
      <c r="O19842" t="s">
        <v>33</v>
      </c>
      <c r="P19842" t="s">
        <v>25</v>
      </c>
      <c r="Q19842" t="s">
        <v>26</v>
      </c>
      <c r="R19842" t="s">
        <v>27</v>
      </c>
    </row>
    <row r="19843" spans="1:18" x14ac:dyDescent="0.25">
      <c r="A19843" s="1">
        <v>44315.517893518518</v>
      </c>
      <c r="B19843" t="s">
        <v>18</v>
      </c>
      <c r="C19843" t="s">
        <v>28</v>
      </c>
      <c r="D19843" t="s">
        <v>583</v>
      </c>
      <c r="F19843" s="5">
        <v>124000</v>
      </c>
      <c r="G19843" s="5">
        <v>16000</v>
      </c>
      <c r="H19843" t="s">
        <v>21</v>
      </c>
      <c r="K19843" t="s">
        <v>443</v>
      </c>
      <c r="L19843" t="s">
        <v>138</v>
      </c>
      <c r="M19843" t="s">
        <v>286</v>
      </c>
      <c r="N19843" t="s">
        <v>24</v>
      </c>
      <c r="O19843" t="s">
        <v>24</v>
      </c>
      <c r="P19843" t="s">
        <v>266</v>
      </c>
      <c r="Q19843" t="s">
        <v>26</v>
      </c>
      <c r="R19843" t="s">
        <v>27</v>
      </c>
    </row>
    <row r="19844" spans="1:18" x14ac:dyDescent="0.25">
      <c r="A19844" s="1">
        <v>44315.517951388887</v>
      </c>
      <c r="B19844" t="s">
        <v>18</v>
      </c>
      <c r="C19844" t="s">
        <v>213</v>
      </c>
      <c r="D19844" t="s">
        <v>10963</v>
      </c>
      <c r="F19844" s="5">
        <v>72000</v>
      </c>
      <c r="G19844" s="5">
        <v>7200</v>
      </c>
      <c r="H19844" t="s">
        <v>21</v>
      </c>
      <c r="K19844" t="s">
        <v>443</v>
      </c>
      <c r="L19844" t="s">
        <v>150</v>
      </c>
      <c r="M19844" t="s">
        <v>6646</v>
      </c>
      <c r="N19844" t="s">
        <v>24</v>
      </c>
      <c r="O19844" t="s">
        <v>24</v>
      </c>
      <c r="P19844" t="s">
        <v>34</v>
      </c>
      <c r="Q19844" t="s">
        <v>26</v>
      </c>
      <c r="R19844" t="s">
        <v>469</v>
      </c>
    </row>
    <row r="19845" spans="1:18" x14ac:dyDescent="0.25">
      <c r="A19845" s="1">
        <v>44315.518009259256</v>
      </c>
      <c r="B19845" t="s">
        <v>68</v>
      </c>
      <c r="C19845" t="s">
        <v>28</v>
      </c>
      <c r="D19845" t="s">
        <v>22548</v>
      </c>
      <c r="F19845" s="5">
        <v>165000</v>
      </c>
      <c r="G19845" s="5">
        <v>39000</v>
      </c>
      <c r="H19845" t="s">
        <v>21</v>
      </c>
      <c r="K19845" t="s">
        <v>4776</v>
      </c>
      <c r="M19845" t="s">
        <v>400</v>
      </c>
      <c r="N19845" t="s">
        <v>78</v>
      </c>
      <c r="O19845" t="s">
        <v>24</v>
      </c>
      <c r="P19845" t="s">
        <v>34</v>
      </c>
      <c r="Q19845" t="s">
        <v>26</v>
      </c>
      <c r="R19845" t="s">
        <v>27</v>
      </c>
    </row>
    <row r="19846" spans="1:18" x14ac:dyDescent="0.25">
      <c r="A19846" s="1">
        <v>44315.518113425926</v>
      </c>
      <c r="B19846" t="s">
        <v>68</v>
      </c>
      <c r="C19846" t="s">
        <v>334</v>
      </c>
      <c r="D19846" t="s">
        <v>22549</v>
      </c>
      <c r="E19846" t="s">
        <v>9816</v>
      </c>
      <c r="F19846" s="5">
        <v>36000</v>
      </c>
      <c r="G19846" s="5">
        <v>150</v>
      </c>
      <c r="H19846" t="s">
        <v>21</v>
      </c>
      <c r="K19846" t="s">
        <v>443</v>
      </c>
      <c r="L19846" t="s">
        <v>347</v>
      </c>
      <c r="M19846" t="s">
        <v>1046</v>
      </c>
      <c r="N19846" t="s">
        <v>78</v>
      </c>
      <c r="O19846" t="s">
        <v>41</v>
      </c>
      <c r="P19846" t="s">
        <v>34</v>
      </c>
      <c r="Q19846" t="s">
        <v>53</v>
      </c>
      <c r="R19846" t="s">
        <v>27</v>
      </c>
    </row>
    <row r="19847" spans="1:18" x14ac:dyDescent="0.25">
      <c r="A19847" s="1">
        <v>44315.518125000002</v>
      </c>
      <c r="B19847" t="s">
        <v>68</v>
      </c>
      <c r="C19847" t="s">
        <v>313</v>
      </c>
      <c r="D19847" t="s">
        <v>13810</v>
      </c>
      <c r="F19847" s="5">
        <v>25000</v>
      </c>
      <c r="G19847" s="5">
        <v>0</v>
      </c>
      <c r="H19847" t="s">
        <v>30</v>
      </c>
      <c r="K19847" t="s">
        <v>4776</v>
      </c>
      <c r="M19847" t="s">
        <v>806</v>
      </c>
      <c r="N19847" t="s">
        <v>67</v>
      </c>
      <c r="O19847" t="s">
        <v>67</v>
      </c>
      <c r="P19847" t="s">
        <v>34</v>
      </c>
      <c r="Q19847" t="s">
        <v>26</v>
      </c>
      <c r="R19847" t="s">
        <v>27</v>
      </c>
    </row>
    <row r="19848" spans="1:18" x14ac:dyDescent="0.25">
      <c r="A19848" s="1">
        <v>44315.518148148149</v>
      </c>
      <c r="B19848" t="s">
        <v>68</v>
      </c>
      <c r="C19848" t="s">
        <v>19</v>
      </c>
      <c r="D19848" t="s">
        <v>58</v>
      </c>
      <c r="F19848" s="5">
        <v>60000</v>
      </c>
      <c r="G19848" s="5">
        <v>0</v>
      </c>
      <c r="H19848" t="s">
        <v>21</v>
      </c>
      <c r="K19848" t="s">
        <v>443</v>
      </c>
      <c r="L19848" t="s">
        <v>71</v>
      </c>
      <c r="M19848" t="s">
        <v>1149</v>
      </c>
      <c r="N19848" t="s">
        <v>24</v>
      </c>
      <c r="O19848" t="s">
        <v>24</v>
      </c>
      <c r="P19848" t="s">
        <v>25</v>
      </c>
      <c r="Q19848" t="s">
        <v>53</v>
      </c>
      <c r="R19848" t="s">
        <v>27</v>
      </c>
    </row>
    <row r="19849" spans="1:18" x14ac:dyDescent="0.25">
      <c r="A19849" s="1">
        <v>44315.518159722225</v>
      </c>
      <c r="B19849" t="s">
        <v>68</v>
      </c>
      <c r="C19849" t="s">
        <v>242</v>
      </c>
      <c r="D19849" t="s">
        <v>22550</v>
      </c>
      <c r="F19849" s="5">
        <v>52000</v>
      </c>
      <c r="G19849" s="5">
        <v>18000</v>
      </c>
      <c r="H19849" t="s">
        <v>21</v>
      </c>
      <c r="K19849" t="s">
        <v>443</v>
      </c>
      <c r="L19849" t="s">
        <v>87</v>
      </c>
      <c r="M19849" t="s">
        <v>144</v>
      </c>
      <c r="N19849" t="s">
        <v>33</v>
      </c>
      <c r="O19849" t="s">
        <v>41</v>
      </c>
      <c r="P19849" t="s">
        <v>3322</v>
      </c>
      <c r="Q19849" t="s">
        <v>26</v>
      </c>
      <c r="R19849" t="s">
        <v>27</v>
      </c>
    </row>
    <row r="19850" spans="1:18" x14ac:dyDescent="0.25">
      <c r="A19850" s="1">
        <v>44315.518263888887</v>
      </c>
      <c r="B19850" t="s">
        <v>18</v>
      </c>
      <c r="C19850" t="s">
        <v>90</v>
      </c>
      <c r="D19850" t="s">
        <v>1956</v>
      </c>
      <c r="F19850" s="5">
        <v>92500</v>
      </c>
      <c r="G19850" s="5">
        <v>0</v>
      </c>
      <c r="H19850" t="s">
        <v>21</v>
      </c>
      <c r="K19850" t="s">
        <v>443</v>
      </c>
      <c r="L19850" t="s">
        <v>160</v>
      </c>
      <c r="M19850" t="s">
        <v>160</v>
      </c>
      <c r="N19850" t="s">
        <v>33</v>
      </c>
      <c r="O19850" t="s">
        <v>33</v>
      </c>
      <c r="P19850" t="s">
        <v>25</v>
      </c>
      <c r="Q19850" t="s">
        <v>26</v>
      </c>
      <c r="R19850" t="s">
        <v>27</v>
      </c>
    </row>
    <row r="19851" spans="1:18" x14ac:dyDescent="0.25">
      <c r="A19851" s="1">
        <v>44315.518275462964</v>
      </c>
      <c r="B19851" t="s">
        <v>68</v>
      </c>
      <c r="C19851" t="s">
        <v>2033</v>
      </c>
      <c r="D19851" t="s">
        <v>22551</v>
      </c>
      <c r="F19851" s="5">
        <v>110000</v>
      </c>
      <c r="G19851" s="5">
        <v>0</v>
      </c>
      <c r="H19851" t="s">
        <v>21</v>
      </c>
      <c r="K19851" t="s">
        <v>443</v>
      </c>
      <c r="L19851" t="s">
        <v>107</v>
      </c>
      <c r="M19851" t="s">
        <v>610</v>
      </c>
      <c r="N19851" t="s">
        <v>78</v>
      </c>
      <c r="O19851" t="s">
        <v>24</v>
      </c>
      <c r="P19851" t="s">
        <v>25</v>
      </c>
      <c r="Q19851" t="s">
        <v>26</v>
      </c>
      <c r="R19851" t="s">
        <v>27</v>
      </c>
    </row>
    <row r="19852" spans="1:18" x14ac:dyDescent="0.25">
      <c r="A19852" s="1">
        <v>44315.518310185187</v>
      </c>
      <c r="B19852" t="s">
        <v>18</v>
      </c>
      <c r="C19852" t="s">
        <v>4704</v>
      </c>
      <c r="D19852" t="s">
        <v>2039</v>
      </c>
      <c r="F19852" s="5">
        <v>51000</v>
      </c>
      <c r="G19852" s="5">
        <v>500</v>
      </c>
      <c r="H19852" t="s">
        <v>21</v>
      </c>
      <c r="K19852" t="s">
        <v>443</v>
      </c>
      <c r="L19852" t="s">
        <v>160</v>
      </c>
      <c r="M19852" t="s">
        <v>237</v>
      </c>
      <c r="N19852" t="s">
        <v>78</v>
      </c>
      <c r="O19852" t="s">
        <v>33</v>
      </c>
      <c r="P19852" t="s">
        <v>34</v>
      </c>
      <c r="Q19852" t="s">
        <v>26</v>
      </c>
      <c r="R19852" t="s">
        <v>27</v>
      </c>
    </row>
    <row r="19853" spans="1:18" x14ac:dyDescent="0.25">
      <c r="A19853" s="1">
        <v>44315.518368055556</v>
      </c>
      <c r="B19853" t="s">
        <v>18</v>
      </c>
      <c r="C19853" t="s">
        <v>84</v>
      </c>
      <c r="D19853" t="s">
        <v>474</v>
      </c>
      <c r="F19853" s="5">
        <v>265000</v>
      </c>
      <c r="G19853" s="5">
        <v>0</v>
      </c>
      <c r="H19853" t="s">
        <v>21</v>
      </c>
      <c r="K19853" t="s">
        <v>443</v>
      </c>
      <c r="L19853" t="s">
        <v>160</v>
      </c>
      <c r="M19853" t="s">
        <v>160</v>
      </c>
      <c r="N19853" t="s">
        <v>24</v>
      </c>
      <c r="O19853" t="s">
        <v>24</v>
      </c>
      <c r="P19853" t="s">
        <v>3322</v>
      </c>
      <c r="Q19853" t="s">
        <v>26</v>
      </c>
      <c r="R19853" t="s">
        <v>123</v>
      </c>
    </row>
    <row r="19854" spans="1:18" x14ac:dyDescent="0.25">
      <c r="A19854" s="1">
        <v>44315.518449074072</v>
      </c>
      <c r="B19854" t="s">
        <v>68</v>
      </c>
      <c r="C19854" t="s">
        <v>271</v>
      </c>
      <c r="D19854" t="s">
        <v>2222</v>
      </c>
      <c r="F19854" s="5">
        <v>25000</v>
      </c>
      <c r="G19854" s="5">
        <v>200000</v>
      </c>
      <c r="H19854" t="s">
        <v>21</v>
      </c>
      <c r="J19854" t="s">
        <v>22552</v>
      </c>
      <c r="K19854" t="s">
        <v>443</v>
      </c>
      <c r="L19854" t="s">
        <v>102</v>
      </c>
      <c r="M19854" t="s">
        <v>103</v>
      </c>
      <c r="N19854" t="s">
        <v>78</v>
      </c>
      <c r="O19854" t="s">
        <v>33</v>
      </c>
      <c r="P19854" t="s">
        <v>104</v>
      </c>
      <c r="Q19854" t="s">
        <v>53</v>
      </c>
      <c r="R19854" t="s">
        <v>27</v>
      </c>
    </row>
    <row r="19855" spans="1:18" x14ac:dyDescent="0.25">
      <c r="A19855" s="1">
        <v>44315.518657407411</v>
      </c>
      <c r="B19855" t="s">
        <v>68</v>
      </c>
      <c r="C19855" t="s">
        <v>170</v>
      </c>
      <c r="D19855" t="s">
        <v>171</v>
      </c>
      <c r="F19855" s="5">
        <v>80000</v>
      </c>
      <c r="G19855" s="5">
        <v>0</v>
      </c>
      <c r="H19855" t="s">
        <v>21</v>
      </c>
      <c r="K19855" t="s">
        <v>443</v>
      </c>
      <c r="L19855" t="s">
        <v>110</v>
      </c>
      <c r="M19855" t="s">
        <v>111</v>
      </c>
      <c r="N19855" t="s">
        <v>78</v>
      </c>
      <c r="O19855" t="s">
        <v>78</v>
      </c>
      <c r="P19855" t="s">
        <v>34</v>
      </c>
      <c r="Q19855" t="s">
        <v>26</v>
      </c>
    </row>
    <row r="19856" spans="1:18" x14ac:dyDescent="0.25">
      <c r="A19856" s="1">
        <v>44315.518738425926</v>
      </c>
      <c r="B19856" t="s">
        <v>68</v>
      </c>
      <c r="C19856" t="s">
        <v>139</v>
      </c>
      <c r="D19856" t="s">
        <v>908</v>
      </c>
      <c r="E19856" t="s">
        <v>22553</v>
      </c>
      <c r="F19856" s="5">
        <v>97010</v>
      </c>
      <c r="G19856" s="5">
        <v>0</v>
      </c>
      <c r="H19856" t="s">
        <v>21</v>
      </c>
      <c r="K19856" t="s">
        <v>443</v>
      </c>
      <c r="L19856" t="s">
        <v>1037</v>
      </c>
      <c r="M19856" t="s">
        <v>1845</v>
      </c>
      <c r="N19856" t="s">
        <v>78</v>
      </c>
      <c r="O19856" t="s">
        <v>78</v>
      </c>
      <c r="P19856" t="s">
        <v>34</v>
      </c>
      <c r="Q19856" t="s">
        <v>53</v>
      </c>
      <c r="R19856" t="s">
        <v>27</v>
      </c>
    </row>
    <row r="19857" spans="1:18" x14ac:dyDescent="0.25">
      <c r="A19857" s="1">
        <v>44315.518773148149</v>
      </c>
      <c r="B19857" t="s">
        <v>18</v>
      </c>
      <c r="C19857" t="s">
        <v>28</v>
      </c>
      <c r="D19857" t="s">
        <v>746</v>
      </c>
      <c r="F19857" s="5">
        <v>133000</v>
      </c>
      <c r="G19857" s="5">
        <v>0</v>
      </c>
      <c r="H19857" t="s">
        <v>21</v>
      </c>
      <c r="K19857" t="s">
        <v>443</v>
      </c>
      <c r="L19857" t="s">
        <v>141</v>
      </c>
      <c r="M19857" t="s">
        <v>319</v>
      </c>
      <c r="N19857" t="s">
        <v>24</v>
      </c>
      <c r="O19857" t="s">
        <v>24</v>
      </c>
      <c r="P19857" t="s">
        <v>34</v>
      </c>
      <c r="Q19857" t="s">
        <v>35</v>
      </c>
      <c r="R19857" t="s">
        <v>27</v>
      </c>
    </row>
    <row r="19858" spans="1:18" x14ac:dyDescent="0.25">
      <c r="A19858" s="1">
        <v>44315.518784722219</v>
      </c>
      <c r="B19858" t="s">
        <v>68</v>
      </c>
      <c r="C19858" t="s">
        <v>90</v>
      </c>
      <c r="D19858" t="s">
        <v>22554</v>
      </c>
      <c r="E19858" t="s">
        <v>22555</v>
      </c>
      <c r="F19858" s="5">
        <v>52000</v>
      </c>
      <c r="G19858" s="5">
        <v>2500</v>
      </c>
      <c r="H19858" t="s">
        <v>21</v>
      </c>
      <c r="K19858" t="s">
        <v>443</v>
      </c>
      <c r="L19858" t="s">
        <v>45</v>
      </c>
      <c r="M19858" t="s">
        <v>441</v>
      </c>
      <c r="N19858" t="s">
        <v>67</v>
      </c>
      <c r="O19858" t="s">
        <v>41</v>
      </c>
      <c r="P19858" t="s">
        <v>34</v>
      </c>
      <c r="Q19858" t="s">
        <v>53</v>
      </c>
      <c r="R19858" t="s">
        <v>27</v>
      </c>
    </row>
    <row r="19859" spans="1:18" x14ac:dyDescent="0.25">
      <c r="A19859" s="1">
        <v>44315.518819444442</v>
      </c>
      <c r="B19859" t="s">
        <v>18</v>
      </c>
      <c r="C19859" t="s">
        <v>170</v>
      </c>
      <c r="D19859" t="s">
        <v>17077</v>
      </c>
      <c r="F19859" s="5">
        <v>74000</v>
      </c>
      <c r="G19859" s="5">
        <v>2000</v>
      </c>
      <c r="H19859" t="s">
        <v>21</v>
      </c>
      <c r="K19859" t="s">
        <v>443</v>
      </c>
      <c r="L19859" t="s">
        <v>1037</v>
      </c>
      <c r="M19859" t="s">
        <v>1845</v>
      </c>
      <c r="N19859" t="s">
        <v>24</v>
      </c>
      <c r="O19859" t="s">
        <v>24</v>
      </c>
      <c r="P19859" t="s">
        <v>34</v>
      </c>
      <c r="Q19859" t="s">
        <v>26</v>
      </c>
      <c r="R19859" t="s">
        <v>27</v>
      </c>
    </row>
    <row r="19860" spans="1:18" x14ac:dyDescent="0.25">
      <c r="A19860" s="1">
        <v>44315.518831018519</v>
      </c>
      <c r="B19860" t="s">
        <v>18</v>
      </c>
      <c r="C19860" t="s">
        <v>271</v>
      </c>
      <c r="D19860" t="s">
        <v>22556</v>
      </c>
      <c r="E19860" t="s">
        <v>22557</v>
      </c>
      <c r="F19860" s="5">
        <v>24000</v>
      </c>
      <c r="G19860" s="5">
        <v>400</v>
      </c>
      <c r="H19860" t="s">
        <v>21</v>
      </c>
      <c r="J19860" t="s">
        <v>22558</v>
      </c>
      <c r="K19860" t="s">
        <v>443</v>
      </c>
      <c r="L19860" t="s">
        <v>160</v>
      </c>
      <c r="M19860" t="s">
        <v>22559</v>
      </c>
      <c r="N19860" t="s">
        <v>33</v>
      </c>
      <c r="O19860" t="s">
        <v>41</v>
      </c>
      <c r="P19860" t="s">
        <v>104</v>
      </c>
      <c r="Q19860" t="s">
        <v>26</v>
      </c>
      <c r="R19860" t="s">
        <v>478</v>
      </c>
    </row>
    <row r="19861" spans="1:18" x14ac:dyDescent="0.25">
      <c r="A19861" s="1">
        <v>44315.518854166665</v>
      </c>
      <c r="B19861" t="s">
        <v>68</v>
      </c>
      <c r="C19861" t="s">
        <v>42</v>
      </c>
      <c r="D19861" t="s">
        <v>22560</v>
      </c>
      <c r="E19861" t="s">
        <v>22561</v>
      </c>
      <c r="F19861" s="5">
        <v>41000</v>
      </c>
      <c r="G19861" s="5">
        <v>0</v>
      </c>
      <c r="H19861" t="s">
        <v>21</v>
      </c>
      <c r="K19861" t="s">
        <v>443</v>
      </c>
      <c r="L19861" t="s">
        <v>1063</v>
      </c>
      <c r="M19861" t="s">
        <v>4341</v>
      </c>
      <c r="N19861" t="s">
        <v>78</v>
      </c>
      <c r="O19861" t="s">
        <v>24</v>
      </c>
      <c r="P19861" t="s">
        <v>34</v>
      </c>
      <c r="Q19861" t="s">
        <v>53</v>
      </c>
      <c r="R19861" t="s">
        <v>27</v>
      </c>
    </row>
    <row r="19862" spans="1:18" x14ac:dyDescent="0.25">
      <c r="A19862" s="1">
        <v>44315.518877314818</v>
      </c>
      <c r="B19862" t="s">
        <v>18</v>
      </c>
      <c r="C19862" t="s">
        <v>170</v>
      </c>
      <c r="D19862" t="s">
        <v>768</v>
      </c>
      <c r="F19862" s="5">
        <v>58500</v>
      </c>
      <c r="G19862" s="5">
        <v>3000</v>
      </c>
      <c r="H19862" t="s">
        <v>21</v>
      </c>
      <c r="K19862" t="s">
        <v>443</v>
      </c>
      <c r="L19862" t="s">
        <v>131</v>
      </c>
      <c r="M19862" t="s">
        <v>138</v>
      </c>
      <c r="N19862" t="s">
        <v>24</v>
      </c>
      <c r="O19862" t="s">
        <v>24</v>
      </c>
      <c r="P19862" t="s">
        <v>34</v>
      </c>
      <c r="Q19862" t="s">
        <v>53</v>
      </c>
      <c r="R19862" t="s">
        <v>27</v>
      </c>
    </row>
    <row r="19863" spans="1:18" x14ac:dyDescent="0.25">
      <c r="A19863" s="1">
        <v>44315.518912037034</v>
      </c>
      <c r="B19863" t="s">
        <v>62</v>
      </c>
      <c r="C19863" t="s">
        <v>19</v>
      </c>
      <c r="D19863" t="s">
        <v>392</v>
      </c>
      <c r="E19863" t="s">
        <v>22562</v>
      </c>
      <c r="F19863" s="5">
        <v>106000</v>
      </c>
      <c r="G19863" s="5">
        <v>22000</v>
      </c>
      <c r="H19863" t="s">
        <v>21</v>
      </c>
      <c r="K19863" t="s">
        <v>443</v>
      </c>
      <c r="L19863" t="s">
        <v>22</v>
      </c>
      <c r="M19863" t="s">
        <v>23</v>
      </c>
      <c r="N19863" t="s">
        <v>280</v>
      </c>
      <c r="O19863" t="s">
        <v>67</v>
      </c>
      <c r="P19863" t="s">
        <v>34</v>
      </c>
      <c r="Q19863" t="s">
        <v>26</v>
      </c>
      <c r="R19863" t="s">
        <v>27</v>
      </c>
    </row>
    <row r="19864" spans="1:18" x14ac:dyDescent="0.25">
      <c r="A19864" s="1">
        <v>44315.518935185188</v>
      </c>
      <c r="B19864" t="s">
        <v>18</v>
      </c>
      <c r="C19864" t="s">
        <v>242</v>
      </c>
      <c r="D19864" t="s">
        <v>22563</v>
      </c>
      <c r="E19864" t="s">
        <v>22564</v>
      </c>
      <c r="F19864" s="5">
        <v>79500</v>
      </c>
      <c r="G19864" s="5">
        <v>6000</v>
      </c>
      <c r="H19864" t="s">
        <v>21</v>
      </c>
      <c r="K19864" t="s">
        <v>443</v>
      </c>
      <c r="L19864" t="s">
        <v>39</v>
      </c>
      <c r="M19864" t="s">
        <v>281</v>
      </c>
      <c r="N19864" t="s">
        <v>33</v>
      </c>
      <c r="O19864" t="s">
        <v>24</v>
      </c>
      <c r="P19864" t="s">
        <v>25</v>
      </c>
      <c r="Q19864" t="s">
        <v>53</v>
      </c>
      <c r="R19864" t="s">
        <v>27</v>
      </c>
    </row>
    <row r="19865" spans="1:18" x14ac:dyDescent="0.25">
      <c r="A19865" s="1">
        <v>44315.518935185188</v>
      </c>
      <c r="B19865" t="s">
        <v>18</v>
      </c>
      <c r="C19865" t="s">
        <v>90</v>
      </c>
      <c r="D19865" t="s">
        <v>9152</v>
      </c>
      <c r="F19865" s="5">
        <v>54000</v>
      </c>
      <c r="G19865" s="5">
        <v>0</v>
      </c>
      <c r="H19865" t="s">
        <v>21</v>
      </c>
      <c r="K19865" t="s">
        <v>443</v>
      </c>
      <c r="L19865" t="s">
        <v>121</v>
      </c>
      <c r="M19865" t="s">
        <v>430</v>
      </c>
      <c r="N19865" t="s">
        <v>33</v>
      </c>
      <c r="O19865" t="s">
        <v>33</v>
      </c>
      <c r="P19865" t="s">
        <v>25</v>
      </c>
      <c r="Q19865" t="s">
        <v>26</v>
      </c>
      <c r="R19865" t="s">
        <v>27</v>
      </c>
    </row>
    <row r="19866" spans="1:18" x14ac:dyDescent="0.25">
      <c r="A19866" s="1">
        <v>44315.518946759257</v>
      </c>
      <c r="B19866" t="s">
        <v>18</v>
      </c>
      <c r="C19866" t="s">
        <v>100</v>
      </c>
      <c r="D19866" t="s">
        <v>1316</v>
      </c>
      <c r="E19866" t="s">
        <v>22565</v>
      </c>
      <c r="F19866" s="5">
        <v>107000</v>
      </c>
      <c r="G19866" s="5">
        <v>0</v>
      </c>
      <c r="H19866" t="s">
        <v>21</v>
      </c>
      <c r="K19866" t="s">
        <v>443</v>
      </c>
      <c r="L19866" t="s">
        <v>131</v>
      </c>
      <c r="M19866" t="s">
        <v>138</v>
      </c>
      <c r="N19866" t="s">
        <v>78</v>
      </c>
      <c r="O19866" t="s">
        <v>41</v>
      </c>
      <c r="P19866" t="s">
        <v>25</v>
      </c>
      <c r="Q19866" t="s">
        <v>26</v>
      </c>
      <c r="R19866" t="s">
        <v>469</v>
      </c>
    </row>
    <row r="19867" spans="1:18" x14ac:dyDescent="0.25">
      <c r="A19867" s="1">
        <v>44315.519016203703</v>
      </c>
      <c r="B19867" t="s">
        <v>18</v>
      </c>
      <c r="C19867" t="s">
        <v>170</v>
      </c>
      <c r="D19867" t="s">
        <v>37</v>
      </c>
      <c r="F19867" s="5">
        <v>62000</v>
      </c>
      <c r="G19867" s="5">
        <v>0</v>
      </c>
      <c r="H19867" t="s">
        <v>21</v>
      </c>
      <c r="K19867" t="s">
        <v>443</v>
      </c>
      <c r="L19867" t="s">
        <v>39</v>
      </c>
      <c r="M19867" t="s">
        <v>281</v>
      </c>
      <c r="N19867" t="s">
        <v>33</v>
      </c>
      <c r="O19867" t="s">
        <v>33</v>
      </c>
      <c r="P19867" t="s">
        <v>34</v>
      </c>
      <c r="Q19867" t="s">
        <v>26</v>
      </c>
      <c r="R19867" t="s">
        <v>27</v>
      </c>
    </row>
    <row r="19868" spans="1:18" x14ac:dyDescent="0.25">
      <c r="A19868" s="1">
        <v>44315.51903935185</v>
      </c>
      <c r="B19868" t="s">
        <v>18</v>
      </c>
      <c r="C19868" t="s">
        <v>370</v>
      </c>
      <c r="D19868" t="s">
        <v>16585</v>
      </c>
      <c r="E19868" t="s">
        <v>22566</v>
      </c>
      <c r="F19868" s="5">
        <v>58236</v>
      </c>
      <c r="G19868" s="5">
        <v>2000</v>
      </c>
      <c r="H19868" t="s">
        <v>21</v>
      </c>
      <c r="K19868" t="s">
        <v>443</v>
      </c>
      <c r="L19868" t="s">
        <v>155</v>
      </c>
      <c r="M19868" t="s">
        <v>253</v>
      </c>
      <c r="N19868" t="s">
        <v>24</v>
      </c>
      <c r="O19868" t="s">
        <v>41</v>
      </c>
      <c r="P19868" t="s">
        <v>25</v>
      </c>
      <c r="Q19868" t="s">
        <v>26</v>
      </c>
      <c r="R19868" t="s">
        <v>27</v>
      </c>
    </row>
    <row r="19869" spans="1:18" x14ac:dyDescent="0.25">
      <c r="A19869" s="1">
        <v>44315.519050925926</v>
      </c>
      <c r="B19869" t="s">
        <v>68</v>
      </c>
      <c r="C19869" t="s">
        <v>139</v>
      </c>
      <c r="D19869" t="s">
        <v>22567</v>
      </c>
      <c r="E19869" t="s">
        <v>22568</v>
      </c>
      <c r="F19869" s="5">
        <v>106000</v>
      </c>
      <c r="G19869" s="5">
        <v>10600</v>
      </c>
      <c r="H19869" t="s">
        <v>21</v>
      </c>
      <c r="K19869" t="s">
        <v>443</v>
      </c>
      <c r="L19869" t="s">
        <v>102</v>
      </c>
      <c r="M19869" t="s">
        <v>103</v>
      </c>
      <c r="N19869" t="s">
        <v>78</v>
      </c>
      <c r="O19869" t="s">
        <v>78</v>
      </c>
      <c r="P19869" t="s">
        <v>34</v>
      </c>
      <c r="Q19869" t="s">
        <v>53</v>
      </c>
      <c r="R19869" t="s">
        <v>27</v>
      </c>
    </row>
    <row r="19870" spans="1:18" x14ac:dyDescent="0.25">
      <c r="A19870" s="1">
        <v>44315.519074074073</v>
      </c>
      <c r="B19870" t="s">
        <v>68</v>
      </c>
      <c r="C19870" t="s">
        <v>42</v>
      </c>
      <c r="D19870" t="s">
        <v>22569</v>
      </c>
      <c r="F19870" s="5">
        <v>56000</v>
      </c>
      <c r="G19870" s="5">
        <v>0</v>
      </c>
      <c r="H19870" t="s">
        <v>21</v>
      </c>
      <c r="K19870" t="s">
        <v>443</v>
      </c>
      <c r="L19870" t="s">
        <v>76</v>
      </c>
      <c r="M19870" t="s">
        <v>115</v>
      </c>
      <c r="N19870" t="s">
        <v>78</v>
      </c>
      <c r="O19870" t="s">
        <v>24</v>
      </c>
      <c r="P19870" t="s">
        <v>25</v>
      </c>
      <c r="Q19870" t="s">
        <v>26</v>
      </c>
      <c r="R19870" t="s">
        <v>27</v>
      </c>
    </row>
    <row r="19871" spans="1:18" x14ac:dyDescent="0.25">
      <c r="A19871" s="1">
        <v>44315.519120370373</v>
      </c>
      <c r="B19871" t="s">
        <v>18</v>
      </c>
      <c r="C19871" t="s">
        <v>28</v>
      </c>
      <c r="D19871" t="s">
        <v>22570</v>
      </c>
      <c r="F19871" s="5">
        <v>80000</v>
      </c>
      <c r="G19871" s="5">
        <v>10000</v>
      </c>
      <c r="H19871" t="s">
        <v>30</v>
      </c>
      <c r="K19871" t="s">
        <v>4776</v>
      </c>
      <c r="M19871" t="s">
        <v>400</v>
      </c>
      <c r="N19871" t="s">
        <v>33</v>
      </c>
      <c r="O19871" t="s">
        <v>24</v>
      </c>
      <c r="P19871" t="s">
        <v>34</v>
      </c>
      <c r="Q19871" t="s">
        <v>26</v>
      </c>
      <c r="R19871" t="s">
        <v>27</v>
      </c>
    </row>
    <row r="19872" spans="1:18" x14ac:dyDescent="0.25">
      <c r="A19872" s="1">
        <v>44315.519155092596</v>
      </c>
      <c r="B19872" t="s">
        <v>68</v>
      </c>
      <c r="C19872" t="s">
        <v>28</v>
      </c>
      <c r="D19872" t="s">
        <v>12677</v>
      </c>
      <c r="F19872" s="5">
        <v>130000</v>
      </c>
      <c r="G19872" s="5">
        <v>15000</v>
      </c>
      <c r="H19872" t="s">
        <v>21</v>
      </c>
      <c r="K19872" t="s">
        <v>443</v>
      </c>
      <c r="L19872" t="s">
        <v>45</v>
      </c>
      <c r="M19872" t="s">
        <v>441</v>
      </c>
      <c r="N19872" t="s">
        <v>67</v>
      </c>
      <c r="O19872" t="s">
        <v>67</v>
      </c>
      <c r="P19872" t="s">
        <v>34</v>
      </c>
      <c r="Q19872" t="s">
        <v>53</v>
      </c>
      <c r="R19872" t="s">
        <v>27</v>
      </c>
    </row>
    <row r="19873" spans="1:18" x14ac:dyDescent="0.25">
      <c r="A19873" s="1">
        <v>44315.519189814811</v>
      </c>
      <c r="B19873" t="s">
        <v>68</v>
      </c>
      <c r="C19873" t="s">
        <v>42</v>
      </c>
      <c r="D19873" t="s">
        <v>22571</v>
      </c>
      <c r="E19873" t="s">
        <v>22572</v>
      </c>
      <c r="F19873" s="5">
        <v>32000</v>
      </c>
      <c r="G19873" s="5">
        <v>100</v>
      </c>
      <c r="H19873" t="s">
        <v>21</v>
      </c>
      <c r="K19873" t="s">
        <v>443</v>
      </c>
      <c r="L19873" t="s">
        <v>160</v>
      </c>
      <c r="M19873" t="s">
        <v>4628</v>
      </c>
      <c r="N19873" t="s">
        <v>78</v>
      </c>
      <c r="O19873" t="s">
        <v>24</v>
      </c>
      <c r="P19873" t="s">
        <v>25</v>
      </c>
      <c r="Q19873" t="s">
        <v>26</v>
      </c>
      <c r="R19873" t="s">
        <v>27</v>
      </c>
    </row>
    <row r="19874" spans="1:18" x14ac:dyDescent="0.25">
      <c r="A19874" s="1">
        <v>44315.519259259258</v>
      </c>
      <c r="B19874" t="s">
        <v>89</v>
      </c>
      <c r="C19874" t="s">
        <v>105</v>
      </c>
      <c r="D19874" t="s">
        <v>22573</v>
      </c>
      <c r="F19874" s="5">
        <v>58500</v>
      </c>
      <c r="G19874" s="5">
        <v>0</v>
      </c>
      <c r="H19874" t="s">
        <v>21</v>
      </c>
      <c r="K19874" t="s">
        <v>443</v>
      </c>
      <c r="L19874" t="s">
        <v>160</v>
      </c>
      <c r="M19874" t="s">
        <v>237</v>
      </c>
      <c r="N19874" t="s">
        <v>41</v>
      </c>
      <c r="O19874" t="s">
        <v>41</v>
      </c>
      <c r="P19874" t="s">
        <v>34</v>
      </c>
      <c r="Q19874" t="s">
        <v>26</v>
      </c>
      <c r="R19874" t="s">
        <v>123</v>
      </c>
    </row>
    <row r="19875" spans="1:18" x14ac:dyDescent="0.25">
      <c r="A19875" s="1">
        <v>44315.519282407404</v>
      </c>
      <c r="B19875" t="s">
        <v>89</v>
      </c>
      <c r="C19875" t="s">
        <v>57</v>
      </c>
      <c r="D19875" t="s">
        <v>22574</v>
      </c>
      <c r="F19875" s="5">
        <v>28750</v>
      </c>
      <c r="G19875" s="5">
        <v>0</v>
      </c>
      <c r="H19875" t="s">
        <v>30</v>
      </c>
      <c r="K19875" t="s">
        <v>4776</v>
      </c>
      <c r="M19875" t="s">
        <v>400</v>
      </c>
      <c r="N19875" t="s">
        <v>41</v>
      </c>
      <c r="O19875" t="s">
        <v>95</v>
      </c>
      <c r="P19875" t="s">
        <v>25</v>
      </c>
      <c r="Q19875" t="s">
        <v>26</v>
      </c>
      <c r="R19875" t="s">
        <v>27</v>
      </c>
    </row>
    <row r="19876" spans="1:18" x14ac:dyDescent="0.25">
      <c r="A19876" s="1">
        <v>44315.519212962965</v>
      </c>
      <c r="B19876" t="s">
        <v>89</v>
      </c>
      <c r="C19876" t="s">
        <v>90</v>
      </c>
      <c r="D19876" t="s">
        <v>22575</v>
      </c>
      <c r="F19876" s="5">
        <v>32000</v>
      </c>
      <c r="G19876" s="5">
        <v>1000</v>
      </c>
      <c r="H19876" t="s">
        <v>21</v>
      </c>
      <c r="K19876" t="s">
        <v>443</v>
      </c>
      <c r="L19876" t="s">
        <v>880</v>
      </c>
      <c r="M19876" t="s">
        <v>1403</v>
      </c>
      <c r="N19876" t="s">
        <v>41</v>
      </c>
      <c r="O19876" t="s">
        <v>41</v>
      </c>
      <c r="P19876" t="s">
        <v>34</v>
      </c>
      <c r="Q19876" t="s">
        <v>26</v>
      </c>
      <c r="R19876" t="s">
        <v>27</v>
      </c>
    </row>
    <row r="19877" spans="1:18" x14ac:dyDescent="0.25">
      <c r="A19877" s="1">
        <v>44315.519236111111</v>
      </c>
      <c r="B19877" t="s">
        <v>18</v>
      </c>
      <c r="C19877" t="s">
        <v>170</v>
      </c>
      <c r="D19877" t="s">
        <v>245</v>
      </c>
      <c r="F19877" s="5">
        <v>51000</v>
      </c>
      <c r="G19877" s="5">
        <v>3000</v>
      </c>
      <c r="H19877" t="s">
        <v>21</v>
      </c>
      <c r="K19877" t="s">
        <v>443</v>
      </c>
      <c r="L19877" t="s">
        <v>427</v>
      </c>
      <c r="M19877" t="s">
        <v>3966</v>
      </c>
      <c r="N19877" t="s">
        <v>24</v>
      </c>
      <c r="O19877" t="s">
        <v>41</v>
      </c>
      <c r="P19877" t="s">
        <v>34</v>
      </c>
      <c r="Q19877" t="s">
        <v>26</v>
      </c>
      <c r="R19877" t="s">
        <v>27</v>
      </c>
    </row>
    <row r="19878" spans="1:18" x14ac:dyDescent="0.25">
      <c r="A19878" s="1">
        <v>44315.519571759258</v>
      </c>
      <c r="B19878" t="s">
        <v>18</v>
      </c>
      <c r="C19878" t="s">
        <v>42</v>
      </c>
      <c r="D19878" t="s">
        <v>22576</v>
      </c>
      <c r="E19878" t="s">
        <v>22577</v>
      </c>
      <c r="F19878" s="5">
        <v>58250</v>
      </c>
      <c r="G19878" s="5">
        <v>2000</v>
      </c>
      <c r="H19878" t="s">
        <v>21</v>
      </c>
      <c r="K19878" t="s">
        <v>443</v>
      </c>
      <c r="L19878" t="s">
        <v>131</v>
      </c>
      <c r="M19878" t="s">
        <v>147</v>
      </c>
      <c r="N19878" t="s">
        <v>24</v>
      </c>
      <c r="O19878" t="s">
        <v>41</v>
      </c>
      <c r="P19878" t="s">
        <v>25</v>
      </c>
      <c r="Q19878" t="s">
        <v>26</v>
      </c>
      <c r="R19878" t="s">
        <v>27</v>
      </c>
    </row>
    <row r="19879" spans="1:18" x14ac:dyDescent="0.25">
      <c r="A19879" s="1">
        <v>44315.519629629627</v>
      </c>
      <c r="B19879" t="s">
        <v>18</v>
      </c>
      <c r="C19879" t="s">
        <v>22578</v>
      </c>
      <c r="D19879" t="s">
        <v>22579</v>
      </c>
      <c r="E19879" t="s">
        <v>22580</v>
      </c>
      <c r="F19879" s="5">
        <v>55000</v>
      </c>
      <c r="G19879" s="5">
        <v>0</v>
      </c>
      <c r="H19879" t="s">
        <v>21</v>
      </c>
      <c r="K19879" t="s">
        <v>443</v>
      </c>
      <c r="L19879" t="s">
        <v>102</v>
      </c>
      <c r="M19879" t="s">
        <v>103</v>
      </c>
      <c r="N19879" t="s">
        <v>33</v>
      </c>
      <c r="O19879" t="s">
        <v>24</v>
      </c>
      <c r="P19879" t="s">
        <v>34</v>
      </c>
      <c r="Q19879" t="s">
        <v>26</v>
      </c>
      <c r="R19879" t="s">
        <v>27</v>
      </c>
    </row>
    <row r="19880" spans="1:18" x14ac:dyDescent="0.25">
      <c r="A19880" s="1">
        <v>44315.519629629627</v>
      </c>
      <c r="B19880" t="s">
        <v>18</v>
      </c>
      <c r="C19880" t="s">
        <v>84</v>
      </c>
      <c r="D19880" t="s">
        <v>890</v>
      </c>
      <c r="F19880" s="5">
        <v>42800</v>
      </c>
      <c r="G19880" s="5">
        <v>1000</v>
      </c>
      <c r="H19880" t="s">
        <v>21</v>
      </c>
      <c r="K19880" t="s">
        <v>443</v>
      </c>
      <c r="L19880" t="s">
        <v>233</v>
      </c>
      <c r="M19880" t="s">
        <v>22581</v>
      </c>
      <c r="N19880" t="s">
        <v>41</v>
      </c>
      <c r="O19880" t="s">
        <v>41</v>
      </c>
      <c r="P19880" t="s">
        <v>34</v>
      </c>
      <c r="Q19880" t="s">
        <v>26</v>
      </c>
      <c r="R19880" t="s">
        <v>27</v>
      </c>
    </row>
    <row r="19881" spans="1:18" x14ac:dyDescent="0.25">
      <c r="A19881" s="1">
        <v>44315.519652777781</v>
      </c>
      <c r="B19881" t="s">
        <v>68</v>
      </c>
      <c r="C19881" t="s">
        <v>57</v>
      </c>
      <c r="D19881" t="s">
        <v>887</v>
      </c>
      <c r="F19881" s="5">
        <v>51500</v>
      </c>
      <c r="G19881" s="5">
        <v>0</v>
      </c>
      <c r="H19881" t="s">
        <v>21</v>
      </c>
      <c r="K19881" t="s">
        <v>443</v>
      </c>
      <c r="L19881" t="s">
        <v>81</v>
      </c>
      <c r="M19881" t="s">
        <v>22582</v>
      </c>
      <c r="N19881" t="s">
        <v>78</v>
      </c>
      <c r="O19881" t="s">
        <v>78</v>
      </c>
      <c r="P19881" t="s">
        <v>25</v>
      </c>
      <c r="Q19881" t="s">
        <v>26</v>
      </c>
      <c r="R19881" t="s">
        <v>27</v>
      </c>
    </row>
    <row r="19882" spans="1:18" x14ac:dyDescent="0.25">
      <c r="A19882" s="1">
        <v>44315.519699074073</v>
      </c>
      <c r="B19882" t="s">
        <v>62</v>
      </c>
      <c r="C19882" t="s">
        <v>84</v>
      </c>
      <c r="D19882" t="s">
        <v>22583</v>
      </c>
      <c r="F19882" s="5">
        <v>32500</v>
      </c>
      <c r="G19882" s="5">
        <v>5000</v>
      </c>
      <c r="H19882" t="s">
        <v>21</v>
      </c>
      <c r="J19882" t="s">
        <v>22584</v>
      </c>
      <c r="K19882" t="s">
        <v>443</v>
      </c>
      <c r="L19882" t="s">
        <v>160</v>
      </c>
      <c r="M19882" t="s">
        <v>688</v>
      </c>
      <c r="N19882" t="s">
        <v>24</v>
      </c>
      <c r="O19882" t="s">
        <v>95</v>
      </c>
      <c r="P19882" t="s">
        <v>104</v>
      </c>
      <c r="Q19882" t="s">
        <v>26</v>
      </c>
      <c r="R19882" t="s">
        <v>27</v>
      </c>
    </row>
    <row r="19883" spans="1:18" x14ac:dyDescent="0.25">
      <c r="A19883" s="1">
        <v>44315.519733796296</v>
      </c>
      <c r="B19883" t="s">
        <v>68</v>
      </c>
      <c r="C19883" t="s">
        <v>119</v>
      </c>
      <c r="D19883" t="s">
        <v>7926</v>
      </c>
      <c r="F19883" s="5">
        <v>72000</v>
      </c>
      <c r="G19883" s="5">
        <v>0</v>
      </c>
      <c r="H19883" t="s">
        <v>21</v>
      </c>
      <c r="K19883" t="s">
        <v>443</v>
      </c>
      <c r="L19883" t="s">
        <v>121</v>
      </c>
      <c r="M19883" t="s">
        <v>3680</v>
      </c>
      <c r="N19883" t="s">
        <v>78</v>
      </c>
      <c r="O19883" t="s">
        <v>78</v>
      </c>
      <c r="P19883" t="s">
        <v>25</v>
      </c>
      <c r="Q19883" t="s">
        <v>26</v>
      </c>
      <c r="R19883" t="s">
        <v>27</v>
      </c>
    </row>
    <row r="19884" spans="1:18" x14ac:dyDescent="0.25">
      <c r="A19884" s="1">
        <v>44315.519768518519</v>
      </c>
      <c r="B19884" t="s">
        <v>18</v>
      </c>
      <c r="C19884" t="s">
        <v>22585</v>
      </c>
      <c r="D19884" t="s">
        <v>3377</v>
      </c>
      <c r="E19884" t="s">
        <v>22586</v>
      </c>
      <c r="F19884" s="5">
        <v>47000</v>
      </c>
      <c r="G19884" s="5">
        <v>0</v>
      </c>
      <c r="H19884" t="s">
        <v>21</v>
      </c>
      <c r="K19884" t="s">
        <v>443</v>
      </c>
      <c r="L19884" t="s">
        <v>160</v>
      </c>
      <c r="M19884" t="s">
        <v>22587</v>
      </c>
      <c r="N19884" t="s">
        <v>24</v>
      </c>
      <c r="O19884" t="s">
        <v>41</v>
      </c>
      <c r="P19884" t="s">
        <v>34</v>
      </c>
      <c r="Q19884" t="s">
        <v>26</v>
      </c>
      <c r="R19884" t="s">
        <v>27</v>
      </c>
    </row>
    <row r="19885" spans="1:18" x14ac:dyDescent="0.25">
      <c r="A19885" s="1">
        <v>44315.519884259258</v>
      </c>
      <c r="B19885" t="s">
        <v>18</v>
      </c>
      <c r="C19885" t="s">
        <v>28</v>
      </c>
      <c r="D19885" t="s">
        <v>5873</v>
      </c>
      <c r="F19885" s="5">
        <v>178500</v>
      </c>
      <c r="G19885" s="5">
        <v>30000</v>
      </c>
      <c r="H19885" t="s">
        <v>21</v>
      </c>
      <c r="K19885" t="s">
        <v>443</v>
      </c>
      <c r="L19885" t="s">
        <v>107</v>
      </c>
      <c r="M19885" t="s">
        <v>489</v>
      </c>
      <c r="N19885" t="s">
        <v>33</v>
      </c>
      <c r="O19885" t="s">
        <v>33</v>
      </c>
      <c r="P19885" t="s">
        <v>34</v>
      </c>
      <c r="Q19885" t="s">
        <v>26</v>
      </c>
      <c r="R19885" t="s">
        <v>27</v>
      </c>
    </row>
    <row r="19886" spans="1:18" x14ac:dyDescent="0.25">
      <c r="A19886" s="1">
        <v>44315.519895833335</v>
      </c>
      <c r="B19886" t="s">
        <v>18</v>
      </c>
      <c r="C19886" t="s">
        <v>19</v>
      </c>
      <c r="D19886" t="s">
        <v>2074</v>
      </c>
      <c r="E19886" t="s">
        <v>22588</v>
      </c>
      <c r="F19886" s="5">
        <v>40768</v>
      </c>
      <c r="G19886" s="5">
        <v>0</v>
      </c>
      <c r="H19886" t="s">
        <v>21</v>
      </c>
      <c r="K19886" t="s">
        <v>443</v>
      </c>
      <c r="L19886" t="s">
        <v>102</v>
      </c>
      <c r="M19886" t="s">
        <v>103</v>
      </c>
      <c r="N19886" t="s">
        <v>41</v>
      </c>
      <c r="O19886" t="s">
        <v>41</v>
      </c>
      <c r="P19886" t="s">
        <v>34</v>
      </c>
      <c r="Q19886" t="s">
        <v>26</v>
      </c>
      <c r="R19886" t="s">
        <v>27</v>
      </c>
    </row>
    <row r="19887" spans="1:18" x14ac:dyDescent="0.25">
      <c r="A19887" s="1">
        <v>44315.519930555558</v>
      </c>
      <c r="B19887" t="s">
        <v>68</v>
      </c>
      <c r="C19887" t="s">
        <v>42</v>
      </c>
      <c r="D19887" t="s">
        <v>5697</v>
      </c>
      <c r="E19887" t="s">
        <v>22589</v>
      </c>
      <c r="F19887" s="5">
        <v>78000</v>
      </c>
      <c r="G19887" s="5">
        <v>0</v>
      </c>
      <c r="H19887" t="s">
        <v>21</v>
      </c>
      <c r="K19887" t="s">
        <v>443</v>
      </c>
      <c r="L19887" t="s">
        <v>107</v>
      </c>
      <c r="M19887" t="s">
        <v>2294</v>
      </c>
      <c r="N19887" t="s">
        <v>67</v>
      </c>
      <c r="O19887" t="s">
        <v>78</v>
      </c>
      <c r="P19887" t="s">
        <v>34</v>
      </c>
      <c r="Q19887" t="s">
        <v>749</v>
      </c>
      <c r="R19887" t="s">
        <v>123</v>
      </c>
    </row>
    <row r="19888" spans="1:18" x14ac:dyDescent="0.25">
      <c r="A19888" s="1">
        <v>44315.52008101852</v>
      </c>
      <c r="B19888" t="s">
        <v>278</v>
      </c>
      <c r="C19888" t="s">
        <v>242</v>
      </c>
      <c r="D19888" t="s">
        <v>22590</v>
      </c>
      <c r="F19888" s="5">
        <v>160000</v>
      </c>
      <c r="G19888" s="5">
        <v>5000</v>
      </c>
      <c r="H19888" t="s">
        <v>21</v>
      </c>
      <c r="K19888" t="s">
        <v>443</v>
      </c>
      <c r="L19888" t="s">
        <v>160</v>
      </c>
      <c r="M19888" t="s">
        <v>7341</v>
      </c>
      <c r="N19888" t="s">
        <v>67</v>
      </c>
      <c r="O19888" t="s">
        <v>78</v>
      </c>
      <c r="P19888" t="s">
        <v>34</v>
      </c>
      <c r="Q19888" t="s">
        <v>26</v>
      </c>
      <c r="R19888" t="s">
        <v>199</v>
      </c>
    </row>
    <row r="19889" spans="1:18" x14ac:dyDescent="0.25">
      <c r="A19889" s="1">
        <v>44315.520104166666</v>
      </c>
      <c r="B19889" t="s">
        <v>18</v>
      </c>
      <c r="C19889" t="s">
        <v>22591</v>
      </c>
      <c r="D19889" t="s">
        <v>18219</v>
      </c>
      <c r="F19889" s="5">
        <v>62500</v>
      </c>
      <c r="G19889" s="5">
        <v>0</v>
      </c>
      <c r="H19889" t="s">
        <v>21</v>
      </c>
      <c r="J19889" t="s">
        <v>22592</v>
      </c>
      <c r="K19889" t="s">
        <v>443</v>
      </c>
      <c r="L19889" t="s">
        <v>107</v>
      </c>
      <c r="M19889" t="s">
        <v>29609</v>
      </c>
      <c r="N19889" t="s">
        <v>41</v>
      </c>
      <c r="O19889" t="s">
        <v>41</v>
      </c>
      <c r="P19889" t="s">
        <v>25</v>
      </c>
      <c r="Q19889" t="s">
        <v>26</v>
      </c>
      <c r="R19889" t="s">
        <v>123</v>
      </c>
    </row>
    <row r="19890" spans="1:18" x14ac:dyDescent="0.25">
      <c r="A19890" s="1">
        <v>44315.520127314812</v>
      </c>
      <c r="B19890" t="s">
        <v>18</v>
      </c>
      <c r="C19890" t="s">
        <v>28</v>
      </c>
      <c r="D19890" t="s">
        <v>22593</v>
      </c>
      <c r="F19890" s="5">
        <v>40000</v>
      </c>
      <c r="G19890" s="5">
        <v>10000</v>
      </c>
      <c r="H19890" t="s">
        <v>30</v>
      </c>
      <c r="K19890" t="s">
        <v>29554</v>
      </c>
      <c r="M19890" t="s">
        <v>258</v>
      </c>
      <c r="N19890" t="s">
        <v>78</v>
      </c>
      <c r="O19890" t="s">
        <v>78</v>
      </c>
      <c r="P19890" t="s">
        <v>34</v>
      </c>
      <c r="Q19890" t="s">
        <v>53</v>
      </c>
      <c r="R19890" t="s">
        <v>27</v>
      </c>
    </row>
    <row r="19891" spans="1:18" x14ac:dyDescent="0.25">
      <c r="A19891" s="1">
        <v>44315.520196759258</v>
      </c>
      <c r="B19891" t="s">
        <v>68</v>
      </c>
      <c r="C19891" t="s">
        <v>139</v>
      </c>
      <c r="D19891" t="s">
        <v>4588</v>
      </c>
      <c r="F19891" s="5">
        <v>60320</v>
      </c>
      <c r="G19891" s="5">
        <v>2000</v>
      </c>
      <c r="H19891" t="s">
        <v>21</v>
      </c>
      <c r="K19891" t="s">
        <v>443</v>
      </c>
      <c r="L19891" t="s">
        <v>48</v>
      </c>
      <c r="M19891" t="s">
        <v>1569</v>
      </c>
      <c r="N19891" t="s">
        <v>78</v>
      </c>
      <c r="O19891" t="s">
        <v>78</v>
      </c>
      <c r="P19891" t="s">
        <v>34</v>
      </c>
      <c r="Q19891" t="s">
        <v>26</v>
      </c>
      <c r="R19891" t="s">
        <v>27</v>
      </c>
    </row>
    <row r="19892" spans="1:18" x14ac:dyDescent="0.25">
      <c r="A19892" s="1">
        <v>44315.520243055558</v>
      </c>
      <c r="B19892" t="s">
        <v>62</v>
      </c>
      <c r="C19892" t="s">
        <v>90</v>
      </c>
      <c r="D19892" t="s">
        <v>13026</v>
      </c>
      <c r="F19892" s="5">
        <v>488000</v>
      </c>
      <c r="G19892" s="5">
        <v>0</v>
      </c>
      <c r="H19892" t="s">
        <v>21</v>
      </c>
      <c r="K19892" t="s">
        <v>443</v>
      </c>
      <c r="L19892" t="s">
        <v>1063</v>
      </c>
      <c r="M19892" t="s">
        <v>22594</v>
      </c>
      <c r="N19892" t="s">
        <v>67</v>
      </c>
      <c r="O19892" t="s">
        <v>24</v>
      </c>
      <c r="P19892" t="s">
        <v>3322</v>
      </c>
      <c r="Q19892" t="s">
        <v>53</v>
      </c>
      <c r="R19892" t="s">
        <v>27</v>
      </c>
    </row>
    <row r="19893" spans="1:18" x14ac:dyDescent="0.25">
      <c r="A19893" s="1">
        <v>44315.520277777781</v>
      </c>
      <c r="B19893" t="s">
        <v>278</v>
      </c>
      <c r="C19893" t="s">
        <v>96</v>
      </c>
      <c r="D19893" t="s">
        <v>22595</v>
      </c>
      <c r="F19893" s="5">
        <v>90000</v>
      </c>
      <c r="G19893" s="5">
        <v>0</v>
      </c>
      <c r="H19893" t="s">
        <v>21</v>
      </c>
      <c r="K19893" t="s">
        <v>443</v>
      </c>
      <c r="L19893" t="s">
        <v>107</v>
      </c>
      <c r="M19893" t="s">
        <v>164</v>
      </c>
      <c r="N19893" t="s">
        <v>67</v>
      </c>
      <c r="O19893" t="s">
        <v>78</v>
      </c>
      <c r="P19893" t="s">
        <v>104</v>
      </c>
      <c r="Q19893" t="s">
        <v>26</v>
      </c>
      <c r="R19893" t="s">
        <v>27</v>
      </c>
    </row>
    <row r="19894" spans="1:18" x14ac:dyDescent="0.25">
      <c r="A19894" s="1">
        <v>44315.520300925928</v>
      </c>
      <c r="B19894" t="s">
        <v>68</v>
      </c>
      <c r="C19894" t="s">
        <v>90</v>
      </c>
      <c r="D19894" t="s">
        <v>22596</v>
      </c>
      <c r="F19894" s="5">
        <v>53000</v>
      </c>
      <c r="G19894" s="5">
        <v>18000</v>
      </c>
      <c r="H19894" t="s">
        <v>21</v>
      </c>
      <c r="K19894" t="s">
        <v>443</v>
      </c>
      <c r="L19894" t="s">
        <v>60</v>
      </c>
      <c r="M19894" t="s">
        <v>309</v>
      </c>
      <c r="N19894" t="s">
        <v>24</v>
      </c>
      <c r="O19894" t="s">
        <v>24</v>
      </c>
      <c r="P19894" t="s">
        <v>25</v>
      </c>
      <c r="Q19894" t="s">
        <v>26</v>
      </c>
      <c r="R19894" t="s">
        <v>27</v>
      </c>
    </row>
    <row r="19895" spans="1:18" x14ac:dyDescent="0.25">
      <c r="A19895" s="1">
        <v>44315.520428240743</v>
      </c>
      <c r="B19895" t="s">
        <v>68</v>
      </c>
      <c r="C19895" t="s">
        <v>185</v>
      </c>
      <c r="D19895" t="s">
        <v>10378</v>
      </c>
      <c r="F19895" s="5">
        <v>65000</v>
      </c>
      <c r="G19895" s="5">
        <v>0</v>
      </c>
      <c r="H19895" t="s">
        <v>30</v>
      </c>
      <c r="K19895" t="s">
        <v>4776</v>
      </c>
      <c r="M19895" t="s">
        <v>400</v>
      </c>
      <c r="N19895" t="s">
        <v>78</v>
      </c>
      <c r="O19895" t="s">
        <v>33</v>
      </c>
      <c r="P19895" t="s">
        <v>34</v>
      </c>
      <c r="Q19895" t="s">
        <v>26</v>
      </c>
      <c r="R19895" t="s">
        <v>27</v>
      </c>
    </row>
    <row r="19896" spans="1:18" x14ac:dyDescent="0.25">
      <c r="A19896" s="1">
        <v>44315.520428240743</v>
      </c>
      <c r="B19896" t="s">
        <v>18</v>
      </c>
      <c r="C19896" t="s">
        <v>28</v>
      </c>
      <c r="D19896" t="s">
        <v>2507</v>
      </c>
      <c r="F19896" s="5">
        <v>179000</v>
      </c>
      <c r="G19896" s="5">
        <v>0</v>
      </c>
      <c r="H19896" t="s">
        <v>21</v>
      </c>
      <c r="K19896" t="s">
        <v>443</v>
      </c>
      <c r="L19896" t="s">
        <v>273</v>
      </c>
      <c r="M19896" t="s">
        <v>491</v>
      </c>
      <c r="N19896" t="s">
        <v>33</v>
      </c>
      <c r="O19896" t="s">
        <v>33</v>
      </c>
      <c r="P19896" t="s">
        <v>25</v>
      </c>
      <c r="Q19896" t="s">
        <v>26</v>
      </c>
      <c r="R19896" t="s">
        <v>199</v>
      </c>
    </row>
    <row r="19897" spans="1:18" x14ac:dyDescent="0.25">
      <c r="A19897" s="1">
        <v>44315.520451388889</v>
      </c>
      <c r="B19897" t="s">
        <v>18</v>
      </c>
      <c r="C19897" t="s">
        <v>2335</v>
      </c>
      <c r="D19897" t="s">
        <v>120</v>
      </c>
      <c r="E19897" t="s">
        <v>22597</v>
      </c>
      <c r="F19897" s="5">
        <v>106000</v>
      </c>
      <c r="G19897" s="5">
        <v>0</v>
      </c>
      <c r="H19897" t="s">
        <v>21</v>
      </c>
      <c r="K19897" t="s">
        <v>443</v>
      </c>
      <c r="L19897" t="s">
        <v>107</v>
      </c>
      <c r="M19897" t="s">
        <v>24782</v>
      </c>
      <c r="N19897" t="s">
        <v>33</v>
      </c>
      <c r="O19897" t="s">
        <v>33</v>
      </c>
      <c r="P19897" t="s">
        <v>79</v>
      </c>
      <c r="Q19897" t="s">
        <v>26</v>
      </c>
      <c r="R19897" t="s">
        <v>27</v>
      </c>
    </row>
    <row r="19898" spans="1:18" x14ac:dyDescent="0.25">
      <c r="A19898" s="1">
        <v>44315.520474537036</v>
      </c>
      <c r="B19898" t="s">
        <v>18</v>
      </c>
      <c r="C19898" t="s">
        <v>100</v>
      </c>
      <c r="D19898" t="s">
        <v>7230</v>
      </c>
      <c r="F19898" s="5">
        <v>49000</v>
      </c>
      <c r="G19898" s="5">
        <v>0</v>
      </c>
      <c r="H19898" t="s">
        <v>21</v>
      </c>
      <c r="K19898" t="s">
        <v>443</v>
      </c>
      <c r="L19898" t="s">
        <v>65</v>
      </c>
      <c r="M19898" t="s">
        <v>66</v>
      </c>
      <c r="N19898" t="s">
        <v>33</v>
      </c>
      <c r="O19898" t="s">
        <v>41</v>
      </c>
      <c r="P19898" t="s">
        <v>34</v>
      </c>
      <c r="Q19898" t="s">
        <v>26</v>
      </c>
      <c r="R19898" t="s">
        <v>27</v>
      </c>
    </row>
    <row r="19899" spans="1:18" x14ac:dyDescent="0.25">
      <c r="A19899" s="1">
        <v>44315.520532407405</v>
      </c>
      <c r="B19899" t="s">
        <v>18</v>
      </c>
      <c r="C19899" t="s">
        <v>42</v>
      </c>
      <c r="D19899" t="s">
        <v>1251</v>
      </c>
      <c r="F19899" s="5">
        <v>110000</v>
      </c>
      <c r="G19899" s="5">
        <v>0</v>
      </c>
      <c r="H19899" t="s">
        <v>21</v>
      </c>
      <c r="K19899" t="s">
        <v>443</v>
      </c>
      <c r="L19899" t="s">
        <v>107</v>
      </c>
      <c r="M19899" t="s">
        <v>1057</v>
      </c>
      <c r="N19899" t="s">
        <v>24</v>
      </c>
      <c r="O19899" t="s">
        <v>24</v>
      </c>
      <c r="P19899" t="s">
        <v>34</v>
      </c>
      <c r="Q19899" t="s">
        <v>26</v>
      </c>
      <c r="R19899" t="s">
        <v>27</v>
      </c>
    </row>
    <row r="19900" spans="1:18" x14ac:dyDescent="0.25">
      <c r="A19900" s="1">
        <v>44315.520601851851</v>
      </c>
      <c r="B19900" t="s">
        <v>89</v>
      </c>
      <c r="C19900" t="s">
        <v>170</v>
      </c>
      <c r="D19900" t="s">
        <v>127</v>
      </c>
      <c r="F19900" s="5">
        <v>68000</v>
      </c>
      <c r="G19900" s="5">
        <v>5000</v>
      </c>
      <c r="H19900" t="s">
        <v>21</v>
      </c>
      <c r="K19900" t="s">
        <v>443</v>
      </c>
      <c r="L19900" t="s">
        <v>22</v>
      </c>
      <c r="M19900" t="s">
        <v>23</v>
      </c>
      <c r="N19900" t="s">
        <v>41</v>
      </c>
      <c r="O19900" t="s">
        <v>41</v>
      </c>
      <c r="P19900" t="s">
        <v>34</v>
      </c>
      <c r="Q19900" t="s">
        <v>26</v>
      </c>
      <c r="R19900" t="s">
        <v>27</v>
      </c>
    </row>
    <row r="19901" spans="1:18" x14ac:dyDescent="0.25">
      <c r="A19901" s="1">
        <v>44315.520636574074</v>
      </c>
      <c r="B19901" t="s">
        <v>18</v>
      </c>
      <c r="C19901" t="s">
        <v>28</v>
      </c>
      <c r="D19901" t="s">
        <v>746</v>
      </c>
      <c r="F19901" s="5">
        <v>135000</v>
      </c>
      <c r="G19901" s="5">
        <v>0</v>
      </c>
      <c r="H19901" t="s">
        <v>21</v>
      </c>
      <c r="K19901" t="s">
        <v>443</v>
      </c>
      <c r="L19901" t="s">
        <v>273</v>
      </c>
      <c r="M19901" t="s">
        <v>491</v>
      </c>
      <c r="N19901" t="s">
        <v>24</v>
      </c>
      <c r="O19901" t="s">
        <v>41</v>
      </c>
      <c r="P19901" t="s">
        <v>104</v>
      </c>
      <c r="Q19901" t="s">
        <v>53</v>
      </c>
      <c r="R19901" t="s">
        <v>27</v>
      </c>
    </row>
    <row r="19902" spans="1:18" x14ac:dyDescent="0.25">
      <c r="A19902" s="1">
        <v>44315.520856481482</v>
      </c>
      <c r="B19902" t="s">
        <v>18</v>
      </c>
      <c r="C19902" t="s">
        <v>28</v>
      </c>
      <c r="D19902" t="s">
        <v>22598</v>
      </c>
      <c r="F19902" s="5">
        <v>26000</v>
      </c>
      <c r="G19902" s="5">
        <v>500</v>
      </c>
      <c r="H19902" t="s">
        <v>30</v>
      </c>
      <c r="K19902" t="s">
        <v>4776</v>
      </c>
      <c r="M19902" t="s">
        <v>9744</v>
      </c>
      <c r="N19902" t="s">
        <v>24</v>
      </c>
      <c r="O19902" t="s">
        <v>41</v>
      </c>
      <c r="P19902" t="s">
        <v>34</v>
      </c>
      <c r="Q19902" t="s">
        <v>26</v>
      </c>
      <c r="R19902" t="s">
        <v>27</v>
      </c>
    </row>
    <row r="19903" spans="1:18" x14ac:dyDescent="0.25">
      <c r="A19903" s="1">
        <v>44315.520868055559</v>
      </c>
      <c r="B19903" t="s">
        <v>62</v>
      </c>
      <c r="C19903" t="s">
        <v>84</v>
      </c>
      <c r="D19903" t="s">
        <v>22599</v>
      </c>
      <c r="F19903" s="5">
        <v>110000</v>
      </c>
      <c r="G19903" s="5">
        <v>40000</v>
      </c>
      <c r="H19903" t="s">
        <v>21</v>
      </c>
      <c r="K19903" t="s">
        <v>443</v>
      </c>
      <c r="L19903" t="s">
        <v>160</v>
      </c>
      <c r="M19903" t="s">
        <v>688</v>
      </c>
      <c r="N19903" t="s">
        <v>78</v>
      </c>
      <c r="O19903" t="s">
        <v>78</v>
      </c>
      <c r="P19903" t="s">
        <v>79</v>
      </c>
      <c r="Q19903" t="s">
        <v>26</v>
      </c>
      <c r="R19903" t="s">
        <v>123</v>
      </c>
    </row>
    <row r="19904" spans="1:18" x14ac:dyDescent="0.25">
      <c r="A19904" s="1">
        <v>44315.520983796298</v>
      </c>
      <c r="B19904" t="s">
        <v>18</v>
      </c>
      <c r="C19904" t="s">
        <v>36</v>
      </c>
      <c r="D19904" t="s">
        <v>22600</v>
      </c>
      <c r="F19904" s="5">
        <v>35880</v>
      </c>
      <c r="G19904" s="5">
        <v>35880</v>
      </c>
      <c r="H19904" t="s">
        <v>21</v>
      </c>
      <c r="K19904" t="s">
        <v>443</v>
      </c>
      <c r="L19904" t="s">
        <v>48</v>
      </c>
      <c r="M19904" t="s">
        <v>49</v>
      </c>
      <c r="N19904" t="s">
        <v>41</v>
      </c>
      <c r="O19904" t="s">
        <v>41</v>
      </c>
      <c r="P19904" t="s">
        <v>34</v>
      </c>
      <c r="Q19904" t="s">
        <v>26</v>
      </c>
      <c r="R19904" t="s">
        <v>27</v>
      </c>
    </row>
    <row r="19905" spans="1:18" x14ac:dyDescent="0.25">
      <c r="A19905" s="1">
        <v>44315.520983796298</v>
      </c>
      <c r="B19905" t="s">
        <v>18</v>
      </c>
      <c r="C19905" t="s">
        <v>17404</v>
      </c>
      <c r="D19905" t="s">
        <v>22601</v>
      </c>
      <c r="E19905" t="s">
        <v>22602</v>
      </c>
      <c r="F19905" s="5">
        <v>80000</v>
      </c>
      <c r="G19905" s="5">
        <v>38000</v>
      </c>
      <c r="H19905" t="s">
        <v>21</v>
      </c>
      <c r="K19905" t="s">
        <v>443</v>
      </c>
      <c r="L19905" t="s">
        <v>107</v>
      </c>
      <c r="M19905" t="s">
        <v>610</v>
      </c>
      <c r="N19905" t="s">
        <v>78</v>
      </c>
      <c r="O19905" t="s">
        <v>33</v>
      </c>
      <c r="P19905" t="s">
        <v>104</v>
      </c>
      <c r="Q19905" t="s">
        <v>35</v>
      </c>
      <c r="R19905" t="s">
        <v>27</v>
      </c>
    </row>
    <row r="19906" spans="1:18" x14ac:dyDescent="0.25">
      <c r="A19906" s="1">
        <v>44315.520995370367</v>
      </c>
      <c r="B19906" t="s">
        <v>68</v>
      </c>
      <c r="C19906" t="s">
        <v>1034</v>
      </c>
      <c r="D19906" t="s">
        <v>22603</v>
      </c>
      <c r="E19906" t="s">
        <v>22604</v>
      </c>
      <c r="F19906" s="5">
        <v>37514</v>
      </c>
      <c r="G19906" s="5">
        <v>0</v>
      </c>
      <c r="H19906" t="s">
        <v>21</v>
      </c>
      <c r="K19906" t="s">
        <v>443</v>
      </c>
      <c r="L19906" t="s">
        <v>233</v>
      </c>
      <c r="M19906" t="s">
        <v>22605</v>
      </c>
      <c r="N19906" t="s">
        <v>78</v>
      </c>
      <c r="O19906" t="s">
        <v>33</v>
      </c>
      <c r="P19906" t="s">
        <v>34</v>
      </c>
      <c r="Q19906" t="s">
        <v>26</v>
      </c>
      <c r="R19906" t="s">
        <v>136</v>
      </c>
    </row>
    <row r="19907" spans="1:18" x14ac:dyDescent="0.25">
      <c r="A19907" s="1">
        <v>44315.520995370367</v>
      </c>
      <c r="B19907" t="s">
        <v>18</v>
      </c>
      <c r="C19907" t="s">
        <v>100</v>
      </c>
      <c r="D19907" t="s">
        <v>101</v>
      </c>
      <c r="F19907" s="5">
        <v>76000</v>
      </c>
      <c r="G19907" s="5">
        <v>0</v>
      </c>
      <c r="H19907" t="s">
        <v>21</v>
      </c>
      <c r="K19907" t="s">
        <v>443</v>
      </c>
      <c r="L19907" t="s">
        <v>134</v>
      </c>
      <c r="M19907" t="s">
        <v>1242</v>
      </c>
      <c r="N19907" t="s">
        <v>24</v>
      </c>
      <c r="O19907" t="s">
        <v>24</v>
      </c>
      <c r="P19907" t="s">
        <v>34</v>
      </c>
      <c r="Q19907" t="s">
        <v>26</v>
      </c>
      <c r="R19907" t="s">
        <v>27</v>
      </c>
    </row>
    <row r="19908" spans="1:18" x14ac:dyDescent="0.25">
      <c r="A19908" s="1">
        <v>44315.52107638889</v>
      </c>
      <c r="B19908" t="s">
        <v>18</v>
      </c>
      <c r="C19908" t="s">
        <v>119</v>
      </c>
      <c r="D19908" t="s">
        <v>1248</v>
      </c>
      <c r="E19908" t="s">
        <v>22606</v>
      </c>
      <c r="F19908" s="5">
        <v>99415</v>
      </c>
      <c r="G19908" s="5">
        <v>0</v>
      </c>
      <c r="H19908" t="s">
        <v>21</v>
      </c>
      <c r="K19908" t="s">
        <v>443</v>
      </c>
      <c r="L19908" t="s">
        <v>160</v>
      </c>
      <c r="M19908" t="s">
        <v>1129</v>
      </c>
      <c r="N19908" t="s">
        <v>33</v>
      </c>
      <c r="O19908" t="s">
        <v>24</v>
      </c>
      <c r="P19908" t="s">
        <v>3322</v>
      </c>
      <c r="Q19908" t="s">
        <v>26</v>
      </c>
      <c r="R19908" t="s">
        <v>27</v>
      </c>
    </row>
    <row r="19909" spans="1:18" x14ac:dyDescent="0.25">
      <c r="A19909" s="1">
        <v>44315.521249999998</v>
      </c>
      <c r="B19909" t="s">
        <v>18</v>
      </c>
      <c r="C19909" t="s">
        <v>19</v>
      </c>
      <c r="D19909" t="s">
        <v>349</v>
      </c>
      <c r="F19909" s="5">
        <v>79000</v>
      </c>
      <c r="G19909" s="5">
        <v>1500</v>
      </c>
      <c r="H19909" t="s">
        <v>21</v>
      </c>
      <c r="J19909" t="s">
        <v>22607</v>
      </c>
      <c r="K19909" t="s">
        <v>443</v>
      </c>
      <c r="L19909" t="s">
        <v>233</v>
      </c>
      <c r="M19909" t="s">
        <v>312</v>
      </c>
      <c r="N19909" t="s">
        <v>41</v>
      </c>
      <c r="O19909" t="s">
        <v>41</v>
      </c>
      <c r="P19909" t="s">
        <v>79</v>
      </c>
      <c r="Q19909" t="s">
        <v>53</v>
      </c>
      <c r="R19909" t="s">
        <v>27</v>
      </c>
    </row>
    <row r="19910" spans="1:18" x14ac:dyDescent="0.25">
      <c r="A19910" s="1">
        <v>44315.521273148152</v>
      </c>
      <c r="B19910" t="s">
        <v>18</v>
      </c>
      <c r="C19910" t="s">
        <v>36</v>
      </c>
      <c r="D19910" t="s">
        <v>22608</v>
      </c>
      <c r="F19910" s="5">
        <v>77000</v>
      </c>
      <c r="G19910" s="5">
        <v>9000</v>
      </c>
      <c r="H19910" t="s">
        <v>21</v>
      </c>
      <c r="K19910" t="s">
        <v>443</v>
      </c>
      <c r="L19910" t="s">
        <v>288</v>
      </c>
      <c r="M19910" t="s">
        <v>716</v>
      </c>
      <c r="N19910" t="s">
        <v>33</v>
      </c>
      <c r="O19910" t="s">
        <v>24</v>
      </c>
      <c r="P19910" t="s">
        <v>34</v>
      </c>
      <c r="Q19910" t="s">
        <v>53</v>
      </c>
      <c r="R19910" t="s">
        <v>27</v>
      </c>
    </row>
    <row r="19911" spans="1:18" x14ac:dyDescent="0.25">
      <c r="A19911" s="1">
        <v>44315.521435185183</v>
      </c>
      <c r="B19911" t="s">
        <v>89</v>
      </c>
      <c r="C19911" t="s">
        <v>36</v>
      </c>
      <c r="D19911" t="s">
        <v>10150</v>
      </c>
      <c r="E19911" t="s">
        <v>22609</v>
      </c>
      <c r="F19911" s="5">
        <v>32000</v>
      </c>
      <c r="G19911" s="5">
        <v>0</v>
      </c>
      <c r="H19911" t="s">
        <v>21</v>
      </c>
      <c r="J19911" t="s">
        <v>22610</v>
      </c>
      <c r="K19911" t="s">
        <v>443</v>
      </c>
      <c r="L19911" t="s">
        <v>102</v>
      </c>
      <c r="M19911" t="s">
        <v>195</v>
      </c>
      <c r="N19911" t="s">
        <v>95</v>
      </c>
      <c r="O19911" t="s">
        <v>95</v>
      </c>
      <c r="P19911" t="s">
        <v>104</v>
      </c>
      <c r="Q19911" t="s">
        <v>26</v>
      </c>
      <c r="R19911" t="s">
        <v>27</v>
      </c>
    </row>
    <row r="19912" spans="1:18" x14ac:dyDescent="0.25">
      <c r="A19912" s="1">
        <v>44315.521504629629</v>
      </c>
      <c r="B19912" t="s">
        <v>68</v>
      </c>
      <c r="C19912" t="s">
        <v>19</v>
      </c>
      <c r="D19912" t="s">
        <v>6606</v>
      </c>
      <c r="F19912" s="5">
        <v>90300</v>
      </c>
      <c r="G19912" s="5">
        <v>0</v>
      </c>
      <c r="H19912" t="s">
        <v>21</v>
      </c>
      <c r="K19912" t="s">
        <v>443</v>
      </c>
      <c r="L19912" t="s">
        <v>604</v>
      </c>
      <c r="M19912" t="s">
        <v>22611</v>
      </c>
      <c r="N19912" t="s">
        <v>78</v>
      </c>
      <c r="O19912" t="s">
        <v>78</v>
      </c>
      <c r="P19912" t="s">
        <v>25</v>
      </c>
      <c r="Q19912" t="s">
        <v>26</v>
      </c>
      <c r="R19912" t="s">
        <v>27</v>
      </c>
    </row>
    <row r="19913" spans="1:18" x14ac:dyDescent="0.25">
      <c r="A19913" s="1">
        <v>44315.52171296296</v>
      </c>
      <c r="B19913" t="s">
        <v>68</v>
      </c>
      <c r="C19913" t="s">
        <v>139</v>
      </c>
      <c r="D19913" t="s">
        <v>22612</v>
      </c>
      <c r="F19913" s="5">
        <v>95000</v>
      </c>
      <c r="G19913" s="5">
        <v>0</v>
      </c>
      <c r="H19913" t="s">
        <v>21</v>
      </c>
      <c r="K19913" t="s">
        <v>443</v>
      </c>
      <c r="L19913" t="s">
        <v>160</v>
      </c>
      <c r="M19913" t="s">
        <v>1801</v>
      </c>
      <c r="N19913" t="s">
        <v>78</v>
      </c>
      <c r="O19913" t="s">
        <v>78</v>
      </c>
      <c r="P19913" t="s">
        <v>34</v>
      </c>
      <c r="Q19913" t="s">
        <v>53</v>
      </c>
      <c r="R19913" t="s">
        <v>27</v>
      </c>
    </row>
    <row r="19914" spans="1:18" x14ac:dyDescent="0.25">
      <c r="A19914" s="1">
        <v>44315.52175925926</v>
      </c>
      <c r="B19914" t="s">
        <v>68</v>
      </c>
      <c r="C19914" t="s">
        <v>170</v>
      </c>
      <c r="D19914" t="s">
        <v>1402</v>
      </c>
      <c r="F19914" s="5">
        <v>215000</v>
      </c>
      <c r="G19914" s="5">
        <v>30000</v>
      </c>
      <c r="H19914" t="s">
        <v>21</v>
      </c>
      <c r="J19914" t="s">
        <v>22613</v>
      </c>
      <c r="K19914" t="s">
        <v>443</v>
      </c>
      <c r="L19914" t="s">
        <v>273</v>
      </c>
      <c r="M19914" t="s">
        <v>491</v>
      </c>
      <c r="N19914" t="s">
        <v>78</v>
      </c>
      <c r="O19914" t="s">
        <v>78</v>
      </c>
      <c r="P19914" t="s">
        <v>34</v>
      </c>
      <c r="Q19914" t="s">
        <v>26</v>
      </c>
      <c r="R19914" t="s">
        <v>123</v>
      </c>
    </row>
    <row r="19915" spans="1:18" x14ac:dyDescent="0.25">
      <c r="A19915" s="1">
        <v>44315.521793981483</v>
      </c>
      <c r="B19915" t="s">
        <v>18</v>
      </c>
      <c r="C19915" t="s">
        <v>28</v>
      </c>
      <c r="D19915" t="s">
        <v>1709</v>
      </c>
      <c r="F19915" s="5">
        <v>110000</v>
      </c>
      <c r="G19915" s="5">
        <v>5000</v>
      </c>
      <c r="H19915" t="s">
        <v>92</v>
      </c>
      <c r="K19915" t="s">
        <v>93</v>
      </c>
      <c r="M19915" t="s">
        <v>2076</v>
      </c>
      <c r="N19915" t="s">
        <v>24</v>
      </c>
      <c r="O19915" t="s">
        <v>24</v>
      </c>
      <c r="P19915" t="s">
        <v>34</v>
      </c>
      <c r="Q19915" t="s">
        <v>26</v>
      </c>
      <c r="R19915" t="s">
        <v>27</v>
      </c>
    </row>
    <row r="19916" spans="1:18" x14ac:dyDescent="0.25">
      <c r="A19916" s="1">
        <v>44315.521967592591</v>
      </c>
      <c r="B19916" t="s">
        <v>18</v>
      </c>
      <c r="C19916" t="s">
        <v>96</v>
      </c>
      <c r="D19916" t="s">
        <v>22614</v>
      </c>
      <c r="F19916" s="5">
        <v>55000</v>
      </c>
      <c r="G19916" s="5">
        <v>5500</v>
      </c>
      <c r="H19916" t="s">
        <v>30</v>
      </c>
      <c r="K19916" t="s">
        <v>4776</v>
      </c>
      <c r="M19916" t="s">
        <v>400</v>
      </c>
      <c r="N19916" t="s">
        <v>33</v>
      </c>
      <c r="O19916" t="s">
        <v>33</v>
      </c>
      <c r="P19916" t="s">
        <v>34</v>
      </c>
      <c r="Q19916" t="s">
        <v>26</v>
      </c>
      <c r="R19916" t="s">
        <v>469</v>
      </c>
    </row>
    <row r="19917" spans="1:18" x14ac:dyDescent="0.25">
      <c r="A19917" s="1">
        <v>44315.52207175926</v>
      </c>
      <c r="B19917" t="s">
        <v>18</v>
      </c>
      <c r="C19917" t="s">
        <v>90</v>
      </c>
      <c r="D19917" t="s">
        <v>22615</v>
      </c>
      <c r="F19917" s="5">
        <v>139000</v>
      </c>
      <c r="G19917" s="5">
        <v>0</v>
      </c>
      <c r="H19917" t="s">
        <v>21</v>
      </c>
      <c r="K19917" t="s">
        <v>443</v>
      </c>
      <c r="L19917" t="s">
        <v>87</v>
      </c>
      <c r="M19917" t="s">
        <v>22616</v>
      </c>
      <c r="N19917" t="s">
        <v>24</v>
      </c>
      <c r="O19917" t="s">
        <v>24</v>
      </c>
      <c r="P19917" t="s">
        <v>3322</v>
      </c>
      <c r="Q19917" t="s">
        <v>26</v>
      </c>
      <c r="R19917" t="s">
        <v>27</v>
      </c>
    </row>
    <row r="19918" spans="1:18" x14ac:dyDescent="0.25">
      <c r="A19918" s="1">
        <v>44315.522118055553</v>
      </c>
      <c r="B19918" t="s">
        <v>18</v>
      </c>
      <c r="C19918" t="s">
        <v>42</v>
      </c>
      <c r="D19918" t="s">
        <v>43</v>
      </c>
      <c r="F19918" s="5">
        <v>70000</v>
      </c>
      <c r="G19918" s="5">
        <v>0</v>
      </c>
      <c r="H19918" t="s">
        <v>21</v>
      </c>
      <c r="K19918" t="s">
        <v>443</v>
      </c>
      <c r="L19918" t="s">
        <v>131</v>
      </c>
      <c r="M19918" t="s">
        <v>138</v>
      </c>
      <c r="N19918" t="s">
        <v>33</v>
      </c>
      <c r="O19918" t="s">
        <v>24</v>
      </c>
      <c r="P19918" t="s">
        <v>25</v>
      </c>
      <c r="Q19918" t="s">
        <v>26</v>
      </c>
      <c r="R19918" t="s">
        <v>27</v>
      </c>
    </row>
    <row r="19919" spans="1:18" x14ac:dyDescent="0.25">
      <c r="A19919" s="1">
        <v>44315.522210648145</v>
      </c>
      <c r="B19919" t="s">
        <v>18</v>
      </c>
      <c r="C19919" t="s">
        <v>1034</v>
      </c>
      <c r="D19919" t="s">
        <v>4746</v>
      </c>
      <c r="E19919" t="s">
        <v>22617</v>
      </c>
      <c r="F19919" s="5">
        <v>41000</v>
      </c>
      <c r="G19919" s="5">
        <v>4200</v>
      </c>
      <c r="H19919" t="s">
        <v>21</v>
      </c>
      <c r="K19919" t="s">
        <v>443</v>
      </c>
      <c r="L19919" t="s">
        <v>107</v>
      </c>
      <c r="M19919" t="s">
        <v>610</v>
      </c>
      <c r="N19919" t="s">
        <v>33</v>
      </c>
      <c r="O19919" t="s">
        <v>24</v>
      </c>
      <c r="P19919" t="s">
        <v>34</v>
      </c>
      <c r="Q19919" t="s">
        <v>26</v>
      </c>
      <c r="R19919" t="s">
        <v>27</v>
      </c>
    </row>
    <row r="19920" spans="1:18" x14ac:dyDescent="0.25">
      <c r="A19920" s="1">
        <v>44315.522372685184</v>
      </c>
      <c r="B19920" t="s">
        <v>68</v>
      </c>
      <c r="C19920" t="s">
        <v>397</v>
      </c>
      <c r="D19920" t="s">
        <v>22618</v>
      </c>
      <c r="E19920" t="s">
        <v>22619</v>
      </c>
      <c r="F19920" s="5">
        <v>64000</v>
      </c>
      <c r="G19920" s="5">
        <v>4000</v>
      </c>
      <c r="H19920" t="s">
        <v>21</v>
      </c>
      <c r="K19920" t="s">
        <v>443</v>
      </c>
      <c r="L19920" t="s">
        <v>110</v>
      </c>
      <c r="M19920" t="s">
        <v>111</v>
      </c>
      <c r="N19920" t="s">
        <v>33</v>
      </c>
      <c r="O19920" t="s">
        <v>41</v>
      </c>
      <c r="P19920" t="s">
        <v>34</v>
      </c>
      <c r="Q19920" t="s">
        <v>26</v>
      </c>
      <c r="R19920" t="s">
        <v>27</v>
      </c>
    </row>
    <row r="19921" spans="1:18" x14ac:dyDescent="0.25">
      <c r="A19921" s="1">
        <v>44315.52244212963</v>
      </c>
      <c r="B19921" t="s">
        <v>68</v>
      </c>
      <c r="C19921" t="s">
        <v>139</v>
      </c>
      <c r="D19921" t="s">
        <v>15130</v>
      </c>
      <c r="F19921" s="5">
        <v>46250</v>
      </c>
      <c r="G19921" s="5">
        <v>0</v>
      </c>
      <c r="H19921" t="s">
        <v>336</v>
      </c>
      <c r="K19921" t="s">
        <v>8271</v>
      </c>
      <c r="M19921" t="s">
        <v>22620</v>
      </c>
      <c r="N19921" t="s">
        <v>78</v>
      </c>
      <c r="O19921" t="s">
        <v>41</v>
      </c>
      <c r="P19921" t="s">
        <v>25</v>
      </c>
      <c r="Q19921" t="s">
        <v>26</v>
      </c>
      <c r="R19921" t="s">
        <v>27</v>
      </c>
    </row>
    <row r="19922" spans="1:18" x14ac:dyDescent="0.25">
      <c r="A19922" s="1">
        <v>44315.522534722222</v>
      </c>
      <c r="B19922" t="s">
        <v>68</v>
      </c>
      <c r="C19922" t="s">
        <v>139</v>
      </c>
      <c r="D19922" t="s">
        <v>22621</v>
      </c>
      <c r="F19922" s="5">
        <v>61000</v>
      </c>
      <c r="G19922" s="5">
        <v>0</v>
      </c>
      <c r="H19922" t="s">
        <v>30</v>
      </c>
      <c r="K19922" t="s">
        <v>29554</v>
      </c>
      <c r="M19922" t="s">
        <v>10664</v>
      </c>
      <c r="N19922" t="s">
        <v>67</v>
      </c>
      <c r="O19922" t="s">
        <v>78</v>
      </c>
      <c r="P19922" t="s">
        <v>34</v>
      </c>
      <c r="Q19922" t="s">
        <v>26</v>
      </c>
      <c r="R19922" t="s">
        <v>27</v>
      </c>
    </row>
    <row r="19923" spans="1:18" x14ac:dyDescent="0.25">
      <c r="A19923" s="1">
        <v>44315.522696759261</v>
      </c>
      <c r="B19923" t="s">
        <v>68</v>
      </c>
      <c r="C19923" t="s">
        <v>96</v>
      </c>
      <c r="D19923" t="s">
        <v>22624</v>
      </c>
      <c r="F19923" s="5">
        <v>105000</v>
      </c>
      <c r="G19923" s="5">
        <v>6000</v>
      </c>
      <c r="H19923" t="s">
        <v>92</v>
      </c>
      <c r="K19923" t="s">
        <v>93</v>
      </c>
      <c r="M19923" t="s">
        <v>341</v>
      </c>
      <c r="N19923" t="s">
        <v>33</v>
      </c>
      <c r="O19923" t="s">
        <v>41</v>
      </c>
      <c r="P19923" t="s">
        <v>25</v>
      </c>
      <c r="Q19923" t="s">
        <v>26</v>
      </c>
      <c r="R19923" t="s">
        <v>27</v>
      </c>
    </row>
    <row r="19924" spans="1:18" x14ac:dyDescent="0.25">
      <c r="A19924" s="1">
        <v>44315.522789351853</v>
      </c>
      <c r="B19924" t="s">
        <v>18</v>
      </c>
      <c r="C19924" t="s">
        <v>3856</v>
      </c>
      <c r="D19924" t="s">
        <v>7901</v>
      </c>
      <c r="F19924" s="5">
        <v>122000</v>
      </c>
      <c r="G19924" s="5">
        <v>10000</v>
      </c>
      <c r="H19924" t="s">
        <v>21</v>
      </c>
      <c r="K19924" t="s">
        <v>443</v>
      </c>
      <c r="L19924" t="s">
        <v>22</v>
      </c>
      <c r="M19924" t="s">
        <v>32</v>
      </c>
      <c r="N19924" t="s">
        <v>41</v>
      </c>
      <c r="O19924" t="s">
        <v>41</v>
      </c>
      <c r="P19924" t="s">
        <v>79</v>
      </c>
      <c r="Q19924" t="s">
        <v>26</v>
      </c>
      <c r="R19924" t="s">
        <v>27</v>
      </c>
    </row>
    <row r="19925" spans="1:18" x14ac:dyDescent="0.25">
      <c r="A19925" s="1">
        <v>44315.522858796299</v>
      </c>
      <c r="B19925" t="s">
        <v>68</v>
      </c>
      <c r="C19925" t="s">
        <v>100</v>
      </c>
      <c r="D19925" t="s">
        <v>614</v>
      </c>
      <c r="F19925" s="5">
        <v>171000</v>
      </c>
      <c r="G19925" s="5">
        <v>20000</v>
      </c>
      <c r="H19925" t="s">
        <v>21</v>
      </c>
      <c r="K19925" t="s">
        <v>443</v>
      </c>
      <c r="L19925" t="s">
        <v>141</v>
      </c>
      <c r="M19925" t="s">
        <v>166</v>
      </c>
      <c r="N19925" t="s">
        <v>78</v>
      </c>
      <c r="O19925" t="s">
        <v>41</v>
      </c>
      <c r="P19925" t="s">
        <v>25</v>
      </c>
      <c r="Q19925" t="s">
        <v>26</v>
      </c>
      <c r="R19925" t="s">
        <v>27</v>
      </c>
    </row>
    <row r="19926" spans="1:18" x14ac:dyDescent="0.25">
      <c r="A19926" s="1">
        <v>44315.523020833331</v>
      </c>
      <c r="B19926" t="s">
        <v>62</v>
      </c>
      <c r="C19926" t="s">
        <v>90</v>
      </c>
      <c r="D19926" t="s">
        <v>4827</v>
      </c>
      <c r="F19926" s="5">
        <v>55000</v>
      </c>
      <c r="G19926" s="5">
        <v>0</v>
      </c>
      <c r="H19926" t="s">
        <v>21</v>
      </c>
      <c r="K19926" t="s">
        <v>443</v>
      </c>
      <c r="L19926" t="s">
        <v>71</v>
      </c>
      <c r="M19926" t="s">
        <v>22625</v>
      </c>
      <c r="N19926" t="s">
        <v>95</v>
      </c>
      <c r="O19926" t="s">
        <v>95</v>
      </c>
      <c r="P19926" t="s">
        <v>25</v>
      </c>
      <c r="Q19926" t="s">
        <v>26</v>
      </c>
    </row>
    <row r="19927" spans="1:18" x14ac:dyDescent="0.25">
      <c r="A19927" s="1">
        <v>44315.523356481484</v>
      </c>
      <c r="B19927" t="s">
        <v>278</v>
      </c>
      <c r="C19927" t="s">
        <v>42</v>
      </c>
      <c r="D19927" t="s">
        <v>3672</v>
      </c>
      <c r="F19927" s="5">
        <v>63800</v>
      </c>
      <c r="G19927" s="5">
        <v>0</v>
      </c>
      <c r="H19927" t="s">
        <v>21</v>
      </c>
      <c r="K19927" t="s">
        <v>443</v>
      </c>
      <c r="L19927" t="s">
        <v>273</v>
      </c>
      <c r="M19927" t="s">
        <v>491</v>
      </c>
      <c r="N19927" t="s">
        <v>216</v>
      </c>
      <c r="O19927" t="s">
        <v>78</v>
      </c>
      <c r="P19927" t="s">
        <v>34</v>
      </c>
      <c r="Q19927" t="s">
        <v>53</v>
      </c>
      <c r="R19927" t="s">
        <v>27</v>
      </c>
    </row>
    <row r="19928" spans="1:18" x14ac:dyDescent="0.25">
      <c r="A19928" s="1">
        <v>44315.5234837963</v>
      </c>
      <c r="B19928" t="s">
        <v>18</v>
      </c>
      <c r="C19928" t="s">
        <v>213</v>
      </c>
      <c r="D19928" t="s">
        <v>22626</v>
      </c>
      <c r="F19928" s="5">
        <v>28000</v>
      </c>
      <c r="G19928" s="5">
        <v>2000</v>
      </c>
      <c r="H19928" t="s">
        <v>30</v>
      </c>
      <c r="K19928" t="s">
        <v>4776</v>
      </c>
      <c r="M19928" t="s">
        <v>400</v>
      </c>
      <c r="N19928" t="s">
        <v>41</v>
      </c>
      <c r="O19928" t="s">
        <v>41</v>
      </c>
      <c r="P19928" t="s">
        <v>34</v>
      </c>
      <c r="Q19928" t="s">
        <v>53</v>
      </c>
      <c r="R19928" t="s">
        <v>27</v>
      </c>
    </row>
    <row r="19929" spans="1:18" x14ac:dyDescent="0.25">
      <c r="A19929" s="1">
        <v>44315.5234837963</v>
      </c>
      <c r="B19929" t="s">
        <v>68</v>
      </c>
      <c r="C19929" t="s">
        <v>28</v>
      </c>
      <c r="D19929" t="s">
        <v>6307</v>
      </c>
      <c r="F19929" s="5">
        <v>79900</v>
      </c>
      <c r="G19929" s="5">
        <v>0</v>
      </c>
      <c r="H19929" t="s">
        <v>21</v>
      </c>
      <c r="K19929" t="s">
        <v>443</v>
      </c>
      <c r="L19929" t="s">
        <v>121</v>
      </c>
      <c r="M19929" t="s">
        <v>430</v>
      </c>
      <c r="N19929" t="s">
        <v>78</v>
      </c>
      <c r="O19929" t="s">
        <v>78</v>
      </c>
      <c r="P19929" t="s">
        <v>34</v>
      </c>
      <c r="Q19929" t="s">
        <v>53</v>
      </c>
      <c r="R19929" t="s">
        <v>27</v>
      </c>
    </row>
    <row r="19930" spans="1:18" x14ac:dyDescent="0.25">
      <c r="A19930" s="1">
        <v>44315.523587962962</v>
      </c>
      <c r="B19930" t="s">
        <v>18</v>
      </c>
      <c r="C19930" t="s">
        <v>334</v>
      </c>
      <c r="D19930" t="s">
        <v>6099</v>
      </c>
      <c r="E19930" t="s">
        <v>22627</v>
      </c>
      <c r="F19930" s="5">
        <v>38000</v>
      </c>
      <c r="G19930" s="5">
        <v>0</v>
      </c>
      <c r="H19930" t="s">
        <v>21</v>
      </c>
      <c r="K19930" t="s">
        <v>443</v>
      </c>
      <c r="L19930" t="s">
        <v>150</v>
      </c>
      <c r="M19930" t="s">
        <v>14643</v>
      </c>
      <c r="N19930" t="s">
        <v>33</v>
      </c>
      <c r="O19930" t="s">
        <v>24</v>
      </c>
      <c r="P19930" t="s">
        <v>34</v>
      </c>
      <c r="Q19930" t="s">
        <v>26</v>
      </c>
      <c r="R19930" t="s">
        <v>27</v>
      </c>
    </row>
    <row r="19931" spans="1:18" x14ac:dyDescent="0.25">
      <c r="A19931" s="1">
        <v>44315.523738425924</v>
      </c>
      <c r="B19931" t="s">
        <v>62</v>
      </c>
      <c r="C19931" t="s">
        <v>28</v>
      </c>
      <c r="D19931" t="s">
        <v>22260</v>
      </c>
      <c r="F19931" s="5">
        <v>125000</v>
      </c>
      <c r="G19931" s="5">
        <v>2500</v>
      </c>
      <c r="H19931" t="s">
        <v>21</v>
      </c>
      <c r="K19931" t="s">
        <v>93</v>
      </c>
      <c r="M19931" t="s">
        <v>22628</v>
      </c>
      <c r="N19931" t="s">
        <v>67</v>
      </c>
      <c r="O19931" t="s">
        <v>78</v>
      </c>
      <c r="P19931" t="s">
        <v>34</v>
      </c>
      <c r="Q19931" t="s">
        <v>53</v>
      </c>
      <c r="R19931" t="s">
        <v>27</v>
      </c>
    </row>
    <row r="19932" spans="1:18" x14ac:dyDescent="0.25">
      <c r="A19932" s="1">
        <v>44315.523912037039</v>
      </c>
      <c r="B19932" t="s">
        <v>18</v>
      </c>
      <c r="C19932" t="s">
        <v>170</v>
      </c>
      <c r="D19932" t="s">
        <v>22629</v>
      </c>
      <c r="F19932" s="5">
        <v>90000</v>
      </c>
      <c r="G19932" s="5">
        <v>9000</v>
      </c>
      <c r="H19932" t="s">
        <v>21</v>
      </c>
      <c r="K19932" t="s">
        <v>443</v>
      </c>
      <c r="L19932" t="s">
        <v>160</v>
      </c>
      <c r="M19932" t="s">
        <v>160</v>
      </c>
      <c r="N19932" t="s">
        <v>24</v>
      </c>
      <c r="O19932" t="s">
        <v>41</v>
      </c>
      <c r="P19932" t="s">
        <v>34</v>
      </c>
      <c r="Q19932" t="s">
        <v>26</v>
      </c>
      <c r="R19932" t="s">
        <v>27</v>
      </c>
    </row>
    <row r="19933" spans="1:18" x14ac:dyDescent="0.25">
      <c r="A19933" s="1">
        <v>44315.523958333331</v>
      </c>
      <c r="B19933" t="s">
        <v>68</v>
      </c>
      <c r="C19933" t="s">
        <v>28</v>
      </c>
      <c r="D19933" t="s">
        <v>22630</v>
      </c>
      <c r="F19933" s="5">
        <v>90000</v>
      </c>
      <c r="G19933" s="5">
        <v>0</v>
      </c>
      <c r="H19933" t="s">
        <v>21</v>
      </c>
      <c r="K19933" t="s">
        <v>443</v>
      </c>
      <c r="L19933" t="s">
        <v>121</v>
      </c>
      <c r="M19933" t="s">
        <v>827</v>
      </c>
      <c r="N19933" t="s">
        <v>78</v>
      </c>
      <c r="O19933" t="s">
        <v>24</v>
      </c>
      <c r="P19933" t="s">
        <v>34</v>
      </c>
      <c r="Q19933" t="s">
        <v>53</v>
      </c>
      <c r="R19933" t="s">
        <v>27</v>
      </c>
    </row>
    <row r="19934" spans="1:18" x14ac:dyDescent="0.25">
      <c r="A19934" s="1">
        <v>44315.524039351854</v>
      </c>
      <c r="B19934" t="s">
        <v>68</v>
      </c>
      <c r="C19934" t="s">
        <v>28</v>
      </c>
      <c r="D19934" t="s">
        <v>21666</v>
      </c>
      <c r="F19934" s="5">
        <v>63000</v>
      </c>
      <c r="G19934" s="5">
        <v>9000</v>
      </c>
      <c r="H19934" t="s">
        <v>30</v>
      </c>
      <c r="K19934" t="s">
        <v>4776</v>
      </c>
      <c r="M19934" t="s">
        <v>400</v>
      </c>
      <c r="N19934" t="s">
        <v>33</v>
      </c>
      <c r="O19934" t="s">
        <v>24</v>
      </c>
      <c r="P19934" t="s">
        <v>104</v>
      </c>
      <c r="Q19934" t="s">
        <v>53</v>
      </c>
      <c r="R19934" t="s">
        <v>27</v>
      </c>
    </row>
    <row r="19935" spans="1:18" x14ac:dyDescent="0.25">
      <c r="A19935" s="1">
        <v>44315.524062500001</v>
      </c>
      <c r="B19935" t="s">
        <v>18</v>
      </c>
      <c r="C19935" t="s">
        <v>334</v>
      </c>
      <c r="D19935" t="s">
        <v>371</v>
      </c>
      <c r="F19935" s="5">
        <v>175000</v>
      </c>
      <c r="G19935" s="5">
        <v>30000</v>
      </c>
      <c r="H19935" t="s">
        <v>21</v>
      </c>
      <c r="K19935" t="s">
        <v>443</v>
      </c>
      <c r="L19935" t="s">
        <v>160</v>
      </c>
      <c r="M19935" t="s">
        <v>160</v>
      </c>
      <c r="N19935" t="s">
        <v>33</v>
      </c>
      <c r="O19935" t="s">
        <v>33</v>
      </c>
      <c r="P19935" t="s">
        <v>25</v>
      </c>
      <c r="Q19935" t="s">
        <v>53</v>
      </c>
      <c r="R19935" t="s">
        <v>27</v>
      </c>
    </row>
    <row r="19936" spans="1:18" x14ac:dyDescent="0.25">
      <c r="A19936" s="1">
        <v>44315.524224537039</v>
      </c>
      <c r="B19936" t="s">
        <v>18</v>
      </c>
      <c r="C19936" t="s">
        <v>28</v>
      </c>
      <c r="D19936" t="s">
        <v>1709</v>
      </c>
      <c r="F19936" s="5">
        <v>165000</v>
      </c>
      <c r="G19936" s="5">
        <v>0</v>
      </c>
      <c r="H19936" t="s">
        <v>21</v>
      </c>
      <c r="K19936" t="s">
        <v>443</v>
      </c>
      <c r="L19936" t="s">
        <v>107</v>
      </c>
      <c r="M19936" t="s">
        <v>489</v>
      </c>
      <c r="N19936" t="s">
        <v>41</v>
      </c>
      <c r="O19936" t="s">
        <v>41</v>
      </c>
      <c r="P19936" t="s">
        <v>34</v>
      </c>
      <c r="Q19936" t="s">
        <v>26</v>
      </c>
      <c r="R19936" t="s">
        <v>27</v>
      </c>
    </row>
    <row r="19937" spans="1:18" x14ac:dyDescent="0.25">
      <c r="A19937" s="1">
        <v>44315.524224537039</v>
      </c>
      <c r="B19937" t="s">
        <v>68</v>
      </c>
      <c r="C19937" t="s">
        <v>19</v>
      </c>
      <c r="D19937" t="s">
        <v>58</v>
      </c>
      <c r="E19937" t="s">
        <v>22631</v>
      </c>
      <c r="F19937" s="5">
        <v>70200</v>
      </c>
      <c r="G19937" s="5">
        <v>0</v>
      </c>
      <c r="H19937" t="s">
        <v>21</v>
      </c>
      <c r="K19937" t="s">
        <v>443</v>
      </c>
      <c r="L19937" t="s">
        <v>51</v>
      </c>
      <c r="M19937" t="s">
        <v>52</v>
      </c>
      <c r="N19937" t="s">
        <v>78</v>
      </c>
      <c r="O19937" t="s">
        <v>78</v>
      </c>
      <c r="P19937" t="s">
        <v>25</v>
      </c>
      <c r="Q19937" t="s">
        <v>26</v>
      </c>
      <c r="R19937" t="s">
        <v>27</v>
      </c>
    </row>
    <row r="19938" spans="1:18" x14ac:dyDescent="0.25">
      <c r="A19938" s="1">
        <v>44315.524259259262</v>
      </c>
      <c r="B19938" t="s">
        <v>68</v>
      </c>
      <c r="C19938" t="s">
        <v>170</v>
      </c>
      <c r="D19938" t="s">
        <v>22632</v>
      </c>
      <c r="F19938" s="5">
        <v>150000</v>
      </c>
      <c r="G19938" s="5">
        <v>0</v>
      </c>
      <c r="H19938" t="s">
        <v>21</v>
      </c>
      <c r="K19938" t="s">
        <v>443</v>
      </c>
      <c r="L19938" t="s">
        <v>107</v>
      </c>
      <c r="M19938" t="s">
        <v>2950</v>
      </c>
      <c r="N19938" t="s">
        <v>78</v>
      </c>
      <c r="O19938" t="s">
        <v>41</v>
      </c>
      <c r="P19938" t="s">
        <v>266</v>
      </c>
      <c r="Q19938" t="s">
        <v>53</v>
      </c>
      <c r="R19938" t="s">
        <v>27</v>
      </c>
    </row>
    <row r="19939" spans="1:18" x14ac:dyDescent="0.25">
      <c r="A19939" s="1">
        <v>44315.524409722224</v>
      </c>
      <c r="B19939" t="s">
        <v>68</v>
      </c>
      <c r="C19939" t="s">
        <v>28</v>
      </c>
      <c r="D19939" t="s">
        <v>2315</v>
      </c>
      <c r="F19939" s="5">
        <v>200000</v>
      </c>
      <c r="G19939" s="5">
        <v>50000</v>
      </c>
      <c r="H19939" t="s">
        <v>21</v>
      </c>
      <c r="K19939" t="s">
        <v>443</v>
      </c>
      <c r="L19939" t="s">
        <v>107</v>
      </c>
      <c r="M19939" t="s">
        <v>11660</v>
      </c>
      <c r="N19939" t="s">
        <v>33</v>
      </c>
      <c r="O19939" t="s">
        <v>33</v>
      </c>
      <c r="P19939" t="s">
        <v>25</v>
      </c>
      <c r="Q19939" t="s">
        <v>53</v>
      </c>
      <c r="R19939" t="s">
        <v>136</v>
      </c>
    </row>
    <row r="19940" spans="1:18" x14ac:dyDescent="0.25">
      <c r="A19940" s="1">
        <v>44315.524456018517</v>
      </c>
      <c r="B19940" t="s">
        <v>18</v>
      </c>
      <c r="C19940" t="s">
        <v>242</v>
      </c>
      <c r="D19940" t="s">
        <v>22633</v>
      </c>
      <c r="F19940" s="5">
        <v>228800</v>
      </c>
      <c r="G19940" s="5">
        <v>0</v>
      </c>
      <c r="H19940" t="s">
        <v>21</v>
      </c>
      <c r="J19940" t="s">
        <v>22634</v>
      </c>
      <c r="K19940" t="s">
        <v>443</v>
      </c>
      <c r="L19940" t="s">
        <v>81</v>
      </c>
      <c r="M19940" t="s">
        <v>22635</v>
      </c>
      <c r="N19940" t="s">
        <v>33</v>
      </c>
      <c r="O19940" t="s">
        <v>41</v>
      </c>
      <c r="P19940" t="s">
        <v>25</v>
      </c>
      <c r="Q19940" t="s">
        <v>53</v>
      </c>
      <c r="R19940" t="s">
        <v>27</v>
      </c>
    </row>
    <row r="19941" spans="1:18" x14ac:dyDescent="0.25">
      <c r="A19941" s="1">
        <v>44315.524525462963</v>
      </c>
      <c r="B19941" t="s">
        <v>62</v>
      </c>
      <c r="C19941" t="s">
        <v>145</v>
      </c>
      <c r="D19941" t="s">
        <v>22636</v>
      </c>
      <c r="E19941" t="s">
        <v>22637</v>
      </c>
      <c r="F19941" s="5">
        <v>148000</v>
      </c>
      <c r="G19941" s="5">
        <v>45000</v>
      </c>
      <c r="H19941" t="s">
        <v>21</v>
      </c>
      <c r="K19941" t="s">
        <v>443</v>
      </c>
      <c r="L19941" t="s">
        <v>155</v>
      </c>
      <c r="M19941" t="s">
        <v>253</v>
      </c>
      <c r="N19941" t="s">
        <v>67</v>
      </c>
      <c r="O19941" t="s">
        <v>78</v>
      </c>
      <c r="P19941" t="s">
        <v>25</v>
      </c>
      <c r="Q19941" t="s">
        <v>53</v>
      </c>
      <c r="R19941" t="s">
        <v>27</v>
      </c>
    </row>
    <row r="19942" spans="1:18" x14ac:dyDescent="0.25">
      <c r="A19942" s="1">
        <v>44315.524756944447</v>
      </c>
      <c r="B19942" t="s">
        <v>68</v>
      </c>
      <c r="C19942" t="s">
        <v>145</v>
      </c>
      <c r="D19942" t="s">
        <v>22638</v>
      </c>
      <c r="F19942" s="5">
        <v>72800</v>
      </c>
      <c r="G19942" s="5">
        <v>0</v>
      </c>
      <c r="H19942" t="s">
        <v>21</v>
      </c>
      <c r="J19942" t="s">
        <v>22639</v>
      </c>
      <c r="K19942" t="s">
        <v>443</v>
      </c>
      <c r="L19942" t="s">
        <v>87</v>
      </c>
      <c r="M19942" t="s">
        <v>2822</v>
      </c>
      <c r="N19942" t="s">
        <v>78</v>
      </c>
      <c r="O19942" t="s">
        <v>78</v>
      </c>
      <c r="P19942" t="s">
        <v>34</v>
      </c>
      <c r="Q19942" t="s">
        <v>26</v>
      </c>
      <c r="R19942" t="s">
        <v>27</v>
      </c>
    </row>
    <row r="19943" spans="1:18" x14ac:dyDescent="0.25">
      <c r="A19943" s="1">
        <v>44315.524756944447</v>
      </c>
      <c r="B19943" t="s">
        <v>18</v>
      </c>
      <c r="C19943" t="s">
        <v>100</v>
      </c>
      <c r="D19943" t="s">
        <v>2220</v>
      </c>
      <c r="F19943" s="5">
        <v>87550</v>
      </c>
      <c r="G19943" s="5">
        <v>934</v>
      </c>
      <c r="H19943" t="s">
        <v>21</v>
      </c>
      <c r="K19943" t="s">
        <v>443</v>
      </c>
      <c r="L19943" t="s">
        <v>160</v>
      </c>
      <c r="M19943" t="s">
        <v>5360</v>
      </c>
      <c r="N19943" t="s">
        <v>24</v>
      </c>
      <c r="O19943" t="s">
        <v>41</v>
      </c>
      <c r="P19943" t="s">
        <v>34</v>
      </c>
      <c r="Q19943" t="s">
        <v>26</v>
      </c>
      <c r="R19943" t="s">
        <v>27</v>
      </c>
    </row>
    <row r="19944" spans="1:18" x14ac:dyDescent="0.25">
      <c r="A19944" s="1">
        <v>44315.524965277778</v>
      </c>
      <c r="B19944" t="s">
        <v>18</v>
      </c>
      <c r="C19944" t="s">
        <v>57</v>
      </c>
      <c r="D19944" t="s">
        <v>22640</v>
      </c>
      <c r="F19944" s="5">
        <v>19000</v>
      </c>
      <c r="G19944" s="5">
        <v>0</v>
      </c>
      <c r="H19944" t="s">
        <v>21</v>
      </c>
      <c r="J19944" t="s">
        <v>22641</v>
      </c>
      <c r="K19944" t="s">
        <v>443</v>
      </c>
      <c r="L19944" t="s">
        <v>65</v>
      </c>
      <c r="M19944" t="s">
        <v>22642</v>
      </c>
      <c r="N19944" t="s">
        <v>24</v>
      </c>
      <c r="O19944" t="s">
        <v>24</v>
      </c>
      <c r="P19944" t="s">
        <v>34</v>
      </c>
      <c r="Q19944" t="s">
        <v>53</v>
      </c>
      <c r="R19944" t="s">
        <v>27</v>
      </c>
    </row>
    <row r="19945" spans="1:18" x14ac:dyDescent="0.25">
      <c r="A19945" s="1">
        <v>44315.525347222225</v>
      </c>
      <c r="B19945" t="s">
        <v>18</v>
      </c>
      <c r="C19945" t="s">
        <v>370</v>
      </c>
      <c r="D19945" t="s">
        <v>22643</v>
      </c>
      <c r="E19945" t="s">
        <v>22644</v>
      </c>
      <c r="F19945" s="5">
        <v>62000</v>
      </c>
      <c r="G19945" s="5">
        <v>0</v>
      </c>
      <c r="H19945" t="s">
        <v>92</v>
      </c>
      <c r="K19945" t="s">
        <v>93</v>
      </c>
      <c r="M19945" t="s">
        <v>714</v>
      </c>
      <c r="N19945" t="s">
        <v>78</v>
      </c>
      <c r="O19945" t="s">
        <v>78</v>
      </c>
      <c r="P19945" t="s">
        <v>34</v>
      </c>
      <c r="Q19945" t="s">
        <v>26</v>
      </c>
      <c r="R19945" t="s">
        <v>27</v>
      </c>
    </row>
    <row r="19946" spans="1:18" x14ac:dyDescent="0.25">
      <c r="A19946" s="1">
        <v>44315.525405092594</v>
      </c>
      <c r="B19946" t="s">
        <v>18</v>
      </c>
      <c r="C19946" t="s">
        <v>28</v>
      </c>
      <c r="D19946" t="s">
        <v>10593</v>
      </c>
      <c r="E19946" t="s">
        <v>22645</v>
      </c>
      <c r="F19946" s="5">
        <v>72800</v>
      </c>
      <c r="G19946" s="5">
        <v>29000</v>
      </c>
      <c r="H19946" t="s">
        <v>21</v>
      </c>
      <c r="J19946" t="s">
        <v>22646</v>
      </c>
      <c r="K19946" t="s">
        <v>443</v>
      </c>
      <c r="L19946" t="s">
        <v>107</v>
      </c>
      <c r="M19946" t="s">
        <v>489</v>
      </c>
      <c r="N19946" t="s">
        <v>41</v>
      </c>
      <c r="O19946" t="s">
        <v>95</v>
      </c>
      <c r="P19946" t="s">
        <v>34</v>
      </c>
      <c r="Q19946" t="s">
        <v>26</v>
      </c>
      <c r="R19946" t="s">
        <v>123</v>
      </c>
    </row>
    <row r="19947" spans="1:18" x14ac:dyDescent="0.25">
      <c r="A19947" s="1">
        <v>44315.52553240741</v>
      </c>
      <c r="B19947" t="s">
        <v>89</v>
      </c>
      <c r="C19947" t="s">
        <v>90</v>
      </c>
      <c r="D19947" t="s">
        <v>22647</v>
      </c>
      <c r="F19947" s="5">
        <v>82000</v>
      </c>
      <c r="G19947" s="5">
        <v>2000</v>
      </c>
      <c r="H19947" t="s">
        <v>21</v>
      </c>
      <c r="K19947" t="s">
        <v>443</v>
      </c>
      <c r="L19947" t="s">
        <v>45</v>
      </c>
      <c r="M19947" t="s">
        <v>441</v>
      </c>
      <c r="N19947" t="s">
        <v>41</v>
      </c>
      <c r="O19947" t="s">
        <v>41</v>
      </c>
      <c r="P19947" t="s">
        <v>34</v>
      </c>
      <c r="Q19947" t="s">
        <v>26</v>
      </c>
      <c r="R19947" t="s">
        <v>27</v>
      </c>
    </row>
    <row r="19948" spans="1:18" x14ac:dyDescent="0.25">
      <c r="A19948" s="1">
        <v>44315.525590277779</v>
      </c>
      <c r="B19948" t="s">
        <v>62</v>
      </c>
      <c r="C19948" t="s">
        <v>119</v>
      </c>
      <c r="D19948" t="s">
        <v>890</v>
      </c>
      <c r="F19948" s="5">
        <v>80000</v>
      </c>
      <c r="G19948" s="5">
        <v>0</v>
      </c>
      <c r="H19948" t="s">
        <v>21</v>
      </c>
      <c r="K19948" t="s">
        <v>443</v>
      </c>
      <c r="L19948" t="s">
        <v>138</v>
      </c>
      <c r="M19948" t="s">
        <v>286</v>
      </c>
      <c r="N19948" t="s">
        <v>67</v>
      </c>
      <c r="O19948" t="s">
        <v>78</v>
      </c>
      <c r="P19948" t="s">
        <v>25</v>
      </c>
      <c r="Q19948" t="s">
        <v>26</v>
      </c>
      <c r="R19948" t="s">
        <v>27</v>
      </c>
    </row>
    <row r="19949" spans="1:18" x14ac:dyDescent="0.25">
      <c r="A19949" s="1">
        <v>44315.525625000002</v>
      </c>
      <c r="B19949" t="s">
        <v>68</v>
      </c>
      <c r="C19949" t="s">
        <v>42</v>
      </c>
      <c r="D19949" t="s">
        <v>10135</v>
      </c>
      <c r="F19949" s="5">
        <v>126000</v>
      </c>
      <c r="G19949" s="5">
        <v>6300</v>
      </c>
      <c r="H19949" t="s">
        <v>21</v>
      </c>
      <c r="K19949" t="s">
        <v>443</v>
      </c>
      <c r="L19949" t="s">
        <v>880</v>
      </c>
      <c r="M19949" t="s">
        <v>1403</v>
      </c>
      <c r="N19949" t="s">
        <v>78</v>
      </c>
      <c r="O19949" t="s">
        <v>78</v>
      </c>
      <c r="P19949" t="s">
        <v>34</v>
      </c>
      <c r="Q19949" t="s">
        <v>53</v>
      </c>
      <c r="R19949" t="s">
        <v>27</v>
      </c>
    </row>
    <row r="19950" spans="1:18" x14ac:dyDescent="0.25">
      <c r="A19950" s="1">
        <v>44315.525648148148</v>
      </c>
      <c r="B19950" t="s">
        <v>89</v>
      </c>
      <c r="C19950" t="s">
        <v>42</v>
      </c>
      <c r="D19950" t="s">
        <v>22648</v>
      </c>
      <c r="F19950" s="5">
        <v>53000</v>
      </c>
      <c r="G19950" s="5">
        <v>0</v>
      </c>
      <c r="H19950" t="s">
        <v>21</v>
      </c>
      <c r="K19950" t="s">
        <v>443</v>
      </c>
      <c r="L19950" t="s">
        <v>131</v>
      </c>
      <c r="M19950" t="s">
        <v>132</v>
      </c>
      <c r="N19950" t="s">
        <v>41</v>
      </c>
      <c r="O19950" t="s">
        <v>41</v>
      </c>
      <c r="P19950" t="s">
        <v>34</v>
      </c>
      <c r="Q19950" t="s">
        <v>26</v>
      </c>
      <c r="R19950" t="s">
        <v>2439</v>
      </c>
    </row>
    <row r="19951" spans="1:18" x14ac:dyDescent="0.25">
      <c r="A19951" s="1">
        <v>44315.525717592594</v>
      </c>
      <c r="B19951" t="s">
        <v>62</v>
      </c>
      <c r="C19951" t="s">
        <v>28</v>
      </c>
      <c r="D19951" t="s">
        <v>17942</v>
      </c>
      <c r="F19951" s="5">
        <v>198500</v>
      </c>
      <c r="G19951" s="5">
        <v>25000</v>
      </c>
      <c r="H19951" t="s">
        <v>21</v>
      </c>
      <c r="K19951" t="s">
        <v>443</v>
      </c>
      <c r="L19951" t="s">
        <v>107</v>
      </c>
      <c r="M19951" t="s">
        <v>529</v>
      </c>
      <c r="N19951" t="s">
        <v>67</v>
      </c>
      <c r="O19951" t="s">
        <v>67</v>
      </c>
      <c r="P19951" t="s">
        <v>34</v>
      </c>
      <c r="Q19951" t="s">
        <v>53</v>
      </c>
      <c r="R19951" t="s">
        <v>27</v>
      </c>
    </row>
    <row r="19952" spans="1:18" x14ac:dyDescent="0.25">
      <c r="A19952" s="1">
        <v>44315.525925925926</v>
      </c>
      <c r="B19952" t="s">
        <v>18</v>
      </c>
      <c r="C19952" t="s">
        <v>28</v>
      </c>
      <c r="D19952" t="s">
        <v>6622</v>
      </c>
      <c r="F19952" s="5">
        <v>198000</v>
      </c>
      <c r="G19952" s="5">
        <v>20000</v>
      </c>
      <c r="H19952" t="s">
        <v>21</v>
      </c>
      <c r="K19952" t="s">
        <v>443</v>
      </c>
      <c r="L19952" t="s">
        <v>22</v>
      </c>
      <c r="M19952" t="s">
        <v>23</v>
      </c>
      <c r="N19952" t="s">
        <v>33</v>
      </c>
      <c r="O19952" t="s">
        <v>33</v>
      </c>
      <c r="P19952" t="s">
        <v>25</v>
      </c>
      <c r="Q19952" t="s">
        <v>26</v>
      </c>
      <c r="R19952" t="s">
        <v>27</v>
      </c>
    </row>
    <row r="19953" spans="1:18" x14ac:dyDescent="0.25">
      <c r="A19953" s="1">
        <v>44315.526064814818</v>
      </c>
      <c r="B19953" t="s">
        <v>68</v>
      </c>
      <c r="C19953" t="s">
        <v>28</v>
      </c>
      <c r="D19953" t="s">
        <v>22649</v>
      </c>
      <c r="F19953" s="5">
        <v>300000</v>
      </c>
      <c r="G19953" s="5">
        <v>50000</v>
      </c>
      <c r="H19953" t="s">
        <v>21</v>
      </c>
      <c r="K19953" t="s">
        <v>443</v>
      </c>
      <c r="L19953" t="s">
        <v>107</v>
      </c>
      <c r="M19953" t="s">
        <v>5030</v>
      </c>
      <c r="N19953" t="s">
        <v>78</v>
      </c>
      <c r="O19953" t="s">
        <v>33</v>
      </c>
      <c r="P19953" t="s">
        <v>79</v>
      </c>
      <c r="Q19953" t="s">
        <v>53</v>
      </c>
      <c r="R19953" t="s">
        <v>27</v>
      </c>
    </row>
    <row r="19954" spans="1:18" x14ac:dyDescent="0.25">
      <c r="A19954" s="1">
        <v>44315.526064814818</v>
      </c>
      <c r="B19954" t="s">
        <v>62</v>
      </c>
      <c r="C19954" t="s">
        <v>42</v>
      </c>
      <c r="D19954" t="s">
        <v>22650</v>
      </c>
      <c r="F19954" s="5">
        <v>80000</v>
      </c>
      <c r="G19954" s="5">
        <v>0</v>
      </c>
      <c r="H19954" t="s">
        <v>21</v>
      </c>
      <c r="K19954" t="s">
        <v>443</v>
      </c>
      <c r="L19954" t="s">
        <v>102</v>
      </c>
      <c r="M19954" t="s">
        <v>2070</v>
      </c>
      <c r="N19954" t="s">
        <v>67</v>
      </c>
      <c r="O19954" t="s">
        <v>67</v>
      </c>
      <c r="P19954" t="s">
        <v>34</v>
      </c>
      <c r="Q19954" t="s">
        <v>26</v>
      </c>
      <c r="R19954" t="s">
        <v>27</v>
      </c>
    </row>
    <row r="19955" spans="1:18" x14ac:dyDescent="0.25">
      <c r="A19955" s="1">
        <v>44315.52616898148</v>
      </c>
      <c r="B19955" t="s">
        <v>62</v>
      </c>
      <c r="C19955" t="s">
        <v>334</v>
      </c>
      <c r="D19955" t="s">
        <v>22651</v>
      </c>
      <c r="E19955" t="s">
        <v>22652</v>
      </c>
      <c r="F19955" s="5">
        <v>78000</v>
      </c>
      <c r="G19955" s="5">
        <v>0</v>
      </c>
      <c r="H19955" t="s">
        <v>21</v>
      </c>
      <c r="J19955" t="s">
        <v>22653</v>
      </c>
      <c r="K19955" t="s">
        <v>443</v>
      </c>
      <c r="L19955" t="s">
        <v>141</v>
      </c>
      <c r="M19955" t="s">
        <v>2697</v>
      </c>
      <c r="N19955" t="s">
        <v>67</v>
      </c>
      <c r="O19955" t="s">
        <v>78</v>
      </c>
      <c r="P19955" t="s">
        <v>266</v>
      </c>
      <c r="Q19955" t="s">
        <v>53</v>
      </c>
      <c r="R19955" t="s">
        <v>27</v>
      </c>
    </row>
    <row r="19956" spans="1:18" x14ac:dyDescent="0.25">
      <c r="A19956" s="1">
        <v>44315.526238425926</v>
      </c>
      <c r="B19956" t="s">
        <v>62</v>
      </c>
      <c r="C19956" t="s">
        <v>42</v>
      </c>
      <c r="D19956" t="s">
        <v>22654</v>
      </c>
      <c r="F19956" s="5">
        <v>80000</v>
      </c>
      <c r="G19956" s="5">
        <v>3000</v>
      </c>
      <c r="H19956" t="s">
        <v>21</v>
      </c>
      <c r="K19956" t="s">
        <v>443</v>
      </c>
      <c r="L19956" t="s">
        <v>1037</v>
      </c>
      <c r="M19956" t="s">
        <v>11806</v>
      </c>
      <c r="N19956" t="s">
        <v>67</v>
      </c>
      <c r="O19956" t="s">
        <v>78</v>
      </c>
      <c r="P19956" t="s">
        <v>25</v>
      </c>
      <c r="Q19956" t="s">
        <v>26</v>
      </c>
      <c r="R19956" t="s">
        <v>27</v>
      </c>
    </row>
    <row r="19957" spans="1:18" x14ac:dyDescent="0.25">
      <c r="A19957" s="1">
        <v>44315.526250000003</v>
      </c>
      <c r="B19957" t="s">
        <v>68</v>
      </c>
      <c r="C19957" t="s">
        <v>242</v>
      </c>
      <c r="D19957" t="s">
        <v>6725</v>
      </c>
      <c r="F19957" s="5">
        <v>123000</v>
      </c>
      <c r="G19957" s="5">
        <v>5000</v>
      </c>
      <c r="H19957" t="s">
        <v>21</v>
      </c>
      <c r="K19957" t="s">
        <v>443</v>
      </c>
      <c r="L19957" t="s">
        <v>102</v>
      </c>
      <c r="M19957" t="s">
        <v>1257</v>
      </c>
      <c r="N19957" t="s">
        <v>78</v>
      </c>
      <c r="O19957" t="s">
        <v>78</v>
      </c>
      <c r="P19957" t="s">
        <v>34</v>
      </c>
      <c r="Q19957" t="s">
        <v>26</v>
      </c>
      <c r="R19957" t="s">
        <v>27</v>
      </c>
    </row>
    <row r="19958" spans="1:18" x14ac:dyDescent="0.25">
      <c r="A19958" s="1">
        <v>44315.526400462964</v>
      </c>
      <c r="B19958" t="s">
        <v>18</v>
      </c>
      <c r="C19958" t="s">
        <v>139</v>
      </c>
      <c r="D19958" t="s">
        <v>422</v>
      </c>
      <c r="E19958" t="s">
        <v>22655</v>
      </c>
      <c r="F19958" s="5">
        <v>120000</v>
      </c>
      <c r="G19958" s="5">
        <v>20000</v>
      </c>
      <c r="H19958" t="s">
        <v>21</v>
      </c>
      <c r="K19958" t="s">
        <v>4776</v>
      </c>
      <c r="M19958" t="s">
        <v>400</v>
      </c>
      <c r="N19958" t="s">
        <v>41</v>
      </c>
      <c r="O19958" t="s">
        <v>41</v>
      </c>
      <c r="P19958" t="s">
        <v>25</v>
      </c>
      <c r="Q19958" t="s">
        <v>26</v>
      </c>
      <c r="R19958" t="s">
        <v>83</v>
      </c>
    </row>
    <row r="19959" spans="1:18" x14ac:dyDescent="0.25">
      <c r="A19959" s="1">
        <v>44315.526412037034</v>
      </c>
      <c r="B19959" t="s">
        <v>68</v>
      </c>
      <c r="C19959" t="s">
        <v>84</v>
      </c>
      <c r="D19959" t="s">
        <v>2134</v>
      </c>
      <c r="F19959" s="5">
        <v>122000</v>
      </c>
      <c r="G19959" s="5">
        <v>4000</v>
      </c>
      <c r="H19959" t="s">
        <v>21</v>
      </c>
      <c r="K19959" t="s">
        <v>443</v>
      </c>
      <c r="L19959" t="s">
        <v>131</v>
      </c>
      <c r="M19959" t="s">
        <v>198</v>
      </c>
      <c r="N19959" t="s">
        <v>33</v>
      </c>
      <c r="O19959" t="s">
        <v>24</v>
      </c>
      <c r="P19959" t="s">
        <v>3322</v>
      </c>
      <c r="Q19959" t="s">
        <v>53</v>
      </c>
      <c r="R19959" t="s">
        <v>27</v>
      </c>
    </row>
    <row r="19960" spans="1:18" x14ac:dyDescent="0.25">
      <c r="A19960" s="1">
        <v>44315.526608796295</v>
      </c>
      <c r="B19960" t="s">
        <v>18</v>
      </c>
      <c r="C19960" t="s">
        <v>170</v>
      </c>
      <c r="D19960" t="s">
        <v>542</v>
      </c>
      <c r="F19960" s="5">
        <v>73000</v>
      </c>
      <c r="G19960" s="5">
        <v>2000</v>
      </c>
      <c r="H19960" t="s">
        <v>92</v>
      </c>
      <c r="K19960" t="s">
        <v>93</v>
      </c>
      <c r="M19960" t="s">
        <v>118</v>
      </c>
      <c r="N19960" t="s">
        <v>33</v>
      </c>
      <c r="O19960" t="s">
        <v>33</v>
      </c>
      <c r="P19960" t="s">
        <v>34</v>
      </c>
      <c r="Q19960" t="s">
        <v>26</v>
      </c>
      <c r="R19960" t="s">
        <v>27</v>
      </c>
    </row>
    <row r="19961" spans="1:18" x14ac:dyDescent="0.25">
      <c r="A19961" s="1">
        <v>44315.526712962965</v>
      </c>
      <c r="B19961" t="s">
        <v>68</v>
      </c>
      <c r="C19961" t="s">
        <v>28</v>
      </c>
      <c r="D19961" t="s">
        <v>2849</v>
      </c>
      <c r="F19961" s="5">
        <v>200000</v>
      </c>
      <c r="G19961" s="5">
        <v>0</v>
      </c>
      <c r="H19961" t="s">
        <v>12695</v>
      </c>
      <c r="K19961" t="s">
        <v>1015</v>
      </c>
      <c r="M19961" t="s">
        <v>11670</v>
      </c>
      <c r="N19961" t="s">
        <v>67</v>
      </c>
      <c r="O19961" t="s">
        <v>67</v>
      </c>
      <c r="P19961" t="s">
        <v>104</v>
      </c>
      <c r="Q19961" t="s">
        <v>35</v>
      </c>
      <c r="R19961" t="s">
        <v>27</v>
      </c>
    </row>
    <row r="19962" spans="1:18" x14ac:dyDescent="0.25">
      <c r="A19962" s="1">
        <v>44315.526828703703</v>
      </c>
      <c r="B19962" t="s">
        <v>68</v>
      </c>
      <c r="C19962" t="s">
        <v>22656</v>
      </c>
      <c r="D19962" t="s">
        <v>346</v>
      </c>
      <c r="F19962" s="5">
        <v>62000</v>
      </c>
      <c r="G19962" s="5">
        <v>0</v>
      </c>
      <c r="H19962" t="s">
        <v>21</v>
      </c>
      <c r="K19962" t="s">
        <v>443</v>
      </c>
      <c r="L19962" t="s">
        <v>81</v>
      </c>
      <c r="M19962" t="s">
        <v>82</v>
      </c>
      <c r="N19962" t="s">
        <v>33</v>
      </c>
      <c r="O19962" t="s">
        <v>33</v>
      </c>
      <c r="P19962" t="s">
        <v>25</v>
      </c>
      <c r="Q19962" t="s">
        <v>26</v>
      </c>
      <c r="R19962" t="s">
        <v>27</v>
      </c>
    </row>
    <row r="19963" spans="1:18" x14ac:dyDescent="0.25">
      <c r="A19963" s="1">
        <v>44315.526979166665</v>
      </c>
      <c r="B19963" t="s">
        <v>89</v>
      </c>
      <c r="C19963" t="s">
        <v>28</v>
      </c>
      <c r="D19963" t="s">
        <v>8446</v>
      </c>
      <c r="E19963" t="s">
        <v>22657</v>
      </c>
      <c r="F19963" s="5">
        <v>110000</v>
      </c>
      <c r="G19963" s="5">
        <v>2500</v>
      </c>
      <c r="H19963" t="s">
        <v>21</v>
      </c>
      <c r="K19963" t="s">
        <v>443</v>
      </c>
      <c r="L19963" t="s">
        <v>22</v>
      </c>
      <c r="M19963" t="s">
        <v>577</v>
      </c>
      <c r="N19963" t="s">
        <v>95</v>
      </c>
      <c r="O19963" t="s">
        <v>95</v>
      </c>
      <c r="P19963" t="s">
        <v>34</v>
      </c>
      <c r="Q19963" t="s">
        <v>26</v>
      </c>
      <c r="R19963" t="s">
        <v>123</v>
      </c>
    </row>
    <row r="19964" spans="1:18" x14ac:dyDescent="0.25">
      <c r="A19964" s="1">
        <v>44315.526990740742</v>
      </c>
      <c r="B19964" t="s">
        <v>68</v>
      </c>
      <c r="C19964" t="s">
        <v>22658</v>
      </c>
      <c r="D19964" t="s">
        <v>109</v>
      </c>
      <c r="E19964" t="s">
        <v>22659</v>
      </c>
      <c r="F19964" s="5">
        <v>109000</v>
      </c>
      <c r="G19964" s="5">
        <v>10000</v>
      </c>
      <c r="H19964" t="s">
        <v>92</v>
      </c>
      <c r="K19964" t="s">
        <v>93</v>
      </c>
      <c r="M19964" t="s">
        <v>118</v>
      </c>
      <c r="N19964" t="s">
        <v>78</v>
      </c>
      <c r="O19964" t="s">
        <v>78</v>
      </c>
      <c r="P19964" t="s">
        <v>34</v>
      </c>
      <c r="Q19964" t="s">
        <v>26</v>
      </c>
      <c r="R19964" t="s">
        <v>27</v>
      </c>
    </row>
    <row r="19965" spans="1:18" x14ac:dyDescent="0.25">
      <c r="A19965" s="1">
        <v>44315.527129629627</v>
      </c>
      <c r="B19965" t="s">
        <v>68</v>
      </c>
      <c r="C19965" t="s">
        <v>28</v>
      </c>
      <c r="D19965" t="s">
        <v>4765</v>
      </c>
      <c r="F19965" s="5">
        <v>220000</v>
      </c>
      <c r="G19965" s="5">
        <v>0</v>
      </c>
      <c r="H19965" t="s">
        <v>21</v>
      </c>
      <c r="K19965" t="s">
        <v>443</v>
      </c>
      <c r="L19965" t="s">
        <v>273</v>
      </c>
      <c r="M19965" t="s">
        <v>491</v>
      </c>
      <c r="N19965" t="s">
        <v>78</v>
      </c>
      <c r="O19965" t="s">
        <v>78</v>
      </c>
      <c r="P19965" t="s">
        <v>34</v>
      </c>
      <c r="Q19965" t="s">
        <v>26</v>
      </c>
      <c r="R19965" t="s">
        <v>27</v>
      </c>
    </row>
    <row r="19966" spans="1:18" x14ac:dyDescent="0.25">
      <c r="A19966" s="1">
        <v>44315.52715277778</v>
      </c>
      <c r="B19966" t="s">
        <v>68</v>
      </c>
      <c r="C19966" t="s">
        <v>84</v>
      </c>
      <c r="D19966" t="s">
        <v>534</v>
      </c>
      <c r="E19966" t="s">
        <v>22660</v>
      </c>
      <c r="F19966" s="5">
        <v>147000</v>
      </c>
      <c r="G19966" s="5">
        <v>5000</v>
      </c>
      <c r="H19966" t="s">
        <v>21</v>
      </c>
      <c r="K19966" t="s">
        <v>443</v>
      </c>
      <c r="L19966" t="s">
        <v>849</v>
      </c>
      <c r="M19966" t="s">
        <v>850</v>
      </c>
      <c r="N19966" t="s">
        <v>67</v>
      </c>
      <c r="O19966" t="s">
        <v>78</v>
      </c>
      <c r="P19966" t="s">
        <v>3322</v>
      </c>
      <c r="Q19966" t="s">
        <v>26</v>
      </c>
      <c r="R19966" t="s">
        <v>27</v>
      </c>
    </row>
    <row r="19967" spans="1:18" x14ac:dyDescent="0.25">
      <c r="A19967" s="1">
        <v>44315.527187500003</v>
      </c>
      <c r="B19967" t="s">
        <v>68</v>
      </c>
      <c r="C19967" t="s">
        <v>119</v>
      </c>
      <c r="D19967" t="s">
        <v>11526</v>
      </c>
      <c r="E19967" t="s">
        <v>22661</v>
      </c>
      <c r="F19967" s="5">
        <v>56183</v>
      </c>
      <c r="G19967" s="5">
        <v>0</v>
      </c>
      <c r="H19967" t="s">
        <v>21</v>
      </c>
      <c r="K19967" t="s">
        <v>443</v>
      </c>
      <c r="L19967" t="s">
        <v>134</v>
      </c>
      <c r="M19967" t="s">
        <v>1525</v>
      </c>
      <c r="N19967" t="s">
        <v>33</v>
      </c>
      <c r="O19967" t="s">
        <v>24</v>
      </c>
      <c r="P19967" t="s">
        <v>34</v>
      </c>
      <c r="Q19967" t="s">
        <v>26</v>
      </c>
      <c r="R19967" t="s">
        <v>27</v>
      </c>
    </row>
    <row r="19968" spans="1:18" x14ac:dyDescent="0.25">
      <c r="A19968" s="1">
        <v>44315.527442129627</v>
      </c>
      <c r="B19968" t="s">
        <v>18</v>
      </c>
      <c r="C19968" t="s">
        <v>19</v>
      </c>
      <c r="D19968" t="s">
        <v>179</v>
      </c>
      <c r="F19968" s="5">
        <v>61000</v>
      </c>
      <c r="G19968" s="5">
        <v>0</v>
      </c>
      <c r="H19968" t="s">
        <v>21</v>
      </c>
      <c r="K19968" t="s">
        <v>443</v>
      </c>
      <c r="L19968" t="s">
        <v>45</v>
      </c>
      <c r="M19968" t="s">
        <v>441</v>
      </c>
      <c r="N19968" t="s">
        <v>24</v>
      </c>
      <c r="O19968" t="s">
        <v>24</v>
      </c>
      <c r="P19968" t="s">
        <v>34</v>
      </c>
      <c r="Q19968" t="s">
        <v>26</v>
      </c>
      <c r="R19968" t="s">
        <v>27</v>
      </c>
    </row>
    <row r="19969" spans="1:18" x14ac:dyDescent="0.25">
      <c r="A19969" s="1">
        <v>44315.527488425927</v>
      </c>
      <c r="B19969" t="s">
        <v>62</v>
      </c>
      <c r="C19969" t="s">
        <v>145</v>
      </c>
      <c r="D19969" t="s">
        <v>22662</v>
      </c>
      <c r="F19969" s="5">
        <v>36000</v>
      </c>
      <c r="G19969" s="5">
        <v>0</v>
      </c>
      <c r="H19969" t="s">
        <v>21</v>
      </c>
      <c r="K19969" t="s">
        <v>443</v>
      </c>
      <c r="L19969" t="s">
        <v>102</v>
      </c>
      <c r="M19969" t="s">
        <v>1908</v>
      </c>
      <c r="N19969" t="s">
        <v>67</v>
      </c>
      <c r="O19969" t="s">
        <v>78</v>
      </c>
      <c r="P19969" t="s">
        <v>25</v>
      </c>
      <c r="Q19969" t="s">
        <v>26</v>
      </c>
      <c r="R19969" t="s">
        <v>27</v>
      </c>
    </row>
    <row r="19970" spans="1:18" x14ac:dyDescent="0.25">
      <c r="A19970" s="1">
        <v>44315.527592592596</v>
      </c>
      <c r="B19970" t="s">
        <v>68</v>
      </c>
      <c r="C19970" t="s">
        <v>28</v>
      </c>
      <c r="D19970" t="s">
        <v>1889</v>
      </c>
      <c r="F19970" s="5">
        <v>143000</v>
      </c>
      <c r="G19970" s="5">
        <v>20000</v>
      </c>
      <c r="H19970" t="s">
        <v>21</v>
      </c>
      <c r="K19970" t="s">
        <v>443</v>
      </c>
      <c r="L19970" t="s">
        <v>141</v>
      </c>
      <c r="M19970" t="s">
        <v>142</v>
      </c>
      <c r="N19970" t="s">
        <v>67</v>
      </c>
      <c r="O19970" t="s">
        <v>78</v>
      </c>
      <c r="P19970" t="s">
        <v>34</v>
      </c>
      <c r="Q19970" t="s">
        <v>26</v>
      </c>
      <c r="R19970" t="s">
        <v>199</v>
      </c>
    </row>
    <row r="19971" spans="1:18" x14ac:dyDescent="0.25">
      <c r="A19971" s="1">
        <v>44315.527754629627</v>
      </c>
      <c r="B19971" t="s">
        <v>18</v>
      </c>
      <c r="C19971" t="s">
        <v>100</v>
      </c>
      <c r="D19971" t="s">
        <v>22663</v>
      </c>
      <c r="F19971" s="5">
        <v>98000</v>
      </c>
      <c r="G19971" s="5">
        <v>3000</v>
      </c>
      <c r="H19971" t="s">
        <v>21</v>
      </c>
      <c r="K19971" t="s">
        <v>443</v>
      </c>
      <c r="L19971" t="s">
        <v>22</v>
      </c>
      <c r="M19971" t="s">
        <v>23</v>
      </c>
      <c r="N19971" t="s">
        <v>41</v>
      </c>
      <c r="O19971" t="s">
        <v>41</v>
      </c>
      <c r="P19971" t="s">
        <v>34</v>
      </c>
      <c r="Q19971" t="s">
        <v>26</v>
      </c>
      <c r="R19971" t="s">
        <v>199</v>
      </c>
    </row>
    <row r="19972" spans="1:18" x14ac:dyDescent="0.25">
      <c r="A19972" s="1">
        <v>44315.528819444444</v>
      </c>
      <c r="B19972" t="s">
        <v>18</v>
      </c>
      <c r="C19972" t="s">
        <v>84</v>
      </c>
      <c r="D19972" t="s">
        <v>2843</v>
      </c>
      <c r="F19972" s="5">
        <v>34000</v>
      </c>
      <c r="G19972" s="5">
        <v>0</v>
      </c>
      <c r="H19972" t="s">
        <v>21</v>
      </c>
      <c r="K19972" t="s">
        <v>443</v>
      </c>
      <c r="L19972" t="s">
        <v>87</v>
      </c>
      <c r="M19972" t="s">
        <v>144</v>
      </c>
      <c r="N19972" t="s">
        <v>24</v>
      </c>
      <c r="O19972" t="s">
        <v>24</v>
      </c>
      <c r="P19972" t="s">
        <v>34</v>
      </c>
      <c r="Q19972" t="s">
        <v>26</v>
      </c>
      <c r="R19972" t="s">
        <v>27</v>
      </c>
    </row>
    <row r="19973" spans="1:18" x14ac:dyDescent="0.25">
      <c r="A19973" s="1">
        <v>44315.528819444444</v>
      </c>
      <c r="B19973" t="s">
        <v>18</v>
      </c>
      <c r="C19973" t="s">
        <v>42</v>
      </c>
      <c r="D19973" t="s">
        <v>732</v>
      </c>
      <c r="F19973" s="5">
        <v>70000</v>
      </c>
      <c r="G19973" s="5">
        <v>0</v>
      </c>
      <c r="H19973" t="s">
        <v>21</v>
      </c>
      <c r="K19973" t="s">
        <v>443</v>
      </c>
      <c r="L19973" t="s">
        <v>131</v>
      </c>
      <c r="M19973" t="s">
        <v>1493</v>
      </c>
      <c r="N19973" t="s">
        <v>24</v>
      </c>
      <c r="O19973" t="s">
        <v>24</v>
      </c>
      <c r="P19973" t="s">
        <v>25</v>
      </c>
      <c r="Q19973" t="s">
        <v>26</v>
      </c>
      <c r="R19973" t="s">
        <v>27</v>
      </c>
    </row>
    <row r="19974" spans="1:18" x14ac:dyDescent="0.25">
      <c r="A19974" s="1">
        <v>44315.528854166667</v>
      </c>
      <c r="B19974" t="s">
        <v>62</v>
      </c>
      <c r="C19974" t="s">
        <v>90</v>
      </c>
      <c r="D19974" t="s">
        <v>22664</v>
      </c>
      <c r="F19974" s="5">
        <v>90000</v>
      </c>
      <c r="G19974" s="5">
        <v>500</v>
      </c>
      <c r="H19974" t="s">
        <v>21</v>
      </c>
      <c r="K19974" t="s">
        <v>443</v>
      </c>
      <c r="L19974" t="s">
        <v>160</v>
      </c>
      <c r="M19974" t="s">
        <v>1163</v>
      </c>
      <c r="N19974" t="s">
        <v>67</v>
      </c>
      <c r="O19974" t="s">
        <v>78</v>
      </c>
      <c r="P19974" t="s">
        <v>25</v>
      </c>
      <c r="Q19974" t="s">
        <v>26</v>
      </c>
      <c r="R19974" t="s">
        <v>27</v>
      </c>
    </row>
    <row r="19975" spans="1:18" x14ac:dyDescent="0.25">
      <c r="A19975" s="1">
        <v>44315.528946759259</v>
      </c>
      <c r="B19975" t="s">
        <v>18</v>
      </c>
      <c r="C19975" t="s">
        <v>139</v>
      </c>
      <c r="D19975" t="s">
        <v>1712</v>
      </c>
      <c r="F19975" s="5">
        <v>104000</v>
      </c>
      <c r="G19975" s="5">
        <v>0</v>
      </c>
      <c r="H19975" t="s">
        <v>21</v>
      </c>
      <c r="K19975" t="s">
        <v>443</v>
      </c>
      <c r="L19975" t="s">
        <v>107</v>
      </c>
      <c r="M19975" t="s">
        <v>914</v>
      </c>
      <c r="N19975" t="s">
        <v>41</v>
      </c>
      <c r="O19975" t="s">
        <v>95</v>
      </c>
      <c r="P19975" t="s">
        <v>25</v>
      </c>
      <c r="Q19975" t="s">
        <v>26</v>
      </c>
      <c r="R19975" t="s">
        <v>73</v>
      </c>
    </row>
    <row r="19976" spans="1:18" x14ac:dyDescent="0.25">
      <c r="A19976" s="1">
        <v>44315.529131944444</v>
      </c>
      <c r="B19976" t="s">
        <v>18</v>
      </c>
      <c r="C19976" t="s">
        <v>105</v>
      </c>
      <c r="D19976" t="s">
        <v>22665</v>
      </c>
      <c r="F19976" s="5">
        <v>49000</v>
      </c>
      <c r="G19976" s="5">
        <v>0</v>
      </c>
      <c r="H19976" t="s">
        <v>21</v>
      </c>
      <c r="K19976" t="s">
        <v>443</v>
      </c>
      <c r="L19976" t="s">
        <v>22</v>
      </c>
      <c r="M19976" t="s">
        <v>579</v>
      </c>
      <c r="N19976" t="s">
        <v>41</v>
      </c>
      <c r="O19976" t="s">
        <v>95</v>
      </c>
      <c r="P19976" t="s">
        <v>25</v>
      </c>
      <c r="Q19976" t="s">
        <v>26</v>
      </c>
      <c r="R19976" t="s">
        <v>27</v>
      </c>
    </row>
    <row r="19977" spans="1:18" x14ac:dyDescent="0.25">
      <c r="A19977" s="1">
        <v>44315.529166666667</v>
      </c>
      <c r="B19977" t="s">
        <v>68</v>
      </c>
      <c r="C19977" t="s">
        <v>19</v>
      </c>
      <c r="D19977" t="s">
        <v>22357</v>
      </c>
      <c r="F19977" s="5">
        <v>108000</v>
      </c>
      <c r="G19977" s="5">
        <v>0</v>
      </c>
      <c r="H19977" t="s">
        <v>92</v>
      </c>
      <c r="K19977" t="s">
        <v>93</v>
      </c>
      <c r="M19977" t="s">
        <v>184</v>
      </c>
      <c r="N19977" t="s">
        <v>67</v>
      </c>
      <c r="O19977" t="s">
        <v>67</v>
      </c>
      <c r="P19977" t="s">
        <v>34</v>
      </c>
      <c r="Q19977" t="s">
        <v>26</v>
      </c>
      <c r="R19977" t="s">
        <v>27</v>
      </c>
    </row>
    <row r="19978" spans="1:18" x14ac:dyDescent="0.25">
      <c r="A19978" s="1">
        <v>44315.52921296296</v>
      </c>
      <c r="B19978" t="s">
        <v>18</v>
      </c>
      <c r="C19978" t="s">
        <v>22666</v>
      </c>
      <c r="D19978" t="s">
        <v>16284</v>
      </c>
      <c r="E19978" t="s">
        <v>5942</v>
      </c>
      <c r="F19978" s="5">
        <v>43500</v>
      </c>
      <c r="G19978" s="5">
        <v>1800</v>
      </c>
      <c r="H19978" t="s">
        <v>336</v>
      </c>
      <c r="K19978" t="s">
        <v>640</v>
      </c>
      <c r="M19978" t="s">
        <v>2288</v>
      </c>
      <c r="N19978" t="s">
        <v>95</v>
      </c>
      <c r="O19978" t="s">
        <v>95</v>
      </c>
      <c r="P19978" t="s">
        <v>25</v>
      </c>
      <c r="Q19978" t="s">
        <v>26</v>
      </c>
      <c r="R19978" t="s">
        <v>123</v>
      </c>
    </row>
    <row r="19979" spans="1:18" x14ac:dyDescent="0.25">
      <c r="A19979" s="1">
        <v>44315.529305555552</v>
      </c>
      <c r="B19979" t="s">
        <v>18</v>
      </c>
      <c r="C19979" t="s">
        <v>139</v>
      </c>
      <c r="D19979" t="s">
        <v>22667</v>
      </c>
      <c r="F19979" s="5">
        <v>107000</v>
      </c>
      <c r="G19979" s="5">
        <v>1500</v>
      </c>
      <c r="H19979" t="s">
        <v>21</v>
      </c>
      <c r="K19979" t="s">
        <v>443</v>
      </c>
      <c r="L19979" t="s">
        <v>107</v>
      </c>
      <c r="M19979" t="s">
        <v>22668</v>
      </c>
      <c r="N19979" t="s">
        <v>41</v>
      </c>
      <c r="O19979" t="s">
        <v>41</v>
      </c>
      <c r="P19979" t="s">
        <v>34</v>
      </c>
      <c r="R19979" t="s">
        <v>123</v>
      </c>
    </row>
    <row r="19980" spans="1:18" x14ac:dyDescent="0.25">
      <c r="A19980" s="1">
        <v>44315.529351851852</v>
      </c>
      <c r="B19980" t="s">
        <v>18</v>
      </c>
      <c r="C19980" t="s">
        <v>90</v>
      </c>
      <c r="D19980" t="s">
        <v>14517</v>
      </c>
      <c r="F19980" s="5">
        <v>130000</v>
      </c>
      <c r="G19980" s="5">
        <v>10000</v>
      </c>
      <c r="H19980" t="s">
        <v>21</v>
      </c>
      <c r="K19980" t="s">
        <v>443</v>
      </c>
      <c r="L19980" t="s">
        <v>131</v>
      </c>
      <c r="M19980" t="s">
        <v>198</v>
      </c>
      <c r="N19980" t="s">
        <v>33</v>
      </c>
      <c r="O19980" t="s">
        <v>33</v>
      </c>
      <c r="P19980" t="s">
        <v>25</v>
      </c>
      <c r="Q19980" t="s">
        <v>26</v>
      </c>
      <c r="R19980" t="s">
        <v>1079</v>
      </c>
    </row>
    <row r="19981" spans="1:18" x14ac:dyDescent="0.25">
      <c r="A19981" s="1">
        <v>44315.529583333337</v>
      </c>
      <c r="B19981" t="s">
        <v>18</v>
      </c>
      <c r="C19981" t="s">
        <v>19</v>
      </c>
      <c r="D19981" t="s">
        <v>611</v>
      </c>
      <c r="E19981" t="s">
        <v>22669</v>
      </c>
      <c r="F19981" s="5">
        <v>26000</v>
      </c>
      <c r="G19981" s="5">
        <v>0</v>
      </c>
      <c r="H19981" t="s">
        <v>21</v>
      </c>
      <c r="K19981" t="s">
        <v>443</v>
      </c>
      <c r="L19981" t="s">
        <v>65</v>
      </c>
      <c r="M19981" t="s">
        <v>66</v>
      </c>
      <c r="N19981" t="s">
        <v>41</v>
      </c>
      <c r="O19981" t="s">
        <v>41</v>
      </c>
      <c r="P19981" t="s">
        <v>25</v>
      </c>
      <c r="Q19981" t="s">
        <v>53</v>
      </c>
      <c r="R19981" t="s">
        <v>27</v>
      </c>
    </row>
    <row r="19982" spans="1:18" x14ac:dyDescent="0.25">
      <c r="A19982" s="1">
        <v>44315.53</v>
      </c>
      <c r="B19982" t="s">
        <v>18</v>
      </c>
      <c r="C19982" t="s">
        <v>90</v>
      </c>
      <c r="D19982" t="s">
        <v>18595</v>
      </c>
      <c r="E19982" t="s">
        <v>22670</v>
      </c>
      <c r="F19982" s="5">
        <v>148000</v>
      </c>
      <c r="G19982" s="5">
        <v>20000</v>
      </c>
      <c r="H19982" t="s">
        <v>21</v>
      </c>
      <c r="J19982" t="s">
        <v>22671</v>
      </c>
      <c r="K19982" t="s">
        <v>443</v>
      </c>
      <c r="L19982" t="s">
        <v>160</v>
      </c>
      <c r="M19982" t="s">
        <v>477</v>
      </c>
      <c r="N19982" t="s">
        <v>24</v>
      </c>
      <c r="O19982" t="s">
        <v>41</v>
      </c>
      <c r="P19982" t="s">
        <v>34</v>
      </c>
      <c r="Q19982" t="s">
        <v>26</v>
      </c>
      <c r="R19982" t="s">
        <v>27</v>
      </c>
    </row>
    <row r="19983" spans="1:18" x14ac:dyDescent="0.25">
      <c r="A19983" s="1">
        <v>44315.530115740738</v>
      </c>
      <c r="B19983" t="s">
        <v>18</v>
      </c>
      <c r="C19983" t="s">
        <v>28</v>
      </c>
      <c r="D19983" t="s">
        <v>22672</v>
      </c>
      <c r="E19983" t="s">
        <v>22673</v>
      </c>
      <c r="F19983" s="5">
        <v>135000</v>
      </c>
      <c r="G19983" s="5">
        <v>0</v>
      </c>
      <c r="H19983" t="s">
        <v>21</v>
      </c>
      <c r="K19983" t="s">
        <v>443</v>
      </c>
      <c r="L19983" t="s">
        <v>22</v>
      </c>
      <c r="M19983" t="s">
        <v>23</v>
      </c>
      <c r="N19983" t="s">
        <v>24</v>
      </c>
      <c r="O19983" t="s">
        <v>24</v>
      </c>
      <c r="P19983" t="s">
        <v>34</v>
      </c>
      <c r="Q19983" t="s">
        <v>35</v>
      </c>
      <c r="R19983" t="s">
        <v>27</v>
      </c>
    </row>
    <row r="19984" spans="1:18" x14ac:dyDescent="0.25">
      <c r="A19984" s="1">
        <v>44315.530231481483</v>
      </c>
      <c r="B19984" t="s">
        <v>18</v>
      </c>
      <c r="C19984" t="s">
        <v>96</v>
      </c>
      <c r="D19984" t="s">
        <v>1703</v>
      </c>
      <c r="F19984" s="5">
        <v>115000</v>
      </c>
      <c r="G19984" s="5">
        <v>15000</v>
      </c>
      <c r="H19984" t="s">
        <v>21</v>
      </c>
      <c r="K19984" t="s">
        <v>443</v>
      </c>
      <c r="L19984" t="s">
        <v>107</v>
      </c>
      <c r="M19984" t="s">
        <v>489</v>
      </c>
      <c r="N19984" t="s">
        <v>24</v>
      </c>
      <c r="O19984" t="s">
        <v>24</v>
      </c>
      <c r="P19984" t="s">
        <v>34</v>
      </c>
      <c r="Q19984" t="s">
        <v>53</v>
      </c>
      <c r="R19984" t="s">
        <v>27</v>
      </c>
    </row>
    <row r="19985" spans="1:18" x14ac:dyDescent="0.25">
      <c r="A19985" s="1">
        <v>44315.530300925922</v>
      </c>
      <c r="B19985" t="s">
        <v>18</v>
      </c>
      <c r="C19985" t="s">
        <v>90</v>
      </c>
      <c r="D19985" t="s">
        <v>8040</v>
      </c>
      <c r="E19985" t="s">
        <v>22674</v>
      </c>
      <c r="F19985" s="5">
        <v>77016</v>
      </c>
      <c r="G19985" s="5">
        <v>1000</v>
      </c>
      <c r="H19985" t="s">
        <v>21</v>
      </c>
      <c r="J19985" t="s">
        <v>22675</v>
      </c>
      <c r="K19985" t="s">
        <v>443</v>
      </c>
      <c r="L19985" t="s">
        <v>22676</v>
      </c>
      <c r="M19985" t="s">
        <v>22677</v>
      </c>
      <c r="N19985" t="s">
        <v>24</v>
      </c>
      <c r="O19985" t="s">
        <v>24</v>
      </c>
      <c r="P19985" t="s">
        <v>34</v>
      </c>
      <c r="Q19985" t="s">
        <v>26</v>
      </c>
      <c r="R19985" t="s">
        <v>27</v>
      </c>
    </row>
    <row r="19986" spans="1:18" x14ac:dyDescent="0.25">
      <c r="A19986" s="1">
        <v>44315.530578703707</v>
      </c>
      <c r="B19986" t="s">
        <v>18</v>
      </c>
      <c r="C19986" t="s">
        <v>28</v>
      </c>
      <c r="D19986" t="s">
        <v>22678</v>
      </c>
      <c r="F19986" s="5">
        <v>80</v>
      </c>
      <c r="G19986" s="5">
        <v>0</v>
      </c>
      <c r="H19986" t="s">
        <v>21</v>
      </c>
      <c r="K19986" t="s">
        <v>443</v>
      </c>
      <c r="L19986" t="s">
        <v>65</v>
      </c>
      <c r="M19986" t="s">
        <v>65</v>
      </c>
      <c r="N19986" t="s">
        <v>33</v>
      </c>
      <c r="O19986" t="s">
        <v>33</v>
      </c>
      <c r="Q19986" t="s">
        <v>749</v>
      </c>
      <c r="R19986" t="s">
        <v>136</v>
      </c>
    </row>
    <row r="19987" spans="1:18" x14ac:dyDescent="0.25">
      <c r="A19987" s="1">
        <v>44315.530821759261</v>
      </c>
      <c r="B19987" t="s">
        <v>62</v>
      </c>
      <c r="C19987" t="s">
        <v>22679</v>
      </c>
      <c r="D19987" t="s">
        <v>22680</v>
      </c>
      <c r="F19987" s="5">
        <v>84000</v>
      </c>
      <c r="G19987" s="5">
        <v>4000</v>
      </c>
      <c r="H19987" t="s">
        <v>92</v>
      </c>
      <c r="K19987" t="s">
        <v>1116</v>
      </c>
      <c r="M19987" t="s">
        <v>2103</v>
      </c>
      <c r="N19987" t="s">
        <v>280</v>
      </c>
      <c r="O19987" t="s">
        <v>280</v>
      </c>
      <c r="P19987" t="s">
        <v>34</v>
      </c>
      <c r="Q19987" t="s">
        <v>26</v>
      </c>
      <c r="R19987" t="s">
        <v>27</v>
      </c>
    </row>
    <row r="19988" spans="1:18" x14ac:dyDescent="0.25">
      <c r="A19988" s="1">
        <v>44315.531018518515</v>
      </c>
      <c r="B19988" t="s">
        <v>18</v>
      </c>
      <c r="C19988" t="s">
        <v>28</v>
      </c>
      <c r="D19988" t="s">
        <v>22681</v>
      </c>
      <c r="F19988" s="5">
        <v>79000</v>
      </c>
      <c r="G19988" s="5">
        <v>3000</v>
      </c>
      <c r="H19988" t="s">
        <v>21</v>
      </c>
      <c r="K19988" t="s">
        <v>443</v>
      </c>
      <c r="L19988" t="s">
        <v>76</v>
      </c>
      <c r="M19988" t="s">
        <v>4717</v>
      </c>
      <c r="N19988" t="s">
        <v>33</v>
      </c>
      <c r="O19988" t="s">
        <v>24</v>
      </c>
      <c r="P19988" t="s">
        <v>34</v>
      </c>
      <c r="Q19988" t="s">
        <v>26</v>
      </c>
      <c r="R19988" t="s">
        <v>27</v>
      </c>
    </row>
    <row r="19989" spans="1:18" x14ac:dyDescent="0.25">
      <c r="A19989" s="1">
        <v>44315.531087962961</v>
      </c>
      <c r="B19989" t="s">
        <v>18</v>
      </c>
      <c r="C19989" t="s">
        <v>28</v>
      </c>
      <c r="D19989" t="s">
        <v>614</v>
      </c>
      <c r="E19989" t="s">
        <v>22682</v>
      </c>
      <c r="F19989" s="5">
        <v>750000</v>
      </c>
      <c r="G19989" s="5">
        <v>100000</v>
      </c>
      <c r="H19989" t="s">
        <v>947</v>
      </c>
      <c r="I19989" t="s">
        <v>948</v>
      </c>
      <c r="K19989" t="s">
        <v>949</v>
      </c>
      <c r="M19989" t="s">
        <v>21562</v>
      </c>
      <c r="N19989" t="s">
        <v>41</v>
      </c>
      <c r="O19989" t="s">
        <v>41</v>
      </c>
      <c r="P19989" t="s">
        <v>25</v>
      </c>
      <c r="Q19989" t="s">
        <v>53</v>
      </c>
      <c r="R19989" t="s">
        <v>123</v>
      </c>
    </row>
    <row r="19990" spans="1:18" x14ac:dyDescent="0.25">
      <c r="A19990" s="1">
        <v>44315.531145833331</v>
      </c>
      <c r="B19990" t="s">
        <v>18</v>
      </c>
      <c r="C19990" t="s">
        <v>28</v>
      </c>
      <c r="D19990" t="s">
        <v>7577</v>
      </c>
      <c r="E19990" t="s">
        <v>22683</v>
      </c>
      <c r="F19990" s="5">
        <v>120000</v>
      </c>
      <c r="G19990" s="5">
        <v>42000</v>
      </c>
      <c r="H19990" t="s">
        <v>21</v>
      </c>
      <c r="K19990" t="s">
        <v>443</v>
      </c>
      <c r="L19990" t="s">
        <v>233</v>
      </c>
      <c r="M19990" t="s">
        <v>234</v>
      </c>
      <c r="N19990" t="s">
        <v>41</v>
      </c>
      <c r="O19990" t="s">
        <v>41</v>
      </c>
      <c r="P19990" t="s">
        <v>79</v>
      </c>
      <c r="Q19990" t="s">
        <v>26</v>
      </c>
      <c r="R19990" t="s">
        <v>27</v>
      </c>
    </row>
    <row r="19991" spans="1:18" x14ac:dyDescent="0.25">
      <c r="A19991" s="1">
        <v>44315.531261574077</v>
      </c>
      <c r="B19991" t="s">
        <v>18</v>
      </c>
      <c r="C19991" t="s">
        <v>28</v>
      </c>
      <c r="D19991" t="s">
        <v>746</v>
      </c>
      <c r="F19991" s="5">
        <v>173000</v>
      </c>
      <c r="G19991" s="5">
        <v>398000</v>
      </c>
      <c r="H19991" t="s">
        <v>21</v>
      </c>
      <c r="J19991" t="s">
        <v>22684</v>
      </c>
      <c r="K19991" t="s">
        <v>443</v>
      </c>
      <c r="L19991" t="s">
        <v>107</v>
      </c>
      <c r="M19991" t="s">
        <v>489</v>
      </c>
      <c r="N19991" t="s">
        <v>24</v>
      </c>
      <c r="O19991" t="s">
        <v>24</v>
      </c>
      <c r="P19991" t="s">
        <v>34</v>
      </c>
      <c r="Q19991" t="s">
        <v>53</v>
      </c>
      <c r="R19991" t="s">
        <v>1367</v>
      </c>
    </row>
    <row r="19992" spans="1:18" x14ac:dyDescent="0.25">
      <c r="A19992" s="1">
        <v>44315.531319444446</v>
      </c>
      <c r="B19992" t="s">
        <v>18</v>
      </c>
      <c r="C19992" t="s">
        <v>42</v>
      </c>
      <c r="D19992" t="s">
        <v>22685</v>
      </c>
      <c r="F19992" s="5">
        <v>61000</v>
      </c>
      <c r="G19992" s="5">
        <v>0</v>
      </c>
      <c r="H19992" t="s">
        <v>21</v>
      </c>
      <c r="K19992" t="s">
        <v>443</v>
      </c>
      <c r="L19992" t="s">
        <v>134</v>
      </c>
      <c r="M19992" t="s">
        <v>293</v>
      </c>
      <c r="N19992" t="s">
        <v>24</v>
      </c>
      <c r="O19992" t="s">
        <v>41</v>
      </c>
      <c r="P19992" t="s">
        <v>25</v>
      </c>
      <c r="Q19992" t="s">
        <v>26</v>
      </c>
      <c r="R19992" t="s">
        <v>27</v>
      </c>
    </row>
    <row r="19993" spans="1:18" x14ac:dyDescent="0.25">
      <c r="A19993" s="1">
        <v>44315.531388888892</v>
      </c>
      <c r="B19993" t="s">
        <v>18</v>
      </c>
      <c r="C19993" t="s">
        <v>334</v>
      </c>
      <c r="D19993" t="s">
        <v>179</v>
      </c>
      <c r="F19993" s="5">
        <v>82000</v>
      </c>
      <c r="G19993" s="5">
        <v>8000</v>
      </c>
      <c r="H19993" t="s">
        <v>21</v>
      </c>
      <c r="J19993" t="s">
        <v>22686</v>
      </c>
      <c r="K19993" t="s">
        <v>443</v>
      </c>
      <c r="L19993" t="s">
        <v>160</v>
      </c>
      <c r="M19993" t="s">
        <v>2766</v>
      </c>
      <c r="N19993" t="s">
        <v>41</v>
      </c>
      <c r="O19993" t="s">
        <v>41</v>
      </c>
      <c r="P19993" t="s">
        <v>34</v>
      </c>
      <c r="Q19993" t="s">
        <v>26</v>
      </c>
      <c r="R19993" t="s">
        <v>27</v>
      </c>
    </row>
    <row r="19994" spans="1:18" x14ac:dyDescent="0.25">
      <c r="A19994" s="1">
        <v>44315.531666666669</v>
      </c>
      <c r="B19994" t="s">
        <v>89</v>
      </c>
      <c r="C19994" t="s">
        <v>313</v>
      </c>
      <c r="D19994" t="s">
        <v>22687</v>
      </c>
      <c r="F19994" s="5">
        <v>31200</v>
      </c>
      <c r="G19994" s="5">
        <v>0</v>
      </c>
      <c r="H19994" t="s">
        <v>21</v>
      </c>
      <c r="J19994" t="s">
        <v>22688</v>
      </c>
      <c r="K19994" t="s">
        <v>443</v>
      </c>
      <c r="L19994" t="s">
        <v>138</v>
      </c>
      <c r="M19994" t="s">
        <v>1433</v>
      </c>
      <c r="N19994" t="s">
        <v>33</v>
      </c>
      <c r="O19994" t="s">
        <v>41</v>
      </c>
      <c r="P19994" t="s">
        <v>34</v>
      </c>
      <c r="Q19994" t="s">
        <v>26</v>
      </c>
      <c r="R19994" t="s">
        <v>27</v>
      </c>
    </row>
    <row r="19995" spans="1:18" x14ac:dyDescent="0.25">
      <c r="A19995" s="1">
        <v>44315.532094907408</v>
      </c>
      <c r="B19995" t="s">
        <v>89</v>
      </c>
      <c r="C19995" t="s">
        <v>4931</v>
      </c>
      <c r="D19995" t="s">
        <v>843</v>
      </c>
      <c r="F19995" s="5">
        <v>58000</v>
      </c>
      <c r="G19995" s="5">
        <v>2500</v>
      </c>
      <c r="H19995" t="s">
        <v>21</v>
      </c>
      <c r="K19995" t="s">
        <v>443</v>
      </c>
      <c r="L19995" t="s">
        <v>107</v>
      </c>
      <c r="M19995" t="s">
        <v>164</v>
      </c>
      <c r="N19995" t="s">
        <v>41</v>
      </c>
      <c r="O19995" t="s">
        <v>24</v>
      </c>
      <c r="P19995" t="s">
        <v>34</v>
      </c>
      <c r="Q19995" t="s">
        <v>26</v>
      </c>
      <c r="R19995" t="s">
        <v>11201</v>
      </c>
    </row>
    <row r="19996" spans="1:18" x14ac:dyDescent="0.25">
      <c r="A19996" s="1">
        <v>44315.532210648147</v>
      </c>
      <c r="B19996" t="s">
        <v>18</v>
      </c>
      <c r="C19996" t="s">
        <v>42</v>
      </c>
      <c r="D19996" t="s">
        <v>7584</v>
      </c>
      <c r="E19996" t="s">
        <v>22689</v>
      </c>
      <c r="F19996" s="5">
        <v>43500</v>
      </c>
      <c r="G19996" s="5">
        <v>0</v>
      </c>
      <c r="H19996" t="s">
        <v>21</v>
      </c>
      <c r="K19996" t="s">
        <v>443</v>
      </c>
      <c r="L19996" t="s">
        <v>520</v>
      </c>
      <c r="M19996" t="s">
        <v>491</v>
      </c>
      <c r="N19996" t="s">
        <v>24</v>
      </c>
      <c r="O19996" t="s">
        <v>95</v>
      </c>
      <c r="P19996" t="s">
        <v>25</v>
      </c>
      <c r="Q19996" t="s">
        <v>26</v>
      </c>
      <c r="R19996" t="s">
        <v>27</v>
      </c>
    </row>
    <row r="19997" spans="1:18" x14ac:dyDescent="0.25">
      <c r="A19997" s="1">
        <v>44315.532222222224</v>
      </c>
      <c r="B19997" t="s">
        <v>18</v>
      </c>
      <c r="C19997" t="s">
        <v>36</v>
      </c>
      <c r="D19997" t="s">
        <v>22690</v>
      </c>
      <c r="F19997" s="5">
        <v>72000</v>
      </c>
      <c r="G19997" s="5">
        <v>8000</v>
      </c>
      <c r="H19997" t="s">
        <v>21</v>
      </c>
      <c r="K19997" t="s">
        <v>443</v>
      </c>
      <c r="L19997" t="s">
        <v>87</v>
      </c>
      <c r="M19997" t="s">
        <v>144</v>
      </c>
      <c r="N19997" t="s">
        <v>41</v>
      </c>
      <c r="O19997" t="s">
        <v>41</v>
      </c>
      <c r="P19997" t="s">
        <v>34</v>
      </c>
      <c r="Q19997" t="s">
        <v>53</v>
      </c>
      <c r="R19997" t="s">
        <v>27</v>
      </c>
    </row>
    <row r="19998" spans="1:18" x14ac:dyDescent="0.25">
      <c r="A19998" s="1">
        <v>44315.532337962963</v>
      </c>
      <c r="B19998" t="s">
        <v>18</v>
      </c>
      <c r="C19998" t="s">
        <v>90</v>
      </c>
      <c r="D19998" t="s">
        <v>22691</v>
      </c>
      <c r="F19998" s="5">
        <v>50000</v>
      </c>
      <c r="G19998" s="5">
        <v>400</v>
      </c>
      <c r="H19998" t="s">
        <v>21</v>
      </c>
      <c r="K19998" t="s">
        <v>443</v>
      </c>
      <c r="L19998" t="s">
        <v>107</v>
      </c>
      <c r="M19998" t="s">
        <v>164</v>
      </c>
      <c r="N19998" t="s">
        <v>41</v>
      </c>
      <c r="O19998" t="s">
        <v>41</v>
      </c>
      <c r="P19998" t="s">
        <v>34</v>
      </c>
      <c r="Q19998" t="s">
        <v>26</v>
      </c>
      <c r="R19998" t="s">
        <v>123</v>
      </c>
    </row>
    <row r="19999" spans="1:18" x14ac:dyDescent="0.25">
      <c r="A19999" s="1">
        <v>44315.532453703701</v>
      </c>
      <c r="B19999" t="s">
        <v>18</v>
      </c>
      <c r="C19999" t="s">
        <v>90</v>
      </c>
      <c r="D19999" t="s">
        <v>22692</v>
      </c>
      <c r="E19999" t="s">
        <v>22693</v>
      </c>
      <c r="F19999" s="5">
        <v>120000</v>
      </c>
      <c r="G19999" s="5">
        <v>0</v>
      </c>
      <c r="H19999" t="s">
        <v>21</v>
      </c>
      <c r="K19999" t="s">
        <v>443</v>
      </c>
      <c r="L19999" t="s">
        <v>288</v>
      </c>
      <c r="M19999" t="s">
        <v>289</v>
      </c>
      <c r="N19999" t="s">
        <v>33</v>
      </c>
      <c r="O19999" t="s">
        <v>33</v>
      </c>
      <c r="P19999" t="s">
        <v>25</v>
      </c>
      <c r="Q19999" t="s">
        <v>26</v>
      </c>
      <c r="R19999" t="s">
        <v>27</v>
      </c>
    </row>
    <row r="20000" spans="1:18" x14ac:dyDescent="0.25">
      <c r="A20000" s="1">
        <v>44315.532476851855</v>
      </c>
      <c r="B20000" t="s">
        <v>18</v>
      </c>
      <c r="C20000" t="s">
        <v>19</v>
      </c>
      <c r="D20000" t="s">
        <v>20310</v>
      </c>
      <c r="E20000" t="s">
        <v>22694</v>
      </c>
      <c r="F20000" s="5">
        <v>48000</v>
      </c>
      <c r="G20000" s="5">
        <v>0</v>
      </c>
      <c r="H20000" t="s">
        <v>21</v>
      </c>
      <c r="K20000" t="s">
        <v>443</v>
      </c>
      <c r="L20000" t="s">
        <v>121</v>
      </c>
      <c r="M20000" t="s">
        <v>419</v>
      </c>
      <c r="N20000" t="s">
        <v>24</v>
      </c>
      <c r="O20000" t="s">
        <v>24</v>
      </c>
      <c r="P20000" t="s">
        <v>79</v>
      </c>
      <c r="Q20000" t="s">
        <v>26</v>
      </c>
      <c r="R20000" t="s">
        <v>27</v>
      </c>
    </row>
    <row r="20001" spans="1:18" x14ac:dyDescent="0.25">
      <c r="A20001" s="1">
        <v>44315.532511574071</v>
      </c>
      <c r="B20001" t="s">
        <v>68</v>
      </c>
      <c r="C20001" t="s">
        <v>36</v>
      </c>
      <c r="D20001" t="s">
        <v>15122</v>
      </c>
      <c r="F20001" s="5">
        <v>105000</v>
      </c>
      <c r="G20001" s="5">
        <v>40000</v>
      </c>
      <c r="H20001" t="s">
        <v>30</v>
      </c>
      <c r="K20001" t="s">
        <v>4776</v>
      </c>
      <c r="M20001" t="s">
        <v>400</v>
      </c>
      <c r="N20001" t="s">
        <v>78</v>
      </c>
      <c r="O20001" t="s">
        <v>78</v>
      </c>
      <c r="P20001" t="s">
        <v>25</v>
      </c>
      <c r="Q20001" t="s">
        <v>26</v>
      </c>
      <c r="R20001" t="s">
        <v>27</v>
      </c>
    </row>
    <row r="20002" spans="1:18" x14ac:dyDescent="0.25">
      <c r="A20002" s="1">
        <v>44315.532812500001</v>
      </c>
      <c r="B20002" t="s">
        <v>89</v>
      </c>
      <c r="C20002" t="s">
        <v>139</v>
      </c>
      <c r="D20002" t="s">
        <v>22695</v>
      </c>
      <c r="F20002" s="5">
        <v>90000</v>
      </c>
      <c r="G20002" s="5">
        <v>15000</v>
      </c>
      <c r="H20002" t="s">
        <v>21</v>
      </c>
      <c r="K20002" t="s">
        <v>443</v>
      </c>
      <c r="L20002" t="s">
        <v>107</v>
      </c>
      <c r="M20002" t="s">
        <v>2950</v>
      </c>
      <c r="N20002" t="s">
        <v>95</v>
      </c>
      <c r="O20002" t="s">
        <v>95</v>
      </c>
      <c r="P20002" t="s">
        <v>34</v>
      </c>
      <c r="Q20002" t="s">
        <v>26</v>
      </c>
      <c r="R20002" t="s">
        <v>27</v>
      </c>
    </row>
    <row r="20003" spans="1:18" x14ac:dyDescent="0.25">
      <c r="A20003" s="1">
        <v>44315.532905092594</v>
      </c>
      <c r="B20003" t="s">
        <v>62</v>
      </c>
      <c r="C20003" t="s">
        <v>397</v>
      </c>
      <c r="D20003" t="s">
        <v>2004</v>
      </c>
      <c r="F20003" s="5">
        <v>61000</v>
      </c>
      <c r="G20003" s="5">
        <v>800</v>
      </c>
      <c r="H20003" t="s">
        <v>21</v>
      </c>
      <c r="K20003" t="s">
        <v>443</v>
      </c>
      <c r="L20003" t="s">
        <v>22</v>
      </c>
      <c r="M20003" t="s">
        <v>1530</v>
      </c>
      <c r="N20003" t="s">
        <v>67</v>
      </c>
      <c r="O20003" t="s">
        <v>24</v>
      </c>
      <c r="P20003" t="s">
        <v>25</v>
      </c>
      <c r="Q20003" t="s">
        <v>26</v>
      </c>
      <c r="R20003" t="s">
        <v>27</v>
      </c>
    </row>
    <row r="20004" spans="1:18" x14ac:dyDescent="0.25">
      <c r="A20004" s="1">
        <v>44315.532997685186</v>
      </c>
      <c r="B20004" t="s">
        <v>18</v>
      </c>
      <c r="C20004" t="s">
        <v>28</v>
      </c>
      <c r="D20004" t="s">
        <v>746</v>
      </c>
      <c r="E20004" t="s">
        <v>1709</v>
      </c>
      <c r="F20004" s="5">
        <v>120000</v>
      </c>
      <c r="G20004" s="5">
        <v>10000</v>
      </c>
      <c r="H20004" t="s">
        <v>21</v>
      </c>
      <c r="J20004" t="s">
        <v>22696</v>
      </c>
      <c r="K20004" t="s">
        <v>443</v>
      </c>
      <c r="L20004" t="s">
        <v>22</v>
      </c>
      <c r="M20004" t="s">
        <v>23</v>
      </c>
      <c r="N20004" t="s">
        <v>41</v>
      </c>
      <c r="O20004" t="s">
        <v>41</v>
      </c>
      <c r="P20004" t="s">
        <v>34</v>
      </c>
      <c r="Q20004" t="s">
        <v>53</v>
      </c>
      <c r="R20004" t="s">
        <v>199</v>
      </c>
    </row>
    <row r="20005" spans="1:18" x14ac:dyDescent="0.25">
      <c r="A20005" s="1">
        <v>44315.533090277779</v>
      </c>
      <c r="B20005" t="s">
        <v>18</v>
      </c>
      <c r="C20005" t="s">
        <v>90</v>
      </c>
      <c r="D20005" t="s">
        <v>22697</v>
      </c>
      <c r="F20005" s="5">
        <v>37500</v>
      </c>
      <c r="G20005" s="5">
        <v>0</v>
      </c>
      <c r="H20005" t="s">
        <v>92</v>
      </c>
      <c r="K20005" t="s">
        <v>93</v>
      </c>
      <c r="M20005" t="s">
        <v>7019</v>
      </c>
      <c r="N20005" t="s">
        <v>41</v>
      </c>
      <c r="O20005" t="s">
        <v>24</v>
      </c>
      <c r="P20005" t="s">
        <v>34</v>
      </c>
      <c r="Q20005" t="s">
        <v>26</v>
      </c>
      <c r="R20005" t="s">
        <v>27</v>
      </c>
    </row>
    <row r="20006" spans="1:18" x14ac:dyDescent="0.25">
      <c r="A20006" s="1">
        <v>44315.533171296294</v>
      </c>
      <c r="B20006" t="s">
        <v>18</v>
      </c>
      <c r="C20006" t="s">
        <v>19009</v>
      </c>
      <c r="D20006" t="s">
        <v>22698</v>
      </c>
      <c r="F20006" s="5">
        <v>29000</v>
      </c>
      <c r="G20006" s="5">
        <v>0</v>
      </c>
      <c r="H20006" t="s">
        <v>21</v>
      </c>
      <c r="K20006" t="s">
        <v>443</v>
      </c>
      <c r="L20006" t="s">
        <v>107</v>
      </c>
      <c r="M20006" t="s">
        <v>22699</v>
      </c>
      <c r="N20006" t="s">
        <v>41</v>
      </c>
      <c r="O20006" t="s">
        <v>33</v>
      </c>
      <c r="P20006" t="s">
        <v>34</v>
      </c>
      <c r="Q20006" t="s">
        <v>26</v>
      </c>
      <c r="R20006" t="s">
        <v>199</v>
      </c>
    </row>
    <row r="20007" spans="1:18" x14ac:dyDescent="0.25">
      <c r="A20007" s="1">
        <v>44315.533310185187</v>
      </c>
      <c r="B20007" t="s">
        <v>68</v>
      </c>
      <c r="C20007" t="s">
        <v>84</v>
      </c>
      <c r="D20007" t="s">
        <v>4143</v>
      </c>
      <c r="F20007" s="5">
        <v>96000</v>
      </c>
      <c r="G20007" s="5">
        <v>0</v>
      </c>
      <c r="H20007" t="s">
        <v>21</v>
      </c>
      <c r="K20007" t="s">
        <v>443</v>
      </c>
      <c r="L20007" t="s">
        <v>87</v>
      </c>
      <c r="M20007" t="s">
        <v>144</v>
      </c>
      <c r="N20007" t="s">
        <v>33</v>
      </c>
      <c r="O20007" t="s">
        <v>33</v>
      </c>
      <c r="P20007" t="s">
        <v>3322</v>
      </c>
      <c r="Q20007" t="s">
        <v>53</v>
      </c>
      <c r="R20007" t="s">
        <v>27</v>
      </c>
    </row>
    <row r="20008" spans="1:18" x14ac:dyDescent="0.25">
      <c r="A20008" s="1">
        <v>44315.533356481479</v>
      </c>
      <c r="B20008" t="s">
        <v>68</v>
      </c>
      <c r="C20008" t="s">
        <v>642</v>
      </c>
      <c r="D20008" t="s">
        <v>101</v>
      </c>
      <c r="F20008" s="5">
        <v>80000</v>
      </c>
      <c r="G20008" s="5">
        <v>500</v>
      </c>
      <c r="H20008" t="s">
        <v>21</v>
      </c>
      <c r="K20008" t="s">
        <v>443</v>
      </c>
      <c r="L20008" t="s">
        <v>87</v>
      </c>
      <c r="M20008" t="s">
        <v>144</v>
      </c>
      <c r="N20008" t="s">
        <v>78</v>
      </c>
      <c r="O20008" t="s">
        <v>24</v>
      </c>
      <c r="P20008" t="s">
        <v>34</v>
      </c>
      <c r="Q20008" t="s">
        <v>26</v>
      </c>
      <c r="R20008" t="s">
        <v>27</v>
      </c>
    </row>
    <row r="20009" spans="1:18" x14ac:dyDescent="0.25">
      <c r="A20009" s="1">
        <v>44315.533368055556</v>
      </c>
      <c r="B20009" t="s">
        <v>89</v>
      </c>
      <c r="C20009" t="s">
        <v>28</v>
      </c>
      <c r="D20009" t="s">
        <v>746</v>
      </c>
      <c r="F20009" s="5">
        <v>69600</v>
      </c>
      <c r="G20009" s="5">
        <v>10000</v>
      </c>
      <c r="H20009" t="s">
        <v>21</v>
      </c>
      <c r="K20009" t="s">
        <v>443</v>
      </c>
      <c r="L20009" t="s">
        <v>160</v>
      </c>
      <c r="M20009" t="s">
        <v>237</v>
      </c>
      <c r="N20009" t="s">
        <v>95</v>
      </c>
      <c r="O20009" t="s">
        <v>95</v>
      </c>
      <c r="P20009" t="s">
        <v>34</v>
      </c>
      <c r="Q20009" t="s">
        <v>26</v>
      </c>
      <c r="R20009" t="s">
        <v>27</v>
      </c>
    </row>
    <row r="20010" spans="1:18" x14ac:dyDescent="0.25">
      <c r="A20010" s="1">
        <v>44315.533379629633</v>
      </c>
      <c r="B20010" t="s">
        <v>62</v>
      </c>
      <c r="C20010" t="s">
        <v>139</v>
      </c>
      <c r="D20010" t="s">
        <v>4409</v>
      </c>
      <c r="E20010" t="s">
        <v>22700</v>
      </c>
      <c r="F20010" s="5">
        <v>59750</v>
      </c>
      <c r="G20010" s="5">
        <v>0</v>
      </c>
      <c r="H20010" t="s">
        <v>21</v>
      </c>
      <c r="K20010" t="s">
        <v>443</v>
      </c>
      <c r="L20010" t="s">
        <v>155</v>
      </c>
      <c r="M20010" t="s">
        <v>8909</v>
      </c>
      <c r="N20010" t="s">
        <v>280</v>
      </c>
      <c r="O20010" t="s">
        <v>24</v>
      </c>
      <c r="P20010" t="s">
        <v>34</v>
      </c>
      <c r="Q20010" t="s">
        <v>26</v>
      </c>
      <c r="R20010" t="s">
        <v>469</v>
      </c>
    </row>
    <row r="20011" spans="1:18" x14ac:dyDescent="0.25">
      <c r="A20011" s="1">
        <v>44315.533946759257</v>
      </c>
      <c r="B20011" t="s">
        <v>18</v>
      </c>
      <c r="C20011" t="s">
        <v>170</v>
      </c>
      <c r="D20011" t="s">
        <v>22701</v>
      </c>
      <c r="E20011" t="s">
        <v>22702</v>
      </c>
      <c r="F20011" s="5">
        <v>25000</v>
      </c>
      <c r="G20011" s="5">
        <v>0</v>
      </c>
      <c r="H20011" t="s">
        <v>30</v>
      </c>
      <c r="K20011" t="s">
        <v>4776</v>
      </c>
      <c r="M20011" t="s">
        <v>419</v>
      </c>
      <c r="N20011" t="s">
        <v>33</v>
      </c>
      <c r="O20011" t="s">
        <v>41</v>
      </c>
      <c r="P20011" t="s">
        <v>34</v>
      </c>
      <c r="Q20011" t="s">
        <v>26</v>
      </c>
      <c r="R20011" t="s">
        <v>27</v>
      </c>
    </row>
    <row r="20012" spans="1:18" x14ac:dyDescent="0.25">
      <c r="A20012" s="1">
        <v>44315.534004629626</v>
      </c>
      <c r="B20012" t="s">
        <v>62</v>
      </c>
      <c r="C20012" t="s">
        <v>242</v>
      </c>
      <c r="D20012" t="s">
        <v>4017</v>
      </c>
      <c r="E20012" t="s">
        <v>22703</v>
      </c>
      <c r="F20012" s="5">
        <v>90000</v>
      </c>
      <c r="G20012" s="5">
        <v>9000</v>
      </c>
      <c r="H20012" t="s">
        <v>21</v>
      </c>
      <c r="K20012" t="s">
        <v>443</v>
      </c>
      <c r="L20012" t="s">
        <v>107</v>
      </c>
      <c r="M20012" t="s">
        <v>2707</v>
      </c>
      <c r="N20012" t="s">
        <v>280</v>
      </c>
      <c r="O20012" t="s">
        <v>78</v>
      </c>
      <c r="P20012" t="s">
        <v>34</v>
      </c>
      <c r="Q20012" t="s">
        <v>26</v>
      </c>
      <c r="R20012" t="s">
        <v>199</v>
      </c>
    </row>
    <row r="20013" spans="1:18" x14ac:dyDescent="0.25">
      <c r="A20013" s="1">
        <v>44315.534074074072</v>
      </c>
      <c r="B20013" t="s">
        <v>18</v>
      </c>
      <c r="C20013" t="s">
        <v>119</v>
      </c>
      <c r="D20013" t="s">
        <v>392</v>
      </c>
      <c r="E20013" t="s">
        <v>22704</v>
      </c>
      <c r="F20013" s="5">
        <v>54000</v>
      </c>
      <c r="G20013" s="5">
        <v>4300</v>
      </c>
      <c r="H20013" t="s">
        <v>21</v>
      </c>
      <c r="J20013" t="s">
        <v>22705</v>
      </c>
      <c r="K20013" t="s">
        <v>443</v>
      </c>
      <c r="L20013" t="s">
        <v>150</v>
      </c>
      <c r="M20013" t="s">
        <v>151</v>
      </c>
      <c r="N20013" t="s">
        <v>78</v>
      </c>
      <c r="O20013" t="s">
        <v>78</v>
      </c>
      <c r="P20013" t="s">
        <v>34</v>
      </c>
      <c r="Q20013" t="s">
        <v>26</v>
      </c>
      <c r="R20013" t="s">
        <v>27</v>
      </c>
    </row>
    <row r="20014" spans="1:18" x14ac:dyDescent="0.25">
      <c r="A20014" s="1">
        <v>44315.534722222219</v>
      </c>
      <c r="B20014" t="s">
        <v>68</v>
      </c>
      <c r="C20014" t="s">
        <v>397</v>
      </c>
      <c r="D20014" t="s">
        <v>22261</v>
      </c>
      <c r="E20014" t="s">
        <v>22706</v>
      </c>
      <c r="F20014" s="5">
        <v>112000</v>
      </c>
      <c r="G20014" s="5">
        <v>18000</v>
      </c>
      <c r="H20014" t="s">
        <v>21</v>
      </c>
      <c r="K20014" t="s">
        <v>443</v>
      </c>
      <c r="L20014" t="s">
        <v>160</v>
      </c>
      <c r="M20014" t="s">
        <v>160</v>
      </c>
      <c r="N20014" t="s">
        <v>67</v>
      </c>
      <c r="O20014" t="s">
        <v>78</v>
      </c>
      <c r="P20014" t="s">
        <v>25</v>
      </c>
      <c r="Q20014" t="s">
        <v>26</v>
      </c>
      <c r="R20014" t="s">
        <v>27</v>
      </c>
    </row>
    <row r="20015" spans="1:18" x14ac:dyDescent="0.25">
      <c r="A20015" s="1">
        <v>44315.534803240742</v>
      </c>
      <c r="B20015" t="s">
        <v>278</v>
      </c>
      <c r="C20015" t="s">
        <v>36</v>
      </c>
      <c r="D20015" t="s">
        <v>22707</v>
      </c>
      <c r="E20015" t="s">
        <v>22708</v>
      </c>
      <c r="F20015" s="5">
        <v>75000</v>
      </c>
      <c r="G20015" s="5">
        <v>500</v>
      </c>
      <c r="H20015" t="s">
        <v>21</v>
      </c>
      <c r="K20015" t="s">
        <v>443</v>
      </c>
      <c r="L20015" t="s">
        <v>107</v>
      </c>
      <c r="M20015" t="s">
        <v>22709</v>
      </c>
      <c r="N20015" t="s">
        <v>67</v>
      </c>
      <c r="O20015" t="s">
        <v>78</v>
      </c>
      <c r="P20015" t="s">
        <v>25</v>
      </c>
      <c r="Q20015" t="s">
        <v>26</v>
      </c>
      <c r="R20015" t="s">
        <v>27</v>
      </c>
    </row>
    <row r="20016" spans="1:18" x14ac:dyDescent="0.25">
      <c r="A20016" s="1">
        <v>44315.534988425927</v>
      </c>
      <c r="B20016" t="s">
        <v>18</v>
      </c>
      <c r="C20016" t="s">
        <v>139</v>
      </c>
      <c r="D20016" t="s">
        <v>22710</v>
      </c>
      <c r="E20016" t="s">
        <v>22711</v>
      </c>
      <c r="F20016" s="5">
        <v>156000</v>
      </c>
      <c r="G20016" s="5">
        <v>0</v>
      </c>
      <c r="H20016" t="s">
        <v>21</v>
      </c>
      <c r="J20016" t="s">
        <v>22712</v>
      </c>
      <c r="K20016" t="s">
        <v>443</v>
      </c>
      <c r="L20016" t="s">
        <v>107</v>
      </c>
      <c r="M20016" t="s">
        <v>3619</v>
      </c>
      <c r="N20016" t="s">
        <v>33</v>
      </c>
      <c r="O20016" t="s">
        <v>33</v>
      </c>
      <c r="P20016" t="s">
        <v>34</v>
      </c>
      <c r="Q20016" t="s">
        <v>26</v>
      </c>
      <c r="R20016" t="s">
        <v>83</v>
      </c>
    </row>
    <row r="20017" spans="1:18" x14ac:dyDescent="0.25">
      <c r="A20017" s="1">
        <v>44315.535000000003</v>
      </c>
      <c r="B20017" t="s">
        <v>18</v>
      </c>
      <c r="C20017" t="s">
        <v>2335</v>
      </c>
      <c r="D20017" t="s">
        <v>13205</v>
      </c>
      <c r="E20017" t="s">
        <v>22713</v>
      </c>
      <c r="F20017" s="5">
        <v>37600</v>
      </c>
      <c r="G20017" s="5">
        <v>0</v>
      </c>
      <c r="H20017" t="s">
        <v>21</v>
      </c>
      <c r="K20017" t="s">
        <v>443</v>
      </c>
      <c r="L20017" t="s">
        <v>273</v>
      </c>
      <c r="M20017" t="s">
        <v>491</v>
      </c>
      <c r="N20017" t="s">
        <v>24</v>
      </c>
      <c r="O20017" t="s">
        <v>41</v>
      </c>
      <c r="P20017" t="s">
        <v>34</v>
      </c>
      <c r="Q20017" t="s">
        <v>26</v>
      </c>
      <c r="R20017" t="s">
        <v>27</v>
      </c>
    </row>
    <row r="20018" spans="1:18" x14ac:dyDescent="0.25">
      <c r="A20018" s="1">
        <v>44315.535254629627</v>
      </c>
      <c r="B20018" t="s">
        <v>18</v>
      </c>
      <c r="C20018" t="s">
        <v>42</v>
      </c>
      <c r="D20018" t="s">
        <v>22714</v>
      </c>
      <c r="F20018" s="5">
        <v>64530</v>
      </c>
      <c r="G20018" s="5">
        <v>0</v>
      </c>
      <c r="H20018" t="s">
        <v>21</v>
      </c>
      <c r="K20018" t="s">
        <v>443</v>
      </c>
      <c r="L20018" t="s">
        <v>131</v>
      </c>
      <c r="M20018" t="s">
        <v>138</v>
      </c>
      <c r="N20018" t="s">
        <v>24</v>
      </c>
      <c r="O20018" t="s">
        <v>24</v>
      </c>
      <c r="P20018" t="s">
        <v>34</v>
      </c>
      <c r="Q20018" t="s">
        <v>26</v>
      </c>
      <c r="R20018" t="s">
        <v>73</v>
      </c>
    </row>
    <row r="20019" spans="1:18" x14ac:dyDescent="0.25">
      <c r="A20019" s="1">
        <v>44315.53533564815</v>
      </c>
      <c r="B20019" t="s">
        <v>18</v>
      </c>
      <c r="C20019" t="s">
        <v>271</v>
      </c>
      <c r="D20019" t="s">
        <v>4249</v>
      </c>
      <c r="F20019" s="5">
        <v>132500</v>
      </c>
      <c r="G20019" s="5">
        <v>35000</v>
      </c>
      <c r="H20019" t="s">
        <v>21</v>
      </c>
      <c r="K20019" t="s">
        <v>443</v>
      </c>
      <c r="L20019" t="s">
        <v>87</v>
      </c>
      <c r="M20019" t="s">
        <v>144</v>
      </c>
      <c r="N20019" t="s">
        <v>33</v>
      </c>
      <c r="O20019" t="s">
        <v>41</v>
      </c>
      <c r="P20019" t="s">
        <v>34</v>
      </c>
      <c r="Q20019" t="s">
        <v>26</v>
      </c>
      <c r="R20019" t="s">
        <v>27</v>
      </c>
    </row>
    <row r="20020" spans="1:18" x14ac:dyDescent="0.25">
      <c r="A20020" s="1">
        <v>44315.535358796296</v>
      </c>
      <c r="B20020" t="s">
        <v>89</v>
      </c>
      <c r="C20020" t="s">
        <v>139</v>
      </c>
      <c r="D20020" t="s">
        <v>22715</v>
      </c>
      <c r="F20020" s="5">
        <v>100000</v>
      </c>
      <c r="G20020" s="5">
        <v>0</v>
      </c>
      <c r="H20020" t="s">
        <v>21</v>
      </c>
      <c r="J20020" t="s">
        <v>22716</v>
      </c>
      <c r="K20020" t="s">
        <v>443</v>
      </c>
      <c r="L20020" t="s">
        <v>22</v>
      </c>
      <c r="M20020" t="s">
        <v>5909</v>
      </c>
      <c r="N20020" t="s">
        <v>41</v>
      </c>
      <c r="O20020" t="s">
        <v>41</v>
      </c>
      <c r="P20020" t="s">
        <v>34</v>
      </c>
      <c r="Q20020" t="s">
        <v>26</v>
      </c>
      <c r="R20020" t="s">
        <v>4437</v>
      </c>
    </row>
    <row r="20021" spans="1:18" x14ac:dyDescent="0.25">
      <c r="A20021" s="1">
        <v>44315.535740740743</v>
      </c>
      <c r="B20021" t="s">
        <v>18</v>
      </c>
      <c r="C20021" t="s">
        <v>28</v>
      </c>
      <c r="D20021" t="s">
        <v>363</v>
      </c>
      <c r="F20021" s="5">
        <v>160000</v>
      </c>
      <c r="G20021" s="5">
        <v>0</v>
      </c>
      <c r="H20021" t="s">
        <v>21</v>
      </c>
      <c r="K20021" t="s">
        <v>443</v>
      </c>
      <c r="L20021" t="s">
        <v>160</v>
      </c>
      <c r="M20021" t="s">
        <v>160</v>
      </c>
      <c r="N20021" t="s">
        <v>24</v>
      </c>
      <c r="O20021" t="s">
        <v>41</v>
      </c>
      <c r="P20021" t="s">
        <v>34</v>
      </c>
      <c r="Q20021" t="s">
        <v>26</v>
      </c>
      <c r="R20021" t="s">
        <v>123</v>
      </c>
    </row>
    <row r="20022" spans="1:18" x14ac:dyDescent="0.25">
      <c r="A20022" s="1">
        <v>44315.535868055558</v>
      </c>
      <c r="B20022" t="s">
        <v>68</v>
      </c>
      <c r="C20022" t="s">
        <v>28</v>
      </c>
      <c r="D20022" t="s">
        <v>983</v>
      </c>
      <c r="F20022" s="5">
        <v>75000</v>
      </c>
      <c r="G20022" s="5">
        <v>9000</v>
      </c>
      <c r="H20022" t="s">
        <v>21</v>
      </c>
      <c r="K20022" t="s">
        <v>443</v>
      </c>
      <c r="L20022" t="s">
        <v>203</v>
      </c>
      <c r="M20022" t="s">
        <v>94</v>
      </c>
      <c r="N20022" t="s">
        <v>78</v>
      </c>
      <c r="O20022" t="s">
        <v>41</v>
      </c>
      <c r="P20022" t="s">
        <v>34</v>
      </c>
      <c r="Q20022" t="s">
        <v>26</v>
      </c>
      <c r="R20022" t="s">
        <v>27</v>
      </c>
    </row>
    <row r="20023" spans="1:18" x14ac:dyDescent="0.25">
      <c r="A20023" s="1">
        <v>44315.535891203705</v>
      </c>
      <c r="B20023" t="s">
        <v>68</v>
      </c>
      <c r="C20023" t="s">
        <v>19</v>
      </c>
      <c r="D20023" t="s">
        <v>2509</v>
      </c>
      <c r="F20023" s="5">
        <v>110000</v>
      </c>
      <c r="G20023" s="5">
        <v>0</v>
      </c>
      <c r="H20023" t="s">
        <v>21</v>
      </c>
      <c r="K20023" t="s">
        <v>443</v>
      </c>
      <c r="L20023" t="s">
        <v>102</v>
      </c>
      <c r="M20023" t="s">
        <v>103</v>
      </c>
      <c r="N20023" t="s">
        <v>78</v>
      </c>
      <c r="O20023" t="s">
        <v>78</v>
      </c>
      <c r="P20023" t="s">
        <v>25</v>
      </c>
      <c r="Q20023" t="s">
        <v>26</v>
      </c>
      <c r="R20023" t="s">
        <v>27</v>
      </c>
    </row>
    <row r="20024" spans="1:18" x14ac:dyDescent="0.25">
      <c r="A20024" s="1">
        <v>44315.535914351851</v>
      </c>
      <c r="B20024" t="s">
        <v>62</v>
      </c>
      <c r="C20024" t="s">
        <v>139</v>
      </c>
      <c r="D20024" t="s">
        <v>1440</v>
      </c>
      <c r="F20024" s="5">
        <v>76000</v>
      </c>
      <c r="G20024" s="5">
        <v>20000</v>
      </c>
      <c r="H20024" t="s">
        <v>21</v>
      </c>
      <c r="K20024" t="s">
        <v>443</v>
      </c>
      <c r="L20024" t="s">
        <v>141</v>
      </c>
      <c r="M20024" t="s">
        <v>22717</v>
      </c>
      <c r="N20024" t="s">
        <v>78</v>
      </c>
      <c r="O20024" t="s">
        <v>78</v>
      </c>
      <c r="P20024" t="s">
        <v>34</v>
      </c>
      <c r="Q20024" t="s">
        <v>26</v>
      </c>
      <c r="R20024" t="s">
        <v>27</v>
      </c>
    </row>
    <row r="20025" spans="1:18" x14ac:dyDescent="0.25">
      <c r="A20025" s="1">
        <v>44315.536354166667</v>
      </c>
      <c r="B20025" t="s">
        <v>18</v>
      </c>
      <c r="C20025" t="s">
        <v>28</v>
      </c>
      <c r="D20025" t="s">
        <v>567</v>
      </c>
      <c r="E20025" t="s">
        <v>22718</v>
      </c>
      <c r="F20025" s="5">
        <v>75000</v>
      </c>
      <c r="G20025" s="5">
        <v>3000</v>
      </c>
      <c r="H20025" t="s">
        <v>21</v>
      </c>
      <c r="K20025" t="s">
        <v>443</v>
      </c>
      <c r="L20025" t="s">
        <v>134</v>
      </c>
      <c r="M20025" t="s">
        <v>293</v>
      </c>
      <c r="N20025" t="s">
        <v>24</v>
      </c>
      <c r="O20025" t="s">
        <v>41</v>
      </c>
      <c r="P20025" t="s">
        <v>34</v>
      </c>
      <c r="Q20025" t="s">
        <v>53</v>
      </c>
      <c r="R20025" t="s">
        <v>469</v>
      </c>
    </row>
    <row r="20026" spans="1:18" x14ac:dyDescent="0.25">
      <c r="A20026" s="1">
        <v>44315.536493055559</v>
      </c>
      <c r="B20026" t="s">
        <v>18</v>
      </c>
      <c r="C20026" t="s">
        <v>28</v>
      </c>
      <c r="D20026" t="s">
        <v>4562</v>
      </c>
      <c r="F20026" s="5">
        <v>182000</v>
      </c>
      <c r="G20026" s="5">
        <v>100000</v>
      </c>
      <c r="H20026" t="s">
        <v>21</v>
      </c>
      <c r="J20026" t="s">
        <v>22719</v>
      </c>
      <c r="K20026" t="s">
        <v>443</v>
      </c>
      <c r="L20026" t="s">
        <v>107</v>
      </c>
      <c r="M20026" t="s">
        <v>5030</v>
      </c>
      <c r="N20026" t="s">
        <v>41</v>
      </c>
      <c r="O20026" t="s">
        <v>41</v>
      </c>
      <c r="P20026" t="s">
        <v>34</v>
      </c>
      <c r="Q20026" t="s">
        <v>26</v>
      </c>
      <c r="R20026" t="s">
        <v>27</v>
      </c>
    </row>
    <row r="20027" spans="1:18" x14ac:dyDescent="0.25">
      <c r="A20027" s="1">
        <v>44315.536504629628</v>
      </c>
      <c r="B20027" t="s">
        <v>18</v>
      </c>
      <c r="C20027" t="s">
        <v>42</v>
      </c>
      <c r="D20027" t="s">
        <v>396</v>
      </c>
      <c r="F20027" s="5">
        <v>510000</v>
      </c>
      <c r="G20027" s="5">
        <v>0</v>
      </c>
      <c r="H20027" t="s">
        <v>21</v>
      </c>
      <c r="J20027" t="s">
        <v>22720</v>
      </c>
      <c r="K20027" t="s">
        <v>443</v>
      </c>
      <c r="L20027" t="s">
        <v>131</v>
      </c>
      <c r="M20027" t="s">
        <v>147</v>
      </c>
      <c r="N20027" t="s">
        <v>41</v>
      </c>
      <c r="O20027" t="s">
        <v>41</v>
      </c>
      <c r="P20027" t="s">
        <v>34</v>
      </c>
      <c r="Q20027" t="s">
        <v>53</v>
      </c>
      <c r="R20027" t="s">
        <v>27</v>
      </c>
    </row>
    <row r="20028" spans="1:18" x14ac:dyDescent="0.25">
      <c r="A20028" s="1">
        <v>44315.53670138889</v>
      </c>
      <c r="B20028" t="s">
        <v>68</v>
      </c>
      <c r="C20028" t="s">
        <v>145</v>
      </c>
      <c r="D20028" t="s">
        <v>361</v>
      </c>
      <c r="E20028" t="s">
        <v>22721</v>
      </c>
      <c r="F20028" s="5">
        <v>40000</v>
      </c>
      <c r="G20028" s="5">
        <v>2000</v>
      </c>
      <c r="H20028" t="s">
        <v>21</v>
      </c>
      <c r="K20028" t="s">
        <v>443</v>
      </c>
      <c r="L20028" t="s">
        <v>71</v>
      </c>
      <c r="M20028" t="s">
        <v>22722</v>
      </c>
      <c r="N20028" t="s">
        <v>78</v>
      </c>
      <c r="O20028" t="s">
        <v>78</v>
      </c>
      <c r="P20028" t="s">
        <v>34</v>
      </c>
      <c r="Q20028" t="s">
        <v>26</v>
      </c>
      <c r="R20028" t="s">
        <v>469</v>
      </c>
    </row>
    <row r="20029" spans="1:18" x14ac:dyDescent="0.25">
      <c r="A20029" s="1">
        <v>44315.537141203706</v>
      </c>
      <c r="B20029" t="s">
        <v>62</v>
      </c>
      <c r="C20029" t="s">
        <v>36</v>
      </c>
      <c r="D20029" t="s">
        <v>2099</v>
      </c>
      <c r="F20029" s="5">
        <v>250000</v>
      </c>
      <c r="G20029" s="5">
        <v>50009</v>
      </c>
      <c r="H20029" t="s">
        <v>21</v>
      </c>
      <c r="K20029" t="s">
        <v>443</v>
      </c>
      <c r="L20029" t="s">
        <v>110</v>
      </c>
      <c r="M20029" t="s">
        <v>22723</v>
      </c>
      <c r="N20029" t="s">
        <v>67</v>
      </c>
      <c r="O20029" t="s">
        <v>67</v>
      </c>
      <c r="P20029" t="s">
        <v>34</v>
      </c>
      <c r="Q20029" t="s">
        <v>26</v>
      </c>
      <c r="R20029" t="s">
        <v>27</v>
      </c>
    </row>
    <row r="20030" spans="1:18" x14ac:dyDescent="0.25">
      <c r="A20030" s="1">
        <v>44315.53733796296</v>
      </c>
      <c r="B20030" t="s">
        <v>18</v>
      </c>
      <c r="C20030" t="s">
        <v>170</v>
      </c>
      <c r="D20030" t="s">
        <v>22724</v>
      </c>
      <c r="F20030" s="5">
        <v>49753</v>
      </c>
      <c r="G20030" s="5">
        <v>4800</v>
      </c>
      <c r="H20030" t="s">
        <v>21</v>
      </c>
      <c r="K20030" t="s">
        <v>443</v>
      </c>
      <c r="L20030" t="s">
        <v>273</v>
      </c>
      <c r="M20030" t="s">
        <v>491</v>
      </c>
      <c r="N20030" t="s">
        <v>24</v>
      </c>
      <c r="O20030" t="s">
        <v>41</v>
      </c>
      <c r="P20030" t="s">
        <v>34</v>
      </c>
      <c r="Q20030" t="s">
        <v>26</v>
      </c>
      <c r="R20030" t="s">
        <v>27</v>
      </c>
    </row>
    <row r="20031" spans="1:18" x14ac:dyDescent="0.25">
      <c r="A20031" s="1">
        <v>44315.537511574075</v>
      </c>
      <c r="B20031" t="s">
        <v>18</v>
      </c>
      <c r="C20031" t="s">
        <v>28</v>
      </c>
      <c r="D20031" t="s">
        <v>746</v>
      </c>
      <c r="F20031" s="5">
        <v>91000</v>
      </c>
      <c r="G20031" s="5">
        <v>2000</v>
      </c>
      <c r="H20031" t="s">
        <v>336</v>
      </c>
      <c r="K20031" t="s">
        <v>5147</v>
      </c>
      <c r="M20031" t="s">
        <v>5147</v>
      </c>
      <c r="N20031" t="s">
        <v>24</v>
      </c>
      <c r="O20031" t="s">
        <v>41</v>
      </c>
      <c r="P20031" t="s">
        <v>79</v>
      </c>
      <c r="Q20031" t="s">
        <v>53</v>
      </c>
      <c r="R20031" t="s">
        <v>27</v>
      </c>
    </row>
    <row r="20032" spans="1:18" x14ac:dyDescent="0.25">
      <c r="A20032" s="1">
        <v>44315.537534722222</v>
      </c>
      <c r="B20032" t="s">
        <v>18</v>
      </c>
      <c r="C20032" t="s">
        <v>170</v>
      </c>
      <c r="D20032" t="s">
        <v>22725</v>
      </c>
      <c r="F20032" s="5">
        <v>80000</v>
      </c>
      <c r="G20032" s="5">
        <v>8000</v>
      </c>
      <c r="H20032" t="s">
        <v>21</v>
      </c>
      <c r="K20032" t="s">
        <v>443</v>
      </c>
      <c r="L20032" t="s">
        <v>22</v>
      </c>
      <c r="M20032" t="s">
        <v>23</v>
      </c>
      <c r="N20032" t="s">
        <v>41</v>
      </c>
      <c r="O20032" t="s">
        <v>41</v>
      </c>
      <c r="P20032" t="s">
        <v>34</v>
      </c>
      <c r="Q20032" t="s">
        <v>26</v>
      </c>
      <c r="R20032" t="s">
        <v>27</v>
      </c>
    </row>
    <row r="20033" spans="1:18" x14ac:dyDescent="0.25">
      <c r="A20033" s="1">
        <v>44315.537662037037</v>
      </c>
      <c r="B20033" t="s">
        <v>89</v>
      </c>
      <c r="C20033" t="s">
        <v>119</v>
      </c>
      <c r="D20033" t="s">
        <v>5807</v>
      </c>
      <c r="F20033" s="5">
        <v>49500</v>
      </c>
      <c r="G20033" s="5">
        <v>0</v>
      </c>
      <c r="H20033" t="s">
        <v>21</v>
      </c>
      <c r="K20033" t="s">
        <v>443</v>
      </c>
      <c r="L20033" t="s">
        <v>1042</v>
      </c>
      <c r="M20033" t="s">
        <v>22726</v>
      </c>
      <c r="N20033" t="s">
        <v>41</v>
      </c>
      <c r="O20033" t="s">
        <v>41</v>
      </c>
      <c r="P20033" t="s">
        <v>34</v>
      </c>
      <c r="Q20033" t="s">
        <v>26</v>
      </c>
      <c r="R20033" t="s">
        <v>27</v>
      </c>
    </row>
    <row r="20034" spans="1:18" x14ac:dyDescent="0.25">
      <c r="A20034" s="1">
        <v>44315.537662037037</v>
      </c>
      <c r="B20034" t="s">
        <v>18</v>
      </c>
      <c r="C20034" t="s">
        <v>28</v>
      </c>
      <c r="D20034" t="s">
        <v>1189</v>
      </c>
      <c r="F20034" s="5">
        <v>180000</v>
      </c>
      <c r="G20034" s="5">
        <v>5000</v>
      </c>
      <c r="H20034" t="s">
        <v>21</v>
      </c>
      <c r="K20034" t="s">
        <v>443</v>
      </c>
      <c r="L20034" t="s">
        <v>107</v>
      </c>
      <c r="M20034" t="s">
        <v>489</v>
      </c>
      <c r="N20034" t="s">
        <v>78</v>
      </c>
      <c r="O20034" t="s">
        <v>24</v>
      </c>
      <c r="P20034" t="s">
        <v>34</v>
      </c>
      <c r="Q20034" t="s">
        <v>26</v>
      </c>
      <c r="R20034" t="s">
        <v>123</v>
      </c>
    </row>
    <row r="20035" spans="1:18" x14ac:dyDescent="0.25">
      <c r="A20035" s="1">
        <v>44315.537777777776</v>
      </c>
      <c r="B20035" t="s">
        <v>18</v>
      </c>
      <c r="C20035" t="s">
        <v>145</v>
      </c>
      <c r="D20035" t="s">
        <v>22727</v>
      </c>
      <c r="E20035" t="s">
        <v>22728</v>
      </c>
      <c r="F20035" s="5">
        <v>40800</v>
      </c>
      <c r="G20035" s="5">
        <v>0</v>
      </c>
      <c r="H20035" t="s">
        <v>336</v>
      </c>
      <c r="J20035" t="s">
        <v>22729</v>
      </c>
      <c r="K20035" t="s">
        <v>640</v>
      </c>
      <c r="M20035" t="s">
        <v>2400</v>
      </c>
      <c r="N20035" t="s">
        <v>41</v>
      </c>
      <c r="O20035" t="s">
        <v>41</v>
      </c>
      <c r="P20035" t="s">
        <v>34</v>
      </c>
      <c r="Q20035" t="s">
        <v>53</v>
      </c>
      <c r="R20035" t="s">
        <v>27</v>
      </c>
    </row>
    <row r="20036" spans="1:18" x14ac:dyDescent="0.25">
      <c r="A20036" s="1">
        <v>44315.537905092591</v>
      </c>
      <c r="B20036" t="s">
        <v>18</v>
      </c>
      <c r="C20036" t="s">
        <v>90</v>
      </c>
      <c r="D20036" t="s">
        <v>16600</v>
      </c>
      <c r="F20036" s="5">
        <v>121000</v>
      </c>
      <c r="G20036" s="5">
        <v>6000</v>
      </c>
      <c r="H20036" t="s">
        <v>21</v>
      </c>
      <c r="K20036" t="s">
        <v>443</v>
      </c>
      <c r="L20036" t="s">
        <v>107</v>
      </c>
      <c r="M20036" t="s">
        <v>610</v>
      </c>
      <c r="N20036" t="s">
        <v>33</v>
      </c>
      <c r="O20036" t="s">
        <v>33</v>
      </c>
      <c r="P20036" t="s">
        <v>25</v>
      </c>
      <c r="Q20036" t="s">
        <v>26</v>
      </c>
      <c r="R20036" t="s">
        <v>27</v>
      </c>
    </row>
    <row r="20037" spans="1:18" x14ac:dyDescent="0.25">
      <c r="A20037" s="1">
        <v>44315.538032407407</v>
      </c>
      <c r="B20037" t="s">
        <v>18</v>
      </c>
      <c r="C20037" t="s">
        <v>54</v>
      </c>
      <c r="D20037" t="s">
        <v>146</v>
      </c>
      <c r="F20037" s="5">
        <v>51800</v>
      </c>
      <c r="G20037" s="5">
        <v>0</v>
      </c>
      <c r="H20037" t="s">
        <v>92</v>
      </c>
      <c r="K20037" t="s">
        <v>93</v>
      </c>
      <c r="M20037" t="s">
        <v>118</v>
      </c>
      <c r="N20037" t="s">
        <v>33</v>
      </c>
      <c r="O20037" t="s">
        <v>33</v>
      </c>
      <c r="P20037" t="s">
        <v>25</v>
      </c>
      <c r="Q20037" t="s">
        <v>26</v>
      </c>
      <c r="R20037" t="s">
        <v>27</v>
      </c>
    </row>
    <row r="20038" spans="1:18" x14ac:dyDescent="0.25">
      <c r="A20038" s="1">
        <v>44315.538043981483</v>
      </c>
      <c r="B20038" t="s">
        <v>18</v>
      </c>
      <c r="C20038" t="s">
        <v>100</v>
      </c>
      <c r="D20038" t="s">
        <v>8974</v>
      </c>
      <c r="F20038" s="5">
        <v>194000</v>
      </c>
      <c r="G20038" s="5">
        <v>40000</v>
      </c>
      <c r="H20038" t="s">
        <v>21</v>
      </c>
      <c r="J20038" t="s">
        <v>22730</v>
      </c>
      <c r="K20038" t="s">
        <v>443</v>
      </c>
      <c r="L20038" t="s">
        <v>131</v>
      </c>
      <c r="M20038" t="s">
        <v>2011</v>
      </c>
      <c r="N20038" t="s">
        <v>33</v>
      </c>
      <c r="O20038" t="s">
        <v>33</v>
      </c>
      <c r="P20038" t="s">
        <v>34</v>
      </c>
      <c r="Q20038" t="s">
        <v>26</v>
      </c>
      <c r="R20038" t="s">
        <v>123</v>
      </c>
    </row>
    <row r="20039" spans="1:18" x14ac:dyDescent="0.25">
      <c r="A20039" s="1">
        <v>44315.538090277776</v>
      </c>
      <c r="B20039" t="s">
        <v>18</v>
      </c>
      <c r="C20039" t="s">
        <v>139</v>
      </c>
      <c r="D20039" t="s">
        <v>22731</v>
      </c>
      <c r="E20039" t="s">
        <v>22732</v>
      </c>
      <c r="F20039" s="5">
        <v>108306</v>
      </c>
      <c r="G20039" s="5">
        <v>20000</v>
      </c>
      <c r="H20039" t="s">
        <v>21</v>
      </c>
      <c r="K20039" t="s">
        <v>443</v>
      </c>
      <c r="L20039" t="s">
        <v>273</v>
      </c>
      <c r="M20039" t="s">
        <v>5555</v>
      </c>
      <c r="N20039" t="s">
        <v>33</v>
      </c>
      <c r="O20039" t="s">
        <v>24</v>
      </c>
      <c r="P20039" t="s">
        <v>25</v>
      </c>
      <c r="Q20039" t="s">
        <v>26</v>
      </c>
      <c r="R20039" t="s">
        <v>83</v>
      </c>
    </row>
    <row r="20040" spans="1:18" x14ac:dyDescent="0.25">
      <c r="A20040" s="1">
        <v>44315.538136574076</v>
      </c>
      <c r="B20040" t="s">
        <v>89</v>
      </c>
      <c r="C20040" t="s">
        <v>213</v>
      </c>
      <c r="D20040" t="s">
        <v>22733</v>
      </c>
      <c r="F20040" s="5">
        <v>23000</v>
      </c>
      <c r="G20040" s="5">
        <v>0</v>
      </c>
      <c r="H20040" t="s">
        <v>30</v>
      </c>
      <c r="K20040" t="s">
        <v>4776</v>
      </c>
      <c r="M20040" t="s">
        <v>400</v>
      </c>
      <c r="N20040" t="s">
        <v>41</v>
      </c>
      <c r="O20040" t="s">
        <v>95</v>
      </c>
      <c r="P20040" t="s">
        <v>34</v>
      </c>
      <c r="Q20040" t="s">
        <v>53</v>
      </c>
      <c r="R20040" t="s">
        <v>27</v>
      </c>
    </row>
    <row r="20041" spans="1:18" x14ac:dyDescent="0.25">
      <c r="A20041" s="1">
        <v>44315.538495370369</v>
      </c>
      <c r="B20041" t="s">
        <v>18</v>
      </c>
      <c r="C20041" t="s">
        <v>170</v>
      </c>
      <c r="D20041" t="s">
        <v>22734</v>
      </c>
      <c r="F20041" s="5">
        <v>88550</v>
      </c>
      <c r="G20041" s="5">
        <v>0</v>
      </c>
      <c r="H20041" t="s">
        <v>21</v>
      </c>
      <c r="J20041" t="s">
        <v>22735</v>
      </c>
      <c r="K20041" t="s">
        <v>443</v>
      </c>
      <c r="L20041" t="s">
        <v>107</v>
      </c>
      <c r="M20041" t="s">
        <v>610</v>
      </c>
      <c r="N20041" t="s">
        <v>78</v>
      </c>
      <c r="O20041" t="s">
        <v>33</v>
      </c>
      <c r="P20041" t="s">
        <v>34</v>
      </c>
      <c r="Q20041" t="s">
        <v>26</v>
      </c>
      <c r="R20041" t="s">
        <v>27</v>
      </c>
    </row>
    <row r="20042" spans="1:18" x14ac:dyDescent="0.25">
      <c r="A20042" s="1">
        <v>44315.5387962963</v>
      </c>
      <c r="B20042" t="s">
        <v>18</v>
      </c>
      <c r="C20042" t="s">
        <v>119</v>
      </c>
      <c r="D20042" t="s">
        <v>22736</v>
      </c>
      <c r="F20042" s="5">
        <v>42000</v>
      </c>
      <c r="G20042" s="5">
        <v>0</v>
      </c>
      <c r="H20042" t="s">
        <v>21</v>
      </c>
      <c r="K20042" t="s">
        <v>443</v>
      </c>
      <c r="L20042" t="s">
        <v>22</v>
      </c>
      <c r="M20042" t="s">
        <v>23</v>
      </c>
      <c r="N20042" t="s">
        <v>41</v>
      </c>
      <c r="O20042" t="s">
        <v>41</v>
      </c>
      <c r="P20042" t="s">
        <v>25</v>
      </c>
      <c r="Q20042" t="s">
        <v>26</v>
      </c>
      <c r="R20042" t="s">
        <v>27</v>
      </c>
    </row>
    <row r="20043" spans="1:18" x14ac:dyDescent="0.25">
      <c r="A20043" s="1">
        <v>44315.539074074077</v>
      </c>
      <c r="B20043" t="s">
        <v>68</v>
      </c>
      <c r="C20043" t="s">
        <v>42</v>
      </c>
      <c r="D20043" t="s">
        <v>1251</v>
      </c>
      <c r="F20043" s="5">
        <v>65000</v>
      </c>
      <c r="G20043" s="5">
        <v>0</v>
      </c>
      <c r="H20043" t="s">
        <v>21</v>
      </c>
      <c r="K20043" t="s">
        <v>443</v>
      </c>
      <c r="L20043" t="s">
        <v>81</v>
      </c>
      <c r="M20043" t="s">
        <v>4610</v>
      </c>
      <c r="N20043" t="s">
        <v>78</v>
      </c>
      <c r="O20043" t="s">
        <v>33</v>
      </c>
      <c r="P20043" t="s">
        <v>25</v>
      </c>
      <c r="Q20043" t="s">
        <v>26</v>
      </c>
      <c r="R20043" t="s">
        <v>27</v>
      </c>
    </row>
    <row r="20044" spans="1:18" x14ac:dyDescent="0.25">
      <c r="A20044" s="1">
        <v>44315.5391087963</v>
      </c>
      <c r="B20044" t="s">
        <v>18</v>
      </c>
      <c r="C20044" t="s">
        <v>213</v>
      </c>
      <c r="D20044" t="s">
        <v>567</v>
      </c>
      <c r="F20044" s="5">
        <v>110000</v>
      </c>
      <c r="G20044" s="5">
        <v>5000</v>
      </c>
      <c r="H20044" t="s">
        <v>21</v>
      </c>
      <c r="K20044" t="s">
        <v>443</v>
      </c>
      <c r="L20044" t="s">
        <v>150</v>
      </c>
      <c r="M20044" t="s">
        <v>151</v>
      </c>
      <c r="N20044" t="s">
        <v>33</v>
      </c>
      <c r="O20044" t="s">
        <v>95</v>
      </c>
      <c r="P20044" t="s">
        <v>34</v>
      </c>
      <c r="Q20044" t="s">
        <v>26</v>
      </c>
      <c r="R20044" t="s">
        <v>73</v>
      </c>
    </row>
    <row r="20045" spans="1:18" x14ac:dyDescent="0.25">
      <c r="A20045" s="1">
        <v>44315.539224537039</v>
      </c>
      <c r="B20045" t="s">
        <v>68</v>
      </c>
      <c r="C20045" t="s">
        <v>313</v>
      </c>
      <c r="D20045" t="s">
        <v>957</v>
      </c>
      <c r="E20045" t="s">
        <v>22737</v>
      </c>
      <c r="F20045" s="5">
        <v>73000</v>
      </c>
      <c r="G20045" s="5">
        <v>1000</v>
      </c>
      <c r="H20045" t="s">
        <v>21</v>
      </c>
      <c r="K20045" t="s">
        <v>443</v>
      </c>
      <c r="L20045" t="s">
        <v>22</v>
      </c>
      <c r="M20045" t="s">
        <v>2340</v>
      </c>
      <c r="N20045" t="s">
        <v>78</v>
      </c>
      <c r="O20045" t="s">
        <v>78</v>
      </c>
      <c r="P20045" t="s">
        <v>34</v>
      </c>
      <c r="Q20045" t="s">
        <v>53</v>
      </c>
      <c r="R20045" t="s">
        <v>27</v>
      </c>
    </row>
    <row r="20046" spans="1:18" x14ac:dyDescent="0.25">
      <c r="A20046" s="1">
        <v>44315.539409722223</v>
      </c>
      <c r="B20046" t="s">
        <v>18</v>
      </c>
      <c r="C20046" t="s">
        <v>242</v>
      </c>
      <c r="D20046" t="s">
        <v>22738</v>
      </c>
      <c r="F20046" s="5">
        <v>69000</v>
      </c>
      <c r="G20046" s="5">
        <v>6000</v>
      </c>
      <c r="H20046" t="s">
        <v>21</v>
      </c>
      <c r="K20046" t="s">
        <v>443</v>
      </c>
      <c r="L20046" t="s">
        <v>110</v>
      </c>
      <c r="M20046" t="s">
        <v>2139</v>
      </c>
      <c r="N20046" t="s">
        <v>24</v>
      </c>
      <c r="O20046" t="s">
        <v>41</v>
      </c>
      <c r="P20046" t="s">
        <v>25</v>
      </c>
      <c r="Q20046" t="s">
        <v>26</v>
      </c>
      <c r="R20046" t="s">
        <v>469</v>
      </c>
    </row>
    <row r="20047" spans="1:18" x14ac:dyDescent="0.25">
      <c r="A20047" s="1">
        <v>44315.539513888885</v>
      </c>
      <c r="B20047" t="s">
        <v>18</v>
      </c>
      <c r="C20047" t="s">
        <v>28</v>
      </c>
      <c r="D20047" t="s">
        <v>17191</v>
      </c>
      <c r="F20047" s="5">
        <v>90000</v>
      </c>
      <c r="G20047" s="5">
        <v>4000</v>
      </c>
      <c r="H20047" t="s">
        <v>21</v>
      </c>
      <c r="K20047" t="s">
        <v>443</v>
      </c>
      <c r="L20047" t="s">
        <v>121</v>
      </c>
      <c r="M20047" t="s">
        <v>827</v>
      </c>
      <c r="N20047" t="s">
        <v>33</v>
      </c>
      <c r="O20047" t="s">
        <v>33</v>
      </c>
      <c r="P20047" t="s">
        <v>34</v>
      </c>
      <c r="Q20047" t="s">
        <v>53</v>
      </c>
      <c r="R20047" t="s">
        <v>73</v>
      </c>
    </row>
    <row r="20048" spans="1:18" x14ac:dyDescent="0.25">
      <c r="A20048" s="1">
        <v>44315.539583333331</v>
      </c>
      <c r="B20048" t="s">
        <v>68</v>
      </c>
      <c r="C20048" t="s">
        <v>28</v>
      </c>
      <c r="D20048" t="s">
        <v>22739</v>
      </c>
      <c r="F20048" s="5">
        <v>101000</v>
      </c>
      <c r="G20048" s="5">
        <v>0</v>
      </c>
      <c r="H20048" t="s">
        <v>21</v>
      </c>
      <c r="K20048" t="s">
        <v>443</v>
      </c>
      <c r="L20048" t="s">
        <v>273</v>
      </c>
      <c r="M20048" t="s">
        <v>491</v>
      </c>
      <c r="N20048" t="s">
        <v>78</v>
      </c>
      <c r="O20048" t="s">
        <v>33</v>
      </c>
      <c r="P20048" t="s">
        <v>25</v>
      </c>
      <c r="Q20048" t="s">
        <v>26</v>
      </c>
      <c r="R20048" t="s">
        <v>27</v>
      </c>
    </row>
    <row r="20049" spans="1:18" x14ac:dyDescent="0.25">
      <c r="A20049" s="1">
        <v>44315.539976851855</v>
      </c>
      <c r="B20049" t="s">
        <v>18</v>
      </c>
      <c r="C20049" t="s">
        <v>139</v>
      </c>
      <c r="D20049" t="s">
        <v>22740</v>
      </c>
      <c r="E20049" t="s">
        <v>22741</v>
      </c>
      <c r="F20049" s="5">
        <v>55000</v>
      </c>
      <c r="G20049" s="5">
        <v>2000</v>
      </c>
      <c r="H20049" t="s">
        <v>21</v>
      </c>
      <c r="K20049" t="s">
        <v>1077</v>
      </c>
      <c r="L20049" t="s">
        <v>1425</v>
      </c>
      <c r="M20049" t="s">
        <v>2700</v>
      </c>
      <c r="N20049" t="s">
        <v>41</v>
      </c>
      <c r="O20049" t="s">
        <v>41</v>
      </c>
      <c r="P20049" t="s">
        <v>34</v>
      </c>
      <c r="Q20049" t="s">
        <v>53</v>
      </c>
      <c r="R20049" t="s">
        <v>27</v>
      </c>
    </row>
    <row r="20050" spans="1:18" x14ac:dyDescent="0.25">
      <c r="A20050" s="1">
        <v>44315.540011574078</v>
      </c>
      <c r="B20050" t="s">
        <v>18</v>
      </c>
      <c r="C20050" t="s">
        <v>139</v>
      </c>
      <c r="D20050" t="s">
        <v>2600</v>
      </c>
      <c r="F20050" s="5">
        <v>86000</v>
      </c>
      <c r="G20050" s="5">
        <v>0</v>
      </c>
      <c r="H20050" t="s">
        <v>21</v>
      </c>
      <c r="K20050" t="s">
        <v>443</v>
      </c>
      <c r="L20050" t="s">
        <v>71</v>
      </c>
      <c r="M20050" t="s">
        <v>1149</v>
      </c>
      <c r="N20050" t="s">
        <v>95</v>
      </c>
      <c r="O20050" t="s">
        <v>95</v>
      </c>
      <c r="P20050" t="s">
        <v>25</v>
      </c>
      <c r="Q20050" t="s">
        <v>26</v>
      </c>
      <c r="R20050" t="s">
        <v>199</v>
      </c>
    </row>
    <row r="20051" spans="1:18" x14ac:dyDescent="0.25">
      <c r="A20051" s="1">
        <v>44315.540138888886</v>
      </c>
      <c r="B20051" t="s">
        <v>68</v>
      </c>
      <c r="C20051" t="s">
        <v>90</v>
      </c>
      <c r="D20051" t="s">
        <v>22742</v>
      </c>
      <c r="F20051" s="5">
        <v>105000</v>
      </c>
      <c r="G20051" s="5">
        <v>0</v>
      </c>
      <c r="H20051" t="s">
        <v>21</v>
      </c>
      <c r="K20051" t="s">
        <v>443</v>
      </c>
      <c r="L20051" t="s">
        <v>110</v>
      </c>
      <c r="M20051" t="s">
        <v>111</v>
      </c>
      <c r="N20051" t="s">
        <v>78</v>
      </c>
      <c r="O20051" t="s">
        <v>24</v>
      </c>
      <c r="P20051" t="s">
        <v>34</v>
      </c>
      <c r="Q20051" t="s">
        <v>26</v>
      </c>
      <c r="R20051" t="s">
        <v>27</v>
      </c>
    </row>
    <row r="20052" spans="1:18" x14ac:dyDescent="0.25">
      <c r="A20052" s="1">
        <v>44315.540763888886</v>
      </c>
      <c r="B20052" t="s">
        <v>68</v>
      </c>
      <c r="C20052" t="s">
        <v>28</v>
      </c>
      <c r="D20052" t="s">
        <v>22743</v>
      </c>
      <c r="F20052" s="5">
        <v>45000</v>
      </c>
      <c r="G20052" s="5">
        <v>0</v>
      </c>
      <c r="H20052" t="s">
        <v>30</v>
      </c>
      <c r="K20052" t="s">
        <v>4776</v>
      </c>
      <c r="M20052" t="s">
        <v>400</v>
      </c>
      <c r="N20052" t="s">
        <v>78</v>
      </c>
      <c r="O20052" t="s">
        <v>78</v>
      </c>
      <c r="P20052" t="s">
        <v>34</v>
      </c>
      <c r="Q20052" t="s">
        <v>53</v>
      </c>
      <c r="R20052" t="s">
        <v>27</v>
      </c>
    </row>
    <row r="20053" spans="1:18" x14ac:dyDescent="0.25">
      <c r="A20053" s="1">
        <v>44315.540914351855</v>
      </c>
      <c r="B20053" t="s">
        <v>18</v>
      </c>
      <c r="C20053" t="s">
        <v>185</v>
      </c>
      <c r="D20053" t="s">
        <v>22744</v>
      </c>
      <c r="E20053" t="s">
        <v>22745</v>
      </c>
      <c r="F20053" s="5">
        <v>68900</v>
      </c>
      <c r="G20053" s="5">
        <v>8000</v>
      </c>
      <c r="H20053" t="s">
        <v>21</v>
      </c>
      <c r="K20053" t="s">
        <v>443</v>
      </c>
      <c r="L20053" t="s">
        <v>141</v>
      </c>
      <c r="M20053" t="s">
        <v>319</v>
      </c>
      <c r="N20053" t="s">
        <v>78</v>
      </c>
      <c r="O20053" t="s">
        <v>78</v>
      </c>
      <c r="P20053" t="s">
        <v>34</v>
      </c>
      <c r="Q20053" t="s">
        <v>26</v>
      </c>
      <c r="R20053" t="s">
        <v>27</v>
      </c>
    </row>
    <row r="20054" spans="1:18" x14ac:dyDescent="0.25">
      <c r="A20054" s="1">
        <v>44315.541527777779</v>
      </c>
      <c r="B20054" t="s">
        <v>18</v>
      </c>
      <c r="C20054" t="s">
        <v>42</v>
      </c>
      <c r="D20054" t="s">
        <v>22746</v>
      </c>
      <c r="F20054" s="5">
        <v>36400</v>
      </c>
      <c r="G20054" s="5">
        <v>0</v>
      </c>
      <c r="H20054" t="s">
        <v>21</v>
      </c>
      <c r="K20054" t="s">
        <v>443</v>
      </c>
      <c r="L20054" t="s">
        <v>273</v>
      </c>
      <c r="M20054" t="s">
        <v>1756</v>
      </c>
      <c r="N20054" t="s">
        <v>33</v>
      </c>
      <c r="O20054" t="s">
        <v>95</v>
      </c>
      <c r="P20054" t="s">
        <v>104</v>
      </c>
      <c r="Q20054" t="s">
        <v>26</v>
      </c>
      <c r="R20054" t="s">
        <v>73</v>
      </c>
    </row>
    <row r="20055" spans="1:18" x14ac:dyDescent="0.25">
      <c r="A20055" s="1">
        <v>44315.542384259257</v>
      </c>
      <c r="B20055" t="s">
        <v>18</v>
      </c>
      <c r="C20055" t="s">
        <v>185</v>
      </c>
      <c r="D20055" t="s">
        <v>22747</v>
      </c>
      <c r="F20055" s="5">
        <v>50386</v>
      </c>
      <c r="G20055" s="5">
        <v>0</v>
      </c>
      <c r="H20055" t="s">
        <v>21</v>
      </c>
      <c r="K20055" t="s">
        <v>443</v>
      </c>
      <c r="L20055" t="s">
        <v>131</v>
      </c>
      <c r="M20055" t="s">
        <v>2393</v>
      </c>
      <c r="N20055" t="s">
        <v>24</v>
      </c>
      <c r="O20055" t="s">
        <v>41</v>
      </c>
      <c r="P20055" t="s">
        <v>104</v>
      </c>
      <c r="Q20055" t="s">
        <v>53</v>
      </c>
      <c r="R20055" t="s">
        <v>27</v>
      </c>
    </row>
    <row r="20056" spans="1:18" x14ac:dyDescent="0.25">
      <c r="A20056" s="1">
        <v>44315.542719907404</v>
      </c>
      <c r="B20056" t="s">
        <v>18</v>
      </c>
      <c r="C20056" t="s">
        <v>139</v>
      </c>
      <c r="D20056" t="s">
        <v>1137</v>
      </c>
      <c r="F20056" s="5">
        <v>135000</v>
      </c>
      <c r="G20056" s="5">
        <v>10000</v>
      </c>
      <c r="H20056" t="s">
        <v>21</v>
      </c>
      <c r="K20056" t="s">
        <v>443</v>
      </c>
      <c r="L20056" t="s">
        <v>141</v>
      </c>
      <c r="M20056" t="s">
        <v>544</v>
      </c>
      <c r="N20056" t="s">
        <v>41</v>
      </c>
      <c r="O20056" t="s">
        <v>41</v>
      </c>
      <c r="P20056" t="s">
        <v>25</v>
      </c>
      <c r="Q20056" t="s">
        <v>26</v>
      </c>
      <c r="R20056" t="s">
        <v>27</v>
      </c>
    </row>
    <row r="20057" spans="1:18" x14ac:dyDescent="0.25">
      <c r="A20057" s="1">
        <v>44315.542743055557</v>
      </c>
      <c r="B20057" t="s">
        <v>68</v>
      </c>
      <c r="C20057" t="s">
        <v>170</v>
      </c>
      <c r="D20057" t="s">
        <v>768</v>
      </c>
      <c r="F20057" s="5">
        <v>61300</v>
      </c>
      <c r="G20057" s="5">
        <v>4000</v>
      </c>
      <c r="H20057" t="s">
        <v>21</v>
      </c>
      <c r="J20057" t="s">
        <v>22748</v>
      </c>
      <c r="K20057" t="s">
        <v>443</v>
      </c>
      <c r="L20057" t="s">
        <v>233</v>
      </c>
      <c r="M20057" t="s">
        <v>234</v>
      </c>
      <c r="N20057" t="s">
        <v>78</v>
      </c>
      <c r="O20057" t="s">
        <v>78</v>
      </c>
      <c r="P20057" t="s">
        <v>34</v>
      </c>
      <c r="Q20057" t="s">
        <v>26</v>
      </c>
      <c r="R20057" t="s">
        <v>27</v>
      </c>
    </row>
    <row r="20058" spans="1:18" x14ac:dyDescent="0.25">
      <c r="A20058" s="1">
        <v>44315.542812500003</v>
      </c>
      <c r="B20058" t="s">
        <v>18</v>
      </c>
      <c r="C20058" t="s">
        <v>19</v>
      </c>
      <c r="D20058" t="s">
        <v>2897</v>
      </c>
      <c r="F20058" s="5">
        <v>74321</v>
      </c>
      <c r="G20058" s="5">
        <v>0</v>
      </c>
      <c r="H20058" t="s">
        <v>92</v>
      </c>
      <c r="K20058" t="s">
        <v>93</v>
      </c>
      <c r="M20058" t="s">
        <v>10248</v>
      </c>
      <c r="N20058" t="s">
        <v>24</v>
      </c>
      <c r="O20058" t="s">
        <v>24</v>
      </c>
      <c r="P20058" t="s">
        <v>25</v>
      </c>
      <c r="Q20058" t="s">
        <v>26</v>
      </c>
      <c r="R20058" t="s">
        <v>27</v>
      </c>
    </row>
    <row r="20059" spans="1:18" x14ac:dyDescent="0.25">
      <c r="A20059" s="1">
        <v>44315.543506944443</v>
      </c>
      <c r="B20059" t="s">
        <v>89</v>
      </c>
      <c r="C20059" t="s">
        <v>139</v>
      </c>
      <c r="D20059" t="s">
        <v>22749</v>
      </c>
      <c r="F20059" s="5">
        <v>130000</v>
      </c>
      <c r="G20059" s="5">
        <v>25000</v>
      </c>
      <c r="H20059" t="s">
        <v>21</v>
      </c>
      <c r="K20059" t="s">
        <v>443</v>
      </c>
      <c r="L20059" t="s">
        <v>107</v>
      </c>
      <c r="M20059" t="s">
        <v>489</v>
      </c>
      <c r="N20059" t="s">
        <v>95</v>
      </c>
      <c r="O20059" t="s">
        <v>95</v>
      </c>
      <c r="P20059" t="s">
        <v>25</v>
      </c>
      <c r="Q20059" t="s">
        <v>26</v>
      </c>
      <c r="R20059" t="s">
        <v>2439</v>
      </c>
    </row>
    <row r="20060" spans="1:18" x14ac:dyDescent="0.25">
      <c r="A20060" s="1">
        <v>44315.543634259258</v>
      </c>
      <c r="B20060" t="s">
        <v>18</v>
      </c>
      <c r="C20060" t="s">
        <v>84</v>
      </c>
      <c r="D20060" t="s">
        <v>2145</v>
      </c>
      <c r="F20060" s="5">
        <v>100000</v>
      </c>
      <c r="G20060" s="5">
        <v>0</v>
      </c>
      <c r="H20060" t="s">
        <v>21</v>
      </c>
      <c r="K20060" t="s">
        <v>443</v>
      </c>
      <c r="L20060" t="s">
        <v>131</v>
      </c>
      <c r="M20060" t="s">
        <v>138</v>
      </c>
      <c r="N20060" t="s">
        <v>95</v>
      </c>
      <c r="O20060" t="s">
        <v>95</v>
      </c>
      <c r="P20060" t="s">
        <v>3322</v>
      </c>
      <c r="Q20060" t="s">
        <v>53</v>
      </c>
      <c r="R20060" t="s">
        <v>469</v>
      </c>
    </row>
    <row r="20061" spans="1:18" x14ac:dyDescent="0.25">
      <c r="A20061" s="1">
        <v>44315.543773148151</v>
      </c>
      <c r="B20061" t="s">
        <v>18</v>
      </c>
      <c r="C20061" t="s">
        <v>170</v>
      </c>
      <c r="D20061" t="s">
        <v>22750</v>
      </c>
      <c r="F20061" s="5">
        <v>32000</v>
      </c>
      <c r="G20061" s="5">
        <v>500</v>
      </c>
      <c r="H20061" t="s">
        <v>30</v>
      </c>
      <c r="K20061" t="s">
        <v>4776</v>
      </c>
      <c r="M20061" t="s">
        <v>483</v>
      </c>
      <c r="N20061" t="s">
        <v>24</v>
      </c>
      <c r="O20061" t="s">
        <v>41</v>
      </c>
      <c r="P20061" t="s">
        <v>25</v>
      </c>
      <c r="Q20061" t="s">
        <v>53</v>
      </c>
      <c r="R20061" t="s">
        <v>27</v>
      </c>
    </row>
    <row r="20062" spans="1:18" x14ac:dyDescent="0.25">
      <c r="A20062" s="1">
        <v>44315.543807870374</v>
      </c>
      <c r="B20062" t="s">
        <v>62</v>
      </c>
      <c r="C20062" t="s">
        <v>145</v>
      </c>
      <c r="D20062" t="s">
        <v>22751</v>
      </c>
      <c r="F20062" s="5">
        <v>74900</v>
      </c>
      <c r="G20062" s="5">
        <v>0</v>
      </c>
      <c r="H20062" t="s">
        <v>21</v>
      </c>
      <c r="K20062" t="s">
        <v>443</v>
      </c>
      <c r="L20062" t="s">
        <v>121</v>
      </c>
      <c r="M20062" t="s">
        <v>827</v>
      </c>
      <c r="N20062" t="s">
        <v>67</v>
      </c>
      <c r="O20062" t="s">
        <v>67</v>
      </c>
      <c r="P20062" t="s">
        <v>34</v>
      </c>
      <c r="Q20062" t="s">
        <v>53</v>
      </c>
      <c r="R20062" t="s">
        <v>27</v>
      </c>
    </row>
    <row r="20063" spans="1:18" x14ac:dyDescent="0.25">
      <c r="A20063" s="1">
        <v>44315.543993055559</v>
      </c>
      <c r="B20063" t="s">
        <v>18</v>
      </c>
      <c r="C20063" t="s">
        <v>84</v>
      </c>
      <c r="D20063" t="s">
        <v>530</v>
      </c>
      <c r="E20063" t="s">
        <v>22752</v>
      </c>
      <c r="F20063" s="5">
        <v>147500</v>
      </c>
      <c r="G20063" s="5">
        <v>20000</v>
      </c>
      <c r="H20063" t="s">
        <v>21</v>
      </c>
      <c r="K20063" t="s">
        <v>443</v>
      </c>
      <c r="L20063" t="s">
        <v>65</v>
      </c>
      <c r="M20063" t="s">
        <v>66</v>
      </c>
      <c r="N20063" t="s">
        <v>33</v>
      </c>
      <c r="O20063" t="s">
        <v>33</v>
      </c>
      <c r="P20063" t="s">
        <v>3322</v>
      </c>
      <c r="Q20063" t="s">
        <v>26</v>
      </c>
      <c r="R20063" t="s">
        <v>27</v>
      </c>
    </row>
    <row r="20064" spans="1:18" x14ac:dyDescent="0.25">
      <c r="A20064" s="1">
        <v>44315.544004629628</v>
      </c>
      <c r="B20064" t="s">
        <v>68</v>
      </c>
      <c r="C20064" t="s">
        <v>28</v>
      </c>
      <c r="D20064" t="s">
        <v>982</v>
      </c>
      <c r="F20064" s="5">
        <v>135000</v>
      </c>
      <c r="G20064" s="5">
        <v>0</v>
      </c>
      <c r="H20064" t="s">
        <v>336</v>
      </c>
      <c r="K20064" t="s">
        <v>14821</v>
      </c>
      <c r="M20064" t="s">
        <v>22753</v>
      </c>
      <c r="N20064" t="s">
        <v>78</v>
      </c>
      <c r="O20064" t="s">
        <v>78</v>
      </c>
      <c r="P20064" t="s">
        <v>104</v>
      </c>
      <c r="Q20064" t="s">
        <v>53</v>
      </c>
      <c r="R20064" t="s">
        <v>27</v>
      </c>
    </row>
    <row r="20065" spans="1:18" x14ac:dyDescent="0.25">
      <c r="A20065" s="1">
        <v>44315.544016203705</v>
      </c>
      <c r="B20065" t="s">
        <v>18</v>
      </c>
      <c r="C20065" t="s">
        <v>139</v>
      </c>
      <c r="D20065" t="s">
        <v>22754</v>
      </c>
      <c r="F20065" s="5">
        <v>115000</v>
      </c>
      <c r="G20065" s="5">
        <v>18000</v>
      </c>
      <c r="H20065" t="s">
        <v>21</v>
      </c>
      <c r="J20065" t="s">
        <v>22755</v>
      </c>
      <c r="K20065" t="s">
        <v>443</v>
      </c>
      <c r="L20065" t="s">
        <v>81</v>
      </c>
      <c r="M20065" t="s">
        <v>1474</v>
      </c>
      <c r="N20065" t="s">
        <v>24</v>
      </c>
      <c r="O20065" t="s">
        <v>24</v>
      </c>
      <c r="P20065" t="s">
        <v>34</v>
      </c>
      <c r="Q20065" t="s">
        <v>26</v>
      </c>
      <c r="R20065" t="s">
        <v>27</v>
      </c>
    </row>
    <row r="20066" spans="1:18" x14ac:dyDescent="0.25">
      <c r="A20066" s="1">
        <v>44315.544120370374</v>
      </c>
      <c r="B20066" t="s">
        <v>89</v>
      </c>
      <c r="C20066" t="s">
        <v>185</v>
      </c>
      <c r="D20066" t="s">
        <v>22756</v>
      </c>
      <c r="F20066" s="5">
        <v>30000</v>
      </c>
      <c r="G20066" s="5">
        <v>0</v>
      </c>
      <c r="H20066" t="s">
        <v>336</v>
      </c>
      <c r="K20066" t="s">
        <v>721</v>
      </c>
      <c r="M20066" t="s">
        <v>22757</v>
      </c>
      <c r="N20066" t="s">
        <v>95</v>
      </c>
      <c r="O20066" t="s">
        <v>95</v>
      </c>
      <c r="P20066" t="s">
        <v>266</v>
      </c>
      <c r="Q20066" t="s">
        <v>26</v>
      </c>
      <c r="R20066" t="s">
        <v>469</v>
      </c>
    </row>
    <row r="20067" spans="1:18" x14ac:dyDescent="0.25">
      <c r="A20067" s="1">
        <v>44315.544456018521</v>
      </c>
      <c r="B20067" t="s">
        <v>68</v>
      </c>
      <c r="C20067" t="s">
        <v>119</v>
      </c>
      <c r="D20067" t="s">
        <v>567</v>
      </c>
      <c r="F20067" s="5">
        <v>70000</v>
      </c>
      <c r="G20067" s="5">
        <v>0</v>
      </c>
      <c r="H20067" t="s">
        <v>21</v>
      </c>
      <c r="K20067" t="s">
        <v>443</v>
      </c>
      <c r="L20067" t="s">
        <v>71</v>
      </c>
      <c r="M20067" t="s">
        <v>1827</v>
      </c>
      <c r="N20067" t="s">
        <v>78</v>
      </c>
      <c r="O20067" t="s">
        <v>24</v>
      </c>
      <c r="P20067" t="s">
        <v>25</v>
      </c>
      <c r="Q20067" t="s">
        <v>53</v>
      </c>
      <c r="R20067" t="s">
        <v>27</v>
      </c>
    </row>
    <row r="20068" spans="1:18" x14ac:dyDescent="0.25">
      <c r="A20068" s="1">
        <v>44315.544537037036</v>
      </c>
      <c r="B20068" t="s">
        <v>18</v>
      </c>
      <c r="C20068" t="s">
        <v>19</v>
      </c>
      <c r="D20068" t="s">
        <v>10854</v>
      </c>
      <c r="F20068" s="5">
        <v>97000</v>
      </c>
      <c r="G20068" s="5">
        <v>0</v>
      </c>
      <c r="H20068" t="s">
        <v>21</v>
      </c>
      <c r="K20068" t="s">
        <v>443</v>
      </c>
      <c r="L20068" t="s">
        <v>76</v>
      </c>
      <c r="M20068" t="s">
        <v>115</v>
      </c>
      <c r="N20068" t="s">
        <v>33</v>
      </c>
      <c r="O20068" t="s">
        <v>24</v>
      </c>
      <c r="P20068" t="s">
        <v>79</v>
      </c>
      <c r="Q20068" t="s">
        <v>26</v>
      </c>
      <c r="R20068" t="s">
        <v>27</v>
      </c>
    </row>
    <row r="20069" spans="1:18" x14ac:dyDescent="0.25">
      <c r="A20069" s="1">
        <v>44315.54488425926</v>
      </c>
      <c r="B20069" t="s">
        <v>18</v>
      </c>
      <c r="C20069" t="s">
        <v>28</v>
      </c>
      <c r="D20069" t="s">
        <v>1421</v>
      </c>
      <c r="F20069" s="5">
        <v>150000</v>
      </c>
      <c r="G20069" s="5">
        <v>5200</v>
      </c>
      <c r="H20069" t="s">
        <v>21</v>
      </c>
      <c r="K20069" t="s">
        <v>443</v>
      </c>
      <c r="L20069" t="s">
        <v>107</v>
      </c>
      <c r="M20069" t="s">
        <v>489</v>
      </c>
      <c r="N20069" t="s">
        <v>24</v>
      </c>
      <c r="O20069" t="s">
        <v>24</v>
      </c>
      <c r="P20069" t="s">
        <v>34</v>
      </c>
      <c r="Q20069" t="s">
        <v>26</v>
      </c>
      <c r="R20069" t="s">
        <v>27</v>
      </c>
    </row>
    <row r="20070" spans="1:18" x14ac:dyDescent="0.25">
      <c r="A20070" s="1">
        <v>44315.544907407406</v>
      </c>
      <c r="B20070" t="s">
        <v>18</v>
      </c>
      <c r="C20070" t="s">
        <v>57</v>
      </c>
      <c r="D20070" t="s">
        <v>22758</v>
      </c>
      <c r="F20070" s="5">
        <v>80000</v>
      </c>
      <c r="G20070" s="5">
        <v>2500</v>
      </c>
      <c r="H20070" t="s">
        <v>21</v>
      </c>
      <c r="K20070" t="s">
        <v>443</v>
      </c>
      <c r="L20070" t="s">
        <v>107</v>
      </c>
      <c r="M20070" t="s">
        <v>582</v>
      </c>
      <c r="N20070" t="s">
        <v>33</v>
      </c>
      <c r="O20070" t="s">
        <v>33</v>
      </c>
      <c r="P20070" t="s">
        <v>25</v>
      </c>
      <c r="Q20070" t="s">
        <v>26</v>
      </c>
      <c r="R20070" t="s">
        <v>27</v>
      </c>
    </row>
    <row r="20071" spans="1:18" x14ac:dyDescent="0.25">
      <c r="A20071" s="1">
        <v>44315.545254629629</v>
      </c>
      <c r="B20071" t="s">
        <v>68</v>
      </c>
      <c r="C20071" t="s">
        <v>334</v>
      </c>
      <c r="D20071" t="s">
        <v>1193</v>
      </c>
      <c r="F20071" s="5">
        <v>175000</v>
      </c>
      <c r="G20071" s="5">
        <v>70000</v>
      </c>
      <c r="H20071" t="s">
        <v>21</v>
      </c>
      <c r="K20071" t="s">
        <v>443</v>
      </c>
      <c r="L20071" t="s">
        <v>141</v>
      </c>
      <c r="M20071" t="s">
        <v>166</v>
      </c>
      <c r="N20071" t="s">
        <v>78</v>
      </c>
      <c r="O20071" t="s">
        <v>78</v>
      </c>
      <c r="P20071" t="s">
        <v>34</v>
      </c>
      <c r="Q20071" t="s">
        <v>26</v>
      </c>
      <c r="R20071" t="s">
        <v>27</v>
      </c>
    </row>
    <row r="20072" spans="1:18" x14ac:dyDescent="0.25">
      <c r="A20072" s="1">
        <v>44315.545347222222</v>
      </c>
      <c r="B20072" t="s">
        <v>18</v>
      </c>
      <c r="C20072" t="s">
        <v>100</v>
      </c>
      <c r="D20072" t="s">
        <v>22759</v>
      </c>
      <c r="E20072" t="s">
        <v>22760</v>
      </c>
      <c r="F20072" s="5">
        <v>85000</v>
      </c>
      <c r="G20072" s="5">
        <v>1000</v>
      </c>
      <c r="H20072" t="s">
        <v>21</v>
      </c>
      <c r="K20072" t="s">
        <v>443</v>
      </c>
      <c r="L20072" t="s">
        <v>150</v>
      </c>
      <c r="M20072" t="s">
        <v>1590</v>
      </c>
      <c r="N20072" t="s">
        <v>78</v>
      </c>
      <c r="O20072" t="s">
        <v>24</v>
      </c>
      <c r="P20072" t="s">
        <v>25</v>
      </c>
      <c r="Q20072" t="s">
        <v>26</v>
      </c>
      <c r="R20072" t="s">
        <v>27</v>
      </c>
    </row>
    <row r="20073" spans="1:18" x14ac:dyDescent="0.25">
      <c r="A20073" s="1">
        <v>44315.545682870368</v>
      </c>
      <c r="B20073" t="s">
        <v>62</v>
      </c>
      <c r="C20073" t="s">
        <v>139</v>
      </c>
      <c r="D20073" t="s">
        <v>22761</v>
      </c>
      <c r="F20073" s="5">
        <v>165700</v>
      </c>
      <c r="G20073" s="5">
        <v>24855</v>
      </c>
      <c r="H20073" t="s">
        <v>21</v>
      </c>
      <c r="K20073" t="s">
        <v>443</v>
      </c>
      <c r="L20073" t="s">
        <v>60</v>
      </c>
      <c r="M20073" t="s">
        <v>309</v>
      </c>
      <c r="N20073" t="s">
        <v>67</v>
      </c>
      <c r="O20073" t="s">
        <v>67</v>
      </c>
      <c r="P20073" t="s">
        <v>25</v>
      </c>
      <c r="Q20073" t="s">
        <v>26</v>
      </c>
      <c r="R20073" t="s">
        <v>27</v>
      </c>
    </row>
    <row r="20074" spans="1:18" x14ac:dyDescent="0.25">
      <c r="A20074" s="1">
        <v>44315.545740740738</v>
      </c>
      <c r="B20074" t="s">
        <v>68</v>
      </c>
      <c r="C20074" t="s">
        <v>22762</v>
      </c>
      <c r="D20074" t="s">
        <v>22763</v>
      </c>
      <c r="F20074" s="5">
        <v>27460</v>
      </c>
      <c r="G20074" s="5">
        <v>0</v>
      </c>
      <c r="H20074" t="s">
        <v>21</v>
      </c>
      <c r="K20074" t="s">
        <v>443</v>
      </c>
      <c r="L20074" t="s">
        <v>71</v>
      </c>
      <c r="M20074" t="s">
        <v>22764</v>
      </c>
      <c r="N20074" t="s">
        <v>78</v>
      </c>
      <c r="O20074" t="s">
        <v>33</v>
      </c>
      <c r="P20074" t="s">
        <v>104</v>
      </c>
      <c r="Q20074" t="s">
        <v>26</v>
      </c>
      <c r="R20074" t="s">
        <v>27</v>
      </c>
    </row>
    <row r="20075" spans="1:18" x14ac:dyDescent="0.25">
      <c r="A20075" s="1">
        <v>44315.545798611114</v>
      </c>
      <c r="B20075" t="s">
        <v>18</v>
      </c>
      <c r="C20075" t="s">
        <v>105</v>
      </c>
      <c r="D20075" t="s">
        <v>22765</v>
      </c>
      <c r="F20075" s="5">
        <v>71500</v>
      </c>
      <c r="G20075" s="5">
        <v>2500</v>
      </c>
      <c r="H20075" t="s">
        <v>21</v>
      </c>
      <c r="K20075" t="s">
        <v>443</v>
      </c>
      <c r="L20075" t="s">
        <v>131</v>
      </c>
      <c r="M20075" t="s">
        <v>132</v>
      </c>
      <c r="N20075" t="s">
        <v>24</v>
      </c>
      <c r="O20075" t="s">
        <v>41</v>
      </c>
      <c r="P20075" t="s">
        <v>104</v>
      </c>
      <c r="Q20075" t="s">
        <v>53</v>
      </c>
      <c r="R20075" t="s">
        <v>27</v>
      </c>
    </row>
    <row r="20076" spans="1:18" x14ac:dyDescent="0.25">
      <c r="A20076" s="1">
        <v>44315.545891203707</v>
      </c>
      <c r="B20076" t="s">
        <v>68</v>
      </c>
      <c r="C20076" t="s">
        <v>397</v>
      </c>
      <c r="D20076" t="s">
        <v>22766</v>
      </c>
      <c r="E20076" t="s">
        <v>22767</v>
      </c>
      <c r="F20076" s="5">
        <v>125000</v>
      </c>
      <c r="G20076" s="5">
        <v>11000</v>
      </c>
      <c r="H20076" t="s">
        <v>21</v>
      </c>
      <c r="K20076" t="s">
        <v>443</v>
      </c>
      <c r="L20076" t="s">
        <v>22</v>
      </c>
      <c r="M20076" t="s">
        <v>23</v>
      </c>
      <c r="N20076" t="s">
        <v>33</v>
      </c>
      <c r="O20076" t="s">
        <v>24</v>
      </c>
      <c r="Q20076" t="s">
        <v>26</v>
      </c>
      <c r="R20076" t="s">
        <v>27</v>
      </c>
    </row>
    <row r="20077" spans="1:18" x14ac:dyDescent="0.25">
      <c r="A20077" s="1">
        <v>44315.547129629631</v>
      </c>
      <c r="B20077" t="s">
        <v>89</v>
      </c>
      <c r="C20077" t="s">
        <v>242</v>
      </c>
      <c r="D20077" t="s">
        <v>22768</v>
      </c>
      <c r="F20077" s="5">
        <v>52000</v>
      </c>
      <c r="G20077" s="5">
        <v>2000</v>
      </c>
      <c r="H20077" t="s">
        <v>21</v>
      </c>
      <c r="K20077" t="s">
        <v>443</v>
      </c>
      <c r="L20077" t="s">
        <v>107</v>
      </c>
      <c r="M20077" t="s">
        <v>4184</v>
      </c>
      <c r="N20077" t="s">
        <v>41</v>
      </c>
      <c r="O20077" t="s">
        <v>41</v>
      </c>
      <c r="P20077" t="s">
        <v>34</v>
      </c>
      <c r="Q20077" t="s">
        <v>26</v>
      </c>
      <c r="R20077" t="s">
        <v>136</v>
      </c>
    </row>
    <row r="20078" spans="1:18" x14ac:dyDescent="0.25">
      <c r="A20078" s="1">
        <v>44315.547164351854</v>
      </c>
      <c r="B20078" t="s">
        <v>18</v>
      </c>
      <c r="C20078" t="s">
        <v>84</v>
      </c>
      <c r="D20078" t="s">
        <v>530</v>
      </c>
      <c r="F20078" s="5">
        <v>124500</v>
      </c>
      <c r="G20078" s="5">
        <v>10000</v>
      </c>
      <c r="H20078" t="s">
        <v>21</v>
      </c>
      <c r="K20078" t="s">
        <v>443</v>
      </c>
      <c r="L20078" t="s">
        <v>138</v>
      </c>
      <c r="M20078" t="s">
        <v>286</v>
      </c>
      <c r="N20078" t="s">
        <v>78</v>
      </c>
      <c r="O20078" t="s">
        <v>24</v>
      </c>
      <c r="P20078" t="s">
        <v>3322</v>
      </c>
      <c r="Q20078" t="s">
        <v>26</v>
      </c>
      <c r="R20078" t="s">
        <v>1293</v>
      </c>
    </row>
    <row r="20079" spans="1:18" x14ac:dyDescent="0.25">
      <c r="A20079" s="1">
        <v>44315.547175925924</v>
      </c>
      <c r="B20079" t="s">
        <v>278</v>
      </c>
      <c r="C20079" t="s">
        <v>170</v>
      </c>
      <c r="D20079" t="s">
        <v>22769</v>
      </c>
      <c r="F20079" s="5">
        <v>68500</v>
      </c>
      <c r="G20079" s="5">
        <v>0</v>
      </c>
      <c r="H20079" t="s">
        <v>21</v>
      </c>
      <c r="K20079" t="s">
        <v>443</v>
      </c>
      <c r="L20079" t="s">
        <v>87</v>
      </c>
      <c r="M20079" t="s">
        <v>22770</v>
      </c>
      <c r="N20079" t="s">
        <v>67</v>
      </c>
      <c r="O20079" t="s">
        <v>280</v>
      </c>
      <c r="P20079" t="s">
        <v>34</v>
      </c>
      <c r="Q20079" t="s">
        <v>26</v>
      </c>
      <c r="R20079" t="s">
        <v>27</v>
      </c>
    </row>
    <row r="20080" spans="1:18" x14ac:dyDescent="0.25">
      <c r="A20080" s="1">
        <v>44315.547349537039</v>
      </c>
      <c r="B20080" t="s">
        <v>62</v>
      </c>
      <c r="C20080" t="s">
        <v>19</v>
      </c>
      <c r="D20080" t="s">
        <v>5225</v>
      </c>
      <c r="F20080" s="5">
        <v>91000</v>
      </c>
      <c r="G20080" s="5">
        <v>0</v>
      </c>
      <c r="H20080" t="s">
        <v>92</v>
      </c>
      <c r="K20080" t="s">
        <v>93</v>
      </c>
      <c r="M20080" t="s">
        <v>22771</v>
      </c>
      <c r="N20080" t="s">
        <v>67</v>
      </c>
      <c r="O20080" t="s">
        <v>67</v>
      </c>
      <c r="P20080" t="s">
        <v>34</v>
      </c>
      <c r="Q20080" t="s">
        <v>26</v>
      </c>
      <c r="R20080" t="s">
        <v>27</v>
      </c>
    </row>
    <row r="20081" spans="1:18" x14ac:dyDescent="0.25">
      <c r="A20081" s="1">
        <v>44315.547939814816</v>
      </c>
      <c r="B20081" t="s">
        <v>18</v>
      </c>
      <c r="C20081" t="s">
        <v>28</v>
      </c>
      <c r="D20081" t="s">
        <v>7577</v>
      </c>
      <c r="F20081" s="5">
        <v>104000</v>
      </c>
      <c r="G20081" s="5">
        <v>0</v>
      </c>
      <c r="H20081" t="s">
        <v>21</v>
      </c>
      <c r="K20081" t="s">
        <v>443</v>
      </c>
      <c r="L20081" t="s">
        <v>150</v>
      </c>
      <c r="M20081" t="s">
        <v>22772</v>
      </c>
      <c r="N20081" t="s">
        <v>33</v>
      </c>
      <c r="O20081" t="s">
        <v>24</v>
      </c>
      <c r="P20081" t="s">
        <v>25</v>
      </c>
      <c r="Q20081" t="s">
        <v>26</v>
      </c>
      <c r="R20081" t="s">
        <v>27</v>
      </c>
    </row>
    <row r="20082" spans="1:18" x14ac:dyDescent="0.25">
      <c r="A20082" s="1">
        <v>44315.547997685186</v>
      </c>
      <c r="B20082" t="s">
        <v>18</v>
      </c>
      <c r="C20082" t="s">
        <v>119</v>
      </c>
      <c r="D20082" t="s">
        <v>22773</v>
      </c>
      <c r="F20082" s="5">
        <v>130000</v>
      </c>
      <c r="G20082" s="5">
        <v>0</v>
      </c>
      <c r="H20082" t="s">
        <v>21</v>
      </c>
      <c r="K20082" t="s">
        <v>443</v>
      </c>
      <c r="L20082" t="s">
        <v>22</v>
      </c>
      <c r="M20082" t="s">
        <v>23</v>
      </c>
      <c r="N20082" t="s">
        <v>33</v>
      </c>
      <c r="O20082" t="s">
        <v>24</v>
      </c>
      <c r="P20082" t="s">
        <v>25</v>
      </c>
      <c r="Q20082" t="s">
        <v>26</v>
      </c>
      <c r="R20082" t="s">
        <v>27</v>
      </c>
    </row>
    <row r="20083" spans="1:18" x14ac:dyDescent="0.25">
      <c r="A20083" s="1">
        <v>44315.548032407409</v>
      </c>
      <c r="B20083" t="s">
        <v>62</v>
      </c>
      <c r="C20083" t="s">
        <v>42</v>
      </c>
      <c r="D20083" t="s">
        <v>22774</v>
      </c>
      <c r="E20083" t="s">
        <v>22775</v>
      </c>
      <c r="F20083" s="5">
        <v>72000</v>
      </c>
      <c r="G20083" s="5">
        <v>1250</v>
      </c>
      <c r="H20083" t="s">
        <v>92</v>
      </c>
      <c r="J20083" t="s">
        <v>22776</v>
      </c>
      <c r="K20083" t="s">
        <v>93</v>
      </c>
      <c r="M20083" t="s">
        <v>118</v>
      </c>
      <c r="N20083" t="s">
        <v>67</v>
      </c>
      <c r="O20083" t="s">
        <v>67</v>
      </c>
      <c r="P20083" t="s">
        <v>25</v>
      </c>
      <c r="Q20083" t="s">
        <v>53</v>
      </c>
      <c r="R20083" t="s">
        <v>27</v>
      </c>
    </row>
    <row r="20084" spans="1:18" x14ac:dyDescent="0.25">
      <c r="A20084" s="1">
        <v>44315.548182870371</v>
      </c>
      <c r="B20084" t="s">
        <v>62</v>
      </c>
      <c r="C20084" t="s">
        <v>119</v>
      </c>
      <c r="D20084" t="s">
        <v>13170</v>
      </c>
      <c r="F20084" s="5">
        <v>60000</v>
      </c>
      <c r="G20084" s="5">
        <v>0</v>
      </c>
      <c r="H20084" t="s">
        <v>92</v>
      </c>
      <c r="K20084" t="s">
        <v>93</v>
      </c>
      <c r="M20084" t="s">
        <v>22777</v>
      </c>
      <c r="N20084" t="s">
        <v>67</v>
      </c>
      <c r="O20084" t="s">
        <v>33</v>
      </c>
      <c r="P20084" t="s">
        <v>104</v>
      </c>
      <c r="Q20084" t="s">
        <v>26</v>
      </c>
      <c r="R20084" t="s">
        <v>27</v>
      </c>
    </row>
    <row r="20085" spans="1:18" x14ac:dyDescent="0.25">
      <c r="A20085" s="1">
        <v>44315.548275462963</v>
      </c>
      <c r="B20085" t="s">
        <v>89</v>
      </c>
      <c r="C20085" t="s">
        <v>28</v>
      </c>
      <c r="D20085" t="s">
        <v>746</v>
      </c>
      <c r="F20085" s="5">
        <v>126000</v>
      </c>
      <c r="G20085" s="5">
        <v>0</v>
      </c>
      <c r="H20085" t="s">
        <v>21</v>
      </c>
      <c r="K20085" t="s">
        <v>443</v>
      </c>
      <c r="L20085" t="s">
        <v>22</v>
      </c>
      <c r="M20085" t="s">
        <v>23</v>
      </c>
      <c r="N20085" t="s">
        <v>41</v>
      </c>
      <c r="O20085" t="s">
        <v>41</v>
      </c>
      <c r="P20085" t="s">
        <v>34</v>
      </c>
      <c r="Q20085" t="s">
        <v>26</v>
      </c>
      <c r="R20085" t="s">
        <v>27</v>
      </c>
    </row>
    <row r="20086" spans="1:18" x14ac:dyDescent="0.25">
      <c r="A20086" s="1">
        <v>44315.548402777778</v>
      </c>
      <c r="B20086" t="s">
        <v>68</v>
      </c>
      <c r="C20086" t="s">
        <v>12125</v>
      </c>
      <c r="D20086" t="s">
        <v>2627</v>
      </c>
      <c r="F20086" s="5">
        <v>115000</v>
      </c>
      <c r="G20086" s="5">
        <v>1200</v>
      </c>
      <c r="H20086" t="s">
        <v>21</v>
      </c>
      <c r="K20086" t="s">
        <v>443</v>
      </c>
      <c r="L20086" t="s">
        <v>107</v>
      </c>
      <c r="M20086" t="s">
        <v>610</v>
      </c>
      <c r="N20086" t="s">
        <v>78</v>
      </c>
      <c r="O20086" t="s">
        <v>33</v>
      </c>
      <c r="P20086" t="s">
        <v>79</v>
      </c>
      <c r="Q20086" t="s">
        <v>26</v>
      </c>
      <c r="R20086" t="s">
        <v>27</v>
      </c>
    </row>
    <row r="20087" spans="1:18" x14ac:dyDescent="0.25">
      <c r="A20087" s="1">
        <v>44315.548495370371</v>
      </c>
      <c r="B20087" t="s">
        <v>18</v>
      </c>
      <c r="C20087" t="s">
        <v>28</v>
      </c>
      <c r="D20087" t="s">
        <v>328</v>
      </c>
      <c r="F20087" s="5">
        <v>66000</v>
      </c>
      <c r="G20087" s="5">
        <v>3000</v>
      </c>
      <c r="H20087" t="s">
        <v>21</v>
      </c>
      <c r="K20087" t="s">
        <v>443</v>
      </c>
      <c r="L20087" t="s">
        <v>409</v>
      </c>
      <c r="M20087" t="s">
        <v>99</v>
      </c>
      <c r="N20087" t="s">
        <v>41</v>
      </c>
      <c r="O20087" t="s">
        <v>41</v>
      </c>
      <c r="P20087" t="s">
        <v>266</v>
      </c>
      <c r="Q20087" t="s">
        <v>53</v>
      </c>
      <c r="R20087" t="s">
        <v>27</v>
      </c>
    </row>
    <row r="20088" spans="1:18" x14ac:dyDescent="0.25">
      <c r="A20088" s="1">
        <v>44315.548738425925</v>
      </c>
      <c r="B20088" t="s">
        <v>18</v>
      </c>
      <c r="C20088" t="s">
        <v>57</v>
      </c>
      <c r="D20088" t="s">
        <v>22778</v>
      </c>
      <c r="E20088" t="s">
        <v>22779</v>
      </c>
      <c r="F20088" s="5">
        <v>58500</v>
      </c>
      <c r="G20088" s="5">
        <v>0</v>
      </c>
      <c r="H20088" t="s">
        <v>21</v>
      </c>
      <c r="K20088" t="s">
        <v>443</v>
      </c>
      <c r="L20088" t="s">
        <v>141</v>
      </c>
      <c r="M20088" t="s">
        <v>166</v>
      </c>
      <c r="N20088" t="s">
        <v>33</v>
      </c>
      <c r="O20088" t="s">
        <v>95</v>
      </c>
      <c r="P20088" t="s">
        <v>34</v>
      </c>
      <c r="Q20088" t="s">
        <v>26</v>
      </c>
      <c r="R20088" t="s">
        <v>27</v>
      </c>
    </row>
    <row r="20089" spans="1:18" x14ac:dyDescent="0.25">
      <c r="A20089" s="1">
        <v>44315.548842592594</v>
      </c>
      <c r="B20089" t="s">
        <v>62</v>
      </c>
      <c r="C20089" t="s">
        <v>42</v>
      </c>
      <c r="D20089" t="s">
        <v>2308</v>
      </c>
      <c r="F20089" s="5">
        <v>72000</v>
      </c>
      <c r="G20089" s="5">
        <v>0</v>
      </c>
      <c r="H20089" t="s">
        <v>21</v>
      </c>
      <c r="K20089" t="s">
        <v>443</v>
      </c>
      <c r="L20089" t="s">
        <v>138</v>
      </c>
      <c r="M20089" t="s">
        <v>286</v>
      </c>
      <c r="N20089" t="s">
        <v>67</v>
      </c>
      <c r="O20089" t="s">
        <v>67</v>
      </c>
      <c r="P20089" t="s">
        <v>25</v>
      </c>
      <c r="Q20089" t="s">
        <v>26</v>
      </c>
      <c r="R20089" t="s">
        <v>27</v>
      </c>
    </row>
    <row r="20090" spans="1:18" x14ac:dyDescent="0.25">
      <c r="A20090" s="1">
        <v>44315.548993055556</v>
      </c>
      <c r="B20090" t="s">
        <v>68</v>
      </c>
      <c r="C20090" t="s">
        <v>22780</v>
      </c>
      <c r="D20090" t="s">
        <v>4163</v>
      </c>
      <c r="E20090" t="s">
        <v>22781</v>
      </c>
      <c r="F20090" s="5">
        <v>108000</v>
      </c>
      <c r="G20090" s="5">
        <v>12000</v>
      </c>
      <c r="H20090" t="s">
        <v>21</v>
      </c>
      <c r="J20090" t="s">
        <v>22782</v>
      </c>
      <c r="K20090" t="s">
        <v>443</v>
      </c>
      <c r="L20090" t="s">
        <v>51</v>
      </c>
      <c r="M20090" t="s">
        <v>806</v>
      </c>
      <c r="N20090" t="s">
        <v>78</v>
      </c>
      <c r="O20090" t="s">
        <v>78</v>
      </c>
      <c r="P20090" t="s">
        <v>34</v>
      </c>
      <c r="Q20090" t="s">
        <v>53</v>
      </c>
      <c r="R20090" t="s">
        <v>27</v>
      </c>
    </row>
    <row r="20091" spans="1:18" x14ac:dyDescent="0.25">
      <c r="A20091" s="1">
        <v>44315.549085648148</v>
      </c>
      <c r="B20091" t="s">
        <v>18</v>
      </c>
      <c r="C20091" t="s">
        <v>119</v>
      </c>
      <c r="D20091" t="s">
        <v>22783</v>
      </c>
      <c r="F20091" s="5">
        <v>55775</v>
      </c>
      <c r="G20091" s="5">
        <v>0</v>
      </c>
      <c r="H20091" t="s">
        <v>21</v>
      </c>
      <c r="K20091" t="s">
        <v>443</v>
      </c>
      <c r="L20091" t="s">
        <v>107</v>
      </c>
      <c r="M20091" t="s">
        <v>2707</v>
      </c>
      <c r="N20091" t="s">
        <v>24</v>
      </c>
      <c r="O20091" t="s">
        <v>24</v>
      </c>
      <c r="P20091" t="s">
        <v>34</v>
      </c>
      <c r="Q20091" t="s">
        <v>26</v>
      </c>
      <c r="R20091" t="s">
        <v>27</v>
      </c>
    </row>
    <row r="20092" spans="1:18" x14ac:dyDescent="0.25">
      <c r="A20092" s="1">
        <v>44315.549456018518</v>
      </c>
      <c r="B20092" t="s">
        <v>18</v>
      </c>
      <c r="C20092" t="s">
        <v>185</v>
      </c>
      <c r="D20092" t="s">
        <v>22784</v>
      </c>
      <c r="F20092" s="5">
        <v>54000</v>
      </c>
      <c r="G20092" s="5">
        <v>0</v>
      </c>
      <c r="H20092" t="s">
        <v>21</v>
      </c>
      <c r="K20092" t="s">
        <v>443</v>
      </c>
      <c r="L20092" t="s">
        <v>45</v>
      </c>
      <c r="M20092" t="s">
        <v>21820</v>
      </c>
      <c r="N20092" t="s">
        <v>33</v>
      </c>
      <c r="O20092" t="s">
        <v>33</v>
      </c>
      <c r="P20092" t="s">
        <v>25</v>
      </c>
      <c r="Q20092" t="s">
        <v>26</v>
      </c>
      <c r="R20092" t="s">
        <v>27</v>
      </c>
    </row>
    <row r="20093" spans="1:18" x14ac:dyDescent="0.25">
      <c r="A20093" s="1">
        <v>44315.549976851849</v>
      </c>
      <c r="B20093" t="s">
        <v>68</v>
      </c>
      <c r="C20093" t="s">
        <v>42</v>
      </c>
      <c r="D20093" t="s">
        <v>2684</v>
      </c>
      <c r="F20093" s="5">
        <v>102500</v>
      </c>
      <c r="G20093" s="5">
        <v>0</v>
      </c>
      <c r="H20093" t="s">
        <v>21</v>
      </c>
      <c r="K20093" t="s">
        <v>443</v>
      </c>
      <c r="L20093" t="s">
        <v>160</v>
      </c>
      <c r="M20093" t="s">
        <v>237</v>
      </c>
      <c r="N20093" t="s">
        <v>78</v>
      </c>
      <c r="O20093" t="s">
        <v>33</v>
      </c>
      <c r="P20093" t="s">
        <v>25</v>
      </c>
      <c r="Q20093" t="s">
        <v>26</v>
      </c>
      <c r="R20093" t="s">
        <v>27</v>
      </c>
    </row>
    <row r="20094" spans="1:18" x14ac:dyDescent="0.25">
      <c r="A20094" s="1">
        <v>44315.550162037034</v>
      </c>
      <c r="B20094" t="s">
        <v>18</v>
      </c>
      <c r="C20094" t="s">
        <v>119</v>
      </c>
      <c r="D20094" t="s">
        <v>2956</v>
      </c>
      <c r="F20094" s="5">
        <v>54110</v>
      </c>
      <c r="G20094" s="5">
        <v>0</v>
      </c>
      <c r="H20094" t="s">
        <v>21</v>
      </c>
      <c r="K20094" t="s">
        <v>443</v>
      </c>
      <c r="L20094" t="s">
        <v>160</v>
      </c>
      <c r="M20094" t="s">
        <v>2766</v>
      </c>
      <c r="N20094" t="s">
        <v>24</v>
      </c>
      <c r="O20094" t="s">
        <v>41</v>
      </c>
      <c r="P20094" t="s">
        <v>34</v>
      </c>
      <c r="Q20094" t="s">
        <v>26</v>
      </c>
      <c r="R20094" t="s">
        <v>27</v>
      </c>
    </row>
    <row r="20095" spans="1:18" x14ac:dyDescent="0.25">
      <c r="A20095" s="1">
        <v>44315.550185185188</v>
      </c>
      <c r="B20095" t="s">
        <v>68</v>
      </c>
      <c r="C20095" t="s">
        <v>145</v>
      </c>
      <c r="D20095" t="s">
        <v>22785</v>
      </c>
      <c r="E20095" t="s">
        <v>22786</v>
      </c>
      <c r="F20095" s="5">
        <v>89000</v>
      </c>
      <c r="G20095" s="5">
        <v>0</v>
      </c>
      <c r="H20095" t="s">
        <v>21</v>
      </c>
      <c r="K20095" t="s">
        <v>443</v>
      </c>
      <c r="L20095" t="s">
        <v>160</v>
      </c>
      <c r="M20095" t="s">
        <v>688</v>
      </c>
      <c r="N20095" t="s">
        <v>33</v>
      </c>
      <c r="O20095" t="s">
        <v>33</v>
      </c>
      <c r="P20095" t="s">
        <v>34</v>
      </c>
      <c r="Q20095" t="s">
        <v>26</v>
      </c>
      <c r="R20095" t="s">
        <v>27</v>
      </c>
    </row>
    <row r="20096" spans="1:18" x14ac:dyDescent="0.25">
      <c r="A20096" s="1">
        <v>44315.550335648149</v>
      </c>
      <c r="B20096" t="s">
        <v>278</v>
      </c>
      <c r="C20096" t="s">
        <v>28</v>
      </c>
      <c r="D20096" t="s">
        <v>22787</v>
      </c>
      <c r="F20096" s="5">
        <v>87300</v>
      </c>
      <c r="G20096" s="5">
        <v>0</v>
      </c>
      <c r="H20096" t="s">
        <v>21</v>
      </c>
      <c r="K20096" t="s">
        <v>443</v>
      </c>
      <c r="L20096" t="s">
        <v>121</v>
      </c>
      <c r="M20096" t="s">
        <v>2995</v>
      </c>
      <c r="N20096" t="s">
        <v>280</v>
      </c>
      <c r="O20096" t="s">
        <v>78</v>
      </c>
      <c r="P20096" t="s">
        <v>25</v>
      </c>
      <c r="Q20096" t="s">
        <v>26</v>
      </c>
      <c r="R20096" t="s">
        <v>27</v>
      </c>
    </row>
    <row r="20097" spans="1:18" x14ac:dyDescent="0.25">
      <c r="A20097" s="1">
        <v>44315.550439814811</v>
      </c>
      <c r="B20097" t="s">
        <v>68</v>
      </c>
      <c r="C20097" t="s">
        <v>19</v>
      </c>
      <c r="D20097" t="s">
        <v>5986</v>
      </c>
      <c r="F20097" s="5">
        <v>80000</v>
      </c>
      <c r="G20097" s="5">
        <v>0</v>
      </c>
      <c r="H20097" t="s">
        <v>21</v>
      </c>
      <c r="K20097" t="s">
        <v>443</v>
      </c>
      <c r="L20097" t="s">
        <v>60</v>
      </c>
      <c r="M20097" t="s">
        <v>309</v>
      </c>
      <c r="N20097" t="s">
        <v>78</v>
      </c>
      <c r="O20097" t="s">
        <v>33</v>
      </c>
      <c r="P20097" t="s">
        <v>79</v>
      </c>
      <c r="Q20097" t="s">
        <v>26</v>
      </c>
      <c r="R20097" t="s">
        <v>478</v>
      </c>
    </row>
    <row r="20098" spans="1:18" x14ac:dyDescent="0.25">
      <c r="A20098" s="1">
        <v>44315.550509259258</v>
      </c>
      <c r="B20098" t="s">
        <v>89</v>
      </c>
      <c r="C20098" t="s">
        <v>36</v>
      </c>
      <c r="D20098" t="s">
        <v>825</v>
      </c>
      <c r="F20098" s="5">
        <v>36000</v>
      </c>
      <c r="G20098" s="5">
        <v>0</v>
      </c>
      <c r="H20098" t="s">
        <v>92</v>
      </c>
      <c r="K20098" t="s">
        <v>93</v>
      </c>
      <c r="M20098" t="s">
        <v>322</v>
      </c>
      <c r="N20098" t="s">
        <v>95</v>
      </c>
      <c r="O20098" t="s">
        <v>95</v>
      </c>
      <c r="P20098" t="s">
        <v>34</v>
      </c>
      <c r="Q20098" t="s">
        <v>26</v>
      </c>
      <c r="R20098" t="s">
        <v>27</v>
      </c>
    </row>
    <row r="20099" spans="1:18" x14ac:dyDescent="0.25">
      <c r="A20099" s="1">
        <v>44315.550925925927</v>
      </c>
      <c r="B20099" t="s">
        <v>62</v>
      </c>
      <c r="C20099" t="s">
        <v>28</v>
      </c>
      <c r="D20099" t="s">
        <v>7224</v>
      </c>
      <c r="F20099" s="5">
        <v>0</v>
      </c>
      <c r="G20099" s="5">
        <v>0</v>
      </c>
      <c r="H20099" t="s">
        <v>21</v>
      </c>
      <c r="K20099" t="s">
        <v>443</v>
      </c>
      <c r="L20099" t="s">
        <v>107</v>
      </c>
      <c r="M20099" t="s">
        <v>529</v>
      </c>
      <c r="N20099" t="s">
        <v>67</v>
      </c>
      <c r="O20099" t="s">
        <v>67</v>
      </c>
      <c r="P20099" t="s">
        <v>104</v>
      </c>
      <c r="Q20099" t="s">
        <v>26</v>
      </c>
      <c r="R20099" t="s">
        <v>27</v>
      </c>
    </row>
    <row r="20100" spans="1:18" x14ac:dyDescent="0.25">
      <c r="A20100" s="1">
        <v>44315.551053240742</v>
      </c>
      <c r="B20100" t="s">
        <v>18</v>
      </c>
      <c r="C20100" t="s">
        <v>139</v>
      </c>
      <c r="D20100" t="s">
        <v>1712</v>
      </c>
      <c r="F20100" s="5">
        <v>104000</v>
      </c>
      <c r="G20100" s="5">
        <v>0</v>
      </c>
      <c r="H20100" t="s">
        <v>21</v>
      </c>
      <c r="K20100" t="s">
        <v>443</v>
      </c>
      <c r="L20100" t="s">
        <v>107</v>
      </c>
      <c r="M20100" t="s">
        <v>2046</v>
      </c>
      <c r="N20100" t="s">
        <v>24</v>
      </c>
      <c r="O20100" t="s">
        <v>24</v>
      </c>
      <c r="P20100" t="s">
        <v>34</v>
      </c>
      <c r="Q20100" t="s">
        <v>26</v>
      </c>
      <c r="R20100" t="s">
        <v>27</v>
      </c>
    </row>
    <row r="20101" spans="1:18" x14ac:dyDescent="0.25">
      <c r="A20101" s="1">
        <v>44315.551157407404</v>
      </c>
      <c r="B20101" t="s">
        <v>68</v>
      </c>
      <c r="C20101" t="s">
        <v>28</v>
      </c>
      <c r="D20101" t="s">
        <v>363</v>
      </c>
      <c r="F20101" s="5">
        <v>110000</v>
      </c>
      <c r="G20101" s="5">
        <v>0</v>
      </c>
      <c r="H20101" t="s">
        <v>21</v>
      </c>
      <c r="K20101" t="s">
        <v>443</v>
      </c>
      <c r="L20101" t="s">
        <v>1495</v>
      </c>
      <c r="M20101" t="s">
        <v>1673</v>
      </c>
      <c r="N20101" t="s">
        <v>78</v>
      </c>
      <c r="O20101" t="s">
        <v>24</v>
      </c>
      <c r="P20101" t="s">
        <v>25</v>
      </c>
      <c r="Q20101" t="s">
        <v>26</v>
      </c>
      <c r="R20101" t="s">
        <v>27</v>
      </c>
    </row>
    <row r="20102" spans="1:18" x14ac:dyDescent="0.25">
      <c r="A20102" s="1">
        <v>44315.551261574074</v>
      </c>
      <c r="B20102" t="s">
        <v>18</v>
      </c>
      <c r="C20102" t="s">
        <v>90</v>
      </c>
      <c r="D20102" t="s">
        <v>12598</v>
      </c>
      <c r="F20102" s="5">
        <v>62000</v>
      </c>
      <c r="G20102" s="5">
        <v>0</v>
      </c>
      <c r="H20102" t="s">
        <v>21</v>
      </c>
      <c r="K20102" t="s">
        <v>443</v>
      </c>
      <c r="L20102" t="s">
        <v>141</v>
      </c>
      <c r="M20102" t="s">
        <v>544</v>
      </c>
      <c r="N20102" t="s">
        <v>41</v>
      </c>
      <c r="O20102" t="s">
        <v>41</v>
      </c>
      <c r="P20102" t="s">
        <v>25</v>
      </c>
      <c r="Q20102" t="s">
        <v>53</v>
      </c>
      <c r="R20102" t="s">
        <v>27</v>
      </c>
    </row>
    <row r="20103" spans="1:18" x14ac:dyDescent="0.25">
      <c r="A20103" s="1">
        <v>44315.551574074074</v>
      </c>
      <c r="B20103" t="s">
        <v>68</v>
      </c>
      <c r="C20103" t="s">
        <v>84</v>
      </c>
      <c r="D20103" t="s">
        <v>4959</v>
      </c>
      <c r="F20103" s="5">
        <v>93500</v>
      </c>
      <c r="G20103" s="5">
        <v>0</v>
      </c>
      <c r="H20103" t="s">
        <v>92</v>
      </c>
      <c r="K20103" t="s">
        <v>93</v>
      </c>
      <c r="M20103" t="s">
        <v>322</v>
      </c>
      <c r="N20103" t="s">
        <v>24</v>
      </c>
      <c r="O20103" t="s">
        <v>24</v>
      </c>
      <c r="P20103" t="s">
        <v>3322</v>
      </c>
      <c r="Q20103" t="s">
        <v>53</v>
      </c>
      <c r="R20103" t="s">
        <v>27</v>
      </c>
    </row>
    <row r="20104" spans="1:18" x14ac:dyDescent="0.25">
      <c r="A20104" s="1">
        <v>44315.551874999997</v>
      </c>
      <c r="B20104" t="s">
        <v>89</v>
      </c>
      <c r="C20104" t="s">
        <v>145</v>
      </c>
      <c r="D20104" t="s">
        <v>20683</v>
      </c>
      <c r="E20104" t="s">
        <v>22788</v>
      </c>
      <c r="F20104" s="5">
        <v>32864</v>
      </c>
      <c r="G20104" s="5">
        <v>0</v>
      </c>
      <c r="H20104" t="s">
        <v>21</v>
      </c>
      <c r="K20104" t="s">
        <v>443</v>
      </c>
      <c r="L20104" t="s">
        <v>1086</v>
      </c>
      <c r="M20104" t="s">
        <v>514</v>
      </c>
      <c r="N20104" t="s">
        <v>95</v>
      </c>
      <c r="O20104" t="s">
        <v>95</v>
      </c>
      <c r="P20104" t="s">
        <v>34</v>
      </c>
      <c r="Q20104" t="s">
        <v>35</v>
      </c>
      <c r="R20104" t="s">
        <v>27</v>
      </c>
    </row>
    <row r="20105" spans="1:18" x14ac:dyDescent="0.25">
      <c r="A20105" s="1">
        <v>44315.552071759259</v>
      </c>
      <c r="B20105" t="s">
        <v>18</v>
      </c>
      <c r="C20105" t="s">
        <v>28</v>
      </c>
      <c r="D20105" t="s">
        <v>21546</v>
      </c>
      <c r="E20105" t="s">
        <v>22789</v>
      </c>
      <c r="F20105" s="5">
        <v>140000</v>
      </c>
      <c r="G20105" s="5">
        <v>10000</v>
      </c>
      <c r="H20105" t="s">
        <v>21</v>
      </c>
      <c r="K20105" t="s">
        <v>1077</v>
      </c>
      <c r="L20105" t="s">
        <v>131</v>
      </c>
      <c r="M20105" t="s">
        <v>2011</v>
      </c>
      <c r="N20105" t="s">
        <v>33</v>
      </c>
      <c r="O20105" t="s">
        <v>33</v>
      </c>
      <c r="P20105" t="s">
        <v>25</v>
      </c>
      <c r="Q20105" t="s">
        <v>26</v>
      </c>
      <c r="R20105" t="s">
        <v>27</v>
      </c>
    </row>
    <row r="20106" spans="1:18" x14ac:dyDescent="0.25">
      <c r="A20106" s="1">
        <v>44315.552118055559</v>
      </c>
      <c r="B20106" t="s">
        <v>68</v>
      </c>
      <c r="C20106" t="s">
        <v>28</v>
      </c>
      <c r="D20106" t="s">
        <v>21171</v>
      </c>
      <c r="F20106" s="5">
        <v>77000</v>
      </c>
      <c r="G20106" s="5">
        <v>0</v>
      </c>
      <c r="H20106" t="s">
        <v>21</v>
      </c>
      <c r="K20106" t="s">
        <v>443</v>
      </c>
      <c r="L20106" t="s">
        <v>160</v>
      </c>
      <c r="M20106" t="s">
        <v>160</v>
      </c>
      <c r="N20106" t="s">
        <v>78</v>
      </c>
      <c r="O20106" t="s">
        <v>78</v>
      </c>
      <c r="P20106" t="s">
        <v>34</v>
      </c>
      <c r="Q20106" t="s">
        <v>26</v>
      </c>
      <c r="R20106" t="s">
        <v>27</v>
      </c>
    </row>
    <row r="20107" spans="1:18" x14ac:dyDescent="0.25">
      <c r="A20107" s="1">
        <v>44315.552511574075</v>
      </c>
      <c r="B20107" t="s">
        <v>68</v>
      </c>
      <c r="C20107" t="s">
        <v>119</v>
      </c>
      <c r="D20107" t="s">
        <v>22790</v>
      </c>
      <c r="E20107" t="s">
        <v>22791</v>
      </c>
      <c r="F20107" s="5">
        <v>135000</v>
      </c>
      <c r="G20107" s="5">
        <v>5000</v>
      </c>
      <c r="H20107" t="s">
        <v>21</v>
      </c>
      <c r="K20107" t="s">
        <v>443</v>
      </c>
      <c r="L20107" t="s">
        <v>107</v>
      </c>
      <c r="M20107" t="s">
        <v>610</v>
      </c>
      <c r="N20107" t="s">
        <v>78</v>
      </c>
      <c r="O20107" t="s">
        <v>78</v>
      </c>
      <c r="P20107" t="s">
        <v>34</v>
      </c>
      <c r="Q20107" t="s">
        <v>26</v>
      </c>
      <c r="R20107" t="s">
        <v>27</v>
      </c>
    </row>
    <row r="20108" spans="1:18" x14ac:dyDescent="0.25">
      <c r="A20108" s="1">
        <v>44315.55259259259</v>
      </c>
      <c r="B20108" t="s">
        <v>18</v>
      </c>
      <c r="C20108" t="s">
        <v>19</v>
      </c>
      <c r="D20108" t="s">
        <v>22792</v>
      </c>
      <c r="F20108" s="5">
        <v>40000</v>
      </c>
      <c r="G20108" s="5">
        <v>0</v>
      </c>
      <c r="H20108" t="s">
        <v>21</v>
      </c>
      <c r="K20108" t="s">
        <v>443</v>
      </c>
      <c r="L20108" t="s">
        <v>160</v>
      </c>
      <c r="M20108" t="s">
        <v>2617</v>
      </c>
      <c r="N20108" t="s">
        <v>41</v>
      </c>
      <c r="O20108" t="s">
        <v>41</v>
      </c>
      <c r="P20108" t="s">
        <v>34</v>
      </c>
      <c r="Q20108" t="s">
        <v>26</v>
      </c>
      <c r="R20108" t="s">
        <v>27</v>
      </c>
    </row>
    <row r="20109" spans="1:18" x14ac:dyDescent="0.25">
      <c r="A20109" s="1">
        <v>44315.552719907406</v>
      </c>
      <c r="B20109" t="s">
        <v>18</v>
      </c>
      <c r="C20109" t="s">
        <v>145</v>
      </c>
      <c r="D20109" t="s">
        <v>307</v>
      </c>
      <c r="F20109" s="5">
        <v>62000</v>
      </c>
      <c r="G20109" s="5">
        <v>11000</v>
      </c>
      <c r="H20109" t="s">
        <v>21</v>
      </c>
      <c r="K20109" t="s">
        <v>443</v>
      </c>
      <c r="L20109" t="s">
        <v>160</v>
      </c>
      <c r="M20109" t="s">
        <v>237</v>
      </c>
      <c r="N20109" t="s">
        <v>24</v>
      </c>
      <c r="O20109" t="s">
        <v>24</v>
      </c>
      <c r="P20109" t="s">
        <v>34</v>
      </c>
      <c r="Q20109" t="s">
        <v>26</v>
      </c>
      <c r="R20109" t="s">
        <v>123</v>
      </c>
    </row>
    <row r="20110" spans="1:18" x14ac:dyDescent="0.25">
      <c r="A20110" s="1">
        <v>44315.552754629629</v>
      </c>
      <c r="B20110" t="s">
        <v>68</v>
      </c>
      <c r="C20110" t="s">
        <v>28</v>
      </c>
      <c r="D20110" t="s">
        <v>2257</v>
      </c>
      <c r="F20110" s="5">
        <v>130000</v>
      </c>
      <c r="G20110" s="5">
        <v>20000</v>
      </c>
      <c r="H20110" t="s">
        <v>21</v>
      </c>
      <c r="K20110" t="s">
        <v>443</v>
      </c>
      <c r="L20110" t="s">
        <v>102</v>
      </c>
      <c r="M20110" t="s">
        <v>103</v>
      </c>
      <c r="N20110" t="s">
        <v>78</v>
      </c>
      <c r="O20110" t="s">
        <v>78</v>
      </c>
      <c r="P20110" t="s">
        <v>266</v>
      </c>
      <c r="Q20110" t="s">
        <v>53</v>
      </c>
      <c r="R20110" t="s">
        <v>27</v>
      </c>
    </row>
    <row r="20111" spans="1:18" x14ac:dyDescent="0.25">
      <c r="A20111" s="1">
        <v>44315.552812499998</v>
      </c>
      <c r="B20111" t="s">
        <v>18</v>
      </c>
      <c r="C20111" t="s">
        <v>28</v>
      </c>
      <c r="D20111" t="s">
        <v>22793</v>
      </c>
      <c r="F20111" s="5">
        <v>180000</v>
      </c>
      <c r="G20111" s="5">
        <v>18000</v>
      </c>
      <c r="H20111" t="s">
        <v>21</v>
      </c>
      <c r="K20111" t="s">
        <v>443</v>
      </c>
      <c r="L20111" t="s">
        <v>107</v>
      </c>
      <c r="M20111" t="s">
        <v>489</v>
      </c>
      <c r="N20111" t="s">
        <v>41</v>
      </c>
      <c r="O20111" t="s">
        <v>24</v>
      </c>
      <c r="P20111" t="s">
        <v>34</v>
      </c>
      <c r="Q20111" t="s">
        <v>35</v>
      </c>
      <c r="R20111" t="s">
        <v>73</v>
      </c>
    </row>
    <row r="20112" spans="1:18" x14ac:dyDescent="0.25">
      <c r="A20112" s="1">
        <v>44315.552939814814</v>
      </c>
      <c r="B20112" t="s">
        <v>18</v>
      </c>
      <c r="C20112" t="s">
        <v>42</v>
      </c>
      <c r="D20112" t="s">
        <v>22794</v>
      </c>
      <c r="E20112" t="s">
        <v>22795</v>
      </c>
      <c r="F20112" s="5">
        <v>54000</v>
      </c>
      <c r="G20112" s="5">
        <v>0</v>
      </c>
      <c r="H20112" t="s">
        <v>21</v>
      </c>
      <c r="K20112" t="s">
        <v>443</v>
      </c>
      <c r="L20112" t="s">
        <v>102</v>
      </c>
      <c r="M20112" t="s">
        <v>103</v>
      </c>
      <c r="N20112" t="s">
        <v>78</v>
      </c>
      <c r="O20112" t="s">
        <v>78</v>
      </c>
      <c r="P20112" t="s">
        <v>25</v>
      </c>
      <c r="Q20112" t="s">
        <v>26</v>
      </c>
      <c r="R20112" t="s">
        <v>27</v>
      </c>
    </row>
    <row r="20113" spans="1:18" x14ac:dyDescent="0.25">
      <c r="A20113" s="1">
        <v>44315.552939814814</v>
      </c>
      <c r="B20113" t="s">
        <v>18</v>
      </c>
      <c r="C20113" t="s">
        <v>28</v>
      </c>
      <c r="D20113" t="s">
        <v>22796</v>
      </c>
      <c r="F20113" s="5">
        <v>129062</v>
      </c>
      <c r="G20113" s="5">
        <v>0</v>
      </c>
      <c r="H20113" t="s">
        <v>21</v>
      </c>
      <c r="K20113" t="s">
        <v>443</v>
      </c>
      <c r="L20113" t="s">
        <v>131</v>
      </c>
      <c r="M20113" t="s">
        <v>138</v>
      </c>
      <c r="N20113" t="s">
        <v>78</v>
      </c>
      <c r="O20113" t="s">
        <v>33</v>
      </c>
      <c r="P20113" t="s">
        <v>34</v>
      </c>
      <c r="Q20113" t="s">
        <v>26</v>
      </c>
      <c r="R20113" t="s">
        <v>469</v>
      </c>
    </row>
    <row r="20114" spans="1:18" x14ac:dyDescent="0.25">
      <c r="A20114" s="1">
        <v>44315.553171296298</v>
      </c>
      <c r="B20114" t="s">
        <v>18</v>
      </c>
      <c r="C20114" t="s">
        <v>185</v>
      </c>
      <c r="D20114" t="s">
        <v>1921</v>
      </c>
      <c r="F20114" s="5">
        <v>17472</v>
      </c>
      <c r="G20114" s="5">
        <v>0</v>
      </c>
      <c r="H20114" t="s">
        <v>21</v>
      </c>
      <c r="K20114" t="s">
        <v>443</v>
      </c>
      <c r="L20114" t="s">
        <v>880</v>
      </c>
      <c r="M20114" t="s">
        <v>11860</v>
      </c>
      <c r="N20114" t="s">
        <v>78</v>
      </c>
      <c r="O20114" t="s">
        <v>95</v>
      </c>
      <c r="P20114" t="s">
        <v>266</v>
      </c>
      <c r="Q20114" t="s">
        <v>26</v>
      </c>
      <c r="R20114" t="s">
        <v>27</v>
      </c>
    </row>
    <row r="20115" spans="1:18" x14ac:dyDescent="0.25">
      <c r="A20115" s="1">
        <v>44315.553194444445</v>
      </c>
      <c r="B20115" t="s">
        <v>18</v>
      </c>
      <c r="C20115" t="s">
        <v>19</v>
      </c>
      <c r="D20115" t="s">
        <v>8255</v>
      </c>
      <c r="E20115" t="s">
        <v>22797</v>
      </c>
      <c r="F20115" s="5">
        <v>45100</v>
      </c>
      <c r="G20115" s="5">
        <v>0</v>
      </c>
      <c r="H20115" t="s">
        <v>21</v>
      </c>
      <c r="J20115" t="s">
        <v>22798</v>
      </c>
      <c r="K20115" t="s">
        <v>443</v>
      </c>
      <c r="L20115" t="s">
        <v>76</v>
      </c>
      <c r="M20115" t="s">
        <v>176</v>
      </c>
      <c r="N20115" t="s">
        <v>41</v>
      </c>
      <c r="O20115" t="s">
        <v>41</v>
      </c>
      <c r="P20115" t="s">
        <v>25</v>
      </c>
      <c r="Q20115" t="s">
        <v>53</v>
      </c>
      <c r="R20115" t="s">
        <v>27</v>
      </c>
    </row>
    <row r="20116" spans="1:18" x14ac:dyDescent="0.25">
      <c r="A20116" s="1">
        <v>44315.553217592591</v>
      </c>
      <c r="B20116" t="s">
        <v>68</v>
      </c>
      <c r="C20116" t="s">
        <v>629</v>
      </c>
      <c r="D20116" t="s">
        <v>22799</v>
      </c>
      <c r="F20116" s="5">
        <v>140000</v>
      </c>
      <c r="G20116" s="5">
        <v>28000</v>
      </c>
      <c r="H20116" t="s">
        <v>21</v>
      </c>
      <c r="K20116" t="s">
        <v>443</v>
      </c>
      <c r="L20116" t="s">
        <v>155</v>
      </c>
      <c r="M20116" t="s">
        <v>602</v>
      </c>
      <c r="N20116" t="s">
        <v>78</v>
      </c>
      <c r="O20116" t="s">
        <v>41</v>
      </c>
      <c r="P20116" t="s">
        <v>25</v>
      </c>
      <c r="Q20116" t="s">
        <v>26</v>
      </c>
      <c r="R20116" t="s">
        <v>27</v>
      </c>
    </row>
    <row r="20117" spans="1:18" x14ac:dyDescent="0.25">
      <c r="A20117" s="1">
        <v>44315.553263888891</v>
      </c>
      <c r="B20117" t="s">
        <v>18</v>
      </c>
      <c r="C20117" t="s">
        <v>100</v>
      </c>
      <c r="D20117" t="s">
        <v>22800</v>
      </c>
      <c r="F20117" s="5">
        <v>59000</v>
      </c>
      <c r="G20117" s="5">
        <v>10000</v>
      </c>
      <c r="H20117" t="s">
        <v>336</v>
      </c>
      <c r="K20117" t="s">
        <v>1944</v>
      </c>
      <c r="M20117" t="s">
        <v>722</v>
      </c>
      <c r="N20117" t="s">
        <v>24</v>
      </c>
      <c r="O20117" t="s">
        <v>41</v>
      </c>
      <c r="P20117" t="s">
        <v>25</v>
      </c>
      <c r="Q20117" t="s">
        <v>26</v>
      </c>
      <c r="R20117" t="s">
        <v>469</v>
      </c>
    </row>
    <row r="20118" spans="1:18" x14ac:dyDescent="0.25">
      <c r="A20118" s="1">
        <v>44315.553506944445</v>
      </c>
      <c r="B20118" t="s">
        <v>89</v>
      </c>
      <c r="C20118" t="s">
        <v>28</v>
      </c>
      <c r="D20118" t="s">
        <v>22801</v>
      </c>
      <c r="F20118" s="5">
        <v>103000</v>
      </c>
      <c r="G20118" s="5">
        <v>8000</v>
      </c>
      <c r="H20118" t="s">
        <v>21</v>
      </c>
      <c r="K20118" t="s">
        <v>443</v>
      </c>
      <c r="L20118" t="s">
        <v>22</v>
      </c>
      <c r="M20118" t="s">
        <v>23</v>
      </c>
      <c r="N20118" t="s">
        <v>95</v>
      </c>
      <c r="O20118" t="s">
        <v>95</v>
      </c>
      <c r="P20118" t="s">
        <v>34</v>
      </c>
      <c r="Q20118" t="s">
        <v>26</v>
      </c>
      <c r="R20118" t="s">
        <v>27</v>
      </c>
    </row>
    <row r="20119" spans="1:18" x14ac:dyDescent="0.25">
      <c r="A20119" s="1">
        <v>44315.553553240738</v>
      </c>
      <c r="B20119" t="s">
        <v>68</v>
      </c>
      <c r="C20119" t="s">
        <v>28</v>
      </c>
      <c r="D20119" t="s">
        <v>746</v>
      </c>
      <c r="F20119" s="5">
        <v>57000</v>
      </c>
      <c r="G20119" s="5">
        <v>2000</v>
      </c>
      <c r="H20119" t="s">
        <v>336</v>
      </c>
      <c r="K20119" t="s">
        <v>721</v>
      </c>
      <c r="M20119" t="s">
        <v>3550</v>
      </c>
      <c r="N20119" t="s">
        <v>78</v>
      </c>
      <c r="O20119" t="s">
        <v>24</v>
      </c>
      <c r="P20119" t="s">
        <v>34</v>
      </c>
      <c r="Q20119" t="s">
        <v>26</v>
      </c>
      <c r="R20119" t="s">
        <v>27</v>
      </c>
    </row>
    <row r="20120" spans="1:18" x14ac:dyDescent="0.25">
      <c r="A20120" s="1">
        <v>44315.553553240738</v>
      </c>
      <c r="B20120" t="s">
        <v>68</v>
      </c>
      <c r="C20120" t="s">
        <v>28</v>
      </c>
      <c r="D20120" t="s">
        <v>22802</v>
      </c>
      <c r="F20120" s="5">
        <v>102000</v>
      </c>
      <c r="G20120" s="5">
        <v>3500</v>
      </c>
      <c r="H20120" t="s">
        <v>21</v>
      </c>
      <c r="K20120" t="s">
        <v>443</v>
      </c>
      <c r="L20120" t="s">
        <v>520</v>
      </c>
      <c r="M20120" t="s">
        <v>491</v>
      </c>
      <c r="N20120" t="s">
        <v>67</v>
      </c>
      <c r="O20120" t="s">
        <v>78</v>
      </c>
      <c r="P20120" t="s">
        <v>25</v>
      </c>
      <c r="Q20120" t="s">
        <v>26</v>
      </c>
      <c r="R20120" t="s">
        <v>27</v>
      </c>
    </row>
    <row r="20121" spans="1:18" x14ac:dyDescent="0.25">
      <c r="A20121" s="1">
        <v>44315.553703703707</v>
      </c>
      <c r="B20121" t="s">
        <v>62</v>
      </c>
      <c r="D20121" t="s">
        <v>371</v>
      </c>
      <c r="F20121" s="5">
        <v>180000</v>
      </c>
      <c r="G20121" s="5">
        <v>35000</v>
      </c>
      <c r="H20121" t="s">
        <v>92</v>
      </c>
      <c r="K20121" t="s">
        <v>93</v>
      </c>
      <c r="M20121" t="s">
        <v>118</v>
      </c>
      <c r="N20121" t="s">
        <v>67</v>
      </c>
      <c r="O20121" t="s">
        <v>78</v>
      </c>
      <c r="P20121" t="s">
        <v>25</v>
      </c>
      <c r="Q20121" t="s">
        <v>26</v>
      </c>
      <c r="R20121" t="s">
        <v>123</v>
      </c>
    </row>
    <row r="20122" spans="1:18" x14ac:dyDescent="0.25">
      <c r="A20122" s="1">
        <v>44315.553796296299</v>
      </c>
      <c r="B20122" t="s">
        <v>18</v>
      </c>
      <c r="C20122" t="s">
        <v>84</v>
      </c>
      <c r="D20122" t="s">
        <v>843</v>
      </c>
      <c r="F20122" s="5">
        <v>53200</v>
      </c>
      <c r="G20122" s="5">
        <v>0</v>
      </c>
      <c r="H20122" t="s">
        <v>336</v>
      </c>
      <c r="K20122" t="s">
        <v>4235</v>
      </c>
      <c r="M20122" t="s">
        <v>22803</v>
      </c>
      <c r="N20122" t="s">
        <v>41</v>
      </c>
      <c r="O20122" t="s">
        <v>41</v>
      </c>
      <c r="P20122" t="s">
        <v>34</v>
      </c>
      <c r="Q20122" t="s">
        <v>26</v>
      </c>
      <c r="R20122" t="s">
        <v>27</v>
      </c>
    </row>
    <row r="20123" spans="1:18" x14ac:dyDescent="0.25">
      <c r="A20123" s="1">
        <v>44315.554062499999</v>
      </c>
      <c r="B20123" t="s">
        <v>68</v>
      </c>
      <c r="C20123" t="s">
        <v>28</v>
      </c>
      <c r="D20123" t="s">
        <v>22804</v>
      </c>
      <c r="F20123" s="5">
        <v>160000</v>
      </c>
      <c r="G20123" s="5">
        <v>34000</v>
      </c>
      <c r="H20123" t="s">
        <v>21</v>
      </c>
      <c r="K20123" t="s">
        <v>443</v>
      </c>
      <c r="L20123" t="s">
        <v>138</v>
      </c>
      <c r="M20123" t="s">
        <v>286</v>
      </c>
      <c r="N20123" t="s">
        <v>78</v>
      </c>
      <c r="O20123" t="s">
        <v>78</v>
      </c>
      <c r="P20123" t="s">
        <v>25</v>
      </c>
      <c r="Q20123" t="s">
        <v>26</v>
      </c>
      <c r="R20123" t="s">
        <v>123</v>
      </c>
    </row>
    <row r="20124" spans="1:18" x14ac:dyDescent="0.25">
      <c r="A20124" s="1">
        <v>44315.554062499999</v>
      </c>
      <c r="B20124" t="s">
        <v>18</v>
      </c>
      <c r="C20124" t="s">
        <v>90</v>
      </c>
      <c r="D20124" t="s">
        <v>13403</v>
      </c>
      <c r="F20124" s="5">
        <v>87800</v>
      </c>
      <c r="G20124" s="5">
        <v>0</v>
      </c>
      <c r="H20124" t="s">
        <v>336</v>
      </c>
      <c r="K20124" t="s">
        <v>721</v>
      </c>
      <c r="M20124" t="s">
        <v>12841</v>
      </c>
      <c r="N20124" t="s">
        <v>24</v>
      </c>
      <c r="O20124" t="s">
        <v>24</v>
      </c>
      <c r="P20124" t="s">
        <v>25</v>
      </c>
      <c r="Q20124" t="s">
        <v>53</v>
      </c>
      <c r="R20124" t="s">
        <v>469</v>
      </c>
    </row>
    <row r="20125" spans="1:18" x14ac:dyDescent="0.25">
      <c r="A20125" s="1">
        <v>44315.55431712963</v>
      </c>
      <c r="B20125" t="s">
        <v>18</v>
      </c>
      <c r="C20125" t="s">
        <v>119</v>
      </c>
      <c r="D20125" t="s">
        <v>22805</v>
      </c>
      <c r="E20125" t="s">
        <v>22806</v>
      </c>
      <c r="F20125" s="5">
        <v>54988</v>
      </c>
      <c r="G20125" s="5">
        <v>0</v>
      </c>
      <c r="H20125" t="s">
        <v>92</v>
      </c>
      <c r="J20125" t="s">
        <v>22807</v>
      </c>
      <c r="K20125" t="s">
        <v>93</v>
      </c>
      <c r="M20125" t="s">
        <v>184</v>
      </c>
      <c r="N20125" t="s">
        <v>41</v>
      </c>
      <c r="O20125" t="s">
        <v>41</v>
      </c>
      <c r="P20125" t="s">
        <v>104</v>
      </c>
      <c r="Q20125" t="s">
        <v>26</v>
      </c>
      <c r="R20125" t="s">
        <v>27</v>
      </c>
    </row>
    <row r="20126" spans="1:18" x14ac:dyDescent="0.25">
      <c r="A20126" s="1">
        <v>44315.5544212963</v>
      </c>
      <c r="B20126" t="s">
        <v>18</v>
      </c>
      <c r="C20126" t="s">
        <v>28</v>
      </c>
      <c r="D20126" t="s">
        <v>982</v>
      </c>
      <c r="F20126" s="5">
        <v>320000</v>
      </c>
      <c r="G20126" s="5">
        <v>80000</v>
      </c>
      <c r="H20126" t="s">
        <v>21</v>
      </c>
      <c r="K20126" t="s">
        <v>443</v>
      </c>
      <c r="L20126" t="s">
        <v>273</v>
      </c>
      <c r="M20126" t="s">
        <v>94</v>
      </c>
      <c r="N20126" t="s">
        <v>24</v>
      </c>
      <c r="O20126" t="s">
        <v>24</v>
      </c>
      <c r="P20126" t="s">
        <v>34</v>
      </c>
      <c r="Q20126" t="s">
        <v>26</v>
      </c>
      <c r="R20126" t="s">
        <v>27</v>
      </c>
    </row>
    <row r="20127" spans="1:18" x14ac:dyDescent="0.25">
      <c r="A20127" s="1">
        <v>44315.554479166669</v>
      </c>
      <c r="B20127" t="s">
        <v>62</v>
      </c>
      <c r="C20127" t="s">
        <v>28</v>
      </c>
      <c r="D20127" t="s">
        <v>20284</v>
      </c>
      <c r="F20127" s="5">
        <v>70000</v>
      </c>
      <c r="G20127" s="5">
        <v>4000</v>
      </c>
      <c r="H20127" t="s">
        <v>30</v>
      </c>
      <c r="K20127" t="s">
        <v>4776</v>
      </c>
      <c r="M20127" t="s">
        <v>419</v>
      </c>
      <c r="N20127" t="s">
        <v>67</v>
      </c>
      <c r="O20127" t="s">
        <v>67</v>
      </c>
      <c r="P20127" t="s">
        <v>34</v>
      </c>
      <c r="Q20127" t="s">
        <v>53</v>
      </c>
      <c r="R20127" t="s">
        <v>27</v>
      </c>
    </row>
    <row r="20128" spans="1:18" x14ac:dyDescent="0.25">
      <c r="A20128" s="1">
        <v>44315.554699074077</v>
      </c>
      <c r="B20128" t="s">
        <v>68</v>
      </c>
      <c r="C20128" t="s">
        <v>119</v>
      </c>
      <c r="D20128" t="s">
        <v>22808</v>
      </c>
      <c r="E20128" t="s">
        <v>22809</v>
      </c>
      <c r="F20128" s="5">
        <v>95000</v>
      </c>
      <c r="G20128" s="5">
        <v>0</v>
      </c>
      <c r="H20128" t="s">
        <v>21</v>
      </c>
      <c r="K20128" t="s">
        <v>443</v>
      </c>
      <c r="L20128" t="s">
        <v>131</v>
      </c>
      <c r="M20128" t="s">
        <v>138</v>
      </c>
      <c r="N20128" t="s">
        <v>33</v>
      </c>
      <c r="O20128" t="s">
        <v>24</v>
      </c>
      <c r="P20128" t="s">
        <v>34</v>
      </c>
      <c r="Q20128" t="s">
        <v>26</v>
      </c>
      <c r="R20128" t="s">
        <v>27</v>
      </c>
    </row>
    <row r="20129" spans="1:18" x14ac:dyDescent="0.25">
      <c r="A20129" s="1">
        <v>44315.554895833331</v>
      </c>
      <c r="B20129" t="s">
        <v>18</v>
      </c>
      <c r="C20129" t="s">
        <v>139</v>
      </c>
      <c r="D20129" t="s">
        <v>4039</v>
      </c>
      <c r="F20129" s="5">
        <v>89000</v>
      </c>
      <c r="G20129" s="5">
        <v>4000</v>
      </c>
      <c r="H20129" t="s">
        <v>21</v>
      </c>
      <c r="K20129" t="s">
        <v>443</v>
      </c>
      <c r="L20129" t="s">
        <v>22</v>
      </c>
      <c r="M20129" t="s">
        <v>32</v>
      </c>
      <c r="N20129" t="s">
        <v>24</v>
      </c>
      <c r="O20129" t="s">
        <v>24</v>
      </c>
      <c r="P20129" t="s">
        <v>34</v>
      </c>
      <c r="Q20129" t="s">
        <v>26</v>
      </c>
      <c r="R20129" t="s">
        <v>123</v>
      </c>
    </row>
    <row r="20130" spans="1:18" x14ac:dyDescent="0.25">
      <c r="A20130" s="1">
        <v>44315.555219907408</v>
      </c>
      <c r="B20130" t="s">
        <v>89</v>
      </c>
      <c r="C20130" t="s">
        <v>3124</v>
      </c>
      <c r="D20130" t="s">
        <v>22810</v>
      </c>
      <c r="F20130" s="5">
        <v>50500</v>
      </c>
      <c r="G20130" s="5">
        <v>0</v>
      </c>
      <c r="H20130" t="s">
        <v>21</v>
      </c>
      <c r="K20130" t="s">
        <v>443</v>
      </c>
      <c r="L20130" t="s">
        <v>849</v>
      </c>
      <c r="M20130" t="s">
        <v>850</v>
      </c>
      <c r="N20130" t="s">
        <v>41</v>
      </c>
      <c r="O20130" t="s">
        <v>95</v>
      </c>
      <c r="P20130" t="s">
        <v>25</v>
      </c>
      <c r="Q20130" t="s">
        <v>53</v>
      </c>
      <c r="R20130" t="s">
        <v>469</v>
      </c>
    </row>
    <row r="20131" spans="1:18" x14ac:dyDescent="0.25">
      <c r="A20131" s="1">
        <v>44315.555254629631</v>
      </c>
      <c r="B20131" t="s">
        <v>68</v>
      </c>
      <c r="C20131" t="s">
        <v>90</v>
      </c>
      <c r="D20131" t="s">
        <v>6550</v>
      </c>
      <c r="F20131" s="5">
        <v>55000</v>
      </c>
      <c r="G20131" s="5">
        <v>0</v>
      </c>
      <c r="H20131" t="s">
        <v>21</v>
      </c>
      <c r="K20131" t="s">
        <v>443</v>
      </c>
      <c r="L20131" t="s">
        <v>76</v>
      </c>
      <c r="M20131" t="s">
        <v>115</v>
      </c>
      <c r="N20131" t="s">
        <v>78</v>
      </c>
      <c r="O20131" t="s">
        <v>78</v>
      </c>
      <c r="P20131" t="s">
        <v>104</v>
      </c>
      <c r="Q20131" t="s">
        <v>26</v>
      </c>
      <c r="R20131" t="s">
        <v>27</v>
      </c>
    </row>
    <row r="20132" spans="1:18" x14ac:dyDescent="0.25">
      <c r="A20132" s="1">
        <v>44315.555300925924</v>
      </c>
      <c r="B20132" t="s">
        <v>68</v>
      </c>
      <c r="C20132" t="s">
        <v>28</v>
      </c>
      <c r="D20132" t="s">
        <v>16577</v>
      </c>
      <c r="E20132" t="s">
        <v>22811</v>
      </c>
      <c r="F20132" s="5">
        <v>160000</v>
      </c>
      <c r="G20132" s="5">
        <v>0</v>
      </c>
      <c r="H20132" t="s">
        <v>21</v>
      </c>
      <c r="K20132" t="s">
        <v>443</v>
      </c>
      <c r="L20132" t="s">
        <v>22</v>
      </c>
      <c r="M20132" t="s">
        <v>23</v>
      </c>
      <c r="N20132" t="s">
        <v>78</v>
      </c>
      <c r="O20132" t="s">
        <v>78</v>
      </c>
      <c r="P20132" t="s">
        <v>34</v>
      </c>
      <c r="Q20132" t="s">
        <v>53</v>
      </c>
      <c r="R20132" t="s">
        <v>27</v>
      </c>
    </row>
    <row r="20133" spans="1:18" x14ac:dyDescent="0.25">
      <c r="A20133" s="1">
        <v>44315.556157407409</v>
      </c>
      <c r="B20133" t="s">
        <v>18</v>
      </c>
      <c r="C20133" t="s">
        <v>22812</v>
      </c>
      <c r="D20133" t="s">
        <v>22813</v>
      </c>
      <c r="F20133" s="5">
        <v>40000</v>
      </c>
      <c r="G20133" s="5">
        <v>0</v>
      </c>
      <c r="H20133" t="s">
        <v>21</v>
      </c>
      <c r="K20133" t="s">
        <v>443</v>
      </c>
      <c r="L20133" t="s">
        <v>110</v>
      </c>
      <c r="M20133" t="s">
        <v>372</v>
      </c>
      <c r="N20133" t="s">
        <v>41</v>
      </c>
      <c r="O20133" t="s">
        <v>41</v>
      </c>
      <c r="P20133" t="s">
        <v>34</v>
      </c>
      <c r="R20133" t="s">
        <v>27</v>
      </c>
    </row>
    <row r="20134" spans="1:18" x14ac:dyDescent="0.25">
      <c r="A20134" s="1">
        <v>44315.556296296294</v>
      </c>
      <c r="B20134" t="s">
        <v>89</v>
      </c>
      <c r="C20134" t="s">
        <v>119</v>
      </c>
      <c r="D20134" t="s">
        <v>22814</v>
      </c>
      <c r="F20134" s="5">
        <v>59613</v>
      </c>
      <c r="G20134" s="5">
        <v>0</v>
      </c>
      <c r="H20134" t="s">
        <v>21</v>
      </c>
      <c r="K20134" t="s">
        <v>443</v>
      </c>
      <c r="L20134" t="s">
        <v>347</v>
      </c>
      <c r="M20134" t="s">
        <v>918</v>
      </c>
      <c r="N20134" t="s">
        <v>41</v>
      </c>
      <c r="O20134" t="s">
        <v>95</v>
      </c>
      <c r="P20134" t="s">
        <v>34</v>
      </c>
      <c r="Q20134" t="s">
        <v>26</v>
      </c>
      <c r="R20134" t="s">
        <v>27</v>
      </c>
    </row>
    <row r="20135" spans="1:18" x14ac:dyDescent="0.25">
      <c r="A20135" s="1">
        <v>44315.556493055556</v>
      </c>
      <c r="B20135" t="s">
        <v>62</v>
      </c>
      <c r="C20135" t="s">
        <v>139</v>
      </c>
      <c r="D20135" t="s">
        <v>22815</v>
      </c>
      <c r="F20135" s="5">
        <v>82000</v>
      </c>
      <c r="G20135" s="5">
        <v>2500</v>
      </c>
      <c r="H20135" t="s">
        <v>21</v>
      </c>
      <c r="K20135" t="s">
        <v>443</v>
      </c>
      <c r="L20135" t="s">
        <v>155</v>
      </c>
      <c r="M20135" t="s">
        <v>253</v>
      </c>
      <c r="N20135" t="s">
        <v>67</v>
      </c>
      <c r="O20135" t="s">
        <v>67</v>
      </c>
      <c r="P20135" t="s">
        <v>34</v>
      </c>
      <c r="Q20135" t="s">
        <v>53</v>
      </c>
      <c r="R20135" t="s">
        <v>27</v>
      </c>
    </row>
    <row r="20136" spans="1:18" x14ac:dyDescent="0.25">
      <c r="A20136" s="1">
        <v>44315.55667824074</v>
      </c>
      <c r="B20136" t="s">
        <v>18</v>
      </c>
      <c r="C20136" t="s">
        <v>242</v>
      </c>
      <c r="D20136" t="s">
        <v>9174</v>
      </c>
      <c r="F20136" s="5">
        <v>65250</v>
      </c>
      <c r="G20136" s="5">
        <v>0</v>
      </c>
      <c r="H20136" t="s">
        <v>21</v>
      </c>
      <c r="K20136" t="s">
        <v>443</v>
      </c>
      <c r="L20136" t="s">
        <v>155</v>
      </c>
      <c r="M20136" t="s">
        <v>1052</v>
      </c>
      <c r="N20136" t="s">
        <v>78</v>
      </c>
      <c r="O20136" t="s">
        <v>78</v>
      </c>
      <c r="P20136" t="s">
        <v>34</v>
      </c>
      <c r="Q20136" t="s">
        <v>26</v>
      </c>
      <c r="R20136" t="s">
        <v>27</v>
      </c>
    </row>
    <row r="20137" spans="1:18" x14ac:dyDescent="0.25">
      <c r="A20137" s="1">
        <v>44315.55667824074</v>
      </c>
      <c r="B20137" t="s">
        <v>18</v>
      </c>
      <c r="C20137" t="s">
        <v>90</v>
      </c>
      <c r="D20137" t="s">
        <v>22816</v>
      </c>
      <c r="E20137" t="s">
        <v>22817</v>
      </c>
      <c r="F20137" s="5">
        <v>123000</v>
      </c>
      <c r="G20137" s="5">
        <v>0</v>
      </c>
      <c r="H20137" t="s">
        <v>21</v>
      </c>
      <c r="K20137" t="s">
        <v>443</v>
      </c>
      <c r="L20137" t="s">
        <v>22</v>
      </c>
      <c r="M20137" t="s">
        <v>23</v>
      </c>
      <c r="N20137" t="s">
        <v>41</v>
      </c>
      <c r="O20137" t="s">
        <v>41</v>
      </c>
      <c r="P20137" t="s">
        <v>3322</v>
      </c>
      <c r="Q20137" t="s">
        <v>26</v>
      </c>
      <c r="R20137" t="s">
        <v>27</v>
      </c>
    </row>
    <row r="20138" spans="1:18" x14ac:dyDescent="0.25">
      <c r="A20138" s="1">
        <v>44315.556701388887</v>
      </c>
      <c r="B20138" t="s">
        <v>62</v>
      </c>
      <c r="C20138" t="s">
        <v>90</v>
      </c>
      <c r="D20138" t="s">
        <v>596</v>
      </c>
      <c r="F20138" s="5">
        <v>64105</v>
      </c>
      <c r="G20138" s="5">
        <v>0</v>
      </c>
      <c r="H20138" t="s">
        <v>21</v>
      </c>
      <c r="K20138" t="s">
        <v>443</v>
      </c>
      <c r="L20138" t="s">
        <v>45</v>
      </c>
      <c r="M20138" t="s">
        <v>2448</v>
      </c>
      <c r="N20138" t="s">
        <v>67</v>
      </c>
      <c r="O20138" t="s">
        <v>78</v>
      </c>
      <c r="P20138" t="s">
        <v>34</v>
      </c>
      <c r="Q20138" t="s">
        <v>26</v>
      </c>
      <c r="R20138" t="s">
        <v>27</v>
      </c>
    </row>
    <row r="20139" spans="1:18" x14ac:dyDescent="0.25">
      <c r="A20139" s="1">
        <v>44315.557199074072</v>
      </c>
      <c r="B20139" t="s">
        <v>18</v>
      </c>
      <c r="C20139" t="s">
        <v>28</v>
      </c>
      <c r="D20139" t="s">
        <v>5873</v>
      </c>
      <c r="F20139" s="5">
        <v>130000</v>
      </c>
      <c r="G20139" s="5">
        <v>0</v>
      </c>
      <c r="H20139" t="s">
        <v>21</v>
      </c>
      <c r="K20139" t="s">
        <v>443</v>
      </c>
      <c r="L20139" t="s">
        <v>155</v>
      </c>
      <c r="M20139" t="s">
        <v>22818</v>
      </c>
      <c r="N20139" t="s">
        <v>33</v>
      </c>
      <c r="O20139" t="s">
        <v>33</v>
      </c>
      <c r="P20139" t="s">
        <v>34</v>
      </c>
      <c r="Q20139" t="s">
        <v>53</v>
      </c>
      <c r="R20139" t="s">
        <v>27</v>
      </c>
    </row>
    <row r="20140" spans="1:18" x14ac:dyDescent="0.25">
      <c r="A20140" s="1">
        <v>44315.557245370372</v>
      </c>
      <c r="B20140" t="s">
        <v>68</v>
      </c>
      <c r="C20140" t="s">
        <v>42</v>
      </c>
      <c r="D20140" t="s">
        <v>22819</v>
      </c>
      <c r="E20140" t="s">
        <v>22820</v>
      </c>
      <c r="F20140" s="5">
        <v>72500</v>
      </c>
      <c r="G20140" s="5">
        <v>0</v>
      </c>
      <c r="H20140" t="s">
        <v>21</v>
      </c>
      <c r="K20140" t="s">
        <v>443</v>
      </c>
      <c r="L20140" t="s">
        <v>102</v>
      </c>
      <c r="M20140" t="s">
        <v>103</v>
      </c>
      <c r="N20140" t="s">
        <v>78</v>
      </c>
      <c r="O20140" t="s">
        <v>78</v>
      </c>
      <c r="P20140" t="s">
        <v>25</v>
      </c>
      <c r="Q20140" t="s">
        <v>53</v>
      </c>
      <c r="R20140" t="s">
        <v>27</v>
      </c>
    </row>
    <row r="20141" spans="1:18" x14ac:dyDescent="0.25">
      <c r="A20141" s="1">
        <v>44315.557395833333</v>
      </c>
      <c r="B20141" t="s">
        <v>68</v>
      </c>
      <c r="C20141" t="s">
        <v>28</v>
      </c>
      <c r="D20141" t="s">
        <v>5652</v>
      </c>
      <c r="F20141" s="5">
        <v>35000</v>
      </c>
      <c r="G20141" s="5">
        <v>0</v>
      </c>
      <c r="H20141" t="s">
        <v>30</v>
      </c>
      <c r="K20141" t="s">
        <v>31</v>
      </c>
      <c r="M20141" t="s">
        <v>94</v>
      </c>
      <c r="N20141" t="s">
        <v>78</v>
      </c>
      <c r="O20141" t="s">
        <v>78</v>
      </c>
      <c r="P20141" t="s">
        <v>34</v>
      </c>
      <c r="Q20141" t="s">
        <v>53</v>
      </c>
      <c r="R20141" t="s">
        <v>27</v>
      </c>
    </row>
    <row r="20142" spans="1:18" x14ac:dyDescent="0.25">
      <c r="A20142" s="1">
        <v>44315.557395833333</v>
      </c>
      <c r="B20142" t="s">
        <v>18</v>
      </c>
      <c r="C20142" t="s">
        <v>119</v>
      </c>
      <c r="D20142" t="s">
        <v>129</v>
      </c>
      <c r="E20142" t="s">
        <v>22821</v>
      </c>
      <c r="F20142" s="5">
        <v>90000</v>
      </c>
      <c r="G20142" s="5">
        <v>0</v>
      </c>
      <c r="H20142" t="s">
        <v>21</v>
      </c>
      <c r="K20142" t="s">
        <v>443</v>
      </c>
      <c r="L20142" t="s">
        <v>134</v>
      </c>
      <c r="M20142" t="s">
        <v>293</v>
      </c>
      <c r="N20142" t="s">
        <v>78</v>
      </c>
      <c r="O20142" t="s">
        <v>78</v>
      </c>
      <c r="P20142" t="s">
        <v>25</v>
      </c>
      <c r="Q20142" t="s">
        <v>26</v>
      </c>
      <c r="R20142" t="s">
        <v>27</v>
      </c>
    </row>
    <row r="20143" spans="1:18" x14ac:dyDescent="0.25">
      <c r="A20143" s="1">
        <v>44315.55746527778</v>
      </c>
      <c r="B20143" t="s">
        <v>18</v>
      </c>
      <c r="C20143" t="s">
        <v>90</v>
      </c>
      <c r="D20143" t="s">
        <v>22822</v>
      </c>
      <c r="E20143" t="s">
        <v>22823</v>
      </c>
      <c r="F20143" s="5">
        <v>200000</v>
      </c>
      <c r="G20143" s="5">
        <v>23000</v>
      </c>
      <c r="H20143" t="s">
        <v>21</v>
      </c>
      <c r="K20143" t="s">
        <v>443</v>
      </c>
      <c r="L20143" t="s">
        <v>45</v>
      </c>
      <c r="M20143" t="s">
        <v>46</v>
      </c>
      <c r="N20143" t="s">
        <v>24</v>
      </c>
      <c r="O20143" t="s">
        <v>24</v>
      </c>
      <c r="P20143" t="s">
        <v>3322</v>
      </c>
      <c r="Q20143" t="s">
        <v>26</v>
      </c>
      <c r="R20143" t="s">
        <v>27</v>
      </c>
    </row>
    <row r="20144" spans="1:18" x14ac:dyDescent="0.25">
      <c r="A20144" s="1">
        <v>44315.557581018518</v>
      </c>
      <c r="B20144" t="s">
        <v>18</v>
      </c>
      <c r="C20144" t="s">
        <v>105</v>
      </c>
      <c r="D20144" t="s">
        <v>2398</v>
      </c>
      <c r="F20144" s="5">
        <v>90000</v>
      </c>
      <c r="G20144" s="5">
        <v>0</v>
      </c>
      <c r="H20144" t="s">
        <v>21</v>
      </c>
      <c r="K20144" t="s">
        <v>443</v>
      </c>
      <c r="L20144" t="s">
        <v>160</v>
      </c>
      <c r="M20144" t="s">
        <v>160</v>
      </c>
      <c r="N20144" t="s">
        <v>24</v>
      </c>
      <c r="O20144" t="s">
        <v>41</v>
      </c>
      <c r="P20144" t="s">
        <v>34</v>
      </c>
      <c r="Q20144" t="s">
        <v>26</v>
      </c>
      <c r="R20144" t="s">
        <v>469</v>
      </c>
    </row>
    <row r="20145" spans="1:18" x14ac:dyDescent="0.25">
      <c r="A20145" s="1">
        <v>44315.557789351849</v>
      </c>
      <c r="B20145" t="s">
        <v>18</v>
      </c>
      <c r="C20145" t="s">
        <v>54</v>
      </c>
      <c r="D20145" t="s">
        <v>179</v>
      </c>
      <c r="F20145" s="5">
        <v>25000</v>
      </c>
      <c r="G20145" s="5">
        <v>0</v>
      </c>
      <c r="H20145" t="s">
        <v>336</v>
      </c>
      <c r="K20145" t="s">
        <v>721</v>
      </c>
      <c r="M20145" t="s">
        <v>722</v>
      </c>
      <c r="N20145" t="s">
        <v>78</v>
      </c>
      <c r="O20145" t="s">
        <v>33</v>
      </c>
      <c r="P20145" t="s">
        <v>25</v>
      </c>
      <c r="Q20145" t="s">
        <v>26</v>
      </c>
      <c r="R20145" t="s">
        <v>27</v>
      </c>
    </row>
    <row r="20146" spans="1:18" x14ac:dyDescent="0.25">
      <c r="A20146" s="1">
        <v>44315.557939814818</v>
      </c>
      <c r="B20146" t="s">
        <v>18</v>
      </c>
      <c r="C20146" t="s">
        <v>397</v>
      </c>
      <c r="D20146" t="s">
        <v>9670</v>
      </c>
      <c r="F20146" s="5">
        <v>38000</v>
      </c>
      <c r="G20146" s="5">
        <v>300</v>
      </c>
      <c r="H20146" t="s">
        <v>21</v>
      </c>
      <c r="K20146" t="s">
        <v>443</v>
      </c>
      <c r="L20146" t="s">
        <v>138</v>
      </c>
      <c r="M20146" t="s">
        <v>16331</v>
      </c>
      <c r="N20146" t="s">
        <v>78</v>
      </c>
      <c r="O20146" t="s">
        <v>41</v>
      </c>
      <c r="P20146" t="s">
        <v>266</v>
      </c>
      <c r="Q20146" t="s">
        <v>26</v>
      </c>
      <c r="R20146" t="s">
        <v>27</v>
      </c>
    </row>
    <row r="20147" spans="1:18" x14ac:dyDescent="0.25">
      <c r="A20147" s="1">
        <v>44315.558136574073</v>
      </c>
      <c r="B20147" t="s">
        <v>68</v>
      </c>
      <c r="C20147" t="s">
        <v>42</v>
      </c>
      <c r="D20147" t="s">
        <v>22824</v>
      </c>
      <c r="F20147" s="5">
        <v>140000</v>
      </c>
      <c r="G20147" s="5">
        <v>0</v>
      </c>
      <c r="H20147" t="s">
        <v>21</v>
      </c>
      <c r="K20147" t="s">
        <v>443</v>
      </c>
      <c r="L20147" t="s">
        <v>131</v>
      </c>
      <c r="M20147" t="s">
        <v>138</v>
      </c>
      <c r="N20147" t="s">
        <v>78</v>
      </c>
      <c r="O20147" t="s">
        <v>78</v>
      </c>
      <c r="P20147" t="s">
        <v>3322</v>
      </c>
      <c r="Q20147" t="s">
        <v>26</v>
      </c>
      <c r="R20147" t="s">
        <v>27</v>
      </c>
    </row>
    <row r="20148" spans="1:18" x14ac:dyDescent="0.25">
      <c r="A20148" s="1">
        <v>44315.558634259258</v>
      </c>
      <c r="B20148" t="s">
        <v>18</v>
      </c>
      <c r="C20148" t="s">
        <v>42</v>
      </c>
      <c r="D20148" t="s">
        <v>5748</v>
      </c>
      <c r="F20148" s="5">
        <v>27000</v>
      </c>
      <c r="G20148" s="5">
        <v>0</v>
      </c>
      <c r="H20148" t="s">
        <v>21</v>
      </c>
      <c r="K20148" t="s">
        <v>443</v>
      </c>
      <c r="L20148" t="s">
        <v>150</v>
      </c>
      <c r="M20148" t="s">
        <v>9822</v>
      </c>
      <c r="N20148" t="s">
        <v>33</v>
      </c>
      <c r="O20148" t="s">
        <v>24</v>
      </c>
      <c r="P20148" t="s">
        <v>104</v>
      </c>
      <c r="Q20148" t="s">
        <v>26</v>
      </c>
      <c r="R20148" t="s">
        <v>469</v>
      </c>
    </row>
    <row r="20149" spans="1:18" x14ac:dyDescent="0.25">
      <c r="A20149" s="1">
        <v>44315.559050925927</v>
      </c>
      <c r="B20149" t="s">
        <v>68</v>
      </c>
      <c r="C20149" t="s">
        <v>397</v>
      </c>
      <c r="D20149" t="s">
        <v>5756</v>
      </c>
      <c r="F20149" s="5">
        <v>70000</v>
      </c>
      <c r="G20149" s="5">
        <v>1500</v>
      </c>
      <c r="H20149" t="s">
        <v>21</v>
      </c>
      <c r="K20149" t="s">
        <v>443</v>
      </c>
      <c r="L20149" t="s">
        <v>138</v>
      </c>
      <c r="M20149" t="s">
        <v>1021</v>
      </c>
      <c r="N20149" t="s">
        <v>67</v>
      </c>
      <c r="O20149" t="s">
        <v>41</v>
      </c>
      <c r="P20149" t="s">
        <v>25</v>
      </c>
      <c r="Q20149" t="s">
        <v>26</v>
      </c>
      <c r="R20149" t="s">
        <v>27</v>
      </c>
    </row>
    <row r="20150" spans="1:18" x14ac:dyDescent="0.25">
      <c r="A20150" s="1">
        <v>44315.559201388889</v>
      </c>
      <c r="B20150" t="s">
        <v>89</v>
      </c>
      <c r="C20150" t="s">
        <v>42</v>
      </c>
      <c r="D20150" t="s">
        <v>22825</v>
      </c>
      <c r="F20150" s="5">
        <v>47000</v>
      </c>
      <c r="G20150" s="5">
        <v>0</v>
      </c>
      <c r="H20150" t="s">
        <v>21</v>
      </c>
      <c r="K20150" t="s">
        <v>443</v>
      </c>
      <c r="L20150" t="s">
        <v>131</v>
      </c>
      <c r="M20150" t="s">
        <v>138</v>
      </c>
      <c r="N20150" t="s">
        <v>41</v>
      </c>
      <c r="O20150" t="s">
        <v>41</v>
      </c>
      <c r="P20150" t="s">
        <v>34</v>
      </c>
      <c r="Q20150" t="s">
        <v>26</v>
      </c>
      <c r="R20150" t="s">
        <v>27</v>
      </c>
    </row>
    <row r="20151" spans="1:18" x14ac:dyDescent="0.25">
      <c r="A20151" s="1">
        <v>44315.559374999997</v>
      </c>
      <c r="B20151" t="s">
        <v>62</v>
      </c>
      <c r="C20151" t="s">
        <v>100</v>
      </c>
      <c r="D20151" t="s">
        <v>2500</v>
      </c>
      <c r="F20151" s="5">
        <v>140000</v>
      </c>
      <c r="G20151" s="5">
        <v>60000</v>
      </c>
      <c r="H20151" t="s">
        <v>92</v>
      </c>
      <c r="J20151" t="s">
        <v>22826</v>
      </c>
      <c r="K20151" t="s">
        <v>93</v>
      </c>
      <c r="M20151" t="s">
        <v>118</v>
      </c>
      <c r="N20151" t="s">
        <v>67</v>
      </c>
      <c r="O20151" t="s">
        <v>67</v>
      </c>
      <c r="P20151" t="s">
        <v>34</v>
      </c>
      <c r="Q20151" t="s">
        <v>26</v>
      </c>
      <c r="R20151" t="s">
        <v>27</v>
      </c>
    </row>
    <row r="20152" spans="1:18" x14ac:dyDescent="0.25">
      <c r="A20152" s="1">
        <v>44315.559490740743</v>
      </c>
      <c r="B20152" t="s">
        <v>18</v>
      </c>
      <c r="C20152" t="s">
        <v>96</v>
      </c>
      <c r="D20152" t="s">
        <v>22827</v>
      </c>
      <c r="E20152" t="s">
        <v>22828</v>
      </c>
      <c r="F20152" s="5">
        <v>126000</v>
      </c>
      <c r="G20152" s="5">
        <v>6000</v>
      </c>
      <c r="H20152" t="s">
        <v>21</v>
      </c>
      <c r="K20152" t="s">
        <v>443</v>
      </c>
      <c r="L20152" t="s">
        <v>81</v>
      </c>
      <c r="M20152" t="s">
        <v>22829</v>
      </c>
      <c r="N20152" t="s">
        <v>33</v>
      </c>
      <c r="O20152" t="s">
        <v>24</v>
      </c>
      <c r="P20152" t="s">
        <v>25</v>
      </c>
      <c r="Q20152" t="s">
        <v>26</v>
      </c>
      <c r="R20152" t="s">
        <v>27</v>
      </c>
    </row>
    <row r="20153" spans="1:18" x14ac:dyDescent="0.25">
      <c r="A20153" s="1">
        <v>44315.559560185182</v>
      </c>
      <c r="B20153" t="s">
        <v>68</v>
      </c>
      <c r="C20153" t="s">
        <v>42</v>
      </c>
      <c r="D20153" t="s">
        <v>22830</v>
      </c>
      <c r="F20153" s="5">
        <v>63310</v>
      </c>
      <c r="G20153" s="5">
        <v>0</v>
      </c>
      <c r="H20153" t="s">
        <v>21</v>
      </c>
      <c r="K20153" t="s">
        <v>443</v>
      </c>
      <c r="L20153" t="s">
        <v>409</v>
      </c>
      <c r="M20153" t="s">
        <v>22831</v>
      </c>
      <c r="N20153" t="s">
        <v>78</v>
      </c>
      <c r="O20153" t="s">
        <v>24</v>
      </c>
      <c r="P20153" t="s">
        <v>104</v>
      </c>
      <c r="Q20153" t="s">
        <v>26</v>
      </c>
      <c r="R20153" t="s">
        <v>136</v>
      </c>
    </row>
    <row r="20154" spans="1:18" x14ac:dyDescent="0.25">
      <c r="A20154" s="1">
        <v>44315.559942129628</v>
      </c>
      <c r="B20154" t="s">
        <v>18</v>
      </c>
      <c r="C20154" t="s">
        <v>90</v>
      </c>
      <c r="D20154" t="s">
        <v>7335</v>
      </c>
      <c r="F20154" s="5">
        <v>70340</v>
      </c>
      <c r="G20154" s="5">
        <v>0</v>
      </c>
      <c r="H20154" t="s">
        <v>21</v>
      </c>
      <c r="J20154" t="s">
        <v>22832</v>
      </c>
      <c r="K20154" t="s">
        <v>443</v>
      </c>
      <c r="L20154" t="s">
        <v>22833</v>
      </c>
      <c r="M20154" t="s">
        <v>529</v>
      </c>
      <c r="N20154" t="s">
        <v>24</v>
      </c>
      <c r="O20154" t="s">
        <v>41</v>
      </c>
      <c r="P20154" t="s">
        <v>3322</v>
      </c>
      <c r="Q20154" t="s">
        <v>26</v>
      </c>
      <c r="R20154" t="s">
        <v>469</v>
      </c>
    </row>
    <row r="20155" spans="1:18" x14ac:dyDescent="0.25">
      <c r="A20155" s="1">
        <v>44315.560104166667</v>
      </c>
      <c r="B20155" t="s">
        <v>68</v>
      </c>
      <c r="C20155" t="s">
        <v>2996</v>
      </c>
      <c r="D20155" t="s">
        <v>58</v>
      </c>
      <c r="F20155" s="5">
        <v>71594</v>
      </c>
      <c r="G20155" s="5">
        <v>0</v>
      </c>
      <c r="H20155" t="s">
        <v>21</v>
      </c>
      <c r="K20155" t="s">
        <v>443</v>
      </c>
      <c r="L20155" t="s">
        <v>347</v>
      </c>
      <c r="M20155" t="s">
        <v>918</v>
      </c>
      <c r="N20155" t="s">
        <v>78</v>
      </c>
      <c r="O20155" t="s">
        <v>24</v>
      </c>
      <c r="P20155" t="s">
        <v>25</v>
      </c>
      <c r="Q20155" t="s">
        <v>26</v>
      </c>
      <c r="R20155" t="s">
        <v>27</v>
      </c>
    </row>
    <row r="20156" spans="1:18" x14ac:dyDescent="0.25">
      <c r="A20156" s="1">
        <v>44315.560706018521</v>
      </c>
      <c r="B20156" t="s">
        <v>18</v>
      </c>
      <c r="C20156" t="s">
        <v>213</v>
      </c>
      <c r="D20156" t="s">
        <v>4039</v>
      </c>
      <c r="F20156" s="5">
        <v>64000</v>
      </c>
      <c r="G20156" s="5">
        <v>0</v>
      </c>
      <c r="H20156" t="s">
        <v>21</v>
      </c>
      <c r="K20156" t="s">
        <v>443</v>
      </c>
      <c r="L20156" t="s">
        <v>150</v>
      </c>
      <c r="M20156" t="s">
        <v>151</v>
      </c>
      <c r="N20156" t="s">
        <v>78</v>
      </c>
      <c r="O20156" t="s">
        <v>41</v>
      </c>
      <c r="P20156" t="s">
        <v>34</v>
      </c>
      <c r="Q20156" t="s">
        <v>26</v>
      </c>
      <c r="R20156" t="s">
        <v>27</v>
      </c>
    </row>
    <row r="20157" spans="1:18" x14ac:dyDescent="0.25">
      <c r="A20157" s="1">
        <v>44315.560856481483</v>
      </c>
      <c r="B20157" t="s">
        <v>18</v>
      </c>
      <c r="C20157" t="s">
        <v>19</v>
      </c>
      <c r="D20157" t="s">
        <v>5756</v>
      </c>
      <c r="F20157" s="5">
        <v>40014</v>
      </c>
      <c r="G20157" s="5">
        <v>0</v>
      </c>
      <c r="H20157" t="s">
        <v>21</v>
      </c>
      <c r="K20157" t="s">
        <v>443</v>
      </c>
      <c r="L20157" t="s">
        <v>225</v>
      </c>
      <c r="M20157" t="s">
        <v>226</v>
      </c>
      <c r="N20157" t="s">
        <v>41</v>
      </c>
      <c r="O20157" t="s">
        <v>41</v>
      </c>
      <c r="P20157" t="s">
        <v>34</v>
      </c>
      <c r="Q20157" t="s">
        <v>26</v>
      </c>
      <c r="R20157" t="s">
        <v>27</v>
      </c>
    </row>
    <row r="20158" spans="1:18" x14ac:dyDescent="0.25">
      <c r="A20158" s="1">
        <v>44315.561030092591</v>
      </c>
      <c r="B20158" t="s">
        <v>18</v>
      </c>
      <c r="C20158" t="s">
        <v>28</v>
      </c>
      <c r="D20158" t="s">
        <v>22834</v>
      </c>
      <c r="F20158" s="5">
        <v>55000</v>
      </c>
      <c r="G20158" s="5">
        <v>0</v>
      </c>
      <c r="H20158" t="s">
        <v>21</v>
      </c>
      <c r="J20158" t="s">
        <v>22835</v>
      </c>
      <c r="K20158" t="s">
        <v>443</v>
      </c>
      <c r="L20158" t="s">
        <v>107</v>
      </c>
      <c r="M20158" t="s">
        <v>529</v>
      </c>
      <c r="N20158" t="s">
        <v>33</v>
      </c>
      <c r="O20158" t="s">
        <v>41</v>
      </c>
      <c r="P20158" t="s">
        <v>34</v>
      </c>
      <c r="Q20158" t="s">
        <v>26</v>
      </c>
      <c r="R20158" t="s">
        <v>27</v>
      </c>
    </row>
    <row r="20159" spans="1:18" x14ac:dyDescent="0.25">
      <c r="A20159" s="1">
        <v>44315.561365740738</v>
      </c>
      <c r="B20159" t="s">
        <v>18</v>
      </c>
      <c r="C20159" t="s">
        <v>90</v>
      </c>
      <c r="D20159" t="s">
        <v>819</v>
      </c>
      <c r="E20159" t="s">
        <v>22836</v>
      </c>
      <c r="F20159" s="5">
        <v>109600</v>
      </c>
      <c r="G20159" s="5">
        <v>0</v>
      </c>
      <c r="H20159" t="s">
        <v>21</v>
      </c>
      <c r="K20159" t="s">
        <v>443</v>
      </c>
      <c r="L20159" t="s">
        <v>160</v>
      </c>
      <c r="M20159" t="s">
        <v>3435</v>
      </c>
      <c r="N20159" t="s">
        <v>41</v>
      </c>
      <c r="O20159" t="s">
        <v>41</v>
      </c>
      <c r="P20159" t="s">
        <v>3322</v>
      </c>
      <c r="Q20159" t="s">
        <v>26</v>
      </c>
      <c r="R20159" t="s">
        <v>27</v>
      </c>
    </row>
    <row r="20160" spans="1:18" x14ac:dyDescent="0.25">
      <c r="A20160" s="1">
        <v>44315.56150462963</v>
      </c>
      <c r="B20160" t="s">
        <v>18</v>
      </c>
      <c r="C20160" t="s">
        <v>701</v>
      </c>
      <c r="D20160" t="s">
        <v>10315</v>
      </c>
      <c r="F20160" s="5">
        <v>64137</v>
      </c>
      <c r="G20160" s="5">
        <v>0</v>
      </c>
      <c r="H20160" t="s">
        <v>21</v>
      </c>
      <c r="K20160" t="s">
        <v>443</v>
      </c>
      <c r="L20160" t="s">
        <v>131</v>
      </c>
      <c r="M20160" t="s">
        <v>147</v>
      </c>
      <c r="N20160" t="s">
        <v>33</v>
      </c>
      <c r="O20160" t="s">
        <v>33</v>
      </c>
      <c r="P20160" t="s">
        <v>25</v>
      </c>
      <c r="Q20160" t="s">
        <v>26</v>
      </c>
      <c r="R20160" t="s">
        <v>27</v>
      </c>
    </row>
    <row r="20161" spans="1:18" x14ac:dyDescent="0.25">
      <c r="A20161" s="1">
        <v>44315.561631944445</v>
      </c>
      <c r="B20161" t="s">
        <v>18</v>
      </c>
      <c r="C20161" t="s">
        <v>96</v>
      </c>
      <c r="D20161" t="s">
        <v>1106</v>
      </c>
      <c r="E20161" t="s">
        <v>22837</v>
      </c>
      <c r="F20161" s="5">
        <v>54400</v>
      </c>
      <c r="G20161" s="5">
        <v>0</v>
      </c>
      <c r="H20161" t="s">
        <v>92</v>
      </c>
      <c r="K20161" t="s">
        <v>93</v>
      </c>
      <c r="M20161" t="s">
        <v>7954</v>
      </c>
      <c r="N20161" t="s">
        <v>24</v>
      </c>
      <c r="O20161" t="s">
        <v>41</v>
      </c>
      <c r="P20161" t="s">
        <v>34</v>
      </c>
      <c r="Q20161" t="s">
        <v>26</v>
      </c>
      <c r="R20161" t="s">
        <v>123</v>
      </c>
    </row>
    <row r="20162" spans="1:18" x14ac:dyDescent="0.25">
      <c r="A20162" s="1">
        <v>44315.561851851853</v>
      </c>
      <c r="B20162" t="s">
        <v>18</v>
      </c>
      <c r="C20162" t="s">
        <v>28</v>
      </c>
      <c r="D20162" t="s">
        <v>3075</v>
      </c>
      <c r="F20162" s="5">
        <v>83000</v>
      </c>
      <c r="G20162" s="5">
        <v>12000</v>
      </c>
      <c r="H20162" t="s">
        <v>30</v>
      </c>
      <c r="J20162" t="s">
        <v>22838</v>
      </c>
      <c r="K20162" t="s">
        <v>4776</v>
      </c>
      <c r="M20162" t="s">
        <v>400</v>
      </c>
      <c r="N20162" t="s">
        <v>41</v>
      </c>
      <c r="O20162" t="s">
        <v>41</v>
      </c>
      <c r="P20162" t="s">
        <v>34</v>
      </c>
      <c r="Q20162" t="s">
        <v>26</v>
      </c>
      <c r="R20162" t="s">
        <v>27</v>
      </c>
    </row>
    <row r="20163" spans="1:18" x14ac:dyDescent="0.25">
      <c r="A20163" s="1">
        <v>44315.561874999999</v>
      </c>
      <c r="B20163" t="s">
        <v>68</v>
      </c>
      <c r="C20163" t="s">
        <v>100</v>
      </c>
      <c r="D20163" t="s">
        <v>22839</v>
      </c>
      <c r="F20163" s="5">
        <v>80000</v>
      </c>
      <c r="G20163" s="5">
        <v>0</v>
      </c>
      <c r="H20163" t="s">
        <v>21</v>
      </c>
      <c r="K20163" t="s">
        <v>443</v>
      </c>
      <c r="L20163" t="s">
        <v>131</v>
      </c>
      <c r="M20163" t="s">
        <v>138</v>
      </c>
      <c r="N20163" t="s">
        <v>67</v>
      </c>
      <c r="O20163" t="s">
        <v>78</v>
      </c>
      <c r="P20163" t="s">
        <v>34</v>
      </c>
      <c r="Q20163" t="s">
        <v>26</v>
      </c>
      <c r="R20163" t="s">
        <v>469</v>
      </c>
    </row>
    <row r="20164" spans="1:18" x14ac:dyDescent="0.25">
      <c r="A20164" s="1">
        <v>44315.562083333331</v>
      </c>
      <c r="B20164" t="s">
        <v>278</v>
      </c>
      <c r="C20164" t="s">
        <v>119</v>
      </c>
      <c r="D20164" t="s">
        <v>6328</v>
      </c>
      <c r="E20164" t="s">
        <v>373</v>
      </c>
      <c r="F20164" s="5">
        <v>50000</v>
      </c>
      <c r="G20164" s="5">
        <v>0</v>
      </c>
      <c r="H20164" t="s">
        <v>21</v>
      </c>
      <c r="K20164" t="s">
        <v>443</v>
      </c>
      <c r="L20164" t="s">
        <v>155</v>
      </c>
      <c r="M20164" t="s">
        <v>22840</v>
      </c>
      <c r="N20164" t="s">
        <v>67</v>
      </c>
      <c r="O20164" t="s">
        <v>67</v>
      </c>
      <c r="P20164" t="s">
        <v>25</v>
      </c>
      <c r="Q20164" t="s">
        <v>26</v>
      </c>
      <c r="R20164" t="s">
        <v>27</v>
      </c>
    </row>
    <row r="20165" spans="1:18" x14ac:dyDescent="0.25">
      <c r="A20165" s="1">
        <v>44315.5622337963</v>
      </c>
      <c r="B20165" t="s">
        <v>18</v>
      </c>
      <c r="C20165" t="s">
        <v>170</v>
      </c>
      <c r="D20165" t="s">
        <v>19483</v>
      </c>
      <c r="F20165" s="5">
        <v>48500</v>
      </c>
      <c r="G20165" s="5">
        <v>0</v>
      </c>
      <c r="H20165" t="s">
        <v>21</v>
      </c>
      <c r="K20165" t="s">
        <v>443</v>
      </c>
      <c r="L20165" t="s">
        <v>71</v>
      </c>
      <c r="M20165" t="s">
        <v>22841</v>
      </c>
      <c r="N20165" t="s">
        <v>41</v>
      </c>
      <c r="O20165" t="s">
        <v>41</v>
      </c>
      <c r="P20165" t="s">
        <v>34</v>
      </c>
      <c r="Q20165" t="s">
        <v>26</v>
      </c>
      <c r="R20165" t="s">
        <v>27</v>
      </c>
    </row>
    <row r="20166" spans="1:18" x14ac:dyDescent="0.25">
      <c r="A20166" s="1">
        <v>44315.562581018516</v>
      </c>
      <c r="B20166" t="s">
        <v>18</v>
      </c>
      <c r="C20166" t="s">
        <v>139</v>
      </c>
      <c r="D20166" t="s">
        <v>22842</v>
      </c>
      <c r="F20166" s="5">
        <v>150000</v>
      </c>
      <c r="G20166" s="5">
        <v>25000</v>
      </c>
      <c r="H20166" t="s">
        <v>21</v>
      </c>
      <c r="K20166" t="s">
        <v>443</v>
      </c>
      <c r="L20166" t="s">
        <v>849</v>
      </c>
      <c r="M20166" t="s">
        <v>22843</v>
      </c>
      <c r="N20166" t="s">
        <v>24</v>
      </c>
      <c r="O20166" t="s">
        <v>24</v>
      </c>
      <c r="P20166" t="s">
        <v>34</v>
      </c>
      <c r="Q20166" t="s">
        <v>26</v>
      </c>
      <c r="R20166" t="s">
        <v>73</v>
      </c>
    </row>
    <row r="20167" spans="1:18" x14ac:dyDescent="0.25">
      <c r="A20167" s="1">
        <v>44315.562731481485</v>
      </c>
      <c r="B20167" t="s">
        <v>18</v>
      </c>
      <c r="C20167" t="s">
        <v>42</v>
      </c>
      <c r="D20167" t="s">
        <v>4458</v>
      </c>
      <c r="F20167" s="5">
        <v>78000</v>
      </c>
      <c r="G20167" s="5">
        <v>0</v>
      </c>
      <c r="H20167" t="s">
        <v>21</v>
      </c>
      <c r="K20167" t="s">
        <v>443</v>
      </c>
      <c r="L20167" t="s">
        <v>138</v>
      </c>
      <c r="M20167" t="s">
        <v>286</v>
      </c>
      <c r="N20167" t="s">
        <v>24</v>
      </c>
      <c r="O20167" t="s">
        <v>24</v>
      </c>
      <c r="P20167" t="s">
        <v>34</v>
      </c>
      <c r="Q20167" t="s">
        <v>26</v>
      </c>
      <c r="R20167" t="s">
        <v>83</v>
      </c>
    </row>
    <row r="20168" spans="1:18" x14ac:dyDescent="0.25">
      <c r="A20168" s="1">
        <v>44315.5628125</v>
      </c>
      <c r="B20168" t="s">
        <v>18</v>
      </c>
      <c r="C20168" t="s">
        <v>170</v>
      </c>
      <c r="D20168" t="s">
        <v>22844</v>
      </c>
      <c r="F20168" s="5">
        <v>89000</v>
      </c>
      <c r="G20168" s="5">
        <v>8900</v>
      </c>
      <c r="H20168" t="s">
        <v>21</v>
      </c>
      <c r="K20168" t="s">
        <v>443</v>
      </c>
      <c r="L20168" t="s">
        <v>22</v>
      </c>
      <c r="M20168" t="s">
        <v>3570</v>
      </c>
      <c r="N20168" t="s">
        <v>24</v>
      </c>
      <c r="O20168" t="s">
        <v>24</v>
      </c>
      <c r="P20168" t="s">
        <v>34</v>
      </c>
      <c r="Q20168" t="s">
        <v>26</v>
      </c>
      <c r="R20168" t="s">
        <v>27</v>
      </c>
    </row>
    <row r="20169" spans="1:18" x14ac:dyDescent="0.25">
      <c r="A20169" s="1">
        <v>44315.562974537039</v>
      </c>
      <c r="B20169" t="s">
        <v>18</v>
      </c>
      <c r="C20169" t="s">
        <v>90</v>
      </c>
      <c r="D20169" t="s">
        <v>22845</v>
      </c>
      <c r="F20169" s="5">
        <v>60000</v>
      </c>
      <c r="G20169" s="5">
        <v>0</v>
      </c>
      <c r="H20169" t="s">
        <v>21</v>
      </c>
      <c r="K20169" t="s">
        <v>443</v>
      </c>
      <c r="L20169" t="s">
        <v>141</v>
      </c>
      <c r="M20169" t="s">
        <v>22846</v>
      </c>
      <c r="N20169" t="s">
        <v>33</v>
      </c>
      <c r="O20169" t="s">
        <v>33</v>
      </c>
      <c r="P20169" t="s">
        <v>34</v>
      </c>
      <c r="Q20169" t="s">
        <v>26</v>
      </c>
      <c r="R20169" t="s">
        <v>199</v>
      </c>
    </row>
    <row r="20170" spans="1:18" x14ac:dyDescent="0.25">
      <c r="A20170" s="1">
        <v>44315.563437500001</v>
      </c>
      <c r="B20170" t="s">
        <v>68</v>
      </c>
      <c r="C20170" t="s">
        <v>28</v>
      </c>
      <c r="D20170" t="s">
        <v>4689</v>
      </c>
      <c r="F20170" s="5">
        <v>70000</v>
      </c>
      <c r="G20170" s="5">
        <v>0</v>
      </c>
      <c r="H20170" t="s">
        <v>21</v>
      </c>
      <c r="K20170" t="s">
        <v>443</v>
      </c>
      <c r="L20170" t="s">
        <v>110</v>
      </c>
      <c r="M20170" t="s">
        <v>111</v>
      </c>
      <c r="N20170" t="s">
        <v>78</v>
      </c>
      <c r="O20170" t="s">
        <v>41</v>
      </c>
      <c r="P20170" t="s">
        <v>34</v>
      </c>
      <c r="Q20170" t="s">
        <v>26</v>
      </c>
      <c r="R20170" t="s">
        <v>469</v>
      </c>
    </row>
    <row r="20171" spans="1:18" x14ac:dyDescent="0.25">
      <c r="A20171" s="1">
        <v>44315.563506944447</v>
      </c>
      <c r="B20171" t="s">
        <v>18</v>
      </c>
      <c r="C20171" t="s">
        <v>19</v>
      </c>
      <c r="D20171" t="s">
        <v>22847</v>
      </c>
      <c r="F20171" s="5">
        <v>32000</v>
      </c>
      <c r="G20171" s="5">
        <v>0</v>
      </c>
      <c r="H20171" t="s">
        <v>21</v>
      </c>
      <c r="K20171" t="s">
        <v>443</v>
      </c>
      <c r="L20171" t="s">
        <v>110</v>
      </c>
      <c r="M20171" t="s">
        <v>1575</v>
      </c>
      <c r="N20171" t="s">
        <v>24</v>
      </c>
      <c r="O20171" t="s">
        <v>41</v>
      </c>
      <c r="P20171" t="s">
        <v>25</v>
      </c>
      <c r="Q20171" t="s">
        <v>26</v>
      </c>
      <c r="R20171" t="s">
        <v>27</v>
      </c>
    </row>
    <row r="20172" spans="1:18" x14ac:dyDescent="0.25">
      <c r="A20172" s="1">
        <v>44315.563981481479</v>
      </c>
      <c r="B20172" t="s">
        <v>18</v>
      </c>
      <c r="C20172" t="s">
        <v>397</v>
      </c>
      <c r="D20172" t="s">
        <v>22848</v>
      </c>
      <c r="E20172" t="s">
        <v>22849</v>
      </c>
      <c r="F20172" s="5">
        <v>50000</v>
      </c>
      <c r="G20172" s="5">
        <v>0</v>
      </c>
      <c r="H20172" t="s">
        <v>21</v>
      </c>
      <c r="J20172" t="s">
        <v>22850</v>
      </c>
      <c r="K20172" t="s">
        <v>443</v>
      </c>
      <c r="L20172" t="s">
        <v>65</v>
      </c>
      <c r="M20172" t="s">
        <v>66</v>
      </c>
      <c r="N20172" t="s">
        <v>41</v>
      </c>
      <c r="O20172" t="s">
        <v>41</v>
      </c>
      <c r="P20172" t="s">
        <v>34</v>
      </c>
      <c r="Q20172" t="s">
        <v>26</v>
      </c>
      <c r="R20172" t="s">
        <v>27</v>
      </c>
    </row>
    <row r="20173" spans="1:18" x14ac:dyDescent="0.25">
      <c r="A20173" s="1">
        <v>44315.564062500001</v>
      </c>
      <c r="B20173" t="s">
        <v>68</v>
      </c>
      <c r="C20173" t="s">
        <v>42</v>
      </c>
      <c r="D20173" t="s">
        <v>197</v>
      </c>
      <c r="F20173" s="5">
        <v>80000</v>
      </c>
      <c r="G20173" s="5">
        <v>0</v>
      </c>
      <c r="H20173" t="s">
        <v>21</v>
      </c>
      <c r="K20173" t="s">
        <v>443</v>
      </c>
      <c r="L20173" t="s">
        <v>233</v>
      </c>
      <c r="M20173" t="s">
        <v>234</v>
      </c>
      <c r="N20173" t="s">
        <v>78</v>
      </c>
      <c r="O20173" t="s">
        <v>41</v>
      </c>
      <c r="P20173" t="s">
        <v>34</v>
      </c>
      <c r="Q20173" t="s">
        <v>26</v>
      </c>
      <c r="R20173" t="s">
        <v>27</v>
      </c>
    </row>
    <row r="20174" spans="1:18" x14ac:dyDescent="0.25">
      <c r="A20174" s="1">
        <v>44315.564212962963</v>
      </c>
      <c r="B20174" t="s">
        <v>68</v>
      </c>
      <c r="C20174" t="s">
        <v>19</v>
      </c>
      <c r="D20174" t="s">
        <v>15539</v>
      </c>
      <c r="F20174" s="5">
        <v>60380</v>
      </c>
      <c r="G20174" s="5">
        <v>0</v>
      </c>
      <c r="H20174" t="s">
        <v>21</v>
      </c>
      <c r="K20174" t="s">
        <v>443</v>
      </c>
      <c r="L20174" t="s">
        <v>87</v>
      </c>
      <c r="M20174" t="s">
        <v>144</v>
      </c>
      <c r="N20174" t="s">
        <v>78</v>
      </c>
      <c r="O20174" t="s">
        <v>24</v>
      </c>
      <c r="P20174" t="s">
        <v>34</v>
      </c>
      <c r="Q20174" t="s">
        <v>26</v>
      </c>
      <c r="R20174" t="s">
        <v>27</v>
      </c>
    </row>
    <row r="20175" spans="1:18" x14ac:dyDescent="0.25">
      <c r="A20175" s="1">
        <v>44315.564328703702</v>
      </c>
      <c r="B20175" t="s">
        <v>18</v>
      </c>
      <c r="C20175" t="s">
        <v>397</v>
      </c>
      <c r="D20175" t="s">
        <v>22851</v>
      </c>
      <c r="F20175" s="5">
        <v>30000</v>
      </c>
      <c r="G20175" s="5">
        <v>750</v>
      </c>
      <c r="H20175" t="s">
        <v>30</v>
      </c>
      <c r="K20175" t="s">
        <v>4776</v>
      </c>
      <c r="M20175" t="s">
        <v>806</v>
      </c>
      <c r="N20175" t="s">
        <v>24</v>
      </c>
      <c r="O20175" t="s">
        <v>24</v>
      </c>
      <c r="P20175" t="s">
        <v>34</v>
      </c>
      <c r="Q20175" t="s">
        <v>26</v>
      </c>
      <c r="R20175" t="s">
        <v>27</v>
      </c>
    </row>
    <row r="20176" spans="1:18" x14ac:dyDescent="0.25">
      <c r="A20176" s="1">
        <v>44315.56453703704</v>
      </c>
      <c r="B20176" t="s">
        <v>89</v>
      </c>
      <c r="C20176" t="s">
        <v>84</v>
      </c>
      <c r="D20176" t="s">
        <v>22852</v>
      </c>
      <c r="F20176" s="5">
        <v>130000</v>
      </c>
      <c r="G20176" s="5">
        <v>5000</v>
      </c>
      <c r="H20176" t="s">
        <v>21</v>
      </c>
      <c r="K20176" t="s">
        <v>443</v>
      </c>
      <c r="L20176" t="s">
        <v>1495</v>
      </c>
      <c r="M20176" t="s">
        <v>3394</v>
      </c>
      <c r="N20176" t="s">
        <v>95</v>
      </c>
      <c r="O20176" t="s">
        <v>95</v>
      </c>
      <c r="P20176" t="s">
        <v>3322</v>
      </c>
      <c r="Q20176" t="s">
        <v>26</v>
      </c>
      <c r="R20176" t="s">
        <v>73</v>
      </c>
    </row>
    <row r="20177" spans="1:18" x14ac:dyDescent="0.25">
      <c r="A20177" s="1">
        <v>44315.564710648148</v>
      </c>
      <c r="B20177" t="s">
        <v>68</v>
      </c>
      <c r="C20177" t="s">
        <v>1034</v>
      </c>
      <c r="D20177" t="s">
        <v>7052</v>
      </c>
      <c r="E20177" t="s">
        <v>22853</v>
      </c>
      <c r="F20177" s="5">
        <v>64525</v>
      </c>
      <c r="G20177" s="5">
        <v>10000</v>
      </c>
      <c r="H20177" t="s">
        <v>21</v>
      </c>
      <c r="K20177" t="s">
        <v>443</v>
      </c>
      <c r="L20177" t="s">
        <v>107</v>
      </c>
      <c r="M20177" t="s">
        <v>355</v>
      </c>
      <c r="N20177" t="s">
        <v>24</v>
      </c>
      <c r="O20177" t="s">
        <v>280</v>
      </c>
      <c r="P20177" t="s">
        <v>34</v>
      </c>
      <c r="Q20177" t="s">
        <v>53</v>
      </c>
      <c r="R20177" t="s">
        <v>27</v>
      </c>
    </row>
    <row r="20178" spans="1:18" x14ac:dyDescent="0.25">
      <c r="A20178" s="1">
        <v>44315.565046296295</v>
      </c>
      <c r="B20178" t="s">
        <v>18</v>
      </c>
      <c r="C20178" t="s">
        <v>28</v>
      </c>
      <c r="D20178" t="s">
        <v>1180</v>
      </c>
      <c r="F20178" s="5">
        <v>120000</v>
      </c>
      <c r="G20178" s="5">
        <v>20000</v>
      </c>
      <c r="H20178" t="s">
        <v>30</v>
      </c>
      <c r="K20178" t="s">
        <v>4776</v>
      </c>
      <c r="M20178" t="s">
        <v>400</v>
      </c>
      <c r="N20178" t="s">
        <v>78</v>
      </c>
      <c r="O20178" t="s">
        <v>24</v>
      </c>
      <c r="P20178" t="s">
        <v>25</v>
      </c>
      <c r="Q20178" t="s">
        <v>26</v>
      </c>
      <c r="R20178" t="s">
        <v>123</v>
      </c>
    </row>
    <row r="20179" spans="1:18" x14ac:dyDescent="0.25">
      <c r="A20179" s="1">
        <v>44315.565092592595</v>
      </c>
      <c r="B20179" t="s">
        <v>18</v>
      </c>
      <c r="C20179" t="s">
        <v>139</v>
      </c>
      <c r="D20179" t="s">
        <v>982</v>
      </c>
      <c r="F20179" s="5">
        <v>100000</v>
      </c>
      <c r="G20179" s="5">
        <v>2500</v>
      </c>
      <c r="H20179" t="s">
        <v>21</v>
      </c>
      <c r="K20179" t="s">
        <v>443</v>
      </c>
      <c r="L20179" t="s">
        <v>134</v>
      </c>
      <c r="M20179" t="s">
        <v>22854</v>
      </c>
      <c r="N20179" t="s">
        <v>41</v>
      </c>
      <c r="O20179" t="s">
        <v>41</v>
      </c>
      <c r="P20179" t="s">
        <v>25</v>
      </c>
      <c r="Q20179" t="s">
        <v>26</v>
      </c>
      <c r="R20179" t="s">
        <v>27</v>
      </c>
    </row>
    <row r="20180" spans="1:18" x14ac:dyDescent="0.25">
      <c r="A20180" s="1">
        <v>44315.565150462964</v>
      </c>
      <c r="B20180" t="s">
        <v>68</v>
      </c>
      <c r="C20180" t="s">
        <v>19</v>
      </c>
      <c r="D20180" t="s">
        <v>4812</v>
      </c>
      <c r="F20180" s="5">
        <v>136000</v>
      </c>
      <c r="G20180" s="5">
        <v>0</v>
      </c>
      <c r="H20180" t="s">
        <v>21</v>
      </c>
      <c r="K20180" t="s">
        <v>443</v>
      </c>
      <c r="L20180" t="s">
        <v>71</v>
      </c>
      <c r="M20180" t="s">
        <v>584</v>
      </c>
      <c r="N20180" t="s">
        <v>78</v>
      </c>
      <c r="O20180" t="s">
        <v>78</v>
      </c>
      <c r="P20180" t="s">
        <v>34</v>
      </c>
      <c r="Q20180" t="s">
        <v>53</v>
      </c>
      <c r="R20180" t="s">
        <v>27</v>
      </c>
    </row>
    <row r="20181" spans="1:18" x14ac:dyDescent="0.25">
      <c r="A20181" s="1">
        <v>44315.56559027778</v>
      </c>
      <c r="B20181" t="s">
        <v>18</v>
      </c>
      <c r="C20181" t="s">
        <v>42</v>
      </c>
      <c r="D20181" t="s">
        <v>101</v>
      </c>
      <c r="F20181" s="5">
        <v>58500</v>
      </c>
      <c r="G20181" s="5">
        <v>1000</v>
      </c>
      <c r="H20181" t="s">
        <v>21</v>
      </c>
      <c r="K20181" t="s">
        <v>443</v>
      </c>
      <c r="L20181" t="s">
        <v>160</v>
      </c>
      <c r="M20181" t="s">
        <v>237</v>
      </c>
      <c r="N20181" t="s">
        <v>24</v>
      </c>
      <c r="O20181" t="s">
        <v>95</v>
      </c>
      <c r="P20181" t="s">
        <v>34</v>
      </c>
      <c r="R20181" t="s">
        <v>27</v>
      </c>
    </row>
    <row r="20182" spans="1:18" x14ac:dyDescent="0.25">
      <c r="A20182" s="1">
        <v>44315.565601851849</v>
      </c>
      <c r="B20182" t="s">
        <v>18</v>
      </c>
      <c r="C20182" t="s">
        <v>28</v>
      </c>
      <c r="D20182" t="s">
        <v>22855</v>
      </c>
      <c r="E20182" t="s">
        <v>22856</v>
      </c>
      <c r="F20182" s="5">
        <v>117000</v>
      </c>
      <c r="G20182" s="5">
        <v>0</v>
      </c>
      <c r="H20182" t="s">
        <v>21</v>
      </c>
      <c r="K20182" t="s">
        <v>443</v>
      </c>
      <c r="L20182" t="s">
        <v>22</v>
      </c>
      <c r="M20182" t="s">
        <v>3570</v>
      </c>
      <c r="N20182" t="s">
        <v>24</v>
      </c>
      <c r="O20182" t="s">
        <v>24</v>
      </c>
      <c r="P20182" t="s">
        <v>34</v>
      </c>
      <c r="Q20182" t="s">
        <v>35</v>
      </c>
      <c r="R20182" t="s">
        <v>478</v>
      </c>
    </row>
    <row r="20183" spans="1:18" x14ac:dyDescent="0.25">
      <c r="A20183" s="1">
        <v>44315.566111111111</v>
      </c>
      <c r="B20183" t="s">
        <v>18</v>
      </c>
      <c r="C20183" t="s">
        <v>28</v>
      </c>
      <c r="D20183" t="s">
        <v>746</v>
      </c>
      <c r="F20183" s="5">
        <v>120000</v>
      </c>
      <c r="G20183" s="5">
        <v>0</v>
      </c>
      <c r="H20183" t="s">
        <v>21</v>
      </c>
      <c r="K20183" t="s">
        <v>443</v>
      </c>
      <c r="L20183" t="s">
        <v>160</v>
      </c>
      <c r="M20183" t="s">
        <v>237</v>
      </c>
      <c r="N20183" t="s">
        <v>24</v>
      </c>
      <c r="O20183" t="s">
        <v>41</v>
      </c>
      <c r="P20183" t="s">
        <v>34</v>
      </c>
      <c r="Q20183" t="s">
        <v>26</v>
      </c>
      <c r="R20183" t="s">
        <v>27</v>
      </c>
    </row>
    <row r="20184" spans="1:18" x14ac:dyDescent="0.25">
      <c r="A20184" s="1">
        <v>44315.56622685185</v>
      </c>
      <c r="B20184" t="s">
        <v>68</v>
      </c>
      <c r="C20184" t="s">
        <v>84</v>
      </c>
      <c r="D20184" t="s">
        <v>22857</v>
      </c>
      <c r="E20184" t="s">
        <v>22858</v>
      </c>
      <c r="F20184" s="5">
        <v>195000</v>
      </c>
      <c r="G20184" s="5">
        <v>0</v>
      </c>
      <c r="H20184" t="s">
        <v>21</v>
      </c>
      <c r="K20184" t="s">
        <v>443</v>
      </c>
      <c r="L20184" t="s">
        <v>134</v>
      </c>
      <c r="M20184" t="s">
        <v>1242</v>
      </c>
      <c r="N20184" t="s">
        <v>78</v>
      </c>
      <c r="O20184" t="s">
        <v>33</v>
      </c>
      <c r="P20184" t="s">
        <v>3322</v>
      </c>
      <c r="Q20184" t="s">
        <v>26</v>
      </c>
      <c r="R20184" t="s">
        <v>199</v>
      </c>
    </row>
    <row r="20185" spans="1:18" x14ac:dyDescent="0.25">
      <c r="A20185" s="1">
        <v>44315.566400462965</v>
      </c>
      <c r="B20185" t="s">
        <v>18</v>
      </c>
      <c r="C20185" t="s">
        <v>170</v>
      </c>
      <c r="D20185" t="s">
        <v>2398</v>
      </c>
      <c r="F20185" s="5">
        <v>51417</v>
      </c>
      <c r="G20185" s="5">
        <v>100</v>
      </c>
      <c r="H20185" t="s">
        <v>21</v>
      </c>
      <c r="K20185" t="s">
        <v>443</v>
      </c>
      <c r="L20185" t="s">
        <v>5281</v>
      </c>
      <c r="M20185" t="s">
        <v>441</v>
      </c>
      <c r="N20185" t="s">
        <v>24</v>
      </c>
      <c r="O20185" t="s">
        <v>24</v>
      </c>
      <c r="P20185" t="s">
        <v>34</v>
      </c>
      <c r="Q20185" t="s">
        <v>26</v>
      </c>
      <c r="R20185" t="s">
        <v>27</v>
      </c>
    </row>
    <row r="20186" spans="1:18" x14ac:dyDescent="0.25">
      <c r="A20186" s="1">
        <v>44315.566643518519</v>
      </c>
      <c r="B20186" t="s">
        <v>18</v>
      </c>
      <c r="C20186" t="s">
        <v>28</v>
      </c>
      <c r="D20186" t="s">
        <v>746</v>
      </c>
      <c r="F20186" s="5">
        <v>95000</v>
      </c>
      <c r="G20186" s="5">
        <v>6150</v>
      </c>
      <c r="H20186" t="s">
        <v>21</v>
      </c>
      <c r="K20186" t="s">
        <v>11554</v>
      </c>
      <c r="M20186" t="s">
        <v>22859</v>
      </c>
      <c r="N20186" t="s">
        <v>24</v>
      </c>
      <c r="O20186" t="s">
        <v>24</v>
      </c>
      <c r="P20186" t="s">
        <v>34</v>
      </c>
      <c r="Q20186" t="s">
        <v>26</v>
      </c>
      <c r="R20186" t="s">
        <v>136</v>
      </c>
    </row>
    <row r="20187" spans="1:18" x14ac:dyDescent="0.25">
      <c r="A20187" s="1">
        <v>44315.566851851851</v>
      </c>
      <c r="B20187" t="s">
        <v>68</v>
      </c>
      <c r="C20187" t="s">
        <v>42</v>
      </c>
      <c r="D20187" t="s">
        <v>22860</v>
      </c>
      <c r="F20187" s="5">
        <v>69000</v>
      </c>
      <c r="G20187" s="5">
        <v>0</v>
      </c>
      <c r="H20187" t="s">
        <v>21</v>
      </c>
      <c r="K20187" t="s">
        <v>443</v>
      </c>
      <c r="L20187" t="s">
        <v>160</v>
      </c>
      <c r="M20187" t="s">
        <v>237</v>
      </c>
      <c r="N20187" t="s">
        <v>78</v>
      </c>
      <c r="O20187" t="s">
        <v>24</v>
      </c>
      <c r="P20187" t="s">
        <v>25</v>
      </c>
      <c r="Q20187" t="s">
        <v>26</v>
      </c>
      <c r="R20187" t="s">
        <v>27</v>
      </c>
    </row>
    <row r="20188" spans="1:18" x14ac:dyDescent="0.25">
      <c r="A20188" s="1">
        <v>44315.567002314812</v>
      </c>
      <c r="B20188" t="s">
        <v>62</v>
      </c>
      <c r="C20188" t="s">
        <v>12853</v>
      </c>
      <c r="D20188" t="s">
        <v>22861</v>
      </c>
      <c r="F20188" s="5">
        <v>85000</v>
      </c>
      <c r="G20188" s="5">
        <v>15000</v>
      </c>
      <c r="H20188" t="s">
        <v>92</v>
      </c>
      <c r="K20188" t="s">
        <v>93</v>
      </c>
      <c r="M20188" t="s">
        <v>184</v>
      </c>
      <c r="N20188" t="s">
        <v>78</v>
      </c>
      <c r="O20188" t="s">
        <v>78</v>
      </c>
      <c r="P20188" t="s">
        <v>34</v>
      </c>
      <c r="Q20188" t="s">
        <v>26</v>
      </c>
      <c r="R20188" t="s">
        <v>478</v>
      </c>
    </row>
    <row r="20189" spans="1:18" x14ac:dyDescent="0.25">
      <c r="A20189" s="1">
        <v>44315.567025462966</v>
      </c>
      <c r="B20189" t="s">
        <v>68</v>
      </c>
      <c r="C20189" t="s">
        <v>28</v>
      </c>
      <c r="D20189" t="s">
        <v>22862</v>
      </c>
      <c r="F20189" s="5">
        <v>55000</v>
      </c>
      <c r="G20189" s="5">
        <v>0</v>
      </c>
      <c r="H20189" t="s">
        <v>21</v>
      </c>
      <c r="K20189" t="s">
        <v>443</v>
      </c>
      <c r="L20189" t="s">
        <v>71</v>
      </c>
      <c r="M20189" t="s">
        <v>9262</v>
      </c>
      <c r="N20189" t="s">
        <v>33</v>
      </c>
      <c r="O20189" t="s">
        <v>33</v>
      </c>
      <c r="P20189" t="s">
        <v>34</v>
      </c>
      <c r="Q20189" t="s">
        <v>53</v>
      </c>
      <c r="R20189" t="s">
        <v>469</v>
      </c>
    </row>
    <row r="20190" spans="1:18" x14ac:dyDescent="0.25">
      <c r="A20190" s="1">
        <v>44315.567037037035</v>
      </c>
      <c r="B20190" t="s">
        <v>68</v>
      </c>
      <c r="D20190" t="s">
        <v>245</v>
      </c>
      <c r="F20190" s="5">
        <v>34000</v>
      </c>
      <c r="G20190" s="5">
        <v>0</v>
      </c>
      <c r="H20190" t="s">
        <v>21</v>
      </c>
      <c r="K20190" t="s">
        <v>443</v>
      </c>
      <c r="L20190" t="s">
        <v>76</v>
      </c>
      <c r="M20190" t="s">
        <v>77</v>
      </c>
      <c r="N20190" t="s">
        <v>78</v>
      </c>
      <c r="O20190" t="s">
        <v>78</v>
      </c>
      <c r="P20190" t="s">
        <v>104</v>
      </c>
      <c r="Q20190" t="s">
        <v>26</v>
      </c>
      <c r="R20190" t="s">
        <v>27</v>
      </c>
    </row>
    <row r="20191" spans="1:18" x14ac:dyDescent="0.25">
      <c r="A20191" s="1">
        <v>44315.567048611112</v>
      </c>
      <c r="B20191" t="s">
        <v>89</v>
      </c>
      <c r="C20191" t="s">
        <v>19</v>
      </c>
      <c r="D20191" t="s">
        <v>22863</v>
      </c>
      <c r="E20191" t="s">
        <v>20844</v>
      </c>
      <c r="F20191" s="5">
        <v>39000</v>
      </c>
      <c r="G20191" s="5">
        <v>0</v>
      </c>
      <c r="H20191" t="s">
        <v>21</v>
      </c>
      <c r="K20191" t="s">
        <v>443</v>
      </c>
      <c r="L20191" t="s">
        <v>22</v>
      </c>
      <c r="M20191" t="s">
        <v>23</v>
      </c>
      <c r="N20191" t="s">
        <v>41</v>
      </c>
      <c r="O20191" t="s">
        <v>41</v>
      </c>
      <c r="P20191" t="s">
        <v>25</v>
      </c>
      <c r="Q20191" t="s">
        <v>26</v>
      </c>
      <c r="R20191" t="s">
        <v>27</v>
      </c>
    </row>
    <row r="20192" spans="1:18" x14ac:dyDescent="0.25">
      <c r="A20192" s="1">
        <v>44315.567337962966</v>
      </c>
      <c r="B20192" t="s">
        <v>68</v>
      </c>
      <c r="C20192" t="s">
        <v>28</v>
      </c>
      <c r="D20192" t="s">
        <v>1179</v>
      </c>
      <c r="F20192" s="5">
        <v>193000</v>
      </c>
      <c r="G20192" s="5">
        <v>260000</v>
      </c>
      <c r="H20192" t="s">
        <v>21</v>
      </c>
      <c r="K20192" t="s">
        <v>443</v>
      </c>
      <c r="L20192" t="s">
        <v>160</v>
      </c>
      <c r="M20192" t="s">
        <v>160</v>
      </c>
      <c r="N20192" t="s">
        <v>78</v>
      </c>
      <c r="O20192" t="s">
        <v>78</v>
      </c>
      <c r="P20192" t="s">
        <v>34</v>
      </c>
      <c r="Q20192" t="s">
        <v>53</v>
      </c>
      <c r="R20192" t="s">
        <v>27</v>
      </c>
    </row>
    <row r="20193" spans="1:18" x14ac:dyDescent="0.25">
      <c r="A20193" s="1">
        <v>44315.567800925928</v>
      </c>
      <c r="B20193" t="s">
        <v>68</v>
      </c>
      <c r="C20193" t="s">
        <v>19</v>
      </c>
      <c r="D20193" t="s">
        <v>22864</v>
      </c>
      <c r="F20193" s="5">
        <v>145000</v>
      </c>
      <c r="G20193" s="5">
        <v>0</v>
      </c>
      <c r="H20193" t="s">
        <v>21</v>
      </c>
      <c r="K20193" t="s">
        <v>443</v>
      </c>
      <c r="L20193" t="s">
        <v>155</v>
      </c>
      <c r="M20193" t="s">
        <v>3848</v>
      </c>
      <c r="N20193" t="s">
        <v>78</v>
      </c>
      <c r="O20193" t="s">
        <v>78</v>
      </c>
      <c r="P20193" t="s">
        <v>3322</v>
      </c>
      <c r="Q20193" t="s">
        <v>26</v>
      </c>
      <c r="R20193" t="s">
        <v>27</v>
      </c>
    </row>
    <row r="20194" spans="1:18" x14ac:dyDescent="0.25">
      <c r="A20194" s="1">
        <v>44315.567812499998</v>
      </c>
      <c r="B20194" t="s">
        <v>18</v>
      </c>
      <c r="C20194" t="s">
        <v>145</v>
      </c>
      <c r="D20194" t="s">
        <v>22865</v>
      </c>
      <c r="F20194" s="5">
        <v>65000</v>
      </c>
      <c r="G20194" s="5">
        <v>0</v>
      </c>
      <c r="H20194" t="s">
        <v>21</v>
      </c>
      <c r="K20194" t="s">
        <v>443</v>
      </c>
      <c r="L20194" t="s">
        <v>203</v>
      </c>
      <c r="M20194" t="s">
        <v>1320</v>
      </c>
      <c r="N20194" t="s">
        <v>78</v>
      </c>
      <c r="O20194" t="s">
        <v>78</v>
      </c>
      <c r="P20194" t="s">
        <v>34</v>
      </c>
      <c r="Q20194" t="s">
        <v>35</v>
      </c>
      <c r="R20194" t="s">
        <v>27</v>
      </c>
    </row>
    <row r="20195" spans="1:18" x14ac:dyDescent="0.25">
      <c r="A20195" s="1">
        <v>44315.567997685182</v>
      </c>
      <c r="B20195" t="s">
        <v>68</v>
      </c>
      <c r="C20195" t="s">
        <v>90</v>
      </c>
      <c r="D20195" t="s">
        <v>5410</v>
      </c>
      <c r="E20195" t="s">
        <v>22866</v>
      </c>
      <c r="F20195" s="5">
        <v>90000</v>
      </c>
      <c r="G20195" s="5">
        <v>0</v>
      </c>
      <c r="H20195" t="s">
        <v>21</v>
      </c>
      <c r="K20195" t="s">
        <v>443</v>
      </c>
      <c r="L20195" t="s">
        <v>71</v>
      </c>
      <c r="M20195" t="s">
        <v>11910</v>
      </c>
      <c r="N20195" t="s">
        <v>78</v>
      </c>
      <c r="O20195" t="s">
        <v>33</v>
      </c>
      <c r="P20195" t="s">
        <v>25</v>
      </c>
      <c r="Q20195" t="s">
        <v>26</v>
      </c>
      <c r="R20195" t="s">
        <v>27</v>
      </c>
    </row>
    <row r="20196" spans="1:18" x14ac:dyDescent="0.25">
      <c r="A20196" s="1">
        <v>44315.56832175926</v>
      </c>
      <c r="B20196" t="s">
        <v>18</v>
      </c>
      <c r="C20196" t="s">
        <v>42</v>
      </c>
      <c r="D20196" t="s">
        <v>396</v>
      </c>
      <c r="F20196" s="5">
        <v>499945</v>
      </c>
      <c r="G20196" s="5">
        <v>0</v>
      </c>
      <c r="H20196" t="s">
        <v>21</v>
      </c>
      <c r="K20196" t="s">
        <v>443</v>
      </c>
      <c r="L20196" t="s">
        <v>131</v>
      </c>
      <c r="M20196" t="s">
        <v>138</v>
      </c>
      <c r="N20196" t="s">
        <v>41</v>
      </c>
      <c r="O20196" t="s">
        <v>41</v>
      </c>
      <c r="P20196" t="s">
        <v>25</v>
      </c>
      <c r="Q20196" t="s">
        <v>26</v>
      </c>
      <c r="R20196" t="s">
        <v>469</v>
      </c>
    </row>
    <row r="20197" spans="1:18" x14ac:dyDescent="0.25">
      <c r="A20197" s="1">
        <v>44315.569386574076</v>
      </c>
      <c r="B20197" t="s">
        <v>18</v>
      </c>
      <c r="C20197" t="s">
        <v>42</v>
      </c>
      <c r="D20197" t="s">
        <v>583</v>
      </c>
      <c r="F20197" s="5">
        <v>65000</v>
      </c>
      <c r="G20197" s="5">
        <v>0</v>
      </c>
      <c r="H20197" t="s">
        <v>21</v>
      </c>
      <c r="K20197" t="s">
        <v>443</v>
      </c>
      <c r="L20197" t="s">
        <v>131</v>
      </c>
      <c r="M20197" t="s">
        <v>198</v>
      </c>
      <c r="N20197" t="s">
        <v>33</v>
      </c>
      <c r="O20197" t="s">
        <v>33</v>
      </c>
      <c r="P20197" t="s">
        <v>25</v>
      </c>
      <c r="Q20197" t="s">
        <v>26</v>
      </c>
      <c r="R20197" t="s">
        <v>27</v>
      </c>
    </row>
    <row r="20198" spans="1:18" x14ac:dyDescent="0.25">
      <c r="A20198" s="1">
        <v>44315.569548611114</v>
      </c>
      <c r="B20198" t="s">
        <v>68</v>
      </c>
      <c r="C20198" t="s">
        <v>42</v>
      </c>
      <c r="D20198" t="s">
        <v>22867</v>
      </c>
      <c r="F20198" s="5">
        <v>92000</v>
      </c>
      <c r="G20198" s="5">
        <v>0</v>
      </c>
      <c r="H20198" t="s">
        <v>21</v>
      </c>
      <c r="K20198" t="s">
        <v>443</v>
      </c>
      <c r="L20198" t="s">
        <v>107</v>
      </c>
      <c r="M20198" t="s">
        <v>2046</v>
      </c>
      <c r="N20198" t="s">
        <v>78</v>
      </c>
      <c r="O20198" t="s">
        <v>33</v>
      </c>
      <c r="P20198" t="s">
        <v>25</v>
      </c>
      <c r="Q20198" t="s">
        <v>26</v>
      </c>
      <c r="R20198" t="s">
        <v>27</v>
      </c>
    </row>
    <row r="20199" spans="1:18" x14ac:dyDescent="0.25">
      <c r="A20199" s="1">
        <v>44315.569664351853</v>
      </c>
      <c r="B20199" t="s">
        <v>18</v>
      </c>
      <c r="C20199" t="s">
        <v>139</v>
      </c>
      <c r="D20199" t="s">
        <v>9853</v>
      </c>
      <c r="F20199" s="5">
        <v>77500</v>
      </c>
      <c r="G20199" s="5">
        <v>0</v>
      </c>
      <c r="H20199" t="s">
        <v>21</v>
      </c>
      <c r="K20199" t="s">
        <v>443</v>
      </c>
      <c r="L20199" t="s">
        <v>138</v>
      </c>
      <c r="M20199" t="s">
        <v>286</v>
      </c>
      <c r="N20199" t="s">
        <v>24</v>
      </c>
      <c r="O20199" t="s">
        <v>24</v>
      </c>
      <c r="P20199" t="s">
        <v>34</v>
      </c>
      <c r="Q20199" t="s">
        <v>26</v>
      </c>
      <c r="R20199" t="s">
        <v>27</v>
      </c>
    </row>
    <row r="20200" spans="1:18" x14ac:dyDescent="0.25">
      <c r="A20200" s="1">
        <v>44315.569826388892</v>
      </c>
      <c r="B20200" t="s">
        <v>278</v>
      </c>
      <c r="C20200" t="s">
        <v>36</v>
      </c>
      <c r="D20200" t="s">
        <v>22868</v>
      </c>
      <c r="F20200" s="5">
        <v>75000</v>
      </c>
      <c r="G20200" s="5">
        <v>0</v>
      </c>
      <c r="H20200" t="s">
        <v>21</v>
      </c>
      <c r="K20200" t="s">
        <v>443</v>
      </c>
      <c r="L20200" t="s">
        <v>39</v>
      </c>
      <c r="M20200" t="s">
        <v>281</v>
      </c>
      <c r="N20200" t="s">
        <v>67</v>
      </c>
      <c r="O20200" t="s">
        <v>67</v>
      </c>
      <c r="P20200" t="s">
        <v>34</v>
      </c>
      <c r="Q20200" t="s">
        <v>26</v>
      </c>
      <c r="R20200" t="s">
        <v>27</v>
      </c>
    </row>
    <row r="20201" spans="1:18" x14ac:dyDescent="0.25">
      <c r="A20201" s="1">
        <v>44315.569976851853</v>
      </c>
      <c r="B20201" t="s">
        <v>18</v>
      </c>
      <c r="C20201" t="s">
        <v>119</v>
      </c>
      <c r="D20201" t="s">
        <v>22869</v>
      </c>
      <c r="F20201" s="5">
        <v>41000</v>
      </c>
      <c r="G20201" s="5">
        <v>0</v>
      </c>
      <c r="H20201" t="s">
        <v>21</v>
      </c>
      <c r="K20201" t="s">
        <v>443</v>
      </c>
      <c r="L20201" t="s">
        <v>849</v>
      </c>
      <c r="M20201" t="s">
        <v>2928</v>
      </c>
      <c r="N20201" t="s">
        <v>41</v>
      </c>
      <c r="O20201" t="s">
        <v>41</v>
      </c>
      <c r="P20201" t="s">
        <v>34</v>
      </c>
      <c r="Q20201" t="s">
        <v>26</v>
      </c>
      <c r="R20201" t="s">
        <v>27</v>
      </c>
    </row>
    <row r="20202" spans="1:18" x14ac:dyDescent="0.25">
      <c r="A20202" s="1">
        <v>44315.570057870369</v>
      </c>
      <c r="B20202" t="s">
        <v>68</v>
      </c>
      <c r="C20202" t="s">
        <v>19</v>
      </c>
      <c r="D20202" t="s">
        <v>10009</v>
      </c>
      <c r="F20202" s="5">
        <v>51100</v>
      </c>
      <c r="G20202" s="5">
        <v>0</v>
      </c>
      <c r="H20202" t="s">
        <v>21</v>
      </c>
      <c r="J20202" t="s">
        <v>22870</v>
      </c>
      <c r="K20202" t="s">
        <v>443</v>
      </c>
      <c r="L20202" t="s">
        <v>76</v>
      </c>
      <c r="M20202" t="s">
        <v>176</v>
      </c>
      <c r="N20202" t="s">
        <v>78</v>
      </c>
      <c r="O20202" t="s">
        <v>41</v>
      </c>
      <c r="P20202" t="s">
        <v>25</v>
      </c>
      <c r="Q20202" t="s">
        <v>26</v>
      </c>
      <c r="R20202" t="s">
        <v>27</v>
      </c>
    </row>
    <row r="20203" spans="1:18" x14ac:dyDescent="0.25">
      <c r="A20203" s="1">
        <v>44315.570555555554</v>
      </c>
      <c r="B20203" t="s">
        <v>62</v>
      </c>
      <c r="C20203" t="s">
        <v>139</v>
      </c>
      <c r="D20203" t="s">
        <v>101</v>
      </c>
      <c r="F20203" s="5">
        <v>109000</v>
      </c>
      <c r="G20203" s="5">
        <v>1500</v>
      </c>
      <c r="H20203" t="s">
        <v>21</v>
      </c>
      <c r="K20203" t="s">
        <v>443</v>
      </c>
      <c r="L20203" t="s">
        <v>107</v>
      </c>
      <c r="M20203" t="s">
        <v>2294</v>
      </c>
      <c r="N20203" t="s">
        <v>67</v>
      </c>
      <c r="O20203" t="s">
        <v>67</v>
      </c>
      <c r="P20203" t="s">
        <v>34</v>
      </c>
      <c r="Q20203" t="s">
        <v>26</v>
      </c>
      <c r="R20203" t="s">
        <v>136</v>
      </c>
    </row>
    <row r="20204" spans="1:18" x14ac:dyDescent="0.25">
      <c r="A20204" s="1">
        <v>44315.57068287037</v>
      </c>
      <c r="B20204" t="s">
        <v>68</v>
      </c>
      <c r="C20204" t="s">
        <v>100</v>
      </c>
      <c r="D20204" t="s">
        <v>21157</v>
      </c>
      <c r="F20204" s="5">
        <v>197500</v>
      </c>
      <c r="G20204" s="5">
        <v>50000</v>
      </c>
      <c r="H20204" t="s">
        <v>21</v>
      </c>
      <c r="K20204" t="s">
        <v>443</v>
      </c>
      <c r="L20204" t="s">
        <v>121</v>
      </c>
      <c r="M20204" t="s">
        <v>1083</v>
      </c>
      <c r="N20204" t="s">
        <v>67</v>
      </c>
      <c r="O20204" t="s">
        <v>67</v>
      </c>
      <c r="P20204" t="s">
        <v>34</v>
      </c>
      <c r="Q20204" t="s">
        <v>26</v>
      </c>
      <c r="R20204" t="s">
        <v>27</v>
      </c>
    </row>
    <row r="20205" spans="1:18" x14ac:dyDescent="0.25">
      <c r="A20205" s="1">
        <v>44315.571111111109</v>
      </c>
      <c r="B20205" t="s">
        <v>18</v>
      </c>
      <c r="C20205" t="s">
        <v>170</v>
      </c>
      <c r="D20205" t="s">
        <v>22871</v>
      </c>
      <c r="F20205" s="5">
        <v>160000</v>
      </c>
      <c r="G20205" s="5">
        <v>30000</v>
      </c>
      <c r="H20205" t="s">
        <v>21</v>
      </c>
      <c r="K20205" t="s">
        <v>443</v>
      </c>
      <c r="L20205" t="s">
        <v>107</v>
      </c>
      <c r="M20205" t="s">
        <v>3664</v>
      </c>
      <c r="N20205" t="s">
        <v>33</v>
      </c>
      <c r="O20205" t="s">
        <v>24</v>
      </c>
      <c r="P20205" t="s">
        <v>25</v>
      </c>
      <c r="Q20205" t="s">
        <v>26</v>
      </c>
      <c r="R20205" t="s">
        <v>27</v>
      </c>
    </row>
    <row r="20206" spans="1:18" x14ac:dyDescent="0.25">
      <c r="A20206" s="1">
        <v>44315.571527777778</v>
      </c>
      <c r="B20206" t="s">
        <v>68</v>
      </c>
      <c r="C20206" t="s">
        <v>42</v>
      </c>
      <c r="D20206" t="s">
        <v>22872</v>
      </c>
      <c r="E20206" t="s">
        <v>22873</v>
      </c>
      <c r="F20206" s="5">
        <v>79000</v>
      </c>
      <c r="G20206" s="5">
        <v>0</v>
      </c>
      <c r="H20206" t="s">
        <v>21</v>
      </c>
      <c r="K20206" t="s">
        <v>443</v>
      </c>
      <c r="L20206" t="s">
        <v>121</v>
      </c>
      <c r="M20206" t="s">
        <v>430</v>
      </c>
      <c r="N20206" t="s">
        <v>78</v>
      </c>
      <c r="O20206" t="s">
        <v>78</v>
      </c>
      <c r="P20206" t="s">
        <v>25</v>
      </c>
      <c r="Q20206" t="s">
        <v>26</v>
      </c>
      <c r="R20206" t="s">
        <v>27</v>
      </c>
    </row>
    <row r="20207" spans="1:18" x14ac:dyDescent="0.25">
      <c r="A20207" s="1">
        <v>44315.571736111109</v>
      </c>
      <c r="B20207" t="s">
        <v>18</v>
      </c>
      <c r="C20207" t="s">
        <v>4066</v>
      </c>
      <c r="D20207" t="s">
        <v>22874</v>
      </c>
      <c r="F20207" s="5">
        <v>70000</v>
      </c>
      <c r="G20207" s="5">
        <v>0</v>
      </c>
      <c r="H20207" t="s">
        <v>21</v>
      </c>
      <c r="K20207" t="s">
        <v>443</v>
      </c>
      <c r="L20207" t="s">
        <v>233</v>
      </c>
      <c r="M20207" t="s">
        <v>11329</v>
      </c>
      <c r="N20207" t="s">
        <v>33</v>
      </c>
      <c r="O20207" t="s">
        <v>33</v>
      </c>
      <c r="P20207" t="s">
        <v>25</v>
      </c>
      <c r="Q20207" t="s">
        <v>26</v>
      </c>
      <c r="R20207" t="s">
        <v>27</v>
      </c>
    </row>
    <row r="20208" spans="1:18" x14ac:dyDescent="0.25">
      <c r="A20208" s="1">
        <v>44315.571967592594</v>
      </c>
      <c r="B20208" t="s">
        <v>278</v>
      </c>
      <c r="C20208" t="s">
        <v>242</v>
      </c>
      <c r="D20208" t="s">
        <v>363</v>
      </c>
      <c r="E20208" t="s">
        <v>22875</v>
      </c>
      <c r="F20208" s="5">
        <v>140000</v>
      </c>
      <c r="G20208" s="5">
        <v>0</v>
      </c>
      <c r="H20208" t="s">
        <v>21</v>
      </c>
      <c r="K20208" t="s">
        <v>443</v>
      </c>
      <c r="L20208" t="s">
        <v>141</v>
      </c>
      <c r="M20208" t="s">
        <v>166</v>
      </c>
      <c r="N20208" t="s">
        <v>67</v>
      </c>
      <c r="O20208" t="s">
        <v>67</v>
      </c>
      <c r="P20208" t="s">
        <v>34</v>
      </c>
      <c r="Q20208" t="s">
        <v>26</v>
      </c>
      <c r="R20208" t="s">
        <v>27</v>
      </c>
    </row>
    <row r="20209" spans="1:18" x14ac:dyDescent="0.25">
      <c r="A20209" s="1">
        <v>44315.572789351849</v>
      </c>
      <c r="B20209" t="s">
        <v>62</v>
      </c>
      <c r="C20209" t="s">
        <v>170</v>
      </c>
      <c r="D20209" t="s">
        <v>306</v>
      </c>
      <c r="F20209" s="5">
        <v>70300</v>
      </c>
      <c r="G20209" s="5">
        <v>4800</v>
      </c>
      <c r="H20209" t="s">
        <v>21</v>
      </c>
      <c r="K20209" t="s">
        <v>443</v>
      </c>
      <c r="L20209" t="s">
        <v>347</v>
      </c>
      <c r="M20209" t="s">
        <v>918</v>
      </c>
      <c r="N20209" t="s">
        <v>67</v>
      </c>
      <c r="O20209" t="s">
        <v>24</v>
      </c>
      <c r="P20209" t="s">
        <v>34</v>
      </c>
      <c r="Q20209" t="s">
        <v>26</v>
      </c>
      <c r="R20209" t="s">
        <v>27</v>
      </c>
    </row>
    <row r="20210" spans="1:18" x14ac:dyDescent="0.25">
      <c r="A20210" s="1">
        <v>44315.572939814818</v>
      </c>
      <c r="B20210" t="s">
        <v>68</v>
      </c>
      <c r="C20210" t="s">
        <v>22876</v>
      </c>
      <c r="D20210" t="s">
        <v>7669</v>
      </c>
      <c r="E20210" t="s">
        <v>22877</v>
      </c>
      <c r="F20210" s="5">
        <v>90898</v>
      </c>
      <c r="G20210" s="5">
        <v>7000</v>
      </c>
      <c r="H20210" t="s">
        <v>21</v>
      </c>
      <c r="K20210" t="s">
        <v>443</v>
      </c>
      <c r="L20210" t="s">
        <v>203</v>
      </c>
      <c r="M20210" t="s">
        <v>22878</v>
      </c>
      <c r="N20210" t="s">
        <v>67</v>
      </c>
      <c r="O20210" t="s">
        <v>67</v>
      </c>
      <c r="P20210" t="s">
        <v>34</v>
      </c>
      <c r="Q20210" t="s">
        <v>26</v>
      </c>
      <c r="R20210" t="s">
        <v>27</v>
      </c>
    </row>
    <row r="20211" spans="1:18" x14ac:dyDescent="0.25">
      <c r="A20211" s="1">
        <v>44315.573171296295</v>
      </c>
      <c r="B20211" t="s">
        <v>62</v>
      </c>
      <c r="C20211" t="s">
        <v>96</v>
      </c>
      <c r="D20211" t="s">
        <v>2280</v>
      </c>
      <c r="F20211" s="5">
        <v>180000</v>
      </c>
      <c r="G20211" s="5">
        <v>27000</v>
      </c>
      <c r="H20211" t="s">
        <v>21</v>
      </c>
      <c r="K20211" t="s">
        <v>443</v>
      </c>
      <c r="L20211" t="s">
        <v>233</v>
      </c>
      <c r="M20211" t="s">
        <v>234</v>
      </c>
      <c r="N20211" t="s">
        <v>67</v>
      </c>
      <c r="O20211" t="s">
        <v>78</v>
      </c>
      <c r="P20211" t="s">
        <v>79</v>
      </c>
      <c r="Q20211" t="s">
        <v>26</v>
      </c>
      <c r="R20211" t="s">
        <v>27</v>
      </c>
    </row>
    <row r="20212" spans="1:18" x14ac:dyDescent="0.25">
      <c r="A20212" s="1">
        <v>44315.573333333334</v>
      </c>
      <c r="B20212" t="s">
        <v>68</v>
      </c>
      <c r="C20212" t="s">
        <v>170</v>
      </c>
      <c r="D20212" t="s">
        <v>13691</v>
      </c>
      <c r="F20212" s="5">
        <v>127000</v>
      </c>
      <c r="G20212" s="5">
        <v>5000</v>
      </c>
      <c r="H20212" t="s">
        <v>21</v>
      </c>
      <c r="K20212" t="s">
        <v>443</v>
      </c>
      <c r="L20212" t="s">
        <v>22</v>
      </c>
      <c r="M20212" t="s">
        <v>579</v>
      </c>
      <c r="N20212" t="s">
        <v>78</v>
      </c>
      <c r="O20212" t="s">
        <v>33</v>
      </c>
      <c r="P20212" t="s">
        <v>25</v>
      </c>
      <c r="Q20212" t="s">
        <v>26</v>
      </c>
      <c r="R20212" t="s">
        <v>199</v>
      </c>
    </row>
    <row r="20213" spans="1:18" x14ac:dyDescent="0.25">
      <c r="A20213" s="1">
        <v>44315.573761574073</v>
      </c>
      <c r="B20213" t="s">
        <v>68</v>
      </c>
      <c r="C20213" t="s">
        <v>119</v>
      </c>
      <c r="D20213" t="s">
        <v>1092</v>
      </c>
      <c r="F20213" s="5">
        <v>75000</v>
      </c>
      <c r="G20213" s="5">
        <v>0</v>
      </c>
      <c r="H20213" t="s">
        <v>21</v>
      </c>
      <c r="K20213" t="s">
        <v>443</v>
      </c>
      <c r="L20213" t="s">
        <v>60</v>
      </c>
      <c r="M20213" t="s">
        <v>22879</v>
      </c>
      <c r="N20213" t="s">
        <v>24</v>
      </c>
      <c r="O20213" t="s">
        <v>24</v>
      </c>
      <c r="P20213" t="s">
        <v>25</v>
      </c>
      <c r="Q20213" t="s">
        <v>26</v>
      </c>
      <c r="R20213" t="s">
        <v>123</v>
      </c>
    </row>
    <row r="20214" spans="1:18" x14ac:dyDescent="0.25">
      <c r="A20214" s="1">
        <v>44315.573819444442</v>
      </c>
      <c r="B20214" t="s">
        <v>18</v>
      </c>
      <c r="C20214" t="s">
        <v>629</v>
      </c>
      <c r="D20214" t="s">
        <v>22880</v>
      </c>
      <c r="E20214" t="s">
        <v>22881</v>
      </c>
      <c r="F20214" s="5">
        <v>34500</v>
      </c>
      <c r="G20214" s="5">
        <v>600</v>
      </c>
      <c r="H20214" t="s">
        <v>21</v>
      </c>
      <c r="K20214" t="s">
        <v>443</v>
      </c>
      <c r="L20214" t="s">
        <v>409</v>
      </c>
      <c r="M20214" t="s">
        <v>410</v>
      </c>
      <c r="N20214" t="s">
        <v>24</v>
      </c>
      <c r="O20214" t="s">
        <v>41</v>
      </c>
      <c r="P20214" t="s">
        <v>34</v>
      </c>
      <c r="Q20214" t="s">
        <v>53</v>
      </c>
      <c r="R20214" t="s">
        <v>27</v>
      </c>
    </row>
    <row r="20215" spans="1:18" x14ac:dyDescent="0.25">
      <c r="A20215" s="1">
        <v>44315.574004629627</v>
      </c>
      <c r="B20215" t="s">
        <v>18</v>
      </c>
      <c r="C20215" t="s">
        <v>170</v>
      </c>
      <c r="D20215" t="s">
        <v>542</v>
      </c>
      <c r="F20215" s="5">
        <v>161000</v>
      </c>
      <c r="G20215" s="5">
        <v>10000</v>
      </c>
      <c r="H20215" t="s">
        <v>21</v>
      </c>
      <c r="K20215" t="s">
        <v>443</v>
      </c>
      <c r="L20215" t="s">
        <v>107</v>
      </c>
      <c r="M20215" t="s">
        <v>5030</v>
      </c>
      <c r="N20215" t="s">
        <v>33</v>
      </c>
      <c r="O20215" t="s">
        <v>33</v>
      </c>
      <c r="P20215" t="s">
        <v>34</v>
      </c>
      <c r="Q20215" t="s">
        <v>26</v>
      </c>
      <c r="R20215" t="s">
        <v>123</v>
      </c>
    </row>
    <row r="20216" spans="1:18" x14ac:dyDescent="0.25">
      <c r="A20216" s="1">
        <v>44315.574247685188</v>
      </c>
      <c r="B20216" t="s">
        <v>18</v>
      </c>
      <c r="C20216" t="s">
        <v>28</v>
      </c>
      <c r="D20216" t="s">
        <v>22882</v>
      </c>
      <c r="F20216" s="5">
        <v>126500</v>
      </c>
      <c r="G20216" s="5">
        <v>15000</v>
      </c>
      <c r="H20216" t="s">
        <v>21</v>
      </c>
      <c r="K20216" t="s">
        <v>443</v>
      </c>
      <c r="L20216" t="s">
        <v>102</v>
      </c>
      <c r="M20216" t="s">
        <v>103</v>
      </c>
      <c r="N20216" t="s">
        <v>24</v>
      </c>
      <c r="O20216" t="s">
        <v>24</v>
      </c>
      <c r="P20216" t="s">
        <v>34</v>
      </c>
      <c r="Q20216" t="s">
        <v>26</v>
      </c>
      <c r="R20216" t="s">
        <v>27</v>
      </c>
    </row>
    <row r="20217" spans="1:18" x14ac:dyDescent="0.25">
      <c r="A20217" s="1">
        <v>44315.574270833335</v>
      </c>
      <c r="B20217" t="s">
        <v>18</v>
      </c>
      <c r="C20217" t="s">
        <v>28</v>
      </c>
      <c r="D20217" t="s">
        <v>2280</v>
      </c>
      <c r="F20217" s="5">
        <v>135000</v>
      </c>
      <c r="G20217" s="5">
        <v>0</v>
      </c>
      <c r="H20217" t="s">
        <v>21</v>
      </c>
      <c r="K20217" t="s">
        <v>443</v>
      </c>
      <c r="L20217" t="s">
        <v>160</v>
      </c>
      <c r="M20217" t="s">
        <v>237</v>
      </c>
      <c r="N20217" t="s">
        <v>41</v>
      </c>
      <c r="O20217" t="s">
        <v>95</v>
      </c>
      <c r="P20217" t="s">
        <v>25</v>
      </c>
      <c r="Q20217" t="s">
        <v>26</v>
      </c>
      <c r="R20217" t="s">
        <v>27</v>
      </c>
    </row>
    <row r="20218" spans="1:18" x14ac:dyDescent="0.25">
      <c r="A20218" s="1">
        <v>44315.574456018519</v>
      </c>
      <c r="B20218" t="s">
        <v>62</v>
      </c>
      <c r="C20218" t="s">
        <v>28</v>
      </c>
      <c r="D20218" t="s">
        <v>11395</v>
      </c>
      <c r="F20218" s="5">
        <v>123000</v>
      </c>
      <c r="G20218" s="5">
        <v>0</v>
      </c>
      <c r="H20218" t="s">
        <v>336</v>
      </c>
      <c r="K20218" t="s">
        <v>640</v>
      </c>
      <c r="M20218" t="s">
        <v>2400</v>
      </c>
      <c r="N20218" t="s">
        <v>67</v>
      </c>
      <c r="O20218" t="s">
        <v>67</v>
      </c>
      <c r="P20218" t="s">
        <v>34</v>
      </c>
      <c r="Q20218" t="s">
        <v>53</v>
      </c>
      <c r="R20218" t="s">
        <v>27</v>
      </c>
    </row>
    <row r="20219" spans="1:18" x14ac:dyDescent="0.25">
      <c r="A20219" s="1">
        <v>44315.574861111112</v>
      </c>
      <c r="B20219" t="s">
        <v>89</v>
      </c>
      <c r="C20219" t="s">
        <v>90</v>
      </c>
      <c r="D20219" t="s">
        <v>22883</v>
      </c>
      <c r="E20219" t="s">
        <v>22884</v>
      </c>
      <c r="F20219" s="5">
        <v>52000</v>
      </c>
      <c r="G20219" s="5">
        <v>5000</v>
      </c>
      <c r="H20219" t="s">
        <v>21</v>
      </c>
      <c r="K20219" t="s">
        <v>443</v>
      </c>
      <c r="L20219" t="s">
        <v>131</v>
      </c>
      <c r="M20219" t="s">
        <v>138</v>
      </c>
      <c r="N20219" t="s">
        <v>41</v>
      </c>
      <c r="O20219" t="s">
        <v>95</v>
      </c>
      <c r="P20219" t="s">
        <v>34</v>
      </c>
      <c r="Q20219" t="s">
        <v>53</v>
      </c>
      <c r="R20219" t="s">
        <v>123</v>
      </c>
    </row>
    <row r="20220" spans="1:18" x14ac:dyDescent="0.25">
      <c r="A20220" s="1">
        <v>44315.57508101852</v>
      </c>
      <c r="B20220" t="s">
        <v>18</v>
      </c>
      <c r="C20220" t="s">
        <v>213</v>
      </c>
      <c r="D20220" t="s">
        <v>22885</v>
      </c>
      <c r="E20220" t="s">
        <v>22886</v>
      </c>
      <c r="F20220" s="5">
        <v>45000</v>
      </c>
      <c r="G20220" s="5">
        <v>2500</v>
      </c>
      <c r="H20220" t="s">
        <v>21</v>
      </c>
      <c r="K20220" t="s">
        <v>443</v>
      </c>
      <c r="L20220" t="s">
        <v>39</v>
      </c>
      <c r="M20220" t="s">
        <v>12618</v>
      </c>
      <c r="N20220" t="s">
        <v>78</v>
      </c>
      <c r="O20220" t="s">
        <v>41</v>
      </c>
      <c r="P20220" t="s">
        <v>104</v>
      </c>
      <c r="Q20220" t="s">
        <v>26</v>
      </c>
      <c r="R20220" t="s">
        <v>27</v>
      </c>
    </row>
    <row r="20221" spans="1:18" x14ac:dyDescent="0.25">
      <c r="A20221" s="1">
        <v>44315.57545138889</v>
      </c>
      <c r="B20221" t="s">
        <v>18</v>
      </c>
      <c r="C20221" t="s">
        <v>84</v>
      </c>
      <c r="D20221" t="s">
        <v>1115</v>
      </c>
      <c r="F20221" s="5">
        <v>42000</v>
      </c>
      <c r="G20221" s="5">
        <v>0</v>
      </c>
      <c r="H20221" t="s">
        <v>92</v>
      </c>
      <c r="K20221" t="s">
        <v>93</v>
      </c>
      <c r="M20221" t="s">
        <v>118</v>
      </c>
      <c r="N20221" t="s">
        <v>33</v>
      </c>
      <c r="O20221" t="s">
        <v>41</v>
      </c>
      <c r="P20221" t="s">
        <v>34</v>
      </c>
      <c r="Q20221" t="s">
        <v>26</v>
      </c>
      <c r="R20221" t="s">
        <v>27</v>
      </c>
    </row>
    <row r="20222" spans="1:18" x14ac:dyDescent="0.25">
      <c r="A20222" s="1">
        <v>44315.575474537036</v>
      </c>
      <c r="B20222" t="s">
        <v>68</v>
      </c>
      <c r="C20222" t="s">
        <v>100</v>
      </c>
      <c r="D20222" t="s">
        <v>1901</v>
      </c>
      <c r="F20222" s="5">
        <v>220000</v>
      </c>
      <c r="G20222" s="5">
        <v>200000</v>
      </c>
      <c r="H20222" t="s">
        <v>21</v>
      </c>
      <c r="K20222" t="s">
        <v>443</v>
      </c>
      <c r="L20222" t="s">
        <v>150</v>
      </c>
      <c r="M20222" t="s">
        <v>22887</v>
      </c>
      <c r="N20222" t="s">
        <v>78</v>
      </c>
      <c r="O20222" t="s">
        <v>78</v>
      </c>
      <c r="P20222" t="s">
        <v>3322</v>
      </c>
      <c r="Q20222" t="s">
        <v>53</v>
      </c>
      <c r="R20222" t="s">
        <v>27</v>
      </c>
    </row>
    <row r="20223" spans="1:18" x14ac:dyDescent="0.25">
      <c r="A20223" s="1">
        <v>44315.575520833336</v>
      </c>
      <c r="B20223" t="s">
        <v>68</v>
      </c>
      <c r="C20223" t="s">
        <v>28</v>
      </c>
      <c r="D20223" t="s">
        <v>3555</v>
      </c>
      <c r="F20223" s="5">
        <v>150000</v>
      </c>
      <c r="G20223" s="5">
        <v>31000</v>
      </c>
      <c r="H20223" t="s">
        <v>21</v>
      </c>
      <c r="K20223" t="s">
        <v>443</v>
      </c>
      <c r="L20223" t="s">
        <v>121</v>
      </c>
      <c r="M20223" t="s">
        <v>827</v>
      </c>
      <c r="N20223" t="s">
        <v>78</v>
      </c>
      <c r="O20223" t="s">
        <v>78</v>
      </c>
      <c r="P20223" t="s">
        <v>34</v>
      </c>
      <c r="Q20223" t="s">
        <v>53</v>
      </c>
      <c r="R20223" t="s">
        <v>27</v>
      </c>
    </row>
    <row r="20224" spans="1:18" x14ac:dyDescent="0.25">
      <c r="A20224" s="1">
        <v>44315.575682870367</v>
      </c>
      <c r="B20224" t="s">
        <v>18</v>
      </c>
      <c r="C20224" t="s">
        <v>28</v>
      </c>
      <c r="D20224" t="s">
        <v>22855</v>
      </c>
      <c r="F20224" s="5">
        <v>100000</v>
      </c>
      <c r="G20224" s="5">
        <v>0</v>
      </c>
      <c r="H20224" t="s">
        <v>21</v>
      </c>
      <c r="K20224" t="s">
        <v>443</v>
      </c>
      <c r="L20224" t="s">
        <v>107</v>
      </c>
      <c r="M20224" t="s">
        <v>489</v>
      </c>
      <c r="N20224" t="s">
        <v>41</v>
      </c>
      <c r="O20224" t="s">
        <v>41</v>
      </c>
      <c r="P20224" t="s">
        <v>34</v>
      </c>
      <c r="Q20224" t="s">
        <v>53</v>
      </c>
      <c r="R20224" t="s">
        <v>27</v>
      </c>
    </row>
    <row r="20225" spans="1:18" x14ac:dyDescent="0.25">
      <c r="A20225" s="1">
        <v>44315.57603009259</v>
      </c>
      <c r="B20225" t="s">
        <v>18</v>
      </c>
      <c r="C20225" t="s">
        <v>84</v>
      </c>
      <c r="D20225" t="s">
        <v>22888</v>
      </c>
      <c r="F20225" s="5">
        <v>48000</v>
      </c>
      <c r="G20225" s="5">
        <v>300</v>
      </c>
      <c r="H20225" t="s">
        <v>92</v>
      </c>
      <c r="K20225" t="s">
        <v>93</v>
      </c>
      <c r="M20225" t="s">
        <v>3982</v>
      </c>
      <c r="N20225" t="s">
        <v>33</v>
      </c>
      <c r="O20225" t="s">
        <v>33</v>
      </c>
      <c r="P20225" t="s">
        <v>104</v>
      </c>
      <c r="Q20225" t="s">
        <v>53</v>
      </c>
      <c r="R20225" t="s">
        <v>27</v>
      </c>
    </row>
    <row r="20226" spans="1:18" x14ac:dyDescent="0.25">
      <c r="A20226" s="1">
        <v>44315.576099537036</v>
      </c>
      <c r="B20226" t="s">
        <v>62</v>
      </c>
      <c r="C20226" t="s">
        <v>42</v>
      </c>
      <c r="D20226" t="s">
        <v>957</v>
      </c>
      <c r="F20226" s="5">
        <v>85696</v>
      </c>
      <c r="G20226" s="5">
        <v>0</v>
      </c>
      <c r="H20226" t="s">
        <v>21</v>
      </c>
      <c r="K20226" t="s">
        <v>443</v>
      </c>
      <c r="L20226" t="s">
        <v>45</v>
      </c>
      <c r="M20226" t="s">
        <v>441</v>
      </c>
      <c r="N20226" t="s">
        <v>280</v>
      </c>
      <c r="O20226" t="s">
        <v>280</v>
      </c>
      <c r="P20226" t="s">
        <v>3322</v>
      </c>
      <c r="Q20226" t="s">
        <v>26</v>
      </c>
      <c r="R20226" t="s">
        <v>27</v>
      </c>
    </row>
    <row r="20227" spans="1:18" x14ac:dyDescent="0.25">
      <c r="A20227" s="1">
        <v>44315.576273148145</v>
      </c>
      <c r="B20227" t="s">
        <v>62</v>
      </c>
      <c r="C20227" t="s">
        <v>242</v>
      </c>
      <c r="D20227" t="s">
        <v>2227</v>
      </c>
      <c r="E20227" t="s">
        <v>22889</v>
      </c>
      <c r="F20227" s="5">
        <v>109000</v>
      </c>
      <c r="G20227" s="5">
        <v>12000</v>
      </c>
      <c r="H20227" t="s">
        <v>21</v>
      </c>
      <c r="K20227" t="s">
        <v>443</v>
      </c>
      <c r="L20227" t="s">
        <v>39</v>
      </c>
      <c r="M20227" t="s">
        <v>40</v>
      </c>
      <c r="N20227" t="s">
        <v>67</v>
      </c>
      <c r="O20227" t="s">
        <v>67</v>
      </c>
      <c r="P20227" t="s">
        <v>266</v>
      </c>
      <c r="Q20227" t="s">
        <v>53</v>
      </c>
      <c r="R20227" t="s">
        <v>27</v>
      </c>
    </row>
    <row r="20228" spans="1:18" x14ac:dyDescent="0.25">
      <c r="A20228" s="1">
        <v>44315.576354166667</v>
      </c>
      <c r="B20228" t="s">
        <v>18</v>
      </c>
      <c r="C20228" t="s">
        <v>397</v>
      </c>
      <c r="D20228" t="s">
        <v>22890</v>
      </c>
      <c r="F20228" s="5">
        <v>90000</v>
      </c>
      <c r="G20228" s="5">
        <v>5000</v>
      </c>
      <c r="H20228" t="s">
        <v>21</v>
      </c>
      <c r="J20228" t="s">
        <v>22891</v>
      </c>
      <c r="K20228" t="s">
        <v>443</v>
      </c>
      <c r="L20228" t="s">
        <v>155</v>
      </c>
      <c r="M20228" t="s">
        <v>1052</v>
      </c>
      <c r="N20228" t="s">
        <v>33</v>
      </c>
      <c r="O20228" t="s">
        <v>41</v>
      </c>
      <c r="P20228" t="s">
        <v>25</v>
      </c>
      <c r="Q20228" t="s">
        <v>26</v>
      </c>
      <c r="R20228" t="s">
        <v>27</v>
      </c>
    </row>
    <row r="20229" spans="1:18" x14ac:dyDescent="0.25">
      <c r="A20229" s="1">
        <v>44315.576516203706</v>
      </c>
      <c r="B20229" t="s">
        <v>18</v>
      </c>
      <c r="C20229" t="s">
        <v>42</v>
      </c>
      <c r="D20229" t="s">
        <v>1088</v>
      </c>
      <c r="F20229" s="5">
        <v>65000</v>
      </c>
      <c r="G20229" s="5">
        <v>4700</v>
      </c>
      <c r="H20229" t="s">
        <v>21</v>
      </c>
      <c r="K20229" t="s">
        <v>443</v>
      </c>
      <c r="L20229" t="s">
        <v>160</v>
      </c>
      <c r="M20229" t="s">
        <v>237</v>
      </c>
      <c r="N20229" t="s">
        <v>33</v>
      </c>
      <c r="O20229" t="s">
        <v>33</v>
      </c>
      <c r="P20229" t="s">
        <v>34</v>
      </c>
      <c r="Q20229" t="s">
        <v>26</v>
      </c>
      <c r="R20229" t="s">
        <v>27</v>
      </c>
    </row>
    <row r="20230" spans="1:18" x14ac:dyDescent="0.25">
      <c r="A20230" s="1">
        <v>44315.576944444445</v>
      </c>
      <c r="B20230" t="s">
        <v>89</v>
      </c>
      <c r="C20230" t="s">
        <v>145</v>
      </c>
      <c r="D20230" t="s">
        <v>22892</v>
      </c>
      <c r="F20230" s="5">
        <v>22220</v>
      </c>
      <c r="G20230" s="5">
        <v>0</v>
      </c>
      <c r="H20230" t="s">
        <v>30</v>
      </c>
      <c r="K20230" t="s">
        <v>4776</v>
      </c>
      <c r="M20230" t="s">
        <v>806</v>
      </c>
      <c r="N20230" t="s">
        <v>41</v>
      </c>
      <c r="O20230" t="s">
        <v>95</v>
      </c>
      <c r="P20230" t="s">
        <v>104</v>
      </c>
      <c r="Q20230" t="s">
        <v>26</v>
      </c>
      <c r="R20230" t="s">
        <v>469</v>
      </c>
    </row>
    <row r="20231" spans="1:18" x14ac:dyDescent="0.25">
      <c r="A20231" s="1">
        <v>44315.577210648145</v>
      </c>
      <c r="B20231" t="s">
        <v>18</v>
      </c>
      <c r="C20231" t="s">
        <v>139</v>
      </c>
      <c r="D20231" t="s">
        <v>22893</v>
      </c>
      <c r="E20231" t="s">
        <v>22894</v>
      </c>
      <c r="F20231" s="5">
        <v>47000</v>
      </c>
      <c r="G20231" s="5">
        <v>100</v>
      </c>
      <c r="H20231" t="s">
        <v>336</v>
      </c>
      <c r="K20231" t="s">
        <v>2288</v>
      </c>
      <c r="M20231" t="s">
        <v>22895</v>
      </c>
      <c r="N20231" t="s">
        <v>24</v>
      </c>
      <c r="O20231" t="s">
        <v>41</v>
      </c>
      <c r="P20231" t="s">
        <v>79</v>
      </c>
      <c r="Q20231" t="s">
        <v>35</v>
      </c>
      <c r="R20231" t="s">
        <v>27</v>
      </c>
    </row>
    <row r="20232" spans="1:18" x14ac:dyDescent="0.25">
      <c r="A20232" s="1">
        <v>44315.577303240738</v>
      </c>
      <c r="B20232" t="s">
        <v>68</v>
      </c>
      <c r="C20232" t="s">
        <v>313</v>
      </c>
      <c r="D20232" t="s">
        <v>22896</v>
      </c>
      <c r="F20232" s="5">
        <v>75000</v>
      </c>
      <c r="G20232" s="5">
        <v>0</v>
      </c>
      <c r="H20232" t="s">
        <v>21</v>
      </c>
      <c r="K20232" t="s">
        <v>443</v>
      </c>
      <c r="L20232" t="s">
        <v>39</v>
      </c>
      <c r="M20232" t="s">
        <v>281</v>
      </c>
      <c r="N20232" t="s">
        <v>78</v>
      </c>
      <c r="O20232" t="s">
        <v>41</v>
      </c>
      <c r="P20232" t="s">
        <v>104</v>
      </c>
      <c r="Q20232" t="s">
        <v>26</v>
      </c>
      <c r="R20232" t="s">
        <v>27</v>
      </c>
    </row>
    <row r="20233" spans="1:18" x14ac:dyDescent="0.25">
      <c r="A20233" s="1">
        <v>44315.577361111114</v>
      </c>
      <c r="B20233" t="s">
        <v>68</v>
      </c>
      <c r="C20233" t="s">
        <v>19</v>
      </c>
      <c r="D20233" t="s">
        <v>2427</v>
      </c>
      <c r="F20233" s="5">
        <v>1050000</v>
      </c>
      <c r="G20233" s="5">
        <v>0</v>
      </c>
      <c r="H20233" t="s">
        <v>2583</v>
      </c>
      <c r="K20233" t="s">
        <v>2761</v>
      </c>
      <c r="M20233" t="s">
        <v>22897</v>
      </c>
      <c r="N20233" t="s">
        <v>78</v>
      </c>
      <c r="O20233" t="s">
        <v>78</v>
      </c>
      <c r="P20233" t="s">
        <v>79</v>
      </c>
      <c r="Q20233" t="s">
        <v>53</v>
      </c>
      <c r="R20233" t="s">
        <v>27</v>
      </c>
    </row>
    <row r="20234" spans="1:18" x14ac:dyDescent="0.25">
      <c r="A20234" s="1">
        <v>44315.577361111114</v>
      </c>
      <c r="B20234" t="s">
        <v>68</v>
      </c>
      <c r="C20234" t="s">
        <v>42</v>
      </c>
      <c r="D20234" t="s">
        <v>22898</v>
      </c>
      <c r="F20234" s="5">
        <v>78800</v>
      </c>
      <c r="G20234" s="5">
        <v>0</v>
      </c>
      <c r="H20234" t="s">
        <v>21</v>
      </c>
      <c r="K20234" t="s">
        <v>443</v>
      </c>
      <c r="L20234" t="s">
        <v>138</v>
      </c>
      <c r="M20234" t="s">
        <v>286</v>
      </c>
      <c r="N20234" t="s">
        <v>78</v>
      </c>
      <c r="O20234" t="s">
        <v>78</v>
      </c>
      <c r="P20234" t="s">
        <v>104</v>
      </c>
      <c r="Q20234" t="s">
        <v>26</v>
      </c>
      <c r="R20234" t="s">
        <v>27</v>
      </c>
    </row>
    <row r="20235" spans="1:18" x14ac:dyDescent="0.25">
      <c r="A20235" s="1">
        <v>44315.577488425923</v>
      </c>
      <c r="B20235" t="s">
        <v>18</v>
      </c>
      <c r="C20235" t="s">
        <v>334</v>
      </c>
      <c r="D20235" t="s">
        <v>542</v>
      </c>
      <c r="F20235" s="5">
        <v>90000</v>
      </c>
      <c r="G20235" s="5">
        <v>9000</v>
      </c>
      <c r="H20235" t="s">
        <v>21</v>
      </c>
      <c r="J20235" t="s">
        <v>22899</v>
      </c>
      <c r="K20235" t="s">
        <v>443</v>
      </c>
      <c r="L20235" t="s">
        <v>45</v>
      </c>
      <c r="M20235" t="s">
        <v>5409</v>
      </c>
      <c r="N20235" t="s">
        <v>78</v>
      </c>
      <c r="O20235" t="s">
        <v>78</v>
      </c>
      <c r="P20235" t="s">
        <v>34</v>
      </c>
      <c r="Q20235" t="s">
        <v>26</v>
      </c>
      <c r="R20235" t="s">
        <v>27</v>
      </c>
    </row>
    <row r="20236" spans="1:18" x14ac:dyDescent="0.25">
      <c r="A20236" s="1">
        <v>44315.577650462961</v>
      </c>
      <c r="B20236" t="s">
        <v>18</v>
      </c>
      <c r="C20236" t="s">
        <v>28</v>
      </c>
      <c r="D20236" t="s">
        <v>1073</v>
      </c>
      <c r="F20236" s="5">
        <v>80000</v>
      </c>
      <c r="G20236" s="5">
        <v>0</v>
      </c>
      <c r="H20236" t="s">
        <v>21</v>
      </c>
      <c r="K20236" t="s">
        <v>443</v>
      </c>
      <c r="L20236" t="s">
        <v>141</v>
      </c>
      <c r="M20236" t="s">
        <v>166</v>
      </c>
      <c r="N20236" t="s">
        <v>41</v>
      </c>
      <c r="O20236" t="s">
        <v>95</v>
      </c>
      <c r="P20236" t="s">
        <v>34</v>
      </c>
      <c r="Q20236" t="s">
        <v>26</v>
      </c>
      <c r="R20236" t="s">
        <v>199</v>
      </c>
    </row>
    <row r="20237" spans="1:18" x14ac:dyDescent="0.25">
      <c r="A20237" s="1">
        <v>44315.577708333331</v>
      </c>
      <c r="B20237" t="s">
        <v>68</v>
      </c>
      <c r="C20237" t="s">
        <v>57</v>
      </c>
      <c r="D20237" t="s">
        <v>22900</v>
      </c>
      <c r="F20237" s="5">
        <v>70000</v>
      </c>
      <c r="G20237" s="5">
        <v>0</v>
      </c>
      <c r="H20237" t="s">
        <v>21</v>
      </c>
      <c r="K20237" t="s">
        <v>443</v>
      </c>
      <c r="L20237" t="s">
        <v>141</v>
      </c>
      <c r="M20237" t="s">
        <v>1607</v>
      </c>
      <c r="N20237" t="s">
        <v>78</v>
      </c>
      <c r="O20237" t="s">
        <v>78</v>
      </c>
      <c r="P20237" t="s">
        <v>25</v>
      </c>
      <c r="Q20237" t="s">
        <v>26</v>
      </c>
      <c r="R20237" t="s">
        <v>27</v>
      </c>
    </row>
    <row r="20238" spans="1:18" x14ac:dyDescent="0.25">
      <c r="A20238" s="1">
        <v>44315.5784375</v>
      </c>
      <c r="B20238" t="s">
        <v>18</v>
      </c>
      <c r="C20238" t="s">
        <v>145</v>
      </c>
      <c r="D20238" t="s">
        <v>127</v>
      </c>
      <c r="F20238" s="5">
        <v>70000</v>
      </c>
      <c r="G20238" s="5">
        <v>0</v>
      </c>
      <c r="H20238" t="s">
        <v>21</v>
      </c>
      <c r="K20238" t="s">
        <v>443</v>
      </c>
      <c r="L20238" t="s">
        <v>87</v>
      </c>
      <c r="M20238" t="s">
        <v>5834</v>
      </c>
      <c r="N20238" t="s">
        <v>24</v>
      </c>
      <c r="O20238" t="s">
        <v>24</v>
      </c>
      <c r="P20238" t="s">
        <v>25</v>
      </c>
      <c r="Q20238" t="s">
        <v>26</v>
      </c>
      <c r="R20238" t="s">
        <v>27</v>
      </c>
    </row>
    <row r="20239" spans="1:18" x14ac:dyDescent="0.25">
      <c r="A20239" s="1">
        <v>44315.578796296293</v>
      </c>
      <c r="B20239" t="s">
        <v>18</v>
      </c>
      <c r="C20239" t="s">
        <v>105</v>
      </c>
      <c r="D20239" t="s">
        <v>22901</v>
      </c>
      <c r="F20239" s="5">
        <v>85000</v>
      </c>
      <c r="G20239" s="5">
        <v>0</v>
      </c>
      <c r="H20239" t="s">
        <v>21</v>
      </c>
      <c r="K20239" t="s">
        <v>443</v>
      </c>
      <c r="L20239" t="s">
        <v>160</v>
      </c>
      <c r="M20239" t="s">
        <v>237</v>
      </c>
      <c r="N20239" t="s">
        <v>24</v>
      </c>
      <c r="O20239" t="s">
        <v>41</v>
      </c>
      <c r="P20239" t="s">
        <v>34</v>
      </c>
      <c r="Q20239" t="s">
        <v>26</v>
      </c>
      <c r="R20239" t="s">
        <v>123</v>
      </c>
    </row>
    <row r="20240" spans="1:18" x14ac:dyDescent="0.25">
      <c r="A20240" s="1">
        <v>44315.578865740739</v>
      </c>
      <c r="B20240" t="s">
        <v>18</v>
      </c>
      <c r="C20240" t="s">
        <v>28</v>
      </c>
      <c r="D20240" t="s">
        <v>746</v>
      </c>
      <c r="F20240" s="5">
        <v>170000</v>
      </c>
      <c r="G20240" s="5">
        <v>0</v>
      </c>
      <c r="H20240" t="s">
        <v>21</v>
      </c>
      <c r="K20240" t="s">
        <v>443</v>
      </c>
      <c r="L20240" t="s">
        <v>160</v>
      </c>
      <c r="M20240" t="s">
        <v>237</v>
      </c>
      <c r="N20240" t="s">
        <v>41</v>
      </c>
      <c r="O20240" t="s">
        <v>41</v>
      </c>
      <c r="P20240" t="s">
        <v>34</v>
      </c>
      <c r="Q20240" t="s">
        <v>53</v>
      </c>
      <c r="R20240" t="s">
        <v>27</v>
      </c>
    </row>
    <row r="20241" spans="1:18" x14ac:dyDescent="0.25">
      <c r="A20241" s="1">
        <v>44315.579039351855</v>
      </c>
      <c r="B20241" t="s">
        <v>18</v>
      </c>
      <c r="C20241" t="s">
        <v>145</v>
      </c>
      <c r="D20241" t="s">
        <v>2039</v>
      </c>
      <c r="F20241" s="5">
        <v>70000</v>
      </c>
      <c r="G20241" s="5">
        <v>0</v>
      </c>
      <c r="H20241" t="s">
        <v>21</v>
      </c>
      <c r="K20241" t="s">
        <v>443</v>
      </c>
      <c r="L20241" t="s">
        <v>160</v>
      </c>
      <c r="M20241" t="s">
        <v>160</v>
      </c>
      <c r="N20241" t="s">
        <v>24</v>
      </c>
      <c r="O20241" t="s">
        <v>24</v>
      </c>
      <c r="P20241" t="s">
        <v>34</v>
      </c>
      <c r="Q20241" t="s">
        <v>26</v>
      </c>
      <c r="R20241" t="s">
        <v>27</v>
      </c>
    </row>
    <row r="20242" spans="1:18" x14ac:dyDescent="0.25">
      <c r="A20242" s="1">
        <v>44315.579305555555</v>
      </c>
      <c r="B20242" t="s">
        <v>68</v>
      </c>
      <c r="C20242" t="s">
        <v>28</v>
      </c>
      <c r="D20242" t="s">
        <v>1478</v>
      </c>
      <c r="E20242" t="s">
        <v>22902</v>
      </c>
      <c r="F20242" s="5">
        <v>110000</v>
      </c>
      <c r="G20242" s="5">
        <v>6500</v>
      </c>
      <c r="H20242" t="s">
        <v>21</v>
      </c>
      <c r="K20242" t="s">
        <v>443</v>
      </c>
      <c r="L20242" t="s">
        <v>45</v>
      </c>
      <c r="M20242" t="s">
        <v>441</v>
      </c>
      <c r="N20242" t="s">
        <v>33</v>
      </c>
      <c r="O20242" t="s">
        <v>33</v>
      </c>
      <c r="P20242" t="s">
        <v>25</v>
      </c>
      <c r="Q20242" t="s">
        <v>26</v>
      </c>
      <c r="R20242" t="s">
        <v>27</v>
      </c>
    </row>
    <row r="20243" spans="1:18" x14ac:dyDescent="0.25">
      <c r="A20243" s="1">
        <v>44315.579351851855</v>
      </c>
      <c r="B20243" t="s">
        <v>18</v>
      </c>
      <c r="C20243" t="s">
        <v>28</v>
      </c>
      <c r="D20243" t="s">
        <v>1639</v>
      </c>
      <c r="F20243" s="5">
        <v>145000</v>
      </c>
      <c r="G20243" s="5">
        <v>2000</v>
      </c>
      <c r="H20243" t="s">
        <v>21</v>
      </c>
      <c r="K20243" t="s">
        <v>443</v>
      </c>
      <c r="L20243" t="s">
        <v>45</v>
      </c>
      <c r="M20243" t="s">
        <v>10880</v>
      </c>
      <c r="N20243" t="s">
        <v>78</v>
      </c>
      <c r="O20243" t="s">
        <v>78</v>
      </c>
      <c r="P20243" t="s">
        <v>34</v>
      </c>
      <c r="Q20243" t="s">
        <v>53</v>
      </c>
      <c r="R20243" t="s">
        <v>27</v>
      </c>
    </row>
    <row r="20244" spans="1:18" x14ac:dyDescent="0.25">
      <c r="A20244" s="1">
        <v>44315.580335648148</v>
      </c>
      <c r="B20244" t="s">
        <v>18</v>
      </c>
      <c r="C20244" t="s">
        <v>96</v>
      </c>
      <c r="D20244" t="s">
        <v>2224</v>
      </c>
      <c r="F20244" s="5">
        <v>70000</v>
      </c>
      <c r="G20244" s="5">
        <v>5000</v>
      </c>
      <c r="H20244" t="s">
        <v>21</v>
      </c>
      <c r="K20244" t="s">
        <v>443</v>
      </c>
      <c r="L20244" t="s">
        <v>4573</v>
      </c>
      <c r="M20244" t="s">
        <v>7418</v>
      </c>
      <c r="N20244" t="s">
        <v>78</v>
      </c>
      <c r="O20244" t="s">
        <v>78</v>
      </c>
      <c r="P20244" t="s">
        <v>34</v>
      </c>
      <c r="Q20244" t="s">
        <v>26</v>
      </c>
      <c r="R20244" t="s">
        <v>27</v>
      </c>
    </row>
    <row r="20245" spans="1:18" x14ac:dyDescent="0.25">
      <c r="A20245" s="1">
        <v>44315.580497685187</v>
      </c>
      <c r="B20245" t="s">
        <v>278</v>
      </c>
      <c r="C20245" t="s">
        <v>119</v>
      </c>
      <c r="D20245" t="s">
        <v>3127</v>
      </c>
      <c r="E20245" t="s">
        <v>22903</v>
      </c>
      <c r="F20245" s="5">
        <v>35580</v>
      </c>
      <c r="G20245" s="5">
        <v>0</v>
      </c>
      <c r="H20245" t="s">
        <v>21</v>
      </c>
      <c r="K20245" t="s">
        <v>443</v>
      </c>
      <c r="L20245" t="s">
        <v>160</v>
      </c>
      <c r="M20245" t="s">
        <v>7873</v>
      </c>
      <c r="N20245" t="s">
        <v>280</v>
      </c>
      <c r="O20245" t="s">
        <v>280</v>
      </c>
      <c r="P20245" t="s">
        <v>104</v>
      </c>
      <c r="Q20245" t="s">
        <v>26</v>
      </c>
      <c r="R20245" t="s">
        <v>27</v>
      </c>
    </row>
    <row r="20246" spans="1:18" x14ac:dyDescent="0.25">
      <c r="A20246" s="1">
        <v>44315.580567129633</v>
      </c>
      <c r="B20246" t="s">
        <v>68</v>
      </c>
      <c r="C20246" t="s">
        <v>170</v>
      </c>
      <c r="D20246" t="s">
        <v>22904</v>
      </c>
      <c r="F20246" s="5">
        <v>100000</v>
      </c>
      <c r="G20246" s="5">
        <v>0</v>
      </c>
      <c r="H20246" t="s">
        <v>21</v>
      </c>
      <c r="K20246" t="s">
        <v>443</v>
      </c>
      <c r="L20246" t="s">
        <v>131</v>
      </c>
      <c r="M20246" t="s">
        <v>138</v>
      </c>
      <c r="N20246" t="s">
        <v>78</v>
      </c>
      <c r="O20246" t="s">
        <v>78</v>
      </c>
      <c r="P20246" t="s">
        <v>34</v>
      </c>
      <c r="Q20246" t="s">
        <v>26</v>
      </c>
      <c r="R20246" t="s">
        <v>27</v>
      </c>
    </row>
    <row r="20247" spans="1:18" x14ac:dyDescent="0.25">
      <c r="A20247" s="1">
        <v>44315.580625000002</v>
      </c>
      <c r="B20247" t="s">
        <v>18</v>
      </c>
      <c r="C20247" t="s">
        <v>139</v>
      </c>
      <c r="D20247" t="s">
        <v>22905</v>
      </c>
      <c r="F20247" s="5">
        <v>112000</v>
      </c>
      <c r="G20247" s="5">
        <v>75000</v>
      </c>
      <c r="H20247" t="s">
        <v>21</v>
      </c>
      <c r="J20247" t="s">
        <v>22906</v>
      </c>
      <c r="K20247" t="s">
        <v>443</v>
      </c>
      <c r="L20247" t="s">
        <v>107</v>
      </c>
      <c r="M20247" t="s">
        <v>610</v>
      </c>
      <c r="N20247" t="s">
        <v>95</v>
      </c>
      <c r="O20247" t="s">
        <v>95</v>
      </c>
      <c r="P20247" t="s">
        <v>79</v>
      </c>
      <c r="Q20247" t="s">
        <v>26</v>
      </c>
      <c r="R20247" t="s">
        <v>27</v>
      </c>
    </row>
    <row r="20248" spans="1:18" x14ac:dyDescent="0.25">
      <c r="A20248" s="1">
        <v>44315.580810185187</v>
      </c>
      <c r="B20248" t="s">
        <v>62</v>
      </c>
      <c r="C20248" t="s">
        <v>334</v>
      </c>
      <c r="D20248" t="s">
        <v>15904</v>
      </c>
      <c r="F20248" s="5">
        <v>64000</v>
      </c>
      <c r="G20248" s="5">
        <v>0</v>
      </c>
      <c r="H20248" t="s">
        <v>21</v>
      </c>
      <c r="K20248" t="s">
        <v>443</v>
      </c>
      <c r="L20248" t="s">
        <v>880</v>
      </c>
      <c r="M20248" t="s">
        <v>8893</v>
      </c>
      <c r="N20248" t="s">
        <v>280</v>
      </c>
      <c r="O20248" t="s">
        <v>67</v>
      </c>
      <c r="P20248" t="s">
        <v>104</v>
      </c>
      <c r="Q20248" t="s">
        <v>53</v>
      </c>
      <c r="R20248" t="s">
        <v>27</v>
      </c>
    </row>
    <row r="20249" spans="1:18" x14ac:dyDescent="0.25">
      <c r="A20249" s="1">
        <v>44315.580972222226</v>
      </c>
      <c r="B20249" t="s">
        <v>18</v>
      </c>
      <c r="C20249" t="s">
        <v>28</v>
      </c>
      <c r="D20249" t="s">
        <v>1073</v>
      </c>
      <c r="F20249" s="5">
        <v>175000</v>
      </c>
      <c r="G20249" s="5">
        <v>0</v>
      </c>
      <c r="H20249" t="s">
        <v>21</v>
      </c>
      <c r="K20249" t="s">
        <v>443</v>
      </c>
      <c r="L20249" t="s">
        <v>45</v>
      </c>
      <c r="M20249" t="s">
        <v>441</v>
      </c>
      <c r="N20249" t="s">
        <v>33</v>
      </c>
      <c r="O20249" t="s">
        <v>33</v>
      </c>
      <c r="P20249" t="s">
        <v>34</v>
      </c>
      <c r="Q20249" t="s">
        <v>53</v>
      </c>
      <c r="R20249" t="s">
        <v>27</v>
      </c>
    </row>
    <row r="20250" spans="1:18" x14ac:dyDescent="0.25">
      <c r="A20250" s="1">
        <v>44315.581192129626</v>
      </c>
      <c r="B20250" t="s">
        <v>62</v>
      </c>
      <c r="C20250" t="s">
        <v>28</v>
      </c>
      <c r="D20250" t="s">
        <v>3245</v>
      </c>
      <c r="F20250" s="5">
        <v>150000</v>
      </c>
      <c r="G20250" s="5">
        <v>22500</v>
      </c>
      <c r="H20250" t="s">
        <v>21</v>
      </c>
      <c r="K20250" t="s">
        <v>443</v>
      </c>
      <c r="L20250" t="s">
        <v>427</v>
      </c>
      <c r="M20250" t="s">
        <v>3966</v>
      </c>
      <c r="N20250" t="s">
        <v>67</v>
      </c>
      <c r="O20250" t="s">
        <v>78</v>
      </c>
      <c r="P20250" t="s">
        <v>25</v>
      </c>
      <c r="Q20250" t="s">
        <v>26</v>
      </c>
      <c r="R20250" t="s">
        <v>27</v>
      </c>
    </row>
    <row r="20251" spans="1:18" x14ac:dyDescent="0.25">
      <c r="A20251" s="1">
        <v>44315.581238425926</v>
      </c>
      <c r="B20251" t="s">
        <v>18</v>
      </c>
      <c r="C20251" t="s">
        <v>42</v>
      </c>
      <c r="D20251" t="s">
        <v>22907</v>
      </c>
      <c r="E20251" t="s">
        <v>22908</v>
      </c>
      <c r="F20251" s="5">
        <v>47500</v>
      </c>
      <c r="G20251" s="5">
        <v>0</v>
      </c>
      <c r="H20251" t="s">
        <v>21</v>
      </c>
      <c r="K20251" t="s">
        <v>443</v>
      </c>
      <c r="L20251" t="s">
        <v>102</v>
      </c>
      <c r="M20251" t="s">
        <v>103</v>
      </c>
      <c r="N20251" t="s">
        <v>41</v>
      </c>
      <c r="O20251" t="s">
        <v>41</v>
      </c>
      <c r="P20251" t="s">
        <v>34</v>
      </c>
      <c r="Q20251" t="s">
        <v>26</v>
      </c>
      <c r="R20251" t="s">
        <v>27</v>
      </c>
    </row>
    <row r="20252" spans="1:18" x14ac:dyDescent="0.25">
      <c r="A20252" s="1">
        <v>44315.581643518519</v>
      </c>
      <c r="B20252" t="s">
        <v>89</v>
      </c>
      <c r="C20252" t="s">
        <v>213</v>
      </c>
      <c r="D20252" t="s">
        <v>101</v>
      </c>
      <c r="F20252" s="5">
        <v>45000</v>
      </c>
      <c r="G20252" s="5">
        <v>0</v>
      </c>
      <c r="H20252" t="s">
        <v>21</v>
      </c>
      <c r="K20252" t="s">
        <v>443</v>
      </c>
      <c r="L20252" t="s">
        <v>60</v>
      </c>
      <c r="M20252" t="s">
        <v>4375</v>
      </c>
      <c r="N20252" t="s">
        <v>24</v>
      </c>
      <c r="O20252" t="s">
        <v>24</v>
      </c>
      <c r="P20252" t="s">
        <v>266</v>
      </c>
      <c r="Q20252" t="s">
        <v>26</v>
      </c>
      <c r="R20252" t="s">
        <v>27</v>
      </c>
    </row>
    <row r="20253" spans="1:18" x14ac:dyDescent="0.25">
      <c r="A20253" s="1">
        <v>44315.582060185188</v>
      </c>
      <c r="B20253" t="s">
        <v>18</v>
      </c>
      <c r="C20253" t="s">
        <v>139</v>
      </c>
      <c r="D20253" t="s">
        <v>1473</v>
      </c>
      <c r="F20253" s="5">
        <v>105000</v>
      </c>
      <c r="G20253" s="5">
        <v>10000</v>
      </c>
      <c r="H20253" t="s">
        <v>21</v>
      </c>
      <c r="K20253" t="s">
        <v>443</v>
      </c>
      <c r="L20253" t="s">
        <v>138</v>
      </c>
      <c r="M20253" t="s">
        <v>1021</v>
      </c>
      <c r="N20253" t="s">
        <v>41</v>
      </c>
      <c r="O20253" t="s">
        <v>41</v>
      </c>
      <c r="P20253" t="s">
        <v>25</v>
      </c>
      <c r="Q20253" t="s">
        <v>26</v>
      </c>
      <c r="R20253" t="s">
        <v>27</v>
      </c>
    </row>
    <row r="20254" spans="1:18" x14ac:dyDescent="0.25">
      <c r="A20254" s="1">
        <v>44315.582245370373</v>
      </c>
      <c r="B20254" t="s">
        <v>278</v>
      </c>
      <c r="C20254" t="s">
        <v>19</v>
      </c>
      <c r="D20254" t="s">
        <v>7419</v>
      </c>
      <c r="F20254" s="5">
        <v>82600</v>
      </c>
      <c r="G20254" s="5">
        <v>0</v>
      </c>
      <c r="H20254" t="s">
        <v>21</v>
      </c>
      <c r="K20254" t="s">
        <v>443</v>
      </c>
      <c r="L20254" t="s">
        <v>81</v>
      </c>
      <c r="M20254" t="s">
        <v>128</v>
      </c>
      <c r="N20254" t="s">
        <v>280</v>
      </c>
      <c r="O20254" t="s">
        <v>78</v>
      </c>
      <c r="P20254" t="s">
        <v>34</v>
      </c>
      <c r="Q20254" t="s">
        <v>26</v>
      </c>
      <c r="R20254" t="s">
        <v>27</v>
      </c>
    </row>
    <row r="20255" spans="1:18" x14ac:dyDescent="0.25">
      <c r="A20255" s="1">
        <v>44315.582627314812</v>
      </c>
      <c r="B20255" t="s">
        <v>18</v>
      </c>
      <c r="C20255" t="s">
        <v>28</v>
      </c>
      <c r="D20255" t="s">
        <v>1587</v>
      </c>
      <c r="E20255" t="s">
        <v>22909</v>
      </c>
      <c r="F20255" s="5">
        <v>128000</v>
      </c>
      <c r="G20255" s="5">
        <v>12800</v>
      </c>
      <c r="H20255" t="s">
        <v>21</v>
      </c>
      <c r="K20255" t="s">
        <v>443</v>
      </c>
      <c r="L20255" t="s">
        <v>138</v>
      </c>
      <c r="M20255" t="s">
        <v>286</v>
      </c>
      <c r="N20255" t="s">
        <v>41</v>
      </c>
      <c r="O20255" t="s">
        <v>41</v>
      </c>
      <c r="P20255" t="s">
        <v>34</v>
      </c>
      <c r="Q20255" t="s">
        <v>35</v>
      </c>
      <c r="R20255" t="s">
        <v>27</v>
      </c>
    </row>
    <row r="20256" spans="1:18" x14ac:dyDescent="0.25">
      <c r="A20256" s="1">
        <v>44315.582627314812</v>
      </c>
      <c r="B20256" t="s">
        <v>18</v>
      </c>
      <c r="C20256" t="s">
        <v>170</v>
      </c>
      <c r="D20256" t="s">
        <v>22910</v>
      </c>
      <c r="E20256" t="s">
        <v>22911</v>
      </c>
      <c r="F20256" s="5">
        <v>50000</v>
      </c>
      <c r="G20256" s="5">
        <v>0</v>
      </c>
      <c r="H20256" t="s">
        <v>30</v>
      </c>
      <c r="K20256" t="s">
        <v>4776</v>
      </c>
      <c r="M20256" t="s">
        <v>400</v>
      </c>
      <c r="N20256" t="s">
        <v>24</v>
      </c>
      <c r="O20256" t="s">
        <v>24</v>
      </c>
      <c r="P20256" t="s">
        <v>34</v>
      </c>
      <c r="Q20256" t="s">
        <v>26</v>
      </c>
      <c r="R20256" t="s">
        <v>27</v>
      </c>
    </row>
    <row r="20257" spans="1:18" x14ac:dyDescent="0.25">
      <c r="A20257" s="1">
        <v>44315.58289351852</v>
      </c>
      <c r="B20257" t="s">
        <v>18</v>
      </c>
      <c r="C20257" t="s">
        <v>6937</v>
      </c>
      <c r="D20257" t="s">
        <v>7677</v>
      </c>
      <c r="F20257" s="5">
        <v>104000</v>
      </c>
      <c r="G20257" s="5">
        <v>12000</v>
      </c>
      <c r="H20257" t="s">
        <v>21</v>
      </c>
      <c r="J20257" t="s">
        <v>22912</v>
      </c>
      <c r="K20257" t="s">
        <v>443</v>
      </c>
      <c r="L20257" t="s">
        <v>131</v>
      </c>
      <c r="M20257" t="s">
        <v>198</v>
      </c>
      <c r="N20257" t="s">
        <v>24</v>
      </c>
      <c r="O20257" t="s">
        <v>24</v>
      </c>
      <c r="P20257" t="s">
        <v>34</v>
      </c>
      <c r="Q20257" t="s">
        <v>53</v>
      </c>
      <c r="R20257" t="s">
        <v>27</v>
      </c>
    </row>
    <row r="20258" spans="1:18" x14ac:dyDescent="0.25">
      <c r="A20258" s="1">
        <v>44315.583043981482</v>
      </c>
      <c r="B20258" t="s">
        <v>89</v>
      </c>
      <c r="C20258" t="s">
        <v>28</v>
      </c>
      <c r="D20258" t="s">
        <v>13666</v>
      </c>
      <c r="F20258" s="5">
        <v>132000</v>
      </c>
      <c r="G20258" s="5">
        <v>10000</v>
      </c>
      <c r="H20258" t="s">
        <v>21</v>
      </c>
      <c r="K20258" t="s">
        <v>443</v>
      </c>
      <c r="L20258" t="s">
        <v>22</v>
      </c>
      <c r="M20258" t="s">
        <v>32</v>
      </c>
      <c r="N20258" t="s">
        <v>41</v>
      </c>
      <c r="O20258" t="s">
        <v>41</v>
      </c>
      <c r="P20258" t="s">
        <v>25</v>
      </c>
      <c r="Q20258" t="s">
        <v>26</v>
      </c>
      <c r="R20258" t="s">
        <v>73</v>
      </c>
    </row>
    <row r="20259" spans="1:18" x14ac:dyDescent="0.25">
      <c r="A20259" s="1">
        <v>44315.583113425928</v>
      </c>
      <c r="B20259" t="s">
        <v>62</v>
      </c>
      <c r="C20259" t="s">
        <v>170</v>
      </c>
      <c r="D20259" t="s">
        <v>22913</v>
      </c>
      <c r="F20259" s="5">
        <v>165000</v>
      </c>
      <c r="G20259" s="5">
        <v>30000</v>
      </c>
      <c r="H20259" t="s">
        <v>21</v>
      </c>
      <c r="K20259" t="s">
        <v>443</v>
      </c>
      <c r="L20259" t="s">
        <v>22</v>
      </c>
      <c r="M20259" t="s">
        <v>23</v>
      </c>
      <c r="N20259" t="s">
        <v>67</v>
      </c>
      <c r="O20259" t="s">
        <v>78</v>
      </c>
      <c r="P20259" t="s">
        <v>34</v>
      </c>
      <c r="Q20259" t="s">
        <v>53</v>
      </c>
      <c r="R20259" t="s">
        <v>27</v>
      </c>
    </row>
    <row r="20260" spans="1:18" x14ac:dyDescent="0.25">
      <c r="A20260" s="1">
        <v>44315.583437499998</v>
      </c>
      <c r="B20260" t="s">
        <v>18</v>
      </c>
      <c r="C20260" t="s">
        <v>90</v>
      </c>
      <c r="D20260" t="s">
        <v>22914</v>
      </c>
      <c r="F20260" s="5">
        <v>55000</v>
      </c>
      <c r="G20260" s="5">
        <v>0</v>
      </c>
      <c r="H20260" t="s">
        <v>21</v>
      </c>
      <c r="K20260" t="s">
        <v>443</v>
      </c>
      <c r="L20260" t="s">
        <v>87</v>
      </c>
      <c r="M20260" t="s">
        <v>144</v>
      </c>
      <c r="N20260" t="s">
        <v>78</v>
      </c>
      <c r="O20260" t="s">
        <v>24</v>
      </c>
      <c r="P20260" t="s">
        <v>34</v>
      </c>
      <c r="Q20260" t="s">
        <v>26</v>
      </c>
      <c r="R20260" t="s">
        <v>199</v>
      </c>
    </row>
    <row r="20261" spans="1:18" x14ac:dyDescent="0.25">
      <c r="A20261" s="1">
        <v>44315.583634259259</v>
      </c>
      <c r="B20261" t="s">
        <v>68</v>
      </c>
      <c r="C20261" t="s">
        <v>42</v>
      </c>
      <c r="D20261" t="s">
        <v>22915</v>
      </c>
      <c r="F20261" s="5">
        <v>180000</v>
      </c>
      <c r="G20261" s="5">
        <v>0</v>
      </c>
      <c r="H20261" t="s">
        <v>947</v>
      </c>
      <c r="I20261" t="s">
        <v>19826</v>
      </c>
      <c r="K20261" t="s">
        <v>11554</v>
      </c>
      <c r="M20261" t="s">
        <v>12935</v>
      </c>
      <c r="N20261" t="s">
        <v>78</v>
      </c>
      <c r="O20261" t="s">
        <v>33</v>
      </c>
      <c r="P20261" t="s">
        <v>34</v>
      </c>
      <c r="Q20261" t="s">
        <v>26</v>
      </c>
      <c r="R20261" t="s">
        <v>27</v>
      </c>
    </row>
    <row r="20262" spans="1:18" x14ac:dyDescent="0.25">
      <c r="A20262" s="1">
        <v>44315.584444444445</v>
      </c>
      <c r="B20262" t="s">
        <v>18</v>
      </c>
      <c r="C20262" t="s">
        <v>22916</v>
      </c>
      <c r="D20262" t="s">
        <v>22917</v>
      </c>
      <c r="F20262" s="5">
        <v>22000</v>
      </c>
      <c r="G20262" s="5">
        <v>0</v>
      </c>
      <c r="H20262" t="s">
        <v>30</v>
      </c>
      <c r="K20262" t="s">
        <v>4776</v>
      </c>
      <c r="M20262" t="s">
        <v>22918</v>
      </c>
      <c r="N20262" t="s">
        <v>78</v>
      </c>
      <c r="O20262" t="s">
        <v>33</v>
      </c>
      <c r="P20262" t="s">
        <v>3322</v>
      </c>
      <c r="Q20262" t="s">
        <v>53</v>
      </c>
      <c r="R20262" t="s">
        <v>27</v>
      </c>
    </row>
    <row r="20263" spans="1:18" x14ac:dyDescent="0.25">
      <c r="A20263" s="1">
        <v>44315.584444444445</v>
      </c>
      <c r="B20263" t="s">
        <v>18</v>
      </c>
      <c r="C20263" t="s">
        <v>90</v>
      </c>
      <c r="D20263" t="s">
        <v>10964</v>
      </c>
      <c r="F20263" s="5">
        <v>69500</v>
      </c>
      <c r="G20263" s="5">
        <v>0</v>
      </c>
      <c r="H20263" t="s">
        <v>21</v>
      </c>
      <c r="K20263" t="s">
        <v>443</v>
      </c>
      <c r="L20263" t="s">
        <v>45</v>
      </c>
      <c r="M20263" t="s">
        <v>10880</v>
      </c>
      <c r="N20263" t="s">
        <v>24</v>
      </c>
      <c r="O20263" t="s">
        <v>24</v>
      </c>
      <c r="P20263" t="s">
        <v>34</v>
      </c>
      <c r="Q20263" t="s">
        <v>26</v>
      </c>
      <c r="R20263" t="s">
        <v>27</v>
      </c>
    </row>
    <row r="20264" spans="1:18" x14ac:dyDescent="0.25">
      <c r="A20264" s="1">
        <v>44315.585162037038</v>
      </c>
      <c r="B20264" t="s">
        <v>68</v>
      </c>
      <c r="C20264" t="s">
        <v>334</v>
      </c>
      <c r="D20264" t="s">
        <v>22919</v>
      </c>
      <c r="E20264" t="s">
        <v>22920</v>
      </c>
      <c r="F20264" s="5">
        <v>100000</v>
      </c>
      <c r="G20264" s="5">
        <v>0</v>
      </c>
      <c r="H20264" t="s">
        <v>21</v>
      </c>
      <c r="K20264" t="s">
        <v>443</v>
      </c>
      <c r="L20264" t="s">
        <v>107</v>
      </c>
      <c r="M20264" t="s">
        <v>610</v>
      </c>
      <c r="N20264" t="s">
        <v>78</v>
      </c>
      <c r="O20264" t="s">
        <v>24</v>
      </c>
      <c r="P20264" t="s">
        <v>34</v>
      </c>
      <c r="Q20264" t="s">
        <v>26</v>
      </c>
      <c r="R20264" t="s">
        <v>27</v>
      </c>
    </row>
    <row r="20265" spans="1:18" x14ac:dyDescent="0.25">
      <c r="A20265" s="1">
        <v>44315.585439814815</v>
      </c>
      <c r="B20265" t="s">
        <v>18</v>
      </c>
      <c r="C20265" t="s">
        <v>84</v>
      </c>
      <c r="D20265" t="s">
        <v>22921</v>
      </c>
      <c r="F20265" s="5">
        <v>63000</v>
      </c>
      <c r="G20265" s="5">
        <v>0</v>
      </c>
      <c r="H20265" t="s">
        <v>92</v>
      </c>
      <c r="K20265" t="s">
        <v>93</v>
      </c>
      <c r="M20265" t="s">
        <v>184</v>
      </c>
      <c r="N20265" t="s">
        <v>33</v>
      </c>
      <c r="O20265" t="s">
        <v>33</v>
      </c>
      <c r="P20265" t="s">
        <v>104</v>
      </c>
      <c r="Q20265" t="s">
        <v>26</v>
      </c>
      <c r="R20265" t="s">
        <v>27</v>
      </c>
    </row>
    <row r="20266" spans="1:18" x14ac:dyDescent="0.25">
      <c r="A20266" s="1">
        <v>44315.585625</v>
      </c>
      <c r="B20266" t="s">
        <v>18</v>
      </c>
      <c r="C20266" t="s">
        <v>19</v>
      </c>
      <c r="D20266" t="s">
        <v>11132</v>
      </c>
      <c r="F20266" s="5">
        <v>84000</v>
      </c>
      <c r="G20266" s="5">
        <v>0</v>
      </c>
      <c r="H20266" t="s">
        <v>92</v>
      </c>
      <c r="K20266" t="s">
        <v>93</v>
      </c>
      <c r="M20266" t="s">
        <v>118</v>
      </c>
      <c r="N20266" t="s">
        <v>33</v>
      </c>
      <c r="O20266" t="s">
        <v>24</v>
      </c>
      <c r="P20266" t="s">
        <v>25</v>
      </c>
      <c r="Q20266" t="s">
        <v>26</v>
      </c>
      <c r="R20266" t="s">
        <v>27</v>
      </c>
    </row>
    <row r="20267" spans="1:18" x14ac:dyDescent="0.25">
      <c r="A20267" s="1">
        <v>44315.586192129631</v>
      </c>
      <c r="B20267" t="s">
        <v>68</v>
      </c>
      <c r="C20267" t="s">
        <v>19</v>
      </c>
      <c r="D20267" t="s">
        <v>2998</v>
      </c>
      <c r="F20267" s="5">
        <v>105000</v>
      </c>
      <c r="G20267" s="5">
        <v>18000</v>
      </c>
      <c r="H20267" t="s">
        <v>21</v>
      </c>
      <c r="K20267" t="s">
        <v>443</v>
      </c>
      <c r="L20267" t="s">
        <v>87</v>
      </c>
      <c r="M20267" t="s">
        <v>144</v>
      </c>
      <c r="N20267" t="s">
        <v>78</v>
      </c>
      <c r="O20267" t="s">
        <v>78</v>
      </c>
      <c r="P20267" t="s">
        <v>34</v>
      </c>
      <c r="Q20267" t="s">
        <v>26</v>
      </c>
      <c r="R20267" t="s">
        <v>27</v>
      </c>
    </row>
    <row r="20268" spans="1:18" x14ac:dyDescent="0.25">
      <c r="A20268" s="1">
        <v>44315.586805555555</v>
      </c>
      <c r="B20268" t="s">
        <v>18</v>
      </c>
      <c r="C20268" t="s">
        <v>139</v>
      </c>
      <c r="D20268" t="s">
        <v>328</v>
      </c>
      <c r="E20268" t="s">
        <v>22922</v>
      </c>
      <c r="F20268" s="5">
        <v>56000</v>
      </c>
      <c r="G20268" s="5">
        <v>1000</v>
      </c>
      <c r="H20268" t="s">
        <v>336</v>
      </c>
      <c r="K20268" t="s">
        <v>1516</v>
      </c>
      <c r="M20268" t="s">
        <v>2053</v>
      </c>
      <c r="N20268" t="s">
        <v>41</v>
      </c>
      <c r="O20268" t="s">
        <v>41</v>
      </c>
      <c r="P20268" t="s">
        <v>25</v>
      </c>
      <c r="Q20268" t="s">
        <v>26</v>
      </c>
      <c r="R20268" t="s">
        <v>123</v>
      </c>
    </row>
    <row r="20269" spans="1:18" x14ac:dyDescent="0.25">
      <c r="A20269" s="1">
        <v>44315.586840277778</v>
      </c>
      <c r="B20269" t="s">
        <v>62</v>
      </c>
      <c r="C20269" t="s">
        <v>28</v>
      </c>
      <c r="D20269" t="s">
        <v>22923</v>
      </c>
      <c r="F20269" s="5">
        <v>230000</v>
      </c>
      <c r="G20269" s="5">
        <v>0</v>
      </c>
      <c r="H20269" t="s">
        <v>21</v>
      </c>
      <c r="K20269" t="s">
        <v>443</v>
      </c>
      <c r="L20269" t="s">
        <v>138</v>
      </c>
      <c r="M20269" t="s">
        <v>286</v>
      </c>
      <c r="N20269" t="s">
        <v>67</v>
      </c>
      <c r="O20269" t="s">
        <v>67</v>
      </c>
      <c r="P20269" t="s">
        <v>34</v>
      </c>
      <c r="Q20269" t="s">
        <v>53</v>
      </c>
      <c r="R20269" t="s">
        <v>27</v>
      </c>
    </row>
    <row r="20270" spans="1:18" x14ac:dyDescent="0.25">
      <c r="A20270" s="1">
        <v>44315.587060185186</v>
      </c>
      <c r="B20270" t="s">
        <v>278</v>
      </c>
      <c r="C20270" t="s">
        <v>28</v>
      </c>
      <c r="D20270" t="s">
        <v>1709</v>
      </c>
      <c r="F20270" s="5">
        <v>135000</v>
      </c>
      <c r="G20270" s="5">
        <v>0</v>
      </c>
      <c r="H20270" t="s">
        <v>21</v>
      </c>
      <c r="K20270" t="s">
        <v>443</v>
      </c>
      <c r="L20270" t="s">
        <v>107</v>
      </c>
      <c r="M20270" t="s">
        <v>17350</v>
      </c>
      <c r="N20270" t="s">
        <v>67</v>
      </c>
      <c r="O20270" t="s">
        <v>67</v>
      </c>
      <c r="P20270" t="s">
        <v>25</v>
      </c>
      <c r="Q20270" t="s">
        <v>53</v>
      </c>
      <c r="R20270" t="s">
        <v>27</v>
      </c>
    </row>
    <row r="20271" spans="1:18" x14ac:dyDescent="0.25">
      <c r="A20271" s="1">
        <v>44315.587083333332</v>
      </c>
      <c r="B20271" t="s">
        <v>18</v>
      </c>
      <c r="C20271" t="s">
        <v>19</v>
      </c>
      <c r="D20271" t="s">
        <v>43</v>
      </c>
      <c r="F20271" s="5">
        <v>63500</v>
      </c>
      <c r="G20271" s="5">
        <v>0</v>
      </c>
      <c r="H20271" t="s">
        <v>21</v>
      </c>
      <c r="K20271" t="s">
        <v>443</v>
      </c>
      <c r="L20271" t="s">
        <v>141</v>
      </c>
      <c r="M20271" t="s">
        <v>319</v>
      </c>
      <c r="N20271" t="s">
        <v>24</v>
      </c>
      <c r="O20271" t="s">
        <v>95</v>
      </c>
      <c r="P20271" t="s">
        <v>79</v>
      </c>
      <c r="Q20271" t="s">
        <v>26</v>
      </c>
      <c r="R20271" t="s">
        <v>27</v>
      </c>
    </row>
    <row r="20272" spans="1:18" x14ac:dyDescent="0.25">
      <c r="A20272" s="1">
        <v>44315.587141203701</v>
      </c>
      <c r="B20272" t="s">
        <v>68</v>
      </c>
      <c r="C20272" t="s">
        <v>19</v>
      </c>
      <c r="D20272" t="s">
        <v>22924</v>
      </c>
      <c r="E20272" t="s">
        <v>22925</v>
      </c>
      <c r="F20272" s="5">
        <v>30000</v>
      </c>
      <c r="G20272" s="5">
        <v>5000</v>
      </c>
      <c r="H20272" t="s">
        <v>21</v>
      </c>
      <c r="K20272" t="s">
        <v>443</v>
      </c>
      <c r="L20272" t="s">
        <v>107</v>
      </c>
      <c r="M20272" t="s">
        <v>610</v>
      </c>
      <c r="N20272" t="s">
        <v>33</v>
      </c>
      <c r="O20272" t="s">
        <v>24</v>
      </c>
      <c r="P20272" t="s">
        <v>25</v>
      </c>
      <c r="Q20272" t="s">
        <v>35</v>
      </c>
      <c r="R20272" t="s">
        <v>27</v>
      </c>
    </row>
    <row r="20273" spans="1:18" x14ac:dyDescent="0.25">
      <c r="A20273" s="1">
        <v>44315.587199074071</v>
      </c>
      <c r="B20273" t="s">
        <v>89</v>
      </c>
      <c r="C20273" t="s">
        <v>185</v>
      </c>
      <c r="D20273" t="s">
        <v>22926</v>
      </c>
      <c r="E20273" t="s">
        <v>22927</v>
      </c>
      <c r="F20273" s="5">
        <v>38000</v>
      </c>
      <c r="G20273" s="5">
        <v>6000</v>
      </c>
      <c r="H20273" t="s">
        <v>21</v>
      </c>
      <c r="K20273" t="s">
        <v>443</v>
      </c>
      <c r="L20273" t="s">
        <v>347</v>
      </c>
      <c r="M20273" t="s">
        <v>918</v>
      </c>
      <c r="N20273" t="s">
        <v>41</v>
      </c>
      <c r="O20273" t="s">
        <v>41</v>
      </c>
      <c r="P20273" t="s">
        <v>104</v>
      </c>
      <c r="Q20273" t="s">
        <v>26</v>
      </c>
      <c r="R20273" t="s">
        <v>27</v>
      </c>
    </row>
    <row r="20274" spans="1:18" x14ac:dyDescent="0.25">
      <c r="A20274" s="1">
        <v>44315.58734953704</v>
      </c>
      <c r="B20274" t="s">
        <v>18</v>
      </c>
      <c r="C20274" t="s">
        <v>145</v>
      </c>
      <c r="D20274" t="s">
        <v>17228</v>
      </c>
      <c r="E20274" t="s">
        <v>22928</v>
      </c>
      <c r="F20274" s="5">
        <v>92000</v>
      </c>
      <c r="G20274" s="5">
        <v>20000</v>
      </c>
      <c r="H20274" t="s">
        <v>21</v>
      </c>
      <c r="K20274" t="s">
        <v>443</v>
      </c>
      <c r="L20274" t="s">
        <v>131</v>
      </c>
      <c r="M20274" t="s">
        <v>132</v>
      </c>
      <c r="N20274" t="s">
        <v>24</v>
      </c>
      <c r="O20274" t="s">
        <v>24</v>
      </c>
      <c r="P20274" t="s">
        <v>104</v>
      </c>
      <c r="Q20274" t="s">
        <v>53</v>
      </c>
      <c r="R20274" t="s">
        <v>199</v>
      </c>
    </row>
    <row r="20275" spans="1:18" x14ac:dyDescent="0.25">
      <c r="A20275" s="1">
        <v>44315.587407407409</v>
      </c>
      <c r="B20275" t="s">
        <v>68</v>
      </c>
      <c r="C20275" t="s">
        <v>28</v>
      </c>
      <c r="D20275" t="s">
        <v>22929</v>
      </c>
      <c r="F20275" s="5">
        <v>120000</v>
      </c>
      <c r="G20275" s="5">
        <v>10000</v>
      </c>
      <c r="H20275" t="s">
        <v>21</v>
      </c>
      <c r="K20275" t="s">
        <v>443</v>
      </c>
      <c r="L20275" t="s">
        <v>45</v>
      </c>
      <c r="M20275" t="s">
        <v>441</v>
      </c>
      <c r="N20275" t="s">
        <v>78</v>
      </c>
      <c r="O20275" t="s">
        <v>33</v>
      </c>
      <c r="Q20275" t="s">
        <v>26</v>
      </c>
      <c r="R20275" t="s">
        <v>27</v>
      </c>
    </row>
    <row r="20276" spans="1:18" x14ac:dyDescent="0.25">
      <c r="A20276" s="1">
        <v>44315.587650462963</v>
      </c>
      <c r="B20276" t="s">
        <v>89</v>
      </c>
      <c r="C20276" t="s">
        <v>36</v>
      </c>
      <c r="D20276" t="s">
        <v>16848</v>
      </c>
      <c r="F20276" s="5">
        <v>53000</v>
      </c>
      <c r="G20276" s="5">
        <v>2000</v>
      </c>
      <c r="H20276" t="s">
        <v>21</v>
      </c>
      <c r="K20276" t="s">
        <v>443</v>
      </c>
      <c r="L20276" t="s">
        <v>110</v>
      </c>
      <c r="M20276" t="s">
        <v>111</v>
      </c>
      <c r="N20276" t="s">
        <v>41</v>
      </c>
      <c r="O20276" t="s">
        <v>41</v>
      </c>
      <c r="P20276" t="s">
        <v>34</v>
      </c>
      <c r="Q20276" t="s">
        <v>53</v>
      </c>
      <c r="R20276" t="s">
        <v>27</v>
      </c>
    </row>
    <row r="20277" spans="1:18" x14ac:dyDescent="0.25">
      <c r="A20277" s="1">
        <v>44315.587789351855</v>
      </c>
      <c r="B20277" t="s">
        <v>18</v>
      </c>
      <c r="C20277" t="s">
        <v>22930</v>
      </c>
      <c r="D20277" t="s">
        <v>22931</v>
      </c>
      <c r="F20277" s="5">
        <v>75000</v>
      </c>
      <c r="G20277" s="5">
        <v>7500</v>
      </c>
      <c r="H20277" t="s">
        <v>21</v>
      </c>
      <c r="K20277" t="s">
        <v>443</v>
      </c>
      <c r="L20277" t="s">
        <v>520</v>
      </c>
      <c r="M20277" t="s">
        <v>2985</v>
      </c>
      <c r="N20277" t="s">
        <v>41</v>
      </c>
      <c r="O20277" t="s">
        <v>41</v>
      </c>
      <c r="P20277" t="s">
        <v>34</v>
      </c>
      <c r="Q20277" t="s">
        <v>53</v>
      </c>
      <c r="R20277" t="s">
        <v>27</v>
      </c>
    </row>
    <row r="20278" spans="1:18" x14ac:dyDescent="0.25">
      <c r="A20278" s="1">
        <v>44315.588472222225</v>
      </c>
      <c r="B20278" t="s">
        <v>68</v>
      </c>
      <c r="C20278" t="s">
        <v>28</v>
      </c>
      <c r="D20278" t="s">
        <v>22932</v>
      </c>
      <c r="F20278" s="5">
        <v>110000</v>
      </c>
      <c r="G20278" s="5">
        <v>5000</v>
      </c>
      <c r="H20278" t="s">
        <v>21</v>
      </c>
      <c r="K20278" t="s">
        <v>443</v>
      </c>
      <c r="L20278" t="s">
        <v>150</v>
      </c>
      <c r="M20278" t="s">
        <v>425</v>
      </c>
      <c r="N20278" t="s">
        <v>78</v>
      </c>
      <c r="O20278" t="s">
        <v>24</v>
      </c>
      <c r="P20278" t="s">
        <v>25</v>
      </c>
      <c r="Q20278" t="s">
        <v>26</v>
      </c>
      <c r="R20278" t="s">
        <v>123</v>
      </c>
    </row>
    <row r="20279" spans="1:18" x14ac:dyDescent="0.25">
      <c r="A20279" s="1">
        <v>44315.58866898148</v>
      </c>
      <c r="B20279" t="s">
        <v>62</v>
      </c>
      <c r="C20279" t="s">
        <v>242</v>
      </c>
      <c r="D20279" t="s">
        <v>3689</v>
      </c>
      <c r="F20279" s="5">
        <v>105000</v>
      </c>
      <c r="G20279" s="5">
        <v>2000</v>
      </c>
      <c r="H20279" t="s">
        <v>21</v>
      </c>
      <c r="K20279" t="s">
        <v>443</v>
      </c>
      <c r="L20279" t="s">
        <v>22</v>
      </c>
      <c r="M20279" t="s">
        <v>2340</v>
      </c>
      <c r="N20279" t="s">
        <v>67</v>
      </c>
      <c r="O20279" t="s">
        <v>33</v>
      </c>
      <c r="P20279" t="s">
        <v>34</v>
      </c>
      <c r="Q20279" t="s">
        <v>26</v>
      </c>
      <c r="R20279" t="s">
        <v>27</v>
      </c>
    </row>
    <row r="20280" spans="1:18" x14ac:dyDescent="0.25">
      <c r="A20280" s="1">
        <v>44315.589537037034</v>
      </c>
      <c r="B20280" t="s">
        <v>18</v>
      </c>
      <c r="C20280" t="s">
        <v>42</v>
      </c>
      <c r="D20280" t="s">
        <v>1518</v>
      </c>
      <c r="E20280" t="s">
        <v>1028</v>
      </c>
      <c r="F20280" s="5">
        <v>56000</v>
      </c>
      <c r="G20280" s="5">
        <v>0</v>
      </c>
      <c r="H20280" t="s">
        <v>92</v>
      </c>
      <c r="K20280" t="s">
        <v>93</v>
      </c>
      <c r="M20280" t="s">
        <v>118</v>
      </c>
      <c r="N20280" t="s">
        <v>24</v>
      </c>
      <c r="O20280" t="s">
        <v>24</v>
      </c>
      <c r="P20280" t="s">
        <v>34</v>
      </c>
      <c r="Q20280" t="s">
        <v>26</v>
      </c>
      <c r="R20280" t="s">
        <v>27</v>
      </c>
    </row>
    <row r="20281" spans="1:18" x14ac:dyDescent="0.25">
      <c r="A20281" s="1">
        <v>44315.589560185188</v>
      </c>
      <c r="B20281" t="s">
        <v>18</v>
      </c>
      <c r="C20281" t="s">
        <v>36</v>
      </c>
      <c r="D20281" t="s">
        <v>22933</v>
      </c>
      <c r="F20281" s="5">
        <v>31000</v>
      </c>
      <c r="G20281" s="5">
        <v>0</v>
      </c>
      <c r="H20281" t="s">
        <v>30</v>
      </c>
      <c r="K20281" t="s">
        <v>4776</v>
      </c>
      <c r="M20281" t="s">
        <v>806</v>
      </c>
      <c r="N20281" t="s">
        <v>33</v>
      </c>
      <c r="O20281" t="s">
        <v>41</v>
      </c>
      <c r="P20281" t="s">
        <v>3322</v>
      </c>
      <c r="Q20281" t="s">
        <v>26</v>
      </c>
      <c r="R20281" t="s">
        <v>27</v>
      </c>
    </row>
    <row r="20282" spans="1:18" x14ac:dyDescent="0.25">
      <c r="A20282" s="1">
        <v>44315.589803240742</v>
      </c>
      <c r="B20282" t="s">
        <v>68</v>
      </c>
      <c r="C20282" t="s">
        <v>42</v>
      </c>
      <c r="D20282" t="s">
        <v>109</v>
      </c>
      <c r="E20282" t="s">
        <v>22934</v>
      </c>
      <c r="F20282" s="5">
        <v>115000</v>
      </c>
      <c r="G20282" s="5">
        <v>0</v>
      </c>
      <c r="H20282" t="s">
        <v>21</v>
      </c>
      <c r="K20282" t="s">
        <v>443</v>
      </c>
      <c r="L20282" t="s">
        <v>22</v>
      </c>
      <c r="M20282" t="s">
        <v>1756</v>
      </c>
      <c r="N20282" t="s">
        <v>78</v>
      </c>
      <c r="O20282" t="s">
        <v>78</v>
      </c>
      <c r="P20282" t="s">
        <v>25</v>
      </c>
      <c r="Q20282" t="s">
        <v>26</v>
      </c>
      <c r="R20282" t="s">
        <v>27</v>
      </c>
    </row>
    <row r="20283" spans="1:18" x14ac:dyDescent="0.25">
      <c r="A20283" s="1">
        <v>44315.589803240742</v>
      </c>
      <c r="B20283" t="s">
        <v>62</v>
      </c>
      <c r="C20283" t="s">
        <v>28</v>
      </c>
      <c r="D20283" t="s">
        <v>2954</v>
      </c>
      <c r="E20283" t="s">
        <v>22935</v>
      </c>
      <c r="F20283" s="5">
        <v>100000</v>
      </c>
      <c r="G20283" s="5">
        <v>5000</v>
      </c>
      <c r="H20283" t="s">
        <v>21</v>
      </c>
      <c r="K20283" t="s">
        <v>443</v>
      </c>
      <c r="L20283" t="s">
        <v>141</v>
      </c>
      <c r="M20283" t="s">
        <v>319</v>
      </c>
      <c r="N20283" t="s">
        <v>67</v>
      </c>
      <c r="O20283" t="s">
        <v>78</v>
      </c>
      <c r="P20283" t="s">
        <v>34</v>
      </c>
      <c r="Q20283" t="s">
        <v>26</v>
      </c>
      <c r="R20283" t="s">
        <v>27</v>
      </c>
    </row>
    <row r="20284" spans="1:18" x14ac:dyDescent="0.25">
      <c r="A20284" s="1">
        <v>44315.59</v>
      </c>
      <c r="B20284" t="s">
        <v>18</v>
      </c>
      <c r="C20284" t="s">
        <v>170</v>
      </c>
      <c r="D20284" t="s">
        <v>3603</v>
      </c>
      <c r="F20284" s="5">
        <v>150000</v>
      </c>
      <c r="G20284" s="5">
        <v>0</v>
      </c>
      <c r="H20284" t="s">
        <v>21</v>
      </c>
      <c r="J20284" t="s">
        <v>1904</v>
      </c>
      <c r="K20284" t="s">
        <v>443</v>
      </c>
      <c r="L20284" t="s">
        <v>131</v>
      </c>
      <c r="M20284" t="s">
        <v>198</v>
      </c>
      <c r="N20284" t="s">
        <v>33</v>
      </c>
      <c r="O20284" t="s">
        <v>33</v>
      </c>
      <c r="P20284" t="s">
        <v>25</v>
      </c>
      <c r="Q20284" t="s">
        <v>26</v>
      </c>
      <c r="R20284" t="s">
        <v>27</v>
      </c>
    </row>
    <row r="20285" spans="1:18" x14ac:dyDescent="0.25">
      <c r="A20285" s="1">
        <v>44315.590532407405</v>
      </c>
      <c r="B20285" t="s">
        <v>68</v>
      </c>
      <c r="C20285" t="s">
        <v>57</v>
      </c>
      <c r="D20285" t="s">
        <v>2122</v>
      </c>
      <c r="F20285" s="5">
        <v>200000</v>
      </c>
      <c r="G20285" s="5">
        <v>0</v>
      </c>
      <c r="H20285" t="s">
        <v>21</v>
      </c>
      <c r="K20285" t="s">
        <v>443</v>
      </c>
      <c r="L20285" t="s">
        <v>107</v>
      </c>
      <c r="M20285" t="s">
        <v>355</v>
      </c>
      <c r="N20285" t="s">
        <v>78</v>
      </c>
      <c r="O20285" t="s">
        <v>78</v>
      </c>
      <c r="P20285" t="s">
        <v>25</v>
      </c>
      <c r="Q20285" t="s">
        <v>26</v>
      </c>
      <c r="R20285" t="s">
        <v>469</v>
      </c>
    </row>
    <row r="20286" spans="1:18" x14ac:dyDescent="0.25">
      <c r="A20286" s="1">
        <v>44315.590949074074</v>
      </c>
      <c r="B20286" t="s">
        <v>68</v>
      </c>
      <c r="C20286" t="s">
        <v>90</v>
      </c>
      <c r="D20286" t="s">
        <v>366</v>
      </c>
      <c r="F20286" s="5">
        <v>67000</v>
      </c>
      <c r="G20286" s="5">
        <v>1500</v>
      </c>
      <c r="H20286" t="s">
        <v>21</v>
      </c>
      <c r="K20286" t="s">
        <v>443</v>
      </c>
      <c r="L20286" t="s">
        <v>273</v>
      </c>
      <c r="M20286" t="s">
        <v>491</v>
      </c>
      <c r="N20286" t="s">
        <v>78</v>
      </c>
      <c r="O20286" t="s">
        <v>33</v>
      </c>
      <c r="P20286" t="s">
        <v>3322</v>
      </c>
      <c r="Q20286" t="s">
        <v>26</v>
      </c>
      <c r="R20286" t="s">
        <v>27</v>
      </c>
    </row>
    <row r="20287" spans="1:18" x14ac:dyDescent="0.25">
      <c r="A20287" s="1">
        <v>44315.591608796298</v>
      </c>
      <c r="B20287" t="s">
        <v>18</v>
      </c>
      <c r="C20287" t="s">
        <v>5527</v>
      </c>
      <c r="D20287" t="s">
        <v>5422</v>
      </c>
      <c r="E20287" t="s">
        <v>22936</v>
      </c>
      <c r="F20287" s="5">
        <v>58000</v>
      </c>
      <c r="G20287" s="5">
        <v>3000</v>
      </c>
      <c r="H20287" t="s">
        <v>21</v>
      </c>
      <c r="K20287" t="s">
        <v>443</v>
      </c>
      <c r="L20287" t="s">
        <v>1086</v>
      </c>
      <c r="M20287" t="s">
        <v>3359</v>
      </c>
      <c r="N20287" t="s">
        <v>24</v>
      </c>
      <c r="O20287" t="s">
        <v>24</v>
      </c>
      <c r="P20287" t="s">
        <v>34</v>
      </c>
      <c r="Q20287" t="s">
        <v>26</v>
      </c>
      <c r="R20287" t="s">
        <v>27</v>
      </c>
    </row>
    <row r="20288" spans="1:18" x14ac:dyDescent="0.25">
      <c r="A20288" s="1">
        <v>44315.59171296296</v>
      </c>
      <c r="B20288" t="s">
        <v>68</v>
      </c>
      <c r="C20288" t="s">
        <v>84</v>
      </c>
      <c r="D20288" t="s">
        <v>6234</v>
      </c>
      <c r="E20288" t="s">
        <v>22937</v>
      </c>
      <c r="F20288" s="5">
        <v>130000</v>
      </c>
      <c r="G20288" s="5">
        <v>0</v>
      </c>
      <c r="H20288" t="s">
        <v>21</v>
      </c>
      <c r="K20288" t="s">
        <v>443</v>
      </c>
      <c r="L20288" t="s">
        <v>76</v>
      </c>
      <c r="M20288" t="s">
        <v>4717</v>
      </c>
      <c r="N20288" t="s">
        <v>78</v>
      </c>
      <c r="O20288" t="s">
        <v>78</v>
      </c>
      <c r="P20288" t="s">
        <v>3322</v>
      </c>
      <c r="Q20288" t="s">
        <v>26</v>
      </c>
      <c r="R20288" t="s">
        <v>27</v>
      </c>
    </row>
    <row r="20289" spans="1:18" x14ac:dyDescent="0.25">
      <c r="A20289" s="1">
        <v>44315.591782407406</v>
      </c>
      <c r="B20289" t="s">
        <v>18</v>
      </c>
      <c r="C20289" t="s">
        <v>19</v>
      </c>
      <c r="D20289" t="s">
        <v>22938</v>
      </c>
      <c r="F20289" s="5">
        <v>62000</v>
      </c>
      <c r="G20289" s="5">
        <v>0</v>
      </c>
      <c r="H20289" t="s">
        <v>21</v>
      </c>
      <c r="K20289" t="s">
        <v>443</v>
      </c>
      <c r="L20289" t="s">
        <v>150</v>
      </c>
      <c r="M20289" t="s">
        <v>9744</v>
      </c>
      <c r="N20289" t="s">
        <v>33</v>
      </c>
      <c r="O20289" t="s">
        <v>33</v>
      </c>
      <c r="P20289" t="s">
        <v>25</v>
      </c>
      <c r="Q20289" t="s">
        <v>26</v>
      </c>
      <c r="R20289" t="s">
        <v>27</v>
      </c>
    </row>
    <row r="20290" spans="1:18" x14ac:dyDescent="0.25">
      <c r="A20290" s="1">
        <v>44315.591793981483</v>
      </c>
      <c r="B20290" t="s">
        <v>68</v>
      </c>
      <c r="C20290" t="s">
        <v>139</v>
      </c>
      <c r="D20290" t="s">
        <v>812</v>
      </c>
      <c r="E20290" t="s">
        <v>22939</v>
      </c>
      <c r="F20290" s="5">
        <v>42000</v>
      </c>
      <c r="G20290" s="5">
        <v>0</v>
      </c>
      <c r="H20290" t="s">
        <v>30</v>
      </c>
      <c r="K20290" t="s">
        <v>29554</v>
      </c>
      <c r="M20290" t="s">
        <v>333</v>
      </c>
      <c r="N20290" t="s">
        <v>78</v>
      </c>
      <c r="O20290" t="s">
        <v>78</v>
      </c>
      <c r="P20290" t="s">
        <v>266</v>
      </c>
      <c r="Q20290" t="s">
        <v>53</v>
      </c>
      <c r="R20290" t="s">
        <v>27</v>
      </c>
    </row>
    <row r="20291" spans="1:18" x14ac:dyDescent="0.25">
      <c r="A20291" s="1">
        <v>44315.59238425926</v>
      </c>
      <c r="B20291" t="s">
        <v>18</v>
      </c>
      <c r="C20291" t="s">
        <v>334</v>
      </c>
      <c r="D20291" t="s">
        <v>18698</v>
      </c>
      <c r="F20291" s="5">
        <v>95100</v>
      </c>
      <c r="G20291" s="5">
        <v>9510</v>
      </c>
      <c r="H20291" t="s">
        <v>21</v>
      </c>
      <c r="K20291" t="s">
        <v>443</v>
      </c>
      <c r="L20291" t="s">
        <v>102</v>
      </c>
      <c r="M20291" t="s">
        <v>2070</v>
      </c>
      <c r="N20291" t="s">
        <v>33</v>
      </c>
      <c r="O20291" t="s">
        <v>24</v>
      </c>
      <c r="P20291" t="s">
        <v>34</v>
      </c>
      <c r="Q20291" t="s">
        <v>26</v>
      </c>
      <c r="R20291" t="s">
        <v>27</v>
      </c>
    </row>
    <row r="20292" spans="1:18" x14ac:dyDescent="0.25">
      <c r="A20292" s="1">
        <v>44315.592499999999</v>
      </c>
      <c r="B20292" t="s">
        <v>68</v>
      </c>
      <c r="C20292" t="s">
        <v>19</v>
      </c>
      <c r="D20292" t="s">
        <v>1510</v>
      </c>
      <c r="E20292" t="s">
        <v>22941</v>
      </c>
      <c r="F20292" s="5">
        <v>40000</v>
      </c>
      <c r="G20292" s="5">
        <v>0</v>
      </c>
      <c r="H20292" t="s">
        <v>21</v>
      </c>
      <c r="K20292" t="s">
        <v>443</v>
      </c>
      <c r="L20292" t="s">
        <v>849</v>
      </c>
      <c r="M20292" t="s">
        <v>850</v>
      </c>
      <c r="N20292" t="s">
        <v>78</v>
      </c>
      <c r="O20292" t="s">
        <v>41</v>
      </c>
      <c r="P20292" t="s">
        <v>104</v>
      </c>
      <c r="Q20292" t="s">
        <v>26</v>
      </c>
      <c r="R20292" t="s">
        <v>27</v>
      </c>
    </row>
    <row r="20293" spans="1:18" x14ac:dyDescent="0.25">
      <c r="A20293" s="1">
        <v>44315.592557870368</v>
      </c>
      <c r="B20293" t="s">
        <v>278</v>
      </c>
      <c r="C20293" t="s">
        <v>36</v>
      </c>
      <c r="D20293" t="s">
        <v>22942</v>
      </c>
      <c r="F20293" s="5">
        <v>210000</v>
      </c>
      <c r="G20293" s="5">
        <v>100000</v>
      </c>
      <c r="H20293" t="s">
        <v>21</v>
      </c>
      <c r="K20293" t="s">
        <v>443</v>
      </c>
      <c r="L20293" t="s">
        <v>160</v>
      </c>
      <c r="M20293" t="s">
        <v>160</v>
      </c>
      <c r="N20293" t="s">
        <v>67</v>
      </c>
      <c r="O20293" t="s">
        <v>78</v>
      </c>
      <c r="P20293" t="s">
        <v>25</v>
      </c>
      <c r="Q20293" t="s">
        <v>26</v>
      </c>
      <c r="R20293" t="s">
        <v>27</v>
      </c>
    </row>
    <row r="20294" spans="1:18" x14ac:dyDescent="0.25">
      <c r="A20294" s="1">
        <v>44315.593101851853</v>
      </c>
      <c r="B20294" t="s">
        <v>18</v>
      </c>
      <c r="C20294" t="s">
        <v>19</v>
      </c>
      <c r="D20294" t="s">
        <v>349</v>
      </c>
      <c r="E20294" t="s">
        <v>22943</v>
      </c>
      <c r="F20294" s="5">
        <v>55000</v>
      </c>
      <c r="G20294" s="5">
        <v>11000</v>
      </c>
      <c r="H20294" t="s">
        <v>21</v>
      </c>
      <c r="K20294" t="s">
        <v>443</v>
      </c>
      <c r="L20294" t="s">
        <v>150</v>
      </c>
      <c r="M20294" t="s">
        <v>1209</v>
      </c>
      <c r="N20294" t="s">
        <v>24</v>
      </c>
      <c r="O20294" t="s">
        <v>24</v>
      </c>
      <c r="P20294" t="s">
        <v>25</v>
      </c>
      <c r="Q20294" t="s">
        <v>53</v>
      </c>
      <c r="R20294" t="s">
        <v>73</v>
      </c>
    </row>
    <row r="20295" spans="1:18" x14ac:dyDescent="0.25">
      <c r="A20295" s="1">
        <v>44315.593321759261</v>
      </c>
      <c r="B20295" t="s">
        <v>18</v>
      </c>
      <c r="C20295" t="s">
        <v>42</v>
      </c>
      <c r="D20295" t="s">
        <v>22944</v>
      </c>
      <c r="F20295" s="5">
        <v>28500</v>
      </c>
      <c r="G20295" s="5">
        <v>0</v>
      </c>
      <c r="H20295" t="s">
        <v>30</v>
      </c>
      <c r="K20295" t="s">
        <v>4776</v>
      </c>
      <c r="M20295" t="s">
        <v>400</v>
      </c>
      <c r="N20295" t="s">
        <v>33</v>
      </c>
      <c r="O20295" t="s">
        <v>41</v>
      </c>
      <c r="P20295" t="s">
        <v>25</v>
      </c>
      <c r="Q20295" t="s">
        <v>26</v>
      </c>
      <c r="R20295" t="s">
        <v>27</v>
      </c>
    </row>
    <row r="20296" spans="1:18" x14ac:dyDescent="0.25">
      <c r="A20296" s="1">
        <v>44315.593402777777</v>
      </c>
      <c r="B20296" t="s">
        <v>18</v>
      </c>
      <c r="C20296" t="s">
        <v>42</v>
      </c>
      <c r="D20296" t="s">
        <v>127</v>
      </c>
      <c r="F20296" s="5">
        <v>38000</v>
      </c>
      <c r="G20296" s="5">
        <v>0</v>
      </c>
      <c r="H20296" t="s">
        <v>21</v>
      </c>
      <c r="K20296" t="s">
        <v>443</v>
      </c>
      <c r="L20296" t="s">
        <v>1495</v>
      </c>
      <c r="M20296" t="s">
        <v>1496</v>
      </c>
      <c r="N20296" t="s">
        <v>41</v>
      </c>
      <c r="O20296" t="s">
        <v>95</v>
      </c>
      <c r="P20296" t="s">
        <v>25</v>
      </c>
      <c r="Q20296" t="s">
        <v>26</v>
      </c>
      <c r="R20296" t="s">
        <v>27</v>
      </c>
    </row>
    <row r="20297" spans="1:18" x14ac:dyDescent="0.25">
      <c r="A20297" s="1">
        <v>44315.5934837963</v>
      </c>
      <c r="B20297" t="s">
        <v>89</v>
      </c>
      <c r="C20297" t="s">
        <v>90</v>
      </c>
      <c r="D20297" t="s">
        <v>596</v>
      </c>
      <c r="F20297" s="5">
        <v>85000</v>
      </c>
      <c r="G20297" s="5">
        <v>0</v>
      </c>
      <c r="H20297" t="s">
        <v>21</v>
      </c>
      <c r="K20297" t="s">
        <v>443</v>
      </c>
      <c r="L20297" t="s">
        <v>76</v>
      </c>
      <c r="M20297" t="s">
        <v>364</v>
      </c>
      <c r="N20297" t="s">
        <v>24</v>
      </c>
      <c r="O20297" t="s">
        <v>41</v>
      </c>
      <c r="P20297" t="s">
        <v>34</v>
      </c>
      <c r="Q20297" t="s">
        <v>26</v>
      </c>
      <c r="R20297" t="s">
        <v>27</v>
      </c>
    </row>
    <row r="20298" spans="1:18" x14ac:dyDescent="0.25">
      <c r="A20298" s="1">
        <v>44315.5937037037</v>
      </c>
      <c r="B20298" t="s">
        <v>68</v>
      </c>
      <c r="C20298" t="s">
        <v>139</v>
      </c>
      <c r="D20298" t="s">
        <v>1712</v>
      </c>
      <c r="E20298" t="s">
        <v>22945</v>
      </c>
      <c r="F20298" s="5">
        <v>110000</v>
      </c>
      <c r="G20298" s="5">
        <v>0</v>
      </c>
      <c r="H20298" t="s">
        <v>21</v>
      </c>
      <c r="K20298" t="s">
        <v>443</v>
      </c>
      <c r="L20298" t="s">
        <v>155</v>
      </c>
      <c r="M20298" t="s">
        <v>182</v>
      </c>
      <c r="N20298" t="s">
        <v>78</v>
      </c>
      <c r="O20298" t="s">
        <v>78</v>
      </c>
      <c r="P20298" t="s">
        <v>25</v>
      </c>
      <c r="Q20298" t="s">
        <v>53</v>
      </c>
      <c r="R20298" t="s">
        <v>27</v>
      </c>
    </row>
    <row r="20299" spans="1:18" x14ac:dyDescent="0.25">
      <c r="A20299" s="1">
        <v>44315.593715277777</v>
      </c>
      <c r="B20299" t="s">
        <v>68</v>
      </c>
      <c r="C20299" t="s">
        <v>19</v>
      </c>
      <c r="D20299" t="s">
        <v>22946</v>
      </c>
      <c r="E20299" t="s">
        <v>22947</v>
      </c>
      <c r="F20299" s="5">
        <v>63000</v>
      </c>
      <c r="G20299" s="5">
        <v>0</v>
      </c>
      <c r="H20299" t="s">
        <v>21</v>
      </c>
      <c r="K20299" t="s">
        <v>443</v>
      </c>
      <c r="L20299" t="s">
        <v>60</v>
      </c>
      <c r="M20299" t="s">
        <v>18206</v>
      </c>
      <c r="N20299" t="s">
        <v>78</v>
      </c>
      <c r="O20299" t="s">
        <v>78</v>
      </c>
      <c r="P20299" t="s">
        <v>25</v>
      </c>
      <c r="Q20299" t="s">
        <v>26</v>
      </c>
      <c r="R20299" t="s">
        <v>27</v>
      </c>
    </row>
    <row r="20300" spans="1:18" x14ac:dyDescent="0.25">
      <c r="A20300" s="1">
        <v>44315.5940162037</v>
      </c>
      <c r="B20300" t="s">
        <v>18</v>
      </c>
      <c r="C20300" t="s">
        <v>90</v>
      </c>
      <c r="D20300" t="s">
        <v>22948</v>
      </c>
      <c r="E20300" t="s">
        <v>7708</v>
      </c>
      <c r="F20300" s="5">
        <v>41000</v>
      </c>
      <c r="G20300" s="5">
        <v>0</v>
      </c>
      <c r="H20300" t="s">
        <v>21</v>
      </c>
      <c r="K20300" t="s">
        <v>443</v>
      </c>
      <c r="L20300" t="s">
        <v>76</v>
      </c>
      <c r="M20300" t="s">
        <v>12701</v>
      </c>
      <c r="N20300" t="s">
        <v>41</v>
      </c>
      <c r="O20300" t="s">
        <v>41</v>
      </c>
      <c r="P20300" t="s">
        <v>25</v>
      </c>
      <c r="Q20300" t="s">
        <v>26</v>
      </c>
      <c r="R20300" t="s">
        <v>27</v>
      </c>
    </row>
    <row r="20301" spans="1:18" x14ac:dyDescent="0.25">
      <c r="A20301" s="1">
        <v>44315.594236111108</v>
      </c>
      <c r="B20301" t="s">
        <v>18</v>
      </c>
      <c r="C20301" t="s">
        <v>139</v>
      </c>
      <c r="D20301" t="s">
        <v>6448</v>
      </c>
      <c r="F20301" s="5">
        <v>85000</v>
      </c>
      <c r="G20301" s="5">
        <v>15000</v>
      </c>
      <c r="H20301" t="s">
        <v>336</v>
      </c>
      <c r="K20301" t="s">
        <v>640</v>
      </c>
      <c r="M20301" t="s">
        <v>8502</v>
      </c>
      <c r="N20301" t="s">
        <v>41</v>
      </c>
      <c r="O20301" t="s">
        <v>41</v>
      </c>
      <c r="P20301" t="s">
        <v>79</v>
      </c>
      <c r="Q20301" t="s">
        <v>26</v>
      </c>
      <c r="R20301" t="s">
        <v>27</v>
      </c>
    </row>
    <row r="20302" spans="1:18" x14ac:dyDescent="0.25">
      <c r="A20302" s="1">
        <v>44315.594907407409</v>
      </c>
      <c r="B20302" t="s">
        <v>62</v>
      </c>
      <c r="C20302" t="s">
        <v>28</v>
      </c>
      <c r="D20302" t="s">
        <v>22949</v>
      </c>
      <c r="F20302" s="5">
        <v>287000</v>
      </c>
      <c r="G20302" s="5">
        <v>1000000</v>
      </c>
      <c r="H20302" t="s">
        <v>21</v>
      </c>
      <c r="J20302" t="s">
        <v>22950</v>
      </c>
      <c r="K20302" t="s">
        <v>443</v>
      </c>
      <c r="L20302" t="s">
        <v>107</v>
      </c>
      <c r="M20302" t="s">
        <v>8053</v>
      </c>
      <c r="N20302" t="s">
        <v>67</v>
      </c>
      <c r="O20302" t="s">
        <v>67</v>
      </c>
      <c r="P20302" t="s">
        <v>34</v>
      </c>
      <c r="Q20302" t="s">
        <v>53</v>
      </c>
      <c r="R20302" t="s">
        <v>27</v>
      </c>
    </row>
    <row r="20303" spans="1:18" x14ac:dyDescent="0.25">
      <c r="A20303" s="1">
        <v>44315.595185185186</v>
      </c>
      <c r="B20303" t="s">
        <v>68</v>
      </c>
      <c r="C20303" t="s">
        <v>42</v>
      </c>
      <c r="D20303" t="s">
        <v>4677</v>
      </c>
      <c r="E20303" t="s">
        <v>22951</v>
      </c>
      <c r="F20303" s="5">
        <v>89000</v>
      </c>
      <c r="G20303" s="5">
        <v>0</v>
      </c>
      <c r="H20303" t="s">
        <v>21</v>
      </c>
      <c r="K20303" t="s">
        <v>443</v>
      </c>
      <c r="L20303" t="s">
        <v>160</v>
      </c>
      <c r="M20303" t="s">
        <v>3001</v>
      </c>
      <c r="N20303" t="s">
        <v>78</v>
      </c>
      <c r="O20303" t="s">
        <v>33</v>
      </c>
      <c r="P20303" t="s">
        <v>34</v>
      </c>
      <c r="Q20303" t="s">
        <v>26</v>
      </c>
      <c r="R20303" t="s">
        <v>27</v>
      </c>
    </row>
    <row r="20304" spans="1:18" x14ac:dyDescent="0.25">
      <c r="A20304" s="1">
        <v>44315.595532407409</v>
      </c>
      <c r="B20304" t="s">
        <v>89</v>
      </c>
      <c r="C20304" t="s">
        <v>139</v>
      </c>
      <c r="D20304" t="s">
        <v>22952</v>
      </c>
      <c r="F20304" s="5">
        <v>67000</v>
      </c>
      <c r="G20304" s="5">
        <v>1700</v>
      </c>
      <c r="H20304" t="s">
        <v>92</v>
      </c>
      <c r="K20304" t="s">
        <v>93</v>
      </c>
      <c r="M20304" t="s">
        <v>118</v>
      </c>
      <c r="N20304" t="s">
        <v>41</v>
      </c>
      <c r="O20304" t="s">
        <v>41</v>
      </c>
      <c r="P20304" t="s">
        <v>34</v>
      </c>
      <c r="Q20304" t="s">
        <v>26</v>
      </c>
      <c r="R20304" t="s">
        <v>123</v>
      </c>
    </row>
    <row r="20305" spans="1:18" x14ac:dyDescent="0.25">
      <c r="A20305" s="1">
        <v>44315.59574074074</v>
      </c>
      <c r="B20305" t="s">
        <v>18</v>
      </c>
      <c r="C20305" t="s">
        <v>28</v>
      </c>
      <c r="D20305" t="s">
        <v>12318</v>
      </c>
      <c r="F20305" s="5">
        <v>200000</v>
      </c>
      <c r="G20305" s="5">
        <v>0</v>
      </c>
      <c r="H20305" t="s">
        <v>21</v>
      </c>
      <c r="K20305" t="s">
        <v>443</v>
      </c>
      <c r="L20305" t="s">
        <v>273</v>
      </c>
      <c r="M20305" t="s">
        <v>491</v>
      </c>
      <c r="N20305" t="s">
        <v>33</v>
      </c>
      <c r="O20305" t="s">
        <v>33</v>
      </c>
      <c r="P20305" t="s">
        <v>34</v>
      </c>
      <c r="Q20305" t="s">
        <v>53</v>
      </c>
      <c r="R20305" t="s">
        <v>27</v>
      </c>
    </row>
    <row r="20306" spans="1:18" x14ac:dyDescent="0.25">
      <c r="A20306" s="1">
        <v>44315.596018518518</v>
      </c>
      <c r="B20306" t="s">
        <v>68</v>
      </c>
      <c r="C20306" t="s">
        <v>28</v>
      </c>
      <c r="D20306" t="s">
        <v>22953</v>
      </c>
      <c r="F20306" s="5">
        <v>57000</v>
      </c>
      <c r="G20306" s="5">
        <v>2000</v>
      </c>
      <c r="H20306" t="s">
        <v>21</v>
      </c>
      <c r="K20306" t="s">
        <v>443</v>
      </c>
      <c r="L20306" t="s">
        <v>107</v>
      </c>
      <c r="M20306" t="s">
        <v>610</v>
      </c>
      <c r="N20306" t="s">
        <v>33</v>
      </c>
      <c r="O20306" t="s">
        <v>24</v>
      </c>
      <c r="P20306" t="s">
        <v>34</v>
      </c>
      <c r="Q20306" t="s">
        <v>26</v>
      </c>
      <c r="R20306" t="s">
        <v>27</v>
      </c>
    </row>
    <row r="20307" spans="1:18" x14ac:dyDescent="0.25">
      <c r="A20307" s="1">
        <v>44315.596192129633</v>
      </c>
      <c r="B20307" t="s">
        <v>68</v>
      </c>
      <c r="C20307" t="s">
        <v>119</v>
      </c>
      <c r="D20307" t="s">
        <v>22954</v>
      </c>
      <c r="F20307" s="5">
        <v>145000</v>
      </c>
      <c r="G20307" s="5">
        <v>0</v>
      </c>
      <c r="H20307" t="s">
        <v>21</v>
      </c>
      <c r="K20307" t="s">
        <v>443</v>
      </c>
      <c r="L20307" t="s">
        <v>102</v>
      </c>
      <c r="M20307" t="s">
        <v>103</v>
      </c>
      <c r="N20307" t="s">
        <v>67</v>
      </c>
      <c r="O20307" t="s">
        <v>67</v>
      </c>
      <c r="P20307" t="s">
        <v>25</v>
      </c>
      <c r="Q20307" t="s">
        <v>53</v>
      </c>
      <c r="R20307" t="s">
        <v>27</v>
      </c>
    </row>
    <row r="20308" spans="1:18" x14ac:dyDescent="0.25">
      <c r="A20308" s="1">
        <v>44315.596631944441</v>
      </c>
      <c r="B20308" t="s">
        <v>18</v>
      </c>
      <c r="C20308" t="s">
        <v>28</v>
      </c>
      <c r="D20308" t="s">
        <v>1894</v>
      </c>
      <c r="E20308" t="s">
        <v>22955</v>
      </c>
      <c r="F20308" s="5">
        <v>104000</v>
      </c>
      <c r="G20308" s="5">
        <v>10000</v>
      </c>
      <c r="H20308" t="s">
        <v>21</v>
      </c>
      <c r="K20308" t="s">
        <v>443</v>
      </c>
      <c r="L20308" t="s">
        <v>233</v>
      </c>
      <c r="M20308" t="s">
        <v>234</v>
      </c>
      <c r="N20308" t="s">
        <v>33</v>
      </c>
      <c r="O20308" t="s">
        <v>24</v>
      </c>
      <c r="P20308" t="s">
        <v>34</v>
      </c>
      <c r="Q20308" t="s">
        <v>26</v>
      </c>
      <c r="R20308" t="s">
        <v>27</v>
      </c>
    </row>
    <row r="20309" spans="1:18" x14ac:dyDescent="0.25">
      <c r="A20309" s="1">
        <v>44315.596712962964</v>
      </c>
      <c r="B20309" t="s">
        <v>18</v>
      </c>
      <c r="C20309" t="s">
        <v>28</v>
      </c>
      <c r="D20309" t="s">
        <v>1073</v>
      </c>
      <c r="F20309" s="5">
        <v>92000</v>
      </c>
      <c r="G20309" s="5">
        <v>10000</v>
      </c>
      <c r="H20309" t="s">
        <v>92</v>
      </c>
      <c r="K20309" t="s">
        <v>93</v>
      </c>
      <c r="M20309" t="s">
        <v>118</v>
      </c>
      <c r="N20309" t="s">
        <v>41</v>
      </c>
      <c r="O20309" t="s">
        <v>41</v>
      </c>
      <c r="P20309" t="s">
        <v>25</v>
      </c>
      <c r="Q20309" t="s">
        <v>26</v>
      </c>
      <c r="R20309" t="s">
        <v>136</v>
      </c>
    </row>
    <row r="20310" spans="1:18" x14ac:dyDescent="0.25">
      <c r="A20310" s="1">
        <v>44315.596747685187</v>
      </c>
      <c r="B20310" t="s">
        <v>18</v>
      </c>
      <c r="C20310" t="s">
        <v>139</v>
      </c>
      <c r="D20310" t="s">
        <v>3562</v>
      </c>
      <c r="F20310" s="5">
        <v>75000</v>
      </c>
      <c r="G20310" s="5">
        <v>5000</v>
      </c>
      <c r="H20310" t="s">
        <v>21</v>
      </c>
      <c r="K20310" t="s">
        <v>443</v>
      </c>
      <c r="L20310" t="s">
        <v>880</v>
      </c>
      <c r="M20310" t="s">
        <v>22956</v>
      </c>
      <c r="N20310" t="s">
        <v>24</v>
      </c>
      <c r="O20310" t="s">
        <v>24</v>
      </c>
      <c r="P20310" t="s">
        <v>34</v>
      </c>
      <c r="Q20310" t="s">
        <v>26</v>
      </c>
      <c r="R20310" t="s">
        <v>123</v>
      </c>
    </row>
    <row r="20311" spans="1:18" x14ac:dyDescent="0.25">
      <c r="A20311" s="1">
        <v>44315.597349537034</v>
      </c>
      <c r="B20311" t="s">
        <v>18</v>
      </c>
      <c r="C20311" t="s">
        <v>139</v>
      </c>
      <c r="D20311" t="s">
        <v>22957</v>
      </c>
      <c r="F20311" s="5">
        <v>65000</v>
      </c>
      <c r="G20311" s="5">
        <v>3500</v>
      </c>
      <c r="H20311" t="s">
        <v>336</v>
      </c>
      <c r="K20311" t="s">
        <v>640</v>
      </c>
      <c r="M20311" t="s">
        <v>4949</v>
      </c>
      <c r="N20311" t="s">
        <v>24</v>
      </c>
      <c r="O20311" t="s">
        <v>41</v>
      </c>
      <c r="P20311" t="s">
        <v>79</v>
      </c>
      <c r="Q20311" t="s">
        <v>26</v>
      </c>
      <c r="R20311" t="s">
        <v>27</v>
      </c>
    </row>
    <row r="20312" spans="1:18" x14ac:dyDescent="0.25">
      <c r="A20312" s="1">
        <v>44315.597500000003</v>
      </c>
      <c r="B20312" t="s">
        <v>278</v>
      </c>
      <c r="C20312" t="s">
        <v>90</v>
      </c>
      <c r="D20312" t="s">
        <v>492</v>
      </c>
      <c r="E20312" t="s">
        <v>17419</v>
      </c>
      <c r="F20312" s="5">
        <v>175000</v>
      </c>
      <c r="G20312" s="5">
        <v>34000</v>
      </c>
      <c r="H20312" t="s">
        <v>21</v>
      </c>
      <c r="K20312" t="s">
        <v>443</v>
      </c>
      <c r="L20312" t="s">
        <v>203</v>
      </c>
      <c r="M20312" t="s">
        <v>22958</v>
      </c>
      <c r="N20312" t="s">
        <v>280</v>
      </c>
      <c r="O20312" t="s">
        <v>78</v>
      </c>
      <c r="P20312" t="s">
        <v>25</v>
      </c>
      <c r="Q20312" t="s">
        <v>26</v>
      </c>
      <c r="R20312" t="s">
        <v>469</v>
      </c>
    </row>
    <row r="20313" spans="1:18" x14ac:dyDescent="0.25">
      <c r="A20313" s="1">
        <v>44315.597719907404</v>
      </c>
      <c r="B20313" t="s">
        <v>68</v>
      </c>
      <c r="C20313" t="s">
        <v>28</v>
      </c>
      <c r="D20313" t="s">
        <v>275</v>
      </c>
      <c r="F20313" s="5">
        <v>200000</v>
      </c>
      <c r="G20313" s="5">
        <v>0</v>
      </c>
      <c r="H20313" t="s">
        <v>21</v>
      </c>
      <c r="K20313" t="s">
        <v>443</v>
      </c>
      <c r="L20313" t="s">
        <v>131</v>
      </c>
      <c r="M20313" t="s">
        <v>1493</v>
      </c>
      <c r="N20313" t="s">
        <v>78</v>
      </c>
      <c r="O20313" t="s">
        <v>78</v>
      </c>
      <c r="P20313" t="s">
        <v>34</v>
      </c>
      <c r="Q20313" t="s">
        <v>26</v>
      </c>
      <c r="R20313" t="s">
        <v>199</v>
      </c>
    </row>
    <row r="20314" spans="1:18" x14ac:dyDescent="0.25">
      <c r="A20314" s="1">
        <v>44315.598043981481</v>
      </c>
      <c r="B20314" t="s">
        <v>18</v>
      </c>
      <c r="C20314" t="s">
        <v>22959</v>
      </c>
      <c r="D20314" t="s">
        <v>910</v>
      </c>
      <c r="F20314" s="5">
        <v>130000</v>
      </c>
      <c r="G20314" s="5">
        <v>50000</v>
      </c>
      <c r="H20314" t="s">
        <v>92</v>
      </c>
      <c r="K20314" t="s">
        <v>93</v>
      </c>
      <c r="M20314" t="s">
        <v>118</v>
      </c>
      <c r="N20314" t="s">
        <v>33</v>
      </c>
      <c r="O20314" t="s">
        <v>33</v>
      </c>
      <c r="P20314" t="s">
        <v>25</v>
      </c>
      <c r="Q20314" t="s">
        <v>26</v>
      </c>
      <c r="R20314" t="s">
        <v>27</v>
      </c>
    </row>
    <row r="20315" spans="1:18" x14ac:dyDescent="0.25">
      <c r="A20315" s="1">
        <v>44315.598101851851</v>
      </c>
      <c r="B20315" t="s">
        <v>68</v>
      </c>
      <c r="C20315" t="s">
        <v>242</v>
      </c>
      <c r="D20315" t="s">
        <v>957</v>
      </c>
      <c r="F20315" s="5">
        <v>91000</v>
      </c>
      <c r="G20315" s="5">
        <v>1500</v>
      </c>
      <c r="H20315" t="s">
        <v>21</v>
      </c>
      <c r="K20315" t="s">
        <v>443</v>
      </c>
      <c r="L20315" t="s">
        <v>740</v>
      </c>
      <c r="M20315" t="s">
        <v>1588</v>
      </c>
      <c r="N20315" t="s">
        <v>78</v>
      </c>
      <c r="O20315" t="s">
        <v>33</v>
      </c>
      <c r="P20315" t="s">
        <v>34</v>
      </c>
      <c r="Q20315" t="s">
        <v>26</v>
      </c>
      <c r="R20315" t="s">
        <v>27</v>
      </c>
    </row>
    <row r="20316" spans="1:18" x14ac:dyDescent="0.25">
      <c r="A20316" s="1">
        <v>44315.598495370374</v>
      </c>
      <c r="B20316" t="s">
        <v>18</v>
      </c>
      <c r="C20316" t="s">
        <v>28</v>
      </c>
      <c r="D20316" t="s">
        <v>746</v>
      </c>
      <c r="F20316" s="5">
        <v>93000</v>
      </c>
      <c r="G20316" s="5">
        <v>0</v>
      </c>
      <c r="H20316" t="s">
        <v>21</v>
      </c>
      <c r="K20316" t="s">
        <v>443</v>
      </c>
      <c r="L20316" t="s">
        <v>233</v>
      </c>
      <c r="M20316" t="s">
        <v>312</v>
      </c>
      <c r="N20316" t="s">
        <v>41</v>
      </c>
      <c r="O20316" t="s">
        <v>41</v>
      </c>
      <c r="P20316" t="s">
        <v>34</v>
      </c>
      <c r="Q20316" t="s">
        <v>26</v>
      </c>
      <c r="R20316" t="s">
        <v>27</v>
      </c>
    </row>
    <row r="20317" spans="1:18" x14ac:dyDescent="0.25">
      <c r="A20317" s="1">
        <v>44315.599085648151</v>
      </c>
      <c r="B20317" t="s">
        <v>68</v>
      </c>
      <c r="C20317" t="s">
        <v>19</v>
      </c>
      <c r="D20317" t="s">
        <v>22960</v>
      </c>
      <c r="E20317" t="s">
        <v>22961</v>
      </c>
      <c r="F20317" s="5">
        <v>44700</v>
      </c>
      <c r="G20317" s="5">
        <v>0</v>
      </c>
      <c r="H20317" t="s">
        <v>21</v>
      </c>
      <c r="K20317" t="s">
        <v>443</v>
      </c>
      <c r="L20317" t="s">
        <v>102</v>
      </c>
      <c r="M20317" t="s">
        <v>103</v>
      </c>
      <c r="N20317" t="s">
        <v>78</v>
      </c>
      <c r="O20317" t="s">
        <v>24</v>
      </c>
      <c r="P20317" t="s">
        <v>25</v>
      </c>
      <c r="Q20317" t="s">
        <v>26</v>
      </c>
      <c r="R20317" t="s">
        <v>469</v>
      </c>
    </row>
    <row r="20318" spans="1:18" x14ac:dyDescent="0.25">
      <c r="A20318" s="1">
        <v>44315.599675925929</v>
      </c>
      <c r="B20318" t="s">
        <v>68</v>
      </c>
      <c r="C20318" t="s">
        <v>313</v>
      </c>
      <c r="D20318" t="s">
        <v>2056</v>
      </c>
      <c r="F20318" s="5">
        <v>90000</v>
      </c>
      <c r="G20318" s="5">
        <v>10000</v>
      </c>
      <c r="H20318" t="s">
        <v>21</v>
      </c>
      <c r="K20318" t="s">
        <v>443</v>
      </c>
      <c r="L20318" t="s">
        <v>233</v>
      </c>
      <c r="M20318" t="s">
        <v>234</v>
      </c>
      <c r="N20318" t="s">
        <v>78</v>
      </c>
      <c r="O20318" t="s">
        <v>33</v>
      </c>
      <c r="P20318" t="s">
        <v>34</v>
      </c>
      <c r="Q20318" t="s">
        <v>26</v>
      </c>
      <c r="R20318" t="s">
        <v>27</v>
      </c>
    </row>
    <row r="20319" spans="1:18" x14ac:dyDescent="0.25">
      <c r="A20319" s="1">
        <v>44315.599791666667</v>
      </c>
      <c r="B20319" t="s">
        <v>18</v>
      </c>
      <c r="C20319" t="s">
        <v>2996</v>
      </c>
      <c r="D20319" t="s">
        <v>22962</v>
      </c>
      <c r="F20319" s="5">
        <v>36192</v>
      </c>
      <c r="G20319" s="5">
        <v>0</v>
      </c>
      <c r="H20319" t="s">
        <v>21</v>
      </c>
      <c r="K20319" t="s">
        <v>443</v>
      </c>
      <c r="L20319" t="s">
        <v>1037</v>
      </c>
      <c r="M20319" t="s">
        <v>1298</v>
      </c>
      <c r="N20319" t="s">
        <v>41</v>
      </c>
      <c r="O20319" t="s">
        <v>95</v>
      </c>
      <c r="P20319" t="s">
        <v>25</v>
      </c>
      <c r="Q20319" t="s">
        <v>53</v>
      </c>
      <c r="R20319" t="s">
        <v>199</v>
      </c>
    </row>
    <row r="20320" spans="1:18" x14ac:dyDescent="0.25">
      <c r="A20320" s="1">
        <v>44315.599907407406</v>
      </c>
      <c r="B20320" t="s">
        <v>18</v>
      </c>
      <c r="C20320" t="s">
        <v>19</v>
      </c>
      <c r="D20320" t="s">
        <v>7524</v>
      </c>
      <c r="F20320" s="5">
        <v>30000</v>
      </c>
      <c r="G20320" s="5">
        <v>0</v>
      </c>
      <c r="H20320" t="s">
        <v>21</v>
      </c>
      <c r="K20320" t="s">
        <v>443</v>
      </c>
      <c r="L20320" t="s">
        <v>45</v>
      </c>
      <c r="M20320" t="s">
        <v>441</v>
      </c>
      <c r="N20320" t="s">
        <v>41</v>
      </c>
      <c r="O20320" t="s">
        <v>41</v>
      </c>
      <c r="P20320" t="s">
        <v>25</v>
      </c>
      <c r="Q20320" t="s">
        <v>26</v>
      </c>
      <c r="R20320" t="s">
        <v>27</v>
      </c>
    </row>
    <row r="20321" spans="1:18" x14ac:dyDescent="0.25">
      <c r="A20321" s="1">
        <v>44315.600115740737</v>
      </c>
      <c r="B20321" t="s">
        <v>68</v>
      </c>
      <c r="C20321" t="s">
        <v>28</v>
      </c>
      <c r="D20321" t="s">
        <v>10792</v>
      </c>
      <c r="F20321" s="5">
        <v>85000</v>
      </c>
      <c r="G20321" s="5">
        <v>2000</v>
      </c>
      <c r="H20321" t="s">
        <v>21</v>
      </c>
      <c r="K20321" t="s">
        <v>443</v>
      </c>
      <c r="L20321" t="s">
        <v>273</v>
      </c>
      <c r="M20321" t="s">
        <v>491</v>
      </c>
      <c r="N20321" t="s">
        <v>78</v>
      </c>
      <c r="O20321" t="s">
        <v>33</v>
      </c>
      <c r="P20321" t="s">
        <v>25</v>
      </c>
      <c r="Q20321" t="s">
        <v>53</v>
      </c>
      <c r="R20321" t="s">
        <v>27</v>
      </c>
    </row>
    <row r="20322" spans="1:18" x14ac:dyDescent="0.25">
      <c r="A20322" s="1">
        <v>44315.600231481483</v>
      </c>
      <c r="B20322" t="s">
        <v>62</v>
      </c>
      <c r="C20322" t="s">
        <v>90</v>
      </c>
      <c r="D20322" t="s">
        <v>22963</v>
      </c>
      <c r="E20322" t="s">
        <v>22964</v>
      </c>
      <c r="F20322" s="5">
        <v>94000</v>
      </c>
      <c r="G20322" s="5">
        <v>0</v>
      </c>
      <c r="H20322" t="s">
        <v>92</v>
      </c>
      <c r="K20322" t="s">
        <v>93</v>
      </c>
      <c r="M20322" t="s">
        <v>218</v>
      </c>
      <c r="N20322" t="s">
        <v>280</v>
      </c>
      <c r="O20322" t="s">
        <v>67</v>
      </c>
      <c r="P20322" t="s">
        <v>34</v>
      </c>
      <c r="Q20322" t="s">
        <v>26</v>
      </c>
      <c r="R20322" t="s">
        <v>27</v>
      </c>
    </row>
    <row r="20323" spans="1:18" x14ac:dyDescent="0.25">
      <c r="A20323" s="1">
        <v>44315.600729166668</v>
      </c>
      <c r="B20323" t="s">
        <v>68</v>
      </c>
      <c r="C20323" t="s">
        <v>28</v>
      </c>
      <c r="D20323" t="s">
        <v>22965</v>
      </c>
      <c r="E20323" t="s">
        <v>22966</v>
      </c>
      <c r="F20323" s="5">
        <v>156000</v>
      </c>
      <c r="G20323" s="5">
        <v>291000</v>
      </c>
      <c r="H20323" t="s">
        <v>21</v>
      </c>
      <c r="J20323" t="s">
        <v>21560</v>
      </c>
      <c r="K20323" t="s">
        <v>443</v>
      </c>
      <c r="L20323" t="s">
        <v>233</v>
      </c>
      <c r="M20323" t="s">
        <v>234</v>
      </c>
      <c r="N20323" t="s">
        <v>78</v>
      </c>
      <c r="O20323" t="s">
        <v>33</v>
      </c>
      <c r="P20323" t="s">
        <v>34</v>
      </c>
      <c r="Q20323" t="s">
        <v>53</v>
      </c>
      <c r="R20323" t="s">
        <v>27</v>
      </c>
    </row>
    <row r="20324" spans="1:18" x14ac:dyDescent="0.25">
      <c r="A20324" s="1">
        <v>44315.600844907407</v>
      </c>
      <c r="B20324" t="s">
        <v>18</v>
      </c>
      <c r="C20324" t="s">
        <v>19</v>
      </c>
      <c r="D20324" t="s">
        <v>22967</v>
      </c>
      <c r="F20324" s="5">
        <v>60000</v>
      </c>
      <c r="G20324" s="5">
        <v>0</v>
      </c>
      <c r="H20324" t="s">
        <v>21</v>
      </c>
      <c r="K20324" t="s">
        <v>443</v>
      </c>
      <c r="L20324" t="s">
        <v>22</v>
      </c>
      <c r="M20324" t="s">
        <v>2340</v>
      </c>
      <c r="N20324" t="s">
        <v>24</v>
      </c>
      <c r="O20324" t="s">
        <v>24</v>
      </c>
      <c r="P20324" t="s">
        <v>34</v>
      </c>
      <c r="Q20324" t="s">
        <v>26</v>
      </c>
      <c r="R20324" t="s">
        <v>27</v>
      </c>
    </row>
    <row r="20325" spans="1:18" x14ac:dyDescent="0.25">
      <c r="A20325" s="1">
        <v>44315.601493055554</v>
      </c>
      <c r="B20325" t="s">
        <v>68</v>
      </c>
      <c r="C20325" t="s">
        <v>100</v>
      </c>
      <c r="D20325" t="s">
        <v>2195</v>
      </c>
      <c r="F20325" s="5">
        <v>72000</v>
      </c>
      <c r="G20325" s="5">
        <v>11000</v>
      </c>
      <c r="H20325" t="s">
        <v>30</v>
      </c>
      <c r="K20325" t="s">
        <v>29555</v>
      </c>
      <c r="M20325" t="s">
        <v>22968</v>
      </c>
      <c r="N20325" t="s">
        <v>67</v>
      </c>
      <c r="O20325" t="s">
        <v>67</v>
      </c>
      <c r="P20325" t="s">
        <v>25</v>
      </c>
      <c r="Q20325" t="s">
        <v>53</v>
      </c>
      <c r="R20325" t="s">
        <v>83</v>
      </c>
    </row>
    <row r="20326" spans="1:18" x14ac:dyDescent="0.25">
      <c r="A20326" s="1">
        <v>44315.601620370369</v>
      </c>
      <c r="B20326" t="s">
        <v>68</v>
      </c>
      <c r="C20326" t="s">
        <v>19</v>
      </c>
      <c r="D20326" t="s">
        <v>2850</v>
      </c>
      <c r="F20326" s="5">
        <v>48000</v>
      </c>
      <c r="G20326" s="5">
        <v>0</v>
      </c>
      <c r="H20326" t="s">
        <v>21</v>
      </c>
      <c r="K20326" t="s">
        <v>443</v>
      </c>
      <c r="L20326" t="s">
        <v>155</v>
      </c>
      <c r="M20326" t="s">
        <v>182</v>
      </c>
      <c r="N20326" t="s">
        <v>78</v>
      </c>
      <c r="O20326" t="s">
        <v>33</v>
      </c>
      <c r="P20326" t="s">
        <v>25</v>
      </c>
      <c r="Q20326" t="s">
        <v>26</v>
      </c>
      <c r="R20326" t="s">
        <v>27</v>
      </c>
    </row>
    <row r="20327" spans="1:18" x14ac:dyDescent="0.25">
      <c r="A20327" s="1">
        <v>44315.602152777778</v>
      </c>
      <c r="B20327" t="s">
        <v>68</v>
      </c>
      <c r="C20327" t="s">
        <v>28</v>
      </c>
      <c r="D20327" t="s">
        <v>22969</v>
      </c>
      <c r="F20327" s="5">
        <v>104203</v>
      </c>
      <c r="G20327" s="5">
        <v>12000</v>
      </c>
      <c r="H20327" t="s">
        <v>21</v>
      </c>
      <c r="K20327" t="s">
        <v>443</v>
      </c>
      <c r="L20327" t="s">
        <v>71</v>
      </c>
      <c r="M20327" t="s">
        <v>592</v>
      </c>
      <c r="N20327" t="s">
        <v>67</v>
      </c>
      <c r="O20327" t="s">
        <v>78</v>
      </c>
      <c r="P20327" t="s">
        <v>34</v>
      </c>
      <c r="Q20327" t="s">
        <v>53</v>
      </c>
      <c r="R20327" t="s">
        <v>27</v>
      </c>
    </row>
    <row r="20328" spans="1:18" x14ac:dyDescent="0.25">
      <c r="A20328" s="1">
        <v>44315.602442129632</v>
      </c>
      <c r="B20328" t="s">
        <v>68</v>
      </c>
      <c r="C20328" t="s">
        <v>19</v>
      </c>
      <c r="D20328" t="s">
        <v>22970</v>
      </c>
      <c r="E20328" t="s">
        <v>22971</v>
      </c>
      <c r="F20328" s="5">
        <v>71100</v>
      </c>
      <c r="G20328" s="5">
        <v>0</v>
      </c>
      <c r="H20328" t="s">
        <v>21</v>
      </c>
      <c r="K20328" t="s">
        <v>443</v>
      </c>
      <c r="L20328" t="s">
        <v>150</v>
      </c>
      <c r="M20328" t="s">
        <v>151</v>
      </c>
      <c r="N20328" t="s">
        <v>78</v>
      </c>
      <c r="O20328" t="s">
        <v>33</v>
      </c>
      <c r="P20328" t="s">
        <v>25</v>
      </c>
      <c r="Q20328" t="s">
        <v>26</v>
      </c>
      <c r="R20328" t="s">
        <v>27</v>
      </c>
    </row>
    <row r="20329" spans="1:18" x14ac:dyDescent="0.25">
      <c r="A20329" s="1">
        <v>44315.602777777778</v>
      </c>
      <c r="B20329" t="s">
        <v>18</v>
      </c>
      <c r="C20329" t="s">
        <v>28</v>
      </c>
      <c r="D20329" t="s">
        <v>746</v>
      </c>
      <c r="F20329" s="5">
        <v>144000</v>
      </c>
      <c r="G20329" s="5">
        <v>10000</v>
      </c>
      <c r="H20329" t="s">
        <v>21</v>
      </c>
      <c r="K20329" t="s">
        <v>443</v>
      </c>
      <c r="L20329" t="s">
        <v>39</v>
      </c>
      <c r="M20329" t="s">
        <v>391</v>
      </c>
      <c r="N20329" t="s">
        <v>24</v>
      </c>
      <c r="O20329" t="s">
        <v>24</v>
      </c>
      <c r="P20329" t="s">
        <v>34</v>
      </c>
      <c r="Q20329" t="s">
        <v>26</v>
      </c>
      <c r="R20329" t="s">
        <v>27</v>
      </c>
    </row>
    <row r="20330" spans="1:18" x14ac:dyDescent="0.25">
      <c r="A20330" s="1">
        <v>44315.602962962963</v>
      </c>
      <c r="B20330" t="s">
        <v>68</v>
      </c>
      <c r="C20330" t="s">
        <v>119</v>
      </c>
      <c r="D20330" t="s">
        <v>22972</v>
      </c>
      <c r="F20330" s="5">
        <v>75000</v>
      </c>
      <c r="G20330" s="5">
        <v>0</v>
      </c>
      <c r="H20330" t="s">
        <v>21</v>
      </c>
      <c r="K20330" t="s">
        <v>443</v>
      </c>
      <c r="L20330" t="s">
        <v>273</v>
      </c>
      <c r="M20330" t="s">
        <v>5555</v>
      </c>
      <c r="N20330" t="s">
        <v>78</v>
      </c>
      <c r="O20330" t="s">
        <v>78</v>
      </c>
      <c r="P20330" t="s">
        <v>34</v>
      </c>
      <c r="Q20330" t="s">
        <v>26</v>
      </c>
      <c r="R20330" t="s">
        <v>27</v>
      </c>
    </row>
    <row r="20331" spans="1:18" x14ac:dyDescent="0.25">
      <c r="A20331" s="1">
        <v>44315.603125000001</v>
      </c>
      <c r="B20331" t="s">
        <v>18</v>
      </c>
      <c r="C20331" t="s">
        <v>397</v>
      </c>
      <c r="D20331" t="s">
        <v>809</v>
      </c>
      <c r="E20331" t="s">
        <v>22973</v>
      </c>
      <c r="F20331" s="5">
        <v>66500</v>
      </c>
      <c r="G20331" s="5">
        <v>0</v>
      </c>
      <c r="H20331" t="s">
        <v>21</v>
      </c>
      <c r="K20331" t="s">
        <v>443</v>
      </c>
      <c r="L20331" t="s">
        <v>160</v>
      </c>
      <c r="M20331" t="s">
        <v>160</v>
      </c>
      <c r="N20331" t="s">
        <v>24</v>
      </c>
      <c r="O20331" t="s">
        <v>95</v>
      </c>
      <c r="P20331" t="s">
        <v>34</v>
      </c>
      <c r="Q20331" t="s">
        <v>26</v>
      </c>
      <c r="R20331" t="s">
        <v>27</v>
      </c>
    </row>
    <row r="20332" spans="1:18" x14ac:dyDescent="0.25">
      <c r="A20332" s="1">
        <v>44315.60328703704</v>
      </c>
      <c r="B20332" t="s">
        <v>18</v>
      </c>
      <c r="C20332" t="s">
        <v>2167</v>
      </c>
      <c r="D20332" t="s">
        <v>22974</v>
      </c>
      <c r="F20332" s="5">
        <v>22737</v>
      </c>
      <c r="G20332" s="5">
        <v>0</v>
      </c>
      <c r="H20332" t="s">
        <v>30</v>
      </c>
      <c r="K20332" t="s">
        <v>4776</v>
      </c>
      <c r="M20332" t="s">
        <v>806</v>
      </c>
      <c r="N20332" t="s">
        <v>24</v>
      </c>
      <c r="O20332" t="s">
        <v>95</v>
      </c>
      <c r="P20332" t="s">
        <v>25</v>
      </c>
      <c r="Q20332" t="s">
        <v>26</v>
      </c>
      <c r="R20332" t="s">
        <v>27</v>
      </c>
    </row>
    <row r="20333" spans="1:18" x14ac:dyDescent="0.25">
      <c r="A20333" s="1">
        <v>44315.603298611109</v>
      </c>
      <c r="B20333" t="s">
        <v>68</v>
      </c>
      <c r="C20333" t="s">
        <v>119</v>
      </c>
      <c r="D20333" t="s">
        <v>22975</v>
      </c>
      <c r="F20333" s="5">
        <v>43000</v>
      </c>
      <c r="G20333" s="5">
        <v>0</v>
      </c>
      <c r="H20333" t="s">
        <v>21</v>
      </c>
      <c r="K20333" t="s">
        <v>443</v>
      </c>
      <c r="L20333" t="s">
        <v>110</v>
      </c>
      <c r="M20333" t="s">
        <v>9703</v>
      </c>
      <c r="N20333" t="s">
        <v>33</v>
      </c>
      <c r="O20333" t="s">
        <v>24</v>
      </c>
      <c r="P20333" t="s">
        <v>25</v>
      </c>
      <c r="Q20333" t="s">
        <v>26</v>
      </c>
    </row>
    <row r="20334" spans="1:18" x14ac:dyDescent="0.25">
      <c r="A20334" s="1">
        <v>44315.603541666664</v>
      </c>
      <c r="B20334" t="s">
        <v>62</v>
      </c>
      <c r="C20334" t="s">
        <v>36</v>
      </c>
      <c r="D20334" t="s">
        <v>1894</v>
      </c>
      <c r="F20334" s="5">
        <v>180000</v>
      </c>
      <c r="G20334" s="5">
        <v>30000</v>
      </c>
      <c r="H20334" t="s">
        <v>30</v>
      </c>
      <c r="K20334" t="s">
        <v>4776</v>
      </c>
      <c r="M20334" t="s">
        <v>400</v>
      </c>
      <c r="N20334" t="s">
        <v>67</v>
      </c>
      <c r="O20334" t="s">
        <v>78</v>
      </c>
      <c r="P20334" t="s">
        <v>34</v>
      </c>
      <c r="Q20334" t="s">
        <v>53</v>
      </c>
      <c r="R20334" t="s">
        <v>27</v>
      </c>
    </row>
    <row r="20335" spans="1:18" x14ac:dyDescent="0.25">
      <c r="A20335" s="1">
        <v>44315.603703703702</v>
      </c>
      <c r="B20335" t="s">
        <v>18</v>
      </c>
      <c r="C20335" t="s">
        <v>170</v>
      </c>
      <c r="D20335" t="s">
        <v>18433</v>
      </c>
      <c r="F20335" s="5">
        <v>65000</v>
      </c>
      <c r="G20335" s="5">
        <v>7500</v>
      </c>
      <c r="H20335" t="s">
        <v>21</v>
      </c>
      <c r="K20335" t="s">
        <v>443</v>
      </c>
      <c r="L20335" t="s">
        <v>102</v>
      </c>
      <c r="M20335" t="s">
        <v>22976</v>
      </c>
      <c r="N20335" t="s">
        <v>24</v>
      </c>
      <c r="O20335" t="s">
        <v>41</v>
      </c>
      <c r="P20335" t="s">
        <v>34</v>
      </c>
      <c r="Q20335" t="s">
        <v>26</v>
      </c>
      <c r="R20335" t="s">
        <v>123</v>
      </c>
    </row>
    <row r="20336" spans="1:18" x14ac:dyDescent="0.25">
      <c r="A20336" s="1">
        <v>44315.60392361111</v>
      </c>
      <c r="B20336" t="s">
        <v>68</v>
      </c>
      <c r="C20336" t="s">
        <v>139</v>
      </c>
      <c r="D20336" t="s">
        <v>12333</v>
      </c>
      <c r="E20336" t="s">
        <v>22977</v>
      </c>
      <c r="F20336" s="5">
        <v>87166</v>
      </c>
      <c r="G20336" s="5">
        <v>0</v>
      </c>
      <c r="H20336" t="s">
        <v>21</v>
      </c>
      <c r="K20336" t="s">
        <v>443</v>
      </c>
      <c r="L20336" t="s">
        <v>155</v>
      </c>
      <c r="M20336" t="s">
        <v>1689</v>
      </c>
      <c r="N20336" t="s">
        <v>78</v>
      </c>
      <c r="O20336" t="s">
        <v>33</v>
      </c>
      <c r="P20336" t="s">
        <v>34</v>
      </c>
      <c r="Q20336" t="s">
        <v>26</v>
      </c>
      <c r="R20336" t="s">
        <v>27</v>
      </c>
    </row>
    <row r="20337" spans="1:18" x14ac:dyDescent="0.25">
      <c r="A20337" s="1">
        <v>44315.605150462965</v>
      </c>
      <c r="B20337" t="s">
        <v>68</v>
      </c>
      <c r="C20337" t="s">
        <v>28</v>
      </c>
      <c r="D20337" t="s">
        <v>22978</v>
      </c>
      <c r="F20337" s="5">
        <v>63000</v>
      </c>
      <c r="G20337" s="5">
        <v>0</v>
      </c>
      <c r="H20337" t="s">
        <v>21</v>
      </c>
      <c r="K20337" t="s">
        <v>443</v>
      </c>
      <c r="L20337" t="s">
        <v>71</v>
      </c>
      <c r="M20337" t="s">
        <v>592</v>
      </c>
      <c r="N20337" t="s">
        <v>67</v>
      </c>
      <c r="O20337" t="s">
        <v>41</v>
      </c>
      <c r="P20337" t="s">
        <v>34</v>
      </c>
      <c r="Q20337" t="s">
        <v>53</v>
      </c>
      <c r="R20337" t="s">
        <v>27</v>
      </c>
    </row>
    <row r="20338" spans="1:18" x14ac:dyDescent="0.25">
      <c r="A20338" s="1">
        <v>44315.605578703704</v>
      </c>
      <c r="B20338" t="s">
        <v>18</v>
      </c>
      <c r="C20338" t="s">
        <v>90</v>
      </c>
      <c r="D20338" t="s">
        <v>22979</v>
      </c>
      <c r="E20338" t="s">
        <v>22980</v>
      </c>
      <c r="F20338" s="5">
        <v>60200</v>
      </c>
      <c r="G20338" s="5">
        <v>0</v>
      </c>
      <c r="H20338" t="s">
        <v>21</v>
      </c>
      <c r="K20338" t="s">
        <v>443</v>
      </c>
      <c r="L20338" t="s">
        <v>160</v>
      </c>
      <c r="M20338" t="s">
        <v>1163</v>
      </c>
      <c r="N20338" t="s">
        <v>24</v>
      </c>
      <c r="O20338" t="s">
        <v>41</v>
      </c>
      <c r="P20338" t="s">
        <v>3322</v>
      </c>
      <c r="Q20338" t="s">
        <v>26</v>
      </c>
      <c r="R20338" t="s">
        <v>123</v>
      </c>
    </row>
    <row r="20339" spans="1:18" x14ac:dyDescent="0.25">
      <c r="A20339" s="1">
        <v>44315.605624999997</v>
      </c>
      <c r="B20339" t="s">
        <v>18</v>
      </c>
      <c r="C20339" t="s">
        <v>119</v>
      </c>
      <c r="D20339" t="s">
        <v>22981</v>
      </c>
      <c r="F20339" s="5">
        <v>84000</v>
      </c>
      <c r="G20339" s="5">
        <v>0</v>
      </c>
      <c r="H20339" t="s">
        <v>21</v>
      </c>
      <c r="K20339" t="s">
        <v>443</v>
      </c>
      <c r="L20339" t="s">
        <v>131</v>
      </c>
      <c r="M20339" t="s">
        <v>2011</v>
      </c>
      <c r="N20339" t="s">
        <v>33</v>
      </c>
      <c r="O20339" t="s">
        <v>24</v>
      </c>
      <c r="P20339" t="s">
        <v>34</v>
      </c>
      <c r="Q20339" t="s">
        <v>26</v>
      </c>
      <c r="R20339" t="s">
        <v>27</v>
      </c>
    </row>
    <row r="20340" spans="1:18" x14ac:dyDescent="0.25">
      <c r="A20340" s="1">
        <v>44315.605902777781</v>
      </c>
      <c r="B20340" t="s">
        <v>68</v>
      </c>
      <c r="C20340" t="s">
        <v>185</v>
      </c>
      <c r="D20340" t="s">
        <v>22982</v>
      </c>
      <c r="F20340" s="5">
        <v>85000</v>
      </c>
      <c r="G20340" s="5">
        <v>7000</v>
      </c>
      <c r="H20340" t="s">
        <v>21</v>
      </c>
      <c r="K20340" t="s">
        <v>443</v>
      </c>
      <c r="L20340" t="s">
        <v>160</v>
      </c>
      <c r="M20340" t="s">
        <v>160</v>
      </c>
      <c r="N20340" t="s">
        <v>78</v>
      </c>
      <c r="O20340" t="s">
        <v>78</v>
      </c>
      <c r="P20340" t="s">
        <v>34</v>
      </c>
      <c r="Q20340" t="s">
        <v>26</v>
      </c>
      <c r="R20340" t="s">
        <v>27</v>
      </c>
    </row>
    <row r="20341" spans="1:18" x14ac:dyDescent="0.25">
      <c r="A20341" s="1">
        <v>44315.60596064815</v>
      </c>
      <c r="B20341" t="s">
        <v>62</v>
      </c>
      <c r="C20341" t="s">
        <v>100</v>
      </c>
      <c r="D20341" t="s">
        <v>22983</v>
      </c>
      <c r="E20341" t="s">
        <v>22984</v>
      </c>
      <c r="F20341" s="5">
        <v>66000</v>
      </c>
      <c r="G20341" s="5">
        <v>0</v>
      </c>
      <c r="H20341" t="s">
        <v>30</v>
      </c>
      <c r="K20341" t="s">
        <v>4776</v>
      </c>
      <c r="M20341" t="s">
        <v>18788</v>
      </c>
      <c r="N20341" t="s">
        <v>67</v>
      </c>
      <c r="O20341" t="s">
        <v>78</v>
      </c>
      <c r="P20341" t="s">
        <v>34</v>
      </c>
      <c r="Q20341" t="s">
        <v>26</v>
      </c>
      <c r="R20341" t="s">
        <v>27</v>
      </c>
    </row>
    <row r="20342" spans="1:18" x14ac:dyDescent="0.25">
      <c r="A20342" s="1">
        <v>44315.606678240743</v>
      </c>
      <c r="B20342" t="s">
        <v>68</v>
      </c>
      <c r="C20342" t="s">
        <v>90</v>
      </c>
      <c r="D20342" t="s">
        <v>22985</v>
      </c>
      <c r="E20342" t="s">
        <v>22986</v>
      </c>
      <c r="F20342" s="5">
        <v>147000</v>
      </c>
      <c r="G20342" s="5">
        <v>6000</v>
      </c>
      <c r="H20342" t="s">
        <v>21</v>
      </c>
      <c r="K20342" t="s">
        <v>443</v>
      </c>
      <c r="L20342" t="s">
        <v>45</v>
      </c>
      <c r="M20342" t="s">
        <v>441</v>
      </c>
      <c r="N20342" t="s">
        <v>78</v>
      </c>
      <c r="O20342" t="s">
        <v>78</v>
      </c>
      <c r="P20342" t="s">
        <v>34</v>
      </c>
      <c r="Q20342" t="s">
        <v>53</v>
      </c>
      <c r="R20342" t="s">
        <v>27</v>
      </c>
    </row>
    <row r="20343" spans="1:18" x14ac:dyDescent="0.25">
      <c r="A20343" s="1">
        <v>44315.607442129629</v>
      </c>
      <c r="B20343" t="s">
        <v>68</v>
      </c>
      <c r="C20343" t="s">
        <v>139</v>
      </c>
      <c r="D20343" t="s">
        <v>1709</v>
      </c>
      <c r="F20343" s="5">
        <v>185000</v>
      </c>
      <c r="G20343" s="5">
        <v>10000</v>
      </c>
      <c r="H20343" t="s">
        <v>21</v>
      </c>
      <c r="K20343" t="s">
        <v>443</v>
      </c>
      <c r="L20343" t="s">
        <v>22</v>
      </c>
      <c r="M20343" t="s">
        <v>23</v>
      </c>
      <c r="N20343" t="s">
        <v>67</v>
      </c>
      <c r="O20343" t="s">
        <v>67</v>
      </c>
      <c r="P20343" t="s">
        <v>25</v>
      </c>
      <c r="Q20343" t="s">
        <v>53</v>
      </c>
      <c r="R20343" t="s">
        <v>356</v>
      </c>
    </row>
    <row r="20344" spans="1:18" x14ac:dyDescent="0.25">
      <c r="A20344" s="1">
        <v>44315.607581018521</v>
      </c>
      <c r="B20344" t="s">
        <v>18</v>
      </c>
      <c r="C20344" t="s">
        <v>90</v>
      </c>
      <c r="D20344" t="s">
        <v>22987</v>
      </c>
      <c r="E20344" t="s">
        <v>22988</v>
      </c>
      <c r="F20344" s="5">
        <v>53000</v>
      </c>
      <c r="G20344" s="5">
        <v>5000</v>
      </c>
      <c r="H20344" t="s">
        <v>21</v>
      </c>
      <c r="K20344" t="s">
        <v>443</v>
      </c>
      <c r="L20344" t="s">
        <v>138</v>
      </c>
      <c r="M20344" t="s">
        <v>10271</v>
      </c>
      <c r="N20344" t="s">
        <v>24</v>
      </c>
      <c r="O20344" t="s">
        <v>41</v>
      </c>
      <c r="P20344" t="s">
        <v>34</v>
      </c>
      <c r="Q20344" t="s">
        <v>26</v>
      </c>
      <c r="R20344" t="s">
        <v>27</v>
      </c>
    </row>
    <row r="20345" spans="1:18" x14ac:dyDescent="0.25">
      <c r="A20345" s="1">
        <v>44315.607881944445</v>
      </c>
      <c r="B20345" t="s">
        <v>18</v>
      </c>
      <c r="C20345" t="s">
        <v>28</v>
      </c>
      <c r="D20345" t="s">
        <v>982</v>
      </c>
      <c r="F20345" s="5">
        <v>142000</v>
      </c>
      <c r="G20345" s="5">
        <v>15000</v>
      </c>
      <c r="H20345" t="s">
        <v>21</v>
      </c>
      <c r="K20345" t="s">
        <v>443</v>
      </c>
      <c r="L20345" t="s">
        <v>1186</v>
      </c>
      <c r="M20345" t="s">
        <v>3485</v>
      </c>
      <c r="N20345" t="s">
        <v>33</v>
      </c>
      <c r="O20345" t="s">
        <v>33</v>
      </c>
      <c r="P20345" t="s">
        <v>34</v>
      </c>
      <c r="Q20345" t="s">
        <v>53</v>
      </c>
      <c r="R20345" t="s">
        <v>27</v>
      </c>
    </row>
    <row r="20346" spans="1:18" x14ac:dyDescent="0.25">
      <c r="A20346" s="1">
        <v>44315.608217592591</v>
      </c>
      <c r="B20346" t="s">
        <v>68</v>
      </c>
      <c r="C20346" t="s">
        <v>334</v>
      </c>
      <c r="D20346" t="s">
        <v>22989</v>
      </c>
      <c r="F20346" s="5">
        <v>99000</v>
      </c>
      <c r="G20346" s="5">
        <v>130000</v>
      </c>
      <c r="H20346" t="s">
        <v>21</v>
      </c>
      <c r="J20346" t="s">
        <v>22990</v>
      </c>
      <c r="K20346" t="s">
        <v>443</v>
      </c>
      <c r="L20346" t="s">
        <v>138</v>
      </c>
      <c r="M20346" t="s">
        <v>286</v>
      </c>
      <c r="N20346" t="s">
        <v>78</v>
      </c>
      <c r="O20346" t="s">
        <v>41</v>
      </c>
      <c r="P20346" t="s">
        <v>25</v>
      </c>
      <c r="Q20346" t="s">
        <v>26</v>
      </c>
      <c r="R20346" t="s">
        <v>27</v>
      </c>
    </row>
    <row r="20347" spans="1:18" x14ac:dyDescent="0.25">
      <c r="A20347" s="1">
        <v>44315.608391203707</v>
      </c>
      <c r="B20347" t="s">
        <v>18</v>
      </c>
      <c r="C20347" t="s">
        <v>28</v>
      </c>
      <c r="D20347" t="s">
        <v>537</v>
      </c>
      <c r="F20347" s="5">
        <v>74340</v>
      </c>
      <c r="G20347" s="5">
        <v>7434</v>
      </c>
      <c r="H20347" t="s">
        <v>21</v>
      </c>
      <c r="K20347" t="s">
        <v>443</v>
      </c>
      <c r="L20347" t="s">
        <v>45</v>
      </c>
      <c r="M20347" t="s">
        <v>441</v>
      </c>
      <c r="N20347" t="s">
        <v>78</v>
      </c>
      <c r="O20347" t="s">
        <v>24</v>
      </c>
      <c r="P20347" t="s">
        <v>34</v>
      </c>
      <c r="Q20347" t="s">
        <v>53</v>
      </c>
      <c r="R20347" t="s">
        <v>27</v>
      </c>
    </row>
    <row r="20348" spans="1:18" x14ac:dyDescent="0.25">
      <c r="A20348" s="1">
        <v>44315.608854166669</v>
      </c>
      <c r="B20348" t="s">
        <v>68</v>
      </c>
      <c r="C20348" t="s">
        <v>19</v>
      </c>
      <c r="D20348" t="s">
        <v>20948</v>
      </c>
      <c r="E20348" t="s">
        <v>22991</v>
      </c>
      <c r="F20348" s="5">
        <v>63000</v>
      </c>
      <c r="G20348" s="5">
        <v>0</v>
      </c>
      <c r="H20348" t="s">
        <v>21</v>
      </c>
      <c r="K20348" t="s">
        <v>443</v>
      </c>
      <c r="L20348" t="s">
        <v>110</v>
      </c>
      <c r="M20348" t="s">
        <v>111</v>
      </c>
      <c r="N20348" t="s">
        <v>24</v>
      </c>
      <c r="O20348" t="s">
        <v>41</v>
      </c>
      <c r="P20348" t="s">
        <v>34</v>
      </c>
      <c r="Q20348" t="s">
        <v>26</v>
      </c>
      <c r="R20348" t="s">
        <v>27</v>
      </c>
    </row>
    <row r="20349" spans="1:18" x14ac:dyDescent="0.25">
      <c r="A20349" s="1">
        <v>44315.608946759261</v>
      </c>
      <c r="B20349" t="s">
        <v>18</v>
      </c>
      <c r="C20349" t="s">
        <v>28</v>
      </c>
      <c r="D20349" t="s">
        <v>14518</v>
      </c>
      <c r="F20349" s="5">
        <v>92300</v>
      </c>
      <c r="G20349" s="5">
        <v>20000</v>
      </c>
      <c r="H20349" t="s">
        <v>336</v>
      </c>
      <c r="K20349" t="s">
        <v>721</v>
      </c>
      <c r="M20349" t="s">
        <v>722</v>
      </c>
      <c r="N20349" t="s">
        <v>41</v>
      </c>
      <c r="O20349" t="s">
        <v>41</v>
      </c>
      <c r="P20349" t="s">
        <v>34</v>
      </c>
      <c r="Q20349" t="s">
        <v>53</v>
      </c>
      <c r="R20349" t="s">
        <v>27</v>
      </c>
    </row>
    <row r="20350" spans="1:18" x14ac:dyDescent="0.25">
      <c r="A20350" s="1">
        <v>44315.609050925923</v>
      </c>
      <c r="B20350" t="s">
        <v>18</v>
      </c>
      <c r="C20350" t="s">
        <v>170</v>
      </c>
      <c r="D20350" t="s">
        <v>14921</v>
      </c>
      <c r="E20350" t="s">
        <v>22992</v>
      </c>
      <c r="F20350" s="5">
        <v>110000</v>
      </c>
      <c r="G20350" s="5">
        <v>10000</v>
      </c>
      <c r="H20350" t="s">
        <v>21</v>
      </c>
      <c r="K20350" t="s">
        <v>443</v>
      </c>
      <c r="L20350" t="s">
        <v>160</v>
      </c>
      <c r="M20350" t="s">
        <v>160</v>
      </c>
      <c r="N20350" t="s">
        <v>78</v>
      </c>
      <c r="O20350" t="s">
        <v>78</v>
      </c>
      <c r="P20350" t="s">
        <v>34</v>
      </c>
      <c r="Q20350" t="s">
        <v>26</v>
      </c>
      <c r="R20350" t="s">
        <v>123</v>
      </c>
    </row>
    <row r="20351" spans="1:18" x14ac:dyDescent="0.25">
      <c r="A20351" s="1">
        <v>44315.609375</v>
      </c>
      <c r="B20351" t="s">
        <v>18</v>
      </c>
      <c r="C20351" t="s">
        <v>36</v>
      </c>
      <c r="D20351" t="s">
        <v>16326</v>
      </c>
      <c r="F20351" s="5">
        <v>47000</v>
      </c>
      <c r="G20351" s="5">
        <v>0</v>
      </c>
      <c r="H20351" t="s">
        <v>21</v>
      </c>
      <c r="K20351" t="s">
        <v>443</v>
      </c>
      <c r="L20351" t="s">
        <v>1037</v>
      </c>
      <c r="M20351" t="s">
        <v>1845</v>
      </c>
      <c r="N20351" t="s">
        <v>24</v>
      </c>
      <c r="O20351" t="s">
        <v>41</v>
      </c>
      <c r="P20351" t="s">
        <v>34</v>
      </c>
      <c r="Q20351" t="s">
        <v>26</v>
      </c>
      <c r="R20351" t="s">
        <v>469</v>
      </c>
    </row>
    <row r="20352" spans="1:18" x14ac:dyDescent="0.25">
      <c r="A20352" s="1">
        <v>44315.609490740739</v>
      </c>
      <c r="B20352" t="s">
        <v>68</v>
      </c>
      <c r="C20352" t="s">
        <v>170</v>
      </c>
      <c r="D20352" t="s">
        <v>22993</v>
      </c>
      <c r="F20352" s="5">
        <v>0</v>
      </c>
      <c r="G20352" s="5">
        <v>0</v>
      </c>
      <c r="H20352" t="s">
        <v>21</v>
      </c>
      <c r="K20352" t="s">
        <v>443</v>
      </c>
      <c r="L20352" t="s">
        <v>273</v>
      </c>
      <c r="M20352" t="s">
        <v>491</v>
      </c>
      <c r="N20352" t="s">
        <v>67</v>
      </c>
      <c r="O20352" t="s">
        <v>24</v>
      </c>
      <c r="P20352" t="s">
        <v>25</v>
      </c>
      <c r="Q20352" t="s">
        <v>53</v>
      </c>
      <c r="R20352" t="s">
        <v>27</v>
      </c>
    </row>
    <row r="20353" spans="1:18" x14ac:dyDescent="0.25">
      <c r="A20353" s="1">
        <v>44315.609548611108</v>
      </c>
      <c r="B20353" t="s">
        <v>68</v>
      </c>
      <c r="C20353" t="s">
        <v>28</v>
      </c>
      <c r="D20353" t="s">
        <v>16615</v>
      </c>
      <c r="F20353" s="5">
        <v>190000</v>
      </c>
      <c r="G20353" s="5">
        <v>100000</v>
      </c>
      <c r="H20353" t="s">
        <v>21</v>
      </c>
      <c r="J20353" t="s">
        <v>22994</v>
      </c>
      <c r="K20353" t="s">
        <v>443</v>
      </c>
      <c r="L20353" t="s">
        <v>107</v>
      </c>
      <c r="M20353" t="s">
        <v>7483</v>
      </c>
      <c r="N20353" t="s">
        <v>78</v>
      </c>
      <c r="O20353" t="s">
        <v>33</v>
      </c>
      <c r="P20353" t="s">
        <v>34</v>
      </c>
      <c r="Q20353" t="s">
        <v>53</v>
      </c>
      <c r="R20353" t="s">
        <v>27</v>
      </c>
    </row>
    <row r="20354" spans="1:18" x14ac:dyDescent="0.25">
      <c r="A20354" s="1">
        <v>44315.609791666669</v>
      </c>
      <c r="B20354" t="s">
        <v>68</v>
      </c>
      <c r="C20354" t="s">
        <v>36</v>
      </c>
      <c r="D20354" t="s">
        <v>22995</v>
      </c>
      <c r="F20354" s="5">
        <v>50000</v>
      </c>
      <c r="G20354" s="5">
        <v>1500</v>
      </c>
      <c r="H20354" t="s">
        <v>30</v>
      </c>
      <c r="K20354" t="s">
        <v>4776</v>
      </c>
      <c r="M20354" t="s">
        <v>400</v>
      </c>
      <c r="N20354" t="s">
        <v>33</v>
      </c>
      <c r="O20354" t="s">
        <v>33</v>
      </c>
      <c r="P20354" t="s">
        <v>25</v>
      </c>
      <c r="Q20354" t="s">
        <v>26</v>
      </c>
      <c r="R20354" t="s">
        <v>27</v>
      </c>
    </row>
    <row r="20355" spans="1:18" x14ac:dyDescent="0.25">
      <c r="A20355" s="1">
        <v>44315.609884259262</v>
      </c>
      <c r="B20355" t="s">
        <v>68</v>
      </c>
      <c r="C20355" t="s">
        <v>28</v>
      </c>
      <c r="D20355" t="s">
        <v>22996</v>
      </c>
      <c r="F20355" s="5">
        <v>43000</v>
      </c>
      <c r="G20355" s="5">
        <v>1500</v>
      </c>
      <c r="H20355" t="s">
        <v>21</v>
      </c>
      <c r="K20355" t="s">
        <v>443</v>
      </c>
      <c r="L20355" t="s">
        <v>409</v>
      </c>
      <c r="M20355" t="s">
        <v>99</v>
      </c>
      <c r="N20355" t="s">
        <v>78</v>
      </c>
      <c r="O20355" t="s">
        <v>41</v>
      </c>
      <c r="P20355" t="s">
        <v>34</v>
      </c>
      <c r="Q20355" t="s">
        <v>53</v>
      </c>
      <c r="R20355" t="s">
        <v>27</v>
      </c>
    </row>
    <row r="20356" spans="1:18" x14ac:dyDescent="0.25">
      <c r="A20356" s="1">
        <v>44315.609942129631</v>
      </c>
      <c r="B20356" t="s">
        <v>18</v>
      </c>
      <c r="C20356" t="s">
        <v>139</v>
      </c>
      <c r="D20356" t="s">
        <v>812</v>
      </c>
      <c r="E20356" t="s">
        <v>22997</v>
      </c>
      <c r="F20356" s="5">
        <v>97500</v>
      </c>
      <c r="G20356" s="5">
        <v>3000</v>
      </c>
      <c r="H20356" t="s">
        <v>21</v>
      </c>
      <c r="J20356" t="s">
        <v>22998</v>
      </c>
      <c r="K20356" t="s">
        <v>443</v>
      </c>
      <c r="L20356" t="s">
        <v>22</v>
      </c>
      <c r="M20356" t="s">
        <v>3570</v>
      </c>
      <c r="N20356" t="s">
        <v>41</v>
      </c>
      <c r="O20356" t="s">
        <v>41</v>
      </c>
      <c r="P20356" t="s">
        <v>34</v>
      </c>
      <c r="Q20356" t="s">
        <v>53</v>
      </c>
      <c r="R20356" t="s">
        <v>27</v>
      </c>
    </row>
    <row r="20357" spans="1:18" x14ac:dyDescent="0.25">
      <c r="A20357" s="1">
        <v>44315.610092592593</v>
      </c>
      <c r="B20357" t="s">
        <v>18</v>
      </c>
      <c r="C20357" t="s">
        <v>170</v>
      </c>
      <c r="D20357" t="s">
        <v>22999</v>
      </c>
      <c r="F20357" s="5">
        <v>48000</v>
      </c>
      <c r="G20357" s="5">
        <v>3000</v>
      </c>
      <c r="H20357" t="s">
        <v>21</v>
      </c>
      <c r="K20357" t="s">
        <v>443</v>
      </c>
      <c r="L20357" t="s">
        <v>110</v>
      </c>
      <c r="M20357" t="s">
        <v>111</v>
      </c>
      <c r="N20357" t="s">
        <v>24</v>
      </c>
      <c r="O20357" t="s">
        <v>24</v>
      </c>
      <c r="P20357" t="s">
        <v>34</v>
      </c>
      <c r="Q20357" t="s">
        <v>26</v>
      </c>
      <c r="R20357" t="s">
        <v>27</v>
      </c>
    </row>
    <row r="20358" spans="1:18" x14ac:dyDescent="0.25">
      <c r="A20358" s="1">
        <v>44315.61042824074</v>
      </c>
      <c r="B20358" t="s">
        <v>62</v>
      </c>
      <c r="C20358" t="s">
        <v>139</v>
      </c>
      <c r="D20358" t="s">
        <v>1104</v>
      </c>
      <c r="F20358" s="5">
        <v>400000</v>
      </c>
      <c r="G20358" s="5">
        <v>0</v>
      </c>
      <c r="H20358" t="s">
        <v>2583</v>
      </c>
      <c r="K20358" t="s">
        <v>2585</v>
      </c>
      <c r="M20358" t="s">
        <v>23000</v>
      </c>
      <c r="N20358" t="s">
        <v>78</v>
      </c>
      <c r="O20358" t="s">
        <v>41</v>
      </c>
      <c r="P20358" t="s">
        <v>34</v>
      </c>
      <c r="Q20358" t="s">
        <v>26</v>
      </c>
      <c r="R20358" t="s">
        <v>27</v>
      </c>
    </row>
    <row r="20359" spans="1:18" x14ac:dyDescent="0.25">
      <c r="A20359" s="1">
        <v>44315.610798611109</v>
      </c>
      <c r="B20359" t="s">
        <v>62</v>
      </c>
      <c r="C20359" t="s">
        <v>271</v>
      </c>
      <c r="D20359" t="s">
        <v>23001</v>
      </c>
      <c r="F20359" s="5">
        <v>95000</v>
      </c>
      <c r="G20359" s="5">
        <v>0</v>
      </c>
      <c r="H20359" t="s">
        <v>21</v>
      </c>
      <c r="K20359" t="s">
        <v>443</v>
      </c>
      <c r="L20359" t="s">
        <v>160</v>
      </c>
      <c r="M20359" t="s">
        <v>23002</v>
      </c>
      <c r="N20359" t="s">
        <v>78</v>
      </c>
      <c r="O20359" t="s">
        <v>24</v>
      </c>
      <c r="P20359" t="s">
        <v>25</v>
      </c>
      <c r="Q20359" t="s">
        <v>26</v>
      </c>
      <c r="R20359" t="s">
        <v>27</v>
      </c>
    </row>
    <row r="20360" spans="1:18" x14ac:dyDescent="0.25">
      <c r="A20360" s="1">
        <v>44315.611018518517</v>
      </c>
      <c r="B20360" t="s">
        <v>89</v>
      </c>
      <c r="C20360" t="s">
        <v>105</v>
      </c>
      <c r="D20360" t="s">
        <v>23003</v>
      </c>
      <c r="F20360" s="5">
        <v>47840</v>
      </c>
      <c r="G20360" s="5">
        <v>0</v>
      </c>
      <c r="H20360" t="s">
        <v>21</v>
      </c>
      <c r="K20360" t="s">
        <v>443</v>
      </c>
      <c r="L20360" t="s">
        <v>1037</v>
      </c>
      <c r="M20360" t="s">
        <v>12712</v>
      </c>
      <c r="N20360" t="s">
        <v>41</v>
      </c>
      <c r="O20360" t="s">
        <v>41</v>
      </c>
      <c r="P20360" t="s">
        <v>34</v>
      </c>
      <c r="Q20360" t="s">
        <v>26</v>
      </c>
      <c r="R20360" t="s">
        <v>27</v>
      </c>
    </row>
    <row r="20361" spans="1:18" x14ac:dyDescent="0.25">
      <c r="A20361" s="1">
        <v>44315.611724537041</v>
      </c>
      <c r="B20361" t="s">
        <v>68</v>
      </c>
      <c r="C20361" t="s">
        <v>19</v>
      </c>
      <c r="D20361" t="s">
        <v>13684</v>
      </c>
      <c r="E20361" t="s">
        <v>23004</v>
      </c>
      <c r="F20361" s="5">
        <v>66000</v>
      </c>
      <c r="G20361" s="5">
        <v>0</v>
      </c>
      <c r="H20361" t="s">
        <v>21</v>
      </c>
      <c r="J20361" t="s">
        <v>23005</v>
      </c>
      <c r="K20361" t="s">
        <v>443</v>
      </c>
      <c r="L20361" t="s">
        <v>110</v>
      </c>
      <c r="M20361" t="s">
        <v>6457</v>
      </c>
      <c r="N20361" t="s">
        <v>78</v>
      </c>
      <c r="O20361" t="s">
        <v>41</v>
      </c>
      <c r="P20361" t="s">
        <v>25</v>
      </c>
      <c r="Q20361" t="s">
        <v>26</v>
      </c>
      <c r="R20361" t="s">
        <v>27</v>
      </c>
    </row>
    <row r="20362" spans="1:18" x14ac:dyDescent="0.25">
      <c r="A20362" s="1">
        <v>44315.612118055556</v>
      </c>
      <c r="B20362" t="s">
        <v>18</v>
      </c>
      <c r="C20362" t="s">
        <v>13997</v>
      </c>
      <c r="D20362" t="s">
        <v>23006</v>
      </c>
      <c r="F20362" s="5">
        <v>34800</v>
      </c>
      <c r="G20362" s="5">
        <v>3200</v>
      </c>
      <c r="H20362" t="s">
        <v>30</v>
      </c>
      <c r="J20362" t="s">
        <v>23007</v>
      </c>
      <c r="K20362" t="s">
        <v>4776</v>
      </c>
      <c r="M20362" t="s">
        <v>400</v>
      </c>
      <c r="N20362" t="s">
        <v>41</v>
      </c>
      <c r="O20362" t="s">
        <v>41</v>
      </c>
      <c r="P20362" t="s">
        <v>79</v>
      </c>
      <c r="Q20362" t="s">
        <v>26</v>
      </c>
      <c r="R20362" t="s">
        <v>123</v>
      </c>
    </row>
    <row r="20363" spans="1:18" x14ac:dyDescent="0.25">
      <c r="A20363" s="1">
        <v>44315.61273148148</v>
      </c>
      <c r="B20363" t="s">
        <v>68</v>
      </c>
      <c r="C20363" t="s">
        <v>28</v>
      </c>
      <c r="D20363" t="s">
        <v>21666</v>
      </c>
      <c r="F20363" s="5">
        <v>125000</v>
      </c>
      <c r="G20363" s="5">
        <v>0</v>
      </c>
      <c r="H20363" t="s">
        <v>30</v>
      </c>
      <c r="K20363" t="s">
        <v>4776</v>
      </c>
      <c r="M20363" t="s">
        <v>400</v>
      </c>
      <c r="N20363" t="s">
        <v>78</v>
      </c>
      <c r="O20363" t="s">
        <v>78</v>
      </c>
      <c r="P20363" t="s">
        <v>34</v>
      </c>
      <c r="Q20363" t="s">
        <v>53</v>
      </c>
      <c r="R20363" t="s">
        <v>27</v>
      </c>
    </row>
    <row r="20364" spans="1:18" x14ac:dyDescent="0.25">
      <c r="A20364" s="1">
        <v>44315.613182870373</v>
      </c>
      <c r="B20364" t="s">
        <v>18</v>
      </c>
      <c r="C20364" t="s">
        <v>42</v>
      </c>
      <c r="D20364" t="s">
        <v>2754</v>
      </c>
      <c r="E20364" t="s">
        <v>23008</v>
      </c>
      <c r="F20364" s="5">
        <v>38700</v>
      </c>
      <c r="G20364" s="5">
        <v>250</v>
      </c>
      <c r="H20364" t="s">
        <v>30</v>
      </c>
      <c r="K20364" t="s">
        <v>4776</v>
      </c>
      <c r="M20364" t="s">
        <v>400</v>
      </c>
      <c r="N20364" t="s">
        <v>24</v>
      </c>
      <c r="O20364" t="s">
        <v>24</v>
      </c>
      <c r="P20364" t="s">
        <v>25</v>
      </c>
      <c r="Q20364" t="s">
        <v>26</v>
      </c>
      <c r="R20364" t="s">
        <v>27</v>
      </c>
    </row>
    <row r="20365" spans="1:18" x14ac:dyDescent="0.25">
      <c r="A20365" s="1">
        <v>44315.61409722222</v>
      </c>
      <c r="B20365" t="s">
        <v>89</v>
      </c>
      <c r="C20365" t="s">
        <v>28</v>
      </c>
      <c r="D20365" t="s">
        <v>328</v>
      </c>
      <c r="F20365" s="5">
        <v>136000</v>
      </c>
      <c r="G20365" s="5">
        <v>13600</v>
      </c>
      <c r="H20365" t="s">
        <v>21</v>
      </c>
      <c r="K20365" t="s">
        <v>443</v>
      </c>
      <c r="L20365" t="s">
        <v>160</v>
      </c>
      <c r="M20365" t="s">
        <v>160</v>
      </c>
      <c r="N20365" t="s">
        <v>41</v>
      </c>
      <c r="O20365" t="s">
        <v>41</v>
      </c>
      <c r="P20365" t="s">
        <v>34</v>
      </c>
      <c r="Q20365" t="s">
        <v>53</v>
      </c>
      <c r="R20365" t="s">
        <v>469</v>
      </c>
    </row>
    <row r="20366" spans="1:18" x14ac:dyDescent="0.25">
      <c r="A20366" s="1">
        <v>44315.614259259259</v>
      </c>
      <c r="B20366" t="s">
        <v>278</v>
      </c>
      <c r="C20366" t="s">
        <v>145</v>
      </c>
      <c r="D20366" t="s">
        <v>1709</v>
      </c>
      <c r="F20366" s="5">
        <v>162000</v>
      </c>
      <c r="G20366" s="5">
        <v>16000</v>
      </c>
      <c r="H20366" t="s">
        <v>21</v>
      </c>
      <c r="K20366" t="s">
        <v>443</v>
      </c>
      <c r="L20366" t="s">
        <v>160</v>
      </c>
      <c r="M20366" t="s">
        <v>688</v>
      </c>
      <c r="N20366" t="s">
        <v>67</v>
      </c>
      <c r="O20366" t="s">
        <v>78</v>
      </c>
      <c r="P20366" t="s">
        <v>104</v>
      </c>
      <c r="Q20366" t="s">
        <v>53</v>
      </c>
      <c r="R20366" t="s">
        <v>27</v>
      </c>
    </row>
    <row r="20367" spans="1:18" x14ac:dyDescent="0.25">
      <c r="A20367" s="1">
        <v>44315.614328703705</v>
      </c>
      <c r="B20367" t="s">
        <v>68</v>
      </c>
      <c r="C20367" t="s">
        <v>28</v>
      </c>
      <c r="D20367" t="s">
        <v>23009</v>
      </c>
      <c r="F20367" s="5">
        <v>150000</v>
      </c>
      <c r="G20367" s="5">
        <v>15000</v>
      </c>
      <c r="H20367" t="s">
        <v>1990</v>
      </c>
      <c r="K20367" t="s">
        <v>14790</v>
      </c>
      <c r="M20367" t="s">
        <v>14565</v>
      </c>
      <c r="N20367" t="s">
        <v>78</v>
      </c>
      <c r="O20367" t="s">
        <v>78</v>
      </c>
      <c r="P20367" t="s">
        <v>34</v>
      </c>
      <c r="Q20367" t="s">
        <v>53</v>
      </c>
      <c r="R20367" t="s">
        <v>27</v>
      </c>
    </row>
    <row r="20368" spans="1:18" x14ac:dyDescent="0.25">
      <c r="A20368" s="1">
        <v>44315.615104166667</v>
      </c>
      <c r="B20368" t="s">
        <v>68</v>
      </c>
      <c r="C20368" t="s">
        <v>28</v>
      </c>
      <c r="D20368" t="s">
        <v>175</v>
      </c>
      <c r="E20368" t="s">
        <v>23010</v>
      </c>
      <c r="F20368" s="5">
        <v>200000</v>
      </c>
      <c r="G20368" s="5">
        <v>18000</v>
      </c>
      <c r="H20368" t="s">
        <v>21</v>
      </c>
      <c r="J20368" t="s">
        <v>23011</v>
      </c>
      <c r="K20368" t="s">
        <v>443</v>
      </c>
      <c r="L20368" t="s">
        <v>273</v>
      </c>
      <c r="M20368" t="s">
        <v>491</v>
      </c>
      <c r="N20368" t="s">
        <v>78</v>
      </c>
      <c r="O20368" t="s">
        <v>78</v>
      </c>
      <c r="P20368" t="s">
        <v>34</v>
      </c>
      <c r="Q20368" t="s">
        <v>53</v>
      </c>
      <c r="R20368" t="s">
        <v>27</v>
      </c>
    </row>
    <row r="20369" spans="1:18" x14ac:dyDescent="0.25">
      <c r="A20369" s="1">
        <v>44315.615243055552</v>
      </c>
      <c r="B20369" t="s">
        <v>68</v>
      </c>
      <c r="C20369" t="s">
        <v>28</v>
      </c>
      <c r="D20369" t="s">
        <v>23012</v>
      </c>
      <c r="F20369" s="5">
        <v>55000</v>
      </c>
      <c r="G20369" s="5">
        <v>0</v>
      </c>
      <c r="H20369" t="s">
        <v>21</v>
      </c>
      <c r="K20369" t="s">
        <v>443</v>
      </c>
      <c r="L20369" t="s">
        <v>121</v>
      </c>
      <c r="M20369" t="s">
        <v>430</v>
      </c>
      <c r="N20369" t="s">
        <v>67</v>
      </c>
      <c r="O20369" t="s">
        <v>78</v>
      </c>
      <c r="P20369" t="s">
        <v>104</v>
      </c>
      <c r="Q20369" t="s">
        <v>53</v>
      </c>
      <c r="R20369" t="s">
        <v>27</v>
      </c>
    </row>
    <row r="20370" spans="1:18" x14ac:dyDescent="0.25">
      <c r="A20370" s="1">
        <v>44315.615729166668</v>
      </c>
      <c r="B20370" t="s">
        <v>18</v>
      </c>
      <c r="C20370" t="s">
        <v>105</v>
      </c>
      <c r="D20370" t="s">
        <v>7517</v>
      </c>
      <c r="E20370" t="s">
        <v>23013</v>
      </c>
      <c r="F20370" s="5">
        <v>80000</v>
      </c>
      <c r="G20370" s="5">
        <v>18000</v>
      </c>
      <c r="H20370" t="s">
        <v>21</v>
      </c>
      <c r="K20370" t="s">
        <v>443</v>
      </c>
      <c r="L20370" t="s">
        <v>110</v>
      </c>
      <c r="M20370" t="s">
        <v>111</v>
      </c>
      <c r="N20370" t="s">
        <v>33</v>
      </c>
      <c r="O20370" t="s">
        <v>33</v>
      </c>
      <c r="P20370" t="s">
        <v>25</v>
      </c>
      <c r="Q20370" t="s">
        <v>26</v>
      </c>
      <c r="R20370" t="s">
        <v>27</v>
      </c>
    </row>
    <row r="20371" spans="1:18" x14ac:dyDescent="0.25">
      <c r="A20371" s="1">
        <v>44315.61577546296</v>
      </c>
      <c r="B20371" t="s">
        <v>18</v>
      </c>
      <c r="C20371" t="s">
        <v>28</v>
      </c>
      <c r="D20371" t="s">
        <v>18258</v>
      </c>
      <c r="F20371" s="5">
        <v>144055</v>
      </c>
      <c r="G20371" s="5">
        <v>0</v>
      </c>
      <c r="H20371" t="s">
        <v>21</v>
      </c>
      <c r="K20371" t="s">
        <v>443</v>
      </c>
      <c r="L20371" t="s">
        <v>138</v>
      </c>
      <c r="M20371" t="s">
        <v>286</v>
      </c>
      <c r="N20371" t="s">
        <v>24</v>
      </c>
      <c r="O20371" t="s">
        <v>41</v>
      </c>
      <c r="P20371" t="s">
        <v>34</v>
      </c>
      <c r="Q20371" t="s">
        <v>26</v>
      </c>
      <c r="R20371" t="s">
        <v>27</v>
      </c>
    </row>
    <row r="20372" spans="1:18" x14ac:dyDescent="0.25">
      <c r="A20372" s="1">
        <v>44315.616608796299</v>
      </c>
      <c r="B20372" t="s">
        <v>62</v>
      </c>
      <c r="C20372" t="s">
        <v>90</v>
      </c>
      <c r="D20372" t="s">
        <v>23014</v>
      </c>
      <c r="F20372" s="5">
        <v>30800</v>
      </c>
      <c r="G20372" s="5">
        <v>0</v>
      </c>
      <c r="H20372" t="s">
        <v>21</v>
      </c>
      <c r="K20372" t="s">
        <v>443</v>
      </c>
      <c r="L20372" t="s">
        <v>65</v>
      </c>
      <c r="M20372" t="s">
        <v>885</v>
      </c>
      <c r="N20372" t="s">
        <v>78</v>
      </c>
      <c r="O20372" t="s">
        <v>33</v>
      </c>
      <c r="P20372" t="s">
        <v>34</v>
      </c>
      <c r="Q20372" t="s">
        <v>26</v>
      </c>
      <c r="R20372" t="s">
        <v>27</v>
      </c>
    </row>
    <row r="20373" spans="1:18" x14ac:dyDescent="0.25">
      <c r="A20373" s="1">
        <v>44315.61755787037</v>
      </c>
      <c r="B20373" t="s">
        <v>18</v>
      </c>
      <c r="C20373" t="s">
        <v>36</v>
      </c>
      <c r="D20373" t="s">
        <v>956</v>
      </c>
      <c r="F20373" s="5">
        <v>88000</v>
      </c>
      <c r="G20373" s="5">
        <v>0</v>
      </c>
      <c r="H20373" t="s">
        <v>21</v>
      </c>
      <c r="K20373" t="s">
        <v>443</v>
      </c>
      <c r="L20373" t="s">
        <v>121</v>
      </c>
      <c r="M20373" t="s">
        <v>1083</v>
      </c>
      <c r="N20373" t="s">
        <v>33</v>
      </c>
      <c r="O20373" t="s">
        <v>78</v>
      </c>
      <c r="P20373" t="s">
        <v>34</v>
      </c>
      <c r="Q20373" t="s">
        <v>26</v>
      </c>
      <c r="R20373" t="s">
        <v>27</v>
      </c>
    </row>
    <row r="20374" spans="1:18" x14ac:dyDescent="0.25">
      <c r="A20374" s="1">
        <v>44315.618090277778</v>
      </c>
      <c r="B20374" t="s">
        <v>18</v>
      </c>
      <c r="C20374" t="s">
        <v>2996</v>
      </c>
      <c r="D20374" t="s">
        <v>893</v>
      </c>
      <c r="F20374" s="5">
        <v>43000</v>
      </c>
      <c r="G20374" s="5">
        <v>0</v>
      </c>
      <c r="H20374" t="s">
        <v>21</v>
      </c>
      <c r="K20374" t="s">
        <v>443</v>
      </c>
      <c r="L20374" t="s">
        <v>48</v>
      </c>
      <c r="M20374" t="s">
        <v>23015</v>
      </c>
      <c r="N20374" t="s">
        <v>24</v>
      </c>
      <c r="O20374" t="s">
        <v>24</v>
      </c>
      <c r="P20374" t="s">
        <v>25</v>
      </c>
      <c r="Q20374" t="s">
        <v>26</v>
      </c>
      <c r="R20374" t="s">
        <v>27</v>
      </c>
    </row>
    <row r="20375" spans="1:18" x14ac:dyDescent="0.25">
      <c r="A20375" s="1">
        <v>44315.61824074074</v>
      </c>
      <c r="B20375" t="s">
        <v>68</v>
      </c>
      <c r="C20375" t="s">
        <v>84</v>
      </c>
      <c r="D20375" t="s">
        <v>534</v>
      </c>
      <c r="F20375" s="5">
        <v>102500</v>
      </c>
      <c r="G20375" s="5">
        <v>10000</v>
      </c>
      <c r="H20375" t="s">
        <v>21</v>
      </c>
      <c r="K20375" t="s">
        <v>443</v>
      </c>
      <c r="L20375" t="s">
        <v>134</v>
      </c>
      <c r="M20375" t="s">
        <v>293</v>
      </c>
      <c r="N20375" t="s">
        <v>33</v>
      </c>
      <c r="O20375" t="s">
        <v>33</v>
      </c>
      <c r="P20375" t="s">
        <v>3322</v>
      </c>
      <c r="Q20375" t="s">
        <v>26</v>
      </c>
      <c r="R20375" t="s">
        <v>123</v>
      </c>
    </row>
    <row r="20376" spans="1:18" x14ac:dyDescent="0.25">
      <c r="A20376" s="1">
        <v>44315.618252314816</v>
      </c>
      <c r="B20376" t="s">
        <v>18</v>
      </c>
      <c r="C20376" t="s">
        <v>139</v>
      </c>
      <c r="D20376" t="s">
        <v>23016</v>
      </c>
      <c r="E20376" t="s">
        <v>23017</v>
      </c>
      <c r="F20376" s="5">
        <v>125000</v>
      </c>
      <c r="G20376" s="5">
        <v>0</v>
      </c>
      <c r="H20376" t="s">
        <v>21</v>
      </c>
      <c r="K20376" t="s">
        <v>443</v>
      </c>
      <c r="L20376" t="s">
        <v>22</v>
      </c>
      <c r="M20376" t="s">
        <v>1481</v>
      </c>
      <c r="N20376" t="s">
        <v>41</v>
      </c>
      <c r="O20376" t="s">
        <v>41</v>
      </c>
      <c r="P20376" t="s">
        <v>25</v>
      </c>
      <c r="Q20376" t="s">
        <v>35</v>
      </c>
      <c r="R20376" t="s">
        <v>123</v>
      </c>
    </row>
    <row r="20377" spans="1:18" x14ac:dyDescent="0.25">
      <c r="A20377" s="1">
        <v>44315.618344907409</v>
      </c>
      <c r="B20377" t="s">
        <v>18</v>
      </c>
      <c r="C20377" t="s">
        <v>84</v>
      </c>
      <c r="D20377" t="s">
        <v>22852</v>
      </c>
      <c r="E20377" t="s">
        <v>23018</v>
      </c>
      <c r="F20377" s="5">
        <v>52000</v>
      </c>
      <c r="G20377" s="5">
        <v>0</v>
      </c>
      <c r="H20377" t="s">
        <v>21</v>
      </c>
      <c r="K20377" t="s">
        <v>443</v>
      </c>
      <c r="L20377" t="s">
        <v>1063</v>
      </c>
      <c r="M20377" t="s">
        <v>18062</v>
      </c>
      <c r="N20377" t="s">
        <v>95</v>
      </c>
      <c r="O20377" t="s">
        <v>95</v>
      </c>
      <c r="P20377" t="s">
        <v>34</v>
      </c>
      <c r="Q20377" t="s">
        <v>26</v>
      </c>
      <c r="R20377" t="s">
        <v>27</v>
      </c>
    </row>
    <row r="20378" spans="1:18" x14ac:dyDescent="0.25">
      <c r="A20378" s="1">
        <v>44315.618402777778</v>
      </c>
      <c r="B20378" t="s">
        <v>62</v>
      </c>
      <c r="C20378" t="s">
        <v>119</v>
      </c>
      <c r="D20378" t="s">
        <v>1703</v>
      </c>
      <c r="F20378" s="5">
        <v>126000</v>
      </c>
      <c r="G20378" s="5">
        <v>0</v>
      </c>
      <c r="H20378" t="s">
        <v>21</v>
      </c>
      <c r="K20378" t="s">
        <v>443</v>
      </c>
      <c r="L20378" t="s">
        <v>150</v>
      </c>
      <c r="M20378" t="s">
        <v>1033</v>
      </c>
      <c r="N20378" t="s">
        <v>67</v>
      </c>
      <c r="O20378" t="s">
        <v>78</v>
      </c>
      <c r="P20378" t="s">
        <v>25</v>
      </c>
      <c r="Q20378" t="s">
        <v>26</v>
      </c>
      <c r="R20378" t="s">
        <v>27</v>
      </c>
    </row>
    <row r="20379" spans="1:18" x14ac:dyDescent="0.25">
      <c r="A20379" s="1">
        <v>44315.618657407409</v>
      </c>
      <c r="B20379" t="s">
        <v>278</v>
      </c>
      <c r="C20379" t="s">
        <v>334</v>
      </c>
      <c r="D20379" t="s">
        <v>74</v>
      </c>
      <c r="F20379" s="5">
        <v>68000</v>
      </c>
      <c r="G20379" s="5">
        <v>0</v>
      </c>
      <c r="H20379" t="s">
        <v>21</v>
      </c>
      <c r="K20379" t="s">
        <v>443</v>
      </c>
      <c r="L20379" t="s">
        <v>155</v>
      </c>
      <c r="M20379" t="s">
        <v>1689</v>
      </c>
      <c r="N20379" t="s">
        <v>33</v>
      </c>
      <c r="O20379" t="s">
        <v>280</v>
      </c>
      <c r="P20379" t="s">
        <v>104</v>
      </c>
      <c r="Q20379" t="s">
        <v>26</v>
      </c>
      <c r="R20379" t="s">
        <v>27</v>
      </c>
    </row>
    <row r="20380" spans="1:18" x14ac:dyDescent="0.25">
      <c r="A20380" s="1">
        <v>44315.618750000001</v>
      </c>
      <c r="B20380" t="s">
        <v>89</v>
      </c>
      <c r="C20380" t="s">
        <v>90</v>
      </c>
      <c r="D20380" t="s">
        <v>685</v>
      </c>
      <c r="F20380" s="5">
        <v>115000</v>
      </c>
      <c r="G20380" s="5">
        <v>20000</v>
      </c>
      <c r="H20380" t="s">
        <v>21</v>
      </c>
      <c r="K20380" t="s">
        <v>443</v>
      </c>
      <c r="L20380" t="s">
        <v>102</v>
      </c>
      <c r="M20380" t="s">
        <v>103</v>
      </c>
      <c r="N20380" t="s">
        <v>24</v>
      </c>
      <c r="O20380" t="s">
        <v>24</v>
      </c>
      <c r="Q20380" t="s">
        <v>26</v>
      </c>
      <c r="R20380" t="s">
        <v>27</v>
      </c>
    </row>
    <row r="20381" spans="1:18" x14ac:dyDescent="0.25">
      <c r="A20381" s="1">
        <v>44315.620208333334</v>
      </c>
      <c r="B20381" t="s">
        <v>68</v>
      </c>
      <c r="C20381" t="s">
        <v>96</v>
      </c>
      <c r="D20381" t="s">
        <v>1421</v>
      </c>
      <c r="F20381" s="5">
        <v>92700</v>
      </c>
      <c r="G20381" s="5">
        <v>14000</v>
      </c>
      <c r="H20381" t="s">
        <v>21</v>
      </c>
      <c r="K20381" t="s">
        <v>443</v>
      </c>
      <c r="L20381" t="s">
        <v>76</v>
      </c>
      <c r="M20381" t="s">
        <v>1327</v>
      </c>
      <c r="N20381" t="s">
        <v>78</v>
      </c>
      <c r="O20381" t="s">
        <v>78</v>
      </c>
      <c r="P20381" t="s">
        <v>25</v>
      </c>
      <c r="Q20381" t="s">
        <v>26</v>
      </c>
      <c r="R20381" t="s">
        <v>27</v>
      </c>
    </row>
    <row r="20382" spans="1:18" x14ac:dyDescent="0.25">
      <c r="A20382" s="1">
        <v>44315.62027777778</v>
      </c>
      <c r="B20382" t="s">
        <v>68</v>
      </c>
      <c r="C20382" t="s">
        <v>313</v>
      </c>
      <c r="D20382" t="s">
        <v>4535</v>
      </c>
      <c r="F20382" s="5">
        <v>101000</v>
      </c>
      <c r="G20382" s="5">
        <v>2000</v>
      </c>
      <c r="H20382" t="s">
        <v>21</v>
      </c>
      <c r="K20382" t="s">
        <v>443</v>
      </c>
      <c r="L20382" t="s">
        <v>273</v>
      </c>
      <c r="M20382" t="s">
        <v>491</v>
      </c>
      <c r="N20382" t="s">
        <v>78</v>
      </c>
      <c r="O20382" t="s">
        <v>78</v>
      </c>
      <c r="P20382" t="s">
        <v>266</v>
      </c>
      <c r="Q20382" t="s">
        <v>53</v>
      </c>
      <c r="R20382" t="s">
        <v>199</v>
      </c>
    </row>
    <row r="20383" spans="1:18" x14ac:dyDescent="0.25">
      <c r="A20383" s="1">
        <v>44315.620324074072</v>
      </c>
      <c r="B20383" t="s">
        <v>18</v>
      </c>
      <c r="C20383" t="s">
        <v>84</v>
      </c>
      <c r="D20383" t="s">
        <v>1115</v>
      </c>
      <c r="F20383" s="5">
        <v>62000</v>
      </c>
      <c r="G20383" s="5">
        <v>1500</v>
      </c>
      <c r="H20383" t="s">
        <v>21</v>
      </c>
      <c r="K20383" t="s">
        <v>93</v>
      </c>
      <c r="M20383" t="s">
        <v>118</v>
      </c>
      <c r="N20383" t="s">
        <v>41</v>
      </c>
      <c r="O20383" t="s">
        <v>41</v>
      </c>
      <c r="P20383" t="s">
        <v>34</v>
      </c>
      <c r="Q20383" t="s">
        <v>26</v>
      </c>
      <c r="R20383" t="s">
        <v>27</v>
      </c>
    </row>
    <row r="20384" spans="1:18" x14ac:dyDescent="0.25">
      <c r="A20384" s="1">
        <v>44315.620740740742</v>
      </c>
      <c r="B20384" t="s">
        <v>62</v>
      </c>
      <c r="C20384" t="s">
        <v>28</v>
      </c>
      <c r="D20384" t="s">
        <v>23019</v>
      </c>
      <c r="F20384" s="5">
        <v>135000</v>
      </c>
      <c r="G20384" s="5">
        <v>0</v>
      </c>
      <c r="H20384" t="s">
        <v>21</v>
      </c>
      <c r="K20384" t="s">
        <v>443</v>
      </c>
      <c r="L20384" t="s">
        <v>107</v>
      </c>
      <c r="M20384" t="s">
        <v>6877</v>
      </c>
      <c r="N20384" t="s">
        <v>67</v>
      </c>
      <c r="O20384" t="s">
        <v>67</v>
      </c>
      <c r="P20384" t="s">
        <v>34</v>
      </c>
      <c r="Q20384" t="s">
        <v>53</v>
      </c>
      <c r="R20384" t="s">
        <v>27</v>
      </c>
    </row>
    <row r="20385" spans="1:18" x14ac:dyDescent="0.25">
      <c r="A20385" s="1">
        <v>44315.621134259258</v>
      </c>
      <c r="B20385" t="s">
        <v>62</v>
      </c>
      <c r="C20385" t="s">
        <v>139</v>
      </c>
      <c r="D20385" t="s">
        <v>21817</v>
      </c>
      <c r="F20385" s="5">
        <v>101000</v>
      </c>
      <c r="G20385" s="5">
        <v>10000</v>
      </c>
      <c r="H20385" t="s">
        <v>21</v>
      </c>
      <c r="K20385" t="s">
        <v>443</v>
      </c>
      <c r="L20385" t="s">
        <v>87</v>
      </c>
      <c r="M20385" t="s">
        <v>144</v>
      </c>
      <c r="N20385" t="s">
        <v>78</v>
      </c>
      <c r="O20385" t="s">
        <v>78</v>
      </c>
      <c r="P20385" t="s">
        <v>104</v>
      </c>
      <c r="Q20385" t="s">
        <v>26</v>
      </c>
      <c r="R20385" t="s">
        <v>27</v>
      </c>
    </row>
    <row r="20386" spans="1:18" x14ac:dyDescent="0.25">
      <c r="A20386" s="1">
        <v>44315.621180555558</v>
      </c>
      <c r="B20386" t="s">
        <v>18</v>
      </c>
      <c r="C20386" t="s">
        <v>28</v>
      </c>
      <c r="D20386" t="s">
        <v>567</v>
      </c>
      <c r="F20386" s="5">
        <v>70000</v>
      </c>
      <c r="G20386" s="5">
        <v>3000</v>
      </c>
      <c r="H20386" t="s">
        <v>21</v>
      </c>
      <c r="K20386" t="s">
        <v>443</v>
      </c>
      <c r="L20386" t="s">
        <v>150</v>
      </c>
      <c r="M20386" t="s">
        <v>425</v>
      </c>
      <c r="N20386" t="s">
        <v>33</v>
      </c>
      <c r="O20386" t="s">
        <v>41</v>
      </c>
      <c r="P20386" t="s">
        <v>34</v>
      </c>
      <c r="Q20386" t="s">
        <v>53</v>
      </c>
      <c r="R20386" t="s">
        <v>27</v>
      </c>
    </row>
    <row r="20387" spans="1:18" x14ac:dyDescent="0.25">
      <c r="A20387" s="1">
        <v>44315.62128472222</v>
      </c>
      <c r="B20387" t="s">
        <v>89</v>
      </c>
      <c r="C20387" t="s">
        <v>100</v>
      </c>
      <c r="D20387" t="s">
        <v>23020</v>
      </c>
      <c r="E20387" t="s">
        <v>23021</v>
      </c>
      <c r="F20387" s="5">
        <v>37440</v>
      </c>
      <c r="G20387" s="5">
        <v>0</v>
      </c>
      <c r="H20387" t="s">
        <v>21</v>
      </c>
      <c r="K20387" t="s">
        <v>443</v>
      </c>
      <c r="L20387" t="s">
        <v>150</v>
      </c>
      <c r="M20387" t="s">
        <v>9055</v>
      </c>
      <c r="N20387" t="s">
        <v>41</v>
      </c>
      <c r="O20387" t="s">
        <v>95</v>
      </c>
      <c r="P20387" t="s">
        <v>34</v>
      </c>
      <c r="Q20387" t="s">
        <v>35</v>
      </c>
      <c r="R20387" t="s">
        <v>83</v>
      </c>
    </row>
    <row r="20388" spans="1:18" x14ac:dyDescent="0.25">
      <c r="A20388" s="1">
        <v>44315.621365740742</v>
      </c>
      <c r="B20388" t="s">
        <v>18</v>
      </c>
      <c r="C20388" t="s">
        <v>57</v>
      </c>
      <c r="D20388" t="s">
        <v>257</v>
      </c>
      <c r="F20388" s="5">
        <v>41466</v>
      </c>
      <c r="G20388" s="5">
        <v>0</v>
      </c>
      <c r="H20388" t="s">
        <v>21</v>
      </c>
      <c r="K20388" t="s">
        <v>443</v>
      </c>
      <c r="L20388" t="s">
        <v>71</v>
      </c>
      <c r="M20388" t="s">
        <v>126</v>
      </c>
      <c r="N20388" t="s">
        <v>24</v>
      </c>
      <c r="O20388" t="s">
        <v>24</v>
      </c>
      <c r="P20388" t="s">
        <v>34</v>
      </c>
      <c r="Q20388" t="s">
        <v>26</v>
      </c>
      <c r="R20388" t="s">
        <v>27</v>
      </c>
    </row>
    <row r="20389" spans="1:18" x14ac:dyDescent="0.25">
      <c r="A20389" s="1">
        <v>44315.621874999997</v>
      </c>
      <c r="B20389" t="s">
        <v>62</v>
      </c>
      <c r="C20389" t="s">
        <v>84</v>
      </c>
      <c r="D20389" t="s">
        <v>1115</v>
      </c>
      <c r="F20389" s="5">
        <v>50000</v>
      </c>
      <c r="G20389" s="5">
        <v>1000</v>
      </c>
      <c r="H20389" t="s">
        <v>30</v>
      </c>
      <c r="K20389" t="s">
        <v>4776</v>
      </c>
      <c r="M20389" t="s">
        <v>400</v>
      </c>
      <c r="N20389" t="s">
        <v>280</v>
      </c>
      <c r="O20389" t="s">
        <v>67</v>
      </c>
      <c r="P20389" t="s">
        <v>3322</v>
      </c>
      <c r="Q20389" t="s">
        <v>26</v>
      </c>
      <c r="R20389" t="s">
        <v>27</v>
      </c>
    </row>
    <row r="20390" spans="1:18" x14ac:dyDescent="0.25">
      <c r="A20390" s="1">
        <v>44315.621921296297</v>
      </c>
      <c r="B20390" t="s">
        <v>68</v>
      </c>
      <c r="C20390" t="s">
        <v>139</v>
      </c>
      <c r="D20390" t="s">
        <v>23022</v>
      </c>
      <c r="F20390" s="5">
        <v>145000</v>
      </c>
      <c r="G20390" s="5">
        <v>36250</v>
      </c>
      <c r="H20390" t="s">
        <v>21</v>
      </c>
      <c r="K20390" t="s">
        <v>443</v>
      </c>
      <c r="L20390" t="s">
        <v>45</v>
      </c>
      <c r="M20390" t="s">
        <v>46</v>
      </c>
      <c r="N20390" t="s">
        <v>78</v>
      </c>
      <c r="O20390" t="s">
        <v>78</v>
      </c>
      <c r="P20390" t="s">
        <v>25</v>
      </c>
      <c r="Q20390" t="s">
        <v>26</v>
      </c>
      <c r="R20390" t="s">
        <v>27</v>
      </c>
    </row>
    <row r="20391" spans="1:18" x14ac:dyDescent="0.25">
      <c r="A20391" s="1">
        <v>44315.621979166666</v>
      </c>
      <c r="B20391" t="s">
        <v>68</v>
      </c>
      <c r="C20391" t="s">
        <v>84</v>
      </c>
      <c r="D20391" t="s">
        <v>474</v>
      </c>
      <c r="F20391" s="5">
        <v>270000</v>
      </c>
      <c r="G20391" s="5">
        <v>0</v>
      </c>
      <c r="H20391" t="s">
        <v>21</v>
      </c>
      <c r="K20391" t="s">
        <v>443</v>
      </c>
      <c r="L20391" t="s">
        <v>131</v>
      </c>
      <c r="M20391" t="s">
        <v>147</v>
      </c>
      <c r="N20391" t="s">
        <v>24</v>
      </c>
      <c r="O20391" t="s">
        <v>24</v>
      </c>
      <c r="P20391" t="s">
        <v>3322</v>
      </c>
      <c r="Q20391" t="s">
        <v>26</v>
      </c>
      <c r="R20391" t="s">
        <v>83</v>
      </c>
    </row>
    <row r="20392" spans="1:18" x14ac:dyDescent="0.25">
      <c r="A20392" s="1">
        <v>44315.622187499997</v>
      </c>
      <c r="B20392" t="s">
        <v>18</v>
      </c>
      <c r="C20392" t="s">
        <v>170</v>
      </c>
      <c r="D20392" t="s">
        <v>23023</v>
      </c>
      <c r="F20392" s="5">
        <v>58000</v>
      </c>
      <c r="G20392" s="5">
        <v>1000</v>
      </c>
      <c r="H20392" t="s">
        <v>21</v>
      </c>
      <c r="K20392" t="s">
        <v>443</v>
      </c>
      <c r="L20392" t="s">
        <v>604</v>
      </c>
      <c r="M20392" t="s">
        <v>6290</v>
      </c>
      <c r="N20392" t="s">
        <v>41</v>
      </c>
      <c r="O20392" t="s">
        <v>41</v>
      </c>
      <c r="P20392" t="s">
        <v>34</v>
      </c>
      <c r="Q20392" t="s">
        <v>26</v>
      </c>
      <c r="R20392" t="s">
        <v>199</v>
      </c>
    </row>
    <row r="20393" spans="1:18" x14ac:dyDescent="0.25">
      <c r="A20393" s="1">
        <v>44315.62332175926</v>
      </c>
      <c r="B20393" t="s">
        <v>62</v>
      </c>
      <c r="C20393" t="s">
        <v>100</v>
      </c>
      <c r="D20393" t="s">
        <v>21817</v>
      </c>
      <c r="F20393" s="5">
        <v>108000</v>
      </c>
      <c r="G20393" s="5">
        <v>20000</v>
      </c>
      <c r="H20393" t="s">
        <v>21</v>
      </c>
      <c r="K20393" t="s">
        <v>443</v>
      </c>
      <c r="L20393" t="s">
        <v>141</v>
      </c>
      <c r="M20393" t="s">
        <v>8558</v>
      </c>
      <c r="N20393" t="s">
        <v>67</v>
      </c>
      <c r="O20393" t="s">
        <v>78</v>
      </c>
      <c r="P20393" t="s">
        <v>25</v>
      </c>
      <c r="Q20393" t="s">
        <v>26</v>
      </c>
      <c r="R20393" t="s">
        <v>27</v>
      </c>
    </row>
    <row r="20394" spans="1:18" x14ac:dyDescent="0.25">
      <c r="A20394" s="1">
        <v>44315.623576388891</v>
      </c>
      <c r="B20394" t="s">
        <v>18</v>
      </c>
      <c r="C20394" t="s">
        <v>57</v>
      </c>
      <c r="D20394" t="s">
        <v>4682</v>
      </c>
      <c r="F20394" s="5">
        <v>74000</v>
      </c>
      <c r="G20394" s="5">
        <v>0</v>
      </c>
      <c r="H20394" t="s">
        <v>21</v>
      </c>
      <c r="K20394" t="s">
        <v>443</v>
      </c>
      <c r="L20394" t="s">
        <v>849</v>
      </c>
      <c r="M20394" t="s">
        <v>850</v>
      </c>
      <c r="N20394" t="s">
        <v>33</v>
      </c>
      <c r="O20394" t="s">
        <v>24</v>
      </c>
      <c r="P20394" t="s">
        <v>25</v>
      </c>
      <c r="Q20394" t="s">
        <v>26</v>
      </c>
      <c r="R20394" t="s">
        <v>27</v>
      </c>
    </row>
    <row r="20395" spans="1:18" x14ac:dyDescent="0.25">
      <c r="A20395" s="1">
        <v>44315.623969907407</v>
      </c>
      <c r="B20395" t="s">
        <v>18</v>
      </c>
      <c r="C20395" t="s">
        <v>28</v>
      </c>
      <c r="D20395" t="s">
        <v>371</v>
      </c>
      <c r="F20395" s="5">
        <v>520000</v>
      </c>
      <c r="G20395" s="5">
        <v>0</v>
      </c>
      <c r="H20395" t="s">
        <v>21</v>
      </c>
      <c r="J20395" t="s">
        <v>23024</v>
      </c>
      <c r="K20395" t="s">
        <v>443</v>
      </c>
      <c r="L20395" t="s">
        <v>107</v>
      </c>
      <c r="M20395" t="s">
        <v>16559</v>
      </c>
      <c r="N20395" t="s">
        <v>24</v>
      </c>
      <c r="O20395" t="s">
        <v>41</v>
      </c>
      <c r="P20395" t="s">
        <v>34</v>
      </c>
      <c r="Q20395" t="s">
        <v>26</v>
      </c>
      <c r="R20395" t="s">
        <v>136</v>
      </c>
    </row>
    <row r="20396" spans="1:18" x14ac:dyDescent="0.25">
      <c r="A20396" s="1">
        <v>44315.624074074076</v>
      </c>
      <c r="B20396" t="s">
        <v>68</v>
      </c>
      <c r="C20396" t="s">
        <v>271</v>
      </c>
      <c r="D20396" t="s">
        <v>23025</v>
      </c>
      <c r="F20396" s="5">
        <v>130000</v>
      </c>
      <c r="G20396" s="5">
        <v>83000</v>
      </c>
      <c r="H20396" t="s">
        <v>21</v>
      </c>
      <c r="K20396" t="s">
        <v>443</v>
      </c>
      <c r="L20396" t="s">
        <v>102</v>
      </c>
      <c r="M20396" t="s">
        <v>103</v>
      </c>
      <c r="N20396" t="s">
        <v>78</v>
      </c>
      <c r="O20396" t="s">
        <v>33</v>
      </c>
      <c r="P20396" t="s">
        <v>34</v>
      </c>
      <c r="Q20396" t="s">
        <v>26</v>
      </c>
      <c r="R20396" t="s">
        <v>27</v>
      </c>
    </row>
    <row r="20397" spans="1:18" x14ac:dyDescent="0.25">
      <c r="A20397" s="1">
        <v>44315.624097222222</v>
      </c>
      <c r="B20397" t="s">
        <v>18</v>
      </c>
      <c r="C20397" t="s">
        <v>185</v>
      </c>
      <c r="D20397" t="s">
        <v>23026</v>
      </c>
      <c r="F20397" s="5">
        <v>32000</v>
      </c>
      <c r="G20397" s="5">
        <v>0</v>
      </c>
      <c r="H20397" t="s">
        <v>30</v>
      </c>
      <c r="K20397" t="s">
        <v>4776</v>
      </c>
      <c r="M20397" t="s">
        <v>6866</v>
      </c>
      <c r="N20397" t="s">
        <v>24</v>
      </c>
      <c r="O20397" t="s">
        <v>24</v>
      </c>
      <c r="P20397" t="s">
        <v>3322</v>
      </c>
      <c r="Q20397" t="s">
        <v>26</v>
      </c>
      <c r="R20397" t="s">
        <v>27</v>
      </c>
    </row>
    <row r="20398" spans="1:18" x14ac:dyDescent="0.25">
      <c r="A20398" s="1">
        <v>44315.624374999999</v>
      </c>
      <c r="B20398" t="s">
        <v>68</v>
      </c>
      <c r="C20398" t="s">
        <v>119</v>
      </c>
      <c r="D20398" t="s">
        <v>1703</v>
      </c>
      <c r="F20398" s="5">
        <v>135000</v>
      </c>
      <c r="G20398" s="5">
        <v>2000</v>
      </c>
      <c r="H20398" t="s">
        <v>21</v>
      </c>
      <c r="K20398" t="s">
        <v>443</v>
      </c>
      <c r="L20398" t="s">
        <v>131</v>
      </c>
      <c r="M20398" t="s">
        <v>138</v>
      </c>
      <c r="N20398" t="s">
        <v>78</v>
      </c>
      <c r="O20398" t="s">
        <v>78</v>
      </c>
      <c r="P20398" t="s">
        <v>25</v>
      </c>
      <c r="Q20398" t="s">
        <v>53</v>
      </c>
      <c r="R20398" t="s">
        <v>27</v>
      </c>
    </row>
    <row r="20399" spans="1:18" x14ac:dyDescent="0.25">
      <c r="A20399" s="1">
        <v>44315.624432870369</v>
      </c>
      <c r="B20399" t="s">
        <v>18</v>
      </c>
      <c r="C20399" t="s">
        <v>28</v>
      </c>
      <c r="D20399" t="s">
        <v>21201</v>
      </c>
      <c r="F20399" s="5">
        <v>150000</v>
      </c>
      <c r="G20399" s="5">
        <v>0</v>
      </c>
      <c r="H20399" t="s">
        <v>21</v>
      </c>
      <c r="K20399" t="s">
        <v>443</v>
      </c>
      <c r="L20399" t="s">
        <v>138</v>
      </c>
      <c r="M20399" t="s">
        <v>286</v>
      </c>
      <c r="N20399" t="s">
        <v>24</v>
      </c>
      <c r="O20399" t="s">
        <v>24</v>
      </c>
      <c r="P20399" t="s">
        <v>34</v>
      </c>
      <c r="Q20399" t="s">
        <v>26</v>
      </c>
      <c r="R20399" t="s">
        <v>27</v>
      </c>
    </row>
    <row r="20400" spans="1:18" x14ac:dyDescent="0.25">
      <c r="A20400" s="1">
        <v>44315.625023148146</v>
      </c>
      <c r="B20400" t="s">
        <v>68</v>
      </c>
      <c r="C20400" t="s">
        <v>170</v>
      </c>
      <c r="D20400" t="s">
        <v>23027</v>
      </c>
      <c r="E20400" t="s">
        <v>23028</v>
      </c>
      <c r="F20400" s="5">
        <v>110000</v>
      </c>
      <c r="G20400" s="5">
        <v>0</v>
      </c>
      <c r="H20400" t="s">
        <v>21</v>
      </c>
      <c r="K20400" t="s">
        <v>443</v>
      </c>
      <c r="L20400" t="s">
        <v>107</v>
      </c>
      <c r="M20400" t="s">
        <v>529</v>
      </c>
      <c r="N20400" t="s">
        <v>78</v>
      </c>
      <c r="O20400" t="s">
        <v>78</v>
      </c>
      <c r="P20400" t="s">
        <v>34</v>
      </c>
      <c r="Q20400" t="s">
        <v>26</v>
      </c>
      <c r="R20400" t="s">
        <v>27</v>
      </c>
    </row>
    <row r="20401" spans="1:18" x14ac:dyDescent="0.25">
      <c r="A20401" s="1">
        <v>44315.625219907408</v>
      </c>
      <c r="B20401" t="s">
        <v>18</v>
      </c>
      <c r="C20401" t="s">
        <v>28</v>
      </c>
      <c r="D20401" t="s">
        <v>23029</v>
      </c>
      <c r="F20401" s="5">
        <v>52000</v>
      </c>
      <c r="G20401" s="5">
        <v>0</v>
      </c>
      <c r="H20401" t="s">
        <v>21</v>
      </c>
      <c r="K20401" t="s">
        <v>443</v>
      </c>
      <c r="L20401" t="s">
        <v>1086</v>
      </c>
      <c r="M20401" t="s">
        <v>3359</v>
      </c>
      <c r="N20401" t="s">
        <v>41</v>
      </c>
      <c r="O20401" t="s">
        <v>41</v>
      </c>
      <c r="P20401" t="s">
        <v>34</v>
      </c>
      <c r="Q20401" t="s">
        <v>26</v>
      </c>
      <c r="R20401" t="s">
        <v>83</v>
      </c>
    </row>
    <row r="20402" spans="1:18" x14ac:dyDescent="0.25">
      <c r="A20402" s="1">
        <v>44315.626018518517</v>
      </c>
      <c r="B20402" t="s">
        <v>18</v>
      </c>
      <c r="C20402" t="s">
        <v>139</v>
      </c>
      <c r="D20402" t="s">
        <v>23030</v>
      </c>
      <c r="F20402" s="5">
        <v>100000</v>
      </c>
      <c r="G20402" s="5">
        <v>0</v>
      </c>
      <c r="H20402" t="s">
        <v>21</v>
      </c>
      <c r="K20402" t="s">
        <v>443</v>
      </c>
      <c r="L20402" t="s">
        <v>22</v>
      </c>
      <c r="M20402" t="s">
        <v>23</v>
      </c>
      <c r="N20402" t="s">
        <v>33</v>
      </c>
      <c r="O20402" t="s">
        <v>33</v>
      </c>
      <c r="P20402" t="s">
        <v>34</v>
      </c>
      <c r="Q20402" t="s">
        <v>26</v>
      </c>
      <c r="R20402" t="s">
        <v>27</v>
      </c>
    </row>
    <row r="20403" spans="1:18" x14ac:dyDescent="0.25">
      <c r="A20403" s="1">
        <v>44315.62605324074</v>
      </c>
      <c r="B20403" t="s">
        <v>18</v>
      </c>
      <c r="C20403" t="s">
        <v>28</v>
      </c>
      <c r="D20403" t="s">
        <v>23031</v>
      </c>
      <c r="F20403" s="5">
        <v>101000</v>
      </c>
      <c r="G20403" s="5">
        <v>2000</v>
      </c>
      <c r="H20403" t="s">
        <v>21</v>
      </c>
      <c r="K20403" t="s">
        <v>443</v>
      </c>
      <c r="L20403" t="s">
        <v>45</v>
      </c>
      <c r="M20403" t="s">
        <v>10880</v>
      </c>
      <c r="N20403" t="s">
        <v>33</v>
      </c>
      <c r="O20403" t="s">
        <v>24</v>
      </c>
      <c r="P20403" t="s">
        <v>34</v>
      </c>
      <c r="Q20403" t="s">
        <v>26</v>
      </c>
      <c r="R20403" t="s">
        <v>27</v>
      </c>
    </row>
    <row r="20404" spans="1:18" x14ac:dyDescent="0.25">
      <c r="A20404" s="1">
        <v>44315.626701388886</v>
      </c>
      <c r="B20404" t="s">
        <v>18</v>
      </c>
      <c r="C20404" t="s">
        <v>185</v>
      </c>
      <c r="D20404" t="s">
        <v>23032</v>
      </c>
      <c r="E20404" t="s">
        <v>23033</v>
      </c>
      <c r="F20404" s="5">
        <v>21000</v>
      </c>
      <c r="G20404" s="5">
        <v>0</v>
      </c>
      <c r="H20404" t="s">
        <v>30</v>
      </c>
      <c r="J20404" t="s">
        <v>23034</v>
      </c>
      <c r="K20404" t="s">
        <v>4776</v>
      </c>
      <c r="M20404" t="s">
        <v>15382</v>
      </c>
      <c r="N20404" t="s">
        <v>24</v>
      </c>
      <c r="O20404" t="s">
        <v>24</v>
      </c>
      <c r="P20404" t="s">
        <v>25</v>
      </c>
      <c r="Q20404" t="s">
        <v>26</v>
      </c>
      <c r="R20404" t="s">
        <v>27</v>
      </c>
    </row>
    <row r="20405" spans="1:18" x14ac:dyDescent="0.25">
      <c r="A20405" s="1">
        <v>44315.626747685186</v>
      </c>
      <c r="B20405" t="s">
        <v>68</v>
      </c>
      <c r="C20405" t="s">
        <v>90</v>
      </c>
      <c r="D20405" t="s">
        <v>12592</v>
      </c>
      <c r="E20405" t="s">
        <v>596</v>
      </c>
      <c r="F20405" s="5">
        <v>68640</v>
      </c>
      <c r="G20405" s="5">
        <v>2000</v>
      </c>
      <c r="H20405" t="s">
        <v>21</v>
      </c>
      <c r="K20405" t="s">
        <v>443</v>
      </c>
      <c r="L20405" t="s">
        <v>65</v>
      </c>
      <c r="M20405" t="s">
        <v>1155</v>
      </c>
      <c r="N20405" t="s">
        <v>78</v>
      </c>
      <c r="O20405" t="s">
        <v>78</v>
      </c>
      <c r="P20405" t="s">
        <v>34</v>
      </c>
      <c r="Q20405" t="s">
        <v>26</v>
      </c>
      <c r="R20405" t="s">
        <v>27</v>
      </c>
    </row>
    <row r="20406" spans="1:18" x14ac:dyDescent="0.25">
      <c r="A20406" s="1">
        <v>44315.627812500003</v>
      </c>
      <c r="B20406" t="s">
        <v>68</v>
      </c>
      <c r="C20406" t="s">
        <v>84</v>
      </c>
      <c r="D20406" t="s">
        <v>534</v>
      </c>
      <c r="F20406" s="5">
        <v>576000</v>
      </c>
      <c r="G20406" s="5">
        <v>0</v>
      </c>
      <c r="H20406" t="s">
        <v>21</v>
      </c>
      <c r="J20406" t="s">
        <v>23035</v>
      </c>
      <c r="K20406" t="s">
        <v>443</v>
      </c>
      <c r="L20406" t="s">
        <v>1495</v>
      </c>
      <c r="M20406" t="s">
        <v>14065</v>
      </c>
      <c r="N20406" t="s">
        <v>78</v>
      </c>
      <c r="O20406" t="s">
        <v>78</v>
      </c>
      <c r="Q20406" t="s">
        <v>26</v>
      </c>
      <c r="R20406" t="s">
        <v>27</v>
      </c>
    </row>
    <row r="20407" spans="1:18" x14ac:dyDescent="0.25">
      <c r="A20407" s="1">
        <v>44315.628055555557</v>
      </c>
      <c r="B20407" t="s">
        <v>18</v>
      </c>
      <c r="C20407" t="s">
        <v>28</v>
      </c>
      <c r="D20407" t="s">
        <v>746</v>
      </c>
      <c r="F20407" s="5">
        <v>113000</v>
      </c>
      <c r="G20407" s="5">
        <v>22000</v>
      </c>
      <c r="H20407" t="s">
        <v>21</v>
      </c>
      <c r="K20407" t="s">
        <v>443</v>
      </c>
      <c r="L20407" t="s">
        <v>141</v>
      </c>
      <c r="M20407" t="s">
        <v>544</v>
      </c>
      <c r="N20407" t="s">
        <v>41</v>
      </c>
      <c r="O20407" t="s">
        <v>41</v>
      </c>
      <c r="P20407" t="s">
        <v>34</v>
      </c>
      <c r="Q20407" t="s">
        <v>26</v>
      </c>
      <c r="R20407" t="s">
        <v>123</v>
      </c>
    </row>
    <row r="20408" spans="1:18" x14ac:dyDescent="0.25">
      <c r="A20408" s="1">
        <v>44315.629143518519</v>
      </c>
      <c r="B20408" t="s">
        <v>68</v>
      </c>
      <c r="C20408" t="s">
        <v>119</v>
      </c>
      <c r="D20408" t="s">
        <v>23036</v>
      </c>
      <c r="F20408" s="5">
        <v>62400</v>
      </c>
      <c r="G20408" s="5">
        <v>0</v>
      </c>
      <c r="H20408" t="s">
        <v>21</v>
      </c>
      <c r="J20408" t="s">
        <v>23037</v>
      </c>
      <c r="K20408" t="s">
        <v>443</v>
      </c>
      <c r="L20408" t="s">
        <v>288</v>
      </c>
      <c r="M20408" t="s">
        <v>716</v>
      </c>
      <c r="N20408" t="s">
        <v>78</v>
      </c>
      <c r="O20408" t="s">
        <v>95</v>
      </c>
      <c r="P20408" t="s">
        <v>34</v>
      </c>
      <c r="Q20408" t="s">
        <v>26</v>
      </c>
      <c r="R20408" t="s">
        <v>27</v>
      </c>
    </row>
    <row r="20409" spans="1:18" x14ac:dyDescent="0.25">
      <c r="A20409" s="1">
        <v>44315.630115740743</v>
      </c>
      <c r="B20409" t="s">
        <v>18</v>
      </c>
      <c r="C20409" t="s">
        <v>90</v>
      </c>
      <c r="D20409" t="s">
        <v>8632</v>
      </c>
      <c r="F20409" s="5">
        <v>60971</v>
      </c>
      <c r="G20409" s="5">
        <v>0</v>
      </c>
      <c r="H20409" t="s">
        <v>21</v>
      </c>
      <c r="K20409" t="s">
        <v>443</v>
      </c>
      <c r="L20409" t="s">
        <v>76</v>
      </c>
      <c r="M20409" t="s">
        <v>4717</v>
      </c>
      <c r="N20409" t="s">
        <v>41</v>
      </c>
      <c r="O20409" t="s">
        <v>41</v>
      </c>
      <c r="P20409" t="s">
        <v>34</v>
      </c>
      <c r="Q20409" t="s">
        <v>26</v>
      </c>
      <c r="R20409" t="s">
        <v>27</v>
      </c>
    </row>
    <row r="20410" spans="1:18" x14ac:dyDescent="0.25">
      <c r="A20410" s="1">
        <v>44315.630844907406</v>
      </c>
      <c r="B20410" t="s">
        <v>18</v>
      </c>
      <c r="C20410" t="s">
        <v>57</v>
      </c>
      <c r="D20410" t="s">
        <v>10484</v>
      </c>
      <c r="E20410" t="s">
        <v>23038</v>
      </c>
      <c r="F20410" s="5">
        <v>38480</v>
      </c>
      <c r="G20410" s="5">
        <v>0</v>
      </c>
      <c r="H20410" t="s">
        <v>21</v>
      </c>
      <c r="K20410" t="s">
        <v>443</v>
      </c>
      <c r="L20410" t="s">
        <v>60</v>
      </c>
      <c r="M20410" t="s">
        <v>309</v>
      </c>
      <c r="N20410" t="s">
        <v>33</v>
      </c>
      <c r="O20410" t="s">
        <v>33</v>
      </c>
      <c r="P20410" t="s">
        <v>34</v>
      </c>
      <c r="Q20410" t="s">
        <v>53</v>
      </c>
      <c r="R20410" t="s">
        <v>27</v>
      </c>
    </row>
    <row r="20411" spans="1:18" x14ac:dyDescent="0.25">
      <c r="A20411" s="1">
        <v>44315.630937499998</v>
      </c>
      <c r="B20411" t="s">
        <v>18</v>
      </c>
      <c r="C20411" t="s">
        <v>185</v>
      </c>
      <c r="D20411" t="s">
        <v>23039</v>
      </c>
      <c r="F20411" s="5">
        <v>19760</v>
      </c>
      <c r="G20411" s="5">
        <v>0</v>
      </c>
      <c r="H20411" t="s">
        <v>30</v>
      </c>
      <c r="K20411" t="s">
        <v>29554</v>
      </c>
      <c r="M20411" t="s">
        <v>383</v>
      </c>
      <c r="N20411" t="s">
        <v>41</v>
      </c>
      <c r="O20411" t="s">
        <v>41</v>
      </c>
      <c r="P20411" t="s">
        <v>34</v>
      </c>
      <c r="Q20411" t="s">
        <v>26</v>
      </c>
      <c r="R20411" t="s">
        <v>27</v>
      </c>
    </row>
    <row r="20412" spans="1:18" x14ac:dyDescent="0.25">
      <c r="A20412" s="1">
        <v>44315.632187499999</v>
      </c>
      <c r="B20412" t="s">
        <v>68</v>
      </c>
      <c r="C20412" t="s">
        <v>119</v>
      </c>
      <c r="D20412" t="s">
        <v>1069</v>
      </c>
      <c r="F20412" s="5">
        <v>103690</v>
      </c>
      <c r="G20412" s="5">
        <v>0</v>
      </c>
      <c r="H20412" t="s">
        <v>21</v>
      </c>
      <c r="K20412" t="s">
        <v>443</v>
      </c>
      <c r="L20412" t="s">
        <v>131</v>
      </c>
      <c r="M20412" t="s">
        <v>138</v>
      </c>
      <c r="N20412" t="s">
        <v>78</v>
      </c>
      <c r="O20412" t="s">
        <v>24</v>
      </c>
      <c r="P20412" t="s">
        <v>25</v>
      </c>
      <c r="Q20412" t="s">
        <v>53</v>
      </c>
      <c r="R20412" t="s">
        <v>469</v>
      </c>
    </row>
    <row r="20413" spans="1:18" x14ac:dyDescent="0.25">
      <c r="A20413" s="1">
        <v>44315.632488425923</v>
      </c>
      <c r="B20413" t="s">
        <v>18</v>
      </c>
      <c r="C20413" t="s">
        <v>28</v>
      </c>
      <c r="D20413" t="s">
        <v>1073</v>
      </c>
      <c r="F20413" s="5">
        <v>235000</v>
      </c>
      <c r="G20413" s="5">
        <v>10000</v>
      </c>
      <c r="H20413" t="s">
        <v>21</v>
      </c>
      <c r="K20413" t="s">
        <v>443</v>
      </c>
      <c r="L20413" t="s">
        <v>45</v>
      </c>
      <c r="M20413" t="s">
        <v>10880</v>
      </c>
      <c r="N20413" t="s">
        <v>78</v>
      </c>
      <c r="O20413" t="s">
        <v>78</v>
      </c>
      <c r="P20413" t="s">
        <v>34</v>
      </c>
      <c r="Q20413" t="s">
        <v>53</v>
      </c>
      <c r="R20413" t="s">
        <v>27</v>
      </c>
    </row>
    <row r="20414" spans="1:18" x14ac:dyDescent="0.25">
      <c r="A20414" s="1">
        <v>44315.632662037038</v>
      </c>
      <c r="B20414" t="s">
        <v>68</v>
      </c>
      <c r="C20414" t="s">
        <v>28</v>
      </c>
      <c r="D20414" t="s">
        <v>275</v>
      </c>
      <c r="F20414" s="5">
        <v>200000</v>
      </c>
      <c r="G20414" s="5">
        <v>0</v>
      </c>
      <c r="H20414" t="s">
        <v>21</v>
      </c>
      <c r="K20414" t="s">
        <v>443</v>
      </c>
      <c r="L20414" t="s">
        <v>107</v>
      </c>
      <c r="M20414" t="s">
        <v>529</v>
      </c>
      <c r="N20414" t="s">
        <v>67</v>
      </c>
      <c r="O20414" t="s">
        <v>67</v>
      </c>
      <c r="P20414" t="s">
        <v>34</v>
      </c>
      <c r="Q20414" t="s">
        <v>749</v>
      </c>
      <c r="R20414" t="s">
        <v>27</v>
      </c>
    </row>
    <row r="20415" spans="1:18" x14ac:dyDescent="0.25">
      <c r="A20415" s="1">
        <v>44315.632685185185</v>
      </c>
      <c r="B20415" t="s">
        <v>18</v>
      </c>
      <c r="C20415" t="s">
        <v>42</v>
      </c>
      <c r="D20415" t="s">
        <v>23040</v>
      </c>
      <c r="F20415" s="5">
        <v>65000</v>
      </c>
      <c r="G20415" s="5">
        <v>360</v>
      </c>
      <c r="H20415" t="s">
        <v>21</v>
      </c>
      <c r="K20415" t="s">
        <v>443</v>
      </c>
      <c r="L20415" t="s">
        <v>76</v>
      </c>
      <c r="M20415" t="s">
        <v>731</v>
      </c>
      <c r="N20415" t="s">
        <v>33</v>
      </c>
      <c r="O20415" t="s">
        <v>24</v>
      </c>
      <c r="P20415" t="s">
        <v>25</v>
      </c>
      <c r="Q20415" t="s">
        <v>26</v>
      </c>
      <c r="R20415" t="s">
        <v>83</v>
      </c>
    </row>
    <row r="20416" spans="1:18" x14ac:dyDescent="0.25">
      <c r="A20416" s="1">
        <v>44315.632719907408</v>
      </c>
      <c r="B20416" t="s">
        <v>68</v>
      </c>
      <c r="C20416" t="s">
        <v>42</v>
      </c>
      <c r="D20416" t="s">
        <v>908</v>
      </c>
      <c r="E20416" t="s">
        <v>23041</v>
      </c>
      <c r="F20416" s="5">
        <v>106000</v>
      </c>
      <c r="G20416" s="5">
        <v>0</v>
      </c>
      <c r="H20416" t="s">
        <v>21</v>
      </c>
      <c r="K20416" t="s">
        <v>443</v>
      </c>
      <c r="L20416" t="s">
        <v>45</v>
      </c>
      <c r="M20416" t="s">
        <v>46</v>
      </c>
      <c r="N20416" t="s">
        <v>78</v>
      </c>
      <c r="O20416" t="s">
        <v>33</v>
      </c>
      <c r="P20416" t="s">
        <v>34</v>
      </c>
      <c r="Q20416" t="s">
        <v>53</v>
      </c>
      <c r="R20416" t="s">
        <v>27</v>
      </c>
    </row>
    <row r="20417" spans="1:18" x14ac:dyDescent="0.25">
      <c r="A20417" s="1">
        <v>44315.632951388892</v>
      </c>
      <c r="B20417" t="s">
        <v>68</v>
      </c>
      <c r="C20417" t="s">
        <v>28</v>
      </c>
      <c r="D20417" t="s">
        <v>23042</v>
      </c>
      <c r="E20417" t="s">
        <v>23043</v>
      </c>
      <c r="F20417" s="5">
        <v>65000</v>
      </c>
      <c r="G20417" s="5">
        <v>4000</v>
      </c>
      <c r="H20417" t="s">
        <v>21</v>
      </c>
      <c r="K20417" t="s">
        <v>443</v>
      </c>
      <c r="L20417" t="s">
        <v>273</v>
      </c>
      <c r="M20417" t="s">
        <v>491</v>
      </c>
      <c r="N20417" t="s">
        <v>67</v>
      </c>
      <c r="O20417" t="s">
        <v>33</v>
      </c>
      <c r="P20417" t="s">
        <v>34</v>
      </c>
      <c r="Q20417" t="s">
        <v>35</v>
      </c>
      <c r="R20417" t="s">
        <v>123</v>
      </c>
    </row>
    <row r="20418" spans="1:18" x14ac:dyDescent="0.25">
      <c r="A20418" s="1">
        <v>44315.633217592593</v>
      </c>
      <c r="B20418" t="s">
        <v>18</v>
      </c>
      <c r="C20418" t="s">
        <v>28</v>
      </c>
      <c r="D20418" t="s">
        <v>23044</v>
      </c>
      <c r="F20418" s="5">
        <v>81000</v>
      </c>
      <c r="G20418" s="5">
        <v>0</v>
      </c>
      <c r="H20418" t="s">
        <v>21</v>
      </c>
      <c r="K20418" t="s">
        <v>443</v>
      </c>
      <c r="L20418" t="s">
        <v>520</v>
      </c>
      <c r="M20418" t="s">
        <v>491</v>
      </c>
      <c r="N20418" t="s">
        <v>33</v>
      </c>
      <c r="O20418" t="s">
        <v>24</v>
      </c>
      <c r="P20418" t="s">
        <v>34</v>
      </c>
      <c r="Q20418" t="s">
        <v>26</v>
      </c>
      <c r="R20418" t="s">
        <v>27</v>
      </c>
    </row>
    <row r="20419" spans="1:18" x14ac:dyDescent="0.25">
      <c r="A20419" s="1">
        <v>44315.633460648147</v>
      </c>
      <c r="B20419" t="s">
        <v>278</v>
      </c>
      <c r="C20419" t="s">
        <v>28</v>
      </c>
      <c r="D20419" t="s">
        <v>4150</v>
      </c>
      <c r="F20419" s="5">
        <v>112000</v>
      </c>
      <c r="G20419" s="5">
        <v>16000</v>
      </c>
      <c r="H20419" t="s">
        <v>21</v>
      </c>
      <c r="K20419" t="s">
        <v>443</v>
      </c>
      <c r="L20419" t="s">
        <v>273</v>
      </c>
      <c r="M20419" t="s">
        <v>3391</v>
      </c>
      <c r="N20419" t="s">
        <v>280</v>
      </c>
      <c r="O20419" t="s">
        <v>280</v>
      </c>
      <c r="P20419" t="s">
        <v>25</v>
      </c>
      <c r="Q20419" t="s">
        <v>26</v>
      </c>
      <c r="R20419" t="s">
        <v>27</v>
      </c>
    </row>
    <row r="20420" spans="1:18" x14ac:dyDescent="0.25">
      <c r="A20420" s="1">
        <v>44315.633622685185</v>
      </c>
      <c r="B20420" t="s">
        <v>18</v>
      </c>
      <c r="C20420" t="s">
        <v>271</v>
      </c>
      <c r="D20420" t="s">
        <v>22896</v>
      </c>
      <c r="F20420" s="5">
        <v>55000</v>
      </c>
      <c r="G20420" s="5">
        <v>0</v>
      </c>
      <c r="H20420" t="s">
        <v>21</v>
      </c>
      <c r="K20420" t="s">
        <v>443</v>
      </c>
      <c r="L20420" t="s">
        <v>233</v>
      </c>
      <c r="M20420" t="s">
        <v>234</v>
      </c>
      <c r="N20420" t="s">
        <v>41</v>
      </c>
      <c r="O20420" t="s">
        <v>41</v>
      </c>
      <c r="P20420" t="s">
        <v>34</v>
      </c>
      <c r="Q20420" t="s">
        <v>26</v>
      </c>
      <c r="R20420" t="s">
        <v>27</v>
      </c>
    </row>
    <row r="20421" spans="1:18" x14ac:dyDescent="0.25">
      <c r="A20421" s="1">
        <v>44315.634340277778</v>
      </c>
      <c r="B20421" t="s">
        <v>18</v>
      </c>
      <c r="C20421" t="s">
        <v>28</v>
      </c>
      <c r="D20421" t="s">
        <v>746</v>
      </c>
      <c r="F20421" s="5">
        <v>75000</v>
      </c>
      <c r="G20421" s="5">
        <v>0</v>
      </c>
      <c r="H20421" t="s">
        <v>21</v>
      </c>
      <c r="K20421" t="s">
        <v>443</v>
      </c>
      <c r="L20421" t="s">
        <v>150</v>
      </c>
      <c r="M20421" t="s">
        <v>4794</v>
      </c>
      <c r="N20421" t="s">
        <v>24</v>
      </c>
      <c r="O20421" t="s">
        <v>41</v>
      </c>
      <c r="P20421" t="s">
        <v>34</v>
      </c>
      <c r="Q20421" t="s">
        <v>35</v>
      </c>
      <c r="R20421" t="s">
        <v>27</v>
      </c>
    </row>
    <row r="20422" spans="1:18" x14ac:dyDescent="0.25">
      <c r="A20422" s="1">
        <v>44315.635601851849</v>
      </c>
      <c r="B20422" t="s">
        <v>18</v>
      </c>
      <c r="C20422" t="s">
        <v>84</v>
      </c>
      <c r="D20422" t="s">
        <v>534</v>
      </c>
      <c r="F20422" s="5">
        <v>220000</v>
      </c>
      <c r="G20422" s="5">
        <v>15000</v>
      </c>
      <c r="H20422" t="s">
        <v>21</v>
      </c>
      <c r="K20422" t="s">
        <v>443</v>
      </c>
      <c r="L20422" t="s">
        <v>121</v>
      </c>
      <c r="M20422" t="s">
        <v>827</v>
      </c>
      <c r="N20422" t="s">
        <v>24</v>
      </c>
      <c r="O20422" t="s">
        <v>24</v>
      </c>
      <c r="P20422" t="s">
        <v>3322</v>
      </c>
      <c r="Q20422" t="s">
        <v>26</v>
      </c>
      <c r="R20422" t="s">
        <v>27</v>
      </c>
    </row>
    <row r="20423" spans="1:18" x14ac:dyDescent="0.25">
      <c r="A20423" s="1">
        <v>44315.635613425926</v>
      </c>
      <c r="B20423" t="s">
        <v>18</v>
      </c>
      <c r="C20423" t="s">
        <v>28</v>
      </c>
      <c r="D20423" t="s">
        <v>3075</v>
      </c>
      <c r="F20423" s="5">
        <v>165000</v>
      </c>
      <c r="G20423" s="5">
        <v>0</v>
      </c>
      <c r="H20423" t="s">
        <v>21</v>
      </c>
      <c r="J20423" t="s">
        <v>23045</v>
      </c>
      <c r="K20423" t="s">
        <v>443</v>
      </c>
      <c r="L20423" t="s">
        <v>22</v>
      </c>
      <c r="M20423" t="s">
        <v>529</v>
      </c>
      <c r="N20423" t="s">
        <v>41</v>
      </c>
      <c r="O20423" t="s">
        <v>41</v>
      </c>
      <c r="P20423" t="s">
        <v>79</v>
      </c>
      <c r="Q20423" t="s">
        <v>53</v>
      </c>
      <c r="R20423" t="s">
        <v>27</v>
      </c>
    </row>
    <row r="20424" spans="1:18" x14ac:dyDescent="0.25">
      <c r="A20424" s="1">
        <v>44315.635671296295</v>
      </c>
      <c r="B20424" t="s">
        <v>68</v>
      </c>
      <c r="C20424" t="s">
        <v>20318</v>
      </c>
      <c r="D20424" t="s">
        <v>23046</v>
      </c>
      <c r="F20424" s="5">
        <v>90000</v>
      </c>
      <c r="G20424" s="5">
        <v>0</v>
      </c>
      <c r="H20424" t="s">
        <v>21</v>
      </c>
      <c r="K20424" t="s">
        <v>443</v>
      </c>
      <c r="L20424" t="s">
        <v>138</v>
      </c>
      <c r="M20424" t="s">
        <v>23047</v>
      </c>
      <c r="N20424" t="s">
        <v>78</v>
      </c>
      <c r="O20424" t="s">
        <v>33</v>
      </c>
      <c r="P20424" t="s">
        <v>25</v>
      </c>
      <c r="Q20424" t="s">
        <v>26</v>
      </c>
      <c r="R20424" t="s">
        <v>27</v>
      </c>
    </row>
    <row r="20425" spans="1:18" x14ac:dyDescent="0.25">
      <c r="A20425" s="1">
        <v>44315.635810185187</v>
      </c>
      <c r="B20425" t="s">
        <v>18</v>
      </c>
      <c r="C20425" t="s">
        <v>28</v>
      </c>
      <c r="D20425" t="s">
        <v>2183</v>
      </c>
      <c r="F20425" s="5">
        <v>94000</v>
      </c>
      <c r="G20425" s="5">
        <v>0</v>
      </c>
      <c r="H20425" t="s">
        <v>21</v>
      </c>
      <c r="K20425" t="s">
        <v>443</v>
      </c>
      <c r="L20425" t="s">
        <v>87</v>
      </c>
      <c r="M20425" t="s">
        <v>260</v>
      </c>
      <c r="N20425" t="s">
        <v>33</v>
      </c>
      <c r="O20425" t="s">
        <v>33</v>
      </c>
      <c r="P20425" t="s">
        <v>34</v>
      </c>
      <c r="Q20425" t="s">
        <v>53</v>
      </c>
      <c r="R20425" t="s">
        <v>27</v>
      </c>
    </row>
    <row r="20426" spans="1:18" x14ac:dyDescent="0.25">
      <c r="A20426" s="1">
        <v>44315.636006944442</v>
      </c>
      <c r="B20426" t="s">
        <v>68</v>
      </c>
      <c r="C20426" t="s">
        <v>185</v>
      </c>
      <c r="D20426" t="s">
        <v>23048</v>
      </c>
      <c r="E20426" t="s">
        <v>23049</v>
      </c>
      <c r="F20426" s="5">
        <v>102500</v>
      </c>
      <c r="G20426" s="5">
        <v>10000</v>
      </c>
      <c r="H20426" t="s">
        <v>21</v>
      </c>
      <c r="K20426" t="s">
        <v>443</v>
      </c>
      <c r="L20426" t="s">
        <v>233</v>
      </c>
      <c r="M20426" t="s">
        <v>312</v>
      </c>
      <c r="N20426" t="s">
        <v>78</v>
      </c>
      <c r="O20426" t="s">
        <v>78</v>
      </c>
      <c r="P20426" t="s">
        <v>25</v>
      </c>
      <c r="Q20426" t="s">
        <v>26</v>
      </c>
      <c r="R20426" t="s">
        <v>27</v>
      </c>
    </row>
    <row r="20427" spans="1:18" x14ac:dyDescent="0.25">
      <c r="A20427" s="1">
        <v>44315.636412037034</v>
      </c>
      <c r="B20427" t="s">
        <v>68</v>
      </c>
      <c r="C20427" t="s">
        <v>28</v>
      </c>
      <c r="D20427" t="s">
        <v>1709</v>
      </c>
      <c r="F20427" s="5">
        <v>125000</v>
      </c>
      <c r="G20427" s="5">
        <v>0</v>
      </c>
      <c r="H20427" t="s">
        <v>21</v>
      </c>
      <c r="K20427" t="s">
        <v>443</v>
      </c>
      <c r="L20427" t="s">
        <v>273</v>
      </c>
      <c r="M20427" t="s">
        <v>491</v>
      </c>
      <c r="N20427" t="s">
        <v>78</v>
      </c>
      <c r="O20427" t="s">
        <v>33</v>
      </c>
      <c r="P20427" t="s">
        <v>34</v>
      </c>
      <c r="Q20427" t="s">
        <v>26</v>
      </c>
      <c r="R20427" t="s">
        <v>27</v>
      </c>
    </row>
    <row r="20428" spans="1:18" x14ac:dyDescent="0.25">
      <c r="A20428" s="1">
        <v>44315.636516203704</v>
      </c>
      <c r="B20428" t="s">
        <v>68</v>
      </c>
      <c r="C20428" t="s">
        <v>19</v>
      </c>
      <c r="D20428" t="s">
        <v>23050</v>
      </c>
      <c r="F20428" s="5">
        <v>64600</v>
      </c>
      <c r="G20428" s="5">
        <v>0</v>
      </c>
      <c r="H20428" t="s">
        <v>92</v>
      </c>
      <c r="K20428" t="s">
        <v>93</v>
      </c>
      <c r="M20428" t="s">
        <v>1561</v>
      </c>
      <c r="N20428" t="s">
        <v>78</v>
      </c>
      <c r="O20428" t="s">
        <v>33</v>
      </c>
      <c r="P20428" t="s">
        <v>25</v>
      </c>
      <c r="Q20428" t="s">
        <v>26</v>
      </c>
      <c r="R20428" t="s">
        <v>1911</v>
      </c>
    </row>
    <row r="20429" spans="1:18" x14ac:dyDescent="0.25">
      <c r="A20429" s="1">
        <v>44315.636666666665</v>
      </c>
      <c r="B20429" t="s">
        <v>18</v>
      </c>
      <c r="C20429" t="s">
        <v>28</v>
      </c>
      <c r="D20429" t="s">
        <v>328</v>
      </c>
      <c r="F20429" s="5">
        <v>171000</v>
      </c>
      <c r="G20429" s="5">
        <v>0</v>
      </c>
      <c r="H20429" t="s">
        <v>21</v>
      </c>
      <c r="K20429" t="s">
        <v>443</v>
      </c>
      <c r="L20429" t="s">
        <v>107</v>
      </c>
      <c r="M20429" t="s">
        <v>1041</v>
      </c>
      <c r="N20429" t="s">
        <v>24</v>
      </c>
      <c r="O20429" t="s">
        <v>24</v>
      </c>
      <c r="P20429" t="s">
        <v>34</v>
      </c>
      <c r="Q20429" t="s">
        <v>53</v>
      </c>
      <c r="R20429" t="s">
        <v>27</v>
      </c>
    </row>
    <row r="20430" spans="1:18" x14ac:dyDescent="0.25">
      <c r="A20430" s="1">
        <v>44315.636944444443</v>
      </c>
      <c r="B20430" t="s">
        <v>18</v>
      </c>
      <c r="C20430" t="s">
        <v>36</v>
      </c>
      <c r="D20430" t="s">
        <v>363</v>
      </c>
      <c r="E20430" t="s">
        <v>23051</v>
      </c>
      <c r="F20430" s="5">
        <v>39000</v>
      </c>
      <c r="G20430" s="5">
        <v>2000</v>
      </c>
      <c r="H20430" t="s">
        <v>21</v>
      </c>
      <c r="K20430" t="s">
        <v>443</v>
      </c>
      <c r="L20430" t="s">
        <v>71</v>
      </c>
      <c r="M20430" t="s">
        <v>867</v>
      </c>
      <c r="N20430" t="s">
        <v>78</v>
      </c>
      <c r="O20430" t="s">
        <v>24</v>
      </c>
      <c r="P20430" t="s">
        <v>34</v>
      </c>
      <c r="Q20430" t="s">
        <v>26</v>
      </c>
      <c r="R20430" t="s">
        <v>27</v>
      </c>
    </row>
    <row r="20431" spans="1:18" x14ac:dyDescent="0.25">
      <c r="A20431" s="1">
        <v>44315.637048611112</v>
      </c>
      <c r="B20431" t="s">
        <v>18</v>
      </c>
      <c r="C20431" t="s">
        <v>170</v>
      </c>
      <c r="D20431" t="s">
        <v>4458</v>
      </c>
      <c r="F20431" s="5">
        <v>33000</v>
      </c>
      <c r="G20431" s="5">
        <v>0</v>
      </c>
      <c r="H20431" t="s">
        <v>21</v>
      </c>
      <c r="K20431" t="s">
        <v>443</v>
      </c>
      <c r="L20431" t="s">
        <v>110</v>
      </c>
      <c r="M20431" t="s">
        <v>1575</v>
      </c>
      <c r="N20431" t="s">
        <v>24</v>
      </c>
      <c r="O20431" t="s">
        <v>41</v>
      </c>
      <c r="P20431" t="s">
        <v>34</v>
      </c>
      <c r="Q20431" t="s">
        <v>53</v>
      </c>
      <c r="R20431" t="s">
        <v>27</v>
      </c>
    </row>
    <row r="20432" spans="1:18" x14ac:dyDescent="0.25">
      <c r="A20432" s="1">
        <v>44315.637407407405</v>
      </c>
      <c r="B20432" t="s">
        <v>18</v>
      </c>
      <c r="C20432" t="s">
        <v>170</v>
      </c>
      <c r="D20432" t="s">
        <v>23052</v>
      </c>
      <c r="E20432" t="s">
        <v>23053</v>
      </c>
      <c r="F20432" s="5">
        <v>45000</v>
      </c>
      <c r="G20432" s="5">
        <v>500</v>
      </c>
      <c r="H20432" t="s">
        <v>21</v>
      </c>
      <c r="K20432" t="s">
        <v>443</v>
      </c>
      <c r="L20432" t="s">
        <v>1186</v>
      </c>
      <c r="M20432" t="s">
        <v>2205</v>
      </c>
      <c r="N20432" t="s">
        <v>24</v>
      </c>
      <c r="O20432" t="s">
        <v>33</v>
      </c>
      <c r="P20432" t="s">
        <v>34</v>
      </c>
      <c r="Q20432" t="s">
        <v>26</v>
      </c>
      <c r="R20432" t="s">
        <v>27</v>
      </c>
    </row>
    <row r="20433" spans="1:18" x14ac:dyDescent="0.25">
      <c r="A20433" s="1">
        <v>44315.638043981482</v>
      </c>
      <c r="B20433" t="s">
        <v>89</v>
      </c>
      <c r="C20433" t="s">
        <v>710</v>
      </c>
      <c r="D20433" t="s">
        <v>12339</v>
      </c>
      <c r="F20433" s="5">
        <v>75000</v>
      </c>
      <c r="G20433" s="5">
        <v>7000</v>
      </c>
      <c r="H20433" t="s">
        <v>21</v>
      </c>
      <c r="K20433" t="s">
        <v>443</v>
      </c>
      <c r="L20433" t="s">
        <v>22</v>
      </c>
      <c r="M20433" t="s">
        <v>32</v>
      </c>
      <c r="N20433" t="s">
        <v>41</v>
      </c>
      <c r="O20433" t="s">
        <v>41</v>
      </c>
      <c r="P20433" t="s">
        <v>34</v>
      </c>
      <c r="Q20433" t="s">
        <v>26</v>
      </c>
      <c r="R20433" t="s">
        <v>27</v>
      </c>
    </row>
    <row r="20434" spans="1:18" x14ac:dyDescent="0.25">
      <c r="A20434" s="1">
        <v>44315.63863425926</v>
      </c>
      <c r="B20434" t="s">
        <v>68</v>
      </c>
      <c r="C20434" t="s">
        <v>397</v>
      </c>
      <c r="D20434" t="s">
        <v>956</v>
      </c>
      <c r="F20434" s="5">
        <v>98000</v>
      </c>
      <c r="G20434" s="5">
        <v>5000</v>
      </c>
      <c r="H20434" t="s">
        <v>21</v>
      </c>
      <c r="K20434" t="s">
        <v>443</v>
      </c>
      <c r="L20434" t="s">
        <v>273</v>
      </c>
      <c r="M20434" t="s">
        <v>491</v>
      </c>
      <c r="N20434" t="s">
        <v>78</v>
      </c>
      <c r="O20434" t="s">
        <v>78</v>
      </c>
      <c r="P20434" t="s">
        <v>34</v>
      </c>
      <c r="Q20434" t="s">
        <v>26</v>
      </c>
      <c r="R20434" t="s">
        <v>27</v>
      </c>
    </row>
    <row r="20435" spans="1:18" x14ac:dyDescent="0.25">
      <c r="A20435" s="1">
        <v>44315.638726851852</v>
      </c>
      <c r="B20435" t="s">
        <v>68</v>
      </c>
      <c r="C20435" t="s">
        <v>28</v>
      </c>
      <c r="D20435" t="s">
        <v>5484</v>
      </c>
      <c r="F20435" s="5">
        <v>135000</v>
      </c>
      <c r="G20435" s="5">
        <v>0</v>
      </c>
      <c r="H20435" t="s">
        <v>21</v>
      </c>
      <c r="K20435" t="s">
        <v>443</v>
      </c>
      <c r="L20435" t="s">
        <v>273</v>
      </c>
      <c r="M20435" t="s">
        <v>491</v>
      </c>
      <c r="N20435" t="s">
        <v>67</v>
      </c>
      <c r="O20435" t="s">
        <v>24</v>
      </c>
      <c r="P20435" t="s">
        <v>34</v>
      </c>
      <c r="Q20435" t="s">
        <v>53</v>
      </c>
      <c r="R20435" t="s">
        <v>27</v>
      </c>
    </row>
    <row r="20436" spans="1:18" x14ac:dyDescent="0.25">
      <c r="A20436" s="1">
        <v>44315.639398148145</v>
      </c>
      <c r="B20436" t="s">
        <v>18</v>
      </c>
      <c r="C20436" t="s">
        <v>170</v>
      </c>
      <c r="D20436" t="s">
        <v>23054</v>
      </c>
      <c r="E20436" t="s">
        <v>23055</v>
      </c>
      <c r="F20436" s="5">
        <v>50000</v>
      </c>
      <c r="G20436" s="5">
        <v>1000</v>
      </c>
      <c r="H20436" t="s">
        <v>21</v>
      </c>
      <c r="K20436" t="s">
        <v>443</v>
      </c>
      <c r="L20436" t="s">
        <v>107</v>
      </c>
      <c r="M20436" t="s">
        <v>11963</v>
      </c>
      <c r="N20436" t="s">
        <v>41</v>
      </c>
      <c r="O20436" t="s">
        <v>41</v>
      </c>
      <c r="P20436" t="s">
        <v>34</v>
      </c>
      <c r="Q20436" t="s">
        <v>26</v>
      </c>
      <c r="R20436" t="s">
        <v>2439</v>
      </c>
    </row>
    <row r="20437" spans="1:18" x14ac:dyDescent="0.25">
      <c r="A20437" s="1">
        <v>44315.639513888891</v>
      </c>
      <c r="B20437" t="s">
        <v>68</v>
      </c>
      <c r="C20437" t="s">
        <v>28</v>
      </c>
      <c r="D20437" t="s">
        <v>23056</v>
      </c>
      <c r="F20437" s="5">
        <v>120000</v>
      </c>
      <c r="G20437" s="5">
        <v>0</v>
      </c>
      <c r="H20437" t="s">
        <v>92</v>
      </c>
      <c r="K20437" t="s">
        <v>93</v>
      </c>
      <c r="M20437" t="s">
        <v>23057</v>
      </c>
      <c r="N20437" t="s">
        <v>78</v>
      </c>
      <c r="O20437" t="s">
        <v>78</v>
      </c>
      <c r="P20437" t="s">
        <v>34</v>
      </c>
      <c r="Q20437" t="s">
        <v>53</v>
      </c>
      <c r="R20437" t="s">
        <v>27</v>
      </c>
    </row>
    <row r="20438" spans="1:18" x14ac:dyDescent="0.25">
      <c r="A20438" s="1">
        <v>44315.640150462961</v>
      </c>
      <c r="B20438" t="s">
        <v>278</v>
      </c>
      <c r="C20438" t="s">
        <v>42</v>
      </c>
      <c r="D20438" t="s">
        <v>11780</v>
      </c>
      <c r="E20438" t="s">
        <v>642</v>
      </c>
      <c r="F20438" s="5">
        <v>125045</v>
      </c>
      <c r="G20438" s="5">
        <v>0</v>
      </c>
      <c r="H20438" t="s">
        <v>21</v>
      </c>
      <c r="K20438" t="s">
        <v>443</v>
      </c>
      <c r="L20438" t="s">
        <v>102</v>
      </c>
      <c r="M20438" t="s">
        <v>103</v>
      </c>
      <c r="N20438" t="s">
        <v>216</v>
      </c>
      <c r="O20438" t="s">
        <v>280</v>
      </c>
      <c r="P20438" t="s">
        <v>25</v>
      </c>
      <c r="Q20438" t="s">
        <v>26</v>
      </c>
      <c r="R20438" t="s">
        <v>27</v>
      </c>
    </row>
    <row r="20439" spans="1:18" x14ac:dyDescent="0.25">
      <c r="A20439" s="1">
        <v>44315.640555555554</v>
      </c>
      <c r="B20439" t="s">
        <v>62</v>
      </c>
      <c r="C20439" t="s">
        <v>334</v>
      </c>
      <c r="D20439" t="s">
        <v>23058</v>
      </c>
      <c r="F20439" s="5">
        <v>30300</v>
      </c>
      <c r="G20439" s="5">
        <v>0</v>
      </c>
      <c r="H20439" t="s">
        <v>30</v>
      </c>
      <c r="J20439" t="s">
        <v>23059</v>
      </c>
      <c r="K20439" t="s">
        <v>29555</v>
      </c>
      <c r="M20439" t="s">
        <v>352</v>
      </c>
      <c r="N20439" t="s">
        <v>67</v>
      </c>
      <c r="O20439" t="s">
        <v>24</v>
      </c>
      <c r="P20439" t="s">
        <v>25</v>
      </c>
      <c r="Q20439" t="s">
        <v>26</v>
      </c>
      <c r="R20439" t="s">
        <v>27</v>
      </c>
    </row>
    <row r="20440" spans="1:18" x14ac:dyDescent="0.25">
      <c r="A20440" s="1">
        <v>44315.641134259262</v>
      </c>
      <c r="B20440" t="s">
        <v>68</v>
      </c>
      <c r="C20440" t="s">
        <v>23060</v>
      </c>
      <c r="D20440" t="s">
        <v>2772</v>
      </c>
      <c r="F20440" s="5">
        <v>50000</v>
      </c>
      <c r="G20440" s="5">
        <v>10000</v>
      </c>
      <c r="H20440" t="s">
        <v>21</v>
      </c>
      <c r="K20440" t="s">
        <v>443</v>
      </c>
      <c r="L20440" t="s">
        <v>110</v>
      </c>
      <c r="M20440" t="s">
        <v>23061</v>
      </c>
      <c r="N20440" t="s">
        <v>67</v>
      </c>
      <c r="O20440" t="s">
        <v>78</v>
      </c>
      <c r="P20440" t="s">
        <v>104</v>
      </c>
      <c r="Q20440" t="s">
        <v>53</v>
      </c>
      <c r="R20440" t="s">
        <v>27</v>
      </c>
    </row>
    <row r="20441" spans="1:18" x14ac:dyDescent="0.25">
      <c r="A20441" s="1">
        <v>44315.64130787037</v>
      </c>
      <c r="B20441" t="s">
        <v>18</v>
      </c>
      <c r="C20441" t="s">
        <v>19</v>
      </c>
      <c r="D20441" t="s">
        <v>2940</v>
      </c>
      <c r="E20441" t="s">
        <v>23062</v>
      </c>
      <c r="F20441" s="5">
        <v>65847</v>
      </c>
      <c r="G20441" s="5">
        <v>0</v>
      </c>
      <c r="H20441" t="s">
        <v>21</v>
      </c>
      <c r="J20441" t="s">
        <v>23063</v>
      </c>
      <c r="K20441" t="s">
        <v>443</v>
      </c>
      <c r="L20441" t="s">
        <v>160</v>
      </c>
      <c r="M20441" t="s">
        <v>237</v>
      </c>
      <c r="N20441" t="s">
        <v>24</v>
      </c>
      <c r="O20441" t="s">
        <v>24</v>
      </c>
      <c r="P20441" t="s">
        <v>25</v>
      </c>
      <c r="Q20441" t="s">
        <v>26</v>
      </c>
      <c r="R20441" t="s">
        <v>27</v>
      </c>
    </row>
    <row r="20442" spans="1:18" x14ac:dyDescent="0.25">
      <c r="A20442" s="1">
        <v>44315.641539351855</v>
      </c>
      <c r="B20442" t="s">
        <v>68</v>
      </c>
      <c r="C20442" t="s">
        <v>397</v>
      </c>
      <c r="D20442" t="s">
        <v>4192</v>
      </c>
      <c r="F20442" s="5">
        <v>60000</v>
      </c>
      <c r="G20442" s="5">
        <v>0</v>
      </c>
      <c r="H20442" t="s">
        <v>21</v>
      </c>
      <c r="K20442" t="s">
        <v>443</v>
      </c>
      <c r="L20442" t="s">
        <v>288</v>
      </c>
      <c r="M20442" t="s">
        <v>23064</v>
      </c>
      <c r="N20442" t="s">
        <v>78</v>
      </c>
      <c r="O20442" t="s">
        <v>78</v>
      </c>
      <c r="P20442" t="s">
        <v>34</v>
      </c>
      <c r="Q20442" t="s">
        <v>26</v>
      </c>
      <c r="R20442" t="s">
        <v>27</v>
      </c>
    </row>
    <row r="20443" spans="1:18" x14ac:dyDescent="0.25">
      <c r="A20443" s="1">
        <v>44315.641886574071</v>
      </c>
      <c r="B20443" t="s">
        <v>62</v>
      </c>
      <c r="C20443" t="s">
        <v>28</v>
      </c>
      <c r="D20443" t="s">
        <v>23065</v>
      </c>
      <c r="F20443" s="5">
        <v>44500</v>
      </c>
      <c r="G20443" s="5">
        <v>7000</v>
      </c>
      <c r="H20443" t="s">
        <v>30</v>
      </c>
      <c r="K20443" t="s">
        <v>4776</v>
      </c>
      <c r="M20443" t="s">
        <v>1917</v>
      </c>
      <c r="N20443" t="s">
        <v>67</v>
      </c>
      <c r="O20443" t="s">
        <v>78</v>
      </c>
      <c r="P20443" t="s">
        <v>25</v>
      </c>
      <c r="Q20443" t="s">
        <v>53</v>
      </c>
      <c r="R20443" t="s">
        <v>27</v>
      </c>
    </row>
    <row r="20444" spans="1:18" x14ac:dyDescent="0.25">
      <c r="A20444" s="1">
        <v>44315.642395833333</v>
      </c>
      <c r="B20444" t="s">
        <v>89</v>
      </c>
      <c r="C20444" t="s">
        <v>28</v>
      </c>
      <c r="D20444" t="s">
        <v>746</v>
      </c>
      <c r="F20444" s="5">
        <v>85000</v>
      </c>
      <c r="G20444" s="5">
        <v>8500</v>
      </c>
      <c r="H20444" t="s">
        <v>21</v>
      </c>
      <c r="K20444" t="s">
        <v>443</v>
      </c>
      <c r="L20444" t="s">
        <v>1495</v>
      </c>
      <c r="M20444" t="s">
        <v>23066</v>
      </c>
      <c r="N20444" t="s">
        <v>41</v>
      </c>
      <c r="O20444" t="s">
        <v>41</v>
      </c>
      <c r="P20444" t="s">
        <v>34</v>
      </c>
      <c r="Q20444" t="s">
        <v>53</v>
      </c>
      <c r="R20444" t="s">
        <v>27</v>
      </c>
    </row>
    <row r="20445" spans="1:18" x14ac:dyDescent="0.25">
      <c r="A20445" s="1">
        <v>44315.642511574071</v>
      </c>
      <c r="B20445" t="s">
        <v>68</v>
      </c>
      <c r="C20445" t="s">
        <v>28</v>
      </c>
      <c r="D20445" t="s">
        <v>23067</v>
      </c>
      <c r="F20445" s="5">
        <v>158000</v>
      </c>
      <c r="G20445" s="5">
        <v>0</v>
      </c>
      <c r="H20445" t="s">
        <v>21</v>
      </c>
      <c r="K20445" t="s">
        <v>443</v>
      </c>
      <c r="L20445" t="s">
        <v>107</v>
      </c>
      <c r="M20445" t="s">
        <v>355</v>
      </c>
      <c r="N20445" t="s">
        <v>78</v>
      </c>
      <c r="O20445" t="s">
        <v>78</v>
      </c>
      <c r="P20445" t="s">
        <v>25</v>
      </c>
      <c r="Q20445" t="s">
        <v>53</v>
      </c>
      <c r="R20445" t="s">
        <v>27</v>
      </c>
    </row>
    <row r="20446" spans="1:18" x14ac:dyDescent="0.25">
      <c r="A20446" s="1">
        <v>44315.643229166664</v>
      </c>
      <c r="B20446" t="s">
        <v>18</v>
      </c>
      <c r="C20446" t="s">
        <v>170</v>
      </c>
      <c r="D20446" t="s">
        <v>8199</v>
      </c>
      <c r="E20446" t="s">
        <v>23068</v>
      </c>
      <c r="F20446" s="5">
        <v>117000</v>
      </c>
      <c r="G20446" s="5">
        <v>12000</v>
      </c>
      <c r="H20446" t="s">
        <v>21</v>
      </c>
      <c r="K20446" t="s">
        <v>443</v>
      </c>
      <c r="L20446" t="s">
        <v>107</v>
      </c>
      <c r="M20446" t="s">
        <v>5030</v>
      </c>
      <c r="N20446" t="s">
        <v>78</v>
      </c>
      <c r="O20446" t="s">
        <v>78</v>
      </c>
      <c r="P20446" t="s">
        <v>25</v>
      </c>
      <c r="Q20446" t="s">
        <v>26</v>
      </c>
      <c r="R20446" t="s">
        <v>27</v>
      </c>
    </row>
    <row r="20447" spans="1:18" x14ac:dyDescent="0.25">
      <c r="A20447" s="1">
        <v>44315.64366898148</v>
      </c>
      <c r="B20447" t="s">
        <v>68</v>
      </c>
      <c r="C20447" t="s">
        <v>36</v>
      </c>
      <c r="D20447" t="s">
        <v>1448</v>
      </c>
      <c r="E20447" t="s">
        <v>23069</v>
      </c>
      <c r="F20447" s="5">
        <v>80200</v>
      </c>
      <c r="G20447" s="5">
        <v>0</v>
      </c>
      <c r="H20447" t="s">
        <v>21</v>
      </c>
      <c r="K20447" t="s">
        <v>443</v>
      </c>
      <c r="L20447" t="s">
        <v>131</v>
      </c>
      <c r="M20447" t="s">
        <v>147</v>
      </c>
      <c r="N20447" t="s">
        <v>78</v>
      </c>
      <c r="O20447" t="s">
        <v>41</v>
      </c>
      <c r="P20447" t="s">
        <v>34</v>
      </c>
      <c r="Q20447" t="s">
        <v>53</v>
      </c>
      <c r="R20447" t="s">
        <v>469</v>
      </c>
    </row>
    <row r="20448" spans="1:18" x14ac:dyDescent="0.25">
      <c r="A20448" s="1">
        <v>44315.643796296295</v>
      </c>
      <c r="B20448" t="s">
        <v>18</v>
      </c>
      <c r="C20448" t="s">
        <v>28</v>
      </c>
      <c r="D20448" t="s">
        <v>910</v>
      </c>
      <c r="F20448" s="5">
        <v>104000</v>
      </c>
      <c r="G20448" s="5">
        <v>10000</v>
      </c>
      <c r="H20448" t="s">
        <v>21</v>
      </c>
      <c r="K20448" t="s">
        <v>443</v>
      </c>
      <c r="L20448" t="s">
        <v>110</v>
      </c>
      <c r="M20448" t="s">
        <v>111</v>
      </c>
      <c r="N20448" t="s">
        <v>24</v>
      </c>
      <c r="O20448" t="s">
        <v>24</v>
      </c>
      <c r="P20448" t="s">
        <v>34</v>
      </c>
      <c r="Q20448" t="s">
        <v>53</v>
      </c>
      <c r="R20448" t="s">
        <v>4437</v>
      </c>
    </row>
    <row r="20449" spans="1:18" x14ac:dyDescent="0.25">
      <c r="A20449" s="1">
        <v>44315.644328703704</v>
      </c>
      <c r="B20449" t="s">
        <v>68</v>
      </c>
      <c r="C20449" t="s">
        <v>28</v>
      </c>
      <c r="D20449" t="s">
        <v>23070</v>
      </c>
      <c r="E20449" t="s">
        <v>23071</v>
      </c>
      <c r="F20449" s="5">
        <v>152000</v>
      </c>
      <c r="G20449" s="5">
        <v>27000</v>
      </c>
      <c r="H20449" t="s">
        <v>21</v>
      </c>
      <c r="K20449" t="s">
        <v>443</v>
      </c>
      <c r="L20449" t="s">
        <v>138</v>
      </c>
      <c r="M20449" t="s">
        <v>784</v>
      </c>
      <c r="N20449" t="s">
        <v>78</v>
      </c>
      <c r="O20449" t="s">
        <v>24</v>
      </c>
      <c r="P20449" t="s">
        <v>25</v>
      </c>
      <c r="Q20449" t="s">
        <v>53</v>
      </c>
      <c r="R20449" t="s">
        <v>27</v>
      </c>
    </row>
    <row r="20450" spans="1:18" x14ac:dyDescent="0.25">
      <c r="A20450" s="1">
        <v>44315.644386574073</v>
      </c>
      <c r="B20450" t="s">
        <v>68</v>
      </c>
      <c r="C20450" t="s">
        <v>100</v>
      </c>
      <c r="D20450" t="s">
        <v>542</v>
      </c>
      <c r="E20450" t="s">
        <v>23072</v>
      </c>
      <c r="F20450" s="5">
        <v>40000</v>
      </c>
      <c r="G20450" s="5">
        <v>0</v>
      </c>
      <c r="H20450" t="s">
        <v>21</v>
      </c>
      <c r="K20450" t="s">
        <v>443</v>
      </c>
      <c r="L20450" t="s">
        <v>39</v>
      </c>
      <c r="M20450" t="s">
        <v>391</v>
      </c>
      <c r="N20450" t="s">
        <v>78</v>
      </c>
      <c r="O20450" t="s">
        <v>33</v>
      </c>
      <c r="P20450" t="s">
        <v>34</v>
      </c>
      <c r="Q20450" t="s">
        <v>26</v>
      </c>
      <c r="R20450" t="s">
        <v>27</v>
      </c>
    </row>
    <row r="20451" spans="1:18" x14ac:dyDescent="0.25">
      <c r="A20451" s="1">
        <v>44315.644687499997</v>
      </c>
      <c r="B20451" t="s">
        <v>68</v>
      </c>
      <c r="C20451" t="s">
        <v>28</v>
      </c>
      <c r="D20451" t="s">
        <v>23073</v>
      </c>
      <c r="E20451" t="s">
        <v>23074</v>
      </c>
      <c r="F20451" s="5">
        <v>150000</v>
      </c>
      <c r="G20451" s="5">
        <v>30000</v>
      </c>
      <c r="H20451" t="s">
        <v>21</v>
      </c>
      <c r="K20451" t="s">
        <v>443</v>
      </c>
      <c r="L20451" t="s">
        <v>155</v>
      </c>
      <c r="M20451" t="s">
        <v>3607</v>
      </c>
      <c r="N20451" t="s">
        <v>78</v>
      </c>
      <c r="O20451" t="s">
        <v>78</v>
      </c>
      <c r="P20451" t="s">
        <v>25</v>
      </c>
      <c r="Q20451" t="s">
        <v>26</v>
      </c>
      <c r="R20451" t="s">
        <v>27</v>
      </c>
    </row>
    <row r="20452" spans="1:18" x14ac:dyDescent="0.25">
      <c r="A20452" s="1">
        <v>44315.64472222222</v>
      </c>
      <c r="B20452" t="s">
        <v>68</v>
      </c>
      <c r="C20452" t="s">
        <v>84</v>
      </c>
      <c r="D20452" t="s">
        <v>2225</v>
      </c>
      <c r="F20452" s="5">
        <v>225000</v>
      </c>
      <c r="G20452" s="5">
        <v>10000</v>
      </c>
      <c r="H20452" t="s">
        <v>21</v>
      </c>
      <c r="K20452" t="s">
        <v>443</v>
      </c>
      <c r="L20452" t="s">
        <v>121</v>
      </c>
      <c r="M20452" t="s">
        <v>827</v>
      </c>
      <c r="N20452" t="s">
        <v>24</v>
      </c>
      <c r="O20452" t="s">
        <v>24</v>
      </c>
      <c r="P20452" t="s">
        <v>3322</v>
      </c>
      <c r="Q20452" t="s">
        <v>26</v>
      </c>
      <c r="R20452" t="s">
        <v>356</v>
      </c>
    </row>
    <row r="20453" spans="1:18" x14ac:dyDescent="0.25">
      <c r="A20453" s="1">
        <v>44315.644745370373</v>
      </c>
      <c r="B20453" t="s">
        <v>68</v>
      </c>
      <c r="C20453" t="s">
        <v>139</v>
      </c>
      <c r="D20453" t="s">
        <v>1117</v>
      </c>
      <c r="E20453" t="s">
        <v>23075</v>
      </c>
      <c r="F20453" s="5">
        <v>63000</v>
      </c>
      <c r="G20453" s="5">
        <v>5000</v>
      </c>
      <c r="H20453" t="s">
        <v>21</v>
      </c>
      <c r="K20453" t="s">
        <v>443</v>
      </c>
      <c r="L20453" t="s">
        <v>110</v>
      </c>
      <c r="M20453" t="s">
        <v>111</v>
      </c>
      <c r="N20453" t="s">
        <v>78</v>
      </c>
      <c r="O20453" t="s">
        <v>78</v>
      </c>
      <c r="P20453" t="s">
        <v>25</v>
      </c>
      <c r="Q20453" t="s">
        <v>53</v>
      </c>
      <c r="R20453" t="s">
        <v>27</v>
      </c>
    </row>
    <row r="20454" spans="1:18" x14ac:dyDescent="0.25">
      <c r="A20454" s="1">
        <v>44315.644745370373</v>
      </c>
      <c r="B20454" t="s">
        <v>278</v>
      </c>
      <c r="C20454" t="s">
        <v>42</v>
      </c>
      <c r="D20454" t="s">
        <v>2032</v>
      </c>
      <c r="E20454" t="s">
        <v>8662</v>
      </c>
      <c r="F20454" s="5">
        <v>64000</v>
      </c>
      <c r="G20454" s="5">
        <v>0</v>
      </c>
      <c r="H20454" t="s">
        <v>21</v>
      </c>
      <c r="K20454" t="s">
        <v>443</v>
      </c>
      <c r="L20454" t="s">
        <v>141</v>
      </c>
      <c r="M20454" t="s">
        <v>166</v>
      </c>
      <c r="N20454" t="s">
        <v>67</v>
      </c>
      <c r="O20454" t="s">
        <v>24</v>
      </c>
      <c r="P20454" t="s">
        <v>25</v>
      </c>
      <c r="Q20454" t="s">
        <v>26</v>
      </c>
      <c r="R20454" t="s">
        <v>27</v>
      </c>
    </row>
    <row r="20455" spans="1:18" x14ac:dyDescent="0.25">
      <c r="A20455" s="1">
        <v>44315.644780092596</v>
      </c>
      <c r="B20455" t="s">
        <v>62</v>
      </c>
      <c r="C20455" t="s">
        <v>28</v>
      </c>
      <c r="D20455" t="s">
        <v>2821</v>
      </c>
      <c r="F20455" s="5">
        <v>61500</v>
      </c>
      <c r="G20455" s="5">
        <v>0</v>
      </c>
      <c r="H20455" t="s">
        <v>21</v>
      </c>
      <c r="K20455" t="s">
        <v>443</v>
      </c>
      <c r="L20455" t="s">
        <v>39</v>
      </c>
      <c r="M20455" t="s">
        <v>281</v>
      </c>
      <c r="N20455" t="s">
        <v>67</v>
      </c>
      <c r="O20455" t="s">
        <v>24</v>
      </c>
      <c r="P20455" t="s">
        <v>34</v>
      </c>
      <c r="Q20455" t="s">
        <v>26</v>
      </c>
      <c r="R20455" t="s">
        <v>27</v>
      </c>
    </row>
    <row r="20456" spans="1:18" x14ac:dyDescent="0.25">
      <c r="A20456" s="1">
        <v>44315.64508101852</v>
      </c>
      <c r="B20456" t="s">
        <v>68</v>
      </c>
      <c r="C20456" t="s">
        <v>28</v>
      </c>
      <c r="D20456" t="s">
        <v>23076</v>
      </c>
      <c r="F20456" s="5">
        <v>242000</v>
      </c>
      <c r="G20456" s="5">
        <v>0</v>
      </c>
      <c r="H20456" t="s">
        <v>21</v>
      </c>
      <c r="K20456" t="s">
        <v>443</v>
      </c>
      <c r="L20456" t="s">
        <v>110</v>
      </c>
      <c r="M20456" t="s">
        <v>111</v>
      </c>
      <c r="N20456" t="s">
        <v>78</v>
      </c>
      <c r="O20456" t="s">
        <v>78</v>
      </c>
      <c r="P20456" t="s">
        <v>34</v>
      </c>
      <c r="Q20456" t="s">
        <v>26</v>
      </c>
      <c r="R20456" t="s">
        <v>27</v>
      </c>
    </row>
    <row r="20457" spans="1:18" x14ac:dyDescent="0.25">
      <c r="A20457" s="1">
        <v>44315.645150462966</v>
      </c>
      <c r="B20457" t="s">
        <v>68</v>
      </c>
      <c r="C20457" t="s">
        <v>28</v>
      </c>
      <c r="D20457" t="s">
        <v>371</v>
      </c>
      <c r="F20457" s="5">
        <v>155000</v>
      </c>
      <c r="G20457" s="5">
        <v>35000</v>
      </c>
      <c r="H20457" t="s">
        <v>336</v>
      </c>
      <c r="K20457" t="s">
        <v>2610</v>
      </c>
      <c r="M20457" t="s">
        <v>5317</v>
      </c>
      <c r="N20457" t="s">
        <v>78</v>
      </c>
      <c r="O20457" t="s">
        <v>78</v>
      </c>
      <c r="P20457" t="s">
        <v>25</v>
      </c>
      <c r="Q20457" t="s">
        <v>53</v>
      </c>
      <c r="R20457" t="s">
        <v>27</v>
      </c>
    </row>
    <row r="20458" spans="1:18" x14ac:dyDescent="0.25">
      <c r="A20458" s="1">
        <v>44315.645208333335</v>
      </c>
      <c r="B20458" t="s">
        <v>89</v>
      </c>
      <c r="C20458" t="s">
        <v>28</v>
      </c>
      <c r="D20458" t="s">
        <v>4150</v>
      </c>
      <c r="F20458" s="5">
        <v>96500</v>
      </c>
      <c r="G20458" s="5">
        <v>5000</v>
      </c>
      <c r="H20458" t="s">
        <v>21</v>
      </c>
      <c r="K20458" t="s">
        <v>443</v>
      </c>
      <c r="L20458" t="s">
        <v>150</v>
      </c>
      <c r="M20458" t="s">
        <v>151</v>
      </c>
      <c r="N20458" t="s">
        <v>41</v>
      </c>
      <c r="O20458" t="s">
        <v>41</v>
      </c>
      <c r="P20458" t="s">
        <v>34</v>
      </c>
      <c r="Q20458" t="s">
        <v>35</v>
      </c>
      <c r="R20458" t="s">
        <v>27</v>
      </c>
    </row>
    <row r="20459" spans="1:18" x14ac:dyDescent="0.25">
      <c r="A20459" s="1">
        <v>44315.645787037036</v>
      </c>
      <c r="B20459" t="s">
        <v>62</v>
      </c>
      <c r="C20459" t="s">
        <v>100</v>
      </c>
      <c r="D20459" t="s">
        <v>19861</v>
      </c>
      <c r="E20459" t="s">
        <v>23077</v>
      </c>
      <c r="F20459" s="5">
        <v>100000</v>
      </c>
      <c r="G20459" s="5">
        <v>15000</v>
      </c>
      <c r="H20459" t="s">
        <v>21</v>
      </c>
      <c r="K20459" t="s">
        <v>443</v>
      </c>
      <c r="L20459" t="s">
        <v>288</v>
      </c>
      <c r="M20459" t="s">
        <v>1061</v>
      </c>
      <c r="N20459" t="s">
        <v>67</v>
      </c>
      <c r="O20459" t="s">
        <v>280</v>
      </c>
      <c r="P20459" t="s">
        <v>104</v>
      </c>
      <c r="Q20459" t="s">
        <v>26</v>
      </c>
      <c r="R20459" t="s">
        <v>27</v>
      </c>
    </row>
    <row r="20460" spans="1:18" x14ac:dyDescent="0.25">
      <c r="A20460" s="1">
        <v>44315.646122685182</v>
      </c>
      <c r="B20460" t="s">
        <v>68</v>
      </c>
      <c r="C20460" t="s">
        <v>28</v>
      </c>
      <c r="D20460" t="s">
        <v>23078</v>
      </c>
      <c r="F20460" s="5">
        <v>220000</v>
      </c>
      <c r="G20460" s="5">
        <v>150000</v>
      </c>
      <c r="H20460" t="s">
        <v>21</v>
      </c>
      <c r="K20460" t="s">
        <v>443</v>
      </c>
      <c r="L20460" t="s">
        <v>138</v>
      </c>
      <c r="M20460" t="s">
        <v>286</v>
      </c>
      <c r="N20460" t="s">
        <v>78</v>
      </c>
      <c r="O20460" t="s">
        <v>78</v>
      </c>
      <c r="P20460" t="s">
        <v>34</v>
      </c>
      <c r="Q20460" t="s">
        <v>53</v>
      </c>
      <c r="R20460" t="s">
        <v>27</v>
      </c>
    </row>
    <row r="20461" spans="1:18" x14ac:dyDescent="0.25">
      <c r="A20461" s="1">
        <v>44315.646921296298</v>
      </c>
      <c r="B20461" t="s">
        <v>89</v>
      </c>
      <c r="C20461" t="s">
        <v>139</v>
      </c>
      <c r="D20461" t="s">
        <v>15130</v>
      </c>
      <c r="E20461" t="s">
        <v>23079</v>
      </c>
      <c r="F20461" s="5">
        <v>80000</v>
      </c>
      <c r="G20461" s="5">
        <v>12000</v>
      </c>
      <c r="H20461" t="s">
        <v>21</v>
      </c>
      <c r="K20461" t="s">
        <v>443</v>
      </c>
      <c r="L20461" t="s">
        <v>107</v>
      </c>
      <c r="M20461" t="s">
        <v>2950</v>
      </c>
      <c r="N20461" t="s">
        <v>95</v>
      </c>
      <c r="O20461" t="s">
        <v>95</v>
      </c>
      <c r="P20461" t="s">
        <v>34</v>
      </c>
      <c r="Q20461" t="s">
        <v>26</v>
      </c>
      <c r="R20461" t="s">
        <v>27</v>
      </c>
    </row>
    <row r="20462" spans="1:18" x14ac:dyDescent="0.25">
      <c r="A20462" s="1">
        <v>44315.646932870368</v>
      </c>
      <c r="B20462" t="s">
        <v>68</v>
      </c>
      <c r="C20462" t="s">
        <v>23080</v>
      </c>
      <c r="D20462" t="s">
        <v>1894</v>
      </c>
      <c r="F20462" s="5">
        <v>110000</v>
      </c>
      <c r="G20462" s="5">
        <v>16000</v>
      </c>
      <c r="H20462" t="s">
        <v>21</v>
      </c>
      <c r="K20462" t="s">
        <v>443</v>
      </c>
      <c r="L20462" t="s">
        <v>107</v>
      </c>
      <c r="M20462" t="s">
        <v>609</v>
      </c>
      <c r="N20462" t="s">
        <v>78</v>
      </c>
      <c r="O20462" t="s">
        <v>78</v>
      </c>
      <c r="P20462" t="s">
        <v>34</v>
      </c>
      <c r="Q20462" t="s">
        <v>53</v>
      </c>
      <c r="R20462" t="s">
        <v>123</v>
      </c>
    </row>
    <row r="20463" spans="1:18" x14ac:dyDescent="0.25">
      <c r="A20463" s="1">
        <v>44315.647210648145</v>
      </c>
      <c r="B20463" t="s">
        <v>68</v>
      </c>
      <c r="C20463" t="s">
        <v>19</v>
      </c>
      <c r="D20463" t="s">
        <v>10328</v>
      </c>
      <c r="F20463" s="5">
        <v>15000</v>
      </c>
      <c r="G20463" s="5">
        <v>0</v>
      </c>
      <c r="H20463" t="s">
        <v>21</v>
      </c>
      <c r="K20463" t="s">
        <v>443</v>
      </c>
      <c r="L20463" t="s">
        <v>22</v>
      </c>
      <c r="M20463" t="s">
        <v>23081</v>
      </c>
      <c r="N20463" t="s">
        <v>78</v>
      </c>
      <c r="O20463" t="s">
        <v>33</v>
      </c>
      <c r="P20463" t="s">
        <v>79</v>
      </c>
      <c r="Q20463" t="s">
        <v>53</v>
      </c>
      <c r="R20463" t="s">
        <v>27</v>
      </c>
    </row>
    <row r="20464" spans="1:18" x14ac:dyDescent="0.25">
      <c r="A20464" s="1">
        <v>44315.647453703707</v>
      </c>
      <c r="B20464" t="s">
        <v>62</v>
      </c>
      <c r="C20464" t="s">
        <v>242</v>
      </c>
      <c r="D20464" t="s">
        <v>23082</v>
      </c>
      <c r="F20464" s="5">
        <v>41500</v>
      </c>
      <c r="G20464" s="5">
        <v>1600</v>
      </c>
      <c r="H20464" t="s">
        <v>21</v>
      </c>
      <c r="K20464" t="s">
        <v>443</v>
      </c>
      <c r="L20464" t="s">
        <v>141</v>
      </c>
      <c r="M20464" t="s">
        <v>166</v>
      </c>
      <c r="N20464" t="s">
        <v>67</v>
      </c>
      <c r="O20464" t="s">
        <v>78</v>
      </c>
      <c r="P20464" t="s">
        <v>104</v>
      </c>
      <c r="Q20464" t="s">
        <v>53</v>
      </c>
      <c r="R20464" t="s">
        <v>27</v>
      </c>
    </row>
    <row r="20465" spans="1:18" x14ac:dyDescent="0.25">
      <c r="A20465" s="1">
        <v>44315.647546296299</v>
      </c>
      <c r="B20465" t="s">
        <v>278</v>
      </c>
      <c r="C20465" t="s">
        <v>42</v>
      </c>
      <c r="D20465" t="s">
        <v>371</v>
      </c>
      <c r="F20465" s="5">
        <v>108000</v>
      </c>
      <c r="G20465" s="5">
        <v>0</v>
      </c>
      <c r="H20465" t="s">
        <v>21</v>
      </c>
      <c r="K20465" t="s">
        <v>443</v>
      </c>
      <c r="L20465" t="s">
        <v>87</v>
      </c>
      <c r="M20465" t="s">
        <v>144</v>
      </c>
      <c r="N20465" t="s">
        <v>280</v>
      </c>
      <c r="O20465" t="s">
        <v>78</v>
      </c>
      <c r="P20465" t="s">
        <v>79</v>
      </c>
      <c r="Q20465" t="s">
        <v>53</v>
      </c>
      <c r="R20465" t="s">
        <v>27</v>
      </c>
    </row>
    <row r="20466" spans="1:18" x14ac:dyDescent="0.25">
      <c r="A20466" s="1">
        <v>44315.64770833333</v>
      </c>
      <c r="B20466" t="s">
        <v>68</v>
      </c>
      <c r="C20466" t="s">
        <v>170</v>
      </c>
      <c r="D20466" t="s">
        <v>809</v>
      </c>
      <c r="F20466" s="5">
        <v>65000</v>
      </c>
      <c r="G20466" s="5">
        <v>4000</v>
      </c>
      <c r="H20466" t="s">
        <v>21</v>
      </c>
      <c r="K20466" t="s">
        <v>443</v>
      </c>
      <c r="L20466" t="s">
        <v>22</v>
      </c>
      <c r="M20466" t="s">
        <v>23</v>
      </c>
      <c r="N20466" t="s">
        <v>78</v>
      </c>
      <c r="O20466" t="s">
        <v>33</v>
      </c>
      <c r="P20466" t="s">
        <v>34</v>
      </c>
      <c r="Q20466" t="s">
        <v>53</v>
      </c>
      <c r="R20466" t="s">
        <v>27</v>
      </c>
    </row>
    <row r="20467" spans="1:18" x14ac:dyDescent="0.25">
      <c r="A20467" s="1">
        <v>44315.647743055553</v>
      </c>
      <c r="B20467" t="s">
        <v>18</v>
      </c>
      <c r="C20467" t="s">
        <v>42</v>
      </c>
      <c r="D20467" t="s">
        <v>23083</v>
      </c>
      <c r="F20467" s="5">
        <v>44200</v>
      </c>
      <c r="G20467" s="5">
        <v>0</v>
      </c>
      <c r="H20467" t="s">
        <v>21</v>
      </c>
      <c r="K20467" t="s">
        <v>443</v>
      </c>
      <c r="L20467" t="s">
        <v>121</v>
      </c>
      <c r="M20467" t="s">
        <v>827</v>
      </c>
      <c r="N20467" t="s">
        <v>24</v>
      </c>
      <c r="O20467" t="s">
        <v>41</v>
      </c>
      <c r="P20467" t="s">
        <v>25</v>
      </c>
      <c r="Q20467" t="s">
        <v>53</v>
      </c>
      <c r="R20467" t="s">
        <v>27</v>
      </c>
    </row>
    <row r="20468" spans="1:18" x14ac:dyDescent="0.25">
      <c r="A20468" s="1">
        <v>44315.647997685184</v>
      </c>
      <c r="B20468" t="s">
        <v>18</v>
      </c>
      <c r="C20468" t="s">
        <v>28</v>
      </c>
      <c r="D20468" t="s">
        <v>812</v>
      </c>
      <c r="E20468" t="s">
        <v>23084</v>
      </c>
      <c r="F20468" s="5">
        <v>84000</v>
      </c>
      <c r="G20468" s="5">
        <v>0</v>
      </c>
      <c r="H20468" t="s">
        <v>21</v>
      </c>
      <c r="K20468" t="s">
        <v>443</v>
      </c>
      <c r="L20468" t="s">
        <v>160</v>
      </c>
      <c r="M20468" t="s">
        <v>237</v>
      </c>
      <c r="N20468" t="s">
        <v>78</v>
      </c>
      <c r="O20468" t="s">
        <v>24</v>
      </c>
      <c r="P20468" t="s">
        <v>34</v>
      </c>
      <c r="Q20468" t="s">
        <v>26</v>
      </c>
      <c r="R20468" t="s">
        <v>27</v>
      </c>
    </row>
    <row r="20469" spans="1:18" x14ac:dyDescent="0.25">
      <c r="A20469" s="1">
        <v>44315.648576388892</v>
      </c>
      <c r="B20469" t="s">
        <v>68</v>
      </c>
      <c r="C20469" t="s">
        <v>36</v>
      </c>
      <c r="D20469" t="s">
        <v>5238</v>
      </c>
      <c r="F20469" s="5">
        <v>40000</v>
      </c>
      <c r="G20469" s="5">
        <v>0</v>
      </c>
      <c r="H20469" t="s">
        <v>21</v>
      </c>
      <c r="J20469" t="s">
        <v>23085</v>
      </c>
      <c r="K20469" t="s">
        <v>443</v>
      </c>
      <c r="L20469" t="s">
        <v>273</v>
      </c>
      <c r="M20469" t="s">
        <v>491</v>
      </c>
      <c r="N20469" t="s">
        <v>24</v>
      </c>
      <c r="O20469" t="s">
        <v>41</v>
      </c>
      <c r="P20469" t="s">
        <v>34</v>
      </c>
      <c r="Q20469" t="s">
        <v>35</v>
      </c>
      <c r="R20469" t="s">
        <v>1911</v>
      </c>
    </row>
    <row r="20470" spans="1:18" x14ac:dyDescent="0.25">
      <c r="A20470" s="1">
        <v>44315.649212962962</v>
      </c>
      <c r="B20470" t="s">
        <v>18</v>
      </c>
      <c r="C20470" t="s">
        <v>36</v>
      </c>
      <c r="D20470" t="s">
        <v>23086</v>
      </c>
      <c r="F20470" s="5">
        <v>175000</v>
      </c>
      <c r="G20470" s="5">
        <v>225000</v>
      </c>
      <c r="H20470" t="s">
        <v>21</v>
      </c>
      <c r="K20470" t="s">
        <v>443</v>
      </c>
      <c r="L20470" t="s">
        <v>160</v>
      </c>
      <c r="M20470" t="s">
        <v>160</v>
      </c>
      <c r="N20470" t="s">
        <v>24</v>
      </c>
      <c r="O20470" t="s">
        <v>24</v>
      </c>
      <c r="P20470" t="s">
        <v>34</v>
      </c>
      <c r="Q20470" t="s">
        <v>53</v>
      </c>
      <c r="R20470" t="s">
        <v>136</v>
      </c>
    </row>
    <row r="20471" spans="1:18" x14ac:dyDescent="0.25">
      <c r="A20471" s="1">
        <v>44315.649664351855</v>
      </c>
      <c r="B20471" t="s">
        <v>18</v>
      </c>
      <c r="C20471" t="s">
        <v>28</v>
      </c>
      <c r="D20471" t="s">
        <v>746</v>
      </c>
      <c r="F20471" s="5">
        <v>134000</v>
      </c>
      <c r="G20471" s="5">
        <v>0</v>
      </c>
      <c r="H20471" t="s">
        <v>21</v>
      </c>
      <c r="K20471" t="s">
        <v>443</v>
      </c>
      <c r="L20471" t="s">
        <v>107</v>
      </c>
      <c r="M20471" t="s">
        <v>489</v>
      </c>
      <c r="N20471" t="s">
        <v>41</v>
      </c>
      <c r="O20471" t="s">
        <v>41</v>
      </c>
      <c r="P20471" t="s">
        <v>34</v>
      </c>
      <c r="Q20471" t="s">
        <v>53</v>
      </c>
      <c r="R20471" t="s">
        <v>27</v>
      </c>
    </row>
    <row r="20472" spans="1:18" x14ac:dyDescent="0.25">
      <c r="A20472" s="1">
        <v>44315.649837962963</v>
      </c>
      <c r="B20472" t="s">
        <v>278</v>
      </c>
      <c r="C20472" t="s">
        <v>36</v>
      </c>
      <c r="D20472" t="s">
        <v>750</v>
      </c>
      <c r="F20472" s="5">
        <v>80000</v>
      </c>
      <c r="G20472" s="5">
        <v>20000</v>
      </c>
      <c r="H20472" t="s">
        <v>30</v>
      </c>
      <c r="K20472" t="s">
        <v>4776</v>
      </c>
      <c r="M20472" t="s">
        <v>23087</v>
      </c>
      <c r="N20472" t="s">
        <v>280</v>
      </c>
      <c r="O20472" t="s">
        <v>24</v>
      </c>
      <c r="P20472" t="s">
        <v>266</v>
      </c>
      <c r="Q20472" t="s">
        <v>53</v>
      </c>
      <c r="R20472" t="s">
        <v>27</v>
      </c>
    </row>
    <row r="20473" spans="1:18" x14ac:dyDescent="0.25">
      <c r="A20473" s="1">
        <v>44315.650891203702</v>
      </c>
      <c r="B20473" t="s">
        <v>68</v>
      </c>
      <c r="C20473" t="s">
        <v>1034</v>
      </c>
      <c r="D20473" t="s">
        <v>371</v>
      </c>
      <c r="F20473" s="5">
        <v>110000</v>
      </c>
      <c r="G20473" s="5">
        <v>17000</v>
      </c>
      <c r="H20473" t="s">
        <v>21</v>
      </c>
      <c r="K20473" t="s">
        <v>443</v>
      </c>
      <c r="L20473" t="s">
        <v>107</v>
      </c>
      <c r="M20473" t="s">
        <v>610</v>
      </c>
      <c r="N20473" t="s">
        <v>33</v>
      </c>
      <c r="O20473" t="s">
        <v>33</v>
      </c>
      <c r="P20473" t="s">
        <v>25</v>
      </c>
      <c r="Q20473" t="s">
        <v>26</v>
      </c>
      <c r="R20473" t="s">
        <v>123</v>
      </c>
    </row>
    <row r="20474" spans="1:18" x14ac:dyDescent="0.25">
      <c r="A20474" s="1">
        <v>44315.651446759257</v>
      </c>
      <c r="B20474" t="s">
        <v>18</v>
      </c>
      <c r="C20474" t="s">
        <v>42</v>
      </c>
      <c r="D20474" t="s">
        <v>23088</v>
      </c>
      <c r="F20474" s="5">
        <v>70000</v>
      </c>
      <c r="G20474" s="5">
        <v>0</v>
      </c>
      <c r="H20474" t="s">
        <v>21</v>
      </c>
      <c r="K20474" t="s">
        <v>443</v>
      </c>
      <c r="L20474" t="s">
        <v>110</v>
      </c>
      <c r="M20474" t="s">
        <v>466</v>
      </c>
      <c r="N20474" t="s">
        <v>78</v>
      </c>
      <c r="O20474" t="s">
        <v>78</v>
      </c>
      <c r="P20474" t="s">
        <v>34</v>
      </c>
      <c r="Q20474" t="s">
        <v>26</v>
      </c>
      <c r="R20474" t="s">
        <v>27</v>
      </c>
    </row>
    <row r="20475" spans="1:18" x14ac:dyDescent="0.25">
      <c r="A20475" s="1">
        <v>44315.651875000003</v>
      </c>
      <c r="B20475" t="s">
        <v>18</v>
      </c>
      <c r="C20475" t="s">
        <v>23089</v>
      </c>
      <c r="D20475" t="s">
        <v>23090</v>
      </c>
      <c r="F20475" s="5">
        <v>110000</v>
      </c>
      <c r="G20475" s="5">
        <v>0</v>
      </c>
      <c r="H20475" t="s">
        <v>21</v>
      </c>
      <c r="K20475" t="s">
        <v>443</v>
      </c>
      <c r="L20475" t="s">
        <v>134</v>
      </c>
      <c r="M20475" t="s">
        <v>1720</v>
      </c>
      <c r="N20475" t="s">
        <v>33</v>
      </c>
      <c r="O20475" t="s">
        <v>33</v>
      </c>
      <c r="P20475" t="s">
        <v>34</v>
      </c>
      <c r="Q20475" t="s">
        <v>26</v>
      </c>
      <c r="R20475" t="s">
        <v>469</v>
      </c>
    </row>
    <row r="20476" spans="1:18" x14ac:dyDescent="0.25">
      <c r="A20476" s="1">
        <v>44315.652453703704</v>
      </c>
      <c r="B20476" t="s">
        <v>68</v>
      </c>
      <c r="C20476" t="s">
        <v>42</v>
      </c>
      <c r="D20476" t="s">
        <v>3629</v>
      </c>
      <c r="F20476" s="5">
        <v>180000</v>
      </c>
      <c r="G20476" s="5">
        <v>0</v>
      </c>
      <c r="H20476" t="s">
        <v>21</v>
      </c>
      <c r="K20476" t="s">
        <v>443</v>
      </c>
      <c r="L20476" t="s">
        <v>131</v>
      </c>
      <c r="M20476" t="s">
        <v>147</v>
      </c>
      <c r="N20476" t="s">
        <v>78</v>
      </c>
      <c r="O20476" t="s">
        <v>78</v>
      </c>
      <c r="P20476" t="s">
        <v>25</v>
      </c>
      <c r="Q20476" t="s">
        <v>26</v>
      </c>
      <c r="R20476" t="s">
        <v>27</v>
      </c>
    </row>
    <row r="20477" spans="1:18" x14ac:dyDescent="0.25">
      <c r="A20477" s="1">
        <v>44315.652754629627</v>
      </c>
      <c r="B20477" t="s">
        <v>18</v>
      </c>
      <c r="C20477" t="s">
        <v>19</v>
      </c>
      <c r="D20477" t="s">
        <v>58</v>
      </c>
      <c r="F20477" s="5">
        <v>50000</v>
      </c>
      <c r="G20477" s="5">
        <v>0</v>
      </c>
      <c r="H20477" t="s">
        <v>21</v>
      </c>
      <c r="K20477" t="s">
        <v>443</v>
      </c>
      <c r="L20477" t="s">
        <v>121</v>
      </c>
      <c r="M20477" t="s">
        <v>827</v>
      </c>
      <c r="N20477" t="s">
        <v>24</v>
      </c>
      <c r="O20477" t="s">
        <v>24</v>
      </c>
      <c r="P20477" t="s">
        <v>25</v>
      </c>
      <c r="Q20477" t="s">
        <v>26</v>
      </c>
      <c r="R20477" t="s">
        <v>27</v>
      </c>
    </row>
    <row r="20478" spans="1:18" x14ac:dyDescent="0.25">
      <c r="A20478" s="1">
        <v>44315.652824074074</v>
      </c>
      <c r="B20478" t="s">
        <v>18</v>
      </c>
      <c r="C20478" t="s">
        <v>105</v>
      </c>
      <c r="D20478" t="s">
        <v>23091</v>
      </c>
      <c r="E20478" t="s">
        <v>23092</v>
      </c>
      <c r="F20478" s="5">
        <v>41891</v>
      </c>
      <c r="G20478" s="5">
        <v>0</v>
      </c>
      <c r="H20478" t="s">
        <v>21</v>
      </c>
      <c r="K20478" t="s">
        <v>443</v>
      </c>
      <c r="L20478" t="s">
        <v>45</v>
      </c>
      <c r="M20478" t="s">
        <v>6140</v>
      </c>
      <c r="N20478" t="s">
        <v>24</v>
      </c>
      <c r="O20478" t="s">
        <v>24</v>
      </c>
      <c r="P20478" t="s">
        <v>34</v>
      </c>
      <c r="Q20478" t="s">
        <v>35</v>
      </c>
      <c r="R20478" t="s">
        <v>27</v>
      </c>
    </row>
    <row r="20479" spans="1:18" x14ac:dyDescent="0.25">
      <c r="A20479" s="1">
        <v>44315.653506944444</v>
      </c>
      <c r="B20479" t="s">
        <v>18</v>
      </c>
      <c r="C20479" t="s">
        <v>36</v>
      </c>
      <c r="D20479" t="s">
        <v>12844</v>
      </c>
      <c r="F20479" s="5">
        <v>63000</v>
      </c>
      <c r="G20479" s="5">
        <v>0</v>
      </c>
      <c r="H20479" t="s">
        <v>21</v>
      </c>
      <c r="K20479" t="s">
        <v>443</v>
      </c>
      <c r="L20479" t="s">
        <v>121</v>
      </c>
      <c r="M20479" t="s">
        <v>430</v>
      </c>
      <c r="N20479" t="s">
        <v>78</v>
      </c>
      <c r="O20479" t="s">
        <v>78</v>
      </c>
      <c r="P20479" t="s">
        <v>104</v>
      </c>
      <c r="Q20479" t="s">
        <v>26</v>
      </c>
      <c r="R20479" t="s">
        <v>27</v>
      </c>
    </row>
    <row r="20480" spans="1:18" x14ac:dyDescent="0.25">
      <c r="A20480" s="1">
        <v>44315.653703703705</v>
      </c>
      <c r="B20480" t="s">
        <v>18</v>
      </c>
      <c r="C20480" t="s">
        <v>84</v>
      </c>
      <c r="D20480" t="s">
        <v>1339</v>
      </c>
      <c r="F20480" s="5">
        <v>39000</v>
      </c>
      <c r="G20480" s="5">
        <v>600</v>
      </c>
      <c r="H20480" t="s">
        <v>21</v>
      </c>
      <c r="K20480" t="s">
        <v>443</v>
      </c>
      <c r="L20480" t="s">
        <v>160</v>
      </c>
      <c r="M20480" t="s">
        <v>1163</v>
      </c>
      <c r="N20480" t="s">
        <v>33</v>
      </c>
      <c r="O20480" t="s">
        <v>24</v>
      </c>
      <c r="P20480" t="s">
        <v>34</v>
      </c>
      <c r="Q20480" t="s">
        <v>35</v>
      </c>
      <c r="R20480" t="s">
        <v>83</v>
      </c>
    </row>
    <row r="20481" spans="1:18" x14ac:dyDescent="0.25">
      <c r="A20481" s="1">
        <v>44315.654097222221</v>
      </c>
      <c r="B20481" t="s">
        <v>62</v>
      </c>
      <c r="C20481" t="s">
        <v>119</v>
      </c>
      <c r="D20481" t="s">
        <v>18515</v>
      </c>
      <c r="F20481" s="5">
        <v>53500</v>
      </c>
      <c r="G20481" s="5">
        <v>0</v>
      </c>
      <c r="H20481" t="s">
        <v>21</v>
      </c>
      <c r="K20481" t="s">
        <v>443</v>
      </c>
      <c r="L20481" t="s">
        <v>155</v>
      </c>
      <c r="M20481" t="s">
        <v>1052</v>
      </c>
      <c r="N20481" t="s">
        <v>67</v>
      </c>
      <c r="O20481" t="s">
        <v>78</v>
      </c>
      <c r="P20481" t="s">
        <v>104</v>
      </c>
      <c r="Q20481" t="s">
        <v>26</v>
      </c>
      <c r="R20481" t="s">
        <v>27</v>
      </c>
    </row>
    <row r="20482" spans="1:18" x14ac:dyDescent="0.25">
      <c r="A20482" s="1">
        <v>44315.654143518521</v>
      </c>
      <c r="B20482" t="s">
        <v>68</v>
      </c>
      <c r="C20482" t="s">
        <v>28</v>
      </c>
      <c r="D20482" t="s">
        <v>23093</v>
      </c>
      <c r="E20482" t="s">
        <v>23094</v>
      </c>
      <c r="F20482" s="5">
        <v>105000</v>
      </c>
      <c r="G20482" s="5">
        <v>0</v>
      </c>
      <c r="H20482" t="s">
        <v>21</v>
      </c>
      <c r="J20482" t="s">
        <v>23095</v>
      </c>
      <c r="K20482" t="s">
        <v>443</v>
      </c>
      <c r="L20482" t="s">
        <v>1495</v>
      </c>
      <c r="M20482" t="s">
        <v>1496</v>
      </c>
      <c r="N20482" t="s">
        <v>78</v>
      </c>
      <c r="O20482" t="s">
        <v>33</v>
      </c>
      <c r="P20482" t="s">
        <v>34</v>
      </c>
      <c r="Q20482" t="s">
        <v>26</v>
      </c>
      <c r="R20482" t="s">
        <v>27</v>
      </c>
    </row>
    <row r="20483" spans="1:18" x14ac:dyDescent="0.25">
      <c r="A20483" s="1">
        <v>44315.654490740744</v>
      </c>
      <c r="B20483" t="s">
        <v>68</v>
      </c>
      <c r="C20483" t="s">
        <v>397</v>
      </c>
      <c r="D20483" t="s">
        <v>2004</v>
      </c>
      <c r="F20483" s="5">
        <v>74098</v>
      </c>
      <c r="G20483" s="5">
        <v>0</v>
      </c>
      <c r="H20483" t="s">
        <v>21</v>
      </c>
      <c r="K20483" t="s">
        <v>443</v>
      </c>
      <c r="L20483" t="s">
        <v>150</v>
      </c>
      <c r="M20483" t="s">
        <v>23096</v>
      </c>
      <c r="N20483" t="s">
        <v>78</v>
      </c>
      <c r="O20483" t="s">
        <v>33</v>
      </c>
      <c r="P20483" t="s">
        <v>34</v>
      </c>
      <c r="Q20483" t="s">
        <v>26</v>
      </c>
      <c r="R20483" t="s">
        <v>27</v>
      </c>
    </row>
    <row r="20484" spans="1:18" x14ac:dyDescent="0.25">
      <c r="A20484" s="1">
        <v>44315.655370370368</v>
      </c>
      <c r="B20484" t="s">
        <v>18</v>
      </c>
      <c r="C20484" t="s">
        <v>36</v>
      </c>
      <c r="D20484" t="s">
        <v>23097</v>
      </c>
      <c r="F20484" s="5">
        <v>63000</v>
      </c>
      <c r="G20484" s="5">
        <v>0</v>
      </c>
      <c r="H20484" t="s">
        <v>21</v>
      </c>
      <c r="K20484" t="s">
        <v>443</v>
      </c>
      <c r="L20484" t="s">
        <v>121</v>
      </c>
      <c r="M20484" t="s">
        <v>2995</v>
      </c>
      <c r="N20484" t="s">
        <v>78</v>
      </c>
      <c r="O20484" t="s">
        <v>78</v>
      </c>
      <c r="P20484" t="s">
        <v>104</v>
      </c>
      <c r="Q20484" t="s">
        <v>26</v>
      </c>
      <c r="R20484" t="s">
        <v>27</v>
      </c>
    </row>
    <row r="20485" spans="1:18" x14ac:dyDescent="0.25">
      <c r="A20485" s="1">
        <v>44315.655578703707</v>
      </c>
      <c r="B20485" t="s">
        <v>89</v>
      </c>
      <c r="C20485" t="s">
        <v>139</v>
      </c>
      <c r="D20485" t="s">
        <v>23098</v>
      </c>
      <c r="F20485" s="5">
        <v>71000</v>
      </c>
      <c r="G20485" s="5">
        <v>9000</v>
      </c>
      <c r="H20485" t="s">
        <v>21</v>
      </c>
      <c r="K20485" t="s">
        <v>13993</v>
      </c>
      <c r="L20485" t="s">
        <v>155</v>
      </c>
      <c r="M20485" t="s">
        <v>3946</v>
      </c>
      <c r="N20485" t="s">
        <v>41</v>
      </c>
      <c r="O20485" t="s">
        <v>95</v>
      </c>
      <c r="P20485" t="s">
        <v>25</v>
      </c>
      <c r="Q20485" t="s">
        <v>26</v>
      </c>
      <c r="R20485" t="s">
        <v>27</v>
      </c>
    </row>
    <row r="20486" spans="1:18" x14ac:dyDescent="0.25">
      <c r="A20486" s="1">
        <v>44315.655844907407</v>
      </c>
      <c r="B20486" t="s">
        <v>68</v>
      </c>
      <c r="C20486" t="s">
        <v>28</v>
      </c>
      <c r="D20486" t="s">
        <v>1189</v>
      </c>
      <c r="F20486" s="5">
        <v>198000</v>
      </c>
      <c r="G20486" s="5">
        <v>0</v>
      </c>
      <c r="H20486" t="s">
        <v>21</v>
      </c>
      <c r="K20486" t="s">
        <v>443</v>
      </c>
      <c r="L20486" t="s">
        <v>107</v>
      </c>
      <c r="M20486" t="s">
        <v>489</v>
      </c>
      <c r="N20486" t="s">
        <v>67</v>
      </c>
      <c r="O20486" t="s">
        <v>67</v>
      </c>
      <c r="P20486" t="s">
        <v>104</v>
      </c>
      <c r="Q20486" t="s">
        <v>53</v>
      </c>
      <c r="R20486" t="s">
        <v>27</v>
      </c>
    </row>
    <row r="20487" spans="1:18" x14ac:dyDescent="0.25">
      <c r="A20487" s="1">
        <v>44315.656064814815</v>
      </c>
      <c r="B20487" t="s">
        <v>18</v>
      </c>
      <c r="C20487" t="s">
        <v>139</v>
      </c>
      <c r="D20487" t="s">
        <v>2004</v>
      </c>
      <c r="F20487" s="5">
        <v>65000</v>
      </c>
      <c r="G20487" s="5">
        <v>0</v>
      </c>
      <c r="H20487" t="s">
        <v>21</v>
      </c>
      <c r="K20487" t="s">
        <v>443</v>
      </c>
      <c r="L20487" t="s">
        <v>65</v>
      </c>
      <c r="M20487" t="s">
        <v>5528</v>
      </c>
      <c r="N20487" t="s">
        <v>24</v>
      </c>
      <c r="O20487" t="s">
        <v>24</v>
      </c>
      <c r="P20487" t="s">
        <v>25</v>
      </c>
      <c r="Q20487" t="s">
        <v>26</v>
      </c>
      <c r="R20487" t="s">
        <v>27</v>
      </c>
    </row>
    <row r="20488" spans="1:18" x14ac:dyDescent="0.25">
      <c r="A20488" s="1">
        <v>44315.656157407408</v>
      </c>
      <c r="B20488" t="s">
        <v>68</v>
      </c>
      <c r="C20488" t="s">
        <v>19</v>
      </c>
      <c r="D20488" t="s">
        <v>2435</v>
      </c>
      <c r="F20488" s="5">
        <v>46500</v>
      </c>
      <c r="G20488" s="5">
        <v>500</v>
      </c>
      <c r="H20488" t="s">
        <v>21</v>
      </c>
      <c r="K20488" t="s">
        <v>443</v>
      </c>
      <c r="L20488" t="s">
        <v>203</v>
      </c>
      <c r="M20488" t="s">
        <v>403</v>
      </c>
      <c r="N20488" t="s">
        <v>78</v>
      </c>
      <c r="O20488" t="s">
        <v>33</v>
      </c>
      <c r="P20488" t="s">
        <v>34</v>
      </c>
      <c r="Q20488" t="s">
        <v>26</v>
      </c>
      <c r="R20488" t="s">
        <v>27</v>
      </c>
    </row>
    <row r="20489" spans="1:18" x14ac:dyDescent="0.25">
      <c r="A20489" s="1">
        <v>44315.656712962962</v>
      </c>
      <c r="B20489" t="s">
        <v>68</v>
      </c>
      <c r="C20489" t="s">
        <v>42</v>
      </c>
      <c r="D20489" t="s">
        <v>5476</v>
      </c>
      <c r="F20489" s="5">
        <v>67340</v>
      </c>
      <c r="G20489" s="5">
        <v>0</v>
      </c>
      <c r="H20489" t="s">
        <v>92</v>
      </c>
      <c r="K20489" t="s">
        <v>93</v>
      </c>
      <c r="M20489" t="s">
        <v>10248</v>
      </c>
      <c r="N20489" t="s">
        <v>41</v>
      </c>
      <c r="O20489" t="s">
        <v>41</v>
      </c>
      <c r="P20489" t="s">
        <v>25</v>
      </c>
      <c r="Q20489" t="s">
        <v>26</v>
      </c>
      <c r="R20489" t="s">
        <v>27</v>
      </c>
    </row>
    <row r="20490" spans="1:18" x14ac:dyDescent="0.25">
      <c r="A20490" s="1">
        <v>44315.656712962962</v>
      </c>
      <c r="B20490" t="s">
        <v>18</v>
      </c>
      <c r="C20490" t="s">
        <v>42</v>
      </c>
      <c r="D20490" t="s">
        <v>1536</v>
      </c>
      <c r="F20490" s="5">
        <v>37000</v>
      </c>
      <c r="G20490" s="5">
        <v>1000</v>
      </c>
      <c r="H20490" t="s">
        <v>21</v>
      </c>
      <c r="K20490" t="s">
        <v>443</v>
      </c>
      <c r="L20490" t="s">
        <v>877</v>
      </c>
      <c r="M20490" t="s">
        <v>24782</v>
      </c>
      <c r="N20490" t="s">
        <v>24</v>
      </c>
      <c r="O20490" t="s">
        <v>24</v>
      </c>
      <c r="P20490" t="s">
        <v>34</v>
      </c>
      <c r="Q20490" t="s">
        <v>26</v>
      </c>
      <c r="R20490" t="s">
        <v>27</v>
      </c>
    </row>
    <row r="20491" spans="1:18" x14ac:dyDescent="0.25">
      <c r="A20491" s="1">
        <v>44315.657129629632</v>
      </c>
      <c r="B20491" t="s">
        <v>68</v>
      </c>
      <c r="C20491" t="s">
        <v>36</v>
      </c>
      <c r="D20491" t="s">
        <v>326</v>
      </c>
      <c r="F20491" s="5">
        <v>143000</v>
      </c>
      <c r="G20491" s="5">
        <v>50000</v>
      </c>
      <c r="H20491" t="s">
        <v>21</v>
      </c>
      <c r="K20491" t="s">
        <v>443</v>
      </c>
      <c r="L20491" t="s">
        <v>150</v>
      </c>
      <c r="M20491" t="s">
        <v>1033</v>
      </c>
      <c r="N20491" t="s">
        <v>78</v>
      </c>
      <c r="O20491" t="s">
        <v>78</v>
      </c>
      <c r="P20491" t="s">
        <v>25</v>
      </c>
      <c r="Q20491" t="s">
        <v>26</v>
      </c>
      <c r="R20491" t="s">
        <v>478</v>
      </c>
    </row>
    <row r="20492" spans="1:18" x14ac:dyDescent="0.25">
      <c r="A20492" s="1">
        <v>44315.657557870371</v>
      </c>
      <c r="B20492" t="s">
        <v>62</v>
      </c>
      <c r="C20492" t="s">
        <v>334</v>
      </c>
      <c r="D20492" t="s">
        <v>2004</v>
      </c>
      <c r="E20492" t="s">
        <v>23099</v>
      </c>
      <c r="F20492" s="5">
        <v>55000</v>
      </c>
      <c r="G20492" s="5">
        <v>5000</v>
      </c>
      <c r="H20492" t="s">
        <v>21</v>
      </c>
      <c r="K20492" t="s">
        <v>443</v>
      </c>
      <c r="L20492" t="s">
        <v>150</v>
      </c>
      <c r="M20492" t="s">
        <v>9385</v>
      </c>
      <c r="N20492" t="s">
        <v>78</v>
      </c>
      <c r="O20492" t="s">
        <v>24</v>
      </c>
      <c r="P20492" t="s">
        <v>25</v>
      </c>
      <c r="Q20492" t="s">
        <v>26</v>
      </c>
      <c r="R20492" t="s">
        <v>27</v>
      </c>
    </row>
    <row r="20493" spans="1:18" x14ac:dyDescent="0.25">
      <c r="A20493" s="1">
        <v>44315.657858796294</v>
      </c>
      <c r="B20493" t="s">
        <v>18</v>
      </c>
      <c r="C20493" t="s">
        <v>90</v>
      </c>
      <c r="D20493" t="s">
        <v>18180</v>
      </c>
      <c r="F20493" s="5">
        <v>41241</v>
      </c>
      <c r="G20493" s="5">
        <v>500</v>
      </c>
      <c r="H20493" t="s">
        <v>21</v>
      </c>
      <c r="K20493" t="s">
        <v>443</v>
      </c>
      <c r="L20493" t="s">
        <v>141</v>
      </c>
      <c r="M20493" t="s">
        <v>544</v>
      </c>
      <c r="N20493" t="s">
        <v>24</v>
      </c>
      <c r="O20493" t="s">
        <v>95</v>
      </c>
      <c r="P20493" t="s">
        <v>104</v>
      </c>
      <c r="Q20493" t="s">
        <v>53</v>
      </c>
      <c r="R20493" t="s">
        <v>27</v>
      </c>
    </row>
    <row r="20494" spans="1:18" x14ac:dyDescent="0.25">
      <c r="A20494" s="1">
        <v>44315.657997685186</v>
      </c>
      <c r="B20494" t="s">
        <v>18</v>
      </c>
      <c r="C20494" t="s">
        <v>23100</v>
      </c>
      <c r="D20494" t="s">
        <v>1646</v>
      </c>
      <c r="F20494" s="5">
        <v>42000</v>
      </c>
      <c r="G20494" s="5">
        <v>0</v>
      </c>
      <c r="H20494" t="s">
        <v>21</v>
      </c>
      <c r="K20494" t="s">
        <v>443</v>
      </c>
      <c r="L20494" t="s">
        <v>131</v>
      </c>
      <c r="M20494" t="s">
        <v>132</v>
      </c>
      <c r="N20494" t="s">
        <v>41</v>
      </c>
      <c r="O20494" t="s">
        <v>95</v>
      </c>
      <c r="P20494" t="s">
        <v>25</v>
      </c>
      <c r="Q20494" t="s">
        <v>26</v>
      </c>
      <c r="R20494" t="s">
        <v>27</v>
      </c>
    </row>
    <row r="20495" spans="1:18" x14ac:dyDescent="0.25">
      <c r="A20495" s="1">
        <v>44315.659247685187</v>
      </c>
      <c r="B20495" t="s">
        <v>18</v>
      </c>
      <c r="C20495" t="s">
        <v>271</v>
      </c>
      <c r="D20495" t="s">
        <v>23101</v>
      </c>
      <c r="E20495" t="s">
        <v>23102</v>
      </c>
      <c r="F20495" s="5">
        <v>148500</v>
      </c>
      <c r="G20495" s="5">
        <v>0</v>
      </c>
      <c r="H20495" t="s">
        <v>21</v>
      </c>
      <c r="J20495" t="s">
        <v>23103</v>
      </c>
      <c r="K20495" t="s">
        <v>443</v>
      </c>
      <c r="L20495" t="s">
        <v>22</v>
      </c>
      <c r="M20495" t="s">
        <v>5909</v>
      </c>
      <c r="N20495" t="s">
        <v>24</v>
      </c>
      <c r="O20495" t="s">
        <v>41</v>
      </c>
      <c r="P20495" t="s">
        <v>34</v>
      </c>
      <c r="Q20495" t="s">
        <v>26</v>
      </c>
      <c r="R20495" t="s">
        <v>1911</v>
      </c>
    </row>
    <row r="20496" spans="1:18" x14ac:dyDescent="0.25">
      <c r="A20496" s="1">
        <v>44315.659699074073</v>
      </c>
      <c r="B20496" t="s">
        <v>68</v>
      </c>
      <c r="C20496" t="s">
        <v>36</v>
      </c>
      <c r="D20496" t="s">
        <v>861</v>
      </c>
      <c r="F20496" s="5">
        <v>120000</v>
      </c>
      <c r="G20496" s="5">
        <v>20000</v>
      </c>
      <c r="H20496" t="s">
        <v>21</v>
      </c>
      <c r="K20496" t="s">
        <v>443</v>
      </c>
      <c r="L20496" t="s">
        <v>160</v>
      </c>
      <c r="M20496" t="s">
        <v>2766</v>
      </c>
      <c r="N20496" t="s">
        <v>78</v>
      </c>
      <c r="O20496" t="s">
        <v>78</v>
      </c>
      <c r="P20496" t="s">
        <v>34</v>
      </c>
      <c r="Q20496" t="s">
        <v>26</v>
      </c>
      <c r="R20496" t="s">
        <v>27</v>
      </c>
    </row>
    <row r="20497" spans="1:18" x14ac:dyDescent="0.25">
      <c r="A20497" s="1">
        <v>44315.659953703704</v>
      </c>
      <c r="B20497" t="s">
        <v>68</v>
      </c>
      <c r="C20497" t="s">
        <v>119</v>
      </c>
      <c r="D20497" t="s">
        <v>1765</v>
      </c>
      <c r="E20497" t="s">
        <v>23104</v>
      </c>
      <c r="F20497" s="5">
        <v>89487</v>
      </c>
      <c r="G20497" s="5">
        <v>0</v>
      </c>
      <c r="H20497" t="s">
        <v>92</v>
      </c>
      <c r="K20497" t="s">
        <v>93</v>
      </c>
      <c r="M20497" t="s">
        <v>1561</v>
      </c>
      <c r="N20497" t="s">
        <v>67</v>
      </c>
      <c r="O20497" t="s">
        <v>78</v>
      </c>
      <c r="P20497" t="s">
        <v>34</v>
      </c>
      <c r="Q20497" t="s">
        <v>26</v>
      </c>
      <c r="R20497" t="s">
        <v>27</v>
      </c>
    </row>
    <row r="20498" spans="1:18" x14ac:dyDescent="0.25">
      <c r="A20498" s="1">
        <v>44315.66028935185</v>
      </c>
      <c r="B20498" t="s">
        <v>18</v>
      </c>
      <c r="C20498" t="s">
        <v>28</v>
      </c>
      <c r="D20498" t="s">
        <v>3075</v>
      </c>
      <c r="F20498" s="5">
        <v>420000</v>
      </c>
      <c r="G20498" s="5">
        <v>4800</v>
      </c>
      <c r="H20498" t="s">
        <v>3141</v>
      </c>
      <c r="K20498" t="s">
        <v>3142</v>
      </c>
      <c r="M20498" t="s">
        <v>8674</v>
      </c>
      <c r="N20498" t="s">
        <v>24</v>
      </c>
      <c r="O20498" t="s">
        <v>95</v>
      </c>
      <c r="P20498" t="s">
        <v>25</v>
      </c>
      <c r="Q20498" t="s">
        <v>26</v>
      </c>
      <c r="R20498" t="s">
        <v>356</v>
      </c>
    </row>
    <row r="20499" spans="1:18" x14ac:dyDescent="0.25">
      <c r="A20499" s="1">
        <v>44315.66033564815</v>
      </c>
      <c r="B20499" t="s">
        <v>68</v>
      </c>
      <c r="C20499" t="s">
        <v>119</v>
      </c>
      <c r="D20499" t="s">
        <v>23105</v>
      </c>
      <c r="F20499" s="5">
        <v>122000</v>
      </c>
      <c r="G20499" s="5">
        <v>0</v>
      </c>
      <c r="H20499" t="s">
        <v>21</v>
      </c>
      <c r="K20499" t="s">
        <v>443</v>
      </c>
      <c r="L20499" t="s">
        <v>134</v>
      </c>
      <c r="M20499" t="s">
        <v>20305</v>
      </c>
      <c r="N20499" t="s">
        <v>78</v>
      </c>
      <c r="O20499" t="s">
        <v>78</v>
      </c>
      <c r="P20499" t="s">
        <v>25</v>
      </c>
      <c r="Q20499" t="s">
        <v>26</v>
      </c>
      <c r="R20499" t="s">
        <v>469</v>
      </c>
    </row>
    <row r="20500" spans="1:18" x14ac:dyDescent="0.25">
      <c r="A20500" s="1">
        <v>44315.660462962966</v>
      </c>
      <c r="B20500" t="s">
        <v>18</v>
      </c>
      <c r="C20500" t="s">
        <v>28</v>
      </c>
      <c r="D20500" t="s">
        <v>23106</v>
      </c>
      <c r="F20500" s="5">
        <v>102000</v>
      </c>
      <c r="G20500" s="5">
        <v>4000</v>
      </c>
      <c r="H20500" t="s">
        <v>21</v>
      </c>
      <c r="K20500" t="s">
        <v>443</v>
      </c>
      <c r="L20500" t="s">
        <v>22</v>
      </c>
      <c r="M20500" t="s">
        <v>4990</v>
      </c>
      <c r="N20500" t="s">
        <v>95</v>
      </c>
      <c r="O20500" t="s">
        <v>95</v>
      </c>
      <c r="P20500" t="s">
        <v>79</v>
      </c>
      <c r="Q20500" t="s">
        <v>53</v>
      </c>
      <c r="R20500" t="s">
        <v>123</v>
      </c>
    </row>
    <row r="20501" spans="1:18" x14ac:dyDescent="0.25">
      <c r="A20501" s="1">
        <v>44315.660509259258</v>
      </c>
      <c r="B20501" t="s">
        <v>62</v>
      </c>
      <c r="C20501" t="s">
        <v>139</v>
      </c>
      <c r="D20501" t="s">
        <v>23107</v>
      </c>
      <c r="E20501" t="s">
        <v>2261</v>
      </c>
      <c r="F20501" s="5">
        <v>93800</v>
      </c>
      <c r="G20501" s="5">
        <v>3000</v>
      </c>
      <c r="H20501" t="s">
        <v>21</v>
      </c>
      <c r="K20501" t="s">
        <v>443</v>
      </c>
      <c r="L20501" t="s">
        <v>138</v>
      </c>
      <c r="M20501" t="s">
        <v>286</v>
      </c>
      <c r="N20501" t="s">
        <v>67</v>
      </c>
      <c r="O20501" t="s">
        <v>78</v>
      </c>
      <c r="P20501" t="s">
        <v>34</v>
      </c>
      <c r="Q20501" t="s">
        <v>53</v>
      </c>
      <c r="R20501" t="s">
        <v>27</v>
      </c>
    </row>
    <row r="20502" spans="1:18" x14ac:dyDescent="0.25">
      <c r="A20502" s="1">
        <v>44315.660717592589</v>
      </c>
      <c r="B20502" t="s">
        <v>68</v>
      </c>
      <c r="C20502" t="s">
        <v>124</v>
      </c>
      <c r="D20502" t="s">
        <v>18097</v>
      </c>
      <c r="F20502" s="5">
        <v>76000</v>
      </c>
      <c r="G20502" s="5">
        <v>0</v>
      </c>
      <c r="H20502" t="s">
        <v>21</v>
      </c>
      <c r="K20502" t="s">
        <v>443</v>
      </c>
      <c r="L20502" t="s">
        <v>604</v>
      </c>
      <c r="M20502" t="s">
        <v>605</v>
      </c>
      <c r="N20502" t="s">
        <v>78</v>
      </c>
      <c r="O20502" t="s">
        <v>33</v>
      </c>
      <c r="P20502" t="s">
        <v>25</v>
      </c>
      <c r="Q20502" t="s">
        <v>53</v>
      </c>
      <c r="R20502" t="s">
        <v>27</v>
      </c>
    </row>
    <row r="20503" spans="1:18" x14ac:dyDescent="0.25">
      <c r="A20503" s="1">
        <v>44315.660914351851</v>
      </c>
      <c r="B20503" t="s">
        <v>18</v>
      </c>
      <c r="C20503" t="s">
        <v>170</v>
      </c>
      <c r="D20503" t="s">
        <v>23108</v>
      </c>
      <c r="F20503" s="5">
        <v>110000</v>
      </c>
      <c r="G20503" s="5">
        <v>20000</v>
      </c>
      <c r="H20503" t="s">
        <v>21</v>
      </c>
      <c r="K20503" t="s">
        <v>443</v>
      </c>
      <c r="L20503" t="s">
        <v>87</v>
      </c>
      <c r="M20503" t="s">
        <v>144</v>
      </c>
      <c r="N20503" t="s">
        <v>24</v>
      </c>
      <c r="O20503" t="s">
        <v>95</v>
      </c>
      <c r="P20503" t="s">
        <v>25</v>
      </c>
      <c r="Q20503" t="s">
        <v>26</v>
      </c>
      <c r="R20503" t="s">
        <v>123</v>
      </c>
    </row>
    <row r="20504" spans="1:18" x14ac:dyDescent="0.25">
      <c r="A20504" s="1">
        <v>44315.660925925928</v>
      </c>
      <c r="B20504" t="s">
        <v>18</v>
      </c>
      <c r="C20504" t="s">
        <v>23109</v>
      </c>
      <c r="D20504" t="s">
        <v>7086</v>
      </c>
      <c r="F20504" s="5">
        <v>41120</v>
      </c>
      <c r="G20504" s="5">
        <v>0</v>
      </c>
      <c r="H20504" t="s">
        <v>21</v>
      </c>
      <c r="K20504" t="s">
        <v>443</v>
      </c>
      <c r="L20504" t="s">
        <v>107</v>
      </c>
      <c r="M20504" t="s">
        <v>610</v>
      </c>
      <c r="N20504" t="s">
        <v>41</v>
      </c>
      <c r="O20504" t="s">
        <v>41</v>
      </c>
      <c r="P20504" t="s">
        <v>25</v>
      </c>
      <c r="Q20504" t="s">
        <v>35</v>
      </c>
      <c r="R20504" t="s">
        <v>73</v>
      </c>
    </row>
    <row r="20505" spans="1:18" x14ac:dyDescent="0.25">
      <c r="A20505" s="1">
        <v>44315.661053240743</v>
      </c>
      <c r="B20505" t="s">
        <v>68</v>
      </c>
      <c r="C20505" t="s">
        <v>28</v>
      </c>
      <c r="D20505" t="s">
        <v>23110</v>
      </c>
      <c r="F20505" s="5">
        <v>115000</v>
      </c>
      <c r="G20505" s="5">
        <v>0</v>
      </c>
      <c r="H20505" t="s">
        <v>21</v>
      </c>
      <c r="K20505" t="s">
        <v>443</v>
      </c>
      <c r="L20505" t="s">
        <v>134</v>
      </c>
      <c r="M20505" t="s">
        <v>56</v>
      </c>
      <c r="N20505" t="s">
        <v>78</v>
      </c>
      <c r="O20505" t="s">
        <v>78</v>
      </c>
      <c r="P20505" t="s">
        <v>104</v>
      </c>
      <c r="Q20505" t="s">
        <v>53</v>
      </c>
      <c r="R20505" t="s">
        <v>27</v>
      </c>
    </row>
    <row r="20506" spans="1:18" x14ac:dyDescent="0.25">
      <c r="A20506" s="1">
        <v>44315.661053240743</v>
      </c>
      <c r="B20506" t="s">
        <v>68</v>
      </c>
      <c r="C20506" t="s">
        <v>28</v>
      </c>
      <c r="D20506" t="s">
        <v>2849</v>
      </c>
      <c r="E20506" t="s">
        <v>23111</v>
      </c>
      <c r="F20506" s="5">
        <v>135000</v>
      </c>
      <c r="G20506" s="5">
        <v>0</v>
      </c>
      <c r="H20506" t="s">
        <v>92</v>
      </c>
      <c r="K20506" t="s">
        <v>93</v>
      </c>
      <c r="M20506" t="s">
        <v>118</v>
      </c>
      <c r="N20506" t="s">
        <v>78</v>
      </c>
      <c r="O20506" t="s">
        <v>33</v>
      </c>
      <c r="P20506" t="s">
        <v>25</v>
      </c>
      <c r="Q20506" t="s">
        <v>53</v>
      </c>
      <c r="R20506" t="s">
        <v>27</v>
      </c>
    </row>
    <row r="20507" spans="1:18" x14ac:dyDescent="0.25">
      <c r="A20507" s="1">
        <v>44315.661192129628</v>
      </c>
      <c r="B20507" t="s">
        <v>68</v>
      </c>
      <c r="C20507" t="s">
        <v>271</v>
      </c>
      <c r="D20507" t="s">
        <v>1805</v>
      </c>
      <c r="F20507" s="5">
        <v>95000</v>
      </c>
      <c r="G20507" s="5">
        <v>8000</v>
      </c>
      <c r="H20507" t="s">
        <v>21</v>
      </c>
      <c r="K20507" t="s">
        <v>443</v>
      </c>
      <c r="L20507" t="s">
        <v>160</v>
      </c>
      <c r="M20507" t="s">
        <v>7341</v>
      </c>
      <c r="N20507" t="s">
        <v>33</v>
      </c>
      <c r="O20507" t="s">
        <v>33</v>
      </c>
      <c r="P20507" t="s">
        <v>25</v>
      </c>
      <c r="Q20507" t="s">
        <v>26</v>
      </c>
      <c r="R20507" t="s">
        <v>27</v>
      </c>
    </row>
    <row r="20508" spans="1:18" x14ac:dyDescent="0.25">
      <c r="A20508" s="1">
        <v>44315.661851851852</v>
      </c>
      <c r="B20508" t="s">
        <v>18</v>
      </c>
      <c r="C20508" t="s">
        <v>23112</v>
      </c>
      <c r="D20508" t="s">
        <v>23113</v>
      </c>
      <c r="E20508" t="s">
        <v>23114</v>
      </c>
      <c r="F20508" s="5">
        <v>35360</v>
      </c>
      <c r="G20508" s="5">
        <v>2000</v>
      </c>
      <c r="H20508" t="s">
        <v>21</v>
      </c>
      <c r="K20508" t="s">
        <v>443</v>
      </c>
      <c r="L20508" t="s">
        <v>160</v>
      </c>
      <c r="M20508" t="s">
        <v>1325</v>
      </c>
      <c r="N20508" t="s">
        <v>33</v>
      </c>
      <c r="O20508" t="s">
        <v>24</v>
      </c>
      <c r="P20508" t="s">
        <v>34</v>
      </c>
      <c r="Q20508" t="s">
        <v>26</v>
      </c>
      <c r="R20508" t="s">
        <v>27</v>
      </c>
    </row>
    <row r="20509" spans="1:18" x14ac:dyDescent="0.25">
      <c r="A20509" s="1">
        <v>44315.662488425929</v>
      </c>
      <c r="B20509" t="s">
        <v>68</v>
      </c>
      <c r="C20509" t="s">
        <v>90</v>
      </c>
      <c r="D20509" t="s">
        <v>23115</v>
      </c>
      <c r="F20509" s="5">
        <v>50000</v>
      </c>
      <c r="G20509" s="5">
        <v>15000</v>
      </c>
      <c r="H20509" t="s">
        <v>21</v>
      </c>
      <c r="K20509" t="s">
        <v>443</v>
      </c>
      <c r="L20509" t="s">
        <v>45</v>
      </c>
      <c r="M20509" t="s">
        <v>441</v>
      </c>
      <c r="N20509" t="s">
        <v>33</v>
      </c>
      <c r="O20509" t="s">
        <v>33</v>
      </c>
      <c r="P20509" t="s">
        <v>34</v>
      </c>
      <c r="Q20509" t="s">
        <v>53</v>
      </c>
      <c r="R20509" t="s">
        <v>27</v>
      </c>
    </row>
    <row r="20510" spans="1:18" x14ac:dyDescent="0.25">
      <c r="A20510" s="1">
        <v>44315.662534722222</v>
      </c>
      <c r="B20510" t="s">
        <v>68</v>
      </c>
      <c r="C20510" t="s">
        <v>19</v>
      </c>
      <c r="D20510" t="s">
        <v>23116</v>
      </c>
      <c r="E20510" t="s">
        <v>23117</v>
      </c>
      <c r="F20510" s="5">
        <v>86670</v>
      </c>
      <c r="G20510" s="5">
        <v>0</v>
      </c>
      <c r="H20510" t="s">
        <v>21</v>
      </c>
      <c r="K20510" t="s">
        <v>443</v>
      </c>
      <c r="L20510" t="s">
        <v>160</v>
      </c>
      <c r="M20510" t="s">
        <v>3048</v>
      </c>
      <c r="N20510" t="s">
        <v>78</v>
      </c>
      <c r="O20510" t="s">
        <v>78</v>
      </c>
      <c r="P20510" t="s">
        <v>25</v>
      </c>
      <c r="Q20510" t="s">
        <v>53</v>
      </c>
      <c r="R20510" t="s">
        <v>27</v>
      </c>
    </row>
    <row r="20511" spans="1:18" x14ac:dyDescent="0.25">
      <c r="A20511" s="1">
        <v>44315.66265046296</v>
      </c>
      <c r="B20511" t="s">
        <v>68</v>
      </c>
      <c r="C20511" t="s">
        <v>42</v>
      </c>
      <c r="D20511" t="s">
        <v>1847</v>
      </c>
      <c r="F20511" s="5">
        <v>60000</v>
      </c>
      <c r="G20511" s="5">
        <v>0</v>
      </c>
      <c r="H20511" t="s">
        <v>21</v>
      </c>
      <c r="J20511" t="s">
        <v>23118</v>
      </c>
      <c r="K20511" t="s">
        <v>443</v>
      </c>
      <c r="L20511" t="s">
        <v>102</v>
      </c>
      <c r="M20511" t="s">
        <v>103</v>
      </c>
      <c r="N20511" t="s">
        <v>78</v>
      </c>
      <c r="O20511" t="s">
        <v>24</v>
      </c>
      <c r="P20511" t="s">
        <v>34</v>
      </c>
      <c r="Q20511" t="s">
        <v>26</v>
      </c>
      <c r="R20511" t="s">
        <v>27</v>
      </c>
    </row>
    <row r="20512" spans="1:18" x14ac:dyDescent="0.25">
      <c r="A20512" s="1">
        <v>44315.663182870368</v>
      </c>
      <c r="B20512" t="s">
        <v>89</v>
      </c>
      <c r="C20512" t="s">
        <v>42</v>
      </c>
      <c r="D20512" t="s">
        <v>23119</v>
      </c>
      <c r="F20512" s="5">
        <v>42000</v>
      </c>
      <c r="G20512" s="5">
        <v>0</v>
      </c>
      <c r="H20512" t="s">
        <v>21</v>
      </c>
      <c r="K20512" t="s">
        <v>443</v>
      </c>
      <c r="L20512" t="s">
        <v>150</v>
      </c>
      <c r="M20512" t="s">
        <v>1763</v>
      </c>
      <c r="N20512" t="s">
        <v>41</v>
      </c>
      <c r="O20512" t="s">
        <v>41</v>
      </c>
      <c r="P20512" t="s">
        <v>34</v>
      </c>
      <c r="Q20512" t="s">
        <v>26</v>
      </c>
      <c r="R20512" t="s">
        <v>478</v>
      </c>
    </row>
    <row r="20513" spans="1:18" x14ac:dyDescent="0.25">
      <c r="A20513" s="1">
        <v>44315.663229166668</v>
      </c>
      <c r="B20513" t="s">
        <v>68</v>
      </c>
      <c r="C20513" t="s">
        <v>28</v>
      </c>
      <c r="D20513" t="s">
        <v>12241</v>
      </c>
      <c r="E20513" t="s">
        <v>23120</v>
      </c>
      <c r="F20513" s="5">
        <v>172000</v>
      </c>
      <c r="G20513" s="5">
        <v>0</v>
      </c>
      <c r="H20513" t="s">
        <v>21</v>
      </c>
      <c r="K20513" t="s">
        <v>443</v>
      </c>
      <c r="L20513" t="s">
        <v>160</v>
      </c>
      <c r="M20513" t="s">
        <v>237</v>
      </c>
      <c r="N20513" t="s">
        <v>78</v>
      </c>
      <c r="O20513" t="s">
        <v>78</v>
      </c>
      <c r="P20513" t="s">
        <v>34</v>
      </c>
      <c r="Q20513" t="s">
        <v>53</v>
      </c>
      <c r="R20513" t="s">
        <v>27</v>
      </c>
    </row>
    <row r="20514" spans="1:18" x14ac:dyDescent="0.25">
      <c r="A20514" s="1">
        <v>44315.663275462961</v>
      </c>
      <c r="B20514" t="s">
        <v>18</v>
      </c>
      <c r="C20514" t="s">
        <v>36</v>
      </c>
      <c r="D20514" t="s">
        <v>573</v>
      </c>
      <c r="F20514" s="5">
        <v>90300</v>
      </c>
      <c r="G20514" s="5">
        <v>10000</v>
      </c>
      <c r="H20514" t="s">
        <v>21</v>
      </c>
      <c r="K20514" t="s">
        <v>443</v>
      </c>
      <c r="L20514" t="s">
        <v>76</v>
      </c>
      <c r="M20514" t="s">
        <v>176</v>
      </c>
      <c r="N20514" t="s">
        <v>33</v>
      </c>
      <c r="O20514" t="s">
        <v>33</v>
      </c>
      <c r="P20514" t="s">
        <v>34</v>
      </c>
      <c r="Q20514" t="s">
        <v>26</v>
      </c>
      <c r="R20514" t="s">
        <v>27</v>
      </c>
    </row>
    <row r="20515" spans="1:18" x14ac:dyDescent="0.25">
      <c r="A20515" s="1">
        <v>44315.663356481484</v>
      </c>
      <c r="B20515" t="s">
        <v>18</v>
      </c>
      <c r="C20515" t="s">
        <v>28</v>
      </c>
      <c r="D20515" t="s">
        <v>3308</v>
      </c>
      <c r="F20515" s="5">
        <v>45760</v>
      </c>
      <c r="G20515" s="5">
        <v>6000</v>
      </c>
      <c r="H20515" t="s">
        <v>21</v>
      </c>
      <c r="K20515" t="s">
        <v>443</v>
      </c>
      <c r="L20515" t="s">
        <v>141</v>
      </c>
      <c r="M20515" t="s">
        <v>4878</v>
      </c>
      <c r="N20515" t="s">
        <v>24</v>
      </c>
      <c r="O20515" t="s">
        <v>24</v>
      </c>
      <c r="P20515" t="s">
        <v>34</v>
      </c>
      <c r="Q20515" t="s">
        <v>26</v>
      </c>
      <c r="R20515" t="s">
        <v>27</v>
      </c>
    </row>
    <row r="20516" spans="1:18" x14ac:dyDescent="0.25">
      <c r="A20516" s="1">
        <v>44315.663437499999</v>
      </c>
      <c r="B20516" t="s">
        <v>68</v>
      </c>
      <c r="C20516" t="s">
        <v>28</v>
      </c>
      <c r="D20516" t="s">
        <v>23121</v>
      </c>
      <c r="F20516" s="5">
        <v>160000</v>
      </c>
      <c r="G20516" s="5">
        <v>15000</v>
      </c>
      <c r="H20516" t="s">
        <v>21</v>
      </c>
      <c r="K20516" t="s">
        <v>443</v>
      </c>
      <c r="L20516" t="s">
        <v>71</v>
      </c>
      <c r="M20516" t="s">
        <v>126</v>
      </c>
      <c r="N20516" t="s">
        <v>67</v>
      </c>
      <c r="O20516" t="s">
        <v>78</v>
      </c>
      <c r="P20516" t="s">
        <v>104</v>
      </c>
      <c r="Q20516" t="s">
        <v>53</v>
      </c>
      <c r="R20516" t="s">
        <v>27</v>
      </c>
    </row>
    <row r="20517" spans="1:18" x14ac:dyDescent="0.25">
      <c r="A20517" s="1">
        <v>44315.664074074077</v>
      </c>
      <c r="B20517" t="s">
        <v>68</v>
      </c>
      <c r="C20517" t="s">
        <v>42</v>
      </c>
      <c r="D20517" t="s">
        <v>6908</v>
      </c>
      <c r="F20517" s="5">
        <v>140000</v>
      </c>
      <c r="G20517" s="5">
        <v>10000</v>
      </c>
      <c r="H20517" t="s">
        <v>21</v>
      </c>
      <c r="K20517" t="s">
        <v>443</v>
      </c>
      <c r="L20517" t="s">
        <v>150</v>
      </c>
      <c r="M20517" t="s">
        <v>1033</v>
      </c>
      <c r="N20517" t="s">
        <v>78</v>
      </c>
      <c r="O20517" t="s">
        <v>78</v>
      </c>
      <c r="P20517" t="s">
        <v>3322</v>
      </c>
      <c r="Q20517" t="s">
        <v>53</v>
      </c>
      <c r="R20517" t="s">
        <v>27</v>
      </c>
    </row>
    <row r="20518" spans="1:18" x14ac:dyDescent="0.25">
      <c r="A20518" s="1">
        <v>44315.664212962962</v>
      </c>
      <c r="B20518" t="s">
        <v>68</v>
      </c>
      <c r="C20518" t="s">
        <v>28</v>
      </c>
      <c r="D20518" t="s">
        <v>23122</v>
      </c>
      <c r="F20518" s="5">
        <v>80000</v>
      </c>
      <c r="G20518" s="5">
        <v>0</v>
      </c>
      <c r="H20518" t="s">
        <v>21</v>
      </c>
      <c r="K20518" t="s">
        <v>443</v>
      </c>
      <c r="L20518" t="s">
        <v>160</v>
      </c>
      <c r="M20518" t="s">
        <v>237</v>
      </c>
      <c r="N20518" t="s">
        <v>78</v>
      </c>
      <c r="O20518" t="s">
        <v>78</v>
      </c>
      <c r="P20518" t="s">
        <v>34</v>
      </c>
      <c r="Q20518" t="s">
        <v>53</v>
      </c>
      <c r="R20518" t="s">
        <v>27</v>
      </c>
    </row>
    <row r="20519" spans="1:18" x14ac:dyDescent="0.25">
      <c r="A20519" s="1">
        <v>44315.664444444446</v>
      </c>
      <c r="B20519" t="s">
        <v>62</v>
      </c>
      <c r="C20519" t="s">
        <v>19</v>
      </c>
      <c r="D20519" t="s">
        <v>23123</v>
      </c>
      <c r="F20519" s="5">
        <v>80000</v>
      </c>
      <c r="G20519" s="5">
        <v>0</v>
      </c>
      <c r="H20519" t="s">
        <v>21</v>
      </c>
      <c r="K20519" t="s">
        <v>443</v>
      </c>
      <c r="L20519" t="s">
        <v>110</v>
      </c>
      <c r="M20519" t="s">
        <v>111</v>
      </c>
      <c r="N20519" t="s">
        <v>67</v>
      </c>
      <c r="O20519" t="s">
        <v>78</v>
      </c>
      <c r="P20519" t="s">
        <v>25</v>
      </c>
      <c r="Q20519" t="s">
        <v>26</v>
      </c>
      <c r="R20519" t="s">
        <v>27</v>
      </c>
    </row>
    <row r="20520" spans="1:18" x14ac:dyDescent="0.25">
      <c r="A20520" s="1">
        <v>44315.666331018518</v>
      </c>
      <c r="B20520" t="s">
        <v>89</v>
      </c>
      <c r="C20520" t="s">
        <v>313</v>
      </c>
      <c r="D20520" t="s">
        <v>12379</v>
      </c>
      <c r="F20520" s="5">
        <v>13000</v>
      </c>
      <c r="G20520" s="5">
        <v>0</v>
      </c>
      <c r="H20520" t="s">
        <v>21</v>
      </c>
      <c r="K20520" t="s">
        <v>443</v>
      </c>
      <c r="L20520" t="s">
        <v>138</v>
      </c>
      <c r="M20520" t="s">
        <v>11141</v>
      </c>
      <c r="N20520" t="s">
        <v>24</v>
      </c>
      <c r="O20520" t="s">
        <v>41</v>
      </c>
      <c r="P20520" t="s">
        <v>266</v>
      </c>
      <c r="Q20520" t="s">
        <v>26</v>
      </c>
      <c r="R20520" t="s">
        <v>27</v>
      </c>
    </row>
    <row r="20521" spans="1:18" x14ac:dyDescent="0.25">
      <c r="A20521" s="1">
        <v>44315.666446759256</v>
      </c>
      <c r="B20521" t="s">
        <v>68</v>
      </c>
      <c r="C20521" t="s">
        <v>28</v>
      </c>
      <c r="D20521" t="s">
        <v>23124</v>
      </c>
      <c r="F20521" s="5">
        <v>96160</v>
      </c>
      <c r="G20521" s="5">
        <v>10000</v>
      </c>
      <c r="H20521" t="s">
        <v>21</v>
      </c>
      <c r="K20521" t="s">
        <v>443</v>
      </c>
      <c r="L20521" t="s">
        <v>427</v>
      </c>
      <c r="M20521" t="s">
        <v>3966</v>
      </c>
      <c r="N20521" t="s">
        <v>33</v>
      </c>
      <c r="O20521" t="s">
        <v>41</v>
      </c>
      <c r="P20521" t="s">
        <v>34</v>
      </c>
      <c r="Q20521" t="s">
        <v>53</v>
      </c>
      <c r="R20521" t="s">
        <v>1367</v>
      </c>
    </row>
    <row r="20522" spans="1:18" x14ac:dyDescent="0.25">
      <c r="A20522" s="1">
        <v>44315.666516203702</v>
      </c>
      <c r="B20522" t="s">
        <v>18</v>
      </c>
      <c r="C20522" t="s">
        <v>19</v>
      </c>
      <c r="D20522" t="s">
        <v>23125</v>
      </c>
      <c r="F20522" s="5">
        <v>70000</v>
      </c>
      <c r="G20522" s="5">
        <v>0</v>
      </c>
      <c r="H20522" t="s">
        <v>21</v>
      </c>
      <c r="K20522" t="s">
        <v>443</v>
      </c>
      <c r="L20522" t="s">
        <v>22</v>
      </c>
      <c r="M20522" t="s">
        <v>1756</v>
      </c>
      <c r="N20522" t="s">
        <v>24</v>
      </c>
      <c r="O20522" t="s">
        <v>33</v>
      </c>
      <c r="P20522" t="s">
        <v>25</v>
      </c>
      <c r="Q20522" t="s">
        <v>35</v>
      </c>
      <c r="R20522" t="s">
        <v>27</v>
      </c>
    </row>
    <row r="20523" spans="1:18" x14ac:dyDescent="0.25">
      <c r="A20523" s="1">
        <v>44315.666747685187</v>
      </c>
      <c r="B20523" t="s">
        <v>62</v>
      </c>
      <c r="C20523" t="s">
        <v>84</v>
      </c>
      <c r="D20523" t="s">
        <v>23126</v>
      </c>
      <c r="F20523" s="5">
        <v>37000</v>
      </c>
      <c r="G20523" s="5">
        <v>25000</v>
      </c>
      <c r="H20523" t="s">
        <v>21</v>
      </c>
      <c r="K20523" t="s">
        <v>443</v>
      </c>
      <c r="L20523" t="s">
        <v>87</v>
      </c>
      <c r="M20523" t="s">
        <v>7634</v>
      </c>
      <c r="N20523" t="s">
        <v>78</v>
      </c>
      <c r="O20523" t="s">
        <v>78</v>
      </c>
      <c r="P20523" t="s">
        <v>34</v>
      </c>
      <c r="Q20523" t="s">
        <v>26</v>
      </c>
      <c r="R20523" t="s">
        <v>469</v>
      </c>
    </row>
    <row r="20524" spans="1:18" x14ac:dyDescent="0.25">
      <c r="A20524" s="1">
        <v>44315.666932870372</v>
      </c>
      <c r="B20524" t="s">
        <v>18</v>
      </c>
      <c r="C20524" t="s">
        <v>23127</v>
      </c>
      <c r="D20524" t="s">
        <v>11725</v>
      </c>
      <c r="F20524" s="5">
        <v>120000</v>
      </c>
      <c r="G20524" s="5">
        <v>0</v>
      </c>
      <c r="H20524" t="s">
        <v>21</v>
      </c>
      <c r="K20524" t="s">
        <v>443</v>
      </c>
      <c r="L20524" t="s">
        <v>141</v>
      </c>
      <c r="M20524" t="s">
        <v>23128</v>
      </c>
      <c r="N20524" t="s">
        <v>24</v>
      </c>
      <c r="O20524" t="s">
        <v>41</v>
      </c>
      <c r="P20524" t="s">
        <v>34</v>
      </c>
      <c r="Q20524" t="s">
        <v>26</v>
      </c>
      <c r="R20524" t="s">
        <v>27</v>
      </c>
    </row>
    <row r="20525" spans="1:18" x14ac:dyDescent="0.25">
      <c r="A20525" s="1">
        <v>44315.666956018518</v>
      </c>
      <c r="B20525" t="s">
        <v>68</v>
      </c>
      <c r="C20525" t="s">
        <v>28</v>
      </c>
      <c r="D20525" t="s">
        <v>5940</v>
      </c>
      <c r="F20525" s="5">
        <v>100000</v>
      </c>
      <c r="G20525" s="5">
        <v>3000</v>
      </c>
      <c r="H20525" t="s">
        <v>21</v>
      </c>
      <c r="K20525" t="s">
        <v>443</v>
      </c>
      <c r="L20525" t="s">
        <v>160</v>
      </c>
      <c r="M20525" t="s">
        <v>23129</v>
      </c>
      <c r="N20525" t="s">
        <v>78</v>
      </c>
      <c r="O20525" t="s">
        <v>33</v>
      </c>
      <c r="P20525" t="s">
        <v>34</v>
      </c>
      <c r="Q20525" t="s">
        <v>26</v>
      </c>
      <c r="R20525" t="s">
        <v>123</v>
      </c>
    </row>
    <row r="20526" spans="1:18" x14ac:dyDescent="0.25">
      <c r="A20526" s="1">
        <v>44315.667199074072</v>
      </c>
      <c r="B20526" t="s">
        <v>68</v>
      </c>
      <c r="C20526" t="s">
        <v>19</v>
      </c>
      <c r="D20526" t="s">
        <v>23130</v>
      </c>
      <c r="F20526" s="5">
        <v>170000</v>
      </c>
      <c r="G20526" s="5">
        <v>0</v>
      </c>
      <c r="H20526" t="s">
        <v>21</v>
      </c>
      <c r="K20526" t="s">
        <v>443</v>
      </c>
      <c r="L20526" t="s">
        <v>134</v>
      </c>
      <c r="M20526" t="s">
        <v>293</v>
      </c>
      <c r="N20526" t="s">
        <v>78</v>
      </c>
      <c r="O20526" t="s">
        <v>33</v>
      </c>
      <c r="P20526" t="s">
        <v>25</v>
      </c>
      <c r="Q20526" t="s">
        <v>26</v>
      </c>
      <c r="R20526" t="s">
        <v>27</v>
      </c>
    </row>
    <row r="20527" spans="1:18" x14ac:dyDescent="0.25">
      <c r="A20527" s="1">
        <v>44315.667233796295</v>
      </c>
      <c r="B20527" t="s">
        <v>18</v>
      </c>
      <c r="C20527" t="s">
        <v>139</v>
      </c>
      <c r="D20527" t="s">
        <v>746</v>
      </c>
      <c r="F20527" s="5">
        <v>124000</v>
      </c>
      <c r="G20527" s="5">
        <v>10000</v>
      </c>
      <c r="H20527" t="s">
        <v>21</v>
      </c>
      <c r="K20527" t="s">
        <v>443</v>
      </c>
      <c r="L20527" t="s">
        <v>138</v>
      </c>
      <c r="M20527" t="s">
        <v>286</v>
      </c>
      <c r="N20527" t="s">
        <v>41</v>
      </c>
      <c r="O20527" t="s">
        <v>41</v>
      </c>
      <c r="P20527" t="s">
        <v>34</v>
      </c>
      <c r="Q20527" t="s">
        <v>26</v>
      </c>
      <c r="R20527" t="s">
        <v>27</v>
      </c>
    </row>
    <row r="20528" spans="1:18" x14ac:dyDescent="0.25">
      <c r="A20528" s="1">
        <v>44315.667581018519</v>
      </c>
      <c r="B20528" t="s">
        <v>18</v>
      </c>
      <c r="C20528" t="s">
        <v>397</v>
      </c>
      <c r="D20528" t="s">
        <v>4877</v>
      </c>
      <c r="F20528" s="5">
        <v>60000</v>
      </c>
      <c r="G20528" s="5">
        <v>0</v>
      </c>
      <c r="H20528" t="s">
        <v>21</v>
      </c>
      <c r="K20528" t="s">
        <v>443</v>
      </c>
      <c r="L20528" t="s">
        <v>39</v>
      </c>
      <c r="M20528" t="s">
        <v>23131</v>
      </c>
      <c r="N20528" t="s">
        <v>33</v>
      </c>
      <c r="O20528" t="s">
        <v>33</v>
      </c>
      <c r="P20528" t="s">
        <v>25</v>
      </c>
      <c r="Q20528" t="s">
        <v>26</v>
      </c>
      <c r="R20528" t="s">
        <v>27</v>
      </c>
    </row>
    <row r="20529" spans="1:18" x14ac:dyDescent="0.25">
      <c r="A20529" s="1">
        <v>44315.667847222219</v>
      </c>
      <c r="B20529" t="s">
        <v>62</v>
      </c>
      <c r="C20529" t="s">
        <v>19</v>
      </c>
      <c r="D20529" t="s">
        <v>6626</v>
      </c>
      <c r="F20529" s="5">
        <v>72000</v>
      </c>
      <c r="G20529" s="5">
        <v>0</v>
      </c>
      <c r="H20529" t="s">
        <v>21</v>
      </c>
      <c r="K20529" t="s">
        <v>443</v>
      </c>
      <c r="L20529" t="s">
        <v>160</v>
      </c>
      <c r="M20529" t="s">
        <v>3048</v>
      </c>
      <c r="N20529" t="s">
        <v>280</v>
      </c>
      <c r="O20529" t="s">
        <v>280</v>
      </c>
      <c r="P20529" t="s">
        <v>25</v>
      </c>
      <c r="Q20529" t="s">
        <v>26</v>
      </c>
      <c r="R20529" t="s">
        <v>27</v>
      </c>
    </row>
    <row r="20530" spans="1:18" x14ac:dyDescent="0.25">
      <c r="A20530" s="1">
        <v>44315.668032407404</v>
      </c>
      <c r="B20530" t="s">
        <v>68</v>
      </c>
      <c r="C20530" t="s">
        <v>90</v>
      </c>
      <c r="D20530" t="s">
        <v>23132</v>
      </c>
      <c r="F20530" s="5">
        <v>110000</v>
      </c>
      <c r="G20530" s="5">
        <v>0</v>
      </c>
      <c r="H20530" t="s">
        <v>21</v>
      </c>
      <c r="J20530" t="s">
        <v>17018</v>
      </c>
      <c r="K20530" t="s">
        <v>443</v>
      </c>
      <c r="L20530" t="s">
        <v>71</v>
      </c>
      <c r="M20530" t="s">
        <v>22722</v>
      </c>
      <c r="N20530" t="s">
        <v>78</v>
      </c>
      <c r="O20530" t="s">
        <v>24</v>
      </c>
      <c r="P20530" t="s">
        <v>25</v>
      </c>
      <c r="Q20530" t="s">
        <v>26</v>
      </c>
      <c r="R20530" t="s">
        <v>27</v>
      </c>
    </row>
    <row r="20531" spans="1:18" x14ac:dyDescent="0.25">
      <c r="A20531" s="1">
        <v>44315.668171296296</v>
      </c>
      <c r="B20531" t="s">
        <v>18</v>
      </c>
      <c r="C20531" t="s">
        <v>170</v>
      </c>
      <c r="D20531" t="s">
        <v>18060</v>
      </c>
      <c r="E20531" t="s">
        <v>23133</v>
      </c>
      <c r="F20531" s="5">
        <v>38000</v>
      </c>
      <c r="G20531" s="5">
        <v>2000</v>
      </c>
      <c r="H20531" t="s">
        <v>21</v>
      </c>
      <c r="K20531" t="s">
        <v>443</v>
      </c>
      <c r="L20531" t="s">
        <v>65</v>
      </c>
      <c r="M20531" t="s">
        <v>56</v>
      </c>
      <c r="N20531" t="s">
        <v>41</v>
      </c>
      <c r="O20531" t="s">
        <v>41</v>
      </c>
      <c r="P20531" t="s">
        <v>34</v>
      </c>
      <c r="Q20531" t="s">
        <v>26</v>
      </c>
      <c r="R20531" t="s">
        <v>27</v>
      </c>
    </row>
    <row r="20532" spans="1:18" x14ac:dyDescent="0.25">
      <c r="A20532" s="1">
        <v>44315.668414351851</v>
      </c>
      <c r="B20532" t="s">
        <v>68</v>
      </c>
      <c r="C20532" t="s">
        <v>242</v>
      </c>
      <c r="D20532" t="s">
        <v>23134</v>
      </c>
      <c r="E20532" t="s">
        <v>23135</v>
      </c>
      <c r="F20532" s="5">
        <v>45177</v>
      </c>
      <c r="G20532" s="5">
        <v>500</v>
      </c>
      <c r="H20532" t="s">
        <v>21</v>
      </c>
      <c r="K20532" t="s">
        <v>443</v>
      </c>
      <c r="L20532" t="s">
        <v>87</v>
      </c>
      <c r="M20532" t="s">
        <v>88</v>
      </c>
      <c r="N20532" t="s">
        <v>78</v>
      </c>
      <c r="O20532" t="s">
        <v>41</v>
      </c>
      <c r="P20532" t="s">
        <v>104</v>
      </c>
      <c r="Q20532" t="s">
        <v>35</v>
      </c>
      <c r="R20532" t="s">
        <v>27</v>
      </c>
    </row>
    <row r="20533" spans="1:18" x14ac:dyDescent="0.25">
      <c r="A20533" s="1">
        <v>44315.66847222222</v>
      </c>
      <c r="B20533" t="s">
        <v>18</v>
      </c>
      <c r="C20533" t="s">
        <v>42</v>
      </c>
      <c r="D20533" t="s">
        <v>3457</v>
      </c>
      <c r="F20533" s="5">
        <v>75000</v>
      </c>
      <c r="G20533" s="5">
        <v>500</v>
      </c>
      <c r="H20533" t="s">
        <v>21</v>
      </c>
      <c r="K20533" t="s">
        <v>443</v>
      </c>
      <c r="L20533" t="s">
        <v>131</v>
      </c>
      <c r="M20533" t="s">
        <v>17001</v>
      </c>
      <c r="N20533" t="s">
        <v>24</v>
      </c>
      <c r="O20533" t="s">
        <v>24</v>
      </c>
      <c r="P20533" t="s">
        <v>25</v>
      </c>
      <c r="Q20533" t="s">
        <v>26</v>
      </c>
      <c r="R20533" t="s">
        <v>27</v>
      </c>
    </row>
    <row r="20534" spans="1:18" x14ac:dyDescent="0.25">
      <c r="A20534" s="1">
        <v>44315.668622685182</v>
      </c>
      <c r="B20534" t="s">
        <v>18</v>
      </c>
      <c r="C20534" t="s">
        <v>170</v>
      </c>
      <c r="D20534" t="s">
        <v>1402</v>
      </c>
      <c r="F20534" s="5">
        <v>92000</v>
      </c>
      <c r="G20534" s="5">
        <v>12000</v>
      </c>
      <c r="H20534" t="s">
        <v>21</v>
      </c>
      <c r="K20534" t="s">
        <v>443</v>
      </c>
      <c r="L20534" t="s">
        <v>273</v>
      </c>
      <c r="M20534" t="s">
        <v>491</v>
      </c>
      <c r="N20534" t="s">
        <v>33</v>
      </c>
      <c r="O20534" t="s">
        <v>24</v>
      </c>
      <c r="P20534" t="s">
        <v>25</v>
      </c>
      <c r="Q20534" t="s">
        <v>26</v>
      </c>
      <c r="R20534" t="s">
        <v>27</v>
      </c>
    </row>
    <row r="20535" spans="1:18" x14ac:dyDescent="0.25">
      <c r="A20535" s="1">
        <v>44315.668819444443</v>
      </c>
      <c r="B20535" t="s">
        <v>68</v>
      </c>
      <c r="C20535" t="s">
        <v>276</v>
      </c>
      <c r="D20535" t="s">
        <v>371</v>
      </c>
      <c r="E20535" t="s">
        <v>23136</v>
      </c>
      <c r="F20535" s="5">
        <v>200000</v>
      </c>
      <c r="G20535" s="5">
        <v>230000</v>
      </c>
      <c r="H20535" t="s">
        <v>21</v>
      </c>
      <c r="K20535" t="s">
        <v>443</v>
      </c>
      <c r="L20535" t="s">
        <v>160</v>
      </c>
      <c r="M20535" t="s">
        <v>94</v>
      </c>
      <c r="N20535" t="s">
        <v>33</v>
      </c>
      <c r="O20535" t="s">
        <v>33</v>
      </c>
      <c r="P20535" t="s">
        <v>25</v>
      </c>
      <c r="Q20535" t="s">
        <v>26</v>
      </c>
      <c r="R20535" t="s">
        <v>27</v>
      </c>
    </row>
    <row r="20536" spans="1:18" x14ac:dyDescent="0.25">
      <c r="A20536" s="1">
        <v>44315.669421296298</v>
      </c>
      <c r="B20536" t="s">
        <v>68</v>
      </c>
      <c r="C20536" t="s">
        <v>28</v>
      </c>
      <c r="D20536" t="s">
        <v>2280</v>
      </c>
      <c r="F20536" s="5">
        <v>117000</v>
      </c>
      <c r="G20536" s="5">
        <v>0</v>
      </c>
      <c r="H20536" t="s">
        <v>21</v>
      </c>
      <c r="K20536" t="s">
        <v>443</v>
      </c>
      <c r="L20536" t="s">
        <v>23137</v>
      </c>
      <c r="M20536" t="s">
        <v>619</v>
      </c>
      <c r="N20536" t="s">
        <v>78</v>
      </c>
      <c r="O20536" t="s">
        <v>24</v>
      </c>
      <c r="P20536" t="s">
        <v>25</v>
      </c>
      <c r="Q20536" t="s">
        <v>53</v>
      </c>
      <c r="R20536" t="s">
        <v>136</v>
      </c>
    </row>
    <row r="20537" spans="1:18" x14ac:dyDescent="0.25">
      <c r="A20537" s="1">
        <v>44315.669479166667</v>
      </c>
      <c r="B20537" t="s">
        <v>18</v>
      </c>
      <c r="C20537" t="s">
        <v>84</v>
      </c>
      <c r="D20537" t="s">
        <v>530</v>
      </c>
      <c r="F20537" s="5">
        <v>85000</v>
      </c>
      <c r="G20537" s="5">
        <v>10000</v>
      </c>
      <c r="H20537" t="s">
        <v>21</v>
      </c>
      <c r="K20537" t="s">
        <v>443</v>
      </c>
      <c r="L20537" t="s">
        <v>110</v>
      </c>
      <c r="M20537" t="s">
        <v>111</v>
      </c>
      <c r="N20537" t="s">
        <v>95</v>
      </c>
      <c r="O20537" t="s">
        <v>95</v>
      </c>
      <c r="P20537" t="s">
        <v>3322</v>
      </c>
      <c r="Q20537" t="s">
        <v>53</v>
      </c>
      <c r="R20537" t="s">
        <v>27</v>
      </c>
    </row>
    <row r="20538" spans="1:18" x14ac:dyDescent="0.25">
      <c r="A20538" s="1">
        <v>44315.669618055559</v>
      </c>
      <c r="B20538" t="s">
        <v>18</v>
      </c>
      <c r="C20538" t="s">
        <v>28</v>
      </c>
      <c r="D20538" t="s">
        <v>567</v>
      </c>
      <c r="F20538" s="5">
        <v>70000</v>
      </c>
      <c r="G20538" s="5">
        <v>5000</v>
      </c>
      <c r="H20538" t="s">
        <v>21</v>
      </c>
      <c r="K20538" t="s">
        <v>443</v>
      </c>
      <c r="L20538" t="s">
        <v>39</v>
      </c>
      <c r="M20538" t="s">
        <v>5641</v>
      </c>
      <c r="N20538" t="s">
        <v>24</v>
      </c>
      <c r="O20538" t="s">
        <v>24</v>
      </c>
      <c r="P20538" t="s">
        <v>25</v>
      </c>
      <c r="Q20538" t="s">
        <v>26</v>
      </c>
      <c r="R20538" t="s">
        <v>27</v>
      </c>
    </row>
    <row r="20539" spans="1:18" x14ac:dyDescent="0.25">
      <c r="A20539" s="1">
        <v>44315.669618055559</v>
      </c>
      <c r="B20539" t="s">
        <v>68</v>
      </c>
      <c r="C20539" t="s">
        <v>185</v>
      </c>
      <c r="D20539" t="s">
        <v>23138</v>
      </c>
      <c r="F20539" s="5">
        <v>126000</v>
      </c>
      <c r="G20539" s="5">
        <v>15000</v>
      </c>
      <c r="H20539" t="s">
        <v>21</v>
      </c>
      <c r="K20539" t="s">
        <v>443</v>
      </c>
      <c r="L20539" t="s">
        <v>141</v>
      </c>
      <c r="M20539" t="s">
        <v>166</v>
      </c>
      <c r="N20539" t="s">
        <v>67</v>
      </c>
      <c r="O20539" t="s">
        <v>67</v>
      </c>
      <c r="P20539" t="s">
        <v>104</v>
      </c>
      <c r="Q20539" t="s">
        <v>53</v>
      </c>
      <c r="R20539" t="s">
        <v>27</v>
      </c>
    </row>
    <row r="20540" spans="1:18" x14ac:dyDescent="0.25">
      <c r="A20540" s="1">
        <v>44315.669930555552</v>
      </c>
      <c r="B20540" t="s">
        <v>18</v>
      </c>
      <c r="C20540" t="s">
        <v>170</v>
      </c>
      <c r="D20540" t="s">
        <v>23139</v>
      </c>
      <c r="F20540" s="5">
        <v>45000</v>
      </c>
      <c r="G20540" s="5">
        <v>0</v>
      </c>
      <c r="H20540" t="s">
        <v>21</v>
      </c>
      <c r="K20540" t="s">
        <v>443</v>
      </c>
      <c r="L20540" t="s">
        <v>1086</v>
      </c>
      <c r="M20540" t="s">
        <v>514</v>
      </c>
      <c r="N20540" t="s">
        <v>24</v>
      </c>
      <c r="O20540" t="s">
        <v>41</v>
      </c>
      <c r="P20540" t="s">
        <v>25</v>
      </c>
      <c r="Q20540" t="s">
        <v>26</v>
      </c>
      <c r="R20540" t="s">
        <v>27</v>
      </c>
    </row>
    <row r="20541" spans="1:18" x14ac:dyDescent="0.25">
      <c r="A20541" s="1">
        <v>44315.670057870368</v>
      </c>
      <c r="B20541" t="s">
        <v>18</v>
      </c>
      <c r="C20541" t="s">
        <v>42</v>
      </c>
      <c r="D20541" t="s">
        <v>58</v>
      </c>
      <c r="F20541" s="5">
        <v>50000</v>
      </c>
      <c r="G20541" s="5">
        <v>0</v>
      </c>
      <c r="H20541" t="s">
        <v>21</v>
      </c>
      <c r="K20541" t="s">
        <v>443</v>
      </c>
      <c r="L20541" t="s">
        <v>39</v>
      </c>
      <c r="M20541" t="s">
        <v>281</v>
      </c>
      <c r="N20541" t="s">
        <v>78</v>
      </c>
      <c r="O20541" t="s">
        <v>33</v>
      </c>
      <c r="P20541" t="s">
        <v>25</v>
      </c>
      <c r="Q20541" t="s">
        <v>26</v>
      </c>
      <c r="R20541" t="s">
        <v>27</v>
      </c>
    </row>
    <row r="20542" spans="1:18" x14ac:dyDescent="0.25">
      <c r="A20542" s="1">
        <v>44315.670162037037</v>
      </c>
      <c r="B20542" t="s">
        <v>18</v>
      </c>
      <c r="C20542" t="s">
        <v>119</v>
      </c>
      <c r="D20542" t="s">
        <v>668</v>
      </c>
      <c r="F20542" s="5">
        <v>19200</v>
      </c>
      <c r="G20542" s="5">
        <v>200</v>
      </c>
      <c r="H20542" t="s">
        <v>21</v>
      </c>
      <c r="K20542" t="s">
        <v>443</v>
      </c>
      <c r="L20542" t="s">
        <v>877</v>
      </c>
      <c r="M20542" t="s">
        <v>24782</v>
      </c>
      <c r="N20542" t="s">
        <v>78</v>
      </c>
      <c r="O20542" t="s">
        <v>24</v>
      </c>
      <c r="P20542" t="s">
        <v>266</v>
      </c>
      <c r="Q20542" t="s">
        <v>53</v>
      </c>
      <c r="R20542" t="s">
        <v>27</v>
      </c>
    </row>
    <row r="20543" spans="1:18" x14ac:dyDescent="0.25">
      <c r="A20543" s="1">
        <v>44315.670266203706</v>
      </c>
      <c r="B20543" t="s">
        <v>18</v>
      </c>
      <c r="C20543" t="s">
        <v>28</v>
      </c>
      <c r="D20543" t="s">
        <v>685</v>
      </c>
      <c r="F20543" s="5">
        <v>125000</v>
      </c>
      <c r="G20543" s="5">
        <v>4000</v>
      </c>
      <c r="H20543" t="s">
        <v>13924</v>
      </c>
      <c r="K20543" t="s">
        <v>6372</v>
      </c>
      <c r="M20543" t="s">
        <v>10172</v>
      </c>
      <c r="N20543" t="s">
        <v>78</v>
      </c>
      <c r="O20543" t="s">
        <v>24</v>
      </c>
      <c r="P20543" t="s">
        <v>34</v>
      </c>
      <c r="Q20543" t="s">
        <v>26</v>
      </c>
      <c r="R20543" t="s">
        <v>27</v>
      </c>
    </row>
    <row r="20544" spans="1:18" x14ac:dyDescent="0.25">
      <c r="A20544" s="1">
        <v>44315.670370370368</v>
      </c>
      <c r="B20544" t="s">
        <v>68</v>
      </c>
      <c r="C20544" t="s">
        <v>28</v>
      </c>
      <c r="D20544" t="s">
        <v>23140</v>
      </c>
      <c r="F20544" s="5">
        <v>61000</v>
      </c>
      <c r="G20544" s="5">
        <v>0</v>
      </c>
      <c r="H20544" t="s">
        <v>336</v>
      </c>
      <c r="K20544" t="s">
        <v>640</v>
      </c>
      <c r="M20544" t="s">
        <v>3259</v>
      </c>
      <c r="N20544" t="s">
        <v>33</v>
      </c>
      <c r="O20544" t="s">
        <v>33</v>
      </c>
      <c r="P20544" t="s">
        <v>34</v>
      </c>
      <c r="Q20544" t="s">
        <v>53</v>
      </c>
      <c r="R20544" t="s">
        <v>27</v>
      </c>
    </row>
    <row r="20545" spans="1:18" x14ac:dyDescent="0.25">
      <c r="A20545" s="1">
        <v>44315.670381944445</v>
      </c>
      <c r="B20545" t="s">
        <v>18</v>
      </c>
      <c r="C20545" t="s">
        <v>23141</v>
      </c>
      <c r="D20545" t="s">
        <v>2909</v>
      </c>
      <c r="F20545" s="5">
        <v>52000</v>
      </c>
      <c r="G20545" s="5">
        <v>0</v>
      </c>
      <c r="H20545" t="s">
        <v>21</v>
      </c>
      <c r="K20545" t="s">
        <v>443</v>
      </c>
      <c r="L20545" t="s">
        <v>131</v>
      </c>
      <c r="M20545" t="s">
        <v>147</v>
      </c>
      <c r="N20545" t="s">
        <v>33</v>
      </c>
      <c r="O20545" t="s">
        <v>33</v>
      </c>
      <c r="P20545" t="s">
        <v>25</v>
      </c>
      <c r="Q20545" t="s">
        <v>26</v>
      </c>
      <c r="R20545" t="s">
        <v>27</v>
      </c>
    </row>
    <row r="20546" spans="1:18" x14ac:dyDescent="0.25">
      <c r="A20546" s="1">
        <v>44315.671099537038</v>
      </c>
      <c r="B20546" t="s">
        <v>68</v>
      </c>
      <c r="C20546" t="s">
        <v>19</v>
      </c>
      <c r="D20546" t="s">
        <v>9981</v>
      </c>
      <c r="F20546" s="5">
        <v>89000</v>
      </c>
      <c r="G20546" s="5">
        <v>0</v>
      </c>
      <c r="H20546" t="s">
        <v>21</v>
      </c>
      <c r="K20546" t="s">
        <v>443</v>
      </c>
      <c r="L20546" t="s">
        <v>102</v>
      </c>
      <c r="M20546" t="s">
        <v>2031</v>
      </c>
      <c r="N20546" t="s">
        <v>78</v>
      </c>
      <c r="O20546" t="s">
        <v>24</v>
      </c>
      <c r="P20546" t="s">
        <v>25</v>
      </c>
      <c r="Q20546" t="s">
        <v>53</v>
      </c>
      <c r="R20546" t="s">
        <v>27</v>
      </c>
    </row>
    <row r="20547" spans="1:18" x14ac:dyDescent="0.25">
      <c r="A20547" s="1">
        <v>44315.671157407407</v>
      </c>
      <c r="B20547" t="s">
        <v>18</v>
      </c>
      <c r="C20547" t="s">
        <v>119</v>
      </c>
      <c r="D20547" t="s">
        <v>4083</v>
      </c>
      <c r="E20547" t="s">
        <v>23142</v>
      </c>
      <c r="F20547" s="5">
        <v>59000</v>
      </c>
      <c r="G20547" s="5">
        <v>0</v>
      </c>
      <c r="H20547" t="s">
        <v>30</v>
      </c>
      <c r="K20547" t="s">
        <v>4776</v>
      </c>
      <c r="M20547" t="s">
        <v>7044</v>
      </c>
      <c r="N20547" t="s">
        <v>41</v>
      </c>
      <c r="O20547" t="s">
        <v>41</v>
      </c>
      <c r="P20547" t="s">
        <v>25</v>
      </c>
      <c r="Q20547" t="s">
        <v>26</v>
      </c>
      <c r="R20547" t="s">
        <v>27</v>
      </c>
    </row>
    <row r="20548" spans="1:18" x14ac:dyDescent="0.25">
      <c r="A20548" s="1">
        <v>44315.671990740739</v>
      </c>
      <c r="B20548" t="s">
        <v>62</v>
      </c>
      <c r="C20548" t="s">
        <v>28</v>
      </c>
      <c r="D20548" t="s">
        <v>573</v>
      </c>
      <c r="F20548" s="5">
        <v>76000</v>
      </c>
      <c r="G20548" s="5">
        <v>0</v>
      </c>
      <c r="H20548" t="s">
        <v>21</v>
      </c>
      <c r="K20548" t="s">
        <v>443</v>
      </c>
      <c r="L20548" t="s">
        <v>81</v>
      </c>
      <c r="M20548" t="s">
        <v>1307</v>
      </c>
      <c r="N20548" t="s">
        <v>24</v>
      </c>
      <c r="O20548" t="s">
        <v>33</v>
      </c>
      <c r="P20548" t="s">
        <v>34</v>
      </c>
      <c r="Q20548" t="s">
        <v>53</v>
      </c>
      <c r="R20548" t="s">
        <v>27</v>
      </c>
    </row>
    <row r="20549" spans="1:18" x14ac:dyDescent="0.25">
      <c r="A20549" s="1">
        <v>44315.672222222223</v>
      </c>
      <c r="B20549" t="s">
        <v>62</v>
      </c>
      <c r="C20549" t="s">
        <v>19</v>
      </c>
      <c r="D20549" t="s">
        <v>9870</v>
      </c>
      <c r="F20549" s="5">
        <v>63686</v>
      </c>
      <c r="G20549" s="5">
        <v>15000</v>
      </c>
      <c r="H20549" t="s">
        <v>21</v>
      </c>
      <c r="J20549" t="s">
        <v>23143</v>
      </c>
      <c r="K20549" t="s">
        <v>443</v>
      </c>
      <c r="L20549" t="s">
        <v>5281</v>
      </c>
      <c r="M20549" t="s">
        <v>5282</v>
      </c>
      <c r="N20549" t="s">
        <v>67</v>
      </c>
      <c r="O20549" t="s">
        <v>78</v>
      </c>
      <c r="P20549" t="s">
        <v>3322</v>
      </c>
      <c r="Q20549" t="s">
        <v>26</v>
      </c>
      <c r="R20549" t="s">
        <v>27</v>
      </c>
    </row>
    <row r="20550" spans="1:18" x14ac:dyDescent="0.25">
      <c r="A20550" s="1">
        <v>44315.673078703701</v>
      </c>
      <c r="B20550" t="s">
        <v>89</v>
      </c>
      <c r="C20550" t="s">
        <v>84</v>
      </c>
      <c r="D20550" t="s">
        <v>5517</v>
      </c>
      <c r="F20550" s="5">
        <v>42000</v>
      </c>
      <c r="G20550" s="5">
        <v>1000</v>
      </c>
      <c r="H20550" t="s">
        <v>30</v>
      </c>
      <c r="K20550" t="s">
        <v>4776</v>
      </c>
      <c r="M20550" t="s">
        <v>400</v>
      </c>
      <c r="N20550" t="s">
        <v>41</v>
      </c>
      <c r="O20550" t="s">
        <v>41</v>
      </c>
      <c r="P20550" t="s">
        <v>25</v>
      </c>
      <c r="Q20550" t="s">
        <v>26</v>
      </c>
      <c r="R20550" t="s">
        <v>27</v>
      </c>
    </row>
    <row r="20551" spans="1:18" x14ac:dyDescent="0.25">
      <c r="A20551" s="1">
        <v>44315.673125000001</v>
      </c>
      <c r="B20551" t="s">
        <v>18</v>
      </c>
      <c r="C20551" t="s">
        <v>28</v>
      </c>
      <c r="D20551" t="s">
        <v>23144</v>
      </c>
      <c r="F20551" s="5">
        <v>210000</v>
      </c>
      <c r="G20551" s="5">
        <v>50000</v>
      </c>
      <c r="H20551" t="s">
        <v>21</v>
      </c>
      <c r="K20551" t="s">
        <v>443</v>
      </c>
      <c r="L20551" t="s">
        <v>160</v>
      </c>
      <c r="M20551" t="s">
        <v>237</v>
      </c>
      <c r="N20551" t="s">
        <v>33</v>
      </c>
      <c r="O20551" t="s">
        <v>33</v>
      </c>
      <c r="P20551" t="s">
        <v>34</v>
      </c>
      <c r="Q20551" t="s">
        <v>53</v>
      </c>
      <c r="R20551" t="s">
        <v>27</v>
      </c>
    </row>
    <row r="20552" spans="1:18" x14ac:dyDescent="0.25">
      <c r="A20552" s="1">
        <v>44315.673206018517</v>
      </c>
      <c r="B20552" t="s">
        <v>68</v>
      </c>
      <c r="C20552" t="s">
        <v>84</v>
      </c>
      <c r="D20552" t="s">
        <v>2134</v>
      </c>
      <c r="F20552" s="5">
        <v>172500</v>
      </c>
      <c r="G20552" s="5">
        <v>0</v>
      </c>
      <c r="H20552" t="s">
        <v>21</v>
      </c>
      <c r="K20552" t="s">
        <v>443</v>
      </c>
      <c r="L20552" t="s">
        <v>107</v>
      </c>
      <c r="M20552" t="s">
        <v>1041</v>
      </c>
      <c r="N20552" t="s">
        <v>78</v>
      </c>
      <c r="O20552" t="s">
        <v>78</v>
      </c>
      <c r="P20552" t="s">
        <v>79</v>
      </c>
      <c r="Q20552" t="s">
        <v>26</v>
      </c>
      <c r="R20552" t="s">
        <v>27</v>
      </c>
    </row>
    <row r="20553" spans="1:18" x14ac:dyDescent="0.25">
      <c r="A20553" s="1">
        <v>44315.673692129632</v>
      </c>
      <c r="B20553" t="s">
        <v>18</v>
      </c>
      <c r="C20553" t="s">
        <v>84</v>
      </c>
      <c r="D20553" t="s">
        <v>18511</v>
      </c>
      <c r="E20553" t="s">
        <v>23145</v>
      </c>
      <c r="F20553" s="5">
        <v>65000</v>
      </c>
      <c r="G20553" s="5">
        <v>500</v>
      </c>
      <c r="H20553" t="s">
        <v>92</v>
      </c>
      <c r="K20553" t="s">
        <v>93</v>
      </c>
      <c r="M20553" t="s">
        <v>2076</v>
      </c>
      <c r="N20553" t="s">
        <v>95</v>
      </c>
      <c r="O20553" t="s">
        <v>95</v>
      </c>
      <c r="P20553" t="s">
        <v>3322</v>
      </c>
      <c r="Q20553" t="s">
        <v>26</v>
      </c>
      <c r="R20553" t="s">
        <v>27</v>
      </c>
    </row>
    <row r="20554" spans="1:18" x14ac:dyDescent="0.25">
      <c r="A20554" s="1">
        <v>44315.673784722225</v>
      </c>
      <c r="B20554" t="s">
        <v>68</v>
      </c>
      <c r="C20554" t="s">
        <v>2329</v>
      </c>
      <c r="D20554" t="s">
        <v>23146</v>
      </c>
      <c r="F20554" s="5">
        <v>106080</v>
      </c>
      <c r="G20554" s="5">
        <v>0</v>
      </c>
      <c r="H20554" t="s">
        <v>21</v>
      </c>
      <c r="K20554" t="s">
        <v>443</v>
      </c>
      <c r="L20554" t="s">
        <v>150</v>
      </c>
      <c r="M20554" t="s">
        <v>23147</v>
      </c>
      <c r="N20554" t="s">
        <v>67</v>
      </c>
      <c r="O20554" t="s">
        <v>78</v>
      </c>
      <c r="P20554" t="s">
        <v>25</v>
      </c>
      <c r="Q20554" t="s">
        <v>26</v>
      </c>
      <c r="R20554" t="s">
        <v>27</v>
      </c>
    </row>
    <row r="20555" spans="1:18" x14ac:dyDescent="0.25">
      <c r="A20555" s="1">
        <v>44315.674791666665</v>
      </c>
      <c r="B20555" t="s">
        <v>278</v>
      </c>
      <c r="C20555" t="s">
        <v>19</v>
      </c>
      <c r="D20555" t="s">
        <v>20132</v>
      </c>
      <c r="F20555" s="5">
        <v>269000</v>
      </c>
      <c r="G20555" s="5">
        <v>0</v>
      </c>
      <c r="H20555" t="s">
        <v>21</v>
      </c>
      <c r="K20555" t="s">
        <v>443</v>
      </c>
      <c r="L20555" t="s">
        <v>107</v>
      </c>
      <c r="M20555" t="s">
        <v>6624</v>
      </c>
      <c r="N20555" t="s">
        <v>280</v>
      </c>
      <c r="O20555" t="s">
        <v>67</v>
      </c>
      <c r="P20555" t="s">
        <v>79</v>
      </c>
      <c r="Q20555" t="s">
        <v>53</v>
      </c>
      <c r="R20555" t="s">
        <v>27</v>
      </c>
    </row>
    <row r="20556" spans="1:18" x14ac:dyDescent="0.25">
      <c r="A20556" s="1">
        <v>44315.674803240741</v>
      </c>
      <c r="B20556" t="s">
        <v>18</v>
      </c>
      <c r="C20556" t="s">
        <v>23148</v>
      </c>
      <c r="D20556" t="s">
        <v>4263</v>
      </c>
      <c r="F20556" s="5">
        <v>59000</v>
      </c>
      <c r="G20556" s="5">
        <v>0</v>
      </c>
      <c r="H20556" t="s">
        <v>21</v>
      </c>
      <c r="K20556" t="s">
        <v>443</v>
      </c>
      <c r="L20556" t="s">
        <v>71</v>
      </c>
      <c r="M20556" t="s">
        <v>23149</v>
      </c>
      <c r="N20556" t="s">
        <v>41</v>
      </c>
      <c r="O20556" t="s">
        <v>41</v>
      </c>
      <c r="P20556" t="s">
        <v>79</v>
      </c>
      <c r="Q20556" t="s">
        <v>26</v>
      </c>
      <c r="R20556" t="s">
        <v>27</v>
      </c>
    </row>
    <row r="20557" spans="1:18" x14ac:dyDescent="0.25">
      <c r="A20557" s="1">
        <v>44315.675567129627</v>
      </c>
      <c r="B20557" t="s">
        <v>18</v>
      </c>
      <c r="C20557" t="s">
        <v>397</v>
      </c>
      <c r="D20557" t="s">
        <v>12614</v>
      </c>
      <c r="F20557" s="5">
        <v>90000</v>
      </c>
      <c r="G20557" s="5">
        <v>0</v>
      </c>
      <c r="H20557" t="s">
        <v>21</v>
      </c>
      <c r="K20557" t="s">
        <v>443</v>
      </c>
      <c r="L20557" t="s">
        <v>107</v>
      </c>
      <c r="M20557" t="s">
        <v>1041</v>
      </c>
      <c r="N20557" t="s">
        <v>33</v>
      </c>
      <c r="O20557" t="s">
        <v>41</v>
      </c>
      <c r="P20557" t="s">
        <v>34</v>
      </c>
      <c r="Q20557" t="s">
        <v>26</v>
      </c>
      <c r="R20557" t="s">
        <v>27</v>
      </c>
    </row>
    <row r="20558" spans="1:18" x14ac:dyDescent="0.25">
      <c r="A20558" s="1">
        <v>44315.676620370374</v>
      </c>
      <c r="B20558" t="s">
        <v>68</v>
      </c>
      <c r="C20558" t="s">
        <v>242</v>
      </c>
      <c r="D20558" t="s">
        <v>23150</v>
      </c>
      <c r="E20558" t="s">
        <v>23151</v>
      </c>
      <c r="F20558" s="5">
        <v>41000</v>
      </c>
      <c r="G20558" s="5">
        <v>0</v>
      </c>
      <c r="H20558" t="s">
        <v>21</v>
      </c>
      <c r="K20558" t="s">
        <v>443</v>
      </c>
      <c r="L20558" t="s">
        <v>87</v>
      </c>
      <c r="M20558" t="s">
        <v>230</v>
      </c>
      <c r="N20558" t="s">
        <v>78</v>
      </c>
      <c r="O20558" t="s">
        <v>78</v>
      </c>
      <c r="P20558" t="s">
        <v>34</v>
      </c>
      <c r="Q20558" t="s">
        <v>26</v>
      </c>
      <c r="R20558" t="s">
        <v>27</v>
      </c>
    </row>
    <row r="20559" spans="1:18" x14ac:dyDescent="0.25">
      <c r="A20559" s="1">
        <v>44315.676805555559</v>
      </c>
      <c r="B20559" t="s">
        <v>18</v>
      </c>
      <c r="C20559" t="s">
        <v>28</v>
      </c>
      <c r="D20559" t="s">
        <v>371</v>
      </c>
      <c r="F20559" s="5">
        <v>96000</v>
      </c>
      <c r="G20559" s="5">
        <v>0</v>
      </c>
      <c r="H20559" t="s">
        <v>30</v>
      </c>
      <c r="K20559" t="s">
        <v>4776</v>
      </c>
      <c r="M20559" t="s">
        <v>400</v>
      </c>
      <c r="N20559" t="s">
        <v>78</v>
      </c>
      <c r="O20559" t="s">
        <v>78</v>
      </c>
      <c r="P20559" t="s">
        <v>25</v>
      </c>
      <c r="Q20559" t="s">
        <v>53</v>
      </c>
      <c r="R20559" t="s">
        <v>27</v>
      </c>
    </row>
    <row r="20560" spans="1:18" x14ac:dyDescent="0.25">
      <c r="A20560" s="1">
        <v>44315.678449074076</v>
      </c>
      <c r="B20560" t="s">
        <v>278</v>
      </c>
      <c r="C20560" t="s">
        <v>90</v>
      </c>
      <c r="D20560" t="s">
        <v>18081</v>
      </c>
      <c r="F20560" s="5">
        <v>85000</v>
      </c>
      <c r="G20560" s="5">
        <v>0</v>
      </c>
      <c r="H20560" t="s">
        <v>21</v>
      </c>
      <c r="K20560" t="s">
        <v>443</v>
      </c>
      <c r="L20560" t="s">
        <v>60</v>
      </c>
      <c r="M20560" t="s">
        <v>309</v>
      </c>
      <c r="N20560" t="s">
        <v>280</v>
      </c>
      <c r="O20560" t="s">
        <v>280</v>
      </c>
      <c r="P20560" t="s">
        <v>34</v>
      </c>
      <c r="Q20560" t="s">
        <v>26</v>
      </c>
      <c r="R20560" t="s">
        <v>27</v>
      </c>
    </row>
    <row r="20561" spans="1:18" x14ac:dyDescent="0.25">
      <c r="A20561" s="1">
        <v>44315.678738425922</v>
      </c>
      <c r="B20561" t="s">
        <v>89</v>
      </c>
      <c r="C20561" t="s">
        <v>100</v>
      </c>
      <c r="D20561" t="s">
        <v>4678</v>
      </c>
      <c r="F20561" s="5">
        <v>65000</v>
      </c>
      <c r="G20561" s="5">
        <v>20000</v>
      </c>
      <c r="H20561" t="s">
        <v>21</v>
      </c>
      <c r="K20561" t="s">
        <v>443</v>
      </c>
      <c r="L20561" t="s">
        <v>22</v>
      </c>
      <c r="M20561" t="s">
        <v>23</v>
      </c>
      <c r="N20561" t="s">
        <v>41</v>
      </c>
      <c r="O20561" t="s">
        <v>95</v>
      </c>
      <c r="P20561" t="s">
        <v>34</v>
      </c>
      <c r="Q20561" t="s">
        <v>26</v>
      </c>
      <c r="R20561" t="s">
        <v>27</v>
      </c>
    </row>
    <row r="20562" spans="1:18" x14ac:dyDescent="0.25">
      <c r="A20562" s="1">
        <v>44315.678773148145</v>
      </c>
      <c r="B20562" t="s">
        <v>62</v>
      </c>
      <c r="C20562" t="s">
        <v>36</v>
      </c>
      <c r="D20562" t="s">
        <v>371</v>
      </c>
      <c r="E20562" t="s">
        <v>2315</v>
      </c>
      <c r="F20562" s="5">
        <v>204000</v>
      </c>
      <c r="G20562" s="5">
        <v>35000</v>
      </c>
      <c r="H20562" t="s">
        <v>21</v>
      </c>
      <c r="K20562" t="s">
        <v>443</v>
      </c>
      <c r="L20562" t="s">
        <v>160</v>
      </c>
      <c r="M20562" t="s">
        <v>688</v>
      </c>
      <c r="N20562" t="s">
        <v>67</v>
      </c>
      <c r="O20562" t="s">
        <v>67</v>
      </c>
      <c r="P20562" t="s">
        <v>25</v>
      </c>
      <c r="Q20562" t="s">
        <v>53</v>
      </c>
      <c r="R20562" t="s">
        <v>123</v>
      </c>
    </row>
    <row r="20563" spans="1:18" x14ac:dyDescent="0.25">
      <c r="A20563" s="1">
        <v>44315.678981481484</v>
      </c>
      <c r="B20563" t="s">
        <v>89</v>
      </c>
      <c r="C20563" t="s">
        <v>170</v>
      </c>
      <c r="D20563" t="s">
        <v>23152</v>
      </c>
      <c r="F20563" s="5">
        <v>72000</v>
      </c>
      <c r="G20563" s="5">
        <v>6000</v>
      </c>
      <c r="H20563" t="s">
        <v>21</v>
      </c>
      <c r="K20563" t="s">
        <v>443</v>
      </c>
      <c r="L20563" t="s">
        <v>102</v>
      </c>
      <c r="M20563" t="s">
        <v>103</v>
      </c>
      <c r="N20563" t="s">
        <v>95</v>
      </c>
      <c r="O20563" t="s">
        <v>95</v>
      </c>
      <c r="P20563" t="s">
        <v>34</v>
      </c>
      <c r="Q20563" t="s">
        <v>26</v>
      </c>
      <c r="R20563" t="s">
        <v>27</v>
      </c>
    </row>
    <row r="20564" spans="1:18" x14ac:dyDescent="0.25">
      <c r="A20564" s="1">
        <v>44315.679282407407</v>
      </c>
      <c r="B20564" t="s">
        <v>18</v>
      </c>
      <c r="C20564" t="s">
        <v>28</v>
      </c>
      <c r="D20564" t="s">
        <v>20297</v>
      </c>
      <c r="F20564" s="5">
        <v>44900</v>
      </c>
      <c r="G20564" s="5">
        <v>2000</v>
      </c>
      <c r="H20564" t="s">
        <v>21</v>
      </c>
      <c r="K20564" t="s">
        <v>443</v>
      </c>
      <c r="L20564" t="s">
        <v>71</v>
      </c>
      <c r="M20564" t="s">
        <v>4653</v>
      </c>
      <c r="N20564" t="s">
        <v>24</v>
      </c>
      <c r="O20564" t="s">
        <v>24</v>
      </c>
      <c r="P20564" t="s">
        <v>34</v>
      </c>
      <c r="Q20564" t="s">
        <v>53</v>
      </c>
      <c r="R20564" t="s">
        <v>27</v>
      </c>
    </row>
    <row r="20565" spans="1:18" x14ac:dyDescent="0.25">
      <c r="A20565" s="1">
        <v>44315.679548611108</v>
      </c>
      <c r="B20565" t="s">
        <v>18</v>
      </c>
      <c r="C20565" t="s">
        <v>370</v>
      </c>
      <c r="D20565" t="s">
        <v>23153</v>
      </c>
      <c r="E20565" t="s">
        <v>23154</v>
      </c>
      <c r="F20565" s="5">
        <v>58000</v>
      </c>
      <c r="G20565" s="5">
        <v>700</v>
      </c>
      <c r="H20565" t="s">
        <v>21</v>
      </c>
      <c r="K20565" t="s">
        <v>443</v>
      </c>
      <c r="L20565" t="s">
        <v>81</v>
      </c>
      <c r="M20565" t="s">
        <v>4610</v>
      </c>
      <c r="N20565" t="s">
        <v>33</v>
      </c>
      <c r="O20565" t="s">
        <v>24</v>
      </c>
      <c r="P20565" t="s">
        <v>34</v>
      </c>
      <c r="Q20565" t="s">
        <v>26</v>
      </c>
      <c r="R20565" t="s">
        <v>27</v>
      </c>
    </row>
    <row r="20566" spans="1:18" x14ac:dyDescent="0.25">
      <c r="A20566" s="1">
        <v>44315.679652777777</v>
      </c>
      <c r="B20566" t="s">
        <v>18</v>
      </c>
      <c r="C20566" t="s">
        <v>42</v>
      </c>
      <c r="D20566" t="s">
        <v>208</v>
      </c>
      <c r="F20566" s="5">
        <v>54000</v>
      </c>
      <c r="G20566" s="5">
        <v>0</v>
      </c>
      <c r="H20566" t="s">
        <v>21</v>
      </c>
      <c r="K20566" t="s">
        <v>443</v>
      </c>
      <c r="L20566" t="s">
        <v>81</v>
      </c>
      <c r="M20566" t="s">
        <v>82</v>
      </c>
      <c r="N20566" t="s">
        <v>24</v>
      </c>
      <c r="O20566" t="s">
        <v>24</v>
      </c>
      <c r="P20566" t="s">
        <v>25</v>
      </c>
      <c r="Q20566" t="s">
        <v>26</v>
      </c>
      <c r="R20566" t="s">
        <v>27</v>
      </c>
    </row>
    <row r="20567" spans="1:18" x14ac:dyDescent="0.25">
      <c r="A20567" s="1">
        <v>44315.679918981485</v>
      </c>
      <c r="B20567" t="s">
        <v>68</v>
      </c>
      <c r="C20567" t="s">
        <v>170</v>
      </c>
      <c r="D20567" t="s">
        <v>23155</v>
      </c>
      <c r="F20567" s="5">
        <v>107000</v>
      </c>
      <c r="G20567" s="5">
        <v>8000</v>
      </c>
      <c r="H20567" t="s">
        <v>21</v>
      </c>
      <c r="K20567" t="s">
        <v>443</v>
      </c>
      <c r="L20567" t="s">
        <v>107</v>
      </c>
      <c r="M20567" t="s">
        <v>355</v>
      </c>
      <c r="N20567" t="s">
        <v>78</v>
      </c>
      <c r="O20567" t="s">
        <v>78</v>
      </c>
      <c r="P20567" t="s">
        <v>34</v>
      </c>
      <c r="Q20567" t="s">
        <v>26</v>
      </c>
      <c r="R20567" t="s">
        <v>27</v>
      </c>
    </row>
    <row r="20568" spans="1:18" x14ac:dyDescent="0.25">
      <c r="A20568" s="1">
        <v>44315.68</v>
      </c>
      <c r="B20568" t="s">
        <v>62</v>
      </c>
      <c r="C20568" t="s">
        <v>28</v>
      </c>
      <c r="D20568" t="s">
        <v>23156</v>
      </c>
      <c r="F20568" s="5">
        <v>65000</v>
      </c>
      <c r="G20568" s="5">
        <v>500</v>
      </c>
      <c r="H20568" t="s">
        <v>21</v>
      </c>
      <c r="K20568" t="s">
        <v>443</v>
      </c>
      <c r="L20568" t="s">
        <v>121</v>
      </c>
      <c r="M20568" t="s">
        <v>122</v>
      </c>
      <c r="N20568" t="s">
        <v>78</v>
      </c>
      <c r="O20568" t="s">
        <v>33</v>
      </c>
      <c r="P20568" t="s">
        <v>34</v>
      </c>
      <c r="Q20568" t="s">
        <v>26</v>
      </c>
      <c r="R20568" t="s">
        <v>27</v>
      </c>
    </row>
    <row r="20569" spans="1:18" x14ac:dyDescent="0.25">
      <c r="A20569" s="1">
        <v>44315.68</v>
      </c>
      <c r="B20569" t="s">
        <v>18</v>
      </c>
      <c r="C20569" t="s">
        <v>23157</v>
      </c>
      <c r="D20569" t="s">
        <v>3269</v>
      </c>
      <c r="E20569" t="s">
        <v>23158</v>
      </c>
      <c r="F20569" s="5">
        <v>46500</v>
      </c>
      <c r="G20569" s="5">
        <v>0</v>
      </c>
      <c r="H20569" t="s">
        <v>21</v>
      </c>
      <c r="K20569" t="s">
        <v>443</v>
      </c>
      <c r="L20569" t="s">
        <v>288</v>
      </c>
      <c r="M20569" t="s">
        <v>23159</v>
      </c>
      <c r="N20569" t="s">
        <v>24</v>
      </c>
      <c r="O20569" t="s">
        <v>24</v>
      </c>
      <c r="P20569" t="s">
        <v>25</v>
      </c>
      <c r="Q20569" t="s">
        <v>26</v>
      </c>
      <c r="R20569" t="s">
        <v>27</v>
      </c>
    </row>
    <row r="20570" spans="1:18" x14ac:dyDescent="0.25">
      <c r="A20570" s="1">
        <v>44315.680347222224</v>
      </c>
      <c r="B20570" t="s">
        <v>62</v>
      </c>
      <c r="C20570" t="s">
        <v>119</v>
      </c>
      <c r="D20570" t="s">
        <v>1537</v>
      </c>
      <c r="F20570" s="5">
        <v>130000</v>
      </c>
      <c r="G20570" s="5">
        <v>0</v>
      </c>
      <c r="H20570" t="s">
        <v>21</v>
      </c>
      <c r="K20570" t="s">
        <v>443</v>
      </c>
      <c r="L20570" t="s">
        <v>76</v>
      </c>
      <c r="M20570" t="s">
        <v>364</v>
      </c>
      <c r="N20570" t="s">
        <v>67</v>
      </c>
      <c r="O20570" t="s">
        <v>67</v>
      </c>
      <c r="P20570" t="s">
        <v>25</v>
      </c>
      <c r="Q20570" t="s">
        <v>53</v>
      </c>
      <c r="R20570" t="s">
        <v>27</v>
      </c>
    </row>
    <row r="20571" spans="1:18" x14ac:dyDescent="0.25">
      <c r="A20571" s="1">
        <v>44315.681041666663</v>
      </c>
      <c r="B20571" t="s">
        <v>89</v>
      </c>
      <c r="C20571" t="s">
        <v>90</v>
      </c>
      <c r="D20571" t="s">
        <v>6838</v>
      </c>
      <c r="F20571" s="5">
        <v>37440</v>
      </c>
      <c r="G20571" s="5">
        <v>0</v>
      </c>
      <c r="H20571" t="s">
        <v>21</v>
      </c>
      <c r="K20571" t="s">
        <v>443</v>
      </c>
      <c r="L20571" t="s">
        <v>160</v>
      </c>
      <c r="M20571" t="s">
        <v>23160</v>
      </c>
      <c r="N20571" t="s">
        <v>41</v>
      </c>
      <c r="O20571" t="s">
        <v>41</v>
      </c>
      <c r="P20571" t="s">
        <v>25</v>
      </c>
      <c r="Q20571" t="s">
        <v>26</v>
      </c>
      <c r="R20571" t="s">
        <v>123</v>
      </c>
    </row>
    <row r="20572" spans="1:18" x14ac:dyDescent="0.25">
      <c r="A20572" s="1">
        <v>44315.681134259263</v>
      </c>
      <c r="B20572" t="s">
        <v>68</v>
      </c>
      <c r="C20572" t="s">
        <v>119</v>
      </c>
      <c r="D20572" t="s">
        <v>371</v>
      </c>
      <c r="F20572" s="5">
        <v>36000</v>
      </c>
      <c r="G20572" s="5">
        <v>2000</v>
      </c>
      <c r="H20572" t="s">
        <v>336</v>
      </c>
      <c r="K20572" t="s">
        <v>23161</v>
      </c>
      <c r="M20572" t="s">
        <v>23162</v>
      </c>
      <c r="N20572" t="s">
        <v>78</v>
      </c>
      <c r="O20572" t="s">
        <v>78</v>
      </c>
      <c r="P20572" t="s">
        <v>79</v>
      </c>
      <c r="Q20572" t="s">
        <v>53</v>
      </c>
      <c r="R20572" t="s">
        <v>27</v>
      </c>
    </row>
    <row r="20573" spans="1:18" x14ac:dyDescent="0.25">
      <c r="A20573" s="1">
        <v>44315.681354166663</v>
      </c>
      <c r="B20573" t="s">
        <v>18</v>
      </c>
      <c r="C20573" t="s">
        <v>28</v>
      </c>
      <c r="D20573" t="s">
        <v>10233</v>
      </c>
      <c r="E20573" t="s">
        <v>23163</v>
      </c>
      <c r="F20573" s="5">
        <v>72000</v>
      </c>
      <c r="G20573" s="5">
        <v>0</v>
      </c>
      <c r="H20573" t="s">
        <v>336</v>
      </c>
      <c r="K20573" t="s">
        <v>14597</v>
      </c>
      <c r="M20573" t="s">
        <v>14598</v>
      </c>
      <c r="N20573" t="s">
        <v>24</v>
      </c>
      <c r="O20573" t="s">
        <v>24</v>
      </c>
      <c r="P20573" t="s">
        <v>25</v>
      </c>
      <c r="Q20573" t="s">
        <v>53</v>
      </c>
      <c r="R20573" t="s">
        <v>27</v>
      </c>
    </row>
    <row r="20574" spans="1:18" x14ac:dyDescent="0.25">
      <c r="A20574" s="1">
        <v>44315.681354166663</v>
      </c>
      <c r="B20574" t="s">
        <v>18</v>
      </c>
      <c r="C20574" t="s">
        <v>170</v>
      </c>
      <c r="D20574" t="s">
        <v>19861</v>
      </c>
      <c r="E20574" t="s">
        <v>23164</v>
      </c>
      <c r="F20574" s="5">
        <v>70000</v>
      </c>
      <c r="G20574" s="5">
        <v>2000</v>
      </c>
      <c r="H20574" t="s">
        <v>21</v>
      </c>
      <c r="K20574" t="s">
        <v>443</v>
      </c>
      <c r="L20574" t="s">
        <v>102</v>
      </c>
      <c r="M20574" t="s">
        <v>103</v>
      </c>
      <c r="N20574" t="s">
        <v>24</v>
      </c>
      <c r="O20574" t="s">
        <v>41</v>
      </c>
      <c r="P20574" t="s">
        <v>25</v>
      </c>
      <c r="Q20574" t="s">
        <v>26</v>
      </c>
      <c r="R20574" t="s">
        <v>27</v>
      </c>
    </row>
    <row r="20575" spans="1:18" x14ac:dyDescent="0.25">
      <c r="A20575" s="1">
        <v>44315.681469907409</v>
      </c>
      <c r="B20575" t="s">
        <v>18</v>
      </c>
      <c r="C20575" t="s">
        <v>28</v>
      </c>
      <c r="D20575" t="s">
        <v>23165</v>
      </c>
      <c r="E20575" t="s">
        <v>23166</v>
      </c>
      <c r="F20575" s="5">
        <v>24000</v>
      </c>
      <c r="G20575" s="5">
        <v>0</v>
      </c>
      <c r="H20575" t="s">
        <v>21</v>
      </c>
      <c r="K20575" t="s">
        <v>443</v>
      </c>
      <c r="L20575" t="s">
        <v>141</v>
      </c>
      <c r="M20575" t="s">
        <v>142</v>
      </c>
      <c r="N20575" t="s">
        <v>33</v>
      </c>
      <c r="O20575" t="s">
        <v>78</v>
      </c>
      <c r="P20575" t="s">
        <v>104</v>
      </c>
      <c r="Q20575" t="s">
        <v>26</v>
      </c>
      <c r="R20575" t="s">
        <v>469</v>
      </c>
    </row>
    <row r="20576" spans="1:18" x14ac:dyDescent="0.25">
      <c r="A20576" s="1">
        <v>44315.682546296295</v>
      </c>
      <c r="B20576" t="s">
        <v>18</v>
      </c>
      <c r="C20576" t="s">
        <v>271</v>
      </c>
      <c r="D20576" t="s">
        <v>1104</v>
      </c>
      <c r="F20576" s="5">
        <v>70000</v>
      </c>
      <c r="G20576" s="5">
        <v>30000</v>
      </c>
      <c r="H20576" t="s">
        <v>21</v>
      </c>
      <c r="K20576" t="s">
        <v>443</v>
      </c>
      <c r="L20576" t="s">
        <v>131</v>
      </c>
      <c r="M20576" t="s">
        <v>2011</v>
      </c>
      <c r="N20576" t="s">
        <v>24</v>
      </c>
      <c r="O20576" t="s">
        <v>24</v>
      </c>
      <c r="P20576" t="s">
        <v>34</v>
      </c>
      <c r="Q20576" t="s">
        <v>53</v>
      </c>
      <c r="R20576" t="s">
        <v>27</v>
      </c>
    </row>
    <row r="20577" spans="1:18" x14ac:dyDescent="0.25">
      <c r="A20577" s="1">
        <v>44315.68277777778</v>
      </c>
      <c r="B20577" t="s">
        <v>68</v>
      </c>
      <c r="C20577" t="s">
        <v>28</v>
      </c>
      <c r="D20577" t="s">
        <v>982</v>
      </c>
      <c r="F20577" s="5">
        <v>57000</v>
      </c>
      <c r="G20577" s="5">
        <v>1500</v>
      </c>
      <c r="H20577" t="s">
        <v>30</v>
      </c>
      <c r="K20577" t="s">
        <v>4776</v>
      </c>
      <c r="M20577" t="s">
        <v>207</v>
      </c>
      <c r="N20577" t="s">
        <v>78</v>
      </c>
      <c r="O20577" t="s">
        <v>78</v>
      </c>
      <c r="P20577" t="s">
        <v>34</v>
      </c>
      <c r="Q20577" t="s">
        <v>53</v>
      </c>
      <c r="R20577" t="s">
        <v>27</v>
      </c>
    </row>
    <row r="20578" spans="1:18" x14ac:dyDescent="0.25">
      <c r="A20578" s="1">
        <v>44315.683229166665</v>
      </c>
      <c r="B20578" t="s">
        <v>18</v>
      </c>
      <c r="C20578" t="s">
        <v>139</v>
      </c>
      <c r="D20578" t="s">
        <v>12085</v>
      </c>
      <c r="F20578" s="5">
        <v>85000</v>
      </c>
      <c r="G20578" s="5">
        <v>0</v>
      </c>
      <c r="H20578" t="s">
        <v>21</v>
      </c>
      <c r="K20578" t="s">
        <v>443</v>
      </c>
      <c r="L20578" t="s">
        <v>155</v>
      </c>
      <c r="M20578" t="s">
        <v>1689</v>
      </c>
      <c r="N20578" t="s">
        <v>78</v>
      </c>
      <c r="O20578" t="s">
        <v>78</v>
      </c>
      <c r="P20578" t="s">
        <v>34</v>
      </c>
      <c r="Q20578" t="s">
        <v>53</v>
      </c>
      <c r="R20578" t="s">
        <v>27</v>
      </c>
    </row>
    <row r="20579" spans="1:18" x14ac:dyDescent="0.25">
      <c r="A20579" s="1">
        <v>44315.683310185188</v>
      </c>
      <c r="B20579" t="s">
        <v>68</v>
      </c>
      <c r="C20579" t="s">
        <v>119</v>
      </c>
      <c r="D20579" t="s">
        <v>13314</v>
      </c>
      <c r="E20579" t="s">
        <v>23167</v>
      </c>
      <c r="F20579" s="5">
        <v>78500</v>
      </c>
      <c r="G20579" s="5">
        <v>0</v>
      </c>
      <c r="H20579" t="s">
        <v>92</v>
      </c>
      <c r="J20579" t="s">
        <v>23168</v>
      </c>
      <c r="K20579" t="s">
        <v>1113</v>
      </c>
      <c r="M20579" t="s">
        <v>23169</v>
      </c>
      <c r="N20579" t="s">
        <v>78</v>
      </c>
      <c r="O20579" t="s">
        <v>33</v>
      </c>
      <c r="P20579" t="s">
        <v>34</v>
      </c>
      <c r="Q20579" t="s">
        <v>26</v>
      </c>
      <c r="R20579" t="s">
        <v>27</v>
      </c>
    </row>
    <row r="20580" spans="1:18" x14ac:dyDescent="0.25">
      <c r="A20580" s="1">
        <v>44315.683391203704</v>
      </c>
      <c r="B20580" t="s">
        <v>89</v>
      </c>
      <c r="C20580" t="s">
        <v>139</v>
      </c>
      <c r="D20580" t="s">
        <v>23170</v>
      </c>
      <c r="F20580" s="5">
        <v>96580</v>
      </c>
      <c r="G20580" s="5">
        <v>4000</v>
      </c>
      <c r="H20580" t="s">
        <v>21</v>
      </c>
      <c r="K20580" t="s">
        <v>443</v>
      </c>
      <c r="L20580" t="s">
        <v>107</v>
      </c>
      <c r="M20580" t="s">
        <v>11963</v>
      </c>
      <c r="N20580" t="s">
        <v>24</v>
      </c>
      <c r="O20580" t="s">
        <v>41</v>
      </c>
      <c r="P20580" t="s">
        <v>25</v>
      </c>
      <c r="Q20580" t="s">
        <v>53</v>
      </c>
      <c r="R20580" t="s">
        <v>123</v>
      </c>
    </row>
    <row r="20581" spans="1:18" x14ac:dyDescent="0.25">
      <c r="A20581" s="1">
        <v>44315.683611111112</v>
      </c>
      <c r="B20581" t="s">
        <v>68</v>
      </c>
      <c r="C20581" t="s">
        <v>28</v>
      </c>
      <c r="D20581" t="s">
        <v>1709</v>
      </c>
      <c r="F20581" s="5">
        <v>135200</v>
      </c>
      <c r="G20581" s="5">
        <v>13520</v>
      </c>
      <c r="H20581" t="s">
        <v>21</v>
      </c>
      <c r="K20581" t="s">
        <v>443</v>
      </c>
      <c r="L20581" t="s">
        <v>160</v>
      </c>
      <c r="M20581" t="s">
        <v>237</v>
      </c>
      <c r="N20581" t="s">
        <v>78</v>
      </c>
      <c r="O20581" t="s">
        <v>41</v>
      </c>
      <c r="P20581" t="s">
        <v>25</v>
      </c>
      <c r="Q20581" t="s">
        <v>26</v>
      </c>
      <c r="R20581" t="s">
        <v>27</v>
      </c>
    </row>
    <row r="20582" spans="1:18" x14ac:dyDescent="0.25">
      <c r="A20582" s="1">
        <v>44315.683796296296</v>
      </c>
      <c r="B20582" t="s">
        <v>89</v>
      </c>
      <c r="C20582" t="s">
        <v>100</v>
      </c>
      <c r="D20582" t="s">
        <v>23171</v>
      </c>
      <c r="F20582" s="5">
        <v>70000</v>
      </c>
      <c r="G20582" s="5">
        <v>0</v>
      </c>
      <c r="H20582" t="s">
        <v>21</v>
      </c>
      <c r="K20582" t="s">
        <v>443</v>
      </c>
      <c r="L20582" t="s">
        <v>110</v>
      </c>
      <c r="M20582" t="s">
        <v>111</v>
      </c>
      <c r="N20582" t="s">
        <v>95</v>
      </c>
      <c r="O20582" t="s">
        <v>95</v>
      </c>
      <c r="P20582" t="s">
        <v>34</v>
      </c>
      <c r="Q20582" t="s">
        <v>26</v>
      </c>
      <c r="R20582" t="s">
        <v>199</v>
      </c>
    </row>
    <row r="20583" spans="1:18" x14ac:dyDescent="0.25">
      <c r="A20583" s="1">
        <v>44315.683819444443</v>
      </c>
      <c r="B20583" t="s">
        <v>18</v>
      </c>
      <c r="C20583" t="s">
        <v>139</v>
      </c>
      <c r="D20583" t="s">
        <v>23172</v>
      </c>
      <c r="E20583" t="s">
        <v>23173</v>
      </c>
      <c r="F20583" s="5">
        <v>104000</v>
      </c>
      <c r="G20583" s="5">
        <v>0</v>
      </c>
      <c r="H20583" t="s">
        <v>21</v>
      </c>
      <c r="K20583" t="s">
        <v>443</v>
      </c>
      <c r="L20583" t="s">
        <v>141</v>
      </c>
      <c r="M20583" t="s">
        <v>6404</v>
      </c>
      <c r="N20583" t="s">
        <v>24</v>
      </c>
      <c r="O20583" t="s">
        <v>24</v>
      </c>
      <c r="P20583" t="s">
        <v>34</v>
      </c>
      <c r="Q20583" t="s">
        <v>26</v>
      </c>
      <c r="R20583" t="s">
        <v>27</v>
      </c>
    </row>
    <row r="20584" spans="1:18" x14ac:dyDescent="0.25">
      <c r="A20584" s="1">
        <v>44315.684432870374</v>
      </c>
      <c r="B20584" t="s">
        <v>68</v>
      </c>
      <c r="C20584" t="s">
        <v>42</v>
      </c>
      <c r="D20584" t="s">
        <v>2032</v>
      </c>
      <c r="F20584" s="5">
        <v>130000</v>
      </c>
      <c r="G20584" s="5">
        <v>0</v>
      </c>
      <c r="H20584" t="s">
        <v>21</v>
      </c>
      <c r="K20584" t="s">
        <v>443</v>
      </c>
      <c r="L20584" t="s">
        <v>107</v>
      </c>
      <c r="M20584" t="s">
        <v>355</v>
      </c>
      <c r="N20584" t="s">
        <v>78</v>
      </c>
      <c r="O20584" t="s">
        <v>78</v>
      </c>
      <c r="P20584" t="s">
        <v>25</v>
      </c>
      <c r="Q20584" t="s">
        <v>26</v>
      </c>
      <c r="R20584" t="s">
        <v>27</v>
      </c>
    </row>
    <row r="20585" spans="1:18" x14ac:dyDescent="0.25">
      <c r="A20585" s="1">
        <v>44315.684976851851</v>
      </c>
      <c r="B20585" t="s">
        <v>18</v>
      </c>
      <c r="C20585" t="s">
        <v>334</v>
      </c>
      <c r="D20585" t="s">
        <v>1092</v>
      </c>
      <c r="F20585" s="5">
        <v>150000</v>
      </c>
      <c r="G20585" s="5">
        <v>40000</v>
      </c>
      <c r="H20585" t="s">
        <v>21</v>
      </c>
      <c r="K20585" t="s">
        <v>443</v>
      </c>
      <c r="L20585" t="s">
        <v>141</v>
      </c>
      <c r="M20585" t="s">
        <v>319</v>
      </c>
      <c r="N20585" t="s">
        <v>33</v>
      </c>
      <c r="O20585" t="s">
        <v>41</v>
      </c>
      <c r="P20585" t="s">
        <v>34</v>
      </c>
      <c r="Q20585" t="s">
        <v>26</v>
      </c>
      <c r="R20585" t="s">
        <v>136</v>
      </c>
    </row>
    <row r="20586" spans="1:18" x14ac:dyDescent="0.25">
      <c r="A20586" s="1">
        <v>44315.684976851851</v>
      </c>
      <c r="B20586" t="s">
        <v>18</v>
      </c>
      <c r="C20586" t="s">
        <v>170</v>
      </c>
      <c r="D20586" t="s">
        <v>23174</v>
      </c>
      <c r="F20586" s="5">
        <v>90000</v>
      </c>
      <c r="G20586" s="5">
        <v>0</v>
      </c>
      <c r="H20586" t="s">
        <v>21</v>
      </c>
      <c r="K20586" t="s">
        <v>443</v>
      </c>
      <c r="L20586" t="s">
        <v>22</v>
      </c>
      <c r="M20586" t="s">
        <v>23</v>
      </c>
      <c r="N20586" t="s">
        <v>33</v>
      </c>
      <c r="O20586" t="s">
        <v>33</v>
      </c>
      <c r="P20586" t="s">
        <v>25</v>
      </c>
      <c r="Q20586" t="s">
        <v>26</v>
      </c>
      <c r="R20586" t="s">
        <v>83</v>
      </c>
    </row>
    <row r="20587" spans="1:18" x14ac:dyDescent="0.25">
      <c r="A20587" s="1">
        <v>44315.68513888889</v>
      </c>
      <c r="B20587" t="s">
        <v>18</v>
      </c>
      <c r="C20587" t="s">
        <v>36</v>
      </c>
      <c r="D20587" t="s">
        <v>23175</v>
      </c>
      <c r="F20587" s="5">
        <v>64000</v>
      </c>
      <c r="G20587" s="5">
        <v>6000</v>
      </c>
      <c r="H20587" t="s">
        <v>21</v>
      </c>
      <c r="K20587" t="s">
        <v>443</v>
      </c>
      <c r="L20587" t="s">
        <v>107</v>
      </c>
      <c r="M20587" t="s">
        <v>610</v>
      </c>
      <c r="N20587" t="s">
        <v>24</v>
      </c>
      <c r="O20587" t="s">
        <v>24</v>
      </c>
      <c r="P20587" t="s">
        <v>34</v>
      </c>
      <c r="Q20587" t="s">
        <v>26</v>
      </c>
      <c r="R20587" t="s">
        <v>123</v>
      </c>
    </row>
    <row r="20588" spans="1:18" x14ac:dyDescent="0.25">
      <c r="A20588" s="1">
        <v>44315.68513888889</v>
      </c>
      <c r="B20588" t="s">
        <v>68</v>
      </c>
      <c r="C20588" t="s">
        <v>96</v>
      </c>
      <c r="D20588" t="s">
        <v>492</v>
      </c>
      <c r="E20588" t="s">
        <v>5818</v>
      </c>
      <c r="F20588" s="5">
        <v>153000</v>
      </c>
      <c r="G20588" s="5">
        <v>28000</v>
      </c>
      <c r="H20588" t="s">
        <v>21</v>
      </c>
      <c r="K20588" t="s">
        <v>443</v>
      </c>
      <c r="L20588" t="s">
        <v>141</v>
      </c>
      <c r="M20588" t="s">
        <v>166</v>
      </c>
      <c r="N20588" t="s">
        <v>78</v>
      </c>
      <c r="O20588" t="s">
        <v>24</v>
      </c>
      <c r="P20588" t="s">
        <v>25</v>
      </c>
      <c r="Q20588" t="s">
        <v>26</v>
      </c>
      <c r="R20588" t="s">
        <v>83</v>
      </c>
    </row>
    <row r="20589" spans="1:18" x14ac:dyDescent="0.25">
      <c r="A20589" s="1">
        <v>44315.685312499998</v>
      </c>
      <c r="B20589" t="s">
        <v>18</v>
      </c>
      <c r="C20589" t="s">
        <v>42</v>
      </c>
      <c r="D20589" t="s">
        <v>23176</v>
      </c>
      <c r="E20589" t="s">
        <v>23177</v>
      </c>
      <c r="F20589" s="5">
        <v>41000</v>
      </c>
      <c r="G20589" s="5">
        <v>1000</v>
      </c>
      <c r="H20589" t="s">
        <v>21</v>
      </c>
      <c r="K20589" t="s">
        <v>443</v>
      </c>
      <c r="L20589" t="s">
        <v>22</v>
      </c>
      <c r="M20589" t="s">
        <v>23</v>
      </c>
      <c r="N20589" t="s">
        <v>24</v>
      </c>
      <c r="O20589" t="s">
        <v>24</v>
      </c>
      <c r="P20589" t="s">
        <v>34</v>
      </c>
      <c r="Q20589" t="s">
        <v>35</v>
      </c>
      <c r="R20589" t="s">
        <v>27</v>
      </c>
    </row>
    <row r="20590" spans="1:18" x14ac:dyDescent="0.25">
      <c r="A20590" s="1">
        <v>44315.686192129629</v>
      </c>
      <c r="B20590" t="s">
        <v>68</v>
      </c>
      <c r="C20590" t="s">
        <v>42</v>
      </c>
      <c r="D20590" t="s">
        <v>9098</v>
      </c>
      <c r="F20590" s="5">
        <v>72000</v>
      </c>
      <c r="G20590" s="5">
        <v>0</v>
      </c>
      <c r="H20590" t="s">
        <v>21</v>
      </c>
      <c r="K20590" t="s">
        <v>443</v>
      </c>
      <c r="L20590" t="s">
        <v>107</v>
      </c>
      <c r="M20590" t="s">
        <v>489</v>
      </c>
      <c r="N20590" t="s">
        <v>78</v>
      </c>
      <c r="O20590" t="s">
        <v>41</v>
      </c>
      <c r="Q20590" t="s">
        <v>26</v>
      </c>
      <c r="R20590" t="s">
        <v>27</v>
      </c>
    </row>
    <row r="20591" spans="1:18" x14ac:dyDescent="0.25">
      <c r="A20591" s="1">
        <v>44315.68677083333</v>
      </c>
      <c r="B20591" t="s">
        <v>18</v>
      </c>
      <c r="C20591" t="s">
        <v>90</v>
      </c>
      <c r="D20591" t="s">
        <v>23178</v>
      </c>
      <c r="E20591" t="s">
        <v>23179</v>
      </c>
      <c r="F20591" s="5">
        <v>52000</v>
      </c>
      <c r="G20591" s="5">
        <v>0</v>
      </c>
      <c r="H20591" t="s">
        <v>21</v>
      </c>
      <c r="K20591" t="s">
        <v>443</v>
      </c>
      <c r="L20591" t="s">
        <v>22</v>
      </c>
      <c r="M20591" t="s">
        <v>7792</v>
      </c>
      <c r="N20591" t="s">
        <v>78</v>
      </c>
      <c r="O20591" t="s">
        <v>95</v>
      </c>
      <c r="P20591" t="s">
        <v>25</v>
      </c>
      <c r="Q20591" t="s">
        <v>26</v>
      </c>
      <c r="R20591" t="s">
        <v>83</v>
      </c>
    </row>
    <row r="20592" spans="1:18" x14ac:dyDescent="0.25">
      <c r="A20592" s="1">
        <v>44315.686944444446</v>
      </c>
      <c r="B20592" t="s">
        <v>18</v>
      </c>
      <c r="C20592" t="s">
        <v>28</v>
      </c>
      <c r="D20592" t="s">
        <v>1709</v>
      </c>
      <c r="F20592" s="5">
        <v>155000</v>
      </c>
      <c r="G20592" s="5">
        <v>0</v>
      </c>
      <c r="H20592" t="s">
        <v>21</v>
      </c>
      <c r="K20592" t="s">
        <v>443</v>
      </c>
      <c r="L20592" t="s">
        <v>76</v>
      </c>
      <c r="M20592" t="s">
        <v>115</v>
      </c>
      <c r="N20592" t="s">
        <v>41</v>
      </c>
      <c r="O20592" t="s">
        <v>41</v>
      </c>
      <c r="P20592" t="s">
        <v>25</v>
      </c>
      <c r="Q20592" t="s">
        <v>35</v>
      </c>
      <c r="R20592" t="s">
        <v>27</v>
      </c>
    </row>
    <row r="20593" spans="1:18" x14ac:dyDescent="0.25">
      <c r="A20593" s="1">
        <v>44315.687962962962</v>
      </c>
      <c r="B20593" t="s">
        <v>68</v>
      </c>
      <c r="C20593" t="s">
        <v>90</v>
      </c>
      <c r="D20593" t="s">
        <v>21583</v>
      </c>
      <c r="F20593" s="5">
        <v>135000</v>
      </c>
      <c r="G20593" s="5">
        <v>0</v>
      </c>
      <c r="H20593" t="s">
        <v>1990</v>
      </c>
      <c r="K20593" t="s">
        <v>14790</v>
      </c>
      <c r="M20593" t="s">
        <v>23180</v>
      </c>
      <c r="N20593" t="s">
        <v>67</v>
      </c>
      <c r="O20593" t="s">
        <v>78</v>
      </c>
      <c r="P20593" t="s">
        <v>25</v>
      </c>
      <c r="Q20593" t="s">
        <v>53</v>
      </c>
      <c r="R20593" t="s">
        <v>27</v>
      </c>
    </row>
    <row r="20594" spans="1:18" x14ac:dyDescent="0.25">
      <c r="A20594" s="1">
        <v>44315.688171296293</v>
      </c>
      <c r="B20594" t="s">
        <v>18</v>
      </c>
      <c r="C20594" t="s">
        <v>42</v>
      </c>
      <c r="D20594" t="s">
        <v>12095</v>
      </c>
      <c r="F20594" s="5">
        <v>85000</v>
      </c>
      <c r="G20594" s="5">
        <v>15000</v>
      </c>
      <c r="H20594" t="s">
        <v>21</v>
      </c>
      <c r="K20594" t="s">
        <v>443</v>
      </c>
      <c r="L20594" t="s">
        <v>150</v>
      </c>
      <c r="M20594" t="s">
        <v>1033</v>
      </c>
      <c r="N20594" t="s">
        <v>78</v>
      </c>
      <c r="O20594" t="s">
        <v>24</v>
      </c>
      <c r="P20594" t="s">
        <v>25</v>
      </c>
      <c r="Q20594" t="s">
        <v>26</v>
      </c>
      <c r="R20594" t="s">
        <v>27</v>
      </c>
    </row>
    <row r="20595" spans="1:18" x14ac:dyDescent="0.25">
      <c r="A20595" s="1">
        <v>44315.688518518517</v>
      </c>
      <c r="B20595" t="s">
        <v>18</v>
      </c>
      <c r="C20595" t="s">
        <v>28</v>
      </c>
      <c r="D20595" t="s">
        <v>7338</v>
      </c>
      <c r="F20595" s="5">
        <v>127000</v>
      </c>
      <c r="G20595" s="5">
        <v>4000</v>
      </c>
      <c r="H20595" t="s">
        <v>21</v>
      </c>
      <c r="K20595" t="s">
        <v>443</v>
      </c>
      <c r="L20595" t="s">
        <v>102</v>
      </c>
      <c r="M20595" t="s">
        <v>103</v>
      </c>
      <c r="N20595" t="s">
        <v>78</v>
      </c>
      <c r="O20595" t="s">
        <v>33</v>
      </c>
      <c r="P20595" t="s">
        <v>34</v>
      </c>
      <c r="Q20595" t="s">
        <v>749</v>
      </c>
      <c r="R20595" t="s">
        <v>27</v>
      </c>
    </row>
    <row r="20596" spans="1:18" x14ac:dyDescent="0.25">
      <c r="A20596" s="1">
        <v>44315.689166666663</v>
      </c>
      <c r="B20596" t="s">
        <v>18</v>
      </c>
      <c r="C20596" t="s">
        <v>36</v>
      </c>
      <c r="D20596" t="s">
        <v>4390</v>
      </c>
      <c r="E20596" t="s">
        <v>23181</v>
      </c>
      <c r="F20596" s="5">
        <v>105000</v>
      </c>
      <c r="G20596" s="5">
        <v>15000</v>
      </c>
      <c r="H20596" t="s">
        <v>21</v>
      </c>
      <c r="K20596" t="s">
        <v>443</v>
      </c>
      <c r="L20596" t="s">
        <v>160</v>
      </c>
      <c r="M20596" t="s">
        <v>237</v>
      </c>
      <c r="N20596" t="s">
        <v>24</v>
      </c>
      <c r="O20596" t="s">
        <v>41</v>
      </c>
      <c r="P20596" t="s">
        <v>34</v>
      </c>
      <c r="Q20596" t="s">
        <v>26</v>
      </c>
      <c r="R20596" t="s">
        <v>27</v>
      </c>
    </row>
    <row r="20597" spans="1:18" x14ac:dyDescent="0.25">
      <c r="A20597" s="1">
        <v>44315.689525462964</v>
      </c>
      <c r="B20597" t="s">
        <v>18</v>
      </c>
      <c r="C20597" t="s">
        <v>19</v>
      </c>
      <c r="D20597" t="s">
        <v>23182</v>
      </c>
      <c r="E20597" t="s">
        <v>23183</v>
      </c>
      <c r="F20597" s="5">
        <v>36536</v>
      </c>
      <c r="G20597" s="5">
        <v>0</v>
      </c>
      <c r="H20597" t="s">
        <v>21</v>
      </c>
      <c r="K20597" t="s">
        <v>443</v>
      </c>
      <c r="L20597" t="s">
        <v>160</v>
      </c>
      <c r="M20597" t="s">
        <v>3048</v>
      </c>
      <c r="N20597" t="s">
        <v>41</v>
      </c>
      <c r="O20597" t="s">
        <v>41</v>
      </c>
      <c r="P20597" t="s">
        <v>34</v>
      </c>
      <c r="Q20597" t="s">
        <v>26</v>
      </c>
      <c r="R20597" t="s">
        <v>27</v>
      </c>
    </row>
    <row r="20598" spans="1:18" x14ac:dyDescent="0.25">
      <c r="A20598" s="1">
        <v>44315.68953703704</v>
      </c>
      <c r="B20598" t="s">
        <v>68</v>
      </c>
      <c r="C20598" t="s">
        <v>23184</v>
      </c>
      <c r="D20598" t="s">
        <v>23185</v>
      </c>
      <c r="F20598" s="5">
        <v>51000</v>
      </c>
      <c r="G20598" s="5">
        <v>0</v>
      </c>
      <c r="H20598" t="s">
        <v>21</v>
      </c>
      <c r="K20598" t="s">
        <v>443</v>
      </c>
      <c r="L20598" t="s">
        <v>107</v>
      </c>
      <c r="M20598" t="s">
        <v>529</v>
      </c>
      <c r="N20598" t="s">
        <v>78</v>
      </c>
      <c r="O20598" t="s">
        <v>41</v>
      </c>
      <c r="P20598" t="s">
        <v>104</v>
      </c>
      <c r="Q20598" t="s">
        <v>53</v>
      </c>
      <c r="R20598" t="s">
        <v>10536</v>
      </c>
    </row>
    <row r="20599" spans="1:18" x14ac:dyDescent="0.25">
      <c r="A20599" s="1">
        <v>44315.68986111111</v>
      </c>
      <c r="B20599" t="s">
        <v>278</v>
      </c>
      <c r="C20599" t="s">
        <v>119</v>
      </c>
      <c r="D20599" t="s">
        <v>4997</v>
      </c>
      <c r="F20599" s="5">
        <v>142000</v>
      </c>
      <c r="G20599" s="5">
        <v>0</v>
      </c>
      <c r="H20599" t="s">
        <v>92</v>
      </c>
      <c r="K20599" t="s">
        <v>93</v>
      </c>
      <c r="M20599" t="s">
        <v>5584</v>
      </c>
      <c r="N20599" t="s">
        <v>280</v>
      </c>
      <c r="O20599" t="s">
        <v>280</v>
      </c>
      <c r="P20599" t="s">
        <v>25</v>
      </c>
      <c r="Q20599" t="s">
        <v>53</v>
      </c>
      <c r="R20599" t="s">
        <v>27</v>
      </c>
    </row>
    <row r="20600" spans="1:18" x14ac:dyDescent="0.25">
      <c r="A20600" s="1">
        <v>44315.689976851849</v>
      </c>
      <c r="B20600" t="s">
        <v>68</v>
      </c>
      <c r="C20600" t="s">
        <v>139</v>
      </c>
      <c r="D20600" t="s">
        <v>23186</v>
      </c>
      <c r="F20600" s="5">
        <v>42000</v>
      </c>
      <c r="G20600" s="5">
        <v>0</v>
      </c>
      <c r="H20600" t="s">
        <v>21</v>
      </c>
      <c r="K20600" t="s">
        <v>443</v>
      </c>
      <c r="L20600" t="s">
        <v>22</v>
      </c>
      <c r="M20600" t="s">
        <v>2251</v>
      </c>
      <c r="N20600" t="s">
        <v>67</v>
      </c>
      <c r="O20600" t="s">
        <v>78</v>
      </c>
      <c r="P20600" t="s">
        <v>34</v>
      </c>
      <c r="Q20600" t="s">
        <v>26</v>
      </c>
      <c r="R20600" t="s">
        <v>27</v>
      </c>
    </row>
    <row r="20601" spans="1:18" x14ac:dyDescent="0.25">
      <c r="A20601" s="1">
        <v>44315.689988425926</v>
      </c>
      <c r="B20601" t="s">
        <v>18</v>
      </c>
      <c r="C20601" t="s">
        <v>57</v>
      </c>
      <c r="D20601" t="s">
        <v>23187</v>
      </c>
      <c r="F20601" s="5">
        <v>85000</v>
      </c>
      <c r="G20601" s="5">
        <v>2500</v>
      </c>
      <c r="H20601" t="s">
        <v>21</v>
      </c>
      <c r="K20601" t="s">
        <v>443</v>
      </c>
      <c r="L20601" t="s">
        <v>107</v>
      </c>
      <c r="M20601" t="s">
        <v>489</v>
      </c>
      <c r="N20601" t="s">
        <v>33</v>
      </c>
      <c r="O20601" t="s">
        <v>24</v>
      </c>
      <c r="P20601" t="s">
        <v>25</v>
      </c>
      <c r="Q20601" t="s">
        <v>26</v>
      </c>
      <c r="R20601" t="s">
        <v>27</v>
      </c>
    </row>
    <row r="20602" spans="1:18" x14ac:dyDescent="0.25">
      <c r="A20602" s="1">
        <v>44315.690046296295</v>
      </c>
      <c r="B20602" t="s">
        <v>18</v>
      </c>
      <c r="C20602" t="s">
        <v>1034</v>
      </c>
      <c r="D20602" t="s">
        <v>23188</v>
      </c>
      <c r="F20602" s="5">
        <v>123000</v>
      </c>
      <c r="G20602" s="5">
        <v>10000</v>
      </c>
      <c r="H20602" t="s">
        <v>21</v>
      </c>
      <c r="K20602" t="s">
        <v>443</v>
      </c>
      <c r="L20602" t="s">
        <v>107</v>
      </c>
      <c r="M20602" t="s">
        <v>610</v>
      </c>
      <c r="N20602" t="s">
        <v>41</v>
      </c>
      <c r="O20602" t="s">
        <v>41</v>
      </c>
      <c r="P20602" t="s">
        <v>79</v>
      </c>
      <c r="Q20602" t="s">
        <v>26</v>
      </c>
      <c r="R20602" t="s">
        <v>27</v>
      </c>
    </row>
    <row r="20603" spans="1:18" x14ac:dyDescent="0.25">
      <c r="A20603" s="1">
        <v>44315.691527777781</v>
      </c>
      <c r="B20603" t="s">
        <v>62</v>
      </c>
      <c r="C20603" t="s">
        <v>90</v>
      </c>
      <c r="D20603" t="s">
        <v>23189</v>
      </c>
      <c r="E20603" t="s">
        <v>23190</v>
      </c>
      <c r="F20603" s="5">
        <v>96000</v>
      </c>
      <c r="G20603" s="5">
        <v>13000</v>
      </c>
      <c r="H20603" t="s">
        <v>21</v>
      </c>
      <c r="J20603" t="s">
        <v>23191</v>
      </c>
      <c r="K20603" t="s">
        <v>443</v>
      </c>
      <c r="L20603" t="s">
        <v>87</v>
      </c>
      <c r="M20603" t="s">
        <v>21840</v>
      </c>
      <c r="N20603" t="s">
        <v>67</v>
      </c>
      <c r="O20603" t="s">
        <v>78</v>
      </c>
      <c r="P20603" t="s">
        <v>25</v>
      </c>
      <c r="Q20603" t="s">
        <v>26</v>
      </c>
      <c r="R20603" t="s">
        <v>27</v>
      </c>
    </row>
    <row r="20604" spans="1:18" x14ac:dyDescent="0.25">
      <c r="A20604" s="1">
        <v>44315.69158564815</v>
      </c>
      <c r="B20604" t="s">
        <v>62</v>
      </c>
      <c r="C20604" t="s">
        <v>242</v>
      </c>
      <c r="D20604" t="s">
        <v>23192</v>
      </c>
      <c r="E20604" t="s">
        <v>23193</v>
      </c>
      <c r="F20604" s="5">
        <v>90000</v>
      </c>
      <c r="G20604" s="5">
        <v>25000</v>
      </c>
      <c r="H20604" t="s">
        <v>21</v>
      </c>
      <c r="K20604" t="s">
        <v>443</v>
      </c>
      <c r="L20604" t="s">
        <v>121</v>
      </c>
      <c r="M20604" t="s">
        <v>1578</v>
      </c>
      <c r="N20604" t="s">
        <v>67</v>
      </c>
      <c r="O20604" t="s">
        <v>67</v>
      </c>
      <c r="P20604" t="s">
        <v>104</v>
      </c>
      <c r="Q20604" t="s">
        <v>26</v>
      </c>
      <c r="R20604" t="s">
        <v>27</v>
      </c>
    </row>
    <row r="20605" spans="1:18" x14ac:dyDescent="0.25">
      <c r="A20605" s="1">
        <v>44315.69226851852</v>
      </c>
      <c r="B20605" t="s">
        <v>18</v>
      </c>
      <c r="C20605" t="s">
        <v>145</v>
      </c>
      <c r="D20605" t="s">
        <v>23194</v>
      </c>
      <c r="F20605" s="5">
        <v>80000</v>
      </c>
      <c r="G20605" s="5">
        <v>0</v>
      </c>
      <c r="H20605" t="s">
        <v>21</v>
      </c>
      <c r="J20605" t="s">
        <v>23195</v>
      </c>
      <c r="K20605" t="s">
        <v>443</v>
      </c>
      <c r="L20605" t="s">
        <v>141</v>
      </c>
      <c r="M20605" t="s">
        <v>544</v>
      </c>
      <c r="N20605" t="s">
        <v>33</v>
      </c>
      <c r="O20605" t="s">
        <v>33</v>
      </c>
      <c r="P20605" t="s">
        <v>34</v>
      </c>
      <c r="Q20605" t="s">
        <v>26</v>
      </c>
      <c r="R20605" t="s">
        <v>27</v>
      </c>
    </row>
    <row r="20606" spans="1:18" x14ac:dyDescent="0.25">
      <c r="A20606" s="1">
        <v>44315.692453703705</v>
      </c>
      <c r="B20606" t="s">
        <v>18</v>
      </c>
      <c r="C20606" t="s">
        <v>28</v>
      </c>
      <c r="D20606" t="s">
        <v>23196</v>
      </c>
      <c r="F20606" s="5">
        <v>65624</v>
      </c>
      <c r="G20606" s="5">
        <v>5000</v>
      </c>
      <c r="H20606" t="s">
        <v>21</v>
      </c>
      <c r="K20606" t="s">
        <v>443</v>
      </c>
      <c r="L20606" t="s">
        <v>138</v>
      </c>
      <c r="M20606" t="s">
        <v>286</v>
      </c>
      <c r="N20606" t="s">
        <v>78</v>
      </c>
      <c r="O20606" t="s">
        <v>24</v>
      </c>
      <c r="P20606" t="s">
        <v>104</v>
      </c>
      <c r="Q20606" t="s">
        <v>26</v>
      </c>
      <c r="R20606" t="s">
        <v>27</v>
      </c>
    </row>
    <row r="20607" spans="1:18" x14ac:dyDescent="0.25">
      <c r="A20607" s="1">
        <v>44315.692974537036</v>
      </c>
      <c r="B20607" t="s">
        <v>18</v>
      </c>
      <c r="C20607" t="s">
        <v>170</v>
      </c>
      <c r="D20607" t="s">
        <v>23197</v>
      </c>
      <c r="F20607" s="5">
        <v>58000</v>
      </c>
      <c r="G20607" s="5">
        <v>0</v>
      </c>
      <c r="H20607" t="s">
        <v>30</v>
      </c>
      <c r="K20607" t="s">
        <v>4776</v>
      </c>
      <c r="M20607" t="s">
        <v>400</v>
      </c>
      <c r="N20607" t="s">
        <v>78</v>
      </c>
      <c r="O20607" t="s">
        <v>78</v>
      </c>
      <c r="P20607" t="s">
        <v>25</v>
      </c>
      <c r="Q20607" t="s">
        <v>26</v>
      </c>
      <c r="R20607" t="s">
        <v>27</v>
      </c>
    </row>
    <row r="20608" spans="1:18" x14ac:dyDescent="0.25">
      <c r="A20608" s="1">
        <v>44315.692997685182</v>
      </c>
      <c r="B20608" t="s">
        <v>18</v>
      </c>
      <c r="C20608" t="s">
        <v>19</v>
      </c>
      <c r="D20608" t="s">
        <v>314</v>
      </c>
      <c r="F20608" s="5">
        <v>70000</v>
      </c>
      <c r="G20608" s="5">
        <v>0</v>
      </c>
      <c r="H20608" t="s">
        <v>12695</v>
      </c>
      <c r="K20608" t="s">
        <v>1015</v>
      </c>
      <c r="M20608" t="s">
        <v>9950</v>
      </c>
      <c r="N20608" t="s">
        <v>33</v>
      </c>
      <c r="O20608" t="s">
        <v>33</v>
      </c>
      <c r="P20608" t="s">
        <v>25</v>
      </c>
      <c r="Q20608" t="s">
        <v>26</v>
      </c>
      <c r="R20608" t="s">
        <v>27</v>
      </c>
    </row>
    <row r="20609" spans="1:18" x14ac:dyDescent="0.25">
      <c r="A20609" s="1">
        <v>44315.693738425929</v>
      </c>
      <c r="B20609" t="s">
        <v>68</v>
      </c>
      <c r="C20609" t="s">
        <v>19</v>
      </c>
      <c r="D20609" t="s">
        <v>23198</v>
      </c>
      <c r="E20609" t="s">
        <v>23199</v>
      </c>
      <c r="F20609" s="5">
        <v>200000</v>
      </c>
      <c r="G20609" s="5">
        <v>0</v>
      </c>
      <c r="H20609" t="s">
        <v>21</v>
      </c>
      <c r="K20609" t="s">
        <v>443</v>
      </c>
      <c r="L20609" t="s">
        <v>22</v>
      </c>
      <c r="M20609" t="s">
        <v>23</v>
      </c>
      <c r="N20609" t="s">
        <v>33</v>
      </c>
      <c r="O20609" t="s">
        <v>33</v>
      </c>
      <c r="P20609" t="s">
        <v>79</v>
      </c>
      <c r="Q20609" t="s">
        <v>53</v>
      </c>
      <c r="R20609" t="s">
        <v>123</v>
      </c>
    </row>
    <row r="20610" spans="1:18" x14ac:dyDescent="0.25">
      <c r="A20610" s="1">
        <v>44315.695370370369</v>
      </c>
      <c r="B20610" t="s">
        <v>18</v>
      </c>
      <c r="C20610" t="s">
        <v>100</v>
      </c>
      <c r="D20610" t="s">
        <v>2045</v>
      </c>
      <c r="F20610" s="5">
        <v>165000</v>
      </c>
      <c r="G20610" s="5">
        <v>50000</v>
      </c>
      <c r="H20610" t="s">
        <v>21</v>
      </c>
      <c r="K20610" t="s">
        <v>443</v>
      </c>
      <c r="L20610" t="s">
        <v>22</v>
      </c>
      <c r="M20610" t="s">
        <v>579</v>
      </c>
      <c r="N20610" t="s">
        <v>24</v>
      </c>
      <c r="O20610" t="s">
        <v>24</v>
      </c>
      <c r="P20610" t="s">
        <v>25</v>
      </c>
      <c r="Q20610" t="s">
        <v>26</v>
      </c>
      <c r="R20610" t="s">
        <v>27</v>
      </c>
    </row>
    <row r="20611" spans="1:18" x14ac:dyDescent="0.25">
      <c r="A20611" s="1">
        <v>44315.695601851854</v>
      </c>
      <c r="B20611" t="s">
        <v>18</v>
      </c>
      <c r="C20611" t="s">
        <v>100</v>
      </c>
      <c r="D20611" t="s">
        <v>3760</v>
      </c>
      <c r="F20611" s="5">
        <v>165000</v>
      </c>
      <c r="G20611" s="5">
        <v>0</v>
      </c>
      <c r="H20611" t="s">
        <v>21</v>
      </c>
      <c r="K20611" t="s">
        <v>443</v>
      </c>
      <c r="L20611" t="s">
        <v>121</v>
      </c>
      <c r="M20611" t="s">
        <v>827</v>
      </c>
      <c r="N20611" t="s">
        <v>95</v>
      </c>
      <c r="O20611" t="s">
        <v>95</v>
      </c>
      <c r="P20611" t="s">
        <v>79</v>
      </c>
      <c r="Q20611" t="s">
        <v>26</v>
      </c>
      <c r="R20611" t="s">
        <v>27</v>
      </c>
    </row>
    <row r="20612" spans="1:18" x14ac:dyDescent="0.25">
      <c r="A20612" s="1">
        <v>44315.695671296293</v>
      </c>
      <c r="B20612" t="s">
        <v>18</v>
      </c>
      <c r="C20612" t="s">
        <v>28</v>
      </c>
      <c r="D20612" t="s">
        <v>18061</v>
      </c>
      <c r="E20612" t="s">
        <v>23200</v>
      </c>
      <c r="F20612" s="5">
        <v>165000</v>
      </c>
      <c r="G20612" s="5">
        <v>0</v>
      </c>
      <c r="H20612" t="s">
        <v>21</v>
      </c>
      <c r="J20612" t="s">
        <v>23201</v>
      </c>
      <c r="K20612" t="s">
        <v>443</v>
      </c>
      <c r="L20612" t="s">
        <v>138</v>
      </c>
      <c r="M20612" t="s">
        <v>286</v>
      </c>
      <c r="N20612" t="s">
        <v>41</v>
      </c>
      <c r="O20612" t="s">
        <v>41</v>
      </c>
      <c r="P20612" t="s">
        <v>34</v>
      </c>
      <c r="Q20612" t="s">
        <v>26</v>
      </c>
      <c r="R20612" t="s">
        <v>27</v>
      </c>
    </row>
    <row r="20613" spans="1:18" x14ac:dyDescent="0.25">
      <c r="A20613" s="1">
        <v>44315.696562500001</v>
      </c>
      <c r="B20613" t="s">
        <v>68</v>
      </c>
      <c r="C20613" t="s">
        <v>28</v>
      </c>
      <c r="D20613" t="s">
        <v>1709</v>
      </c>
      <c r="F20613" s="5">
        <v>162000</v>
      </c>
      <c r="G20613" s="5">
        <v>0</v>
      </c>
      <c r="H20613" t="s">
        <v>21</v>
      </c>
      <c r="K20613" t="s">
        <v>443</v>
      </c>
      <c r="L20613" t="s">
        <v>71</v>
      </c>
      <c r="M20613" t="s">
        <v>2470</v>
      </c>
      <c r="N20613" t="s">
        <v>67</v>
      </c>
      <c r="O20613" t="s">
        <v>33</v>
      </c>
      <c r="P20613" t="s">
        <v>25</v>
      </c>
      <c r="Q20613" t="s">
        <v>53</v>
      </c>
      <c r="R20613" t="s">
        <v>27</v>
      </c>
    </row>
    <row r="20614" spans="1:18" x14ac:dyDescent="0.25">
      <c r="A20614" s="1">
        <v>44315.697337962964</v>
      </c>
      <c r="B20614" t="s">
        <v>18</v>
      </c>
      <c r="C20614" t="s">
        <v>23202</v>
      </c>
      <c r="D20614" t="s">
        <v>23203</v>
      </c>
      <c r="F20614" s="5">
        <v>58500</v>
      </c>
      <c r="G20614" s="5">
        <v>0</v>
      </c>
      <c r="H20614" t="s">
        <v>21</v>
      </c>
      <c r="K20614" t="s">
        <v>443</v>
      </c>
      <c r="L20614" t="s">
        <v>160</v>
      </c>
      <c r="M20614" t="s">
        <v>237</v>
      </c>
      <c r="N20614" t="s">
        <v>41</v>
      </c>
      <c r="O20614" t="s">
        <v>41</v>
      </c>
      <c r="P20614" t="s">
        <v>79</v>
      </c>
      <c r="Q20614" t="s">
        <v>26</v>
      </c>
      <c r="R20614" t="s">
        <v>27</v>
      </c>
    </row>
    <row r="20615" spans="1:18" x14ac:dyDescent="0.25">
      <c r="A20615" s="1">
        <v>44315.697615740741</v>
      </c>
      <c r="B20615" t="s">
        <v>62</v>
      </c>
      <c r="C20615" t="s">
        <v>28</v>
      </c>
      <c r="D20615" t="s">
        <v>13330</v>
      </c>
      <c r="F20615" s="5">
        <v>50000</v>
      </c>
      <c r="G20615" s="5">
        <v>0</v>
      </c>
      <c r="H20615" t="s">
        <v>30</v>
      </c>
      <c r="K20615" t="s">
        <v>4776</v>
      </c>
      <c r="M20615" t="s">
        <v>1917</v>
      </c>
      <c r="N20615" t="s">
        <v>67</v>
      </c>
      <c r="O20615" t="s">
        <v>78</v>
      </c>
      <c r="P20615" t="s">
        <v>25</v>
      </c>
      <c r="Q20615" t="s">
        <v>26</v>
      </c>
      <c r="R20615" t="s">
        <v>27</v>
      </c>
    </row>
    <row r="20616" spans="1:18" x14ac:dyDescent="0.25">
      <c r="A20616" s="1">
        <v>44315.697638888887</v>
      </c>
      <c r="B20616" t="s">
        <v>18</v>
      </c>
      <c r="C20616" t="s">
        <v>19</v>
      </c>
      <c r="D20616" t="s">
        <v>349</v>
      </c>
      <c r="F20616" s="5">
        <v>124000</v>
      </c>
      <c r="G20616" s="5">
        <v>27500</v>
      </c>
      <c r="H20616" t="s">
        <v>21</v>
      </c>
      <c r="J20616" t="s">
        <v>23204</v>
      </c>
      <c r="K20616" t="s">
        <v>443</v>
      </c>
      <c r="L20616" t="s">
        <v>203</v>
      </c>
      <c r="M20616" t="s">
        <v>1359</v>
      </c>
      <c r="N20616" t="s">
        <v>33</v>
      </c>
      <c r="O20616" t="s">
        <v>33</v>
      </c>
      <c r="P20616" t="s">
        <v>79</v>
      </c>
      <c r="Q20616" t="s">
        <v>26</v>
      </c>
      <c r="R20616" t="s">
        <v>27</v>
      </c>
    </row>
    <row r="20617" spans="1:18" x14ac:dyDescent="0.25">
      <c r="A20617" s="1">
        <v>44315.697731481479</v>
      </c>
      <c r="B20617" t="s">
        <v>68</v>
      </c>
      <c r="C20617" t="s">
        <v>42</v>
      </c>
      <c r="D20617" t="s">
        <v>23205</v>
      </c>
      <c r="F20617" s="5">
        <v>125000</v>
      </c>
      <c r="G20617" s="5">
        <v>0</v>
      </c>
      <c r="H20617" t="s">
        <v>21</v>
      </c>
      <c r="K20617" t="s">
        <v>443</v>
      </c>
      <c r="L20617" t="s">
        <v>160</v>
      </c>
      <c r="M20617" t="s">
        <v>160</v>
      </c>
      <c r="N20617" t="s">
        <v>33</v>
      </c>
      <c r="O20617" t="s">
        <v>33</v>
      </c>
      <c r="P20617" t="s">
        <v>79</v>
      </c>
      <c r="Q20617" t="s">
        <v>26</v>
      </c>
      <c r="R20617" t="s">
        <v>27</v>
      </c>
    </row>
    <row r="20618" spans="1:18" x14ac:dyDescent="0.25">
      <c r="A20618" s="1">
        <v>44315.697812500002</v>
      </c>
      <c r="B20618" t="s">
        <v>68</v>
      </c>
      <c r="C20618" t="s">
        <v>28</v>
      </c>
      <c r="D20618" t="s">
        <v>23206</v>
      </c>
      <c r="F20618" s="5">
        <v>280000</v>
      </c>
      <c r="G20618" s="5">
        <v>780000</v>
      </c>
      <c r="H20618" t="s">
        <v>21</v>
      </c>
      <c r="K20618" t="s">
        <v>443</v>
      </c>
      <c r="L20618" t="s">
        <v>107</v>
      </c>
      <c r="M20618" t="s">
        <v>1041</v>
      </c>
      <c r="N20618" t="s">
        <v>78</v>
      </c>
      <c r="O20618" t="s">
        <v>78</v>
      </c>
      <c r="P20618" t="s">
        <v>79</v>
      </c>
      <c r="Q20618" t="s">
        <v>53</v>
      </c>
      <c r="R20618" t="s">
        <v>27</v>
      </c>
    </row>
    <row r="20619" spans="1:18" x14ac:dyDescent="0.25">
      <c r="A20619" s="1">
        <v>44315.698576388888</v>
      </c>
      <c r="B20619" t="s">
        <v>18</v>
      </c>
      <c r="D20619" t="s">
        <v>23207</v>
      </c>
      <c r="F20619" s="5">
        <v>65000</v>
      </c>
      <c r="G20619" s="5">
        <v>10000</v>
      </c>
      <c r="H20619" t="s">
        <v>21</v>
      </c>
      <c r="K20619" t="s">
        <v>443</v>
      </c>
      <c r="L20619" t="s">
        <v>141</v>
      </c>
      <c r="M20619" t="s">
        <v>319</v>
      </c>
      <c r="N20619" t="s">
        <v>24</v>
      </c>
      <c r="O20619" t="s">
        <v>24</v>
      </c>
      <c r="P20619" t="s">
        <v>104</v>
      </c>
      <c r="Q20619" t="s">
        <v>26</v>
      </c>
      <c r="R20619" t="s">
        <v>199</v>
      </c>
    </row>
    <row r="20620" spans="1:18" x14ac:dyDescent="0.25">
      <c r="A20620" s="1">
        <v>44315.698888888888</v>
      </c>
      <c r="B20620" t="s">
        <v>68</v>
      </c>
      <c r="C20620" t="s">
        <v>19</v>
      </c>
      <c r="D20620" t="s">
        <v>23208</v>
      </c>
      <c r="E20620" t="s">
        <v>23209</v>
      </c>
      <c r="F20620" s="5">
        <v>134000</v>
      </c>
      <c r="G20620" s="5">
        <v>0</v>
      </c>
      <c r="H20620" t="s">
        <v>21</v>
      </c>
      <c r="K20620" t="s">
        <v>443</v>
      </c>
      <c r="L20620" t="s">
        <v>107</v>
      </c>
      <c r="M20620" t="s">
        <v>355</v>
      </c>
      <c r="N20620" t="s">
        <v>67</v>
      </c>
      <c r="O20620" t="s">
        <v>78</v>
      </c>
      <c r="P20620" t="s">
        <v>25</v>
      </c>
      <c r="Q20620" t="s">
        <v>26</v>
      </c>
      <c r="R20620" t="s">
        <v>73</v>
      </c>
    </row>
    <row r="20621" spans="1:18" x14ac:dyDescent="0.25">
      <c r="A20621" s="1">
        <v>44315.699374999997</v>
      </c>
      <c r="B20621" t="s">
        <v>68</v>
      </c>
      <c r="C20621" t="s">
        <v>28</v>
      </c>
      <c r="D20621" t="s">
        <v>23210</v>
      </c>
      <c r="F20621" s="5">
        <v>112500</v>
      </c>
      <c r="G20621" s="5">
        <v>960</v>
      </c>
      <c r="H20621" t="s">
        <v>21</v>
      </c>
      <c r="K20621" t="s">
        <v>443</v>
      </c>
      <c r="L20621" t="s">
        <v>150</v>
      </c>
      <c r="M20621" t="s">
        <v>1033</v>
      </c>
      <c r="N20621" t="s">
        <v>78</v>
      </c>
      <c r="O20621" t="s">
        <v>78</v>
      </c>
      <c r="P20621" t="s">
        <v>34</v>
      </c>
      <c r="Q20621" t="s">
        <v>26</v>
      </c>
      <c r="R20621" t="s">
        <v>27</v>
      </c>
    </row>
    <row r="20622" spans="1:18" x14ac:dyDescent="0.25">
      <c r="A20622" s="1">
        <v>44315.699421296296</v>
      </c>
      <c r="B20622" t="s">
        <v>68</v>
      </c>
      <c r="C20622" t="s">
        <v>28</v>
      </c>
      <c r="D20622" t="s">
        <v>2581</v>
      </c>
      <c r="F20622" s="5">
        <v>165000</v>
      </c>
      <c r="G20622" s="5">
        <v>0</v>
      </c>
      <c r="H20622" t="s">
        <v>21</v>
      </c>
      <c r="K20622" t="s">
        <v>443</v>
      </c>
      <c r="L20622" t="s">
        <v>107</v>
      </c>
      <c r="M20622" t="s">
        <v>489</v>
      </c>
      <c r="N20622" t="s">
        <v>78</v>
      </c>
      <c r="O20622" t="s">
        <v>78</v>
      </c>
      <c r="P20622" t="s">
        <v>34</v>
      </c>
      <c r="Q20622" t="s">
        <v>26</v>
      </c>
      <c r="R20622" t="s">
        <v>27</v>
      </c>
    </row>
    <row r="20623" spans="1:18" x14ac:dyDescent="0.25">
      <c r="A20623" s="1">
        <v>44315.699537037035</v>
      </c>
      <c r="B20623" t="s">
        <v>68</v>
      </c>
      <c r="C20623" t="s">
        <v>42</v>
      </c>
      <c r="D20623" t="s">
        <v>1402</v>
      </c>
      <c r="F20623" s="5">
        <v>80000</v>
      </c>
      <c r="G20623" s="5">
        <v>800</v>
      </c>
      <c r="H20623" t="s">
        <v>21</v>
      </c>
      <c r="K20623" t="s">
        <v>443</v>
      </c>
      <c r="L20623" t="s">
        <v>110</v>
      </c>
      <c r="M20623" t="s">
        <v>111</v>
      </c>
      <c r="N20623" t="s">
        <v>33</v>
      </c>
      <c r="O20623" t="s">
        <v>33</v>
      </c>
      <c r="P20623" t="s">
        <v>25</v>
      </c>
      <c r="Q20623" t="s">
        <v>26</v>
      </c>
      <c r="R20623" t="s">
        <v>123</v>
      </c>
    </row>
    <row r="20624" spans="1:18" x14ac:dyDescent="0.25">
      <c r="A20624" s="1">
        <v>44315.699803240743</v>
      </c>
      <c r="B20624" t="s">
        <v>18</v>
      </c>
      <c r="C20624" t="s">
        <v>42</v>
      </c>
      <c r="D20624" t="s">
        <v>3653</v>
      </c>
      <c r="F20624" s="5">
        <v>46000</v>
      </c>
      <c r="G20624" s="5">
        <v>0</v>
      </c>
      <c r="H20624" t="s">
        <v>21</v>
      </c>
      <c r="K20624" t="s">
        <v>443</v>
      </c>
      <c r="L20624" t="s">
        <v>81</v>
      </c>
      <c r="M20624" t="s">
        <v>395</v>
      </c>
      <c r="N20624" t="s">
        <v>24</v>
      </c>
      <c r="O20624" t="s">
        <v>41</v>
      </c>
      <c r="P20624" t="s">
        <v>34</v>
      </c>
      <c r="Q20624" t="s">
        <v>26</v>
      </c>
      <c r="R20624" t="s">
        <v>27</v>
      </c>
    </row>
    <row r="20625" spans="1:18" x14ac:dyDescent="0.25">
      <c r="A20625" s="1">
        <v>44315.700023148151</v>
      </c>
      <c r="B20625" t="s">
        <v>18</v>
      </c>
      <c r="C20625" t="s">
        <v>28</v>
      </c>
      <c r="D20625" t="s">
        <v>5652</v>
      </c>
      <c r="F20625" s="5">
        <v>75000</v>
      </c>
      <c r="G20625" s="5">
        <v>0</v>
      </c>
      <c r="H20625" t="s">
        <v>21</v>
      </c>
      <c r="K20625" t="s">
        <v>443</v>
      </c>
      <c r="L20625" t="s">
        <v>1495</v>
      </c>
      <c r="M20625" t="s">
        <v>1673</v>
      </c>
      <c r="N20625" t="s">
        <v>24</v>
      </c>
      <c r="O20625" t="s">
        <v>24</v>
      </c>
      <c r="P20625" t="s">
        <v>34</v>
      </c>
      <c r="Q20625" t="s">
        <v>53</v>
      </c>
      <c r="R20625" t="s">
        <v>27</v>
      </c>
    </row>
    <row r="20626" spans="1:18" x14ac:dyDescent="0.25">
      <c r="A20626" s="1">
        <v>44315.700439814813</v>
      </c>
      <c r="B20626" t="s">
        <v>62</v>
      </c>
      <c r="C20626" t="s">
        <v>28</v>
      </c>
      <c r="D20626" t="s">
        <v>12964</v>
      </c>
      <c r="F20626" s="5">
        <v>240000</v>
      </c>
      <c r="G20626" s="5">
        <v>0</v>
      </c>
      <c r="H20626" t="s">
        <v>21</v>
      </c>
      <c r="J20626" t="s">
        <v>23211</v>
      </c>
      <c r="K20626" t="s">
        <v>443</v>
      </c>
      <c r="L20626" t="s">
        <v>110</v>
      </c>
      <c r="M20626" t="s">
        <v>111</v>
      </c>
      <c r="N20626" t="s">
        <v>67</v>
      </c>
      <c r="O20626" t="s">
        <v>67</v>
      </c>
      <c r="P20626" t="s">
        <v>34</v>
      </c>
      <c r="Q20626" t="s">
        <v>53</v>
      </c>
      <c r="R20626" t="s">
        <v>27</v>
      </c>
    </row>
    <row r="20627" spans="1:18" x14ac:dyDescent="0.25">
      <c r="A20627" s="1">
        <v>44315.700879629629</v>
      </c>
      <c r="B20627" t="s">
        <v>18</v>
      </c>
      <c r="C20627" t="s">
        <v>213</v>
      </c>
      <c r="D20627" t="s">
        <v>23212</v>
      </c>
      <c r="F20627" s="5">
        <v>20800</v>
      </c>
      <c r="G20627" s="5">
        <v>0</v>
      </c>
      <c r="H20627" t="s">
        <v>30</v>
      </c>
      <c r="J20627" t="s">
        <v>23213</v>
      </c>
      <c r="K20627" t="s">
        <v>4776</v>
      </c>
      <c r="M20627" t="s">
        <v>2211</v>
      </c>
      <c r="N20627" t="s">
        <v>78</v>
      </c>
      <c r="O20627" t="s">
        <v>78</v>
      </c>
      <c r="P20627" t="s">
        <v>34</v>
      </c>
      <c r="Q20627" t="s">
        <v>26</v>
      </c>
      <c r="R20627" t="s">
        <v>27</v>
      </c>
    </row>
    <row r="20628" spans="1:18" x14ac:dyDescent="0.25">
      <c r="A20628" s="1">
        <v>44315.701168981483</v>
      </c>
      <c r="B20628" t="s">
        <v>68</v>
      </c>
      <c r="C20628" t="s">
        <v>28</v>
      </c>
      <c r="D20628" t="s">
        <v>5389</v>
      </c>
      <c r="E20628" t="s">
        <v>23214</v>
      </c>
      <c r="F20628" s="5">
        <v>82000</v>
      </c>
      <c r="G20628" s="5">
        <v>0</v>
      </c>
      <c r="H20628" t="s">
        <v>30</v>
      </c>
      <c r="J20628" t="s">
        <v>23215</v>
      </c>
      <c r="K20628" t="s">
        <v>4776</v>
      </c>
      <c r="M20628" t="s">
        <v>32</v>
      </c>
      <c r="N20628" t="s">
        <v>24</v>
      </c>
      <c r="O20628" t="s">
        <v>24</v>
      </c>
      <c r="P20628" t="s">
        <v>34</v>
      </c>
      <c r="Q20628" t="s">
        <v>749</v>
      </c>
      <c r="R20628" t="s">
        <v>27</v>
      </c>
    </row>
    <row r="20629" spans="1:18" x14ac:dyDescent="0.25">
      <c r="A20629" s="1">
        <v>44315.701944444445</v>
      </c>
      <c r="B20629" t="s">
        <v>68</v>
      </c>
      <c r="C20629" t="s">
        <v>28</v>
      </c>
      <c r="D20629" t="s">
        <v>5995</v>
      </c>
      <c r="F20629" s="5">
        <v>180000</v>
      </c>
      <c r="G20629" s="5">
        <v>0</v>
      </c>
      <c r="H20629" t="s">
        <v>92</v>
      </c>
      <c r="J20629" t="s">
        <v>23216</v>
      </c>
      <c r="K20629" t="s">
        <v>93</v>
      </c>
      <c r="M20629" t="s">
        <v>118</v>
      </c>
      <c r="N20629" t="s">
        <v>33</v>
      </c>
      <c r="O20629" t="s">
        <v>24</v>
      </c>
      <c r="P20629" t="s">
        <v>25</v>
      </c>
      <c r="Q20629" t="s">
        <v>26</v>
      </c>
      <c r="R20629" t="s">
        <v>27</v>
      </c>
    </row>
    <row r="20630" spans="1:18" x14ac:dyDescent="0.25">
      <c r="A20630" s="1">
        <v>44315.702731481484</v>
      </c>
      <c r="B20630" t="s">
        <v>68</v>
      </c>
      <c r="C20630" t="s">
        <v>42</v>
      </c>
      <c r="D20630" t="s">
        <v>7584</v>
      </c>
      <c r="E20630" t="s">
        <v>23217</v>
      </c>
      <c r="F20630" s="5">
        <v>60000</v>
      </c>
      <c r="G20630" s="5">
        <v>0</v>
      </c>
      <c r="H20630" t="s">
        <v>92</v>
      </c>
      <c r="K20630" t="s">
        <v>93</v>
      </c>
      <c r="M20630" t="s">
        <v>12588</v>
      </c>
      <c r="N20630" t="s">
        <v>24</v>
      </c>
      <c r="O20630" t="s">
        <v>41</v>
      </c>
      <c r="P20630" t="s">
        <v>79</v>
      </c>
      <c r="Q20630" t="s">
        <v>749</v>
      </c>
      <c r="R20630" t="s">
        <v>27</v>
      </c>
    </row>
    <row r="20631" spans="1:18" x14ac:dyDescent="0.25">
      <c r="A20631" s="1">
        <v>44315.702789351853</v>
      </c>
      <c r="B20631" t="s">
        <v>18</v>
      </c>
      <c r="C20631" t="s">
        <v>139</v>
      </c>
      <c r="D20631" t="s">
        <v>23218</v>
      </c>
      <c r="F20631" s="5">
        <v>88000</v>
      </c>
      <c r="G20631" s="5">
        <v>88000</v>
      </c>
      <c r="H20631" t="s">
        <v>21</v>
      </c>
      <c r="K20631" t="s">
        <v>443</v>
      </c>
      <c r="L20631" t="s">
        <v>51</v>
      </c>
      <c r="M20631" t="s">
        <v>3285</v>
      </c>
      <c r="N20631" t="s">
        <v>33</v>
      </c>
      <c r="O20631" t="s">
        <v>24</v>
      </c>
      <c r="P20631" t="s">
        <v>25</v>
      </c>
      <c r="Q20631" t="s">
        <v>26</v>
      </c>
      <c r="R20631" t="s">
        <v>27</v>
      </c>
    </row>
    <row r="20632" spans="1:18" x14ac:dyDescent="0.25">
      <c r="A20632" s="1">
        <v>44315.702847222223</v>
      </c>
      <c r="B20632" t="s">
        <v>18</v>
      </c>
      <c r="C20632" t="s">
        <v>28</v>
      </c>
      <c r="D20632" t="s">
        <v>4150</v>
      </c>
      <c r="F20632" s="5">
        <v>95000</v>
      </c>
      <c r="G20632" s="5">
        <v>0</v>
      </c>
      <c r="H20632" t="s">
        <v>21</v>
      </c>
      <c r="K20632" t="s">
        <v>443</v>
      </c>
      <c r="L20632" t="s">
        <v>107</v>
      </c>
      <c r="M20632" t="s">
        <v>2950</v>
      </c>
      <c r="N20632" t="s">
        <v>41</v>
      </c>
      <c r="O20632" t="s">
        <v>41</v>
      </c>
      <c r="P20632" t="s">
        <v>34</v>
      </c>
      <c r="Q20632" t="s">
        <v>53</v>
      </c>
      <c r="R20632" t="s">
        <v>27</v>
      </c>
    </row>
    <row r="20633" spans="1:18" x14ac:dyDescent="0.25">
      <c r="A20633" s="1">
        <v>44315.704212962963</v>
      </c>
      <c r="B20633" t="s">
        <v>68</v>
      </c>
      <c r="C20633" t="s">
        <v>36</v>
      </c>
      <c r="D20633" t="s">
        <v>74</v>
      </c>
      <c r="F20633" s="5">
        <v>71000</v>
      </c>
      <c r="G20633" s="5">
        <v>6500</v>
      </c>
      <c r="H20633" t="s">
        <v>21</v>
      </c>
      <c r="K20633" t="s">
        <v>443</v>
      </c>
      <c r="L20633" t="s">
        <v>22</v>
      </c>
      <c r="M20633" t="s">
        <v>23</v>
      </c>
      <c r="N20633" t="s">
        <v>67</v>
      </c>
      <c r="O20633" t="s">
        <v>24</v>
      </c>
      <c r="P20633" t="s">
        <v>104</v>
      </c>
      <c r="Q20633" t="s">
        <v>26</v>
      </c>
      <c r="R20633" t="s">
        <v>27</v>
      </c>
    </row>
    <row r="20634" spans="1:18" x14ac:dyDescent="0.25">
      <c r="A20634" s="1">
        <v>44315.704247685186</v>
      </c>
      <c r="B20634" t="s">
        <v>18</v>
      </c>
      <c r="C20634" t="s">
        <v>100</v>
      </c>
      <c r="D20634" t="s">
        <v>614</v>
      </c>
      <c r="F20634" s="5">
        <v>171000</v>
      </c>
      <c r="G20634" s="5">
        <v>10000</v>
      </c>
      <c r="H20634" t="s">
        <v>21</v>
      </c>
      <c r="K20634" t="s">
        <v>443</v>
      </c>
      <c r="L20634" t="s">
        <v>121</v>
      </c>
      <c r="M20634" t="s">
        <v>827</v>
      </c>
      <c r="N20634" t="s">
        <v>24</v>
      </c>
      <c r="O20634" t="s">
        <v>41</v>
      </c>
      <c r="P20634" t="s">
        <v>3322</v>
      </c>
      <c r="Q20634" t="s">
        <v>26</v>
      </c>
    </row>
    <row r="20635" spans="1:18" x14ac:dyDescent="0.25">
      <c r="A20635" s="1">
        <v>44315.704756944448</v>
      </c>
      <c r="B20635" t="s">
        <v>18</v>
      </c>
      <c r="C20635" t="s">
        <v>28</v>
      </c>
      <c r="D20635" t="s">
        <v>685</v>
      </c>
      <c r="F20635" s="5">
        <v>62000</v>
      </c>
      <c r="G20635" s="5">
        <v>2500</v>
      </c>
      <c r="H20635" t="s">
        <v>30</v>
      </c>
      <c r="K20635" t="s">
        <v>4776</v>
      </c>
      <c r="M20635" t="s">
        <v>15123</v>
      </c>
      <c r="N20635" t="s">
        <v>33</v>
      </c>
      <c r="O20635" t="s">
        <v>33</v>
      </c>
      <c r="P20635" t="s">
        <v>34</v>
      </c>
      <c r="Q20635" t="s">
        <v>53</v>
      </c>
      <c r="R20635" t="s">
        <v>27</v>
      </c>
    </row>
    <row r="20636" spans="1:18" x14ac:dyDescent="0.25">
      <c r="A20636" s="1">
        <v>44315.705081018517</v>
      </c>
      <c r="B20636" t="s">
        <v>68</v>
      </c>
      <c r="C20636" t="s">
        <v>145</v>
      </c>
      <c r="D20636" t="s">
        <v>23219</v>
      </c>
      <c r="E20636" t="s">
        <v>23220</v>
      </c>
      <c r="F20636" s="5">
        <v>52600</v>
      </c>
      <c r="G20636" s="5">
        <v>0</v>
      </c>
      <c r="H20636" t="s">
        <v>30</v>
      </c>
      <c r="K20636" t="s">
        <v>4776</v>
      </c>
      <c r="M20636" t="s">
        <v>400</v>
      </c>
      <c r="N20636" t="s">
        <v>67</v>
      </c>
      <c r="O20636" t="s">
        <v>67</v>
      </c>
      <c r="P20636" t="s">
        <v>25</v>
      </c>
      <c r="Q20636" t="s">
        <v>26</v>
      </c>
      <c r="R20636" t="s">
        <v>27</v>
      </c>
    </row>
    <row r="20637" spans="1:18" x14ac:dyDescent="0.25">
      <c r="A20637" s="1">
        <v>44315.707129629627</v>
      </c>
      <c r="B20637" t="s">
        <v>18</v>
      </c>
      <c r="C20637" t="s">
        <v>36</v>
      </c>
      <c r="D20637" t="s">
        <v>318</v>
      </c>
      <c r="F20637" s="5">
        <v>100000</v>
      </c>
      <c r="G20637" s="5">
        <v>15000</v>
      </c>
      <c r="H20637" t="s">
        <v>21</v>
      </c>
      <c r="K20637" t="s">
        <v>443</v>
      </c>
      <c r="L20637" t="s">
        <v>160</v>
      </c>
      <c r="M20637" t="s">
        <v>237</v>
      </c>
      <c r="N20637" t="s">
        <v>24</v>
      </c>
      <c r="O20637" t="s">
        <v>41</v>
      </c>
      <c r="P20637" t="s">
        <v>34</v>
      </c>
      <c r="Q20637" t="s">
        <v>26</v>
      </c>
      <c r="R20637" t="s">
        <v>27</v>
      </c>
    </row>
    <row r="20638" spans="1:18" x14ac:dyDescent="0.25">
      <c r="A20638" s="1">
        <v>44315.708148148151</v>
      </c>
      <c r="B20638" t="s">
        <v>68</v>
      </c>
      <c r="C20638" t="s">
        <v>28</v>
      </c>
      <c r="D20638" t="s">
        <v>23221</v>
      </c>
      <c r="F20638" s="5">
        <v>180000</v>
      </c>
      <c r="G20638" s="5">
        <v>20000</v>
      </c>
      <c r="H20638" t="s">
        <v>21</v>
      </c>
      <c r="K20638" t="s">
        <v>443</v>
      </c>
      <c r="L20638" t="s">
        <v>138</v>
      </c>
      <c r="M20638" t="s">
        <v>286</v>
      </c>
      <c r="N20638" t="s">
        <v>67</v>
      </c>
      <c r="O20638" t="s">
        <v>67</v>
      </c>
      <c r="P20638" t="s">
        <v>34</v>
      </c>
      <c r="Q20638" t="s">
        <v>53</v>
      </c>
      <c r="R20638" t="s">
        <v>27</v>
      </c>
    </row>
    <row r="20639" spans="1:18" x14ac:dyDescent="0.25">
      <c r="A20639" s="1">
        <v>44315.708472222221</v>
      </c>
      <c r="B20639" t="s">
        <v>68</v>
      </c>
      <c r="C20639" t="s">
        <v>28</v>
      </c>
      <c r="D20639" t="s">
        <v>1073</v>
      </c>
      <c r="F20639" s="5">
        <v>242985</v>
      </c>
      <c r="G20639" s="5">
        <v>24000</v>
      </c>
      <c r="H20639" t="s">
        <v>21</v>
      </c>
      <c r="K20639" t="s">
        <v>443</v>
      </c>
      <c r="L20639" t="s">
        <v>45</v>
      </c>
      <c r="M20639" t="s">
        <v>441</v>
      </c>
      <c r="N20639" t="s">
        <v>78</v>
      </c>
      <c r="O20639" t="s">
        <v>78</v>
      </c>
      <c r="P20639" t="s">
        <v>34</v>
      </c>
      <c r="Q20639" t="s">
        <v>53</v>
      </c>
      <c r="R20639" t="s">
        <v>27</v>
      </c>
    </row>
    <row r="20640" spans="1:18" x14ac:dyDescent="0.25">
      <c r="A20640" s="1">
        <v>44315.708645833336</v>
      </c>
      <c r="B20640" t="s">
        <v>18</v>
      </c>
      <c r="C20640" t="s">
        <v>28</v>
      </c>
      <c r="D20640" t="s">
        <v>14666</v>
      </c>
      <c r="F20640" s="5">
        <v>102000</v>
      </c>
      <c r="G20640" s="5">
        <v>2500</v>
      </c>
      <c r="H20640" t="s">
        <v>21</v>
      </c>
      <c r="K20640" t="s">
        <v>443</v>
      </c>
      <c r="L20640" t="s">
        <v>22</v>
      </c>
      <c r="M20640" t="s">
        <v>23</v>
      </c>
      <c r="N20640" t="s">
        <v>33</v>
      </c>
      <c r="O20640" t="s">
        <v>24</v>
      </c>
      <c r="P20640" t="s">
        <v>34</v>
      </c>
      <c r="Q20640" t="s">
        <v>26</v>
      </c>
      <c r="R20640" t="s">
        <v>27</v>
      </c>
    </row>
    <row r="20641" spans="1:18" x14ac:dyDescent="0.25">
      <c r="A20641" s="1">
        <v>44315.708668981482</v>
      </c>
      <c r="B20641" t="s">
        <v>68</v>
      </c>
      <c r="C20641" t="s">
        <v>119</v>
      </c>
      <c r="D20641" t="s">
        <v>5253</v>
      </c>
      <c r="F20641" s="5">
        <v>75000</v>
      </c>
      <c r="G20641" s="5">
        <v>0</v>
      </c>
      <c r="H20641" t="s">
        <v>336</v>
      </c>
      <c r="K20641" t="s">
        <v>721</v>
      </c>
      <c r="M20641" t="s">
        <v>722</v>
      </c>
      <c r="N20641" t="s">
        <v>78</v>
      </c>
      <c r="O20641" t="s">
        <v>78</v>
      </c>
      <c r="P20641" t="s">
        <v>34</v>
      </c>
      <c r="Q20641" t="s">
        <v>53</v>
      </c>
      <c r="R20641" t="s">
        <v>27</v>
      </c>
    </row>
    <row r="20642" spans="1:18" x14ac:dyDescent="0.25">
      <c r="A20642" s="1">
        <v>44315.708912037036</v>
      </c>
      <c r="B20642" t="s">
        <v>18</v>
      </c>
      <c r="C20642" t="s">
        <v>370</v>
      </c>
      <c r="D20642" t="s">
        <v>23222</v>
      </c>
      <c r="F20642" s="5">
        <v>67000</v>
      </c>
      <c r="G20642" s="5">
        <v>0</v>
      </c>
      <c r="H20642" t="s">
        <v>21</v>
      </c>
      <c r="K20642" t="s">
        <v>443</v>
      </c>
      <c r="L20642" t="s">
        <v>22</v>
      </c>
      <c r="M20642" t="s">
        <v>23</v>
      </c>
      <c r="N20642" t="s">
        <v>24</v>
      </c>
      <c r="O20642" t="s">
        <v>41</v>
      </c>
      <c r="P20642" t="s">
        <v>25</v>
      </c>
      <c r="Q20642" t="s">
        <v>26</v>
      </c>
      <c r="R20642" t="s">
        <v>469</v>
      </c>
    </row>
    <row r="20643" spans="1:18" x14ac:dyDescent="0.25">
      <c r="A20643" s="1">
        <v>44315.70894675926</v>
      </c>
      <c r="B20643" t="s">
        <v>62</v>
      </c>
      <c r="C20643" t="s">
        <v>19</v>
      </c>
      <c r="D20643" t="s">
        <v>23223</v>
      </c>
      <c r="E20643" t="s">
        <v>23224</v>
      </c>
      <c r="F20643" s="5">
        <v>96000</v>
      </c>
      <c r="G20643" s="5">
        <v>0</v>
      </c>
      <c r="H20643" t="s">
        <v>21</v>
      </c>
      <c r="J20643" t="s">
        <v>23225</v>
      </c>
      <c r="K20643" t="s">
        <v>443</v>
      </c>
      <c r="L20643" t="s">
        <v>87</v>
      </c>
      <c r="M20643" t="s">
        <v>144</v>
      </c>
      <c r="N20643" t="s">
        <v>67</v>
      </c>
      <c r="O20643" t="s">
        <v>67</v>
      </c>
      <c r="P20643" t="s">
        <v>25</v>
      </c>
      <c r="Q20643" t="s">
        <v>26</v>
      </c>
      <c r="R20643" t="s">
        <v>27</v>
      </c>
    </row>
    <row r="20644" spans="1:18" x14ac:dyDescent="0.25">
      <c r="A20644" s="1">
        <v>44315.70921296296</v>
      </c>
      <c r="B20644" t="s">
        <v>68</v>
      </c>
      <c r="C20644" t="s">
        <v>139</v>
      </c>
      <c r="D20644" t="s">
        <v>23226</v>
      </c>
      <c r="F20644" s="5">
        <v>200000</v>
      </c>
      <c r="G20644" s="5">
        <v>0</v>
      </c>
      <c r="H20644" t="s">
        <v>21</v>
      </c>
      <c r="K20644" t="s">
        <v>443</v>
      </c>
      <c r="L20644" t="s">
        <v>233</v>
      </c>
      <c r="M20644" t="s">
        <v>23227</v>
      </c>
      <c r="N20644" t="s">
        <v>67</v>
      </c>
      <c r="O20644" t="s">
        <v>67</v>
      </c>
      <c r="P20644" t="s">
        <v>34</v>
      </c>
      <c r="Q20644" t="s">
        <v>53</v>
      </c>
      <c r="R20644" t="s">
        <v>123</v>
      </c>
    </row>
    <row r="20645" spans="1:18" x14ac:dyDescent="0.25">
      <c r="A20645" s="1">
        <v>44315.709386574075</v>
      </c>
      <c r="B20645" t="s">
        <v>68</v>
      </c>
      <c r="C20645" t="s">
        <v>42</v>
      </c>
      <c r="D20645" t="s">
        <v>542</v>
      </c>
      <c r="F20645" s="5">
        <v>55000</v>
      </c>
      <c r="G20645" s="5">
        <v>0</v>
      </c>
      <c r="H20645" t="s">
        <v>21</v>
      </c>
      <c r="K20645" t="s">
        <v>443</v>
      </c>
      <c r="L20645" t="s">
        <v>131</v>
      </c>
      <c r="M20645" t="s">
        <v>147</v>
      </c>
      <c r="N20645" t="s">
        <v>78</v>
      </c>
      <c r="O20645" t="s">
        <v>78</v>
      </c>
      <c r="P20645" t="s">
        <v>25</v>
      </c>
      <c r="Q20645" t="s">
        <v>26</v>
      </c>
      <c r="R20645" t="s">
        <v>27</v>
      </c>
    </row>
    <row r="20646" spans="1:18" x14ac:dyDescent="0.25">
      <c r="A20646" s="1">
        <v>44315.709583333337</v>
      </c>
      <c r="B20646" t="s">
        <v>18</v>
      </c>
      <c r="C20646" t="s">
        <v>170</v>
      </c>
      <c r="D20646" t="s">
        <v>2691</v>
      </c>
      <c r="E20646" t="s">
        <v>23228</v>
      </c>
      <c r="F20646" s="5">
        <v>198000</v>
      </c>
      <c r="G20646" s="5">
        <v>51000</v>
      </c>
      <c r="H20646" t="s">
        <v>21</v>
      </c>
      <c r="K20646" t="s">
        <v>443</v>
      </c>
      <c r="L20646" t="s">
        <v>160</v>
      </c>
      <c r="M20646" t="s">
        <v>160</v>
      </c>
      <c r="N20646" t="s">
        <v>33</v>
      </c>
      <c r="O20646" t="s">
        <v>33</v>
      </c>
      <c r="P20646" t="s">
        <v>34</v>
      </c>
      <c r="Q20646" t="s">
        <v>26</v>
      </c>
      <c r="R20646" t="s">
        <v>27</v>
      </c>
    </row>
    <row r="20647" spans="1:18" x14ac:dyDescent="0.25">
      <c r="A20647" s="1">
        <v>44315.710520833331</v>
      </c>
      <c r="B20647" t="s">
        <v>18</v>
      </c>
      <c r="C20647" t="s">
        <v>28</v>
      </c>
      <c r="D20647" t="s">
        <v>2257</v>
      </c>
      <c r="E20647" t="s">
        <v>23229</v>
      </c>
      <c r="F20647" s="5">
        <v>55000</v>
      </c>
      <c r="G20647" s="5">
        <v>0</v>
      </c>
      <c r="H20647" t="s">
        <v>21</v>
      </c>
      <c r="K20647" t="s">
        <v>443</v>
      </c>
      <c r="L20647" t="s">
        <v>160</v>
      </c>
      <c r="M20647" t="s">
        <v>237</v>
      </c>
      <c r="N20647" t="s">
        <v>78</v>
      </c>
      <c r="O20647" t="s">
        <v>41</v>
      </c>
      <c r="P20647" t="s">
        <v>104</v>
      </c>
      <c r="Q20647" t="s">
        <v>53</v>
      </c>
      <c r="R20647" t="s">
        <v>27</v>
      </c>
    </row>
    <row r="20648" spans="1:18" x14ac:dyDescent="0.25">
      <c r="A20648" s="1">
        <v>44315.710659722223</v>
      </c>
      <c r="B20648" t="s">
        <v>18</v>
      </c>
      <c r="C20648" t="s">
        <v>170</v>
      </c>
      <c r="D20648" t="s">
        <v>2398</v>
      </c>
      <c r="F20648" s="5">
        <v>65000</v>
      </c>
      <c r="G20648" s="5">
        <v>5000</v>
      </c>
      <c r="H20648" t="s">
        <v>21</v>
      </c>
      <c r="K20648" t="s">
        <v>443</v>
      </c>
      <c r="L20648" t="s">
        <v>81</v>
      </c>
      <c r="M20648" t="s">
        <v>82</v>
      </c>
      <c r="N20648" t="s">
        <v>24</v>
      </c>
      <c r="O20648" t="s">
        <v>41</v>
      </c>
      <c r="P20648" t="s">
        <v>25</v>
      </c>
      <c r="Q20648" t="s">
        <v>53</v>
      </c>
      <c r="R20648" t="s">
        <v>27</v>
      </c>
    </row>
    <row r="20649" spans="1:18" x14ac:dyDescent="0.25">
      <c r="A20649" s="1">
        <v>44315.710995370369</v>
      </c>
      <c r="B20649" t="s">
        <v>18</v>
      </c>
      <c r="C20649" t="s">
        <v>19</v>
      </c>
      <c r="D20649" t="s">
        <v>23230</v>
      </c>
      <c r="F20649" s="5">
        <v>40000</v>
      </c>
      <c r="G20649" s="5">
        <v>0</v>
      </c>
      <c r="H20649" t="s">
        <v>21</v>
      </c>
      <c r="K20649" t="s">
        <v>443</v>
      </c>
      <c r="L20649" t="s">
        <v>160</v>
      </c>
      <c r="M20649" t="s">
        <v>1801</v>
      </c>
      <c r="N20649" t="s">
        <v>24</v>
      </c>
      <c r="O20649" t="s">
        <v>41</v>
      </c>
      <c r="P20649" t="s">
        <v>34</v>
      </c>
      <c r="Q20649" t="s">
        <v>26</v>
      </c>
      <c r="R20649" t="s">
        <v>27</v>
      </c>
    </row>
    <row r="20650" spans="1:18" x14ac:dyDescent="0.25">
      <c r="A20650" s="1">
        <v>44315.711562500001</v>
      </c>
      <c r="B20650" t="s">
        <v>68</v>
      </c>
      <c r="C20650" t="s">
        <v>2033</v>
      </c>
      <c r="D20650" t="s">
        <v>18635</v>
      </c>
      <c r="F20650" s="5">
        <v>87000</v>
      </c>
      <c r="G20650" s="5">
        <v>0</v>
      </c>
      <c r="H20650" t="s">
        <v>21</v>
      </c>
      <c r="K20650" t="s">
        <v>443</v>
      </c>
      <c r="L20650" t="s">
        <v>121</v>
      </c>
      <c r="M20650" t="s">
        <v>430</v>
      </c>
      <c r="N20650" t="s">
        <v>78</v>
      </c>
      <c r="O20650" t="s">
        <v>41</v>
      </c>
      <c r="P20650" t="s">
        <v>25</v>
      </c>
      <c r="Q20650" t="s">
        <v>26</v>
      </c>
      <c r="R20650" t="s">
        <v>27</v>
      </c>
    </row>
    <row r="20651" spans="1:18" x14ac:dyDescent="0.25">
      <c r="A20651" s="1">
        <v>44315.711574074077</v>
      </c>
      <c r="B20651" t="s">
        <v>62</v>
      </c>
      <c r="C20651" t="s">
        <v>42</v>
      </c>
      <c r="D20651" t="s">
        <v>9603</v>
      </c>
      <c r="F20651" s="5">
        <v>66750</v>
      </c>
      <c r="G20651" s="5">
        <v>0</v>
      </c>
      <c r="H20651" t="s">
        <v>21</v>
      </c>
      <c r="K20651" t="s">
        <v>443</v>
      </c>
      <c r="L20651" t="s">
        <v>110</v>
      </c>
      <c r="M20651" t="s">
        <v>23231</v>
      </c>
      <c r="N20651" t="s">
        <v>67</v>
      </c>
      <c r="O20651" t="s">
        <v>67</v>
      </c>
      <c r="P20651" t="s">
        <v>25</v>
      </c>
      <c r="Q20651" t="s">
        <v>26</v>
      </c>
      <c r="R20651" t="s">
        <v>27</v>
      </c>
    </row>
    <row r="20652" spans="1:18" x14ac:dyDescent="0.25">
      <c r="A20652" s="1">
        <v>44315.711747685185</v>
      </c>
      <c r="B20652" t="s">
        <v>18</v>
      </c>
      <c r="C20652" t="s">
        <v>185</v>
      </c>
      <c r="D20652" t="s">
        <v>23232</v>
      </c>
      <c r="F20652" s="5">
        <v>24000</v>
      </c>
      <c r="G20652" s="5">
        <v>0</v>
      </c>
      <c r="H20652" t="s">
        <v>21</v>
      </c>
      <c r="K20652" t="s">
        <v>443</v>
      </c>
      <c r="L20652" t="s">
        <v>203</v>
      </c>
      <c r="M20652" t="s">
        <v>822</v>
      </c>
      <c r="N20652" t="s">
        <v>24</v>
      </c>
      <c r="O20652" t="s">
        <v>41</v>
      </c>
    </row>
    <row r="20653" spans="1:18" x14ac:dyDescent="0.25">
      <c r="A20653" s="1">
        <v>44315.712002314816</v>
      </c>
      <c r="B20653" t="s">
        <v>68</v>
      </c>
      <c r="C20653" t="s">
        <v>28</v>
      </c>
      <c r="D20653" t="s">
        <v>4039</v>
      </c>
      <c r="F20653" s="5">
        <v>55000</v>
      </c>
      <c r="G20653" s="5">
        <v>0</v>
      </c>
      <c r="H20653" t="s">
        <v>21</v>
      </c>
      <c r="K20653" t="s">
        <v>443</v>
      </c>
      <c r="L20653" t="s">
        <v>110</v>
      </c>
      <c r="M20653" t="s">
        <v>1575</v>
      </c>
      <c r="N20653" t="s">
        <v>78</v>
      </c>
      <c r="O20653" t="s">
        <v>78</v>
      </c>
      <c r="P20653" t="s">
        <v>266</v>
      </c>
      <c r="Q20653" t="s">
        <v>53</v>
      </c>
      <c r="R20653" t="s">
        <v>27</v>
      </c>
    </row>
    <row r="20654" spans="1:18" x14ac:dyDescent="0.25">
      <c r="A20654" s="1">
        <v>44315.712164351855</v>
      </c>
      <c r="B20654" t="s">
        <v>68</v>
      </c>
      <c r="C20654" t="s">
        <v>271</v>
      </c>
      <c r="D20654" t="s">
        <v>23233</v>
      </c>
      <c r="F20654" s="5">
        <v>104000</v>
      </c>
      <c r="G20654" s="5">
        <v>0</v>
      </c>
      <c r="H20654" t="s">
        <v>21</v>
      </c>
      <c r="K20654" t="s">
        <v>443</v>
      </c>
      <c r="L20654" t="s">
        <v>604</v>
      </c>
      <c r="M20654" t="s">
        <v>23234</v>
      </c>
      <c r="N20654" t="s">
        <v>33</v>
      </c>
      <c r="O20654" t="s">
        <v>33</v>
      </c>
      <c r="P20654" t="s">
        <v>34</v>
      </c>
      <c r="Q20654" t="s">
        <v>26</v>
      </c>
      <c r="R20654" t="s">
        <v>27</v>
      </c>
    </row>
    <row r="20655" spans="1:18" x14ac:dyDescent="0.25">
      <c r="A20655" s="1">
        <v>44315.71261574074</v>
      </c>
      <c r="B20655" t="s">
        <v>68</v>
      </c>
      <c r="C20655" t="s">
        <v>42</v>
      </c>
      <c r="D20655" t="s">
        <v>23235</v>
      </c>
      <c r="F20655" s="5">
        <v>63000</v>
      </c>
      <c r="G20655" s="5">
        <v>600</v>
      </c>
      <c r="H20655" t="s">
        <v>21</v>
      </c>
      <c r="K20655" t="s">
        <v>443</v>
      </c>
      <c r="L20655" t="s">
        <v>150</v>
      </c>
      <c r="M20655" t="s">
        <v>1380</v>
      </c>
      <c r="N20655" t="s">
        <v>78</v>
      </c>
      <c r="O20655" t="s">
        <v>78</v>
      </c>
      <c r="P20655" t="s">
        <v>34</v>
      </c>
      <c r="Q20655" t="s">
        <v>26</v>
      </c>
      <c r="R20655" t="s">
        <v>27</v>
      </c>
    </row>
    <row r="20656" spans="1:18" x14ac:dyDescent="0.25">
      <c r="A20656" s="1">
        <v>44315.714201388888</v>
      </c>
      <c r="B20656" t="s">
        <v>68</v>
      </c>
      <c r="C20656" t="s">
        <v>1034</v>
      </c>
      <c r="D20656" t="s">
        <v>17834</v>
      </c>
      <c r="E20656" t="s">
        <v>23236</v>
      </c>
      <c r="F20656" s="5">
        <v>150000</v>
      </c>
      <c r="G20656" s="5">
        <v>7000</v>
      </c>
      <c r="H20656" t="s">
        <v>21</v>
      </c>
      <c r="K20656" t="s">
        <v>443</v>
      </c>
      <c r="L20656" t="s">
        <v>107</v>
      </c>
      <c r="M20656" t="s">
        <v>2046</v>
      </c>
      <c r="N20656" t="s">
        <v>67</v>
      </c>
      <c r="O20656" t="s">
        <v>78</v>
      </c>
      <c r="P20656" t="s">
        <v>34</v>
      </c>
      <c r="Q20656" t="s">
        <v>53</v>
      </c>
      <c r="R20656" t="s">
        <v>27</v>
      </c>
    </row>
    <row r="20657" spans="1:18" x14ac:dyDescent="0.25">
      <c r="A20657" s="1">
        <v>44315.714641203704</v>
      </c>
      <c r="B20657" t="s">
        <v>62</v>
      </c>
      <c r="C20657" t="s">
        <v>924</v>
      </c>
      <c r="D20657" t="s">
        <v>101</v>
      </c>
      <c r="F20657" s="5">
        <v>87360</v>
      </c>
      <c r="G20657" s="5">
        <v>0</v>
      </c>
      <c r="H20657" t="s">
        <v>21</v>
      </c>
      <c r="K20657" t="s">
        <v>443</v>
      </c>
      <c r="L20657" t="s">
        <v>102</v>
      </c>
      <c r="M20657" t="s">
        <v>103</v>
      </c>
      <c r="N20657" t="s">
        <v>67</v>
      </c>
      <c r="O20657" t="s">
        <v>33</v>
      </c>
      <c r="P20657" t="s">
        <v>34</v>
      </c>
      <c r="Q20657" t="s">
        <v>26</v>
      </c>
      <c r="R20657" t="s">
        <v>27</v>
      </c>
    </row>
    <row r="20658" spans="1:18" x14ac:dyDescent="0.25">
      <c r="A20658" s="1">
        <v>44315.714675925927</v>
      </c>
      <c r="B20658" t="s">
        <v>18</v>
      </c>
      <c r="C20658" t="s">
        <v>170</v>
      </c>
      <c r="D20658" t="s">
        <v>23237</v>
      </c>
      <c r="F20658" s="5">
        <v>62878</v>
      </c>
      <c r="G20658" s="5">
        <v>0</v>
      </c>
      <c r="H20658" t="s">
        <v>21</v>
      </c>
      <c r="K20658" t="s">
        <v>443</v>
      </c>
      <c r="L20658" t="s">
        <v>22</v>
      </c>
      <c r="M20658" t="s">
        <v>23</v>
      </c>
      <c r="N20658" t="s">
        <v>24</v>
      </c>
      <c r="O20658" t="s">
        <v>24</v>
      </c>
      <c r="P20658" t="s">
        <v>34</v>
      </c>
      <c r="Q20658" t="s">
        <v>26</v>
      </c>
      <c r="R20658" t="s">
        <v>469</v>
      </c>
    </row>
    <row r="20659" spans="1:18" x14ac:dyDescent="0.25">
      <c r="A20659" s="1">
        <v>44315.714918981481</v>
      </c>
      <c r="B20659" t="s">
        <v>18</v>
      </c>
      <c r="C20659" t="s">
        <v>28</v>
      </c>
      <c r="D20659" t="s">
        <v>23238</v>
      </c>
      <c r="F20659" s="5">
        <v>95000</v>
      </c>
      <c r="G20659" s="5">
        <v>13000</v>
      </c>
      <c r="H20659" t="s">
        <v>30</v>
      </c>
      <c r="K20659" t="s">
        <v>4776</v>
      </c>
      <c r="M20659" t="s">
        <v>400</v>
      </c>
      <c r="N20659" t="s">
        <v>33</v>
      </c>
      <c r="O20659" t="s">
        <v>33</v>
      </c>
      <c r="Q20659" t="s">
        <v>53</v>
      </c>
      <c r="R20659" t="s">
        <v>199</v>
      </c>
    </row>
    <row r="20660" spans="1:18" x14ac:dyDescent="0.25">
      <c r="A20660" s="1">
        <v>44315.715289351851</v>
      </c>
      <c r="B20660" t="s">
        <v>62</v>
      </c>
      <c r="C20660" t="s">
        <v>42</v>
      </c>
      <c r="D20660" t="s">
        <v>23239</v>
      </c>
      <c r="F20660" s="5">
        <v>38000</v>
      </c>
      <c r="G20660" s="5">
        <v>0</v>
      </c>
      <c r="H20660" t="s">
        <v>21</v>
      </c>
      <c r="K20660" t="s">
        <v>443</v>
      </c>
      <c r="L20660" t="s">
        <v>39</v>
      </c>
      <c r="M20660" t="s">
        <v>16494</v>
      </c>
      <c r="N20660" t="s">
        <v>67</v>
      </c>
      <c r="O20660" t="s">
        <v>78</v>
      </c>
      <c r="P20660" t="s">
        <v>34</v>
      </c>
      <c r="Q20660" t="s">
        <v>26</v>
      </c>
      <c r="R20660" t="s">
        <v>27</v>
      </c>
    </row>
    <row r="20661" spans="1:18" x14ac:dyDescent="0.25">
      <c r="A20661" s="1">
        <v>44315.715925925928</v>
      </c>
      <c r="B20661" t="s">
        <v>212</v>
      </c>
      <c r="C20661" t="s">
        <v>23240</v>
      </c>
      <c r="D20661" t="s">
        <v>956</v>
      </c>
      <c r="F20661" s="5">
        <v>50000</v>
      </c>
      <c r="G20661" s="5">
        <v>0</v>
      </c>
      <c r="H20661" t="s">
        <v>21</v>
      </c>
      <c r="K20661" t="s">
        <v>443</v>
      </c>
      <c r="L20661" t="s">
        <v>110</v>
      </c>
      <c r="M20661" t="s">
        <v>111</v>
      </c>
      <c r="N20661" t="s">
        <v>280</v>
      </c>
      <c r="O20661" t="s">
        <v>24</v>
      </c>
      <c r="P20661" t="s">
        <v>266</v>
      </c>
      <c r="Q20661" t="s">
        <v>26</v>
      </c>
      <c r="R20661" t="s">
        <v>27</v>
      </c>
    </row>
    <row r="20662" spans="1:18" x14ac:dyDescent="0.25">
      <c r="A20662" s="1">
        <v>44315.716041666667</v>
      </c>
      <c r="B20662" t="s">
        <v>18</v>
      </c>
      <c r="C20662" t="s">
        <v>145</v>
      </c>
      <c r="D20662" t="s">
        <v>23241</v>
      </c>
      <c r="F20662" s="5">
        <v>115000</v>
      </c>
      <c r="G20662" s="5">
        <v>0</v>
      </c>
      <c r="H20662" t="s">
        <v>21</v>
      </c>
      <c r="K20662" t="s">
        <v>443</v>
      </c>
      <c r="L20662" t="s">
        <v>160</v>
      </c>
      <c r="M20662" t="s">
        <v>160</v>
      </c>
      <c r="N20662" t="s">
        <v>24</v>
      </c>
      <c r="O20662" t="s">
        <v>24</v>
      </c>
      <c r="P20662" t="s">
        <v>34</v>
      </c>
      <c r="Q20662" t="s">
        <v>26</v>
      </c>
      <c r="R20662" t="s">
        <v>3113</v>
      </c>
    </row>
    <row r="20663" spans="1:18" x14ac:dyDescent="0.25">
      <c r="A20663" s="1">
        <v>44315.716377314813</v>
      </c>
      <c r="B20663" t="s">
        <v>18</v>
      </c>
      <c r="C20663" t="s">
        <v>28</v>
      </c>
      <c r="D20663" t="s">
        <v>912</v>
      </c>
      <c r="F20663" s="5">
        <v>55000</v>
      </c>
      <c r="G20663" s="5">
        <v>12000</v>
      </c>
      <c r="H20663" t="s">
        <v>30</v>
      </c>
      <c r="K20663" t="s">
        <v>4776</v>
      </c>
      <c r="M20663" t="s">
        <v>400</v>
      </c>
      <c r="N20663" t="s">
        <v>24</v>
      </c>
      <c r="O20663" t="s">
        <v>24</v>
      </c>
      <c r="P20663" t="s">
        <v>25</v>
      </c>
      <c r="Q20663" t="s">
        <v>26</v>
      </c>
      <c r="R20663" t="s">
        <v>27</v>
      </c>
    </row>
    <row r="20664" spans="1:18" x14ac:dyDescent="0.25">
      <c r="A20664" s="1">
        <v>44315.716400462959</v>
      </c>
      <c r="B20664" t="s">
        <v>18</v>
      </c>
      <c r="C20664" t="s">
        <v>42</v>
      </c>
      <c r="D20664" t="s">
        <v>23242</v>
      </c>
      <c r="E20664" t="s">
        <v>23243</v>
      </c>
      <c r="F20664" s="5">
        <v>150000</v>
      </c>
      <c r="G20664" s="5">
        <v>0</v>
      </c>
      <c r="H20664" t="s">
        <v>21</v>
      </c>
      <c r="K20664" t="s">
        <v>443</v>
      </c>
      <c r="L20664" t="s">
        <v>107</v>
      </c>
      <c r="M20664" t="s">
        <v>489</v>
      </c>
      <c r="N20664" t="s">
        <v>24</v>
      </c>
      <c r="O20664" t="s">
        <v>24</v>
      </c>
      <c r="P20664" t="s">
        <v>25</v>
      </c>
      <c r="Q20664" t="s">
        <v>26</v>
      </c>
      <c r="R20664" t="s">
        <v>27</v>
      </c>
    </row>
    <row r="20665" spans="1:18" x14ac:dyDescent="0.25">
      <c r="A20665" s="1">
        <v>44315.716446759259</v>
      </c>
      <c r="B20665" t="s">
        <v>68</v>
      </c>
      <c r="C20665" t="s">
        <v>276</v>
      </c>
      <c r="D20665" t="s">
        <v>23244</v>
      </c>
      <c r="F20665" s="5">
        <v>148000</v>
      </c>
      <c r="G20665" s="5">
        <v>45000</v>
      </c>
      <c r="H20665" t="s">
        <v>21</v>
      </c>
      <c r="K20665" t="s">
        <v>4776</v>
      </c>
      <c r="M20665" t="s">
        <v>464</v>
      </c>
      <c r="N20665" t="s">
        <v>78</v>
      </c>
      <c r="O20665" t="s">
        <v>78</v>
      </c>
      <c r="P20665" t="s">
        <v>3322</v>
      </c>
      <c r="Q20665" t="s">
        <v>26</v>
      </c>
      <c r="R20665" t="s">
        <v>469</v>
      </c>
    </row>
    <row r="20666" spans="1:18" x14ac:dyDescent="0.25">
      <c r="A20666" s="1">
        <v>44315.716643518521</v>
      </c>
      <c r="B20666" t="s">
        <v>18</v>
      </c>
      <c r="C20666" t="s">
        <v>19</v>
      </c>
      <c r="D20666" t="s">
        <v>23245</v>
      </c>
      <c r="F20666" s="5">
        <v>49000</v>
      </c>
      <c r="G20666" s="5">
        <v>0</v>
      </c>
      <c r="H20666" t="s">
        <v>21</v>
      </c>
      <c r="K20666" t="s">
        <v>443</v>
      </c>
      <c r="L20666" t="s">
        <v>81</v>
      </c>
      <c r="M20666" t="s">
        <v>128</v>
      </c>
      <c r="N20666" t="s">
        <v>24</v>
      </c>
      <c r="O20666" t="s">
        <v>24</v>
      </c>
      <c r="P20666" t="s">
        <v>25</v>
      </c>
      <c r="Q20666" t="s">
        <v>26</v>
      </c>
      <c r="R20666" t="s">
        <v>27</v>
      </c>
    </row>
    <row r="20667" spans="1:18" x14ac:dyDescent="0.25">
      <c r="A20667" s="1">
        <v>44315.716851851852</v>
      </c>
      <c r="B20667" t="s">
        <v>18</v>
      </c>
      <c r="C20667" t="s">
        <v>57</v>
      </c>
      <c r="D20667" t="s">
        <v>1285</v>
      </c>
      <c r="F20667" s="5">
        <v>37440</v>
      </c>
      <c r="G20667" s="5">
        <v>0</v>
      </c>
      <c r="H20667" t="s">
        <v>21</v>
      </c>
      <c r="K20667" t="s">
        <v>443</v>
      </c>
      <c r="L20667" t="s">
        <v>76</v>
      </c>
      <c r="M20667" t="s">
        <v>1215</v>
      </c>
      <c r="N20667" t="s">
        <v>41</v>
      </c>
      <c r="O20667" t="s">
        <v>95</v>
      </c>
      <c r="P20667" t="s">
        <v>25</v>
      </c>
      <c r="Q20667" t="s">
        <v>26</v>
      </c>
      <c r="R20667" t="s">
        <v>27</v>
      </c>
    </row>
    <row r="20668" spans="1:18" x14ac:dyDescent="0.25">
      <c r="A20668" s="1">
        <v>44315.716944444444</v>
      </c>
      <c r="B20668" t="s">
        <v>62</v>
      </c>
      <c r="C20668" t="s">
        <v>19</v>
      </c>
      <c r="D20668" t="s">
        <v>2183</v>
      </c>
      <c r="F20668" s="5">
        <v>82000</v>
      </c>
      <c r="G20668" s="5">
        <v>0</v>
      </c>
      <c r="H20668" t="s">
        <v>21</v>
      </c>
      <c r="K20668" t="s">
        <v>443</v>
      </c>
      <c r="L20668" t="s">
        <v>141</v>
      </c>
      <c r="M20668" t="s">
        <v>4878</v>
      </c>
      <c r="N20668" t="s">
        <v>67</v>
      </c>
      <c r="O20668" t="s">
        <v>67</v>
      </c>
      <c r="P20668" t="s">
        <v>34</v>
      </c>
      <c r="Q20668" t="s">
        <v>26</v>
      </c>
      <c r="R20668" t="s">
        <v>27</v>
      </c>
    </row>
    <row r="20669" spans="1:18" x14ac:dyDescent="0.25">
      <c r="A20669" s="1">
        <v>44315.717002314814</v>
      </c>
      <c r="B20669" t="s">
        <v>68</v>
      </c>
      <c r="C20669" t="s">
        <v>36</v>
      </c>
      <c r="D20669" t="s">
        <v>23246</v>
      </c>
      <c r="F20669" s="5">
        <v>192000</v>
      </c>
      <c r="G20669" s="5">
        <v>220000</v>
      </c>
      <c r="H20669" t="s">
        <v>21</v>
      </c>
      <c r="K20669" t="s">
        <v>443</v>
      </c>
      <c r="L20669" t="s">
        <v>102</v>
      </c>
      <c r="M20669" t="s">
        <v>103</v>
      </c>
      <c r="N20669" t="s">
        <v>78</v>
      </c>
      <c r="O20669" t="s">
        <v>78</v>
      </c>
      <c r="P20669" t="s">
        <v>25</v>
      </c>
      <c r="Q20669" t="s">
        <v>53</v>
      </c>
      <c r="R20669" t="s">
        <v>27</v>
      </c>
    </row>
    <row r="20670" spans="1:18" x14ac:dyDescent="0.25">
      <c r="A20670" s="1">
        <v>44315.717002314814</v>
      </c>
      <c r="B20670" t="s">
        <v>18</v>
      </c>
      <c r="C20670" t="s">
        <v>139</v>
      </c>
      <c r="D20670" t="s">
        <v>23247</v>
      </c>
      <c r="F20670" s="5">
        <v>28000</v>
      </c>
      <c r="G20670" s="5">
        <v>7000</v>
      </c>
      <c r="H20670" t="s">
        <v>21</v>
      </c>
      <c r="K20670" t="s">
        <v>443</v>
      </c>
      <c r="L20670" t="s">
        <v>155</v>
      </c>
      <c r="M20670" t="s">
        <v>7711</v>
      </c>
      <c r="N20670" t="s">
        <v>33</v>
      </c>
      <c r="O20670" t="s">
        <v>95</v>
      </c>
      <c r="P20670" t="s">
        <v>104</v>
      </c>
      <c r="Q20670" t="s">
        <v>26</v>
      </c>
      <c r="R20670" t="s">
        <v>478</v>
      </c>
    </row>
    <row r="20671" spans="1:18" x14ac:dyDescent="0.25">
      <c r="A20671" s="1">
        <v>44315.717106481483</v>
      </c>
      <c r="B20671" t="s">
        <v>68</v>
      </c>
      <c r="C20671" t="s">
        <v>185</v>
      </c>
      <c r="D20671" t="s">
        <v>4535</v>
      </c>
      <c r="F20671" s="5">
        <v>60000</v>
      </c>
      <c r="G20671" s="5">
        <v>15000</v>
      </c>
      <c r="H20671" t="s">
        <v>21</v>
      </c>
      <c r="K20671" t="s">
        <v>443</v>
      </c>
      <c r="L20671" t="s">
        <v>288</v>
      </c>
      <c r="M20671" t="s">
        <v>23248</v>
      </c>
      <c r="N20671" t="s">
        <v>78</v>
      </c>
      <c r="O20671" t="s">
        <v>33</v>
      </c>
      <c r="P20671" t="s">
        <v>34</v>
      </c>
      <c r="Q20671" t="s">
        <v>26</v>
      </c>
      <c r="R20671" t="s">
        <v>27</v>
      </c>
    </row>
    <row r="20672" spans="1:18" x14ac:dyDescent="0.25">
      <c r="A20672" s="1">
        <v>44315.717268518521</v>
      </c>
      <c r="B20672" t="s">
        <v>62</v>
      </c>
      <c r="C20672" t="s">
        <v>84</v>
      </c>
      <c r="D20672" t="s">
        <v>23249</v>
      </c>
      <c r="E20672" t="s">
        <v>23250</v>
      </c>
      <c r="F20672" s="5">
        <v>65000</v>
      </c>
      <c r="G20672" s="5">
        <v>0</v>
      </c>
      <c r="H20672" t="s">
        <v>21</v>
      </c>
      <c r="K20672" t="s">
        <v>443</v>
      </c>
      <c r="L20672" t="s">
        <v>4573</v>
      </c>
      <c r="M20672" t="s">
        <v>4574</v>
      </c>
      <c r="N20672" t="s">
        <v>78</v>
      </c>
      <c r="O20672" t="s">
        <v>78</v>
      </c>
      <c r="P20672" t="s">
        <v>34</v>
      </c>
      <c r="Q20672" t="s">
        <v>26</v>
      </c>
      <c r="R20672" t="s">
        <v>27</v>
      </c>
    </row>
    <row r="20673" spans="1:18" x14ac:dyDescent="0.25">
      <c r="A20673" s="1">
        <v>44315.71738425926</v>
      </c>
      <c r="B20673" t="s">
        <v>62</v>
      </c>
      <c r="C20673" t="s">
        <v>119</v>
      </c>
      <c r="D20673" t="s">
        <v>23251</v>
      </c>
      <c r="F20673" s="5">
        <v>46450</v>
      </c>
      <c r="G20673" s="5">
        <v>0</v>
      </c>
      <c r="H20673" t="s">
        <v>21</v>
      </c>
      <c r="K20673" t="s">
        <v>443</v>
      </c>
      <c r="L20673" t="s">
        <v>65</v>
      </c>
      <c r="M20673" t="s">
        <v>17445</v>
      </c>
      <c r="N20673" t="s">
        <v>78</v>
      </c>
      <c r="O20673" t="s">
        <v>78</v>
      </c>
      <c r="P20673" t="s">
        <v>34</v>
      </c>
      <c r="Q20673" t="s">
        <v>26</v>
      </c>
      <c r="R20673" t="s">
        <v>27</v>
      </c>
    </row>
    <row r="20674" spans="1:18" x14ac:dyDescent="0.25">
      <c r="A20674" s="1">
        <v>44315.717407407406</v>
      </c>
      <c r="B20674" t="s">
        <v>68</v>
      </c>
      <c r="C20674" t="s">
        <v>23252</v>
      </c>
      <c r="D20674" t="s">
        <v>14716</v>
      </c>
      <c r="F20674" s="5">
        <v>20000</v>
      </c>
      <c r="G20674" s="5">
        <v>1000</v>
      </c>
      <c r="H20674" t="s">
        <v>30</v>
      </c>
      <c r="K20674" t="s">
        <v>4776</v>
      </c>
      <c r="M20674" t="s">
        <v>1237</v>
      </c>
      <c r="N20674" t="s">
        <v>78</v>
      </c>
      <c r="O20674" t="s">
        <v>41</v>
      </c>
      <c r="P20674" t="s">
        <v>25</v>
      </c>
      <c r="Q20674" t="s">
        <v>53</v>
      </c>
      <c r="R20674" t="s">
        <v>27</v>
      </c>
    </row>
    <row r="20675" spans="1:18" x14ac:dyDescent="0.25">
      <c r="A20675" s="1">
        <v>44315.717824074076</v>
      </c>
      <c r="B20675" t="s">
        <v>89</v>
      </c>
      <c r="C20675" t="s">
        <v>28</v>
      </c>
      <c r="D20675" t="s">
        <v>17725</v>
      </c>
      <c r="F20675" s="5">
        <v>56400</v>
      </c>
      <c r="G20675" s="5">
        <v>5000</v>
      </c>
      <c r="H20675" t="s">
        <v>21</v>
      </c>
      <c r="K20675" t="s">
        <v>443</v>
      </c>
      <c r="L20675" t="s">
        <v>107</v>
      </c>
      <c r="M20675" t="s">
        <v>355</v>
      </c>
      <c r="N20675" t="s">
        <v>41</v>
      </c>
      <c r="O20675" t="s">
        <v>41</v>
      </c>
      <c r="P20675" t="s">
        <v>34</v>
      </c>
      <c r="Q20675" t="s">
        <v>53</v>
      </c>
      <c r="R20675" t="s">
        <v>123</v>
      </c>
    </row>
    <row r="20676" spans="1:18" x14ac:dyDescent="0.25">
      <c r="A20676" s="1">
        <v>44315.718182870369</v>
      </c>
      <c r="B20676" t="s">
        <v>68</v>
      </c>
      <c r="C20676" t="s">
        <v>19</v>
      </c>
      <c r="D20676" t="s">
        <v>5756</v>
      </c>
      <c r="F20676" s="5">
        <v>49212</v>
      </c>
      <c r="G20676" s="5">
        <v>0</v>
      </c>
      <c r="H20676" t="s">
        <v>21</v>
      </c>
      <c r="K20676" t="s">
        <v>443</v>
      </c>
      <c r="L20676" t="s">
        <v>273</v>
      </c>
      <c r="M20676" t="s">
        <v>491</v>
      </c>
      <c r="N20676" t="s">
        <v>78</v>
      </c>
      <c r="O20676" t="s">
        <v>24</v>
      </c>
      <c r="P20676" t="s">
        <v>34</v>
      </c>
      <c r="Q20676" t="s">
        <v>26</v>
      </c>
      <c r="R20676" t="s">
        <v>27</v>
      </c>
    </row>
    <row r="20677" spans="1:18" x14ac:dyDescent="0.25">
      <c r="A20677" s="1">
        <v>44315.718564814815</v>
      </c>
      <c r="B20677" t="s">
        <v>18</v>
      </c>
      <c r="C20677" t="s">
        <v>28</v>
      </c>
      <c r="D20677" t="s">
        <v>20297</v>
      </c>
      <c r="F20677" s="5">
        <v>30000</v>
      </c>
      <c r="G20677" s="5">
        <v>0</v>
      </c>
      <c r="H20677" t="s">
        <v>21</v>
      </c>
      <c r="K20677" t="s">
        <v>443</v>
      </c>
      <c r="L20677" t="s">
        <v>110</v>
      </c>
      <c r="M20677" t="s">
        <v>1575</v>
      </c>
      <c r="N20677" t="s">
        <v>41</v>
      </c>
      <c r="O20677" t="s">
        <v>95</v>
      </c>
      <c r="P20677" t="s">
        <v>34</v>
      </c>
      <c r="Q20677" t="s">
        <v>53</v>
      </c>
      <c r="R20677" t="s">
        <v>27</v>
      </c>
    </row>
    <row r="20678" spans="1:18" x14ac:dyDescent="0.25">
      <c r="A20678" s="1">
        <v>44315.718611111108</v>
      </c>
      <c r="B20678" t="s">
        <v>18</v>
      </c>
      <c r="C20678" t="s">
        <v>42</v>
      </c>
      <c r="D20678" t="s">
        <v>23253</v>
      </c>
      <c r="F20678" s="5">
        <v>85000</v>
      </c>
      <c r="G20678" s="5">
        <v>0</v>
      </c>
      <c r="H20678" t="s">
        <v>21</v>
      </c>
      <c r="J20678" t="s">
        <v>23254</v>
      </c>
      <c r="K20678" t="s">
        <v>443</v>
      </c>
      <c r="L20678" t="s">
        <v>160</v>
      </c>
      <c r="M20678" t="s">
        <v>405</v>
      </c>
      <c r="N20678" t="s">
        <v>24</v>
      </c>
      <c r="O20678" t="s">
        <v>24</v>
      </c>
      <c r="P20678" t="s">
        <v>3322</v>
      </c>
      <c r="Q20678" t="s">
        <v>26</v>
      </c>
      <c r="R20678" t="s">
        <v>123</v>
      </c>
    </row>
    <row r="20679" spans="1:18" x14ac:dyDescent="0.25">
      <c r="A20679" s="1">
        <v>44315.718738425923</v>
      </c>
      <c r="B20679" t="s">
        <v>62</v>
      </c>
      <c r="C20679" t="s">
        <v>28</v>
      </c>
      <c r="D20679" t="s">
        <v>5873</v>
      </c>
      <c r="F20679" s="5">
        <v>150000</v>
      </c>
      <c r="G20679" s="5">
        <v>5000</v>
      </c>
      <c r="H20679" t="s">
        <v>21</v>
      </c>
      <c r="K20679" t="s">
        <v>443</v>
      </c>
      <c r="L20679" t="s">
        <v>273</v>
      </c>
      <c r="M20679" t="s">
        <v>3430</v>
      </c>
      <c r="N20679" t="s">
        <v>78</v>
      </c>
      <c r="O20679" t="s">
        <v>78</v>
      </c>
      <c r="P20679" t="s">
        <v>79</v>
      </c>
      <c r="Q20679" t="s">
        <v>53</v>
      </c>
      <c r="R20679" t="s">
        <v>27</v>
      </c>
    </row>
    <row r="20680" spans="1:18" x14ac:dyDescent="0.25">
      <c r="A20680" s="1">
        <v>44315.719444444447</v>
      </c>
      <c r="B20680" t="s">
        <v>68</v>
      </c>
      <c r="C20680" t="s">
        <v>90</v>
      </c>
      <c r="D20680" t="s">
        <v>503</v>
      </c>
      <c r="F20680" s="5">
        <v>270000</v>
      </c>
      <c r="G20680" s="5">
        <v>110000</v>
      </c>
      <c r="H20680" t="s">
        <v>21</v>
      </c>
      <c r="K20680" t="s">
        <v>443</v>
      </c>
      <c r="L20680" t="s">
        <v>107</v>
      </c>
      <c r="M20680" t="s">
        <v>6877</v>
      </c>
      <c r="N20680" t="s">
        <v>78</v>
      </c>
      <c r="O20680" t="s">
        <v>78</v>
      </c>
      <c r="P20680" t="s">
        <v>79</v>
      </c>
      <c r="Q20680" t="s">
        <v>53</v>
      </c>
      <c r="R20680" t="s">
        <v>27</v>
      </c>
    </row>
    <row r="20681" spans="1:18" x14ac:dyDescent="0.25">
      <c r="A20681" s="1">
        <v>44315.719965277778</v>
      </c>
      <c r="B20681" t="s">
        <v>18</v>
      </c>
      <c r="C20681" t="s">
        <v>42</v>
      </c>
      <c r="D20681" t="s">
        <v>23255</v>
      </c>
      <c r="F20681" s="5">
        <v>42000</v>
      </c>
      <c r="G20681" s="5">
        <v>1000</v>
      </c>
      <c r="H20681" t="s">
        <v>21</v>
      </c>
      <c r="K20681" t="s">
        <v>443</v>
      </c>
      <c r="L20681" t="s">
        <v>347</v>
      </c>
      <c r="M20681" t="s">
        <v>918</v>
      </c>
      <c r="N20681" t="s">
        <v>78</v>
      </c>
      <c r="O20681" t="s">
        <v>33</v>
      </c>
      <c r="P20681" t="s">
        <v>25</v>
      </c>
      <c r="Q20681" t="s">
        <v>26</v>
      </c>
      <c r="R20681" t="s">
        <v>27</v>
      </c>
    </row>
    <row r="20682" spans="1:18" x14ac:dyDescent="0.25">
      <c r="A20682" s="1">
        <v>44315.720659722225</v>
      </c>
      <c r="B20682" t="s">
        <v>18</v>
      </c>
      <c r="C20682" t="s">
        <v>139</v>
      </c>
      <c r="D20682" t="s">
        <v>1117</v>
      </c>
      <c r="F20682" s="5">
        <v>65000</v>
      </c>
      <c r="G20682" s="5">
        <v>0</v>
      </c>
      <c r="H20682" t="s">
        <v>21</v>
      </c>
      <c r="K20682" t="s">
        <v>443</v>
      </c>
      <c r="L20682" t="s">
        <v>141</v>
      </c>
      <c r="M20682" t="s">
        <v>142</v>
      </c>
      <c r="N20682" t="s">
        <v>41</v>
      </c>
      <c r="O20682" t="s">
        <v>41</v>
      </c>
      <c r="P20682" t="s">
        <v>34</v>
      </c>
      <c r="Q20682" t="s">
        <v>26</v>
      </c>
      <c r="R20682" t="s">
        <v>27</v>
      </c>
    </row>
    <row r="20683" spans="1:18" x14ac:dyDescent="0.25">
      <c r="A20683" s="1">
        <v>44315.721550925926</v>
      </c>
      <c r="B20683" t="s">
        <v>68</v>
      </c>
      <c r="C20683" t="s">
        <v>271</v>
      </c>
      <c r="D20683" t="s">
        <v>2763</v>
      </c>
      <c r="F20683" s="5">
        <v>71000</v>
      </c>
      <c r="G20683" s="5">
        <v>0</v>
      </c>
      <c r="H20683" t="s">
        <v>21</v>
      </c>
      <c r="K20683" t="s">
        <v>443</v>
      </c>
      <c r="L20683" t="s">
        <v>107</v>
      </c>
      <c r="M20683" t="s">
        <v>13214</v>
      </c>
      <c r="N20683" t="s">
        <v>78</v>
      </c>
      <c r="O20683" t="s">
        <v>33</v>
      </c>
      <c r="P20683" t="s">
        <v>104</v>
      </c>
      <c r="Q20683" t="s">
        <v>26</v>
      </c>
      <c r="R20683" t="s">
        <v>27</v>
      </c>
    </row>
    <row r="20684" spans="1:18" x14ac:dyDescent="0.25">
      <c r="A20684" s="1">
        <v>44315.721643518518</v>
      </c>
      <c r="B20684" t="s">
        <v>18</v>
      </c>
      <c r="C20684" t="s">
        <v>36</v>
      </c>
      <c r="D20684" t="s">
        <v>8144</v>
      </c>
      <c r="F20684" s="5">
        <v>66700</v>
      </c>
      <c r="G20684" s="5">
        <v>10000</v>
      </c>
      <c r="H20684" t="s">
        <v>21</v>
      </c>
      <c r="K20684" t="s">
        <v>443</v>
      </c>
      <c r="L20684" t="s">
        <v>60</v>
      </c>
      <c r="M20684" t="s">
        <v>309</v>
      </c>
      <c r="N20684" t="s">
        <v>41</v>
      </c>
      <c r="O20684" t="s">
        <v>95</v>
      </c>
      <c r="P20684" t="s">
        <v>34</v>
      </c>
      <c r="Q20684" t="s">
        <v>26</v>
      </c>
      <c r="R20684" t="s">
        <v>27</v>
      </c>
    </row>
    <row r="20685" spans="1:18" x14ac:dyDescent="0.25">
      <c r="A20685" s="1">
        <v>44315.722453703704</v>
      </c>
      <c r="B20685" t="s">
        <v>18</v>
      </c>
      <c r="C20685" t="s">
        <v>242</v>
      </c>
      <c r="D20685" t="s">
        <v>1073</v>
      </c>
      <c r="F20685" s="5">
        <v>83000</v>
      </c>
      <c r="G20685" s="5">
        <v>5000</v>
      </c>
      <c r="H20685" t="s">
        <v>21</v>
      </c>
      <c r="K20685" t="s">
        <v>443</v>
      </c>
      <c r="L20685" t="s">
        <v>87</v>
      </c>
      <c r="M20685" t="s">
        <v>144</v>
      </c>
      <c r="N20685" t="s">
        <v>41</v>
      </c>
      <c r="O20685" t="s">
        <v>41</v>
      </c>
      <c r="P20685" t="s">
        <v>34</v>
      </c>
      <c r="Q20685" t="s">
        <v>26</v>
      </c>
      <c r="R20685" t="s">
        <v>27</v>
      </c>
    </row>
    <row r="20686" spans="1:18" x14ac:dyDescent="0.25">
      <c r="A20686" s="1">
        <v>44315.722511574073</v>
      </c>
      <c r="B20686" t="s">
        <v>68</v>
      </c>
      <c r="C20686" t="s">
        <v>90</v>
      </c>
      <c r="D20686" t="s">
        <v>23256</v>
      </c>
      <c r="F20686" s="5">
        <v>58000</v>
      </c>
      <c r="G20686" s="5">
        <v>0</v>
      </c>
      <c r="H20686" t="s">
        <v>21</v>
      </c>
      <c r="K20686" t="s">
        <v>443</v>
      </c>
      <c r="L20686" t="s">
        <v>76</v>
      </c>
      <c r="M20686" t="s">
        <v>115</v>
      </c>
      <c r="N20686" t="s">
        <v>78</v>
      </c>
      <c r="O20686" t="s">
        <v>33</v>
      </c>
      <c r="P20686" t="s">
        <v>25</v>
      </c>
      <c r="Q20686" t="s">
        <v>26</v>
      </c>
      <c r="R20686" t="s">
        <v>27</v>
      </c>
    </row>
    <row r="20687" spans="1:18" x14ac:dyDescent="0.25">
      <c r="A20687" s="1">
        <v>44315.722766203704</v>
      </c>
      <c r="B20687" t="s">
        <v>89</v>
      </c>
      <c r="C20687" t="s">
        <v>4202</v>
      </c>
      <c r="D20687" t="s">
        <v>23257</v>
      </c>
      <c r="F20687" s="5">
        <v>59500</v>
      </c>
      <c r="G20687" s="5">
        <v>1000</v>
      </c>
      <c r="H20687" t="s">
        <v>21</v>
      </c>
      <c r="K20687" t="s">
        <v>443</v>
      </c>
      <c r="L20687" t="s">
        <v>233</v>
      </c>
      <c r="M20687" t="s">
        <v>234</v>
      </c>
      <c r="N20687" t="s">
        <v>95</v>
      </c>
      <c r="O20687" t="s">
        <v>95</v>
      </c>
      <c r="P20687" t="s">
        <v>34</v>
      </c>
      <c r="Q20687" t="s">
        <v>26</v>
      </c>
      <c r="R20687" t="s">
        <v>123</v>
      </c>
    </row>
    <row r="20688" spans="1:18" x14ac:dyDescent="0.25">
      <c r="A20688" s="1">
        <v>44315.723298611112</v>
      </c>
      <c r="B20688" t="s">
        <v>68</v>
      </c>
      <c r="C20688" t="s">
        <v>119</v>
      </c>
      <c r="D20688" t="s">
        <v>506</v>
      </c>
      <c r="F20688" s="5">
        <v>91000</v>
      </c>
      <c r="G20688" s="5">
        <v>0</v>
      </c>
      <c r="H20688" t="s">
        <v>92</v>
      </c>
      <c r="K20688" t="s">
        <v>93</v>
      </c>
      <c r="M20688" t="s">
        <v>6810</v>
      </c>
      <c r="N20688" t="s">
        <v>24</v>
      </c>
      <c r="O20688" t="s">
        <v>33</v>
      </c>
      <c r="P20688" t="s">
        <v>25</v>
      </c>
      <c r="Q20688" t="s">
        <v>26</v>
      </c>
      <c r="R20688" t="s">
        <v>27</v>
      </c>
    </row>
    <row r="20689" spans="1:18" x14ac:dyDescent="0.25">
      <c r="A20689" s="1">
        <v>44315.72347222222</v>
      </c>
      <c r="B20689" t="s">
        <v>18</v>
      </c>
      <c r="C20689" t="s">
        <v>170</v>
      </c>
      <c r="D20689" t="s">
        <v>1522</v>
      </c>
      <c r="F20689" s="5">
        <v>122000</v>
      </c>
      <c r="G20689" s="5">
        <v>0</v>
      </c>
      <c r="H20689" t="s">
        <v>21</v>
      </c>
      <c r="K20689" t="s">
        <v>443</v>
      </c>
      <c r="L20689" t="s">
        <v>107</v>
      </c>
      <c r="M20689" t="s">
        <v>489</v>
      </c>
      <c r="N20689" t="s">
        <v>78</v>
      </c>
      <c r="O20689" t="s">
        <v>33</v>
      </c>
      <c r="P20689" t="s">
        <v>34</v>
      </c>
      <c r="Q20689" t="s">
        <v>26</v>
      </c>
      <c r="R20689" t="s">
        <v>27</v>
      </c>
    </row>
    <row r="20690" spans="1:18" x14ac:dyDescent="0.25">
      <c r="A20690" s="1">
        <v>44315.72388888889</v>
      </c>
      <c r="B20690" t="s">
        <v>68</v>
      </c>
      <c r="C20690" t="s">
        <v>90</v>
      </c>
      <c r="D20690" t="s">
        <v>4689</v>
      </c>
      <c r="F20690" s="5">
        <v>126000</v>
      </c>
      <c r="G20690" s="5">
        <v>0</v>
      </c>
      <c r="H20690" t="s">
        <v>12695</v>
      </c>
      <c r="K20690" t="s">
        <v>1015</v>
      </c>
      <c r="M20690" t="s">
        <v>2443</v>
      </c>
      <c r="N20690" t="s">
        <v>78</v>
      </c>
      <c r="O20690" t="s">
        <v>78</v>
      </c>
      <c r="P20690" t="s">
        <v>25</v>
      </c>
      <c r="Q20690" t="s">
        <v>26</v>
      </c>
      <c r="R20690" t="s">
        <v>27</v>
      </c>
    </row>
    <row r="20691" spans="1:18" x14ac:dyDescent="0.25">
      <c r="A20691" s="1">
        <v>44315.724166666667</v>
      </c>
      <c r="B20691" t="s">
        <v>68</v>
      </c>
      <c r="C20691" t="s">
        <v>119</v>
      </c>
      <c r="D20691" t="s">
        <v>1596</v>
      </c>
      <c r="F20691" s="5">
        <v>92000</v>
      </c>
      <c r="G20691" s="5">
        <v>0</v>
      </c>
      <c r="H20691" t="s">
        <v>21</v>
      </c>
      <c r="K20691" t="s">
        <v>443</v>
      </c>
      <c r="L20691" t="s">
        <v>102</v>
      </c>
      <c r="M20691" t="s">
        <v>103</v>
      </c>
      <c r="N20691" t="s">
        <v>78</v>
      </c>
      <c r="O20691" t="s">
        <v>78</v>
      </c>
      <c r="P20691" t="s">
        <v>25</v>
      </c>
      <c r="Q20691" t="s">
        <v>26</v>
      </c>
      <c r="R20691" t="s">
        <v>27</v>
      </c>
    </row>
    <row r="20692" spans="1:18" x14ac:dyDescent="0.25">
      <c r="A20692" s="1">
        <v>44315.725555555553</v>
      </c>
      <c r="B20692" t="s">
        <v>18</v>
      </c>
      <c r="C20692" t="s">
        <v>100</v>
      </c>
      <c r="D20692" t="s">
        <v>614</v>
      </c>
      <c r="F20692" s="5">
        <v>72000</v>
      </c>
      <c r="G20692" s="5">
        <v>2500</v>
      </c>
      <c r="H20692" t="s">
        <v>21</v>
      </c>
      <c r="K20692" t="s">
        <v>443</v>
      </c>
      <c r="L20692" t="s">
        <v>233</v>
      </c>
      <c r="M20692" t="s">
        <v>312</v>
      </c>
      <c r="N20692" t="s">
        <v>24</v>
      </c>
      <c r="O20692" t="s">
        <v>41</v>
      </c>
      <c r="P20692" t="s">
        <v>25</v>
      </c>
      <c r="Q20692" t="s">
        <v>26</v>
      </c>
      <c r="R20692" t="s">
        <v>27</v>
      </c>
    </row>
    <row r="20693" spans="1:18" x14ac:dyDescent="0.25">
      <c r="A20693" s="1">
        <v>44315.726157407407</v>
      </c>
      <c r="B20693" t="s">
        <v>18</v>
      </c>
      <c r="C20693" t="s">
        <v>100</v>
      </c>
      <c r="D20693" t="s">
        <v>23258</v>
      </c>
      <c r="F20693" s="5">
        <v>137000</v>
      </c>
      <c r="G20693" s="5">
        <v>27000</v>
      </c>
      <c r="H20693" t="s">
        <v>21</v>
      </c>
      <c r="K20693" t="s">
        <v>443</v>
      </c>
      <c r="L20693" t="s">
        <v>203</v>
      </c>
      <c r="M20693" t="s">
        <v>19160</v>
      </c>
      <c r="N20693" t="s">
        <v>78</v>
      </c>
      <c r="O20693" t="s">
        <v>78</v>
      </c>
      <c r="P20693" t="s">
        <v>34</v>
      </c>
      <c r="Q20693" t="s">
        <v>53</v>
      </c>
      <c r="R20693" t="s">
        <v>27</v>
      </c>
    </row>
    <row r="20694" spans="1:18" x14ac:dyDescent="0.25">
      <c r="A20694" s="1">
        <v>44315.726284722223</v>
      </c>
      <c r="B20694" t="s">
        <v>18</v>
      </c>
      <c r="C20694" t="s">
        <v>90</v>
      </c>
      <c r="D20694" t="s">
        <v>23259</v>
      </c>
      <c r="E20694" t="s">
        <v>23260</v>
      </c>
      <c r="F20694" s="5">
        <v>43680</v>
      </c>
      <c r="G20694" s="5">
        <v>1500</v>
      </c>
      <c r="H20694" t="s">
        <v>21</v>
      </c>
      <c r="K20694" t="s">
        <v>443</v>
      </c>
      <c r="L20694" t="s">
        <v>110</v>
      </c>
      <c r="M20694" t="s">
        <v>1575</v>
      </c>
      <c r="N20694" t="s">
        <v>41</v>
      </c>
      <c r="O20694" t="s">
        <v>41</v>
      </c>
      <c r="P20694" t="s">
        <v>34</v>
      </c>
      <c r="Q20694" t="s">
        <v>26</v>
      </c>
      <c r="R20694" t="s">
        <v>27</v>
      </c>
    </row>
    <row r="20695" spans="1:18" x14ac:dyDescent="0.25">
      <c r="A20695" s="1">
        <v>44315.7265625</v>
      </c>
      <c r="B20695" t="s">
        <v>18</v>
      </c>
      <c r="C20695" t="s">
        <v>28</v>
      </c>
      <c r="D20695" t="s">
        <v>23261</v>
      </c>
      <c r="F20695" s="5">
        <v>220000</v>
      </c>
      <c r="G20695" s="5">
        <v>40000</v>
      </c>
      <c r="H20695" t="s">
        <v>92</v>
      </c>
      <c r="K20695" t="s">
        <v>93</v>
      </c>
      <c r="M20695" t="s">
        <v>118</v>
      </c>
      <c r="N20695" t="s">
        <v>78</v>
      </c>
      <c r="O20695" t="s">
        <v>78</v>
      </c>
      <c r="P20695" t="s">
        <v>34</v>
      </c>
      <c r="Q20695" t="s">
        <v>26</v>
      </c>
      <c r="R20695" t="s">
        <v>123</v>
      </c>
    </row>
    <row r="20696" spans="1:18" x14ac:dyDescent="0.25">
      <c r="A20696" s="1">
        <v>44315.726655092592</v>
      </c>
      <c r="B20696" t="s">
        <v>18</v>
      </c>
      <c r="C20696" t="s">
        <v>139</v>
      </c>
      <c r="D20696" t="s">
        <v>908</v>
      </c>
      <c r="F20696" s="5">
        <v>111800</v>
      </c>
      <c r="G20696" s="5">
        <v>5000</v>
      </c>
      <c r="H20696" t="s">
        <v>21</v>
      </c>
      <c r="K20696" t="s">
        <v>443</v>
      </c>
      <c r="L20696" t="s">
        <v>141</v>
      </c>
      <c r="M20696" t="s">
        <v>544</v>
      </c>
      <c r="N20696" t="s">
        <v>78</v>
      </c>
      <c r="O20696" t="s">
        <v>78</v>
      </c>
      <c r="P20696" t="s">
        <v>34</v>
      </c>
      <c r="Q20696" t="s">
        <v>26</v>
      </c>
      <c r="R20696" t="s">
        <v>27</v>
      </c>
    </row>
    <row r="20697" spans="1:18" x14ac:dyDescent="0.25">
      <c r="A20697" s="1">
        <v>44315.726979166669</v>
      </c>
      <c r="B20697" t="s">
        <v>62</v>
      </c>
      <c r="C20697" t="s">
        <v>313</v>
      </c>
      <c r="D20697" t="s">
        <v>1519</v>
      </c>
      <c r="E20697" t="s">
        <v>23262</v>
      </c>
      <c r="F20697" s="5">
        <v>137000</v>
      </c>
      <c r="G20697" s="5">
        <v>36000</v>
      </c>
      <c r="H20697" t="s">
        <v>21</v>
      </c>
      <c r="J20697" t="s">
        <v>23263</v>
      </c>
      <c r="K20697" t="s">
        <v>443</v>
      </c>
      <c r="L20697" t="s">
        <v>134</v>
      </c>
      <c r="M20697" t="s">
        <v>12923</v>
      </c>
      <c r="N20697" t="s">
        <v>67</v>
      </c>
      <c r="O20697" t="s">
        <v>67</v>
      </c>
      <c r="P20697" t="s">
        <v>25</v>
      </c>
      <c r="Q20697" t="s">
        <v>26</v>
      </c>
      <c r="R20697" t="s">
        <v>27</v>
      </c>
    </row>
    <row r="20698" spans="1:18" x14ac:dyDescent="0.25">
      <c r="A20698" s="1">
        <v>44315.727569444447</v>
      </c>
      <c r="B20698" t="s">
        <v>18</v>
      </c>
      <c r="C20698" t="s">
        <v>28</v>
      </c>
      <c r="D20698" t="s">
        <v>10964</v>
      </c>
      <c r="E20698" t="s">
        <v>23264</v>
      </c>
      <c r="F20698" s="5">
        <v>83000</v>
      </c>
      <c r="G20698" s="5">
        <v>3000</v>
      </c>
      <c r="H20698" t="s">
        <v>21</v>
      </c>
      <c r="K20698" t="s">
        <v>443</v>
      </c>
      <c r="L20698" t="s">
        <v>45</v>
      </c>
      <c r="M20698" t="s">
        <v>441</v>
      </c>
      <c r="N20698" t="s">
        <v>24</v>
      </c>
      <c r="O20698" t="s">
        <v>24</v>
      </c>
      <c r="P20698" t="s">
        <v>34</v>
      </c>
      <c r="Q20698" t="s">
        <v>26</v>
      </c>
      <c r="R20698" t="s">
        <v>27</v>
      </c>
    </row>
    <row r="20699" spans="1:18" x14ac:dyDescent="0.25">
      <c r="A20699" s="1">
        <v>44315.728761574072</v>
      </c>
      <c r="B20699" t="s">
        <v>68</v>
      </c>
      <c r="C20699" t="s">
        <v>42</v>
      </c>
      <c r="D20699" t="s">
        <v>4997</v>
      </c>
      <c r="E20699" t="s">
        <v>23265</v>
      </c>
      <c r="F20699" s="5">
        <v>150000</v>
      </c>
      <c r="G20699" s="5">
        <v>22500</v>
      </c>
      <c r="H20699" t="s">
        <v>21</v>
      </c>
      <c r="K20699" t="s">
        <v>443</v>
      </c>
      <c r="L20699" t="s">
        <v>131</v>
      </c>
      <c r="M20699" t="s">
        <v>138</v>
      </c>
      <c r="N20699" t="s">
        <v>67</v>
      </c>
      <c r="O20699" t="s">
        <v>78</v>
      </c>
      <c r="P20699" t="s">
        <v>34</v>
      </c>
      <c r="Q20699" t="s">
        <v>53</v>
      </c>
      <c r="R20699" t="s">
        <v>27</v>
      </c>
    </row>
    <row r="20700" spans="1:18" x14ac:dyDescent="0.25">
      <c r="A20700" s="1">
        <v>44315.729375000003</v>
      </c>
      <c r="B20700" t="s">
        <v>68</v>
      </c>
      <c r="C20700" t="s">
        <v>19</v>
      </c>
      <c r="D20700" t="s">
        <v>9731</v>
      </c>
      <c r="F20700" s="5">
        <v>59000</v>
      </c>
      <c r="G20700" s="5">
        <v>0</v>
      </c>
      <c r="H20700" t="s">
        <v>21</v>
      </c>
      <c r="K20700" t="s">
        <v>443</v>
      </c>
      <c r="L20700" t="s">
        <v>22</v>
      </c>
      <c r="M20700" t="s">
        <v>23</v>
      </c>
      <c r="N20700" t="s">
        <v>78</v>
      </c>
      <c r="O20700" t="s">
        <v>95</v>
      </c>
      <c r="P20700" t="s">
        <v>34</v>
      </c>
      <c r="Q20700" t="s">
        <v>26</v>
      </c>
      <c r="R20700" t="s">
        <v>27</v>
      </c>
    </row>
    <row r="20701" spans="1:18" x14ac:dyDescent="0.25">
      <c r="A20701" s="1">
        <v>44315.729525462964</v>
      </c>
      <c r="B20701" t="s">
        <v>68</v>
      </c>
      <c r="C20701" t="s">
        <v>28</v>
      </c>
      <c r="D20701" t="s">
        <v>21414</v>
      </c>
      <c r="F20701" s="5">
        <v>80000</v>
      </c>
      <c r="G20701" s="5">
        <v>5000</v>
      </c>
      <c r="H20701" t="s">
        <v>21</v>
      </c>
      <c r="K20701" t="s">
        <v>1077</v>
      </c>
      <c r="L20701" t="s">
        <v>22</v>
      </c>
      <c r="M20701" t="s">
        <v>23266</v>
      </c>
      <c r="N20701" t="s">
        <v>67</v>
      </c>
      <c r="O20701" t="s">
        <v>41</v>
      </c>
      <c r="P20701" t="s">
        <v>104</v>
      </c>
      <c r="Q20701" t="s">
        <v>26</v>
      </c>
      <c r="R20701" t="s">
        <v>27</v>
      </c>
    </row>
    <row r="20702" spans="1:18" x14ac:dyDescent="0.25">
      <c r="A20702" s="1">
        <v>44315.731400462966</v>
      </c>
      <c r="B20702" t="s">
        <v>68</v>
      </c>
      <c r="C20702" t="s">
        <v>139</v>
      </c>
      <c r="D20702" t="s">
        <v>23267</v>
      </c>
      <c r="F20702" s="5">
        <v>121000</v>
      </c>
      <c r="G20702" s="5">
        <v>0</v>
      </c>
      <c r="H20702" t="s">
        <v>21</v>
      </c>
      <c r="K20702" t="s">
        <v>443</v>
      </c>
      <c r="L20702" t="s">
        <v>39</v>
      </c>
      <c r="M20702" t="s">
        <v>281</v>
      </c>
      <c r="N20702" t="s">
        <v>78</v>
      </c>
      <c r="O20702" t="s">
        <v>78</v>
      </c>
      <c r="P20702" t="s">
        <v>25</v>
      </c>
      <c r="Q20702" t="s">
        <v>26</v>
      </c>
      <c r="R20702" t="s">
        <v>27</v>
      </c>
    </row>
    <row r="20703" spans="1:18" x14ac:dyDescent="0.25">
      <c r="A20703" s="1">
        <v>44315.732476851852</v>
      </c>
      <c r="B20703" t="s">
        <v>62</v>
      </c>
      <c r="C20703" t="s">
        <v>19</v>
      </c>
      <c r="D20703" t="s">
        <v>23268</v>
      </c>
      <c r="E20703" t="s">
        <v>23269</v>
      </c>
      <c r="F20703" s="5">
        <v>62000</v>
      </c>
      <c r="G20703" s="5">
        <v>0</v>
      </c>
      <c r="H20703" t="s">
        <v>21</v>
      </c>
      <c r="K20703" t="s">
        <v>443</v>
      </c>
      <c r="L20703" t="s">
        <v>71</v>
      </c>
      <c r="M20703" t="s">
        <v>10304</v>
      </c>
      <c r="N20703" t="s">
        <v>280</v>
      </c>
      <c r="O20703" t="s">
        <v>67</v>
      </c>
      <c r="P20703" t="s">
        <v>25</v>
      </c>
      <c r="Q20703" t="s">
        <v>26</v>
      </c>
      <c r="R20703" t="s">
        <v>27</v>
      </c>
    </row>
    <row r="20704" spans="1:18" x14ac:dyDescent="0.25">
      <c r="A20704" s="1">
        <v>44315.732569444444</v>
      </c>
      <c r="B20704" t="s">
        <v>68</v>
      </c>
      <c r="C20704" t="s">
        <v>119</v>
      </c>
      <c r="D20704" t="s">
        <v>4937</v>
      </c>
      <c r="F20704" s="5">
        <v>93000</v>
      </c>
      <c r="G20704" s="5">
        <v>0</v>
      </c>
      <c r="H20704" t="s">
        <v>21</v>
      </c>
      <c r="K20704" t="s">
        <v>443</v>
      </c>
      <c r="L20704" t="s">
        <v>131</v>
      </c>
      <c r="M20704" t="s">
        <v>138</v>
      </c>
      <c r="N20704" t="s">
        <v>33</v>
      </c>
      <c r="O20704" t="s">
        <v>33</v>
      </c>
      <c r="P20704" t="s">
        <v>25</v>
      </c>
      <c r="Q20704" t="s">
        <v>26</v>
      </c>
      <c r="R20704" t="s">
        <v>27</v>
      </c>
    </row>
    <row r="20705" spans="1:18" x14ac:dyDescent="0.25">
      <c r="A20705" s="1">
        <v>44315.733449074076</v>
      </c>
      <c r="B20705" t="s">
        <v>89</v>
      </c>
      <c r="C20705" t="s">
        <v>84</v>
      </c>
      <c r="D20705" t="s">
        <v>890</v>
      </c>
      <c r="F20705" s="5">
        <v>35000</v>
      </c>
      <c r="G20705" s="5">
        <v>0</v>
      </c>
      <c r="H20705" t="s">
        <v>21</v>
      </c>
      <c r="K20705" t="s">
        <v>443</v>
      </c>
      <c r="L20705" t="s">
        <v>102</v>
      </c>
      <c r="M20705" t="s">
        <v>103</v>
      </c>
      <c r="N20705" t="s">
        <v>95</v>
      </c>
      <c r="O20705" t="s">
        <v>41</v>
      </c>
      <c r="P20705" t="s">
        <v>34</v>
      </c>
      <c r="Q20705" t="s">
        <v>35</v>
      </c>
      <c r="R20705" t="s">
        <v>356</v>
      </c>
    </row>
    <row r="20706" spans="1:18" x14ac:dyDescent="0.25">
      <c r="A20706" s="1">
        <v>44315.733553240738</v>
      </c>
      <c r="B20706" t="s">
        <v>18</v>
      </c>
      <c r="C20706" t="s">
        <v>42</v>
      </c>
      <c r="D20706" t="s">
        <v>1956</v>
      </c>
      <c r="F20706" s="5">
        <v>57000</v>
      </c>
      <c r="G20706" s="5">
        <v>0</v>
      </c>
      <c r="H20706" t="s">
        <v>21</v>
      </c>
      <c r="K20706" t="s">
        <v>443</v>
      </c>
      <c r="L20706" t="s">
        <v>131</v>
      </c>
      <c r="M20706" t="s">
        <v>138</v>
      </c>
      <c r="N20706" t="s">
        <v>24</v>
      </c>
      <c r="O20706" t="s">
        <v>24</v>
      </c>
      <c r="P20706" t="s">
        <v>104</v>
      </c>
      <c r="Q20706" t="s">
        <v>26</v>
      </c>
      <c r="R20706" t="s">
        <v>136</v>
      </c>
    </row>
    <row r="20707" spans="1:18" x14ac:dyDescent="0.25">
      <c r="A20707" s="1">
        <v>44315.733923611115</v>
      </c>
      <c r="B20707" t="s">
        <v>62</v>
      </c>
      <c r="C20707" t="s">
        <v>28</v>
      </c>
      <c r="D20707" t="s">
        <v>23270</v>
      </c>
      <c r="F20707" s="5">
        <v>162000</v>
      </c>
      <c r="G20707" s="5">
        <v>4800</v>
      </c>
      <c r="H20707" t="s">
        <v>21</v>
      </c>
      <c r="K20707" t="s">
        <v>443</v>
      </c>
      <c r="L20707" t="s">
        <v>134</v>
      </c>
      <c r="M20707" t="s">
        <v>726</v>
      </c>
      <c r="N20707" t="s">
        <v>67</v>
      </c>
      <c r="O20707" t="s">
        <v>67</v>
      </c>
      <c r="P20707" t="s">
        <v>25</v>
      </c>
      <c r="Q20707" t="s">
        <v>53</v>
      </c>
      <c r="R20707" t="s">
        <v>27</v>
      </c>
    </row>
    <row r="20708" spans="1:18" x14ac:dyDescent="0.25">
      <c r="A20708" s="1">
        <v>44315.734594907408</v>
      </c>
      <c r="B20708" t="s">
        <v>89</v>
      </c>
      <c r="C20708" t="s">
        <v>100</v>
      </c>
      <c r="D20708" t="s">
        <v>23271</v>
      </c>
      <c r="F20708" s="5">
        <v>77000</v>
      </c>
      <c r="G20708" s="5">
        <v>2500</v>
      </c>
      <c r="H20708" t="s">
        <v>21</v>
      </c>
      <c r="K20708" t="s">
        <v>443</v>
      </c>
      <c r="L20708" t="s">
        <v>131</v>
      </c>
      <c r="M20708" t="s">
        <v>6969</v>
      </c>
      <c r="N20708" t="s">
        <v>41</v>
      </c>
      <c r="O20708" t="s">
        <v>41</v>
      </c>
      <c r="P20708" t="s">
        <v>34</v>
      </c>
      <c r="Q20708" t="s">
        <v>26</v>
      </c>
      <c r="R20708" t="s">
        <v>27</v>
      </c>
    </row>
    <row r="20709" spans="1:18" x14ac:dyDescent="0.25">
      <c r="A20709" s="1">
        <v>44315.735081018516</v>
      </c>
      <c r="B20709" t="s">
        <v>68</v>
      </c>
      <c r="C20709" t="s">
        <v>23272</v>
      </c>
      <c r="D20709" t="s">
        <v>23273</v>
      </c>
      <c r="E20709" t="s">
        <v>23274</v>
      </c>
      <c r="F20709" s="5">
        <v>127000</v>
      </c>
      <c r="G20709" s="5">
        <v>0</v>
      </c>
      <c r="H20709" t="s">
        <v>21</v>
      </c>
      <c r="K20709" t="s">
        <v>443</v>
      </c>
      <c r="L20709" t="s">
        <v>81</v>
      </c>
      <c r="M20709" t="s">
        <v>23275</v>
      </c>
      <c r="N20709" t="s">
        <v>78</v>
      </c>
      <c r="O20709" t="s">
        <v>78</v>
      </c>
      <c r="P20709" t="s">
        <v>25</v>
      </c>
      <c r="Q20709" t="s">
        <v>26</v>
      </c>
      <c r="R20709" t="s">
        <v>27</v>
      </c>
    </row>
    <row r="20710" spans="1:18" x14ac:dyDescent="0.25">
      <c r="A20710" s="1">
        <v>44315.735208333332</v>
      </c>
      <c r="B20710" t="s">
        <v>68</v>
      </c>
      <c r="C20710" t="s">
        <v>42</v>
      </c>
      <c r="D20710" t="s">
        <v>474</v>
      </c>
      <c r="E20710" t="s">
        <v>23276</v>
      </c>
      <c r="F20710" s="5">
        <v>100000</v>
      </c>
      <c r="G20710" s="5">
        <v>0</v>
      </c>
      <c r="H20710" t="s">
        <v>21</v>
      </c>
      <c r="K20710" t="s">
        <v>443</v>
      </c>
      <c r="L20710" t="s">
        <v>138</v>
      </c>
      <c r="M20710" t="s">
        <v>286</v>
      </c>
      <c r="N20710" t="s">
        <v>33</v>
      </c>
      <c r="O20710" t="s">
        <v>24</v>
      </c>
      <c r="P20710" t="s">
        <v>25</v>
      </c>
      <c r="Q20710" t="s">
        <v>26</v>
      </c>
      <c r="R20710" t="s">
        <v>123</v>
      </c>
    </row>
    <row r="20711" spans="1:18" x14ac:dyDescent="0.25">
      <c r="A20711" s="1">
        <v>44315.735474537039</v>
      </c>
      <c r="B20711" t="s">
        <v>68</v>
      </c>
      <c r="C20711" t="s">
        <v>28</v>
      </c>
      <c r="D20711" t="s">
        <v>982</v>
      </c>
      <c r="F20711" s="5">
        <v>200000</v>
      </c>
      <c r="G20711" s="5">
        <v>50000</v>
      </c>
      <c r="H20711" t="s">
        <v>21</v>
      </c>
      <c r="J20711" t="s">
        <v>21188</v>
      </c>
      <c r="K20711" t="s">
        <v>443</v>
      </c>
      <c r="L20711" t="s">
        <v>160</v>
      </c>
      <c r="M20711" t="s">
        <v>160</v>
      </c>
      <c r="N20711" t="s">
        <v>78</v>
      </c>
      <c r="O20711" t="s">
        <v>24</v>
      </c>
      <c r="P20711" t="s">
        <v>25</v>
      </c>
      <c r="Q20711" t="s">
        <v>26</v>
      </c>
      <c r="R20711" t="s">
        <v>27</v>
      </c>
    </row>
    <row r="20712" spans="1:18" x14ac:dyDescent="0.25">
      <c r="A20712" s="1">
        <v>44315.736076388886</v>
      </c>
      <c r="B20712" t="s">
        <v>18</v>
      </c>
      <c r="C20712" t="s">
        <v>90</v>
      </c>
      <c r="D20712" t="s">
        <v>3548</v>
      </c>
      <c r="E20712" t="s">
        <v>353</v>
      </c>
      <c r="F20712" s="5">
        <v>100050</v>
      </c>
      <c r="G20712" s="5">
        <v>10050</v>
      </c>
      <c r="H20712" t="s">
        <v>21</v>
      </c>
      <c r="K20712" t="s">
        <v>443</v>
      </c>
      <c r="L20712" t="s">
        <v>107</v>
      </c>
      <c r="M20712" t="s">
        <v>21794</v>
      </c>
      <c r="N20712" t="s">
        <v>33</v>
      </c>
      <c r="O20712" t="s">
        <v>24</v>
      </c>
      <c r="P20712" t="s">
        <v>34</v>
      </c>
      <c r="Q20712" t="s">
        <v>26</v>
      </c>
      <c r="R20712" t="s">
        <v>27</v>
      </c>
    </row>
    <row r="20713" spans="1:18" x14ac:dyDescent="0.25">
      <c r="A20713" s="1">
        <v>44315.736446759256</v>
      </c>
      <c r="B20713" t="s">
        <v>18</v>
      </c>
      <c r="C20713" t="s">
        <v>145</v>
      </c>
      <c r="D20713" t="s">
        <v>23277</v>
      </c>
      <c r="F20713" s="5">
        <v>177000</v>
      </c>
      <c r="G20713" s="5">
        <v>50000</v>
      </c>
      <c r="H20713" t="s">
        <v>21</v>
      </c>
      <c r="K20713" t="s">
        <v>443</v>
      </c>
      <c r="L20713" t="s">
        <v>160</v>
      </c>
      <c r="M20713" t="s">
        <v>237</v>
      </c>
      <c r="N20713" t="s">
        <v>78</v>
      </c>
      <c r="O20713" t="s">
        <v>78</v>
      </c>
      <c r="P20713" t="s">
        <v>34</v>
      </c>
      <c r="Q20713" t="s">
        <v>26</v>
      </c>
      <c r="R20713" t="s">
        <v>27</v>
      </c>
    </row>
    <row r="20714" spans="1:18" x14ac:dyDescent="0.25">
      <c r="A20714" s="1">
        <v>44315.737372685187</v>
      </c>
      <c r="B20714" t="s">
        <v>68</v>
      </c>
      <c r="C20714" t="s">
        <v>13023</v>
      </c>
      <c r="D20714" t="s">
        <v>23278</v>
      </c>
      <c r="E20714" t="s">
        <v>271</v>
      </c>
      <c r="F20714" s="5">
        <v>105000</v>
      </c>
      <c r="G20714" s="5">
        <v>100000</v>
      </c>
      <c r="H20714" t="s">
        <v>21</v>
      </c>
      <c r="J20714" t="s">
        <v>23279</v>
      </c>
      <c r="K20714" t="s">
        <v>443</v>
      </c>
      <c r="L20714" t="s">
        <v>102</v>
      </c>
      <c r="M20714" t="s">
        <v>103</v>
      </c>
      <c r="N20714" t="s">
        <v>78</v>
      </c>
      <c r="O20714" t="s">
        <v>78</v>
      </c>
      <c r="P20714" t="s">
        <v>34</v>
      </c>
      <c r="Q20714" t="s">
        <v>26</v>
      </c>
      <c r="R20714" t="s">
        <v>27</v>
      </c>
    </row>
    <row r="20715" spans="1:18" x14ac:dyDescent="0.25">
      <c r="A20715" s="1">
        <v>44315.738634259258</v>
      </c>
      <c r="B20715" t="s">
        <v>18</v>
      </c>
      <c r="C20715" t="s">
        <v>397</v>
      </c>
      <c r="D20715" t="s">
        <v>2261</v>
      </c>
      <c r="F20715" s="5">
        <v>220000</v>
      </c>
      <c r="G20715" s="5">
        <v>15000</v>
      </c>
      <c r="H20715" t="s">
        <v>21</v>
      </c>
      <c r="K20715" t="s">
        <v>443</v>
      </c>
      <c r="L20715" t="s">
        <v>107</v>
      </c>
      <c r="M20715" t="s">
        <v>5030</v>
      </c>
      <c r="N20715" t="s">
        <v>78</v>
      </c>
      <c r="O20715" t="s">
        <v>24</v>
      </c>
      <c r="P20715" t="s">
        <v>34</v>
      </c>
      <c r="Q20715" t="s">
        <v>26</v>
      </c>
      <c r="R20715" t="s">
        <v>83</v>
      </c>
    </row>
    <row r="20716" spans="1:18" x14ac:dyDescent="0.25">
      <c r="A20716" s="1">
        <v>44315.73883101852</v>
      </c>
      <c r="B20716" t="s">
        <v>68</v>
      </c>
      <c r="C20716" t="s">
        <v>139</v>
      </c>
      <c r="D20716" t="s">
        <v>23280</v>
      </c>
      <c r="F20716" s="5">
        <v>80000</v>
      </c>
      <c r="G20716" s="5">
        <v>0</v>
      </c>
      <c r="H20716" t="s">
        <v>21</v>
      </c>
      <c r="K20716" t="s">
        <v>443</v>
      </c>
      <c r="L20716" t="s">
        <v>1086</v>
      </c>
      <c r="M20716" t="s">
        <v>3359</v>
      </c>
      <c r="N20716" t="s">
        <v>78</v>
      </c>
      <c r="O20716" t="s">
        <v>78</v>
      </c>
      <c r="P20716" t="s">
        <v>34</v>
      </c>
      <c r="Q20716" t="s">
        <v>26</v>
      </c>
      <c r="R20716" t="s">
        <v>27</v>
      </c>
    </row>
    <row r="20717" spans="1:18" x14ac:dyDescent="0.25">
      <c r="A20717" s="1">
        <v>44315.740243055552</v>
      </c>
      <c r="B20717" t="s">
        <v>62</v>
      </c>
      <c r="C20717" t="s">
        <v>19</v>
      </c>
      <c r="D20717" t="s">
        <v>2056</v>
      </c>
      <c r="F20717" s="5">
        <v>90000</v>
      </c>
      <c r="G20717" s="5">
        <v>0</v>
      </c>
      <c r="H20717" t="s">
        <v>21</v>
      </c>
      <c r="K20717" t="s">
        <v>443</v>
      </c>
      <c r="L20717" t="s">
        <v>138</v>
      </c>
      <c r="M20717" t="s">
        <v>286</v>
      </c>
      <c r="N20717" t="s">
        <v>67</v>
      </c>
      <c r="O20717" t="s">
        <v>78</v>
      </c>
      <c r="P20717" t="s">
        <v>34</v>
      </c>
      <c r="Q20717" t="s">
        <v>53</v>
      </c>
      <c r="R20717" t="s">
        <v>27</v>
      </c>
    </row>
    <row r="20718" spans="1:18" x14ac:dyDescent="0.25">
      <c r="A20718" s="1">
        <v>44315.740370370368</v>
      </c>
      <c r="B20718" t="s">
        <v>18</v>
      </c>
      <c r="C20718" t="s">
        <v>42</v>
      </c>
      <c r="D20718" t="s">
        <v>58</v>
      </c>
      <c r="F20718" s="5">
        <v>59051</v>
      </c>
      <c r="G20718" s="5">
        <v>0</v>
      </c>
      <c r="H20718" t="s">
        <v>21</v>
      </c>
      <c r="K20718" t="s">
        <v>443</v>
      </c>
      <c r="L20718" t="s">
        <v>160</v>
      </c>
      <c r="M20718" t="s">
        <v>13082</v>
      </c>
      <c r="N20718" t="s">
        <v>78</v>
      </c>
      <c r="O20718" t="s">
        <v>24</v>
      </c>
      <c r="P20718" t="s">
        <v>25</v>
      </c>
      <c r="Q20718" t="s">
        <v>35</v>
      </c>
      <c r="R20718" t="s">
        <v>27</v>
      </c>
    </row>
    <row r="20719" spans="1:18" x14ac:dyDescent="0.25">
      <c r="A20719" s="1">
        <v>44315.740601851852</v>
      </c>
      <c r="B20719" t="s">
        <v>68</v>
      </c>
      <c r="C20719" t="s">
        <v>23281</v>
      </c>
      <c r="D20719" t="s">
        <v>23282</v>
      </c>
      <c r="F20719" s="5">
        <v>107000</v>
      </c>
      <c r="G20719" s="5">
        <v>0</v>
      </c>
      <c r="H20719" t="s">
        <v>21</v>
      </c>
      <c r="K20719" t="s">
        <v>443</v>
      </c>
      <c r="L20719" t="s">
        <v>141</v>
      </c>
      <c r="M20719" t="s">
        <v>544</v>
      </c>
      <c r="N20719" t="s">
        <v>67</v>
      </c>
      <c r="O20719" t="s">
        <v>67</v>
      </c>
      <c r="P20719" t="s">
        <v>34</v>
      </c>
      <c r="Q20719" t="s">
        <v>26</v>
      </c>
      <c r="R20719" t="s">
        <v>123</v>
      </c>
    </row>
    <row r="20720" spans="1:18" x14ac:dyDescent="0.25">
      <c r="A20720" s="1">
        <v>44315.740613425929</v>
      </c>
      <c r="B20720" t="s">
        <v>18</v>
      </c>
      <c r="C20720" t="s">
        <v>42</v>
      </c>
      <c r="D20720" t="s">
        <v>1518</v>
      </c>
      <c r="F20720" s="5">
        <v>73078</v>
      </c>
      <c r="G20720" s="5">
        <v>0</v>
      </c>
      <c r="H20720" t="s">
        <v>21</v>
      </c>
      <c r="K20720" t="s">
        <v>443</v>
      </c>
      <c r="L20720" t="s">
        <v>138</v>
      </c>
      <c r="M20720" t="s">
        <v>23283</v>
      </c>
      <c r="N20720" t="s">
        <v>78</v>
      </c>
      <c r="O20720" t="s">
        <v>33</v>
      </c>
      <c r="P20720" t="s">
        <v>34</v>
      </c>
      <c r="Q20720" t="s">
        <v>26</v>
      </c>
      <c r="R20720" t="s">
        <v>27</v>
      </c>
    </row>
    <row r="20721" spans="1:18" x14ac:dyDescent="0.25">
      <c r="A20721" s="1">
        <v>44315.740636574075</v>
      </c>
      <c r="B20721" t="s">
        <v>18</v>
      </c>
      <c r="C20721" t="s">
        <v>90</v>
      </c>
      <c r="D20721" t="s">
        <v>23284</v>
      </c>
      <c r="F20721" s="5">
        <v>85000</v>
      </c>
      <c r="G20721" s="5">
        <v>1800</v>
      </c>
      <c r="H20721" t="s">
        <v>21</v>
      </c>
      <c r="K20721" t="s">
        <v>443</v>
      </c>
      <c r="L20721" t="s">
        <v>60</v>
      </c>
      <c r="M20721" t="s">
        <v>1407</v>
      </c>
      <c r="N20721" t="s">
        <v>24</v>
      </c>
      <c r="O20721" t="s">
        <v>95</v>
      </c>
      <c r="P20721" t="s">
        <v>79</v>
      </c>
      <c r="Q20721" t="s">
        <v>26</v>
      </c>
      <c r="R20721" t="s">
        <v>27</v>
      </c>
    </row>
    <row r="20722" spans="1:18" x14ac:dyDescent="0.25">
      <c r="A20722" s="1">
        <v>44315.740995370368</v>
      </c>
      <c r="B20722" t="s">
        <v>68</v>
      </c>
      <c r="C20722" t="s">
        <v>242</v>
      </c>
      <c r="D20722" t="s">
        <v>23285</v>
      </c>
      <c r="F20722" s="5">
        <v>65000</v>
      </c>
      <c r="G20722" s="5">
        <v>3000</v>
      </c>
      <c r="H20722" t="s">
        <v>21</v>
      </c>
      <c r="K20722" t="s">
        <v>443</v>
      </c>
      <c r="L20722" t="s">
        <v>604</v>
      </c>
      <c r="M20722" t="s">
        <v>1698</v>
      </c>
      <c r="N20722" t="s">
        <v>78</v>
      </c>
      <c r="O20722" t="s">
        <v>78</v>
      </c>
      <c r="P20722" t="s">
        <v>34</v>
      </c>
      <c r="Q20722" t="s">
        <v>26</v>
      </c>
      <c r="R20722" t="s">
        <v>27</v>
      </c>
    </row>
    <row r="20723" spans="1:18" x14ac:dyDescent="0.25">
      <c r="A20723" s="1">
        <v>44315.741018518522</v>
      </c>
      <c r="B20723" t="s">
        <v>18</v>
      </c>
      <c r="C20723" t="s">
        <v>23286</v>
      </c>
      <c r="D20723" t="s">
        <v>23287</v>
      </c>
      <c r="F20723" s="5">
        <v>36000</v>
      </c>
      <c r="G20723" s="5">
        <v>2400</v>
      </c>
      <c r="H20723" t="s">
        <v>947</v>
      </c>
      <c r="I20723" t="s">
        <v>2359</v>
      </c>
      <c r="K20723" t="s">
        <v>2360</v>
      </c>
      <c r="M20723" t="s">
        <v>23288</v>
      </c>
      <c r="N20723" t="s">
        <v>41</v>
      </c>
      <c r="O20723" t="s">
        <v>41</v>
      </c>
      <c r="P20723" t="s">
        <v>34</v>
      </c>
      <c r="Q20723" t="s">
        <v>26</v>
      </c>
      <c r="R20723" t="s">
        <v>123</v>
      </c>
    </row>
    <row r="20724" spans="1:18" x14ac:dyDescent="0.25">
      <c r="A20724" s="1">
        <v>44315.741087962961</v>
      </c>
      <c r="B20724" t="s">
        <v>18</v>
      </c>
      <c r="C20724" t="s">
        <v>105</v>
      </c>
      <c r="D20724" t="s">
        <v>23289</v>
      </c>
      <c r="E20724" t="s">
        <v>23290</v>
      </c>
      <c r="F20724" s="5">
        <v>41000</v>
      </c>
      <c r="G20724" s="5">
        <v>0</v>
      </c>
      <c r="H20724" t="s">
        <v>21</v>
      </c>
      <c r="K20724" t="s">
        <v>443</v>
      </c>
      <c r="L20724" t="s">
        <v>65</v>
      </c>
      <c r="M20724" t="s">
        <v>2130</v>
      </c>
      <c r="N20724" t="s">
        <v>24</v>
      </c>
      <c r="O20724" t="s">
        <v>24</v>
      </c>
      <c r="P20724" t="s">
        <v>34</v>
      </c>
      <c r="Q20724" t="s">
        <v>26</v>
      </c>
      <c r="R20724" t="s">
        <v>27</v>
      </c>
    </row>
    <row r="20725" spans="1:18" x14ac:dyDescent="0.25">
      <c r="A20725" s="1">
        <v>44315.741979166669</v>
      </c>
      <c r="B20725" t="s">
        <v>68</v>
      </c>
      <c r="C20725" t="s">
        <v>19</v>
      </c>
      <c r="D20725" t="s">
        <v>7365</v>
      </c>
      <c r="F20725" s="5">
        <v>55785</v>
      </c>
      <c r="G20725" s="5">
        <v>0</v>
      </c>
      <c r="H20725" t="s">
        <v>21</v>
      </c>
      <c r="K20725" t="s">
        <v>443</v>
      </c>
      <c r="L20725" t="s">
        <v>107</v>
      </c>
      <c r="M20725" t="s">
        <v>164</v>
      </c>
      <c r="N20725" t="s">
        <v>33</v>
      </c>
      <c r="O20725" t="s">
        <v>41</v>
      </c>
      <c r="P20725" t="s">
        <v>79</v>
      </c>
      <c r="Q20725" t="s">
        <v>26</v>
      </c>
      <c r="R20725" t="s">
        <v>83</v>
      </c>
    </row>
    <row r="20726" spans="1:18" x14ac:dyDescent="0.25">
      <c r="A20726" s="1">
        <v>44315.743356481478</v>
      </c>
      <c r="B20726" t="s">
        <v>62</v>
      </c>
      <c r="C20726" t="s">
        <v>170</v>
      </c>
      <c r="D20726" t="s">
        <v>10854</v>
      </c>
      <c r="F20726" s="5">
        <v>92000</v>
      </c>
      <c r="G20726" s="5">
        <v>0</v>
      </c>
      <c r="H20726" t="s">
        <v>21</v>
      </c>
      <c r="K20726" t="s">
        <v>443</v>
      </c>
      <c r="L20726" t="s">
        <v>71</v>
      </c>
      <c r="M20726" t="s">
        <v>1149</v>
      </c>
      <c r="N20726" t="s">
        <v>67</v>
      </c>
      <c r="O20726" t="s">
        <v>67</v>
      </c>
      <c r="P20726" t="s">
        <v>25</v>
      </c>
      <c r="Q20726" t="s">
        <v>26</v>
      </c>
      <c r="R20726" t="s">
        <v>27</v>
      </c>
    </row>
    <row r="20727" spans="1:18" x14ac:dyDescent="0.25">
      <c r="A20727" s="1">
        <v>44315.743530092594</v>
      </c>
      <c r="B20727" t="s">
        <v>18</v>
      </c>
      <c r="C20727" t="s">
        <v>28</v>
      </c>
      <c r="D20727" t="s">
        <v>1639</v>
      </c>
      <c r="F20727" s="5">
        <v>90000</v>
      </c>
      <c r="G20727" s="5">
        <v>15000</v>
      </c>
      <c r="H20727" t="s">
        <v>92</v>
      </c>
      <c r="K20727" t="s">
        <v>93</v>
      </c>
      <c r="M20727" t="s">
        <v>299</v>
      </c>
      <c r="N20727" t="s">
        <v>41</v>
      </c>
      <c r="O20727" t="s">
        <v>41</v>
      </c>
      <c r="P20727" t="s">
        <v>34</v>
      </c>
      <c r="Q20727" t="s">
        <v>26</v>
      </c>
      <c r="R20727" t="s">
        <v>27</v>
      </c>
    </row>
    <row r="20728" spans="1:18" x14ac:dyDescent="0.25">
      <c r="A20728" s="1">
        <v>44315.743680555555</v>
      </c>
      <c r="B20728" t="s">
        <v>18</v>
      </c>
      <c r="C20728" t="s">
        <v>90</v>
      </c>
      <c r="D20728" t="s">
        <v>19957</v>
      </c>
      <c r="E20728" t="s">
        <v>23291</v>
      </c>
      <c r="F20728" s="5">
        <v>5100</v>
      </c>
      <c r="G20728" s="5">
        <v>0</v>
      </c>
      <c r="H20728" t="s">
        <v>21</v>
      </c>
      <c r="K20728" t="s">
        <v>443</v>
      </c>
      <c r="L20728" t="s">
        <v>107</v>
      </c>
      <c r="M20728" t="s">
        <v>23292</v>
      </c>
      <c r="N20728" t="s">
        <v>33</v>
      </c>
      <c r="O20728" t="s">
        <v>41</v>
      </c>
      <c r="P20728" t="s">
        <v>104</v>
      </c>
      <c r="Q20728" t="s">
        <v>26</v>
      </c>
      <c r="R20728" t="s">
        <v>27</v>
      </c>
    </row>
    <row r="20729" spans="1:18" x14ac:dyDescent="0.25">
      <c r="A20729" s="1">
        <v>44315.744120370371</v>
      </c>
      <c r="B20729" t="s">
        <v>68</v>
      </c>
      <c r="C20729" t="s">
        <v>105</v>
      </c>
      <c r="D20729" t="s">
        <v>23293</v>
      </c>
      <c r="F20729" s="5">
        <v>115000</v>
      </c>
      <c r="G20729" s="5">
        <v>10000</v>
      </c>
      <c r="H20729" t="s">
        <v>21</v>
      </c>
      <c r="K20729" t="s">
        <v>443</v>
      </c>
      <c r="L20729" t="s">
        <v>87</v>
      </c>
      <c r="M20729" t="s">
        <v>9206</v>
      </c>
      <c r="N20729" t="s">
        <v>78</v>
      </c>
      <c r="O20729" t="s">
        <v>78</v>
      </c>
      <c r="P20729" t="s">
        <v>34</v>
      </c>
      <c r="Q20729" t="s">
        <v>26</v>
      </c>
      <c r="R20729" t="s">
        <v>27</v>
      </c>
    </row>
    <row r="20730" spans="1:18" x14ac:dyDescent="0.25">
      <c r="A20730" s="1">
        <v>44315.744247685187</v>
      </c>
      <c r="B20730" t="s">
        <v>68</v>
      </c>
      <c r="C20730" t="s">
        <v>100</v>
      </c>
      <c r="D20730" t="s">
        <v>614</v>
      </c>
      <c r="E20730" t="s">
        <v>23294</v>
      </c>
      <c r="F20730" s="5">
        <v>83400</v>
      </c>
      <c r="G20730" s="5">
        <v>2500</v>
      </c>
      <c r="H20730" t="s">
        <v>21</v>
      </c>
      <c r="K20730" t="s">
        <v>443</v>
      </c>
      <c r="L20730" t="s">
        <v>102</v>
      </c>
      <c r="M20730" t="s">
        <v>23295</v>
      </c>
      <c r="N20730" t="s">
        <v>78</v>
      </c>
      <c r="O20730" t="s">
        <v>78</v>
      </c>
      <c r="P20730" t="s">
        <v>34</v>
      </c>
      <c r="Q20730" t="s">
        <v>53</v>
      </c>
      <c r="R20730" t="s">
        <v>27</v>
      </c>
    </row>
    <row r="20731" spans="1:18" x14ac:dyDescent="0.25">
      <c r="A20731" s="1">
        <v>44315.744421296295</v>
      </c>
      <c r="B20731" t="s">
        <v>18</v>
      </c>
      <c r="C20731" t="s">
        <v>1416</v>
      </c>
      <c r="D20731" t="s">
        <v>1731</v>
      </c>
      <c r="F20731" s="5">
        <v>88000</v>
      </c>
      <c r="G20731" s="5">
        <v>0</v>
      </c>
      <c r="H20731" t="s">
        <v>21</v>
      </c>
      <c r="K20731" t="s">
        <v>443</v>
      </c>
      <c r="L20731" t="s">
        <v>347</v>
      </c>
      <c r="M20731" t="s">
        <v>918</v>
      </c>
      <c r="N20731" t="s">
        <v>33</v>
      </c>
      <c r="O20731" t="s">
        <v>24</v>
      </c>
      <c r="P20731" t="s">
        <v>34</v>
      </c>
      <c r="Q20731" t="s">
        <v>53</v>
      </c>
      <c r="R20731" t="s">
        <v>27</v>
      </c>
    </row>
    <row r="20732" spans="1:18" x14ac:dyDescent="0.25">
      <c r="A20732" s="1">
        <v>44315.744467592594</v>
      </c>
      <c r="B20732" t="s">
        <v>18</v>
      </c>
      <c r="C20732" t="s">
        <v>28</v>
      </c>
      <c r="D20732" t="s">
        <v>179</v>
      </c>
      <c r="F20732" s="5">
        <v>80000</v>
      </c>
      <c r="G20732" s="5">
        <v>8000</v>
      </c>
      <c r="H20732" t="s">
        <v>21</v>
      </c>
      <c r="K20732" t="s">
        <v>443</v>
      </c>
      <c r="L20732" t="s">
        <v>102</v>
      </c>
      <c r="M20732" t="s">
        <v>103</v>
      </c>
      <c r="N20732" t="s">
        <v>78</v>
      </c>
      <c r="O20732" t="s">
        <v>24</v>
      </c>
      <c r="P20732" t="s">
        <v>34</v>
      </c>
      <c r="Q20732" t="s">
        <v>26</v>
      </c>
      <c r="R20732" t="s">
        <v>27</v>
      </c>
    </row>
    <row r="20733" spans="1:18" x14ac:dyDescent="0.25">
      <c r="A20733" s="1">
        <v>44315.744884259257</v>
      </c>
      <c r="B20733" t="s">
        <v>68</v>
      </c>
      <c r="C20733" t="s">
        <v>213</v>
      </c>
      <c r="D20733" t="s">
        <v>23296</v>
      </c>
      <c r="E20733" t="s">
        <v>23297</v>
      </c>
      <c r="F20733" s="5">
        <v>125500</v>
      </c>
      <c r="G20733" s="5">
        <v>0</v>
      </c>
      <c r="H20733" t="s">
        <v>21</v>
      </c>
      <c r="K20733" t="s">
        <v>443</v>
      </c>
      <c r="L20733" t="s">
        <v>22</v>
      </c>
      <c r="M20733" t="s">
        <v>23</v>
      </c>
      <c r="N20733" t="s">
        <v>78</v>
      </c>
      <c r="O20733" t="s">
        <v>78</v>
      </c>
      <c r="P20733" t="s">
        <v>34</v>
      </c>
      <c r="Q20733" t="s">
        <v>26</v>
      </c>
      <c r="R20733" t="s">
        <v>27</v>
      </c>
    </row>
    <row r="20734" spans="1:18" x14ac:dyDescent="0.25">
      <c r="A20734" s="1">
        <v>44315.745208333334</v>
      </c>
      <c r="B20734" t="s">
        <v>68</v>
      </c>
      <c r="C20734" t="s">
        <v>57</v>
      </c>
      <c r="D20734" t="s">
        <v>3313</v>
      </c>
      <c r="E20734" t="s">
        <v>23298</v>
      </c>
      <c r="F20734" s="5">
        <v>97000</v>
      </c>
      <c r="G20734" s="5">
        <v>0</v>
      </c>
      <c r="H20734" t="s">
        <v>21</v>
      </c>
      <c r="K20734" t="s">
        <v>443</v>
      </c>
      <c r="L20734" t="s">
        <v>22</v>
      </c>
      <c r="M20734" t="s">
        <v>23299</v>
      </c>
      <c r="N20734" t="s">
        <v>78</v>
      </c>
      <c r="O20734" t="s">
        <v>33</v>
      </c>
      <c r="P20734" t="s">
        <v>25</v>
      </c>
      <c r="Q20734" t="s">
        <v>26</v>
      </c>
      <c r="R20734" t="s">
        <v>27</v>
      </c>
    </row>
    <row r="20735" spans="1:18" x14ac:dyDescent="0.25">
      <c r="A20735" s="1">
        <v>44315.74560185185</v>
      </c>
      <c r="B20735" t="s">
        <v>68</v>
      </c>
      <c r="C20735" t="s">
        <v>145</v>
      </c>
      <c r="D20735" t="s">
        <v>705</v>
      </c>
      <c r="E20735" t="s">
        <v>23300</v>
      </c>
      <c r="F20735" s="5">
        <v>105000</v>
      </c>
      <c r="G20735" s="5">
        <v>0</v>
      </c>
      <c r="H20735" t="s">
        <v>21</v>
      </c>
      <c r="K20735" t="s">
        <v>443</v>
      </c>
      <c r="L20735" t="s">
        <v>107</v>
      </c>
      <c r="M20735" t="s">
        <v>18997</v>
      </c>
      <c r="N20735" t="s">
        <v>33</v>
      </c>
      <c r="O20735" t="s">
        <v>33</v>
      </c>
      <c r="P20735" t="s">
        <v>25</v>
      </c>
      <c r="Q20735" t="s">
        <v>26</v>
      </c>
      <c r="R20735" t="s">
        <v>27</v>
      </c>
    </row>
    <row r="20736" spans="1:18" x14ac:dyDescent="0.25">
      <c r="A20736" s="1">
        <v>44315.745833333334</v>
      </c>
      <c r="B20736" t="s">
        <v>68</v>
      </c>
      <c r="C20736" t="s">
        <v>139</v>
      </c>
      <c r="D20736" t="s">
        <v>23301</v>
      </c>
      <c r="F20736" s="5">
        <v>60500</v>
      </c>
      <c r="G20736" s="5">
        <v>0</v>
      </c>
      <c r="H20736" t="s">
        <v>30</v>
      </c>
      <c r="K20736" t="s">
        <v>4776</v>
      </c>
      <c r="M20736" t="s">
        <v>1237</v>
      </c>
      <c r="N20736" t="s">
        <v>78</v>
      </c>
      <c r="O20736" t="s">
        <v>41</v>
      </c>
      <c r="P20736" t="s">
        <v>25</v>
      </c>
      <c r="Q20736" t="s">
        <v>749</v>
      </c>
      <c r="R20736" t="s">
        <v>27</v>
      </c>
    </row>
    <row r="20737" spans="1:18" x14ac:dyDescent="0.25">
      <c r="A20737" s="1">
        <v>44315.745983796296</v>
      </c>
      <c r="B20737" t="s">
        <v>68</v>
      </c>
      <c r="C20737" t="s">
        <v>139</v>
      </c>
      <c r="D20737" t="s">
        <v>1117</v>
      </c>
      <c r="F20737" s="5">
        <v>150000</v>
      </c>
      <c r="G20737" s="5">
        <v>0</v>
      </c>
      <c r="H20737" t="s">
        <v>21</v>
      </c>
      <c r="K20737" t="s">
        <v>443</v>
      </c>
      <c r="L20737" t="s">
        <v>107</v>
      </c>
      <c r="M20737" t="s">
        <v>610</v>
      </c>
      <c r="N20737" t="s">
        <v>78</v>
      </c>
      <c r="O20737" t="s">
        <v>78</v>
      </c>
      <c r="P20737" t="s">
        <v>25</v>
      </c>
      <c r="Q20737" t="s">
        <v>26</v>
      </c>
      <c r="R20737" t="s">
        <v>27</v>
      </c>
    </row>
    <row r="20738" spans="1:18" x14ac:dyDescent="0.25">
      <c r="A20738" s="1">
        <v>44315.746377314812</v>
      </c>
      <c r="B20738" t="s">
        <v>18</v>
      </c>
      <c r="C20738" t="s">
        <v>36</v>
      </c>
      <c r="D20738" t="s">
        <v>1797</v>
      </c>
      <c r="F20738" s="5">
        <v>100000</v>
      </c>
      <c r="G20738" s="5">
        <v>5000</v>
      </c>
      <c r="H20738" t="s">
        <v>21</v>
      </c>
      <c r="K20738" t="s">
        <v>443</v>
      </c>
      <c r="L20738" t="s">
        <v>160</v>
      </c>
      <c r="M20738" t="s">
        <v>688</v>
      </c>
      <c r="N20738" t="s">
        <v>41</v>
      </c>
      <c r="O20738" t="s">
        <v>41</v>
      </c>
      <c r="P20738" t="s">
        <v>25</v>
      </c>
      <c r="Q20738" t="s">
        <v>26</v>
      </c>
      <c r="R20738" t="s">
        <v>123</v>
      </c>
    </row>
    <row r="20739" spans="1:18" x14ac:dyDescent="0.25">
      <c r="A20739" s="1">
        <v>44315.746736111112</v>
      </c>
      <c r="B20739" t="s">
        <v>18</v>
      </c>
      <c r="C20739" t="s">
        <v>90</v>
      </c>
      <c r="D20739" t="s">
        <v>15324</v>
      </c>
      <c r="F20739" s="5">
        <v>48000</v>
      </c>
      <c r="G20739" s="5">
        <v>0</v>
      </c>
      <c r="H20739" t="s">
        <v>30</v>
      </c>
      <c r="K20739" t="s">
        <v>4776</v>
      </c>
      <c r="M20739" t="s">
        <v>6866</v>
      </c>
      <c r="N20739" t="s">
        <v>24</v>
      </c>
      <c r="O20739" t="s">
        <v>41</v>
      </c>
      <c r="P20739" t="s">
        <v>34</v>
      </c>
      <c r="Q20739" t="s">
        <v>26</v>
      </c>
      <c r="R20739" t="s">
        <v>27</v>
      </c>
    </row>
    <row r="20740" spans="1:18" x14ac:dyDescent="0.25">
      <c r="A20740" s="1">
        <v>44315.747407407405</v>
      </c>
      <c r="B20740" t="s">
        <v>18</v>
      </c>
      <c r="C20740" t="s">
        <v>139</v>
      </c>
      <c r="D20740" t="s">
        <v>1902</v>
      </c>
      <c r="E20740" t="s">
        <v>23302</v>
      </c>
      <c r="F20740" s="5">
        <v>80000</v>
      </c>
      <c r="G20740" s="5">
        <v>5600</v>
      </c>
      <c r="H20740" t="s">
        <v>21</v>
      </c>
      <c r="J20740" t="s">
        <v>23303</v>
      </c>
      <c r="K20740" t="s">
        <v>443</v>
      </c>
      <c r="L20740" t="s">
        <v>102</v>
      </c>
      <c r="M20740" t="s">
        <v>4681</v>
      </c>
      <c r="N20740" t="s">
        <v>33</v>
      </c>
      <c r="O20740" t="s">
        <v>95</v>
      </c>
      <c r="P20740" t="s">
        <v>25</v>
      </c>
      <c r="Q20740" t="s">
        <v>26</v>
      </c>
      <c r="R20740" t="s">
        <v>27</v>
      </c>
    </row>
    <row r="20741" spans="1:18" x14ac:dyDescent="0.25">
      <c r="A20741" s="1">
        <v>44315.747476851851</v>
      </c>
      <c r="B20741" t="s">
        <v>18</v>
      </c>
      <c r="C20741" t="s">
        <v>105</v>
      </c>
      <c r="D20741" t="s">
        <v>5422</v>
      </c>
      <c r="F20741" s="5">
        <v>55000</v>
      </c>
      <c r="G20741" s="5">
        <v>12000</v>
      </c>
      <c r="H20741" t="s">
        <v>21</v>
      </c>
      <c r="K20741" t="s">
        <v>443</v>
      </c>
      <c r="L20741" t="s">
        <v>1471</v>
      </c>
      <c r="M20741" t="s">
        <v>1472</v>
      </c>
      <c r="N20741" t="s">
        <v>24</v>
      </c>
      <c r="O20741" t="s">
        <v>24</v>
      </c>
      <c r="P20741" t="s">
        <v>34</v>
      </c>
      <c r="Q20741" t="s">
        <v>26</v>
      </c>
      <c r="R20741" t="s">
        <v>27</v>
      </c>
    </row>
    <row r="20742" spans="1:18" x14ac:dyDescent="0.25">
      <c r="A20742" s="1">
        <v>44315.747997685183</v>
      </c>
      <c r="B20742" t="s">
        <v>18</v>
      </c>
      <c r="C20742" t="s">
        <v>28</v>
      </c>
      <c r="D20742" t="s">
        <v>254</v>
      </c>
      <c r="F20742" s="5">
        <v>72000</v>
      </c>
      <c r="G20742" s="5">
        <v>0</v>
      </c>
      <c r="H20742" t="s">
        <v>21</v>
      </c>
      <c r="K20742" t="s">
        <v>443</v>
      </c>
      <c r="L20742" t="s">
        <v>22</v>
      </c>
      <c r="M20742" t="s">
        <v>17177</v>
      </c>
      <c r="N20742" t="s">
        <v>33</v>
      </c>
      <c r="O20742" t="s">
        <v>33</v>
      </c>
      <c r="P20742" t="s">
        <v>25</v>
      </c>
      <c r="Q20742" t="s">
        <v>26</v>
      </c>
      <c r="R20742" t="s">
        <v>27</v>
      </c>
    </row>
    <row r="20743" spans="1:18" x14ac:dyDescent="0.25">
      <c r="A20743" s="1">
        <v>44315.748124999998</v>
      </c>
      <c r="B20743" t="s">
        <v>68</v>
      </c>
      <c r="C20743" t="s">
        <v>84</v>
      </c>
      <c r="D20743" t="s">
        <v>23304</v>
      </c>
      <c r="F20743" s="5">
        <v>100000</v>
      </c>
      <c r="G20743" s="5">
        <v>5000</v>
      </c>
      <c r="H20743" t="s">
        <v>21</v>
      </c>
      <c r="K20743" t="s">
        <v>443</v>
      </c>
      <c r="L20743" t="s">
        <v>233</v>
      </c>
      <c r="M20743" t="s">
        <v>234</v>
      </c>
      <c r="N20743" t="s">
        <v>78</v>
      </c>
      <c r="O20743" t="s">
        <v>78</v>
      </c>
      <c r="P20743" t="s">
        <v>34</v>
      </c>
      <c r="Q20743" t="s">
        <v>26</v>
      </c>
      <c r="R20743" t="s">
        <v>27</v>
      </c>
    </row>
    <row r="20744" spans="1:18" x14ac:dyDescent="0.25">
      <c r="A20744" s="1">
        <v>44315.749328703707</v>
      </c>
      <c r="B20744" t="s">
        <v>18</v>
      </c>
      <c r="C20744" t="s">
        <v>28</v>
      </c>
      <c r="D20744" t="s">
        <v>792</v>
      </c>
      <c r="F20744" s="5">
        <v>52000</v>
      </c>
      <c r="G20744" s="5">
        <v>0</v>
      </c>
      <c r="H20744" t="s">
        <v>336</v>
      </c>
      <c r="K20744" t="s">
        <v>640</v>
      </c>
      <c r="M20744" t="s">
        <v>2400</v>
      </c>
      <c r="N20744" t="s">
        <v>41</v>
      </c>
      <c r="O20744" t="s">
        <v>41</v>
      </c>
      <c r="P20744" t="s">
        <v>25</v>
      </c>
      <c r="Q20744" t="s">
        <v>53</v>
      </c>
      <c r="R20744" t="s">
        <v>27</v>
      </c>
    </row>
    <row r="20745" spans="1:18" x14ac:dyDescent="0.25">
      <c r="A20745" s="1">
        <v>44315.749444444446</v>
      </c>
      <c r="B20745" t="s">
        <v>18</v>
      </c>
      <c r="C20745" t="s">
        <v>36</v>
      </c>
      <c r="D20745" t="s">
        <v>23305</v>
      </c>
      <c r="F20745" s="5">
        <v>56000</v>
      </c>
      <c r="G20745" s="5">
        <v>0</v>
      </c>
      <c r="H20745" t="s">
        <v>21</v>
      </c>
      <c r="K20745" t="s">
        <v>443</v>
      </c>
      <c r="L20745" t="s">
        <v>273</v>
      </c>
      <c r="M20745" t="s">
        <v>491</v>
      </c>
      <c r="N20745" t="s">
        <v>41</v>
      </c>
      <c r="O20745" t="s">
        <v>41</v>
      </c>
      <c r="P20745" t="s">
        <v>25</v>
      </c>
      <c r="Q20745" t="s">
        <v>26</v>
      </c>
      <c r="R20745" t="s">
        <v>27</v>
      </c>
    </row>
    <row r="20746" spans="1:18" x14ac:dyDescent="0.25">
      <c r="A20746" s="1">
        <v>44315.749606481484</v>
      </c>
      <c r="B20746" t="s">
        <v>68</v>
      </c>
      <c r="C20746" t="s">
        <v>710</v>
      </c>
      <c r="D20746" t="s">
        <v>23306</v>
      </c>
      <c r="E20746" t="s">
        <v>23307</v>
      </c>
      <c r="F20746" s="5">
        <v>73000</v>
      </c>
      <c r="G20746" s="5">
        <v>0</v>
      </c>
      <c r="H20746" t="s">
        <v>21</v>
      </c>
      <c r="K20746" t="s">
        <v>443</v>
      </c>
      <c r="L20746" t="s">
        <v>107</v>
      </c>
      <c r="M20746" t="s">
        <v>489</v>
      </c>
      <c r="N20746" t="s">
        <v>67</v>
      </c>
      <c r="O20746" t="s">
        <v>78</v>
      </c>
      <c r="P20746" t="s">
        <v>34</v>
      </c>
      <c r="Q20746" t="s">
        <v>26</v>
      </c>
      <c r="R20746" t="s">
        <v>27</v>
      </c>
    </row>
    <row r="20747" spans="1:18" x14ac:dyDescent="0.25">
      <c r="A20747" s="1">
        <v>44315.749780092592</v>
      </c>
      <c r="B20747" t="s">
        <v>68</v>
      </c>
      <c r="C20747" t="s">
        <v>139</v>
      </c>
      <c r="D20747" t="s">
        <v>23308</v>
      </c>
      <c r="F20747" s="5">
        <v>160000</v>
      </c>
      <c r="G20747" s="5">
        <v>16000</v>
      </c>
      <c r="H20747" t="s">
        <v>21</v>
      </c>
      <c r="K20747" t="s">
        <v>443</v>
      </c>
      <c r="L20747" t="s">
        <v>150</v>
      </c>
      <c r="M20747" t="s">
        <v>151</v>
      </c>
      <c r="N20747" t="s">
        <v>67</v>
      </c>
      <c r="O20747" t="s">
        <v>33</v>
      </c>
      <c r="P20747" t="s">
        <v>34</v>
      </c>
      <c r="Q20747" t="s">
        <v>53</v>
      </c>
      <c r="R20747" t="s">
        <v>27</v>
      </c>
    </row>
    <row r="20748" spans="1:18" x14ac:dyDescent="0.25">
      <c r="A20748" s="1">
        <v>44315.749930555554</v>
      </c>
      <c r="B20748" t="s">
        <v>18</v>
      </c>
      <c r="C20748" t="s">
        <v>170</v>
      </c>
      <c r="D20748" t="s">
        <v>23309</v>
      </c>
      <c r="F20748" s="5">
        <v>145000</v>
      </c>
      <c r="G20748" s="5">
        <v>0</v>
      </c>
      <c r="H20748" t="s">
        <v>21</v>
      </c>
      <c r="K20748" t="s">
        <v>443</v>
      </c>
      <c r="L20748" t="s">
        <v>102</v>
      </c>
      <c r="M20748" t="s">
        <v>103</v>
      </c>
      <c r="N20748" t="s">
        <v>33</v>
      </c>
      <c r="O20748" t="s">
        <v>33</v>
      </c>
      <c r="P20748" t="s">
        <v>34</v>
      </c>
      <c r="Q20748" t="s">
        <v>26</v>
      </c>
      <c r="R20748" t="s">
        <v>27</v>
      </c>
    </row>
    <row r="20749" spans="1:18" x14ac:dyDescent="0.25">
      <c r="A20749" s="1">
        <v>44315.7499537037</v>
      </c>
      <c r="B20749" t="s">
        <v>18</v>
      </c>
      <c r="C20749" t="s">
        <v>90</v>
      </c>
      <c r="D20749" t="s">
        <v>1224</v>
      </c>
      <c r="E20749" t="s">
        <v>23310</v>
      </c>
      <c r="F20749" s="5">
        <v>112320</v>
      </c>
      <c r="G20749" s="5">
        <v>0</v>
      </c>
      <c r="H20749" t="s">
        <v>21</v>
      </c>
      <c r="J20749" t="s">
        <v>23311</v>
      </c>
      <c r="K20749" t="s">
        <v>443</v>
      </c>
      <c r="L20749" t="s">
        <v>160</v>
      </c>
      <c r="M20749" t="s">
        <v>1756</v>
      </c>
      <c r="N20749" t="s">
        <v>33</v>
      </c>
      <c r="O20749" t="s">
        <v>41</v>
      </c>
      <c r="P20749" t="s">
        <v>25</v>
      </c>
      <c r="Q20749" t="s">
        <v>26</v>
      </c>
      <c r="R20749" t="s">
        <v>27</v>
      </c>
    </row>
    <row r="20750" spans="1:18" x14ac:dyDescent="0.25">
      <c r="A20750" s="1">
        <v>44315.750277777777</v>
      </c>
      <c r="B20750" t="s">
        <v>18</v>
      </c>
      <c r="C20750" t="s">
        <v>629</v>
      </c>
      <c r="D20750" t="s">
        <v>956</v>
      </c>
      <c r="E20750" t="s">
        <v>23312</v>
      </c>
      <c r="F20750" s="5">
        <v>62500</v>
      </c>
      <c r="G20750" s="5">
        <v>1000</v>
      </c>
      <c r="H20750" t="s">
        <v>21</v>
      </c>
      <c r="K20750" t="s">
        <v>443</v>
      </c>
      <c r="L20750" t="s">
        <v>87</v>
      </c>
      <c r="M20750" t="s">
        <v>144</v>
      </c>
      <c r="N20750" t="s">
        <v>33</v>
      </c>
      <c r="O20750" t="s">
        <v>33</v>
      </c>
      <c r="P20750" t="s">
        <v>34</v>
      </c>
      <c r="Q20750" t="s">
        <v>26</v>
      </c>
      <c r="R20750" t="s">
        <v>27</v>
      </c>
    </row>
    <row r="20751" spans="1:18" x14ac:dyDescent="0.25">
      <c r="A20751" s="1">
        <v>44315.750787037039</v>
      </c>
      <c r="B20751" t="s">
        <v>89</v>
      </c>
      <c r="C20751" t="s">
        <v>145</v>
      </c>
      <c r="D20751" t="s">
        <v>23313</v>
      </c>
      <c r="F20751" s="5">
        <v>30000</v>
      </c>
      <c r="G20751" s="5">
        <v>0</v>
      </c>
      <c r="H20751" t="s">
        <v>336</v>
      </c>
      <c r="K20751" t="s">
        <v>2288</v>
      </c>
      <c r="M20751" t="s">
        <v>2400</v>
      </c>
      <c r="N20751" t="s">
        <v>95</v>
      </c>
      <c r="O20751" t="s">
        <v>95</v>
      </c>
      <c r="P20751" t="s">
        <v>104</v>
      </c>
      <c r="Q20751" t="s">
        <v>26</v>
      </c>
      <c r="R20751" t="s">
        <v>123</v>
      </c>
    </row>
    <row r="20752" spans="1:18" x14ac:dyDescent="0.25">
      <c r="A20752" s="1">
        <v>44315.750844907408</v>
      </c>
      <c r="B20752" t="s">
        <v>68</v>
      </c>
      <c r="C20752" t="s">
        <v>36</v>
      </c>
      <c r="D20752" t="s">
        <v>12423</v>
      </c>
      <c r="F20752" s="5">
        <v>172000</v>
      </c>
      <c r="G20752" s="5">
        <v>15000</v>
      </c>
      <c r="H20752" t="s">
        <v>12695</v>
      </c>
      <c r="K20752" t="s">
        <v>1015</v>
      </c>
      <c r="M20752" t="s">
        <v>867</v>
      </c>
      <c r="N20752" t="s">
        <v>67</v>
      </c>
      <c r="O20752" t="s">
        <v>67</v>
      </c>
      <c r="P20752" t="s">
        <v>3322</v>
      </c>
      <c r="Q20752" t="s">
        <v>749</v>
      </c>
      <c r="R20752" t="s">
        <v>27</v>
      </c>
    </row>
    <row r="20753" spans="1:18" x14ac:dyDescent="0.25">
      <c r="A20753" s="1">
        <v>44315.751458333332</v>
      </c>
      <c r="B20753" t="s">
        <v>68</v>
      </c>
      <c r="C20753" t="s">
        <v>242</v>
      </c>
      <c r="D20753" t="s">
        <v>2310</v>
      </c>
      <c r="F20753" s="5">
        <v>115000</v>
      </c>
      <c r="G20753" s="5">
        <v>0</v>
      </c>
      <c r="H20753" t="s">
        <v>21</v>
      </c>
      <c r="K20753" t="s">
        <v>443</v>
      </c>
      <c r="L20753" t="s">
        <v>71</v>
      </c>
      <c r="M20753" t="s">
        <v>592</v>
      </c>
      <c r="N20753" t="s">
        <v>67</v>
      </c>
      <c r="O20753" t="s">
        <v>78</v>
      </c>
      <c r="P20753" t="s">
        <v>34</v>
      </c>
      <c r="Q20753" t="s">
        <v>26</v>
      </c>
      <c r="R20753" t="s">
        <v>27</v>
      </c>
    </row>
    <row r="20754" spans="1:18" x14ac:dyDescent="0.25">
      <c r="A20754" s="1">
        <v>44315.75240740741</v>
      </c>
      <c r="B20754" t="s">
        <v>89</v>
      </c>
      <c r="C20754" t="s">
        <v>19</v>
      </c>
      <c r="D20754" t="s">
        <v>7524</v>
      </c>
      <c r="F20754" s="5">
        <v>34000</v>
      </c>
      <c r="G20754" s="5">
        <v>0</v>
      </c>
      <c r="H20754" t="s">
        <v>21</v>
      </c>
      <c r="K20754" t="s">
        <v>443</v>
      </c>
      <c r="L20754" t="s">
        <v>76</v>
      </c>
      <c r="M20754" t="s">
        <v>176</v>
      </c>
      <c r="N20754" t="s">
        <v>95</v>
      </c>
      <c r="O20754" t="s">
        <v>95</v>
      </c>
      <c r="P20754" t="s">
        <v>34</v>
      </c>
      <c r="Q20754" t="s">
        <v>26</v>
      </c>
      <c r="R20754" t="s">
        <v>83</v>
      </c>
    </row>
    <row r="20755" spans="1:18" x14ac:dyDescent="0.25">
      <c r="A20755" s="1">
        <v>44315.753425925926</v>
      </c>
      <c r="B20755" t="s">
        <v>18</v>
      </c>
      <c r="C20755" t="s">
        <v>170</v>
      </c>
      <c r="D20755" t="s">
        <v>7977</v>
      </c>
      <c r="F20755" s="5">
        <v>58500</v>
      </c>
      <c r="G20755" s="5">
        <v>500</v>
      </c>
      <c r="H20755" t="s">
        <v>21</v>
      </c>
      <c r="J20755" t="s">
        <v>23314</v>
      </c>
      <c r="K20755" t="s">
        <v>443</v>
      </c>
      <c r="L20755" t="s">
        <v>150</v>
      </c>
      <c r="M20755" t="s">
        <v>1380</v>
      </c>
      <c r="N20755" t="s">
        <v>78</v>
      </c>
      <c r="O20755" t="s">
        <v>78</v>
      </c>
      <c r="P20755" t="s">
        <v>34</v>
      </c>
      <c r="Q20755" t="s">
        <v>26</v>
      </c>
      <c r="R20755" t="s">
        <v>27</v>
      </c>
    </row>
    <row r="20756" spans="1:18" x14ac:dyDescent="0.25">
      <c r="A20756" s="1">
        <v>44315.753750000003</v>
      </c>
      <c r="B20756" t="s">
        <v>68</v>
      </c>
      <c r="C20756" t="s">
        <v>36</v>
      </c>
      <c r="D20756" t="s">
        <v>573</v>
      </c>
      <c r="F20756" s="5">
        <v>112000</v>
      </c>
      <c r="G20756" s="5">
        <v>0</v>
      </c>
      <c r="H20756" t="s">
        <v>21</v>
      </c>
      <c r="K20756" t="s">
        <v>443</v>
      </c>
      <c r="L20756" t="s">
        <v>107</v>
      </c>
      <c r="M20756" t="s">
        <v>94</v>
      </c>
      <c r="N20756" t="s">
        <v>78</v>
      </c>
      <c r="O20756" t="s">
        <v>24</v>
      </c>
      <c r="P20756" t="s">
        <v>104</v>
      </c>
      <c r="Q20756" t="s">
        <v>26</v>
      </c>
      <c r="R20756" t="s">
        <v>199</v>
      </c>
    </row>
    <row r="20757" spans="1:18" x14ac:dyDescent="0.25">
      <c r="A20757" s="1">
        <v>44315.754826388889</v>
      </c>
      <c r="B20757" t="s">
        <v>68</v>
      </c>
      <c r="C20757" t="s">
        <v>23315</v>
      </c>
      <c r="D20757" t="s">
        <v>13233</v>
      </c>
      <c r="F20757" s="5">
        <v>68500</v>
      </c>
      <c r="G20757" s="5">
        <v>9500</v>
      </c>
      <c r="H20757" t="s">
        <v>21</v>
      </c>
      <c r="K20757" t="s">
        <v>443</v>
      </c>
      <c r="L20757" t="s">
        <v>107</v>
      </c>
      <c r="M20757" t="s">
        <v>489</v>
      </c>
      <c r="N20757" t="s">
        <v>78</v>
      </c>
      <c r="O20757" t="s">
        <v>24</v>
      </c>
      <c r="P20757" t="s">
        <v>34</v>
      </c>
      <c r="Q20757" t="s">
        <v>53</v>
      </c>
      <c r="R20757" t="s">
        <v>27</v>
      </c>
    </row>
    <row r="20758" spans="1:18" x14ac:dyDescent="0.25">
      <c r="A20758" s="1">
        <v>44315.755439814813</v>
      </c>
      <c r="B20758" t="s">
        <v>68</v>
      </c>
      <c r="C20758" t="s">
        <v>1034</v>
      </c>
      <c r="D20758" t="s">
        <v>1115</v>
      </c>
      <c r="E20758" t="s">
        <v>23316</v>
      </c>
      <c r="F20758" s="5">
        <v>89000</v>
      </c>
      <c r="G20758" s="5">
        <v>0</v>
      </c>
      <c r="H20758" t="s">
        <v>21</v>
      </c>
      <c r="J20758" t="s">
        <v>23317</v>
      </c>
      <c r="K20758" t="s">
        <v>443</v>
      </c>
      <c r="L20758" t="s">
        <v>107</v>
      </c>
      <c r="M20758" t="s">
        <v>610</v>
      </c>
      <c r="N20758" t="s">
        <v>78</v>
      </c>
      <c r="O20758" t="s">
        <v>41</v>
      </c>
      <c r="P20758" t="s">
        <v>34</v>
      </c>
      <c r="Q20758" t="s">
        <v>35</v>
      </c>
      <c r="R20758" t="s">
        <v>27</v>
      </c>
    </row>
    <row r="20759" spans="1:18" x14ac:dyDescent="0.25">
      <c r="A20759" s="1">
        <v>44315.755995370368</v>
      </c>
      <c r="B20759" t="s">
        <v>18</v>
      </c>
      <c r="C20759" t="s">
        <v>710</v>
      </c>
      <c r="D20759" t="s">
        <v>23318</v>
      </c>
      <c r="F20759" s="5">
        <v>93000</v>
      </c>
      <c r="G20759" s="5">
        <v>10000</v>
      </c>
      <c r="H20759" t="s">
        <v>21</v>
      </c>
      <c r="K20759" t="s">
        <v>443</v>
      </c>
      <c r="L20759" t="s">
        <v>107</v>
      </c>
      <c r="M20759" t="s">
        <v>489</v>
      </c>
      <c r="N20759" t="s">
        <v>41</v>
      </c>
      <c r="O20759" t="s">
        <v>41</v>
      </c>
      <c r="P20759" t="s">
        <v>34</v>
      </c>
      <c r="Q20759" t="s">
        <v>26</v>
      </c>
      <c r="R20759" t="s">
        <v>73</v>
      </c>
    </row>
    <row r="20760" spans="1:18" x14ac:dyDescent="0.25">
      <c r="A20760" s="1">
        <v>44315.756469907406</v>
      </c>
      <c r="B20760" t="s">
        <v>68</v>
      </c>
      <c r="C20760" t="s">
        <v>42</v>
      </c>
      <c r="D20760" t="s">
        <v>371</v>
      </c>
      <c r="F20760" s="5">
        <v>35000</v>
      </c>
      <c r="G20760" s="5">
        <v>0</v>
      </c>
      <c r="H20760" t="s">
        <v>21</v>
      </c>
      <c r="K20760" t="s">
        <v>443</v>
      </c>
      <c r="L20760" t="s">
        <v>849</v>
      </c>
      <c r="M20760" t="s">
        <v>1380</v>
      </c>
      <c r="N20760" t="s">
        <v>78</v>
      </c>
      <c r="O20760" t="s">
        <v>78</v>
      </c>
      <c r="P20760" t="s">
        <v>25</v>
      </c>
      <c r="Q20760" t="s">
        <v>26</v>
      </c>
      <c r="R20760" t="s">
        <v>27</v>
      </c>
    </row>
    <row r="20761" spans="1:18" x14ac:dyDescent="0.25">
      <c r="A20761" s="1">
        <v>44315.75675925926</v>
      </c>
      <c r="B20761" t="s">
        <v>68</v>
      </c>
      <c r="C20761" t="s">
        <v>28</v>
      </c>
      <c r="D20761" t="s">
        <v>15270</v>
      </c>
      <c r="F20761" s="5">
        <v>100000</v>
      </c>
      <c r="G20761" s="5">
        <v>10000</v>
      </c>
      <c r="H20761" t="s">
        <v>21</v>
      </c>
      <c r="K20761" t="s">
        <v>443</v>
      </c>
      <c r="L20761" t="s">
        <v>45</v>
      </c>
      <c r="M20761" t="s">
        <v>46</v>
      </c>
      <c r="N20761" t="s">
        <v>78</v>
      </c>
      <c r="O20761" t="s">
        <v>33</v>
      </c>
      <c r="P20761" t="s">
        <v>34</v>
      </c>
      <c r="Q20761" t="s">
        <v>53</v>
      </c>
      <c r="R20761" t="s">
        <v>27</v>
      </c>
    </row>
    <row r="20762" spans="1:18" x14ac:dyDescent="0.25">
      <c r="A20762" s="1">
        <v>44315.757002314815</v>
      </c>
      <c r="B20762" t="s">
        <v>212</v>
      </c>
      <c r="C20762" t="s">
        <v>19</v>
      </c>
      <c r="D20762" t="s">
        <v>23319</v>
      </c>
      <c r="E20762" t="s">
        <v>23320</v>
      </c>
      <c r="F20762" s="5">
        <v>129320</v>
      </c>
      <c r="G20762" s="5">
        <v>0</v>
      </c>
      <c r="H20762" t="s">
        <v>13924</v>
      </c>
      <c r="K20762" t="s">
        <v>6372</v>
      </c>
      <c r="M20762" t="s">
        <v>6373</v>
      </c>
      <c r="N20762" t="s">
        <v>280</v>
      </c>
      <c r="O20762" t="s">
        <v>280</v>
      </c>
      <c r="P20762" t="s">
        <v>79</v>
      </c>
      <c r="Q20762" t="s">
        <v>53</v>
      </c>
      <c r="R20762" t="s">
        <v>27</v>
      </c>
    </row>
    <row r="20763" spans="1:18" x14ac:dyDescent="0.25">
      <c r="A20763" s="1">
        <v>44315.757152777776</v>
      </c>
      <c r="B20763" t="s">
        <v>62</v>
      </c>
      <c r="C20763" t="s">
        <v>119</v>
      </c>
      <c r="D20763" t="s">
        <v>4510</v>
      </c>
      <c r="F20763" s="5">
        <v>101000</v>
      </c>
      <c r="G20763" s="5">
        <v>0</v>
      </c>
      <c r="H20763" t="s">
        <v>21</v>
      </c>
      <c r="K20763" t="s">
        <v>443</v>
      </c>
      <c r="L20763" t="s">
        <v>138</v>
      </c>
      <c r="M20763" t="s">
        <v>16331</v>
      </c>
      <c r="N20763" t="s">
        <v>67</v>
      </c>
      <c r="O20763" t="s">
        <v>67</v>
      </c>
      <c r="P20763" t="s">
        <v>25</v>
      </c>
      <c r="Q20763" t="s">
        <v>26</v>
      </c>
      <c r="R20763" t="s">
        <v>27</v>
      </c>
    </row>
    <row r="20764" spans="1:18" x14ac:dyDescent="0.25">
      <c r="A20764" s="1">
        <v>44315.757314814815</v>
      </c>
      <c r="B20764" t="s">
        <v>68</v>
      </c>
      <c r="C20764" t="s">
        <v>334</v>
      </c>
      <c r="D20764" t="s">
        <v>23321</v>
      </c>
      <c r="E20764" t="s">
        <v>23322</v>
      </c>
      <c r="F20764" s="5">
        <v>119000</v>
      </c>
      <c r="G20764" s="5">
        <v>0</v>
      </c>
      <c r="H20764" t="s">
        <v>21</v>
      </c>
      <c r="K20764" t="s">
        <v>443</v>
      </c>
      <c r="L20764" t="s">
        <v>233</v>
      </c>
      <c r="M20764" t="s">
        <v>234</v>
      </c>
      <c r="N20764" t="s">
        <v>78</v>
      </c>
      <c r="O20764" t="s">
        <v>33</v>
      </c>
      <c r="P20764" t="s">
        <v>25</v>
      </c>
      <c r="Q20764" t="s">
        <v>53</v>
      </c>
      <c r="R20764" t="s">
        <v>27</v>
      </c>
    </row>
    <row r="20765" spans="1:18" x14ac:dyDescent="0.25">
      <c r="A20765" s="1">
        <v>44315.75818287037</v>
      </c>
      <c r="B20765" t="s">
        <v>62</v>
      </c>
      <c r="C20765" t="s">
        <v>28</v>
      </c>
      <c r="D20765" t="s">
        <v>175</v>
      </c>
      <c r="F20765" s="5">
        <v>142000</v>
      </c>
      <c r="G20765" s="5">
        <v>15000</v>
      </c>
      <c r="H20765" t="s">
        <v>21</v>
      </c>
      <c r="K20765" t="s">
        <v>443</v>
      </c>
      <c r="L20765" t="s">
        <v>347</v>
      </c>
      <c r="M20765" t="s">
        <v>4061</v>
      </c>
      <c r="N20765" t="s">
        <v>67</v>
      </c>
      <c r="O20765" t="s">
        <v>67</v>
      </c>
      <c r="P20765" t="s">
        <v>34</v>
      </c>
      <c r="Q20765" t="s">
        <v>53</v>
      </c>
      <c r="R20765" t="s">
        <v>27</v>
      </c>
    </row>
    <row r="20766" spans="1:18" x14ac:dyDescent="0.25">
      <c r="A20766" s="1">
        <v>44315.758576388886</v>
      </c>
      <c r="B20766" t="s">
        <v>18</v>
      </c>
      <c r="C20766" t="s">
        <v>170</v>
      </c>
      <c r="D20766" t="s">
        <v>23323</v>
      </c>
      <c r="F20766" s="5">
        <v>120000</v>
      </c>
      <c r="G20766" s="5">
        <v>18000</v>
      </c>
      <c r="H20766" t="s">
        <v>21</v>
      </c>
      <c r="K20766" t="s">
        <v>443</v>
      </c>
      <c r="L20766" t="s">
        <v>160</v>
      </c>
      <c r="M20766" t="s">
        <v>160</v>
      </c>
      <c r="N20766" t="s">
        <v>41</v>
      </c>
      <c r="O20766" t="s">
        <v>41</v>
      </c>
      <c r="P20766" t="s">
        <v>34</v>
      </c>
      <c r="Q20766" t="s">
        <v>26</v>
      </c>
      <c r="R20766" t="s">
        <v>27</v>
      </c>
    </row>
    <row r="20767" spans="1:18" x14ac:dyDescent="0.25">
      <c r="A20767" s="1">
        <v>44315.758645833332</v>
      </c>
      <c r="B20767" t="s">
        <v>68</v>
      </c>
      <c r="C20767" t="s">
        <v>145</v>
      </c>
      <c r="D20767" t="s">
        <v>23324</v>
      </c>
      <c r="F20767" s="5">
        <v>190000</v>
      </c>
      <c r="G20767" s="5">
        <v>70000</v>
      </c>
      <c r="H20767" t="s">
        <v>21</v>
      </c>
      <c r="K20767" t="s">
        <v>443</v>
      </c>
      <c r="L20767" t="s">
        <v>160</v>
      </c>
      <c r="M20767" t="s">
        <v>237</v>
      </c>
      <c r="N20767" t="s">
        <v>67</v>
      </c>
      <c r="O20767" t="s">
        <v>67</v>
      </c>
      <c r="P20767" t="s">
        <v>34</v>
      </c>
      <c r="Q20767" t="s">
        <v>53</v>
      </c>
      <c r="R20767" t="s">
        <v>27</v>
      </c>
    </row>
    <row r="20768" spans="1:18" x14ac:dyDescent="0.25">
      <c r="A20768" s="1">
        <v>44315.759791666664</v>
      </c>
      <c r="B20768" t="s">
        <v>62</v>
      </c>
      <c r="C20768" t="s">
        <v>28</v>
      </c>
      <c r="D20768" t="s">
        <v>14401</v>
      </c>
      <c r="E20768" t="s">
        <v>23325</v>
      </c>
      <c r="F20768" s="5">
        <v>142000</v>
      </c>
      <c r="G20768" s="5">
        <v>15000</v>
      </c>
      <c r="H20768" t="s">
        <v>21</v>
      </c>
      <c r="K20768" t="s">
        <v>443</v>
      </c>
      <c r="L20768" t="s">
        <v>347</v>
      </c>
      <c r="M20768" t="s">
        <v>6025</v>
      </c>
      <c r="N20768" t="s">
        <v>67</v>
      </c>
      <c r="O20768" t="s">
        <v>67</v>
      </c>
      <c r="P20768" t="s">
        <v>34</v>
      </c>
      <c r="Q20768" t="s">
        <v>53</v>
      </c>
      <c r="R20768" t="s">
        <v>27</v>
      </c>
    </row>
    <row r="20769" spans="1:18" x14ac:dyDescent="0.25">
      <c r="A20769" s="1">
        <v>44315.759837962964</v>
      </c>
      <c r="B20769" t="s">
        <v>68</v>
      </c>
      <c r="C20769" t="s">
        <v>42</v>
      </c>
      <c r="D20769" t="s">
        <v>23326</v>
      </c>
      <c r="F20769" s="5">
        <v>79000</v>
      </c>
      <c r="G20769" s="5">
        <v>0</v>
      </c>
      <c r="H20769" t="s">
        <v>92</v>
      </c>
      <c r="K20769" t="s">
        <v>93</v>
      </c>
      <c r="M20769" t="s">
        <v>118</v>
      </c>
      <c r="N20769" t="s">
        <v>78</v>
      </c>
      <c r="O20769" t="s">
        <v>78</v>
      </c>
      <c r="P20769" t="s">
        <v>25</v>
      </c>
      <c r="Q20769" t="s">
        <v>26</v>
      </c>
      <c r="R20769" t="s">
        <v>27</v>
      </c>
    </row>
    <row r="20770" spans="1:18" x14ac:dyDescent="0.25">
      <c r="A20770" s="1">
        <v>44315.760474537034</v>
      </c>
      <c r="B20770" t="s">
        <v>18</v>
      </c>
      <c r="C20770" t="s">
        <v>100</v>
      </c>
      <c r="D20770" t="s">
        <v>371</v>
      </c>
      <c r="F20770" s="5">
        <v>112500</v>
      </c>
      <c r="G20770" s="5">
        <v>15000</v>
      </c>
      <c r="H20770" t="s">
        <v>21</v>
      </c>
      <c r="K20770" t="s">
        <v>443</v>
      </c>
      <c r="L20770" t="s">
        <v>131</v>
      </c>
      <c r="M20770" t="s">
        <v>138</v>
      </c>
      <c r="N20770" t="s">
        <v>24</v>
      </c>
      <c r="O20770" t="s">
        <v>24</v>
      </c>
      <c r="P20770" t="s">
        <v>34</v>
      </c>
      <c r="Q20770" t="s">
        <v>53</v>
      </c>
      <c r="R20770" t="s">
        <v>27</v>
      </c>
    </row>
    <row r="20771" spans="1:18" x14ac:dyDescent="0.25">
      <c r="A20771" s="1">
        <v>44315.762152777781</v>
      </c>
      <c r="B20771" t="s">
        <v>18</v>
      </c>
      <c r="C20771" t="s">
        <v>19</v>
      </c>
      <c r="D20771" t="s">
        <v>197</v>
      </c>
      <c r="F20771" s="5">
        <v>80000</v>
      </c>
      <c r="G20771" s="5">
        <v>0</v>
      </c>
      <c r="H20771" t="s">
        <v>21</v>
      </c>
      <c r="K20771" t="s">
        <v>443</v>
      </c>
      <c r="L20771" t="s">
        <v>81</v>
      </c>
      <c r="M20771" t="s">
        <v>1307</v>
      </c>
      <c r="N20771" t="s">
        <v>41</v>
      </c>
      <c r="O20771" t="s">
        <v>41</v>
      </c>
      <c r="P20771" t="s">
        <v>79</v>
      </c>
      <c r="Q20771" t="s">
        <v>26</v>
      </c>
      <c r="R20771" t="s">
        <v>27</v>
      </c>
    </row>
    <row r="20772" spans="1:18" x14ac:dyDescent="0.25">
      <c r="A20772" s="1">
        <v>44315.762557870374</v>
      </c>
      <c r="B20772" t="s">
        <v>68</v>
      </c>
      <c r="C20772" t="s">
        <v>23327</v>
      </c>
      <c r="D20772" t="s">
        <v>58</v>
      </c>
      <c r="F20772" s="5">
        <v>53000</v>
      </c>
      <c r="G20772" s="5">
        <v>0</v>
      </c>
      <c r="H20772" t="s">
        <v>21</v>
      </c>
      <c r="K20772" t="s">
        <v>443</v>
      </c>
      <c r="L20772" t="s">
        <v>102</v>
      </c>
      <c r="M20772" t="s">
        <v>23328</v>
      </c>
      <c r="N20772" t="s">
        <v>78</v>
      </c>
      <c r="O20772" t="s">
        <v>78</v>
      </c>
      <c r="P20772" t="s">
        <v>25</v>
      </c>
      <c r="Q20772" t="s">
        <v>26</v>
      </c>
      <c r="R20772" t="s">
        <v>27</v>
      </c>
    </row>
    <row r="20773" spans="1:18" x14ac:dyDescent="0.25">
      <c r="A20773" s="1">
        <v>44315.762708333335</v>
      </c>
      <c r="B20773" t="s">
        <v>18</v>
      </c>
      <c r="C20773" t="s">
        <v>28</v>
      </c>
      <c r="D20773" t="s">
        <v>746</v>
      </c>
      <c r="F20773" s="5">
        <v>95000</v>
      </c>
      <c r="G20773" s="5">
        <v>2000</v>
      </c>
      <c r="H20773" t="s">
        <v>21</v>
      </c>
      <c r="K20773" t="s">
        <v>443</v>
      </c>
      <c r="L20773" t="s">
        <v>138</v>
      </c>
      <c r="M20773" t="s">
        <v>286</v>
      </c>
      <c r="N20773" t="s">
        <v>24</v>
      </c>
      <c r="O20773" t="s">
        <v>24</v>
      </c>
      <c r="P20773" t="s">
        <v>34</v>
      </c>
      <c r="Q20773" t="s">
        <v>26</v>
      </c>
      <c r="R20773" t="s">
        <v>27</v>
      </c>
    </row>
    <row r="20774" spans="1:18" x14ac:dyDescent="0.25">
      <c r="A20774" s="1">
        <v>44315.76284722222</v>
      </c>
      <c r="B20774" t="s">
        <v>68</v>
      </c>
      <c r="C20774" t="s">
        <v>36</v>
      </c>
      <c r="D20774" t="s">
        <v>23329</v>
      </c>
      <c r="E20774" t="s">
        <v>23330</v>
      </c>
      <c r="F20774" s="5">
        <v>44400</v>
      </c>
      <c r="G20774" s="5">
        <v>6700</v>
      </c>
      <c r="H20774" t="s">
        <v>21</v>
      </c>
      <c r="K20774" t="s">
        <v>443</v>
      </c>
      <c r="L20774" t="s">
        <v>740</v>
      </c>
      <c r="M20774" t="s">
        <v>1588</v>
      </c>
      <c r="N20774" t="s">
        <v>78</v>
      </c>
      <c r="O20774" t="s">
        <v>41</v>
      </c>
      <c r="P20774" t="s">
        <v>34</v>
      </c>
      <c r="Q20774" t="s">
        <v>26</v>
      </c>
      <c r="R20774" t="s">
        <v>27</v>
      </c>
    </row>
    <row r="20775" spans="1:18" x14ac:dyDescent="0.25">
      <c r="A20775" s="1">
        <v>44315.763090277775</v>
      </c>
      <c r="B20775" t="s">
        <v>68</v>
      </c>
      <c r="C20775" t="s">
        <v>1034</v>
      </c>
      <c r="D20775" t="s">
        <v>11471</v>
      </c>
      <c r="F20775" s="5">
        <v>14000</v>
      </c>
      <c r="G20775" s="5">
        <v>0</v>
      </c>
      <c r="H20775" t="s">
        <v>21</v>
      </c>
      <c r="K20775" t="s">
        <v>443</v>
      </c>
      <c r="L20775" t="s">
        <v>23331</v>
      </c>
      <c r="M20775" t="s">
        <v>1129</v>
      </c>
      <c r="N20775" t="s">
        <v>67</v>
      </c>
      <c r="O20775" t="s">
        <v>78</v>
      </c>
      <c r="P20775" t="s">
        <v>34</v>
      </c>
      <c r="Q20775" t="s">
        <v>26</v>
      </c>
      <c r="R20775" t="s">
        <v>27</v>
      </c>
    </row>
    <row r="20776" spans="1:18" x14ac:dyDescent="0.25">
      <c r="A20776" s="1">
        <v>44315.763460648152</v>
      </c>
      <c r="B20776" t="s">
        <v>18</v>
      </c>
      <c r="C20776" t="s">
        <v>145</v>
      </c>
      <c r="D20776" t="s">
        <v>5250</v>
      </c>
      <c r="E20776" t="s">
        <v>23332</v>
      </c>
      <c r="F20776" s="5">
        <v>75000</v>
      </c>
      <c r="G20776" s="5">
        <v>27000</v>
      </c>
      <c r="H20776" t="s">
        <v>21</v>
      </c>
      <c r="J20776" t="s">
        <v>23333</v>
      </c>
      <c r="K20776" t="s">
        <v>443</v>
      </c>
      <c r="L20776" t="s">
        <v>160</v>
      </c>
      <c r="M20776" t="s">
        <v>688</v>
      </c>
      <c r="N20776" t="s">
        <v>78</v>
      </c>
      <c r="O20776" t="s">
        <v>78</v>
      </c>
      <c r="P20776" t="s">
        <v>25</v>
      </c>
      <c r="Q20776" t="s">
        <v>35</v>
      </c>
      <c r="R20776" t="s">
        <v>27</v>
      </c>
    </row>
    <row r="20777" spans="1:18" x14ac:dyDescent="0.25">
      <c r="A20777" s="1">
        <v>44315.763888888891</v>
      </c>
      <c r="B20777" t="s">
        <v>62</v>
      </c>
      <c r="C20777" t="s">
        <v>28</v>
      </c>
      <c r="D20777" t="s">
        <v>23334</v>
      </c>
      <c r="F20777" s="5">
        <v>128000</v>
      </c>
      <c r="G20777" s="5">
        <v>0</v>
      </c>
      <c r="H20777" t="s">
        <v>21</v>
      </c>
      <c r="K20777" t="s">
        <v>443</v>
      </c>
      <c r="L20777" t="s">
        <v>22</v>
      </c>
      <c r="M20777" t="s">
        <v>579</v>
      </c>
      <c r="N20777" t="s">
        <v>67</v>
      </c>
      <c r="O20777" t="s">
        <v>33</v>
      </c>
      <c r="P20777" t="s">
        <v>25</v>
      </c>
      <c r="Q20777" t="s">
        <v>53</v>
      </c>
      <c r="R20777" t="s">
        <v>27</v>
      </c>
    </row>
    <row r="20778" spans="1:18" x14ac:dyDescent="0.25">
      <c r="A20778" s="1">
        <v>44315.764074074075</v>
      </c>
      <c r="B20778" t="s">
        <v>18</v>
      </c>
      <c r="C20778" t="s">
        <v>19</v>
      </c>
      <c r="D20778" t="s">
        <v>23335</v>
      </c>
      <c r="F20778" s="5">
        <v>60000</v>
      </c>
      <c r="G20778" s="5">
        <v>0</v>
      </c>
      <c r="H20778" t="s">
        <v>21</v>
      </c>
      <c r="K20778" t="s">
        <v>443</v>
      </c>
      <c r="L20778" t="s">
        <v>740</v>
      </c>
      <c r="M20778" t="s">
        <v>1588</v>
      </c>
      <c r="N20778" t="s">
        <v>24</v>
      </c>
      <c r="O20778" t="s">
        <v>24</v>
      </c>
      <c r="P20778" t="s">
        <v>25</v>
      </c>
      <c r="Q20778" t="s">
        <v>26</v>
      </c>
      <c r="R20778" t="s">
        <v>27</v>
      </c>
    </row>
    <row r="20779" spans="1:18" x14ac:dyDescent="0.25">
      <c r="A20779" s="1">
        <v>44315.765196759261</v>
      </c>
      <c r="B20779" t="s">
        <v>68</v>
      </c>
      <c r="C20779" t="s">
        <v>119</v>
      </c>
      <c r="D20779" t="s">
        <v>11053</v>
      </c>
      <c r="F20779" s="5">
        <v>88207</v>
      </c>
      <c r="G20779" s="5">
        <v>0</v>
      </c>
      <c r="H20779" t="s">
        <v>21</v>
      </c>
      <c r="J20779" t="s">
        <v>23336</v>
      </c>
      <c r="K20779" t="s">
        <v>443</v>
      </c>
      <c r="L20779" t="s">
        <v>107</v>
      </c>
      <c r="M20779" t="s">
        <v>2434</v>
      </c>
      <c r="N20779" t="s">
        <v>78</v>
      </c>
      <c r="O20779" t="s">
        <v>78</v>
      </c>
      <c r="P20779" t="s">
        <v>34</v>
      </c>
      <c r="Q20779" t="s">
        <v>26</v>
      </c>
      <c r="R20779" t="s">
        <v>123</v>
      </c>
    </row>
    <row r="20780" spans="1:18" x14ac:dyDescent="0.25">
      <c r="A20780" s="1">
        <v>44315.765289351853</v>
      </c>
      <c r="B20780" t="s">
        <v>278</v>
      </c>
      <c r="C20780" t="s">
        <v>100</v>
      </c>
      <c r="D20780" t="s">
        <v>1107</v>
      </c>
      <c r="F20780" s="5">
        <v>40000</v>
      </c>
      <c r="G20780" s="5">
        <v>0</v>
      </c>
      <c r="H20780" t="s">
        <v>21</v>
      </c>
      <c r="K20780" t="s">
        <v>443</v>
      </c>
      <c r="L20780" t="s">
        <v>155</v>
      </c>
      <c r="M20780" t="s">
        <v>1504</v>
      </c>
      <c r="N20780" t="s">
        <v>41</v>
      </c>
      <c r="O20780" t="s">
        <v>24</v>
      </c>
      <c r="P20780" t="s">
        <v>25</v>
      </c>
      <c r="Q20780" t="s">
        <v>26</v>
      </c>
      <c r="R20780" t="s">
        <v>27</v>
      </c>
    </row>
    <row r="20781" spans="1:18" x14ac:dyDescent="0.25">
      <c r="A20781" s="1">
        <v>44315.7653587963</v>
      </c>
      <c r="B20781" t="s">
        <v>18</v>
      </c>
      <c r="C20781" t="s">
        <v>57</v>
      </c>
      <c r="D20781" t="s">
        <v>23337</v>
      </c>
      <c r="F20781" s="5">
        <v>32448</v>
      </c>
      <c r="G20781" s="5">
        <v>1000</v>
      </c>
      <c r="H20781" t="s">
        <v>21</v>
      </c>
      <c r="K20781" t="s">
        <v>443</v>
      </c>
      <c r="L20781" t="s">
        <v>203</v>
      </c>
      <c r="M20781" t="s">
        <v>15955</v>
      </c>
      <c r="N20781" t="s">
        <v>33</v>
      </c>
      <c r="O20781" t="s">
        <v>24</v>
      </c>
      <c r="P20781" t="s">
        <v>34</v>
      </c>
      <c r="Q20781" t="s">
        <v>26</v>
      </c>
      <c r="R20781" t="s">
        <v>27</v>
      </c>
    </row>
    <row r="20782" spans="1:18" x14ac:dyDescent="0.25">
      <c r="A20782" s="1">
        <v>44315.765729166669</v>
      </c>
      <c r="B20782" t="s">
        <v>18</v>
      </c>
      <c r="C20782" t="s">
        <v>90</v>
      </c>
      <c r="D20782" t="s">
        <v>23338</v>
      </c>
      <c r="F20782" s="5">
        <v>110000</v>
      </c>
      <c r="G20782" s="5">
        <v>2000</v>
      </c>
      <c r="H20782" t="s">
        <v>21</v>
      </c>
      <c r="J20782" t="s">
        <v>23339</v>
      </c>
      <c r="K20782" t="s">
        <v>443</v>
      </c>
      <c r="L20782" t="s">
        <v>110</v>
      </c>
      <c r="M20782" t="s">
        <v>466</v>
      </c>
      <c r="N20782" t="s">
        <v>33</v>
      </c>
      <c r="O20782" t="s">
        <v>78</v>
      </c>
      <c r="P20782" t="s">
        <v>3322</v>
      </c>
      <c r="Q20782" t="s">
        <v>26</v>
      </c>
      <c r="R20782" t="s">
        <v>27</v>
      </c>
    </row>
    <row r="20783" spans="1:18" x14ac:dyDescent="0.25">
      <c r="A20783" s="1">
        <v>44315.76798611111</v>
      </c>
      <c r="B20783" t="s">
        <v>18</v>
      </c>
      <c r="C20783" t="s">
        <v>42</v>
      </c>
      <c r="D20783" t="s">
        <v>23340</v>
      </c>
      <c r="F20783" s="5">
        <v>35350</v>
      </c>
      <c r="G20783" s="5">
        <v>0</v>
      </c>
      <c r="H20783" t="s">
        <v>30</v>
      </c>
      <c r="K20783" t="s">
        <v>4776</v>
      </c>
      <c r="M20783" t="s">
        <v>400</v>
      </c>
      <c r="N20783" t="s">
        <v>24</v>
      </c>
      <c r="O20783" t="s">
        <v>41</v>
      </c>
      <c r="P20783" t="s">
        <v>25</v>
      </c>
      <c r="Q20783" t="s">
        <v>26</v>
      </c>
      <c r="R20783" t="s">
        <v>27</v>
      </c>
    </row>
    <row r="20784" spans="1:18" x14ac:dyDescent="0.25">
      <c r="A20784" s="1">
        <v>44315.76834490741</v>
      </c>
      <c r="B20784" t="s">
        <v>18</v>
      </c>
      <c r="C20784" t="s">
        <v>170</v>
      </c>
      <c r="D20784" t="s">
        <v>12258</v>
      </c>
      <c r="E20784" t="s">
        <v>23341</v>
      </c>
      <c r="F20784" s="5">
        <v>150000</v>
      </c>
      <c r="G20784" s="5">
        <v>0</v>
      </c>
      <c r="H20784" t="s">
        <v>12695</v>
      </c>
      <c r="J20784" t="s">
        <v>23342</v>
      </c>
      <c r="K20784" t="s">
        <v>1015</v>
      </c>
      <c r="M20784" t="s">
        <v>3920</v>
      </c>
      <c r="N20784" t="s">
        <v>33</v>
      </c>
      <c r="O20784" t="s">
        <v>24</v>
      </c>
      <c r="P20784" t="s">
        <v>25</v>
      </c>
      <c r="Q20784" t="s">
        <v>26</v>
      </c>
      <c r="R20784" t="s">
        <v>136</v>
      </c>
    </row>
    <row r="20785" spans="1:18" x14ac:dyDescent="0.25">
      <c r="A20785" s="1">
        <v>44315.769016203703</v>
      </c>
      <c r="B20785" t="s">
        <v>18</v>
      </c>
      <c r="C20785" t="s">
        <v>105</v>
      </c>
      <c r="D20785" t="s">
        <v>23343</v>
      </c>
      <c r="F20785" s="5">
        <v>69120</v>
      </c>
      <c r="G20785" s="5">
        <v>0</v>
      </c>
      <c r="H20785" t="s">
        <v>92</v>
      </c>
      <c r="K20785" t="s">
        <v>93</v>
      </c>
      <c r="M20785" t="s">
        <v>184</v>
      </c>
      <c r="N20785" t="s">
        <v>24</v>
      </c>
      <c r="O20785" t="s">
        <v>24</v>
      </c>
      <c r="P20785" t="s">
        <v>34</v>
      </c>
      <c r="Q20785" t="s">
        <v>26</v>
      </c>
      <c r="R20785" t="s">
        <v>27</v>
      </c>
    </row>
    <row r="20786" spans="1:18" x14ac:dyDescent="0.25">
      <c r="A20786" s="1">
        <v>44315.770416666666</v>
      </c>
      <c r="B20786" t="s">
        <v>18</v>
      </c>
      <c r="C20786" t="s">
        <v>1034</v>
      </c>
      <c r="D20786" t="s">
        <v>23344</v>
      </c>
      <c r="F20786" s="5">
        <v>156000</v>
      </c>
      <c r="G20786" s="5">
        <v>0</v>
      </c>
      <c r="H20786" t="s">
        <v>21</v>
      </c>
      <c r="K20786" t="s">
        <v>443</v>
      </c>
      <c r="L20786" t="s">
        <v>107</v>
      </c>
      <c r="M20786" t="s">
        <v>610</v>
      </c>
      <c r="N20786" t="s">
        <v>33</v>
      </c>
      <c r="O20786" t="s">
        <v>95</v>
      </c>
      <c r="P20786" t="s">
        <v>34</v>
      </c>
      <c r="Q20786" t="s">
        <v>26</v>
      </c>
      <c r="R20786" t="s">
        <v>27</v>
      </c>
    </row>
    <row r="20787" spans="1:18" x14ac:dyDescent="0.25">
      <c r="A20787" s="1">
        <v>44315.770428240743</v>
      </c>
      <c r="B20787" t="s">
        <v>18</v>
      </c>
      <c r="C20787" t="s">
        <v>28</v>
      </c>
      <c r="D20787" t="s">
        <v>23345</v>
      </c>
      <c r="F20787" s="5">
        <v>95000</v>
      </c>
      <c r="G20787" s="5">
        <v>20000</v>
      </c>
      <c r="H20787" t="s">
        <v>336</v>
      </c>
      <c r="K20787" t="s">
        <v>402</v>
      </c>
      <c r="M20787" t="s">
        <v>1671</v>
      </c>
      <c r="N20787" t="s">
        <v>78</v>
      </c>
      <c r="O20787" t="s">
        <v>24</v>
      </c>
      <c r="P20787" t="s">
        <v>25</v>
      </c>
      <c r="Q20787" t="s">
        <v>53</v>
      </c>
      <c r="R20787" t="s">
        <v>199</v>
      </c>
    </row>
    <row r="20788" spans="1:18" x14ac:dyDescent="0.25">
      <c r="A20788" s="1">
        <v>44315.771064814813</v>
      </c>
      <c r="B20788" t="s">
        <v>68</v>
      </c>
      <c r="C20788" t="s">
        <v>3738</v>
      </c>
      <c r="D20788" t="s">
        <v>23346</v>
      </c>
      <c r="F20788" s="5">
        <v>50220</v>
      </c>
      <c r="G20788" s="5">
        <v>0</v>
      </c>
      <c r="H20788" t="s">
        <v>30</v>
      </c>
      <c r="K20788" t="s">
        <v>4776</v>
      </c>
      <c r="M20788" t="s">
        <v>400</v>
      </c>
      <c r="N20788" t="s">
        <v>78</v>
      </c>
      <c r="O20788" t="s">
        <v>78</v>
      </c>
      <c r="P20788" t="s">
        <v>34</v>
      </c>
      <c r="Q20788" t="s">
        <v>26</v>
      </c>
      <c r="R20788" t="s">
        <v>27</v>
      </c>
    </row>
    <row r="20789" spans="1:18" x14ac:dyDescent="0.25">
      <c r="A20789" s="1">
        <v>44315.771215277775</v>
      </c>
      <c r="B20789" t="s">
        <v>68</v>
      </c>
      <c r="C20789" t="s">
        <v>36</v>
      </c>
      <c r="D20789" t="s">
        <v>825</v>
      </c>
      <c r="F20789" s="5">
        <v>70000</v>
      </c>
      <c r="G20789" s="5">
        <v>0</v>
      </c>
      <c r="H20789" t="s">
        <v>21</v>
      </c>
      <c r="K20789" t="s">
        <v>443</v>
      </c>
      <c r="L20789" t="s">
        <v>22</v>
      </c>
      <c r="M20789" t="s">
        <v>577</v>
      </c>
      <c r="N20789" t="s">
        <v>78</v>
      </c>
      <c r="O20789" t="s">
        <v>41</v>
      </c>
      <c r="P20789" t="s">
        <v>25</v>
      </c>
      <c r="Q20789" t="s">
        <v>26</v>
      </c>
      <c r="R20789" t="s">
        <v>27</v>
      </c>
    </row>
    <row r="20790" spans="1:18" x14ac:dyDescent="0.25">
      <c r="A20790" s="1">
        <v>44315.771354166667</v>
      </c>
      <c r="B20790" t="s">
        <v>18</v>
      </c>
      <c r="C20790" t="s">
        <v>28</v>
      </c>
      <c r="D20790" t="s">
        <v>12241</v>
      </c>
      <c r="F20790" s="5">
        <v>195700</v>
      </c>
      <c r="G20790" s="5">
        <v>0</v>
      </c>
      <c r="H20790" t="s">
        <v>21</v>
      </c>
      <c r="K20790" t="s">
        <v>443</v>
      </c>
      <c r="L20790" t="s">
        <v>273</v>
      </c>
      <c r="M20790" t="s">
        <v>491</v>
      </c>
      <c r="N20790" t="s">
        <v>78</v>
      </c>
      <c r="O20790" t="s">
        <v>78</v>
      </c>
      <c r="P20790" t="s">
        <v>25</v>
      </c>
      <c r="Q20790" t="s">
        <v>53</v>
      </c>
      <c r="R20790" t="s">
        <v>27</v>
      </c>
    </row>
    <row r="20791" spans="1:18" x14ac:dyDescent="0.25">
      <c r="A20791" s="1">
        <v>44315.771377314813</v>
      </c>
      <c r="B20791" t="s">
        <v>68</v>
      </c>
      <c r="C20791" t="s">
        <v>23347</v>
      </c>
      <c r="D20791" t="s">
        <v>23348</v>
      </c>
      <c r="E20791" t="s">
        <v>23349</v>
      </c>
      <c r="F20791" s="5">
        <v>72000</v>
      </c>
      <c r="G20791" s="5">
        <v>0</v>
      </c>
      <c r="H20791" t="s">
        <v>21</v>
      </c>
      <c r="K20791" t="s">
        <v>443</v>
      </c>
      <c r="L20791" t="s">
        <v>107</v>
      </c>
      <c r="M20791" t="s">
        <v>610</v>
      </c>
      <c r="N20791" t="s">
        <v>78</v>
      </c>
      <c r="O20791" t="s">
        <v>78</v>
      </c>
      <c r="P20791" t="s">
        <v>34</v>
      </c>
      <c r="Q20791" t="s">
        <v>26</v>
      </c>
      <c r="R20791" t="s">
        <v>27</v>
      </c>
    </row>
    <row r="20792" spans="1:18" x14ac:dyDescent="0.25">
      <c r="A20792" s="1">
        <v>44315.771828703706</v>
      </c>
      <c r="B20792" t="s">
        <v>18</v>
      </c>
      <c r="C20792" t="s">
        <v>84</v>
      </c>
      <c r="D20792" t="s">
        <v>890</v>
      </c>
      <c r="F20792" s="5">
        <v>50000</v>
      </c>
      <c r="G20792" s="5">
        <v>0</v>
      </c>
      <c r="H20792" t="s">
        <v>21</v>
      </c>
      <c r="J20792" t="s">
        <v>23350</v>
      </c>
      <c r="K20792" t="s">
        <v>443</v>
      </c>
      <c r="L20792" t="s">
        <v>102</v>
      </c>
      <c r="M20792" t="s">
        <v>2070</v>
      </c>
      <c r="N20792" t="s">
        <v>78</v>
      </c>
      <c r="O20792" t="s">
        <v>33</v>
      </c>
      <c r="P20792" t="s">
        <v>34</v>
      </c>
      <c r="Q20792" t="s">
        <v>26</v>
      </c>
      <c r="R20792" t="s">
        <v>27</v>
      </c>
    </row>
    <row r="20793" spans="1:18" x14ac:dyDescent="0.25">
      <c r="A20793" s="1">
        <v>44315.771828703706</v>
      </c>
      <c r="B20793" t="s">
        <v>18</v>
      </c>
      <c r="C20793" t="s">
        <v>170</v>
      </c>
      <c r="D20793" t="s">
        <v>8551</v>
      </c>
      <c r="F20793" s="5">
        <v>66950</v>
      </c>
      <c r="G20793" s="5">
        <v>0</v>
      </c>
      <c r="H20793" t="s">
        <v>21</v>
      </c>
      <c r="K20793" t="s">
        <v>443</v>
      </c>
      <c r="L20793" t="s">
        <v>107</v>
      </c>
      <c r="M20793" t="s">
        <v>1820</v>
      </c>
      <c r="N20793" t="s">
        <v>24</v>
      </c>
      <c r="O20793" t="s">
        <v>24</v>
      </c>
      <c r="P20793" t="s">
        <v>34</v>
      </c>
      <c r="Q20793" t="s">
        <v>26</v>
      </c>
      <c r="R20793" t="s">
        <v>27</v>
      </c>
    </row>
    <row r="20794" spans="1:18" x14ac:dyDescent="0.25">
      <c r="A20794" s="1">
        <v>44315.772175925929</v>
      </c>
      <c r="B20794" t="s">
        <v>18</v>
      </c>
      <c r="C20794" t="s">
        <v>57</v>
      </c>
      <c r="D20794" t="s">
        <v>23351</v>
      </c>
      <c r="E20794" t="s">
        <v>23352</v>
      </c>
      <c r="F20794" s="5">
        <v>85000</v>
      </c>
      <c r="G20794" s="5">
        <v>0</v>
      </c>
      <c r="H20794" t="s">
        <v>21</v>
      </c>
      <c r="K20794" t="s">
        <v>443</v>
      </c>
      <c r="L20794" t="s">
        <v>141</v>
      </c>
      <c r="M20794" t="s">
        <v>142</v>
      </c>
      <c r="N20794" t="s">
        <v>33</v>
      </c>
      <c r="O20794" t="s">
        <v>33</v>
      </c>
      <c r="P20794" t="s">
        <v>79</v>
      </c>
      <c r="Q20794" t="s">
        <v>26</v>
      </c>
      <c r="R20794" t="s">
        <v>199</v>
      </c>
    </row>
    <row r="20795" spans="1:18" x14ac:dyDescent="0.25">
      <c r="A20795" s="1">
        <v>44315.772361111114</v>
      </c>
      <c r="B20795" t="s">
        <v>18</v>
      </c>
      <c r="C20795" t="s">
        <v>90</v>
      </c>
      <c r="D20795" t="s">
        <v>23353</v>
      </c>
      <c r="F20795" s="5">
        <v>82000</v>
      </c>
      <c r="G20795" s="5">
        <v>0</v>
      </c>
      <c r="H20795" t="s">
        <v>21</v>
      </c>
      <c r="K20795" t="s">
        <v>443</v>
      </c>
      <c r="L20795" t="s">
        <v>22</v>
      </c>
      <c r="M20795" t="s">
        <v>23</v>
      </c>
      <c r="N20795" t="s">
        <v>24</v>
      </c>
      <c r="O20795" t="s">
        <v>24</v>
      </c>
      <c r="P20795" t="s">
        <v>79</v>
      </c>
      <c r="Q20795" t="s">
        <v>26</v>
      </c>
      <c r="R20795" t="s">
        <v>27</v>
      </c>
    </row>
    <row r="20796" spans="1:18" x14ac:dyDescent="0.25">
      <c r="A20796" s="1">
        <v>44315.77244212963</v>
      </c>
      <c r="B20796" t="s">
        <v>18</v>
      </c>
      <c r="C20796" t="s">
        <v>36</v>
      </c>
      <c r="D20796" t="s">
        <v>21206</v>
      </c>
      <c r="F20796" s="5">
        <v>37440</v>
      </c>
      <c r="G20796" s="5">
        <v>2000</v>
      </c>
      <c r="H20796" t="s">
        <v>21</v>
      </c>
      <c r="K20796" t="s">
        <v>443</v>
      </c>
      <c r="L20796" t="s">
        <v>520</v>
      </c>
      <c r="M20796" t="s">
        <v>5757</v>
      </c>
      <c r="N20796" t="s">
        <v>41</v>
      </c>
      <c r="O20796" t="s">
        <v>95</v>
      </c>
      <c r="P20796" t="s">
        <v>25</v>
      </c>
      <c r="Q20796" t="s">
        <v>26</v>
      </c>
      <c r="R20796" t="s">
        <v>27</v>
      </c>
    </row>
    <row r="20797" spans="1:18" x14ac:dyDescent="0.25">
      <c r="A20797" s="1">
        <v>44315.772777777776</v>
      </c>
      <c r="B20797" t="s">
        <v>68</v>
      </c>
      <c r="C20797" t="s">
        <v>28</v>
      </c>
      <c r="D20797" t="s">
        <v>1073</v>
      </c>
      <c r="F20797" s="5">
        <v>39000</v>
      </c>
      <c r="G20797" s="5">
        <v>0</v>
      </c>
      <c r="H20797" t="s">
        <v>30</v>
      </c>
      <c r="K20797" t="s">
        <v>4776</v>
      </c>
      <c r="M20797" t="s">
        <v>4269</v>
      </c>
      <c r="N20797" t="s">
        <v>78</v>
      </c>
      <c r="O20797" t="s">
        <v>78</v>
      </c>
      <c r="P20797" t="s">
        <v>34</v>
      </c>
      <c r="Q20797" t="s">
        <v>53</v>
      </c>
      <c r="R20797" t="s">
        <v>27</v>
      </c>
    </row>
    <row r="20798" spans="1:18" x14ac:dyDescent="0.25">
      <c r="A20798" s="1">
        <v>44315.772800925923</v>
      </c>
      <c r="B20798" t="s">
        <v>68</v>
      </c>
      <c r="C20798" t="s">
        <v>28</v>
      </c>
      <c r="D20798" t="s">
        <v>5425</v>
      </c>
      <c r="F20798" s="5">
        <v>65000</v>
      </c>
      <c r="G20798" s="5">
        <v>0</v>
      </c>
      <c r="H20798" t="s">
        <v>21</v>
      </c>
      <c r="K20798" t="s">
        <v>443</v>
      </c>
      <c r="L20798" t="s">
        <v>160</v>
      </c>
      <c r="M20798" t="s">
        <v>160</v>
      </c>
      <c r="N20798" t="s">
        <v>78</v>
      </c>
      <c r="O20798" t="s">
        <v>24</v>
      </c>
      <c r="P20798" t="s">
        <v>25</v>
      </c>
      <c r="Q20798" t="s">
        <v>26</v>
      </c>
      <c r="R20798" t="s">
        <v>27</v>
      </c>
    </row>
    <row r="20799" spans="1:18" x14ac:dyDescent="0.25">
      <c r="A20799" s="1">
        <v>44315.773368055554</v>
      </c>
      <c r="B20799" t="s">
        <v>89</v>
      </c>
      <c r="C20799" t="s">
        <v>370</v>
      </c>
      <c r="D20799" t="s">
        <v>23354</v>
      </c>
      <c r="E20799" t="s">
        <v>23355</v>
      </c>
      <c r="F20799" s="5">
        <v>36774</v>
      </c>
      <c r="G20799" s="5">
        <v>500</v>
      </c>
      <c r="H20799" t="s">
        <v>21</v>
      </c>
      <c r="K20799" t="s">
        <v>443</v>
      </c>
      <c r="L20799" t="s">
        <v>141</v>
      </c>
      <c r="M20799" t="s">
        <v>544</v>
      </c>
      <c r="N20799" t="s">
        <v>95</v>
      </c>
      <c r="O20799" t="s">
        <v>95</v>
      </c>
      <c r="P20799" t="s">
        <v>34</v>
      </c>
      <c r="Q20799" t="s">
        <v>26</v>
      </c>
      <c r="R20799" t="s">
        <v>73</v>
      </c>
    </row>
    <row r="20800" spans="1:18" x14ac:dyDescent="0.25">
      <c r="A20800" s="1">
        <v>44315.773726851854</v>
      </c>
      <c r="B20800" t="s">
        <v>68</v>
      </c>
      <c r="C20800" t="s">
        <v>1742</v>
      </c>
      <c r="D20800" t="s">
        <v>23356</v>
      </c>
      <c r="F20800" s="5">
        <v>102211</v>
      </c>
      <c r="G20800" s="5">
        <v>15331</v>
      </c>
      <c r="H20800" t="s">
        <v>21</v>
      </c>
      <c r="K20800" t="s">
        <v>443</v>
      </c>
      <c r="L20800" t="s">
        <v>107</v>
      </c>
      <c r="M20800" t="s">
        <v>6624</v>
      </c>
      <c r="N20800" t="s">
        <v>78</v>
      </c>
      <c r="O20800" t="s">
        <v>78</v>
      </c>
      <c r="P20800" t="s">
        <v>104</v>
      </c>
      <c r="Q20800" t="s">
        <v>26</v>
      </c>
      <c r="R20800" t="s">
        <v>199</v>
      </c>
    </row>
    <row r="20801" spans="1:18" x14ac:dyDescent="0.25">
      <c r="A20801" s="1">
        <v>44315.774074074077</v>
      </c>
      <c r="B20801" t="s">
        <v>68</v>
      </c>
      <c r="C20801" t="s">
        <v>119</v>
      </c>
      <c r="D20801" t="s">
        <v>43</v>
      </c>
      <c r="F20801" s="5">
        <v>80000</v>
      </c>
      <c r="G20801" s="5">
        <v>0</v>
      </c>
      <c r="H20801" t="s">
        <v>21</v>
      </c>
      <c r="K20801" t="s">
        <v>443</v>
      </c>
      <c r="L20801" t="s">
        <v>107</v>
      </c>
      <c r="M20801" t="s">
        <v>610</v>
      </c>
      <c r="N20801" t="s">
        <v>78</v>
      </c>
      <c r="O20801" t="s">
        <v>78</v>
      </c>
      <c r="P20801" t="s">
        <v>25</v>
      </c>
      <c r="Q20801" t="s">
        <v>26</v>
      </c>
      <c r="R20801" t="s">
        <v>27</v>
      </c>
    </row>
    <row r="20802" spans="1:18" x14ac:dyDescent="0.25">
      <c r="A20802" s="1">
        <v>44315.775312500002</v>
      </c>
      <c r="B20802" t="s">
        <v>18</v>
      </c>
      <c r="C20802" t="s">
        <v>19</v>
      </c>
      <c r="D20802" t="s">
        <v>316</v>
      </c>
      <c r="E20802" t="s">
        <v>21338</v>
      </c>
      <c r="F20802" s="5">
        <v>36000</v>
      </c>
      <c r="G20802" s="5">
        <v>0</v>
      </c>
      <c r="H20802" t="s">
        <v>21</v>
      </c>
      <c r="K20802" t="s">
        <v>443</v>
      </c>
      <c r="L20802" t="s">
        <v>76</v>
      </c>
      <c r="M20802" t="s">
        <v>5186</v>
      </c>
      <c r="N20802" t="s">
        <v>24</v>
      </c>
      <c r="O20802" t="s">
        <v>24</v>
      </c>
      <c r="P20802" t="s">
        <v>25</v>
      </c>
      <c r="Q20802" t="s">
        <v>53</v>
      </c>
      <c r="R20802" t="s">
        <v>27</v>
      </c>
    </row>
    <row r="20803" spans="1:18" x14ac:dyDescent="0.25">
      <c r="A20803" s="1">
        <v>44315.775497685187</v>
      </c>
      <c r="B20803" t="s">
        <v>18</v>
      </c>
      <c r="C20803" t="s">
        <v>42</v>
      </c>
      <c r="D20803" t="s">
        <v>23357</v>
      </c>
      <c r="F20803" s="5">
        <v>58000</v>
      </c>
      <c r="G20803" s="5">
        <v>300</v>
      </c>
      <c r="H20803" t="s">
        <v>21</v>
      </c>
      <c r="K20803" t="s">
        <v>443</v>
      </c>
      <c r="L20803" t="s">
        <v>131</v>
      </c>
      <c r="M20803" t="s">
        <v>132</v>
      </c>
      <c r="N20803" t="s">
        <v>24</v>
      </c>
      <c r="O20803" t="s">
        <v>24</v>
      </c>
      <c r="P20803" t="s">
        <v>34</v>
      </c>
      <c r="Q20803" t="s">
        <v>26</v>
      </c>
      <c r="R20803" t="s">
        <v>27</v>
      </c>
    </row>
    <row r="20804" spans="1:18" x14ac:dyDescent="0.25">
      <c r="A20804" s="1">
        <v>44315.77553240741</v>
      </c>
      <c r="B20804" t="s">
        <v>18</v>
      </c>
      <c r="C20804" t="s">
        <v>28</v>
      </c>
      <c r="D20804" t="s">
        <v>23358</v>
      </c>
      <c r="F20804" s="5">
        <v>200000</v>
      </c>
      <c r="G20804" s="5">
        <v>0</v>
      </c>
      <c r="H20804" t="s">
        <v>21</v>
      </c>
      <c r="K20804" t="s">
        <v>443</v>
      </c>
      <c r="L20804" t="s">
        <v>160</v>
      </c>
      <c r="M20804" t="s">
        <v>237</v>
      </c>
      <c r="N20804" t="s">
        <v>78</v>
      </c>
      <c r="O20804" t="s">
        <v>33</v>
      </c>
      <c r="P20804" t="s">
        <v>25</v>
      </c>
      <c r="Q20804" t="s">
        <v>53</v>
      </c>
      <c r="R20804" t="s">
        <v>27</v>
      </c>
    </row>
    <row r="20805" spans="1:18" x14ac:dyDescent="0.25">
      <c r="A20805" s="1">
        <v>44315.775729166664</v>
      </c>
      <c r="B20805" t="s">
        <v>68</v>
      </c>
      <c r="C20805" t="s">
        <v>185</v>
      </c>
      <c r="D20805" t="s">
        <v>23359</v>
      </c>
      <c r="F20805" s="5">
        <v>119000</v>
      </c>
      <c r="G20805" s="5">
        <v>22500</v>
      </c>
      <c r="H20805" t="s">
        <v>21</v>
      </c>
      <c r="K20805" t="s">
        <v>443</v>
      </c>
      <c r="L20805" t="s">
        <v>138</v>
      </c>
      <c r="M20805" t="s">
        <v>286</v>
      </c>
      <c r="N20805" t="s">
        <v>78</v>
      </c>
      <c r="O20805" t="s">
        <v>33</v>
      </c>
      <c r="P20805" t="s">
        <v>25</v>
      </c>
      <c r="Q20805" t="s">
        <v>26</v>
      </c>
      <c r="R20805" t="s">
        <v>27</v>
      </c>
    </row>
    <row r="20806" spans="1:18" x14ac:dyDescent="0.25">
      <c r="A20806" s="1">
        <v>44315.77789351852</v>
      </c>
      <c r="B20806" t="s">
        <v>68</v>
      </c>
      <c r="C20806" t="s">
        <v>90</v>
      </c>
      <c r="D20806" t="s">
        <v>23360</v>
      </c>
      <c r="F20806" s="5">
        <v>82000</v>
      </c>
      <c r="G20806" s="5">
        <v>3000</v>
      </c>
      <c r="H20806" t="s">
        <v>21</v>
      </c>
      <c r="K20806" t="s">
        <v>443</v>
      </c>
      <c r="L20806" t="s">
        <v>604</v>
      </c>
      <c r="M20806" t="s">
        <v>23361</v>
      </c>
      <c r="N20806" t="s">
        <v>78</v>
      </c>
      <c r="O20806" t="s">
        <v>33</v>
      </c>
      <c r="P20806" t="s">
        <v>34</v>
      </c>
      <c r="Q20806" t="s">
        <v>26</v>
      </c>
      <c r="R20806" t="s">
        <v>27</v>
      </c>
    </row>
    <row r="20807" spans="1:18" x14ac:dyDescent="0.25">
      <c r="A20807" s="1">
        <v>44315.777939814812</v>
      </c>
      <c r="B20807" t="s">
        <v>68</v>
      </c>
      <c r="C20807" t="s">
        <v>42</v>
      </c>
      <c r="D20807" t="s">
        <v>15212</v>
      </c>
      <c r="E20807" t="s">
        <v>23362</v>
      </c>
      <c r="F20807" s="5">
        <v>144000</v>
      </c>
      <c r="G20807" s="5">
        <v>0</v>
      </c>
      <c r="H20807" t="s">
        <v>21</v>
      </c>
      <c r="K20807" t="s">
        <v>443</v>
      </c>
      <c r="L20807" t="s">
        <v>141</v>
      </c>
      <c r="M20807" t="s">
        <v>319</v>
      </c>
      <c r="N20807" t="s">
        <v>78</v>
      </c>
      <c r="O20807" t="s">
        <v>78</v>
      </c>
      <c r="P20807" t="s">
        <v>79</v>
      </c>
      <c r="Q20807" t="s">
        <v>26</v>
      </c>
      <c r="R20807" t="s">
        <v>123</v>
      </c>
    </row>
    <row r="20808" spans="1:18" x14ac:dyDescent="0.25">
      <c r="A20808" s="1">
        <v>44315.777997685182</v>
      </c>
      <c r="B20808" t="s">
        <v>18</v>
      </c>
      <c r="C20808" t="s">
        <v>19</v>
      </c>
      <c r="D20808" t="s">
        <v>23363</v>
      </c>
      <c r="E20808" t="s">
        <v>23364</v>
      </c>
      <c r="F20808" s="5">
        <v>86103</v>
      </c>
      <c r="G20808" s="5">
        <v>0</v>
      </c>
      <c r="H20808" t="s">
        <v>21</v>
      </c>
      <c r="K20808" t="s">
        <v>443</v>
      </c>
      <c r="L20808" t="s">
        <v>22</v>
      </c>
      <c r="M20808" t="s">
        <v>32</v>
      </c>
      <c r="N20808" t="s">
        <v>33</v>
      </c>
      <c r="O20808" t="s">
        <v>33</v>
      </c>
      <c r="P20808" t="s">
        <v>25</v>
      </c>
      <c r="Q20808" t="s">
        <v>26</v>
      </c>
      <c r="R20808" t="s">
        <v>27</v>
      </c>
    </row>
    <row r="20809" spans="1:18" x14ac:dyDescent="0.25">
      <c r="A20809" s="1">
        <v>44315.778611111113</v>
      </c>
      <c r="B20809" t="s">
        <v>68</v>
      </c>
      <c r="C20809" t="s">
        <v>19</v>
      </c>
      <c r="D20809" t="s">
        <v>23365</v>
      </c>
      <c r="F20809" s="5">
        <v>85000</v>
      </c>
      <c r="G20809" s="5">
        <v>0</v>
      </c>
      <c r="H20809" t="s">
        <v>21</v>
      </c>
      <c r="K20809" t="s">
        <v>443</v>
      </c>
      <c r="L20809" t="s">
        <v>150</v>
      </c>
      <c r="M20809" t="s">
        <v>151</v>
      </c>
      <c r="N20809" t="s">
        <v>78</v>
      </c>
      <c r="O20809" t="s">
        <v>78</v>
      </c>
      <c r="P20809" t="s">
        <v>25</v>
      </c>
      <c r="Q20809" t="s">
        <v>35</v>
      </c>
      <c r="R20809" t="s">
        <v>27</v>
      </c>
    </row>
    <row r="20810" spans="1:18" x14ac:dyDescent="0.25">
      <c r="A20810" s="1">
        <v>44315.778692129628</v>
      </c>
      <c r="B20810" t="s">
        <v>62</v>
      </c>
      <c r="C20810" t="s">
        <v>57</v>
      </c>
      <c r="D20810" t="s">
        <v>7587</v>
      </c>
      <c r="E20810" t="s">
        <v>23366</v>
      </c>
      <c r="F20810" s="5">
        <v>149000</v>
      </c>
      <c r="G20810" s="5">
        <v>0</v>
      </c>
      <c r="H20810" t="s">
        <v>21</v>
      </c>
      <c r="K20810" t="s">
        <v>443</v>
      </c>
      <c r="L20810" t="s">
        <v>150</v>
      </c>
      <c r="M20810" t="s">
        <v>1380</v>
      </c>
      <c r="N20810" t="s">
        <v>67</v>
      </c>
      <c r="O20810" t="s">
        <v>67</v>
      </c>
      <c r="P20810" t="s">
        <v>25</v>
      </c>
      <c r="Q20810" t="s">
        <v>26</v>
      </c>
      <c r="R20810" t="s">
        <v>27</v>
      </c>
    </row>
    <row r="20811" spans="1:18" x14ac:dyDescent="0.25">
      <c r="A20811" s="1">
        <v>44315.779606481483</v>
      </c>
      <c r="B20811" t="s">
        <v>18</v>
      </c>
      <c r="C20811" t="s">
        <v>36</v>
      </c>
      <c r="D20811" t="s">
        <v>23367</v>
      </c>
      <c r="E20811" t="s">
        <v>23368</v>
      </c>
      <c r="F20811" s="5">
        <v>60320</v>
      </c>
      <c r="G20811" s="5">
        <v>0</v>
      </c>
      <c r="H20811" t="s">
        <v>21</v>
      </c>
      <c r="K20811" t="s">
        <v>443</v>
      </c>
      <c r="L20811" t="s">
        <v>76</v>
      </c>
      <c r="M20811" t="s">
        <v>23369</v>
      </c>
      <c r="N20811" t="s">
        <v>33</v>
      </c>
      <c r="O20811" t="s">
        <v>41</v>
      </c>
      <c r="P20811" t="s">
        <v>34</v>
      </c>
      <c r="Q20811" t="s">
        <v>26</v>
      </c>
      <c r="R20811" t="s">
        <v>27</v>
      </c>
    </row>
    <row r="20812" spans="1:18" x14ac:dyDescent="0.25">
      <c r="A20812" s="1">
        <v>44315.780451388891</v>
      </c>
      <c r="B20812" t="s">
        <v>68</v>
      </c>
      <c r="C20812" t="s">
        <v>28</v>
      </c>
      <c r="D20812" t="s">
        <v>20576</v>
      </c>
      <c r="F20812" s="5">
        <v>79000</v>
      </c>
      <c r="G20812" s="5">
        <v>0</v>
      </c>
      <c r="H20812" t="s">
        <v>92</v>
      </c>
      <c r="K20812" t="s">
        <v>93</v>
      </c>
      <c r="M20812" t="s">
        <v>184</v>
      </c>
      <c r="N20812" t="s">
        <v>78</v>
      </c>
      <c r="O20812" t="s">
        <v>33</v>
      </c>
      <c r="P20812" t="s">
        <v>104</v>
      </c>
      <c r="Q20812" t="s">
        <v>53</v>
      </c>
      <c r="R20812" t="s">
        <v>1293</v>
      </c>
    </row>
    <row r="20813" spans="1:18" x14ac:dyDescent="0.25">
      <c r="A20813" s="1">
        <v>44315.7815625</v>
      </c>
      <c r="B20813" t="s">
        <v>18</v>
      </c>
      <c r="C20813" t="s">
        <v>28</v>
      </c>
      <c r="D20813" t="s">
        <v>12318</v>
      </c>
      <c r="F20813" s="5">
        <v>135000</v>
      </c>
      <c r="G20813" s="5">
        <v>0</v>
      </c>
      <c r="H20813" t="s">
        <v>92</v>
      </c>
      <c r="K20813" t="s">
        <v>93</v>
      </c>
      <c r="M20813" t="s">
        <v>23370</v>
      </c>
      <c r="N20813" t="s">
        <v>24</v>
      </c>
      <c r="O20813" t="s">
        <v>41</v>
      </c>
      <c r="P20813" t="s">
        <v>34</v>
      </c>
      <c r="Q20813" t="s">
        <v>53</v>
      </c>
      <c r="R20813" t="s">
        <v>27</v>
      </c>
    </row>
    <row r="20814" spans="1:18" x14ac:dyDescent="0.25">
      <c r="A20814" s="1">
        <v>44315.782430555555</v>
      </c>
      <c r="B20814" t="s">
        <v>18</v>
      </c>
      <c r="C20814" t="s">
        <v>28</v>
      </c>
      <c r="D20814" t="s">
        <v>23371</v>
      </c>
      <c r="F20814" s="5">
        <v>195000</v>
      </c>
      <c r="G20814" s="5">
        <v>0</v>
      </c>
      <c r="H20814" t="s">
        <v>21</v>
      </c>
      <c r="J20814" t="s">
        <v>23372</v>
      </c>
      <c r="K20814" t="s">
        <v>443</v>
      </c>
      <c r="L20814" t="s">
        <v>107</v>
      </c>
      <c r="M20814" t="s">
        <v>23373</v>
      </c>
      <c r="N20814" t="s">
        <v>78</v>
      </c>
      <c r="O20814" t="s">
        <v>41</v>
      </c>
      <c r="P20814" t="s">
        <v>79</v>
      </c>
      <c r="Q20814" t="s">
        <v>53</v>
      </c>
      <c r="R20814" t="s">
        <v>27</v>
      </c>
    </row>
    <row r="20815" spans="1:18" x14ac:dyDescent="0.25">
      <c r="A20815" s="1">
        <v>44315.783530092594</v>
      </c>
      <c r="B20815" t="s">
        <v>68</v>
      </c>
      <c r="C20815" t="s">
        <v>28</v>
      </c>
      <c r="D20815" t="s">
        <v>23374</v>
      </c>
      <c r="F20815" s="5">
        <v>80000</v>
      </c>
      <c r="G20815" s="5">
        <v>0</v>
      </c>
      <c r="H20815" t="s">
        <v>21</v>
      </c>
      <c r="K20815" t="s">
        <v>443</v>
      </c>
      <c r="L20815" t="s">
        <v>273</v>
      </c>
      <c r="M20815" t="s">
        <v>23375</v>
      </c>
      <c r="N20815" t="s">
        <v>33</v>
      </c>
      <c r="O20815" t="s">
        <v>33</v>
      </c>
      <c r="P20815" t="s">
        <v>34</v>
      </c>
      <c r="Q20815" t="s">
        <v>26</v>
      </c>
      <c r="R20815" t="s">
        <v>27</v>
      </c>
    </row>
    <row r="20816" spans="1:18" x14ac:dyDescent="0.25">
      <c r="A20816" s="1">
        <v>44315.784583333334</v>
      </c>
      <c r="B20816" t="s">
        <v>18</v>
      </c>
      <c r="C20816" t="s">
        <v>124</v>
      </c>
      <c r="D20816" t="s">
        <v>23376</v>
      </c>
      <c r="F20816" s="5">
        <v>41300</v>
      </c>
      <c r="G20816" s="5">
        <v>0</v>
      </c>
      <c r="H20816" t="s">
        <v>21</v>
      </c>
      <c r="K20816" t="s">
        <v>443</v>
      </c>
      <c r="L20816" t="s">
        <v>134</v>
      </c>
      <c r="M20816" t="s">
        <v>2866</v>
      </c>
      <c r="N20816" t="s">
        <v>41</v>
      </c>
      <c r="O20816" t="s">
        <v>41</v>
      </c>
      <c r="P20816" t="s">
        <v>34</v>
      </c>
      <c r="Q20816" t="s">
        <v>26</v>
      </c>
      <c r="R20816" t="s">
        <v>7741</v>
      </c>
    </row>
    <row r="20817" spans="1:18" x14ac:dyDescent="0.25">
      <c r="A20817" s="1">
        <v>44315.784583333334</v>
      </c>
      <c r="B20817" t="s">
        <v>18</v>
      </c>
      <c r="C20817" t="s">
        <v>370</v>
      </c>
      <c r="D20817" t="s">
        <v>23377</v>
      </c>
      <c r="F20817" s="5">
        <v>49500</v>
      </c>
      <c r="G20817" s="5">
        <v>0</v>
      </c>
      <c r="H20817" t="s">
        <v>21</v>
      </c>
      <c r="K20817" t="s">
        <v>443</v>
      </c>
      <c r="L20817" t="s">
        <v>102</v>
      </c>
      <c r="M20817" t="s">
        <v>2031</v>
      </c>
      <c r="N20817" t="s">
        <v>41</v>
      </c>
      <c r="O20817" t="s">
        <v>41</v>
      </c>
      <c r="P20817" t="s">
        <v>25</v>
      </c>
      <c r="Q20817" t="s">
        <v>26</v>
      </c>
      <c r="R20817" t="s">
        <v>27</v>
      </c>
    </row>
    <row r="20818" spans="1:18" x14ac:dyDescent="0.25">
      <c r="A20818" s="1">
        <v>44315.785034722219</v>
      </c>
      <c r="B20818" t="s">
        <v>62</v>
      </c>
      <c r="C20818" t="s">
        <v>19</v>
      </c>
      <c r="D20818" t="s">
        <v>23378</v>
      </c>
      <c r="F20818" s="5">
        <v>109000</v>
      </c>
      <c r="G20818" s="5">
        <v>15000</v>
      </c>
      <c r="H20818" t="s">
        <v>21</v>
      </c>
      <c r="K20818" t="s">
        <v>443</v>
      </c>
      <c r="L20818" t="s">
        <v>121</v>
      </c>
      <c r="M20818" t="s">
        <v>419</v>
      </c>
      <c r="N20818" t="s">
        <v>67</v>
      </c>
      <c r="O20818" t="s">
        <v>67</v>
      </c>
      <c r="P20818" t="s">
        <v>79</v>
      </c>
      <c r="Q20818" t="s">
        <v>26</v>
      </c>
      <c r="R20818" t="s">
        <v>27</v>
      </c>
    </row>
    <row r="20819" spans="1:18" x14ac:dyDescent="0.25">
      <c r="A20819" s="1">
        <v>44315.785057870373</v>
      </c>
      <c r="B20819" t="s">
        <v>68</v>
      </c>
      <c r="C20819" t="s">
        <v>28</v>
      </c>
      <c r="D20819" t="s">
        <v>14738</v>
      </c>
      <c r="F20819" s="5">
        <v>170000</v>
      </c>
      <c r="G20819" s="5">
        <v>0</v>
      </c>
      <c r="H20819" t="s">
        <v>21</v>
      </c>
      <c r="K20819" t="s">
        <v>443</v>
      </c>
      <c r="L20819" t="s">
        <v>740</v>
      </c>
      <c r="M20819" t="s">
        <v>1588</v>
      </c>
      <c r="N20819" t="s">
        <v>67</v>
      </c>
      <c r="O20819" t="s">
        <v>67</v>
      </c>
      <c r="P20819" t="s">
        <v>34</v>
      </c>
      <c r="Q20819" t="s">
        <v>53</v>
      </c>
      <c r="R20819" t="s">
        <v>27</v>
      </c>
    </row>
    <row r="20820" spans="1:18" x14ac:dyDescent="0.25">
      <c r="A20820" s="1">
        <v>44315.785196759258</v>
      </c>
      <c r="B20820" t="s">
        <v>68</v>
      </c>
      <c r="C20820" t="s">
        <v>90</v>
      </c>
      <c r="D20820" t="s">
        <v>23379</v>
      </c>
      <c r="F20820" s="5">
        <v>240000</v>
      </c>
      <c r="G20820" s="5">
        <v>20000</v>
      </c>
      <c r="H20820" t="s">
        <v>21</v>
      </c>
      <c r="K20820" t="s">
        <v>443</v>
      </c>
      <c r="L20820" t="s">
        <v>71</v>
      </c>
      <c r="M20820" t="s">
        <v>6400</v>
      </c>
      <c r="N20820" t="s">
        <v>78</v>
      </c>
      <c r="O20820" t="s">
        <v>78</v>
      </c>
      <c r="P20820" t="s">
        <v>3322</v>
      </c>
      <c r="Q20820" t="s">
        <v>53</v>
      </c>
      <c r="R20820" t="s">
        <v>469</v>
      </c>
    </row>
    <row r="20821" spans="1:18" x14ac:dyDescent="0.25">
      <c r="A20821" s="1">
        <v>44315.785543981481</v>
      </c>
      <c r="B20821" t="s">
        <v>68</v>
      </c>
      <c r="C20821" t="s">
        <v>2996</v>
      </c>
      <c r="D20821" t="s">
        <v>1007</v>
      </c>
      <c r="F20821" s="5">
        <v>60000</v>
      </c>
      <c r="G20821" s="5">
        <v>0</v>
      </c>
      <c r="H20821" t="s">
        <v>21</v>
      </c>
      <c r="K20821" t="s">
        <v>443</v>
      </c>
      <c r="L20821" t="s">
        <v>203</v>
      </c>
      <c r="M20821" t="s">
        <v>23380</v>
      </c>
      <c r="N20821" t="s">
        <v>24</v>
      </c>
      <c r="O20821" t="s">
        <v>24</v>
      </c>
      <c r="P20821" t="s">
        <v>25</v>
      </c>
      <c r="Q20821" t="s">
        <v>26</v>
      </c>
      <c r="R20821" t="s">
        <v>83</v>
      </c>
    </row>
    <row r="20822" spans="1:18" x14ac:dyDescent="0.25">
      <c r="A20822" s="1">
        <v>44315.786134259259</v>
      </c>
      <c r="B20822" t="s">
        <v>18</v>
      </c>
      <c r="C20822" t="s">
        <v>313</v>
      </c>
      <c r="D20822" t="s">
        <v>23381</v>
      </c>
      <c r="F20822" s="5">
        <v>208000</v>
      </c>
      <c r="G20822" s="5">
        <v>240</v>
      </c>
      <c r="H20822" t="s">
        <v>21</v>
      </c>
      <c r="J20822" t="s">
        <v>23382</v>
      </c>
      <c r="K20822" t="s">
        <v>443</v>
      </c>
      <c r="L20822" t="s">
        <v>51</v>
      </c>
      <c r="M20822" t="s">
        <v>3285</v>
      </c>
      <c r="N20822" t="s">
        <v>33</v>
      </c>
      <c r="O20822" t="s">
        <v>95</v>
      </c>
      <c r="P20822" t="s">
        <v>34</v>
      </c>
      <c r="Q20822" t="s">
        <v>26</v>
      </c>
      <c r="R20822" t="s">
        <v>83</v>
      </c>
    </row>
    <row r="20823" spans="1:18" x14ac:dyDescent="0.25">
      <c r="A20823" s="1">
        <v>44315.786307870374</v>
      </c>
      <c r="B20823" t="s">
        <v>68</v>
      </c>
      <c r="C20823" t="s">
        <v>28</v>
      </c>
      <c r="D20823" t="s">
        <v>23383</v>
      </c>
      <c r="F20823" s="5">
        <v>120000</v>
      </c>
      <c r="G20823" s="5">
        <v>0</v>
      </c>
      <c r="H20823" t="s">
        <v>21</v>
      </c>
      <c r="K20823" t="s">
        <v>443</v>
      </c>
      <c r="L20823" t="s">
        <v>121</v>
      </c>
      <c r="M20823" t="s">
        <v>430</v>
      </c>
      <c r="N20823" t="s">
        <v>78</v>
      </c>
      <c r="O20823" t="s">
        <v>33</v>
      </c>
      <c r="P20823" t="s">
        <v>34</v>
      </c>
      <c r="Q20823" t="s">
        <v>26</v>
      </c>
      <c r="R20823" t="s">
        <v>27</v>
      </c>
    </row>
    <row r="20824" spans="1:18" x14ac:dyDescent="0.25">
      <c r="A20824" s="1">
        <v>44315.786504629628</v>
      </c>
      <c r="B20824" t="s">
        <v>68</v>
      </c>
      <c r="C20824" t="s">
        <v>90</v>
      </c>
      <c r="D20824" t="s">
        <v>23384</v>
      </c>
      <c r="F20824" s="5">
        <v>72000</v>
      </c>
      <c r="G20824" s="5">
        <v>0</v>
      </c>
      <c r="H20824" t="s">
        <v>21</v>
      </c>
      <c r="K20824" t="s">
        <v>443</v>
      </c>
      <c r="L20824" t="s">
        <v>1005</v>
      </c>
      <c r="M20824" t="s">
        <v>4413</v>
      </c>
      <c r="N20824" t="s">
        <v>78</v>
      </c>
      <c r="O20824" t="s">
        <v>24</v>
      </c>
      <c r="P20824" t="s">
        <v>34</v>
      </c>
      <c r="Q20824" t="s">
        <v>26</v>
      </c>
      <c r="R20824" t="s">
        <v>27</v>
      </c>
    </row>
    <row r="20825" spans="1:18" x14ac:dyDescent="0.25">
      <c r="A20825" s="1">
        <v>44315.787106481483</v>
      </c>
      <c r="B20825" t="s">
        <v>18</v>
      </c>
      <c r="C20825" t="s">
        <v>100</v>
      </c>
      <c r="D20825" t="s">
        <v>23385</v>
      </c>
      <c r="F20825" s="5">
        <v>163500</v>
      </c>
      <c r="G20825" s="5">
        <v>7000</v>
      </c>
      <c r="H20825" t="s">
        <v>21</v>
      </c>
      <c r="K20825" t="s">
        <v>443</v>
      </c>
      <c r="L20825" t="s">
        <v>160</v>
      </c>
      <c r="M20825" t="s">
        <v>160</v>
      </c>
      <c r="N20825" t="s">
        <v>78</v>
      </c>
      <c r="O20825" t="s">
        <v>24</v>
      </c>
      <c r="P20825" t="s">
        <v>34</v>
      </c>
      <c r="Q20825" t="s">
        <v>26</v>
      </c>
      <c r="R20825" t="s">
        <v>27</v>
      </c>
    </row>
    <row r="20826" spans="1:18" x14ac:dyDescent="0.25">
      <c r="A20826" s="1">
        <v>44315.787326388891</v>
      </c>
      <c r="B20826" t="s">
        <v>68</v>
      </c>
      <c r="C20826" t="s">
        <v>139</v>
      </c>
      <c r="D20826" t="s">
        <v>956</v>
      </c>
      <c r="F20826" s="5">
        <v>175000</v>
      </c>
      <c r="G20826" s="5">
        <v>15000</v>
      </c>
      <c r="H20826" t="s">
        <v>21</v>
      </c>
      <c r="K20826" t="s">
        <v>443</v>
      </c>
      <c r="L20826" t="s">
        <v>160</v>
      </c>
      <c r="M20826" t="s">
        <v>19677</v>
      </c>
      <c r="N20826" t="s">
        <v>78</v>
      </c>
      <c r="O20826" t="s">
        <v>24</v>
      </c>
      <c r="P20826" t="s">
        <v>25</v>
      </c>
      <c r="Q20826" t="s">
        <v>26</v>
      </c>
      <c r="R20826" t="s">
        <v>27</v>
      </c>
    </row>
    <row r="20827" spans="1:18" x14ac:dyDescent="0.25">
      <c r="A20827" s="1">
        <v>44315.787881944445</v>
      </c>
      <c r="B20827" t="s">
        <v>68</v>
      </c>
      <c r="C20827" t="s">
        <v>100</v>
      </c>
      <c r="D20827" t="s">
        <v>2435</v>
      </c>
      <c r="E20827" t="s">
        <v>23386</v>
      </c>
      <c r="F20827" s="5">
        <v>55000</v>
      </c>
      <c r="G20827" s="5">
        <v>1000</v>
      </c>
      <c r="H20827" t="s">
        <v>21</v>
      </c>
      <c r="K20827" t="s">
        <v>443</v>
      </c>
      <c r="L20827" t="s">
        <v>134</v>
      </c>
      <c r="M20827" t="s">
        <v>1242</v>
      </c>
      <c r="N20827" t="s">
        <v>24</v>
      </c>
      <c r="O20827" t="s">
        <v>41</v>
      </c>
      <c r="P20827" t="s">
        <v>34</v>
      </c>
      <c r="Q20827" t="s">
        <v>26</v>
      </c>
      <c r="R20827" t="s">
        <v>27</v>
      </c>
    </row>
    <row r="20828" spans="1:18" x14ac:dyDescent="0.25">
      <c r="A20828" s="1">
        <v>44315.788564814815</v>
      </c>
      <c r="B20828" t="s">
        <v>89</v>
      </c>
      <c r="C20828" t="s">
        <v>334</v>
      </c>
      <c r="D20828" t="s">
        <v>23387</v>
      </c>
      <c r="E20828" t="s">
        <v>23388</v>
      </c>
      <c r="F20828" s="5">
        <v>44720</v>
      </c>
      <c r="G20828" s="5">
        <v>0</v>
      </c>
      <c r="H20828" t="s">
        <v>21</v>
      </c>
      <c r="J20828" t="s">
        <v>23389</v>
      </c>
      <c r="K20828" t="s">
        <v>443</v>
      </c>
      <c r="L20828" t="s">
        <v>203</v>
      </c>
      <c r="M20828" t="s">
        <v>11992</v>
      </c>
      <c r="N20828" t="s">
        <v>41</v>
      </c>
      <c r="O20828" t="s">
        <v>95</v>
      </c>
      <c r="P20828" t="s">
        <v>266</v>
      </c>
      <c r="Q20828" t="s">
        <v>26</v>
      </c>
      <c r="R20828" t="s">
        <v>123</v>
      </c>
    </row>
    <row r="20829" spans="1:18" x14ac:dyDescent="0.25">
      <c r="A20829" s="1">
        <v>44315.789236111108</v>
      </c>
      <c r="B20829" t="s">
        <v>62</v>
      </c>
      <c r="C20829" t="s">
        <v>42</v>
      </c>
      <c r="D20829" t="s">
        <v>326</v>
      </c>
      <c r="E20829" t="s">
        <v>23390</v>
      </c>
      <c r="F20829" s="5">
        <v>45760</v>
      </c>
      <c r="G20829" s="5">
        <v>0</v>
      </c>
      <c r="H20829" t="s">
        <v>21</v>
      </c>
      <c r="K20829" t="s">
        <v>443</v>
      </c>
      <c r="L20829" t="s">
        <v>81</v>
      </c>
      <c r="M20829" t="s">
        <v>128</v>
      </c>
      <c r="N20829" t="s">
        <v>67</v>
      </c>
      <c r="O20829" t="s">
        <v>78</v>
      </c>
      <c r="P20829" t="s">
        <v>34</v>
      </c>
      <c r="Q20829" t="s">
        <v>35</v>
      </c>
      <c r="R20829" t="s">
        <v>27</v>
      </c>
    </row>
    <row r="20830" spans="1:18" x14ac:dyDescent="0.25">
      <c r="A20830" s="1">
        <v>44315.789375</v>
      </c>
      <c r="B20830" t="s">
        <v>62</v>
      </c>
      <c r="C20830" t="s">
        <v>28</v>
      </c>
      <c r="D20830" t="s">
        <v>23391</v>
      </c>
      <c r="F20830" s="5">
        <v>165000</v>
      </c>
      <c r="G20830" s="5">
        <v>50000</v>
      </c>
      <c r="H20830" t="s">
        <v>21</v>
      </c>
      <c r="J20830" t="s">
        <v>23392</v>
      </c>
      <c r="K20830" t="s">
        <v>443</v>
      </c>
      <c r="L20830" t="s">
        <v>107</v>
      </c>
      <c r="M20830" t="s">
        <v>610</v>
      </c>
      <c r="N20830" t="s">
        <v>78</v>
      </c>
      <c r="O20830" t="s">
        <v>24</v>
      </c>
      <c r="P20830" t="s">
        <v>79</v>
      </c>
      <c r="Q20830" t="s">
        <v>53</v>
      </c>
      <c r="R20830" t="s">
        <v>27</v>
      </c>
    </row>
    <row r="20831" spans="1:18" x14ac:dyDescent="0.25">
      <c r="A20831" s="1">
        <v>44315.791087962964</v>
      </c>
      <c r="B20831" t="s">
        <v>62</v>
      </c>
      <c r="C20831" t="s">
        <v>28</v>
      </c>
      <c r="D20831" t="s">
        <v>8658</v>
      </c>
      <c r="F20831" s="5">
        <v>240000</v>
      </c>
      <c r="G20831" s="5">
        <v>0</v>
      </c>
      <c r="H20831" t="s">
        <v>21</v>
      </c>
      <c r="K20831" t="s">
        <v>443</v>
      </c>
      <c r="L20831" t="s">
        <v>22</v>
      </c>
      <c r="M20831" t="s">
        <v>23</v>
      </c>
      <c r="N20831" t="s">
        <v>67</v>
      </c>
      <c r="O20831" t="s">
        <v>67</v>
      </c>
      <c r="P20831" t="s">
        <v>34</v>
      </c>
      <c r="Q20831" t="s">
        <v>53</v>
      </c>
      <c r="R20831" t="s">
        <v>27</v>
      </c>
    </row>
    <row r="20832" spans="1:18" x14ac:dyDescent="0.25">
      <c r="A20832" s="1">
        <v>44315.791215277779</v>
      </c>
      <c r="B20832" t="s">
        <v>62</v>
      </c>
      <c r="C20832" t="s">
        <v>100</v>
      </c>
      <c r="D20832" t="s">
        <v>23393</v>
      </c>
      <c r="F20832" s="5">
        <v>138000</v>
      </c>
      <c r="G20832" s="5">
        <v>27000</v>
      </c>
      <c r="H20832" t="s">
        <v>21</v>
      </c>
      <c r="K20832" t="s">
        <v>443</v>
      </c>
      <c r="L20832" t="s">
        <v>102</v>
      </c>
      <c r="M20832" t="s">
        <v>103</v>
      </c>
      <c r="N20832" t="s">
        <v>67</v>
      </c>
      <c r="O20832" t="s">
        <v>78</v>
      </c>
      <c r="P20832" t="s">
        <v>104</v>
      </c>
      <c r="Q20832" t="s">
        <v>26</v>
      </c>
      <c r="R20832" t="s">
        <v>27</v>
      </c>
    </row>
    <row r="20833" spans="1:18" x14ac:dyDescent="0.25">
      <c r="A20833" s="1">
        <v>44315.791747685187</v>
      </c>
      <c r="B20833" t="s">
        <v>68</v>
      </c>
      <c r="C20833" t="s">
        <v>90</v>
      </c>
      <c r="D20833" t="s">
        <v>23394</v>
      </c>
      <c r="E20833" t="s">
        <v>23395</v>
      </c>
      <c r="F20833" s="5">
        <v>98000</v>
      </c>
      <c r="G20833" s="5">
        <v>8320</v>
      </c>
      <c r="H20833" t="s">
        <v>12695</v>
      </c>
      <c r="K20833" t="s">
        <v>1015</v>
      </c>
      <c r="M20833" t="s">
        <v>9950</v>
      </c>
      <c r="N20833" t="s">
        <v>78</v>
      </c>
      <c r="O20833" t="s">
        <v>78</v>
      </c>
      <c r="P20833" t="s">
        <v>34</v>
      </c>
      <c r="Q20833" t="s">
        <v>53</v>
      </c>
      <c r="R20833" t="s">
        <v>27</v>
      </c>
    </row>
    <row r="20834" spans="1:18" x14ac:dyDescent="0.25">
      <c r="A20834" s="1">
        <v>44315.792997685188</v>
      </c>
      <c r="B20834" t="s">
        <v>18</v>
      </c>
      <c r="C20834" t="s">
        <v>28</v>
      </c>
      <c r="D20834" t="s">
        <v>7731</v>
      </c>
      <c r="F20834" s="5">
        <v>110000</v>
      </c>
      <c r="G20834" s="5">
        <v>50000</v>
      </c>
      <c r="H20834" t="s">
        <v>21</v>
      </c>
      <c r="K20834" t="s">
        <v>443</v>
      </c>
      <c r="L20834" t="s">
        <v>39</v>
      </c>
      <c r="M20834" t="s">
        <v>12618</v>
      </c>
      <c r="N20834" t="s">
        <v>33</v>
      </c>
      <c r="O20834" t="s">
        <v>95</v>
      </c>
      <c r="P20834" t="s">
        <v>34</v>
      </c>
      <c r="Q20834" t="s">
        <v>26</v>
      </c>
      <c r="R20834" t="s">
        <v>27</v>
      </c>
    </row>
    <row r="20835" spans="1:18" x14ac:dyDescent="0.25">
      <c r="A20835" s="1">
        <v>44315.793113425927</v>
      </c>
      <c r="B20835" t="s">
        <v>18</v>
      </c>
      <c r="C20835" t="s">
        <v>170</v>
      </c>
      <c r="D20835" t="s">
        <v>768</v>
      </c>
      <c r="E20835" t="s">
        <v>23396</v>
      </c>
      <c r="F20835" s="5">
        <v>67000</v>
      </c>
      <c r="G20835" s="5">
        <v>1200</v>
      </c>
      <c r="H20835" t="s">
        <v>21</v>
      </c>
      <c r="K20835" t="s">
        <v>443</v>
      </c>
      <c r="L20835" t="s">
        <v>131</v>
      </c>
      <c r="M20835" t="s">
        <v>147</v>
      </c>
      <c r="N20835" t="s">
        <v>41</v>
      </c>
      <c r="O20835" t="s">
        <v>41</v>
      </c>
      <c r="P20835" t="s">
        <v>34</v>
      </c>
      <c r="Q20835" t="s">
        <v>26</v>
      </c>
      <c r="R20835" t="s">
        <v>27</v>
      </c>
    </row>
    <row r="20836" spans="1:18" x14ac:dyDescent="0.25">
      <c r="A20836" s="1">
        <v>44315.794386574074</v>
      </c>
      <c r="B20836" t="s">
        <v>68</v>
      </c>
      <c r="C20836" t="s">
        <v>28</v>
      </c>
      <c r="D20836" t="s">
        <v>23397</v>
      </c>
      <c r="F20836" s="5">
        <v>117000</v>
      </c>
      <c r="G20836" s="5">
        <v>5000</v>
      </c>
      <c r="H20836" t="s">
        <v>21</v>
      </c>
      <c r="K20836" t="s">
        <v>443</v>
      </c>
      <c r="L20836" t="s">
        <v>107</v>
      </c>
      <c r="M20836" t="s">
        <v>23398</v>
      </c>
      <c r="N20836" t="s">
        <v>33</v>
      </c>
      <c r="O20836" t="s">
        <v>24</v>
      </c>
      <c r="P20836" t="s">
        <v>25</v>
      </c>
      <c r="Q20836" t="s">
        <v>26</v>
      </c>
      <c r="R20836" t="s">
        <v>27</v>
      </c>
    </row>
    <row r="20837" spans="1:18" x14ac:dyDescent="0.25">
      <c r="A20837" s="1">
        <v>44315.794664351852</v>
      </c>
      <c r="B20837" t="s">
        <v>18</v>
      </c>
      <c r="C20837" t="s">
        <v>28</v>
      </c>
      <c r="D20837" t="s">
        <v>328</v>
      </c>
      <c r="E20837" t="s">
        <v>23399</v>
      </c>
      <c r="F20837" s="5">
        <v>61000</v>
      </c>
      <c r="G20837" s="5">
        <v>0</v>
      </c>
      <c r="H20837" t="s">
        <v>21</v>
      </c>
      <c r="K20837" t="s">
        <v>443</v>
      </c>
      <c r="L20837" t="s">
        <v>107</v>
      </c>
      <c r="M20837" t="s">
        <v>489</v>
      </c>
      <c r="N20837" t="s">
        <v>24</v>
      </c>
      <c r="O20837" t="s">
        <v>95</v>
      </c>
      <c r="P20837" t="s">
        <v>34</v>
      </c>
      <c r="Q20837" t="s">
        <v>26</v>
      </c>
      <c r="R20837" t="s">
        <v>27</v>
      </c>
    </row>
    <row r="20838" spans="1:18" x14ac:dyDescent="0.25">
      <c r="A20838" s="1">
        <v>44315.794699074075</v>
      </c>
      <c r="B20838" t="s">
        <v>89</v>
      </c>
      <c r="C20838" t="s">
        <v>19</v>
      </c>
      <c r="D20838" t="s">
        <v>23400</v>
      </c>
      <c r="F20838" s="5">
        <v>36000</v>
      </c>
      <c r="G20838" s="5">
        <v>250</v>
      </c>
      <c r="H20838" t="s">
        <v>21</v>
      </c>
      <c r="K20838" t="s">
        <v>443</v>
      </c>
      <c r="L20838" t="s">
        <v>102</v>
      </c>
      <c r="M20838" t="s">
        <v>103</v>
      </c>
      <c r="N20838" t="s">
        <v>41</v>
      </c>
      <c r="O20838" t="s">
        <v>41</v>
      </c>
      <c r="P20838" t="s">
        <v>34</v>
      </c>
      <c r="Q20838" t="s">
        <v>26</v>
      </c>
      <c r="R20838" t="s">
        <v>27</v>
      </c>
    </row>
    <row r="20839" spans="1:18" x14ac:dyDescent="0.25">
      <c r="A20839" s="1">
        <v>44315.795578703706</v>
      </c>
      <c r="B20839" t="s">
        <v>68</v>
      </c>
      <c r="C20839" t="s">
        <v>84</v>
      </c>
      <c r="D20839" t="s">
        <v>11485</v>
      </c>
      <c r="E20839" t="s">
        <v>3646</v>
      </c>
      <c r="F20839" s="5">
        <v>92000</v>
      </c>
      <c r="G20839" s="5">
        <v>0</v>
      </c>
      <c r="H20839" t="s">
        <v>21</v>
      </c>
      <c r="K20839" t="s">
        <v>443</v>
      </c>
      <c r="L20839" t="s">
        <v>160</v>
      </c>
      <c r="M20839" t="s">
        <v>160</v>
      </c>
      <c r="N20839" t="s">
        <v>78</v>
      </c>
      <c r="O20839" t="s">
        <v>24</v>
      </c>
      <c r="P20839" t="s">
        <v>3322</v>
      </c>
      <c r="Q20839" t="s">
        <v>26</v>
      </c>
      <c r="R20839" t="s">
        <v>23401</v>
      </c>
    </row>
    <row r="20840" spans="1:18" x14ac:dyDescent="0.25">
      <c r="A20840" s="1">
        <v>44315.79582175926</v>
      </c>
      <c r="B20840" t="s">
        <v>68</v>
      </c>
      <c r="C20840" t="s">
        <v>139</v>
      </c>
      <c r="D20840" t="s">
        <v>908</v>
      </c>
      <c r="F20840" s="5">
        <v>168000</v>
      </c>
      <c r="G20840" s="5">
        <v>0</v>
      </c>
      <c r="H20840" t="s">
        <v>21</v>
      </c>
      <c r="K20840" t="s">
        <v>443</v>
      </c>
      <c r="L20840" t="s">
        <v>107</v>
      </c>
      <c r="M20840" t="s">
        <v>23402</v>
      </c>
      <c r="N20840" t="s">
        <v>33</v>
      </c>
      <c r="O20840" t="s">
        <v>33</v>
      </c>
      <c r="P20840" t="s">
        <v>34</v>
      </c>
      <c r="Q20840" t="s">
        <v>53</v>
      </c>
      <c r="R20840" t="s">
        <v>27</v>
      </c>
    </row>
    <row r="20841" spans="1:18" x14ac:dyDescent="0.25">
      <c r="A20841" s="1">
        <v>44315.796550925923</v>
      </c>
      <c r="B20841" t="s">
        <v>18</v>
      </c>
      <c r="C20841" t="s">
        <v>28</v>
      </c>
      <c r="D20841" t="s">
        <v>908</v>
      </c>
      <c r="F20841" s="5">
        <v>180000</v>
      </c>
      <c r="G20841" s="5">
        <v>0</v>
      </c>
      <c r="H20841" t="s">
        <v>21</v>
      </c>
      <c r="K20841" t="s">
        <v>443</v>
      </c>
      <c r="L20841" t="s">
        <v>22</v>
      </c>
      <c r="M20841" t="s">
        <v>23</v>
      </c>
      <c r="N20841" t="s">
        <v>24</v>
      </c>
      <c r="O20841" t="s">
        <v>24</v>
      </c>
      <c r="P20841" t="s">
        <v>34</v>
      </c>
      <c r="Q20841" t="s">
        <v>53</v>
      </c>
      <c r="R20841" t="s">
        <v>27</v>
      </c>
    </row>
    <row r="20842" spans="1:18" x14ac:dyDescent="0.25">
      <c r="A20842" s="1">
        <v>44315.797037037039</v>
      </c>
      <c r="B20842" t="s">
        <v>62</v>
      </c>
      <c r="C20842" t="s">
        <v>42</v>
      </c>
      <c r="D20842" t="s">
        <v>23403</v>
      </c>
      <c r="F20842" s="5">
        <v>160000</v>
      </c>
      <c r="G20842" s="5">
        <v>8000</v>
      </c>
      <c r="H20842" t="s">
        <v>21</v>
      </c>
      <c r="K20842" t="s">
        <v>443</v>
      </c>
      <c r="L20842" t="s">
        <v>150</v>
      </c>
      <c r="M20842" t="s">
        <v>1380</v>
      </c>
      <c r="N20842" t="s">
        <v>67</v>
      </c>
      <c r="O20842" t="s">
        <v>67</v>
      </c>
      <c r="P20842" t="s">
        <v>34</v>
      </c>
      <c r="Q20842" t="s">
        <v>26</v>
      </c>
      <c r="R20842" t="s">
        <v>27</v>
      </c>
    </row>
    <row r="20843" spans="1:18" x14ac:dyDescent="0.25">
      <c r="A20843" s="1">
        <v>44315.800555555557</v>
      </c>
      <c r="B20843" t="s">
        <v>89</v>
      </c>
      <c r="C20843" t="s">
        <v>23404</v>
      </c>
      <c r="D20843" t="s">
        <v>474</v>
      </c>
      <c r="E20843" t="s">
        <v>23405</v>
      </c>
      <c r="F20843" s="5">
        <v>50000</v>
      </c>
      <c r="G20843" s="5">
        <v>10000</v>
      </c>
      <c r="H20843" t="s">
        <v>21</v>
      </c>
      <c r="K20843" t="s">
        <v>443</v>
      </c>
      <c r="L20843" t="s">
        <v>1086</v>
      </c>
      <c r="M20843" t="s">
        <v>9372</v>
      </c>
      <c r="N20843" t="s">
        <v>24</v>
      </c>
      <c r="O20843" t="s">
        <v>41</v>
      </c>
      <c r="P20843" t="s">
        <v>34</v>
      </c>
      <c r="Q20843" t="s">
        <v>35</v>
      </c>
      <c r="R20843" t="s">
        <v>27</v>
      </c>
    </row>
    <row r="20844" spans="1:18" x14ac:dyDescent="0.25">
      <c r="A20844" s="1">
        <v>44315.800868055558</v>
      </c>
      <c r="B20844" t="s">
        <v>68</v>
      </c>
      <c r="C20844" t="s">
        <v>28</v>
      </c>
      <c r="D20844" t="s">
        <v>15260</v>
      </c>
      <c r="F20844" s="5">
        <v>131000</v>
      </c>
      <c r="G20844" s="5">
        <v>1000</v>
      </c>
      <c r="H20844" t="s">
        <v>21</v>
      </c>
      <c r="K20844" t="s">
        <v>443</v>
      </c>
      <c r="L20844" t="s">
        <v>81</v>
      </c>
      <c r="M20844" t="s">
        <v>82</v>
      </c>
      <c r="N20844" t="s">
        <v>67</v>
      </c>
      <c r="O20844" t="s">
        <v>67</v>
      </c>
      <c r="P20844" t="s">
        <v>34</v>
      </c>
      <c r="Q20844" t="s">
        <v>53</v>
      </c>
      <c r="R20844" t="s">
        <v>27</v>
      </c>
    </row>
    <row r="20845" spans="1:18" x14ac:dyDescent="0.25">
      <c r="A20845" s="1">
        <v>44315.801018518519</v>
      </c>
      <c r="B20845" t="s">
        <v>68</v>
      </c>
      <c r="C20845" t="s">
        <v>42</v>
      </c>
      <c r="D20845" t="s">
        <v>1440</v>
      </c>
      <c r="F20845" s="5">
        <v>120000</v>
      </c>
      <c r="G20845" s="5">
        <v>0</v>
      </c>
      <c r="H20845" t="s">
        <v>21</v>
      </c>
      <c r="K20845" t="s">
        <v>443</v>
      </c>
      <c r="L20845" t="s">
        <v>107</v>
      </c>
      <c r="M20845" t="s">
        <v>582</v>
      </c>
      <c r="N20845" t="s">
        <v>78</v>
      </c>
      <c r="O20845" t="s">
        <v>24</v>
      </c>
      <c r="P20845" t="s">
        <v>34</v>
      </c>
      <c r="Q20845" t="s">
        <v>26</v>
      </c>
      <c r="R20845" t="s">
        <v>27</v>
      </c>
    </row>
    <row r="20846" spans="1:18" x14ac:dyDescent="0.25">
      <c r="A20846" s="1">
        <v>44315.801087962966</v>
      </c>
      <c r="B20846" t="s">
        <v>18</v>
      </c>
      <c r="C20846" t="s">
        <v>90</v>
      </c>
      <c r="D20846" t="s">
        <v>23406</v>
      </c>
      <c r="F20846" s="5">
        <v>31300</v>
      </c>
      <c r="G20846" s="5">
        <v>4000</v>
      </c>
      <c r="H20846" t="s">
        <v>30</v>
      </c>
      <c r="K20846" t="s">
        <v>29555</v>
      </c>
      <c r="M20846" t="s">
        <v>609</v>
      </c>
      <c r="N20846" t="s">
        <v>24</v>
      </c>
      <c r="O20846" t="s">
        <v>24</v>
      </c>
      <c r="P20846" t="s">
        <v>34</v>
      </c>
      <c r="Q20846" t="s">
        <v>26</v>
      </c>
      <c r="R20846" t="s">
        <v>469</v>
      </c>
    </row>
    <row r="20847" spans="1:18" x14ac:dyDescent="0.25">
      <c r="A20847" s="1">
        <v>44315.801111111112</v>
      </c>
      <c r="B20847" t="s">
        <v>18</v>
      </c>
      <c r="C20847" t="s">
        <v>397</v>
      </c>
      <c r="D20847" t="s">
        <v>2004</v>
      </c>
      <c r="F20847" s="5">
        <v>31200</v>
      </c>
      <c r="G20847" s="5">
        <v>0</v>
      </c>
      <c r="H20847" t="s">
        <v>21</v>
      </c>
      <c r="K20847" t="s">
        <v>443</v>
      </c>
      <c r="L20847" t="s">
        <v>3256</v>
      </c>
      <c r="M20847" t="s">
        <v>5605</v>
      </c>
      <c r="N20847" t="s">
        <v>78</v>
      </c>
      <c r="O20847" t="s">
        <v>41</v>
      </c>
      <c r="P20847" t="s">
        <v>25</v>
      </c>
      <c r="Q20847" t="s">
        <v>26</v>
      </c>
      <c r="R20847" t="s">
        <v>469</v>
      </c>
    </row>
    <row r="20848" spans="1:18" x14ac:dyDescent="0.25">
      <c r="A20848" s="1">
        <v>44315.801782407405</v>
      </c>
      <c r="B20848" t="s">
        <v>18</v>
      </c>
      <c r="C20848" t="s">
        <v>100</v>
      </c>
      <c r="D20848" t="s">
        <v>5022</v>
      </c>
      <c r="E20848" t="s">
        <v>23407</v>
      </c>
      <c r="F20848" s="5">
        <v>195000</v>
      </c>
      <c r="G20848" s="5">
        <v>70000</v>
      </c>
      <c r="H20848" t="s">
        <v>21</v>
      </c>
      <c r="K20848" t="s">
        <v>443</v>
      </c>
      <c r="L20848" t="s">
        <v>102</v>
      </c>
      <c r="M20848" t="s">
        <v>103</v>
      </c>
      <c r="N20848" t="s">
        <v>24</v>
      </c>
      <c r="O20848" t="s">
        <v>24</v>
      </c>
      <c r="P20848" t="s">
        <v>34</v>
      </c>
      <c r="Q20848" t="s">
        <v>26</v>
      </c>
      <c r="R20848" t="s">
        <v>27</v>
      </c>
    </row>
    <row r="20849" spans="1:18" x14ac:dyDescent="0.25">
      <c r="A20849" s="1">
        <v>44315.802303240744</v>
      </c>
      <c r="B20849" t="s">
        <v>18</v>
      </c>
      <c r="C20849" t="s">
        <v>145</v>
      </c>
      <c r="D20849" t="s">
        <v>146</v>
      </c>
      <c r="F20849" s="5">
        <v>101000</v>
      </c>
      <c r="G20849" s="5">
        <v>0</v>
      </c>
      <c r="H20849" t="s">
        <v>21</v>
      </c>
      <c r="K20849" t="s">
        <v>443</v>
      </c>
      <c r="L20849" t="s">
        <v>160</v>
      </c>
      <c r="M20849" t="s">
        <v>160</v>
      </c>
      <c r="N20849" t="s">
        <v>33</v>
      </c>
      <c r="O20849" t="s">
        <v>33</v>
      </c>
      <c r="P20849" t="s">
        <v>25</v>
      </c>
      <c r="Q20849" t="s">
        <v>26</v>
      </c>
      <c r="R20849" t="s">
        <v>27</v>
      </c>
    </row>
    <row r="20850" spans="1:18" x14ac:dyDescent="0.25">
      <c r="A20850" s="1">
        <v>44315.804039351853</v>
      </c>
      <c r="B20850" t="s">
        <v>68</v>
      </c>
      <c r="C20850" t="s">
        <v>105</v>
      </c>
      <c r="D20850" t="s">
        <v>23408</v>
      </c>
      <c r="F20850" s="5">
        <v>115000</v>
      </c>
      <c r="G20850" s="5">
        <v>0</v>
      </c>
      <c r="H20850" t="s">
        <v>21</v>
      </c>
      <c r="K20850" t="s">
        <v>443</v>
      </c>
      <c r="L20850" t="s">
        <v>138</v>
      </c>
      <c r="M20850" t="s">
        <v>784</v>
      </c>
      <c r="N20850" t="s">
        <v>78</v>
      </c>
      <c r="O20850" t="s">
        <v>24</v>
      </c>
      <c r="P20850" t="s">
        <v>34</v>
      </c>
      <c r="Q20850" t="s">
        <v>53</v>
      </c>
      <c r="R20850" t="s">
        <v>123</v>
      </c>
    </row>
    <row r="20851" spans="1:18" x14ac:dyDescent="0.25">
      <c r="A20851" s="1">
        <v>44315.804849537039</v>
      </c>
      <c r="B20851" t="s">
        <v>18</v>
      </c>
      <c r="C20851" t="s">
        <v>100</v>
      </c>
      <c r="D20851" t="s">
        <v>12565</v>
      </c>
      <c r="F20851" s="5">
        <v>86500</v>
      </c>
      <c r="G20851" s="5">
        <v>10000</v>
      </c>
      <c r="H20851" t="s">
        <v>30</v>
      </c>
      <c r="K20851" t="s">
        <v>4776</v>
      </c>
      <c r="M20851" t="s">
        <v>400</v>
      </c>
      <c r="N20851" t="s">
        <v>33</v>
      </c>
      <c r="O20851" t="s">
        <v>33</v>
      </c>
      <c r="P20851" t="s">
        <v>3322</v>
      </c>
      <c r="Q20851" t="s">
        <v>26</v>
      </c>
      <c r="R20851" t="s">
        <v>27</v>
      </c>
    </row>
    <row r="20852" spans="1:18" x14ac:dyDescent="0.25">
      <c r="A20852" s="1">
        <v>44315.806539351855</v>
      </c>
      <c r="B20852" t="s">
        <v>68</v>
      </c>
      <c r="C20852" t="s">
        <v>23409</v>
      </c>
      <c r="D20852" t="s">
        <v>957</v>
      </c>
      <c r="F20852" s="5">
        <v>61000</v>
      </c>
      <c r="G20852" s="5">
        <v>0</v>
      </c>
      <c r="H20852" t="s">
        <v>21</v>
      </c>
      <c r="K20852" t="s">
        <v>443</v>
      </c>
      <c r="L20852" t="s">
        <v>160</v>
      </c>
      <c r="M20852" t="s">
        <v>160</v>
      </c>
      <c r="N20852" t="s">
        <v>78</v>
      </c>
      <c r="O20852" t="s">
        <v>33</v>
      </c>
      <c r="P20852" t="s">
        <v>34</v>
      </c>
      <c r="Q20852" t="s">
        <v>26</v>
      </c>
      <c r="R20852" t="s">
        <v>27</v>
      </c>
    </row>
    <row r="20853" spans="1:18" x14ac:dyDescent="0.25">
      <c r="A20853" s="1">
        <v>44315.807071759256</v>
      </c>
      <c r="B20853" t="s">
        <v>68</v>
      </c>
      <c r="C20853" t="s">
        <v>1735</v>
      </c>
      <c r="D20853" t="s">
        <v>4143</v>
      </c>
      <c r="F20853" s="5">
        <v>98000</v>
      </c>
      <c r="G20853" s="5">
        <v>0</v>
      </c>
      <c r="H20853" t="s">
        <v>12695</v>
      </c>
      <c r="K20853" t="s">
        <v>1015</v>
      </c>
      <c r="M20853" t="s">
        <v>867</v>
      </c>
      <c r="N20853" t="s">
        <v>78</v>
      </c>
      <c r="O20853" t="s">
        <v>78</v>
      </c>
      <c r="P20853" t="s">
        <v>25</v>
      </c>
      <c r="Q20853" t="s">
        <v>35</v>
      </c>
      <c r="R20853" t="s">
        <v>27</v>
      </c>
    </row>
    <row r="20854" spans="1:18" x14ac:dyDescent="0.25">
      <c r="A20854" s="1">
        <v>44315.807800925926</v>
      </c>
      <c r="B20854" t="s">
        <v>89</v>
      </c>
      <c r="C20854" t="s">
        <v>493</v>
      </c>
      <c r="D20854" t="s">
        <v>23410</v>
      </c>
      <c r="F20854" s="5">
        <v>26765</v>
      </c>
      <c r="G20854" s="5">
        <v>0</v>
      </c>
      <c r="H20854" t="s">
        <v>30</v>
      </c>
      <c r="K20854" t="s">
        <v>4776</v>
      </c>
      <c r="M20854" t="s">
        <v>464</v>
      </c>
      <c r="N20854" t="s">
        <v>95</v>
      </c>
      <c r="O20854" t="s">
        <v>95</v>
      </c>
      <c r="P20854" t="s">
        <v>34</v>
      </c>
      <c r="Q20854" t="s">
        <v>26</v>
      </c>
      <c r="R20854" t="s">
        <v>123</v>
      </c>
    </row>
    <row r="20855" spans="1:18" x14ac:dyDescent="0.25">
      <c r="A20855" s="1">
        <v>44315.80878472222</v>
      </c>
      <c r="B20855" t="s">
        <v>18</v>
      </c>
      <c r="C20855" t="s">
        <v>19</v>
      </c>
      <c r="D20855" t="s">
        <v>23411</v>
      </c>
      <c r="F20855" s="5">
        <v>40000</v>
      </c>
      <c r="G20855" s="5">
        <v>0</v>
      </c>
      <c r="H20855" t="s">
        <v>21</v>
      </c>
      <c r="K20855" t="s">
        <v>443</v>
      </c>
      <c r="L20855" t="s">
        <v>880</v>
      </c>
      <c r="M20855" t="s">
        <v>1403</v>
      </c>
      <c r="N20855" t="s">
        <v>41</v>
      </c>
      <c r="O20855" t="s">
        <v>95</v>
      </c>
      <c r="P20855" t="s">
        <v>34</v>
      </c>
      <c r="Q20855" t="s">
        <v>53</v>
      </c>
    </row>
    <row r="20856" spans="1:18" x14ac:dyDescent="0.25">
      <c r="A20856" s="1">
        <v>44315.809282407405</v>
      </c>
      <c r="B20856" t="s">
        <v>18</v>
      </c>
      <c r="C20856" t="s">
        <v>28</v>
      </c>
      <c r="D20856" t="s">
        <v>1695</v>
      </c>
      <c r="F20856" s="5">
        <v>116000</v>
      </c>
      <c r="G20856" s="5">
        <v>110000</v>
      </c>
      <c r="H20856" t="s">
        <v>21</v>
      </c>
      <c r="J20856" t="s">
        <v>23412</v>
      </c>
      <c r="K20856" t="s">
        <v>443</v>
      </c>
      <c r="L20856" t="s">
        <v>138</v>
      </c>
      <c r="M20856" t="s">
        <v>286</v>
      </c>
      <c r="N20856" t="s">
        <v>24</v>
      </c>
      <c r="O20856" t="s">
        <v>24</v>
      </c>
      <c r="P20856" t="s">
        <v>34</v>
      </c>
      <c r="Q20856" t="s">
        <v>26</v>
      </c>
      <c r="R20856" t="s">
        <v>27</v>
      </c>
    </row>
    <row r="20857" spans="1:18" x14ac:dyDescent="0.25">
      <c r="A20857" s="1">
        <v>44315.809756944444</v>
      </c>
      <c r="B20857" t="s">
        <v>18</v>
      </c>
      <c r="C20857" t="s">
        <v>90</v>
      </c>
      <c r="D20857" t="s">
        <v>10211</v>
      </c>
      <c r="E20857" t="s">
        <v>23413</v>
      </c>
      <c r="F20857" s="5">
        <v>105000</v>
      </c>
      <c r="G20857" s="5">
        <v>0</v>
      </c>
      <c r="H20857" t="s">
        <v>21</v>
      </c>
      <c r="J20857" t="s">
        <v>23414</v>
      </c>
      <c r="K20857" t="s">
        <v>443</v>
      </c>
      <c r="L20857" t="s">
        <v>160</v>
      </c>
      <c r="M20857" t="s">
        <v>160</v>
      </c>
      <c r="N20857" t="s">
        <v>33</v>
      </c>
      <c r="O20857" t="s">
        <v>33</v>
      </c>
      <c r="P20857" t="s">
        <v>25</v>
      </c>
      <c r="Q20857" t="s">
        <v>53</v>
      </c>
      <c r="R20857" t="s">
        <v>83</v>
      </c>
    </row>
    <row r="20858" spans="1:18" x14ac:dyDescent="0.25">
      <c r="A20858" s="1">
        <v>44315.810486111113</v>
      </c>
      <c r="B20858" t="s">
        <v>68</v>
      </c>
      <c r="C20858" t="s">
        <v>19</v>
      </c>
      <c r="D20858" t="s">
        <v>349</v>
      </c>
      <c r="F20858" s="5">
        <v>64000</v>
      </c>
      <c r="G20858" s="5">
        <v>0</v>
      </c>
      <c r="H20858" t="s">
        <v>21</v>
      </c>
      <c r="K20858" t="s">
        <v>443</v>
      </c>
      <c r="L20858" t="s">
        <v>288</v>
      </c>
      <c r="M20858" t="s">
        <v>289</v>
      </c>
      <c r="N20858" t="s">
        <v>33</v>
      </c>
      <c r="O20858" t="s">
        <v>33</v>
      </c>
      <c r="P20858" t="s">
        <v>79</v>
      </c>
      <c r="Q20858" t="s">
        <v>26</v>
      </c>
      <c r="R20858" t="s">
        <v>27</v>
      </c>
    </row>
    <row r="20859" spans="1:18" x14ac:dyDescent="0.25">
      <c r="A20859" s="1">
        <v>44315.811319444445</v>
      </c>
      <c r="B20859" t="s">
        <v>68</v>
      </c>
      <c r="C20859" t="s">
        <v>36</v>
      </c>
      <c r="D20859" t="s">
        <v>23415</v>
      </c>
      <c r="E20859" t="s">
        <v>23416</v>
      </c>
      <c r="F20859" s="5">
        <v>117000</v>
      </c>
      <c r="G20859" s="5">
        <v>0</v>
      </c>
      <c r="H20859" t="s">
        <v>21</v>
      </c>
      <c r="K20859" t="s">
        <v>443</v>
      </c>
      <c r="L20859" t="s">
        <v>76</v>
      </c>
      <c r="M20859" t="s">
        <v>364</v>
      </c>
      <c r="N20859" t="s">
        <v>78</v>
      </c>
      <c r="O20859" t="s">
        <v>78</v>
      </c>
      <c r="P20859" t="s">
        <v>34</v>
      </c>
      <c r="Q20859" t="s">
        <v>26</v>
      </c>
      <c r="R20859" t="s">
        <v>27</v>
      </c>
    </row>
    <row r="20860" spans="1:18" x14ac:dyDescent="0.25">
      <c r="A20860" s="1">
        <v>44315.812060185184</v>
      </c>
      <c r="B20860" t="s">
        <v>68</v>
      </c>
      <c r="C20860" t="s">
        <v>42</v>
      </c>
      <c r="D20860" t="s">
        <v>23417</v>
      </c>
      <c r="F20860" s="5">
        <v>45000</v>
      </c>
      <c r="G20860" s="5">
        <v>0</v>
      </c>
      <c r="H20860" t="s">
        <v>21</v>
      </c>
      <c r="K20860" t="s">
        <v>443</v>
      </c>
      <c r="L20860" t="s">
        <v>110</v>
      </c>
      <c r="M20860" t="s">
        <v>2139</v>
      </c>
      <c r="N20860" t="s">
        <v>78</v>
      </c>
      <c r="O20860" t="s">
        <v>41</v>
      </c>
      <c r="P20860" t="s">
        <v>25</v>
      </c>
      <c r="Q20860" t="s">
        <v>26</v>
      </c>
      <c r="R20860" t="s">
        <v>27</v>
      </c>
    </row>
    <row r="20861" spans="1:18" x14ac:dyDescent="0.25">
      <c r="A20861" s="1">
        <v>44315.812094907407</v>
      </c>
      <c r="B20861" t="s">
        <v>62</v>
      </c>
      <c r="C20861" t="s">
        <v>90</v>
      </c>
      <c r="D20861" t="s">
        <v>23418</v>
      </c>
      <c r="F20861" s="5">
        <v>152000</v>
      </c>
      <c r="G20861" s="5">
        <v>10000</v>
      </c>
      <c r="H20861" t="s">
        <v>21</v>
      </c>
      <c r="K20861" t="s">
        <v>443</v>
      </c>
      <c r="L20861" t="s">
        <v>233</v>
      </c>
      <c r="M20861" t="s">
        <v>23419</v>
      </c>
      <c r="N20861" t="s">
        <v>67</v>
      </c>
      <c r="O20861" t="s">
        <v>67</v>
      </c>
      <c r="P20861" t="s">
        <v>3322</v>
      </c>
      <c r="Q20861" t="s">
        <v>26</v>
      </c>
      <c r="R20861" t="s">
        <v>27</v>
      </c>
    </row>
    <row r="20862" spans="1:18" x14ac:dyDescent="0.25">
      <c r="A20862" s="1">
        <v>44315.812511574077</v>
      </c>
      <c r="B20862" t="s">
        <v>62</v>
      </c>
      <c r="C20862" t="s">
        <v>4066</v>
      </c>
      <c r="D20862" t="s">
        <v>9603</v>
      </c>
      <c r="E20862" t="s">
        <v>23420</v>
      </c>
      <c r="F20862" s="5">
        <v>110000</v>
      </c>
      <c r="G20862" s="5">
        <v>0</v>
      </c>
      <c r="H20862" t="s">
        <v>21</v>
      </c>
      <c r="K20862" t="s">
        <v>443</v>
      </c>
      <c r="L20862" t="s">
        <v>134</v>
      </c>
      <c r="M20862" t="s">
        <v>4132</v>
      </c>
      <c r="N20862" t="s">
        <v>67</v>
      </c>
      <c r="O20862" t="s">
        <v>78</v>
      </c>
      <c r="P20862" t="s">
        <v>25</v>
      </c>
      <c r="Q20862" t="s">
        <v>26</v>
      </c>
      <c r="R20862" t="s">
        <v>27</v>
      </c>
    </row>
    <row r="20863" spans="1:18" x14ac:dyDescent="0.25">
      <c r="A20863" s="1">
        <v>44315.813136574077</v>
      </c>
      <c r="B20863" t="s">
        <v>68</v>
      </c>
      <c r="C20863" t="s">
        <v>19</v>
      </c>
      <c r="D20863" t="s">
        <v>1135</v>
      </c>
      <c r="F20863" s="5">
        <v>71000</v>
      </c>
      <c r="G20863" s="5">
        <v>0</v>
      </c>
      <c r="H20863" t="s">
        <v>21</v>
      </c>
      <c r="K20863" t="s">
        <v>443</v>
      </c>
      <c r="L20863" t="s">
        <v>45</v>
      </c>
      <c r="M20863" t="s">
        <v>441</v>
      </c>
      <c r="N20863" t="s">
        <v>78</v>
      </c>
      <c r="O20863" t="s">
        <v>78</v>
      </c>
      <c r="P20863" t="s">
        <v>25</v>
      </c>
      <c r="Q20863" t="s">
        <v>749</v>
      </c>
      <c r="R20863" t="s">
        <v>136</v>
      </c>
    </row>
    <row r="20864" spans="1:18" x14ac:dyDescent="0.25">
      <c r="A20864" s="1">
        <v>44315.813206018516</v>
      </c>
      <c r="B20864" t="s">
        <v>18</v>
      </c>
      <c r="C20864" t="s">
        <v>42</v>
      </c>
      <c r="D20864" t="s">
        <v>5250</v>
      </c>
      <c r="F20864" s="5">
        <v>80000</v>
      </c>
      <c r="G20864" s="5">
        <v>0</v>
      </c>
      <c r="H20864" t="s">
        <v>21</v>
      </c>
      <c r="K20864" t="s">
        <v>443</v>
      </c>
      <c r="L20864" t="s">
        <v>22</v>
      </c>
      <c r="M20864" t="s">
        <v>23</v>
      </c>
      <c r="N20864" t="s">
        <v>33</v>
      </c>
      <c r="O20864" t="s">
        <v>41</v>
      </c>
      <c r="P20864" t="s">
        <v>25</v>
      </c>
      <c r="Q20864" t="s">
        <v>26</v>
      </c>
      <c r="R20864" t="s">
        <v>27</v>
      </c>
    </row>
    <row r="20865" spans="1:18" x14ac:dyDescent="0.25">
      <c r="A20865" s="1">
        <v>44315.813321759262</v>
      </c>
      <c r="B20865" t="s">
        <v>278</v>
      </c>
      <c r="C20865" t="s">
        <v>170</v>
      </c>
      <c r="D20865" t="s">
        <v>23421</v>
      </c>
      <c r="F20865" s="5">
        <v>150000</v>
      </c>
      <c r="G20865" s="5">
        <v>0</v>
      </c>
      <c r="H20865" t="s">
        <v>21</v>
      </c>
      <c r="J20865" t="s">
        <v>23422</v>
      </c>
      <c r="K20865" t="s">
        <v>443</v>
      </c>
      <c r="L20865" t="s">
        <v>87</v>
      </c>
      <c r="M20865" t="s">
        <v>144</v>
      </c>
      <c r="N20865" t="s">
        <v>280</v>
      </c>
      <c r="O20865" t="s">
        <v>280</v>
      </c>
      <c r="P20865" t="s">
        <v>34</v>
      </c>
      <c r="Q20865" t="s">
        <v>26</v>
      </c>
      <c r="R20865" t="s">
        <v>27</v>
      </c>
    </row>
    <row r="20866" spans="1:18" x14ac:dyDescent="0.25">
      <c r="A20866" s="1">
        <v>44315.814074074071</v>
      </c>
      <c r="B20866" t="s">
        <v>68</v>
      </c>
      <c r="C20866" t="s">
        <v>313</v>
      </c>
      <c r="D20866" t="s">
        <v>23423</v>
      </c>
      <c r="F20866" s="5">
        <v>110000</v>
      </c>
      <c r="G20866" s="5">
        <v>0</v>
      </c>
      <c r="H20866" t="s">
        <v>21</v>
      </c>
      <c r="K20866" t="s">
        <v>443</v>
      </c>
      <c r="L20866" t="s">
        <v>107</v>
      </c>
      <c r="M20866" t="s">
        <v>21084</v>
      </c>
      <c r="N20866" t="s">
        <v>67</v>
      </c>
      <c r="O20866" t="s">
        <v>78</v>
      </c>
      <c r="P20866" t="s">
        <v>34</v>
      </c>
      <c r="Q20866" t="s">
        <v>26</v>
      </c>
      <c r="R20866" t="s">
        <v>27</v>
      </c>
    </row>
    <row r="20867" spans="1:18" x14ac:dyDescent="0.25">
      <c r="A20867" s="1">
        <v>44315.81417824074</v>
      </c>
      <c r="B20867" t="s">
        <v>68</v>
      </c>
      <c r="C20867" t="s">
        <v>42</v>
      </c>
      <c r="D20867" t="s">
        <v>7572</v>
      </c>
      <c r="F20867" s="5">
        <v>82000</v>
      </c>
      <c r="G20867" s="5">
        <v>0</v>
      </c>
      <c r="H20867" t="s">
        <v>21</v>
      </c>
      <c r="K20867" t="s">
        <v>443</v>
      </c>
      <c r="L20867" t="s">
        <v>110</v>
      </c>
      <c r="M20867" t="s">
        <v>111</v>
      </c>
      <c r="N20867" t="s">
        <v>78</v>
      </c>
      <c r="O20867" t="s">
        <v>33</v>
      </c>
      <c r="P20867" t="s">
        <v>34</v>
      </c>
      <c r="Q20867" t="s">
        <v>26</v>
      </c>
      <c r="R20867" t="s">
        <v>27</v>
      </c>
    </row>
    <row r="20868" spans="1:18" x14ac:dyDescent="0.25">
      <c r="A20868" s="1">
        <v>44315.815034722225</v>
      </c>
      <c r="B20868" t="s">
        <v>68</v>
      </c>
      <c r="C20868" t="s">
        <v>119</v>
      </c>
      <c r="D20868" t="s">
        <v>890</v>
      </c>
      <c r="F20868" s="5">
        <v>65669</v>
      </c>
      <c r="G20868" s="5">
        <v>0</v>
      </c>
      <c r="H20868" t="s">
        <v>21</v>
      </c>
      <c r="J20868" t="s">
        <v>23424</v>
      </c>
      <c r="K20868" t="s">
        <v>443</v>
      </c>
      <c r="L20868" t="s">
        <v>233</v>
      </c>
      <c r="M20868" t="s">
        <v>241</v>
      </c>
      <c r="N20868" t="s">
        <v>67</v>
      </c>
      <c r="O20868" t="s">
        <v>78</v>
      </c>
      <c r="P20868" t="s">
        <v>34</v>
      </c>
      <c r="Q20868" t="s">
        <v>26</v>
      </c>
      <c r="R20868" t="s">
        <v>27</v>
      </c>
    </row>
    <row r="20869" spans="1:18" x14ac:dyDescent="0.25">
      <c r="A20869" s="1">
        <v>44315.815439814818</v>
      </c>
      <c r="B20869" t="s">
        <v>68</v>
      </c>
      <c r="C20869" t="s">
        <v>242</v>
      </c>
      <c r="D20869" t="s">
        <v>1218</v>
      </c>
      <c r="E20869" t="s">
        <v>1764</v>
      </c>
      <c r="F20869" s="5">
        <v>110000</v>
      </c>
      <c r="G20869" s="5">
        <v>12000</v>
      </c>
      <c r="H20869" t="s">
        <v>92</v>
      </c>
      <c r="K20869" t="s">
        <v>93</v>
      </c>
      <c r="M20869" t="s">
        <v>1561</v>
      </c>
      <c r="N20869" t="s">
        <v>78</v>
      </c>
      <c r="O20869" t="s">
        <v>78</v>
      </c>
      <c r="P20869" t="s">
        <v>25</v>
      </c>
      <c r="Q20869" t="s">
        <v>26</v>
      </c>
      <c r="R20869" t="s">
        <v>123</v>
      </c>
    </row>
    <row r="20870" spans="1:18" x14ac:dyDescent="0.25">
      <c r="A20870" s="1">
        <v>44315.815625000003</v>
      </c>
      <c r="B20870" t="s">
        <v>18</v>
      </c>
      <c r="C20870" t="s">
        <v>100</v>
      </c>
      <c r="D20870" t="s">
        <v>614</v>
      </c>
      <c r="E20870" t="s">
        <v>23425</v>
      </c>
      <c r="F20870" s="5">
        <v>80900</v>
      </c>
      <c r="G20870" s="5">
        <v>5000</v>
      </c>
      <c r="H20870" t="s">
        <v>21</v>
      </c>
      <c r="K20870" t="s">
        <v>443</v>
      </c>
      <c r="L20870" t="s">
        <v>3863</v>
      </c>
      <c r="M20870" t="s">
        <v>132</v>
      </c>
      <c r="N20870" t="s">
        <v>41</v>
      </c>
      <c r="O20870" t="s">
        <v>41</v>
      </c>
      <c r="P20870" t="s">
        <v>34</v>
      </c>
      <c r="Q20870" t="s">
        <v>26</v>
      </c>
      <c r="R20870" t="s">
        <v>27</v>
      </c>
    </row>
    <row r="20871" spans="1:18" x14ac:dyDescent="0.25">
      <c r="A20871" s="1">
        <v>44315.815821759257</v>
      </c>
      <c r="B20871" t="s">
        <v>18</v>
      </c>
      <c r="C20871" t="s">
        <v>96</v>
      </c>
      <c r="D20871" t="s">
        <v>1169</v>
      </c>
      <c r="F20871" s="5">
        <v>85000</v>
      </c>
      <c r="G20871" s="5">
        <v>13500</v>
      </c>
      <c r="H20871" t="s">
        <v>21</v>
      </c>
      <c r="K20871" t="s">
        <v>443</v>
      </c>
      <c r="L20871" t="s">
        <v>203</v>
      </c>
      <c r="M20871" t="s">
        <v>2518</v>
      </c>
      <c r="N20871" t="s">
        <v>41</v>
      </c>
      <c r="O20871" t="s">
        <v>95</v>
      </c>
      <c r="P20871" t="s">
        <v>25</v>
      </c>
      <c r="Q20871" t="s">
        <v>53</v>
      </c>
      <c r="R20871" t="s">
        <v>27</v>
      </c>
    </row>
    <row r="20872" spans="1:18" x14ac:dyDescent="0.25">
      <c r="A20872" s="1">
        <v>44315.816053240742</v>
      </c>
      <c r="B20872" t="s">
        <v>18</v>
      </c>
      <c r="C20872" t="s">
        <v>397</v>
      </c>
      <c r="D20872" t="s">
        <v>4192</v>
      </c>
      <c r="F20872" s="5">
        <v>131000</v>
      </c>
      <c r="G20872" s="5">
        <v>0</v>
      </c>
      <c r="H20872" t="s">
        <v>21</v>
      </c>
      <c r="K20872" t="s">
        <v>443</v>
      </c>
      <c r="L20872" t="s">
        <v>22</v>
      </c>
      <c r="M20872" t="s">
        <v>3570</v>
      </c>
      <c r="N20872" t="s">
        <v>33</v>
      </c>
      <c r="O20872" t="s">
        <v>33</v>
      </c>
      <c r="P20872" t="s">
        <v>34</v>
      </c>
      <c r="Q20872" t="s">
        <v>26</v>
      </c>
      <c r="R20872" t="s">
        <v>73</v>
      </c>
    </row>
    <row r="20873" spans="1:18" x14ac:dyDescent="0.25">
      <c r="A20873" s="1">
        <v>44315.817824074074</v>
      </c>
      <c r="B20873" t="s">
        <v>68</v>
      </c>
      <c r="C20873" t="s">
        <v>105</v>
      </c>
      <c r="D20873" t="s">
        <v>23426</v>
      </c>
      <c r="F20873" s="5">
        <v>85000</v>
      </c>
      <c r="G20873" s="5">
        <v>1200</v>
      </c>
      <c r="H20873" t="s">
        <v>21</v>
      </c>
      <c r="K20873" t="s">
        <v>443</v>
      </c>
      <c r="L20873" t="s">
        <v>225</v>
      </c>
      <c r="M20873" t="s">
        <v>7621</v>
      </c>
      <c r="N20873" t="s">
        <v>78</v>
      </c>
      <c r="O20873" t="s">
        <v>78</v>
      </c>
      <c r="P20873" t="s">
        <v>34</v>
      </c>
      <c r="Q20873" t="s">
        <v>26</v>
      </c>
      <c r="R20873" t="s">
        <v>27</v>
      </c>
    </row>
    <row r="20874" spans="1:18" x14ac:dyDescent="0.25">
      <c r="A20874" s="1">
        <v>44315.818657407406</v>
      </c>
      <c r="B20874" t="s">
        <v>18</v>
      </c>
      <c r="C20874" t="s">
        <v>139</v>
      </c>
      <c r="D20874" t="s">
        <v>23427</v>
      </c>
      <c r="E20874" t="s">
        <v>23428</v>
      </c>
      <c r="F20874" s="5">
        <v>50000</v>
      </c>
      <c r="G20874" s="5">
        <v>1000</v>
      </c>
      <c r="H20874" t="s">
        <v>21</v>
      </c>
      <c r="K20874" t="s">
        <v>443</v>
      </c>
      <c r="L20874" t="s">
        <v>39</v>
      </c>
      <c r="M20874" t="s">
        <v>2092</v>
      </c>
      <c r="N20874" t="s">
        <v>33</v>
      </c>
      <c r="O20874" t="s">
        <v>24</v>
      </c>
      <c r="P20874" t="s">
        <v>104</v>
      </c>
      <c r="Q20874" t="s">
        <v>26</v>
      </c>
      <c r="R20874" t="s">
        <v>27</v>
      </c>
    </row>
    <row r="20875" spans="1:18" x14ac:dyDescent="0.25">
      <c r="A20875" s="1">
        <v>44315.81894675926</v>
      </c>
      <c r="B20875" t="s">
        <v>18</v>
      </c>
      <c r="C20875" t="s">
        <v>170</v>
      </c>
      <c r="D20875" t="s">
        <v>363</v>
      </c>
      <c r="F20875" s="5">
        <v>62320</v>
      </c>
      <c r="G20875" s="5">
        <v>2500</v>
      </c>
      <c r="H20875" t="s">
        <v>21</v>
      </c>
      <c r="J20875" t="s">
        <v>23429</v>
      </c>
      <c r="K20875" t="s">
        <v>443</v>
      </c>
      <c r="L20875" t="s">
        <v>121</v>
      </c>
      <c r="M20875" t="s">
        <v>827</v>
      </c>
      <c r="N20875" t="s">
        <v>24</v>
      </c>
      <c r="O20875" t="s">
        <v>41</v>
      </c>
      <c r="P20875" t="s">
        <v>34</v>
      </c>
      <c r="Q20875" t="s">
        <v>26</v>
      </c>
      <c r="R20875" t="s">
        <v>27</v>
      </c>
    </row>
    <row r="20876" spans="1:18" x14ac:dyDescent="0.25">
      <c r="A20876" s="1">
        <v>44315.819444444445</v>
      </c>
      <c r="B20876" t="s">
        <v>18</v>
      </c>
      <c r="C20876" t="s">
        <v>28</v>
      </c>
      <c r="D20876" t="s">
        <v>746</v>
      </c>
      <c r="F20876" s="5">
        <v>79500</v>
      </c>
      <c r="G20876" s="5">
        <v>0</v>
      </c>
      <c r="H20876" t="s">
        <v>92</v>
      </c>
      <c r="K20876" t="s">
        <v>93</v>
      </c>
      <c r="M20876" t="s">
        <v>1561</v>
      </c>
      <c r="N20876" t="s">
        <v>24</v>
      </c>
      <c r="O20876" t="s">
        <v>41</v>
      </c>
      <c r="P20876" t="s">
        <v>34</v>
      </c>
      <c r="Q20876" t="s">
        <v>53</v>
      </c>
      <c r="R20876" t="s">
        <v>469</v>
      </c>
    </row>
    <row r="20877" spans="1:18" x14ac:dyDescent="0.25">
      <c r="A20877" s="1">
        <v>44315.820891203701</v>
      </c>
      <c r="B20877" t="s">
        <v>68</v>
      </c>
      <c r="C20877" t="s">
        <v>139</v>
      </c>
      <c r="D20877" t="s">
        <v>109</v>
      </c>
      <c r="F20877" s="5">
        <v>120000</v>
      </c>
      <c r="G20877" s="5">
        <v>18000</v>
      </c>
      <c r="H20877" t="s">
        <v>21</v>
      </c>
      <c r="K20877" t="s">
        <v>443</v>
      </c>
      <c r="L20877" t="s">
        <v>76</v>
      </c>
      <c r="M20877" t="s">
        <v>176</v>
      </c>
      <c r="N20877" t="s">
        <v>78</v>
      </c>
      <c r="O20877" t="s">
        <v>78</v>
      </c>
      <c r="P20877" t="s">
        <v>34</v>
      </c>
      <c r="Q20877" t="s">
        <v>26</v>
      </c>
      <c r="R20877" t="s">
        <v>27</v>
      </c>
    </row>
    <row r="20878" spans="1:18" x14ac:dyDescent="0.25">
      <c r="A20878" s="1">
        <v>44315.821076388886</v>
      </c>
      <c r="B20878" t="s">
        <v>68</v>
      </c>
      <c r="C20878" t="s">
        <v>28</v>
      </c>
      <c r="D20878" t="s">
        <v>22080</v>
      </c>
      <c r="F20878" s="5">
        <v>90000</v>
      </c>
      <c r="G20878" s="5">
        <v>50000</v>
      </c>
      <c r="H20878" t="s">
        <v>30</v>
      </c>
      <c r="K20878" t="s">
        <v>4776</v>
      </c>
      <c r="M20878" t="s">
        <v>400</v>
      </c>
      <c r="N20878" t="s">
        <v>78</v>
      </c>
      <c r="O20878" t="s">
        <v>78</v>
      </c>
      <c r="Q20878" t="s">
        <v>53</v>
      </c>
      <c r="R20878" t="s">
        <v>27</v>
      </c>
    </row>
    <row r="20879" spans="1:18" x14ac:dyDescent="0.25">
      <c r="A20879" s="1">
        <v>44315.822118055556</v>
      </c>
      <c r="B20879" t="s">
        <v>18</v>
      </c>
      <c r="C20879" t="s">
        <v>139</v>
      </c>
      <c r="D20879" t="s">
        <v>2004</v>
      </c>
      <c r="F20879" s="5">
        <v>71000</v>
      </c>
      <c r="G20879" s="5">
        <v>6000</v>
      </c>
      <c r="H20879" t="s">
        <v>21</v>
      </c>
      <c r="K20879" t="s">
        <v>443</v>
      </c>
      <c r="L20879" t="s">
        <v>121</v>
      </c>
      <c r="M20879" t="s">
        <v>122</v>
      </c>
      <c r="N20879" t="s">
        <v>33</v>
      </c>
      <c r="O20879" t="s">
        <v>33</v>
      </c>
      <c r="P20879" t="s">
        <v>34</v>
      </c>
      <c r="Q20879" t="s">
        <v>26</v>
      </c>
      <c r="R20879" t="s">
        <v>27</v>
      </c>
    </row>
    <row r="20880" spans="1:18" x14ac:dyDescent="0.25">
      <c r="A20880" s="1">
        <v>44315.823148148149</v>
      </c>
      <c r="B20880" t="s">
        <v>68</v>
      </c>
      <c r="C20880" t="s">
        <v>170</v>
      </c>
      <c r="D20880" t="s">
        <v>23430</v>
      </c>
      <c r="F20880" s="5">
        <v>130000</v>
      </c>
      <c r="G20880" s="5">
        <v>9500</v>
      </c>
      <c r="H20880" t="s">
        <v>21</v>
      </c>
      <c r="K20880" t="s">
        <v>443</v>
      </c>
      <c r="L20880" t="s">
        <v>160</v>
      </c>
      <c r="M20880" t="s">
        <v>160</v>
      </c>
      <c r="N20880" t="s">
        <v>33</v>
      </c>
      <c r="O20880" t="s">
        <v>95</v>
      </c>
      <c r="P20880" t="s">
        <v>25</v>
      </c>
      <c r="Q20880" t="s">
        <v>26</v>
      </c>
      <c r="R20880" t="s">
        <v>27</v>
      </c>
    </row>
    <row r="20881" spans="1:18" x14ac:dyDescent="0.25">
      <c r="A20881" s="1">
        <v>44315.823391203703</v>
      </c>
      <c r="B20881" t="s">
        <v>68</v>
      </c>
      <c r="C20881" t="s">
        <v>28</v>
      </c>
      <c r="D20881" t="s">
        <v>1956</v>
      </c>
      <c r="F20881" s="5">
        <v>170000</v>
      </c>
      <c r="G20881" s="5">
        <v>0</v>
      </c>
      <c r="H20881" t="s">
        <v>21</v>
      </c>
      <c r="J20881" t="s">
        <v>20364</v>
      </c>
      <c r="K20881" t="s">
        <v>443</v>
      </c>
      <c r="L20881" t="s">
        <v>76</v>
      </c>
      <c r="M20881" t="s">
        <v>176</v>
      </c>
      <c r="N20881" t="s">
        <v>78</v>
      </c>
      <c r="O20881" t="s">
        <v>24</v>
      </c>
      <c r="P20881" t="s">
        <v>3322</v>
      </c>
      <c r="Q20881" t="s">
        <v>26</v>
      </c>
      <c r="R20881" t="s">
        <v>27</v>
      </c>
    </row>
    <row r="20882" spans="1:18" x14ac:dyDescent="0.25">
      <c r="A20882" s="1">
        <v>44315.823946759258</v>
      </c>
      <c r="B20882" t="s">
        <v>68</v>
      </c>
      <c r="C20882" t="s">
        <v>90</v>
      </c>
      <c r="D20882" t="s">
        <v>6461</v>
      </c>
      <c r="F20882" s="5">
        <v>180000</v>
      </c>
      <c r="G20882" s="5">
        <v>20000</v>
      </c>
      <c r="H20882" t="s">
        <v>21</v>
      </c>
      <c r="K20882" t="s">
        <v>443</v>
      </c>
      <c r="L20882" t="s">
        <v>107</v>
      </c>
      <c r="M20882" t="s">
        <v>610</v>
      </c>
      <c r="N20882" t="s">
        <v>78</v>
      </c>
      <c r="O20882" t="s">
        <v>78</v>
      </c>
      <c r="P20882" t="s">
        <v>34</v>
      </c>
      <c r="Q20882" t="s">
        <v>26</v>
      </c>
      <c r="R20882" t="s">
        <v>27</v>
      </c>
    </row>
    <row r="20883" spans="1:18" x14ac:dyDescent="0.25">
      <c r="A20883" s="1">
        <v>44315.824247685188</v>
      </c>
      <c r="B20883" t="s">
        <v>18</v>
      </c>
      <c r="C20883" t="s">
        <v>145</v>
      </c>
      <c r="D20883" t="s">
        <v>2507</v>
      </c>
      <c r="F20883" s="5">
        <v>130000</v>
      </c>
      <c r="G20883" s="5">
        <v>13000</v>
      </c>
      <c r="H20883" t="s">
        <v>21</v>
      </c>
      <c r="K20883" t="s">
        <v>443</v>
      </c>
      <c r="L20883" t="s">
        <v>160</v>
      </c>
      <c r="M20883" t="s">
        <v>237</v>
      </c>
      <c r="N20883" t="s">
        <v>33</v>
      </c>
      <c r="O20883" t="s">
        <v>24</v>
      </c>
      <c r="P20883" t="s">
        <v>34</v>
      </c>
      <c r="Q20883" t="s">
        <v>26</v>
      </c>
      <c r="R20883" t="s">
        <v>27</v>
      </c>
    </row>
    <row r="20884" spans="1:18" x14ac:dyDescent="0.25">
      <c r="A20884" s="1">
        <v>44315.824363425927</v>
      </c>
      <c r="B20884" t="s">
        <v>62</v>
      </c>
      <c r="C20884" t="s">
        <v>119</v>
      </c>
      <c r="D20884" t="s">
        <v>146</v>
      </c>
      <c r="E20884" t="s">
        <v>23431</v>
      </c>
      <c r="F20884" s="5">
        <v>63000</v>
      </c>
      <c r="G20884" s="5">
        <v>0</v>
      </c>
      <c r="H20884" t="s">
        <v>21</v>
      </c>
      <c r="K20884" t="s">
        <v>443</v>
      </c>
      <c r="L20884" t="s">
        <v>141</v>
      </c>
      <c r="M20884" t="s">
        <v>544</v>
      </c>
      <c r="N20884" t="s">
        <v>280</v>
      </c>
      <c r="O20884" t="s">
        <v>24</v>
      </c>
      <c r="P20884" t="s">
        <v>34</v>
      </c>
      <c r="Q20884" t="s">
        <v>26</v>
      </c>
      <c r="R20884" t="s">
        <v>27</v>
      </c>
    </row>
    <row r="20885" spans="1:18" x14ac:dyDescent="0.25">
      <c r="A20885" s="1">
        <v>44315.82576388889</v>
      </c>
      <c r="B20885" t="s">
        <v>18</v>
      </c>
      <c r="C20885" t="s">
        <v>1742</v>
      </c>
      <c r="D20885" t="s">
        <v>23432</v>
      </c>
      <c r="E20885" t="s">
        <v>23433</v>
      </c>
      <c r="F20885" s="5">
        <v>92000</v>
      </c>
      <c r="G20885" s="5">
        <v>9000</v>
      </c>
      <c r="H20885" t="s">
        <v>21</v>
      </c>
      <c r="K20885" t="s">
        <v>443</v>
      </c>
      <c r="L20885" t="s">
        <v>107</v>
      </c>
      <c r="M20885" t="s">
        <v>355</v>
      </c>
      <c r="N20885" t="s">
        <v>33</v>
      </c>
      <c r="O20885" t="s">
        <v>24</v>
      </c>
      <c r="P20885" t="s">
        <v>25</v>
      </c>
      <c r="Q20885" t="s">
        <v>26</v>
      </c>
      <c r="R20885" t="s">
        <v>27</v>
      </c>
    </row>
    <row r="20886" spans="1:18" x14ac:dyDescent="0.25">
      <c r="A20886" s="1">
        <v>44315.82608796296</v>
      </c>
      <c r="B20886" t="s">
        <v>62</v>
      </c>
      <c r="C20886" t="s">
        <v>28</v>
      </c>
      <c r="D20886" t="s">
        <v>7982</v>
      </c>
      <c r="F20886" s="5">
        <v>184000</v>
      </c>
      <c r="G20886" s="5">
        <v>0</v>
      </c>
      <c r="H20886" t="s">
        <v>92</v>
      </c>
      <c r="K20886" t="s">
        <v>93</v>
      </c>
      <c r="M20886" t="s">
        <v>118</v>
      </c>
      <c r="N20886" t="s">
        <v>67</v>
      </c>
      <c r="O20886" t="s">
        <v>78</v>
      </c>
      <c r="P20886" t="s">
        <v>25</v>
      </c>
      <c r="Q20886" t="s">
        <v>26</v>
      </c>
      <c r="R20886" t="s">
        <v>27</v>
      </c>
    </row>
    <row r="20887" spans="1:18" x14ac:dyDescent="0.25">
      <c r="A20887" s="1">
        <v>44315.826956018522</v>
      </c>
      <c r="B20887" t="s">
        <v>18</v>
      </c>
      <c r="C20887" t="s">
        <v>42</v>
      </c>
      <c r="D20887" t="s">
        <v>23434</v>
      </c>
      <c r="F20887" s="5">
        <v>48000</v>
      </c>
      <c r="G20887" s="5">
        <v>2000</v>
      </c>
      <c r="H20887" t="s">
        <v>21</v>
      </c>
      <c r="K20887" t="s">
        <v>443</v>
      </c>
      <c r="L20887" t="s">
        <v>141</v>
      </c>
      <c r="M20887" t="s">
        <v>544</v>
      </c>
      <c r="N20887" t="s">
        <v>33</v>
      </c>
      <c r="O20887" t="s">
        <v>24</v>
      </c>
      <c r="P20887" t="s">
        <v>104</v>
      </c>
      <c r="Q20887" t="s">
        <v>26</v>
      </c>
      <c r="R20887" t="s">
        <v>469</v>
      </c>
    </row>
    <row r="20888" spans="1:18" x14ac:dyDescent="0.25">
      <c r="A20888" s="1">
        <v>44315.827037037037</v>
      </c>
      <c r="B20888" t="s">
        <v>18</v>
      </c>
      <c r="C20888" t="s">
        <v>119</v>
      </c>
      <c r="D20888" t="s">
        <v>503</v>
      </c>
      <c r="F20888" s="5">
        <v>140000</v>
      </c>
      <c r="G20888" s="5">
        <v>0</v>
      </c>
      <c r="H20888" t="s">
        <v>21</v>
      </c>
      <c r="K20888" t="s">
        <v>443</v>
      </c>
      <c r="L20888" t="s">
        <v>160</v>
      </c>
      <c r="M20888" t="s">
        <v>237</v>
      </c>
      <c r="N20888" t="s">
        <v>33</v>
      </c>
      <c r="O20888" t="s">
        <v>33</v>
      </c>
      <c r="P20888" t="s">
        <v>25</v>
      </c>
      <c r="Q20888" t="s">
        <v>26</v>
      </c>
      <c r="R20888" t="s">
        <v>27</v>
      </c>
    </row>
    <row r="20889" spans="1:18" x14ac:dyDescent="0.25">
      <c r="A20889" s="1">
        <v>44315.827164351853</v>
      </c>
      <c r="B20889" t="s">
        <v>18</v>
      </c>
      <c r="C20889" t="s">
        <v>242</v>
      </c>
      <c r="D20889" t="s">
        <v>1856</v>
      </c>
      <c r="F20889" s="5">
        <v>48500</v>
      </c>
      <c r="G20889" s="5">
        <v>5000</v>
      </c>
      <c r="H20889" t="s">
        <v>21</v>
      </c>
      <c r="K20889" t="s">
        <v>443</v>
      </c>
      <c r="L20889" t="s">
        <v>102</v>
      </c>
      <c r="M20889" t="s">
        <v>209</v>
      </c>
      <c r="N20889" t="s">
        <v>33</v>
      </c>
      <c r="O20889" t="s">
        <v>24</v>
      </c>
      <c r="P20889" t="s">
        <v>104</v>
      </c>
      <c r="Q20889" t="s">
        <v>26</v>
      </c>
      <c r="R20889" t="s">
        <v>27</v>
      </c>
    </row>
    <row r="20890" spans="1:18" x14ac:dyDescent="0.25">
      <c r="A20890" s="1">
        <v>44315.827604166669</v>
      </c>
      <c r="B20890" t="s">
        <v>68</v>
      </c>
      <c r="C20890" t="s">
        <v>36</v>
      </c>
      <c r="D20890" t="s">
        <v>23435</v>
      </c>
      <c r="F20890" s="5">
        <v>132000</v>
      </c>
      <c r="G20890" s="5">
        <v>25000</v>
      </c>
      <c r="H20890" t="s">
        <v>21</v>
      </c>
      <c r="K20890" t="s">
        <v>443</v>
      </c>
      <c r="L20890" t="s">
        <v>87</v>
      </c>
      <c r="M20890" t="s">
        <v>1985</v>
      </c>
      <c r="N20890" t="s">
        <v>67</v>
      </c>
      <c r="O20890" t="s">
        <v>78</v>
      </c>
      <c r="P20890" t="s">
        <v>25</v>
      </c>
      <c r="Q20890" t="s">
        <v>26</v>
      </c>
      <c r="R20890" t="s">
        <v>27</v>
      </c>
    </row>
    <row r="20891" spans="1:18" x14ac:dyDescent="0.25">
      <c r="A20891" s="1">
        <v>44315.829398148147</v>
      </c>
      <c r="B20891" t="s">
        <v>68</v>
      </c>
      <c r="C20891" t="s">
        <v>28</v>
      </c>
      <c r="D20891" t="s">
        <v>23436</v>
      </c>
      <c r="E20891" t="s">
        <v>23437</v>
      </c>
      <c r="F20891" s="5">
        <v>76000</v>
      </c>
      <c r="G20891" s="5">
        <v>5000</v>
      </c>
      <c r="H20891" t="s">
        <v>21</v>
      </c>
      <c r="K20891" t="s">
        <v>443</v>
      </c>
      <c r="L20891" t="s">
        <v>138</v>
      </c>
      <c r="M20891" t="s">
        <v>619</v>
      </c>
      <c r="N20891" t="s">
        <v>78</v>
      </c>
      <c r="O20891" t="s">
        <v>24</v>
      </c>
      <c r="P20891" t="s">
        <v>25</v>
      </c>
      <c r="Q20891" t="s">
        <v>26</v>
      </c>
      <c r="R20891" t="s">
        <v>27</v>
      </c>
    </row>
    <row r="20892" spans="1:18" x14ac:dyDescent="0.25">
      <c r="A20892" s="1">
        <v>44315.829502314817</v>
      </c>
      <c r="B20892" t="s">
        <v>18</v>
      </c>
      <c r="C20892" t="s">
        <v>28</v>
      </c>
      <c r="D20892" t="s">
        <v>1316</v>
      </c>
      <c r="E20892" t="s">
        <v>23438</v>
      </c>
      <c r="F20892" s="5">
        <v>55000</v>
      </c>
      <c r="G20892" s="5">
        <v>2000</v>
      </c>
      <c r="H20892" t="s">
        <v>21</v>
      </c>
      <c r="J20892" t="s">
        <v>23439</v>
      </c>
      <c r="K20892" t="s">
        <v>443</v>
      </c>
      <c r="L20892" t="s">
        <v>22</v>
      </c>
      <c r="M20892" t="s">
        <v>13516</v>
      </c>
      <c r="N20892" t="s">
        <v>78</v>
      </c>
      <c r="O20892" t="s">
        <v>33</v>
      </c>
      <c r="P20892" t="s">
        <v>34</v>
      </c>
      <c r="Q20892" t="s">
        <v>26</v>
      </c>
      <c r="R20892" t="s">
        <v>27</v>
      </c>
    </row>
    <row r="20893" spans="1:18" x14ac:dyDescent="0.25">
      <c r="A20893" s="1">
        <v>44315.831458333334</v>
      </c>
      <c r="B20893" t="s">
        <v>18</v>
      </c>
      <c r="C20893" t="s">
        <v>28</v>
      </c>
      <c r="D20893" t="s">
        <v>4838</v>
      </c>
      <c r="F20893" s="5">
        <v>350000</v>
      </c>
      <c r="G20893" s="5">
        <v>20000</v>
      </c>
      <c r="H20893" t="s">
        <v>21</v>
      </c>
      <c r="K20893" t="s">
        <v>443</v>
      </c>
      <c r="L20893" t="s">
        <v>107</v>
      </c>
      <c r="M20893" t="s">
        <v>3664</v>
      </c>
      <c r="N20893" t="s">
        <v>41</v>
      </c>
      <c r="O20893" t="s">
        <v>41</v>
      </c>
      <c r="P20893" t="s">
        <v>34</v>
      </c>
      <c r="Q20893" t="s">
        <v>26</v>
      </c>
      <c r="R20893" t="s">
        <v>27</v>
      </c>
    </row>
    <row r="20894" spans="1:18" x14ac:dyDescent="0.25">
      <c r="A20894" s="1">
        <v>44315.832442129627</v>
      </c>
      <c r="B20894" t="s">
        <v>18</v>
      </c>
      <c r="C20894" t="s">
        <v>36</v>
      </c>
      <c r="D20894" t="s">
        <v>23440</v>
      </c>
      <c r="F20894" s="5">
        <v>52000</v>
      </c>
      <c r="G20894" s="5">
        <v>0</v>
      </c>
      <c r="H20894" t="s">
        <v>92</v>
      </c>
      <c r="K20894" t="s">
        <v>93</v>
      </c>
      <c r="M20894" t="s">
        <v>12502</v>
      </c>
      <c r="N20894" t="s">
        <v>78</v>
      </c>
      <c r="O20894" t="s">
        <v>33</v>
      </c>
      <c r="P20894" t="s">
        <v>104</v>
      </c>
      <c r="Q20894" t="s">
        <v>26</v>
      </c>
      <c r="R20894" t="s">
        <v>27</v>
      </c>
    </row>
    <row r="20895" spans="1:18" x14ac:dyDescent="0.25">
      <c r="A20895" s="1">
        <v>44315.832766203705</v>
      </c>
      <c r="B20895" t="s">
        <v>18</v>
      </c>
      <c r="C20895" t="s">
        <v>42</v>
      </c>
      <c r="D20895" t="s">
        <v>23441</v>
      </c>
      <c r="F20895" s="5">
        <v>26420</v>
      </c>
      <c r="G20895" s="5">
        <v>0</v>
      </c>
      <c r="H20895" t="s">
        <v>30</v>
      </c>
      <c r="K20895" t="s">
        <v>29554</v>
      </c>
      <c r="M20895" t="s">
        <v>258</v>
      </c>
      <c r="N20895" t="s">
        <v>33</v>
      </c>
      <c r="O20895" t="s">
        <v>41</v>
      </c>
      <c r="P20895" t="s">
        <v>25</v>
      </c>
      <c r="Q20895" t="s">
        <v>26</v>
      </c>
      <c r="R20895" t="s">
        <v>27</v>
      </c>
    </row>
    <row r="20896" spans="1:18" x14ac:dyDescent="0.25">
      <c r="A20896" s="1">
        <v>44315.833136574074</v>
      </c>
      <c r="B20896" t="s">
        <v>68</v>
      </c>
      <c r="C20896" t="s">
        <v>313</v>
      </c>
      <c r="D20896" t="s">
        <v>2056</v>
      </c>
      <c r="F20896" s="5">
        <v>135000</v>
      </c>
      <c r="G20896" s="5">
        <v>15000</v>
      </c>
      <c r="H20896" t="s">
        <v>21</v>
      </c>
      <c r="K20896" t="s">
        <v>443</v>
      </c>
      <c r="L20896" t="s">
        <v>22</v>
      </c>
      <c r="M20896" t="s">
        <v>23442</v>
      </c>
      <c r="N20896" t="s">
        <v>78</v>
      </c>
      <c r="O20896" t="s">
        <v>78</v>
      </c>
      <c r="P20896" t="s">
        <v>34</v>
      </c>
      <c r="Q20896" t="s">
        <v>26</v>
      </c>
      <c r="R20896" t="s">
        <v>27</v>
      </c>
    </row>
    <row r="20897" spans="1:18" x14ac:dyDescent="0.25">
      <c r="A20897" s="1">
        <v>44315.834618055553</v>
      </c>
      <c r="B20897" t="s">
        <v>68</v>
      </c>
      <c r="C20897" t="s">
        <v>42</v>
      </c>
      <c r="D20897" t="s">
        <v>19871</v>
      </c>
      <c r="F20897" s="5">
        <v>109000</v>
      </c>
      <c r="G20897" s="5">
        <v>5000</v>
      </c>
      <c r="H20897" t="s">
        <v>21</v>
      </c>
      <c r="K20897" t="s">
        <v>443</v>
      </c>
      <c r="L20897" t="s">
        <v>150</v>
      </c>
      <c r="M20897" t="s">
        <v>23443</v>
      </c>
      <c r="N20897" t="s">
        <v>33</v>
      </c>
      <c r="O20897" t="s">
        <v>33</v>
      </c>
      <c r="P20897" t="s">
        <v>25</v>
      </c>
      <c r="Q20897" t="s">
        <v>53</v>
      </c>
      <c r="R20897" t="s">
        <v>27</v>
      </c>
    </row>
    <row r="20898" spans="1:18" x14ac:dyDescent="0.25">
      <c r="A20898" s="1">
        <v>44315.835300925923</v>
      </c>
      <c r="B20898" t="s">
        <v>68</v>
      </c>
      <c r="D20898" t="s">
        <v>23444</v>
      </c>
      <c r="F20898" s="5">
        <v>49000</v>
      </c>
      <c r="G20898" s="5">
        <v>0</v>
      </c>
      <c r="H20898" t="s">
        <v>21</v>
      </c>
      <c r="K20898" t="s">
        <v>443</v>
      </c>
      <c r="L20898" t="s">
        <v>110</v>
      </c>
      <c r="M20898" t="s">
        <v>23445</v>
      </c>
      <c r="N20898" t="s">
        <v>33</v>
      </c>
      <c r="O20898" t="s">
        <v>78</v>
      </c>
      <c r="P20898" t="s">
        <v>34</v>
      </c>
      <c r="Q20898" t="s">
        <v>26</v>
      </c>
      <c r="R20898" t="s">
        <v>27</v>
      </c>
    </row>
    <row r="20899" spans="1:18" x14ac:dyDescent="0.25">
      <c r="A20899" s="1">
        <v>44315.835995370369</v>
      </c>
      <c r="B20899" t="s">
        <v>18</v>
      </c>
      <c r="C20899" t="s">
        <v>100</v>
      </c>
      <c r="D20899" t="s">
        <v>12614</v>
      </c>
      <c r="F20899" s="5">
        <v>54000</v>
      </c>
      <c r="G20899" s="5">
        <v>0</v>
      </c>
      <c r="H20899" t="s">
        <v>21</v>
      </c>
      <c r="K20899" t="s">
        <v>443</v>
      </c>
      <c r="L20899" t="s">
        <v>427</v>
      </c>
      <c r="M20899" t="s">
        <v>3226</v>
      </c>
      <c r="N20899" t="s">
        <v>24</v>
      </c>
      <c r="O20899" t="s">
        <v>24</v>
      </c>
      <c r="P20899" t="s">
        <v>34</v>
      </c>
      <c r="Q20899" t="s">
        <v>26</v>
      </c>
      <c r="R20899" t="s">
        <v>123</v>
      </c>
    </row>
    <row r="20900" spans="1:18" x14ac:dyDescent="0.25">
      <c r="A20900" s="1">
        <v>44315.836215277777</v>
      </c>
      <c r="B20900" t="s">
        <v>18</v>
      </c>
      <c r="C20900" t="s">
        <v>105</v>
      </c>
      <c r="D20900" t="s">
        <v>23446</v>
      </c>
      <c r="E20900" t="s">
        <v>23447</v>
      </c>
      <c r="F20900" s="5">
        <v>33600</v>
      </c>
      <c r="G20900" s="5">
        <v>0</v>
      </c>
      <c r="H20900" t="s">
        <v>336</v>
      </c>
      <c r="K20900" t="s">
        <v>8271</v>
      </c>
      <c r="M20900" t="s">
        <v>23448</v>
      </c>
      <c r="N20900" t="s">
        <v>41</v>
      </c>
      <c r="O20900" t="s">
        <v>41</v>
      </c>
      <c r="P20900" t="s">
        <v>3322</v>
      </c>
      <c r="Q20900" t="s">
        <v>53</v>
      </c>
      <c r="R20900" t="s">
        <v>136</v>
      </c>
    </row>
    <row r="20901" spans="1:18" x14ac:dyDescent="0.25">
      <c r="A20901" s="1">
        <v>44315.839212962965</v>
      </c>
      <c r="B20901" t="s">
        <v>68</v>
      </c>
      <c r="C20901" t="s">
        <v>36</v>
      </c>
      <c r="D20901" t="s">
        <v>1121</v>
      </c>
      <c r="F20901" s="5">
        <v>200000</v>
      </c>
      <c r="G20901" s="5">
        <v>45000</v>
      </c>
      <c r="H20901" t="s">
        <v>21</v>
      </c>
      <c r="K20901" t="s">
        <v>443</v>
      </c>
      <c r="L20901" t="s">
        <v>107</v>
      </c>
      <c r="M20901" t="s">
        <v>489</v>
      </c>
      <c r="N20901" t="s">
        <v>78</v>
      </c>
      <c r="O20901" t="s">
        <v>78</v>
      </c>
      <c r="P20901" t="s">
        <v>25</v>
      </c>
      <c r="Q20901" t="s">
        <v>53</v>
      </c>
      <c r="R20901" t="s">
        <v>27</v>
      </c>
    </row>
    <row r="20902" spans="1:18" x14ac:dyDescent="0.25">
      <c r="A20902" s="1">
        <v>44315.839780092596</v>
      </c>
      <c r="B20902" t="s">
        <v>68</v>
      </c>
      <c r="C20902" t="s">
        <v>42</v>
      </c>
      <c r="D20902" t="s">
        <v>1094</v>
      </c>
      <c r="F20902" s="5">
        <v>85000</v>
      </c>
      <c r="G20902" s="5">
        <v>600</v>
      </c>
      <c r="H20902" t="s">
        <v>21</v>
      </c>
      <c r="K20902" t="s">
        <v>443</v>
      </c>
      <c r="L20902" t="s">
        <v>48</v>
      </c>
      <c r="M20902" t="s">
        <v>56</v>
      </c>
      <c r="N20902" t="s">
        <v>78</v>
      </c>
      <c r="O20902" t="s">
        <v>78</v>
      </c>
      <c r="P20902" t="s">
        <v>25</v>
      </c>
      <c r="Q20902" t="s">
        <v>26</v>
      </c>
      <c r="R20902" t="s">
        <v>27</v>
      </c>
    </row>
    <row r="20903" spans="1:18" x14ac:dyDescent="0.25">
      <c r="A20903" s="1">
        <v>44315.840138888889</v>
      </c>
      <c r="B20903" t="s">
        <v>68</v>
      </c>
      <c r="C20903" t="s">
        <v>42</v>
      </c>
      <c r="D20903" t="s">
        <v>12831</v>
      </c>
      <c r="F20903" s="5">
        <v>46200</v>
      </c>
      <c r="G20903" s="5">
        <v>0</v>
      </c>
      <c r="H20903" t="s">
        <v>21</v>
      </c>
      <c r="K20903" t="s">
        <v>443</v>
      </c>
      <c r="L20903" t="s">
        <v>880</v>
      </c>
      <c r="M20903" t="s">
        <v>1481</v>
      </c>
      <c r="N20903" t="s">
        <v>78</v>
      </c>
      <c r="O20903" t="s">
        <v>78</v>
      </c>
      <c r="P20903" t="s">
        <v>34</v>
      </c>
      <c r="Q20903" t="s">
        <v>26</v>
      </c>
      <c r="R20903" t="s">
        <v>27</v>
      </c>
    </row>
    <row r="20904" spans="1:18" x14ac:dyDescent="0.25">
      <c r="A20904" s="1">
        <v>44315.840173611112</v>
      </c>
      <c r="B20904" t="s">
        <v>62</v>
      </c>
      <c r="C20904" t="s">
        <v>28</v>
      </c>
      <c r="D20904" t="s">
        <v>23449</v>
      </c>
      <c r="F20904" s="5">
        <v>180000</v>
      </c>
      <c r="G20904" s="5">
        <v>0</v>
      </c>
      <c r="H20904" t="s">
        <v>21</v>
      </c>
      <c r="J20904" t="s">
        <v>23450</v>
      </c>
      <c r="K20904" t="s">
        <v>443</v>
      </c>
      <c r="L20904" t="s">
        <v>107</v>
      </c>
      <c r="M20904" t="s">
        <v>23451</v>
      </c>
      <c r="N20904" t="s">
        <v>67</v>
      </c>
      <c r="O20904" t="s">
        <v>67</v>
      </c>
      <c r="P20904" t="s">
        <v>25</v>
      </c>
      <c r="R20904" t="s">
        <v>27</v>
      </c>
    </row>
    <row r="20905" spans="1:18" x14ac:dyDescent="0.25">
      <c r="A20905" s="1">
        <v>44315.841226851851</v>
      </c>
      <c r="B20905" t="s">
        <v>18</v>
      </c>
      <c r="C20905" t="s">
        <v>19</v>
      </c>
      <c r="D20905" t="s">
        <v>13886</v>
      </c>
      <c r="F20905" s="5">
        <v>57000</v>
      </c>
      <c r="G20905" s="5">
        <v>0</v>
      </c>
      <c r="H20905" t="s">
        <v>21</v>
      </c>
      <c r="K20905" t="s">
        <v>443</v>
      </c>
      <c r="L20905" t="s">
        <v>76</v>
      </c>
      <c r="M20905" t="s">
        <v>115</v>
      </c>
      <c r="N20905" t="s">
        <v>24</v>
      </c>
      <c r="O20905" t="s">
        <v>24</v>
      </c>
      <c r="P20905" t="s">
        <v>34</v>
      </c>
      <c r="Q20905" t="s">
        <v>53</v>
      </c>
      <c r="R20905" t="s">
        <v>27</v>
      </c>
    </row>
    <row r="20906" spans="1:18" x14ac:dyDescent="0.25">
      <c r="A20906" s="1">
        <v>44315.84202546296</v>
      </c>
      <c r="B20906" t="s">
        <v>18</v>
      </c>
      <c r="C20906" t="s">
        <v>28</v>
      </c>
      <c r="D20906" t="s">
        <v>23452</v>
      </c>
      <c r="F20906" s="5">
        <v>170000</v>
      </c>
      <c r="G20906" s="5">
        <v>30000</v>
      </c>
      <c r="H20906" t="s">
        <v>21</v>
      </c>
      <c r="K20906" t="s">
        <v>443</v>
      </c>
      <c r="L20906" t="s">
        <v>22</v>
      </c>
      <c r="M20906" t="s">
        <v>23</v>
      </c>
      <c r="N20906" t="s">
        <v>24</v>
      </c>
      <c r="O20906" t="s">
        <v>24</v>
      </c>
      <c r="P20906" t="s">
        <v>25</v>
      </c>
      <c r="Q20906" t="s">
        <v>26</v>
      </c>
      <c r="R20906" t="s">
        <v>27</v>
      </c>
    </row>
    <row r="20907" spans="1:18" x14ac:dyDescent="0.25">
      <c r="A20907" s="1">
        <v>44315.843333333331</v>
      </c>
      <c r="B20907" t="s">
        <v>62</v>
      </c>
      <c r="C20907" t="s">
        <v>28</v>
      </c>
      <c r="D20907" t="s">
        <v>17740</v>
      </c>
      <c r="F20907" s="5">
        <v>75000</v>
      </c>
      <c r="G20907" s="5">
        <v>0</v>
      </c>
      <c r="H20907" t="s">
        <v>21</v>
      </c>
      <c r="K20907" t="s">
        <v>443</v>
      </c>
      <c r="L20907" t="s">
        <v>110</v>
      </c>
      <c r="M20907" t="s">
        <v>111</v>
      </c>
      <c r="N20907" t="s">
        <v>280</v>
      </c>
      <c r="O20907" t="s">
        <v>67</v>
      </c>
      <c r="P20907" t="s">
        <v>104</v>
      </c>
      <c r="Q20907" t="s">
        <v>26</v>
      </c>
      <c r="R20907" t="s">
        <v>27</v>
      </c>
    </row>
    <row r="20908" spans="1:18" x14ac:dyDescent="0.25">
      <c r="A20908" s="1">
        <v>44315.843761574077</v>
      </c>
      <c r="B20908" t="s">
        <v>278</v>
      </c>
      <c r="C20908" t="s">
        <v>90</v>
      </c>
      <c r="D20908" t="s">
        <v>851</v>
      </c>
      <c r="F20908" s="5">
        <v>65000</v>
      </c>
      <c r="G20908" s="5">
        <v>0</v>
      </c>
      <c r="H20908" t="s">
        <v>21</v>
      </c>
      <c r="K20908" t="s">
        <v>443</v>
      </c>
      <c r="L20908" t="s">
        <v>1063</v>
      </c>
      <c r="M20908" t="s">
        <v>2178</v>
      </c>
      <c r="N20908" t="s">
        <v>33</v>
      </c>
      <c r="O20908" t="s">
        <v>41</v>
      </c>
      <c r="P20908" t="s">
        <v>34</v>
      </c>
      <c r="Q20908" t="s">
        <v>26</v>
      </c>
      <c r="R20908" t="s">
        <v>27</v>
      </c>
    </row>
    <row r="20909" spans="1:18" x14ac:dyDescent="0.25">
      <c r="A20909" s="1">
        <v>44315.843807870369</v>
      </c>
      <c r="B20909" t="s">
        <v>18</v>
      </c>
      <c r="C20909" t="s">
        <v>84</v>
      </c>
      <c r="D20909" t="s">
        <v>5487</v>
      </c>
      <c r="F20909" s="5">
        <v>100000</v>
      </c>
      <c r="G20909" s="5">
        <v>17500</v>
      </c>
      <c r="H20909" t="s">
        <v>21</v>
      </c>
      <c r="K20909" t="s">
        <v>443</v>
      </c>
      <c r="L20909" t="s">
        <v>121</v>
      </c>
      <c r="M20909" t="s">
        <v>827</v>
      </c>
      <c r="N20909" t="s">
        <v>78</v>
      </c>
      <c r="O20909" t="s">
        <v>78</v>
      </c>
      <c r="P20909" t="s">
        <v>25</v>
      </c>
      <c r="Q20909" t="s">
        <v>26</v>
      </c>
      <c r="R20909" t="s">
        <v>27</v>
      </c>
    </row>
    <row r="20910" spans="1:18" x14ac:dyDescent="0.25">
      <c r="A20910" s="1">
        <v>44315.843888888892</v>
      </c>
      <c r="B20910" t="s">
        <v>62</v>
      </c>
      <c r="C20910" t="s">
        <v>90</v>
      </c>
      <c r="D20910" t="s">
        <v>23453</v>
      </c>
      <c r="E20910" t="s">
        <v>23454</v>
      </c>
      <c r="F20910" s="5">
        <v>185000</v>
      </c>
      <c r="G20910" s="5">
        <v>0</v>
      </c>
      <c r="H20910" t="s">
        <v>21</v>
      </c>
      <c r="K20910" t="s">
        <v>443</v>
      </c>
      <c r="L20910" t="s">
        <v>102</v>
      </c>
      <c r="M20910" t="s">
        <v>23455</v>
      </c>
      <c r="N20910" t="s">
        <v>67</v>
      </c>
      <c r="O20910" t="s">
        <v>67</v>
      </c>
      <c r="P20910" t="s">
        <v>79</v>
      </c>
      <c r="Q20910" t="s">
        <v>26</v>
      </c>
      <c r="R20910" t="s">
        <v>27</v>
      </c>
    </row>
    <row r="20911" spans="1:18" x14ac:dyDescent="0.25">
      <c r="A20911" s="1">
        <v>44315.844687500001</v>
      </c>
      <c r="B20911" t="s">
        <v>18</v>
      </c>
      <c r="C20911" t="s">
        <v>242</v>
      </c>
      <c r="D20911" t="s">
        <v>23456</v>
      </c>
      <c r="F20911" s="5">
        <v>64000</v>
      </c>
      <c r="G20911" s="5">
        <v>10000</v>
      </c>
      <c r="H20911" t="s">
        <v>21</v>
      </c>
      <c r="K20911" t="s">
        <v>443</v>
      </c>
      <c r="L20911" t="s">
        <v>141</v>
      </c>
      <c r="M20911" t="s">
        <v>544</v>
      </c>
      <c r="N20911" t="s">
        <v>24</v>
      </c>
      <c r="O20911" t="s">
        <v>24</v>
      </c>
      <c r="P20911" t="s">
        <v>34</v>
      </c>
      <c r="Q20911" t="s">
        <v>26</v>
      </c>
      <c r="R20911" t="s">
        <v>27</v>
      </c>
    </row>
    <row r="20912" spans="1:18" x14ac:dyDescent="0.25">
      <c r="A20912" s="1">
        <v>44315.846064814818</v>
      </c>
      <c r="B20912" t="s">
        <v>18</v>
      </c>
      <c r="C20912" t="s">
        <v>42</v>
      </c>
      <c r="D20912" t="s">
        <v>23457</v>
      </c>
      <c r="F20912" s="5">
        <v>45237</v>
      </c>
      <c r="G20912" s="5">
        <v>0</v>
      </c>
      <c r="H20912" t="s">
        <v>21</v>
      </c>
      <c r="K20912" t="s">
        <v>443</v>
      </c>
      <c r="L20912" t="s">
        <v>880</v>
      </c>
      <c r="M20912" t="s">
        <v>1481</v>
      </c>
      <c r="N20912" t="s">
        <v>24</v>
      </c>
      <c r="O20912" t="s">
        <v>41</v>
      </c>
      <c r="P20912" t="s">
        <v>25</v>
      </c>
      <c r="Q20912" t="s">
        <v>53</v>
      </c>
      <c r="R20912" t="s">
        <v>27</v>
      </c>
    </row>
    <row r="20913" spans="1:18" x14ac:dyDescent="0.25">
      <c r="A20913" s="1">
        <v>44315.846168981479</v>
      </c>
      <c r="B20913" t="s">
        <v>62</v>
      </c>
      <c r="C20913" t="s">
        <v>23458</v>
      </c>
      <c r="D20913" t="s">
        <v>3687</v>
      </c>
      <c r="F20913" s="5">
        <v>42000</v>
      </c>
      <c r="G20913" s="5">
        <v>0</v>
      </c>
      <c r="H20913" t="s">
        <v>21</v>
      </c>
      <c r="K20913" t="s">
        <v>443</v>
      </c>
      <c r="L20913" t="s">
        <v>134</v>
      </c>
      <c r="M20913" t="s">
        <v>135</v>
      </c>
      <c r="N20913" t="s">
        <v>67</v>
      </c>
      <c r="O20913" t="s">
        <v>78</v>
      </c>
      <c r="P20913" t="s">
        <v>34</v>
      </c>
      <c r="Q20913" t="s">
        <v>53</v>
      </c>
      <c r="R20913" t="s">
        <v>27</v>
      </c>
    </row>
    <row r="20914" spans="1:18" x14ac:dyDescent="0.25">
      <c r="A20914" s="1">
        <v>44315.846493055556</v>
      </c>
      <c r="B20914" t="s">
        <v>278</v>
      </c>
      <c r="C20914" t="s">
        <v>19</v>
      </c>
      <c r="D20914" t="s">
        <v>4588</v>
      </c>
      <c r="F20914" s="5">
        <v>50000</v>
      </c>
      <c r="G20914" s="5">
        <v>0</v>
      </c>
      <c r="H20914" t="s">
        <v>21</v>
      </c>
      <c r="K20914" t="s">
        <v>443</v>
      </c>
      <c r="L20914" t="s">
        <v>107</v>
      </c>
      <c r="M20914" t="s">
        <v>23459</v>
      </c>
      <c r="N20914" t="s">
        <v>280</v>
      </c>
      <c r="O20914" t="s">
        <v>24</v>
      </c>
      <c r="P20914" t="s">
        <v>34</v>
      </c>
      <c r="Q20914" t="s">
        <v>26</v>
      </c>
      <c r="R20914" t="s">
        <v>27</v>
      </c>
    </row>
    <row r="20915" spans="1:18" x14ac:dyDescent="0.25">
      <c r="A20915" s="1">
        <v>44315.846828703703</v>
      </c>
      <c r="B20915" t="s">
        <v>68</v>
      </c>
      <c r="C20915" t="s">
        <v>105</v>
      </c>
      <c r="D20915" t="s">
        <v>4182</v>
      </c>
      <c r="F20915" s="5">
        <v>50000</v>
      </c>
      <c r="G20915" s="5">
        <v>5000</v>
      </c>
      <c r="H20915" t="s">
        <v>21</v>
      </c>
      <c r="K20915" t="s">
        <v>443</v>
      </c>
      <c r="L20915" t="s">
        <v>4573</v>
      </c>
      <c r="M20915" t="s">
        <v>309</v>
      </c>
      <c r="N20915" t="s">
        <v>33</v>
      </c>
      <c r="O20915" t="s">
        <v>41</v>
      </c>
      <c r="P20915" t="s">
        <v>25</v>
      </c>
      <c r="Q20915" t="s">
        <v>26</v>
      </c>
      <c r="R20915" t="s">
        <v>27</v>
      </c>
    </row>
    <row r="20916" spans="1:18" x14ac:dyDescent="0.25">
      <c r="A20916" s="1">
        <v>44315.846886574072</v>
      </c>
      <c r="B20916" t="s">
        <v>62</v>
      </c>
      <c r="C20916" t="s">
        <v>185</v>
      </c>
      <c r="D20916" t="s">
        <v>23460</v>
      </c>
      <c r="F20916" s="5">
        <v>165000</v>
      </c>
      <c r="G20916" s="5">
        <v>100000</v>
      </c>
      <c r="H20916" t="s">
        <v>92</v>
      </c>
      <c r="K20916" t="s">
        <v>93</v>
      </c>
      <c r="M20916" t="s">
        <v>118</v>
      </c>
      <c r="N20916" t="s">
        <v>67</v>
      </c>
      <c r="O20916" t="s">
        <v>67</v>
      </c>
      <c r="P20916" t="s">
        <v>34</v>
      </c>
      <c r="Q20916" t="s">
        <v>53</v>
      </c>
      <c r="R20916" t="s">
        <v>27</v>
      </c>
    </row>
    <row r="20917" spans="1:18" x14ac:dyDescent="0.25">
      <c r="A20917" s="1">
        <v>44315.848460648151</v>
      </c>
      <c r="B20917" t="s">
        <v>18</v>
      </c>
      <c r="C20917" t="s">
        <v>139</v>
      </c>
      <c r="D20917" t="s">
        <v>5691</v>
      </c>
      <c r="F20917" s="5">
        <v>75000</v>
      </c>
      <c r="G20917" s="5">
        <v>0</v>
      </c>
      <c r="H20917" t="s">
        <v>21</v>
      </c>
      <c r="K20917" t="s">
        <v>443</v>
      </c>
      <c r="L20917" t="s">
        <v>102</v>
      </c>
      <c r="M20917" t="s">
        <v>103</v>
      </c>
      <c r="N20917" t="s">
        <v>41</v>
      </c>
      <c r="O20917" t="s">
        <v>41</v>
      </c>
      <c r="P20917" t="s">
        <v>34</v>
      </c>
      <c r="Q20917" t="s">
        <v>26</v>
      </c>
      <c r="R20917" t="s">
        <v>27</v>
      </c>
    </row>
    <row r="20918" spans="1:18" x14ac:dyDescent="0.25">
      <c r="A20918" s="1">
        <v>44315.849166666667</v>
      </c>
      <c r="B20918" t="s">
        <v>18</v>
      </c>
      <c r="C20918" t="s">
        <v>1034</v>
      </c>
      <c r="D20918" t="s">
        <v>4388</v>
      </c>
      <c r="F20918" s="5">
        <v>68000</v>
      </c>
      <c r="G20918" s="5">
        <v>0</v>
      </c>
      <c r="H20918" t="s">
        <v>21</v>
      </c>
      <c r="K20918" t="s">
        <v>443</v>
      </c>
      <c r="L20918" t="s">
        <v>138</v>
      </c>
      <c r="M20918" t="s">
        <v>1021</v>
      </c>
      <c r="N20918" t="s">
        <v>78</v>
      </c>
      <c r="O20918" t="s">
        <v>24</v>
      </c>
      <c r="P20918" t="s">
        <v>34</v>
      </c>
      <c r="Q20918" t="s">
        <v>26</v>
      </c>
      <c r="R20918" t="s">
        <v>27</v>
      </c>
    </row>
    <row r="20919" spans="1:18" x14ac:dyDescent="0.25">
      <c r="A20919" s="1">
        <v>44315.849178240744</v>
      </c>
      <c r="B20919" t="s">
        <v>68</v>
      </c>
      <c r="C20919" t="s">
        <v>139</v>
      </c>
      <c r="D20919" t="s">
        <v>23461</v>
      </c>
      <c r="F20919" s="5">
        <v>73000</v>
      </c>
      <c r="G20919" s="5">
        <v>2500</v>
      </c>
      <c r="H20919" t="s">
        <v>21</v>
      </c>
      <c r="K20919" t="s">
        <v>443</v>
      </c>
      <c r="L20919" t="s">
        <v>141</v>
      </c>
      <c r="M20919" t="s">
        <v>544</v>
      </c>
      <c r="N20919" t="s">
        <v>78</v>
      </c>
      <c r="O20919" t="s">
        <v>78</v>
      </c>
      <c r="P20919" t="s">
        <v>266</v>
      </c>
      <c r="Q20919" t="s">
        <v>26</v>
      </c>
      <c r="R20919" t="s">
        <v>27</v>
      </c>
    </row>
    <row r="20920" spans="1:18" x14ac:dyDescent="0.25">
      <c r="A20920" s="1">
        <v>44315.849502314813</v>
      </c>
      <c r="B20920" t="s">
        <v>68</v>
      </c>
      <c r="C20920" t="s">
        <v>42</v>
      </c>
      <c r="D20920" t="s">
        <v>23462</v>
      </c>
      <c r="E20920" t="s">
        <v>23463</v>
      </c>
      <c r="F20920" s="5">
        <v>81000</v>
      </c>
      <c r="G20920" s="5">
        <v>2000</v>
      </c>
      <c r="H20920" t="s">
        <v>21</v>
      </c>
      <c r="K20920" t="s">
        <v>443</v>
      </c>
      <c r="L20920" t="s">
        <v>110</v>
      </c>
      <c r="M20920" t="s">
        <v>111</v>
      </c>
      <c r="N20920" t="s">
        <v>78</v>
      </c>
      <c r="O20920" t="s">
        <v>33</v>
      </c>
      <c r="P20920" t="s">
        <v>25</v>
      </c>
      <c r="Q20920" t="s">
        <v>26</v>
      </c>
      <c r="R20920" t="s">
        <v>27</v>
      </c>
    </row>
    <row r="20921" spans="1:18" x14ac:dyDescent="0.25">
      <c r="A20921" s="1">
        <v>44315.850231481483</v>
      </c>
      <c r="B20921" t="s">
        <v>68</v>
      </c>
      <c r="C20921" t="s">
        <v>96</v>
      </c>
      <c r="D20921" t="s">
        <v>956</v>
      </c>
      <c r="F20921" s="5">
        <v>71000</v>
      </c>
      <c r="G20921" s="5">
        <v>1500</v>
      </c>
      <c r="H20921" t="s">
        <v>21</v>
      </c>
      <c r="K20921" t="s">
        <v>443</v>
      </c>
      <c r="L20921" t="s">
        <v>102</v>
      </c>
      <c r="M20921" t="s">
        <v>1257</v>
      </c>
      <c r="N20921" t="s">
        <v>78</v>
      </c>
      <c r="O20921" t="s">
        <v>33</v>
      </c>
      <c r="P20921" t="s">
        <v>25</v>
      </c>
      <c r="Q20921" t="s">
        <v>26</v>
      </c>
      <c r="R20921" t="s">
        <v>27</v>
      </c>
    </row>
    <row r="20922" spans="1:18" x14ac:dyDescent="0.25">
      <c r="A20922" s="1">
        <v>44315.850717592592</v>
      </c>
      <c r="B20922" t="s">
        <v>18</v>
      </c>
      <c r="C20922" t="s">
        <v>28</v>
      </c>
      <c r="D20922" t="s">
        <v>12318</v>
      </c>
      <c r="E20922" t="s">
        <v>23464</v>
      </c>
      <c r="F20922" s="5">
        <v>196000</v>
      </c>
      <c r="G20922" s="5">
        <v>0</v>
      </c>
      <c r="H20922" t="s">
        <v>21</v>
      </c>
      <c r="K20922" t="s">
        <v>443</v>
      </c>
      <c r="L20922" t="s">
        <v>107</v>
      </c>
      <c r="M20922" t="s">
        <v>489</v>
      </c>
      <c r="N20922" t="s">
        <v>33</v>
      </c>
      <c r="O20922" t="s">
        <v>33</v>
      </c>
      <c r="P20922" t="s">
        <v>266</v>
      </c>
      <c r="Q20922" t="s">
        <v>53</v>
      </c>
      <c r="R20922" t="s">
        <v>27</v>
      </c>
    </row>
    <row r="20923" spans="1:18" x14ac:dyDescent="0.25">
      <c r="A20923" s="1">
        <v>44315.851145833331</v>
      </c>
      <c r="B20923" t="s">
        <v>68</v>
      </c>
      <c r="C20923" t="s">
        <v>28</v>
      </c>
      <c r="D20923" t="s">
        <v>23465</v>
      </c>
      <c r="F20923" s="5">
        <v>200000</v>
      </c>
      <c r="G20923" s="5">
        <v>0</v>
      </c>
      <c r="H20923" t="s">
        <v>21</v>
      </c>
      <c r="K20923" t="s">
        <v>443</v>
      </c>
      <c r="L20923" t="s">
        <v>22</v>
      </c>
      <c r="M20923" t="s">
        <v>9188</v>
      </c>
      <c r="N20923" t="s">
        <v>78</v>
      </c>
      <c r="O20923" t="s">
        <v>78</v>
      </c>
      <c r="P20923" t="s">
        <v>25</v>
      </c>
      <c r="Q20923" t="s">
        <v>26</v>
      </c>
      <c r="R20923" t="s">
        <v>199</v>
      </c>
    </row>
    <row r="20924" spans="1:18" x14ac:dyDescent="0.25">
      <c r="A20924" s="1">
        <v>44315.852453703701</v>
      </c>
      <c r="B20924" t="s">
        <v>18</v>
      </c>
      <c r="C20924" t="s">
        <v>90</v>
      </c>
      <c r="D20924" t="s">
        <v>23466</v>
      </c>
      <c r="F20924" s="5">
        <v>70</v>
      </c>
      <c r="G20924" s="5">
        <v>0</v>
      </c>
      <c r="H20924" t="s">
        <v>21</v>
      </c>
      <c r="K20924" t="s">
        <v>443</v>
      </c>
      <c r="L20924" t="s">
        <v>76</v>
      </c>
      <c r="M20924" t="s">
        <v>364</v>
      </c>
      <c r="N20924" t="s">
        <v>41</v>
      </c>
      <c r="O20924" t="s">
        <v>41</v>
      </c>
      <c r="P20924" t="s">
        <v>25</v>
      </c>
      <c r="Q20924" t="s">
        <v>26</v>
      </c>
      <c r="R20924" t="s">
        <v>469</v>
      </c>
    </row>
    <row r="20925" spans="1:18" x14ac:dyDescent="0.25">
      <c r="A20925" s="1">
        <v>44315.852962962963</v>
      </c>
      <c r="B20925" t="s">
        <v>18</v>
      </c>
      <c r="C20925" t="s">
        <v>105</v>
      </c>
      <c r="D20925" t="s">
        <v>314</v>
      </c>
      <c r="F20925" s="5">
        <v>53800</v>
      </c>
      <c r="G20925" s="5">
        <v>2000</v>
      </c>
      <c r="H20925" t="s">
        <v>21</v>
      </c>
      <c r="K20925" t="s">
        <v>443</v>
      </c>
      <c r="L20925" t="s">
        <v>134</v>
      </c>
      <c r="M20925" t="s">
        <v>8178</v>
      </c>
      <c r="N20925" t="s">
        <v>24</v>
      </c>
      <c r="O20925" t="s">
        <v>41</v>
      </c>
      <c r="P20925" t="s">
        <v>34</v>
      </c>
      <c r="Q20925" t="s">
        <v>26</v>
      </c>
      <c r="R20925" t="s">
        <v>27</v>
      </c>
    </row>
    <row r="20926" spans="1:18" x14ac:dyDescent="0.25">
      <c r="A20926" s="1">
        <v>44315.853078703702</v>
      </c>
      <c r="B20926" t="s">
        <v>68</v>
      </c>
      <c r="C20926" t="s">
        <v>28</v>
      </c>
      <c r="D20926" t="s">
        <v>2572</v>
      </c>
      <c r="F20926" s="5">
        <v>186987</v>
      </c>
      <c r="G20926" s="5">
        <v>37397</v>
      </c>
      <c r="H20926" t="s">
        <v>21</v>
      </c>
      <c r="K20926" t="s">
        <v>443</v>
      </c>
      <c r="L20926" t="s">
        <v>107</v>
      </c>
      <c r="M20926" t="s">
        <v>1068</v>
      </c>
      <c r="N20926" t="s">
        <v>78</v>
      </c>
      <c r="O20926" t="s">
        <v>78</v>
      </c>
      <c r="P20926" t="s">
        <v>104</v>
      </c>
      <c r="Q20926" t="s">
        <v>53</v>
      </c>
      <c r="R20926" t="s">
        <v>27</v>
      </c>
    </row>
    <row r="20927" spans="1:18" x14ac:dyDescent="0.25">
      <c r="A20927" s="1">
        <v>44315.853819444441</v>
      </c>
      <c r="B20927" t="s">
        <v>68</v>
      </c>
      <c r="C20927" t="s">
        <v>36</v>
      </c>
      <c r="D20927" t="s">
        <v>825</v>
      </c>
      <c r="F20927" s="5">
        <v>60000</v>
      </c>
      <c r="G20927" s="5">
        <v>0</v>
      </c>
      <c r="H20927" t="s">
        <v>21</v>
      </c>
      <c r="K20927" t="s">
        <v>443</v>
      </c>
      <c r="L20927" t="s">
        <v>1495</v>
      </c>
      <c r="M20927" t="s">
        <v>13741</v>
      </c>
      <c r="N20927" t="s">
        <v>78</v>
      </c>
      <c r="O20927" t="s">
        <v>33</v>
      </c>
      <c r="P20927" t="s">
        <v>34</v>
      </c>
      <c r="Q20927" t="s">
        <v>26</v>
      </c>
      <c r="R20927" t="s">
        <v>27</v>
      </c>
    </row>
    <row r="20928" spans="1:18" x14ac:dyDescent="0.25">
      <c r="A20928" s="1">
        <v>44315.854039351849</v>
      </c>
      <c r="B20928" t="s">
        <v>68</v>
      </c>
      <c r="C20928" t="s">
        <v>242</v>
      </c>
      <c r="D20928" t="s">
        <v>2831</v>
      </c>
      <c r="F20928" s="5">
        <v>52000</v>
      </c>
      <c r="G20928" s="5">
        <v>1000</v>
      </c>
      <c r="H20928" t="s">
        <v>92</v>
      </c>
      <c r="K20928" t="s">
        <v>93</v>
      </c>
      <c r="M20928" t="s">
        <v>118</v>
      </c>
      <c r="N20928" t="s">
        <v>78</v>
      </c>
      <c r="O20928" t="s">
        <v>24</v>
      </c>
      <c r="P20928" t="s">
        <v>34</v>
      </c>
      <c r="Q20928" t="s">
        <v>26</v>
      </c>
      <c r="R20928" t="s">
        <v>27</v>
      </c>
    </row>
    <row r="20929" spans="1:18" x14ac:dyDescent="0.25">
      <c r="A20929" s="1">
        <v>44315.85460648148</v>
      </c>
      <c r="B20929" t="s">
        <v>18</v>
      </c>
      <c r="C20929" t="s">
        <v>57</v>
      </c>
      <c r="D20929" t="s">
        <v>3822</v>
      </c>
      <c r="F20929" s="5">
        <v>52000</v>
      </c>
      <c r="G20929" s="5">
        <v>0</v>
      </c>
      <c r="H20929" t="s">
        <v>21</v>
      </c>
      <c r="K20929" t="s">
        <v>443</v>
      </c>
      <c r="L20929" t="s">
        <v>22</v>
      </c>
      <c r="M20929" t="s">
        <v>885</v>
      </c>
      <c r="N20929" t="s">
        <v>24</v>
      </c>
      <c r="O20929" t="s">
        <v>41</v>
      </c>
      <c r="P20929" t="s">
        <v>25</v>
      </c>
      <c r="Q20929" t="s">
        <v>35</v>
      </c>
      <c r="R20929" t="s">
        <v>83</v>
      </c>
    </row>
    <row r="20930" spans="1:18" x14ac:dyDescent="0.25">
      <c r="A20930" s="1">
        <v>44315.855231481481</v>
      </c>
      <c r="B20930" t="s">
        <v>68</v>
      </c>
      <c r="C20930" t="s">
        <v>42</v>
      </c>
      <c r="D20930" t="s">
        <v>7527</v>
      </c>
      <c r="F20930" s="5">
        <v>63000</v>
      </c>
      <c r="G20930" s="5">
        <v>0</v>
      </c>
      <c r="H20930" t="s">
        <v>21</v>
      </c>
      <c r="K20930" t="s">
        <v>443</v>
      </c>
      <c r="L20930" t="s">
        <v>138</v>
      </c>
      <c r="M20930" t="s">
        <v>286</v>
      </c>
      <c r="N20930" t="s">
        <v>67</v>
      </c>
      <c r="O20930" t="s">
        <v>78</v>
      </c>
      <c r="P20930" t="s">
        <v>25</v>
      </c>
      <c r="Q20930" t="s">
        <v>26</v>
      </c>
      <c r="R20930" t="s">
        <v>27</v>
      </c>
    </row>
    <row r="20931" spans="1:18" x14ac:dyDescent="0.25">
      <c r="A20931" s="1">
        <v>44315.855729166666</v>
      </c>
      <c r="B20931" t="s">
        <v>18</v>
      </c>
      <c r="C20931" t="s">
        <v>28</v>
      </c>
      <c r="D20931" t="s">
        <v>1073</v>
      </c>
      <c r="F20931" s="5">
        <v>158400</v>
      </c>
      <c r="G20931" s="5">
        <v>0</v>
      </c>
      <c r="H20931" t="s">
        <v>21</v>
      </c>
      <c r="K20931" t="s">
        <v>443</v>
      </c>
      <c r="L20931" t="s">
        <v>22</v>
      </c>
      <c r="M20931" t="s">
        <v>32</v>
      </c>
      <c r="N20931" t="s">
        <v>41</v>
      </c>
      <c r="O20931" t="s">
        <v>41</v>
      </c>
      <c r="P20931" t="s">
        <v>25</v>
      </c>
      <c r="Q20931" t="s">
        <v>26</v>
      </c>
      <c r="R20931" t="s">
        <v>123</v>
      </c>
    </row>
    <row r="20932" spans="1:18" x14ac:dyDescent="0.25">
      <c r="A20932" s="1">
        <v>44315.855879629627</v>
      </c>
      <c r="B20932" t="s">
        <v>68</v>
      </c>
      <c r="C20932" t="s">
        <v>28</v>
      </c>
      <c r="D20932" t="s">
        <v>12241</v>
      </c>
      <c r="F20932" s="5">
        <v>105000</v>
      </c>
      <c r="G20932" s="5">
        <v>5500</v>
      </c>
      <c r="H20932" t="s">
        <v>21</v>
      </c>
      <c r="K20932" t="s">
        <v>443</v>
      </c>
      <c r="L20932" t="s">
        <v>150</v>
      </c>
      <c r="M20932" t="s">
        <v>4020</v>
      </c>
      <c r="N20932" t="s">
        <v>67</v>
      </c>
      <c r="O20932" t="s">
        <v>24</v>
      </c>
      <c r="P20932" t="s">
        <v>25</v>
      </c>
      <c r="Q20932" t="s">
        <v>53</v>
      </c>
      <c r="R20932" t="s">
        <v>27</v>
      </c>
    </row>
    <row r="20933" spans="1:18" x14ac:dyDescent="0.25">
      <c r="A20933" s="1">
        <v>44315.857627314814</v>
      </c>
      <c r="B20933" t="s">
        <v>68</v>
      </c>
      <c r="C20933" t="s">
        <v>100</v>
      </c>
      <c r="D20933" t="s">
        <v>1709</v>
      </c>
      <c r="F20933" s="5">
        <v>112000</v>
      </c>
      <c r="G20933" s="5">
        <v>10000</v>
      </c>
      <c r="H20933" t="s">
        <v>21</v>
      </c>
      <c r="K20933" t="s">
        <v>443</v>
      </c>
      <c r="L20933" t="s">
        <v>22</v>
      </c>
      <c r="M20933" t="s">
        <v>32</v>
      </c>
      <c r="N20933" t="s">
        <v>33</v>
      </c>
      <c r="O20933" t="s">
        <v>33</v>
      </c>
      <c r="P20933" t="s">
        <v>79</v>
      </c>
      <c r="Q20933" t="s">
        <v>35</v>
      </c>
      <c r="R20933" t="s">
        <v>27</v>
      </c>
    </row>
    <row r="20934" spans="1:18" x14ac:dyDescent="0.25">
      <c r="A20934" s="1">
        <v>44315.857719907406</v>
      </c>
      <c r="B20934" t="s">
        <v>18</v>
      </c>
      <c r="C20934" t="s">
        <v>28</v>
      </c>
      <c r="D20934" t="s">
        <v>20283</v>
      </c>
      <c r="F20934" s="5">
        <v>133000</v>
      </c>
      <c r="G20934" s="5">
        <v>60000</v>
      </c>
      <c r="H20934" t="s">
        <v>21</v>
      </c>
      <c r="J20934" t="s">
        <v>23467</v>
      </c>
      <c r="K20934" t="s">
        <v>443</v>
      </c>
      <c r="L20934" t="s">
        <v>107</v>
      </c>
      <c r="M20934" t="s">
        <v>489</v>
      </c>
      <c r="N20934" t="s">
        <v>41</v>
      </c>
      <c r="O20934" t="s">
        <v>41</v>
      </c>
      <c r="P20934" t="s">
        <v>34</v>
      </c>
      <c r="Q20934" t="s">
        <v>26</v>
      </c>
      <c r="R20934" t="s">
        <v>123</v>
      </c>
    </row>
    <row r="20935" spans="1:18" x14ac:dyDescent="0.25">
      <c r="A20935" s="1">
        <v>44315.858472222222</v>
      </c>
      <c r="B20935" t="s">
        <v>68</v>
      </c>
      <c r="C20935" t="s">
        <v>28</v>
      </c>
      <c r="D20935" t="s">
        <v>18462</v>
      </c>
      <c r="E20935" t="s">
        <v>23468</v>
      </c>
      <c r="F20935" s="5">
        <v>106000</v>
      </c>
      <c r="G20935" s="5">
        <v>4000</v>
      </c>
      <c r="H20935" t="s">
        <v>21</v>
      </c>
      <c r="K20935" t="s">
        <v>443</v>
      </c>
      <c r="L20935" t="s">
        <v>150</v>
      </c>
      <c r="M20935" t="s">
        <v>151</v>
      </c>
      <c r="N20935" t="s">
        <v>67</v>
      </c>
      <c r="O20935" t="s">
        <v>33</v>
      </c>
      <c r="P20935" t="s">
        <v>104</v>
      </c>
      <c r="Q20935" t="s">
        <v>53</v>
      </c>
      <c r="R20935" t="s">
        <v>27</v>
      </c>
    </row>
    <row r="20936" spans="1:18" x14ac:dyDescent="0.25">
      <c r="A20936" s="1">
        <v>44315.860810185186</v>
      </c>
      <c r="B20936" t="s">
        <v>68</v>
      </c>
      <c r="C20936" t="s">
        <v>334</v>
      </c>
      <c r="D20936" t="s">
        <v>3318</v>
      </c>
      <c r="E20936" t="s">
        <v>23469</v>
      </c>
      <c r="F20936" s="5">
        <v>60000</v>
      </c>
      <c r="G20936" s="5">
        <v>2400</v>
      </c>
      <c r="H20936" t="s">
        <v>21</v>
      </c>
      <c r="K20936" t="s">
        <v>443</v>
      </c>
      <c r="L20936" t="s">
        <v>288</v>
      </c>
      <c r="M20936" t="s">
        <v>23470</v>
      </c>
      <c r="N20936" t="s">
        <v>33</v>
      </c>
      <c r="O20936" t="s">
        <v>33</v>
      </c>
      <c r="P20936" t="s">
        <v>266</v>
      </c>
      <c r="Q20936" t="s">
        <v>26</v>
      </c>
      <c r="R20936" t="s">
        <v>27</v>
      </c>
    </row>
    <row r="20937" spans="1:18" x14ac:dyDescent="0.25">
      <c r="A20937" s="1">
        <v>44315.861250000002</v>
      </c>
      <c r="B20937" t="s">
        <v>68</v>
      </c>
      <c r="C20937" t="s">
        <v>119</v>
      </c>
      <c r="D20937" t="s">
        <v>23471</v>
      </c>
      <c r="F20937" s="5">
        <v>149000</v>
      </c>
      <c r="G20937" s="5">
        <v>0</v>
      </c>
      <c r="H20937" t="s">
        <v>21</v>
      </c>
      <c r="K20937" t="s">
        <v>443</v>
      </c>
      <c r="L20937" t="s">
        <v>141</v>
      </c>
      <c r="M20937" t="s">
        <v>544</v>
      </c>
      <c r="N20937" t="s">
        <v>78</v>
      </c>
      <c r="O20937" t="s">
        <v>78</v>
      </c>
      <c r="P20937" t="s">
        <v>25</v>
      </c>
      <c r="Q20937" t="s">
        <v>26</v>
      </c>
      <c r="R20937" t="s">
        <v>469</v>
      </c>
    </row>
    <row r="20938" spans="1:18" x14ac:dyDescent="0.25">
      <c r="A20938" s="1">
        <v>44315.863564814812</v>
      </c>
      <c r="B20938" t="s">
        <v>18</v>
      </c>
      <c r="C20938" t="s">
        <v>397</v>
      </c>
      <c r="D20938" t="s">
        <v>23472</v>
      </c>
      <c r="F20938" s="5">
        <v>57000</v>
      </c>
      <c r="G20938" s="5">
        <v>2000</v>
      </c>
      <c r="H20938" t="s">
        <v>21</v>
      </c>
      <c r="K20938" t="s">
        <v>443</v>
      </c>
      <c r="L20938" t="s">
        <v>71</v>
      </c>
      <c r="M20938" t="s">
        <v>2470</v>
      </c>
      <c r="N20938" t="s">
        <v>24</v>
      </c>
      <c r="O20938" t="s">
        <v>41</v>
      </c>
      <c r="P20938" t="s">
        <v>34</v>
      </c>
      <c r="Q20938" t="s">
        <v>26</v>
      </c>
      <c r="R20938" t="s">
        <v>27</v>
      </c>
    </row>
    <row r="20939" spans="1:18" x14ac:dyDescent="0.25">
      <c r="A20939" s="1">
        <v>44315.865127314813</v>
      </c>
      <c r="B20939" t="s">
        <v>18</v>
      </c>
      <c r="C20939" t="s">
        <v>42</v>
      </c>
      <c r="D20939" t="s">
        <v>1218</v>
      </c>
      <c r="E20939" t="s">
        <v>23473</v>
      </c>
      <c r="F20939" s="5">
        <v>58500</v>
      </c>
      <c r="G20939" s="5">
        <v>0</v>
      </c>
      <c r="H20939" t="s">
        <v>21</v>
      </c>
      <c r="K20939" t="s">
        <v>443</v>
      </c>
      <c r="L20939" t="s">
        <v>160</v>
      </c>
      <c r="M20939" t="s">
        <v>160</v>
      </c>
      <c r="N20939" t="s">
        <v>33</v>
      </c>
      <c r="O20939" t="s">
        <v>33</v>
      </c>
      <c r="P20939" t="s">
        <v>34</v>
      </c>
      <c r="Q20939" t="s">
        <v>26</v>
      </c>
      <c r="R20939" t="s">
        <v>27</v>
      </c>
    </row>
    <row r="20940" spans="1:18" x14ac:dyDescent="0.25">
      <c r="A20940" s="1">
        <v>44315.865162037036</v>
      </c>
      <c r="B20940" t="s">
        <v>18</v>
      </c>
      <c r="C20940" t="s">
        <v>84</v>
      </c>
      <c r="D20940" t="s">
        <v>9567</v>
      </c>
      <c r="F20940" s="5">
        <v>160000</v>
      </c>
      <c r="G20940" s="5">
        <v>7000</v>
      </c>
      <c r="H20940" t="s">
        <v>13924</v>
      </c>
      <c r="K20940" t="s">
        <v>6372</v>
      </c>
      <c r="M20940" t="s">
        <v>19761</v>
      </c>
      <c r="N20940" t="s">
        <v>33</v>
      </c>
      <c r="O20940" t="s">
        <v>33</v>
      </c>
      <c r="P20940" t="s">
        <v>34</v>
      </c>
      <c r="Q20940" t="s">
        <v>749</v>
      </c>
      <c r="R20940" t="s">
        <v>136</v>
      </c>
    </row>
    <row r="20941" spans="1:18" x14ac:dyDescent="0.25">
      <c r="A20941" s="1">
        <v>44315.865844907406</v>
      </c>
      <c r="B20941" t="s">
        <v>18</v>
      </c>
      <c r="C20941" t="s">
        <v>42</v>
      </c>
      <c r="D20941" t="s">
        <v>12430</v>
      </c>
      <c r="F20941" s="5">
        <v>54000</v>
      </c>
      <c r="G20941" s="5">
        <v>1000</v>
      </c>
      <c r="H20941" t="s">
        <v>21</v>
      </c>
      <c r="K20941" t="s">
        <v>443</v>
      </c>
      <c r="L20941" t="s">
        <v>76</v>
      </c>
      <c r="M20941" t="s">
        <v>24782</v>
      </c>
      <c r="N20941" t="s">
        <v>41</v>
      </c>
      <c r="O20941" t="s">
        <v>41</v>
      </c>
      <c r="P20941" t="s">
        <v>34</v>
      </c>
      <c r="Q20941" t="s">
        <v>26</v>
      </c>
      <c r="R20941" t="s">
        <v>27</v>
      </c>
    </row>
    <row r="20942" spans="1:18" x14ac:dyDescent="0.25">
      <c r="A20942" s="1">
        <v>44315.866562499999</v>
      </c>
      <c r="B20942" t="s">
        <v>68</v>
      </c>
      <c r="C20942" t="s">
        <v>28</v>
      </c>
      <c r="D20942" t="s">
        <v>109</v>
      </c>
      <c r="F20942" s="5">
        <v>93000</v>
      </c>
      <c r="G20942" s="5">
        <v>6000</v>
      </c>
      <c r="H20942" t="s">
        <v>21</v>
      </c>
      <c r="K20942" t="s">
        <v>443</v>
      </c>
      <c r="L20942" t="s">
        <v>110</v>
      </c>
      <c r="M20942" t="s">
        <v>111</v>
      </c>
      <c r="N20942" t="s">
        <v>67</v>
      </c>
      <c r="O20942" t="s">
        <v>78</v>
      </c>
      <c r="P20942" t="s">
        <v>34</v>
      </c>
      <c r="Q20942" t="s">
        <v>26</v>
      </c>
      <c r="R20942" t="s">
        <v>27</v>
      </c>
    </row>
    <row r="20943" spans="1:18" x14ac:dyDescent="0.25">
      <c r="A20943" s="1">
        <v>44315.867696759262</v>
      </c>
      <c r="B20943" t="s">
        <v>18</v>
      </c>
      <c r="C20943" t="s">
        <v>397</v>
      </c>
      <c r="D20943" t="s">
        <v>15772</v>
      </c>
      <c r="F20943" s="5">
        <v>81800</v>
      </c>
      <c r="G20943" s="5">
        <v>8100</v>
      </c>
      <c r="H20943" t="s">
        <v>21</v>
      </c>
      <c r="K20943" t="s">
        <v>443</v>
      </c>
      <c r="L20943" t="s">
        <v>604</v>
      </c>
      <c r="M20943" t="s">
        <v>605</v>
      </c>
      <c r="N20943" t="s">
        <v>24</v>
      </c>
      <c r="O20943" t="s">
        <v>24</v>
      </c>
      <c r="P20943" t="s">
        <v>25</v>
      </c>
      <c r="Q20943" t="s">
        <v>26</v>
      </c>
      <c r="R20943" t="s">
        <v>27</v>
      </c>
    </row>
    <row r="20944" spans="1:18" x14ac:dyDescent="0.25">
      <c r="A20944" s="1">
        <v>44315.867824074077</v>
      </c>
      <c r="B20944" t="s">
        <v>278</v>
      </c>
      <c r="C20944" t="s">
        <v>28</v>
      </c>
      <c r="D20944" t="s">
        <v>1709</v>
      </c>
      <c r="E20944" t="s">
        <v>23474</v>
      </c>
      <c r="F20944" s="5">
        <v>172000</v>
      </c>
      <c r="G20944" s="5">
        <v>15000</v>
      </c>
      <c r="H20944" t="s">
        <v>21</v>
      </c>
      <c r="K20944" t="s">
        <v>443</v>
      </c>
      <c r="L20944" t="s">
        <v>160</v>
      </c>
      <c r="M20944" t="s">
        <v>160</v>
      </c>
      <c r="N20944" t="s">
        <v>280</v>
      </c>
      <c r="O20944" t="s">
        <v>33</v>
      </c>
      <c r="P20944" t="s">
        <v>25</v>
      </c>
      <c r="Q20944" t="s">
        <v>53</v>
      </c>
      <c r="R20944" t="s">
        <v>27</v>
      </c>
    </row>
    <row r="20945" spans="1:18" x14ac:dyDescent="0.25">
      <c r="A20945" s="1">
        <v>44315.867858796293</v>
      </c>
      <c r="B20945" t="s">
        <v>18</v>
      </c>
      <c r="C20945" t="s">
        <v>42</v>
      </c>
      <c r="D20945" t="s">
        <v>614</v>
      </c>
      <c r="F20945" s="5">
        <v>30000</v>
      </c>
      <c r="G20945" s="5">
        <v>0</v>
      </c>
      <c r="H20945" t="s">
        <v>21</v>
      </c>
      <c r="K20945" t="s">
        <v>29557</v>
      </c>
      <c r="M20945" t="s">
        <v>23475</v>
      </c>
      <c r="N20945" t="s">
        <v>24</v>
      </c>
      <c r="O20945" t="s">
        <v>41</v>
      </c>
      <c r="P20945" t="s">
        <v>25</v>
      </c>
      <c r="Q20945" t="s">
        <v>26</v>
      </c>
      <c r="R20945" t="s">
        <v>199</v>
      </c>
    </row>
    <row r="20946" spans="1:18" x14ac:dyDescent="0.25">
      <c r="A20946" s="1">
        <v>44315.868958333333</v>
      </c>
      <c r="B20946" t="s">
        <v>18</v>
      </c>
      <c r="C20946" t="s">
        <v>3124</v>
      </c>
      <c r="D20946" t="s">
        <v>843</v>
      </c>
      <c r="E20946" t="s">
        <v>23476</v>
      </c>
      <c r="F20946" s="5">
        <v>71000</v>
      </c>
      <c r="G20946" s="5">
        <v>0</v>
      </c>
      <c r="H20946" t="s">
        <v>21</v>
      </c>
      <c r="K20946" t="s">
        <v>443</v>
      </c>
      <c r="L20946" t="s">
        <v>22</v>
      </c>
      <c r="M20946" t="s">
        <v>23</v>
      </c>
      <c r="N20946" t="s">
        <v>33</v>
      </c>
      <c r="O20946" t="s">
        <v>24</v>
      </c>
      <c r="P20946" t="s">
        <v>25</v>
      </c>
      <c r="Q20946" t="s">
        <v>26</v>
      </c>
      <c r="R20946" t="s">
        <v>27</v>
      </c>
    </row>
    <row r="20947" spans="1:18" x14ac:dyDescent="0.25">
      <c r="A20947" s="1">
        <v>44315.869351851848</v>
      </c>
      <c r="B20947" t="s">
        <v>18</v>
      </c>
      <c r="C20947" t="s">
        <v>313</v>
      </c>
      <c r="D20947" t="s">
        <v>23477</v>
      </c>
      <c r="F20947" s="5">
        <v>56000</v>
      </c>
      <c r="G20947" s="5">
        <v>2000</v>
      </c>
      <c r="H20947" t="s">
        <v>21</v>
      </c>
      <c r="K20947" t="s">
        <v>443</v>
      </c>
      <c r="L20947" t="s">
        <v>81</v>
      </c>
      <c r="M20947" t="s">
        <v>1176</v>
      </c>
      <c r="N20947" t="s">
        <v>33</v>
      </c>
      <c r="O20947" t="s">
        <v>24</v>
      </c>
      <c r="P20947" t="s">
        <v>34</v>
      </c>
      <c r="Q20947" t="s">
        <v>26</v>
      </c>
      <c r="R20947" t="s">
        <v>27</v>
      </c>
    </row>
    <row r="20948" spans="1:18" x14ac:dyDescent="0.25">
      <c r="A20948" s="1">
        <v>44315.871064814812</v>
      </c>
      <c r="B20948" t="s">
        <v>278</v>
      </c>
      <c r="C20948" t="s">
        <v>170</v>
      </c>
      <c r="D20948" t="s">
        <v>3840</v>
      </c>
      <c r="F20948" s="5">
        <v>72000</v>
      </c>
      <c r="G20948" s="5">
        <v>0</v>
      </c>
      <c r="H20948" t="s">
        <v>21</v>
      </c>
      <c r="J20948" t="s">
        <v>23478</v>
      </c>
      <c r="K20948" t="s">
        <v>443</v>
      </c>
      <c r="L20948" t="s">
        <v>102</v>
      </c>
      <c r="M20948" t="s">
        <v>2070</v>
      </c>
      <c r="N20948" t="s">
        <v>67</v>
      </c>
      <c r="O20948" t="s">
        <v>78</v>
      </c>
      <c r="P20948" t="s">
        <v>34</v>
      </c>
      <c r="Q20948" t="s">
        <v>26</v>
      </c>
      <c r="R20948" t="s">
        <v>27</v>
      </c>
    </row>
    <row r="20949" spans="1:18" x14ac:dyDescent="0.25">
      <c r="A20949" s="1">
        <v>44315.871817129628</v>
      </c>
      <c r="B20949" t="s">
        <v>68</v>
      </c>
      <c r="C20949" t="s">
        <v>397</v>
      </c>
      <c r="D20949" t="s">
        <v>23479</v>
      </c>
      <c r="E20949" t="s">
        <v>23480</v>
      </c>
      <c r="F20949" s="5">
        <v>62500</v>
      </c>
      <c r="G20949" s="5">
        <v>0</v>
      </c>
      <c r="H20949" t="s">
        <v>21</v>
      </c>
      <c r="K20949" t="s">
        <v>443</v>
      </c>
      <c r="L20949" t="s">
        <v>71</v>
      </c>
      <c r="M20949" t="s">
        <v>449</v>
      </c>
      <c r="N20949" t="s">
        <v>78</v>
      </c>
      <c r="O20949" t="s">
        <v>41</v>
      </c>
      <c r="P20949" t="s">
        <v>34</v>
      </c>
      <c r="Q20949" t="s">
        <v>26</v>
      </c>
      <c r="R20949" t="s">
        <v>199</v>
      </c>
    </row>
    <row r="20950" spans="1:18" x14ac:dyDescent="0.25">
      <c r="A20950" s="1">
        <v>44315.871967592589</v>
      </c>
      <c r="B20950" t="s">
        <v>62</v>
      </c>
      <c r="C20950" t="s">
        <v>90</v>
      </c>
      <c r="D20950" t="s">
        <v>23481</v>
      </c>
      <c r="E20950" t="s">
        <v>13026</v>
      </c>
      <c r="F20950" s="5">
        <v>220000</v>
      </c>
      <c r="G20950" s="5">
        <v>1000</v>
      </c>
      <c r="H20950" t="s">
        <v>21</v>
      </c>
      <c r="K20950" t="s">
        <v>443</v>
      </c>
      <c r="L20950" t="s">
        <v>1225</v>
      </c>
      <c r="M20950" t="s">
        <v>1320</v>
      </c>
      <c r="N20950" t="s">
        <v>67</v>
      </c>
      <c r="O20950" t="s">
        <v>67</v>
      </c>
      <c r="P20950" t="s">
        <v>3322</v>
      </c>
      <c r="Q20950" t="s">
        <v>26</v>
      </c>
      <c r="R20950" t="s">
        <v>469</v>
      </c>
    </row>
    <row r="20951" spans="1:18" x14ac:dyDescent="0.25">
      <c r="A20951" s="1">
        <v>44315.872986111113</v>
      </c>
      <c r="B20951" t="s">
        <v>68</v>
      </c>
      <c r="C20951" t="s">
        <v>19</v>
      </c>
      <c r="D20951" t="s">
        <v>5457</v>
      </c>
      <c r="F20951" s="5">
        <v>85000</v>
      </c>
      <c r="G20951" s="5">
        <v>0</v>
      </c>
      <c r="H20951" t="s">
        <v>21</v>
      </c>
      <c r="K20951" t="s">
        <v>443</v>
      </c>
      <c r="L20951" t="s">
        <v>160</v>
      </c>
      <c r="M20951" t="s">
        <v>160</v>
      </c>
      <c r="N20951" t="s">
        <v>78</v>
      </c>
      <c r="O20951" t="s">
        <v>33</v>
      </c>
      <c r="P20951" t="s">
        <v>25</v>
      </c>
      <c r="Q20951" t="s">
        <v>26</v>
      </c>
      <c r="R20951" t="s">
        <v>27</v>
      </c>
    </row>
    <row r="20952" spans="1:18" x14ac:dyDescent="0.25">
      <c r="A20952" s="1">
        <v>44315.873287037037</v>
      </c>
      <c r="B20952" t="s">
        <v>18</v>
      </c>
      <c r="C20952" t="s">
        <v>36</v>
      </c>
      <c r="D20952" t="s">
        <v>23482</v>
      </c>
      <c r="F20952" s="5">
        <v>60000</v>
      </c>
      <c r="G20952" s="5">
        <v>12000</v>
      </c>
      <c r="H20952" t="s">
        <v>21</v>
      </c>
      <c r="K20952" t="s">
        <v>443</v>
      </c>
      <c r="L20952" t="s">
        <v>76</v>
      </c>
      <c r="M20952" t="s">
        <v>23483</v>
      </c>
      <c r="N20952" t="s">
        <v>95</v>
      </c>
      <c r="O20952" t="s">
        <v>95</v>
      </c>
      <c r="P20952" t="s">
        <v>34</v>
      </c>
      <c r="Q20952" t="s">
        <v>26</v>
      </c>
      <c r="R20952" t="s">
        <v>27</v>
      </c>
    </row>
    <row r="20953" spans="1:18" x14ac:dyDescent="0.25">
      <c r="A20953" s="1">
        <v>44315.873391203706</v>
      </c>
      <c r="B20953" t="s">
        <v>18</v>
      </c>
      <c r="C20953" t="s">
        <v>42</v>
      </c>
      <c r="D20953" t="s">
        <v>19541</v>
      </c>
      <c r="F20953" s="5">
        <v>42000</v>
      </c>
      <c r="G20953" s="5">
        <v>0</v>
      </c>
      <c r="H20953" t="s">
        <v>21</v>
      </c>
      <c r="K20953" t="s">
        <v>443</v>
      </c>
      <c r="L20953" t="s">
        <v>45</v>
      </c>
      <c r="M20953" t="s">
        <v>441</v>
      </c>
      <c r="N20953" t="s">
        <v>33</v>
      </c>
      <c r="O20953" t="s">
        <v>33</v>
      </c>
      <c r="P20953" t="s">
        <v>25</v>
      </c>
      <c r="Q20953" t="s">
        <v>26</v>
      </c>
      <c r="R20953" t="s">
        <v>478</v>
      </c>
    </row>
    <row r="20954" spans="1:18" x14ac:dyDescent="0.25">
      <c r="A20954" s="1">
        <v>44315.873692129629</v>
      </c>
      <c r="B20954" t="s">
        <v>62</v>
      </c>
      <c r="C20954" t="s">
        <v>145</v>
      </c>
      <c r="D20954" t="s">
        <v>23484</v>
      </c>
      <c r="F20954" s="5">
        <v>121000</v>
      </c>
      <c r="G20954" s="5">
        <v>20000</v>
      </c>
      <c r="H20954" t="s">
        <v>21</v>
      </c>
      <c r="K20954" t="s">
        <v>443</v>
      </c>
      <c r="L20954" t="s">
        <v>138</v>
      </c>
      <c r="M20954" t="s">
        <v>286</v>
      </c>
      <c r="N20954" t="s">
        <v>67</v>
      </c>
      <c r="O20954" t="s">
        <v>67</v>
      </c>
      <c r="P20954" t="s">
        <v>34</v>
      </c>
      <c r="Q20954" t="s">
        <v>53</v>
      </c>
      <c r="R20954" t="s">
        <v>27</v>
      </c>
    </row>
    <row r="20955" spans="1:18" x14ac:dyDescent="0.25">
      <c r="A20955" s="1">
        <v>44315.874548611115</v>
      </c>
      <c r="B20955" t="s">
        <v>89</v>
      </c>
      <c r="C20955" t="s">
        <v>36</v>
      </c>
      <c r="D20955" t="s">
        <v>254</v>
      </c>
      <c r="F20955" s="5">
        <v>97929</v>
      </c>
      <c r="G20955" s="5">
        <v>7500</v>
      </c>
      <c r="H20955" t="s">
        <v>21</v>
      </c>
      <c r="K20955" t="s">
        <v>443</v>
      </c>
      <c r="L20955" t="s">
        <v>150</v>
      </c>
      <c r="M20955" t="s">
        <v>15537</v>
      </c>
      <c r="N20955" t="s">
        <v>41</v>
      </c>
      <c r="O20955" t="s">
        <v>41</v>
      </c>
      <c r="P20955" t="s">
        <v>34</v>
      </c>
      <c r="Q20955" t="s">
        <v>26</v>
      </c>
      <c r="R20955" t="s">
        <v>123</v>
      </c>
    </row>
    <row r="20956" spans="1:18" x14ac:dyDescent="0.25">
      <c r="A20956" s="1">
        <v>44315.874942129631</v>
      </c>
      <c r="B20956" t="s">
        <v>18</v>
      </c>
      <c r="C20956" t="s">
        <v>145</v>
      </c>
      <c r="D20956" t="s">
        <v>23485</v>
      </c>
      <c r="F20956" s="5">
        <v>32000</v>
      </c>
      <c r="G20956" s="5">
        <v>0</v>
      </c>
      <c r="H20956" t="s">
        <v>21</v>
      </c>
      <c r="K20956" t="s">
        <v>443</v>
      </c>
      <c r="L20956" t="s">
        <v>1042</v>
      </c>
      <c r="M20956" t="s">
        <v>1163</v>
      </c>
      <c r="N20956" t="s">
        <v>33</v>
      </c>
      <c r="O20956" t="s">
        <v>41</v>
      </c>
      <c r="Q20956" t="s">
        <v>26</v>
      </c>
      <c r="R20956" t="s">
        <v>27</v>
      </c>
    </row>
    <row r="20957" spans="1:18" x14ac:dyDescent="0.25">
      <c r="A20957" s="1">
        <v>44315.876307870371</v>
      </c>
      <c r="B20957" t="s">
        <v>68</v>
      </c>
      <c r="C20957" t="s">
        <v>28</v>
      </c>
      <c r="D20957" t="s">
        <v>23486</v>
      </c>
      <c r="F20957" s="5">
        <v>155000</v>
      </c>
      <c r="G20957" s="5">
        <v>12000</v>
      </c>
      <c r="H20957" t="s">
        <v>21</v>
      </c>
      <c r="K20957" t="s">
        <v>443</v>
      </c>
      <c r="L20957" t="s">
        <v>141</v>
      </c>
      <c r="M20957" t="s">
        <v>319</v>
      </c>
      <c r="N20957" t="s">
        <v>78</v>
      </c>
      <c r="O20957" t="s">
        <v>78</v>
      </c>
      <c r="P20957" t="s">
        <v>25</v>
      </c>
      <c r="Q20957" t="s">
        <v>26</v>
      </c>
      <c r="R20957" t="s">
        <v>199</v>
      </c>
    </row>
    <row r="20958" spans="1:18" x14ac:dyDescent="0.25">
      <c r="A20958" s="1">
        <v>44315.877233796295</v>
      </c>
      <c r="B20958" t="s">
        <v>18</v>
      </c>
      <c r="C20958" t="s">
        <v>145</v>
      </c>
      <c r="D20958" t="s">
        <v>157</v>
      </c>
      <c r="F20958" s="5">
        <v>125000</v>
      </c>
      <c r="G20958" s="5">
        <v>6000</v>
      </c>
      <c r="H20958" t="s">
        <v>21</v>
      </c>
      <c r="K20958" t="s">
        <v>443</v>
      </c>
      <c r="L20958" t="s">
        <v>131</v>
      </c>
      <c r="M20958" t="s">
        <v>138</v>
      </c>
      <c r="N20958" t="s">
        <v>24</v>
      </c>
      <c r="O20958" t="s">
        <v>24</v>
      </c>
      <c r="P20958" t="s">
        <v>25</v>
      </c>
      <c r="Q20958" t="s">
        <v>26</v>
      </c>
      <c r="R20958" t="s">
        <v>27</v>
      </c>
    </row>
    <row r="20959" spans="1:18" x14ac:dyDescent="0.25">
      <c r="A20959" s="1">
        <v>44315.878009259257</v>
      </c>
      <c r="B20959" t="s">
        <v>68</v>
      </c>
      <c r="C20959" t="s">
        <v>42</v>
      </c>
      <c r="D20959" t="s">
        <v>23487</v>
      </c>
      <c r="E20959" t="s">
        <v>23488</v>
      </c>
      <c r="F20959" s="5">
        <v>85000</v>
      </c>
      <c r="G20959" s="5">
        <v>0</v>
      </c>
      <c r="H20959" t="s">
        <v>21</v>
      </c>
      <c r="K20959" t="s">
        <v>443</v>
      </c>
      <c r="L20959" t="s">
        <v>131</v>
      </c>
      <c r="M20959" t="s">
        <v>138</v>
      </c>
      <c r="N20959" t="s">
        <v>78</v>
      </c>
      <c r="O20959" t="s">
        <v>33</v>
      </c>
      <c r="P20959" t="s">
        <v>34</v>
      </c>
      <c r="Q20959" t="s">
        <v>26</v>
      </c>
      <c r="R20959" t="s">
        <v>27</v>
      </c>
    </row>
    <row r="20960" spans="1:18" x14ac:dyDescent="0.25">
      <c r="A20960" s="1">
        <v>44315.87841435185</v>
      </c>
      <c r="B20960" t="s">
        <v>68</v>
      </c>
      <c r="C20960" t="s">
        <v>28</v>
      </c>
      <c r="D20960" t="s">
        <v>1709</v>
      </c>
      <c r="F20960" s="5">
        <v>135000</v>
      </c>
      <c r="G20960" s="5">
        <v>0</v>
      </c>
      <c r="H20960" t="s">
        <v>21</v>
      </c>
      <c r="K20960" t="s">
        <v>443</v>
      </c>
      <c r="L20960" t="s">
        <v>160</v>
      </c>
      <c r="M20960" t="s">
        <v>237</v>
      </c>
      <c r="N20960" t="s">
        <v>78</v>
      </c>
      <c r="O20960" t="s">
        <v>24</v>
      </c>
      <c r="P20960" t="s">
        <v>34</v>
      </c>
      <c r="Q20960" t="s">
        <v>53</v>
      </c>
      <c r="R20960" t="s">
        <v>27</v>
      </c>
    </row>
    <row r="20961" spans="1:18" x14ac:dyDescent="0.25">
      <c r="A20961" s="1">
        <v>44315.878611111111</v>
      </c>
      <c r="B20961" t="s">
        <v>18</v>
      </c>
      <c r="C20961" t="s">
        <v>28</v>
      </c>
      <c r="D20961" t="s">
        <v>16593</v>
      </c>
      <c r="F20961" s="5">
        <v>150000</v>
      </c>
      <c r="G20961" s="5">
        <v>40000</v>
      </c>
      <c r="H20961" t="s">
        <v>21</v>
      </c>
      <c r="J20961" t="s">
        <v>23489</v>
      </c>
      <c r="K20961" t="s">
        <v>443</v>
      </c>
      <c r="L20961" t="s">
        <v>81</v>
      </c>
      <c r="M20961" t="s">
        <v>7734</v>
      </c>
      <c r="N20961" t="s">
        <v>78</v>
      </c>
      <c r="O20961" t="s">
        <v>78</v>
      </c>
      <c r="P20961" t="s">
        <v>25</v>
      </c>
      <c r="Q20961" t="s">
        <v>53</v>
      </c>
      <c r="R20961" t="s">
        <v>27</v>
      </c>
    </row>
    <row r="20962" spans="1:18" x14ac:dyDescent="0.25">
      <c r="A20962" s="1">
        <v>44315.878854166665</v>
      </c>
      <c r="B20962" t="s">
        <v>68</v>
      </c>
      <c r="C20962" t="s">
        <v>42</v>
      </c>
      <c r="D20962" t="s">
        <v>573</v>
      </c>
      <c r="E20962" t="s">
        <v>23490</v>
      </c>
      <c r="F20962" s="5">
        <v>82000</v>
      </c>
      <c r="G20962" s="5">
        <v>0</v>
      </c>
      <c r="H20962" t="s">
        <v>21</v>
      </c>
      <c r="K20962" t="s">
        <v>443</v>
      </c>
      <c r="L20962" t="s">
        <v>131</v>
      </c>
      <c r="M20962" t="s">
        <v>147</v>
      </c>
      <c r="N20962" t="s">
        <v>78</v>
      </c>
      <c r="O20962" t="s">
        <v>78</v>
      </c>
      <c r="P20962" t="s">
        <v>104</v>
      </c>
      <c r="Q20962" t="s">
        <v>26</v>
      </c>
      <c r="R20962" t="s">
        <v>27</v>
      </c>
    </row>
    <row r="20963" spans="1:18" x14ac:dyDescent="0.25">
      <c r="A20963" s="1">
        <v>44315.878935185188</v>
      </c>
      <c r="B20963" t="s">
        <v>18</v>
      </c>
      <c r="C20963" t="s">
        <v>36</v>
      </c>
      <c r="D20963" t="s">
        <v>23491</v>
      </c>
      <c r="F20963" s="5">
        <v>84000</v>
      </c>
      <c r="G20963" s="5">
        <v>0</v>
      </c>
      <c r="H20963" t="s">
        <v>21</v>
      </c>
      <c r="K20963" t="s">
        <v>443</v>
      </c>
      <c r="L20963" t="s">
        <v>107</v>
      </c>
      <c r="M20963" t="s">
        <v>610</v>
      </c>
      <c r="N20963" t="s">
        <v>33</v>
      </c>
      <c r="O20963" t="s">
        <v>41</v>
      </c>
      <c r="P20963" t="s">
        <v>34</v>
      </c>
      <c r="Q20963" t="s">
        <v>26</v>
      </c>
      <c r="R20963" t="s">
        <v>123</v>
      </c>
    </row>
    <row r="20964" spans="1:18" x14ac:dyDescent="0.25">
      <c r="A20964" s="1">
        <v>44315.880127314813</v>
      </c>
      <c r="B20964" t="s">
        <v>68</v>
      </c>
      <c r="C20964" t="s">
        <v>84</v>
      </c>
      <c r="D20964" t="s">
        <v>939</v>
      </c>
      <c r="E20964" t="s">
        <v>23492</v>
      </c>
      <c r="F20964" s="5">
        <v>251000</v>
      </c>
      <c r="G20964" s="5">
        <v>2000</v>
      </c>
      <c r="H20964" t="s">
        <v>21</v>
      </c>
      <c r="K20964" t="s">
        <v>443</v>
      </c>
      <c r="L20964" t="s">
        <v>160</v>
      </c>
      <c r="M20964" t="s">
        <v>8146</v>
      </c>
      <c r="N20964" t="s">
        <v>78</v>
      </c>
      <c r="O20964" t="s">
        <v>33</v>
      </c>
      <c r="P20964" t="s">
        <v>3322</v>
      </c>
      <c r="Q20964" t="s">
        <v>26</v>
      </c>
      <c r="R20964" t="s">
        <v>27</v>
      </c>
    </row>
    <row r="20965" spans="1:18" x14ac:dyDescent="0.25">
      <c r="A20965" s="1">
        <v>44315.881122685183</v>
      </c>
      <c r="B20965" t="s">
        <v>18</v>
      </c>
      <c r="C20965" t="s">
        <v>170</v>
      </c>
      <c r="D20965" t="s">
        <v>23493</v>
      </c>
      <c r="F20965" s="5">
        <v>110000</v>
      </c>
      <c r="G20965" s="5">
        <v>5000</v>
      </c>
      <c r="H20965" t="s">
        <v>21</v>
      </c>
      <c r="K20965" t="s">
        <v>443</v>
      </c>
      <c r="L20965" t="s">
        <v>160</v>
      </c>
      <c r="M20965" t="s">
        <v>160</v>
      </c>
      <c r="N20965" t="s">
        <v>33</v>
      </c>
      <c r="O20965" t="s">
        <v>24</v>
      </c>
      <c r="P20965" t="s">
        <v>34</v>
      </c>
      <c r="Q20965" t="s">
        <v>26</v>
      </c>
      <c r="R20965" t="s">
        <v>27</v>
      </c>
    </row>
    <row r="20966" spans="1:18" x14ac:dyDescent="0.25">
      <c r="A20966" s="1">
        <v>44315.883599537039</v>
      </c>
      <c r="B20966" t="s">
        <v>68</v>
      </c>
      <c r="C20966" t="s">
        <v>42</v>
      </c>
      <c r="D20966" t="s">
        <v>2122</v>
      </c>
      <c r="F20966" s="5">
        <v>177000</v>
      </c>
      <c r="G20966" s="5">
        <v>0</v>
      </c>
      <c r="H20966" t="s">
        <v>21</v>
      </c>
      <c r="K20966" t="s">
        <v>443</v>
      </c>
      <c r="L20966" t="s">
        <v>131</v>
      </c>
      <c r="M20966" t="s">
        <v>138</v>
      </c>
      <c r="N20966" t="s">
        <v>78</v>
      </c>
      <c r="O20966" t="s">
        <v>78</v>
      </c>
      <c r="P20966" t="s">
        <v>34</v>
      </c>
      <c r="Q20966" t="s">
        <v>26</v>
      </c>
      <c r="R20966" t="s">
        <v>1367</v>
      </c>
    </row>
    <row r="20967" spans="1:18" x14ac:dyDescent="0.25">
      <c r="A20967" s="1">
        <v>44315.884409722225</v>
      </c>
      <c r="B20967" t="s">
        <v>18</v>
      </c>
      <c r="C20967" t="s">
        <v>139</v>
      </c>
      <c r="D20967" t="s">
        <v>908</v>
      </c>
      <c r="F20967" s="5">
        <v>108000</v>
      </c>
      <c r="G20967" s="5">
        <v>0</v>
      </c>
      <c r="H20967" t="s">
        <v>21</v>
      </c>
      <c r="K20967" t="s">
        <v>443</v>
      </c>
      <c r="L20967" t="s">
        <v>71</v>
      </c>
      <c r="M20967" t="s">
        <v>7350</v>
      </c>
      <c r="N20967" t="s">
        <v>24</v>
      </c>
      <c r="O20967" t="s">
        <v>41</v>
      </c>
      <c r="P20967" t="s">
        <v>34</v>
      </c>
      <c r="Q20967" t="s">
        <v>35</v>
      </c>
      <c r="R20967" t="s">
        <v>27</v>
      </c>
    </row>
    <row r="20968" spans="1:18" x14ac:dyDescent="0.25">
      <c r="A20968" s="1">
        <v>44315.884583333333</v>
      </c>
      <c r="B20968" t="s">
        <v>18</v>
      </c>
      <c r="C20968" t="s">
        <v>28</v>
      </c>
      <c r="D20968" t="s">
        <v>982</v>
      </c>
      <c r="F20968" s="5">
        <v>190000</v>
      </c>
      <c r="G20968" s="5">
        <v>141000</v>
      </c>
      <c r="H20968" t="s">
        <v>21</v>
      </c>
      <c r="J20968" t="s">
        <v>23494</v>
      </c>
      <c r="K20968" t="s">
        <v>443</v>
      </c>
      <c r="L20968" t="s">
        <v>160</v>
      </c>
      <c r="M20968" t="s">
        <v>1542</v>
      </c>
      <c r="N20968" t="s">
        <v>78</v>
      </c>
      <c r="O20968" t="s">
        <v>78</v>
      </c>
      <c r="P20968" t="s">
        <v>34</v>
      </c>
      <c r="Q20968" t="s">
        <v>53</v>
      </c>
      <c r="R20968" t="s">
        <v>123</v>
      </c>
    </row>
    <row r="20969" spans="1:18" x14ac:dyDescent="0.25">
      <c r="A20969" s="1">
        <v>44315.885983796295</v>
      </c>
      <c r="B20969" t="s">
        <v>68</v>
      </c>
      <c r="C20969" t="s">
        <v>919</v>
      </c>
      <c r="D20969" t="s">
        <v>23495</v>
      </c>
      <c r="F20969" s="5">
        <v>78000</v>
      </c>
      <c r="G20969" s="5">
        <v>10000</v>
      </c>
      <c r="H20969" t="s">
        <v>21</v>
      </c>
      <c r="K20969" t="s">
        <v>443</v>
      </c>
      <c r="L20969" t="s">
        <v>150</v>
      </c>
      <c r="M20969" t="s">
        <v>8878</v>
      </c>
      <c r="N20969" t="s">
        <v>78</v>
      </c>
      <c r="O20969" t="s">
        <v>24</v>
      </c>
      <c r="P20969" t="s">
        <v>34</v>
      </c>
      <c r="Q20969" t="s">
        <v>26</v>
      </c>
      <c r="R20969" t="s">
        <v>27</v>
      </c>
    </row>
    <row r="20970" spans="1:18" x14ac:dyDescent="0.25">
      <c r="A20970" s="1">
        <v>44315.886238425926</v>
      </c>
      <c r="B20970" t="s">
        <v>18</v>
      </c>
      <c r="C20970" t="s">
        <v>57</v>
      </c>
      <c r="D20970" t="s">
        <v>1549</v>
      </c>
      <c r="F20970" s="5">
        <v>54000</v>
      </c>
      <c r="G20970" s="5">
        <v>4000</v>
      </c>
      <c r="H20970" t="s">
        <v>21</v>
      </c>
      <c r="J20970" t="s">
        <v>23496</v>
      </c>
      <c r="K20970" t="s">
        <v>443</v>
      </c>
      <c r="L20970" t="s">
        <v>48</v>
      </c>
      <c r="M20970" t="s">
        <v>17315</v>
      </c>
      <c r="N20970" t="s">
        <v>33</v>
      </c>
      <c r="O20970" t="s">
        <v>33</v>
      </c>
      <c r="P20970" t="s">
        <v>25</v>
      </c>
      <c r="Q20970" t="s">
        <v>26</v>
      </c>
      <c r="R20970" t="s">
        <v>27</v>
      </c>
    </row>
    <row r="20971" spans="1:18" x14ac:dyDescent="0.25">
      <c r="A20971" s="1">
        <v>44315.886805555558</v>
      </c>
      <c r="B20971" t="s">
        <v>18</v>
      </c>
      <c r="C20971" t="s">
        <v>119</v>
      </c>
      <c r="D20971" t="s">
        <v>23497</v>
      </c>
      <c r="F20971" s="5">
        <v>91000</v>
      </c>
      <c r="G20971" s="5">
        <v>0</v>
      </c>
      <c r="H20971" t="s">
        <v>92</v>
      </c>
      <c r="K20971" t="s">
        <v>93</v>
      </c>
      <c r="M20971" t="s">
        <v>341</v>
      </c>
      <c r="N20971" t="s">
        <v>33</v>
      </c>
      <c r="O20971" t="s">
        <v>33</v>
      </c>
      <c r="P20971" t="s">
        <v>34</v>
      </c>
      <c r="Q20971" t="s">
        <v>26</v>
      </c>
      <c r="R20971" t="s">
        <v>27</v>
      </c>
    </row>
    <row r="20972" spans="1:18" x14ac:dyDescent="0.25">
      <c r="A20972" s="1">
        <v>44315.887743055559</v>
      </c>
      <c r="B20972" t="s">
        <v>68</v>
      </c>
      <c r="C20972" t="s">
        <v>119</v>
      </c>
      <c r="D20972" t="s">
        <v>7657</v>
      </c>
      <c r="F20972" s="5">
        <v>74000</v>
      </c>
      <c r="G20972" s="5">
        <v>0</v>
      </c>
      <c r="H20972" t="s">
        <v>21</v>
      </c>
      <c r="K20972" t="s">
        <v>443</v>
      </c>
      <c r="L20972" t="s">
        <v>141</v>
      </c>
      <c r="M20972" t="s">
        <v>319</v>
      </c>
      <c r="N20972" t="s">
        <v>33</v>
      </c>
      <c r="O20972" t="s">
        <v>24</v>
      </c>
      <c r="P20972" t="s">
        <v>25</v>
      </c>
      <c r="Q20972" t="s">
        <v>26</v>
      </c>
      <c r="R20972" t="s">
        <v>27</v>
      </c>
    </row>
    <row r="20973" spans="1:18" x14ac:dyDescent="0.25">
      <c r="A20973" s="1">
        <v>44315.887835648151</v>
      </c>
      <c r="B20973" t="s">
        <v>18</v>
      </c>
      <c r="C20973" t="s">
        <v>139</v>
      </c>
      <c r="D20973" t="s">
        <v>23498</v>
      </c>
      <c r="F20973" s="5">
        <v>52000</v>
      </c>
      <c r="G20973" s="5">
        <v>300</v>
      </c>
      <c r="H20973" t="s">
        <v>21</v>
      </c>
      <c r="K20973" t="s">
        <v>443</v>
      </c>
      <c r="L20973" t="s">
        <v>121</v>
      </c>
      <c r="M20973" t="s">
        <v>23499</v>
      </c>
      <c r="N20973" t="s">
        <v>24</v>
      </c>
      <c r="O20973" t="s">
        <v>41</v>
      </c>
      <c r="P20973" t="s">
        <v>25</v>
      </c>
      <c r="Q20973" t="s">
        <v>26</v>
      </c>
      <c r="R20973" t="s">
        <v>27</v>
      </c>
    </row>
    <row r="20974" spans="1:18" x14ac:dyDescent="0.25">
      <c r="A20974" s="1">
        <v>44315.888287037036</v>
      </c>
      <c r="B20974" t="s">
        <v>62</v>
      </c>
      <c r="C20974" t="s">
        <v>36</v>
      </c>
      <c r="D20974" t="s">
        <v>12241</v>
      </c>
      <c r="F20974" s="5">
        <v>172800</v>
      </c>
      <c r="G20974" s="5">
        <v>0</v>
      </c>
      <c r="H20974" t="s">
        <v>21</v>
      </c>
      <c r="K20974" t="s">
        <v>443</v>
      </c>
      <c r="L20974" t="s">
        <v>102</v>
      </c>
      <c r="M20974" t="s">
        <v>103</v>
      </c>
      <c r="N20974" t="s">
        <v>67</v>
      </c>
      <c r="O20974" t="s">
        <v>67</v>
      </c>
      <c r="P20974" t="s">
        <v>34</v>
      </c>
      <c r="Q20974" t="s">
        <v>53</v>
      </c>
      <c r="R20974" t="s">
        <v>27</v>
      </c>
    </row>
    <row r="20975" spans="1:18" x14ac:dyDescent="0.25">
      <c r="A20975" s="1">
        <v>44315.890138888892</v>
      </c>
      <c r="B20975" t="s">
        <v>62</v>
      </c>
      <c r="C20975" t="s">
        <v>397</v>
      </c>
      <c r="D20975" t="s">
        <v>956</v>
      </c>
      <c r="F20975" s="5">
        <v>90000</v>
      </c>
      <c r="G20975" s="5">
        <v>15000</v>
      </c>
      <c r="H20975" t="s">
        <v>21</v>
      </c>
      <c r="J20975" t="s">
        <v>23500</v>
      </c>
      <c r="K20975" t="s">
        <v>443</v>
      </c>
      <c r="L20975" t="s">
        <v>141</v>
      </c>
      <c r="M20975" t="s">
        <v>2697</v>
      </c>
      <c r="N20975" t="s">
        <v>67</v>
      </c>
      <c r="O20975" t="s">
        <v>67</v>
      </c>
      <c r="P20975" t="s">
        <v>104</v>
      </c>
      <c r="Q20975" t="s">
        <v>26</v>
      </c>
      <c r="R20975" t="s">
        <v>27</v>
      </c>
    </row>
    <row r="20976" spans="1:18" x14ac:dyDescent="0.25">
      <c r="A20976" s="1">
        <v>44315.890752314815</v>
      </c>
      <c r="B20976" t="s">
        <v>89</v>
      </c>
      <c r="C20976" t="s">
        <v>28</v>
      </c>
      <c r="D20976" t="s">
        <v>1462</v>
      </c>
      <c r="F20976" s="5">
        <v>140000</v>
      </c>
      <c r="G20976" s="5">
        <v>21000</v>
      </c>
      <c r="H20976" t="s">
        <v>21</v>
      </c>
      <c r="K20976" t="s">
        <v>443</v>
      </c>
      <c r="L20976" t="s">
        <v>22</v>
      </c>
      <c r="M20976" t="s">
        <v>94</v>
      </c>
      <c r="N20976" t="s">
        <v>41</v>
      </c>
      <c r="O20976" t="s">
        <v>41</v>
      </c>
      <c r="P20976" t="s">
        <v>25</v>
      </c>
      <c r="Q20976" t="s">
        <v>26</v>
      </c>
      <c r="R20976" t="s">
        <v>123</v>
      </c>
    </row>
    <row r="20977" spans="1:18" x14ac:dyDescent="0.25">
      <c r="A20977" s="1">
        <v>44315.89166666667</v>
      </c>
      <c r="B20977" t="s">
        <v>62</v>
      </c>
      <c r="C20977" t="s">
        <v>313</v>
      </c>
      <c r="D20977" t="s">
        <v>23501</v>
      </c>
      <c r="E20977" t="s">
        <v>23502</v>
      </c>
      <c r="F20977" s="5">
        <v>50000</v>
      </c>
      <c r="G20977" s="5">
        <v>4000</v>
      </c>
      <c r="H20977" t="s">
        <v>21</v>
      </c>
      <c r="K20977" t="s">
        <v>443</v>
      </c>
      <c r="L20977" t="s">
        <v>138</v>
      </c>
      <c r="M20977" t="s">
        <v>286</v>
      </c>
      <c r="N20977" t="s">
        <v>67</v>
      </c>
      <c r="O20977" t="s">
        <v>33</v>
      </c>
      <c r="P20977" t="s">
        <v>25</v>
      </c>
      <c r="Q20977" t="s">
        <v>26</v>
      </c>
      <c r="R20977" t="s">
        <v>27</v>
      </c>
    </row>
    <row r="20978" spans="1:18" x14ac:dyDescent="0.25">
      <c r="A20978" s="1">
        <v>44315.892361111109</v>
      </c>
      <c r="B20978" t="s">
        <v>18</v>
      </c>
      <c r="C20978" t="s">
        <v>100</v>
      </c>
      <c r="D20978" t="s">
        <v>23503</v>
      </c>
      <c r="F20978" s="5">
        <v>140000</v>
      </c>
      <c r="G20978" s="5">
        <v>30000</v>
      </c>
      <c r="H20978" t="s">
        <v>21</v>
      </c>
      <c r="K20978" t="s">
        <v>443</v>
      </c>
      <c r="L20978" t="s">
        <v>131</v>
      </c>
      <c r="M20978" t="s">
        <v>132</v>
      </c>
      <c r="N20978" t="s">
        <v>33</v>
      </c>
      <c r="O20978" t="s">
        <v>33</v>
      </c>
      <c r="P20978" t="s">
        <v>34</v>
      </c>
      <c r="Q20978" t="s">
        <v>26</v>
      </c>
      <c r="R20978" t="s">
        <v>27</v>
      </c>
    </row>
    <row r="20979" spans="1:18" x14ac:dyDescent="0.25">
      <c r="A20979" s="1">
        <v>44315.895266203705</v>
      </c>
      <c r="B20979" t="s">
        <v>18</v>
      </c>
      <c r="C20979" t="s">
        <v>397</v>
      </c>
      <c r="D20979" t="s">
        <v>10593</v>
      </c>
      <c r="F20979" s="5">
        <v>55000</v>
      </c>
      <c r="G20979" s="5">
        <v>0</v>
      </c>
      <c r="H20979" t="s">
        <v>21</v>
      </c>
      <c r="K20979" t="s">
        <v>443</v>
      </c>
      <c r="L20979" t="s">
        <v>110</v>
      </c>
      <c r="M20979" t="s">
        <v>111</v>
      </c>
      <c r="N20979" t="s">
        <v>24</v>
      </c>
      <c r="O20979" t="s">
        <v>41</v>
      </c>
      <c r="P20979" t="s">
        <v>34</v>
      </c>
      <c r="Q20979" t="s">
        <v>26</v>
      </c>
      <c r="R20979" t="s">
        <v>27</v>
      </c>
    </row>
    <row r="20980" spans="1:18" x14ac:dyDescent="0.25">
      <c r="A20980" s="1">
        <v>44315.895601851851</v>
      </c>
      <c r="B20980" t="s">
        <v>68</v>
      </c>
      <c r="C20980" t="s">
        <v>19</v>
      </c>
      <c r="D20980" t="s">
        <v>23504</v>
      </c>
      <c r="F20980" s="5">
        <v>61500</v>
      </c>
      <c r="G20980" s="5">
        <v>9000</v>
      </c>
      <c r="H20980" t="s">
        <v>21</v>
      </c>
      <c r="K20980" t="s">
        <v>443</v>
      </c>
      <c r="L20980" t="s">
        <v>520</v>
      </c>
      <c r="M20980" t="s">
        <v>23505</v>
      </c>
      <c r="N20980" t="s">
        <v>78</v>
      </c>
      <c r="O20980" t="s">
        <v>24</v>
      </c>
      <c r="P20980" t="s">
        <v>25</v>
      </c>
      <c r="Q20980" t="s">
        <v>26</v>
      </c>
      <c r="R20980" t="s">
        <v>27</v>
      </c>
    </row>
    <row r="20981" spans="1:18" x14ac:dyDescent="0.25">
      <c r="A20981" s="1">
        <v>44315.896851851852</v>
      </c>
      <c r="B20981" t="s">
        <v>68</v>
      </c>
      <c r="C20981" t="s">
        <v>28</v>
      </c>
      <c r="D20981" t="s">
        <v>4562</v>
      </c>
      <c r="F20981" s="5">
        <v>156000</v>
      </c>
      <c r="G20981" s="5">
        <v>0</v>
      </c>
      <c r="H20981" t="s">
        <v>21</v>
      </c>
      <c r="K20981" t="s">
        <v>443</v>
      </c>
      <c r="L20981" t="s">
        <v>107</v>
      </c>
      <c r="M20981" t="s">
        <v>529</v>
      </c>
      <c r="N20981" t="s">
        <v>78</v>
      </c>
      <c r="O20981" t="s">
        <v>78</v>
      </c>
      <c r="P20981" t="s">
        <v>34</v>
      </c>
      <c r="Q20981" t="s">
        <v>53</v>
      </c>
      <c r="R20981" t="s">
        <v>27</v>
      </c>
    </row>
    <row r="20982" spans="1:18" x14ac:dyDescent="0.25">
      <c r="A20982" s="1">
        <v>44315.896898148145</v>
      </c>
      <c r="B20982" t="s">
        <v>18</v>
      </c>
      <c r="C20982" t="s">
        <v>42</v>
      </c>
      <c r="D20982" t="s">
        <v>23506</v>
      </c>
      <c r="E20982" t="s">
        <v>23507</v>
      </c>
      <c r="F20982" s="5">
        <v>75000</v>
      </c>
      <c r="G20982" s="5">
        <v>0</v>
      </c>
      <c r="H20982" t="s">
        <v>21</v>
      </c>
      <c r="J20982" t="s">
        <v>23508</v>
      </c>
      <c r="K20982" t="s">
        <v>443</v>
      </c>
      <c r="L20982" t="s">
        <v>160</v>
      </c>
      <c r="M20982" t="s">
        <v>1352</v>
      </c>
      <c r="N20982" t="s">
        <v>24</v>
      </c>
      <c r="O20982" t="s">
        <v>24</v>
      </c>
      <c r="P20982" t="s">
        <v>3322</v>
      </c>
      <c r="Q20982" t="s">
        <v>26</v>
      </c>
      <c r="R20982" t="s">
        <v>27</v>
      </c>
    </row>
    <row r="20983" spans="1:18" x14ac:dyDescent="0.25">
      <c r="A20983" s="1">
        <v>44315.897094907406</v>
      </c>
      <c r="B20983" t="s">
        <v>62</v>
      </c>
      <c r="C20983" t="s">
        <v>629</v>
      </c>
      <c r="D20983" t="s">
        <v>1193</v>
      </c>
      <c r="F20983" s="5">
        <v>140000</v>
      </c>
      <c r="G20983" s="5">
        <v>28000</v>
      </c>
      <c r="H20983" t="s">
        <v>21</v>
      </c>
      <c r="K20983" t="s">
        <v>443</v>
      </c>
      <c r="L20983" t="s">
        <v>1495</v>
      </c>
      <c r="M20983" t="s">
        <v>1496</v>
      </c>
      <c r="N20983" t="s">
        <v>67</v>
      </c>
      <c r="O20983" t="s">
        <v>67</v>
      </c>
      <c r="P20983" t="s">
        <v>34</v>
      </c>
      <c r="Q20983" t="s">
        <v>26</v>
      </c>
      <c r="R20983" t="s">
        <v>27</v>
      </c>
    </row>
    <row r="20984" spans="1:18" x14ac:dyDescent="0.25">
      <c r="A20984" s="1">
        <v>44315.898032407407</v>
      </c>
      <c r="B20984" t="s">
        <v>18</v>
      </c>
      <c r="C20984" t="s">
        <v>119</v>
      </c>
      <c r="D20984" t="s">
        <v>23509</v>
      </c>
      <c r="E20984" t="s">
        <v>23510</v>
      </c>
      <c r="F20984" s="5">
        <v>77438</v>
      </c>
      <c r="G20984" s="5">
        <v>0</v>
      </c>
      <c r="H20984" t="s">
        <v>21</v>
      </c>
      <c r="K20984" t="s">
        <v>443</v>
      </c>
      <c r="L20984" t="s">
        <v>45</v>
      </c>
      <c r="M20984" t="s">
        <v>441</v>
      </c>
      <c r="N20984" t="s">
        <v>33</v>
      </c>
      <c r="O20984" t="s">
        <v>33</v>
      </c>
      <c r="P20984" t="s">
        <v>34</v>
      </c>
      <c r="Q20984" t="s">
        <v>26</v>
      </c>
      <c r="R20984" t="s">
        <v>27</v>
      </c>
    </row>
    <row r="20985" spans="1:18" x14ac:dyDescent="0.25">
      <c r="A20985" s="1">
        <v>44315.898310185185</v>
      </c>
      <c r="B20985" t="s">
        <v>89</v>
      </c>
      <c r="C20985" t="s">
        <v>28</v>
      </c>
      <c r="D20985" t="s">
        <v>23511</v>
      </c>
      <c r="F20985" s="5">
        <v>40000</v>
      </c>
      <c r="G20985" s="5">
        <v>0</v>
      </c>
      <c r="H20985" t="s">
        <v>21</v>
      </c>
      <c r="K20985" t="s">
        <v>443</v>
      </c>
      <c r="L20985" t="s">
        <v>110</v>
      </c>
      <c r="M20985" t="s">
        <v>111</v>
      </c>
      <c r="N20985" t="s">
        <v>41</v>
      </c>
      <c r="O20985" t="s">
        <v>41</v>
      </c>
      <c r="P20985" t="s">
        <v>25</v>
      </c>
      <c r="Q20985" t="s">
        <v>26</v>
      </c>
      <c r="R20985" t="s">
        <v>469</v>
      </c>
    </row>
    <row r="20986" spans="1:18" x14ac:dyDescent="0.25">
      <c r="A20986" s="1">
        <v>44315.901076388887</v>
      </c>
      <c r="B20986" t="s">
        <v>68</v>
      </c>
      <c r="C20986" t="s">
        <v>84</v>
      </c>
      <c r="D20986" t="s">
        <v>1702</v>
      </c>
      <c r="E20986" t="s">
        <v>23512</v>
      </c>
      <c r="F20986" s="5">
        <v>193000</v>
      </c>
      <c r="G20986" s="5">
        <v>120000</v>
      </c>
      <c r="H20986" t="s">
        <v>21</v>
      </c>
      <c r="K20986" t="s">
        <v>443</v>
      </c>
      <c r="L20986" t="s">
        <v>110</v>
      </c>
      <c r="M20986" t="s">
        <v>111</v>
      </c>
      <c r="N20986" t="s">
        <v>78</v>
      </c>
      <c r="O20986" t="s">
        <v>78</v>
      </c>
      <c r="P20986" t="s">
        <v>3322</v>
      </c>
      <c r="Q20986" t="s">
        <v>26</v>
      </c>
      <c r="R20986" t="s">
        <v>83</v>
      </c>
    </row>
    <row r="20987" spans="1:18" x14ac:dyDescent="0.25">
      <c r="A20987" s="1">
        <v>44315.902939814812</v>
      </c>
      <c r="B20987" t="s">
        <v>68</v>
      </c>
      <c r="C20987" t="s">
        <v>119</v>
      </c>
      <c r="D20987" t="s">
        <v>23513</v>
      </c>
      <c r="F20987" s="5">
        <v>135000</v>
      </c>
      <c r="G20987" s="5">
        <v>0</v>
      </c>
      <c r="H20987" t="s">
        <v>21</v>
      </c>
      <c r="K20987" t="s">
        <v>443</v>
      </c>
      <c r="L20987" t="s">
        <v>131</v>
      </c>
      <c r="M20987" t="s">
        <v>198</v>
      </c>
      <c r="N20987" t="s">
        <v>33</v>
      </c>
      <c r="O20987" t="s">
        <v>33</v>
      </c>
      <c r="P20987" t="s">
        <v>25</v>
      </c>
      <c r="Q20987" t="s">
        <v>26</v>
      </c>
      <c r="R20987" t="s">
        <v>136</v>
      </c>
    </row>
    <row r="20988" spans="1:18" x14ac:dyDescent="0.25">
      <c r="A20988" s="1">
        <v>44315.903043981481</v>
      </c>
      <c r="B20988" t="s">
        <v>18</v>
      </c>
      <c r="C20988" t="s">
        <v>28</v>
      </c>
      <c r="D20988" t="s">
        <v>746</v>
      </c>
      <c r="F20988" s="5">
        <v>261000</v>
      </c>
      <c r="G20988" s="5">
        <v>40000</v>
      </c>
      <c r="H20988" t="s">
        <v>21</v>
      </c>
      <c r="K20988" t="s">
        <v>443</v>
      </c>
      <c r="L20988" t="s">
        <v>160</v>
      </c>
      <c r="M20988" t="s">
        <v>237</v>
      </c>
      <c r="N20988" t="s">
        <v>33</v>
      </c>
      <c r="O20988" t="s">
        <v>33</v>
      </c>
      <c r="P20988" t="s">
        <v>34</v>
      </c>
      <c r="Q20988" t="s">
        <v>53</v>
      </c>
      <c r="R20988" t="s">
        <v>27</v>
      </c>
    </row>
    <row r="20989" spans="1:18" x14ac:dyDescent="0.25">
      <c r="A20989" s="1">
        <v>44315.903090277781</v>
      </c>
      <c r="B20989" t="s">
        <v>18</v>
      </c>
      <c r="C20989" t="s">
        <v>28</v>
      </c>
      <c r="D20989" t="s">
        <v>2821</v>
      </c>
      <c r="F20989" s="5">
        <v>95000</v>
      </c>
      <c r="G20989" s="5">
        <v>1200</v>
      </c>
      <c r="H20989" t="s">
        <v>21</v>
      </c>
      <c r="K20989" t="s">
        <v>443</v>
      </c>
      <c r="L20989" t="s">
        <v>233</v>
      </c>
      <c r="M20989" t="s">
        <v>23514</v>
      </c>
      <c r="N20989" t="s">
        <v>24</v>
      </c>
      <c r="O20989" t="s">
        <v>41</v>
      </c>
      <c r="P20989" t="s">
        <v>34</v>
      </c>
      <c r="Q20989" t="s">
        <v>26</v>
      </c>
      <c r="R20989" t="s">
        <v>27</v>
      </c>
    </row>
    <row r="20990" spans="1:18" x14ac:dyDescent="0.25">
      <c r="A20990" s="1">
        <v>44315.90415509259</v>
      </c>
      <c r="B20990" t="s">
        <v>62</v>
      </c>
      <c r="C20990" t="s">
        <v>271</v>
      </c>
      <c r="D20990" t="s">
        <v>23515</v>
      </c>
      <c r="E20990" t="s">
        <v>16758</v>
      </c>
      <c r="F20990" s="5">
        <v>160000</v>
      </c>
      <c r="G20990" s="5">
        <v>5000</v>
      </c>
      <c r="H20990" t="s">
        <v>21</v>
      </c>
      <c r="K20990" t="s">
        <v>443</v>
      </c>
      <c r="L20990" t="s">
        <v>71</v>
      </c>
      <c r="M20990" t="s">
        <v>584</v>
      </c>
      <c r="N20990" t="s">
        <v>67</v>
      </c>
      <c r="O20990" t="s">
        <v>67</v>
      </c>
      <c r="P20990" t="s">
        <v>266</v>
      </c>
      <c r="Q20990" t="s">
        <v>26</v>
      </c>
      <c r="R20990" t="s">
        <v>27</v>
      </c>
    </row>
    <row r="20991" spans="1:18" x14ac:dyDescent="0.25">
      <c r="A20991" s="1">
        <v>44315.904340277775</v>
      </c>
      <c r="B20991" t="s">
        <v>62</v>
      </c>
      <c r="C20991" t="s">
        <v>242</v>
      </c>
      <c r="D20991" t="s">
        <v>363</v>
      </c>
      <c r="F20991" s="5">
        <v>81245</v>
      </c>
      <c r="G20991" s="5">
        <v>11000</v>
      </c>
      <c r="H20991" t="s">
        <v>21</v>
      </c>
      <c r="K20991" t="s">
        <v>443</v>
      </c>
      <c r="L20991" t="s">
        <v>71</v>
      </c>
      <c r="M20991" t="s">
        <v>592</v>
      </c>
      <c r="N20991" t="s">
        <v>67</v>
      </c>
      <c r="O20991" t="s">
        <v>67</v>
      </c>
      <c r="P20991" t="s">
        <v>34</v>
      </c>
      <c r="Q20991" t="s">
        <v>26</v>
      </c>
      <c r="R20991" t="s">
        <v>27</v>
      </c>
    </row>
    <row r="20992" spans="1:18" x14ac:dyDescent="0.25">
      <c r="A20992" s="1">
        <v>44315.905474537038</v>
      </c>
      <c r="B20992" t="s">
        <v>278</v>
      </c>
      <c r="C20992" t="s">
        <v>28</v>
      </c>
      <c r="D20992" t="s">
        <v>502</v>
      </c>
      <c r="F20992" s="5">
        <v>112000</v>
      </c>
      <c r="G20992" s="5">
        <v>10000</v>
      </c>
      <c r="H20992" t="s">
        <v>21</v>
      </c>
      <c r="K20992" t="s">
        <v>443</v>
      </c>
      <c r="L20992" t="s">
        <v>22</v>
      </c>
      <c r="M20992" t="s">
        <v>23</v>
      </c>
      <c r="N20992" t="s">
        <v>67</v>
      </c>
      <c r="O20992" t="s">
        <v>78</v>
      </c>
      <c r="P20992" t="s">
        <v>34</v>
      </c>
      <c r="Q20992" t="s">
        <v>26</v>
      </c>
      <c r="R20992" t="s">
        <v>27</v>
      </c>
    </row>
    <row r="20993" spans="1:18" x14ac:dyDescent="0.25">
      <c r="A20993" s="1">
        <v>44315.906412037039</v>
      </c>
      <c r="B20993" t="s">
        <v>68</v>
      </c>
      <c r="C20993" t="s">
        <v>90</v>
      </c>
      <c r="D20993" t="s">
        <v>4831</v>
      </c>
      <c r="E20993" t="s">
        <v>23516</v>
      </c>
      <c r="F20993" s="5">
        <v>126000</v>
      </c>
      <c r="G20993" s="5">
        <v>3000</v>
      </c>
      <c r="H20993" t="s">
        <v>21</v>
      </c>
      <c r="K20993" t="s">
        <v>443</v>
      </c>
      <c r="L20993" t="s">
        <v>107</v>
      </c>
      <c r="M20993" t="s">
        <v>23517</v>
      </c>
      <c r="N20993" t="s">
        <v>78</v>
      </c>
      <c r="O20993" t="s">
        <v>78</v>
      </c>
      <c r="P20993" t="s">
        <v>25</v>
      </c>
      <c r="Q20993" t="s">
        <v>26</v>
      </c>
      <c r="R20993" t="s">
        <v>27</v>
      </c>
    </row>
    <row r="20994" spans="1:18" x14ac:dyDescent="0.25">
      <c r="A20994" s="1">
        <v>44315.906655092593</v>
      </c>
      <c r="B20994" t="s">
        <v>68</v>
      </c>
      <c r="C20994" t="s">
        <v>28</v>
      </c>
      <c r="D20994" t="s">
        <v>363</v>
      </c>
      <c r="F20994" s="5">
        <v>112000</v>
      </c>
      <c r="G20994" s="5">
        <v>18000</v>
      </c>
      <c r="H20994" t="s">
        <v>21</v>
      </c>
      <c r="K20994" t="s">
        <v>443</v>
      </c>
      <c r="L20994" t="s">
        <v>141</v>
      </c>
      <c r="M20994" t="s">
        <v>319</v>
      </c>
      <c r="N20994" t="s">
        <v>78</v>
      </c>
      <c r="O20994" t="s">
        <v>41</v>
      </c>
      <c r="P20994" t="s">
        <v>34</v>
      </c>
      <c r="Q20994" t="s">
        <v>53</v>
      </c>
      <c r="R20994" t="s">
        <v>123</v>
      </c>
    </row>
    <row r="20995" spans="1:18" x14ac:dyDescent="0.25">
      <c r="A20995" s="1">
        <v>44315.906875000001</v>
      </c>
      <c r="B20995" t="s">
        <v>68</v>
      </c>
      <c r="C20995" t="s">
        <v>334</v>
      </c>
      <c r="D20995" t="s">
        <v>23518</v>
      </c>
      <c r="E20995" t="s">
        <v>23519</v>
      </c>
      <c r="F20995" s="5">
        <v>92000</v>
      </c>
      <c r="G20995" s="5">
        <v>3000</v>
      </c>
      <c r="H20995" t="s">
        <v>21</v>
      </c>
      <c r="K20995" t="s">
        <v>443</v>
      </c>
      <c r="L20995" t="s">
        <v>160</v>
      </c>
      <c r="M20995" t="s">
        <v>14236</v>
      </c>
      <c r="N20995" t="s">
        <v>78</v>
      </c>
      <c r="O20995" t="s">
        <v>33</v>
      </c>
      <c r="P20995" t="s">
        <v>34</v>
      </c>
      <c r="Q20995" t="s">
        <v>26</v>
      </c>
      <c r="R20995" t="s">
        <v>123</v>
      </c>
    </row>
    <row r="20996" spans="1:18" x14ac:dyDescent="0.25">
      <c r="A20996" s="1">
        <v>44315.907268518517</v>
      </c>
      <c r="B20996" t="s">
        <v>62</v>
      </c>
      <c r="C20996" t="s">
        <v>36</v>
      </c>
      <c r="D20996" t="s">
        <v>1414</v>
      </c>
      <c r="E20996" t="s">
        <v>23520</v>
      </c>
      <c r="F20996" s="5">
        <v>257000</v>
      </c>
      <c r="G20996" s="5">
        <v>175000</v>
      </c>
      <c r="H20996" t="s">
        <v>21</v>
      </c>
      <c r="K20996" t="s">
        <v>443</v>
      </c>
      <c r="L20996" t="s">
        <v>22</v>
      </c>
      <c r="M20996" t="s">
        <v>23</v>
      </c>
      <c r="N20996" t="s">
        <v>67</v>
      </c>
      <c r="O20996" t="s">
        <v>78</v>
      </c>
      <c r="P20996" t="s">
        <v>3322</v>
      </c>
      <c r="Q20996" t="s">
        <v>53</v>
      </c>
      <c r="R20996" t="s">
        <v>27</v>
      </c>
    </row>
    <row r="20997" spans="1:18" x14ac:dyDescent="0.25">
      <c r="A20997" s="1">
        <v>44315.907557870371</v>
      </c>
      <c r="B20997" t="s">
        <v>18</v>
      </c>
      <c r="C20997" t="s">
        <v>42</v>
      </c>
      <c r="D20997" t="s">
        <v>542</v>
      </c>
      <c r="F20997" s="5">
        <v>36900</v>
      </c>
      <c r="G20997" s="5">
        <v>0</v>
      </c>
      <c r="H20997" t="s">
        <v>21</v>
      </c>
      <c r="K20997" t="s">
        <v>443</v>
      </c>
      <c r="L20997" t="s">
        <v>1425</v>
      </c>
      <c r="M20997" t="s">
        <v>2700</v>
      </c>
      <c r="N20997" t="s">
        <v>24</v>
      </c>
      <c r="O20997" t="s">
        <v>41</v>
      </c>
      <c r="P20997" t="s">
        <v>34</v>
      </c>
      <c r="Q20997" t="s">
        <v>26</v>
      </c>
      <c r="R20997" t="s">
        <v>27</v>
      </c>
    </row>
    <row r="20998" spans="1:18" x14ac:dyDescent="0.25">
      <c r="A20998" s="1">
        <v>44315.907743055555</v>
      </c>
      <c r="B20998" t="s">
        <v>68</v>
      </c>
      <c r="C20998" t="s">
        <v>36</v>
      </c>
      <c r="D20998" t="s">
        <v>17861</v>
      </c>
      <c r="F20998" s="5">
        <v>96000</v>
      </c>
      <c r="G20998" s="5">
        <v>8000</v>
      </c>
      <c r="H20998" t="s">
        <v>21</v>
      </c>
      <c r="K20998" t="s">
        <v>443</v>
      </c>
      <c r="L20998" t="s">
        <v>87</v>
      </c>
      <c r="M20998" t="s">
        <v>144</v>
      </c>
      <c r="N20998" t="s">
        <v>67</v>
      </c>
      <c r="O20998" t="s">
        <v>33</v>
      </c>
      <c r="P20998" t="s">
        <v>34</v>
      </c>
      <c r="Q20998" t="s">
        <v>53</v>
      </c>
      <c r="R20998" t="s">
        <v>27</v>
      </c>
    </row>
    <row r="20999" spans="1:18" x14ac:dyDescent="0.25">
      <c r="A20999" s="1">
        <v>44315.90829861111</v>
      </c>
      <c r="B20999" t="s">
        <v>18</v>
      </c>
      <c r="C20999" t="s">
        <v>23521</v>
      </c>
      <c r="D20999" t="s">
        <v>23522</v>
      </c>
      <c r="E20999" t="s">
        <v>23523</v>
      </c>
      <c r="F20999" s="5">
        <v>71000</v>
      </c>
      <c r="G20999" s="5">
        <v>0</v>
      </c>
      <c r="H20999" t="s">
        <v>21</v>
      </c>
      <c r="K20999" t="s">
        <v>443</v>
      </c>
      <c r="L20999" t="s">
        <v>155</v>
      </c>
      <c r="M20999" t="s">
        <v>253</v>
      </c>
      <c r="N20999" t="s">
        <v>24</v>
      </c>
      <c r="O20999" t="s">
        <v>24</v>
      </c>
      <c r="P20999" t="s">
        <v>25</v>
      </c>
      <c r="Q20999" t="s">
        <v>26</v>
      </c>
      <c r="R20999" t="s">
        <v>27</v>
      </c>
    </row>
    <row r="21000" spans="1:18" x14ac:dyDescent="0.25">
      <c r="A21000" s="1">
        <v>44315.908310185187</v>
      </c>
      <c r="B21000" t="s">
        <v>68</v>
      </c>
      <c r="C21000" t="s">
        <v>28</v>
      </c>
      <c r="D21000" t="s">
        <v>23524</v>
      </c>
      <c r="E21000" t="s">
        <v>23525</v>
      </c>
      <c r="F21000" s="5">
        <v>200000</v>
      </c>
      <c r="G21000" s="5">
        <v>20000</v>
      </c>
      <c r="H21000" t="s">
        <v>21</v>
      </c>
      <c r="K21000" t="s">
        <v>443</v>
      </c>
      <c r="L21000" t="s">
        <v>65</v>
      </c>
      <c r="M21000" t="s">
        <v>23526</v>
      </c>
      <c r="N21000" t="s">
        <v>67</v>
      </c>
      <c r="O21000" t="s">
        <v>67</v>
      </c>
      <c r="P21000" t="s">
        <v>25</v>
      </c>
      <c r="Q21000" t="s">
        <v>53</v>
      </c>
      <c r="R21000" t="s">
        <v>27</v>
      </c>
    </row>
    <row r="21001" spans="1:18" x14ac:dyDescent="0.25">
      <c r="A21001" s="1">
        <v>44315.908391203702</v>
      </c>
      <c r="B21001" t="s">
        <v>18</v>
      </c>
      <c r="C21001" t="s">
        <v>42</v>
      </c>
      <c r="D21001" t="s">
        <v>23527</v>
      </c>
      <c r="E21001" t="s">
        <v>23528</v>
      </c>
      <c r="F21001" s="5">
        <v>157500</v>
      </c>
      <c r="G21001" s="5">
        <v>15000</v>
      </c>
      <c r="H21001" t="s">
        <v>21</v>
      </c>
      <c r="K21001" t="s">
        <v>443</v>
      </c>
      <c r="L21001" t="s">
        <v>22</v>
      </c>
      <c r="M21001" t="s">
        <v>1552</v>
      </c>
      <c r="N21001" t="s">
        <v>24</v>
      </c>
      <c r="O21001" t="s">
        <v>24</v>
      </c>
      <c r="P21001" t="s">
        <v>34</v>
      </c>
      <c r="Q21001" t="s">
        <v>26</v>
      </c>
      <c r="R21001" t="s">
        <v>27</v>
      </c>
    </row>
    <row r="21002" spans="1:18" x14ac:dyDescent="0.25">
      <c r="A21002" s="1">
        <v>44315.908796296295</v>
      </c>
      <c r="B21002" t="s">
        <v>62</v>
      </c>
      <c r="C21002" t="s">
        <v>28</v>
      </c>
      <c r="D21002" t="s">
        <v>23529</v>
      </c>
      <c r="E21002" t="s">
        <v>23530</v>
      </c>
      <c r="F21002" s="5">
        <v>140000</v>
      </c>
      <c r="G21002" s="5">
        <v>10000</v>
      </c>
      <c r="H21002" t="s">
        <v>21</v>
      </c>
      <c r="K21002" t="s">
        <v>443</v>
      </c>
      <c r="L21002" t="s">
        <v>76</v>
      </c>
      <c r="M21002" t="s">
        <v>176</v>
      </c>
      <c r="N21002" t="s">
        <v>67</v>
      </c>
      <c r="O21002" t="s">
        <v>67</v>
      </c>
      <c r="P21002" t="s">
        <v>25</v>
      </c>
      <c r="Q21002" t="s">
        <v>26</v>
      </c>
      <c r="R21002" t="s">
        <v>27</v>
      </c>
    </row>
    <row r="21003" spans="1:18" x14ac:dyDescent="0.25">
      <c r="A21003" s="1">
        <v>44315.910162037035</v>
      </c>
      <c r="B21003" t="s">
        <v>18</v>
      </c>
      <c r="C21003" t="s">
        <v>242</v>
      </c>
      <c r="D21003" t="s">
        <v>23531</v>
      </c>
      <c r="F21003" s="5">
        <v>102000</v>
      </c>
      <c r="G21003" s="5">
        <v>3000</v>
      </c>
      <c r="H21003" t="s">
        <v>21</v>
      </c>
      <c r="K21003" t="s">
        <v>443</v>
      </c>
      <c r="L21003" t="s">
        <v>121</v>
      </c>
      <c r="M21003" t="s">
        <v>430</v>
      </c>
      <c r="N21003" t="s">
        <v>41</v>
      </c>
      <c r="O21003" t="s">
        <v>41</v>
      </c>
      <c r="P21003" t="s">
        <v>79</v>
      </c>
      <c r="Q21003" t="s">
        <v>53</v>
      </c>
      <c r="R21003" t="s">
        <v>27</v>
      </c>
    </row>
    <row r="21004" spans="1:18" x14ac:dyDescent="0.25">
      <c r="A21004" s="1">
        <v>44315.910879629628</v>
      </c>
      <c r="B21004" t="s">
        <v>68</v>
      </c>
      <c r="C21004" t="s">
        <v>19</v>
      </c>
      <c r="D21004" t="s">
        <v>754</v>
      </c>
      <c r="E21004" t="s">
        <v>23532</v>
      </c>
      <c r="F21004" s="5">
        <v>50004</v>
      </c>
      <c r="G21004" s="5">
        <v>0</v>
      </c>
      <c r="H21004" t="s">
        <v>21</v>
      </c>
      <c r="K21004" t="s">
        <v>443</v>
      </c>
      <c r="L21004" t="s">
        <v>5281</v>
      </c>
      <c r="M21004" t="s">
        <v>5282</v>
      </c>
      <c r="N21004" t="s">
        <v>78</v>
      </c>
      <c r="O21004" t="s">
        <v>24</v>
      </c>
      <c r="P21004" t="s">
        <v>25</v>
      </c>
      <c r="Q21004" t="s">
        <v>26</v>
      </c>
      <c r="R21004" t="s">
        <v>27</v>
      </c>
    </row>
    <row r="21005" spans="1:18" x14ac:dyDescent="0.25">
      <c r="A21005" s="1">
        <v>44315.911226851851</v>
      </c>
      <c r="B21005" t="s">
        <v>18</v>
      </c>
      <c r="C21005" t="s">
        <v>23533</v>
      </c>
      <c r="D21005" t="s">
        <v>23534</v>
      </c>
      <c r="F21005" s="5">
        <v>70000</v>
      </c>
      <c r="G21005" s="5">
        <v>500</v>
      </c>
      <c r="H21005" t="s">
        <v>21</v>
      </c>
      <c r="K21005" t="s">
        <v>443</v>
      </c>
      <c r="L21005" t="s">
        <v>131</v>
      </c>
      <c r="M21005" t="s">
        <v>147</v>
      </c>
      <c r="N21005" t="s">
        <v>33</v>
      </c>
      <c r="O21005" t="s">
        <v>24</v>
      </c>
      <c r="P21005" t="s">
        <v>25</v>
      </c>
      <c r="Q21005" t="s">
        <v>26</v>
      </c>
      <c r="R21005" t="s">
        <v>27</v>
      </c>
    </row>
    <row r="21006" spans="1:18" x14ac:dyDescent="0.25">
      <c r="A21006" s="1">
        <v>44315.911412037036</v>
      </c>
      <c r="B21006" t="s">
        <v>18</v>
      </c>
      <c r="C21006" t="s">
        <v>242</v>
      </c>
      <c r="D21006" t="s">
        <v>4678</v>
      </c>
      <c r="F21006" s="5">
        <v>48000</v>
      </c>
      <c r="G21006" s="5">
        <v>5000</v>
      </c>
      <c r="H21006" t="s">
        <v>21</v>
      </c>
      <c r="K21006" t="s">
        <v>443</v>
      </c>
      <c r="L21006" t="s">
        <v>102</v>
      </c>
      <c r="M21006" t="s">
        <v>230</v>
      </c>
      <c r="N21006" t="s">
        <v>24</v>
      </c>
      <c r="O21006" t="s">
        <v>95</v>
      </c>
      <c r="P21006" t="s">
        <v>34</v>
      </c>
      <c r="Q21006" t="s">
        <v>26</v>
      </c>
      <c r="R21006" t="s">
        <v>27</v>
      </c>
    </row>
    <row r="21007" spans="1:18" x14ac:dyDescent="0.25">
      <c r="A21007" s="1">
        <v>44315.911412037036</v>
      </c>
      <c r="B21007" t="s">
        <v>18</v>
      </c>
      <c r="C21007" t="s">
        <v>139</v>
      </c>
      <c r="D21007" t="s">
        <v>23535</v>
      </c>
      <c r="F21007" s="5">
        <v>70000</v>
      </c>
      <c r="G21007" s="5">
        <v>0</v>
      </c>
      <c r="H21007" t="s">
        <v>92</v>
      </c>
      <c r="K21007" t="s">
        <v>93</v>
      </c>
      <c r="M21007" t="s">
        <v>118</v>
      </c>
      <c r="N21007" t="s">
        <v>33</v>
      </c>
      <c r="O21007" t="s">
        <v>24</v>
      </c>
      <c r="P21007" t="s">
        <v>34</v>
      </c>
      <c r="Q21007" t="s">
        <v>749</v>
      </c>
      <c r="R21007" t="s">
        <v>136</v>
      </c>
    </row>
    <row r="21008" spans="1:18" x14ac:dyDescent="0.25">
      <c r="A21008" s="1">
        <v>44315.913425925923</v>
      </c>
      <c r="B21008" t="s">
        <v>18</v>
      </c>
      <c r="C21008" t="s">
        <v>600</v>
      </c>
      <c r="D21008" t="s">
        <v>23536</v>
      </c>
      <c r="F21008" s="5">
        <v>39750</v>
      </c>
      <c r="G21008" s="5">
        <v>1000</v>
      </c>
      <c r="H21008" t="s">
        <v>336</v>
      </c>
      <c r="K21008" t="s">
        <v>721</v>
      </c>
      <c r="M21008" t="s">
        <v>722</v>
      </c>
      <c r="N21008" t="s">
        <v>33</v>
      </c>
      <c r="O21008" t="s">
        <v>41</v>
      </c>
      <c r="P21008" t="s">
        <v>34</v>
      </c>
      <c r="Q21008" t="s">
        <v>26</v>
      </c>
      <c r="R21008" t="s">
        <v>27</v>
      </c>
    </row>
    <row r="21009" spans="1:18" x14ac:dyDescent="0.25">
      <c r="A21009" s="1">
        <v>44315.914004629631</v>
      </c>
      <c r="B21009" t="s">
        <v>18</v>
      </c>
      <c r="C21009" t="s">
        <v>90</v>
      </c>
      <c r="D21009" t="s">
        <v>23353</v>
      </c>
      <c r="F21009" s="5">
        <v>87500</v>
      </c>
      <c r="G21009" s="5">
        <v>10000</v>
      </c>
      <c r="H21009" t="s">
        <v>21</v>
      </c>
      <c r="K21009" t="s">
        <v>443</v>
      </c>
      <c r="L21009" t="s">
        <v>131</v>
      </c>
      <c r="M21009" t="s">
        <v>198</v>
      </c>
      <c r="N21009" t="s">
        <v>24</v>
      </c>
      <c r="O21009" t="s">
        <v>41</v>
      </c>
      <c r="P21009" t="s">
        <v>79</v>
      </c>
      <c r="Q21009" t="s">
        <v>26</v>
      </c>
      <c r="R21009" t="s">
        <v>199</v>
      </c>
    </row>
    <row r="21010" spans="1:18" x14ac:dyDescent="0.25">
      <c r="A21010" s="1">
        <v>44315.914178240739</v>
      </c>
      <c r="B21010" t="s">
        <v>18</v>
      </c>
      <c r="C21010" t="s">
        <v>90</v>
      </c>
      <c r="D21010" t="s">
        <v>2789</v>
      </c>
      <c r="F21010" s="5">
        <v>130000</v>
      </c>
      <c r="G21010" s="5">
        <v>14300</v>
      </c>
      <c r="H21010" t="s">
        <v>21</v>
      </c>
      <c r="K21010" t="s">
        <v>443</v>
      </c>
      <c r="L21010" t="s">
        <v>107</v>
      </c>
      <c r="M21010" t="s">
        <v>3635</v>
      </c>
      <c r="N21010" t="s">
        <v>95</v>
      </c>
      <c r="O21010" t="s">
        <v>95</v>
      </c>
      <c r="P21010" t="s">
        <v>79</v>
      </c>
      <c r="Q21010" t="s">
        <v>26</v>
      </c>
      <c r="R21010" t="s">
        <v>27</v>
      </c>
    </row>
    <row r="21011" spans="1:18" x14ac:dyDescent="0.25">
      <c r="A21011" s="1">
        <v>44315.915659722225</v>
      </c>
      <c r="B21011" t="s">
        <v>18</v>
      </c>
      <c r="C21011" t="s">
        <v>23537</v>
      </c>
      <c r="D21011" t="s">
        <v>23538</v>
      </c>
      <c r="F21011" s="5">
        <v>78000</v>
      </c>
      <c r="G21011" s="5">
        <v>0</v>
      </c>
      <c r="H21011" t="s">
        <v>21</v>
      </c>
      <c r="K21011" t="s">
        <v>443</v>
      </c>
      <c r="L21011" t="s">
        <v>160</v>
      </c>
      <c r="M21011" t="s">
        <v>5360</v>
      </c>
      <c r="N21011" t="s">
        <v>41</v>
      </c>
      <c r="O21011" t="s">
        <v>41</v>
      </c>
      <c r="P21011" t="s">
        <v>34</v>
      </c>
      <c r="Q21011" t="s">
        <v>26</v>
      </c>
      <c r="R21011" t="s">
        <v>27</v>
      </c>
    </row>
    <row r="21012" spans="1:18" x14ac:dyDescent="0.25">
      <c r="A21012" s="1">
        <v>44315.916365740741</v>
      </c>
      <c r="B21012" t="s">
        <v>89</v>
      </c>
      <c r="C21012" t="s">
        <v>28</v>
      </c>
      <c r="D21012" t="s">
        <v>23539</v>
      </c>
      <c r="F21012" s="5">
        <v>67500</v>
      </c>
      <c r="G21012" s="5">
        <v>10000</v>
      </c>
      <c r="H21012" t="s">
        <v>21</v>
      </c>
      <c r="K21012" t="s">
        <v>443</v>
      </c>
      <c r="L21012" t="s">
        <v>203</v>
      </c>
      <c r="M21012" t="s">
        <v>23540</v>
      </c>
      <c r="N21012" t="s">
        <v>41</v>
      </c>
      <c r="O21012" t="s">
        <v>95</v>
      </c>
      <c r="P21012" t="s">
        <v>34</v>
      </c>
      <c r="Q21012" t="s">
        <v>26</v>
      </c>
      <c r="R21012" t="s">
        <v>469</v>
      </c>
    </row>
    <row r="21013" spans="1:18" ht="180" x14ac:dyDescent="0.25">
      <c r="A21013" s="1">
        <v>44315.916435185187</v>
      </c>
      <c r="B21013" t="s">
        <v>18</v>
      </c>
      <c r="C21013" t="s">
        <v>28</v>
      </c>
      <c r="D21013" t="s">
        <v>983</v>
      </c>
      <c r="F21013" s="5">
        <v>87000</v>
      </c>
      <c r="G21013" s="5">
        <v>8700</v>
      </c>
      <c r="H21013" t="s">
        <v>21</v>
      </c>
      <c r="J21013" s="4" t="s">
        <v>23541</v>
      </c>
      <c r="K21013" t="s">
        <v>443</v>
      </c>
      <c r="L21013" t="s">
        <v>160</v>
      </c>
      <c r="M21013" t="s">
        <v>688</v>
      </c>
      <c r="N21013" t="s">
        <v>24</v>
      </c>
      <c r="O21013" t="s">
        <v>24</v>
      </c>
      <c r="P21013" t="s">
        <v>34</v>
      </c>
      <c r="Q21013" t="s">
        <v>26</v>
      </c>
      <c r="R21013" t="s">
        <v>199</v>
      </c>
    </row>
    <row r="21014" spans="1:18" x14ac:dyDescent="0.25">
      <c r="A21014" s="1">
        <v>44315.916990740741</v>
      </c>
      <c r="B21014" t="s">
        <v>18</v>
      </c>
      <c r="C21014" t="s">
        <v>84</v>
      </c>
      <c r="D21014" t="s">
        <v>23542</v>
      </c>
      <c r="F21014" s="5">
        <v>252000</v>
      </c>
      <c r="G21014" s="5">
        <v>52000</v>
      </c>
      <c r="H21014" t="s">
        <v>21</v>
      </c>
      <c r="K21014" t="s">
        <v>443</v>
      </c>
      <c r="L21014" t="s">
        <v>107</v>
      </c>
      <c r="M21014" t="s">
        <v>5030</v>
      </c>
      <c r="N21014" t="s">
        <v>33</v>
      </c>
      <c r="O21014" t="s">
        <v>33</v>
      </c>
      <c r="P21014" t="s">
        <v>3322</v>
      </c>
      <c r="Q21014" t="s">
        <v>26</v>
      </c>
      <c r="R21014" t="s">
        <v>469</v>
      </c>
    </row>
    <row r="21015" spans="1:18" x14ac:dyDescent="0.25">
      <c r="A21015" s="1">
        <v>44315.917511574073</v>
      </c>
      <c r="B21015" t="s">
        <v>62</v>
      </c>
      <c r="C21015" t="s">
        <v>397</v>
      </c>
      <c r="D21015" t="s">
        <v>739</v>
      </c>
      <c r="E21015" t="s">
        <v>23543</v>
      </c>
      <c r="F21015" s="5">
        <v>70000</v>
      </c>
      <c r="G21015" s="5">
        <v>18000</v>
      </c>
      <c r="H21015" t="s">
        <v>21</v>
      </c>
      <c r="K21015" t="s">
        <v>443</v>
      </c>
      <c r="L21015" t="s">
        <v>138</v>
      </c>
      <c r="M21015" t="s">
        <v>286</v>
      </c>
      <c r="N21015" t="s">
        <v>78</v>
      </c>
      <c r="O21015" t="s">
        <v>24</v>
      </c>
      <c r="P21015" t="s">
        <v>34</v>
      </c>
      <c r="Q21015" t="s">
        <v>26</v>
      </c>
      <c r="R21015" t="s">
        <v>73</v>
      </c>
    </row>
    <row r="21016" spans="1:18" x14ac:dyDescent="0.25">
      <c r="A21016" s="1">
        <v>44315.91847222222</v>
      </c>
      <c r="B21016" t="s">
        <v>68</v>
      </c>
      <c r="C21016" t="s">
        <v>271</v>
      </c>
      <c r="D21016" t="s">
        <v>23544</v>
      </c>
      <c r="F21016" s="5">
        <v>110000</v>
      </c>
      <c r="G21016" s="5">
        <v>110000</v>
      </c>
      <c r="H21016" t="s">
        <v>21</v>
      </c>
      <c r="J21016" t="s">
        <v>23545</v>
      </c>
      <c r="K21016" t="s">
        <v>443</v>
      </c>
      <c r="L21016" t="s">
        <v>141</v>
      </c>
      <c r="M21016" t="s">
        <v>166</v>
      </c>
      <c r="N21016" t="s">
        <v>78</v>
      </c>
      <c r="O21016" t="s">
        <v>78</v>
      </c>
      <c r="P21016" t="s">
        <v>34</v>
      </c>
      <c r="Q21016" t="s">
        <v>26</v>
      </c>
      <c r="R21016" t="s">
        <v>27</v>
      </c>
    </row>
    <row r="21017" spans="1:18" x14ac:dyDescent="0.25">
      <c r="A21017" s="1">
        <v>44315.918935185182</v>
      </c>
      <c r="B21017" t="s">
        <v>18</v>
      </c>
      <c r="C21017" t="s">
        <v>139</v>
      </c>
      <c r="D21017" t="s">
        <v>23546</v>
      </c>
      <c r="F21017" s="5">
        <v>134000</v>
      </c>
      <c r="G21017" s="5">
        <v>0</v>
      </c>
      <c r="H21017" t="s">
        <v>21</v>
      </c>
      <c r="K21017" t="s">
        <v>443</v>
      </c>
      <c r="L21017" t="s">
        <v>107</v>
      </c>
      <c r="M21017" t="s">
        <v>2294</v>
      </c>
      <c r="N21017" t="s">
        <v>33</v>
      </c>
      <c r="O21017" t="s">
        <v>33</v>
      </c>
      <c r="P21017" t="s">
        <v>25</v>
      </c>
      <c r="Q21017" t="s">
        <v>26</v>
      </c>
      <c r="R21017" t="s">
        <v>27</v>
      </c>
    </row>
    <row r="21018" spans="1:18" x14ac:dyDescent="0.25">
      <c r="A21018" s="1">
        <v>44315.91920138889</v>
      </c>
      <c r="B21018" t="s">
        <v>18</v>
      </c>
      <c r="C21018" t="s">
        <v>28</v>
      </c>
      <c r="D21018" t="s">
        <v>746</v>
      </c>
      <c r="F21018" s="5">
        <v>185000</v>
      </c>
      <c r="G21018" s="5">
        <v>112000</v>
      </c>
      <c r="H21018" t="s">
        <v>21</v>
      </c>
      <c r="K21018" t="s">
        <v>443</v>
      </c>
      <c r="L21018" t="s">
        <v>160</v>
      </c>
      <c r="M21018" t="s">
        <v>160</v>
      </c>
      <c r="N21018" t="s">
        <v>33</v>
      </c>
      <c r="O21018" t="s">
        <v>24</v>
      </c>
      <c r="P21018" t="s">
        <v>25</v>
      </c>
      <c r="Q21018" t="s">
        <v>26</v>
      </c>
      <c r="R21018" t="s">
        <v>123</v>
      </c>
    </row>
    <row r="21019" spans="1:18" x14ac:dyDescent="0.25">
      <c r="A21019" s="1">
        <v>44315.920300925929</v>
      </c>
      <c r="B21019" t="s">
        <v>18</v>
      </c>
      <c r="C21019" t="s">
        <v>334</v>
      </c>
      <c r="D21019" t="s">
        <v>12598</v>
      </c>
      <c r="F21019" s="5">
        <v>68000</v>
      </c>
      <c r="G21019" s="5">
        <v>3000</v>
      </c>
      <c r="H21019" t="s">
        <v>21</v>
      </c>
      <c r="K21019" t="s">
        <v>443</v>
      </c>
      <c r="L21019" t="s">
        <v>1063</v>
      </c>
      <c r="M21019" t="s">
        <v>23547</v>
      </c>
      <c r="N21019" t="s">
        <v>33</v>
      </c>
      <c r="O21019" t="s">
        <v>41</v>
      </c>
      <c r="P21019" t="s">
        <v>34</v>
      </c>
      <c r="Q21019" t="s">
        <v>26</v>
      </c>
      <c r="R21019" t="s">
        <v>27</v>
      </c>
    </row>
    <row r="21020" spans="1:18" x14ac:dyDescent="0.25">
      <c r="A21020" s="1">
        <v>44315.920937499999</v>
      </c>
      <c r="B21020" t="s">
        <v>18</v>
      </c>
      <c r="C21020" t="s">
        <v>57</v>
      </c>
      <c r="D21020" t="s">
        <v>13333</v>
      </c>
      <c r="F21020" s="5">
        <v>65500</v>
      </c>
      <c r="G21020" s="5">
        <v>0</v>
      </c>
      <c r="H21020" t="s">
        <v>21</v>
      </c>
      <c r="K21020" t="s">
        <v>443</v>
      </c>
      <c r="L21020" t="s">
        <v>131</v>
      </c>
      <c r="M21020" t="s">
        <v>132</v>
      </c>
      <c r="N21020" t="s">
        <v>95</v>
      </c>
      <c r="O21020" t="s">
        <v>95</v>
      </c>
      <c r="P21020" t="s">
        <v>79</v>
      </c>
      <c r="Q21020" t="s">
        <v>26</v>
      </c>
      <c r="R21020" t="s">
        <v>27</v>
      </c>
    </row>
    <row r="21021" spans="1:18" x14ac:dyDescent="0.25">
      <c r="A21021" s="1">
        <v>44315.921006944445</v>
      </c>
      <c r="B21021" t="s">
        <v>68</v>
      </c>
      <c r="C21021" t="s">
        <v>96</v>
      </c>
      <c r="D21021" t="s">
        <v>23548</v>
      </c>
      <c r="E21021" t="s">
        <v>23549</v>
      </c>
      <c r="F21021" s="5">
        <v>94000</v>
      </c>
      <c r="G21021" s="5">
        <v>0</v>
      </c>
      <c r="H21021" t="s">
        <v>21</v>
      </c>
      <c r="K21021" t="s">
        <v>443</v>
      </c>
      <c r="L21021" t="s">
        <v>45</v>
      </c>
      <c r="M21021" t="s">
        <v>45</v>
      </c>
      <c r="N21021" t="s">
        <v>33</v>
      </c>
      <c r="O21021" t="s">
        <v>33</v>
      </c>
      <c r="P21021" t="s">
        <v>25</v>
      </c>
      <c r="Q21021" t="s">
        <v>26</v>
      </c>
      <c r="R21021" t="s">
        <v>27</v>
      </c>
    </row>
    <row r="21022" spans="1:18" x14ac:dyDescent="0.25">
      <c r="A21022" s="1">
        <v>44315.922060185185</v>
      </c>
      <c r="B21022" t="s">
        <v>68</v>
      </c>
      <c r="C21022" t="s">
        <v>90</v>
      </c>
      <c r="D21022" t="s">
        <v>596</v>
      </c>
      <c r="E21022" t="s">
        <v>23550</v>
      </c>
      <c r="F21022" s="5">
        <v>78000</v>
      </c>
      <c r="G21022" s="5">
        <v>8000</v>
      </c>
      <c r="H21022" t="s">
        <v>21</v>
      </c>
      <c r="K21022" t="s">
        <v>443</v>
      </c>
      <c r="L21022" t="s">
        <v>880</v>
      </c>
      <c r="M21022" t="s">
        <v>11860</v>
      </c>
      <c r="N21022" t="s">
        <v>33</v>
      </c>
      <c r="O21022" t="s">
        <v>24</v>
      </c>
      <c r="P21022" t="s">
        <v>34</v>
      </c>
      <c r="Q21022" t="s">
        <v>26</v>
      </c>
      <c r="R21022" t="s">
        <v>27</v>
      </c>
    </row>
    <row r="21023" spans="1:18" x14ac:dyDescent="0.25">
      <c r="A21023" s="1">
        <v>44315.922569444447</v>
      </c>
      <c r="B21023" t="s">
        <v>62</v>
      </c>
      <c r="C21023" t="s">
        <v>19</v>
      </c>
      <c r="D21023" t="s">
        <v>23551</v>
      </c>
      <c r="E21023" t="s">
        <v>23552</v>
      </c>
      <c r="F21023" s="5">
        <v>140000</v>
      </c>
      <c r="G21023" s="5">
        <v>0</v>
      </c>
      <c r="H21023" t="s">
        <v>21</v>
      </c>
      <c r="K21023" t="s">
        <v>443</v>
      </c>
      <c r="L21023" t="s">
        <v>150</v>
      </c>
      <c r="M21023" t="s">
        <v>1481</v>
      </c>
      <c r="N21023" t="s">
        <v>78</v>
      </c>
      <c r="O21023" t="s">
        <v>78</v>
      </c>
      <c r="P21023" t="s">
        <v>79</v>
      </c>
      <c r="Q21023" t="s">
        <v>26</v>
      </c>
      <c r="R21023" t="s">
        <v>27</v>
      </c>
    </row>
    <row r="21024" spans="1:18" x14ac:dyDescent="0.25">
      <c r="A21024" s="1">
        <v>44315.922951388886</v>
      </c>
      <c r="B21024" t="s">
        <v>68</v>
      </c>
      <c r="C21024" t="s">
        <v>28</v>
      </c>
      <c r="D21024" t="s">
        <v>1459</v>
      </c>
      <c r="E21024" t="s">
        <v>23553</v>
      </c>
      <c r="F21024" s="5">
        <v>250000</v>
      </c>
      <c r="G21024" s="5">
        <v>0</v>
      </c>
      <c r="H21024" t="s">
        <v>21</v>
      </c>
      <c r="J21024" t="s">
        <v>23554</v>
      </c>
      <c r="K21024" t="s">
        <v>443</v>
      </c>
      <c r="L21024" t="s">
        <v>45</v>
      </c>
      <c r="M21024" t="s">
        <v>441</v>
      </c>
      <c r="N21024" t="s">
        <v>78</v>
      </c>
      <c r="O21024" t="s">
        <v>78</v>
      </c>
      <c r="P21024" t="s">
        <v>34</v>
      </c>
      <c r="Q21024" t="s">
        <v>26</v>
      </c>
      <c r="R21024" t="s">
        <v>27</v>
      </c>
    </row>
    <row r="21025" spans="1:18" x14ac:dyDescent="0.25">
      <c r="A21025" s="1">
        <v>44315.924166666664</v>
      </c>
      <c r="B21025" t="s">
        <v>18</v>
      </c>
      <c r="C21025" t="s">
        <v>28</v>
      </c>
      <c r="D21025" t="s">
        <v>23555</v>
      </c>
      <c r="F21025" s="5">
        <v>140000</v>
      </c>
      <c r="G21025" s="5">
        <v>0</v>
      </c>
      <c r="H21025" t="s">
        <v>21</v>
      </c>
      <c r="K21025" t="s">
        <v>443</v>
      </c>
      <c r="L21025" t="s">
        <v>71</v>
      </c>
      <c r="M21025" t="s">
        <v>9262</v>
      </c>
      <c r="N21025" t="s">
        <v>24</v>
      </c>
      <c r="O21025" t="s">
        <v>41</v>
      </c>
      <c r="P21025" t="s">
        <v>34</v>
      </c>
      <c r="Q21025" t="s">
        <v>26</v>
      </c>
      <c r="R21025" t="s">
        <v>27</v>
      </c>
    </row>
    <row r="21026" spans="1:18" x14ac:dyDescent="0.25">
      <c r="A21026" s="1">
        <v>44315.924293981479</v>
      </c>
      <c r="B21026" t="s">
        <v>18</v>
      </c>
      <c r="C21026" t="s">
        <v>100</v>
      </c>
      <c r="D21026" t="s">
        <v>23556</v>
      </c>
      <c r="F21026" s="5">
        <v>110000</v>
      </c>
      <c r="G21026" s="5">
        <v>120000</v>
      </c>
      <c r="H21026" t="s">
        <v>21</v>
      </c>
      <c r="K21026" t="s">
        <v>443</v>
      </c>
      <c r="L21026" t="s">
        <v>160</v>
      </c>
      <c r="M21026" t="s">
        <v>237</v>
      </c>
      <c r="N21026" t="s">
        <v>24</v>
      </c>
      <c r="O21026" t="s">
        <v>24</v>
      </c>
      <c r="P21026" t="s">
        <v>34</v>
      </c>
      <c r="Q21026" t="s">
        <v>26</v>
      </c>
      <c r="R21026" t="s">
        <v>27</v>
      </c>
    </row>
    <row r="21027" spans="1:18" x14ac:dyDescent="0.25">
      <c r="A21027" s="1">
        <v>44315.925104166665</v>
      </c>
      <c r="B21027" t="s">
        <v>18</v>
      </c>
      <c r="C21027" t="s">
        <v>57</v>
      </c>
      <c r="D21027" t="s">
        <v>11174</v>
      </c>
      <c r="F21027" s="5">
        <v>32000</v>
      </c>
      <c r="G21027" s="5">
        <v>100</v>
      </c>
      <c r="H21027" t="s">
        <v>21</v>
      </c>
      <c r="K21027" t="s">
        <v>443</v>
      </c>
      <c r="L21027" t="s">
        <v>141</v>
      </c>
      <c r="M21027" t="s">
        <v>319</v>
      </c>
      <c r="N21027" t="s">
        <v>24</v>
      </c>
      <c r="O21027" t="s">
        <v>41</v>
      </c>
      <c r="P21027" t="s">
        <v>34</v>
      </c>
      <c r="Q21027" t="s">
        <v>26</v>
      </c>
      <c r="R21027" t="s">
        <v>27</v>
      </c>
    </row>
    <row r="21028" spans="1:18" x14ac:dyDescent="0.25">
      <c r="A21028" s="1">
        <v>44315.92596064815</v>
      </c>
      <c r="B21028" t="s">
        <v>18</v>
      </c>
      <c r="C21028" t="s">
        <v>139</v>
      </c>
      <c r="D21028" t="s">
        <v>23557</v>
      </c>
      <c r="F21028" s="5">
        <v>74500</v>
      </c>
      <c r="G21028" s="5">
        <v>15000</v>
      </c>
      <c r="H21028" t="s">
        <v>21</v>
      </c>
      <c r="K21028" t="s">
        <v>443</v>
      </c>
      <c r="L21028" t="s">
        <v>155</v>
      </c>
      <c r="M21028" t="s">
        <v>253</v>
      </c>
      <c r="N21028" t="s">
        <v>24</v>
      </c>
      <c r="O21028" t="s">
        <v>41</v>
      </c>
      <c r="P21028" t="s">
        <v>34</v>
      </c>
      <c r="Q21028" t="s">
        <v>53</v>
      </c>
      <c r="R21028" t="s">
        <v>27</v>
      </c>
    </row>
    <row r="21029" spans="1:18" x14ac:dyDescent="0.25">
      <c r="A21029" s="1">
        <v>44315.926030092596</v>
      </c>
      <c r="B21029" t="s">
        <v>68</v>
      </c>
      <c r="C21029" t="s">
        <v>28</v>
      </c>
      <c r="D21029" t="s">
        <v>9965</v>
      </c>
      <c r="E21029" t="s">
        <v>23558</v>
      </c>
      <c r="F21029" s="5">
        <v>112000</v>
      </c>
      <c r="G21029" s="5">
        <v>0</v>
      </c>
      <c r="H21029" t="s">
        <v>21</v>
      </c>
      <c r="J21029" t="s">
        <v>23559</v>
      </c>
      <c r="K21029" t="s">
        <v>443</v>
      </c>
      <c r="L21029" t="s">
        <v>138</v>
      </c>
      <c r="M21029" t="s">
        <v>286</v>
      </c>
      <c r="N21029" t="s">
        <v>78</v>
      </c>
      <c r="O21029" t="s">
        <v>78</v>
      </c>
      <c r="P21029" t="s">
        <v>25</v>
      </c>
      <c r="Q21029" t="s">
        <v>53</v>
      </c>
      <c r="R21029" t="s">
        <v>469</v>
      </c>
    </row>
    <row r="21030" spans="1:18" x14ac:dyDescent="0.25">
      <c r="A21030" s="1">
        <v>44315.926307870373</v>
      </c>
      <c r="B21030" t="s">
        <v>68</v>
      </c>
      <c r="C21030" t="s">
        <v>28</v>
      </c>
      <c r="D21030" t="s">
        <v>12333</v>
      </c>
      <c r="F21030" s="5">
        <v>120000</v>
      </c>
      <c r="G21030" s="5">
        <v>0</v>
      </c>
      <c r="H21030" t="s">
        <v>92</v>
      </c>
      <c r="K21030" t="s">
        <v>93</v>
      </c>
      <c r="M21030" t="s">
        <v>218</v>
      </c>
      <c r="N21030" t="s">
        <v>67</v>
      </c>
      <c r="O21030" t="s">
        <v>78</v>
      </c>
      <c r="P21030" t="s">
        <v>34</v>
      </c>
      <c r="Q21030" t="s">
        <v>35</v>
      </c>
      <c r="R21030" t="s">
        <v>1367</v>
      </c>
    </row>
    <row r="21031" spans="1:18" x14ac:dyDescent="0.25">
      <c r="A21031" s="1">
        <v>44315.926817129628</v>
      </c>
      <c r="B21031" t="s">
        <v>18</v>
      </c>
      <c r="C21031" t="s">
        <v>119</v>
      </c>
      <c r="D21031" t="s">
        <v>13813</v>
      </c>
      <c r="F21031" s="5">
        <v>55700</v>
      </c>
      <c r="G21031" s="5">
        <v>0</v>
      </c>
      <c r="H21031" t="s">
        <v>21</v>
      </c>
      <c r="K21031" t="s">
        <v>443</v>
      </c>
      <c r="L21031" t="s">
        <v>107</v>
      </c>
      <c r="M21031" t="s">
        <v>23560</v>
      </c>
      <c r="N21031" t="s">
        <v>41</v>
      </c>
      <c r="O21031" t="s">
        <v>95</v>
      </c>
      <c r="P21031" t="s">
        <v>34</v>
      </c>
      <c r="Q21031" t="s">
        <v>26</v>
      </c>
      <c r="R21031" t="s">
        <v>123</v>
      </c>
    </row>
    <row r="21032" spans="1:18" x14ac:dyDescent="0.25">
      <c r="A21032" s="1">
        <v>44315.927129629628</v>
      </c>
      <c r="B21032" t="s">
        <v>89</v>
      </c>
      <c r="C21032" t="s">
        <v>19</v>
      </c>
      <c r="D21032" t="s">
        <v>197</v>
      </c>
      <c r="E21032" t="s">
        <v>23561</v>
      </c>
      <c r="F21032" s="5">
        <v>85000</v>
      </c>
      <c r="G21032" s="5">
        <v>0</v>
      </c>
      <c r="H21032" t="s">
        <v>12695</v>
      </c>
      <c r="K21032" t="s">
        <v>1015</v>
      </c>
      <c r="M21032" t="s">
        <v>867</v>
      </c>
      <c r="N21032" t="s">
        <v>41</v>
      </c>
      <c r="O21032" t="s">
        <v>41</v>
      </c>
      <c r="P21032" t="s">
        <v>34</v>
      </c>
      <c r="Q21032" t="s">
        <v>53</v>
      </c>
      <c r="R21032" t="s">
        <v>27</v>
      </c>
    </row>
    <row r="21033" spans="1:18" x14ac:dyDescent="0.25">
      <c r="A21033" s="1">
        <v>44315.927210648151</v>
      </c>
      <c r="B21033" t="s">
        <v>68</v>
      </c>
      <c r="C21033" t="s">
        <v>28</v>
      </c>
      <c r="D21033" t="s">
        <v>746</v>
      </c>
      <c r="F21033" s="5">
        <v>115000</v>
      </c>
      <c r="G21033" s="5">
        <v>5750</v>
      </c>
      <c r="H21033" t="s">
        <v>21</v>
      </c>
      <c r="K21033" t="s">
        <v>1077</v>
      </c>
      <c r="L21033" t="s">
        <v>138</v>
      </c>
      <c r="M21033" t="s">
        <v>286</v>
      </c>
      <c r="N21033" t="s">
        <v>67</v>
      </c>
      <c r="O21033" t="s">
        <v>24</v>
      </c>
      <c r="P21033" t="s">
        <v>34</v>
      </c>
      <c r="Q21033" t="s">
        <v>26</v>
      </c>
      <c r="R21033" t="s">
        <v>27</v>
      </c>
    </row>
    <row r="21034" spans="1:18" x14ac:dyDescent="0.25">
      <c r="A21034" s="1">
        <v>44315.927662037036</v>
      </c>
      <c r="B21034" t="s">
        <v>68</v>
      </c>
      <c r="D21034" t="s">
        <v>5134</v>
      </c>
      <c r="F21034" s="5">
        <v>92000</v>
      </c>
      <c r="G21034" s="5">
        <v>0</v>
      </c>
      <c r="H21034" t="s">
        <v>92</v>
      </c>
      <c r="K21034" t="s">
        <v>93</v>
      </c>
      <c r="M21034" t="s">
        <v>118</v>
      </c>
      <c r="N21034" t="s">
        <v>78</v>
      </c>
      <c r="O21034" t="s">
        <v>78</v>
      </c>
      <c r="P21034" t="s">
        <v>34</v>
      </c>
      <c r="Q21034" t="s">
        <v>26</v>
      </c>
      <c r="R21034" t="s">
        <v>27</v>
      </c>
    </row>
    <row r="21035" spans="1:18" x14ac:dyDescent="0.25">
      <c r="A21035" s="1">
        <v>44315.928530092591</v>
      </c>
      <c r="B21035" t="s">
        <v>68</v>
      </c>
      <c r="C21035" t="s">
        <v>397</v>
      </c>
      <c r="D21035" t="s">
        <v>23562</v>
      </c>
      <c r="F21035" s="5">
        <v>142000</v>
      </c>
      <c r="G21035" s="5">
        <v>23000</v>
      </c>
      <c r="H21035" t="s">
        <v>21</v>
      </c>
      <c r="K21035" t="s">
        <v>443</v>
      </c>
      <c r="L21035" t="s">
        <v>141</v>
      </c>
      <c r="M21035" t="s">
        <v>544</v>
      </c>
      <c r="N21035" t="s">
        <v>78</v>
      </c>
      <c r="O21035" t="s">
        <v>78</v>
      </c>
      <c r="P21035" t="s">
        <v>34</v>
      </c>
      <c r="Q21035" t="s">
        <v>26</v>
      </c>
      <c r="R21035" t="s">
        <v>27</v>
      </c>
    </row>
    <row r="21036" spans="1:18" x14ac:dyDescent="0.25">
      <c r="A21036" s="1">
        <v>44315.92864583333</v>
      </c>
      <c r="B21036" t="s">
        <v>68</v>
      </c>
      <c r="C21036" t="s">
        <v>145</v>
      </c>
      <c r="D21036" t="s">
        <v>1088</v>
      </c>
      <c r="F21036" s="5">
        <v>40000</v>
      </c>
      <c r="G21036" s="5">
        <v>0</v>
      </c>
      <c r="H21036" t="s">
        <v>21</v>
      </c>
      <c r="K21036" t="s">
        <v>443</v>
      </c>
      <c r="L21036" t="s">
        <v>121</v>
      </c>
      <c r="M21036" t="s">
        <v>372</v>
      </c>
      <c r="N21036" t="s">
        <v>78</v>
      </c>
      <c r="O21036" t="s">
        <v>78</v>
      </c>
      <c r="P21036" t="s">
        <v>34</v>
      </c>
      <c r="Q21036" t="s">
        <v>26</v>
      </c>
      <c r="R21036" t="s">
        <v>27</v>
      </c>
    </row>
    <row r="21037" spans="1:18" x14ac:dyDescent="0.25">
      <c r="A21037" s="1">
        <v>44315.92869212963</v>
      </c>
      <c r="B21037" t="s">
        <v>62</v>
      </c>
      <c r="C21037" t="s">
        <v>28</v>
      </c>
      <c r="D21037" t="s">
        <v>23563</v>
      </c>
      <c r="F21037" s="5">
        <v>237000</v>
      </c>
      <c r="G21037" s="5">
        <v>0</v>
      </c>
      <c r="H21037" t="s">
        <v>21</v>
      </c>
      <c r="K21037" t="s">
        <v>443</v>
      </c>
      <c r="L21037" t="s">
        <v>76</v>
      </c>
      <c r="M21037" t="s">
        <v>176</v>
      </c>
      <c r="N21037" t="s">
        <v>67</v>
      </c>
      <c r="O21037" t="s">
        <v>67</v>
      </c>
      <c r="P21037" t="s">
        <v>104</v>
      </c>
      <c r="Q21037" t="s">
        <v>53</v>
      </c>
      <c r="R21037" t="s">
        <v>27</v>
      </c>
    </row>
    <row r="21038" spans="1:18" x14ac:dyDescent="0.25">
      <c r="A21038" s="1">
        <v>44315.928819444445</v>
      </c>
      <c r="B21038" t="s">
        <v>68</v>
      </c>
      <c r="C21038" t="s">
        <v>397</v>
      </c>
      <c r="D21038" t="s">
        <v>23564</v>
      </c>
      <c r="E21038" t="s">
        <v>23565</v>
      </c>
      <c r="F21038" s="5">
        <v>45000</v>
      </c>
      <c r="G21038" s="5">
        <v>0</v>
      </c>
      <c r="H21038" t="s">
        <v>21</v>
      </c>
      <c r="K21038" t="s">
        <v>443</v>
      </c>
      <c r="L21038" t="s">
        <v>110</v>
      </c>
      <c r="M21038" t="s">
        <v>23566</v>
      </c>
      <c r="N21038" t="s">
        <v>78</v>
      </c>
      <c r="O21038" t="s">
        <v>41</v>
      </c>
      <c r="P21038" t="s">
        <v>266</v>
      </c>
      <c r="Q21038" t="s">
        <v>26</v>
      </c>
      <c r="R21038" t="s">
        <v>27</v>
      </c>
    </row>
    <row r="21039" spans="1:18" x14ac:dyDescent="0.25">
      <c r="A21039" s="1">
        <v>44315.928842592592</v>
      </c>
      <c r="B21039" t="s">
        <v>18</v>
      </c>
      <c r="C21039" t="s">
        <v>28</v>
      </c>
      <c r="D21039" t="s">
        <v>23567</v>
      </c>
      <c r="F21039" s="5">
        <v>135000</v>
      </c>
      <c r="G21039" s="5">
        <v>15000</v>
      </c>
      <c r="H21039" t="s">
        <v>21</v>
      </c>
      <c r="K21039" t="s">
        <v>443</v>
      </c>
      <c r="L21039" t="s">
        <v>138</v>
      </c>
      <c r="M21039" t="s">
        <v>1021</v>
      </c>
      <c r="N21039" t="s">
        <v>24</v>
      </c>
      <c r="O21039" t="s">
        <v>41</v>
      </c>
      <c r="P21039" t="s">
        <v>34</v>
      </c>
      <c r="Q21039" t="s">
        <v>26</v>
      </c>
      <c r="R21039" t="s">
        <v>27</v>
      </c>
    </row>
    <row r="21040" spans="1:18" x14ac:dyDescent="0.25">
      <c r="A21040" s="1">
        <v>44315.92931712963</v>
      </c>
      <c r="B21040" t="s">
        <v>68</v>
      </c>
      <c r="C21040" t="s">
        <v>145</v>
      </c>
      <c r="D21040" t="s">
        <v>23568</v>
      </c>
      <c r="E21040" t="s">
        <v>23569</v>
      </c>
      <c r="F21040" s="5">
        <v>90000</v>
      </c>
      <c r="G21040" s="5">
        <v>0</v>
      </c>
      <c r="H21040" t="s">
        <v>12695</v>
      </c>
      <c r="K21040" t="s">
        <v>1015</v>
      </c>
      <c r="M21040" t="s">
        <v>3920</v>
      </c>
      <c r="N21040" t="s">
        <v>33</v>
      </c>
      <c r="O21040" t="s">
        <v>24</v>
      </c>
      <c r="P21040" t="s">
        <v>104</v>
      </c>
      <c r="Q21040" t="s">
        <v>26</v>
      </c>
      <c r="R21040" t="s">
        <v>27</v>
      </c>
    </row>
    <row r="21041" spans="1:18" x14ac:dyDescent="0.25">
      <c r="A21041" s="1">
        <v>44315.929652777777</v>
      </c>
      <c r="B21041" t="s">
        <v>18</v>
      </c>
      <c r="C21041" t="s">
        <v>23570</v>
      </c>
      <c r="D21041" t="s">
        <v>23571</v>
      </c>
      <c r="F21041" s="5">
        <v>80000</v>
      </c>
      <c r="G21041" s="5">
        <v>8000</v>
      </c>
      <c r="H21041" t="s">
        <v>21</v>
      </c>
      <c r="K21041" t="s">
        <v>443</v>
      </c>
      <c r="L21041" t="s">
        <v>87</v>
      </c>
      <c r="M21041" t="s">
        <v>1985</v>
      </c>
      <c r="N21041" t="s">
        <v>41</v>
      </c>
      <c r="O21041" t="s">
        <v>41</v>
      </c>
      <c r="P21041" t="s">
        <v>34</v>
      </c>
      <c r="Q21041" t="s">
        <v>26</v>
      </c>
      <c r="R21041" t="s">
        <v>27</v>
      </c>
    </row>
    <row r="21042" spans="1:18" x14ac:dyDescent="0.25">
      <c r="A21042" s="1">
        <v>44315.929930555554</v>
      </c>
      <c r="B21042" t="s">
        <v>62</v>
      </c>
      <c r="C21042" t="s">
        <v>119</v>
      </c>
      <c r="D21042" t="s">
        <v>23572</v>
      </c>
      <c r="E21042" t="s">
        <v>23573</v>
      </c>
      <c r="F21042" s="5">
        <v>85000</v>
      </c>
      <c r="G21042" s="5">
        <v>0</v>
      </c>
      <c r="H21042" t="s">
        <v>21</v>
      </c>
      <c r="K21042" t="s">
        <v>443</v>
      </c>
      <c r="L21042" t="s">
        <v>160</v>
      </c>
      <c r="M21042" t="s">
        <v>160</v>
      </c>
      <c r="N21042" t="s">
        <v>78</v>
      </c>
      <c r="O21042" t="s">
        <v>78</v>
      </c>
      <c r="P21042" t="s">
        <v>25</v>
      </c>
      <c r="Q21042" t="s">
        <v>53</v>
      </c>
      <c r="R21042" t="s">
        <v>123</v>
      </c>
    </row>
    <row r="21043" spans="1:18" x14ac:dyDescent="0.25">
      <c r="A21043" s="1">
        <v>44315.930706018517</v>
      </c>
      <c r="B21043" t="s">
        <v>18</v>
      </c>
      <c r="C21043" t="s">
        <v>57</v>
      </c>
      <c r="D21043" t="s">
        <v>23574</v>
      </c>
      <c r="F21043" s="5">
        <v>56400</v>
      </c>
      <c r="G21043" s="5">
        <v>1000</v>
      </c>
      <c r="H21043" t="s">
        <v>21</v>
      </c>
      <c r="K21043" t="s">
        <v>443</v>
      </c>
      <c r="L21043" t="s">
        <v>110</v>
      </c>
      <c r="M21043" t="s">
        <v>111</v>
      </c>
      <c r="N21043" t="s">
        <v>78</v>
      </c>
      <c r="O21043" t="s">
        <v>24</v>
      </c>
      <c r="P21043" t="s">
        <v>25</v>
      </c>
      <c r="Q21043" t="s">
        <v>26</v>
      </c>
      <c r="R21043" t="s">
        <v>27</v>
      </c>
    </row>
    <row r="21044" spans="1:18" x14ac:dyDescent="0.25">
      <c r="A21044" s="1">
        <v>44315.931689814817</v>
      </c>
      <c r="B21044" t="s">
        <v>89</v>
      </c>
      <c r="C21044" t="s">
        <v>54</v>
      </c>
      <c r="D21044" t="s">
        <v>7371</v>
      </c>
      <c r="F21044" s="5">
        <v>35000</v>
      </c>
      <c r="G21044" s="5">
        <v>0</v>
      </c>
      <c r="H21044" t="s">
        <v>21</v>
      </c>
      <c r="K21044" t="s">
        <v>443</v>
      </c>
      <c r="L21044" t="s">
        <v>48</v>
      </c>
      <c r="M21044" t="s">
        <v>11961</v>
      </c>
      <c r="N21044" t="s">
        <v>24</v>
      </c>
      <c r="O21044" t="s">
        <v>24</v>
      </c>
      <c r="P21044" t="s">
        <v>34</v>
      </c>
      <c r="Q21044" t="s">
        <v>26</v>
      </c>
      <c r="R21044" t="s">
        <v>27</v>
      </c>
    </row>
    <row r="21045" spans="1:18" x14ac:dyDescent="0.25">
      <c r="A21045" s="1">
        <v>44315.931770833333</v>
      </c>
      <c r="B21045" t="s">
        <v>68</v>
      </c>
      <c r="C21045" t="s">
        <v>90</v>
      </c>
      <c r="D21045" t="s">
        <v>9344</v>
      </c>
      <c r="F21045" s="5">
        <v>78000</v>
      </c>
      <c r="G21045" s="5">
        <v>0</v>
      </c>
      <c r="H21045" t="s">
        <v>21</v>
      </c>
      <c r="K21045" t="s">
        <v>443</v>
      </c>
      <c r="L21045" t="s">
        <v>107</v>
      </c>
      <c r="M21045" t="s">
        <v>108</v>
      </c>
      <c r="N21045" t="s">
        <v>33</v>
      </c>
      <c r="O21045" t="s">
        <v>78</v>
      </c>
      <c r="P21045" t="s">
        <v>79</v>
      </c>
      <c r="Q21045" t="s">
        <v>26</v>
      </c>
      <c r="R21045" t="s">
        <v>27</v>
      </c>
    </row>
    <row r="21046" spans="1:18" x14ac:dyDescent="0.25">
      <c r="A21046" s="1">
        <v>44315.931875000002</v>
      </c>
      <c r="B21046" t="s">
        <v>18</v>
      </c>
      <c r="C21046" t="s">
        <v>90</v>
      </c>
      <c r="D21046" t="s">
        <v>23575</v>
      </c>
      <c r="F21046" s="5">
        <v>52000</v>
      </c>
      <c r="G21046" s="5">
        <v>0</v>
      </c>
      <c r="H21046" t="s">
        <v>21</v>
      </c>
      <c r="K21046" t="s">
        <v>443</v>
      </c>
      <c r="L21046" t="s">
        <v>1186</v>
      </c>
      <c r="M21046" t="s">
        <v>10356</v>
      </c>
      <c r="N21046" t="s">
        <v>41</v>
      </c>
      <c r="O21046" t="s">
        <v>41</v>
      </c>
      <c r="P21046" t="s">
        <v>3322</v>
      </c>
      <c r="Q21046" t="s">
        <v>53</v>
      </c>
      <c r="R21046" t="s">
        <v>27</v>
      </c>
    </row>
    <row r="21047" spans="1:18" x14ac:dyDescent="0.25">
      <c r="A21047" s="1">
        <v>44315.932500000003</v>
      </c>
      <c r="B21047" t="s">
        <v>68</v>
      </c>
      <c r="C21047" t="s">
        <v>42</v>
      </c>
      <c r="D21047" t="s">
        <v>23576</v>
      </c>
      <c r="F21047" s="5">
        <v>118450</v>
      </c>
      <c r="G21047" s="5">
        <v>0</v>
      </c>
      <c r="H21047" t="s">
        <v>21</v>
      </c>
      <c r="K21047" t="s">
        <v>443</v>
      </c>
      <c r="L21047" t="s">
        <v>107</v>
      </c>
      <c r="M21047" t="s">
        <v>13214</v>
      </c>
      <c r="N21047" t="s">
        <v>67</v>
      </c>
      <c r="O21047" t="s">
        <v>24</v>
      </c>
      <c r="P21047" t="s">
        <v>25</v>
      </c>
      <c r="Q21047" t="s">
        <v>26</v>
      </c>
      <c r="R21047" t="s">
        <v>469</v>
      </c>
    </row>
    <row r="21048" spans="1:18" x14ac:dyDescent="0.25">
      <c r="A21048" s="1">
        <v>44315.93346064815</v>
      </c>
      <c r="B21048" t="s">
        <v>68</v>
      </c>
      <c r="C21048" t="s">
        <v>90</v>
      </c>
      <c r="D21048" t="s">
        <v>4080</v>
      </c>
      <c r="F21048" s="5">
        <v>75000</v>
      </c>
      <c r="G21048" s="5">
        <v>500</v>
      </c>
      <c r="H21048" t="s">
        <v>21</v>
      </c>
      <c r="K21048" t="s">
        <v>443</v>
      </c>
      <c r="L21048" t="s">
        <v>107</v>
      </c>
      <c r="M21048" t="s">
        <v>355</v>
      </c>
      <c r="N21048" t="s">
        <v>78</v>
      </c>
      <c r="O21048" t="s">
        <v>33</v>
      </c>
      <c r="P21048" t="s">
        <v>34</v>
      </c>
      <c r="Q21048" t="s">
        <v>749</v>
      </c>
      <c r="R21048" t="s">
        <v>1911</v>
      </c>
    </row>
    <row r="21049" spans="1:18" x14ac:dyDescent="0.25">
      <c r="A21049" s="1">
        <v>44315.934953703705</v>
      </c>
      <c r="B21049" t="s">
        <v>18</v>
      </c>
      <c r="C21049" t="s">
        <v>36</v>
      </c>
      <c r="D21049" t="s">
        <v>23577</v>
      </c>
      <c r="E21049" t="s">
        <v>23578</v>
      </c>
      <c r="F21049" s="5">
        <v>55000</v>
      </c>
      <c r="G21049" s="5">
        <v>0</v>
      </c>
      <c r="H21049" t="s">
        <v>21</v>
      </c>
      <c r="K21049" t="s">
        <v>443</v>
      </c>
      <c r="L21049" t="s">
        <v>141</v>
      </c>
      <c r="M21049" t="s">
        <v>166</v>
      </c>
      <c r="N21049" t="s">
        <v>41</v>
      </c>
      <c r="O21049" t="s">
        <v>41</v>
      </c>
      <c r="P21049" t="s">
        <v>266</v>
      </c>
      <c r="Q21049" t="s">
        <v>26</v>
      </c>
      <c r="R21049" t="s">
        <v>123</v>
      </c>
    </row>
    <row r="21050" spans="1:18" x14ac:dyDescent="0.25">
      <c r="A21050" s="1">
        <v>44315.93513888889</v>
      </c>
      <c r="B21050" t="s">
        <v>68</v>
      </c>
      <c r="C21050" t="s">
        <v>42</v>
      </c>
      <c r="D21050" t="s">
        <v>2862</v>
      </c>
      <c r="F21050" s="5">
        <v>150000</v>
      </c>
      <c r="G21050" s="5">
        <v>0</v>
      </c>
      <c r="H21050" t="s">
        <v>21</v>
      </c>
      <c r="K21050" t="s">
        <v>443</v>
      </c>
      <c r="L21050" t="s">
        <v>160</v>
      </c>
      <c r="M21050" t="s">
        <v>237</v>
      </c>
      <c r="N21050" t="s">
        <v>78</v>
      </c>
      <c r="O21050" t="s">
        <v>78</v>
      </c>
      <c r="P21050" t="s">
        <v>25</v>
      </c>
      <c r="Q21050" t="s">
        <v>26</v>
      </c>
      <c r="R21050" t="s">
        <v>123</v>
      </c>
    </row>
    <row r="21051" spans="1:18" x14ac:dyDescent="0.25">
      <c r="A21051" s="1">
        <v>44315.937673611108</v>
      </c>
      <c r="B21051" t="s">
        <v>68</v>
      </c>
      <c r="C21051" t="s">
        <v>145</v>
      </c>
      <c r="D21051" t="s">
        <v>3603</v>
      </c>
      <c r="F21051" s="5">
        <v>55000</v>
      </c>
      <c r="G21051" s="5">
        <v>0</v>
      </c>
      <c r="H21051" t="s">
        <v>21</v>
      </c>
      <c r="K21051" t="s">
        <v>443</v>
      </c>
      <c r="L21051" t="s">
        <v>22</v>
      </c>
      <c r="M21051" t="s">
        <v>885</v>
      </c>
      <c r="N21051" t="s">
        <v>33</v>
      </c>
      <c r="O21051" t="s">
        <v>24</v>
      </c>
      <c r="P21051" t="s">
        <v>25</v>
      </c>
      <c r="Q21051" t="s">
        <v>26</v>
      </c>
      <c r="R21051" t="s">
        <v>27</v>
      </c>
    </row>
    <row r="21052" spans="1:18" x14ac:dyDescent="0.25">
      <c r="A21052" s="1">
        <v>44315.937708333331</v>
      </c>
      <c r="B21052" t="s">
        <v>18</v>
      </c>
      <c r="C21052" t="s">
        <v>42</v>
      </c>
      <c r="D21052" t="s">
        <v>23579</v>
      </c>
      <c r="F21052" s="5">
        <v>67000</v>
      </c>
      <c r="G21052" s="5">
        <v>0</v>
      </c>
      <c r="H21052" t="s">
        <v>21</v>
      </c>
      <c r="K21052" t="s">
        <v>443</v>
      </c>
      <c r="L21052" t="s">
        <v>107</v>
      </c>
      <c r="M21052" t="s">
        <v>489</v>
      </c>
      <c r="N21052" t="s">
        <v>24</v>
      </c>
      <c r="O21052" t="s">
        <v>41</v>
      </c>
      <c r="P21052" t="s">
        <v>34</v>
      </c>
      <c r="Q21052" t="s">
        <v>26</v>
      </c>
      <c r="R21052" t="s">
        <v>27</v>
      </c>
    </row>
    <row r="21053" spans="1:18" x14ac:dyDescent="0.25">
      <c r="A21053" s="1">
        <v>44315.938055555554</v>
      </c>
      <c r="B21053" t="s">
        <v>18</v>
      </c>
      <c r="C21053" t="s">
        <v>629</v>
      </c>
      <c r="D21053" t="s">
        <v>23580</v>
      </c>
      <c r="E21053" t="s">
        <v>23581</v>
      </c>
      <c r="F21053" s="5">
        <v>35600</v>
      </c>
      <c r="G21053" s="5">
        <v>0</v>
      </c>
      <c r="H21053" t="s">
        <v>21</v>
      </c>
      <c r="K21053" t="s">
        <v>443</v>
      </c>
      <c r="L21053" t="s">
        <v>1063</v>
      </c>
      <c r="M21053" t="s">
        <v>23582</v>
      </c>
      <c r="N21053" t="s">
        <v>24</v>
      </c>
      <c r="O21053" t="s">
        <v>24</v>
      </c>
      <c r="P21053" t="s">
        <v>34</v>
      </c>
      <c r="Q21053" t="s">
        <v>26</v>
      </c>
      <c r="R21053" t="s">
        <v>27</v>
      </c>
    </row>
    <row r="21054" spans="1:18" x14ac:dyDescent="0.25">
      <c r="A21054" s="1">
        <v>44315.938460648147</v>
      </c>
      <c r="B21054" t="s">
        <v>62</v>
      </c>
      <c r="C21054" t="s">
        <v>119</v>
      </c>
      <c r="D21054" t="s">
        <v>23583</v>
      </c>
      <c r="F21054" s="5">
        <v>187000</v>
      </c>
      <c r="G21054" s="5">
        <v>0</v>
      </c>
      <c r="H21054" t="s">
        <v>21</v>
      </c>
      <c r="K21054" t="s">
        <v>443</v>
      </c>
      <c r="L21054" t="s">
        <v>107</v>
      </c>
      <c r="M21054" t="s">
        <v>164</v>
      </c>
      <c r="N21054" t="s">
        <v>67</v>
      </c>
      <c r="O21054" t="s">
        <v>67</v>
      </c>
      <c r="P21054" t="s">
        <v>25</v>
      </c>
      <c r="Q21054" t="s">
        <v>26</v>
      </c>
      <c r="R21054" t="s">
        <v>27</v>
      </c>
    </row>
    <row r="21055" spans="1:18" x14ac:dyDescent="0.25">
      <c r="A21055" s="1">
        <v>44315.938483796293</v>
      </c>
      <c r="B21055" t="s">
        <v>18</v>
      </c>
      <c r="C21055" t="s">
        <v>119</v>
      </c>
      <c r="D21055" t="s">
        <v>1218</v>
      </c>
      <c r="E21055" t="s">
        <v>21662</v>
      </c>
      <c r="F21055" s="5">
        <v>140000</v>
      </c>
      <c r="G21055" s="5">
        <v>14000</v>
      </c>
      <c r="H21055" t="s">
        <v>12695</v>
      </c>
      <c r="K21055" t="s">
        <v>1015</v>
      </c>
      <c r="M21055" t="s">
        <v>867</v>
      </c>
      <c r="N21055" t="s">
        <v>33</v>
      </c>
      <c r="O21055" t="s">
        <v>33</v>
      </c>
      <c r="P21055" t="s">
        <v>25</v>
      </c>
      <c r="Q21055" t="s">
        <v>26</v>
      </c>
      <c r="R21055" t="s">
        <v>27</v>
      </c>
    </row>
    <row r="21056" spans="1:18" x14ac:dyDescent="0.25">
      <c r="A21056" s="1">
        <v>44315.939375000002</v>
      </c>
      <c r="B21056" t="s">
        <v>62</v>
      </c>
      <c r="C21056" t="s">
        <v>213</v>
      </c>
      <c r="D21056" t="s">
        <v>2004</v>
      </c>
      <c r="F21056" s="5">
        <v>37500</v>
      </c>
      <c r="G21056" s="5">
        <v>500</v>
      </c>
      <c r="H21056" t="s">
        <v>21</v>
      </c>
      <c r="K21056" t="s">
        <v>443</v>
      </c>
      <c r="L21056" t="s">
        <v>141</v>
      </c>
      <c r="M21056" t="s">
        <v>11955</v>
      </c>
      <c r="N21056" t="s">
        <v>95</v>
      </c>
      <c r="O21056" t="s">
        <v>95</v>
      </c>
      <c r="P21056" t="s">
        <v>34</v>
      </c>
      <c r="Q21056" t="s">
        <v>26</v>
      </c>
      <c r="R21056" t="s">
        <v>27</v>
      </c>
    </row>
    <row r="21057" spans="1:18" x14ac:dyDescent="0.25">
      <c r="A21057" s="1">
        <v>44315.939479166664</v>
      </c>
      <c r="B21057" t="s">
        <v>68</v>
      </c>
      <c r="C21057" t="s">
        <v>334</v>
      </c>
      <c r="D21057" t="s">
        <v>23584</v>
      </c>
      <c r="F21057" s="5">
        <v>61000</v>
      </c>
      <c r="G21057" s="5">
        <v>10000</v>
      </c>
      <c r="H21057" t="s">
        <v>21</v>
      </c>
      <c r="K21057" t="s">
        <v>443</v>
      </c>
      <c r="L21057" t="s">
        <v>102</v>
      </c>
      <c r="M21057" t="s">
        <v>103</v>
      </c>
      <c r="N21057" t="s">
        <v>33</v>
      </c>
      <c r="O21057" t="s">
        <v>41</v>
      </c>
      <c r="P21057" t="s">
        <v>34</v>
      </c>
      <c r="Q21057" t="s">
        <v>26</v>
      </c>
      <c r="R21057" t="s">
        <v>27</v>
      </c>
    </row>
    <row r="21058" spans="1:18" x14ac:dyDescent="0.25">
      <c r="A21058" s="1">
        <v>44315.940740740742</v>
      </c>
      <c r="B21058" t="s">
        <v>68</v>
      </c>
      <c r="C21058" t="s">
        <v>36</v>
      </c>
      <c r="D21058" t="s">
        <v>23585</v>
      </c>
      <c r="E21058" t="s">
        <v>23586</v>
      </c>
      <c r="F21058" s="5">
        <v>141700</v>
      </c>
      <c r="G21058" s="5">
        <v>18000</v>
      </c>
      <c r="H21058" t="s">
        <v>21</v>
      </c>
      <c r="J21058" t="s">
        <v>23587</v>
      </c>
      <c r="K21058" t="s">
        <v>443</v>
      </c>
      <c r="L21058" t="s">
        <v>150</v>
      </c>
      <c r="M21058" t="s">
        <v>151</v>
      </c>
      <c r="N21058" t="s">
        <v>67</v>
      </c>
      <c r="O21058" t="s">
        <v>78</v>
      </c>
      <c r="P21058" t="s">
        <v>25</v>
      </c>
      <c r="Q21058" t="s">
        <v>26</v>
      </c>
      <c r="R21058" t="s">
        <v>469</v>
      </c>
    </row>
    <row r="21059" spans="1:18" x14ac:dyDescent="0.25">
      <c r="A21059" s="1">
        <v>44315.941006944442</v>
      </c>
      <c r="B21059" t="s">
        <v>18</v>
      </c>
      <c r="C21059" t="s">
        <v>100</v>
      </c>
      <c r="D21059" t="s">
        <v>23588</v>
      </c>
      <c r="E21059" t="s">
        <v>9047</v>
      </c>
      <c r="F21059" s="5">
        <v>45760</v>
      </c>
      <c r="G21059" s="5">
        <v>0</v>
      </c>
      <c r="H21059" t="s">
        <v>21</v>
      </c>
      <c r="K21059" t="s">
        <v>443</v>
      </c>
      <c r="L21059" t="s">
        <v>141</v>
      </c>
      <c r="M21059" t="s">
        <v>495</v>
      </c>
      <c r="N21059" t="s">
        <v>24</v>
      </c>
      <c r="O21059" t="s">
        <v>24</v>
      </c>
      <c r="P21059" t="s">
        <v>34</v>
      </c>
      <c r="Q21059" t="s">
        <v>53</v>
      </c>
      <c r="R21059" t="s">
        <v>199</v>
      </c>
    </row>
    <row r="21060" spans="1:18" x14ac:dyDescent="0.25">
      <c r="A21060" s="1">
        <v>44315.941053240742</v>
      </c>
      <c r="B21060" t="s">
        <v>18</v>
      </c>
      <c r="C21060" t="s">
        <v>36</v>
      </c>
      <c r="D21060" t="s">
        <v>670</v>
      </c>
      <c r="F21060" s="5">
        <v>96000</v>
      </c>
      <c r="G21060" s="5">
        <v>26500</v>
      </c>
      <c r="H21060" t="s">
        <v>21</v>
      </c>
      <c r="K21060" t="s">
        <v>443</v>
      </c>
      <c r="L21060" t="s">
        <v>160</v>
      </c>
      <c r="M21060" t="s">
        <v>237</v>
      </c>
      <c r="N21060" t="s">
        <v>24</v>
      </c>
      <c r="O21060" t="s">
        <v>24</v>
      </c>
      <c r="P21060" t="s">
        <v>34</v>
      </c>
      <c r="Q21060" t="s">
        <v>26</v>
      </c>
      <c r="R21060" t="s">
        <v>27</v>
      </c>
    </row>
    <row r="21061" spans="1:18" x14ac:dyDescent="0.25">
      <c r="A21061" s="1">
        <v>44315.941851851851</v>
      </c>
      <c r="B21061" t="s">
        <v>68</v>
      </c>
      <c r="C21061" t="s">
        <v>96</v>
      </c>
      <c r="D21061" t="s">
        <v>23589</v>
      </c>
      <c r="F21061" s="5">
        <v>85000</v>
      </c>
      <c r="G21061" s="5">
        <v>5000</v>
      </c>
      <c r="H21061" t="s">
        <v>92</v>
      </c>
      <c r="K21061" t="s">
        <v>93</v>
      </c>
      <c r="M21061" t="s">
        <v>118</v>
      </c>
      <c r="N21061" t="s">
        <v>78</v>
      </c>
      <c r="O21061" t="s">
        <v>78</v>
      </c>
      <c r="P21061" t="s">
        <v>34</v>
      </c>
      <c r="Q21061" t="s">
        <v>26</v>
      </c>
      <c r="R21061" t="s">
        <v>136</v>
      </c>
    </row>
    <row r="21062" spans="1:18" x14ac:dyDescent="0.25">
      <c r="A21062" s="1">
        <v>44315.942152777781</v>
      </c>
      <c r="B21062" t="s">
        <v>68</v>
      </c>
      <c r="C21062" t="s">
        <v>139</v>
      </c>
      <c r="D21062" t="s">
        <v>1091</v>
      </c>
      <c r="F21062" s="5">
        <v>106000</v>
      </c>
      <c r="G21062" s="5">
        <v>300</v>
      </c>
      <c r="H21062" t="s">
        <v>21</v>
      </c>
      <c r="K21062" t="s">
        <v>443</v>
      </c>
      <c r="L21062" t="s">
        <v>1037</v>
      </c>
      <c r="M21062" t="s">
        <v>4988</v>
      </c>
      <c r="N21062" t="s">
        <v>78</v>
      </c>
      <c r="O21062" t="s">
        <v>78</v>
      </c>
      <c r="P21062" t="s">
        <v>34</v>
      </c>
      <c r="Q21062" t="s">
        <v>53</v>
      </c>
      <c r="R21062" t="s">
        <v>27</v>
      </c>
    </row>
    <row r="21063" spans="1:18" x14ac:dyDescent="0.25">
      <c r="A21063" s="1">
        <v>44315.942511574074</v>
      </c>
      <c r="B21063" t="s">
        <v>68</v>
      </c>
      <c r="C21063" t="s">
        <v>42</v>
      </c>
      <c r="D21063" t="s">
        <v>7989</v>
      </c>
      <c r="F21063" s="5">
        <v>47000</v>
      </c>
      <c r="G21063" s="5">
        <v>0</v>
      </c>
      <c r="H21063" t="s">
        <v>21</v>
      </c>
      <c r="K21063" t="s">
        <v>443</v>
      </c>
      <c r="L21063" t="s">
        <v>740</v>
      </c>
      <c r="M21063" t="s">
        <v>1588</v>
      </c>
      <c r="N21063" t="s">
        <v>78</v>
      </c>
      <c r="O21063" t="s">
        <v>95</v>
      </c>
      <c r="P21063" t="s">
        <v>25</v>
      </c>
      <c r="Q21063" t="s">
        <v>26</v>
      </c>
      <c r="R21063" t="s">
        <v>27</v>
      </c>
    </row>
    <row r="21064" spans="1:18" x14ac:dyDescent="0.25">
      <c r="A21064" s="1">
        <v>44315.943043981482</v>
      </c>
      <c r="B21064" t="s">
        <v>18</v>
      </c>
      <c r="C21064" t="s">
        <v>90</v>
      </c>
      <c r="D21064" t="s">
        <v>12901</v>
      </c>
      <c r="F21064" s="5">
        <v>76453</v>
      </c>
      <c r="G21064" s="5">
        <v>4411</v>
      </c>
      <c r="H21064" t="s">
        <v>21</v>
      </c>
      <c r="K21064" t="s">
        <v>443</v>
      </c>
      <c r="L21064" t="s">
        <v>45</v>
      </c>
      <c r="M21064" t="s">
        <v>14306</v>
      </c>
      <c r="N21064" t="s">
        <v>78</v>
      </c>
      <c r="O21064" t="s">
        <v>24</v>
      </c>
      <c r="P21064" t="s">
        <v>34</v>
      </c>
      <c r="Q21064" t="s">
        <v>26</v>
      </c>
      <c r="R21064" t="s">
        <v>27</v>
      </c>
    </row>
    <row r="21065" spans="1:18" x14ac:dyDescent="0.25">
      <c r="A21065" s="1">
        <v>44315.944039351853</v>
      </c>
      <c r="B21065" t="s">
        <v>18</v>
      </c>
      <c r="C21065" t="s">
        <v>242</v>
      </c>
      <c r="D21065" t="s">
        <v>1189</v>
      </c>
      <c r="E21065" t="s">
        <v>23590</v>
      </c>
      <c r="F21065" s="5">
        <v>130000</v>
      </c>
      <c r="G21065" s="5">
        <v>0</v>
      </c>
      <c r="H21065" t="s">
        <v>21</v>
      </c>
      <c r="J21065" t="s">
        <v>23591</v>
      </c>
      <c r="K21065" t="s">
        <v>443</v>
      </c>
      <c r="L21065" t="s">
        <v>121</v>
      </c>
      <c r="M21065" t="s">
        <v>94</v>
      </c>
      <c r="N21065" t="s">
        <v>41</v>
      </c>
      <c r="O21065" t="s">
        <v>41</v>
      </c>
      <c r="P21065" t="s">
        <v>34</v>
      </c>
      <c r="Q21065" t="s">
        <v>26</v>
      </c>
      <c r="R21065" t="s">
        <v>123</v>
      </c>
    </row>
    <row r="21066" spans="1:18" x14ac:dyDescent="0.25">
      <c r="A21066" s="1">
        <v>44315.944166666668</v>
      </c>
      <c r="B21066" t="s">
        <v>18</v>
      </c>
      <c r="C21066" t="s">
        <v>19</v>
      </c>
      <c r="D21066" t="s">
        <v>20834</v>
      </c>
      <c r="E21066" t="s">
        <v>673</v>
      </c>
      <c r="F21066" s="5">
        <v>68000</v>
      </c>
      <c r="G21066" s="5">
        <v>0</v>
      </c>
      <c r="H21066" t="s">
        <v>21</v>
      </c>
      <c r="K21066" t="s">
        <v>443</v>
      </c>
      <c r="L21066" t="s">
        <v>141</v>
      </c>
      <c r="M21066" t="s">
        <v>3804</v>
      </c>
      <c r="N21066" t="s">
        <v>24</v>
      </c>
      <c r="O21066" t="s">
        <v>41</v>
      </c>
      <c r="P21066" t="s">
        <v>25</v>
      </c>
      <c r="Q21066" t="s">
        <v>26</v>
      </c>
      <c r="R21066" t="s">
        <v>27</v>
      </c>
    </row>
    <row r="21067" spans="1:18" x14ac:dyDescent="0.25">
      <c r="A21067" s="1">
        <v>44315.94431712963</v>
      </c>
      <c r="B21067" t="s">
        <v>278</v>
      </c>
      <c r="C21067" t="s">
        <v>19</v>
      </c>
      <c r="D21067" t="s">
        <v>101</v>
      </c>
      <c r="F21067" s="5">
        <v>49000</v>
      </c>
      <c r="G21067" s="5">
        <v>0</v>
      </c>
      <c r="H21067" t="s">
        <v>30</v>
      </c>
      <c r="K21067" t="s">
        <v>443</v>
      </c>
      <c r="L21067" t="s">
        <v>121</v>
      </c>
      <c r="M21067" t="s">
        <v>1083</v>
      </c>
      <c r="N21067" t="s">
        <v>67</v>
      </c>
      <c r="O21067" t="s">
        <v>78</v>
      </c>
      <c r="P21067" t="s">
        <v>25</v>
      </c>
      <c r="Q21067" t="s">
        <v>26</v>
      </c>
      <c r="R21067" t="s">
        <v>27</v>
      </c>
    </row>
    <row r="21068" spans="1:18" x14ac:dyDescent="0.25">
      <c r="A21068" s="1">
        <v>44315.944409722222</v>
      </c>
      <c r="B21068" t="s">
        <v>18</v>
      </c>
      <c r="C21068" t="s">
        <v>455</v>
      </c>
      <c r="D21068" t="s">
        <v>4182</v>
      </c>
      <c r="F21068" s="5">
        <v>60000</v>
      </c>
      <c r="G21068" s="5">
        <v>0</v>
      </c>
      <c r="H21068" t="s">
        <v>21</v>
      </c>
      <c r="K21068" t="s">
        <v>443</v>
      </c>
      <c r="L21068" t="s">
        <v>71</v>
      </c>
      <c r="M21068" t="s">
        <v>584</v>
      </c>
      <c r="N21068" t="s">
        <v>24</v>
      </c>
      <c r="O21068" t="s">
        <v>24</v>
      </c>
      <c r="P21068" t="s">
        <v>34</v>
      </c>
      <c r="Q21068" t="s">
        <v>26</v>
      </c>
      <c r="R21068" t="s">
        <v>199</v>
      </c>
    </row>
    <row r="21069" spans="1:18" x14ac:dyDescent="0.25">
      <c r="A21069" s="1">
        <v>44315.944502314815</v>
      </c>
      <c r="B21069" t="s">
        <v>18</v>
      </c>
      <c r="C21069" t="s">
        <v>42</v>
      </c>
      <c r="D21069" t="s">
        <v>23592</v>
      </c>
      <c r="F21069" s="5">
        <v>82000</v>
      </c>
      <c r="G21069" s="5">
        <v>5000</v>
      </c>
      <c r="H21069" t="s">
        <v>21</v>
      </c>
      <c r="K21069" t="s">
        <v>443</v>
      </c>
      <c r="L21069" t="s">
        <v>131</v>
      </c>
      <c r="M21069" t="s">
        <v>8127</v>
      </c>
      <c r="N21069" t="s">
        <v>33</v>
      </c>
      <c r="O21069" t="s">
        <v>24</v>
      </c>
      <c r="P21069" t="s">
        <v>25</v>
      </c>
      <c r="Q21069" t="s">
        <v>26</v>
      </c>
      <c r="R21069" t="s">
        <v>27</v>
      </c>
    </row>
    <row r="21070" spans="1:18" x14ac:dyDescent="0.25">
      <c r="A21070" s="1">
        <v>44315.945057870369</v>
      </c>
      <c r="B21070" t="s">
        <v>18</v>
      </c>
      <c r="C21070" t="s">
        <v>84</v>
      </c>
      <c r="D21070" t="s">
        <v>23593</v>
      </c>
      <c r="E21070" t="s">
        <v>23594</v>
      </c>
      <c r="F21070" s="5">
        <v>55120</v>
      </c>
      <c r="G21070" s="5">
        <v>400</v>
      </c>
      <c r="H21070" t="s">
        <v>21</v>
      </c>
      <c r="K21070" t="s">
        <v>443</v>
      </c>
      <c r="L21070" t="s">
        <v>107</v>
      </c>
      <c r="M21070" t="s">
        <v>610</v>
      </c>
      <c r="N21070" t="s">
        <v>24</v>
      </c>
      <c r="O21070" t="s">
        <v>24</v>
      </c>
      <c r="P21070" t="s">
        <v>34</v>
      </c>
      <c r="Q21070" t="s">
        <v>26</v>
      </c>
      <c r="R21070" t="s">
        <v>123</v>
      </c>
    </row>
    <row r="21071" spans="1:18" x14ac:dyDescent="0.25">
      <c r="A21071" s="1">
        <v>44315.946909722225</v>
      </c>
      <c r="B21071" t="s">
        <v>18</v>
      </c>
      <c r="C21071" t="s">
        <v>28</v>
      </c>
      <c r="D21071" t="s">
        <v>23597</v>
      </c>
      <c r="F21071" s="5">
        <v>119161</v>
      </c>
      <c r="G21071" s="5">
        <v>6000</v>
      </c>
      <c r="H21071" t="s">
        <v>21</v>
      </c>
      <c r="K21071" t="s">
        <v>443</v>
      </c>
      <c r="L21071" t="s">
        <v>150</v>
      </c>
      <c r="M21071" t="s">
        <v>425</v>
      </c>
      <c r="N21071" t="s">
        <v>24</v>
      </c>
      <c r="O21071" t="s">
        <v>24</v>
      </c>
      <c r="P21071" t="s">
        <v>34</v>
      </c>
      <c r="Q21071" t="s">
        <v>26</v>
      </c>
      <c r="R21071" t="s">
        <v>83</v>
      </c>
    </row>
    <row r="21072" spans="1:18" x14ac:dyDescent="0.25">
      <c r="A21072" s="1">
        <v>44315.947187500002</v>
      </c>
      <c r="B21072" t="s">
        <v>62</v>
      </c>
      <c r="C21072" t="s">
        <v>397</v>
      </c>
      <c r="D21072" t="s">
        <v>21817</v>
      </c>
      <c r="E21072" t="s">
        <v>5305</v>
      </c>
      <c r="F21072" s="5">
        <v>90000</v>
      </c>
      <c r="G21072" s="5">
        <v>10000</v>
      </c>
      <c r="H21072" t="s">
        <v>21</v>
      </c>
      <c r="K21072" t="s">
        <v>443</v>
      </c>
      <c r="L21072" t="s">
        <v>71</v>
      </c>
      <c r="M21072" t="s">
        <v>2470</v>
      </c>
      <c r="N21072" t="s">
        <v>78</v>
      </c>
      <c r="O21072" t="s">
        <v>78</v>
      </c>
      <c r="P21072" t="s">
        <v>34</v>
      </c>
      <c r="Q21072" t="s">
        <v>26</v>
      </c>
      <c r="R21072" t="s">
        <v>27</v>
      </c>
    </row>
    <row r="21073" spans="1:18" x14ac:dyDescent="0.25">
      <c r="A21073" s="1">
        <v>44315.947488425925</v>
      </c>
      <c r="B21073" t="s">
        <v>18</v>
      </c>
      <c r="C21073" t="s">
        <v>90</v>
      </c>
      <c r="D21073" t="s">
        <v>23598</v>
      </c>
      <c r="E21073" t="s">
        <v>23599</v>
      </c>
      <c r="F21073" s="5">
        <v>34000</v>
      </c>
      <c r="G21073" s="5">
        <v>0</v>
      </c>
      <c r="H21073" t="s">
        <v>21</v>
      </c>
      <c r="J21073" t="s">
        <v>23600</v>
      </c>
      <c r="K21073" t="s">
        <v>443</v>
      </c>
      <c r="L21073" t="s">
        <v>60</v>
      </c>
      <c r="M21073" t="s">
        <v>3085</v>
      </c>
      <c r="N21073" t="s">
        <v>41</v>
      </c>
      <c r="O21073" t="s">
        <v>41</v>
      </c>
      <c r="P21073" t="s">
        <v>34</v>
      </c>
      <c r="Q21073" t="s">
        <v>26</v>
      </c>
      <c r="R21073" t="s">
        <v>27</v>
      </c>
    </row>
    <row r="21074" spans="1:18" x14ac:dyDescent="0.25">
      <c r="A21074" s="1">
        <v>44315.949293981481</v>
      </c>
      <c r="B21074" t="s">
        <v>18</v>
      </c>
      <c r="C21074" t="s">
        <v>397</v>
      </c>
      <c r="D21074" t="s">
        <v>21414</v>
      </c>
      <c r="F21074" s="5">
        <v>40000</v>
      </c>
      <c r="G21074" s="5">
        <v>0</v>
      </c>
      <c r="H21074" t="s">
        <v>21</v>
      </c>
      <c r="J21074" t="s">
        <v>23601</v>
      </c>
      <c r="K21074" t="s">
        <v>443</v>
      </c>
      <c r="L21074" t="s">
        <v>150</v>
      </c>
      <c r="M21074" t="s">
        <v>1763</v>
      </c>
      <c r="N21074" t="s">
        <v>24</v>
      </c>
      <c r="O21074" t="s">
        <v>41</v>
      </c>
      <c r="P21074" t="s">
        <v>34</v>
      </c>
      <c r="Q21074" t="s">
        <v>26</v>
      </c>
      <c r="R21074" t="s">
        <v>469</v>
      </c>
    </row>
    <row r="21075" spans="1:18" x14ac:dyDescent="0.25">
      <c r="A21075" s="1">
        <v>44315.94971064815</v>
      </c>
      <c r="B21075" t="s">
        <v>18</v>
      </c>
      <c r="C21075" t="s">
        <v>139</v>
      </c>
      <c r="D21075" t="s">
        <v>23602</v>
      </c>
      <c r="F21075" s="5">
        <v>176000</v>
      </c>
      <c r="G21075" s="5">
        <v>14000</v>
      </c>
      <c r="H21075" t="s">
        <v>21</v>
      </c>
      <c r="K21075" t="s">
        <v>443</v>
      </c>
      <c r="L21075" t="s">
        <v>107</v>
      </c>
      <c r="M21075" t="s">
        <v>12615</v>
      </c>
      <c r="N21075" t="s">
        <v>33</v>
      </c>
      <c r="O21075" t="s">
        <v>33</v>
      </c>
      <c r="P21075" t="s">
        <v>25</v>
      </c>
      <c r="Q21075" t="s">
        <v>26</v>
      </c>
      <c r="R21075" t="s">
        <v>27</v>
      </c>
    </row>
    <row r="21076" spans="1:18" x14ac:dyDescent="0.25">
      <c r="A21076" s="1">
        <v>44315.949745370373</v>
      </c>
      <c r="B21076" t="s">
        <v>68</v>
      </c>
      <c r="C21076" t="s">
        <v>19</v>
      </c>
      <c r="D21076" t="s">
        <v>754</v>
      </c>
      <c r="F21076" s="5">
        <v>85000</v>
      </c>
      <c r="G21076" s="5">
        <v>0</v>
      </c>
      <c r="H21076" t="s">
        <v>21</v>
      </c>
      <c r="K21076" t="s">
        <v>443</v>
      </c>
      <c r="L21076" t="s">
        <v>107</v>
      </c>
      <c r="M21076" t="s">
        <v>17497</v>
      </c>
      <c r="N21076" t="s">
        <v>78</v>
      </c>
      <c r="O21076" t="s">
        <v>33</v>
      </c>
      <c r="P21076" t="s">
        <v>25</v>
      </c>
      <c r="Q21076" t="s">
        <v>26</v>
      </c>
      <c r="R21076" t="s">
        <v>27</v>
      </c>
    </row>
    <row r="21077" spans="1:18" x14ac:dyDescent="0.25">
      <c r="A21077" s="1">
        <v>44315.950879629629</v>
      </c>
      <c r="B21077" t="s">
        <v>18</v>
      </c>
      <c r="C21077" t="s">
        <v>28</v>
      </c>
      <c r="D21077" t="s">
        <v>23603</v>
      </c>
      <c r="F21077" s="5">
        <v>170000</v>
      </c>
      <c r="G21077" s="5">
        <v>0</v>
      </c>
      <c r="H21077" t="s">
        <v>21</v>
      </c>
      <c r="K21077" t="s">
        <v>443</v>
      </c>
      <c r="L21077" t="s">
        <v>160</v>
      </c>
      <c r="M21077" t="s">
        <v>237</v>
      </c>
      <c r="N21077" t="s">
        <v>78</v>
      </c>
      <c r="O21077" t="s">
        <v>78</v>
      </c>
      <c r="P21077" t="s">
        <v>34</v>
      </c>
      <c r="Q21077" t="s">
        <v>26</v>
      </c>
      <c r="R21077" t="s">
        <v>27</v>
      </c>
    </row>
    <row r="21078" spans="1:18" x14ac:dyDescent="0.25">
      <c r="A21078" s="1">
        <v>44315.950983796298</v>
      </c>
      <c r="B21078" t="s">
        <v>68</v>
      </c>
      <c r="C21078" t="s">
        <v>19</v>
      </c>
      <c r="D21078" t="s">
        <v>15795</v>
      </c>
      <c r="F21078" s="5">
        <v>55000</v>
      </c>
      <c r="G21078" s="5">
        <v>0</v>
      </c>
      <c r="H21078" t="s">
        <v>21</v>
      </c>
      <c r="K21078" t="s">
        <v>443</v>
      </c>
      <c r="L21078" t="s">
        <v>134</v>
      </c>
      <c r="M21078" t="s">
        <v>293</v>
      </c>
      <c r="N21078" t="s">
        <v>78</v>
      </c>
      <c r="O21078" t="s">
        <v>24</v>
      </c>
      <c r="P21078" t="s">
        <v>25</v>
      </c>
      <c r="Q21078" t="s">
        <v>26</v>
      </c>
      <c r="R21078" t="s">
        <v>27</v>
      </c>
    </row>
    <row r="21079" spans="1:18" x14ac:dyDescent="0.25">
      <c r="A21079" s="1">
        <v>44315.952013888891</v>
      </c>
      <c r="B21079" t="s">
        <v>62</v>
      </c>
      <c r="C21079" t="s">
        <v>23604</v>
      </c>
      <c r="D21079" t="s">
        <v>23605</v>
      </c>
      <c r="F21079" s="5">
        <v>220000</v>
      </c>
      <c r="G21079" s="5">
        <v>30000</v>
      </c>
      <c r="H21079" t="s">
        <v>21</v>
      </c>
      <c r="K21079" t="s">
        <v>443</v>
      </c>
      <c r="L21079" t="s">
        <v>110</v>
      </c>
      <c r="M21079" t="s">
        <v>2139</v>
      </c>
      <c r="N21079" t="s">
        <v>67</v>
      </c>
      <c r="O21079" t="s">
        <v>67</v>
      </c>
      <c r="P21079" t="s">
        <v>25</v>
      </c>
      <c r="Q21079" t="s">
        <v>26</v>
      </c>
      <c r="R21079" t="s">
        <v>27</v>
      </c>
    </row>
    <row r="21080" spans="1:18" x14ac:dyDescent="0.25">
      <c r="A21080" s="1">
        <v>44315.953240740739</v>
      </c>
      <c r="B21080" t="s">
        <v>18</v>
      </c>
      <c r="C21080" t="s">
        <v>19</v>
      </c>
      <c r="D21080" t="s">
        <v>23606</v>
      </c>
      <c r="E21080" t="s">
        <v>23607</v>
      </c>
      <c r="F21080" s="5">
        <v>64000</v>
      </c>
      <c r="G21080" s="5">
        <v>0</v>
      </c>
      <c r="H21080" t="s">
        <v>21</v>
      </c>
      <c r="J21080" t="s">
        <v>23608</v>
      </c>
      <c r="K21080" t="s">
        <v>443</v>
      </c>
      <c r="L21080" t="s">
        <v>22</v>
      </c>
      <c r="M21080" t="s">
        <v>23299</v>
      </c>
      <c r="N21080" t="s">
        <v>33</v>
      </c>
      <c r="O21080" t="s">
        <v>24</v>
      </c>
      <c r="P21080" t="s">
        <v>25</v>
      </c>
      <c r="Q21080" t="s">
        <v>26</v>
      </c>
      <c r="R21080" t="s">
        <v>27</v>
      </c>
    </row>
    <row r="21081" spans="1:18" x14ac:dyDescent="0.25">
      <c r="A21081" s="1">
        <v>44315.954722222225</v>
      </c>
      <c r="B21081" t="s">
        <v>18</v>
      </c>
      <c r="C21081" t="s">
        <v>36</v>
      </c>
      <c r="D21081" t="s">
        <v>23609</v>
      </c>
      <c r="F21081" s="5">
        <v>135000</v>
      </c>
      <c r="G21081" s="5">
        <v>35000</v>
      </c>
      <c r="H21081" t="s">
        <v>21</v>
      </c>
      <c r="K21081" t="s">
        <v>443</v>
      </c>
      <c r="L21081" t="s">
        <v>160</v>
      </c>
      <c r="M21081" t="s">
        <v>160</v>
      </c>
      <c r="N21081" t="s">
        <v>33</v>
      </c>
      <c r="O21081" t="s">
        <v>24</v>
      </c>
      <c r="P21081" t="s">
        <v>25</v>
      </c>
      <c r="Q21081" t="s">
        <v>26</v>
      </c>
      <c r="R21081" t="s">
        <v>27</v>
      </c>
    </row>
    <row r="21082" spans="1:18" x14ac:dyDescent="0.25">
      <c r="A21082" s="1">
        <v>44315.95758101852</v>
      </c>
      <c r="B21082" t="s">
        <v>68</v>
      </c>
      <c r="C21082" t="s">
        <v>119</v>
      </c>
      <c r="D21082" t="s">
        <v>920</v>
      </c>
      <c r="F21082" s="5">
        <v>24752</v>
      </c>
      <c r="G21082" s="5">
        <v>0</v>
      </c>
      <c r="H21082" t="s">
        <v>12695</v>
      </c>
      <c r="K21082" t="s">
        <v>1015</v>
      </c>
      <c r="M21082" t="s">
        <v>3920</v>
      </c>
      <c r="N21082" t="s">
        <v>24</v>
      </c>
      <c r="O21082" t="s">
        <v>24</v>
      </c>
      <c r="P21082" t="s">
        <v>34</v>
      </c>
      <c r="Q21082" t="s">
        <v>749</v>
      </c>
      <c r="R21082" t="s">
        <v>27</v>
      </c>
    </row>
    <row r="21083" spans="1:18" x14ac:dyDescent="0.25">
      <c r="A21083" s="1">
        <v>44315.957615740743</v>
      </c>
      <c r="B21083" t="s">
        <v>278</v>
      </c>
      <c r="C21083" t="s">
        <v>84</v>
      </c>
      <c r="D21083" t="s">
        <v>1701</v>
      </c>
      <c r="F21083" s="5">
        <v>130000</v>
      </c>
      <c r="G21083" s="5">
        <v>0</v>
      </c>
      <c r="H21083" t="s">
        <v>21</v>
      </c>
      <c r="J21083" t="s">
        <v>23610</v>
      </c>
      <c r="K21083" t="s">
        <v>443</v>
      </c>
      <c r="L21083" t="s">
        <v>203</v>
      </c>
      <c r="M21083" t="s">
        <v>23611</v>
      </c>
      <c r="N21083" t="s">
        <v>280</v>
      </c>
      <c r="O21083" t="s">
        <v>280</v>
      </c>
      <c r="P21083" t="s">
        <v>3322</v>
      </c>
      <c r="Q21083" t="s">
        <v>26</v>
      </c>
      <c r="R21083" t="s">
        <v>27</v>
      </c>
    </row>
    <row r="21084" spans="1:18" x14ac:dyDescent="0.25">
      <c r="A21084" s="1">
        <v>44315.957812499997</v>
      </c>
      <c r="B21084" t="s">
        <v>18</v>
      </c>
      <c r="C21084" t="s">
        <v>28</v>
      </c>
      <c r="D21084" t="s">
        <v>1956</v>
      </c>
      <c r="F21084" s="5">
        <v>120000</v>
      </c>
      <c r="G21084" s="5">
        <v>20000</v>
      </c>
      <c r="H21084" t="s">
        <v>21</v>
      </c>
      <c r="K21084" t="s">
        <v>443</v>
      </c>
      <c r="L21084" t="s">
        <v>160</v>
      </c>
      <c r="M21084" t="s">
        <v>160</v>
      </c>
      <c r="N21084" t="s">
        <v>33</v>
      </c>
      <c r="O21084" t="s">
        <v>24</v>
      </c>
      <c r="P21084" t="s">
        <v>25</v>
      </c>
      <c r="Q21084" t="s">
        <v>26</v>
      </c>
      <c r="R21084" t="s">
        <v>123</v>
      </c>
    </row>
    <row r="21085" spans="1:18" x14ac:dyDescent="0.25">
      <c r="A21085" s="1">
        <v>44315.957974537036</v>
      </c>
      <c r="B21085" t="s">
        <v>68</v>
      </c>
      <c r="C21085" t="s">
        <v>19</v>
      </c>
      <c r="D21085" t="s">
        <v>517</v>
      </c>
      <c r="F21085" s="5">
        <v>35064</v>
      </c>
      <c r="G21085" s="5">
        <v>0</v>
      </c>
      <c r="H21085" t="s">
        <v>21</v>
      </c>
      <c r="K21085" t="s">
        <v>443</v>
      </c>
      <c r="L21085" t="s">
        <v>141</v>
      </c>
      <c r="M21085" t="s">
        <v>4878</v>
      </c>
      <c r="N21085" t="s">
        <v>33</v>
      </c>
      <c r="O21085" t="s">
        <v>33</v>
      </c>
      <c r="P21085" t="s">
        <v>34</v>
      </c>
      <c r="Q21085" t="s">
        <v>26</v>
      </c>
      <c r="R21085" t="s">
        <v>27</v>
      </c>
    </row>
    <row r="21086" spans="1:18" x14ac:dyDescent="0.25">
      <c r="A21086" s="1">
        <v>44315.958807870367</v>
      </c>
      <c r="B21086" t="s">
        <v>68</v>
      </c>
      <c r="C21086" t="s">
        <v>36</v>
      </c>
      <c r="D21086" t="s">
        <v>5129</v>
      </c>
      <c r="F21086" s="5">
        <v>37900</v>
      </c>
      <c r="G21086" s="5">
        <v>0</v>
      </c>
      <c r="H21086" t="s">
        <v>21</v>
      </c>
      <c r="K21086" t="s">
        <v>443</v>
      </c>
      <c r="L21086" t="s">
        <v>233</v>
      </c>
      <c r="M21086" t="s">
        <v>23612</v>
      </c>
      <c r="N21086" t="s">
        <v>33</v>
      </c>
      <c r="O21086" t="s">
        <v>95</v>
      </c>
      <c r="P21086" t="s">
        <v>34</v>
      </c>
      <c r="Q21086" t="s">
        <v>26</v>
      </c>
      <c r="R21086" t="s">
        <v>27</v>
      </c>
    </row>
    <row r="21087" spans="1:18" x14ac:dyDescent="0.25">
      <c r="A21087" s="1">
        <v>44315.959074074075</v>
      </c>
      <c r="B21087" t="s">
        <v>18</v>
      </c>
      <c r="C21087" t="s">
        <v>28</v>
      </c>
      <c r="D21087" t="s">
        <v>1290</v>
      </c>
      <c r="F21087" s="5">
        <v>69000</v>
      </c>
      <c r="G21087" s="5">
        <v>0</v>
      </c>
      <c r="H21087" t="s">
        <v>21</v>
      </c>
      <c r="K21087" t="s">
        <v>443</v>
      </c>
      <c r="L21087" t="s">
        <v>22</v>
      </c>
      <c r="M21087" t="s">
        <v>23</v>
      </c>
      <c r="N21087" t="s">
        <v>33</v>
      </c>
      <c r="O21087" t="s">
        <v>33</v>
      </c>
      <c r="P21087" t="s">
        <v>34</v>
      </c>
      <c r="Q21087" t="s">
        <v>26</v>
      </c>
      <c r="R21087" t="s">
        <v>27</v>
      </c>
    </row>
    <row r="21088" spans="1:18" x14ac:dyDescent="0.25">
      <c r="A21088" s="1">
        <v>44315.959479166668</v>
      </c>
      <c r="B21088" t="s">
        <v>89</v>
      </c>
      <c r="C21088" t="s">
        <v>139</v>
      </c>
      <c r="D21088" t="s">
        <v>1137</v>
      </c>
      <c r="F21088" s="5">
        <v>97000</v>
      </c>
      <c r="G21088" s="5">
        <v>500000</v>
      </c>
      <c r="H21088" t="s">
        <v>21</v>
      </c>
      <c r="J21088" t="s">
        <v>23613</v>
      </c>
      <c r="K21088" t="s">
        <v>443</v>
      </c>
      <c r="L21088" t="s">
        <v>107</v>
      </c>
      <c r="M21088" t="s">
        <v>529</v>
      </c>
      <c r="N21088" t="s">
        <v>41</v>
      </c>
      <c r="O21088" t="s">
        <v>41</v>
      </c>
      <c r="P21088" t="s">
        <v>34</v>
      </c>
      <c r="Q21088" t="s">
        <v>26</v>
      </c>
      <c r="R21088" t="s">
        <v>83</v>
      </c>
    </row>
    <row r="21089" spans="1:18" x14ac:dyDescent="0.25">
      <c r="A21089" s="1">
        <v>44315.959710648145</v>
      </c>
      <c r="B21089" t="s">
        <v>18</v>
      </c>
      <c r="C21089" t="s">
        <v>139</v>
      </c>
      <c r="D21089" t="s">
        <v>23614</v>
      </c>
      <c r="E21089" t="s">
        <v>23615</v>
      </c>
      <c r="F21089" s="5">
        <v>122500</v>
      </c>
      <c r="G21089" s="5">
        <v>0</v>
      </c>
      <c r="H21089" t="s">
        <v>21</v>
      </c>
      <c r="K21089" t="s">
        <v>443</v>
      </c>
      <c r="L21089" t="s">
        <v>604</v>
      </c>
      <c r="M21089" t="s">
        <v>2863</v>
      </c>
      <c r="N21089" t="s">
        <v>78</v>
      </c>
      <c r="O21089" t="s">
        <v>33</v>
      </c>
      <c r="P21089" t="s">
        <v>25</v>
      </c>
      <c r="Q21089" t="s">
        <v>749</v>
      </c>
      <c r="R21089" t="s">
        <v>27</v>
      </c>
    </row>
    <row r="21090" spans="1:18" x14ac:dyDescent="0.25">
      <c r="A21090" s="1">
        <v>44315.960324074076</v>
      </c>
      <c r="B21090" t="s">
        <v>68</v>
      </c>
      <c r="C21090" t="s">
        <v>19</v>
      </c>
      <c r="D21090" t="s">
        <v>23616</v>
      </c>
      <c r="E21090" t="s">
        <v>23617</v>
      </c>
      <c r="F21090" s="5">
        <v>73000</v>
      </c>
      <c r="G21090" s="5">
        <v>0</v>
      </c>
      <c r="H21090" t="s">
        <v>21</v>
      </c>
      <c r="K21090" t="s">
        <v>443</v>
      </c>
      <c r="L21090" t="s">
        <v>22</v>
      </c>
      <c r="M21090" t="s">
        <v>2251</v>
      </c>
      <c r="N21090" t="s">
        <v>78</v>
      </c>
      <c r="O21090" t="s">
        <v>78</v>
      </c>
      <c r="P21090" t="s">
        <v>25</v>
      </c>
      <c r="Q21090" t="s">
        <v>26</v>
      </c>
      <c r="R21090" t="s">
        <v>27</v>
      </c>
    </row>
    <row r="21091" spans="1:18" x14ac:dyDescent="0.25">
      <c r="A21091" s="1">
        <v>44315.960625</v>
      </c>
      <c r="B21091" t="s">
        <v>18</v>
      </c>
      <c r="C21091" t="s">
        <v>242</v>
      </c>
      <c r="D21091" t="s">
        <v>4678</v>
      </c>
      <c r="F21091" s="5">
        <v>80000</v>
      </c>
      <c r="G21091" s="5">
        <v>10000</v>
      </c>
      <c r="H21091" t="s">
        <v>21</v>
      </c>
      <c r="K21091" t="s">
        <v>443</v>
      </c>
      <c r="M21091" t="s">
        <v>403</v>
      </c>
      <c r="N21091" t="s">
        <v>24</v>
      </c>
      <c r="O21091" t="s">
        <v>24</v>
      </c>
      <c r="P21091" t="s">
        <v>34</v>
      </c>
      <c r="Q21091" t="s">
        <v>26</v>
      </c>
      <c r="R21091" t="s">
        <v>469</v>
      </c>
    </row>
    <row r="21092" spans="1:18" x14ac:dyDescent="0.25">
      <c r="A21092" s="1">
        <v>44315.961319444446</v>
      </c>
      <c r="B21092" t="s">
        <v>62</v>
      </c>
      <c r="C21092" t="s">
        <v>23618</v>
      </c>
      <c r="D21092" t="s">
        <v>23619</v>
      </c>
      <c r="E21092" t="s">
        <v>23620</v>
      </c>
      <c r="F21092" s="5">
        <v>155000</v>
      </c>
      <c r="G21092" s="5">
        <v>0</v>
      </c>
      <c r="H21092" t="s">
        <v>21</v>
      </c>
      <c r="K21092" t="s">
        <v>443</v>
      </c>
      <c r="L21092" t="s">
        <v>107</v>
      </c>
      <c r="M21092" t="s">
        <v>23621</v>
      </c>
      <c r="N21092" t="s">
        <v>280</v>
      </c>
      <c r="O21092" t="s">
        <v>78</v>
      </c>
      <c r="P21092" t="s">
        <v>3322</v>
      </c>
      <c r="Q21092" t="s">
        <v>26</v>
      </c>
      <c r="R21092" t="s">
        <v>27</v>
      </c>
    </row>
    <row r="21093" spans="1:18" x14ac:dyDescent="0.25">
      <c r="A21093" s="1">
        <v>44315.961759259262</v>
      </c>
      <c r="B21093" t="s">
        <v>68</v>
      </c>
      <c r="C21093" t="s">
        <v>170</v>
      </c>
      <c r="D21093" t="s">
        <v>23622</v>
      </c>
      <c r="F21093" s="5">
        <v>101700</v>
      </c>
      <c r="G21093" s="5">
        <v>2500</v>
      </c>
      <c r="H21093" t="s">
        <v>21</v>
      </c>
      <c r="K21093" t="s">
        <v>443</v>
      </c>
      <c r="L21093" t="s">
        <v>141</v>
      </c>
      <c r="M21093" t="s">
        <v>319</v>
      </c>
      <c r="N21093" t="s">
        <v>78</v>
      </c>
      <c r="O21093" t="s">
        <v>78</v>
      </c>
      <c r="P21093" t="s">
        <v>34</v>
      </c>
      <c r="Q21093" t="s">
        <v>26</v>
      </c>
      <c r="R21093" t="s">
        <v>27</v>
      </c>
    </row>
    <row r="21094" spans="1:18" x14ac:dyDescent="0.25">
      <c r="A21094" s="1">
        <v>44315.962546296294</v>
      </c>
      <c r="B21094" t="s">
        <v>68</v>
      </c>
      <c r="C21094" t="s">
        <v>19</v>
      </c>
      <c r="D21094" t="s">
        <v>2257</v>
      </c>
      <c r="E21094" t="s">
        <v>23623</v>
      </c>
      <c r="F21094" s="5">
        <v>70500</v>
      </c>
      <c r="G21094" s="5">
        <v>0</v>
      </c>
      <c r="H21094" t="s">
        <v>21</v>
      </c>
      <c r="K21094" t="s">
        <v>443</v>
      </c>
      <c r="L21094" t="s">
        <v>1037</v>
      </c>
      <c r="M21094" t="s">
        <v>1298</v>
      </c>
      <c r="N21094" t="s">
        <v>78</v>
      </c>
      <c r="O21094" t="s">
        <v>78</v>
      </c>
      <c r="P21094" t="s">
        <v>25</v>
      </c>
      <c r="Q21094" t="s">
        <v>53</v>
      </c>
      <c r="R21094" t="s">
        <v>27</v>
      </c>
    </row>
    <row r="21095" spans="1:18" x14ac:dyDescent="0.25">
      <c r="A21095" s="1">
        <v>44315.963414351849</v>
      </c>
      <c r="B21095" t="s">
        <v>278</v>
      </c>
      <c r="C21095" t="s">
        <v>42</v>
      </c>
      <c r="D21095" t="s">
        <v>23624</v>
      </c>
      <c r="F21095" s="5">
        <v>40</v>
      </c>
      <c r="G21095" s="5">
        <v>68000</v>
      </c>
      <c r="H21095" t="s">
        <v>21</v>
      </c>
      <c r="K21095" t="s">
        <v>443</v>
      </c>
      <c r="L21095" t="s">
        <v>107</v>
      </c>
      <c r="M21095" t="s">
        <v>23625</v>
      </c>
      <c r="N21095" t="s">
        <v>280</v>
      </c>
      <c r="O21095" t="s">
        <v>78</v>
      </c>
      <c r="P21095" t="s">
        <v>34</v>
      </c>
      <c r="Q21095" t="s">
        <v>26</v>
      </c>
      <c r="R21095" t="s">
        <v>27</v>
      </c>
    </row>
    <row r="21096" spans="1:18" x14ac:dyDescent="0.25">
      <c r="A21096" s="1">
        <v>44315.963634259257</v>
      </c>
      <c r="B21096" t="s">
        <v>18</v>
      </c>
      <c r="C21096" t="s">
        <v>23626</v>
      </c>
      <c r="D21096" t="s">
        <v>1993</v>
      </c>
      <c r="F21096" s="5">
        <v>62400</v>
      </c>
      <c r="G21096" s="5">
        <v>5350</v>
      </c>
      <c r="H21096" t="s">
        <v>21</v>
      </c>
      <c r="K21096" t="s">
        <v>443</v>
      </c>
      <c r="L21096" t="s">
        <v>138</v>
      </c>
      <c r="M21096" t="s">
        <v>286</v>
      </c>
      <c r="N21096" t="s">
        <v>33</v>
      </c>
      <c r="O21096" t="s">
        <v>33</v>
      </c>
      <c r="P21096" t="s">
        <v>25</v>
      </c>
      <c r="Q21096" t="s">
        <v>26</v>
      </c>
      <c r="R21096" t="s">
        <v>27</v>
      </c>
    </row>
    <row r="21097" spans="1:18" x14ac:dyDescent="0.25">
      <c r="A21097" s="1">
        <v>44315.965567129628</v>
      </c>
      <c r="B21097" t="s">
        <v>18</v>
      </c>
      <c r="C21097" t="s">
        <v>28</v>
      </c>
      <c r="D21097" t="s">
        <v>23627</v>
      </c>
      <c r="F21097" s="5">
        <v>207600</v>
      </c>
      <c r="G21097" s="5">
        <v>0</v>
      </c>
      <c r="H21097" t="s">
        <v>21</v>
      </c>
      <c r="K21097" t="s">
        <v>443</v>
      </c>
      <c r="L21097" t="s">
        <v>107</v>
      </c>
      <c r="M21097" t="s">
        <v>489</v>
      </c>
      <c r="N21097" t="s">
        <v>33</v>
      </c>
      <c r="O21097" t="s">
        <v>33</v>
      </c>
      <c r="P21097" t="s">
        <v>34</v>
      </c>
      <c r="Q21097" t="s">
        <v>26</v>
      </c>
      <c r="R21097" t="s">
        <v>27</v>
      </c>
    </row>
    <row r="21098" spans="1:18" x14ac:dyDescent="0.25">
      <c r="A21098" s="1">
        <v>44315.965856481482</v>
      </c>
      <c r="B21098" t="s">
        <v>68</v>
      </c>
      <c r="C21098" t="s">
        <v>119</v>
      </c>
      <c r="D21098" t="s">
        <v>23628</v>
      </c>
      <c r="E21098" t="s">
        <v>1218</v>
      </c>
      <c r="F21098" s="5">
        <v>97000</v>
      </c>
      <c r="G21098" s="5">
        <v>0</v>
      </c>
      <c r="H21098" t="s">
        <v>21</v>
      </c>
      <c r="K21098" t="s">
        <v>443</v>
      </c>
      <c r="L21098" t="s">
        <v>131</v>
      </c>
      <c r="M21098" t="s">
        <v>198</v>
      </c>
      <c r="N21098" t="s">
        <v>78</v>
      </c>
      <c r="O21098" t="s">
        <v>33</v>
      </c>
      <c r="P21098" t="s">
        <v>25</v>
      </c>
      <c r="Q21098" t="s">
        <v>26</v>
      </c>
      <c r="R21098" t="s">
        <v>27</v>
      </c>
    </row>
    <row r="21099" spans="1:18" x14ac:dyDescent="0.25">
      <c r="A21099" s="1">
        <v>44315.966539351852</v>
      </c>
      <c r="B21099" t="s">
        <v>68</v>
      </c>
      <c r="C21099" t="s">
        <v>42</v>
      </c>
      <c r="D21099" t="s">
        <v>43</v>
      </c>
      <c r="F21099" s="5">
        <v>80700</v>
      </c>
      <c r="G21099" s="5">
        <v>1500</v>
      </c>
      <c r="H21099" t="s">
        <v>21</v>
      </c>
      <c r="K21099" t="s">
        <v>443</v>
      </c>
      <c r="L21099" t="s">
        <v>233</v>
      </c>
      <c r="M21099" t="s">
        <v>4462</v>
      </c>
      <c r="N21099" t="s">
        <v>78</v>
      </c>
      <c r="O21099" t="s">
        <v>95</v>
      </c>
      <c r="P21099" t="s">
        <v>25</v>
      </c>
      <c r="Q21099" t="s">
        <v>26</v>
      </c>
      <c r="R21099" t="s">
        <v>27</v>
      </c>
    </row>
    <row r="21100" spans="1:18" x14ac:dyDescent="0.25">
      <c r="A21100" s="1">
        <v>44315.968124999999</v>
      </c>
      <c r="B21100" t="s">
        <v>89</v>
      </c>
      <c r="C21100" t="s">
        <v>28</v>
      </c>
      <c r="D21100" t="s">
        <v>746</v>
      </c>
      <c r="F21100" s="5">
        <v>141750</v>
      </c>
      <c r="G21100" s="5">
        <v>0</v>
      </c>
      <c r="H21100" t="s">
        <v>21</v>
      </c>
      <c r="K21100" t="s">
        <v>443</v>
      </c>
      <c r="L21100" t="s">
        <v>107</v>
      </c>
      <c r="M21100" t="s">
        <v>6631</v>
      </c>
      <c r="N21100" t="s">
        <v>95</v>
      </c>
      <c r="O21100" t="s">
        <v>95</v>
      </c>
      <c r="P21100" t="s">
        <v>34</v>
      </c>
      <c r="Q21100" t="s">
        <v>26</v>
      </c>
      <c r="R21100" t="s">
        <v>27</v>
      </c>
    </row>
    <row r="21101" spans="1:18" x14ac:dyDescent="0.25">
      <c r="A21101" s="1">
        <v>44315.969525462962</v>
      </c>
      <c r="B21101" t="s">
        <v>89</v>
      </c>
      <c r="C21101" t="s">
        <v>100</v>
      </c>
      <c r="D21101" t="s">
        <v>2045</v>
      </c>
      <c r="E21101" t="s">
        <v>23629</v>
      </c>
      <c r="F21101" s="5">
        <v>89000</v>
      </c>
      <c r="G21101" s="5">
        <v>2000</v>
      </c>
      <c r="H21101" t="s">
        <v>21</v>
      </c>
      <c r="K21101" t="s">
        <v>443</v>
      </c>
      <c r="L21101" t="s">
        <v>131</v>
      </c>
      <c r="M21101" t="s">
        <v>198</v>
      </c>
      <c r="N21101" t="s">
        <v>41</v>
      </c>
      <c r="O21101" t="s">
        <v>41</v>
      </c>
      <c r="P21101" t="s">
        <v>34</v>
      </c>
      <c r="Q21101" t="s">
        <v>53</v>
      </c>
      <c r="R21101" t="s">
        <v>27</v>
      </c>
    </row>
    <row r="21102" spans="1:18" x14ac:dyDescent="0.25">
      <c r="A21102" s="1">
        <v>44315.972210648149</v>
      </c>
      <c r="B21102" t="s">
        <v>62</v>
      </c>
      <c r="C21102" t="s">
        <v>19</v>
      </c>
      <c r="D21102" t="s">
        <v>11045</v>
      </c>
      <c r="F21102" s="5">
        <v>52000</v>
      </c>
      <c r="G21102" s="5">
        <v>0</v>
      </c>
      <c r="H21102" t="s">
        <v>21</v>
      </c>
      <c r="K21102" t="s">
        <v>443</v>
      </c>
      <c r="L21102" t="s">
        <v>102</v>
      </c>
      <c r="M21102" t="s">
        <v>103</v>
      </c>
      <c r="N21102" t="s">
        <v>78</v>
      </c>
      <c r="O21102" t="s">
        <v>33</v>
      </c>
      <c r="P21102" t="s">
        <v>34</v>
      </c>
      <c r="Q21102" t="s">
        <v>26</v>
      </c>
      <c r="R21102" t="s">
        <v>469</v>
      </c>
    </row>
    <row r="21103" spans="1:18" x14ac:dyDescent="0.25">
      <c r="A21103" s="1">
        <v>44315.974942129629</v>
      </c>
      <c r="B21103" t="s">
        <v>18</v>
      </c>
      <c r="C21103" t="s">
        <v>334</v>
      </c>
      <c r="D21103" t="s">
        <v>23630</v>
      </c>
      <c r="F21103" s="5">
        <v>55</v>
      </c>
      <c r="G21103" s="5">
        <v>20</v>
      </c>
      <c r="H21103" t="s">
        <v>21</v>
      </c>
      <c r="K21103" t="s">
        <v>443</v>
      </c>
      <c r="L21103" t="s">
        <v>76</v>
      </c>
      <c r="M21103" t="s">
        <v>207</v>
      </c>
      <c r="N21103" t="s">
        <v>78</v>
      </c>
      <c r="O21103" t="s">
        <v>33</v>
      </c>
      <c r="P21103" t="s">
        <v>104</v>
      </c>
      <c r="Q21103" t="s">
        <v>26</v>
      </c>
      <c r="R21103" t="s">
        <v>27</v>
      </c>
    </row>
    <row r="21104" spans="1:18" x14ac:dyDescent="0.25">
      <c r="A21104" s="1">
        <v>44315.974988425929</v>
      </c>
      <c r="B21104" t="s">
        <v>68</v>
      </c>
      <c r="C21104" t="s">
        <v>23631</v>
      </c>
      <c r="D21104" t="s">
        <v>1218</v>
      </c>
      <c r="F21104" s="5">
        <v>140000</v>
      </c>
      <c r="G21104" s="5">
        <v>20000</v>
      </c>
      <c r="H21104" t="s">
        <v>21</v>
      </c>
      <c r="K21104" t="s">
        <v>443</v>
      </c>
      <c r="L21104" t="s">
        <v>131</v>
      </c>
      <c r="M21104" t="s">
        <v>147</v>
      </c>
      <c r="N21104" t="s">
        <v>33</v>
      </c>
      <c r="O21104" t="s">
        <v>41</v>
      </c>
      <c r="P21104" t="s">
        <v>34</v>
      </c>
      <c r="Q21104" t="s">
        <v>26</v>
      </c>
      <c r="R21104" t="s">
        <v>356</v>
      </c>
    </row>
    <row r="21105" spans="1:18" x14ac:dyDescent="0.25">
      <c r="A21105" s="1">
        <v>44315.976805555554</v>
      </c>
      <c r="B21105" t="s">
        <v>18</v>
      </c>
      <c r="C21105" t="s">
        <v>96</v>
      </c>
      <c r="D21105" t="s">
        <v>7332</v>
      </c>
      <c r="F21105" s="5">
        <v>140000</v>
      </c>
      <c r="G21105" s="5">
        <v>0</v>
      </c>
      <c r="H21105" t="s">
        <v>21</v>
      </c>
      <c r="K21105" t="s">
        <v>443</v>
      </c>
      <c r="L21105" t="s">
        <v>107</v>
      </c>
      <c r="M21105" t="s">
        <v>489</v>
      </c>
      <c r="N21105" t="s">
        <v>78</v>
      </c>
      <c r="O21105" t="s">
        <v>24</v>
      </c>
      <c r="P21105" t="s">
        <v>34</v>
      </c>
      <c r="Q21105" t="s">
        <v>26</v>
      </c>
      <c r="R21105" t="s">
        <v>73</v>
      </c>
    </row>
    <row r="21106" spans="1:18" x14ac:dyDescent="0.25">
      <c r="A21106" s="1">
        <v>44315.976863425924</v>
      </c>
      <c r="B21106" t="s">
        <v>68</v>
      </c>
      <c r="C21106" t="s">
        <v>36</v>
      </c>
      <c r="D21106" t="s">
        <v>23632</v>
      </c>
      <c r="E21106" t="s">
        <v>5305</v>
      </c>
      <c r="F21106" s="5">
        <v>72000</v>
      </c>
      <c r="G21106" s="5">
        <v>0</v>
      </c>
      <c r="H21106" t="s">
        <v>21</v>
      </c>
      <c r="K21106" t="s">
        <v>443</v>
      </c>
      <c r="L21106" t="s">
        <v>107</v>
      </c>
      <c r="M21106" t="s">
        <v>23633</v>
      </c>
      <c r="N21106" t="s">
        <v>78</v>
      </c>
      <c r="O21106" t="s">
        <v>24</v>
      </c>
      <c r="P21106" t="s">
        <v>25</v>
      </c>
      <c r="Q21106" t="s">
        <v>26</v>
      </c>
      <c r="R21106" t="s">
        <v>27</v>
      </c>
    </row>
    <row r="21107" spans="1:18" x14ac:dyDescent="0.25">
      <c r="A21107" s="1">
        <v>44315.976967592593</v>
      </c>
      <c r="B21107" t="s">
        <v>68</v>
      </c>
      <c r="C21107" t="s">
        <v>28</v>
      </c>
      <c r="D21107" t="s">
        <v>23634</v>
      </c>
      <c r="F21107" s="5">
        <v>70000</v>
      </c>
      <c r="G21107" s="5">
        <v>0</v>
      </c>
      <c r="H21107" t="s">
        <v>21</v>
      </c>
      <c r="K21107" t="s">
        <v>443</v>
      </c>
      <c r="L21107" t="s">
        <v>150</v>
      </c>
      <c r="M21107" t="s">
        <v>8878</v>
      </c>
      <c r="N21107" t="s">
        <v>78</v>
      </c>
      <c r="O21107" t="s">
        <v>24</v>
      </c>
      <c r="P21107" t="s">
        <v>34</v>
      </c>
      <c r="Q21107" t="s">
        <v>26</v>
      </c>
      <c r="R21107" t="s">
        <v>27</v>
      </c>
    </row>
    <row r="21108" spans="1:18" x14ac:dyDescent="0.25">
      <c r="A21108" s="1">
        <v>44315.976967592593</v>
      </c>
      <c r="B21108" t="s">
        <v>18</v>
      </c>
      <c r="C21108" t="s">
        <v>57</v>
      </c>
      <c r="D21108" t="s">
        <v>14395</v>
      </c>
      <c r="F21108" s="5">
        <v>22717</v>
      </c>
      <c r="G21108" s="5">
        <v>1000</v>
      </c>
      <c r="H21108" t="s">
        <v>21</v>
      </c>
      <c r="J21108" t="s">
        <v>23635</v>
      </c>
      <c r="K21108" t="s">
        <v>23636</v>
      </c>
      <c r="M21108" t="s">
        <v>23637</v>
      </c>
      <c r="N21108" t="s">
        <v>41</v>
      </c>
      <c r="O21108" t="s">
        <v>41</v>
      </c>
      <c r="P21108" t="s">
        <v>34</v>
      </c>
      <c r="Q21108" t="s">
        <v>26</v>
      </c>
      <c r="R21108" t="s">
        <v>478</v>
      </c>
    </row>
    <row r="21109" spans="1:18" x14ac:dyDescent="0.25">
      <c r="A21109" s="1">
        <v>44315.977546296293</v>
      </c>
      <c r="B21109" t="s">
        <v>18</v>
      </c>
      <c r="C21109" t="s">
        <v>90</v>
      </c>
      <c r="D21109" t="s">
        <v>23638</v>
      </c>
      <c r="F21109" s="5">
        <v>20000</v>
      </c>
      <c r="G21109" s="5">
        <v>0</v>
      </c>
      <c r="H21109" t="s">
        <v>21</v>
      </c>
      <c r="K21109" t="s">
        <v>443</v>
      </c>
      <c r="L21109" t="s">
        <v>849</v>
      </c>
      <c r="M21109" t="s">
        <v>6814</v>
      </c>
      <c r="N21109" t="s">
        <v>78</v>
      </c>
      <c r="O21109" t="s">
        <v>95</v>
      </c>
      <c r="P21109" t="s">
        <v>104</v>
      </c>
      <c r="Q21109" t="s">
        <v>26</v>
      </c>
      <c r="R21109" t="s">
        <v>469</v>
      </c>
    </row>
    <row r="21110" spans="1:18" x14ac:dyDescent="0.25">
      <c r="A21110" s="1">
        <v>44315.978275462963</v>
      </c>
      <c r="B21110" t="s">
        <v>68</v>
      </c>
      <c r="C21110" t="s">
        <v>397</v>
      </c>
      <c r="D21110" t="s">
        <v>23639</v>
      </c>
      <c r="F21110" s="5">
        <v>90000</v>
      </c>
      <c r="G21110" s="5">
        <v>6000</v>
      </c>
      <c r="H21110" t="s">
        <v>21</v>
      </c>
      <c r="K21110" t="s">
        <v>443</v>
      </c>
      <c r="L21110" t="s">
        <v>203</v>
      </c>
      <c r="M21110" t="s">
        <v>23640</v>
      </c>
      <c r="N21110" t="s">
        <v>24</v>
      </c>
      <c r="O21110" t="s">
        <v>24</v>
      </c>
      <c r="P21110" t="s">
        <v>25</v>
      </c>
      <c r="Q21110" t="s">
        <v>26</v>
      </c>
      <c r="R21110" t="s">
        <v>1721</v>
      </c>
    </row>
    <row r="21111" spans="1:18" x14ac:dyDescent="0.25">
      <c r="A21111" s="1">
        <v>44315.97923611111</v>
      </c>
      <c r="B21111" t="s">
        <v>89</v>
      </c>
      <c r="C21111" t="s">
        <v>139</v>
      </c>
      <c r="D21111" t="s">
        <v>23641</v>
      </c>
      <c r="F21111" s="5">
        <v>95000</v>
      </c>
      <c r="G21111" s="5">
        <v>5009</v>
      </c>
      <c r="H21111" t="s">
        <v>21</v>
      </c>
      <c r="K21111" t="s">
        <v>443</v>
      </c>
      <c r="L21111" t="s">
        <v>107</v>
      </c>
      <c r="M21111" t="s">
        <v>6877</v>
      </c>
      <c r="N21111" t="s">
        <v>41</v>
      </c>
      <c r="O21111" t="s">
        <v>41</v>
      </c>
      <c r="P21111" t="s">
        <v>34</v>
      </c>
      <c r="Q21111" t="s">
        <v>26</v>
      </c>
      <c r="R21111" t="s">
        <v>73</v>
      </c>
    </row>
    <row r="21112" spans="1:18" x14ac:dyDescent="0.25">
      <c r="A21112" s="1">
        <v>44315.979247685187</v>
      </c>
      <c r="B21112" t="s">
        <v>68</v>
      </c>
      <c r="C21112" t="s">
        <v>28</v>
      </c>
      <c r="D21112" t="s">
        <v>8449</v>
      </c>
      <c r="F21112" s="5">
        <v>74860</v>
      </c>
      <c r="G21112" s="5">
        <v>0</v>
      </c>
      <c r="H21112" t="s">
        <v>21</v>
      </c>
      <c r="K21112" t="s">
        <v>443</v>
      </c>
      <c r="L21112" t="s">
        <v>740</v>
      </c>
      <c r="M21112" t="s">
        <v>20932</v>
      </c>
      <c r="N21112" t="s">
        <v>78</v>
      </c>
      <c r="O21112" t="s">
        <v>78</v>
      </c>
      <c r="P21112" t="s">
        <v>34</v>
      </c>
      <c r="Q21112" t="s">
        <v>35</v>
      </c>
      <c r="R21112" t="s">
        <v>27</v>
      </c>
    </row>
    <row r="21113" spans="1:18" x14ac:dyDescent="0.25">
      <c r="A21113" s="1">
        <v>44315.979687500003</v>
      </c>
      <c r="B21113" t="s">
        <v>18</v>
      </c>
      <c r="C21113" t="s">
        <v>139</v>
      </c>
      <c r="D21113" t="s">
        <v>23642</v>
      </c>
      <c r="E21113" t="s">
        <v>23643</v>
      </c>
      <c r="F21113" s="5">
        <v>40000</v>
      </c>
      <c r="G21113" s="5">
        <v>8400</v>
      </c>
      <c r="H21113" t="s">
        <v>947</v>
      </c>
      <c r="I21113" t="s">
        <v>2359</v>
      </c>
      <c r="K21113" t="s">
        <v>2360</v>
      </c>
      <c r="M21113" t="s">
        <v>23644</v>
      </c>
      <c r="N21113" t="s">
        <v>24</v>
      </c>
      <c r="O21113" t="s">
        <v>24</v>
      </c>
      <c r="P21113" t="s">
        <v>104</v>
      </c>
      <c r="Q21113" t="s">
        <v>53</v>
      </c>
      <c r="R21113" t="s">
        <v>123</v>
      </c>
    </row>
    <row r="21114" spans="1:18" x14ac:dyDescent="0.25">
      <c r="A21114" s="1">
        <v>44315.979872685188</v>
      </c>
      <c r="B21114" t="s">
        <v>18</v>
      </c>
      <c r="C21114" t="s">
        <v>96</v>
      </c>
      <c r="D21114" t="s">
        <v>567</v>
      </c>
      <c r="F21114" s="5">
        <v>66000</v>
      </c>
      <c r="G21114" s="5">
        <v>2500</v>
      </c>
      <c r="H21114" t="s">
        <v>21</v>
      </c>
      <c r="K21114" t="s">
        <v>443</v>
      </c>
      <c r="L21114" t="s">
        <v>138</v>
      </c>
      <c r="M21114" t="s">
        <v>619</v>
      </c>
      <c r="N21114" t="s">
        <v>24</v>
      </c>
      <c r="O21114" t="s">
        <v>24</v>
      </c>
      <c r="P21114" t="s">
        <v>34</v>
      </c>
      <c r="Q21114" t="s">
        <v>53</v>
      </c>
      <c r="R21114" t="s">
        <v>27</v>
      </c>
    </row>
    <row r="21115" spans="1:18" x14ac:dyDescent="0.25">
      <c r="A21115" s="1">
        <v>44315.980856481481</v>
      </c>
      <c r="B21115" t="s">
        <v>18</v>
      </c>
      <c r="C21115" t="s">
        <v>185</v>
      </c>
      <c r="D21115" t="s">
        <v>23645</v>
      </c>
      <c r="E21115" t="s">
        <v>23645</v>
      </c>
      <c r="F21115" s="5">
        <v>53000</v>
      </c>
      <c r="G21115" s="5">
        <v>1000</v>
      </c>
      <c r="H21115" t="s">
        <v>21</v>
      </c>
      <c r="K21115" t="s">
        <v>443</v>
      </c>
      <c r="L21115" t="s">
        <v>160</v>
      </c>
      <c r="M21115" t="s">
        <v>5339</v>
      </c>
      <c r="N21115" t="s">
        <v>33</v>
      </c>
      <c r="O21115" t="s">
        <v>24</v>
      </c>
      <c r="P21115" t="s">
        <v>34</v>
      </c>
      <c r="Q21115" t="s">
        <v>26</v>
      </c>
      <c r="R21115" t="s">
        <v>27</v>
      </c>
    </row>
    <row r="21116" spans="1:18" x14ac:dyDescent="0.25">
      <c r="A21116" s="1">
        <v>44315.981134259258</v>
      </c>
      <c r="B21116" t="s">
        <v>18</v>
      </c>
      <c r="C21116" t="s">
        <v>170</v>
      </c>
      <c r="D21116" t="s">
        <v>809</v>
      </c>
      <c r="E21116" t="s">
        <v>23646</v>
      </c>
      <c r="F21116" s="5">
        <v>60000</v>
      </c>
      <c r="G21116" s="5">
        <v>2000</v>
      </c>
      <c r="H21116" t="s">
        <v>21</v>
      </c>
      <c r="K21116" t="s">
        <v>443</v>
      </c>
      <c r="L21116" t="s">
        <v>76</v>
      </c>
      <c r="M21116" t="s">
        <v>115</v>
      </c>
      <c r="N21116" t="s">
        <v>33</v>
      </c>
      <c r="O21116" t="s">
        <v>24</v>
      </c>
      <c r="P21116" t="s">
        <v>34</v>
      </c>
      <c r="Q21116" t="s">
        <v>26</v>
      </c>
      <c r="R21116" t="s">
        <v>27</v>
      </c>
    </row>
    <row r="21117" spans="1:18" x14ac:dyDescent="0.25">
      <c r="A21117" s="1">
        <v>44315.981782407405</v>
      </c>
      <c r="B21117" t="s">
        <v>89</v>
      </c>
      <c r="C21117" t="s">
        <v>397</v>
      </c>
      <c r="D21117" t="s">
        <v>851</v>
      </c>
      <c r="F21117" s="5">
        <v>45760</v>
      </c>
      <c r="G21117" s="5">
        <v>2000</v>
      </c>
      <c r="H21117" t="s">
        <v>21</v>
      </c>
      <c r="K21117" t="s">
        <v>443</v>
      </c>
      <c r="L21117" t="s">
        <v>880</v>
      </c>
      <c r="M21117" t="s">
        <v>5308</v>
      </c>
      <c r="N21117" t="s">
        <v>41</v>
      </c>
      <c r="O21117" t="s">
        <v>41</v>
      </c>
      <c r="P21117" t="s">
        <v>34</v>
      </c>
      <c r="Q21117" t="s">
        <v>26</v>
      </c>
      <c r="R21117" t="s">
        <v>27</v>
      </c>
    </row>
    <row r="21118" spans="1:18" x14ac:dyDescent="0.25">
      <c r="A21118" s="1">
        <v>44315.983090277776</v>
      </c>
      <c r="B21118" t="s">
        <v>89</v>
      </c>
      <c r="C21118" t="s">
        <v>313</v>
      </c>
      <c r="D21118" t="s">
        <v>5489</v>
      </c>
      <c r="F21118" s="5">
        <v>1750</v>
      </c>
      <c r="G21118" s="5">
        <v>0</v>
      </c>
      <c r="H21118" t="s">
        <v>336</v>
      </c>
      <c r="K21118" t="s">
        <v>1516</v>
      </c>
      <c r="M21118" t="s">
        <v>6356</v>
      </c>
      <c r="N21118" t="s">
        <v>41</v>
      </c>
      <c r="O21118" t="s">
        <v>41</v>
      </c>
      <c r="P21118" t="s">
        <v>34</v>
      </c>
      <c r="Q21118" t="s">
        <v>26</v>
      </c>
      <c r="R21118" t="s">
        <v>469</v>
      </c>
    </row>
    <row r="21119" spans="1:18" x14ac:dyDescent="0.25">
      <c r="A21119" s="1">
        <v>44315.983344907407</v>
      </c>
      <c r="B21119" t="s">
        <v>68</v>
      </c>
      <c r="C21119" t="s">
        <v>90</v>
      </c>
      <c r="D21119" t="s">
        <v>19060</v>
      </c>
      <c r="F21119" s="5">
        <v>121000</v>
      </c>
      <c r="G21119" s="5">
        <v>21000</v>
      </c>
      <c r="H21119" t="s">
        <v>21</v>
      </c>
      <c r="K21119" t="s">
        <v>443</v>
      </c>
      <c r="L21119" t="s">
        <v>409</v>
      </c>
      <c r="M21119" t="s">
        <v>2130</v>
      </c>
      <c r="N21119" t="s">
        <v>33</v>
      </c>
      <c r="O21119" t="s">
        <v>33</v>
      </c>
      <c r="P21119" t="s">
        <v>25</v>
      </c>
      <c r="Q21119" t="s">
        <v>26</v>
      </c>
      <c r="R21119" t="s">
        <v>27</v>
      </c>
    </row>
    <row r="21120" spans="1:18" x14ac:dyDescent="0.25">
      <c r="A21120" s="1">
        <v>44315.984201388892</v>
      </c>
      <c r="B21120" t="s">
        <v>68</v>
      </c>
      <c r="C21120" t="s">
        <v>36</v>
      </c>
      <c r="D21120" t="s">
        <v>2079</v>
      </c>
      <c r="F21120" s="5">
        <v>51000</v>
      </c>
      <c r="G21120" s="5">
        <v>0</v>
      </c>
      <c r="H21120" t="s">
        <v>21</v>
      </c>
      <c r="K21120" t="s">
        <v>443</v>
      </c>
      <c r="L21120" t="s">
        <v>155</v>
      </c>
      <c r="M21120" t="s">
        <v>7711</v>
      </c>
      <c r="N21120" t="s">
        <v>67</v>
      </c>
      <c r="O21120" t="s">
        <v>78</v>
      </c>
      <c r="P21120" t="s">
        <v>34</v>
      </c>
      <c r="Q21120" t="s">
        <v>26</v>
      </c>
      <c r="R21120" t="s">
        <v>27</v>
      </c>
    </row>
    <row r="21121" spans="1:18" x14ac:dyDescent="0.25">
      <c r="A21121" s="1">
        <v>44315.985115740739</v>
      </c>
      <c r="B21121" t="s">
        <v>18</v>
      </c>
      <c r="C21121" t="s">
        <v>90</v>
      </c>
      <c r="D21121" t="s">
        <v>3925</v>
      </c>
      <c r="F21121" s="5">
        <v>104000</v>
      </c>
      <c r="G21121" s="5">
        <v>20000</v>
      </c>
      <c r="H21121" t="s">
        <v>21</v>
      </c>
      <c r="K21121" t="s">
        <v>443</v>
      </c>
      <c r="L21121" t="s">
        <v>87</v>
      </c>
      <c r="M21121" t="s">
        <v>8734</v>
      </c>
      <c r="N21121" t="s">
        <v>33</v>
      </c>
      <c r="O21121" t="s">
        <v>24</v>
      </c>
      <c r="P21121" t="s">
        <v>34</v>
      </c>
      <c r="Q21121" t="s">
        <v>26</v>
      </c>
      <c r="R21121" t="s">
        <v>27</v>
      </c>
    </row>
    <row r="21122" spans="1:18" x14ac:dyDescent="0.25">
      <c r="A21122" s="1">
        <v>44315.98574074074</v>
      </c>
      <c r="B21122" t="s">
        <v>68</v>
      </c>
      <c r="C21122" t="s">
        <v>629</v>
      </c>
      <c r="D21122" t="s">
        <v>23647</v>
      </c>
      <c r="E21122" t="s">
        <v>23648</v>
      </c>
      <c r="F21122" s="5">
        <v>76000</v>
      </c>
      <c r="G21122" s="5">
        <v>2000</v>
      </c>
      <c r="H21122" t="s">
        <v>21</v>
      </c>
      <c r="K21122" t="s">
        <v>443</v>
      </c>
      <c r="L21122" t="s">
        <v>107</v>
      </c>
      <c r="M21122" t="s">
        <v>5981</v>
      </c>
      <c r="N21122" t="s">
        <v>78</v>
      </c>
      <c r="O21122" t="s">
        <v>78</v>
      </c>
      <c r="P21122" t="s">
        <v>79</v>
      </c>
      <c r="Q21122" t="s">
        <v>26</v>
      </c>
      <c r="R21122" t="s">
        <v>27</v>
      </c>
    </row>
    <row r="21123" spans="1:18" x14ac:dyDescent="0.25">
      <c r="A21123" s="1">
        <v>44315.987060185187</v>
      </c>
      <c r="B21123" t="s">
        <v>68</v>
      </c>
      <c r="C21123" t="s">
        <v>139</v>
      </c>
      <c r="D21123" t="s">
        <v>1067</v>
      </c>
      <c r="F21123" s="5">
        <v>67200</v>
      </c>
      <c r="G21123" s="5">
        <v>500</v>
      </c>
      <c r="H21123" t="s">
        <v>21</v>
      </c>
      <c r="K21123" t="s">
        <v>443</v>
      </c>
      <c r="L21123" t="s">
        <v>233</v>
      </c>
      <c r="M21123" t="s">
        <v>241</v>
      </c>
      <c r="N21123" t="s">
        <v>67</v>
      </c>
      <c r="O21123" t="s">
        <v>33</v>
      </c>
      <c r="P21123" t="s">
        <v>104</v>
      </c>
      <c r="Q21123" t="s">
        <v>53</v>
      </c>
      <c r="R21123" t="s">
        <v>83</v>
      </c>
    </row>
    <row r="21124" spans="1:18" x14ac:dyDescent="0.25">
      <c r="A21124" s="1">
        <v>44315.988344907404</v>
      </c>
      <c r="B21124" t="s">
        <v>18</v>
      </c>
      <c r="C21124" t="s">
        <v>96</v>
      </c>
      <c r="D21124" t="s">
        <v>3342</v>
      </c>
      <c r="F21124" s="5">
        <v>29661</v>
      </c>
      <c r="G21124" s="5">
        <v>200</v>
      </c>
      <c r="H21124" t="s">
        <v>21</v>
      </c>
      <c r="K21124" t="s">
        <v>443</v>
      </c>
      <c r="L21124" t="s">
        <v>138</v>
      </c>
      <c r="M21124" t="s">
        <v>619</v>
      </c>
      <c r="N21124" t="s">
        <v>33</v>
      </c>
      <c r="O21124" t="s">
        <v>41</v>
      </c>
      <c r="P21124" t="s">
        <v>266</v>
      </c>
      <c r="Q21124" t="s">
        <v>35</v>
      </c>
      <c r="R21124" t="s">
        <v>27</v>
      </c>
    </row>
    <row r="21125" spans="1:18" x14ac:dyDescent="0.25">
      <c r="A21125" s="1">
        <v>44315.991041666668</v>
      </c>
      <c r="B21125" t="s">
        <v>68</v>
      </c>
      <c r="C21125" t="s">
        <v>19</v>
      </c>
      <c r="D21125" t="s">
        <v>537</v>
      </c>
      <c r="F21125" s="5">
        <v>50000</v>
      </c>
      <c r="G21125" s="5">
        <v>0</v>
      </c>
      <c r="H21125" t="s">
        <v>21</v>
      </c>
      <c r="K21125" t="s">
        <v>443</v>
      </c>
      <c r="L21125" t="s">
        <v>76</v>
      </c>
      <c r="M21125" t="s">
        <v>115</v>
      </c>
      <c r="N21125" t="s">
        <v>78</v>
      </c>
      <c r="O21125" t="s">
        <v>24</v>
      </c>
      <c r="P21125" t="s">
        <v>25</v>
      </c>
      <c r="Q21125" t="s">
        <v>53</v>
      </c>
      <c r="R21125" t="s">
        <v>27</v>
      </c>
    </row>
    <row r="21126" spans="1:18" x14ac:dyDescent="0.25">
      <c r="A21126" s="1">
        <v>44315.991365740738</v>
      </c>
      <c r="B21126" t="s">
        <v>18</v>
      </c>
      <c r="C21126" t="s">
        <v>139</v>
      </c>
      <c r="D21126" t="s">
        <v>2625</v>
      </c>
      <c r="E21126" t="s">
        <v>710</v>
      </c>
      <c r="F21126" s="5">
        <v>118000</v>
      </c>
      <c r="G21126" s="5">
        <v>10000</v>
      </c>
      <c r="H21126" t="s">
        <v>21</v>
      </c>
      <c r="K21126" t="s">
        <v>443</v>
      </c>
      <c r="L21126" t="s">
        <v>22</v>
      </c>
      <c r="M21126" t="s">
        <v>23</v>
      </c>
      <c r="N21126" t="s">
        <v>41</v>
      </c>
      <c r="O21126" t="s">
        <v>41</v>
      </c>
      <c r="P21126" t="s">
        <v>34</v>
      </c>
      <c r="Q21126" t="s">
        <v>26</v>
      </c>
      <c r="R21126" t="s">
        <v>123</v>
      </c>
    </row>
    <row r="21127" spans="1:18" x14ac:dyDescent="0.25">
      <c r="A21127" s="1">
        <v>44315.993379629632</v>
      </c>
      <c r="B21127" t="s">
        <v>68</v>
      </c>
      <c r="C21127" t="s">
        <v>19</v>
      </c>
      <c r="D21127" t="s">
        <v>3658</v>
      </c>
      <c r="F21127" s="5">
        <v>55000</v>
      </c>
      <c r="G21127" s="5">
        <v>0</v>
      </c>
      <c r="H21127" t="s">
        <v>21</v>
      </c>
      <c r="K21127" t="s">
        <v>443</v>
      </c>
      <c r="L21127" t="s">
        <v>81</v>
      </c>
      <c r="M21127" t="s">
        <v>82</v>
      </c>
      <c r="N21127" t="s">
        <v>33</v>
      </c>
      <c r="O21127" t="s">
        <v>24</v>
      </c>
      <c r="P21127" t="s">
        <v>25</v>
      </c>
      <c r="Q21127" t="s">
        <v>26</v>
      </c>
      <c r="R21127" t="s">
        <v>478</v>
      </c>
    </row>
    <row r="21128" spans="1:18" x14ac:dyDescent="0.25">
      <c r="A21128" s="1">
        <v>44315.993402777778</v>
      </c>
      <c r="B21128" t="s">
        <v>18</v>
      </c>
      <c r="C21128" t="s">
        <v>100</v>
      </c>
      <c r="D21128" t="s">
        <v>371</v>
      </c>
      <c r="F21128" s="5">
        <v>125000</v>
      </c>
      <c r="G21128" s="5">
        <v>10000</v>
      </c>
      <c r="H21128" t="s">
        <v>21</v>
      </c>
      <c r="K21128" t="s">
        <v>443</v>
      </c>
      <c r="L21128" t="s">
        <v>102</v>
      </c>
      <c r="M21128" t="s">
        <v>103</v>
      </c>
      <c r="N21128" t="s">
        <v>33</v>
      </c>
      <c r="O21128" t="s">
        <v>41</v>
      </c>
      <c r="P21128" t="s">
        <v>25</v>
      </c>
      <c r="Q21128" t="s">
        <v>26</v>
      </c>
      <c r="R21128" t="s">
        <v>27</v>
      </c>
    </row>
    <row r="21129" spans="1:18" x14ac:dyDescent="0.25">
      <c r="A21129" s="1">
        <v>44315.993587962963</v>
      </c>
      <c r="B21129" t="s">
        <v>62</v>
      </c>
      <c r="C21129" t="s">
        <v>28</v>
      </c>
      <c r="D21129" t="s">
        <v>23649</v>
      </c>
      <c r="F21129" s="5">
        <v>119000</v>
      </c>
      <c r="G21129" s="5">
        <v>0</v>
      </c>
      <c r="H21129" t="s">
        <v>21</v>
      </c>
      <c r="K21129" t="s">
        <v>443</v>
      </c>
      <c r="L21129" t="s">
        <v>138</v>
      </c>
      <c r="M21129" t="s">
        <v>286</v>
      </c>
      <c r="N21129" t="s">
        <v>78</v>
      </c>
      <c r="O21129" t="s">
        <v>33</v>
      </c>
      <c r="P21129" t="s">
        <v>25</v>
      </c>
      <c r="Q21129" t="s">
        <v>26</v>
      </c>
      <c r="R21129" t="s">
        <v>27</v>
      </c>
    </row>
    <row r="21130" spans="1:18" x14ac:dyDescent="0.25">
      <c r="A21130" s="1">
        <v>44315.994016203702</v>
      </c>
      <c r="B21130" t="s">
        <v>68</v>
      </c>
      <c r="C21130" t="s">
        <v>119</v>
      </c>
      <c r="D21130" t="s">
        <v>23650</v>
      </c>
      <c r="F21130" s="5">
        <v>119000</v>
      </c>
      <c r="G21130" s="5">
        <v>0</v>
      </c>
      <c r="H21130" t="s">
        <v>21</v>
      </c>
      <c r="K21130" t="s">
        <v>443</v>
      </c>
      <c r="L21130" t="s">
        <v>141</v>
      </c>
      <c r="M21130" t="s">
        <v>319</v>
      </c>
      <c r="N21130" t="s">
        <v>78</v>
      </c>
      <c r="O21130" t="s">
        <v>78</v>
      </c>
      <c r="P21130" t="s">
        <v>34</v>
      </c>
      <c r="Q21130" t="s">
        <v>26</v>
      </c>
      <c r="R21130" t="s">
        <v>27</v>
      </c>
    </row>
    <row r="21131" spans="1:18" x14ac:dyDescent="0.25">
      <c r="A21131" s="1">
        <v>44315.994131944448</v>
      </c>
      <c r="B21131" t="s">
        <v>68</v>
      </c>
      <c r="C21131" t="s">
        <v>36</v>
      </c>
      <c r="D21131" t="s">
        <v>10970</v>
      </c>
      <c r="F21131" s="5">
        <v>89500</v>
      </c>
      <c r="G21131" s="5">
        <v>500</v>
      </c>
      <c r="H21131" t="s">
        <v>21</v>
      </c>
      <c r="K21131" t="s">
        <v>443</v>
      </c>
      <c r="L21131" t="s">
        <v>107</v>
      </c>
      <c r="M21131" t="s">
        <v>164</v>
      </c>
      <c r="N21131" t="s">
        <v>41</v>
      </c>
      <c r="O21131" t="s">
        <v>33</v>
      </c>
      <c r="P21131" t="s">
        <v>34</v>
      </c>
      <c r="Q21131" t="s">
        <v>26</v>
      </c>
      <c r="R21131" t="s">
        <v>136</v>
      </c>
    </row>
    <row r="21132" spans="1:18" x14ac:dyDescent="0.25">
      <c r="A21132" s="1">
        <v>44315.995312500003</v>
      </c>
      <c r="B21132" t="s">
        <v>68</v>
      </c>
      <c r="C21132" t="s">
        <v>119</v>
      </c>
      <c r="D21132" t="s">
        <v>23651</v>
      </c>
      <c r="E21132" t="s">
        <v>23652</v>
      </c>
      <c r="F21132" s="5">
        <v>90000</v>
      </c>
      <c r="G21132" s="5">
        <v>0</v>
      </c>
      <c r="H21132" t="s">
        <v>12695</v>
      </c>
      <c r="J21132" t="s">
        <v>23653</v>
      </c>
      <c r="K21132" t="s">
        <v>1015</v>
      </c>
      <c r="M21132" t="s">
        <v>11920</v>
      </c>
      <c r="N21132" t="s">
        <v>78</v>
      </c>
      <c r="O21132" t="s">
        <v>78</v>
      </c>
      <c r="P21132" t="s">
        <v>104</v>
      </c>
      <c r="Q21132" t="s">
        <v>26</v>
      </c>
      <c r="R21132" t="s">
        <v>27</v>
      </c>
    </row>
    <row r="21133" spans="1:18" x14ac:dyDescent="0.25">
      <c r="A21133" s="1">
        <v>44315.997997685183</v>
      </c>
      <c r="B21133" t="s">
        <v>89</v>
      </c>
      <c r="C21133" t="s">
        <v>28</v>
      </c>
      <c r="D21133" t="s">
        <v>23654</v>
      </c>
      <c r="F21133" s="5">
        <v>45000</v>
      </c>
      <c r="G21133" s="5">
        <v>0</v>
      </c>
      <c r="H21133" t="s">
        <v>21</v>
      </c>
      <c r="K21133" t="s">
        <v>443</v>
      </c>
      <c r="L21133" t="s">
        <v>65</v>
      </c>
      <c r="M21133" t="s">
        <v>885</v>
      </c>
      <c r="N21133" t="s">
        <v>41</v>
      </c>
      <c r="O21133" t="s">
        <v>41</v>
      </c>
      <c r="P21133" t="s">
        <v>34</v>
      </c>
      <c r="Q21133" t="s">
        <v>26</v>
      </c>
      <c r="R21133" t="s">
        <v>27</v>
      </c>
    </row>
    <row r="21134" spans="1:18" x14ac:dyDescent="0.25">
      <c r="A21134" s="1">
        <v>44315.998171296298</v>
      </c>
      <c r="B21134" t="s">
        <v>18</v>
      </c>
      <c r="C21134" t="s">
        <v>28</v>
      </c>
      <c r="D21134" t="s">
        <v>3290</v>
      </c>
      <c r="F21134" s="5">
        <v>120000</v>
      </c>
      <c r="G21134" s="5">
        <v>0</v>
      </c>
      <c r="H21134" t="s">
        <v>21</v>
      </c>
      <c r="K21134" t="s">
        <v>443</v>
      </c>
      <c r="L21134" t="s">
        <v>107</v>
      </c>
      <c r="M21134" t="s">
        <v>489</v>
      </c>
      <c r="N21134" t="s">
        <v>41</v>
      </c>
      <c r="O21134" t="s">
        <v>41</v>
      </c>
      <c r="P21134" t="s">
        <v>25</v>
      </c>
      <c r="Q21134" t="s">
        <v>26</v>
      </c>
      <c r="R21134" t="s">
        <v>27</v>
      </c>
    </row>
    <row r="21135" spans="1:18" x14ac:dyDescent="0.25">
      <c r="A21135" s="1">
        <v>44315.999849537038</v>
      </c>
      <c r="B21135" t="s">
        <v>68</v>
      </c>
      <c r="C21135" t="s">
        <v>28</v>
      </c>
      <c r="D21135" t="s">
        <v>13382</v>
      </c>
      <c r="F21135" s="5">
        <v>90000</v>
      </c>
      <c r="G21135" s="5">
        <v>0</v>
      </c>
      <c r="H21135" t="s">
        <v>21</v>
      </c>
      <c r="K21135" t="s">
        <v>443</v>
      </c>
      <c r="L21135" t="s">
        <v>45</v>
      </c>
      <c r="M21135" t="s">
        <v>441</v>
      </c>
      <c r="N21135" t="s">
        <v>78</v>
      </c>
      <c r="O21135" t="s">
        <v>24</v>
      </c>
      <c r="P21135" t="s">
        <v>34</v>
      </c>
      <c r="Q21135" t="s">
        <v>26</v>
      </c>
      <c r="R21135" t="s">
        <v>27</v>
      </c>
    </row>
    <row r="21136" spans="1:18" x14ac:dyDescent="0.25">
      <c r="A21136" s="1">
        <v>44316.00204861111</v>
      </c>
      <c r="B21136" t="s">
        <v>62</v>
      </c>
      <c r="C21136" t="s">
        <v>213</v>
      </c>
      <c r="D21136" t="s">
        <v>23655</v>
      </c>
      <c r="F21136" s="5">
        <v>66500</v>
      </c>
      <c r="G21136" s="5">
        <v>0</v>
      </c>
      <c r="H21136" t="s">
        <v>21</v>
      </c>
      <c r="K21136" t="s">
        <v>443</v>
      </c>
      <c r="L21136" t="s">
        <v>107</v>
      </c>
      <c r="M21136" t="s">
        <v>582</v>
      </c>
      <c r="N21136" t="s">
        <v>67</v>
      </c>
      <c r="O21136" t="s">
        <v>67</v>
      </c>
      <c r="P21136" t="s">
        <v>266</v>
      </c>
      <c r="Q21136" t="s">
        <v>26</v>
      </c>
      <c r="R21136" t="s">
        <v>27</v>
      </c>
    </row>
    <row r="21137" spans="1:18" x14ac:dyDescent="0.25">
      <c r="A21137" s="1">
        <v>44316.006921296299</v>
      </c>
      <c r="B21137" t="s">
        <v>18</v>
      </c>
      <c r="C21137" t="s">
        <v>313</v>
      </c>
      <c r="D21137" t="s">
        <v>23656</v>
      </c>
      <c r="F21137" s="5">
        <v>45000</v>
      </c>
      <c r="G21137" s="5">
        <v>2000</v>
      </c>
      <c r="H21137" t="s">
        <v>21</v>
      </c>
      <c r="K21137" t="s">
        <v>443</v>
      </c>
      <c r="L21137" t="s">
        <v>740</v>
      </c>
      <c r="M21137" t="s">
        <v>23657</v>
      </c>
      <c r="N21137" t="s">
        <v>24</v>
      </c>
      <c r="O21137" t="s">
        <v>24</v>
      </c>
      <c r="P21137" t="s">
        <v>34</v>
      </c>
      <c r="Q21137" t="s">
        <v>26</v>
      </c>
      <c r="R21137" t="s">
        <v>27</v>
      </c>
    </row>
    <row r="21138" spans="1:18" x14ac:dyDescent="0.25">
      <c r="A21138" s="1">
        <v>44316.007395833331</v>
      </c>
      <c r="B21138" t="s">
        <v>18</v>
      </c>
      <c r="C21138" t="s">
        <v>36</v>
      </c>
      <c r="D21138" t="s">
        <v>21026</v>
      </c>
      <c r="F21138" s="5">
        <v>86600</v>
      </c>
      <c r="G21138" s="5">
        <v>2500</v>
      </c>
      <c r="H21138" t="s">
        <v>21</v>
      </c>
      <c r="K21138" t="s">
        <v>443</v>
      </c>
      <c r="L21138" t="s">
        <v>65</v>
      </c>
      <c r="M21138" t="s">
        <v>7098</v>
      </c>
      <c r="N21138" t="s">
        <v>78</v>
      </c>
      <c r="O21138" t="s">
        <v>33</v>
      </c>
      <c r="P21138" t="s">
        <v>25</v>
      </c>
      <c r="Q21138" t="s">
        <v>26</v>
      </c>
      <c r="R21138" t="s">
        <v>27</v>
      </c>
    </row>
    <row r="21139" spans="1:18" x14ac:dyDescent="0.25">
      <c r="A21139" s="1">
        <v>44316.0078125</v>
      </c>
      <c r="B21139" t="s">
        <v>18</v>
      </c>
      <c r="C21139" t="s">
        <v>57</v>
      </c>
      <c r="D21139" t="s">
        <v>23658</v>
      </c>
      <c r="F21139" s="5">
        <v>50000</v>
      </c>
      <c r="G21139" s="5">
        <v>0</v>
      </c>
      <c r="H21139" t="s">
        <v>21</v>
      </c>
      <c r="K21139" t="s">
        <v>443</v>
      </c>
      <c r="L21139" t="s">
        <v>233</v>
      </c>
      <c r="M21139" t="s">
        <v>234</v>
      </c>
      <c r="N21139" t="s">
        <v>41</v>
      </c>
      <c r="O21139" t="s">
        <v>41</v>
      </c>
      <c r="P21139" t="s">
        <v>25</v>
      </c>
      <c r="Q21139" t="s">
        <v>53</v>
      </c>
      <c r="R21139" t="s">
        <v>27</v>
      </c>
    </row>
    <row r="21140" spans="1:18" x14ac:dyDescent="0.25">
      <c r="A21140" s="1">
        <v>44316.008287037039</v>
      </c>
      <c r="B21140" t="s">
        <v>68</v>
      </c>
      <c r="C21140" t="s">
        <v>36</v>
      </c>
      <c r="D21140" t="s">
        <v>8045</v>
      </c>
      <c r="E21140" t="s">
        <v>23659</v>
      </c>
      <c r="F21140" s="5">
        <v>98000</v>
      </c>
      <c r="G21140" s="5">
        <v>8000</v>
      </c>
      <c r="H21140" t="s">
        <v>21</v>
      </c>
      <c r="K21140" t="s">
        <v>443</v>
      </c>
      <c r="L21140" t="s">
        <v>1495</v>
      </c>
      <c r="M21140" t="s">
        <v>5974</v>
      </c>
      <c r="N21140" t="s">
        <v>78</v>
      </c>
      <c r="O21140" t="s">
        <v>33</v>
      </c>
      <c r="P21140" t="s">
        <v>104</v>
      </c>
      <c r="Q21140" t="s">
        <v>26</v>
      </c>
      <c r="R21140" t="s">
        <v>27</v>
      </c>
    </row>
    <row r="21141" spans="1:18" x14ac:dyDescent="0.25">
      <c r="A21141" s="1">
        <v>44316.008298611108</v>
      </c>
      <c r="B21141" t="s">
        <v>18</v>
      </c>
      <c r="C21141" t="s">
        <v>139</v>
      </c>
      <c r="D21141" t="s">
        <v>10467</v>
      </c>
      <c r="F21141" s="5">
        <v>80000</v>
      </c>
      <c r="G21141" s="5">
        <v>0</v>
      </c>
      <c r="H21141" t="s">
        <v>21</v>
      </c>
      <c r="K21141" t="s">
        <v>443</v>
      </c>
      <c r="L21141" t="s">
        <v>22</v>
      </c>
      <c r="M21141" t="s">
        <v>32</v>
      </c>
      <c r="N21141" t="s">
        <v>41</v>
      </c>
      <c r="O21141" t="s">
        <v>41</v>
      </c>
      <c r="P21141" t="s">
        <v>34</v>
      </c>
      <c r="Q21141" t="s">
        <v>26</v>
      </c>
      <c r="R21141" t="s">
        <v>199</v>
      </c>
    </row>
    <row r="21142" spans="1:18" x14ac:dyDescent="0.25">
      <c r="A21142" s="1">
        <v>44316.010925925926</v>
      </c>
      <c r="B21142" t="s">
        <v>68</v>
      </c>
      <c r="C21142" t="s">
        <v>42</v>
      </c>
      <c r="D21142" t="s">
        <v>16438</v>
      </c>
      <c r="F21142" s="5">
        <v>89000</v>
      </c>
      <c r="G21142" s="5">
        <v>0</v>
      </c>
      <c r="H21142" t="s">
        <v>21</v>
      </c>
      <c r="K21142" t="s">
        <v>443</v>
      </c>
      <c r="L21142" t="s">
        <v>107</v>
      </c>
      <c r="M21142" t="s">
        <v>23660</v>
      </c>
      <c r="N21142" t="s">
        <v>78</v>
      </c>
      <c r="O21142" t="s">
        <v>78</v>
      </c>
      <c r="P21142" t="s">
        <v>104</v>
      </c>
      <c r="Q21142" t="s">
        <v>26</v>
      </c>
      <c r="R21142" t="s">
        <v>27</v>
      </c>
    </row>
    <row r="21143" spans="1:18" x14ac:dyDescent="0.25">
      <c r="A21143" s="1">
        <v>44316.011134259257</v>
      </c>
      <c r="B21143" t="s">
        <v>18</v>
      </c>
      <c r="C21143" t="s">
        <v>100</v>
      </c>
      <c r="D21143" t="s">
        <v>23661</v>
      </c>
      <c r="E21143" t="s">
        <v>23662</v>
      </c>
      <c r="F21143" s="5">
        <v>35360</v>
      </c>
      <c r="G21143" s="5">
        <v>0</v>
      </c>
      <c r="H21143" t="s">
        <v>21</v>
      </c>
      <c r="J21143" t="s">
        <v>23663</v>
      </c>
      <c r="K21143" t="s">
        <v>443</v>
      </c>
      <c r="L21143" t="s">
        <v>138</v>
      </c>
      <c r="M21143" t="s">
        <v>1021</v>
      </c>
      <c r="N21143" t="s">
        <v>33</v>
      </c>
      <c r="O21143" t="s">
        <v>95</v>
      </c>
      <c r="P21143" t="s">
        <v>34</v>
      </c>
      <c r="Q21143" t="s">
        <v>35</v>
      </c>
      <c r="R21143" t="s">
        <v>27</v>
      </c>
    </row>
    <row r="21144" spans="1:18" x14ac:dyDescent="0.25">
      <c r="A21144" s="1">
        <v>44316.012557870374</v>
      </c>
      <c r="B21144" t="s">
        <v>62</v>
      </c>
      <c r="C21144" t="s">
        <v>42</v>
      </c>
      <c r="D21144" t="s">
        <v>23664</v>
      </c>
      <c r="F21144" s="5">
        <v>75000</v>
      </c>
      <c r="G21144" s="5">
        <v>0</v>
      </c>
      <c r="H21144" t="s">
        <v>92</v>
      </c>
      <c r="K21144" t="s">
        <v>93</v>
      </c>
      <c r="M21144" t="s">
        <v>184</v>
      </c>
      <c r="N21144" t="s">
        <v>67</v>
      </c>
      <c r="O21144" t="s">
        <v>67</v>
      </c>
      <c r="P21144" t="s">
        <v>34</v>
      </c>
      <c r="Q21144" t="s">
        <v>26</v>
      </c>
      <c r="R21144" t="s">
        <v>27</v>
      </c>
    </row>
    <row r="21145" spans="1:18" x14ac:dyDescent="0.25">
      <c r="A21145" s="1">
        <v>44316.013692129629</v>
      </c>
      <c r="B21145" t="s">
        <v>68</v>
      </c>
      <c r="C21145" t="s">
        <v>28</v>
      </c>
      <c r="D21145" t="s">
        <v>1709</v>
      </c>
      <c r="F21145" s="5">
        <v>185000</v>
      </c>
      <c r="G21145" s="5">
        <v>60000</v>
      </c>
      <c r="H21145" t="s">
        <v>21</v>
      </c>
      <c r="K21145" t="s">
        <v>443</v>
      </c>
      <c r="L21145" t="s">
        <v>102</v>
      </c>
      <c r="M21145" t="s">
        <v>103</v>
      </c>
      <c r="N21145" t="s">
        <v>78</v>
      </c>
      <c r="O21145" t="s">
        <v>33</v>
      </c>
      <c r="P21145" t="s">
        <v>104</v>
      </c>
      <c r="Q21145" t="s">
        <v>26</v>
      </c>
      <c r="R21145" t="s">
        <v>27</v>
      </c>
    </row>
    <row r="21146" spans="1:18" x14ac:dyDescent="0.25">
      <c r="A21146" s="1">
        <v>44316.017511574071</v>
      </c>
      <c r="B21146" t="s">
        <v>68</v>
      </c>
      <c r="C21146" t="s">
        <v>271</v>
      </c>
      <c r="D21146" t="s">
        <v>5540</v>
      </c>
      <c r="E21146" t="s">
        <v>23665</v>
      </c>
      <c r="F21146" s="5">
        <v>53000</v>
      </c>
      <c r="G21146" s="5">
        <v>0</v>
      </c>
      <c r="H21146" t="s">
        <v>21</v>
      </c>
      <c r="J21146" t="s">
        <v>23666</v>
      </c>
      <c r="K21146" t="s">
        <v>443</v>
      </c>
      <c r="L21146" t="s">
        <v>60</v>
      </c>
      <c r="M21146" t="s">
        <v>3085</v>
      </c>
      <c r="N21146" t="s">
        <v>78</v>
      </c>
      <c r="O21146" t="s">
        <v>41</v>
      </c>
      <c r="P21146" t="s">
        <v>34</v>
      </c>
      <c r="Q21146" t="s">
        <v>53</v>
      </c>
      <c r="R21146" t="s">
        <v>27</v>
      </c>
    </row>
    <row r="21147" spans="1:18" x14ac:dyDescent="0.25">
      <c r="A21147" s="1">
        <v>44316.017754629633</v>
      </c>
      <c r="B21147" t="s">
        <v>18</v>
      </c>
      <c r="C21147" t="s">
        <v>139</v>
      </c>
      <c r="D21147" t="s">
        <v>10805</v>
      </c>
      <c r="F21147" s="5">
        <v>80000</v>
      </c>
      <c r="G21147" s="5">
        <v>0</v>
      </c>
      <c r="H21147" t="s">
        <v>21</v>
      </c>
      <c r="K21147" t="s">
        <v>443</v>
      </c>
      <c r="L21147" t="s">
        <v>1086</v>
      </c>
      <c r="M21147" t="s">
        <v>3359</v>
      </c>
      <c r="N21147" t="s">
        <v>41</v>
      </c>
      <c r="O21147" t="s">
        <v>41</v>
      </c>
      <c r="P21147" t="s">
        <v>25</v>
      </c>
      <c r="Q21147" t="s">
        <v>53</v>
      </c>
      <c r="R21147" t="s">
        <v>27</v>
      </c>
    </row>
    <row r="21148" spans="1:18" x14ac:dyDescent="0.25">
      <c r="A21148" s="1">
        <v>44316.020370370374</v>
      </c>
      <c r="B21148" t="s">
        <v>68</v>
      </c>
      <c r="C21148" t="s">
        <v>28</v>
      </c>
      <c r="D21148" t="s">
        <v>1709</v>
      </c>
      <c r="F21148" s="5">
        <v>150000</v>
      </c>
      <c r="G21148" s="5">
        <v>15000</v>
      </c>
      <c r="H21148" t="s">
        <v>21</v>
      </c>
      <c r="K21148" t="s">
        <v>443</v>
      </c>
      <c r="L21148" t="s">
        <v>273</v>
      </c>
      <c r="M21148" t="s">
        <v>491</v>
      </c>
      <c r="N21148" t="s">
        <v>78</v>
      </c>
      <c r="O21148" t="s">
        <v>78</v>
      </c>
      <c r="P21148" t="s">
        <v>34</v>
      </c>
      <c r="Q21148" t="s">
        <v>53</v>
      </c>
      <c r="R21148" t="s">
        <v>27</v>
      </c>
    </row>
    <row r="21149" spans="1:18" x14ac:dyDescent="0.25">
      <c r="A21149" s="1">
        <v>44316.020439814813</v>
      </c>
      <c r="B21149" t="s">
        <v>68</v>
      </c>
      <c r="C21149" t="s">
        <v>90</v>
      </c>
      <c r="D21149" t="s">
        <v>23667</v>
      </c>
      <c r="F21149" s="5">
        <v>125000</v>
      </c>
      <c r="G21149" s="5">
        <v>0</v>
      </c>
      <c r="H21149" t="s">
        <v>21</v>
      </c>
      <c r="K21149" t="s">
        <v>443</v>
      </c>
      <c r="L21149" t="s">
        <v>107</v>
      </c>
      <c r="M21149" t="s">
        <v>18997</v>
      </c>
      <c r="N21149" t="s">
        <v>33</v>
      </c>
      <c r="O21149" t="s">
        <v>33</v>
      </c>
      <c r="P21149" t="s">
        <v>25</v>
      </c>
      <c r="Q21149" t="s">
        <v>26</v>
      </c>
      <c r="R21149" t="s">
        <v>123</v>
      </c>
    </row>
    <row r="21150" spans="1:18" x14ac:dyDescent="0.25">
      <c r="A21150" s="1">
        <v>44316.022372685184</v>
      </c>
      <c r="B21150" t="s">
        <v>68</v>
      </c>
      <c r="C21150" t="s">
        <v>42</v>
      </c>
      <c r="D21150" t="s">
        <v>7577</v>
      </c>
      <c r="F21150" s="5">
        <v>75000</v>
      </c>
      <c r="G21150" s="5">
        <v>0</v>
      </c>
      <c r="H21150" t="s">
        <v>21</v>
      </c>
      <c r="K21150" t="s">
        <v>443</v>
      </c>
      <c r="L21150" t="s">
        <v>273</v>
      </c>
      <c r="M21150" t="s">
        <v>491</v>
      </c>
      <c r="N21150" t="s">
        <v>78</v>
      </c>
      <c r="O21150" t="s">
        <v>78</v>
      </c>
      <c r="P21150" t="s">
        <v>79</v>
      </c>
      <c r="Q21150" t="s">
        <v>26</v>
      </c>
      <c r="R21150" t="s">
        <v>27</v>
      </c>
    </row>
    <row r="21151" spans="1:18" x14ac:dyDescent="0.25">
      <c r="A21151" s="1">
        <v>44316.022615740738</v>
      </c>
      <c r="B21151" t="s">
        <v>18</v>
      </c>
      <c r="C21151" t="s">
        <v>28</v>
      </c>
      <c r="D21151" t="s">
        <v>23668</v>
      </c>
      <c r="F21151" s="5">
        <v>300000</v>
      </c>
      <c r="G21151" s="5">
        <v>0</v>
      </c>
      <c r="H21151" t="s">
        <v>21</v>
      </c>
      <c r="K21151" t="s">
        <v>443</v>
      </c>
      <c r="L21151" t="s">
        <v>138</v>
      </c>
      <c r="M21151" t="s">
        <v>286</v>
      </c>
      <c r="N21151" t="s">
        <v>24</v>
      </c>
      <c r="O21151" t="s">
        <v>24</v>
      </c>
      <c r="P21151" t="s">
        <v>34</v>
      </c>
      <c r="Q21151" t="s">
        <v>26</v>
      </c>
      <c r="R21151" t="s">
        <v>27</v>
      </c>
    </row>
    <row r="21152" spans="1:18" x14ac:dyDescent="0.25">
      <c r="A21152" s="1">
        <v>44316.022870370369</v>
      </c>
      <c r="B21152" t="s">
        <v>18</v>
      </c>
      <c r="C21152" t="s">
        <v>119</v>
      </c>
      <c r="D21152" t="s">
        <v>7851</v>
      </c>
      <c r="F21152" s="5">
        <v>85000</v>
      </c>
      <c r="G21152" s="5">
        <v>0</v>
      </c>
      <c r="H21152" t="s">
        <v>21</v>
      </c>
      <c r="K21152" t="s">
        <v>443</v>
      </c>
      <c r="L21152" t="s">
        <v>160</v>
      </c>
      <c r="M21152" t="s">
        <v>237</v>
      </c>
      <c r="N21152" t="s">
        <v>33</v>
      </c>
      <c r="O21152" t="s">
        <v>33</v>
      </c>
      <c r="P21152" t="s">
        <v>25</v>
      </c>
      <c r="Q21152" t="s">
        <v>26</v>
      </c>
      <c r="R21152" t="s">
        <v>83</v>
      </c>
    </row>
    <row r="21153" spans="1:18" x14ac:dyDescent="0.25">
      <c r="A21153" s="1">
        <v>44316.023576388892</v>
      </c>
      <c r="B21153" t="s">
        <v>62</v>
      </c>
      <c r="C21153" t="s">
        <v>28</v>
      </c>
      <c r="D21153" t="s">
        <v>23669</v>
      </c>
      <c r="F21153" s="5">
        <v>52000</v>
      </c>
      <c r="G21153" s="5">
        <v>3000</v>
      </c>
      <c r="H21153" t="s">
        <v>30</v>
      </c>
      <c r="K21153" t="s">
        <v>4776</v>
      </c>
      <c r="M21153" t="s">
        <v>2547</v>
      </c>
      <c r="N21153" t="s">
        <v>78</v>
      </c>
      <c r="O21153" t="s">
        <v>33</v>
      </c>
      <c r="P21153" t="s">
        <v>25</v>
      </c>
      <c r="Q21153" t="s">
        <v>26</v>
      </c>
      <c r="R21153" t="s">
        <v>27</v>
      </c>
    </row>
    <row r="21154" spans="1:18" x14ac:dyDescent="0.25">
      <c r="A21154" s="1">
        <v>44316.029386574075</v>
      </c>
      <c r="B21154" t="s">
        <v>18</v>
      </c>
      <c r="C21154" t="s">
        <v>28</v>
      </c>
      <c r="D21154" t="s">
        <v>1709</v>
      </c>
      <c r="F21154" s="5">
        <v>115000</v>
      </c>
      <c r="G21154" s="5">
        <v>0</v>
      </c>
      <c r="H21154" t="s">
        <v>21</v>
      </c>
      <c r="K21154" t="s">
        <v>443</v>
      </c>
      <c r="L21154" t="s">
        <v>273</v>
      </c>
      <c r="M21154" t="s">
        <v>491</v>
      </c>
      <c r="N21154" t="s">
        <v>78</v>
      </c>
      <c r="O21154" t="s">
        <v>78</v>
      </c>
      <c r="P21154" t="s">
        <v>104</v>
      </c>
      <c r="Q21154" t="s">
        <v>26</v>
      </c>
      <c r="R21154" t="s">
        <v>27</v>
      </c>
    </row>
    <row r="21155" spans="1:18" x14ac:dyDescent="0.25">
      <c r="A21155" s="1">
        <v>44316.029386574075</v>
      </c>
      <c r="B21155" t="s">
        <v>68</v>
      </c>
      <c r="C21155" t="s">
        <v>1034</v>
      </c>
      <c r="D21155" t="s">
        <v>21340</v>
      </c>
      <c r="F21155" s="5">
        <v>70000</v>
      </c>
      <c r="G21155" s="5">
        <v>0</v>
      </c>
      <c r="H21155" t="s">
        <v>30</v>
      </c>
      <c r="K21155" t="s">
        <v>4776</v>
      </c>
      <c r="M21155" t="s">
        <v>1237</v>
      </c>
      <c r="N21155" t="s">
        <v>78</v>
      </c>
      <c r="O21155" t="s">
        <v>78</v>
      </c>
      <c r="P21155" t="s">
        <v>34</v>
      </c>
      <c r="Q21155" t="s">
        <v>35</v>
      </c>
      <c r="R21155" t="s">
        <v>27</v>
      </c>
    </row>
    <row r="21156" spans="1:18" x14ac:dyDescent="0.25">
      <c r="A21156" s="1">
        <v>44316.030821759261</v>
      </c>
      <c r="B21156" t="s">
        <v>18</v>
      </c>
      <c r="C21156" t="s">
        <v>1034</v>
      </c>
      <c r="D21156" t="s">
        <v>23670</v>
      </c>
      <c r="F21156" s="5">
        <v>165000</v>
      </c>
      <c r="G21156" s="5">
        <v>0</v>
      </c>
      <c r="H21156" t="s">
        <v>21</v>
      </c>
      <c r="K21156" t="s">
        <v>443</v>
      </c>
      <c r="L21156" t="s">
        <v>107</v>
      </c>
      <c r="M21156" t="s">
        <v>1134</v>
      </c>
      <c r="N21156" t="s">
        <v>78</v>
      </c>
      <c r="O21156" t="s">
        <v>33</v>
      </c>
      <c r="P21156" t="s">
        <v>34</v>
      </c>
      <c r="Q21156" t="s">
        <v>26</v>
      </c>
      <c r="R21156" t="s">
        <v>27</v>
      </c>
    </row>
    <row r="21157" spans="1:18" x14ac:dyDescent="0.25">
      <c r="A21157" s="1">
        <v>44316.033229166664</v>
      </c>
      <c r="B21157" t="s">
        <v>68</v>
      </c>
      <c r="C21157" t="s">
        <v>96</v>
      </c>
      <c r="D21157" t="s">
        <v>22035</v>
      </c>
      <c r="F21157" s="5">
        <v>167000</v>
      </c>
      <c r="G21157" s="5">
        <v>16700</v>
      </c>
      <c r="H21157" t="s">
        <v>13924</v>
      </c>
      <c r="K21157" t="s">
        <v>6372</v>
      </c>
      <c r="M21157" t="s">
        <v>10172</v>
      </c>
      <c r="N21157" t="s">
        <v>67</v>
      </c>
      <c r="O21157" t="s">
        <v>67</v>
      </c>
      <c r="P21157" t="s">
        <v>266</v>
      </c>
      <c r="Q21157" t="s">
        <v>53</v>
      </c>
    </row>
    <row r="21158" spans="1:18" x14ac:dyDescent="0.25">
      <c r="A21158" s="1">
        <v>44316.03324074074</v>
      </c>
      <c r="B21158" t="s">
        <v>62</v>
      </c>
      <c r="C21158" t="s">
        <v>36</v>
      </c>
      <c r="D21158" t="s">
        <v>23671</v>
      </c>
      <c r="F21158" s="5">
        <v>37000</v>
      </c>
      <c r="G21158" s="5">
        <v>2000</v>
      </c>
      <c r="H21158" t="s">
        <v>21</v>
      </c>
      <c r="K21158" t="s">
        <v>443</v>
      </c>
      <c r="L21158" t="s">
        <v>107</v>
      </c>
      <c r="M21158" t="s">
        <v>2046</v>
      </c>
      <c r="N21158" t="s">
        <v>67</v>
      </c>
      <c r="O21158" t="s">
        <v>24</v>
      </c>
      <c r="P21158" t="s">
        <v>34</v>
      </c>
      <c r="Q21158" t="s">
        <v>26</v>
      </c>
      <c r="R21158" t="s">
        <v>27</v>
      </c>
    </row>
    <row r="21159" spans="1:18" x14ac:dyDescent="0.25">
      <c r="A21159" s="1">
        <v>44316.033275462964</v>
      </c>
      <c r="B21159" t="s">
        <v>89</v>
      </c>
      <c r="C21159" t="s">
        <v>28</v>
      </c>
      <c r="D21159" t="s">
        <v>746</v>
      </c>
      <c r="F21159" s="5">
        <v>135000</v>
      </c>
      <c r="G21159" s="5">
        <v>88000</v>
      </c>
      <c r="H21159" t="s">
        <v>21</v>
      </c>
      <c r="K21159" t="s">
        <v>443</v>
      </c>
      <c r="L21159" t="s">
        <v>160</v>
      </c>
      <c r="M21159" t="s">
        <v>237</v>
      </c>
      <c r="N21159" t="s">
        <v>41</v>
      </c>
      <c r="O21159" t="s">
        <v>41</v>
      </c>
      <c r="P21159" t="s">
        <v>34</v>
      </c>
      <c r="Q21159" t="s">
        <v>26</v>
      </c>
      <c r="R21159" t="s">
        <v>123</v>
      </c>
    </row>
    <row r="21160" spans="1:18" x14ac:dyDescent="0.25">
      <c r="A21160" s="1">
        <v>44316.035601851851</v>
      </c>
      <c r="B21160" t="s">
        <v>278</v>
      </c>
      <c r="C21160" t="s">
        <v>119</v>
      </c>
      <c r="D21160" t="s">
        <v>23672</v>
      </c>
      <c r="F21160" s="5">
        <v>110</v>
      </c>
      <c r="G21160" s="5">
        <v>0</v>
      </c>
      <c r="H21160" t="s">
        <v>21</v>
      </c>
      <c r="K21160" t="s">
        <v>443</v>
      </c>
      <c r="L21160" t="s">
        <v>102</v>
      </c>
      <c r="M21160" t="s">
        <v>103</v>
      </c>
      <c r="N21160" t="s">
        <v>280</v>
      </c>
      <c r="O21160" t="s">
        <v>67</v>
      </c>
      <c r="P21160" t="s">
        <v>25</v>
      </c>
      <c r="Q21160" t="s">
        <v>26</v>
      </c>
      <c r="R21160" t="s">
        <v>469</v>
      </c>
    </row>
    <row r="21161" spans="1:18" x14ac:dyDescent="0.25">
      <c r="A21161" s="1">
        <v>44316.038657407407</v>
      </c>
      <c r="B21161" t="s">
        <v>68</v>
      </c>
      <c r="C21161" t="s">
        <v>28</v>
      </c>
      <c r="D21161" t="s">
        <v>23673</v>
      </c>
      <c r="F21161" s="5">
        <v>220000</v>
      </c>
      <c r="G21161" s="5">
        <v>0</v>
      </c>
      <c r="H21161" t="s">
        <v>21</v>
      </c>
      <c r="K21161" t="s">
        <v>443</v>
      </c>
      <c r="L21161" t="s">
        <v>22</v>
      </c>
      <c r="M21161" t="s">
        <v>32</v>
      </c>
      <c r="N21161" t="s">
        <v>78</v>
      </c>
      <c r="O21161" t="s">
        <v>78</v>
      </c>
      <c r="P21161" t="s">
        <v>25</v>
      </c>
      <c r="Q21161" t="s">
        <v>26</v>
      </c>
      <c r="R21161" t="s">
        <v>27</v>
      </c>
    </row>
    <row r="21162" spans="1:18" x14ac:dyDescent="0.25">
      <c r="A21162" s="1">
        <v>44316.040543981479</v>
      </c>
      <c r="B21162" t="s">
        <v>68</v>
      </c>
      <c r="C21162" t="s">
        <v>139</v>
      </c>
      <c r="D21162" t="s">
        <v>23674</v>
      </c>
      <c r="E21162" t="s">
        <v>23675</v>
      </c>
      <c r="F21162" s="5">
        <v>80000</v>
      </c>
      <c r="G21162" s="5">
        <v>0</v>
      </c>
      <c r="H21162" t="s">
        <v>21</v>
      </c>
      <c r="K21162" t="s">
        <v>443</v>
      </c>
      <c r="L21162" t="s">
        <v>102</v>
      </c>
      <c r="M21162" t="s">
        <v>103</v>
      </c>
      <c r="N21162" t="s">
        <v>33</v>
      </c>
      <c r="O21162" t="s">
        <v>24</v>
      </c>
      <c r="P21162" t="s">
        <v>25</v>
      </c>
      <c r="Q21162" t="s">
        <v>26</v>
      </c>
      <c r="R21162" t="s">
        <v>73</v>
      </c>
    </row>
    <row r="21163" spans="1:18" x14ac:dyDescent="0.25">
      <c r="A21163" s="1">
        <v>44316.041516203702</v>
      </c>
      <c r="B21163" t="s">
        <v>18</v>
      </c>
      <c r="C21163" t="s">
        <v>19</v>
      </c>
      <c r="D21163" t="s">
        <v>1218</v>
      </c>
      <c r="F21163" s="5">
        <v>68000</v>
      </c>
      <c r="G21163" s="5">
        <v>0</v>
      </c>
      <c r="H21163" t="s">
        <v>21</v>
      </c>
      <c r="K21163" t="s">
        <v>443</v>
      </c>
      <c r="L21163" t="s">
        <v>102</v>
      </c>
      <c r="M21163" t="s">
        <v>103</v>
      </c>
      <c r="N21163" t="s">
        <v>24</v>
      </c>
      <c r="O21163" t="s">
        <v>24</v>
      </c>
      <c r="P21163" t="s">
        <v>25</v>
      </c>
      <c r="Q21163" t="s">
        <v>26</v>
      </c>
      <c r="R21163" t="s">
        <v>27</v>
      </c>
    </row>
    <row r="21164" spans="1:18" x14ac:dyDescent="0.25">
      <c r="A21164" s="1">
        <v>44316.049444444441</v>
      </c>
      <c r="B21164" t="s">
        <v>18</v>
      </c>
      <c r="C21164" t="s">
        <v>100</v>
      </c>
      <c r="D21164" t="s">
        <v>23676</v>
      </c>
      <c r="F21164" s="5">
        <v>125000</v>
      </c>
      <c r="G21164" s="5">
        <v>12000</v>
      </c>
      <c r="H21164" t="s">
        <v>21</v>
      </c>
      <c r="K21164" t="s">
        <v>1015</v>
      </c>
      <c r="M21164" t="s">
        <v>11670</v>
      </c>
      <c r="N21164" t="s">
        <v>33</v>
      </c>
      <c r="O21164" t="s">
        <v>24</v>
      </c>
      <c r="P21164" t="s">
        <v>266</v>
      </c>
      <c r="Q21164" t="s">
        <v>26</v>
      </c>
      <c r="R21164" t="s">
        <v>27</v>
      </c>
    </row>
    <row r="21165" spans="1:18" x14ac:dyDescent="0.25">
      <c r="A21165" s="1">
        <v>44316.052430555559</v>
      </c>
      <c r="B21165" t="s">
        <v>18</v>
      </c>
      <c r="C21165" t="s">
        <v>28</v>
      </c>
      <c r="D21165" t="s">
        <v>23677</v>
      </c>
      <c r="F21165" s="5">
        <v>80320</v>
      </c>
      <c r="G21165" s="5">
        <v>0</v>
      </c>
      <c r="H21165" t="s">
        <v>1990</v>
      </c>
      <c r="K21165" t="s">
        <v>1991</v>
      </c>
      <c r="M21165" t="s">
        <v>1992</v>
      </c>
      <c r="N21165" t="s">
        <v>41</v>
      </c>
      <c r="O21165" t="s">
        <v>41</v>
      </c>
      <c r="P21165" t="s">
        <v>25</v>
      </c>
      <c r="Q21165" t="s">
        <v>53</v>
      </c>
      <c r="R21165" t="s">
        <v>27</v>
      </c>
    </row>
    <row r="21166" spans="1:18" x14ac:dyDescent="0.25">
      <c r="A21166" s="1">
        <v>44316.052916666667</v>
      </c>
      <c r="B21166" t="s">
        <v>18</v>
      </c>
      <c r="C21166" t="s">
        <v>23678</v>
      </c>
      <c r="D21166" t="s">
        <v>23679</v>
      </c>
      <c r="F21166" s="5">
        <v>1000000</v>
      </c>
      <c r="G21166" s="5">
        <v>0</v>
      </c>
      <c r="H21166" t="s">
        <v>1990</v>
      </c>
      <c r="I21166" t="s">
        <v>23680</v>
      </c>
      <c r="K21166" t="s">
        <v>949</v>
      </c>
      <c r="M21166" t="s">
        <v>23681</v>
      </c>
      <c r="N21166" t="s">
        <v>41</v>
      </c>
      <c r="O21166" t="s">
        <v>41</v>
      </c>
      <c r="P21166" t="s">
        <v>79</v>
      </c>
      <c r="Q21166" t="s">
        <v>26</v>
      </c>
      <c r="R21166" t="s">
        <v>123</v>
      </c>
    </row>
    <row r="21167" spans="1:18" x14ac:dyDescent="0.25">
      <c r="A21167" s="1">
        <v>44316.053715277776</v>
      </c>
      <c r="B21167" t="s">
        <v>89</v>
      </c>
      <c r="C21167" t="s">
        <v>105</v>
      </c>
      <c r="D21167" t="s">
        <v>23682</v>
      </c>
      <c r="F21167" s="5">
        <v>12000</v>
      </c>
      <c r="G21167" s="5">
        <v>0</v>
      </c>
      <c r="H21167" t="s">
        <v>21</v>
      </c>
      <c r="K21167" t="s">
        <v>23683</v>
      </c>
      <c r="M21167" t="s">
        <v>23684</v>
      </c>
      <c r="N21167" t="s">
        <v>41</v>
      </c>
      <c r="O21167" t="s">
        <v>95</v>
      </c>
      <c r="P21167" t="s">
        <v>34</v>
      </c>
      <c r="Q21167" t="s">
        <v>26</v>
      </c>
      <c r="R21167" t="s">
        <v>27</v>
      </c>
    </row>
    <row r="21168" spans="1:18" x14ac:dyDescent="0.25">
      <c r="A21168" s="1">
        <v>44316.063344907408</v>
      </c>
      <c r="B21168" t="s">
        <v>18</v>
      </c>
      <c r="C21168" t="s">
        <v>28</v>
      </c>
      <c r="D21168" t="s">
        <v>23685</v>
      </c>
      <c r="F21168" s="5">
        <v>180000</v>
      </c>
      <c r="G21168" s="5">
        <v>63800</v>
      </c>
      <c r="H21168" t="s">
        <v>21</v>
      </c>
      <c r="K21168" t="s">
        <v>443</v>
      </c>
      <c r="L21168" t="s">
        <v>107</v>
      </c>
      <c r="M21168" t="s">
        <v>489</v>
      </c>
      <c r="N21168" t="s">
        <v>24</v>
      </c>
      <c r="O21168" t="s">
        <v>24</v>
      </c>
      <c r="P21168" t="s">
        <v>34</v>
      </c>
      <c r="Q21168" t="s">
        <v>26</v>
      </c>
      <c r="R21168" t="s">
        <v>123</v>
      </c>
    </row>
    <row r="21169" spans="1:18" x14ac:dyDescent="0.25">
      <c r="A21169" s="1">
        <v>44316.064409722225</v>
      </c>
      <c r="B21169" t="s">
        <v>68</v>
      </c>
      <c r="C21169" t="s">
        <v>28</v>
      </c>
      <c r="D21169" t="s">
        <v>175</v>
      </c>
      <c r="F21169" s="5">
        <v>175000</v>
      </c>
      <c r="G21169" s="5">
        <v>18000</v>
      </c>
      <c r="H21169" t="s">
        <v>21</v>
      </c>
      <c r="K21169" t="s">
        <v>443</v>
      </c>
      <c r="L21169" t="s">
        <v>22</v>
      </c>
      <c r="M21169" t="s">
        <v>23</v>
      </c>
      <c r="N21169" t="s">
        <v>78</v>
      </c>
      <c r="O21169" t="s">
        <v>78</v>
      </c>
      <c r="P21169" t="s">
        <v>25</v>
      </c>
      <c r="Q21169" t="s">
        <v>26</v>
      </c>
      <c r="R21169" t="s">
        <v>27</v>
      </c>
    </row>
    <row r="21170" spans="1:18" x14ac:dyDescent="0.25">
      <c r="A21170" s="1">
        <v>44316.070613425924</v>
      </c>
      <c r="B21170" t="s">
        <v>18</v>
      </c>
      <c r="C21170" t="s">
        <v>139</v>
      </c>
      <c r="D21170" t="s">
        <v>2341</v>
      </c>
      <c r="F21170" s="5">
        <v>145000</v>
      </c>
      <c r="G21170" s="5">
        <v>40000</v>
      </c>
      <c r="H21170" t="s">
        <v>21</v>
      </c>
      <c r="J21170" t="s">
        <v>23686</v>
      </c>
      <c r="K21170" t="s">
        <v>443</v>
      </c>
      <c r="L21170" t="s">
        <v>138</v>
      </c>
      <c r="M21170" t="s">
        <v>6621</v>
      </c>
      <c r="N21170" t="s">
        <v>24</v>
      </c>
      <c r="O21170" t="s">
        <v>24</v>
      </c>
      <c r="P21170" t="s">
        <v>34</v>
      </c>
      <c r="Q21170" t="s">
        <v>26</v>
      </c>
      <c r="R21170" t="s">
        <v>27</v>
      </c>
    </row>
    <row r="21171" spans="1:18" x14ac:dyDescent="0.25">
      <c r="A21171" s="1">
        <v>44316.07240740741</v>
      </c>
      <c r="B21171" t="s">
        <v>18</v>
      </c>
      <c r="C21171" t="s">
        <v>170</v>
      </c>
      <c r="D21171" t="s">
        <v>127</v>
      </c>
      <c r="F21171" s="5">
        <v>55000</v>
      </c>
      <c r="G21171" s="5">
        <v>0</v>
      </c>
      <c r="H21171" t="s">
        <v>21</v>
      </c>
      <c r="K21171" t="s">
        <v>443</v>
      </c>
      <c r="L21171" t="s">
        <v>22</v>
      </c>
      <c r="M21171" t="s">
        <v>23</v>
      </c>
      <c r="N21171" t="s">
        <v>41</v>
      </c>
      <c r="O21171" t="s">
        <v>41</v>
      </c>
      <c r="P21171" t="s">
        <v>34</v>
      </c>
      <c r="Q21171" t="s">
        <v>26</v>
      </c>
      <c r="R21171" t="s">
        <v>27</v>
      </c>
    </row>
    <row r="21172" spans="1:18" x14ac:dyDescent="0.25">
      <c r="A21172" s="1">
        <v>44316.073425925926</v>
      </c>
      <c r="B21172" t="s">
        <v>68</v>
      </c>
      <c r="C21172" t="s">
        <v>84</v>
      </c>
      <c r="D21172" t="s">
        <v>868</v>
      </c>
      <c r="F21172" s="5">
        <v>145000</v>
      </c>
      <c r="G21172" s="5">
        <v>25000</v>
      </c>
      <c r="H21172" t="s">
        <v>21</v>
      </c>
      <c r="K21172" t="s">
        <v>443</v>
      </c>
      <c r="L21172" t="s">
        <v>160</v>
      </c>
      <c r="M21172" t="s">
        <v>160</v>
      </c>
      <c r="N21172" t="s">
        <v>78</v>
      </c>
      <c r="O21172" t="s">
        <v>78</v>
      </c>
      <c r="P21172" t="s">
        <v>25</v>
      </c>
      <c r="Q21172" t="s">
        <v>26</v>
      </c>
      <c r="R21172" t="s">
        <v>469</v>
      </c>
    </row>
    <row r="21173" spans="1:18" x14ac:dyDescent="0.25">
      <c r="A21173" s="1">
        <v>44316.074062500003</v>
      </c>
      <c r="B21173" t="s">
        <v>62</v>
      </c>
      <c r="C21173" t="s">
        <v>57</v>
      </c>
      <c r="D21173" t="s">
        <v>23687</v>
      </c>
      <c r="E21173" t="s">
        <v>23688</v>
      </c>
      <c r="F21173" s="5">
        <v>98000</v>
      </c>
      <c r="G21173" s="5">
        <v>0</v>
      </c>
      <c r="H21173" t="s">
        <v>21</v>
      </c>
      <c r="K21173" t="s">
        <v>443</v>
      </c>
      <c r="L21173" t="s">
        <v>138</v>
      </c>
      <c r="M21173" t="s">
        <v>2910</v>
      </c>
      <c r="N21173" t="s">
        <v>67</v>
      </c>
      <c r="O21173" t="s">
        <v>78</v>
      </c>
      <c r="P21173" t="s">
        <v>25</v>
      </c>
      <c r="Q21173" t="s">
        <v>26</v>
      </c>
      <c r="R21173" t="s">
        <v>27</v>
      </c>
    </row>
    <row r="21174" spans="1:18" x14ac:dyDescent="0.25">
      <c r="A21174" s="1">
        <v>44316.074201388888</v>
      </c>
      <c r="B21174" t="s">
        <v>18</v>
      </c>
      <c r="C21174" t="s">
        <v>119</v>
      </c>
      <c r="D21174" t="s">
        <v>23689</v>
      </c>
      <c r="F21174" s="5">
        <v>91000</v>
      </c>
      <c r="G21174" s="5">
        <v>1000</v>
      </c>
      <c r="H21174" t="s">
        <v>21</v>
      </c>
      <c r="K21174" t="s">
        <v>443</v>
      </c>
      <c r="L21174" t="s">
        <v>288</v>
      </c>
      <c r="M21174" t="s">
        <v>230</v>
      </c>
      <c r="N21174" t="s">
        <v>33</v>
      </c>
      <c r="O21174" t="s">
        <v>24</v>
      </c>
      <c r="P21174" t="s">
        <v>25</v>
      </c>
      <c r="Q21174" t="s">
        <v>26</v>
      </c>
      <c r="R21174" t="s">
        <v>27</v>
      </c>
    </row>
    <row r="21175" spans="1:18" x14ac:dyDescent="0.25">
      <c r="A21175" s="1">
        <v>44316.077870370369</v>
      </c>
      <c r="B21175" t="s">
        <v>278</v>
      </c>
      <c r="C21175" t="s">
        <v>139</v>
      </c>
      <c r="D21175" t="s">
        <v>21659</v>
      </c>
      <c r="F21175" s="5">
        <v>72000</v>
      </c>
      <c r="G21175" s="5">
        <v>6000</v>
      </c>
      <c r="H21175" t="s">
        <v>21</v>
      </c>
      <c r="K21175" t="s">
        <v>443</v>
      </c>
      <c r="L21175" t="s">
        <v>87</v>
      </c>
      <c r="M21175" t="s">
        <v>1985</v>
      </c>
      <c r="N21175" t="s">
        <v>67</v>
      </c>
      <c r="O21175" t="s">
        <v>24</v>
      </c>
      <c r="P21175" t="s">
        <v>34</v>
      </c>
      <c r="Q21175" t="s">
        <v>26</v>
      </c>
      <c r="R21175" t="s">
        <v>27</v>
      </c>
    </row>
    <row r="21176" spans="1:18" x14ac:dyDescent="0.25">
      <c r="A21176" s="1">
        <v>44316.080011574071</v>
      </c>
      <c r="B21176" t="s">
        <v>68</v>
      </c>
      <c r="C21176" t="s">
        <v>139</v>
      </c>
      <c r="D21176" t="s">
        <v>4039</v>
      </c>
      <c r="E21176" t="s">
        <v>23690</v>
      </c>
      <c r="F21176" s="5">
        <v>112320</v>
      </c>
      <c r="G21176" s="5">
        <v>0</v>
      </c>
      <c r="H21176" t="s">
        <v>92</v>
      </c>
      <c r="K21176" t="s">
        <v>93</v>
      </c>
      <c r="M21176" t="s">
        <v>23691</v>
      </c>
      <c r="N21176" t="s">
        <v>78</v>
      </c>
      <c r="O21176" t="s">
        <v>78</v>
      </c>
      <c r="P21176" t="s">
        <v>34</v>
      </c>
      <c r="Q21176" t="s">
        <v>26</v>
      </c>
      <c r="R21176" t="s">
        <v>27</v>
      </c>
    </row>
    <row r="21177" spans="1:18" x14ac:dyDescent="0.25">
      <c r="A21177" s="1">
        <v>44316.082303240742</v>
      </c>
      <c r="B21177" t="s">
        <v>18</v>
      </c>
      <c r="C21177" t="s">
        <v>36</v>
      </c>
      <c r="D21177" t="s">
        <v>11237</v>
      </c>
      <c r="F21177" s="5">
        <v>141000</v>
      </c>
      <c r="G21177" s="5">
        <v>50000</v>
      </c>
      <c r="H21177" t="s">
        <v>21</v>
      </c>
      <c r="K21177" t="s">
        <v>443</v>
      </c>
      <c r="L21177" t="s">
        <v>107</v>
      </c>
      <c r="M21177" t="s">
        <v>610</v>
      </c>
      <c r="N21177" t="s">
        <v>33</v>
      </c>
      <c r="O21177" t="s">
        <v>33</v>
      </c>
      <c r="P21177" t="s">
        <v>34</v>
      </c>
      <c r="Q21177" t="s">
        <v>26</v>
      </c>
      <c r="R21177" t="s">
        <v>27</v>
      </c>
    </row>
    <row r="21178" spans="1:18" x14ac:dyDescent="0.25">
      <c r="A21178" s="1">
        <v>44316.082442129627</v>
      </c>
      <c r="B21178" t="s">
        <v>68</v>
      </c>
      <c r="C21178" t="s">
        <v>28</v>
      </c>
      <c r="D21178" t="s">
        <v>2195</v>
      </c>
      <c r="F21178" s="5">
        <v>65000</v>
      </c>
      <c r="G21178" s="5">
        <v>0</v>
      </c>
      <c r="H21178" t="s">
        <v>30</v>
      </c>
      <c r="K21178" t="s">
        <v>4776</v>
      </c>
      <c r="M21178" t="s">
        <v>23692</v>
      </c>
      <c r="N21178" t="s">
        <v>78</v>
      </c>
      <c r="O21178" t="s">
        <v>78</v>
      </c>
      <c r="P21178" t="s">
        <v>34</v>
      </c>
      <c r="Q21178" t="s">
        <v>53</v>
      </c>
      <c r="R21178" t="s">
        <v>27</v>
      </c>
    </row>
    <row r="21179" spans="1:18" x14ac:dyDescent="0.25">
      <c r="A21179" s="1">
        <v>44316.084664351853</v>
      </c>
      <c r="B21179" t="s">
        <v>68</v>
      </c>
      <c r="C21179" t="s">
        <v>170</v>
      </c>
      <c r="D21179" t="s">
        <v>4458</v>
      </c>
      <c r="F21179" s="5">
        <v>120000</v>
      </c>
      <c r="G21179" s="5">
        <v>0</v>
      </c>
      <c r="H21179" t="s">
        <v>21</v>
      </c>
      <c r="K21179" t="s">
        <v>443</v>
      </c>
      <c r="L21179" t="s">
        <v>107</v>
      </c>
      <c r="M21179" t="s">
        <v>610</v>
      </c>
      <c r="N21179" t="s">
        <v>33</v>
      </c>
      <c r="O21179" t="s">
        <v>33</v>
      </c>
      <c r="P21179" t="s">
        <v>25</v>
      </c>
      <c r="Q21179" t="s">
        <v>26</v>
      </c>
      <c r="R21179" t="s">
        <v>27</v>
      </c>
    </row>
    <row r="21180" spans="1:18" x14ac:dyDescent="0.25">
      <c r="A21180" s="1">
        <v>44316.087557870371</v>
      </c>
      <c r="B21180" t="s">
        <v>18</v>
      </c>
      <c r="C21180" t="s">
        <v>28</v>
      </c>
      <c r="D21180" t="s">
        <v>2280</v>
      </c>
      <c r="F21180" s="5">
        <v>154000</v>
      </c>
      <c r="G21180" s="5">
        <v>0</v>
      </c>
      <c r="H21180" t="s">
        <v>21</v>
      </c>
      <c r="K21180" t="s">
        <v>443</v>
      </c>
      <c r="L21180" t="s">
        <v>107</v>
      </c>
      <c r="M21180" t="s">
        <v>5365</v>
      </c>
      <c r="N21180" t="s">
        <v>24</v>
      </c>
      <c r="O21180" t="s">
        <v>24</v>
      </c>
      <c r="P21180" t="s">
        <v>34</v>
      </c>
      <c r="Q21180" t="s">
        <v>26</v>
      </c>
      <c r="R21180" t="s">
        <v>27</v>
      </c>
    </row>
    <row r="21181" spans="1:18" x14ac:dyDescent="0.25">
      <c r="A21181" s="1">
        <v>44316.087581018517</v>
      </c>
      <c r="B21181" t="s">
        <v>62</v>
      </c>
      <c r="C21181" t="s">
        <v>28</v>
      </c>
      <c r="D21181" t="s">
        <v>23693</v>
      </c>
      <c r="F21181" s="5">
        <v>230000</v>
      </c>
      <c r="G21181" s="5">
        <v>46000</v>
      </c>
      <c r="H21181" t="s">
        <v>21</v>
      </c>
      <c r="K21181" t="s">
        <v>443</v>
      </c>
      <c r="L21181" t="s">
        <v>273</v>
      </c>
      <c r="M21181" t="s">
        <v>491</v>
      </c>
      <c r="N21181" t="s">
        <v>67</v>
      </c>
      <c r="O21181" t="s">
        <v>67</v>
      </c>
      <c r="P21181" t="s">
        <v>34</v>
      </c>
      <c r="Q21181" t="s">
        <v>26</v>
      </c>
      <c r="R21181" t="s">
        <v>27</v>
      </c>
    </row>
    <row r="21182" spans="1:18" x14ac:dyDescent="0.25">
      <c r="A21182" s="1">
        <v>44316.088495370372</v>
      </c>
      <c r="B21182" t="s">
        <v>18</v>
      </c>
      <c r="C21182" t="s">
        <v>242</v>
      </c>
      <c r="D21182" t="s">
        <v>23694</v>
      </c>
      <c r="E21182" t="s">
        <v>23695</v>
      </c>
      <c r="F21182" s="5">
        <v>140000</v>
      </c>
      <c r="G21182" s="5">
        <v>14000</v>
      </c>
      <c r="H21182" t="s">
        <v>21</v>
      </c>
      <c r="K21182" t="s">
        <v>443</v>
      </c>
      <c r="L21182" t="s">
        <v>107</v>
      </c>
      <c r="M21182" t="s">
        <v>489</v>
      </c>
      <c r="N21182" t="s">
        <v>33</v>
      </c>
      <c r="O21182" t="s">
        <v>33</v>
      </c>
      <c r="P21182" t="s">
        <v>25</v>
      </c>
      <c r="Q21182" t="s">
        <v>26</v>
      </c>
      <c r="R21182" t="s">
        <v>27</v>
      </c>
    </row>
    <row r="21183" spans="1:18" x14ac:dyDescent="0.25">
      <c r="A21183" s="1">
        <v>44316.09033564815</v>
      </c>
      <c r="B21183" t="s">
        <v>68</v>
      </c>
      <c r="C21183" t="s">
        <v>119</v>
      </c>
      <c r="D21183" t="s">
        <v>23696</v>
      </c>
      <c r="F21183" s="5">
        <v>86000</v>
      </c>
      <c r="G21183" s="5">
        <v>10000</v>
      </c>
      <c r="H21183" t="s">
        <v>12695</v>
      </c>
      <c r="K21183" t="s">
        <v>1015</v>
      </c>
      <c r="M21183" t="s">
        <v>11670</v>
      </c>
      <c r="N21183" t="s">
        <v>67</v>
      </c>
      <c r="O21183" t="s">
        <v>24</v>
      </c>
      <c r="P21183" t="s">
        <v>104</v>
      </c>
      <c r="Q21183" t="s">
        <v>26</v>
      </c>
      <c r="R21183" t="s">
        <v>27</v>
      </c>
    </row>
    <row r="21184" spans="1:18" x14ac:dyDescent="0.25">
      <c r="A21184" s="1">
        <v>44316.090486111112</v>
      </c>
      <c r="B21184" t="s">
        <v>68</v>
      </c>
      <c r="C21184" t="s">
        <v>242</v>
      </c>
      <c r="D21184" t="s">
        <v>11767</v>
      </c>
      <c r="E21184" t="s">
        <v>23697</v>
      </c>
      <c r="F21184" s="5">
        <v>141000</v>
      </c>
      <c r="G21184" s="5">
        <v>25000</v>
      </c>
      <c r="H21184" t="s">
        <v>21</v>
      </c>
      <c r="K21184" t="s">
        <v>443</v>
      </c>
      <c r="L21184" t="s">
        <v>10821</v>
      </c>
      <c r="M21184" t="s">
        <v>237</v>
      </c>
      <c r="N21184" t="s">
        <v>78</v>
      </c>
      <c r="O21184" t="s">
        <v>78</v>
      </c>
      <c r="P21184" t="s">
        <v>34</v>
      </c>
      <c r="Q21184" t="s">
        <v>53</v>
      </c>
      <c r="R21184" t="s">
        <v>27</v>
      </c>
    </row>
    <row r="21185" spans="1:18" x14ac:dyDescent="0.25">
      <c r="A21185" s="1">
        <v>44316.093159722222</v>
      </c>
      <c r="B21185" t="s">
        <v>18</v>
      </c>
      <c r="C21185" t="s">
        <v>19</v>
      </c>
      <c r="D21185" t="s">
        <v>23698</v>
      </c>
      <c r="F21185" s="5">
        <v>385400</v>
      </c>
      <c r="G21185" s="5">
        <v>0</v>
      </c>
      <c r="H21185" t="s">
        <v>3141</v>
      </c>
      <c r="K21185" t="s">
        <v>3142</v>
      </c>
      <c r="M21185" t="s">
        <v>15824</v>
      </c>
      <c r="N21185" t="s">
        <v>95</v>
      </c>
      <c r="O21185" t="s">
        <v>95</v>
      </c>
      <c r="P21185" t="s">
        <v>3322</v>
      </c>
      <c r="Q21185" t="s">
        <v>26</v>
      </c>
      <c r="R21185" t="s">
        <v>27</v>
      </c>
    </row>
    <row r="21186" spans="1:18" x14ac:dyDescent="0.25">
      <c r="A21186" s="1">
        <v>44316.093472222223</v>
      </c>
      <c r="B21186" t="s">
        <v>68</v>
      </c>
      <c r="C21186" t="s">
        <v>36</v>
      </c>
      <c r="D21186" t="s">
        <v>1218</v>
      </c>
      <c r="E21186" t="s">
        <v>23699</v>
      </c>
      <c r="F21186" s="5">
        <v>210000</v>
      </c>
      <c r="G21186" s="5">
        <v>5000</v>
      </c>
      <c r="H21186" t="s">
        <v>21</v>
      </c>
      <c r="K21186" t="s">
        <v>443</v>
      </c>
      <c r="L21186" t="s">
        <v>107</v>
      </c>
      <c r="M21186" t="s">
        <v>489</v>
      </c>
      <c r="N21186" t="s">
        <v>33</v>
      </c>
      <c r="O21186" t="s">
        <v>24</v>
      </c>
      <c r="P21186" t="s">
        <v>3322</v>
      </c>
      <c r="Q21186" t="s">
        <v>26</v>
      </c>
      <c r="R21186" t="s">
        <v>27</v>
      </c>
    </row>
    <row r="21187" spans="1:18" x14ac:dyDescent="0.25">
      <c r="A21187" s="1">
        <v>44316.093773148146</v>
      </c>
      <c r="B21187" t="s">
        <v>68</v>
      </c>
      <c r="C21187" t="s">
        <v>145</v>
      </c>
      <c r="D21187" t="s">
        <v>6626</v>
      </c>
      <c r="E21187" t="s">
        <v>23700</v>
      </c>
      <c r="F21187" s="5">
        <v>16000</v>
      </c>
      <c r="G21187" s="5">
        <v>0</v>
      </c>
      <c r="H21187" t="s">
        <v>21</v>
      </c>
      <c r="J21187" t="s">
        <v>23701</v>
      </c>
      <c r="K21187" t="s">
        <v>443</v>
      </c>
      <c r="L21187" t="s">
        <v>138</v>
      </c>
      <c r="M21187" t="s">
        <v>286</v>
      </c>
      <c r="N21187" t="s">
        <v>67</v>
      </c>
      <c r="O21187" t="s">
        <v>78</v>
      </c>
      <c r="P21187" t="s">
        <v>25</v>
      </c>
      <c r="Q21187" t="s">
        <v>26</v>
      </c>
      <c r="R21187" t="s">
        <v>27</v>
      </c>
    </row>
    <row r="21188" spans="1:18" x14ac:dyDescent="0.25">
      <c r="A21188" s="1">
        <v>44316.099143518521</v>
      </c>
      <c r="B21188" t="s">
        <v>18</v>
      </c>
      <c r="C21188" t="s">
        <v>36</v>
      </c>
      <c r="D21188" t="s">
        <v>363</v>
      </c>
      <c r="F21188" s="5">
        <v>88000</v>
      </c>
      <c r="G21188" s="5">
        <v>5000</v>
      </c>
      <c r="H21188" t="s">
        <v>21</v>
      </c>
      <c r="K21188" t="s">
        <v>443</v>
      </c>
      <c r="L21188" t="s">
        <v>121</v>
      </c>
      <c r="M21188" t="s">
        <v>827</v>
      </c>
      <c r="N21188" t="s">
        <v>24</v>
      </c>
      <c r="O21188" t="s">
        <v>41</v>
      </c>
      <c r="P21188" t="s">
        <v>34</v>
      </c>
      <c r="Q21188" t="s">
        <v>26</v>
      </c>
      <c r="R21188" t="s">
        <v>136</v>
      </c>
    </row>
    <row r="21189" spans="1:18" x14ac:dyDescent="0.25">
      <c r="A21189" s="1">
        <v>44316.104618055557</v>
      </c>
      <c r="B21189" t="s">
        <v>62</v>
      </c>
      <c r="C21189" t="s">
        <v>100</v>
      </c>
      <c r="D21189" t="s">
        <v>342</v>
      </c>
      <c r="F21189" s="5">
        <v>125000</v>
      </c>
      <c r="G21189" s="5">
        <v>0</v>
      </c>
      <c r="H21189" t="s">
        <v>21</v>
      </c>
      <c r="K21189" t="s">
        <v>443</v>
      </c>
      <c r="L21189" t="s">
        <v>273</v>
      </c>
      <c r="M21189" t="s">
        <v>23702</v>
      </c>
      <c r="N21189" t="s">
        <v>67</v>
      </c>
      <c r="O21189" t="s">
        <v>67</v>
      </c>
      <c r="P21189" t="s">
        <v>25</v>
      </c>
      <c r="Q21189" t="s">
        <v>26</v>
      </c>
      <c r="R21189" t="s">
        <v>27</v>
      </c>
    </row>
    <row r="21190" spans="1:18" x14ac:dyDescent="0.25">
      <c r="A21190" s="1">
        <v>44316.105208333334</v>
      </c>
      <c r="B21190" t="s">
        <v>68</v>
      </c>
      <c r="C21190" t="s">
        <v>28</v>
      </c>
      <c r="D21190" t="s">
        <v>363</v>
      </c>
      <c r="F21190" s="5">
        <v>79900</v>
      </c>
      <c r="G21190" s="5">
        <v>0</v>
      </c>
      <c r="H21190" t="s">
        <v>30</v>
      </c>
      <c r="K21190" t="s">
        <v>4776</v>
      </c>
      <c r="M21190" t="s">
        <v>400</v>
      </c>
      <c r="N21190" t="s">
        <v>78</v>
      </c>
      <c r="O21190" t="s">
        <v>24</v>
      </c>
      <c r="P21190" t="s">
        <v>34</v>
      </c>
      <c r="Q21190" t="s">
        <v>26</v>
      </c>
      <c r="R21190" t="s">
        <v>27</v>
      </c>
    </row>
    <row r="21191" spans="1:18" x14ac:dyDescent="0.25">
      <c r="A21191" s="1">
        <v>44316.107314814813</v>
      </c>
      <c r="B21191" t="s">
        <v>68</v>
      </c>
      <c r="C21191" t="s">
        <v>397</v>
      </c>
      <c r="D21191" t="s">
        <v>20834</v>
      </c>
      <c r="F21191" s="5">
        <v>84000</v>
      </c>
      <c r="G21191" s="5">
        <v>4000</v>
      </c>
      <c r="H21191" t="s">
        <v>21</v>
      </c>
      <c r="K21191" t="s">
        <v>443</v>
      </c>
      <c r="L21191" t="s">
        <v>138</v>
      </c>
      <c r="M21191" t="s">
        <v>286</v>
      </c>
      <c r="N21191" t="s">
        <v>78</v>
      </c>
      <c r="O21191" t="s">
        <v>78</v>
      </c>
      <c r="P21191" t="s">
        <v>34</v>
      </c>
      <c r="Q21191" t="s">
        <v>26</v>
      </c>
      <c r="R21191" t="s">
        <v>27</v>
      </c>
    </row>
    <row r="21192" spans="1:18" x14ac:dyDescent="0.25">
      <c r="A21192" s="1">
        <v>44316.109351851854</v>
      </c>
      <c r="B21192" t="s">
        <v>18</v>
      </c>
      <c r="C21192" t="s">
        <v>28</v>
      </c>
      <c r="D21192" t="s">
        <v>4423</v>
      </c>
      <c r="E21192" t="s">
        <v>23703</v>
      </c>
      <c r="F21192" s="5">
        <v>120000</v>
      </c>
      <c r="G21192" s="5">
        <v>1000</v>
      </c>
      <c r="H21192" t="s">
        <v>21</v>
      </c>
      <c r="K21192" t="s">
        <v>443</v>
      </c>
      <c r="L21192" t="s">
        <v>51</v>
      </c>
      <c r="M21192" t="s">
        <v>23704</v>
      </c>
      <c r="N21192" t="s">
        <v>24</v>
      </c>
      <c r="O21192" t="s">
        <v>24</v>
      </c>
      <c r="P21192" t="s">
        <v>34</v>
      </c>
      <c r="Q21192" t="s">
        <v>26</v>
      </c>
      <c r="R21192" t="s">
        <v>27</v>
      </c>
    </row>
    <row r="21193" spans="1:18" x14ac:dyDescent="0.25">
      <c r="A21193" s="1">
        <v>44316.114305555559</v>
      </c>
      <c r="B21193" t="s">
        <v>18</v>
      </c>
      <c r="C21193" t="s">
        <v>28</v>
      </c>
      <c r="D21193" t="s">
        <v>746</v>
      </c>
      <c r="F21193" s="5">
        <v>1200000</v>
      </c>
      <c r="G21193" s="5">
        <v>0</v>
      </c>
      <c r="H21193" t="s">
        <v>947</v>
      </c>
      <c r="I21193" t="s">
        <v>948</v>
      </c>
      <c r="K21193" t="s">
        <v>949</v>
      </c>
      <c r="M21193" t="s">
        <v>21562</v>
      </c>
      <c r="N21193" t="s">
        <v>41</v>
      </c>
      <c r="O21193" t="s">
        <v>41</v>
      </c>
      <c r="P21193" t="s">
        <v>3322</v>
      </c>
      <c r="Q21193" t="s">
        <v>53</v>
      </c>
      <c r="R21193" t="s">
        <v>123</v>
      </c>
    </row>
    <row r="21194" spans="1:18" x14ac:dyDescent="0.25">
      <c r="A21194" s="1">
        <v>44316.115370370368</v>
      </c>
      <c r="B21194" t="s">
        <v>62</v>
      </c>
      <c r="C21194" t="s">
        <v>28</v>
      </c>
      <c r="D21194" t="s">
        <v>982</v>
      </c>
      <c r="F21194" s="5">
        <v>77000</v>
      </c>
      <c r="G21194" s="5">
        <v>7000</v>
      </c>
      <c r="H21194" t="s">
        <v>30</v>
      </c>
      <c r="K21194" t="s">
        <v>29555</v>
      </c>
      <c r="M21194" t="s">
        <v>352</v>
      </c>
      <c r="N21194" t="s">
        <v>67</v>
      </c>
      <c r="O21194" t="s">
        <v>67</v>
      </c>
      <c r="P21194" t="s">
        <v>25</v>
      </c>
      <c r="Q21194" t="s">
        <v>53</v>
      </c>
      <c r="R21194" t="s">
        <v>27</v>
      </c>
    </row>
    <row r="21195" spans="1:18" ht="409.5" x14ac:dyDescent="0.25">
      <c r="A21195" s="1">
        <v>44316.117650462962</v>
      </c>
      <c r="B21195" t="s">
        <v>18</v>
      </c>
      <c r="C21195" t="s">
        <v>36</v>
      </c>
      <c r="D21195" t="s">
        <v>23705</v>
      </c>
      <c r="E21195" t="s">
        <v>23706</v>
      </c>
      <c r="F21195" s="5">
        <v>1465000</v>
      </c>
      <c r="G21195" s="5">
        <v>387000</v>
      </c>
      <c r="H21195" t="s">
        <v>947</v>
      </c>
      <c r="I21195" t="s">
        <v>948</v>
      </c>
      <c r="J21195" s="4" t="s">
        <v>23707</v>
      </c>
      <c r="K21195" t="s">
        <v>949</v>
      </c>
      <c r="M21195" t="s">
        <v>950</v>
      </c>
      <c r="N21195" t="s">
        <v>78</v>
      </c>
      <c r="O21195" t="s">
        <v>78</v>
      </c>
      <c r="P21195" t="s">
        <v>34</v>
      </c>
      <c r="Q21195" t="s">
        <v>26</v>
      </c>
      <c r="R21195" t="s">
        <v>2413</v>
      </c>
    </row>
    <row r="21196" spans="1:18" x14ac:dyDescent="0.25">
      <c r="A21196" s="1">
        <v>44316.118055555555</v>
      </c>
      <c r="B21196" t="s">
        <v>18</v>
      </c>
      <c r="C21196" t="s">
        <v>42</v>
      </c>
      <c r="D21196" t="s">
        <v>23708</v>
      </c>
      <c r="E21196" t="s">
        <v>23709</v>
      </c>
      <c r="F21196" s="5">
        <v>85000</v>
      </c>
      <c r="G21196" s="5">
        <v>0</v>
      </c>
      <c r="H21196" t="s">
        <v>12695</v>
      </c>
      <c r="K21196" t="s">
        <v>1015</v>
      </c>
      <c r="M21196" t="s">
        <v>9950</v>
      </c>
      <c r="N21196" t="s">
        <v>78</v>
      </c>
      <c r="O21196" t="s">
        <v>24</v>
      </c>
      <c r="P21196" t="s">
        <v>25</v>
      </c>
      <c r="Q21196" t="s">
        <v>26</v>
      </c>
      <c r="R21196" t="s">
        <v>27</v>
      </c>
    </row>
    <row r="21197" spans="1:18" x14ac:dyDescent="0.25">
      <c r="A21197" s="1">
        <v>44316.120567129627</v>
      </c>
      <c r="B21197" t="s">
        <v>68</v>
      </c>
      <c r="C21197" t="s">
        <v>145</v>
      </c>
      <c r="D21197" t="s">
        <v>5975</v>
      </c>
      <c r="F21197" s="5">
        <v>51000</v>
      </c>
      <c r="G21197" s="5">
        <v>0</v>
      </c>
      <c r="H21197" t="s">
        <v>30</v>
      </c>
      <c r="K21197" t="s">
        <v>4776</v>
      </c>
      <c r="M21197" t="s">
        <v>207</v>
      </c>
      <c r="N21197" t="s">
        <v>78</v>
      </c>
      <c r="O21197" t="s">
        <v>33</v>
      </c>
      <c r="P21197" t="s">
        <v>34</v>
      </c>
      <c r="Q21197" t="s">
        <v>53</v>
      </c>
      <c r="R21197" t="s">
        <v>27</v>
      </c>
    </row>
    <row r="21198" spans="1:18" x14ac:dyDescent="0.25">
      <c r="A21198" s="1">
        <v>44316.130543981482</v>
      </c>
      <c r="B21198" t="s">
        <v>62</v>
      </c>
      <c r="C21198" t="s">
        <v>28</v>
      </c>
      <c r="D21198" t="s">
        <v>1709</v>
      </c>
      <c r="F21198" s="5">
        <v>144000</v>
      </c>
      <c r="G21198" s="5">
        <v>0</v>
      </c>
      <c r="H21198" t="s">
        <v>21</v>
      </c>
      <c r="K21198" t="s">
        <v>443</v>
      </c>
      <c r="L21198" t="s">
        <v>233</v>
      </c>
      <c r="M21198" t="s">
        <v>312</v>
      </c>
      <c r="N21198" t="s">
        <v>67</v>
      </c>
      <c r="O21198" t="s">
        <v>67</v>
      </c>
      <c r="P21198" t="s">
        <v>34</v>
      </c>
      <c r="Q21198" t="s">
        <v>53</v>
      </c>
      <c r="R21198" t="s">
        <v>27</v>
      </c>
    </row>
    <row r="21199" spans="1:18" x14ac:dyDescent="0.25">
      <c r="A21199" s="1">
        <v>44316.131539351853</v>
      </c>
      <c r="B21199" t="s">
        <v>18</v>
      </c>
      <c r="C21199" t="s">
        <v>145</v>
      </c>
      <c r="D21199" t="s">
        <v>146</v>
      </c>
      <c r="F21199" s="5">
        <v>63000</v>
      </c>
      <c r="G21199" s="5">
        <v>0</v>
      </c>
      <c r="H21199" t="s">
        <v>21</v>
      </c>
      <c r="K21199" t="s">
        <v>443</v>
      </c>
      <c r="L21199" t="s">
        <v>273</v>
      </c>
      <c r="M21199" t="s">
        <v>693</v>
      </c>
      <c r="N21199" t="s">
        <v>24</v>
      </c>
      <c r="O21199" t="s">
        <v>24</v>
      </c>
      <c r="Q21199" t="s">
        <v>26</v>
      </c>
      <c r="R21199" t="s">
        <v>27</v>
      </c>
    </row>
    <row r="21200" spans="1:18" x14ac:dyDescent="0.25">
      <c r="A21200" s="1">
        <v>44316.13354166667</v>
      </c>
      <c r="B21200" t="s">
        <v>68</v>
      </c>
      <c r="C21200" t="s">
        <v>28</v>
      </c>
      <c r="D21200" t="s">
        <v>1709</v>
      </c>
      <c r="F21200" s="5">
        <v>145000</v>
      </c>
      <c r="G21200" s="5">
        <v>22000</v>
      </c>
      <c r="H21200" t="s">
        <v>21</v>
      </c>
      <c r="K21200" t="s">
        <v>443</v>
      </c>
      <c r="L21200" t="s">
        <v>273</v>
      </c>
      <c r="M21200" t="s">
        <v>491</v>
      </c>
      <c r="N21200" t="s">
        <v>78</v>
      </c>
      <c r="O21200" t="s">
        <v>24</v>
      </c>
      <c r="P21200" t="s">
        <v>104</v>
      </c>
      <c r="Q21200" t="s">
        <v>53</v>
      </c>
      <c r="R21200" t="s">
        <v>27</v>
      </c>
    </row>
    <row r="21201" spans="1:18" x14ac:dyDescent="0.25">
      <c r="A21201" s="1">
        <v>44316.133761574078</v>
      </c>
      <c r="B21201" t="s">
        <v>18</v>
      </c>
      <c r="C21201" t="s">
        <v>28</v>
      </c>
      <c r="D21201" t="s">
        <v>6180</v>
      </c>
      <c r="F21201" s="5">
        <v>159000</v>
      </c>
      <c r="G21201" s="5">
        <v>23850</v>
      </c>
      <c r="H21201" t="s">
        <v>21</v>
      </c>
      <c r="K21201" t="s">
        <v>443</v>
      </c>
      <c r="L21201" t="s">
        <v>138</v>
      </c>
      <c r="M21201" t="s">
        <v>286</v>
      </c>
      <c r="N21201" t="s">
        <v>33</v>
      </c>
      <c r="O21201" t="s">
        <v>33</v>
      </c>
      <c r="P21201" t="s">
        <v>34</v>
      </c>
      <c r="Q21201" t="s">
        <v>53</v>
      </c>
      <c r="R21201" t="s">
        <v>27</v>
      </c>
    </row>
    <row r="21202" spans="1:18" x14ac:dyDescent="0.25">
      <c r="A21202" s="1">
        <v>44316.133877314816</v>
      </c>
      <c r="B21202" t="s">
        <v>68</v>
      </c>
      <c r="C21202" t="s">
        <v>28</v>
      </c>
      <c r="D21202" t="s">
        <v>23710</v>
      </c>
      <c r="F21202" s="5">
        <v>174000</v>
      </c>
      <c r="G21202" s="5">
        <v>6000</v>
      </c>
      <c r="H21202" t="s">
        <v>21</v>
      </c>
      <c r="K21202" t="s">
        <v>443</v>
      </c>
      <c r="L21202" t="s">
        <v>107</v>
      </c>
      <c r="M21202" t="s">
        <v>529</v>
      </c>
      <c r="N21202" t="s">
        <v>78</v>
      </c>
      <c r="O21202" t="s">
        <v>33</v>
      </c>
      <c r="P21202" t="s">
        <v>34</v>
      </c>
      <c r="Q21202" t="s">
        <v>53</v>
      </c>
      <c r="R21202" t="s">
        <v>27</v>
      </c>
    </row>
    <row r="21203" spans="1:18" x14ac:dyDescent="0.25">
      <c r="A21203" s="1">
        <v>44316.134652777779</v>
      </c>
      <c r="B21203" t="s">
        <v>62</v>
      </c>
      <c r="C21203" t="s">
        <v>28</v>
      </c>
      <c r="D21203" t="s">
        <v>23711</v>
      </c>
      <c r="F21203" s="5">
        <v>600000</v>
      </c>
      <c r="G21203" s="5">
        <v>0</v>
      </c>
      <c r="H21203" t="s">
        <v>3141</v>
      </c>
      <c r="J21203" t="s">
        <v>23712</v>
      </c>
      <c r="K21203" t="s">
        <v>3142</v>
      </c>
      <c r="M21203" t="s">
        <v>8674</v>
      </c>
      <c r="N21203" t="s">
        <v>280</v>
      </c>
      <c r="O21203" t="s">
        <v>67</v>
      </c>
      <c r="P21203" t="s">
        <v>104</v>
      </c>
      <c r="Q21203" t="s">
        <v>26</v>
      </c>
      <c r="R21203" t="s">
        <v>27</v>
      </c>
    </row>
    <row r="21204" spans="1:18" x14ac:dyDescent="0.25">
      <c r="A21204" s="1">
        <v>44316.135034722225</v>
      </c>
      <c r="B21204" t="s">
        <v>18</v>
      </c>
      <c r="C21204" t="s">
        <v>28</v>
      </c>
      <c r="D21204" t="s">
        <v>8658</v>
      </c>
      <c r="F21204" s="5">
        <v>78000</v>
      </c>
      <c r="G21204" s="5">
        <v>15000</v>
      </c>
      <c r="H21204" t="s">
        <v>336</v>
      </c>
      <c r="K21204" t="s">
        <v>640</v>
      </c>
      <c r="M21204" t="s">
        <v>2400</v>
      </c>
      <c r="N21204" t="s">
        <v>24</v>
      </c>
      <c r="O21204" t="s">
        <v>24</v>
      </c>
      <c r="P21204" t="s">
        <v>34</v>
      </c>
      <c r="Q21204" t="s">
        <v>53</v>
      </c>
      <c r="R21204" t="s">
        <v>27</v>
      </c>
    </row>
    <row r="21205" spans="1:18" x14ac:dyDescent="0.25">
      <c r="A21205" s="1">
        <v>44316.139490740738</v>
      </c>
      <c r="B21205" t="s">
        <v>68</v>
      </c>
      <c r="C21205" t="s">
        <v>139</v>
      </c>
      <c r="D21205" t="s">
        <v>23713</v>
      </c>
      <c r="E21205" t="s">
        <v>23714</v>
      </c>
      <c r="F21205" s="5">
        <v>128000</v>
      </c>
      <c r="G21205" s="5">
        <v>0</v>
      </c>
      <c r="H21205" t="s">
        <v>21</v>
      </c>
      <c r="K21205" t="s">
        <v>443</v>
      </c>
      <c r="L21205" t="s">
        <v>1186</v>
      </c>
      <c r="M21205" t="s">
        <v>1620</v>
      </c>
      <c r="N21205" t="s">
        <v>67</v>
      </c>
      <c r="O21205" t="s">
        <v>33</v>
      </c>
      <c r="P21205" t="s">
        <v>34</v>
      </c>
      <c r="Q21205" t="s">
        <v>35</v>
      </c>
      <c r="R21205" t="s">
        <v>27</v>
      </c>
    </row>
    <row r="21206" spans="1:18" x14ac:dyDescent="0.25">
      <c r="A21206" s="1">
        <v>44316.146689814814</v>
      </c>
      <c r="B21206" t="s">
        <v>68</v>
      </c>
      <c r="C21206" t="s">
        <v>36</v>
      </c>
      <c r="D21206" t="s">
        <v>23715</v>
      </c>
      <c r="F21206" s="5">
        <v>96000</v>
      </c>
      <c r="G21206" s="5">
        <v>0</v>
      </c>
      <c r="H21206" t="s">
        <v>21</v>
      </c>
      <c r="K21206" t="s">
        <v>443</v>
      </c>
      <c r="L21206" t="s">
        <v>107</v>
      </c>
      <c r="M21206" t="s">
        <v>17501</v>
      </c>
      <c r="N21206" t="s">
        <v>67</v>
      </c>
      <c r="O21206" t="s">
        <v>78</v>
      </c>
      <c r="P21206" t="s">
        <v>34</v>
      </c>
      <c r="Q21206" t="s">
        <v>26</v>
      </c>
      <c r="R21206" t="s">
        <v>199</v>
      </c>
    </row>
    <row r="21207" spans="1:18" x14ac:dyDescent="0.25">
      <c r="A21207" s="1">
        <v>44316.148159722223</v>
      </c>
      <c r="B21207" t="s">
        <v>89</v>
      </c>
      <c r="C21207" t="s">
        <v>36</v>
      </c>
      <c r="D21207" t="s">
        <v>23716</v>
      </c>
      <c r="E21207" t="s">
        <v>23717</v>
      </c>
      <c r="F21207" s="5">
        <v>91000</v>
      </c>
      <c r="G21207" s="5">
        <v>7500</v>
      </c>
      <c r="H21207" t="s">
        <v>21</v>
      </c>
      <c r="K21207" t="s">
        <v>443</v>
      </c>
      <c r="L21207" t="s">
        <v>160</v>
      </c>
      <c r="M21207" t="s">
        <v>160</v>
      </c>
      <c r="N21207" t="s">
        <v>33</v>
      </c>
      <c r="O21207" t="s">
        <v>24</v>
      </c>
      <c r="P21207" t="s">
        <v>34</v>
      </c>
      <c r="Q21207" t="s">
        <v>26</v>
      </c>
      <c r="R21207" t="s">
        <v>27</v>
      </c>
    </row>
    <row r="21208" spans="1:18" x14ac:dyDescent="0.25">
      <c r="A21208" s="1">
        <v>44316.151782407411</v>
      </c>
      <c r="B21208" t="s">
        <v>278</v>
      </c>
      <c r="C21208" t="s">
        <v>23718</v>
      </c>
      <c r="D21208" t="s">
        <v>7587</v>
      </c>
      <c r="F21208" s="5">
        <v>220000</v>
      </c>
      <c r="G21208" s="5">
        <v>64000</v>
      </c>
      <c r="H21208" t="s">
        <v>21</v>
      </c>
      <c r="K21208" t="s">
        <v>443</v>
      </c>
      <c r="L21208" t="s">
        <v>141</v>
      </c>
      <c r="M21208" t="s">
        <v>17273</v>
      </c>
      <c r="N21208" t="s">
        <v>280</v>
      </c>
      <c r="O21208" t="s">
        <v>280</v>
      </c>
      <c r="P21208" t="s">
        <v>25</v>
      </c>
      <c r="Q21208" t="s">
        <v>26</v>
      </c>
      <c r="R21208" t="s">
        <v>27</v>
      </c>
    </row>
    <row r="21209" spans="1:18" x14ac:dyDescent="0.25">
      <c r="A21209" s="1">
        <v>44316.152939814812</v>
      </c>
      <c r="B21209" t="s">
        <v>18</v>
      </c>
      <c r="C21209" t="s">
        <v>36</v>
      </c>
      <c r="D21209" t="s">
        <v>1804</v>
      </c>
      <c r="F21209" s="5">
        <v>60500</v>
      </c>
      <c r="G21209" s="5">
        <v>4000</v>
      </c>
      <c r="H21209" t="s">
        <v>336</v>
      </c>
      <c r="K21209" t="s">
        <v>640</v>
      </c>
      <c r="M21209" t="s">
        <v>23719</v>
      </c>
      <c r="N21209" t="s">
        <v>24</v>
      </c>
      <c r="O21209" t="s">
        <v>41</v>
      </c>
      <c r="P21209" t="s">
        <v>104</v>
      </c>
      <c r="Q21209" t="s">
        <v>53</v>
      </c>
      <c r="R21209" t="s">
        <v>27</v>
      </c>
    </row>
    <row r="21210" spans="1:18" x14ac:dyDescent="0.25">
      <c r="A21210" s="1">
        <v>44316.153541666667</v>
      </c>
      <c r="B21210" t="s">
        <v>68</v>
      </c>
      <c r="C21210" t="s">
        <v>28</v>
      </c>
      <c r="D21210" t="s">
        <v>983</v>
      </c>
      <c r="F21210" s="5">
        <v>116000</v>
      </c>
      <c r="G21210" s="5">
        <v>34000</v>
      </c>
      <c r="H21210" t="s">
        <v>21</v>
      </c>
      <c r="K21210" t="s">
        <v>443</v>
      </c>
      <c r="L21210" t="s">
        <v>160</v>
      </c>
      <c r="M21210" t="s">
        <v>688</v>
      </c>
      <c r="N21210" t="s">
        <v>24</v>
      </c>
      <c r="O21210" t="s">
        <v>41</v>
      </c>
      <c r="P21210" t="s">
        <v>25</v>
      </c>
      <c r="Q21210" t="s">
        <v>26</v>
      </c>
      <c r="R21210" t="s">
        <v>123</v>
      </c>
    </row>
    <row r="21211" spans="1:18" x14ac:dyDescent="0.25">
      <c r="A21211" s="1">
        <v>44316.155717592592</v>
      </c>
      <c r="B21211" t="s">
        <v>18</v>
      </c>
      <c r="C21211" t="s">
        <v>28</v>
      </c>
      <c r="D21211" t="s">
        <v>14896</v>
      </c>
      <c r="F21211" s="5">
        <v>70000</v>
      </c>
      <c r="G21211" s="5">
        <v>4000</v>
      </c>
      <c r="H21211" t="s">
        <v>336</v>
      </c>
      <c r="K21211" t="s">
        <v>640</v>
      </c>
      <c r="M21211" t="s">
        <v>10017</v>
      </c>
      <c r="N21211" t="s">
        <v>24</v>
      </c>
      <c r="O21211" t="s">
        <v>24</v>
      </c>
      <c r="P21211" t="s">
        <v>25</v>
      </c>
      <c r="Q21211" t="s">
        <v>53</v>
      </c>
      <c r="R21211" t="s">
        <v>27</v>
      </c>
    </row>
    <row r="21212" spans="1:18" x14ac:dyDescent="0.25">
      <c r="A21212" s="1">
        <v>44316.160231481481</v>
      </c>
      <c r="B21212" t="s">
        <v>18</v>
      </c>
      <c r="C21212" t="s">
        <v>28</v>
      </c>
      <c r="D21212" t="s">
        <v>23720</v>
      </c>
      <c r="F21212" s="5">
        <v>220000</v>
      </c>
      <c r="G21212" s="5">
        <v>200000</v>
      </c>
      <c r="H21212" t="s">
        <v>21</v>
      </c>
      <c r="J21212" t="s">
        <v>23721</v>
      </c>
      <c r="K21212" t="s">
        <v>443</v>
      </c>
      <c r="L21212" t="s">
        <v>107</v>
      </c>
      <c r="M21212" t="s">
        <v>8053</v>
      </c>
      <c r="N21212" t="s">
        <v>24</v>
      </c>
      <c r="O21212" t="s">
        <v>24</v>
      </c>
      <c r="P21212" t="s">
        <v>34</v>
      </c>
      <c r="Q21212" t="s">
        <v>26</v>
      </c>
      <c r="R21212" t="s">
        <v>27</v>
      </c>
    </row>
    <row r="21213" spans="1:18" x14ac:dyDescent="0.25">
      <c r="A21213" s="1">
        <v>44316.160925925928</v>
      </c>
      <c r="B21213" t="s">
        <v>18</v>
      </c>
      <c r="C21213" t="s">
        <v>28</v>
      </c>
      <c r="D21213" t="s">
        <v>3785</v>
      </c>
      <c r="F21213" s="5">
        <v>80000</v>
      </c>
      <c r="G21213" s="5">
        <v>800</v>
      </c>
      <c r="H21213" t="s">
        <v>30</v>
      </c>
      <c r="K21213" t="s">
        <v>4776</v>
      </c>
      <c r="M21213" t="s">
        <v>400</v>
      </c>
      <c r="N21213" t="s">
        <v>78</v>
      </c>
      <c r="O21213" t="s">
        <v>33</v>
      </c>
      <c r="P21213" t="s">
        <v>25</v>
      </c>
      <c r="Q21213" t="s">
        <v>35</v>
      </c>
      <c r="R21213" t="s">
        <v>27</v>
      </c>
    </row>
    <row r="21214" spans="1:18" x14ac:dyDescent="0.25">
      <c r="A21214" s="1">
        <v>44316.162789351853</v>
      </c>
      <c r="B21214" t="s">
        <v>62</v>
      </c>
      <c r="C21214" t="s">
        <v>1034</v>
      </c>
      <c r="D21214" t="s">
        <v>10679</v>
      </c>
      <c r="F21214" s="5">
        <v>165000</v>
      </c>
      <c r="G21214" s="5">
        <v>40000</v>
      </c>
      <c r="H21214" t="s">
        <v>30</v>
      </c>
      <c r="K21214" t="s">
        <v>4776</v>
      </c>
      <c r="M21214" t="s">
        <v>400</v>
      </c>
      <c r="N21214" t="s">
        <v>67</v>
      </c>
      <c r="O21214" t="s">
        <v>67</v>
      </c>
      <c r="P21214" t="s">
        <v>34</v>
      </c>
      <c r="Q21214" t="s">
        <v>53</v>
      </c>
      <c r="R21214" t="s">
        <v>27</v>
      </c>
    </row>
    <row r="21215" spans="1:18" x14ac:dyDescent="0.25">
      <c r="A21215" s="1">
        <v>44316.16300925926</v>
      </c>
      <c r="B21215" t="s">
        <v>18</v>
      </c>
      <c r="C21215" t="s">
        <v>100</v>
      </c>
      <c r="D21215" t="s">
        <v>179</v>
      </c>
      <c r="F21215" s="5">
        <v>170000</v>
      </c>
      <c r="G21215" s="5">
        <v>20000</v>
      </c>
      <c r="H21215" t="s">
        <v>21</v>
      </c>
      <c r="K21215" t="s">
        <v>443</v>
      </c>
      <c r="L21215" t="s">
        <v>22</v>
      </c>
      <c r="M21215" t="s">
        <v>23</v>
      </c>
      <c r="N21215" t="s">
        <v>41</v>
      </c>
      <c r="O21215" t="s">
        <v>41</v>
      </c>
      <c r="P21215" t="s">
        <v>79</v>
      </c>
    </row>
    <row r="21216" spans="1:18" x14ac:dyDescent="0.25">
      <c r="A21216" s="1">
        <v>44316.167916666665</v>
      </c>
      <c r="B21216" t="s">
        <v>18</v>
      </c>
      <c r="C21216" t="s">
        <v>36</v>
      </c>
      <c r="D21216" t="s">
        <v>23722</v>
      </c>
      <c r="F21216" s="5">
        <v>60000</v>
      </c>
      <c r="G21216" s="5">
        <v>0</v>
      </c>
      <c r="H21216" t="s">
        <v>21</v>
      </c>
      <c r="J21216" t="s">
        <v>23723</v>
      </c>
      <c r="K21216" t="s">
        <v>1516</v>
      </c>
      <c r="M21216" t="s">
        <v>24782</v>
      </c>
      <c r="N21216" t="s">
        <v>24</v>
      </c>
      <c r="O21216" t="s">
        <v>24</v>
      </c>
      <c r="P21216" t="s">
        <v>34</v>
      </c>
      <c r="Q21216" t="s">
        <v>53</v>
      </c>
      <c r="R21216" t="s">
        <v>27</v>
      </c>
    </row>
    <row r="21217" spans="1:18" x14ac:dyDescent="0.25">
      <c r="A21217" s="1">
        <v>44316.174525462964</v>
      </c>
      <c r="B21217" t="s">
        <v>68</v>
      </c>
      <c r="C21217" t="s">
        <v>28</v>
      </c>
      <c r="D21217" t="s">
        <v>22146</v>
      </c>
      <c r="F21217" s="5">
        <v>205000</v>
      </c>
      <c r="G21217" s="5">
        <v>15000</v>
      </c>
      <c r="H21217" t="s">
        <v>21</v>
      </c>
      <c r="K21217" t="s">
        <v>443</v>
      </c>
      <c r="L21217" t="s">
        <v>107</v>
      </c>
      <c r="M21217" t="s">
        <v>610</v>
      </c>
      <c r="N21217" t="s">
        <v>78</v>
      </c>
      <c r="O21217" t="s">
        <v>33</v>
      </c>
      <c r="P21217" t="s">
        <v>34</v>
      </c>
      <c r="Q21217" t="s">
        <v>26</v>
      </c>
      <c r="R21217" t="s">
        <v>123</v>
      </c>
    </row>
    <row r="21218" spans="1:18" x14ac:dyDescent="0.25">
      <c r="A21218" s="1">
        <v>44316.182037037041</v>
      </c>
      <c r="B21218" t="s">
        <v>18</v>
      </c>
      <c r="C21218" t="s">
        <v>139</v>
      </c>
      <c r="D21218" t="s">
        <v>1639</v>
      </c>
      <c r="F21218" s="5">
        <v>65000</v>
      </c>
      <c r="G21218" s="5">
        <v>7200</v>
      </c>
      <c r="H21218" t="s">
        <v>12695</v>
      </c>
      <c r="K21218" t="s">
        <v>1015</v>
      </c>
      <c r="M21218" t="s">
        <v>383</v>
      </c>
      <c r="N21218" t="s">
        <v>78</v>
      </c>
      <c r="O21218" t="s">
        <v>24</v>
      </c>
      <c r="P21218" t="s">
        <v>34</v>
      </c>
      <c r="Q21218" t="s">
        <v>26</v>
      </c>
      <c r="R21218" t="s">
        <v>27</v>
      </c>
    </row>
    <row r="21219" spans="1:18" x14ac:dyDescent="0.25">
      <c r="A21219" s="1">
        <v>44316.184340277781</v>
      </c>
      <c r="B21219" t="s">
        <v>18</v>
      </c>
      <c r="C21219" t="s">
        <v>96</v>
      </c>
      <c r="D21219" t="s">
        <v>2280</v>
      </c>
      <c r="F21219" s="5">
        <v>150</v>
      </c>
      <c r="G21219" s="5">
        <v>0</v>
      </c>
      <c r="H21219" t="s">
        <v>21</v>
      </c>
      <c r="J21219" t="s">
        <v>23724</v>
      </c>
      <c r="K21219" t="s">
        <v>443</v>
      </c>
      <c r="L21219" t="s">
        <v>71</v>
      </c>
      <c r="M21219" t="s">
        <v>301</v>
      </c>
      <c r="N21219" t="s">
        <v>78</v>
      </c>
      <c r="O21219" t="s">
        <v>33</v>
      </c>
      <c r="P21219" t="s">
        <v>25</v>
      </c>
      <c r="Q21219" t="s">
        <v>26</v>
      </c>
      <c r="R21219" t="s">
        <v>27</v>
      </c>
    </row>
    <row r="21220" spans="1:18" x14ac:dyDescent="0.25">
      <c r="A21220" s="1">
        <v>44316.186701388891</v>
      </c>
      <c r="B21220" t="s">
        <v>278</v>
      </c>
      <c r="C21220" t="s">
        <v>313</v>
      </c>
      <c r="D21220" t="s">
        <v>23725</v>
      </c>
      <c r="F21220" s="5">
        <v>56250</v>
      </c>
      <c r="G21220" s="5">
        <v>0</v>
      </c>
      <c r="H21220" t="s">
        <v>30</v>
      </c>
      <c r="K21220" t="s">
        <v>4776</v>
      </c>
      <c r="M21220" t="s">
        <v>1965</v>
      </c>
      <c r="N21220" t="s">
        <v>280</v>
      </c>
      <c r="O21220" t="s">
        <v>78</v>
      </c>
      <c r="P21220" t="s">
        <v>34</v>
      </c>
      <c r="Q21220" t="s">
        <v>26</v>
      </c>
      <c r="R21220" t="s">
        <v>27</v>
      </c>
    </row>
    <row r="21221" spans="1:18" x14ac:dyDescent="0.25">
      <c r="A21221" s="1">
        <v>44316.190891203703</v>
      </c>
      <c r="B21221" t="s">
        <v>278</v>
      </c>
      <c r="C21221" t="s">
        <v>313</v>
      </c>
      <c r="D21221" t="s">
        <v>23725</v>
      </c>
      <c r="F21221" s="5">
        <v>56250</v>
      </c>
      <c r="G21221" s="5">
        <v>0</v>
      </c>
      <c r="H21221" t="s">
        <v>30</v>
      </c>
      <c r="K21221" t="s">
        <v>4776</v>
      </c>
      <c r="M21221" t="s">
        <v>806</v>
      </c>
      <c r="N21221" t="s">
        <v>280</v>
      </c>
      <c r="O21221" t="s">
        <v>78</v>
      </c>
      <c r="P21221" t="s">
        <v>3322</v>
      </c>
      <c r="Q21221" t="s">
        <v>26</v>
      </c>
      <c r="R21221" t="s">
        <v>27</v>
      </c>
    </row>
    <row r="21222" spans="1:18" x14ac:dyDescent="0.25">
      <c r="A21222" s="1">
        <v>44316.200520833336</v>
      </c>
      <c r="B21222" t="s">
        <v>18</v>
      </c>
      <c r="C21222" t="s">
        <v>1034</v>
      </c>
      <c r="D21222" t="s">
        <v>1044</v>
      </c>
      <c r="E21222" t="s">
        <v>23726</v>
      </c>
      <c r="F21222" s="5">
        <v>70000</v>
      </c>
      <c r="G21222" s="5">
        <v>0</v>
      </c>
      <c r="H21222" t="s">
        <v>21</v>
      </c>
      <c r="K21222" t="s">
        <v>443</v>
      </c>
      <c r="L21222" t="s">
        <v>107</v>
      </c>
      <c r="M21222" t="s">
        <v>610</v>
      </c>
      <c r="N21222" t="s">
        <v>41</v>
      </c>
      <c r="O21222" t="s">
        <v>41</v>
      </c>
      <c r="P21222" t="s">
        <v>34</v>
      </c>
      <c r="Q21222" t="s">
        <v>26</v>
      </c>
      <c r="R21222" t="s">
        <v>27</v>
      </c>
    </row>
    <row r="21223" spans="1:18" x14ac:dyDescent="0.25">
      <c r="A21223" s="1">
        <v>44316.200856481482</v>
      </c>
      <c r="B21223" t="s">
        <v>18</v>
      </c>
      <c r="C21223" t="s">
        <v>170</v>
      </c>
      <c r="D21223" t="s">
        <v>23727</v>
      </c>
      <c r="F21223" s="5">
        <v>780000</v>
      </c>
      <c r="G21223" s="5">
        <v>0</v>
      </c>
      <c r="H21223" t="s">
        <v>947</v>
      </c>
      <c r="I21223" t="s">
        <v>29570</v>
      </c>
      <c r="K21223" t="s">
        <v>13500</v>
      </c>
      <c r="M21223" t="s">
        <v>13501</v>
      </c>
      <c r="N21223" t="s">
        <v>41</v>
      </c>
      <c r="O21223" t="s">
        <v>41</v>
      </c>
      <c r="Q21223" t="s">
        <v>53</v>
      </c>
      <c r="R21223" t="s">
        <v>27</v>
      </c>
    </row>
    <row r="21224" spans="1:18" x14ac:dyDescent="0.25">
      <c r="A21224" s="1">
        <v>44316.204097222224</v>
      </c>
      <c r="B21224" t="s">
        <v>68</v>
      </c>
      <c r="C21224" t="s">
        <v>23728</v>
      </c>
      <c r="D21224" t="s">
        <v>2072</v>
      </c>
      <c r="F21224" s="5">
        <v>75000</v>
      </c>
      <c r="G21224" s="5">
        <v>0</v>
      </c>
      <c r="H21224" t="s">
        <v>336</v>
      </c>
      <c r="K21224" t="s">
        <v>5147</v>
      </c>
      <c r="M21224" t="s">
        <v>5147</v>
      </c>
      <c r="N21224" t="s">
        <v>78</v>
      </c>
      <c r="O21224" t="s">
        <v>78</v>
      </c>
      <c r="P21224" t="s">
        <v>25</v>
      </c>
      <c r="Q21224" t="s">
        <v>26</v>
      </c>
      <c r="R21224" t="s">
        <v>27</v>
      </c>
    </row>
    <row r="21225" spans="1:18" x14ac:dyDescent="0.25">
      <c r="A21225" s="1">
        <v>44316.207071759258</v>
      </c>
      <c r="B21225" t="s">
        <v>68</v>
      </c>
      <c r="C21225" t="s">
        <v>28</v>
      </c>
      <c r="D21225" t="s">
        <v>956</v>
      </c>
      <c r="F21225" s="5">
        <v>75000</v>
      </c>
      <c r="G21225" s="5">
        <v>6000</v>
      </c>
      <c r="H21225" t="s">
        <v>21</v>
      </c>
      <c r="K21225" t="s">
        <v>443</v>
      </c>
      <c r="L21225" t="s">
        <v>121</v>
      </c>
      <c r="M21225" t="s">
        <v>430</v>
      </c>
      <c r="N21225" t="s">
        <v>78</v>
      </c>
      <c r="O21225" t="s">
        <v>24</v>
      </c>
      <c r="P21225" t="s">
        <v>34</v>
      </c>
      <c r="Q21225" t="s">
        <v>26</v>
      </c>
      <c r="R21225" t="s">
        <v>136</v>
      </c>
    </row>
    <row r="21226" spans="1:18" x14ac:dyDescent="0.25">
      <c r="A21226" s="1">
        <v>44316.208981481483</v>
      </c>
      <c r="B21226" t="s">
        <v>62</v>
      </c>
      <c r="C21226" t="s">
        <v>28</v>
      </c>
      <c r="D21226" t="s">
        <v>1218</v>
      </c>
      <c r="F21226" s="5">
        <v>135000</v>
      </c>
      <c r="G21226" s="5">
        <v>0</v>
      </c>
      <c r="H21226" t="s">
        <v>21</v>
      </c>
      <c r="K21226" t="s">
        <v>4055</v>
      </c>
      <c r="M21226" t="s">
        <v>13219</v>
      </c>
      <c r="N21226" t="s">
        <v>67</v>
      </c>
      <c r="O21226" t="s">
        <v>78</v>
      </c>
      <c r="P21226" t="s">
        <v>79</v>
      </c>
      <c r="Q21226" t="s">
        <v>26</v>
      </c>
      <c r="R21226" t="s">
        <v>27</v>
      </c>
    </row>
    <row r="21227" spans="1:18" x14ac:dyDescent="0.25">
      <c r="A21227" s="1">
        <v>44316.212847222225</v>
      </c>
      <c r="B21227" t="s">
        <v>62</v>
      </c>
      <c r="C21227" t="s">
        <v>28</v>
      </c>
      <c r="D21227" t="s">
        <v>23729</v>
      </c>
      <c r="E21227" t="s">
        <v>23730</v>
      </c>
      <c r="F21227" s="5">
        <v>65000</v>
      </c>
      <c r="G21227" s="5">
        <v>2500</v>
      </c>
      <c r="H21227" t="s">
        <v>21</v>
      </c>
      <c r="K21227" t="s">
        <v>443</v>
      </c>
      <c r="L21227" t="s">
        <v>288</v>
      </c>
      <c r="M21227" t="s">
        <v>289</v>
      </c>
      <c r="N21227" t="s">
        <v>67</v>
      </c>
      <c r="O21227" t="s">
        <v>33</v>
      </c>
      <c r="P21227" t="s">
        <v>104</v>
      </c>
      <c r="Q21227" t="s">
        <v>26</v>
      </c>
      <c r="R21227" t="s">
        <v>27</v>
      </c>
    </row>
    <row r="21228" spans="1:18" x14ac:dyDescent="0.25">
      <c r="A21228" s="1">
        <v>44316.217106481483</v>
      </c>
      <c r="B21228" t="s">
        <v>62</v>
      </c>
      <c r="C21228" t="s">
        <v>119</v>
      </c>
      <c r="D21228" t="s">
        <v>1686</v>
      </c>
      <c r="F21228" s="5">
        <v>140000</v>
      </c>
      <c r="G21228" s="5">
        <v>0</v>
      </c>
      <c r="H21228" t="s">
        <v>21</v>
      </c>
      <c r="K21228" t="s">
        <v>443</v>
      </c>
      <c r="L21228" t="s">
        <v>288</v>
      </c>
      <c r="M21228" t="s">
        <v>23731</v>
      </c>
      <c r="N21228" t="s">
        <v>67</v>
      </c>
      <c r="O21228" t="s">
        <v>67</v>
      </c>
      <c r="P21228" t="s">
        <v>25</v>
      </c>
      <c r="Q21228" t="s">
        <v>26</v>
      </c>
      <c r="R21228" t="s">
        <v>27</v>
      </c>
    </row>
    <row r="21229" spans="1:18" x14ac:dyDescent="0.25">
      <c r="A21229" s="1">
        <v>44316.218738425923</v>
      </c>
      <c r="B21229" t="s">
        <v>68</v>
      </c>
      <c r="C21229" t="s">
        <v>28</v>
      </c>
      <c r="D21229" t="s">
        <v>23732</v>
      </c>
      <c r="E21229" t="s">
        <v>23733</v>
      </c>
      <c r="F21229" s="5">
        <v>40300</v>
      </c>
      <c r="G21229" s="5">
        <v>500</v>
      </c>
      <c r="H21229" t="s">
        <v>30</v>
      </c>
      <c r="K21229" t="s">
        <v>29554</v>
      </c>
      <c r="M21229" t="s">
        <v>510</v>
      </c>
      <c r="N21229" t="s">
        <v>78</v>
      </c>
      <c r="O21229" t="s">
        <v>78</v>
      </c>
      <c r="P21229" t="s">
        <v>266</v>
      </c>
      <c r="Q21229" t="s">
        <v>53</v>
      </c>
      <c r="R21229" t="s">
        <v>27</v>
      </c>
    </row>
    <row r="21230" spans="1:18" x14ac:dyDescent="0.25">
      <c r="A21230" s="1">
        <v>44316.220358796294</v>
      </c>
      <c r="B21230" t="s">
        <v>68</v>
      </c>
      <c r="C21230" t="s">
        <v>334</v>
      </c>
      <c r="D21230" t="s">
        <v>746</v>
      </c>
      <c r="F21230" s="5">
        <v>70000</v>
      </c>
      <c r="G21230" s="5">
        <v>0</v>
      </c>
      <c r="H21230" t="s">
        <v>336</v>
      </c>
      <c r="K21230" t="s">
        <v>498</v>
      </c>
      <c r="M21230" t="s">
        <v>94</v>
      </c>
      <c r="N21230" t="s">
        <v>78</v>
      </c>
      <c r="O21230" t="s">
        <v>78</v>
      </c>
      <c r="Q21230" t="s">
        <v>53</v>
      </c>
      <c r="R21230" t="s">
        <v>27</v>
      </c>
    </row>
    <row r="21231" spans="1:18" x14ac:dyDescent="0.25">
      <c r="A21231" s="1">
        <v>44316.224456018521</v>
      </c>
      <c r="B21231" t="s">
        <v>68</v>
      </c>
      <c r="C21231" t="s">
        <v>57</v>
      </c>
      <c r="D21231" t="s">
        <v>4453</v>
      </c>
      <c r="E21231" t="s">
        <v>23734</v>
      </c>
      <c r="F21231" s="5">
        <v>46500</v>
      </c>
      <c r="G21231" s="5">
        <v>0</v>
      </c>
      <c r="H21231" t="s">
        <v>21</v>
      </c>
      <c r="J21231" t="s">
        <v>23735</v>
      </c>
      <c r="K21231" t="s">
        <v>443</v>
      </c>
      <c r="L21231" t="s">
        <v>150</v>
      </c>
      <c r="M21231" t="s">
        <v>1763</v>
      </c>
      <c r="N21231" t="s">
        <v>78</v>
      </c>
      <c r="O21231" t="s">
        <v>41</v>
      </c>
      <c r="P21231" t="s">
        <v>34</v>
      </c>
      <c r="Q21231" t="s">
        <v>26</v>
      </c>
      <c r="R21231" t="s">
        <v>27</v>
      </c>
    </row>
    <row r="21232" spans="1:18" x14ac:dyDescent="0.25">
      <c r="A21232" s="1">
        <v>44316.232557870368</v>
      </c>
      <c r="B21232" t="s">
        <v>62</v>
      </c>
      <c r="C21232" t="s">
        <v>100</v>
      </c>
      <c r="D21232" t="s">
        <v>11632</v>
      </c>
      <c r="F21232" s="5">
        <v>51</v>
      </c>
      <c r="G21232" s="5">
        <v>2000</v>
      </c>
      <c r="H21232" t="s">
        <v>336</v>
      </c>
      <c r="K21232" t="s">
        <v>15137</v>
      </c>
      <c r="M21232" t="s">
        <v>23736</v>
      </c>
      <c r="N21232" t="s">
        <v>78</v>
      </c>
      <c r="O21232" t="s">
        <v>78</v>
      </c>
      <c r="P21232" t="s">
        <v>25</v>
      </c>
      <c r="Q21232" t="s">
        <v>26</v>
      </c>
      <c r="R21232" t="s">
        <v>27</v>
      </c>
    </row>
    <row r="21233" spans="1:18" x14ac:dyDescent="0.25">
      <c r="A21233" s="1">
        <v>44316.233148148145</v>
      </c>
      <c r="B21233" t="s">
        <v>278</v>
      </c>
      <c r="C21233" t="s">
        <v>100</v>
      </c>
      <c r="D21233" t="s">
        <v>956</v>
      </c>
      <c r="F21233" s="5">
        <v>74000</v>
      </c>
      <c r="G21233" s="5">
        <v>2000</v>
      </c>
      <c r="H21233" t="s">
        <v>21</v>
      </c>
      <c r="K21233" t="s">
        <v>443</v>
      </c>
      <c r="L21233" t="s">
        <v>107</v>
      </c>
      <c r="M21233" t="s">
        <v>18269</v>
      </c>
      <c r="N21233" t="s">
        <v>280</v>
      </c>
      <c r="O21233" t="s">
        <v>33</v>
      </c>
      <c r="P21233" t="s">
        <v>34</v>
      </c>
      <c r="Q21233" t="s">
        <v>26</v>
      </c>
      <c r="R21233" t="s">
        <v>469</v>
      </c>
    </row>
    <row r="21234" spans="1:18" x14ac:dyDescent="0.25">
      <c r="A21234" s="1">
        <v>44316.234884259262</v>
      </c>
      <c r="B21234" t="s">
        <v>68</v>
      </c>
      <c r="C21234" t="s">
        <v>105</v>
      </c>
      <c r="D21234" t="s">
        <v>23737</v>
      </c>
      <c r="E21234" t="s">
        <v>23738</v>
      </c>
      <c r="F21234" s="5">
        <v>70000</v>
      </c>
      <c r="G21234" s="5">
        <v>7000</v>
      </c>
      <c r="H21234" t="s">
        <v>336</v>
      </c>
      <c r="K21234" t="s">
        <v>721</v>
      </c>
      <c r="M21234" t="s">
        <v>3550</v>
      </c>
      <c r="N21234" t="s">
        <v>78</v>
      </c>
      <c r="O21234" t="s">
        <v>78</v>
      </c>
      <c r="P21234" t="s">
        <v>25</v>
      </c>
      <c r="Q21234" t="s">
        <v>53</v>
      </c>
      <c r="R21234" t="s">
        <v>27</v>
      </c>
    </row>
    <row r="21235" spans="1:18" x14ac:dyDescent="0.25">
      <c r="A21235" s="1">
        <v>44316.236354166664</v>
      </c>
      <c r="B21235" t="s">
        <v>68</v>
      </c>
      <c r="C21235" t="s">
        <v>28</v>
      </c>
      <c r="D21235" t="s">
        <v>23739</v>
      </c>
      <c r="F21235" s="5">
        <v>40322</v>
      </c>
      <c r="G21235" s="5">
        <v>0</v>
      </c>
      <c r="H21235" t="s">
        <v>30</v>
      </c>
      <c r="J21235" t="s">
        <v>23740</v>
      </c>
      <c r="K21235" t="s">
        <v>4776</v>
      </c>
      <c r="M21235" t="s">
        <v>514</v>
      </c>
      <c r="N21235" t="s">
        <v>78</v>
      </c>
      <c r="O21235" t="s">
        <v>24</v>
      </c>
      <c r="P21235" t="s">
        <v>34</v>
      </c>
      <c r="Q21235" t="s">
        <v>26</v>
      </c>
      <c r="R21235" t="s">
        <v>27</v>
      </c>
    </row>
    <row r="21236" spans="1:18" x14ac:dyDescent="0.25">
      <c r="A21236" s="1">
        <v>44316.242384259262</v>
      </c>
      <c r="B21236" t="s">
        <v>62</v>
      </c>
      <c r="C21236" t="s">
        <v>119</v>
      </c>
      <c r="D21236" t="s">
        <v>23741</v>
      </c>
      <c r="F21236" s="5">
        <v>72000</v>
      </c>
      <c r="G21236" s="5">
        <v>0</v>
      </c>
      <c r="H21236" t="s">
        <v>92</v>
      </c>
      <c r="K21236" t="s">
        <v>93</v>
      </c>
      <c r="M21236" t="s">
        <v>10043</v>
      </c>
      <c r="N21236" t="s">
        <v>33</v>
      </c>
      <c r="O21236" t="s">
        <v>41</v>
      </c>
      <c r="P21236" t="s">
        <v>34</v>
      </c>
      <c r="Q21236" t="s">
        <v>26</v>
      </c>
      <c r="R21236" t="s">
        <v>27</v>
      </c>
    </row>
    <row r="21237" spans="1:18" x14ac:dyDescent="0.25">
      <c r="A21237" s="1">
        <v>44316.246562499997</v>
      </c>
      <c r="B21237" t="s">
        <v>62</v>
      </c>
      <c r="C21237" t="s">
        <v>271</v>
      </c>
      <c r="D21237" t="s">
        <v>18896</v>
      </c>
      <c r="F21237" s="5">
        <v>62500</v>
      </c>
      <c r="G21237" s="5">
        <v>62500</v>
      </c>
      <c r="H21237" t="s">
        <v>21</v>
      </c>
      <c r="K21237" t="s">
        <v>443</v>
      </c>
      <c r="L21237" t="s">
        <v>71</v>
      </c>
      <c r="M21237" t="s">
        <v>10304</v>
      </c>
      <c r="N21237" t="s">
        <v>67</v>
      </c>
      <c r="O21237" t="s">
        <v>78</v>
      </c>
      <c r="P21237" t="s">
        <v>34</v>
      </c>
      <c r="Q21237" t="s">
        <v>26</v>
      </c>
      <c r="R21237" t="s">
        <v>27</v>
      </c>
    </row>
    <row r="21238" spans="1:18" x14ac:dyDescent="0.25">
      <c r="A21238" s="1">
        <v>44316.251296296294</v>
      </c>
      <c r="B21238" t="s">
        <v>18</v>
      </c>
      <c r="C21238" t="s">
        <v>145</v>
      </c>
      <c r="D21238" t="s">
        <v>43</v>
      </c>
      <c r="F21238" s="5">
        <v>148000</v>
      </c>
      <c r="G21238" s="5">
        <v>14000</v>
      </c>
      <c r="H21238" t="s">
        <v>21</v>
      </c>
      <c r="K21238" t="s">
        <v>443</v>
      </c>
      <c r="L21238" t="s">
        <v>160</v>
      </c>
      <c r="M21238" t="s">
        <v>160</v>
      </c>
      <c r="N21238" t="s">
        <v>33</v>
      </c>
      <c r="O21238" t="s">
        <v>33</v>
      </c>
      <c r="P21238" t="s">
        <v>34</v>
      </c>
      <c r="Q21238" t="s">
        <v>53</v>
      </c>
      <c r="R21238" t="s">
        <v>27</v>
      </c>
    </row>
    <row r="21239" spans="1:18" x14ac:dyDescent="0.25">
      <c r="A21239" s="1">
        <v>44316.259525462963</v>
      </c>
      <c r="B21239" t="s">
        <v>68</v>
      </c>
      <c r="C21239" t="s">
        <v>397</v>
      </c>
      <c r="D21239" t="s">
        <v>18400</v>
      </c>
      <c r="F21239" s="5">
        <v>80000</v>
      </c>
      <c r="G21239" s="5">
        <v>12000</v>
      </c>
      <c r="H21239" t="s">
        <v>21</v>
      </c>
      <c r="K21239" t="s">
        <v>443</v>
      </c>
      <c r="L21239" t="s">
        <v>155</v>
      </c>
      <c r="M21239" t="s">
        <v>3946</v>
      </c>
      <c r="N21239" t="s">
        <v>78</v>
      </c>
      <c r="O21239" t="s">
        <v>24</v>
      </c>
      <c r="P21239" t="s">
        <v>25</v>
      </c>
      <c r="Q21239" t="s">
        <v>26</v>
      </c>
      <c r="R21239" t="s">
        <v>469</v>
      </c>
    </row>
    <row r="21240" spans="1:18" x14ac:dyDescent="0.25">
      <c r="A21240" s="1">
        <v>44316.259699074071</v>
      </c>
      <c r="B21240" t="s">
        <v>68</v>
      </c>
      <c r="C21240" t="s">
        <v>397</v>
      </c>
      <c r="D21240" t="s">
        <v>23742</v>
      </c>
      <c r="F21240" s="5">
        <v>118560</v>
      </c>
      <c r="G21240" s="5">
        <v>0</v>
      </c>
      <c r="H21240" t="s">
        <v>21</v>
      </c>
      <c r="K21240" t="s">
        <v>443</v>
      </c>
      <c r="L21240" t="s">
        <v>849</v>
      </c>
      <c r="M21240" t="s">
        <v>23743</v>
      </c>
      <c r="N21240" t="s">
        <v>78</v>
      </c>
      <c r="O21240" t="s">
        <v>78</v>
      </c>
      <c r="P21240" t="s">
        <v>104</v>
      </c>
      <c r="Q21240" t="s">
        <v>26</v>
      </c>
      <c r="R21240" t="s">
        <v>27</v>
      </c>
    </row>
    <row r="21241" spans="1:18" x14ac:dyDescent="0.25">
      <c r="A21241" s="1">
        <v>44316.26662037037</v>
      </c>
      <c r="B21241" t="s">
        <v>68</v>
      </c>
      <c r="C21241" t="s">
        <v>36</v>
      </c>
      <c r="D21241" t="s">
        <v>879</v>
      </c>
      <c r="E21241" t="s">
        <v>23744</v>
      </c>
      <c r="F21241" s="5">
        <v>43000</v>
      </c>
      <c r="G21241" s="5">
        <v>0</v>
      </c>
      <c r="H21241" t="s">
        <v>21</v>
      </c>
      <c r="K21241" t="s">
        <v>443</v>
      </c>
      <c r="L21241" t="s">
        <v>65</v>
      </c>
      <c r="M21241" t="s">
        <v>9094</v>
      </c>
      <c r="N21241" t="s">
        <v>78</v>
      </c>
      <c r="O21241" t="s">
        <v>95</v>
      </c>
      <c r="P21241" t="s">
        <v>266</v>
      </c>
      <c r="Q21241" t="s">
        <v>26</v>
      </c>
      <c r="R21241" t="s">
        <v>469</v>
      </c>
    </row>
    <row r="21242" spans="1:18" x14ac:dyDescent="0.25">
      <c r="A21242" s="1">
        <v>44316.271527777775</v>
      </c>
      <c r="B21242" t="s">
        <v>18</v>
      </c>
      <c r="C21242" t="s">
        <v>19</v>
      </c>
      <c r="D21242" t="s">
        <v>920</v>
      </c>
      <c r="F21242" s="5">
        <v>34600</v>
      </c>
      <c r="G21242" s="5">
        <v>0</v>
      </c>
      <c r="H21242" t="s">
        <v>336</v>
      </c>
      <c r="K21242" t="s">
        <v>721</v>
      </c>
      <c r="M21242" t="s">
        <v>24782</v>
      </c>
      <c r="N21242" t="s">
        <v>24</v>
      </c>
      <c r="O21242" t="s">
        <v>41</v>
      </c>
      <c r="P21242" t="s">
        <v>25</v>
      </c>
      <c r="Q21242" t="s">
        <v>26</v>
      </c>
      <c r="R21242" t="s">
        <v>136</v>
      </c>
    </row>
    <row r="21243" spans="1:18" x14ac:dyDescent="0.25">
      <c r="A21243" s="1">
        <v>44316.273043981484</v>
      </c>
      <c r="B21243" t="s">
        <v>18</v>
      </c>
      <c r="C21243" t="s">
        <v>90</v>
      </c>
      <c r="D21243" t="s">
        <v>2614</v>
      </c>
      <c r="E21243" t="s">
        <v>23745</v>
      </c>
      <c r="F21243" s="5">
        <v>93000</v>
      </c>
      <c r="G21243" s="5">
        <v>10000</v>
      </c>
      <c r="H21243" t="s">
        <v>21</v>
      </c>
      <c r="K21243" t="s">
        <v>443</v>
      </c>
      <c r="L21243" t="s">
        <v>273</v>
      </c>
      <c r="M21243" t="s">
        <v>5555</v>
      </c>
      <c r="N21243" t="s">
        <v>41</v>
      </c>
      <c r="O21243" t="s">
        <v>24</v>
      </c>
      <c r="P21243" t="s">
        <v>34</v>
      </c>
      <c r="Q21243" t="s">
        <v>26</v>
      </c>
      <c r="R21243" t="s">
        <v>27</v>
      </c>
    </row>
    <row r="21244" spans="1:18" x14ac:dyDescent="0.25">
      <c r="A21244" s="1">
        <v>44316.279340277775</v>
      </c>
      <c r="B21244" t="s">
        <v>278</v>
      </c>
      <c r="C21244" t="s">
        <v>119</v>
      </c>
      <c r="D21244" t="s">
        <v>12067</v>
      </c>
      <c r="F21244" s="5">
        <v>80000</v>
      </c>
      <c r="G21244" s="5">
        <v>0</v>
      </c>
      <c r="H21244" t="s">
        <v>21</v>
      </c>
      <c r="K21244" t="s">
        <v>443</v>
      </c>
      <c r="L21244" t="s">
        <v>71</v>
      </c>
      <c r="M21244" t="s">
        <v>23746</v>
      </c>
      <c r="N21244" t="s">
        <v>67</v>
      </c>
      <c r="O21244" t="s">
        <v>33</v>
      </c>
      <c r="P21244" t="s">
        <v>104</v>
      </c>
      <c r="Q21244" t="s">
        <v>26</v>
      </c>
      <c r="R21244" t="s">
        <v>27</v>
      </c>
    </row>
    <row r="21245" spans="1:18" x14ac:dyDescent="0.25">
      <c r="A21245" s="1">
        <v>44316.288819444446</v>
      </c>
      <c r="B21245" t="s">
        <v>18</v>
      </c>
      <c r="C21245" t="s">
        <v>90</v>
      </c>
      <c r="D21245" t="s">
        <v>23747</v>
      </c>
      <c r="F21245" s="5">
        <v>120000</v>
      </c>
      <c r="G21245" s="5">
        <v>17500</v>
      </c>
      <c r="H21245" t="s">
        <v>21</v>
      </c>
      <c r="K21245" t="s">
        <v>443</v>
      </c>
      <c r="L21245" t="s">
        <v>160</v>
      </c>
      <c r="M21245" t="s">
        <v>160</v>
      </c>
      <c r="N21245" t="s">
        <v>41</v>
      </c>
      <c r="O21245" t="s">
        <v>41</v>
      </c>
      <c r="P21245" t="s">
        <v>34</v>
      </c>
      <c r="Q21245" t="s">
        <v>26</v>
      </c>
      <c r="R21245" t="s">
        <v>123</v>
      </c>
    </row>
    <row r="21246" spans="1:18" x14ac:dyDescent="0.25">
      <c r="A21246" s="1">
        <v>44316.288854166669</v>
      </c>
      <c r="B21246" t="s">
        <v>18</v>
      </c>
      <c r="C21246" t="s">
        <v>119</v>
      </c>
      <c r="D21246" t="s">
        <v>23748</v>
      </c>
      <c r="F21246" s="5">
        <v>25000</v>
      </c>
      <c r="G21246" s="5">
        <v>0</v>
      </c>
      <c r="H21246" t="s">
        <v>30</v>
      </c>
      <c r="K21246" t="s">
        <v>29554</v>
      </c>
      <c r="M21246" t="s">
        <v>333</v>
      </c>
      <c r="N21246" t="s">
        <v>33</v>
      </c>
      <c r="O21246" t="s">
        <v>41</v>
      </c>
      <c r="P21246" t="s">
        <v>25</v>
      </c>
      <c r="Q21246" t="s">
        <v>749</v>
      </c>
      <c r="R21246" t="s">
        <v>27</v>
      </c>
    </row>
    <row r="21247" spans="1:18" x14ac:dyDescent="0.25">
      <c r="A21247" s="1">
        <v>44316.289513888885</v>
      </c>
      <c r="B21247" t="s">
        <v>68</v>
      </c>
      <c r="C21247" t="s">
        <v>42</v>
      </c>
      <c r="D21247" t="s">
        <v>23749</v>
      </c>
      <c r="F21247" s="5">
        <v>137600</v>
      </c>
      <c r="G21247" s="5">
        <v>0</v>
      </c>
      <c r="H21247" t="s">
        <v>21</v>
      </c>
      <c r="K21247" t="s">
        <v>443</v>
      </c>
      <c r="L21247" t="s">
        <v>81</v>
      </c>
      <c r="M21247" t="s">
        <v>20369</v>
      </c>
      <c r="N21247" t="s">
        <v>78</v>
      </c>
      <c r="O21247" t="s">
        <v>78</v>
      </c>
      <c r="P21247" t="s">
        <v>34</v>
      </c>
      <c r="Q21247" t="s">
        <v>26</v>
      </c>
      <c r="R21247" t="s">
        <v>27</v>
      </c>
    </row>
    <row r="21248" spans="1:18" x14ac:dyDescent="0.25">
      <c r="A21248" s="1">
        <v>44316.289641203701</v>
      </c>
      <c r="B21248" t="s">
        <v>18</v>
      </c>
      <c r="C21248" t="s">
        <v>119</v>
      </c>
      <c r="D21248" t="s">
        <v>2431</v>
      </c>
      <c r="F21248" s="5">
        <v>438000</v>
      </c>
      <c r="G21248" s="5">
        <v>0</v>
      </c>
      <c r="H21248" t="s">
        <v>3141</v>
      </c>
      <c r="K21248" t="s">
        <v>4497</v>
      </c>
      <c r="M21248" t="s">
        <v>8674</v>
      </c>
      <c r="N21248" t="s">
        <v>24</v>
      </c>
      <c r="O21248" t="s">
        <v>24</v>
      </c>
      <c r="P21248" t="s">
        <v>3322</v>
      </c>
      <c r="Q21248" t="s">
        <v>26</v>
      </c>
      <c r="R21248" t="s">
        <v>27</v>
      </c>
    </row>
    <row r="21249" spans="1:18" x14ac:dyDescent="0.25">
      <c r="A21249" s="1">
        <v>44316.297002314815</v>
      </c>
      <c r="B21249" t="s">
        <v>68</v>
      </c>
      <c r="C21249" t="s">
        <v>19</v>
      </c>
      <c r="D21249" t="s">
        <v>5704</v>
      </c>
      <c r="E21249" t="s">
        <v>23750</v>
      </c>
      <c r="F21249" s="5">
        <v>48960</v>
      </c>
      <c r="G21249" s="5">
        <v>0</v>
      </c>
      <c r="H21249" t="s">
        <v>21</v>
      </c>
      <c r="K21249" t="s">
        <v>443</v>
      </c>
      <c r="L21249" t="s">
        <v>155</v>
      </c>
      <c r="M21249" t="s">
        <v>3607</v>
      </c>
      <c r="N21249" t="s">
        <v>78</v>
      </c>
      <c r="O21249" t="s">
        <v>24</v>
      </c>
      <c r="P21249" t="s">
        <v>25</v>
      </c>
      <c r="Q21249" t="s">
        <v>26</v>
      </c>
      <c r="R21249" t="s">
        <v>123</v>
      </c>
    </row>
    <row r="21250" spans="1:18" x14ac:dyDescent="0.25">
      <c r="A21250" s="1">
        <v>44316.298171296294</v>
      </c>
      <c r="B21250" t="s">
        <v>18</v>
      </c>
      <c r="C21250" t="s">
        <v>90</v>
      </c>
      <c r="D21250" t="s">
        <v>23751</v>
      </c>
      <c r="F21250" s="5">
        <v>104000</v>
      </c>
      <c r="G21250" s="5">
        <v>16000</v>
      </c>
      <c r="H21250" t="s">
        <v>21</v>
      </c>
      <c r="K21250" t="s">
        <v>443</v>
      </c>
      <c r="L21250" t="s">
        <v>150</v>
      </c>
      <c r="M21250" t="s">
        <v>1033</v>
      </c>
      <c r="N21250" t="s">
        <v>33</v>
      </c>
      <c r="O21250" t="s">
        <v>33</v>
      </c>
      <c r="P21250" t="s">
        <v>34</v>
      </c>
      <c r="Q21250" t="s">
        <v>53</v>
      </c>
      <c r="R21250" t="s">
        <v>469</v>
      </c>
    </row>
    <row r="21251" spans="1:18" x14ac:dyDescent="0.25">
      <c r="A21251" s="1">
        <v>44316.298587962963</v>
      </c>
      <c r="B21251" t="s">
        <v>278</v>
      </c>
      <c r="C21251" t="s">
        <v>28</v>
      </c>
      <c r="D21251" t="s">
        <v>15500</v>
      </c>
      <c r="F21251" s="5">
        <v>95000</v>
      </c>
      <c r="G21251" s="5">
        <v>0</v>
      </c>
      <c r="H21251" t="s">
        <v>21</v>
      </c>
      <c r="K21251" t="s">
        <v>443</v>
      </c>
      <c r="L21251" t="s">
        <v>76</v>
      </c>
      <c r="M21251" t="s">
        <v>4717</v>
      </c>
      <c r="N21251" t="s">
        <v>67</v>
      </c>
      <c r="O21251" t="s">
        <v>67</v>
      </c>
      <c r="P21251" t="s">
        <v>25</v>
      </c>
      <c r="Q21251" t="s">
        <v>53</v>
      </c>
      <c r="R21251" t="s">
        <v>27</v>
      </c>
    </row>
    <row r="21252" spans="1:18" x14ac:dyDescent="0.25">
      <c r="A21252" s="1">
        <v>44316.29859953704</v>
      </c>
      <c r="B21252" t="s">
        <v>68</v>
      </c>
      <c r="C21252" t="s">
        <v>1735</v>
      </c>
      <c r="D21252" t="s">
        <v>23752</v>
      </c>
      <c r="E21252" t="s">
        <v>23753</v>
      </c>
      <c r="F21252" s="5">
        <v>53000</v>
      </c>
      <c r="G21252" s="5">
        <v>5600</v>
      </c>
      <c r="H21252" t="s">
        <v>30</v>
      </c>
      <c r="K21252" t="s">
        <v>29556</v>
      </c>
      <c r="M21252" t="s">
        <v>23754</v>
      </c>
      <c r="N21252" t="s">
        <v>78</v>
      </c>
      <c r="O21252" t="s">
        <v>24</v>
      </c>
      <c r="P21252" t="s">
        <v>34</v>
      </c>
      <c r="Q21252" t="s">
        <v>26</v>
      </c>
      <c r="R21252" t="s">
        <v>27</v>
      </c>
    </row>
    <row r="21253" spans="1:18" x14ac:dyDescent="0.25">
      <c r="A21253" s="1">
        <v>44316.299421296295</v>
      </c>
      <c r="B21253" t="s">
        <v>18</v>
      </c>
      <c r="C21253" t="s">
        <v>28</v>
      </c>
      <c r="D21253" t="s">
        <v>179</v>
      </c>
      <c r="F21253" s="5">
        <v>97000</v>
      </c>
      <c r="G21253" s="5">
        <v>0</v>
      </c>
      <c r="H21253" t="s">
        <v>21</v>
      </c>
      <c r="K21253" t="s">
        <v>443</v>
      </c>
      <c r="L21253" t="s">
        <v>22</v>
      </c>
      <c r="M21253" t="s">
        <v>23</v>
      </c>
      <c r="N21253" t="s">
        <v>41</v>
      </c>
      <c r="O21253" t="s">
        <v>41</v>
      </c>
      <c r="P21253" t="s">
        <v>34</v>
      </c>
      <c r="Q21253" t="s">
        <v>26</v>
      </c>
      <c r="R21253" t="s">
        <v>27</v>
      </c>
    </row>
    <row r="21254" spans="1:18" x14ac:dyDescent="0.25">
      <c r="A21254" s="1">
        <v>44316.304976851854</v>
      </c>
      <c r="B21254" t="s">
        <v>68</v>
      </c>
      <c r="C21254" t="s">
        <v>84</v>
      </c>
      <c r="D21254" t="s">
        <v>23755</v>
      </c>
      <c r="E21254" t="s">
        <v>23756</v>
      </c>
      <c r="F21254" s="5">
        <v>67600</v>
      </c>
      <c r="G21254" s="5">
        <v>5500</v>
      </c>
      <c r="H21254" t="s">
        <v>21</v>
      </c>
      <c r="K21254" t="s">
        <v>443</v>
      </c>
      <c r="L21254" t="s">
        <v>107</v>
      </c>
      <c r="M21254" t="s">
        <v>2046</v>
      </c>
      <c r="N21254" t="s">
        <v>67</v>
      </c>
      <c r="O21254" t="s">
        <v>41</v>
      </c>
      <c r="P21254" t="s">
        <v>104</v>
      </c>
      <c r="Q21254" t="s">
        <v>53</v>
      </c>
      <c r="R21254" t="s">
        <v>199</v>
      </c>
    </row>
    <row r="21255" spans="1:18" x14ac:dyDescent="0.25">
      <c r="A21255" s="1">
        <v>44316.306076388886</v>
      </c>
      <c r="B21255" t="s">
        <v>18</v>
      </c>
      <c r="C21255" t="s">
        <v>213</v>
      </c>
      <c r="D21255" t="s">
        <v>23757</v>
      </c>
      <c r="F21255" s="5">
        <v>80000</v>
      </c>
      <c r="G21255" s="5">
        <v>20000</v>
      </c>
      <c r="H21255" t="s">
        <v>30</v>
      </c>
      <c r="K21255" t="s">
        <v>4776</v>
      </c>
      <c r="M21255" t="s">
        <v>400</v>
      </c>
      <c r="N21255" t="s">
        <v>33</v>
      </c>
      <c r="O21255" t="s">
        <v>41</v>
      </c>
      <c r="P21255" t="s">
        <v>266</v>
      </c>
      <c r="Q21255" t="s">
        <v>26</v>
      </c>
      <c r="R21255" t="s">
        <v>27</v>
      </c>
    </row>
    <row r="21256" spans="1:18" x14ac:dyDescent="0.25">
      <c r="A21256" s="1">
        <v>44316.307268518518</v>
      </c>
      <c r="B21256" t="s">
        <v>18</v>
      </c>
      <c r="C21256" t="s">
        <v>334</v>
      </c>
      <c r="D21256" t="s">
        <v>23758</v>
      </c>
      <c r="F21256" s="5">
        <v>20800</v>
      </c>
      <c r="G21256" s="5">
        <v>0</v>
      </c>
      <c r="H21256" t="s">
        <v>30</v>
      </c>
      <c r="J21256" t="s">
        <v>23759</v>
      </c>
      <c r="K21256" t="s">
        <v>4776</v>
      </c>
      <c r="M21256" t="s">
        <v>8032</v>
      </c>
      <c r="N21256" t="s">
        <v>95</v>
      </c>
      <c r="O21256" t="s">
        <v>95</v>
      </c>
      <c r="P21256" t="s">
        <v>34</v>
      </c>
      <c r="Q21256" t="s">
        <v>35</v>
      </c>
      <c r="R21256" t="s">
        <v>27</v>
      </c>
    </row>
    <row r="21257" spans="1:18" x14ac:dyDescent="0.25">
      <c r="A21257" s="1">
        <v>44316.307928240742</v>
      </c>
      <c r="B21257" t="s">
        <v>68</v>
      </c>
      <c r="C21257" t="s">
        <v>42</v>
      </c>
      <c r="D21257" t="s">
        <v>13698</v>
      </c>
      <c r="E21257" t="s">
        <v>23760</v>
      </c>
      <c r="F21257" s="5">
        <v>68571</v>
      </c>
      <c r="G21257" s="5">
        <v>0</v>
      </c>
      <c r="H21257" t="s">
        <v>21</v>
      </c>
      <c r="J21257" t="s">
        <v>23761</v>
      </c>
      <c r="K21257" t="s">
        <v>443</v>
      </c>
      <c r="L21257" t="s">
        <v>1042</v>
      </c>
      <c r="M21257" t="s">
        <v>23762</v>
      </c>
      <c r="N21257" t="s">
        <v>78</v>
      </c>
      <c r="O21257" t="s">
        <v>33</v>
      </c>
      <c r="P21257" t="s">
        <v>34</v>
      </c>
      <c r="Q21257" t="s">
        <v>26</v>
      </c>
      <c r="R21257" t="s">
        <v>27</v>
      </c>
    </row>
    <row r="21258" spans="1:18" x14ac:dyDescent="0.25">
      <c r="A21258" s="1">
        <v>44316.308981481481</v>
      </c>
      <c r="B21258" t="s">
        <v>18</v>
      </c>
      <c r="C21258" t="s">
        <v>90</v>
      </c>
      <c r="D21258" t="s">
        <v>23763</v>
      </c>
      <c r="F21258" s="5">
        <v>65000</v>
      </c>
      <c r="G21258" s="5">
        <v>0</v>
      </c>
      <c r="H21258" t="s">
        <v>21</v>
      </c>
      <c r="K21258" t="s">
        <v>443</v>
      </c>
      <c r="L21258" t="s">
        <v>22</v>
      </c>
      <c r="M21258" t="s">
        <v>23</v>
      </c>
      <c r="N21258" t="s">
        <v>78</v>
      </c>
      <c r="O21258" t="s">
        <v>78</v>
      </c>
      <c r="P21258" t="s">
        <v>34</v>
      </c>
      <c r="Q21258" t="s">
        <v>53</v>
      </c>
      <c r="R21258" t="s">
        <v>27</v>
      </c>
    </row>
    <row r="21259" spans="1:18" x14ac:dyDescent="0.25">
      <c r="A21259" s="1">
        <v>44316.309884259259</v>
      </c>
      <c r="B21259" t="s">
        <v>18</v>
      </c>
      <c r="C21259" t="s">
        <v>96</v>
      </c>
      <c r="D21259" t="s">
        <v>43</v>
      </c>
      <c r="F21259" s="5">
        <v>110000</v>
      </c>
      <c r="G21259" s="5">
        <v>10000</v>
      </c>
      <c r="H21259" t="s">
        <v>21</v>
      </c>
      <c r="K21259" t="s">
        <v>443</v>
      </c>
      <c r="L21259" t="s">
        <v>65</v>
      </c>
      <c r="M21259" t="s">
        <v>66</v>
      </c>
      <c r="N21259" t="s">
        <v>33</v>
      </c>
      <c r="O21259" t="s">
        <v>41</v>
      </c>
      <c r="P21259" t="s">
        <v>34</v>
      </c>
      <c r="Q21259" t="s">
        <v>26</v>
      </c>
      <c r="R21259" t="s">
        <v>27</v>
      </c>
    </row>
    <row r="21260" spans="1:18" x14ac:dyDescent="0.25">
      <c r="A21260" s="1">
        <v>44316.309930555559</v>
      </c>
      <c r="B21260" t="s">
        <v>18</v>
      </c>
      <c r="C21260" t="s">
        <v>139</v>
      </c>
      <c r="D21260" t="s">
        <v>6274</v>
      </c>
      <c r="F21260" s="5">
        <v>101000</v>
      </c>
      <c r="G21260" s="5">
        <v>0</v>
      </c>
      <c r="H21260" t="s">
        <v>21</v>
      </c>
      <c r="K21260" t="s">
        <v>443</v>
      </c>
      <c r="L21260" t="s">
        <v>22</v>
      </c>
      <c r="M21260" t="s">
        <v>32</v>
      </c>
      <c r="N21260" t="s">
        <v>41</v>
      </c>
      <c r="O21260" t="s">
        <v>41</v>
      </c>
      <c r="P21260" t="s">
        <v>79</v>
      </c>
      <c r="Q21260" t="s">
        <v>26</v>
      </c>
      <c r="R21260" t="s">
        <v>27</v>
      </c>
    </row>
    <row r="21261" spans="1:18" x14ac:dyDescent="0.25">
      <c r="A21261" s="1">
        <v>44316.311574074076</v>
      </c>
      <c r="B21261" t="s">
        <v>68</v>
      </c>
      <c r="C21261" t="s">
        <v>145</v>
      </c>
      <c r="D21261" t="s">
        <v>23764</v>
      </c>
      <c r="F21261" s="5">
        <v>130000</v>
      </c>
      <c r="G21261" s="5">
        <v>0</v>
      </c>
      <c r="H21261" t="s">
        <v>21</v>
      </c>
      <c r="K21261" t="s">
        <v>443</v>
      </c>
      <c r="L21261" t="s">
        <v>160</v>
      </c>
      <c r="M21261" t="s">
        <v>160</v>
      </c>
      <c r="N21261" t="s">
        <v>78</v>
      </c>
      <c r="O21261" t="s">
        <v>78</v>
      </c>
      <c r="P21261" t="s">
        <v>34</v>
      </c>
      <c r="Q21261" t="s">
        <v>26</v>
      </c>
      <c r="R21261" t="s">
        <v>469</v>
      </c>
    </row>
    <row r="21262" spans="1:18" x14ac:dyDescent="0.25">
      <c r="A21262" s="1">
        <v>44316.311666666668</v>
      </c>
      <c r="B21262" t="s">
        <v>62</v>
      </c>
      <c r="C21262" t="s">
        <v>28</v>
      </c>
      <c r="D21262" t="s">
        <v>23765</v>
      </c>
      <c r="F21262" s="5">
        <v>110000</v>
      </c>
      <c r="G21262" s="5">
        <v>0</v>
      </c>
      <c r="H21262" t="s">
        <v>30</v>
      </c>
      <c r="K21262" t="s">
        <v>4776</v>
      </c>
      <c r="M21262" t="s">
        <v>400</v>
      </c>
      <c r="N21262" t="s">
        <v>67</v>
      </c>
      <c r="O21262" t="s">
        <v>78</v>
      </c>
      <c r="Q21262" t="s">
        <v>53</v>
      </c>
      <c r="R21262" t="s">
        <v>27</v>
      </c>
    </row>
    <row r="21263" spans="1:18" x14ac:dyDescent="0.25">
      <c r="A21263" s="1">
        <v>44316.312638888892</v>
      </c>
      <c r="B21263" t="s">
        <v>18</v>
      </c>
      <c r="C21263" t="s">
        <v>100</v>
      </c>
      <c r="D21263" t="s">
        <v>23766</v>
      </c>
      <c r="F21263" s="5">
        <v>56000</v>
      </c>
      <c r="G21263" s="5">
        <v>2000</v>
      </c>
      <c r="H21263" t="s">
        <v>21</v>
      </c>
      <c r="K21263" t="s">
        <v>443</v>
      </c>
      <c r="L21263" t="s">
        <v>121</v>
      </c>
      <c r="M21263" t="s">
        <v>1578</v>
      </c>
      <c r="N21263" t="s">
        <v>95</v>
      </c>
      <c r="O21263" t="s">
        <v>95</v>
      </c>
      <c r="P21263" t="s">
        <v>25</v>
      </c>
      <c r="Q21263" t="s">
        <v>26</v>
      </c>
      <c r="R21263" t="s">
        <v>27</v>
      </c>
    </row>
    <row r="21264" spans="1:18" x14ac:dyDescent="0.25">
      <c r="A21264" s="1">
        <v>44316.313136574077</v>
      </c>
      <c r="B21264" t="s">
        <v>18</v>
      </c>
      <c r="C21264" t="s">
        <v>28</v>
      </c>
      <c r="D21264" t="s">
        <v>10792</v>
      </c>
      <c r="F21264" s="5">
        <v>126000</v>
      </c>
      <c r="G21264" s="5">
        <v>8000</v>
      </c>
      <c r="H21264" t="s">
        <v>21</v>
      </c>
      <c r="K21264" t="s">
        <v>443</v>
      </c>
      <c r="L21264" t="s">
        <v>22</v>
      </c>
      <c r="M21264" t="s">
        <v>4990</v>
      </c>
      <c r="N21264" t="s">
        <v>78</v>
      </c>
      <c r="O21264" t="s">
        <v>33</v>
      </c>
      <c r="P21264" t="s">
        <v>25</v>
      </c>
      <c r="Q21264" t="s">
        <v>26</v>
      </c>
      <c r="R21264" t="s">
        <v>27</v>
      </c>
    </row>
    <row r="21265" spans="1:18" x14ac:dyDescent="0.25">
      <c r="A21265" s="1">
        <v>44316.315358796295</v>
      </c>
      <c r="B21265" t="s">
        <v>18</v>
      </c>
      <c r="C21265" t="s">
        <v>242</v>
      </c>
      <c r="D21265" t="s">
        <v>23767</v>
      </c>
      <c r="F21265" s="5">
        <v>32240</v>
      </c>
      <c r="G21265" s="5">
        <v>5000</v>
      </c>
      <c r="H21265" t="s">
        <v>21</v>
      </c>
      <c r="J21265" t="s">
        <v>23768</v>
      </c>
      <c r="K21265" t="s">
        <v>443</v>
      </c>
      <c r="L21265" t="s">
        <v>102</v>
      </c>
      <c r="M21265" t="s">
        <v>103</v>
      </c>
      <c r="N21265" t="s">
        <v>41</v>
      </c>
      <c r="O21265" t="s">
        <v>95</v>
      </c>
      <c r="P21265" t="s">
        <v>25</v>
      </c>
      <c r="Q21265" t="s">
        <v>26</v>
      </c>
      <c r="R21265" t="s">
        <v>27</v>
      </c>
    </row>
    <row r="21266" spans="1:18" x14ac:dyDescent="0.25">
      <c r="A21266" s="1">
        <v>44316.316342592596</v>
      </c>
      <c r="B21266" t="s">
        <v>18</v>
      </c>
      <c r="C21266" t="s">
        <v>28</v>
      </c>
      <c r="D21266" t="s">
        <v>4562</v>
      </c>
      <c r="F21266" s="5">
        <v>150000</v>
      </c>
      <c r="G21266" s="5">
        <v>20000</v>
      </c>
      <c r="H21266" t="s">
        <v>21</v>
      </c>
      <c r="K21266" t="s">
        <v>443</v>
      </c>
      <c r="L21266" t="s">
        <v>22</v>
      </c>
      <c r="M21266" t="s">
        <v>5909</v>
      </c>
      <c r="N21266" t="s">
        <v>24</v>
      </c>
      <c r="O21266" t="s">
        <v>24</v>
      </c>
      <c r="P21266" t="s">
        <v>34</v>
      </c>
      <c r="Q21266" t="s">
        <v>26</v>
      </c>
      <c r="R21266" t="s">
        <v>27</v>
      </c>
    </row>
    <row r="21267" spans="1:18" x14ac:dyDescent="0.25">
      <c r="A21267" s="1">
        <v>44316.318194444444</v>
      </c>
      <c r="B21267" t="s">
        <v>18</v>
      </c>
      <c r="C21267" t="s">
        <v>139</v>
      </c>
      <c r="D21267" t="s">
        <v>23769</v>
      </c>
      <c r="F21267" s="5">
        <v>75000</v>
      </c>
      <c r="G21267" s="5">
        <v>15000</v>
      </c>
      <c r="H21267" t="s">
        <v>21</v>
      </c>
      <c r="K21267" t="s">
        <v>443</v>
      </c>
      <c r="L21267" t="s">
        <v>1005</v>
      </c>
      <c r="M21267" t="s">
        <v>253</v>
      </c>
      <c r="N21267" t="s">
        <v>24</v>
      </c>
      <c r="O21267" t="s">
        <v>41</v>
      </c>
      <c r="P21267" t="s">
        <v>34</v>
      </c>
      <c r="Q21267" t="s">
        <v>53</v>
      </c>
      <c r="R21267" t="s">
        <v>27</v>
      </c>
    </row>
    <row r="21268" spans="1:18" x14ac:dyDescent="0.25">
      <c r="A21268" s="1">
        <v>44316.318495370368</v>
      </c>
      <c r="B21268" t="s">
        <v>18</v>
      </c>
      <c r="C21268" t="s">
        <v>28</v>
      </c>
      <c r="D21268" t="s">
        <v>23770</v>
      </c>
      <c r="F21268" s="5">
        <v>95000</v>
      </c>
      <c r="G21268" s="5">
        <v>0</v>
      </c>
      <c r="H21268" t="s">
        <v>21</v>
      </c>
      <c r="K21268" t="s">
        <v>443</v>
      </c>
      <c r="L21268" t="s">
        <v>22</v>
      </c>
      <c r="M21268" t="s">
        <v>23</v>
      </c>
      <c r="N21268" t="s">
        <v>24</v>
      </c>
      <c r="O21268" t="s">
        <v>95</v>
      </c>
      <c r="P21268" t="s">
        <v>34</v>
      </c>
      <c r="Q21268" t="s">
        <v>35</v>
      </c>
      <c r="R21268" t="s">
        <v>27</v>
      </c>
    </row>
    <row r="21269" spans="1:18" x14ac:dyDescent="0.25">
      <c r="A21269" s="1">
        <v>44316.318796296298</v>
      </c>
      <c r="B21269" t="s">
        <v>18</v>
      </c>
      <c r="C21269" t="s">
        <v>36</v>
      </c>
      <c r="D21269" t="s">
        <v>179</v>
      </c>
      <c r="F21269" s="5">
        <v>114000</v>
      </c>
      <c r="G21269" s="5">
        <v>1000</v>
      </c>
      <c r="H21269" t="s">
        <v>13924</v>
      </c>
      <c r="K21269" t="s">
        <v>6372</v>
      </c>
      <c r="M21269" t="s">
        <v>10172</v>
      </c>
      <c r="N21269" t="s">
        <v>33</v>
      </c>
      <c r="O21269" t="s">
        <v>24</v>
      </c>
      <c r="P21269" t="s">
        <v>34</v>
      </c>
      <c r="Q21269" t="s">
        <v>26</v>
      </c>
      <c r="R21269" t="s">
        <v>123</v>
      </c>
    </row>
    <row r="21270" spans="1:18" x14ac:dyDescent="0.25">
      <c r="A21270" s="1">
        <v>44316.319155092591</v>
      </c>
      <c r="B21270" t="s">
        <v>18</v>
      </c>
      <c r="C21270" t="s">
        <v>28</v>
      </c>
      <c r="D21270" t="s">
        <v>6440</v>
      </c>
      <c r="F21270" s="5">
        <v>145000</v>
      </c>
      <c r="G21270" s="5">
        <v>0</v>
      </c>
      <c r="H21270" t="s">
        <v>21</v>
      </c>
      <c r="K21270" t="s">
        <v>443</v>
      </c>
      <c r="L21270" t="s">
        <v>160</v>
      </c>
      <c r="M21270" t="s">
        <v>237</v>
      </c>
      <c r="N21270" t="s">
        <v>24</v>
      </c>
      <c r="O21270" t="s">
        <v>24</v>
      </c>
      <c r="P21270" t="s">
        <v>34</v>
      </c>
      <c r="Q21270" t="s">
        <v>53</v>
      </c>
      <c r="R21270" t="s">
        <v>136</v>
      </c>
    </row>
    <row r="21271" spans="1:18" x14ac:dyDescent="0.25">
      <c r="A21271" s="1">
        <v>44316.321238425924</v>
      </c>
      <c r="B21271" t="s">
        <v>68</v>
      </c>
      <c r="C21271" t="s">
        <v>28</v>
      </c>
      <c r="D21271" t="s">
        <v>3263</v>
      </c>
      <c r="F21271" s="5">
        <v>95000</v>
      </c>
      <c r="G21271" s="5">
        <v>0</v>
      </c>
      <c r="H21271" t="s">
        <v>92</v>
      </c>
      <c r="K21271" t="s">
        <v>93</v>
      </c>
      <c r="M21271" t="s">
        <v>7809</v>
      </c>
      <c r="N21271" t="s">
        <v>33</v>
      </c>
      <c r="O21271" t="s">
        <v>41</v>
      </c>
      <c r="P21271" t="s">
        <v>34</v>
      </c>
      <c r="Q21271" t="s">
        <v>26</v>
      </c>
      <c r="R21271" t="s">
        <v>27</v>
      </c>
    </row>
    <row r="21272" spans="1:18" x14ac:dyDescent="0.25">
      <c r="A21272" s="1">
        <v>44316.324513888889</v>
      </c>
      <c r="B21272" t="s">
        <v>62</v>
      </c>
      <c r="C21272" t="s">
        <v>334</v>
      </c>
      <c r="D21272" t="s">
        <v>23771</v>
      </c>
      <c r="F21272" s="5">
        <v>34000</v>
      </c>
      <c r="G21272" s="5">
        <v>1000</v>
      </c>
      <c r="H21272" t="s">
        <v>92</v>
      </c>
      <c r="K21272" t="s">
        <v>1116</v>
      </c>
      <c r="M21272" t="s">
        <v>23772</v>
      </c>
      <c r="N21272" t="s">
        <v>67</v>
      </c>
      <c r="O21272" t="s">
        <v>33</v>
      </c>
      <c r="P21272" t="s">
        <v>34</v>
      </c>
      <c r="Q21272" t="s">
        <v>35</v>
      </c>
      <c r="R21272" t="s">
        <v>1293</v>
      </c>
    </row>
    <row r="21273" spans="1:18" x14ac:dyDescent="0.25">
      <c r="A21273" s="1">
        <v>44316.329583333332</v>
      </c>
      <c r="B21273" t="s">
        <v>18</v>
      </c>
      <c r="C21273" t="s">
        <v>42</v>
      </c>
      <c r="D21273" t="s">
        <v>23773</v>
      </c>
      <c r="F21273" s="5">
        <v>138000</v>
      </c>
      <c r="G21273" s="5">
        <v>0</v>
      </c>
      <c r="H21273" t="s">
        <v>21</v>
      </c>
      <c r="K21273" t="s">
        <v>443</v>
      </c>
      <c r="L21273" t="s">
        <v>131</v>
      </c>
      <c r="M21273" t="s">
        <v>23774</v>
      </c>
      <c r="N21273" t="s">
        <v>33</v>
      </c>
      <c r="O21273" t="s">
        <v>24</v>
      </c>
      <c r="P21273" t="s">
        <v>34</v>
      </c>
      <c r="Q21273" t="s">
        <v>26</v>
      </c>
      <c r="R21273" t="s">
        <v>27</v>
      </c>
    </row>
    <row r="21274" spans="1:18" x14ac:dyDescent="0.25">
      <c r="A21274" s="1">
        <v>44316.329629629632</v>
      </c>
      <c r="B21274" t="s">
        <v>62</v>
      </c>
      <c r="C21274" t="s">
        <v>242</v>
      </c>
      <c r="D21274" t="s">
        <v>23775</v>
      </c>
      <c r="E21274" t="s">
        <v>15977</v>
      </c>
      <c r="F21274" s="5">
        <v>93000</v>
      </c>
      <c r="G21274" s="5">
        <v>18000</v>
      </c>
      <c r="H21274" t="s">
        <v>21</v>
      </c>
      <c r="K21274" t="s">
        <v>443</v>
      </c>
      <c r="L21274" t="s">
        <v>22</v>
      </c>
      <c r="M21274" t="s">
        <v>13756</v>
      </c>
      <c r="N21274" t="s">
        <v>67</v>
      </c>
      <c r="O21274" t="s">
        <v>78</v>
      </c>
      <c r="P21274" t="s">
        <v>34</v>
      </c>
      <c r="Q21274" t="s">
        <v>26</v>
      </c>
      <c r="R21274" t="s">
        <v>27</v>
      </c>
    </row>
    <row r="21275" spans="1:18" x14ac:dyDescent="0.25">
      <c r="A21275" s="1">
        <v>44316.331157407411</v>
      </c>
      <c r="B21275" t="s">
        <v>18</v>
      </c>
      <c r="C21275" t="s">
        <v>28</v>
      </c>
      <c r="D21275" t="s">
        <v>4352</v>
      </c>
      <c r="F21275" s="5">
        <v>158000</v>
      </c>
      <c r="G21275" s="5">
        <v>0</v>
      </c>
      <c r="H21275" t="s">
        <v>21</v>
      </c>
      <c r="K21275" t="s">
        <v>443</v>
      </c>
      <c r="L21275" t="s">
        <v>160</v>
      </c>
      <c r="M21275" t="s">
        <v>1542</v>
      </c>
      <c r="N21275" t="s">
        <v>24</v>
      </c>
      <c r="O21275" t="s">
        <v>24</v>
      </c>
      <c r="P21275" t="s">
        <v>34</v>
      </c>
      <c r="Q21275" t="s">
        <v>26</v>
      </c>
      <c r="R21275" t="s">
        <v>27</v>
      </c>
    </row>
    <row r="21276" spans="1:18" x14ac:dyDescent="0.25">
      <c r="A21276" s="1">
        <v>44316.332488425927</v>
      </c>
      <c r="B21276" t="s">
        <v>62</v>
      </c>
      <c r="C21276" t="s">
        <v>145</v>
      </c>
      <c r="D21276" t="s">
        <v>13042</v>
      </c>
      <c r="F21276" s="5">
        <v>215000</v>
      </c>
      <c r="G21276" s="5">
        <v>80000</v>
      </c>
      <c r="H21276" t="s">
        <v>21</v>
      </c>
      <c r="K21276" t="s">
        <v>443</v>
      </c>
      <c r="L21276" t="s">
        <v>87</v>
      </c>
      <c r="M21276" t="s">
        <v>1985</v>
      </c>
      <c r="N21276" t="s">
        <v>67</v>
      </c>
      <c r="O21276" t="s">
        <v>67</v>
      </c>
      <c r="P21276" t="s">
        <v>25</v>
      </c>
      <c r="Q21276" t="s">
        <v>26</v>
      </c>
      <c r="R21276" t="s">
        <v>27</v>
      </c>
    </row>
    <row r="21277" spans="1:18" x14ac:dyDescent="0.25">
      <c r="A21277" s="1">
        <v>44316.332604166666</v>
      </c>
      <c r="B21277" t="s">
        <v>18</v>
      </c>
      <c r="C21277" t="s">
        <v>90</v>
      </c>
      <c r="D21277" t="s">
        <v>23776</v>
      </c>
      <c r="F21277" s="5">
        <v>148000</v>
      </c>
      <c r="G21277" s="5">
        <v>15000</v>
      </c>
      <c r="H21277" t="s">
        <v>21</v>
      </c>
      <c r="K21277" t="s">
        <v>443</v>
      </c>
      <c r="L21277" t="s">
        <v>76</v>
      </c>
      <c r="M21277" t="s">
        <v>176</v>
      </c>
      <c r="N21277" t="s">
        <v>33</v>
      </c>
      <c r="O21277" t="s">
        <v>33</v>
      </c>
      <c r="P21277" t="s">
        <v>3322</v>
      </c>
      <c r="Q21277" t="s">
        <v>26</v>
      </c>
      <c r="R21277" t="s">
        <v>27</v>
      </c>
    </row>
    <row r="21278" spans="1:18" x14ac:dyDescent="0.25">
      <c r="A21278" s="1">
        <v>44316.337719907409</v>
      </c>
      <c r="B21278" t="s">
        <v>18</v>
      </c>
      <c r="C21278" t="s">
        <v>28</v>
      </c>
      <c r="D21278" t="s">
        <v>23777</v>
      </c>
      <c r="F21278" s="5">
        <v>200000</v>
      </c>
      <c r="G21278" s="5">
        <v>0</v>
      </c>
      <c r="H21278" t="s">
        <v>21</v>
      </c>
      <c r="K21278" t="s">
        <v>443</v>
      </c>
      <c r="L21278" t="s">
        <v>160</v>
      </c>
      <c r="M21278" t="s">
        <v>160</v>
      </c>
      <c r="N21278" t="s">
        <v>24</v>
      </c>
      <c r="O21278" t="s">
        <v>24</v>
      </c>
      <c r="P21278" t="s">
        <v>34</v>
      </c>
      <c r="Q21278" t="s">
        <v>53</v>
      </c>
      <c r="R21278" t="s">
        <v>27</v>
      </c>
    </row>
    <row r="21279" spans="1:18" x14ac:dyDescent="0.25">
      <c r="A21279" s="1">
        <v>44316.337916666664</v>
      </c>
      <c r="B21279" t="s">
        <v>62</v>
      </c>
      <c r="C21279" t="s">
        <v>96</v>
      </c>
      <c r="D21279" t="s">
        <v>851</v>
      </c>
      <c r="F21279" s="5">
        <v>75000</v>
      </c>
      <c r="G21279" s="5">
        <v>0</v>
      </c>
      <c r="H21279" t="s">
        <v>21</v>
      </c>
      <c r="K21279" t="s">
        <v>443</v>
      </c>
      <c r="L21279" t="s">
        <v>76</v>
      </c>
      <c r="M21279" t="s">
        <v>23778</v>
      </c>
      <c r="N21279" t="s">
        <v>67</v>
      </c>
      <c r="O21279" t="s">
        <v>67</v>
      </c>
      <c r="P21279" t="s">
        <v>79</v>
      </c>
      <c r="Q21279" t="s">
        <v>26</v>
      </c>
      <c r="R21279" t="s">
        <v>27</v>
      </c>
    </row>
    <row r="21280" spans="1:18" x14ac:dyDescent="0.25">
      <c r="A21280" s="1">
        <v>44316.338194444441</v>
      </c>
      <c r="B21280" t="s">
        <v>68</v>
      </c>
      <c r="C21280" t="s">
        <v>19</v>
      </c>
      <c r="D21280" t="s">
        <v>23779</v>
      </c>
      <c r="E21280" t="s">
        <v>23780</v>
      </c>
      <c r="F21280" s="5">
        <v>65000</v>
      </c>
      <c r="G21280" s="5">
        <v>0</v>
      </c>
      <c r="H21280" t="s">
        <v>21</v>
      </c>
      <c r="K21280" t="s">
        <v>443</v>
      </c>
      <c r="L21280" t="s">
        <v>76</v>
      </c>
      <c r="M21280" t="s">
        <v>176</v>
      </c>
      <c r="N21280" t="s">
        <v>78</v>
      </c>
      <c r="O21280" t="s">
        <v>78</v>
      </c>
      <c r="P21280" t="s">
        <v>34</v>
      </c>
      <c r="Q21280" t="s">
        <v>26</v>
      </c>
      <c r="R21280" t="s">
        <v>27</v>
      </c>
    </row>
    <row r="21281" spans="1:18" x14ac:dyDescent="0.25">
      <c r="A21281" s="1">
        <v>44316.338425925926</v>
      </c>
      <c r="B21281" t="s">
        <v>62</v>
      </c>
      <c r="C21281" t="s">
        <v>119</v>
      </c>
      <c r="D21281" t="s">
        <v>23781</v>
      </c>
      <c r="F21281" s="5">
        <v>59727</v>
      </c>
      <c r="G21281" s="5">
        <v>0</v>
      </c>
      <c r="H21281" t="s">
        <v>336</v>
      </c>
      <c r="K21281" t="s">
        <v>721</v>
      </c>
      <c r="M21281" t="s">
        <v>16085</v>
      </c>
      <c r="N21281" t="s">
        <v>280</v>
      </c>
      <c r="O21281" t="s">
        <v>78</v>
      </c>
      <c r="P21281" t="s">
        <v>104</v>
      </c>
      <c r="Q21281" t="s">
        <v>53</v>
      </c>
      <c r="R21281" t="s">
        <v>27</v>
      </c>
    </row>
    <row r="21282" spans="1:18" x14ac:dyDescent="0.25">
      <c r="A21282" s="1">
        <v>44316.339247685188</v>
      </c>
      <c r="B21282" t="s">
        <v>18</v>
      </c>
      <c r="C21282" t="s">
        <v>42</v>
      </c>
      <c r="D21282" t="s">
        <v>197</v>
      </c>
      <c r="F21282" s="5">
        <v>57195</v>
      </c>
      <c r="G21282" s="5">
        <v>0</v>
      </c>
      <c r="H21282" t="s">
        <v>21</v>
      </c>
      <c r="K21282" t="s">
        <v>443</v>
      </c>
      <c r="L21282" t="s">
        <v>160</v>
      </c>
      <c r="M21282" t="s">
        <v>160</v>
      </c>
      <c r="N21282" t="s">
        <v>280</v>
      </c>
      <c r="O21282" t="s">
        <v>24</v>
      </c>
      <c r="P21282" t="s">
        <v>34</v>
      </c>
      <c r="Q21282" t="s">
        <v>26</v>
      </c>
      <c r="R21282" t="s">
        <v>27</v>
      </c>
    </row>
    <row r="21283" spans="1:18" x14ac:dyDescent="0.25">
      <c r="A21283" s="1">
        <v>44316.339467592596</v>
      </c>
      <c r="B21283" t="s">
        <v>68</v>
      </c>
      <c r="C21283" t="s">
        <v>57</v>
      </c>
      <c r="D21283" t="s">
        <v>23782</v>
      </c>
      <c r="F21283" s="5">
        <v>90000</v>
      </c>
      <c r="G21283" s="5">
        <v>0</v>
      </c>
      <c r="H21283" t="s">
        <v>21</v>
      </c>
      <c r="K21283" t="s">
        <v>443</v>
      </c>
      <c r="L21283" t="s">
        <v>76</v>
      </c>
      <c r="M21283" t="s">
        <v>115</v>
      </c>
      <c r="N21283" t="s">
        <v>78</v>
      </c>
      <c r="O21283" t="s">
        <v>78</v>
      </c>
      <c r="P21283" t="s">
        <v>34</v>
      </c>
      <c r="Q21283" t="s">
        <v>26</v>
      </c>
      <c r="R21283" t="s">
        <v>27</v>
      </c>
    </row>
    <row r="21284" spans="1:18" x14ac:dyDescent="0.25">
      <c r="A21284" s="1">
        <v>44316.345659722225</v>
      </c>
      <c r="B21284" t="s">
        <v>68</v>
      </c>
      <c r="C21284" t="s">
        <v>313</v>
      </c>
      <c r="D21284" t="s">
        <v>4535</v>
      </c>
      <c r="F21284" s="5">
        <v>72000</v>
      </c>
      <c r="G21284" s="5">
        <v>0</v>
      </c>
      <c r="H21284" t="s">
        <v>21</v>
      </c>
      <c r="K21284" t="s">
        <v>443</v>
      </c>
      <c r="L21284" t="s">
        <v>273</v>
      </c>
      <c r="M21284" t="s">
        <v>491</v>
      </c>
      <c r="N21284" t="s">
        <v>33</v>
      </c>
      <c r="O21284" t="s">
        <v>33</v>
      </c>
      <c r="P21284" t="s">
        <v>104</v>
      </c>
      <c r="Q21284" t="s">
        <v>53</v>
      </c>
      <c r="R21284" t="s">
        <v>27</v>
      </c>
    </row>
    <row r="21285" spans="1:18" x14ac:dyDescent="0.25">
      <c r="A21285" s="1">
        <v>44316.348090277781</v>
      </c>
      <c r="B21285" t="s">
        <v>62</v>
      </c>
      <c r="C21285" t="s">
        <v>36</v>
      </c>
      <c r="D21285" t="s">
        <v>23783</v>
      </c>
      <c r="F21285" s="5">
        <v>57000</v>
      </c>
      <c r="G21285" s="5">
        <v>5000</v>
      </c>
      <c r="H21285" t="s">
        <v>30</v>
      </c>
      <c r="K21285" t="s">
        <v>4776</v>
      </c>
      <c r="M21285" t="s">
        <v>483</v>
      </c>
      <c r="N21285" t="s">
        <v>67</v>
      </c>
      <c r="O21285" t="s">
        <v>78</v>
      </c>
      <c r="P21285" t="s">
        <v>104</v>
      </c>
      <c r="Q21285" t="s">
        <v>53</v>
      </c>
      <c r="R21285" t="s">
        <v>27</v>
      </c>
    </row>
    <row r="21286" spans="1:18" x14ac:dyDescent="0.25">
      <c r="A21286" s="1">
        <v>44316.348379629628</v>
      </c>
      <c r="B21286" t="s">
        <v>68</v>
      </c>
      <c r="C21286" t="s">
        <v>90</v>
      </c>
      <c r="D21286" t="s">
        <v>22400</v>
      </c>
      <c r="F21286" s="5">
        <v>120000</v>
      </c>
      <c r="G21286" s="5">
        <v>10000</v>
      </c>
      <c r="H21286" t="s">
        <v>21</v>
      </c>
      <c r="K21286" t="s">
        <v>443</v>
      </c>
      <c r="L21286" t="s">
        <v>87</v>
      </c>
      <c r="M21286" t="s">
        <v>144</v>
      </c>
      <c r="N21286" t="s">
        <v>78</v>
      </c>
      <c r="O21286" t="s">
        <v>78</v>
      </c>
      <c r="P21286" t="s">
        <v>25</v>
      </c>
      <c r="Q21286" t="s">
        <v>26</v>
      </c>
      <c r="R21286" t="s">
        <v>469</v>
      </c>
    </row>
    <row r="21287" spans="1:18" x14ac:dyDescent="0.25">
      <c r="A21287" s="1">
        <v>44316.349386574075</v>
      </c>
      <c r="B21287" t="s">
        <v>62</v>
      </c>
      <c r="C21287" t="s">
        <v>100</v>
      </c>
      <c r="D21287" t="s">
        <v>12162</v>
      </c>
      <c r="F21287" s="5">
        <v>97500</v>
      </c>
      <c r="G21287" s="5">
        <v>10000</v>
      </c>
      <c r="H21287" t="s">
        <v>21</v>
      </c>
      <c r="J21287" t="s">
        <v>23784</v>
      </c>
      <c r="K21287" t="s">
        <v>443</v>
      </c>
      <c r="L21287" t="s">
        <v>233</v>
      </c>
      <c r="M21287" t="s">
        <v>23785</v>
      </c>
      <c r="N21287" t="s">
        <v>78</v>
      </c>
      <c r="O21287" t="s">
        <v>33</v>
      </c>
      <c r="P21287" t="s">
        <v>34</v>
      </c>
      <c r="Q21287" t="s">
        <v>26</v>
      </c>
      <c r="R21287" t="s">
        <v>27</v>
      </c>
    </row>
    <row r="21288" spans="1:18" x14ac:dyDescent="0.25">
      <c r="A21288" s="1">
        <v>44316.355150462965</v>
      </c>
      <c r="B21288" t="s">
        <v>18</v>
      </c>
      <c r="C21288" t="s">
        <v>105</v>
      </c>
      <c r="D21288" t="s">
        <v>9758</v>
      </c>
      <c r="F21288" s="5">
        <v>90000</v>
      </c>
      <c r="G21288" s="5">
        <v>0</v>
      </c>
      <c r="H21288" t="s">
        <v>12695</v>
      </c>
      <c r="K21288" t="s">
        <v>1015</v>
      </c>
      <c r="M21288" t="s">
        <v>12809</v>
      </c>
      <c r="N21288" t="s">
        <v>33</v>
      </c>
      <c r="O21288" t="s">
        <v>33</v>
      </c>
      <c r="P21288" t="s">
        <v>25</v>
      </c>
      <c r="Q21288" t="s">
        <v>53</v>
      </c>
      <c r="R21288" t="s">
        <v>27</v>
      </c>
    </row>
    <row r="21289" spans="1:18" x14ac:dyDescent="0.25">
      <c r="A21289" s="1">
        <v>44316.355219907404</v>
      </c>
      <c r="B21289" t="s">
        <v>18</v>
      </c>
      <c r="C21289" t="s">
        <v>96</v>
      </c>
      <c r="D21289" t="s">
        <v>23786</v>
      </c>
      <c r="F21289" s="5">
        <v>100000</v>
      </c>
      <c r="G21289" s="5">
        <v>15000</v>
      </c>
      <c r="H21289" t="s">
        <v>30</v>
      </c>
      <c r="K21289" t="s">
        <v>4776</v>
      </c>
      <c r="M21289" t="s">
        <v>400</v>
      </c>
      <c r="N21289" t="s">
        <v>78</v>
      </c>
      <c r="O21289" t="s">
        <v>33</v>
      </c>
      <c r="P21289" t="s">
        <v>34</v>
      </c>
      <c r="Q21289" t="s">
        <v>26</v>
      </c>
      <c r="R21289" t="s">
        <v>27</v>
      </c>
    </row>
    <row r="21290" spans="1:18" x14ac:dyDescent="0.25">
      <c r="A21290" s="1">
        <v>44316.356354166666</v>
      </c>
      <c r="B21290" t="s">
        <v>68</v>
      </c>
      <c r="C21290" t="s">
        <v>28</v>
      </c>
      <c r="D21290" t="s">
        <v>20576</v>
      </c>
      <c r="E21290" t="s">
        <v>23787</v>
      </c>
      <c r="F21290" s="5">
        <v>75000</v>
      </c>
      <c r="G21290" s="5">
        <v>1000</v>
      </c>
      <c r="H21290" t="s">
        <v>21</v>
      </c>
      <c r="K21290" t="s">
        <v>443</v>
      </c>
      <c r="L21290" t="s">
        <v>141</v>
      </c>
      <c r="M21290" t="s">
        <v>13812</v>
      </c>
      <c r="N21290" t="s">
        <v>78</v>
      </c>
      <c r="O21290" t="s">
        <v>24</v>
      </c>
      <c r="P21290" t="s">
        <v>34</v>
      </c>
      <c r="Q21290" t="s">
        <v>26</v>
      </c>
      <c r="R21290" t="s">
        <v>27</v>
      </c>
    </row>
    <row r="21291" spans="1:18" x14ac:dyDescent="0.25">
      <c r="A21291" s="1">
        <v>44316.358854166669</v>
      </c>
      <c r="B21291" t="s">
        <v>18</v>
      </c>
      <c r="C21291" t="s">
        <v>42</v>
      </c>
      <c r="D21291" t="s">
        <v>567</v>
      </c>
      <c r="F21291" s="5">
        <v>69500</v>
      </c>
      <c r="G21291" s="5">
        <v>0</v>
      </c>
      <c r="H21291" t="s">
        <v>21</v>
      </c>
      <c r="K21291" t="s">
        <v>443</v>
      </c>
      <c r="L21291" t="s">
        <v>1495</v>
      </c>
      <c r="M21291" t="s">
        <v>1496</v>
      </c>
      <c r="N21291" t="s">
        <v>95</v>
      </c>
      <c r="O21291" t="s">
        <v>95</v>
      </c>
      <c r="P21291" t="s">
        <v>34</v>
      </c>
      <c r="Q21291" t="s">
        <v>53</v>
      </c>
      <c r="R21291" t="s">
        <v>73</v>
      </c>
    </row>
    <row r="21292" spans="1:18" x14ac:dyDescent="0.25">
      <c r="A21292" s="1">
        <v>44316.359039351853</v>
      </c>
      <c r="B21292" t="s">
        <v>62</v>
      </c>
      <c r="C21292" t="s">
        <v>242</v>
      </c>
      <c r="D21292" t="s">
        <v>23788</v>
      </c>
      <c r="F21292" s="5">
        <v>132900</v>
      </c>
      <c r="G21292" s="5">
        <v>16000</v>
      </c>
      <c r="H21292" t="s">
        <v>21</v>
      </c>
      <c r="K21292" t="s">
        <v>443</v>
      </c>
      <c r="L21292" t="s">
        <v>604</v>
      </c>
      <c r="M21292" t="s">
        <v>1698</v>
      </c>
      <c r="N21292" t="s">
        <v>67</v>
      </c>
      <c r="O21292" t="s">
        <v>67</v>
      </c>
      <c r="P21292" t="s">
        <v>25</v>
      </c>
      <c r="Q21292" t="s">
        <v>26</v>
      </c>
      <c r="R21292" t="s">
        <v>27</v>
      </c>
    </row>
    <row r="21293" spans="1:18" x14ac:dyDescent="0.25">
      <c r="A21293" s="1">
        <v>44316.359571759262</v>
      </c>
      <c r="B21293" t="s">
        <v>68</v>
      </c>
      <c r="C21293" t="s">
        <v>119</v>
      </c>
      <c r="D21293" t="s">
        <v>23789</v>
      </c>
      <c r="F21293" s="5">
        <v>56000</v>
      </c>
      <c r="G21293" s="5">
        <v>0</v>
      </c>
      <c r="H21293" t="s">
        <v>21</v>
      </c>
      <c r="K21293" t="s">
        <v>443</v>
      </c>
      <c r="L21293" t="s">
        <v>138</v>
      </c>
      <c r="M21293" t="s">
        <v>2910</v>
      </c>
      <c r="N21293" t="s">
        <v>33</v>
      </c>
      <c r="O21293" t="s">
        <v>33</v>
      </c>
      <c r="P21293" t="s">
        <v>34</v>
      </c>
      <c r="Q21293" t="s">
        <v>26</v>
      </c>
      <c r="R21293" t="s">
        <v>27</v>
      </c>
    </row>
    <row r="21294" spans="1:18" x14ac:dyDescent="0.25">
      <c r="A21294" s="1">
        <v>44316.360300925924</v>
      </c>
      <c r="B21294" t="s">
        <v>68</v>
      </c>
      <c r="C21294" t="s">
        <v>57</v>
      </c>
      <c r="D21294" t="s">
        <v>19501</v>
      </c>
      <c r="F21294" s="5">
        <v>42000</v>
      </c>
      <c r="G21294" s="5">
        <v>0</v>
      </c>
      <c r="H21294" t="s">
        <v>21</v>
      </c>
      <c r="K21294" t="s">
        <v>443</v>
      </c>
      <c r="L21294" t="s">
        <v>160</v>
      </c>
      <c r="M21294" t="s">
        <v>23790</v>
      </c>
      <c r="N21294" t="s">
        <v>78</v>
      </c>
      <c r="O21294" t="s">
        <v>78</v>
      </c>
      <c r="P21294" t="s">
        <v>266</v>
      </c>
      <c r="Q21294" t="s">
        <v>26</v>
      </c>
      <c r="R21294" t="s">
        <v>27</v>
      </c>
    </row>
    <row r="21295" spans="1:18" x14ac:dyDescent="0.25">
      <c r="A21295" s="1">
        <v>44316.36109953704</v>
      </c>
      <c r="B21295" t="s">
        <v>68</v>
      </c>
      <c r="C21295" t="s">
        <v>28</v>
      </c>
      <c r="D21295" t="s">
        <v>167</v>
      </c>
      <c r="F21295" s="5">
        <v>186000</v>
      </c>
      <c r="G21295" s="5">
        <v>15000</v>
      </c>
      <c r="H21295" t="s">
        <v>21</v>
      </c>
      <c r="K21295" t="s">
        <v>443</v>
      </c>
      <c r="L21295" t="s">
        <v>160</v>
      </c>
      <c r="M21295" t="s">
        <v>160</v>
      </c>
      <c r="N21295" t="s">
        <v>78</v>
      </c>
      <c r="O21295" t="s">
        <v>78</v>
      </c>
      <c r="P21295" t="s">
        <v>34</v>
      </c>
      <c r="Q21295" t="s">
        <v>53</v>
      </c>
      <c r="R21295" t="s">
        <v>199</v>
      </c>
    </row>
    <row r="21296" spans="1:18" x14ac:dyDescent="0.25">
      <c r="A21296" s="1">
        <v>44316.362384259257</v>
      </c>
      <c r="B21296" t="s">
        <v>62</v>
      </c>
      <c r="C21296" t="s">
        <v>139</v>
      </c>
      <c r="D21296" t="s">
        <v>19178</v>
      </c>
      <c r="E21296" t="s">
        <v>6281</v>
      </c>
      <c r="F21296" s="5">
        <v>140000</v>
      </c>
      <c r="G21296" s="5">
        <v>12500</v>
      </c>
      <c r="H21296" t="s">
        <v>21</v>
      </c>
      <c r="K21296" t="s">
        <v>443</v>
      </c>
      <c r="L21296" t="s">
        <v>121</v>
      </c>
      <c r="M21296" t="s">
        <v>3157</v>
      </c>
      <c r="N21296" t="s">
        <v>67</v>
      </c>
      <c r="O21296" t="s">
        <v>78</v>
      </c>
      <c r="P21296" t="s">
        <v>25</v>
      </c>
      <c r="Q21296" t="s">
        <v>26</v>
      </c>
      <c r="R21296" t="s">
        <v>27</v>
      </c>
    </row>
    <row r="21297" spans="1:18" x14ac:dyDescent="0.25">
      <c r="A21297" s="1">
        <v>44316.363645833335</v>
      </c>
      <c r="B21297" t="s">
        <v>18</v>
      </c>
      <c r="C21297" t="s">
        <v>42</v>
      </c>
      <c r="D21297" t="s">
        <v>23791</v>
      </c>
      <c r="F21297" s="5">
        <v>38480</v>
      </c>
      <c r="G21297" s="5">
        <v>0</v>
      </c>
      <c r="H21297" t="s">
        <v>21</v>
      </c>
      <c r="K21297" t="s">
        <v>443</v>
      </c>
      <c r="L21297" t="s">
        <v>102</v>
      </c>
      <c r="M21297" t="s">
        <v>103</v>
      </c>
      <c r="N21297" t="s">
        <v>41</v>
      </c>
      <c r="O21297" t="s">
        <v>41</v>
      </c>
      <c r="P21297" t="s">
        <v>34</v>
      </c>
      <c r="Q21297" t="s">
        <v>53</v>
      </c>
      <c r="R21297" t="s">
        <v>199</v>
      </c>
    </row>
    <row r="21298" spans="1:18" x14ac:dyDescent="0.25">
      <c r="A21298" s="1">
        <v>44316.365937499999</v>
      </c>
      <c r="B21298" t="s">
        <v>68</v>
      </c>
      <c r="C21298" t="s">
        <v>1034</v>
      </c>
      <c r="D21298" t="s">
        <v>542</v>
      </c>
      <c r="F21298" s="5">
        <v>860000</v>
      </c>
      <c r="G21298" s="5">
        <v>0</v>
      </c>
      <c r="H21298" t="s">
        <v>21</v>
      </c>
      <c r="K21298" t="s">
        <v>443</v>
      </c>
      <c r="L21298" t="s">
        <v>110</v>
      </c>
      <c r="M21298" t="s">
        <v>111</v>
      </c>
      <c r="N21298" t="s">
        <v>78</v>
      </c>
      <c r="O21298" t="s">
        <v>41</v>
      </c>
      <c r="P21298" t="s">
        <v>34</v>
      </c>
      <c r="Q21298" t="s">
        <v>26</v>
      </c>
      <c r="R21298" t="s">
        <v>27</v>
      </c>
    </row>
    <row r="21299" spans="1:18" x14ac:dyDescent="0.25">
      <c r="A21299" s="1">
        <v>44316.367025462961</v>
      </c>
      <c r="B21299" t="s">
        <v>18</v>
      </c>
      <c r="C21299" t="s">
        <v>271</v>
      </c>
      <c r="D21299" t="s">
        <v>23792</v>
      </c>
      <c r="F21299" s="5">
        <v>89000</v>
      </c>
      <c r="G21299" s="5">
        <v>35000</v>
      </c>
      <c r="H21299" t="s">
        <v>30</v>
      </c>
      <c r="K21299" t="s">
        <v>4776</v>
      </c>
      <c r="M21299" t="s">
        <v>400</v>
      </c>
      <c r="N21299" t="s">
        <v>24</v>
      </c>
      <c r="O21299" t="s">
        <v>41</v>
      </c>
      <c r="P21299" t="s">
        <v>25</v>
      </c>
      <c r="Q21299" t="s">
        <v>26</v>
      </c>
      <c r="R21299" t="s">
        <v>27</v>
      </c>
    </row>
    <row r="21300" spans="1:18" x14ac:dyDescent="0.25">
      <c r="A21300" s="1">
        <v>44316.367395833331</v>
      </c>
      <c r="B21300" t="s">
        <v>68</v>
      </c>
      <c r="C21300" t="s">
        <v>3971</v>
      </c>
      <c r="D21300" t="s">
        <v>843</v>
      </c>
      <c r="F21300" s="5">
        <v>61000</v>
      </c>
      <c r="G21300" s="5">
        <v>0</v>
      </c>
      <c r="H21300" t="s">
        <v>21</v>
      </c>
      <c r="K21300" t="s">
        <v>443</v>
      </c>
      <c r="L21300" t="s">
        <v>134</v>
      </c>
      <c r="M21300" t="s">
        <v>2866</v>
      </c>
      <c r="N21300" t="s">
        <v>33</v>
      </c>
      <c r="O21300" t="s">
        <v>33</v>
      </c>
      <c r="P21300" t="s">
        <v>34</v>
      </c>
      <c r="Q21300" t="s">
        <v>26</v>
      </c>
      <c r="R21300" t="s">
        <v>27</v>
      </c>
    </row>
    <row r="21301" spans="1:18" x14ac:dyDescent="0.25">
      <c r="A21301" s="1">
        <v>44316.37</v>
      </c>
      <c r="B21301" t="s">
        <v>18</v>
      </c>
      <c r="C21301" t="s">
        <v>57</v>
      </c>
      <c r="D21301" t="s">
        <v>23793</v>
      </c>
      <c r="E21301" t="s">
        <v>647</v>
      </c>
      <c r="F21301" s="5">
        <v>42900</v>
      </c>
      <c r="G21301" s="5">
        <v>0</v>
      </c>
      <c r="H21301" t="s">
        <v>21</v>
      </c>
      <c r="K21301" t="s">
        <v>443</v>
      </c>
      <c r="L21301" t="s">
        <v>155</v>
      </c>
      <c r="M21301" t="s">
        <v>23794</v>
      </c>
      <c r="N21301" t="s">
        <v>33</v>
      </c>
      <c r="O21301" t="s">
        <v>33</v>
      </c>
      <c r="P21301" t="s">
        <v>25</v>
      </c>
      <c r="Q21301" t="s">
        <v>26</v>
      </c>
      <c r="R21301" t="s">
        <v>27</v>
      </c>
    </row>
    <row r="21302" spans="1:18" x14ac:dyDescent="0.25">
      <c r="A21302" s="1">
        <v>44316.370057870372</v>
      </c>
      <c r="B21302" t="s">
        <v>18</v>
      </c>
      <c r="C21302" t="s">
        <v>42</v>
      </c>
      <c r="D21302" t="s">
        <v>23795</v>
      </c>
      <c r="F21302" s="5">
        <v>65000</v>
      </c>
      <c r="G21302" s="5">
        <v>0</v>
      </c>
      <c r="H21302" t="s">
        <v>21</v>
      </c>
      <c r="K21302" t="s">
        <v>443</v>
      </c>
      <c r="L21302" t="s">
        <v>131</v>
      </c>
      <c r="M21302" t="s">
        <v>147</v>
      </c>
      <c r="N21302" t="s">
        <v>24</v>
      </c>
      <c r="O21302" t="s">
        <v>24</v>
      </c>
      <c r="P21302" t="s">
        <v>25</v>
      </c>
      <c r="Q21302" t="s">
        <v>26</v>
      </c>
      <c r="R21302" t="s">
        <v>123</v>
      </c>
    </row>
    <row r="21303" spans="1:18" x14ac:dyDescent="0.25">
      <c r="A21303" s="1">
        <v>44316.370370370372</v>
      </c>
      <c r="B21303" t="s">
        <v>18</v>
      </c>
      <c r="C21303" t="s">
        <v>36</v>
      </c>
      <c r="D21303" t="s">
        <v>23796</v>
      </c>
      <c r="F21303" s="5">
        <v>170000</v>
      </c>
      <c r="G21303" s="5">
        <v>75000</v>
      </c>
      <c r="H21303" t="s">
        <v>21</v>
      </c>
      <c r="K21303" t="s">
        <v>443</v>
      </c>
      <c r="L21303" t="s">
        <v>110</v>
      </c>
      <c r="M21303" t="s">
        <v>111</v>
      </c>
      <c r="N21303" t="s">
        <v>33</v>
      </c>
      <c r="O21303" t="s">
        <v>33</v>
      </c>
      <c r="P21303" t="s">
        <v>34</v>
      </c>
      <c r="Q21303" t="s">
        <v>26</v>
      </c>
      <c r="R21303" t="s">
        <v>27</v>
      </c>
    </row>
    <row r="21304" spans="1:18" x14ac:dyDescent="0.25">
      <c r="A21304" s="1">
        <v>44316.373171296298</v>
      </c>
      <c r="B21304" t="s">
        <v>68</v>
      </c>
      <c r="C21304" t="s">
        <v>36</v>
      </c>
      <c r="D21304" t="s">
        <v>23797</v>
      </c>
      <c r="E21304" t="s">
        <v>23798</v>
      </c>
      <c r="F21304" s="5">
        <v>160000</v>
      </c>
      <c r="G21304" s="5">
        <v>0</v>
      </c>
      <c r="H21304" t="s">
        <v>21</v>
      </c>
      <c r="K21304" t="s">
        <v>443</v>
      </c>
      <c r="L21304" t="s">
        <v>134</v>
      </c>
      <c r="M21304" t="s">
        <v>293</v>
      </c>
      <c r="N21304" t="s">
        <v>67</v>
      </c>
      <c r="O21304" t="s">
        <v>78</v>
      </c>
      <c r="P21304" t="s">
        <v>34</v>
      </c>
      <c r="Q21304" t="s">
        <v>26</v>
      </c>
      <c r="R21304" t="s">
        <v>27</v>
      </c>
    </row>
    <row r="21305" spans="1:18" x14ac:dyDescent="0.25">
      <c r="A21305" s="1">
        <v>44316.373449074075</v>
      </c>
      <c r="B21305" t="s">
        <v>62</v>
      </c>
      <c r="C21305" t="s">
        <v>23799</v>
      </c>
      <c r="D21305" t="s">
        <v>23800</v>
      </c>
      <c r="E21305" t="s">
        <v>23801</v>
      </c>
      <c r="F21305" s="5">
        <v>96304</v>
      </c>
      <c r="G21305" s="5">
        <v>15000</v>
      </c>
      <c r="H21305" t="s">
        <v>21</v>
      </c>
      <c r="K21305" t="s">
        <v>443</v>
      </c>
      <c r="L21305" t="s">
        <v>134</v>
      </c>
      <c r="M21305" t="s">
        <v>20305</v>
      </c>
      <c r="N21305" t="s">
        <v>67</v>
      </c>
      <c r="O21305" t="s">
        <v>78</v>
      </c>
      <c r="P21305" t="s">
        <v>34</v>
      </c>
      <c r="Q21305" t="s">
        <v>26</v>
      </c>
      <c r="R21305" t="s">
        <v>27</v>
      </c>
    </row>
    <row r="21306" spans="1:18" x14ac:dyDescent="0.25">
      <c r="A21306" s="1">
        <v>44316.37431712963</v>
      </c>
      <c r="B21306" t="s">
        <v>62</v>
      </c>
      <c r="C21306" t="s">
        <v>100</v>
      </c>
      <c r="D21306" t="s">
        <v>23802</v>
      </c>
      <c r="E21306" t="s">
        <v>23803</v>
      </c>
      <c r="F21306" s="5">
        <v>45000</v>
      </c>
      <c r="G21306" s="5">
        <v>0</v>
      </c>
      <c r="H21306" t="s">
        <v>21</v>
      </c>
      <c r="K21306" t="s">
        <v>443</v>
      </c>
      <c r="L21306" t="s">
        <v>233</v>
      </c>
      <c r="M21306" t="s">
        <v>234</v>
      </c>
      <c r="N21306" t="s">
        <v>280</v>
      </c>
      <c r="O21306" t="s">
        <v>67</v>
      </c>
      <c r="P21306" t="s">
        <v>34</v>
      </c>
      <c r="Q21306" t="s">
        <v>26</v>
      </c>
      <c r="R21306" t="s">
        <v>27</v>
      </c>
    </row>
    <row r="21307" spans="1:18" x14ac:dyDescent="0.25">
      <c r="A21307" s="1">
        <v>44316.375520833331</v>
      </c>
      <c r="B21307" t="s">
        <v>68</v>
      </c>
      <c r="C21307" t="s">
        <v>28</v>
      </c>
      <c r="D21307" t="s">
        <v>4562</v>
      </c>
      <c r="F21307" s="5">
        <v>169000</v>
      </c>
      <c r="G21307" s="5">
        <v>0</v>
      </c>
      <c r="H21307" t="s">
        <v>92</v>
      </c>
      <c r="K21307" t="s">
        <v>93</v>
      </c>
      <c r="M21307" t="s">
        <v>2184</v>
      </c>
      <c r="N21307" t="s">
        <v>78</v>
      </c>
      <c r="O21307" t="s">
        <v>78</v>
      </c>
      <c r="P21307" t="s">
        <v>25</v>
      </c>
      <c r="Q21307" t="s">
        <v>53</v>
      </c>
      <c r="R21307" t="s">
        <v>27</v>
      </c>
    </row>
    <row r="21308" spans="1:18" x14ac:dyDescent="0.25">
      <c r="A21308" s="1">
        <v>44316.379467592589</v>
      </c>
      <c r="B21308" t="s">
        <v>68</v>
      </c>
      <c r="C21308" t="s">
        <v>313</v>
      </c>
      <c r="D21308" t="s">
        <v>18484</v>
      </c>
      <c r="E21308" t="s">
        <v>23804</v>
      </c>
      <c r="F21308" s="5">
        <v>82500</v>
      </c>
      <c r="G21308" s="5">
        <v>5000</v>
      </c>
      <c r="H21308" t="s">
        <v>21</v>
      </c>
      <c r="K21308" t="s">
        <v>443</v>
      </c>
      <c r="L21308" t="s">
        <v>45</v>
      </c>
      <c r="M21308" t="s">
        <v>23805</v>
      </c>
      <c r="N21308" t="s">
        <v>67</v>
      </c>
      <c r="O21308" t="s">
        <v>78</v>
      </c>
      <c r="P21308" t="s">
        <v>34</v>
      </c>
      <c r="Q21308" t="s">
        <v>53</v>
      </c>
      <c r="R21308" t="s">
        <v>27</v>
      </c>
    </row>
    <row r="21309" spans="1:18" x14ac:dyDescent="0.25">
      <c r="A21309" s="1">
        <v>44316.379548611112</v>
      </c>
      <c r="B21309" t="s">
        <v>68</v>
      </c>
      <c r="C21309" t="s">
        <v>710</v>
      </c>
      <c r="D21309" t="s">
        <v>23806</v>
      </c>
      <c r="E21309" t="s">
        <v>23807</v>
      </c>
      <c r="F21309" s="5">
        <v>135000</v>
      </c>
      <c r="G21309" s="5">
        <v>15000</v>
      </c>
      <c r="H21309" t="s">
        <v>21</v>
      </c>
      <c r="K21309" t="s">
        <v>443</v>
      </c>
      <c r="L21309" t="s">
        <v>160</v>
      </c>
      <c r="M21309" t="s">
        <v>237</v>
      </c>
      <c r="N21309" t="s">
        <v>41</v>
      </c>
      <c r="O21309" t="s">
        <v>33</v>
      </c>
      <c r="P21309" t="s">
        <v>79</v>
      </c>
      <c r="Q21309" t="s">
        <v>26</v>
      </c>
      <c r="R21309" t="s">
        <v>27</v>
      </c>
    </row>
    <row r="21310" spans="1:18" x14ac:dyDescent="0.25">
      <c r="A21310" s="1">
        <v>44316.382847222223</v>
      </c>
      <c r="B21310" t="s">
        <v>18</v>
      </c>
      <c r="C21310" t="s">
        <v>1416</v>
      </c>
      <c r="D21310" t="s">
        <v>23808</v>
      </c>
      <c r="E21310" t="s">
        <v>23809</v>
      </c>
      <c r="F21310" s="5">
        <v>68000</v>
      </c>
      <c r="G21310" s="5">
        <v>0</v>
      </c>
      <c r="H21310" t="s">
        <v>21</v>
      </c>
      <c r="K21310" t="s">
        <v>443</v>
      </c>
      <c r="L21310" t="s">
        <v>76</v>
      </c>
      <c r="M21310" t="s">
        <v>364</v>
      </c>
      <c r="N21310" t="s">
        <v>33</v>
      </c>
      <c r="O21310" t="s">
        <v>24</v>
      </c>
      <c r="P21310" t="s">
        <v>34</v>
      </c>
      <c r="Q21310" t="s">
        <v>26</v>
      </c>
      <c r="R21310" t="s">
        <v>27</v>
      </c>
    </row>
    <row r="21311" spans="1:18" x14ac:dyDescent="0.25">
      <c r="A21311" s="1">
        <v>44316.383773148147</v>
      </c>
      <c r="B21311" t="s">
        <v>62</v>
      </c>
      <c r="C21311" t="s">
        <v>13421</v>
      </c>
      <c r="D21311" t="s">
        <v>23810</v>
      </c>
      <c r="F21311" s="5">
        <v>83200</v>
      </c>
      <c r="G21311" s="5">
        <v>7000</v>
      </c>
      <c r="H21311" t="s">
        <v>21</v>
      </c>
      <c r="K21311" t="s">
        <v>1077</v>
      </c>
      <c r="L21311" t="s">
        <v>45</v>
      </c>
      <c r="M21311" t="s">
        <v>23811</v>
      </c>
      <c r="N21311" t="s">
        <v>78</v>
      </c>
      <c r="O21311" t="s">
        <v>24</v>
      </c>
      <c r="P21311" t="s">
        <v>34</v>
      </c>
      <c r="Q21311" t="s">
        <v>26</v>
      </c>
      <c r="R21311" t="s">
        <v>1293</v>
      </c>
    </row>
    <row r="21312" spans="1:18" x14ac:dyDescent="0.25">
      <c r="A21312" s="1">
        <v>44316.385000000002</v>
      </c>
      <c r="B21312" t="s">
        <v>18</v>
      </c>
      <c r="C21312" t="s">
        <v>119</v>
      </c>
      <c r="D21312" t="s">
        <v>420</v>
      </c>
      <c r="F21312" s="5">
        <v>87000</v>
      </c>
      <c r="G21312" s="5">
        <v>1000</v>
      </c>
      <c r="H21312" t="s">
        <v>92</v>
      </c>
      <c r="K21312" t="s">
        <v>93</v>
      </c>
      <c r="M21312" t="s">
        <v>218</v>
      </c>
      <c r="N21312" t="s">
        <v>33</v>
      </c>
      <c r="O21312" t="s">
        <v>24</v>
      </c>
      <c r="P21312" t="s">
        <v>25</v>
      </c>
      <c r="Q21312" t="s">
        <v>26</v>
      </c>
      <c r="R21312" t="s">
        <v>27</v>
      </c>
    </row>
    <row r="21313" spans="1:18" x14ac:dyDescent="0.25">
      <c r="A21313" s="1">
        <v>44316.386481481481</v>
      </c>
      <c r="B21313" t="s">
        <v>18</v>
      </c>
      <c r="C21313" t="s">
        <v>370</v>
      </c>
      <c r="D21313" t="s">
        <v>23812</v>
      </c>
      <c r="F21313" s="5">
        <v>48700</v>
      </c>
      <c r="G21313" s="5">
        <v>0</v>
      </c>
      <c r="H21313" t="s">
        <v>21</v>
      </c>
      <c r="K21313" t="s">
        <v>443</v>
      </c>
      <c r="L21313" t="s">
        <v>160</v>
      </c>
      <c r="M21313" t="s">
        <v>688</v>
      </c>
      <c r="N21313" t="s">
        <v>78</v>
      </c>
      <c r="O21313" t="s">
        <v>41</v>
      </c>
      <c r="P21313" t="s">
        <v>25</v>
      </c>
      <c r="Q21313" t="s">
        <v>26</v>
      </c>
      <c r="R21313" t="s">
        <v>27</v>
      </c>
    </row>
    <row r="21314" spans="1:18" x14ac:dyDescent="0.25">
      <c r="A21314" s="1">
        <v>44316.388009259259</v>
      </c>
      <c r="B21314" t="s">
        <v>18</v>
      </c>
      <c r="C21314" t="s">
        <v>19</v>
      </c>
      <c r="D21314" t="s">
        <v>23813</v>
      </c>
      <c r="E21314" t="s">
        <v>23814</v>
      </c>
      <c r="F21314" s="5">
        <v>50000</v>
      </c>
      <c r="G21314" s="5">
        <v>0</v>
      </c>
      <c r="H21314" t="s">
        <v>21</v>
      </c>
      <c r="K21314" t="s">
        <v>443</v>
      </c>
      <c r="L21314" t="s">
        <v>849</v>
      </c>
      <c r="M21314" t="s">
        <v>850</v>
      </c>
      <c r="N21314" t="s">
        <v>24</v>
      </c>
      <c r="O21314" t="s">
        <v>41</v>
      </c>
      <c r="P21314" t="s">
        <v>34</v>
      </c>
      <c r="Q21314" t="s">
        <v>26</v>
      </c>
      <c r="R21314" t="s">
        <v>27</v>
      </c>
    </row>
    <row r="21315" spans="1:18" x14ac:dyDescent="0.25">
      <c r="A21315" s="1">
        <v>44316.388865740744</v>
      </c>
      <c r="B21315" t="s">
        <v>68</v>
      </c>
      <c r="D21315" t="s">
        <v>537</v>
      </c>
      <c r="F21315" s="5">
        <v>103000</v>
      </c>
      <c r="G21315" s="5">
        <v>0</v>
      </c>
      <c r="H21315" t="s">
        <v>12695</v>
      </c>
      <c r="K21315" t="s">
        <v>1015</v>
      </c>
      <c r="M21315" t="s">
        <v>3920</v>
      </c>
      <c r="N21315" t="s">
        <v>67</v>
      </c>
      <c r="O21315" t="s">
        <v>78</v>
      </c>
      <c r="P21315" t="s">
        <v>34</v>
      </c>
      <c r="Q21315" t="s">
        <v>26</v>
      </c>
      <c r="R21315" t="s">
        <v>27</v>
      </c>
    </row>
    <row r="21316" spans="1:18" x14ac:dyDescent="0.25">
      <c r="A21316" s="1">
        <v>44316.390659722223</v>
      </c>
      <c r="B21316" t="s">
        <v>68</v>
      </c>
      <c r="C21316" t="s">
        <v>28</v>
      </c>
      <c r="D21316" t="s">
        <v>3290</v>
      </c>
      <c r="F21316" s="5">
        <v>75000</v>
      </c>
      <c r="G21316" s="5">
        <v>5000</v>
      </c>
      <c r="H21316" t="s">
        <v>21</v>
      </c>
      <c r="K21316" t="s">
        <v>10540</v>
      </c>
      <c r="M21316" t="s">
        <v>23815</v>
      </c>
      <c r="N21316" t="s">
        <v>67</v>
      </c>
      <c r="O21316" t="s">
        <v>67</v>
      </c>
      <c r="P21316" t="s">
        <v>25</v>
      </c>
      <c r="Q21316" t="s">
        <v>53</v>
      </c>
      <c r="R21316" t="s">
        <v>27</v>
      </c>
    </row>
    <row r="21317" spans="1:18" x14ac:dyDescent="0.25">
      <c r="A21317" s="1">
        <v>44316.39398148148</v>
      </c>
      <c r="B21317" t="s">
        <v>68</v>
      </c>
      <c r="C21317" t="s">
        <v>36</v>
      </c>
      <c r="D21317" t="s">
        <v>23816</v>
      </c>
      <c r="F21317" s="5">
        <v>50500</v>
      </c>
      <c r="G21317" s="5">
        <v>0</v>
      </c>
      <c r="H21317" t="s">
        <v>21</v>
      </c>
      <c r="K21317" t="s">
        <v>443</v>
      </c>
      <c r="L21317" t="s">
        <v>76</v>
      </c>
      <c r="M21317" t="s">
        <v>115</v>
      </c>
      <c r="N21317" t="s">
        <v>78</v>
      </c>
      <c r="O21317" t="s">
        <v>41</v>
      </c>
      <c r="P21317" t="s">
        <v>25</v>
      </c>
      <c r="Q21317" t="s">
        <v>26</v>
      </c>
      <c r="R21317" t="s">
        <v>27</v>
      </c>
    </row>
    <row r="21318" spans="1:18" x14ac:dyDescent="0.25">
      <c r="A21318" s="1">
        <v>44316.394143518519</v>
      </c>
      <c r="B21318" t="s">
        <v>62</v>
      </c>
      <c r="C21318" t="s">
        <v>42</v>
      </c>
      <c r="D21318" t="s">
        <v>1251</v>
      </c>
      <c r="F21318" s="5">
        <v>85000</v>
      </c>
      <c r="G21318" s="5">
        <v>8000</v>
      </c>
      <c r="H21318" t="s">
        <v>21</v>
      </c>
      <c r="K21318" t="s">
        <v>443</v>
      </c>
      <c r="L21318" t="s">
        <v>1086</v>
      </c>
      <c r="M21318" t="s">
        <v>9372</v>
      </c>
      <c r="N21318" t="s">
        <v>280</v>
      </c>
      <c r="O21318" t="s">
        <v>67</v>
      </c>
      <c r="P21318" t="s">
        <v>25</v>
      </c>
      <c r="Q21318" t="s">
        <v>26</v>
      </c>
      <c r="R21318" t="s">
        <v>136</v>
      </c>
    </row>
    <row r="21319" spans="1:18" x14ac:dyDescent="0.25">
      <c r="A21319" s="1">
        <v>44316.398923611108</v>
      </c>
      <c r="B21319" t="s">
        <v>18</v>
      </c>
      <c r="C21319" t="s">
        <v>23817</v>
      </c>
      <c r="D21319" t="s">
        <v>23818</v>
      </c>
      <c r="F21319" s="5">
        <v>67000</v>
      </c>
      <c r="G21319" s="5">
        <v>4000</v>
      </c>
      <c r="H21319" t="s">
        <v>21</v>
      </c>
      <c r="K21319" t="s">
        <v>443</v>
      </c>
      <c r="L21319" t="s">
        <v>203</v>
      </c>
      <c r="M21319" t="s">
        <v>4446</v>
      </c>
      <c r="N21319" t="s">
        <v>33</v>
      </c>
      <c r="O21319" t="s">
        <v>33</v>
      </c>
      <c r="P21319" t="s">
        <v>25</v>
      </c>
      <c r="Q21319" t="s">
        <v>26</v>
      </c>
      <c r="R21319" t="s">
        <v>27</v>
      </c>
    </row>
    <row r="21320" spans="1:18" x14ac:dyDescent="0.25">
      <c r="A21320" s="1">
        <v>44316.401817129627</v>
      </c>
      <c r="B21320" t="s">
        <v>18</v>
      </c>
      <c r="C21320" t="s">
        <v>42</v>
      </c>
      <c r="D21320" t="s">
        <v>1536</v>
      </c>
      <c r="E21320" t="s">
        <v>23819</v>
      </c>
      <c r="F21320" s="5">
        <v>44000</v>
      </c>
      <c r="G21320" s="5">
        <v>0</v>
      </c>
      <c r="H21320" t="s">
        <v>21</v>
      </c>
      <c r="K21320" t="s">
        <v>443</v>
      </c>
      <c r="L21320" t="s">
        <v>102</v>
      </c>
      <c r="M21320" t="s">
        <v>2070</v>
      </c>
      <c r="N21320" t="s">
        <v>41</v>
      </c>
      <c r="O21320" t="s">
        <v>41</v>
      </c>
      <c r="P21320" t="s">
        <v>34</v>
      </c>
      <c r="Q21320" t="s">
        <v>26</v>
      </c>
    </row>
    <row r="21321" spans="1:18" x14ac:dyDescent="0.25">
      <c r="A21321" s="1">
        <v>44316.401956018519</v>
      </c>
      <c r="B21321" t="s">
        <v>18</v>
      </c>
      <c r="C21321" t="s">
        <v>242</v>
      </c>
      <c r="D21321" t="s">
        <v>23820</v>
      </c>
      <c r="F21321" s="5">
        <v>96720</v>
      </c>
      <c r="G21321" s="5">
        <v>1500</v>
      </c>
      <c r="H21321" t="s">
        <v>21</v>
      </c>
      <c r="K21321" t="s">
        <v>443</v>
      </c>
      <c r="L21321" t="s">
        <v>1037</v>
      </c>
      <c r="M21321" t="s">
        <v>1038</v>
      </c>
      <c r="N21321" t="s">
        <v>33</v>
      </c>
      <c r="O21321" t="s">
        <v>33</v>
      </c>
      <c r="P21321" t="s">
        <v>34</v>
      </c>
      <c r="Q21321" t="s">
        <v>26</v>
      </c>
      <c r="R21321" t="s">
        <v>27</v>
      </c>
    </row>
    <row r="21322" spans="1:18" x14ac:dyDescent="0.25">
      <c r="A21322" s="1">
        <v>44316.402245370373</v>
      </c>
      <c r="B21322" t="s">
        <v>68</v>
      </c>
      <c r="C21322" t="s">
        <v>213</v>
      </c>
      <c r="D21322" t="s">
        <v>23821</v>
      </c>
      <c r="E21322" t="s">
        <v>23822</v>
      </c>
      <c r="F21322" s="5">
        <v>84000</v>
      </c>
      <c r="G21322" s="5">
        <v>0</v>
      </c>
      <c r="H21322" t="s">
        <v>21</v>
      </c>
      <c r="K21322" t="s">
        <v>443</v>
      </c>
      <c r="L21322" t="s">
        <v>150</v>
      </c>
      <c r="M21322" t="s">
        <v>2463</v>
      </c>
      <c r="N21322" t="s">
        <v>78</v>
      </c>
      <c r="O21322" t="s">
        <v>33</v>
      </c>
      <c r="P21322" t="s">
        <v>34</v>
      </c>
      <c r="Q21322" t="s">
        <v>26</v>
      </c>
      <c r="R21322" t="s">
        <v>27</v>
      </c>
    </row>
    <row r="21323" spans="1:18" x14ac:dyDescent="0.25">
      <c r="A21323" s="1">
        <v>44316.402615740742</v>
      </c>
      <c r="B21323" t="s">
        <v>89</v>
      </c>
      <c r="C21323" t="s">
        <v>100</v>
      </c>
      <c r="D21323" t="s">
        <v>21898</v>
      </c>
      <c r="F21323" s="5">
        <v>87000</v>
      </c>
      <c r="G21323" s="5">
        <v>5000</v>
      </c>
      <c r="H21323" t="s">
        <v>21</v>
      </c>
      <c r="K21323" t="s">
        <v>443</v>
      </c>
      <c r="L21323" t="s">
        <v>107</v>
      </c>
      <c r="M21323" t="s">
        <v>489</v>
      </c>
      <c r="N21323" t="s">
        <v>95</v>
      </c>
      <c r="O21323" t="s">
        <v>95</v>
      </c>
      <c r="P21323" t="s">
        <v>34</v>
      </c>
      <c r="Q21323" t="s">
        <v>26</v>
      </c>
      <c r="R21323" t="s">
        <v>123</v>
      </c>
    </row>
    <row r="21324" spans="1:18" x14ac:dyDescent="0.25">
      <c r="A21324" s="1">
        <v>44316.403067129628</v>
      </c>
      <c r="B21324" t="s">
        <v>18</v>
      </c>
      <c r="C21324" t="s">
        <v>119</v>
      </c>
      <c r="D21324" t="s">
        <v>23823</v>
      </c>
      <c r="E21324" t="s">
        <v>23824</v>
      </c>
      <c r="F21324" s="5">
        <v>97000</v>
      </c>
      <c r="G21324" s="5">
        <v>0</v>
      </c>
      <c r="H21324" t="s">
        <v>21</v>
      </c>
      <c r="K21324" t="s">
        <v>443</v>
      </c>
      <c r="L21324" t="s">
        <v>520</v>
      </c>
      <c r="M21324" t="s">
        <v>1485</v>
      </c>
      <c r="N21324" t="s">
        <v>33</v>
      </c>
      <c r="O21324" t="s">
        <v>33</v>
      </c>
      <c r="P21324" t="s">
        <v>25</v>
      </c>
      <c r="Q21324" t="s">
        <v>26</v>
      </c>
      <c r="R21324" t="s">
        <v>27</v>
      </c>
    </row>
    <row r="21325" spans="1:18" x14ac:dyDescent="0.25">
      <c r="A21325" s="1">
        <v>44316.403668981482</v>
      </c>
      <c r="B21325" t="s">
        <v>68</v>
      </c>
      <c r="C21325" t="s">
        <v>1034</v>
      </c>
      <c r="D21325" t="s">
        <v>23825</v>
      </c>
      <c r="F21325" s="5">
        <v>136000</v>
      </c>
      <c r="G21325" s="5">
        <v>0</v>
      </c>
      <c r="H21325" t="s">
        <v>21</v>
      </c>
      <c r="K21325" t="s">
        <v>443</v>
      </c>
      <c r="L21325" t="s">
        <v>203</v>
      </c>
      <c r="M21325" t="s">
        <v>1320</v>
      </c>
      <c r="N21325" t="s">
        <v>78</v>
      </c>
      <c r="O21325" t="s">
        <v>33</v>
      </c>
      <c r="P21325" t="s">
        <v>34</v>
      </c>
      <c r="Q21325" t="s">
        <v>26</v>
      </c>
      <c r="R21325" t="s">
        <v>123</v>
      </c>
    </row>
    <row r="21326" spans="1:18" x14ac:dyDescent="0.25">
      <c r="A21326" s="1">
        <v>44316.406863425924</v>
      </c>
      <c r="B21326" t="s">
        <v>18</v>
      </c>
      <c r="C21326" t="s">
        <v>334</v>
      </c>
      <c r="D21326" t="s">
        <v>3820</v>
      </c>
      <c r="F21326" s="5">
        <v>54000</v>
      </c>
      <c r="G21326" s="5">
        <v>500</v>
      </c>
      <c r="H21326" t="s">
        <v>21</v>
      </c>
      <c r="K21326" t="s">
        <v>443</v>
      </c>
      <c r="L21326" t="s">
        <v>141</v>
      </c>
      <c r="M21326" t="s">
        <v>166</v>
      </c>
      <c r="N21326" t="s">
        <v>41</v>
      </c>
      <c r="O21326" t="s">
        <v>41</v>
      </c>
      <c r="P21326" t="s">
        <v>34</v>
      </c>
      <c r="Q21326" t="s">
        <v>26</v>
      </c>
      <c r="R21326" t="s">
        <v>27</v>
      </c>
    </row>
    <row r="21327" spans="1:18" x14ac:dyDescent="0.25">
      <c r="A21327" s="1">
        <v>44316.40761574074</v>
      </c>
      <c r="B21327" t="s">
        <v>18</v>
      </c>
      <c r="C21327" t="s">
        <v>105</v>
      </c>
      <c r="D21327" t="s">
        <v>23826</v>
      </c>
      <c r="F21327" s="5">
        <v>46000</v>
      </c>
      <c r="G21327" s="5">
        <v>200</v>
      </c>
      <c r="H21327" t="s">
        <v>21</v>
      </c>
      <c r="K21327" t="s">
        <v>443</v>
      </c>
      <c r="L21327" t="s">
        <v>160</v>
      </c>
      <c r="M21327" t="s">
        <v>3959</v>
      </c>
      <c r="N21327" t="s">
        <v>78</v>
      </c>
      <c r="O21327" t="s">
        <v>33</v>
      </c>
      <c r="P21327" t="s">
        <v>34</v>
      </c>
      <c r="Q21327" t="s">
        <v>26</v>
      </c>
      <c r="R21327" t="s">
        <v>123</v>
      </c>
    </row>
    <row r="21328" spans="1:18" x14ac:dyDescent="0.25">
      <c r="A21328" s="1">
        <v>44316.408159722225</v>
      </c>
      <c r="B21328" t="s">
        <v>68</v>
      </c>
      <c r="C21328" t="s">
        <v>397</v>
      </c>
      <c r="D21328" t="s">
        <v>23827</v>
      </c>
      <c r="F21328" s="5">
        <v>105000</v>
      </c>
      <c r="G21328" s="5">
        <v>0</v>
      </c>
      <c r="H21328" t="s">
        <v>21</v>
      </c>
      <c r="K21328" t="s">
        <v>443</v>
      </c>
      <c r="L21328" t="s">
        <v>121</v>
      </c>
      <c r="M21328" t="s">
        <v>11196</v>
      </c>
      <c r="N21328" t="s">
        <v>78</v>
      </c>
      <c r="O21328" t="s">
        <v>78</v>
      </c>
      <c r="P21328" t="s">
        <v>34</v>
      </c>
      <c r="Q21328" t="s">
        <v>26</v>
      </c>
      <c r="R21328" t="s">
        <v>27</v>
      </c>
    </row>
    <row r="21329" spans="1:18" x14ac:dyDescent="0.25">
      <c r="A21329" s="1">
        <v>44316.409560185188</v>
      </c>
      <c r="B21329" t="s">
        <v>18</v>
      </c>
      <c r="C21329" t="s">
        <v>170</v>
      </c>
      <c r="D21329" t="s">
        <v>23828</v>
      </c>
      <c r="F21329" s="5">
        <v>53000</v>
      </c>
      <c r="G21329" s="5">
        <v>0</v>
      </c>
      <c r="H21329" t="s">
        <v>21</v>
      </c>
      <c r="K21329" t="s">
        <v>443</v>
      </c>
      <c r="L21329" t="s">
        <v>81</v>
      </c>
      <c r="M21329" t="s">
        <v>2728</v>
      </c>
      <c r="N21329" t="s">
        <v>24</v>
      </c>
      <c r="O21329" t="s">
        <v>24</v>
      </c>
      <c r="P21329" t="s">
        <v>34</v>
      </c>
      <c r="Q21329" t="s">
        <v>26</v>
      </c>
      <c r="R21329" t="s">
        <v>27</v>
      </c>
    </row>
    <row r="21330" spans="1:18" x14ac:dyDescent="0.25">
      <c r="A21330" s="1">
        <v>44316.410358796296</v>
      </c>
      <c r="B21330" t="s">
        <v>18</v>
      </c>
      <c r="C21330" t="s">
        <v>90</v>
      </c>
      <c r="D21330" t="s">
        <v>596</v>
      </c>
      <c r="F21330" s="5">
        <v>50336</v>
      </c>
      <c r="G21330" s="5">
        <v>0</v>
      </c>
      <c r="H21330" t="s">
        <v>21</v>
      </c>
      <c r="J21330" t="s">
        <v>23829</v>
      </c>
      <c r="K21330" t="s">
        <v>443</v>
      </c>
      <c r="L21330" t="s">
        <v>1086</v>
      </c>
      <c r="M21330" t="s">
        <v>514</v>
      </c>
      <c r="N21330" t="s">
        <v>24</v>
      </c>
      <c r="O21330" t="s">
        <v>95</v>
      </c>
      <c r="P21330" t="s">
        <v>34</v>
      </c>
      <c r="Q21330" t="s">
        <v>35</v>
      </c>
      <c r="R21330" t="s">
        <v>27</v>
      </c>
    </row>
    <row r="21331" spans="1:18" x14ac:dyDescent="0.25">
      <c r="A21331" s="1">
        <v>44316.410729166666</v>
      </c>
      <c r="B21331" t="s">
        <v>18</v>
      </c>
      <c r="C21331" t="s">
        <v>170</v>
      </c>
      <c r="D21331" t="s">
        <v>23830</v>
      </c>
      <c r="E21331" t="s">
        <v>23831</v>
      </c>
      <c r="F21331" s="5">
        <v>90000</v>
      </c>
      <c r="G21331" s="5">
        <v>9000</v>
      </c>
      <c r="H21331" t="s">
        <v>21</v>
      </c>
      <c r="K21331" t="s">
        <v>443</v>
      </c>
      <c r="L21331" t="s">
        <v>288</v>
      </c>
      <c r="M21331" t="s">
        <v>23832</v>
      </c>
      <c r="N21331" t="s">
        <v>24</v>
      </c>
      <c r="O21331" t="s">
        <v>24</v>
      </c>
      <c r="P21331" t="s">
        <v>25</v>
      </c>
      <c r="Q21331" t="s">
        <v>26</v>
      </c>
      <c r="R21331" t="s">
        <v>27</v>
      </c>
    </row>
    <row r="21332" spans="1:18" x14ac:dyDescent="0.25">
      <c r="A21332" s="1">
        <v>44316.410937499997</v>
      </c>
      <c r="B21332" t="s">
        <v>68</v>
      </c>
      <c r="C21332" t="s">
        <v>90</v>
      </c>
      <c r="D21332" t="s">
        <v>23833</v>
      </c>
      <c r="F21332" s="5">
        <v>30615</v>
      </c>
      <c r="G21332" s="5">
        <v>0</v>
      </c>
      <c r="H21332" t="s">
        <v>30</v>
      </c>
      <c r="K21332" t="s">
        <v>4776</v>
      </c>
      <c r="M21332" t="s">
        <v>483</v>
      </c>
      <c r="N21332" t="s">
        <v>78</v>
      </c>
      <c r="O21332" t="s">
        <v>78</v>
      </c>
      <c r="P21332" t="s">
        <v>104</v>
      </c>
      <c r="Q21332" t="s">
        <v>26</v>
      </c>
      <c r="R21332" t="s">
        <v>27</v>
      </c>
    </row>
    <row r="21333" spans="1:18" x14ac:dyDescent="0.25">
      <c r="A21333" s="1">
        <v>44316.411874999998</v>
      </c>
      <c r="B21333" t="s">
        <v>18</v>
      </c>
      <c r="C21333" t="s">
        <v>3850</v>
      </c>
      <c r="D21333" t="s">
        <v>3825</v>
      </c>
      <c r="F21333" s="5">
        <v>50000</v>
      </c>
      <c r="G21333" s="5">
        <v>0</v>
      </c>
      <c r="H21333" t="s">
        <v>21</v>
      </c>
      <c r="K21333" t="s">
        <v>443</v>
      </c>
      <c r="L21333" t="s">
        <v>45</v>
      </c>
      <c r="M21333" t="s">
        <v>441</v>
      </c>
      <c r="N21333" t="s">
        <v>24</v>
      </c>
      <c r="O21333" t="s">
        <v>24</v>
      </c>
      <c r="P21333" t="s">
        <v>34</v>
      </c>
      <c r="Q21333" t="s">
        <v>26</v>
      </c>
      <c r="R21333" t="s">
        <v>27</v>
      </c>
    </row>
    <row r="21334" spans="1:18" x14ac:dyDescent="0.25">
      <c r="A21334" s="1">
        <v>44316.412951388891</v>
      </c>
      <c r="B21334" t="s">
        <v>62</v>
      </c>
      <c r="C21334" t="s">
        <v>28</v>
      </c>
      <c r="D21334" t="s">
        <v>23834</v>
      </c>
      <c r="F21334" s="5">
        <v>262650</v>
      </c>
      <c r="G21334" s="5">
        <v>65662</v>
      </c>
      <c r="H21334" t="s">
        <v>21</v>
      </c>
      <c r="J21334" t="s">
        <v>23835</v>
      </c>
      <c r="K21334" t="s">
        <v>443</v>
      </c>
      <c r="L21334" t="s">
        <v>107</v>
      </c>
      <c r="M21334" t="s">
        <v>489</v>
      </c>
      <c r="N21334" t="s">
        <v>67</v>
      </c>
      <c r="O21334" t="s">
        <v>67</v>
      </c>
      <c r="P21334" t="s">
        <v>34</v>
      </c>
      <c r="Q21334" t="s">
        <v>26</v>
      </c>
      <c r="R21334" t="s">
        <v>27</v>
      </c>
    </row>
    <row r="21335" spans="1:18" x14ac:dyDescent="0.25">
      <c r="A21335" s="1">
        <v>44316.417337962965</v>
      </c>
      <c r="B21335" t="s">
        <v>18</v>
      </c>
      <c r="C21335" t="s">
        <v>19</v>
      </c>
      <c r="D21335" t="s">
        <v>14189</v>
      </c>
      <c r="F21335" s="5">
        <v>57000</v>
      </c>
      <c r="G21335" s="5">
        <v>0</v>
      </c>
      <c r="H21335" t="s">
        <v>21</v>
      </c>
      <c r="K21335" t="s">
        <v>443</v>
      </c>
      <c r="L21335" t="s">
        <v>155</v>
      </c>
      <c r="M21335" t="s">
        <v>21693</v>
      </c>
      <c r="N21335" t="s">
        <v>24</v>
      </c>
      <c r="O21335" t="s">
        <v>41</v>
      </c>
      <c r="P21335" t="s">
        <v>25</v>
      </c>
      <c r="Q21335" t="s">
        <v>26</v>
      </c>
      <c r="R21335" t="s">
        <v>27</v>
      </c>
    </row>
    <row r="21336" spans="1:18" x14ac:dyDescent="0.25">
      <c r="A21336" s="1">
        <v>44316.418136574073</v>
      </c>
      <c r="B21336" t="s">
        <v>18</v>
      </c>
      <c r="C21336" t="s">
        <v>42</v>
      </c>
      <c r="D21336" t="s">
        <v>23836</v>
      </c>
      <c r="F21336" s="5">
        <v>105000</v>
      </c>
      <c r="G21336" s="5">
        <v>0</v>
      </c>
      <c r="H21336" t="s">
        <v>21</v>
      </c>
      <c r="K21336" t="s">
        <v>443</v>
      </c>
      <c r="L21336" t="s">
        <v>107</v>
      </c>
      <c r="M21336" t="s">
        <v>23837</v>
      </c>
      <c r="N21336" t="s">
        <v>33</v>
      </c>
      <c r="O21336" t="s">
        <v>24</v>
      </c>
      <c r="P21336" t="s">
        <v>25</v>
      </c>
      <c r="Q21336" t="s">
        <v>26</v>
      </c>
      <c r="R21336" t="s">
        <v>27</v>
      </c>
    </row>
    <row r="21337" spans="1:18" x14ac:dyDescent="0.25">
      <c r="A21337" s="1">
        <v>44316.420219907406</v>
      </c>
      <c r="B21337" t="s">
        <v>68</v>
      </c>
      <c r="C21337" t="s">
        <v>90</v>
      </c>
      <c r="D21337" t="s">
        <v>17562</v>
      </c>
      <c r="E21337" t="s">
        <v>23838</v>
      </c>
      <c r="F21337" s="5">
        <v>93000</v>
      </c>
      <c r="G21337" s="5">
        <v>0</v>
      </c>
      <c r="H21337" t="s">
        <v>21</v>
      </c>
      <c r="K21337" t="s">
        <v>443</v>
      </c>
      <c r="L21337" t="s">
        <v>288</v>
      </c>
      <c r="M21337" t="s">
        <v>3895</v>
      </c>
      <c r="N21337" t="s">
        <v>33</v>
      </c>
      <c r="O21337" t="s">
        <v>33</v>
      </c>
      <c r="P21337" t="s">
        <v>25</v>
      </c>
      <c r="Q21337" t="s">
        <v>53</v>
      </c>
      <c r="R21337" t="s">
        <v>27</v>
      </c>
    </row>
    <row r="21338" spans="1:18" x14ac:dyDescent="0.25">
      <c r="A21338" s="1">
        <v>44316.420335648145</v>
      </c>
      <c r="B21338" t="s">
        <v>18</v>
      </c>
      <c r="C21338" t="s">
        <v>28</v>
      </c>
      <c r="D21338" t="s">
        <v>23839</v>
      </c>
      <c r="E21338" t="s">
        <v>23840</v>
      </c>
      <c r="F21338" s="5">
        <v>71000</v>
      </c>
      <c r="G21338" s="5">
        <v>500</v>
      </c>
      <c r="H21338" t="s">
        <v>21</v>
      </c>
      <c r="K21338" t="s">
        <v>443</v>
      </c>
      <c r="L21338" t="s">
        <v>51</v>
      </c>
      <c r="M21338" t="s">
        <v>23841</v>
      </c>
      <c r="N21338" t="s">
        <v>33</v>
      </c>
      <c r="O21338" t="s">
        <v>24</v>
      </c>
      <c r="P21338" t="s">
        <v>25</v>
      </c>
      <c r="Q21338" t="s">
        <v>53</v>
      </c>
      <c r="R21338" t="s">
        <v>27</v>
      </c>
    </row>
    <row r="21339" spans="1:18" x14ac:dyDescent="0.25">
      <c r="A21339" s="1">
        <v>44316.421215277776</v>
      </c>
      <c r="B21339" t="s">
        <v>68</v>
      </c>
      <c r="C21339" t="s">
        <v>170</v>
      </c>
      <c r="D21339" t="s">
        <v>9213</v>
      </c>
      <c r="F21339" s="5">
        <v>140000</v>
      </c>
      <c r="G21339" s="5">
        <v>40000</v>
      </c>
      <c r="H21339" t="s">
        <v>21</v>
      </c>
      <c r="K21339" t="s">
        <v>443</v>
      </c>
      <c r="L21339" t="s">
        <v>65</v>
      </c>
      <c r="M21339" t="s">
        <v>66</v>
      </c>
      <c r="N21339" t="s">
        <v>78</v>
      </c>
      <c r="O21339" t="s">
        <v>24</v>
      </c>
      <c r="P21339" t="s">
        <v>25</v>
      </c>
      <c r="Q21339" t="s">
        <v>53</v>
      </c>
      <c r="R21339" t="s">
        <v>27</v>
      </c>
    </row>
    <row r="21340" spans="1:18" x14ac:dyDescent="0.25">
      <c r="A21340" s="1">
        <v>44316.421435185184</v>
      </c>
      <c r="B21340" t="s">
        <v>18</v>
      </c>
      <c r="C21340" t="s">
        <v>28</v>
      </c>
      <c r="D21340" t="s">
        <v>746</v>
      </c>
      <c r="F21340" s="5">
        <v>50000</v>
      </c>
      <c r="G21340" s="5">
        <v>5000</v>
      </c>
      <c r="H21340" t="s">
        <v>30</v>
      </c>
      <c r="K21340" t="s">
        <v>4776</v>
      </c>
      <c r="M21340" t="s">
        <v>2340</v>
      </c>
      <c r="N21340" t="s">
        <v>24</v>
      </c>
      <c r="O21340" t="s">
        <v>41</v>
      </c>
      <c r="P21340" t="s">
        <v>34</v>
      </c>
      <c r="Q21340" t="s">
        <v>53</v>
      </c>
      <c r="R21340" t="s">
        <v>123</v>
      </c>
    </row>
    <row r="21341" spans="1:18" x14ac:dyDescent="0.25">
      <c r="A21341" s="1">
        <v>44316.421793981484</v>
      </c>
      <c r="B21341" t="s">
        <v>62</v>
      </c>
      <c r="C21341" t="s">
        <v>28</v>
      </c>
      <c r="D21341" t="s">
        <v>14159</v>
      </c>
      <c r="F21341" s="5">
        <v>168000</v>
      </c>
      <c r="G21341" s="5">
        <v>50000</v>
      </c>
      <c r="H21341" t="s">
        <v>21</v>
      </c>
      <c r="K21341" t="s">
        <v>443</v>
      </c>
      <c r="L21341" t="s">
        <v>138</v>
      </c>
      <c r="M21341" t="s">
        <v>286</v>
      </c>
      <c r="N21341" t="s">
        <v>67</v>
      </c>
      <c r="O21341" t="s">
        <v>67</v>
      </c>
      <c r="P21341" t="s">
        <v>3322</v>
      </c>
      <c r="Q21341" t="s">
        <v>53</v>
      </c>
      <c r="R21341" t="s">
        <v>27</v>
      </c>
    </row>
    <row r="21342" spans="1:18" x14ac:dyDescent="0.25">
      <c r="A21342" s="1">
        <v>44316.422164351854</v>
      </c>
      <c r="B21342" t="s">
        <v>18</v>
      </c>
      <c r="C21342" t="s">
        <v>42</v>
      </c>
      <c r="D21342" t="s">
        <v>23842</v>
      </c>
      <c r="F21342" s="5">
        <v>25337</v>
      </c>
      <c r="G21342" s="5">
        <v>0</v>
      </c>
      <c r="H21342" t="s">
        <v>30</v>
      </c>
      <c r="K21342" t="s">
        <v>29554</v>
      </c>
      <c r="M21342" t="s">
        <v>258</v>
      </c>
      <c r="N21342" t="s">
        <v>33</v>
      </c>
      <c r="O21342" t="s">
        <v>41</v>
      </c>
      <c r="P21342" t="s">
        <v>34</v>
      </c>
      <c r="Q21342" t="s">
        <v>53</v>
      </c>
      <c r="R21342" t="s">
        <v>27</v>
      </c>
    </row>
    <row r="21343" spans="1:18" x14ac:dyDescent="0.25">
      <c r="A21343" s="1">
        <v>44316.422210648147</v>
      </c>
      <c r="B21343" t="s">
        <v>18</v>
      </c>
      <c r="C21343" t="s">
        <v>28</v>
      </c>
      <c r="D21343" t="s">
        <v>3075</v>
      </c>
      <c r="F21343" s="5">
        <v>105000</v>
      </c>
      <c r="G21343" s="5">
        <v>5000</v>
      </c>
      <c r="H21343" t="s">
        <v>21</v>
      </c>
      <c r="K21343" t="s">
        <v>443</v>
      </c>
      <c r="L21343" t="s">
        <v>131</v>
      </c>
      <c r="M21343" t="s">
        <v>132</v>
      </c>
      <c r="N21343" t="s">
        <v>24</v>
      </c>
      <c r="O21343" t="s">
        <v>41</v>
      </c>
      <c r="P21343" t="s">
        <v>25</v>
      </c>
      <c r="Q21343" t="s">
        <v>53</v>
      </c>
      <c r="R21343" t="s">
        <v>27</v>
      </c>
    </row>
    <row r="21344" spans="1:18" x14ac:dyDescent="0.25">
      <c r="A21344" s="1">
        <v>44316.422650462962</v>
      </c>
      <c r="B21344" t="s">
        <v>18</v>
      </c>
      <c r="C21344" t="s">
        <v>139</v>
      </c>
      <c r="D21344" t="s">
        <v>23843</v>
      </c>
      <c r="E21344" t="s">
        <v>23844</v>
      </c>
      <c r="F21344" s="5">
        <v>84000</v>
      </c>
      <c r="G21344" s="5">
        <v>0</v>
      </c>
      <c r="H21344" t="s">
        <v>21</v>
      </c>
      <c r="K21344" t="s">
        <v>443</v>
      </c>
      <c r="L21344" t="s">
        <v>121</v>
      </c>
      <c r="M21344" t="s">
        <v>1083</v>
      </c>
      <c r="N21344" t="s">
        <v>33</v>
      </c>
      <c r="O21344" t="s">
        <v>41</v>
      </c>
      <c r="P21344" t="s">
        <v>25</v>
      </c>
      <c r="Q21344" t="s">
        <v>26</v>
      </c>
      <c r="R21344" t="s">
        <v>27</v>
      </c>
    </row>
    <row r="21345" spans="1:18" x14ac:dyDescent="0.25">
      <c r="A21345" s="1">
        <v>44316.422766203701</v>
      </c>
      <c r="B21345" t="s">
        <v>18</v>
      </c>
      <c r="C21345" t="s">
        <v>139</v>
      </c>
      <c r="D21345" t="s">
        <v>13752</v>
      </c>
      <c r="E21345" t="s">
        <v>23845</v>
      </c>
      <c r="F21345" s="5">
        <v>96000</v>
      </c>
      <c r="G21345" s="5">
        <v>10000</v>
      </c>
      <c r="H21345" t="s">
        <v>21</v>
      </c>
      <c r="K21345" t="s">
        <v>443</v>
      </c>
      <c r="L21345" t="s">
        <v>22</v>
      </c>
      <c r="M21345" t="s">
        <v>13561</v>
      </c>
      <c r="N21345" t="s">
        <v>41</v>
      </c>
      <c r="O21345" t="s">
        <v>41</v>
      </c>
      <c r="P21345" t="s">
        <v>34</v>
      </c>
      <c r="Q21345" t="s">
        <v>26</v>
      </c>
      <c r="R21345" t="s">
        <v>27</v>
      </c>
    </row>
    <row r="21346" spans="1:18" x14ac:dyDescent="0.25">
      <c r="A21346" s="1">
        <v>44316.42292824074</v>
      </c>
      <c r="B21346" t="s">
        <v>68</v>
      </c>
      <c r="C21346" t="s">
        <v>42</v>
      </c>
      <c r="D21346" t="s">
        <v>16438</v>
      </c>
      <c r="F21346" s="5">
        <v>103000</v>
      </c>
      <c r="G21346" s="5">
        <v>0</v>
      </c>
      <c r="H21346" t="s">
        <v>21</v>
      </c>
      <c r="K21346" t="s">
        <v>443</v>
      </c>
      <c r="L21346" t="s">
        <v>131</v>
      </c>
      <c r="M21346" t="s">
        <v>8127</v>
      </c>
      <c r="N21346" t="s">
        <v>78</v>
      </c>
      <c r="O21346" t="s">
        <v>33</v>
      </c>
      <c r="P21346" t="s">
        <v>34</v>
      </c>
      <c r="Q21346" t="s">
        <v>26</v>
      </c>
      <c r="R21346" t="s">
        <v>469</v>
      </c>
    </row>
    <row r="21347" spans="1:18" x14ac:dyDescent="0.25">
      <c r="A21347" s="1">
        <v>44316.423437500001</v>
      </c>
      <c r="B21347" t="s">
        <v>18</v>
      </c>
      <c r="C21347" t="s">
        <v>28</v>
      </c>
      <c r="D21347" t="s">
        <v>363</v>
      </c>
      <c r="F21347" s="5">
        <v>107000</v>
      </c>
      <c r="G21347" s="5">
        <v>0</v>
      </c>
      <c r="H21347" t="s">
        <v>12695</v>
      </c>
      <c r="K21347" t="s">
        <v>1015</v>
      </c>
      <c r="M21347" t="s">
        <v>867</v>
      </c>
      <c r="N21347" t="s">
        <v>33</v>
      </c>
      <c r="O21347" t="s">
        <v>24</v>
      </c>
      <c r="P21347" t="s">
        <v>79</v>
      </c>
      <c r="Q21347" t="s">
        <v>53</v>
      </c>
      <c r="R21347" t="s">
        <v>27</v>
      </c>
    </row>
    <row r="21348" spans="1:18" x14ac:dyDescent="0.25">
      <c r="A21348" s="1">
        <v>44316.424733796295</v>
      </c>
      <c r="B21348" t="s">
        <v>18</v>
      </c>
      <c r="C21348" t="s">
        <v>1034</v>
      </c>
      <c r="D21348" t="s">
        <v>23846</v>
      </c>
      <c r="F21348" s="5">
        <v>47000</v>
      </c>
      <c r="G21348" s="5">
        <v>3000</v>
      </c>
      <c r="H21348" t="s">
        <v>21</v>
      </c>
      <c r="K21348" t="s">
        <v>443</v>
      </c>
      <c r="L21348" t="s">
        <v>131</v>
      </c>
      <c r="M21348" t="s">
        <v>138</v>
      </c>
      <c r="N21348" t="s">
        <v>41</v>
      </c>
      <c r="O21348" t="s">
        <v>95</v>
      </c>
      <c r="P21348" t="s">
        <v>34</v>
      </c>
      <c r="Q21348" t="s">
        <v>26</v>
      </c>
      <c r="R21348" t="s">
        <v>27</v>
      </c>
    </row>
    <row r="21349" spans="1:18" x14ac:dyDescent="0.25">
      <c r="A21349" s="1">
        <v>44316.42527777778</v>
      </c>
      <c r="B21349" t="s">
        <v>18</v>
      </c>
      <c r="C21349" t="s">
        <v>28</v>
      </c>
      <c r="D21349" t="s">
        <v>7140</v>
      </c>
      <c r="F21349" s="5">
        <v>101000</v>
      </c>
      <c r="G21349" s="5">
        <v>30000</v>
      </c>
      <c r="H21349" t="s">
        <v>21</v>
      </c>
      <c r="K21349" t="s">
        <v>443</v>
      </c>
      <c r="M21349" t="s">
        <v>319</v>
      </c>
      <c r="N21349" t="s">
        <v>24</v>
      </c>
      <c r="O21349" t="s">
        <v>24</v>
      </c>
      <c r="Q21349" t="s">
        <v>26</v>
      </c>
    </row>
    <row r="21350" spans="1:18" x14ac:dyDescent="0.25">
      <c r="A21350" s="1">
        <v>44316.426342592589</v>
      </c>
      <c r="B21350" t="s">
        <v>18</v>
      </c>
      <c r="C21350" t="s">
        <v>28</v>
      </c>
      <c r="D21350" t="s">
        <v>3075</v>
      </c>
      <c r="F21350" s="5">
        <v>107000</v>
      </c>
      <c r="G21350" s="5">
        <v>17000</v>
      </c>
      <c r="H21350" t="s">
        <v>12695</v>
      </c>
      <c r="K21350" t="s">
        <v>1015</v>
      </c>
      <c r="M21350" t="s">
        <v>9950</v>
      </c>
      <c r="N21350" t="s">
        <v>24</v>
      </c>
      <c r="O21350" t="s">
        <v>24</v>
      </c>
      <c r="P21350" t="s">
        <v>79</v>
      </c>
      <c r="Q21350" t="s">
        <v>53</v>
      </c>
      <c r="R21350" t="s">
        <v>27</v>
      </c>
    </row>
    <row r="21351" spans="1:18" x14ac:dyDescent="0.25">
      <c r="A21351" s="1">
        <v>44316.426655092589</v>
      </c>
      <c r="B21351" t="s">
        <v>18</v>
      </c>
      <c r="C21351" t="s">
        <v>42</v>
      </c>
      <c r="D21351" t="s">
        <v>23847</v>
      </c>
      <c r="F21351" s="5">
        <v>105000</v>
      </c>
      <c r="G21351" s="5">
        <v>1500</v>
      </c>
      <c r="H21351" t="s">
        <v>21</v>
      </c>
      <c r="K21351" t="s">
        <v>443</v>
      </c>
      <c r="L21351" t="s">
        <v>22</v>
      </c>
      <c r="M21351" t="s">
        <v>1871</v>
      </c>
      <c r="N21351" t="s">
        <v>33</v>
      </c>
      <c r="O21351" t="s">
        <v>33</v>
      </c>
      <c r="P21351" t="s">
        <v>34</v>
      </c>
      <c r="Q21351" t="s">
        <v>26</v>
      </c>
      <c r="R21351" t="s">
        <v>27</v>
      </c>
    </row>
    <row r="21352" spans="1:18" x14ac:dyDescent="0.25">
      <c r="A21352" s="1">
        <v>44316.426689814813</v>
      </c>
      <c r="B21352" t="s">
        <v>18</v>
      </c>
      <c r="C21352" t="s">
        <v>36</v>
      </c>
      <c r="D21352" t="s">
        <v>2079</v>
      </c>
      <c r="F21352" s="5">
        <v>115000</v>
      </c>
      <c r="G21352" s="5">
        <v>0</v>
      </c>
      <c r="H21352" t="s">
        <v>21</v>
      </c>
      <c r="K21352" t="s">
        <v>443</v>
      </c>
      <c r="L21352" t="s">
        <v>107</v>
      </c>
      <c r="M21352" t="s">
        <v>610</v>
      </c>
      <c r="N21352" t="s">
        <v>24</v>
      </c>
      <c r="O21352" t="s">
        <v>24</v>
      </c>
      <c r="P21352" t="s">
        <v>34</v>
      </c>
      <c r="Q21352" t="s">
        <v>26</v>
      </c>
      <c r="R21352" t="s">
        <v>27</v>
      </c>
    </row>
    <row r="21353" spans="1:18" x14ac:dyDescent="0.25">
      <c r="A21353" s="1">
        <v>44316.427222222221</v>
      </c>
      <c r="B21353" t="s">
        <v>68</v>
      </c>
      <c r="C21353" t="s">
        <v>145</v>
      </c>
      <c r="D21353" t="s">
        <v>982</v>
      </c>
      <c r="F21353" s="5">
        <v>180000</v>
      </c>
      <c r="G21353" s="5">
        <v>50000</v>
      </c>
      <c r="H21353" t="s">
        <v>21</v>
      </c>
      <c r="K21353" t="s">
        <v>443</v>
      </c>
      <c r="L21353" t="s">
        <v>160</v>
      </c>
      <c r="M21353" t="s">
        <v>160</v>
      </c>
      <c r="N21353" t="s">
        <v>78</v>
      </c>
      <c r="O21353" t="s">
        <v>78</v>
      </c>
      <c r="P21353" t="s">
        <v>34</v>
      </c>
      <c r="Q21353" t="s">
        <v>53</v>
      </c>
      <c r="R21353" t="s">
        <v>27</v>
      </c>
    </row>
    <row r="21354" spans="1:18" x14ac:dyDescent="0.25">
      <c r="A21354" s="1">
        <v>44316.428506944445</v>
      </c>
      <c r="B21354" t="s">
        <v>68</v>
      </c>
      <c r="C21354" t="s">
        <v>139</v>
      </c>
      <c r="D21354" t="s">
        <v>23848</v>
      </c>
      <c r="F21354" s="5">
        <v>115000</v>
      </c>
      <c r="G21354" s="5">
        <v>5000</v>
      </c>
      <c r="H21354" t="s">
        <v>21</v>
      </c>
      <c r="J21354" t="s">
        <v>23849</v>
      </c>
      <c r="K21354" t="s">
        <v>443</v>
      </c>
      <c r="L21354" t="s">
        <v>81</v>
      </c>
      <c r="M21354" t="s">
        <v>23850</v>
      </c>
      <c r="N21354" t="s">
        <v>24</v>
      </c>
      <c r="O21354" t="s">
        <v>24</v>
      </c>
      <c r="P21354" t="s">
        <v>79</v>
      </c>
      <c r="Q21354" t="s">
        <v>53</v>
      </c>
      <c r="R21354" t="s">
        <v>123</v>
      </c>
    </row>
    <row r="21355" spans="1:18" x14ac:dyDescent="0.25">
      <c r="A21355" s="1">
        <v>44316.42931712963</v>
      </c>
      <c r="B21355" t="s">
        <v>18</v>
      </c>
      <c r="C21355" t="s">
        <v>36</v>
      </c>
      <c r="D21355" t="s">
        <v>851</v>
      </c>
      <c r="F21355" s="5">
        <v>86600</v>
      </c>
      <c r="G21355" s="5">
        <v>2500</v>
      </c>
      <c r="H21355" t="s">
        <v>21</v>
      </c>
      <c r="K21355" t="s">
        <v>443</v>
      </c>
      <c r="L21355" t="s">
        <v>65</v>
      </c>
      <c r="M21355" t="s">
        <v>7098</v>
      </c>
      <c r="N21355" t="s">
        <v>78</v>
      </c>
      <c r="O21355" t="s">
        <v>33</v>
      </c>
      <c r="P21355" t="s">
        <v>25</v>
      </c>
      <c r="Q21355" t="s">
        <v>26</v>
      </c>
      <c r="R21355" t="s">
        <v>27</v>
      </c>
    </row>
    <row r="21356" spans="1:18" x14ac:dyDescent="0.25">
      <c r="A21356" s="1">
        <v>44316.430636574078</v>
      </c>
      <c r="B21356" t="s">
        <v>68</v>
      </c>
      <c r="C21356" t="s">
        <v>139</v>
      </c>
      <c r="D21356" t="s">
        <v>14159</v>
      </c>
      <c r="F21356" s="5">
        <v>130000</v>
      </c>
      <c r="G21356" s="5">
        <v>5000</v>
      </c>
      <c r="H21356" t="s">
        <v>21</v>
      </c>
      <c r="K21356" t="s">
        <v>443</v>
      </c>
      <c r="L21356" t="s">
        <v>160</v>
      </c>
      <c r="M21356" t="s">
        <v>3959</v>
      </c>
      <c r="N21356" t="s">
        <v>24</v>
      </c>
      <c r="O21356" t="s">
        <v>41</v>
      </c>
      <c r="P21356" t="s">
        <v>25</v>
      </c>
      <c r="Q21356" t="s">
        <v>53</v>
      </c>
      <c r="R21356" t="s">
        <v>27</v>
      </c>
    </row>
    <row r="21357" spans="1:18" x14ac:dyDescent="0.25">
      <c r="A21357" s="1">
        <v>44316.432650462964</v>
      </c>
      <c r="B21357" t="s">
        <v>18</v>
      </c>
      <c r="C21357" t="s">
        <v>36</v>
      </c>
      <c r="D21357" t="s">
        <v>23851</v>
      </c>
      <c r="F21357" s="5">
        <v>140000</v>
      </c>
      <c r="G21357" s="5">
        <v>15000</v>
      </c>
      <c r="H21357" t="s">
        <v>21</v>
      </c>
      <c r="K21357" t="s">
        <v>443</v>
      </c>
      <c r="L21357" t="s">
        <v>160</v>
      </c>
      <c r="M21357" t="s">
        <v>160</v>
      </c>
      <c r="N21357" t="s">
        <v>24</v>
      </c>
      <c r="O21357" t="s">
        <v>24</v>
      </c>
      <c r="P21357" t="s">
        <v>34</v>
      </c>
      <c r="Q21357" t="s">
        <v>53</v>
      </c>
      <c r="R21357" t="s">
        <v>469</v>
      </c>
    </row>
    <row r="21358" spans="1:18" x14ac:dyDescent="0.25">
      <c r="A21358" s="1">
        <v>44316.433807870373</v>
      </c>
      <c r="B21358" t="s">
        <v>68</v>
      </c>
      <c r="C21358" t="s">
        <v>6059</v>
      </c>
      <c r="D21358" t="s">
        <v>23852</v>
      </c>
      <c r="F21358" s="5">
        <v>160000</v>
      </c>
      <c r="G21358" s="5">
        <v>80000</v>
      </c>
      <c r="H21358" t="s">
        <v>21</v>
      </c>
      <c r="K21358" t="s">
        <v>443</v>
      </c>
      <c r="L21358" t="s">
        <v>160</v>
      </c>
      <c r="M21358" t="s">
        <v>1163</v>
      </c>
      <c r="N21358" t="s">
        <v>78</v>
      </c>
      <c r="O21358" t="s">
        <v>24</v>
      </c>
      <c r="P21358" t="s">
        <v>3322</v>
      </c>
      <c r="Q21358" t="s">
        <v>53</v>
      </c>
      <c r="R21358" t="s">
        <v>27</v>
      </c>
    </row>
    <row r="21359" spans="1:18" x14ac:dyDescent="0.25">
      <c r="A21359" s="1">
        <v>44316.433842592596</v>
      </c>
      <c r="B21359" t="s">
        <v>18</v>
      </c>
      <c r="C21359" t="s">
        <v>28</v>
      </c>
      <c r="D21359" t="s">
        <v>23853</v>
      </c>
      <c r="F21359" s="5">
        <v>97000</v>
      </c>
      <c r="G21359" s="5">
        <v>1000</v>
      </c>
      <c r="H21359" t="s">
        <v>1990</v>
      </c>
      <c r="K21359" t="s">
        <v>14790</v>
      </c>
      <c r="M21359" t="s">
        <v>9415</v>
      </c>
      <c r="N21359" t="s">
        <v>41</v>
      </c>
      <c r="O21359" t="s">
        <v>41</v>
      </c>
      <c r="P21359" t="s">
        <v>25</v>
      </c>
      <c r="Q21359" t="s">
        <v>53</v>
      </c>
      <c r="R21359" t="s">
        <v>27</v>
      </c>
    </row>
    <row r="21360" spans="1:18" x14ac:dyDescent="0.25">
      <c r="A21360" s="1">
        <v>44316.43546296296</v>
      </c>
      <c r="B21360" t="s">
        <v>68</v>
      </c>
      <c r="C21360" t="s">
        <v>170</v>
      </c>
      <c r="D21360" t="s">
        <v>371</v>
      </c>
      <c r="F21360" s="5">
        <v>121000</v>
      </c>
      <c r="G21360" s="5">
        <v>10000</v>
      </c>
      <c r="H21360" t="s">
        <v>21</v>
      </c>
      <c r="K21360" t="s">
        <v>443</v>
      </c>
      <c r="L21360" t="s">
        <v>60</v>
      </c>
      <c r="M21360" t="s">
        <v>309</v>
      </c>
      <c r="N21360" t="s">
        <v>33</v>
      </c>
      <c r="O21360" t="s">
        <v>24</v>
      </c>
      <c r="P21360" t="s">
        <v>34</v>
      </c>
      <c r="Q21360" t="s">
        <v>26</v>
      </c>
      <c r="R21360" t="s">
        <v>27</v>
      </c>
    </row>
    <row r="21361" spans="1:18" x14ac:dyDescent="0.25">
      <c r="A21361" s="1">
        <v>44316.435601851852</v>
      </c>
      <c r="B21361" t="s">
        <v>68</v>
      </c>
      <c r="C21361" t="s">
        <v>28</v>
      </c>
      <c r="D21361" t="s">
        <v>982</v>
      </c>
      <c r="F21361" s="5">
        <v>240000</v>
      </c>
      <c r="G21361" s="5">
        <v>48000</v>
      </c>
      <c r="H21361" t="s">
        <v>21</v>
      </c>
      <c r="J21361" t="s">
        <v>23854</v>
      </c>
      <c r="K21361" t="s">
        <v>443</v>
      </c>
      <c r="L21361" t="s">
        <v>107</v>
      </c>
      <c r="M21361" t="s">
        <v>23855</v>
      </c>
      <c r="N21361" t="s">
        <v>67</v>
      </c>
      <c r="O21361" t="s">
        <v>67</v>
      </c>
      <c r="P21361" t="s">
        <v>104</v>
      </c>
      <c r="Q21361" t="s">
        <v>53</v>
      </c>
      <c r="R21361" t="s">
        <v>27</v>
      </c>
    </row>
    <row r="21362" spans="1:18" x14ac:dyDescent="0.25">
      <c r="A21362" s="1">
        <v>44316.436874999999</v>
      </c>
      <c r="B21362" t="s">
        <v>68</v>
      </c>
      <c r="C21362" t="s">
        <v>185</v>
      </c>
      <c r="D21362" t="s">
        <v>23856</v>
      </c>
      <c r="F21362" s="5">
        <v>247000</v>
      </c>
      <c r="G21362" s="5">
        <v>0</v>
      </c>
      <c r="H21362" t="s">
        <v>21</v>
      </c>
      <c r="K21362" t="s">
        <v>443</v>
      </c>
      <c r="L21362" t="s">
        <v>141</v>
      </c>
      <c r="M21362" t="s">
        <v>319</v>
      </c>
      <c r="N21362" t="s">
        <v>78</v>
      </c>
      <c r="O21362" t="s">
        <v>78</v>
      </c>
      <c r="P21362" t="s">
        <v>25</v>
      </c>
      <c r="Q21362" t="s">
        <v>53</v>
      </c>
      <c r="R21362" t="s">
        <v>27</v>
      </c>
    </row>
    <row r="21363" spans="1:18" x14ac:dyDescent="0.25">
      <c r="A21363" s="1">
        <v>44316.438854166663</v>
      </c>
      <c r="B21363" t="s">
        <v>68</v>
      </c>
      <c r="C21363" t="s">
        <v>19</v>
      </c>
      <c r="D21363" t="s">
        <v>58</v>
      </c>
      <c r="E21363" t="s">
        <v>23857</v>
      </c>
      <c r="F21363" s="5">
        <v>82000</v>
      </c>
      <c r="G21363" s="5">
        <v>0</v>
      </c>
      <c r="H21363" t="s">
        <v>21</v>
      </c>
      <c r="K21363" t="s">
        <v>443</v>
      </c>
      <c r="L21363" t="s">
        <v>134</v>
      </c>
      <c r="M21363" t="s">
        <v>293</v>
      </c>
      <c r="N21363" t="s">
        <v>78</v>
      </c>
      <c r="O21363" t="s">
        <v>33</v>
      </c>
      <c r="P21363" t="s">
        <v>25</v>
      </c>
      <c r="Q21363" t="s">
        <v>26</v>
      </c>
      <c r="R21363" t="s">
        <v>73</v>
      </c>
    </row>
    <row r="21364" spans="1:18" x14ac:dyDescent="0.25">
      <c r="A21364" s="1">
        <v>44316.439479166664</v>
      </c>
      <c r="B21364" t="s">
        <v>18</v>
      </c>
      <c r="C21364" t="s">
        <v>139</v>
      </c>
      <c r="D21364" t="s">
        <v>23858</v>
      </c>
      <c r="F21364" s="5">
        <v>100000</v>
      </c>
      <c r="G21364" s="5">
        <v>15000</v>
      </c>
      <c r="H21364" t="s">
        <v>21</v>
      </c>
      <c r="K21364" t="s">
        <v>443</v>
      </c>
      <c r="L21364" t="s">
        <v>45</v>
      </c>
      <c r="M21364" t="s">
        <v>46</v>
      </c>
      <c r="N21364" t="s">
        <v>78</v>
      </c>
      <c r="O21364" t="s">
        <v>33</v>
      </c>
      <c r="P21364" t="s">
        <v>34</v>
      </c>
      <c r="Q21364" t="s">
        <v>53</v>
      </c>
      <c r="R21364" t="s">
        <v>27</v>
      </c>
    </row>
    <row r="21365" spans="1:18" x14ac:dyDescent="0.25">
      <c r="A21365" s="1">
        <v>44316.440335648149</v>
      </c>
      <c r="B21365" t="s">
        <v>68</v>
      </c>
      <c r="C21365" t="s">
        <v>334</v>
      </c>
      <c r="D21365" t="s">
        <v>946</v>
      </c>
      <c r="F21365" s="5">
        <v>50000</v>
      </c>
      <c r="G21365" s="5">
        <v>2000</v>
      </c>
      <c r="H21365" t="s">
        <v>336</v>
      </c>
      <c r="K21365" t="s">
        <v>402</v>
      </c>
      <c r="M21365" t="s">
        <v>1671</v>
      </c>
      <c r="N21365" t="s">
        <v>78</v>
      </c>
      <c r="O21365" t="s">
        <v>78</v>
      </c>
      <c r="P21365" t="s">
        <v>25</v>
      </c>
      <c r="Q21365" t="s">
        <v>53</v>
      </c>
      <c r="R21365" t="s">
        <v>27</v>
      </c>
    </row>
    <row r="21366" spans="1:18" x14ac:dyDescent="0.25">
      <c r="A21366" s="1">
        <v>44316.440833333334</v>
      </c>
      <c r="B21366" t="s">
        <v>18</v>
      </c>
      <c r="C21366" t="s">
        <v>170</v>
      </c>
      <c r="D21366" t="s">
        <v>9146</v>
      </c>
      <c r="F21366" s="5">
        <v>125000</v>
      </c>
      <c r="G21366" s="5">
        <v>12500</v>
      </c>
      <c r="H21366" t="s">
        <v>21</v>
      </c>
      <c r="K21366" t="s">
        <v>443</v>
      </c>
      <c r="L21366" t="s">
        <v>131</v>
      </c>
      <c r="M21366" t="s">
        <v>2393</v>
      </c>
      <c r="N21366" t="s">
        <v>78</v>
      </c>
      <c r="O21366" t="s">
        <v>33</v>
      </c>
      <c r="P21366" t="s">
        <v>34</v>
      </c>
      <c r="Q21366" t="s">
        <v>26</v>
      </c>
      <c r="R21366" t="s">
        <v>27</v>
      </c>
    </row>
    <row r="21367" spans="1:18" x14ac:dyDescent="0.25">
      <c r="A21367" s="1">
        <v>44316.441030092596</v>
      </c>
      <c r="B21367" t="s">
        <v>62</v>
      </c>
      <c r="C21367" t="s">
        <v>36</v>
      </c>
      <c r="D21367" t="s">
        <v>17907</v>
      </c>
      <c r="F21367" s="5">
        <v>110000</v>
      </c>
      <c r="G21367" s="5">
        <v>3000</v>
      </c>
      <c r="H21367" t="s">
        <v>21</v>
      </c>
      <c r="K21367" t="s">
        <v>443</v>
      </c>
      <c r="L21367" t="s">
        <v>39</v>
      </c>
      <c r="M21367" t="s">
        <v>12618</v>
      </c>
      <c r="N21367" t="s">
        <v>280</v>
      </c>
      <c r="O21367" t="s">
        <v>280</v>
      </c>
      <c r="P21367" t="s">
        <v>34</v>
      </c>
      <c r="Q21367" t="s">
        <v>26</v>
      </c>
      <c r="R21367" t="s">
        <v>27</v>
      </c>
    </row>
    <row r="21368" spans="1:18" x14ac:dyDescent="0.25">
      <c r="A21368" s="1">
        <v>44316.441168981481</v>
      </c>
      <c r="B21368" t="s">
        <v>68</v>
      </c>
      <c r="C21368" t="s">
        <v>90</v>
      </c>
      <c r="D21368" t="s">
        <v>8818</v>
      </c>
      <c r="F21368" s="5">
        <v>41600</v>
      </c>
      <c r="G21368" s="5">
        <v>0</v>
      </c>
      <c r="H21368" t="s">
        <v>21</v>
      </c>
      <c r="K21368" t="s">
        <v>443</v>
      </c>
      <c r="L21368" t="s">
        <v>877</v>
      </c>
      <c r="M21368" t="s">
        <v>1226</v>
      </c>
      <c r="N21368" t="s">
        <v>33</v>
      </c>
      <c r="O21368" t="s">
        <v>33</v>
      </c>
      <c r="P21368" t="s">
        <v>104</v>
      </c>
      <c r="Q21368" t="s">
        <v>26</v>
      </c>
      <c r="R21368" t="s">
        <v>27</v>
      </c>
    </row>
    <row r="21369" spans="1:18" x14ac:dyDescent="0.25">
      <c r="A21369" s="1">
        <v>44316.442719907405</v>
      </c>
      <c r="B21369" t="s">
        <v>18</v>
      </c>
      <c r="C21369" t="s">
        <v>213</v>
      </c>
      <c r="D21369" t="s">
        <v>4403</v>
      </c>
      <c r="F21369" s="5">
        <v>47775</v>
      </c>
      <c r="G21369" s="5">
        <v>0</v>
      </c>
      <c r="H21369" t="s">
        <v>92</v>
      </c>
      <c r="K21369" t="s">
        <v>93</v>
      </c>
      <c r="M21369" t="s">
        <v>218</v>
      </c>
      <c r="N21369" t="s">
        <v>33</v>
      </c>
      <c r="O21369" t="s">
        <v>41</v>
      </c>
      <c r="P21369" t="s">
        <v>34</v>
      </c>
      <c r="Q21369" t="s">
        <v>53</v>
      </c>
      <c r="R21369" t="s">
        <v>27</v>
      </c>
    </row>
    <row r="21370" spans="1:18" x14ac:dyDescent="0.25">
      <c r="A21370" s="1">
        <v>44316.442789351851</v>
      </c>
      <c r="B21370" t="s">
        <v>68</v>
      </c>
      <c r="C21370" t="s">
        <v>42</v>
      </c>
      <c r="D21370" t="s">
        <v>2079</v>
      </c>
      <c r="E21370" t="s">
        <v>23859</v>
      </c>
      <c r="F21370" s="5">
        <v>57000</v>
      </c>
      <c r="G21370" s="5">
        <v>0</v>
      </c>
      <c r="H21370" t="s">
        <v>21</v>
      </c>
      <c r="K21370" t="s">
        <v>443</v>
      </c>
      <c r="L21370" t="s">
        <v>81</v>
      </c>
      <c r="M21370" t="s">
        <v>3490</v>
      </c>
      <c r="N21370" t="s">
        <v>67</v>
      </c>
      <c r="O21370" t="s">
        <v>33</v>
      </c>
      <c r="P21370" t="s">
        <v>104</v>
      </c>
      <c r="Q21370" t="s">
        <v>26</v>
      </c>
      <c r="R21370" t="s">
        <v>199</v>
      </c>
    </row>
    <row r="21371" spans="1:18" x14ac:dyDescent="0.25">
      <c r="A21371" s="1">
        <v>44316.442997685182</v>
      </c>
      <c r="B21371" t="s">
        <v>18</v>
      </c>
      <c r="C21371" t="s">
        <v>313</v>
      </c>
      <c r="D21371" t="s">
        <v>23860</v>
      </c>
      <c r="E21371" t="s">
        <v>23861</v>
      </c>
      <c r="F21371" s="5">
        <v>75000</v>
      </c>
      <c r="G21371" s="5">
        <v>0</v>
      </c>
      <c r="H21371" t="s">
        <v>21</v>
      </c>
      <c r="K21371" t="s">
        <v>443</v>
      </c>
      <c r="L21371" t="s">
        <v>102</v>
      </c>
      <c r="M21371" t="s">
        <v>103</v>
      </c>
      <c r="N21371" t="s">
        <v>33</v>
      </c>
      <c r="O21371" t="s">
        <v>33</v>
      </c>
      <c r="P21371" t="s">
        <v>34</v>
      </c>
      <c r="Q21371" t="s">
        <v>53</v>
      </c>
      <c r="R21371" t="s">
        <v>27</v>
      </c>
    </row>
    <row r="21372" spans="1:18" x14ac:dyDescent="0.25">
      <c r="A21372" s="1">
        <v>44316.444027777776</v>
      </c>
      <c r="B21372" t="s">
        <v>62</v>
      </c>
      <c r="C21372" t="s">
        <v>90</v>
      </c>
      <c r="D21372" t="s">
        <v>23862</v>
      </c>
      <c r="F21372" s="5">
        <v>85000</v>
      </c>
      <c r="G21372" s="5">
        <v>0</v>
      </c>
      <c r="H21372" t="s">
        <v>21</v>
      </c>
      <c r="K21372" t="s">
        <v>443</v>
      </c>
      <c r="L21372" t="s">
        <v>102</v>
      </c>
      <c r="M21372" t="s">
        <v>23863</v>
      </c>
      <c r="N21372" t="s">
        <v>67</v>
      </c>
      <c r="O21372" t="s">
        <v>78</v>
      </c>
      <c r="P21372" t="s">
        <v>34</v>
      </c>
      <c r="Q21372" t="s">
        <v>26</v>
      </c>
      <c r="R21372" t="s">
        <v>1367</v>
      </c>
    </row>
    <row r="21373" spans="1:18" x14ac:dyDescent="0.25">
      <c r="A21373" s="1">
        <v>44316.445833333331</v>
      </c>
      <c r="B21373" t="s">
        <v>68</v>
      </c>
      <c r="C21373" t="s">
        <v>84</v>
      </c>
      <c r="D21373" t="s">
        <v>23864</v>
      </c>
      <c r="F21373" s="5">
        <v>70200</v>
      </c>
      <c r="G21373" s="5">
        <v>2000</v>
      </c>
      <c r="H21373" t="s">
        <v>21</v>
      </c>
      <c r="K21373" t="s">
        <v>443</v>
      </c>
      <c r="L21373" t="s">
        <v>160</v>
      </c>
      <c r="M21373" t="s">
        <v>160</v>
      </c>
      <c r="N21373" t="s">
        <v>78</v>
      </c>
      <c r="O21373" t="s">
        <v>24</v>
      </c>
      <c r="P21373" t="s">
        <v>25</v>
      </c>
      <c r="Q21373" t="s">
        <v>26</v>
      </c>
      <c r="R21373" t="s">
        <v>27</v>
      </c>
    </row>
    <row r="21374" spans="1:18" x14ac:dyDescent="0.25">
      <c r="A21374" s="1">
        <v>44316.446840277778</v>
      </c>
      <c r="B21374" t="s">
        <v>68</v>
      </c>
      <c r="C21374" t="s">
        <v>19</v>
      </c>
      <c r="D21374" t="s">
        <v>2279</v>
      </c>
      <c r="F21374" s="5">
        <v>81500</v>
      </c>
      <c r="G21374" s="5">
        <v>10000</v>
      </c>
      <c r="H21374" t="s">
        <v>21</v>
      </c>
      <c r="K21374" t="s">
        <v>443</v>
      </c>
      <c r="L21374" t="s">
        <v>409</v>
      </c>
      <c r="M21374" t="s">
        <v>410</v>
      </c>
      <c r="N21374" t="s">
        <v>78</v>
      </c>
      <c r="O21374" t="s">
        <v>78</v>
      </c>
      <c r="P21374" t="s">
        <v>34</v>
      </c>
      <c r="Q21374" t="s">
        <v>53</v>
      </c>
      <c r="R21374" t="s">
        <v>27</v>
      </c>
    </row>
    <row r="21375" spans="1:18" x14ac:dyDescent="0.25">
      <c r="A21375" s="1">
        <v>44316.447442129633</v>
      </c>
      <c r="B21375" t="s">
        <v>68</v>
      </c>
      <c r="C21375" t="s">
        <v>119</v>
      </c>
      <c r="D21375" t="s">
        <v>23865</v>
      </c>
      <c r="F21375" s="5">
        <v>65000</v>
      </c>
      <c r="G21375" s="5">
        <v>0</v>
      </c>
      <c r="H21375" t="s">
        <v>21</v>
      </c>
      <c r="K21375" t="s">
        <v>443</v>
      </c>
      <c r="L21375" t="s">
        <v>121</v>
      </c>
      <c r="M21375" t="s">
        <v>827</v>
      </c>
      <c r="N21375" t="s">
        <v>78</v>
      </c>
      <c r="O21375" t="s">
        <v>78</v>
      </c>
      <c r="P21375" t="s">
        <v>25</v>
      </c>
      <c r="Q21375" t="s">
        <v>26</v>
      </c>
      <c r="R21375" t="s">
        <v>27</v>
      </c>
    </row>
    <row r="21376" spans="1:18" x14ac:dyDescent="0.25">
      <c r="A21376" s="1">
        <v>44316.447592592594</v>
      </c>
      <c r="B21376" t="s">
        <v>68</v>
      </c>
      <c r="C21376" t="s">
        <v>334</v>
      </c>
      <c r="D21376" t="s">
        <v>2849</v>
      </c>
      <c r="F21376" s="5">
        <v>109000</v>
      </c>
      <c r="G21376" s="5">
        <v>30000</v>
      </c>
      <c r="H21376" t="s">
        <v>92</v>
      </c>
      <c r="K21376" t="s">
        <v>93</v>
      </c>
      <c r="M21376" t="s">
        <v>218</v>
      </c>
      <c r="N21376" t="s">
        <v>78</v>
      </c>
      <c r="O21376" t="s">
        <v>78</v>
      </c>
      <c r="P21376" t="s">
        <v>34</v>
      </c>
      <c r="Q21376" t="s">
        <v>53</v>
      </c>
      <c r="R21376" t="s">
        <v>27</v>
      </c>
    </row>
    <row r="21377" spans="1:18" x14ac:dyDescent="0.25">
      <c r="A21377" s="1">
        <v>44316.448761574073</v>
      </c>
      <c r="B21377" t="s">
        <v>18</v>
      </c>
      <c r="C21377" t="s">
        <v>42</v>
      </c>
      <c r="D21377" t="s">
        <v>3681</v>
      </c>
      <c r="F21377" s="5">
        <v>62500</v>
      </c>
      <c r="G21377" s="5">
        <v>0</v>
      </c>
      <c r="H21377" t="s">
        <v>21</v>
      </c>
      <c r="K21377" t="s">
        <v>443</v>
      </c>
      <c r="L21377" t="s">
        <v>76</v>
      </c>
      <c r="M21377" t="s">
        <v>115</v>
      </c>
      <c r="N21377" t="s">
        <v>33</v>
      </c>
      <c r="O21377" t="s">
        <v>24</v>
      </c>
      <c r="P21377" t="s">
        <v>25</v>
      </c>
      <c r="Q21377" t="s">
        <v>26</v>
      </c>
      <c r="R21377" t="s">
        <v>27</v>
      </c>
    </row>
    <row r="21378" spans="1:18" x14ac:dyDescent="0.25">
      <c r="A21378" s="1">
        <v>44316.449004629627</v>
      </c>
      <c r="B21378" t="s">
        <v>18</v>
      </c>
      <c r="C21378" t="s">
        <v>170</v>
      </c>
      <c r="D21378" t="s">
        <v>23866</v>
      </c>
      <c r="F21378" s="5">
        <v>101028</v>
      </c>
      <c r="G21378" s="5">
        <v>6061</v>
      </c>
      <c r="H21378" t="s">
        <v>21</v>
      </c>
      <c r="J21378" t="s">
        <v>23867</v>
      </c>
      <c r="K21378" t="s">
        <v>443</v>
      </c>
      <c r="L21378" t="s">
        <v>160</v>
      </c>
      <c r="M21378" t="s">
        <v>237</v>
      </c>
      <c r="N21378" t="s">
        <v>78</v>
      </c>
      <c r="O21378" t="s">
        <v>24</v>
      </c>
      <c r="P21378" t="s">
        <v>25</v>
      </c>
      <c r="Q21378" t="s">
        <v>53</v>
      </c>
      <c r="R21378" t="s">
        <v>27</v>
      </c>
    </row>
    <row r="21379" spans="1:18" x14ac:dyDescent="0.25">
      <c r="A21379" s="1">
        <v>44316.449583333335</v>
      </c>
      <c r="B21379" t="s">
        <v>18</v>
      </c>
      <c r="C21379" t="s">
        <v>185</v>
      </c>
      <c r="D21379" t="s">
        <v>23868</v>
      </c>
      <c r="F21379" s="5">
        <v>74000</v>
      </c>
      <c r="G21379" s="5">
        <v>720</v>
      </c>
      <c r="H21379" t="s">
        <v>21</v>
      </c>
      <c r="K21379" t="s">
        <v>443</v>
      </c>
      <c r="L21379" t="s">
        <v>160</v>
      </c>
      <c r="M21379" t="s">
        <v>160</v>
      </c>
      <c r="N21379" t="s">
        <v>33</v>
      </c>
      <c r="O21379" t="s">
        <v>24</v>
      </c>
      <c r="P21379" t="s">
        <v>25</v>
      </c>
      <c r="Q21379" t="s">
        <v>26</v>
      </c>
      <c r="R21379" t="s">
        <v>27</v>
      </c>
    </row>
    <row r="21380" spans="1:18" x14ac:dyDescent="0.25">
      <c r="A21380" s="1">
        <v>44316.450567129628</v>
      </c>
      <c r="B21380" t="s">
        <v>68</v>
      </c>
      <c r="C21380" t="s">
        <v>19</v>
      </c>
      <c r="D21380" t="s">
        <v>1843</v>
      </c>
      <c r="F21380" s="5">
        <v>70000</v>
      </c>
      <c r="G21380" s="5">
        <v>0</v>
      </c>
      <c r="H21380" t="s">
        <v>21</v>
      </c>
      <c r="K21380" t="s">
        <v>443</v>
      </c>
      <c r="L21380" t="s">
        <v>102</v>
      </c>
      <c r="M21380" t="s">
        <v>103</v>
      </c>
      <c r="N21380" t="s">
        <v>78</v>
      </c>
      <c r="O21380" t="s">
        <v>78</v>
      </c>
      <c r="P21380" t="s">
        <v>25</v>
      </c>
      <c r="Q21380" t="s">
        <v>26</v>
      </c>
      <c r="R21380" t="s">
        <v>27</v>
      </c>
    </row>
    <row r="21381" spans="1:18" x14ac:dyDescent="0.25">
      <c r="A21381" s="1">
        <v>44316.450775462959</v>
      </c>
      <c r="B21381" t="s">
        <v>18</v>
      </c>
      <c r="C21381" t="s">
        <v>23869</v>
      </c>
      <c r="D21381" t="s">
        <v>23870</v>
      </c>
      <c r="F21381" s="5">
        <v>57000</v>
      </c>
      <c r="G21381" s="5">
        <v>6000</v>
      </c>
      <c r="H21381" t="s">
        <v>21</v>
      </c>
      <c r="K21381" t="s">
        <v>443</v>
      </c>
      <c r="L21381" t="s">
        <v>520</v>
      </c>
      <c r="M21381" t="s">
        <v>23871</v>
      </c>
      <c r="N21381" t="s">
        <v>33</v>
      </c>
      <c r="O21381" t="s">
        <v>33</v>
      </c>
      <c r="P21381" t="s">
        <v>34</v>
      </c>
      <c r="Q21381" t="s">
        <v>53</v>
      </c>
      <c r="R21381" t="s">
        <v>27</v>
      </c>
    </row>
    <row r="21382" spans="1:18" x14ac:dyDescent="0.25">
      <c r="A21382" s="1">
        <v>44316.453888888886</v>
      </c>
      <c r="B21382" t="s">
        <v>68</v>
      </c>
      <c r="C21382" t="s">
        <v>145</v>
      </c>
      <c r="D21382" t="s">
        <v>23872</v>
      </c>
      <c r="F21382" s="5">
        <v>69600</v>
      </c>
      <c r="G21382" s="5">
        <v>26000</v>
      </c>
      <c r="H21382" t="s">
        <v>21</v>
      </c>
      <c r="K21382" t="s">
        <v>443</v>
      </c>
      <c r="L21382" t="s">
        <v>71</v>
      </c>
      <c r="M21382" t="s">
        <v>592</v>
      </c>
      <c r="N21382" t="s">
        <v>78</v>
      </c>
      <c r="O21382" t="s">
        <v>24</v>
      </c>
      <c r="P21382" t="s">
        <v>25</v>
      </c>
      <c r="Q21382" t="s">
        <v>26</v>
      </c>
      <c r="R21382" t="s">
        <v>123</v>
      </c>
    </row>
    <row r="21383" spans="1:18" x14ac:dyDescent="0.25">
      <c r="A21383" s="1">
        <v>44316.455740740741</v>
      </c>
      <c r="B21383" t="s">
        <v>68</v>
      </c>
      <c r="C21383" t="s">
        <v>28</v>
      </c>
      <c r="D21383" t="s">
        <v>1118</v>
      </c>
      <c r="F21383" s="5">
        <v>115000</v>
      </c>
      <c r="G21383" s="5">
        <v>2000</v>
      </c>
      <c r="H21383" t="s">
        <v>21</v>
      </c>
      <c r="K21383" t="s">
        <v>443</v>
      </c>
      <c r="L21383" t="s">
        <v>76</v>
      </c>
      <c r="M21383" t="s">
        <v>176</v>
      </c>
      <c r="N21383" t="s">
        <v>78</v>
      </c>
      <c r="O21383" t="s">
        <v>78</v>
      </c>
      <c r="P21383" t="s">
        <v>104</v>
      </c>
      <c r="Q21383" t="s">
        <v>26</v>
      </c>
      <c r="R21383" t="s">
        <v>27</v>
      </c>
    </row>
    <row r="21384" spans="1:18" x14ac:dyDescent="0.25">
      <c r="A21384" s="1">
        <v>44316.458703703705</v>
      </c>
      <c r="B21384" t="s">
        <v>68</v>
      </c>
      <c r="C21384" t="s">
        <v>28</v>
      </c>
      <c r="D21384" t="s">
        <v>7382</v>
      </c>
      <c r="E21384" t="s">
        <v>23873</v>
      </c>
      <c r="F21384" s="5">
        <v>100000</v>
      </c>
      <c r="G21384" s="5">
        <v>50000</v>
      </c>
      <c r="H21384" t="s">
        <v>21</v>
      </c>
      <c r="J21384" t="s">
        <v>23874</v>
      </c>
      <c r="K21384" t="s">
        <v>443</v>
      </c>
      <c r="L21384" t="s">
        <v>107</v>
      </c>
      <c r="M21384" t="s">
        <v>23875</v>
      </c>
      <c r="N21384" t="s">
        <v>78</v>
      </c>
      <c r="O21384" t="s">
        <v>24</v>
      </c>
      <c r="P21384" t="s">
        <v>3322</v>
      </c>
      <c r="Q21384" t="s">
        <v>53</v>
      </c>
      <c r="R21384" t="s">
        <v>27</v>
      </c>
    </row>
    <row r="21385" spans="1:18" x14ac:dyDescent="0.25">
      <c r="A21385" s="1">
        <v>44316.459178240744</v>
      </c>
      <c r="B21385" t="s">
        <v>68</v>
      </c>
      <c r="C21385" t="s">
        <v>23876</v>
      </c>
      <c r="D21385" t="s">
        <v>23877</v>
      </c>
      <c r="F21385" s="5">
        <v>125000</v>
      </c>
      <c r="G21385" s="5">
        <v>2000</v>
      </c>
      <c r="H21385" t="s">
        <v>21</v>
      </c>
      <c r="K21385" t="s">
        <v>443</v>
      </c>
      <c r="L21385" t="s">
        <v>107</v>
      </c>
      <c r="M21385" t="s">
        <v>529</v>
      </c>
      <c r="N21385" t="s">
        <v>78</v>
      </c>
      <c r="O21385" t="s">
        <v>41</v>
      </c>
      <c r="P21385" t="s">
        <v>34</v>
      </c>
      <c r="Q21385" t="s">
        <v>26</v>
      </c>
      <c r="R21385" t="s">
        <v>199</v>
      </c>
    </row>
    <row r="21386" spans="1:18" x14ac:dyDescent="0.25">
      <c r="A21386" s="1">
        <v>44316.45925925926</v>
      </c>
      <c r="B21386" t="s">
        <v>18</v>
      </c>
      <c r="C21386" t="s">
        <v>36</v>
      </c>
      <c r="D21386" t="s">
        <v>2464</v>
      </c>
      <c r="F21386" s="5">
        <v>114000</v>
      </c>
      <c r="G21386" s="5">
        <v>10000</v>
      </c>
      <c r="H21386" t="s">
        <v>12695</v>
      </c>
      <c r="K21386" t="s">
        <v>1015</v>
      </c>
      <c r="M21386" t="s">
        <v>12809</v>
      </c>
      <c r="N21386" t="s">
        <v>24</v>
      </c>
      <c r="O21386" t="s">
        <v>41</v>
      </c>
      <c r="P21386" t="s">
        <v>25</v>
      </c>
      <c r="Q21386" t="s">
        <v>53</v>
      </c>
      <c r="R21386" t="s">
        <v>27</v>
      </c>
    </row>
    <row r="21387" spans="1:18" x14ac:dyDescent="0.25">
      <c r="A21387" s="1">
        <v>44316.463414351849</v>
      </c>
      <c r="B21387" t="s">
        <v>68</v>
      </c>
      <c r="C21387" t="s">
        <v>334</v>
      </c>
      <c r="D21387" t="s">
        <v>5807</v>
      </c>
      <c r="F21387" s="5">
        <v>642000</v>
      </c>
      <c r="G21387" s="5">
        <v>0</v>
      </c>
      <c r="H21387" t="s">
        <v>3141</v>
      </c>
      <c r="K21387" t="s">
        <v>4497</v>
      </c>
      <c r="M21387" t="s">
        <v>4748</v>
      </c>
      <c r="N21387" t="s">
        <v>67</v>
      </c>
      <c r="O21387" t="s">
        <v>78</v>
      </c>
      <c r="P21387" t="s">
        <v>266</v>
      </c>
      <c r="Q21387" t="s">
        <v>26</v>
      </c>
      <c r="R21387" t="s">
        <v>27</v>
      </c>
    </row>
    <row r="21388" spans="1:18" x14ac:dyDescent="0.25">
      <c r="A21388" s="1">
        <v>44316.466805555552</v>
      </c>
      <c r="B21388" t="s">
        <v>68</v>
      </c>
      <c r="C21388" t="s">
        <v>28</v>
      </c>
      <c r="D21388" t="s">
        <v>4768</v>
      </c>
      <c r="F21388" s="5">
        <v>130000</v>
      </c>
      <c r="G21388" s="5">
        <v>15000</v>
      </c>
      <c r="H21388" t="s">
        <v>21</v>
      </c>
      <c r="K21388" t="s">
        <v>443</v>
      </c>
      <c r="L21388" t="s">
        <v>107</v>
      </c>
      <c r="M21388" t="s">
        <v>489</v>
      </c>
      <c r="N21388" t="s">
        <v>78</v>
      </c>
      <c r="O21388" t="s">
        <v>33</v>
      </c>
      <c r="P21388" t="s">
        <v>34</v>
      </c>
      <c r="Q21388" t="s">
        <v>26</v>
      </c>
      <c r="R21388" t="s">
        <v>27</v>
      </c>
    </row>
    <row r="21389" spans="1:18" x14ac:dyDescent="0.25">
      <c r="A21389" s="1">
        <v>44316.467395833337</v>
      </c>
      <c r="B21389" t="s">
        <v>18</v>
      </c>
      <c r="C21389" t="s">
        <v>57</v>
      </c>
      <c r="D21389" t="s">
        <v>23878</v>
      </c>
      <c r="F21389" s="5">
        <v>38000</v>
      </c>
      <c r="G21389" s="5">
        <v>0</v>
      </c>
      <c r="H21389" t="s">
        <v>21</v>
      </c>
      <c r="K21389" t="s">
        <v>443</v>
      </c>
      <c r="L21389" t="s">
        <v>121</v>
      </c>
      <c r="M21389" t="s">
        <v>430</v>
      </c>
      <c r="N21389" t="s">
        <v>24</v>
      </c>
      <c r="O21389" t="s">
        <v>24</v>
      </c>
      <c r="P21389" t="s">
        <v>34</v>
      </c>
      <c r="Q21389" t="s">
        <v>26</v>
      </c>
      <c r="R21389" t="s">
        <v>27</v>
      </c>
    </row>
    <row r="21390" spans="1:18" x14ac:dyDescent="0.25">
      <c r="A21390" s="1">
        <v>44316.468414351853</v>
      </c>
      <c r="B21390" t="s">
        <v>68</v>
      </c>
      <c r="C21390" t="s">
        <v>28</v>
      </c>
      <c r="D21390" t="s">
        <v>23879</v>
      </c>
      <c r="E21390" t="s">
        <v>23880</v>
      </c>
      <c r="F21390" s="5">
        <v>69000</v>
      </c>
      <c r="G21390" s="5">
        <v>0</v>
      </c>
      <c r="H21390" t="s">
        <v>336</v>
      </c>
      <c r="K21390" t="s">
        <v>640</v>
      </c>
      <c r="M21390" t="s">
        <v>2400</v>
      </c>
      <c r="N21390" t="s">
        <v>78</v>
      </c>
      <c r="O21390" t="s">
        <v>78</v>
      </c>
      <c r="P21390" t="s">
        <v>25</v>
      </c>
      <c r="Q21390" t="s">
        <v>53</v>
      </c>
      <c r="R21390" t="s">
        <v>27</v>
      </c>
    </row>
    <row r="21391" spans="1:18" x14ac:dyDescent="0.25">
      <c r="A21391" s="1">
        <v>44316.469768518517</v>
      </c>
      <c r="B21391" t="s">
        <v>68</v>
      </c>
      <c r="C21391" t="s">
        <v>139</v>
      </c>
      <c r="D21391" t="s">
        <v>23881</v>
      </c>
      <c r="E21391" t="s">
        <v>23882</v>
      </c>
      <c r="F21391" s="5">
        <v>85000</v>
      </c>
      <c r="G21391" s="5">
        <v>8500</v>
      </c>
      <c r="H21391" t="s">
        <v>21</v>
      </c>
      <c r="K21391" t="s">
        <v>443</v>
      </c>
      <c r="L21391" t="s">
        <v>121</v>
      </c>
      <c r="M21391" t="s">
        <v>122</v>
      </c>
      <c r="N21391" t="s">
        <v>78</v>
      </c>
      <c r="O21391" t="s">
        <v>78</v>
      </c>
      <c r="P21391" t="s">
        <v>34</v>
      </c>
      <c r="Q21391" t="s">
        <v>26</v>
      </c>
      <c r="R21391" t="s">
        <v>27</v>
      </c>
    </row>
    <row r="21392" spans="1:18" x14ac:dyDescent="0.25">
      <c r="A21392" s="1">
        <v>44316.473599537036</v>
      </c>
      <c r="B21392" t="s">
        <v>68</v>
      </c>
      <c r="C21392" t="s">
        <v>334</v>
      </c>
      <c r="D21392" t="s">
        <v>567</v>
      </c>
      <c r="F21392" s="5">
        <v>90000</v>
      </c>
      <c r="G21392" s="5">
        <v>0</v>
      </c>
      <c r="H21392" t="s">
        <v>21</v>
      </c>
      <c r="K21392" t="s">
        <v>443</v>
      </c>
      <c r="L21392" t="s">
        <v>141</v>
      </c>
      <c r="M21392" t="s">
        <v>166</v>
      </c>
      <c r="N21392" t="s">
        <v>78</v>
      </c>
      <c r="O21392" t="s">
        <v>24</v>
      </c>
      <c r="P21392" t="s">
        <v>34</v>
      </c>
      <c r="Q21392" t="s">
        <v>53</v>
      </c>
      <c r="R21392" t="s">
        <v>27</v>
      </c>
    </row>
    <row r="21393" spans="1:18" x14ac:dyDescent="0.25">
      <c r="A21393" s="1">
        <v>44316.475925925923</v>
      </c>
      <c r="B21393" t="s">
        <v>62</v>
      </c>
      <c r="C21393" t="s">
        <v>19</v>
      </c>
      <c r="D21393" t="s">
        <v>23883</v>
      </c>
      <c r="E21393" t="s">
        <v>5587</v>
      </c>
      <c r="F21393" s="5">
        <v>51000</v>
      </c>
      <c r="G21393" s="5">
        <v>0</v>
      </c>
      <c r="H21393" t="s">
        <v>21</v>
      </c>
      <c r="K21393" t="s">
        <v>443</v>
      </c>
      <c r="L21393" t="s">
        <v>1037</v>
      </c>
      <c r="M21393" t="s">
        <v>23884</v>
      </c>
      <c r="N21393" t="s">
        <v>67</v>
      </c>
      <c r="O21393" t="s">
        <v>67</v>
      </c>
      <c r="P21393" t="s">
        <v>25</v>
      </c>
      <c r="Q21393" t="s">
        <v>26</v>
      </c>
      <c r="R21393" t="s">
        <v>27</v>
      </c>
    </row>
    <row r="21394" spans="1:18" x14ac:dyDescent="0.25">
      <c r="A21394" s="1">
        <v>44316.477280092593</v>
      </c>
      <c r="B21394" t="s">
        <v>18</v>
      </c>
      <c r="C21394" t="s">
        <v>370</v>
      </c>
      <c r="D21394" t="s">
        <v>23885</v>
      </c>
      <c r="F21394" s="5">
        <v>58000</v>
      </c>
      <c r="G21394" s="5">
        <v>0</v>
      </c>
      <c r="H21394" t="s">
        <v>21</v>
      </c>
      <c r="K21394" t="s">
        <v>443</v>
      </c>
      <c r="L21394" t="s">
        <v>102</v>
      </c>
      <c r="M21394" t="s">
        <v>103</v>
      </c>
      <c r="N21394" t="s">
        <v>24</v>
      </c>
      <c r="O21394" t="s">
        <v>41</v>
      </c>
      <c r="P21394" t="s">
        <v>25</v>
      </c>
      <c r="Q21394" t="s">
        <v>26</v>
      </c>
      <c r="R21394" t="s">
        <v>199</v>
      </c>
    </row>
    <row r="21395" spans="1:18" x14ac:dyDescent="0.25">
      <c r="A21395" s="1">
        <v>44316.478449074071</v>
      </c>
      <c r="B21395" t="s">
        <v>68</v>
      </c>
      <c r="C21395" t="s">
        <v>139</v>
      </c>
      <c r="D21395" t="s">
        <v>23886</v>
      </c>
      <c r="E21395" t="s">
        <v>1361</v>
      </c>
      <c r="F21395" s="5">
        <v>115000</v>
      </c>
      <c r="G21395" s="5">
        <v>5000</v>
      </c>
      <c r="H21395" t="s">
        <v>21</v>
      </c>
      <c r="K21395" t="s">
        <v>443</v>
      </c>
      <c r="L21395" t="s">
        <v>65</v>
      </c>
      <c r="M21395" t="s">
        <v>1155</v>
      </c>
      <c r="N21395" t="s">
        <v>78</v>
      </c>
      <c r="O21395" t="s">
        <v>78</v>
      </c>
      <c r="P21395" t="s">
        <v>34</v>
      </c>
      <c r="Q21395" t="s">
        <v>53</v>
      </c>
      <c r="R21395" t="s">
        <v>27</v>
      </c>
    </row>
    <row r="21396" spans="1:18" x14ac:dyDescent="0.25">
      <c r="A21396" s="1">
        <v>44316.478680555556</v>
      </c>
      <c r="B21396" t="s">
        <v>18</v>
      </c>
      <c r="C21396" t="s">
        <v>119</v>
      </c>
      <c r="D21396" t="s">
        <v>8602</v>
      </c>
      <c r="F21396" s="5">
        <v>102601</v>
      </c>
      <c r="G21396" s="5">
        <v>0</v>
      </c>
      <c r="H21396" t="s">
        <v>21</v>
      </c>
      <c r="K21396" t="s">
        <v>443</v>
      </c>
      <c r="L21396" t="s">
        <v>22</v>
      </c>
      <c r="M21396" t="s">
        <v>23887</v>
      </c>
      <c r="N21396" t="s">
        <v>33</v>
      </c>
      <c r="O21396" t="s">
        <v>33</v>
      </c>
      <c r="P21396" t="s">
        <v>25</v>
      </c>
      <c r="Q21396" t="s">
        <v>26</v>
      </c>
      <c r="R21396" t="s">
        <v>27</v>
      </c>
    </row>
    <row r="21397" spans="1:18" x14ac:dyDescent="0.25">
      <c r="A21397" s="1">
        <v>44316.478703703702</v>
      </c>
      <c r="B21397" t="s">
        <v>89</v>
      </c>
      <c r="C21397" t="s">
        <v>100</v>
      </c>
      <c r="D21397" t="s">
        <v>13651</v>
      </c>
      <c r="F21397" s="5">
        <v>35360</v>
      </c>
      <c r="G21397" s="5">
        <v>0</v>
      </c>
      <c r="H21397" t="s">
        <v>21</v>
      </c>
      <c r="K21397" t="s">
        <v>443</v>
      </c>
      <c r="L21397" t="s">
        <v>121</v>
      </c>
      <c r="M21397" t="s">
        <v>1083</v>
      </c>
      <c r="N21397" t="s">
        <v>41</v>
      </c>
      <c r="O21397" t="s">
        <v>41</v>
      </c>
      <c r="P21397" t="s">
        <v>266</v>
      </c>
      <c r="Q21397" t="s">
        <v>26</v>
      </c>
      <c r="R21397" t="s">
        <v>27</v>
      </c>
    </row>
    <row r="21398" spans="1:18" x14ac:dyDescent="0.25">
      <c r="A21398" s="1">
        <v>44316.480439814812</v>
      </c>
      <c r="B21398" t="s">
        <v>89</v>
      </c>
      <c r="C21398" t="s">
        <v>919</v>
      </c>
      <c r="D21398" t="s">
        <v>23888</v>
      </c>
      <c r="F21398" s="5">
        <v>24870</v>
      </c>
      <c r="G21398" s="5">
        <v>2900</v>
      </c>
      <c r="H21398" t="s">
        <v>30</v>
      </c>
      <c r="K21398" t="s">
        <v>4776</v>
      </c>
      <c r="M21398" t="s">
        <v>207</v>
      </c>
      <c r="N21398" t="s">
        <v>95</v>
      </c>
      <c r="O21398" t="s">
        <v>95</v>
      </c>
      <c r="P21398" t="s">
        <v>34</v>
      </c>
      <c r="Q21398" t="s">
        <v>26</v>
      </c>
      <c r="R21398" t="s">
        <v>136</v>
      </c>
    </row>
    <row r="21399" spans="1:18" x14ac:dyDescent="0.25">
      <c r="A21399" s="1">
        <v>44316.485277777778</v>
      </c>
      <c r="B21399" t="s">
        <v>68</v>
      </c>
      <c r="C21399" t="s">
        <v>139</v>
      </c>
      <c r="D21399" t="s">
        <v>812</v>
      </c>
      <c r="F21399" s="5">
        <v>95600</v>
      </c>
      <c r="G21399" s="5">
        <v>6000</v>
      </c>
      <c r="H21399" t="s">
        <v>21</v>
      </c>
      <c r="K21399" t="s">
        <v>443</v>
      </c>
      <c r="L21399" t="s">
        <v>3256</v>
      </c>
      <c r="M21399" t="s">
        <v>5605</v>
      </c>
      <c r="N21399" t="s">
        <v>67</v>
      </c>
      <c r="O21399" t="s">
        <v>67</v>
      </c>
      <c r="P21399" t="s">
        <v>79</v>
      </c>
      <c r="Q21399" t="s">
        <v>26</v>
      </c>
      <c r="R21399" t="s">
        <v>27</v>
      </c>
    </row>
    <row r="21400" spans="1:18" x14ac:dyDescent="0.25">
      <c r="A21400" s="1">
        <v>44316.485833333332</v>
      </c>
      <c r="B21400" t="s">
        <v>18</v>
      </c>
      <c r="C21400" t="s">
        <v>185</v>
      </c>
      <c r="D21400" t="s">
        <v>506</v>
      </c>
      <c r="E21400" t="s">
        <v>23889</v>
      </c>
      <c r="F21400" s="5">
        <v>83000</v>
      </c>
      <c r="G21400" s="5">
        <v>5000</v>
      </c>
      <c r="H21400" t="s">
        <v>21</v>
      </c>
      <c r="K21400" t="s">
        <v>443</v>
      </c>
      <c r="L21400" t="s">
        <v>102</v>
      </c>
      <c r="M21400" t="s">
        <v>2070</v>
      </c>
      <c r="N21400" t="s">
        <v>24</v>
      </c>
      <c r="O21400" t="s">
        <v>24</v>
      </c>
      <c r="P21400" t="s">
        <v>34</v>
      </c>
      <c r="Q21400" t="s">
        <v>26</v>
      </c>
      <c r="R21400" t="s">
        <v>27</v>
      </c>
    </row>
    <row r="21401" spans="1:18" x14ac:dyDescent="0.25">
      <c r="A21401" s="1">
        <v>44316.486064814817</v>
      </c>
      <c r="B21401" t="s">
        <v>68</v>
      </c>
      <c r="C21401" t="s">
        <v>28</v>
      </c>
      <c r="D21401" t="s">
        <v>23890</v>
      </c>
      <c r="F21401" s="5">
        <v>138000</v>
      </c>
      <c r="G21401" s="5">
        <v>138000</v>
      </c>
      <c r="H21401" t="s">
        <v>21</v>
      </c>
      <c r="J21401" t="s">
        <v>23891</v>
      </c>
      <c r="K21401" t="s">
        <v>443</v>
      </c>
      <c r="L21401" t="s">
        <v>107</v>
      </c>
      <c r="M21401" t="s">
        <v>2959</v>
      </c>
      <c r="N21401" t="s">
        <v>78</v>
      </c>
      <c r="O21401" t="s">
        <v>78</v>
      </c>
      <c r="P21401" t="s">
        <v>34</v>
      </c>
      <c r="Q21401" t="s">
        <v>53</v>
      </c>
      <c r="R21401" t="s">
        <v>27</v>
      </c>
    </row>
    <row r="21402" spans="1:18" x14ac:dyDescent="0.25">
      <c r="A21402" s="1">
        <v>44316.486597222225</v>
      </c>
      <c r="B21402" t="s">
        <v>89</v>
      </c>
      <c r="C21402" t="s">
        <v>36</v>
      </c>
      <c r="D21402" t="s">
        <v>23892</v>
      </c>
      <c r="E21402" t="s">
        <v>23893</v>
      </c>
      <c r="F21402" s="5">
        <v>48000</v>
      </c>
      <c r="G21402" s="5">
        <v>2000</v>
      </c>
      <c r="H21402" t="s">
        <v>21</v>
      </c>
      <c r="K21402" t="s">
        <v>443</v>
      </c>
      <c r="L21402" t="s">
        <v>150</v>
      </c>
      <c r="M21402" t="s">
        <v>2601</v>
      </c>
      <c r="N21402" t="s">
        <v>24</v>
      </c>
      <c r="O21402" t="s">
        <v>41</v>
      </c>
      <c r="P21402" t="s">
        <v>34</v>
      </c>
      <c r="Q21402" t="s">
        <v>26</v>
      </c>
      <c r="R21402" t="s">
        <v>27</v>
      </c>
    </row>
    <row r="21403" spans="1:18" x14ac:dyDescent="0.25">
      <c r="A21403" s="1">
        <v>44316.487407407411</v>
      </c>
      <c r="B21403" t="s">
        <v>18</v>
      </c>
      <c r="C21403" t="s">
        <v>28</v>
      </c>
      <c r="D21403" t="s">
        <v>23894</v>
      </c>
      <c r="F21403" s="5">
        <v>62000</v>
      </c>
      <c r="G21403" s="5">
        <v>0</v>
      </c>
      <c r="H21403" t="s">
        <v>21</v>
      </c>
      <c r="K21403" t="s">
        <v>443</v>
      </c>
      <c r="L21403" t="s">
        <v>134</v>
      </c>
      <c r="M21403" t="s">
        <v>23895</v>
      </c>
      <c r="N21403" t="s">
        <v>78</v>
      </c>
      <c r="O21403" t="s">
        <v>24</v>
      </c>
      <c r="P21403" t="s">
        <v>34</v>
      </c>
      <c r="Q21403" t="s">
        <v>53</v>
      </c>
      <c r="R21403" t="s">
        <v>73</v>
      </c>
    </row>
    <row r="21404" spans="1:18" x14ac:dyDescent="0.25">
      <c r="A21404" s="1">
        <v>44316.489907407406</v>
      </c>
      <c r="B21404" t="s">
        <v>18</v>
      </c>
      <c r="C21404" t="s">
        <v>185</v>
      </c>
      <c r="D21404" t="s">
        <v>23896</v>
      </c>
      <c r="E21404" t="s">
        <v>23897</v>
      </c>
      <c r="F21404" s="5">
        <v>4100</v>
      </c>
      <c r="G21404" s="5">
        <v>0</v>
      </c>
      <c r="H21404" t="s">
        <v>21</v>
      </c>
      <c r="K21404" t="s">
        <v>443</v>
      </c>
      <c r="L21404" t="s">
        <v>22</v>
      </c>
      <c r="M21404" t="s">
        <v>23</v>
      </c>
      <c r="N21404" t="s">
        <v>33</v>
      </c>
      <c r="O21404" t="s">
        <v>41</v>
      </c>
      <c r="P21404" t="s">
        <v>34</v>
      </c>
      <c r="Q21404" t="s">
        <v>26</v>
      </c>
      <c r="R21404" t="s">
        <v>27</v>
      </c>
    </row>
    <row r="21405" spans="1:18" x14ac:dyDescent="0.25">
      <c r="A21405" s="1">
        <v>44316.490289351852</v>
      </c>
      <c r="B21405" t="s">
        <v>62</v>
      </c>
      <c r="C21405" t="s">
        <v>139</v>
      </c>
      <c r="D21405" t="s">
        <v>17691</v>
      </c>
      <c r="F21405" s="5">
        <v>62000</v>
      </c>
      <c r="G21405" s="5">
        <v>0</v>
      </c>
      <c r="H21405" t="s">
        <v>21</v>
      </c>
      <c r="K21405" t="s">
        <v>443</v>
      </c>
      <c r="L21405" t="s">
        <v>121</v>
      </c>
      <c r="M21405" t="s">
        <v>296</v>
      </c>
      <c r="N21405" t="s">
        <v>67</v>
      </c>
      <c r="O21405" t="s">
        <v>78</v>
      </c>
      <c r="P21405" t="s">
        <v>34</v>
      </c>
      <c r="Q21405" t="s">
        <v>26</v>
      </c>
      <c r="R21405" t="s">
        <v>27</v>
      </c>
    </row>
    <row r="21406" spans="1:18" x14ac:dyDescent="0.25">
      <c r="A21406" s="1">
        <v>44316.491273148145</v>
      </c>
      <c r="B21406" t="s">
        <v>68</v>
      </c>
      <c r="C21406" t="s">
        <v>28</v>
      </c>
      <c r="D21406" t="s">
        <v>19300</v>
      </c>
      <c r="F21406" s="5">
        <v>75000</v>
      </c>
      <c r="G21406" s="5">
        <v>15000</v>
      </c>
      <c r="H21406" t="s">
        <v>30</v>
      </c>
      <c r="K21406" t="s">
        <v>4776</v>
      </c>
      <c r="M21406" t="s">
        <v>3690</v>
      </c>
      <c r="N21406" t="s">
        <v>78</v>
      </c>
      <c r="O21406" t="s">
        <v>78</v>
      </c>
      <c r="P21406" t="s">
        <v>34</v>
      </c>
      <c r="Q21406" t="s">
        <v>53</v>
      </c>
      <c r="R21406" t="s">
        <v>27</v>
      </c>
    </row>
    <row r="21407" spans="1:18" x14ac:dyDescent="0.25">
      <c r="A21407" s="1">
        <v>44316.491666666669</v>
      </c>
      <c r="B21407" t="s">
        <v>18</v>
      </c>
      <c r="C21407" t="s">
        <v>42</v>
      </c>
      <c r="D21407" t="s">
        <v>23898</v>
      </c>
      <c r="F21407" s="5">
        <v>32000</v>
      </c>
      <c r="G21407" s="5">
        <v>0</v>
      </c>
      <c r="H21407" t="s">
        <v>21</v>
      </c>
      <c r="K21407" t="s">
        <v>443</v>
      </c>
      <c r="L21407" t="s">
        <v>102</v>
      </c>
      <c r="M21407" t="s">
        <v>103</v>
      </c>
      <c r="N21407" t="s">
        <v>24</v>
      </c>
      <c r="O21407" t="s">
        <v>24</v>
      </c>
      <c r="P21407" t="s">
        <v>25</v>
      </c>
      <c r="Q21407" t="s">
        <v>26</v>
      </c>
      <c r="R21407" t="s">
        <v>199</v>
      </c>
    </row>
    <row r="21408" spans="1:18" x14ac:dyDescent="0.25">
      <c r="A21408" s="1">
        <v>44316.49181712963</v>
      </c>
      <c r="B21408" t="s">
        <v>68</v>
      </c>
      <c r="C21408" t="s">
        <v>19</v>
      </c>
      <c r="D21408" t="s">
        <v>1348</v>
      </c>
      <c r="F21408" s="5">
        <v>82939</v>
      </c>
      <c r="G21408" s="5">
        <v>0</v>
      </c>
      <c r="H21408" t="s">
        <v>21</v>
      </c>
      <c r="K21408" t="s">
        <v>443</v>
      </c>
      <c r="L21408" t="s">
        <v>150</v>
      </c>
      <c r="M21408" t="s">
        <v>4142</v>
      </c>
      <c r="N21408" t="s">
        <v>78</v>
      </c>
      <c r="O21408" t="s">
        <v>78</v>
      </c>
      <c r="P21408" t="s">
        <v>25</v>
      </c>
      <c r="Q21408" t="s">
        <v>26</v>
      </c>
      <c r="R21408" t="s">
        <v>27</v>
      </c>
    </row>
    <row r="21409" spans="1:18" x14ac:dyDescent="0.25">
      <c r="A21409" s="1">
        <v>44316.493275462963</v>
      </c>
      <c r="B21409" t="s">
        <v>18</v>
      </c>
      <c r="C21409" t="s">
        <v>139</v>
      </c>
      <c r="D21409" t="s">
        <v>10805</v>
      </c>
      <c r="F21409" s="5">
        <v>113000</v>
      </c>
      <c r="G21409" s="5">
        <v>0</v>
      </c>
      <c r="H21409" t="s">
        <v>21</v>
      </c>
      <c r="K21409" t="s">
        <v>443</v>
      </c>
      <c r="L21409" t="s">
        <v>107</v>
      </c>
      <c r="M21409" t="s">
        <v>610</v>
      </c>
      <c r="N21409" t="s">
        <v>24</v>
      </c>
      <c r="O21409" t="s">
        <v>95</v>
      </c>
      <c r="P21409" t="s">
        <v>79</v>
      </c>
      <c r="Q21409" t="s">
        <v>26</v>
      </c>
      <c r="R21409" t="s">
        <v>136</v>
      </c>
    </row>
    <row r="21410" spans="1:18" x14ac:dyDescent="0.25">
      <c r="A21410" s="1">
        <v>44316.494895833333</v>
      </c>
      <c r="B21410" t="s">
        <v>18</v>
      </c>
      <c r="C21410" t="s">
        <v>334</v>
      </c>
      <c r="D21410" t="s">
        <v>567</v>
      </c>
      <c r="F21410" s="5">
        <v>30000</v>
      </c>
      <c r="G21410" s="5">
        <v>3000</v>
      </c>
      <c r="H21410" t="s">
        <v>336</v>
      </c>
      <c r="K21410" t="s">
        <v>402</v>
      </c>
      <c r="M21410" t="s">
        <v>1671</v>
      </c>
      <c r="N21410" t="s">
        <v>24</v>
      </c>
      <c r="O21410" t="s">
        <v>41</v>
      </c>
      <c r="P21410" t="s">
        <v>25</v>
      </c>
      <c r="Q21410" t="s">
        <v>53</v>
      </c>
      <c r="R21410" t="s">
        <v>199</v>
      </c>
    </row>
    <row r="21411" spans="1:18" x14ac:dyDescent="0.25">
      <c r="A21411" s="1">
        <v>44316.497048611112</v>
      </c>
      <c r="B21411" t="s">
        <v>62</v>
      </c>
      <c r="C21411" t="s">
        <v>90</v>
      </c>
      <c r="D21411" t="s">
        <v>23899</v>
      </c>
      <c r="E21411" t="s">
        <v>23900</v>
      </c>
      <c r="F21411" s="5">
        <v>49920</v>
      </c>
      <c r="G21411" s="5">
        <v>0</v>
      </c>
      <c r="H21411" t="s">
        <v>21</v>
      </c>
      <c r="K21411" t="s">
        <v>443</v>
      </c>
      <c r="L21411" t="s">
        <v>121</v>
      </c>
      <c r="M21411" t="s">
        <v>3680</v>
      </c>
      <c r="N21411" t="s">
        <v>41</v>
      </c>
      <c r="O21411" t="s">
        <v>41</v>
      </c>
      <c r="P21411" t="s">
        <v>34</v>
      </c>
      <c r="Q21411" t="s">
        <v>26</v>
      </c>
      <c r="R21411" t="s">
        <v>27</v>
      </c>
    </row>
    <row r="21412" spans="1:18" x14ac:dyDescent="0.25">
      <c r="A21412" s="1">
        <v>44316.498576388891</v>
      </c>
      <c r="B21412" t="s">
        <v>18</v>
      </c>
      <c r="C21412" t="s">
        <v>19</v>
      </c>
      <c r="D21412" t="s">
        <v>1135</v>
      </c>
      <c r="E21412" t="s">
        <v>23901</v>
      </c>
      <c r="F21412" s="5">
        <v>77086</v>
      </c>
      <c r="G21412" s="5">
        <v>0</v>
      </c>
      <c r="H21412" t="s">
        <v>21</v>
      </c>
      <c r="K21412" t="s">
        <v>443</v>
      </c>
      <c r="L21412" t="s">
        <v>131</v>
      </c>
      <c r="M21412" t="s">
        <v>147</v>
      </c>
      <c r="N21412" t="s">
        <v>33</v>
      </c>
      <c r="O21412" t="s">
        <v>41</v>
      </c>
      <c r="P21412" t="s">
        <v>25</v>
      </c>
      <c r="Q21412" t="s">
        <v>26</v>
      </c>
      <c r="R21412" t="s">
        <v>27</v>
      </c>
    </row>
    <row r="21413" spans="1:18" x14ac:dyDescent="0.25">
      <c r="A21413" s="1">
        <v>44316.498680555553</v>
      </c>
      <c r="B21413" t="s">
        <v>68</v>
      </c>
      <c r="C21413" t="s">
        <v>28</v>
      </c>
      <c r="D21413" t="s">
        <v>746</v>
      </c>
      <c r="F21413" s="5">
        <v>249000</v>
      </c>
      <c r="G21413" s="5">
        <v>60000</v>
      </c>
      <c r="H21413" t="s">
        <v>21</v>
      </c>
      <c r="K21413" t="s">
        <v>443</v>
      </c>
      <c r="L21413" t="s">
        <v>160</v>
      </c>
      <c r="M21413" t="s">
        <v>237</v>
      </c>
      <c r="N21413" t="s">
        <v>67</v>
      </c>
      <c r="O21413" t="s">
        <v>67</v>
      </c>
      <c r="P21413" t="s">
        <v>25</v>
      </c>
      <c r="Q21413" t="s">
        <v>53</v>
      </c>
      <c r="R21413" t="s">
        <v>27</v>
      </c>
    </row>
    <row r="21414" spans="1:18" x14ac:dyDescent="0.25">
      <c r="A21414" s="1">
        <v>44316.503263888888</v>
      </c>
      <c r="B21414" t="s">
        <v>68</v>
      </c>
      <c r="C21414" t="s">
        <v>90</v>
      </c>
      <c r="D21414" t="s">
        <v>819</v>
      </c>
      <c r="F21414" s="5">
        <v>156000</v>
      </c>
      <c r="G21414" s="5">
        <v>0</v>
      </c>
      <c r="H21414" t="s">
        <v>21</v>
      </c>
      <c r="K21414" t="s">
        <v>443</v>
      </c>
      <c r="L21414" t="s">
        <v>273</v>
      </c>
      <c r="M21414" t="s">
        <v>885</v>
      </c>
      <c r="N21414" t="s">
        <v>78</v>
      </c>
      <c r="O21414" t="s">
        <v>78</v>
      </c>
      <c r="P21414" t="s">
        <v>3322</v>
      </c>
      <c r="Q21414" t="s">
        <v>26</v>
      </c>
      <c r="R21414" t="s">
        <v>27</v>
      </c>
    </row>
    <row r="21415" spans="1:18" x14ac:dyDescent="0.25">
      <c r="A21415" s="1">
        <v>44316.503796296296</v>
      </c>
      <c r="B21415" t="s">
        <v>68</v>
      </c>
      <c r="C21415" t="s">
        <v>23902</v>
      </c>
      <c r="D21415" t="s">
        <v>23903</v>
      </c>
      <c r="F21415" s="5">
        <v>75400</v>
      </c>
      <c r="G21415" s="5">
        <v>0</v>
      </c>
      <c r="H21415" t="s">
        <v>92</v>
      </c>
      <c r="J21415" t="s">
        <v>23904</v>
      </c>
      <c r="K21415" t="s">
        <v>93</v>
      </c>
      <c r="M21415" t="s">
        <v>1431</v>
      </c>
      <c r="N21415" t="s">
        <v>24</v>
      </c>
      <c r="O21415" t="s">
        <v>24</v>
      </c>
      <c r="P21415" t="s">
        <v>25</v>
      </c>
      <c r="Q21415" t="s">
        <v>26</v>
      </c>
      <c r="R21415" t="s">
        <v>27</v>
      </c>
    </row>
    <row r="21416" spans="1:18" x14ac:dyDescent="0.25">
      <c r="A21416" s="1">
        <v>44316.505324074074</v>
      </c>
      <c r="B21416" t="s">
        <v>89</v>
      </c>
      <c r="C21416" t="s">
        <v>23905</v>
      </c>
      <c r="D21416" t="s">
        <v>5078</v>
      </c>
      <c r="F21416" s="5">
        <v>104500</v>
      </c>
      <c r="G21416" s="5">
        <v>8600</v>
      </c>
      <c r="H21416" t="s">
        <v>21</v>
      </c>
      <c r="K21416" t="s">
        <v>443</v>
      </c>
      <c r="L21416" t="s">
        <v>22</v>
      </c>
      <c r="M21416" t="s">
        <v>579</v>
      </c>
      <c r="N21416" t="s">
        <v>41</v>
      </c>
      <c r="O21416" t="s">
        <v>41</v>
      </c>
      <c r="P21416" t="s">
        <v>25</v>
      </c>
      <c r="Q21416" t="s">
        <v>26</v>
      </c>
      <c r="R21416" t="s">
        <v>123</v>
      </c>
    </row>
    <row r="21417" spans="1:18" x14ac:dyDescent="0.25">
      <c r="A21417" s="1">
        <v>44316.507314814815</v>
      </c>
      <c r="B21417" t="s">
        <v>18</v>
      </c>
      <c r="C21417" t="s">
        <v>28</v>
      </c>
      <c r="D21417" t="s">
        <v>23906</v>
      </c>
      <c r="E21417" t="s">
        <v>23907</v>
      </c>
      <c r="F21417" s="5">
        <v>117000</v>
      </c>
      <c r="G21417" s="5">
        <v>2000</v>
      </c>
      <c r="H21417" t="s">
        <v>21</v>
      </c>
      <c r="K21417" t="s">
        <v>443</v>
      </c>
      <c r="L21417" t="s">
        <v>288</v>
      </c>
      <c r="M21417" t="s">
        <v>23159</v>
      </c>
      <c r="N21417" t="s">
        <v>78</v>
      </c>
      <c r="O21417" t="s">
        <v>41</v>
      </c>
      <c r="P21417" t="s">
        <v>104</v>
      </c>
      <c r="Q21417" t="s">
        <v>53</v>
      </c>
      <c r="R21417" t="s">
        <v>27</v>
      </c>
    </row>
    <row r="21418" spans="1:18" x14ac:dyDescent="0.25">
      <c r="A21418" s="1">
        <v>44316.507488425923</v>
      </c>
      <c r="B21418" t="s">
        <v>62</v>
      </c>
      <c r="C21418" t="s">
        <v>119</v>
      </c>
      <c r="D21418" t="s">
        <v>13314</v>
      </c>
      <c r="F21418" s="5">
        <v>325000</v>
      </c>
      <c r="G21418" s="5">
        <v>0</v>
      </c>
      <c r="H21418" t="s">
        <v>947</v>
      </c>
      <c r="I21418" t="s">
        <v>8709</v>
      </c>
      <c r="K21418" t="s">
        <v>1476</v>
      </c>
      <c r="M21418" t="s">
        <v>1477</v>
      </c>
      <c r="N21418" t="s">
        <v>67</v>
      </c>
      <c r="O21418" t="s">
        <v>33</v>
      </c>
      <c r="P21418" t="s">
        <v>266</v>
      </c>
      <c r="Q21418" t="s">
        <v>53</v>
      </c>
      <c r="R21418" t="s">
        <v>27</v>
      </c>
    </row>
    <row r="21419" spans="1:18" x14ac:dyDescent="0.25">
      <c r="A21419" s="1">
        <v>44316.508287037039</v>
      </c>
      <c r="B21419" t="s">
        <v>68</v>
      </c>
      <c r="C21419" t="s">
        <v>28</v>
      </c>
      <c r="D21419" t="s">
        <v>23908</v>
      </c>
      <c r="F21419" s="5">
        <v>133000</v>
      </c>
      <c r="G21419" s="5">
        <v>84200</v>
      </c>
      <c r="H21419" t="s">
        <v>21</v>
      </c>
      <c r="K21419" t="s">
        <v>443</v>
      </c>
      <c r="L21419" t="s">
        <v>233</v>
      </c>
      <c r="M21419" t="s">
        <v>312</v>
      </c>
      <c r="N21419" t="s">
        <v>78</v>
      </c>
      <c r="O21419" t="s">
        <v>78</v>
      </c>
      <c r="P21419" t="s">
        <v>104</v>
      </c>
      <c r="Q21419" t="s">
        <v>26</v>
      </c>
      <c r="R21419" t="s">
        <v>27</v>
      </c>
    </row>
    <row r="21420" spans="1:18" x14ac:dyDescent="0.25">
      <c r="A21420" s="1">
        <v>44316.508993055555</v>
      </c>
      <c r="B21420" t="s">
        <v>68</v>
      </c>
      <c r="C21420" t="s">
        <v>19</v>
      </c>
      <c r="D21420" t="s">
        <v>349</v>
      </c>
      <c r="E21420" t="s">
        <v>23909</v>
      </c>
      <c r="F21420" s="5">
        <v>86500</v>
      </c>
      <c r="G21420" s="5">
        <v>0</v>
      </c>
      <c r="H21420" t="s">
        <v>21</v>
      </c>
      <c r="J21420" t="s">
        <v>23910</v>
      </c>
      <c r="K21420" t="s">
        <v>443</v>
      </c>
      <c r="L21420" t="s">
        <v>22</v>
      </c>
      <c r="M21420" t="s">
        <v>23</v>
      </c>
      <c r="N21420" t="s">
        <v>78</v>
      </c>
      <c r="O21420" t="s">
        <v>78</v>
      </c>
      <c r="P21420" t="s">
        <v>79</v>
      </c>
      <c r="Q21420" t="s">
        <v>26</v>
      </c>
      <c r="R21420" t="s">
        <v>27</v>
      </c>
    </row>
    <row r="21421" spans="1:18" x14ac:dyDescent="0.25">
      <c r="A21421" s="1">
        <v>44316.511076388888</v>
      </c>
      <c r="B21421" t="s">
        <v>18</v>
      </c>
      <c r="C21421" t="s">
        <v>924</v>
      </c>
      <c r="D21421" t="s">
        <v>1130</v>
      </c>
      <c r="F21421" s="5">
        <v>50000</v>
      </c>
      <c r="G21421" s="5">
        <v>2000</v>
      </c>
      <c r="H21421" t="s">
        <v>21</v>
      </c>
      <c r="K21421" t="s">
        <v>443</v>
      </c>
      <c r="L21421" t="s">
        <v>160</v>
      </c>
      <c r="M21421" t="s">
        <v>3643</v>
      </c>
      <c r="N21421" t="s">
        <v>33</v>
      </c>
      <c r="O21421" t="s">
        <v>33</v>
      </c>
      <c r="P21421" t="s">
        <v>34</v>
      </c>
      <c r="Q21421" t="s">
        <v>26</v>
      </c>
      <c r="R21421" t="s">
        <v>27</v>
      </c>
    </row>
    <row r="21422" spans="1:18" x14ac:dyDescent="0.25">
      <c r="A21422" s="1">
        <v>44316.512870370374</v>
      </c>
      <c r="B21422" t="s">
        <v>18</v>
      </c>
      <c r="C21422" t="s">
        <v>42</v>
      </c>
      <c r="D21422" t="s">
        <v>2536</v>
      </c>
      <c r="F21422" s="5">
        <v>52000</v>
      </c>
      <c r="G21422" s="5">
        <v>0</v>
      </c>
      <c r="H21422" t="s">
        <v>21</v>
      </c>
      <c r="K21422" t="s">
        <v>443</v>
      </c>
      <c r="L21422" t="s">
        <v>604</v>
      </c>
      <c r="M21422" t="s">
        <v>1698</v>
      </c>
      <c r="N21422" t="s">
        <v>24</v>
      </c>
      <c r="O21422" t="s">
        <v>24</v>
      </c>
      <c r="P21422" t="s">
        <v>34</v>
      </c>
      <c r="Q21422" t="s">
        <v>26</v>
      </c>
      <c r="R21422" t="s">
        <v>27</v>
      </c>
    </row>
    <row r="21423" spans="1:18" x14ac:dyDescent="0.25">
      <c r="A21423" s="1">
        <v>44316.515046296299</v>
      </c>
      <c r="B21423" t="s">
        <v>68</v>
      </c>
      <c r="C21423" t="s">
        <v>28</v>
      </c>
      <c r="D21423" t="s">
        <v>19531</v>
      </c>
      <c r="F21423" s="5">
        <v>127000</v>
      </c>
      <c r="G21423" s="5">
        <v>4000</v>
      </c>
      <c r="H21423" t="s">
        <v>21</v>
      </c>
      <c r="K21423" t="s">
        <v>443</v>
      </c>
      <c r="L21423" t="s">
        <v>160</v>
      </c>
      <c r="M21423" t="s">
        <v>237</v>
      </c>
      <c r="N21423" t="s">
        <v>78</v>
      </c>
      <c r="O21423" t="s">
        <v>24</v>
      </c>
      <c r="P21423" t="s">
        <v>34</v>
      </c>
      <c r="Q21423" t="s">
        <v>26</v>
      </c>
      <c r="R21423" t="s">
        <v>27</v>
      </c>
    </row>
    <row r="21424" spans="1:18" x14ac:dyDescent="0.25">
      <c r="A21424" s="1">
        <v>44316.515057870369</v>
      </c>
      <c r="B21424" t="s">
        <v>18</v>
      </c>
      <c r="C21424" t="s">
        <v>23911</v>
      </c>
      <c r="D21424" t="s">
        <v>23912</v>
      </c>
      <c r="E21424" t="s">
        <v>23913</v>
      </c>
      <c r="F21424" s="5">
        <v>26000</v>
      </c>
      <c r="G21424" s="5">
        <v>0</v>
      </c>
      <c r="H21424" t="s">
        <v>21</v>
      </c>
      <c r="K21424" t="s">
        <v>443</v>
      </c>
      <c r="L21424" t="s">
        <v>520</v>
      </c>
      <c r="M21424" t="s">
        <v>23914</v>
      </c>
      <c r="N21424" t="s">
        <v>33</v>
      </c>
      <c r="O21424" t="s">
        <v>33</v>
      </c>
      <c r="P21424" t="s">
        <v>104</v>
      </c>
      <c r="Q21424" t="s">
        <v>53</v>
      </c>
      <c r="R21424" t="s">
        <v>27</v>
      </c>
    </row>
    <row r="21425" spans="1:18" x14ac:dyDescent="0.25">
      <c r="A21425" s="1">
        <v>44316.517210648148</v>
      </c>
      <c r="B21425" t="s">
        <v>68</v>
      </c>
      <c r="C21425" t="s">
        <v>42</v>
      </c>
      <c r="D21425" t="s">
        <v>1251</v>
      </c>
      <c r="F21425" s="5">
        <v>62500</v>
      </c>
      <c r="G21425" s="5">
        <v>0</v>
      </c>
      <c r="H21425" t="s">
        <v>21</v>
      </c>
      <c r="K21425" t="s">
        <v>443</v>
      </c>
      <c r="L21425" t="s">
        <v>121</v>
      </c>
      <c r="M21425" t="s">
        <v>1083</v>
      </c>
      <c r="N21425" t="s">
        <v>78</v>
      </c>
      <c r="O21425" t="s">
        <v>95</v>
      </c>
      <c r="P21425" t="s">
        <v>34</v>
      </c>
      <c r="Q21425" t="s">
        <v>26</v>
      </c>
      <c r="R21425" t="s">
        <v>27</v>
      </c>
    </row>
    <row r="21426" spans="1:18" x14ac:dyDescent="0.25">
      <c r="A21426" s="1">
        <v>44316.518229166664</v>
      </c>
      <c r="B21426" t="s">
        <v>18</v>
      </c>
      <c r="C21426" t="s">
        <v>185</v>
      </c>
      <c r="D21426" t="s">
        <v>23915</v>
      </c>
      <c r="F21426" s="5">
        <v>36000</v>
      </c>
      <c r="G21426" s="5">
        <v>2000</v>
      </c>
      <c r="H21426" t="s">
        <v>21</v>
      </c>
      <c r="K21426" t="s">
        <v>93</v>
      </c>
      <c r="M21426" t="s">
        <v>5506</v>
      </c>
      <c r="N21426" t="s">
        <v>41</v>
      </c>
      <c r="O21426" t="s">
        <v>41</v>
      </c>
      <c r="P21426" t="s">
        <v>34</v>
      </c>
      <c r="Q21426" t="s">
        <v>26</v>
      </c>
      <c r="R21426" t="s">
        <v>136</v>
      </c>
    </row>
    <row r="21427" spans="1:18" x14ac:dyDescent="0.25">
      <c r="A21427" s="1">
        <v>44316.519537037035</v>
      </c>
      <c r="B21427" t="s">
        <v>18</v>
      </c>
      <c r="C21427" t="s">
        <v>23916</v>
      </c>
      <c r="D21427" t="s">
        <v>15236</v>
      </c>
      <c r="F21427" s="5">
        <v>35500</v>
      </c>
      <c r="G21427" s="5">
        <v>7500</v>
      </c>
      <c r="H21427" t="s">
        <v>21</v>
      </c>
      <c r="K21427" t="s">
        <v>443</v>
      </c>
      <c r="L21427" t="s">
        <v>87</v>
      </c>
      <c r="M21427" t="s">
        <v>144</v>
      </c>
      <c r="N21427" t="s">
        <v>24</v>
      </c>
      <c r="O21427" t="s">
        <v>41</v>
      </c>
      <c r="P21427" t="s">
        <v>34</v>
      </c>
      <c r="Q21427" t="s">
        <v>26</v>
      </c>
      <c r="R21427" t="s">
        <v>27</v>
      </c>
    </row>
    <row r="21428" spans="1:18" x14ac:dyDescent="0.25">
      <c r="A21428" s="1">
        <v>44316.519571759258</v>
      </c>
      <c r="B21428" t="s">
        <v>18</v>
      </c>
      <c r="C21428" t="s">
        <v>42</v>
      </c>
      <c r="D21428" t="s">
        <v>1518</v>
      </c>
      <c r="F21428" s="5">
        <v>75000</v>
      </c>
      <c r="G21428" s="5">
        <v>0</v>
      </c>
      <c r="H21428" t="s">
        <v>21</v>
      </c>
      <c r="K21428" t="s">
        <v>443</v>
      </c>
      <c r="L21428" t="s">
        <v>107</v>
      </c>
      <c r="M21428" t="s">
        <v>966</v>
      </c>
      <c r="N21428" t="s">
        <v>24</v>
      </c>
      <c r="O21428" t="s">
        <v>24</v>
      </c>
      <c r="P21428" t="s">
        <v>34</v>
      </c>
      <c r="Q21428" t="s">
        <v>26</v>
      </c>
      <c r="R21428" t="s">
        <v>27</v>
      </c>
    </row>
    <row r="21429" spans="1:18" x14ac:dyDescent="0.25">
      <c r="A21429" s="1">
        <v>44316.521516203706</v>
      </c>
      <c r="B21429" t="s">
        <v>18</v>
      </c>
      <c r="C21429" t="s">
        <v>36</v>
      </c>
      <c r="D21429" t="s">
        <v>23917</v>
      </c>
      <c r="E21429" t="s">
        <v>23918</v>
      </c>
      <c r="F21429" s="5">
        <v>115000</v>
      </c>
      <c r="G21429" s="5">
        <v>7500</v>
      </c>
      <c r="H21429" t="s">
        <v>21</v>
      </c>
      <c r="K21429" t="s">
        <v>443</v>
      </c>
      <c r="L21429" t="s">
        <v>3863</v>
      </c>
      <c r="M21429" t="s">
        <v>3239</v>
      </c>
      <c r="N21429" t="s">
        <v>33</v>
      </c>
      <c r="O21429" t="s">
        <v>33</v>
      </c>
      <c r="P21429" t="s">
        <v>25</v>
      </c>
      <c r="Q21429" t="s">
        <v>26</v>
      </c>
      <c r="R21429" t="s">
        <v>478</v>
      </c>
    </row>
    <row r="21430" spans="1:18" x14ac:dyDescent="0.25">
      <c r="A21430" s="1">
        <v>44316.523252314815</v>
      </c>
      <c r="B21430" t="s">
        <v>18</v>
      </c>
      <c r="C21430" t="s">
        <v>370</v>
      </c>
      <c r="D21430" t="s">
        <v>23919</v>
      </c>
      <c r="F21430" s="5">
        <v>46000</v>
      </c>
      <c r="G21430" s="5">
        <v>0</v>
      </c>
      <c r="H21430" t="s">
        <v>21</v>
      </c>
      <c r="K21430" t="s">
        <v>443</v>
      </c>
      <c r="L21430" t="s">
        <v>150</v>
      </c>
      <c r="M21430" t="s">
        <v>1209</v>
      </c>
      <c r="N21430" t="s">
        <v>41</v>
      </c>
      <c r="O21430" t="s">
        <v>41</v>
      </c>
      <c r="P21430" t="s">
        <v>34</v>
      </c>
      <c r="Q21430" t="s">
        <v>26</v>
      </c>
      <c r="R21430" t="s">
        <v>27</v>
      </c>
    </row>
    <row r="21431" spans="1:18" x14ac:dyDescent="0.25">
      <c r="A21431" s="1">
        <v>44316.523333333331</v>
      </c>
      <c r="B21431" t="s">
        <v>18</v>
      </c>
      <c r="C21431" t="s">
        <v>170</v>
      </c>
      <c r="D21431" t="s">
        <v>1803</v>
      </c>
      <c r="F21431" s="5">
        <v>47000</v>
      </c>
      <c r="G21431" s="5">
        <v>500</v>
      </c>
      <c r="H21431" t="s">
        <v>21</v>
      </c>
      <c r="K21431" t="s">
        <v>443</v>
      </c>
      <c r="L21431" t="s">
        <v>76</v>
      </c>
      <c r="M21431" t="s">
        <v>115</v>
      </c>
      <c r="N21431" t="s">
        <v>41</v>
      </c>
      <c r="O21431" t="s">
        <v>41</v>
      </c>
      <c r="P21431" t="s">
        <v>34</v>
      </c>
      <c r="Q21431" t="s">
        <v>26</v>
      </c>
      <c r="R21431" t="s">
        <v>469</v>
      </c>
    </row>
    <row r="21432" spans="1:18" x14ac:dyDescent="0.25">
      <c r="A21432" s="1">
        <v>44316.525578703702</v>
      </c>
      <c r="B21432" t="s">
        <v>18</v>
      </c>
      <c r="C21432" t="s">
        <v>28</v>
      </c>
      <c r="D21432" t="s">
        <v>23920</v>
      </c>
      <c r="F21432" s="5">
        <v>100000</v>
      </c>
      <c r="G21432" s="5">
        <v>8000</v>
      </c>
      <c r="H21432" t="s">
        <v>21</v>
      </c>
      <c r="K21432" t="s">
        <v>443</v>
      </c>
      <c r="L21432" t="s">
        <v>409</v>
      </c>
      <c r="M21432" t="s">
        <v>410</v>
      </c>
      <c r="N21432" t="s">
        <v>24</v>
      </c>
      <c r="O21432" t="s">
        <v>24</v>
      </c>
      <c r="P21432" t="s">
        <v>25</v>
      </c>
      <c r="Q21432" t="s">
        <v>53</v>
      </c>
      <c r="R21432" t="s">
        <v>27</v>
      </c>
    </row>
    <row r="21433" spans="1:18" x14ac:dyDescent="0.25">
      <c r="A21433" s="1">
        <v>44316.526261574072</v>
      </c>
      <c r="B21433" t="s">
        <v>18</v>
      </c>
      <c r="C21433" t="s">
        <v>170</v>
      </c>
      <c r="D21433" t="s">
        <v>542</v>
      </c>
      <c r="F21433" s="5">
        <v>32000</v>
      </c>
      <c r="G21433" s="5">
        <v>0</v>
      </c>
      <c r="H21433" t="s">
        <v>30</v>
      </c>
      <c r="K21433" t="s">
        <v>4776</v>
      </c>
      <c r="M21433" t="s">
        <v>400</v>
      </c>
      <c r="N21433" t="s">
        <v>33</v>
      </c>
      <c r="O21433" t="s">
        <v>41</v>
      </c>
      <c r="P21433" t="s">
        <v>3322</v>
      </c>
      <c r="Q21433" t="s">
        <v>35</v>
      </c>
      <c r="R21433" t="s">
        <v>136</v>
      </c>
    </row>
    <row r="21434" spans="1:18" x14ac:dyDescent="0.25">
      <c r="A21434" s="1">
        <v>44316.528634259259</v>
      </c>
      <c r="B21434" t="s">
        <v>68</v>
      </c>
      <c r="C21434" t="s">
        <v>90</v>
      </c>
      <c r="D21434" t="s">
        <v>23921</v>
      </c>
      <c r="F21434" s="5">
        <v>143089</v>
      </c>
      <c r="G21434" s="5">
        <v>10000</v>
      </c>
      <c r="H21434" t="s">
        <v>21</v>
      </c>
      <c r="K21434" t="s">
        <v>443</v>
      </c>
      <c r="L21434" t="s">
        <v>102</v>
      </c>
      <c r="M21434" t="s">
        <v>12915</v>
      </c>
      <c r="N21434" t="s">
        <v>78</v>
      </c>
      <c r="O21434" t="s">
        <v>78</v>
      </c>
      <c r="P21434" t="s">
        <v>34</v>
      </c>
      <c r="Q21434" t="s">
        <v>26</v>
      </c>
      <c r="R21434" t="s">
        <v>123</v>
      </c>
    </row>
    <row r="21435" spans="1:18" x14ac:dyDescent="0.25">
      <c r="A21435" s="1">
        <v>44316.530532407407</v>
      </c>
      <c r="B21435" t="s">
        <v>18</v>
      </c>
      <c r="C21435" t="s">
        <v>397</v>
      </c>
      <c r="D21435" t="s">
        <v>673</v>
      </c>
      <c r="F21435" s="5">
        <v>76500</v>
      </c>
      <c r="G21435" s="5">
        <v>2000</v>
      </c>
      <c r="H21435" t="s">
        <v>21</v>
      </c>
      <c r="K21435" t="s">
        <v>443</v>
      </c>
      <c r="L21435" t="s">
        <v>107</v>
      </c>
      <c r="M21435" t="s">
        <v>355</v>
      </c>
      <c r="N21435" t="s">
        <v>33</v>
      </c>
      <c r="O21435" t="s">
        <v>24</v>
      </c>
      <c r="P21435" t="s">
        <v>34</v>
      </c>
      <c r="Q21435" t="s">
        <v>26</v>
      </c>
      <c r="R21435" t="s">
        <v>73</v>
      </c>
    </row>
    <row r="21436" spans="1:18" x14ac:dyDescent="0.25">
      <c r="A21436" s="1">
        <v>44316.530694444446</v>
      </c>
      <c r="B21436" t="s">
        <v>68</v>
      </c>
      <c r="C21436" t="s">
        <v>42</v>
      </c>
      <c r="D21436" t="s">
        <v>5261</v>
      </c>
      <c r="F21436" s="5">
        <v>89301</v>
      </c>
      <c r="G21436" s="5">
        <v>960</v>
      </c>
      <c r="H21436" t="s">
        <v>21</v>
      </c>
      <c r="K21436" t="s">
        <v>443</v>
      </c>
      <c r="L21436" t="s">
        <v>107</v>
      </c>
      <c r="M21436" t="s">
        <v>610</v>
      </c>
      <c r="N21436" t="s">
        <v>78</v>
      </c>
      <c r="O21436" t="s">
        <v>33</v>
      </c>
      <c r="P21436" t="s">
        <v>34</v>
      </c>
      <c r="Q21436" t="s">
        <v>26</v>
      </c>
      <c r="R21436" t="s">
        <v>123</v>
      </c>
    </row>
    <row r="21437" spans="1:18" x14ac:dyDescent="0.25">
      <c r="A21437" s="1">
        <v>44316.531053240738</v>
      </c>
      <c r="B21437" t="s">
        <v>18</v>
      </c>
      <c r="C21437" t="s">
        <v>57</v>
      </c>
      <c r="D21437" t="s">
        <v>23922</v>
      </c>
      <c r="F21437" s="5">
        <v>49000</v>
      </c>
      <c r="G21437" s="5">
        <v>0</v>
      </c>
      <c r="H21437" t="s">
        <v>21</v>
      </c>
      <c r="J21437" t="s">
        <v>23923</v>
      </c>
      <c r="K21437" t="s">
        <v>443</v>
      </c>
      <c r="L21437" t="s">
        <v>107</v>
      </c>
      <c r="M21437" t="s">
        <v>23924</v>
      </c>
      <c r="N21437" t="s">
        <v>24</v>
      </c>
      <c r="O21437" t="s">
        <v>41</v>
      </c>
      <c r="P21437" t="s">
        <v>34</v>
      </c>
      <c r="Q21437" t="s">
        <v>26</v>
      </c>
      <c r="R21437" t="s">
        <v>27</v>
      </c>
    </row>
    <row r="21438" spans="1:18" x14ac:dyDescent="0.25">
      <c r="A21438" s="1">
        <v>44316.532118055555</v>
      </c>
      <c r="B21438" t="s">
        <v>18</v>
      </c>
      <c r="C21438" t="s">
        <v>119</v>
      </c>
      <c r="D21438" t="s">
        <v>23925</v>
      </c>
      <c r="F21438" s="5">
        <v>27000</v>
      </c>
      <c r="G21438" s="5">
        <v>0</v>
      </c>
      <c r="H21438" t="s">
        <v>21</v>
      </c>
      <c r="J21438" t="s">
        <v>23926</v>
      </c>
      <c r="K21438" t="s">
        <v>443</v>
      </c>
      <c r="L21438" t="s">
        <v>107</v>
      </c>
      <c r="M21438" t="s">
        <v>5981</v>
      </c>
      <c r="N21438" t="s">
        <v>24</v>
      </c>
      <c r="O21438" t="s">
        <v>41</v>
      </c>
      <c r="P21438" t="s">
        <v>34</v>
      </c>
      <c r="Q21438" t="s">
        <v>26</v>
      </c>
      <c r="R21438" t="s">
        <v>27</v>
      </c>
    </row>
    <row r="21439" spans="1:18" x14ac:dyDescent="0.25">
      <c r="A21439" s="1">
        <v>44316.53324074074</v>
      </c>
      <c r="B21439" t="s">
        <v>68</v>
      </c>
      <c r="C21439" t="s">
        <v>42</v>
      </c>
      <c r="D21439" t="s">
        <v>23927</v>
      </c>
      <c r="F21439" s="5">
        <v>65000</v>
      </c>
      <c r="G21439" s="5">
        <v>0</v>
      </c>
      <c r="H21439" t="s">
        <v>21</v>
      </c>
      <c r="K21439" t="s">
        <v>443</v>
      </c>
      <c r="L21439" t="s">
        <v>131</v>
      </c>
      <c r="M21439" t="s">
        <v>198</v>
      </c>
      <c r="N21439" t="s">
        <v>78</v>
      </c>
      <c r="O21439" t="s">
        <v>24</v>
      </c>
      <c r="P21439" t="s">
        <v>25</v>
      </c>
      <c r="Q21439" t="s">
        <v>26</v>
      </c>
      <c r="R21439" t="s">
        <v>123</v>
      </c>
    </row>
    <row r="21440" spans="1:18" x14ac:dyDescent="0.25">
      <c r="A21440" s="1">
        <v>44316.533726851849</v>
      </c>
      <c r="B21440" t="s">
        <v>18</v>
      </c>
      <c r="C21440" t="s">
        <v>28</v>
      </c>
      <c r="D21440" t="s">
        <v>4858</v>
      </c>
      <c r="F21440" s="5">
        <v>140000</v>
      </c>
      <c r="G21440" s="5">
        <v>14000</v>
      </c>
      <c r="H21440" t="s">
        <v>92</v>
      </c>
      <c r="K21440" t="s">
        <v>93</v>
      </c>
      <c r="M21440" t="s">
        <v>2422</v>
      </c>
      <c r="N21440" t="s">
        <v>24</v>
      </c>
      <c r="O21440" t="s">
        <v>24</v>
      </c>
      <c r="P21440" t="s">
        <v>79</v>
      </c>
      <c r="Q21440" t="s">
        <v>53</v>
      </c>
      <c r="R21440" t="s">
        <v>136</v>
      </c>
    </row>
    <row r="21441" spans="1:18" x14ac:dyDescent="0.25">
      <c r="A21441" s="1">
        <v>44316.536736111113</v>
      </c>
      <c r="B21441" t="s">
        <v>68</v>
      </c>
      <c r="C21441" t="s">
        <v>170</v>
      </c>
      <c r="D21441" t="s">
        <v>484</v>
      </c>
      <c r="F21441" s="5">
        <v>100000</v>
      </c>
      <c r="G21441" s="5">
        <v>0</v>
      </c>
      <c r="H21441" t="s">
        <v>21</v>
      </c>
      <c r="K21441" t="s">
        <v>443</v>
      </c>
      <c r="L21441" t="s">
        <v>76</v>
      </c>
      <c r="M21441" t="s">
        <v>115</v>
      </c>
      <c r="N21441" t="s">
        <v>78</v>
      </c>
      <c r="O21441" t="s">
        <v>78</v>
      </c>
      <c r="P21441" t="s">
        <v>34</v>
      </c>
      <c r="Q21441" t="s">
        <v>53</v>
      </c>
      <c r="R21441" t="s">
        <v>27</v>
      </c>
    </row>
    <row r="21442" spans="1:18" x14ac:dyDescent="0.25">
      <c r="A21442" s="1">
        <v>44316.53701388889</v>
      </c>
      <c r="B21442" t="s">
        <v>62</v>
      </c>
      <c r="C21442" t="s">
        <v>119</v>
      </c>
      <c r="D21442" t="s">
        <v>7450</v>
      </c>
      <c r="F21442" s="5">
        <v>85000</v>
      </c>
      <c r="G21442" s="5">
        <v>0</v>
      </c>
      <c r="H21442" t="s">
        <v>21</v>
      </c>
      <c r="K21442" t="s">
        <v>1077</v>
      </c>
      <c r="L21442" t="s">
        <v>150</v>
      </c>
      <c r="M21442" t="s">
        <v>23928</v>
      </c>
      <c r="N21442" t="s">
        <v>67</v>
      </c>
      <c r="O21442" t="s">
        <v>78</v>
      </c>
      <c r="P21442" t="s">
        <v>34</v>
      </c>
      <c r="Q21442" t="s">
        <v>26</v>
      </c>
      <c r="R21442" t="s">
        <v>27</v>
      </c>
    </row>
    <row r="21443" spans="1:18" x14ac:dyDescent="0.25">
      <c r="A21443" s="1">
        <v>44316.538078703707</v>
      </c>
      <c r="B21443" t="s">
        <v>68</v>
      </c>
      <c r="C21443" t="s">
        <v>28</v>
      </c>
      <c r="D21443" t="s">
        <v>23929</v>
      </c>
      <c r="E21443" t="s">
        <v>23930</v>
      </c>
      <c r="F21443" s="5">
        <v>76000</v>
      </c>
      <c r="G21443" s="5">
        <v>8000</v>
      </c>
      <c r="H21443" t="s">
        <v>21</v>
      </c>
      <c r="K21443" t="s">
        <v>443</v>
      </c>
      <c r="L21443" t="s">
        <v>22</v>
      </c>
      <c r="M21443" t="s">
        <v>23</v>
      </c>
      <c r="N21443" t="s">
        <v>33</v>
      </c>
      <c r="O21443" t="s">
        <v>24</v>
      </c>
      <c r="P21443" t="s">
        <v>34</v>
      </c>
      <c r="Q21443" t="s">
        <v>35</v>
      </c>
      <c r="R21443" t="s">
        <v>27</v>
      </c>
    </row>
    <row r="21444" spans="1:18" x14ac:dyDescent="0.25">
      <c r="A21444" s="1">
        <v>44316.5393287037</v>
      </c>
      <c r="B21444" t="s">
        <v>68</v>
      </c>
      <c r="C21444" t="s">
        <v>28</v>
      </c>
      <c r="D21444" t="s">
        <v>9213</v>
      </c>
      <c r="F21444" s="5">
        <v>187000</v>
      </c>
      <c r="G21444" s="5">
        <v>5000</v>
      </c>
      <c r="H21444" t="s">
        <v>21</v>
      </c>
      <c r="K21444" t="s">
        <v>443</v>
      </c>
      <c r="L21444" t="s">
        <v>107</v>
      </c>
      <c r="M21444" t="s">
        <v>23931</v>
      </c>
      <c r="N21444" t="s">
        <v>78</v>
      </c>
      <c r="O21444" t="s">
        <v>78</v>
      </c>
      <c r="P21444" t="s">
        <v>25</v>
      </c>
      <c r="Q21444" t="s">
        <v>53</v>
      </c>
      <c r="R21444" t="s">
        <v>27</v>
      </c>
    </row>
    <row r="21445" spans="1:18" x14ac:dyDescent="0.25">
      <c r="A21445" s="1">
        <v>44316.540763888886</v>
      </c>
      <c r="B21445" t="s">
        <v>18</v>
      </c>
      <c r="C21445" t="s">
        <v>23932</v>
      </c>
      <c r="D21445" t="s">
        <v>19147</v>
      </c>
      <c r="F21445" s="5">
        <v>55000</v>
      </c>
      <c r="G21445" s="5">
        <v>0</v>
      </c>
      <c r="H21445" t="s">
        <v>21</v>
      </c>
      <c r="K21445" t="s">
        <v>443</v>
      </c>
      <c r="L21445" t="s">
        <v>65</v>
      </c>
      <c r="M21445" t="s">
        <v>66</v>
      </c>
      <c r="N21445" t="s">
        <v>41</v>
      </c>
      <c r="O21445" t="s">
        <v>41</v>
      </c>
      <c r="P21445" t="s">
        <v>104</v>
      </c>
      <c r="Q21445" t="s">
        <v>26</v>
      </c>
      <c r="R21445" t="s">
        <v>27</v>
      </c>
    </row>
    <row r="21446" spans="1:18" x14ac:dyDescent="0.25">
      <c r="A21446" s="1">
        <v>44316.541863425926</v>
      </c>
      <c r="B21446" t="s">
        <v>18</v>
      </c>
      <c r="C21446" t="s">
        <v>271</v>
      </c>
      <c r="D21446" t="s">
        <v>14287</v>
      </c>
      <c r="F21446" s="5">
        <v>62000</v>
      </c>
      <c r="G21446" s="5">
        <v>5000</v>
      </c>
      <c r="H21446" t="s">
        <v>21</v>
      </c>
      <c r="K21446" t="s">
        <v>443</v>
      </c>
      <c r="L21446" t="s">
        <v>160</v>
      </c>
      <c r="M21446" t="s">
        <v>23933</v>
      </c>
      <c r="N21446" t="s">
        <v>33</v>
      </c>
      <c r="O21446" t="s">
        <v>33</v>
      </c>
      <c r="P21446" t="s">
        <v>34</v>
      </c>
      <c r="Q21446" t="s">
        <v>26</v>
      </c>
      <c r="R21446" t="s">
        <v>199</v>
      </c>
    </row>
    <row r="21447" spans="1:18" x14ac:dyDescent="0.25">
      <c r="A21447" s="1">
        <v>44316.544479166667</v>
      </c>
      <c r="B21447" t="s">
        <v>18</v>
      </c>
      <c r="C21447" t="s">
        <v>28</v>
      </c>
      <c r="D21447" t="s">
        <v>23934</v>
      </c>
      <c r="F21447" s="5">
        <v>76162</v>
      </c>
      <c r="G21447" s="5">
        <v>0</v>
      </c>
      <c r="H21447" t="s">
        <v>92</v>
      </c>
      <c r="K21447" t="s">
        <v>93</v>
      </c>
      <c r="M21447" t="s">
        <v>184</v>
      </c>
      <c r="N21447" t="s">
        <v>33</v>
      </c>
      <c r="O21447" t="s">
        <v>33</v>
      </c>
      <c r="P21447" t="s">
        <v>34</v>
      </c>
      <c r="Q21447" t="s">
        <v>26</v>
      </c>
      <c r="R21447" t="s">
        <v>27</v>
      </c>
    </row>
    <row r="21448" spans="1:18" x14ac:dyDescent="0.25">
      <c r="A21448" s="1">
        <v>44316.545532407406</v>
      </c>
      <c r="B21448" t="s">
        <v>18</v>
      </c>
      <c r="C21448" t="s">
        <v>170</v>
      </c>
      <c r="D21448" t="s">
        <v>11978</v>
      </c>
      <c r="E21448" t="s">
        <v>23935</v>
      </c>
      <c r="F21448" s="5">
        <v>92000</v>
      </c>
      <c r="G21448" s="5">
        <v>8000</v>
      </c>
      <c r="H21448" t="s">
        <v>21</v>
      </c>
      <c r="K21448" t="s">
        <v>443</v>
      </c>
      <c r="L21448" t="s">
        <v>604</v>
      </c>
      <c r="M21448" t="s">
        <v>23936</v>
      </c>
      <c r="N21448" t="s">
        <v>33</v>
      </c>
      <c r="O21448" t="s">
        <v>41</v>
      </c>
      <c r="P21448" t="s">
        <v>34</v>
      </c>
      <c r="Q21448" t="s">
        <v>26</v>
      </c>
      <c r="R21448" t="s">
        <v>27</v>
      </c>
    </row>
    <row r="21449" spans="1:18" x14ac:dyDescent="0.25">
      <c r="A21449" s="1">
        <v>44316.545532407406</v>
      </c>
      <c r="B21449" t="s">
        <v>18</v>
      </c>
      <c r="C21449" t="s">
        <v>1034</v>
      </c>
      <c r="D21449" t="s">
        <v>23937</v>
      </c>
      <c r="F21449" s="5">
        <v>80000</v>
      </c>
      <c r="G21449" s="5">
        <v>5000</v>
      </c>
      <c r="H21449" t="s">
        <v>92</v>
      </c>
      <c r="K21449" t="s">
        <v>1116</v>
      </c>
      <c r="M21449" t="s">
        <v>184</v>
      </c>
      <c r="N21449" t="s">
        <v>33</v>
      </c>
      <c r="O21449" t="s">
        <v>24</v>
      </c>
      <c r="P21449" t="s">
        <v>34</v>
      </c>
      <c r="Q21449" t="s">
        <v>749</v>
      </c>
      <c r="R21449" t="s">
        <v>27</v>
      </c>
    </row>
    <row r="21450" spans="1:18" x14ac:dyDescent="0.25">
      <c r="A21450" s="1">
        <v>44316.552129629628</v>
      </c>
      <c r="B21450" t="s">
        <v>62</v>
      </c>
      <c r="C21450" t="s">
        <v>28</v>
      </c>
      <c r="D21450" t="s">
        <v>23938</v>
      </c>
      <c r="F21450" s="5">
        <v>150000</v>
      </c>
      <c r="G21450" s="5">
        <v>0</v>
      </c>
      <c r="H21450" t="s">
        <v>21</v>
      </c>
      <c r="K21450" t="s">
        <v>443</v>
      </c>
      <c r="L21450" t="s">
        <v>141</v>
      </c>
      <c r="M21450" t="s">
        <v>319</v>
      </c>
      <c r="N21450" t="s">
        <v>67</v>
      </c>
      <c r="O21450" t="s">
        <v>67</v>
      </c>
      <c r="P21450" t="s">
        <v>104</v>
      </c>
      <c r="Q21450" t="s">
        <v>35</v>
      </c>
      <c r="R21450" t="s">
        <v>27</v>
      </c>
    </row>
    <row r="21451" spans="1:18" x14ac:dyDescent="0.25">
      <c r="A21451" s="1">
        <v>44316.552222222221</v>
      </c>
      <c r="B21451" t="s">
        <v>18</v>
      </c>
      <c r="C21451" t="s">
        <v>28</v>
      </c>
      <c r="D21451" t="s">
        <v>14772</v>
      </c>
      <c r="F21451" s="5">
        <v>60000</v>
      </c>
      <c r="G21451" s="5">
        <v>0</v>
      </c>
      <c r="H21451" t="s">
        <v>21</v>
      </c>
      <c r="K21451" t="s">
        <v>443</v>
      </c>
      <c r="L21451" t="s">
        <v>160</v>
      </c>
      <c r="M21451" t="s">
        <v>477</v>
      </c>
      <c r="N21451" t="s">
        <v>41</v>
      </c>
      <c r="O21451" t="s">
        <v>95</v>
      </c>
      <c r="P21451" t="s">
        <v>34</v>
      </c>
      <c r="Q21451" t="s">
        <v>26</v>
      </c>
      <c r="R21451" t="s">
        <v>27</v>
      </c>
    </row>
    <row r="21452" spans="1:18" x14ac:dyDescent="0.25">
      <c r="A21452" s="1">
        <v>44316.553402777776</v>
      </c>
      <c r="B21452" t="s">
        <v>18</v>
      </c>
      <c r="C21452" t="s">
        <v>170</v>
      </c>
      <c r="D21452" t="s">
        <v>23939</v>
      </c>
      <c r="F21452" s="5">
        <v>75000</v>
      </c>
      <c r="G21452" s="5">
        <v>7500</v>
      </c>
      <c r="H21452" t="s">
        <v>92</v>
      </c>
      <c r="K21452" t="s">
        <v>93</v>
      </c>
      <c r="M21452" t="s">
        <v>184</v>
      </c>
      <c r="N21452" t="s">
        <v>33</v>
      </c>
      <c r="O21452" t="s">
        <v>24</v>
      </c>
      <c r="P21452" t="s">
        <v>34</v>
      </c>
      <c r="Q21452" t="s">
        <v>26</v>
      </c>
      <c r="R21452" t="s">
        <v>27</v>
      </c>
    </row>
    <row r="21453" spans="1:18" x14ac:dyDescent="0.25">
      <c r="A21453" s="1">
        <v>44316.553599537037</v>
      </c>
      <c r="B21453" t="s">
        <v>18</v>
      </c>
      <c r="C21453" t="s">
        <v>28</v>
      </c>
      <c r="D21453" t="s">
        <v>1073</v>
      </c>
      <c r="E21453" t="s">
        <v>23940</v>
      </c>
      <c r="F21453" s="5">
        <v>73000</v>
      </c>
      <c r="G21453" s="5">
        <v>0</v>
      </c>
      <c r="H21453" t="s">
        <v>92</v>
      </c>
      <c r="K21453" t="s">
        <v>93</v>
      </c>
      <c r="M21453" t="s">
        <v>2184</v>
      </c>
      <c r="N21453" t="s">
        <v>24</v>
      </c>
      <c r="O21453" t="s">
        <v>24</v>
      </c>
      <c r="P21453" t="s">
        <v>104</v>
      </c>
      <c r="Q21453" t="s">
        <v>26</v>
      </c>
      <c r="R21453" t="s">
        <v>27</v>
      </c>
    </row>
    <row r="21454" spans="1:18" x14ac:dyDescent="0.25">
      <c r="A21454" s="1">
        <v>44316.553761574076</v>
      </c>
      <c r="B21454" t="s">
        <v>18</v>
      </c>
      <c r="C21454" t="s">
        <v>119</v>
      </c>
      <c r="D21454" t="s">
        <v>23941</v>
      </c>
      <c r="F21454" s="5">
        <v>88000</v>
      </c>
      <c r="G21454" s="5">
        <v>6000</v>
      </c>
      <c r="H21454" t="s">
        <v>21</v>
      </c>
      <c r="K21454" t="s">
        <v>443</v>
      </c>
      <c r="L21454" t="s">
        <v>134</v>
      </c>
      <c r="M21454" t="s">
        <v>24782</v>
      </c>
      <c r="N21454" t="s">
        <v>24</v>
      </c>
      <c r="O21454" t="s">
        <v>24</v>
      </c>
      <c r="P21454" t="s">
        <v>34</v>
      </c>
      <c r="Q21454" t="s">
        <v>26</v>
      </c>
      <c r="R21454" t="s">
        <v>27</v>
      </c>
    </row>
    <row r="21455" spans="1:18" x14ac:dyDescent="0.25">
      <c r="A21455" s="1">
        <v>44316.554444444446</v>
      </c>
      <c r="B21455" t="s">
        <v>18</v>
      </c>
      <c r="C21455" t="s">
        <v>19</v>
      </c>
      <c r="D21455" t="s">
        <v>179</v>
      </c>
      <c r="F21455" s="5">
        <v>67500</v>
      </c>
      <c r="G21455" s="5">
        <v>0</v>
      </c>
      <c r="H21455" t="s">
        <v>21</v>
      </c>
      <c r="K21455" t="s">
        <v>443</v>
      </c>
      <c r="L21455" t="s">
        <v>22</v>
      </c>
      <c r="M21455" t="s">
        <v>23</v>
      </c>
      <c r="N21455" t="s">
        <v>33</v>
      </c>
      <c r="O21455" t="s">
        <v>24</v>
      </c>
      <c r="P21455" t="s">
        <v>25</v>
      </c>
      <c r="Q21455" t="s">
        <v>53</v>
      </c>
      <c r="R21455" t="s">
        <v>27</v>
      </c>
    </row>
    <row r="21456" spans="1:18" x14ac:dyDescent="0.25">
      <c r="A21456" s="1">
        <v>44316.554583333331</v>
      </c>
      <c r="B21456" t="s">
        <v>68</v>
      </c>
      <c r="C21456" t="s">
        <v>19</v>
      </c>
      <c r="D21456" t="s">
        <v>392</v>
      </c>
      <c r="E21456" t="s">
        <v>23942</v>
      </c>
      <c r="F21456" s="5">
        <v>57600</v>
      </c>
      <c r="G21456" s="5">
        <v>0</v>
      </c>
      <c r="H21456" t="s">
        <v>21</v>
      </c>
      <c r="K21456" t="s">
        <v>443</v>
      </c>
      <c r="L21456" t="s">
        <v>288</v>
      </c>
      <c r="M21456" t="s">
        <v>230</v>
      </c>
      <c r="N21456" t="s">
        <v>78</v>
      </c>
      <c r="O21456" t="s">
        <v>78</v>
      </c>
      <c r="P21456" t="s">
        <v>25</v>
      </c>
      <c r="Q21456" t="s">
        <v>26</v>
      </c>
      <c r="R21456" t="s">
        <v>27</v>
      </c>
    </row>
    <row r="21457" spans="1:18" x14ac:dyDescent="0.25">
      <c r="A21457" s="1">
        <v>44316.5547337963</v>
      </c>
      <c r="B21457" t="s">
        <v>18</v>
      </c>
      <c r="C21457" t="s">
        <v>313</v>
      </c>
      <c r="D21457" t="s">
        <v>1703</v>
      </c>
      <c r="E21457" t="s">
        <v>23943</v>
      </c>
      <c r="F21457" s="5">
        <v>57000</v>
      </c>
      <c r="G21457" s="5">
        <v>0</v>
      </c>
      <c r="H21457" t="s">
        <v>21</v>
      </c>
      <c r="K21457" t="s">
        <v>443</v>
      </c>
      <c r="L21457" t="s">
        <v>880</v>
      </c>
      <c r="M21457" t="s">
        <v>1403</v>
      </c>
      <c r="N21457" t="s">
        <v>24</v>
      </c>
      <c r="O21457" t="s">
        <v>41</v>
      </c>
      <c r="P21457" t="s">
        <v>25</v>
      </c>
      <c r="Q21457" t="s">
        <v>53</v>
      </c>
      <c r="R21457" t="s">
        <v>123</v>
      </c>
    </row>
    <row r="21458" spans="1:18" x14ac:dyDescent="0.25">
      <c r="A21458" s="1">
        <v>44316.556087962963</v>
      </c>
      <c r="B21458" t="s">
        <v>18</v>
      </c>
      <c r="C21458" t="s">
        <v>28</v>
      </c>
      <c r="D21458" t="s">
        <v>14518</v>
      </c>
      <c r="F21458" s="5">
        <v>131200</v>
      </c>
      <c r="G21458" s="5">
        <v>0</v>
      </c>
      <c r="H21458" t="s">
        <v>21</v>
      </c>
      <c r="J21458" t="s">
        <v>23944</v>
      </c>
      <c r="K21458" t="s">
        <v>443</v>
      </c>
      <c r="L21458" t="s">
        <v>71</v>
      </c>
      <c r="M21458" t="s">
        <v>1827</v>
      </c>
      <c r="N21458" t="s">
        <v>33</v>
      </c>
      <c r="O21458" t="s">
        <v>33</v>
      </c>
      <c r="P21458" t="s">
        <v>34</v>
      </c>
      <c r="Q21458" t="s">
        <v>53</v>
      </c>
      <c r="R21458" t="s">
        <v>27</v>
      </c>
    </row>
    <row r="21459" spans="1:18" x14ac:dyDescent="0.25">
      <c r="A21459" s="1">
        <v>44316.556597222225</v>
      </c>
      <c r="B21459" t="s">
        <v>18</v>
      </c>
      <c r="C21459" t="s">
        <v>19</v>
      </c>
      <c r="D21459" t="s">
        <v>23945</v>
      </c>
      <c r="F21459" s="5">
        <v>60900</v>
      </c>
      <c r="G21459" s="5">
        <v>0</v>
      </c>
      <c r="H21459" t="s">
        <v>21</v>
      </c>
      <c r="K21459" t="s">
        <v>443</v>
      </c>
      <c r="L21459" t="s">
        <v>81</v>
      </c>
      <c r="M21459" t="s">
        <v>128</v>
      </c>
      <c r="N21459" t="s">
        <v>24</v>
      </c>
      <c r="O21459" t="s">
        <v>41</v>
      </c>
      <c r="P21459" t="s">
        <v>25</v>
      </c>
      <c r="Q21459" t="s">
        <v>26</v>
      </c>
      <c r="R21459" t="s">
        <v>27</v>
      </c>
    </row>
    <row r="21460" spans="1:18" x14ac:dyDescent="0.25">
      <c r="A21460" s="1">
        <v>44316.556990740741</v>
      </c>
      <c r="B21460" t="s">
        <v>89</v>
      </c>
      <c r="C21460" t="s">
        <v>19</v>
      </c>
      <c r="D21460" t="s">
        <v>23946</v>
      </c>
      <c r="F21460" s="5">
        <v>27000</v>
      </c>
      <c r="G21460" s="5">
        <v>0</v>
      </c>
      <c r="H21460" t="s">
        <v>21</v>
      </c>
      <c r="K21460" t="s">
        <v>443</v>
      </c>
      <c r="L21460" t="s">
        <v>22</v>
      </c>
      <c r="M21460" t="s">
        <v>23</v>
      </c>
      <c r="N21460" t="s">
        <v>95</v>
      </c>
      <c r="O21460" t="s">
        <v>95</v>
      </c>
      <c r="P21460" t="s">
        <v>34</v>
      </c>
      <c r="Q21460" t="s">
        <v>26</v>
      </c>
      <c r="R21460" t="s">
        <v>27</v>
      </c>
    </row>
    <row r="21461" spans="1:18" x14ac:dyDescent="0.25">
      <c r="A21461" s="1">
        <v>44316.557013888887</v>
      </c>
      <c r="B21461" t="s">
        <v>68</v>
      </c>
      <c r="C21461" t="s">
        <v>90</v>
      </c>
      <c r="D21461" t="s">
        <v>23947</v>
      </c>
      <c r="F21461" s="5">
        <v>60000</v>
      </c>
      <c r="G21461" s="5">
        <v>0</v>
      </c>
      <c r="H21461" t="s">
        <v>21</v>
      </c>
      <c r="K21461" t="s">
        <v>443</v>
      </c>
      <c r="L21461" t="s">
        <v>203</v>
      </c>
      <c r="M21461" t="s">
        <v>23948</v>
      </c>
      <c r="N21461" t="s">
        <v>78</v>
      </c>
      <c r="O21461" t="s">
        <v>78</v>
      </c>
      <c r="P21461" t="s">
        <v>104</v>
      </c>
      <c r="Q21461" t="s">
        <v>53</v>
      </c>
      <c r="R21461" t="s">
        <v>27</v>
      </c>
    </row>
    <row r="21462" spans="1:18" x14ac:dyDescent="0.25">
      <c r="A21462" s="1">
        <v>44316.558182870373</v>
      </c>
      <c r="B21462" t="s">
        <v>68</v>
      </c>
      <c r="C21462" t="s">
        <v>28</v>
      </c>
      <c r="D21462" t="s">
        <v>23949</v>
      </c>
      <c r="E21462" t="s">
        <v>23950</v>
      </c>
      <c r="F21462" s="5">
        <v>52124</v>
      </c>
      <c r="G21462" s="5">
        <v>0</v>
      </c>
      <c r="H21462" t="s">
        <v>21</v>
      </c>
      <c r="K21462" t="s">
        <v>443</v>
      </c>
      <c r="L21462" t="s">
        <v>87</v>
      </c>
      <c r="M21462" t="s">
        <v>761</v>
      </c>
      <c r="N21462" t="s">
        <v>24</v>
      </c>
      <c r="O21462" t="s">
        <v>24</v>
      </c>
      <c r="P21462" t="s">
        <v>104</v>
      </c>
      <c r="Q21462" t="s">
        <v>53</v>
      </c>
      <c r="R21462" t="s">
        <v>27</v>
      </c>
    </row>
    <row r="21463" spans="1:18" x14ac:dyDescent="0.25">
      <c r="A21463" s="1">
        <v>44316.558275462965</v>
      </c>
      <c r="B21463" t="s">
        <v>18</v>
      </c>
      <c r="C21463" t="s">
        <v>36</v>
      </c>
      <c r="D21463" t="s">
        <v>2208</v>
      </c>
      <c r="E21463" t="s">
        <v>23951</v>
      </c>
      <c r="F21463" s="5">
        <v>65000</v>
      </c>
      <c r="G21463" s="5">
        <v>35000</v>
      </c>
      <c r="H21463" t="s">
        <v>21</v>
      </c>
      <c r="K21463" t="s">
        <v>443</v>
      </c>
      <c r="L21463" t="s">
        <v>160</v>
      </c>
      <c r="M21463" t="s">
        <v>160</v>
      </c>
      <c r="N21463" t="s">
        <v>41</v>
      </c>
      <c r="O21463" t="s">
        <v>41</v>
      </c>
      <c r="P21463" t="s">
        <v>25</v>
      </c>
      <c r="Q21463" t="s">
        <v>26</v>
      </c>
      <c r="R21463" t="s">
        <v>27</v>
      </c>
    </row>
    <row r="21464" spans="1:18" x14ac:dyDescent="0.25">
      <c r="A21464" s="1">
        <v>44316.559618055559</v>
      </c>
      <c r="B21464" t="s">
        <v>68</v>
      </c>
      <c r="C21464" t="s">
        <v>28</v>
      </c>
      <c r="D21464" t="s">
        <v>23952</v>
      </c>
      <c r="F21464" s="5">
        <v>185000</v>
      </c>
      <c r="G21464" s="5">
        <v>215000</v>
      </c>
      <c r="H21464" t="s">
        <v>21</v>
      </c>
      <c r="K21464" t="s">
        <v>443</v>
      </c>
      <c r="L21464" t="s">
        <v>107</v>
      </c>
      <c r="M21464" t="s">
        <v>489</v>
      </c>
      <c r="N21464" t="s">
        <v>78</v>
      </c>
      <c r="O21464" t="s">
        <v>78</v>
      </c>
      <c r="P21464" t="s">
        <v>34</v>
      </c>
      <c r="Q21464" t="s">
        <v>53</v>
      </c>
      <c r="R21464" t="s">
        <v>27</v>
      </c>
    </row>
    <row r="21465" spans="1:18" x14ac:dyDescent="0.25">
      <c r="A21465" s="1">
        <v>44316.559965277775</v>
      </c>
      <c r="B21465" t="s">
        <v>68</v>
      </c>
      <c r="C21465" t="s">
        <v>57</v>
      </c>
      <c r="D21465" t="s">
        <v>23953</v>
      </c>
      <c r="E21465" t="s">
        <v>23954</v>
      </c>
      <c r="F21465" s="5">
        <v>353200</v>
      </c>
      <c r="G21465" s="5">
        <v>10290</v>
      </c>
      <c r="H21465" t="s">
        <v>21</v>
      </c>
      <c r="J21465" t="s">
        <v>23955</v>
      </c>
      <c r="K21465" t="s">
        <v>443</v>
      </c>
      <c r="L21465" t="s">
        <v>134</v>
      </c>
      <c r="M21465" t="s">
        <v>726</v>
      </c>
      <c r="N21465" t="s">
        <v>78</v>
      </c>
      <c r="O21465" t="s">
        <v>78</v>
      </c>
      <c r="P21465" t="s">
        <v>25</v>
      </c>
      <c r="Q21465" t="s">
        <v>26</v>
      </c>
      <c r="R21465" t="s">
        <v>27</v>
      </c>
    </row>
    <row r="21466" spans="1:18" x14ac:dyDescent="0.25">
      <c r="A21466" s="1">
        <v>44316.561006944445</v>
      </c>
      <c r="B21466" t="s">
        <v>62</v>
      </c>
      <c r="C21466" t="s">
        <v>139</v>
      </c>
      <c r="D21466" t="s">
        <v>4035</v>
      </c>
      <c r="E21466" t="s">
        <v>23956</v>
      </c>
      <c r="F21466" s="5">
        <v>120000</v>
      </c>
      <c r="G21466" s="5">
        <v>12000</v>
      </c>
      <c r="H21466" t="s">
        <v>21</v>
      </c>
      <c r="K21466" t="s">
        <v>443</v>
      </c>
      <c r="L21466" t="s">
        <v>45</v>
      </c>
      <c r="M21466" t="s">
        <v>46</v>
      </c>
      <c r="N21466" t="s">
        <v>67</v>
      </c>
      <c r="O21466" t="s">
        <v>67</v>
      </c>
      <c r="P21466" t="s">
        <v>34</v>
      </c>
      <c r="Q21466" t="s">
        <v>26</v>
      </c>
      <c r="R21466" t="s">
        <v>27</v>
      </c>
    </row>
    <row r="21467" spans="1:18" x14ac:dyDescent="0.25">
      <c r="A21467" s="1">
        <v>44316.564050925925</v>
      </c>
      <c r="B21467" t="s">
        <v>18</v>
      </c>
      <c r="C21467" t="s">
        <v>28</v>
      </c>
      <c r="D21467" t="s">
        <v>746</v>
      </c>
      <c r="F21467" s="5">
        <v>112200</v>
      </c>
      <c r="G21467" s="5">
        <v>0</v>
      </c>
      <c r="H21467" t="s">
        <v>21</v>
      </c>
      <c r="K21467" t="s">
        <v>443</v>
      </c>
      <c r="L21467" t="s">
        <v>155</v>
      </c>
      <c r="M21467" t="s">
        <v>23957</v>
      </c>
      <c r="N21467" t="s">
        <v>41</v>
      </c>
      <c r="O21467" t="s">
        <v>41</v>
      </c>
      <c r="P21467" t="s">
        <v>34</v>
      </c>
      <c r="Q21467" t="s">
        <v>35</v>
      </c>
      <c r="R21467" t="s">
        <v>27</v>
      </c>
    </row>
    <row r="21468" spans="1:18" x14ac:dyDescent="0.25">
      <c r="A21468" s="1">
        <v>44316.56795138889</v>
      </c>
      <c r="B21468" t="s">
        <v>18</v>
      </c>
      <c r="C21468" t="s">
        <v>397</v>
      </c>
      <c r="D21468" t="s">
        <v>1193</v>
      </c>
      <c r="F21468" s="5">
        <v>100000</v>
      </c>
      <c r="G21468" s="5">
        <v>0</v>
      </c>
      <c r="H21468" t="s">
        <v>21</v>
      </c>
      <c r="K21468" t="s">
        <v>443</v>
      </c>
      <c r="L21468" t="s">
        <v>155</v>
      </c>
      <c r="M21468" t="s">
        <v>253</v>
      </c>
      <c r="N21468" t="s">
        <v>33</v>
      </c>
      <c r="O21468" t="s">
        <v>24</v>
      </c>
      <c r="P21468" t="s">
        <v>34</v>
      </c>
      <c r="Q21468" t="s">
        <v>26</v>
      </c>
      <c r="R21468" t="s">
        <v>27</v>
      </c>
    </row>
    <row r="21469" spans="1:18" x14ac:dyDescent="0.25">
      <c r="A21469" s="1">
        <v>44316.568553240744</v>
      </c>
      <c r="B21469" t="s">
        <v>62</v>
      </c>
      <c r="C21469" t="s">
        <v>42</v>
      </c>
      <c r="D21469" t="s">
        <v>23958</v>
      </c>
      <c r="E21469" t="s">
        <v>23959</v>
      </c>
      <c r="F21469" s="5">
        <v>146000</v>
      </c>
      <c r="G21469" s="5">
        <v>0</v>
      </c>
      <c r="H21469" t="s">
        <v>21</v>
      </c>
      <c r="K21469" t="s">
        <v>443</v>
      </c>
      <c r="L21469" t="s">
        <v>155</v>
      </c>
      <c r="M21469" t="s">
        <v>253</v>
      </c>
      <c r="N21469" t="s">
        <v>67</v>
      </c>
      <c r="O21469" t="s">
        <v>33</v>
      </c>
      <c r="P21469" t="s">
        <v>79</v>
      </c>
      <c r="Q21469" t="s">
        <v>26</v>
      </c>
      <c r="R21469" t="s">
        <v>27</v>
      </c>
    </row>
    <row r="21470" spans="1:18" x14ac:dyDescent="0.25">
      <c r="A21470" s="1">
        <v>44316.569108796299</v>
      </c>
      <c r="B21470" t="s">
        <v>62</v>
      </c>
      <c r="C21470" t="s">
        <v>28</v>
      </c>
      <c r="D21470" t="s">
        <v>23960</v>
      </c>
      <c r="F21470" s="5">
        <v>124225</v>
      </c>
      <c r="G21470" s="5">
        <v>0</v>
      </c>
      <c r="H21470" t="s">
        <v>92</v>
      </c>
      <c r="K21470" t="s">
        <v>93</v>
      </c>
      <c r="M21470" t="s">
        <v>23961</v>
      </c>
      <c r="N21470" t="s">
        <v>67</v>
      </c>
      <c r="O21470" t="s">
        <v>78</v>
      </c>
      <c r="P21470" t="s">
        <v>34</v>
      </c>
      <c r="Q21470" t="s">
        <v>26</v>
      </c>
      <c r="R21470" t="s">
        <v>27</v>
      </c>
    </row>
    <row r="21471" spans="1:18" x14ac:dyDescent="0.25">
      <c r="A21471" s="1">
        <v>44316.569374999999</v>
      </c>
      <c r="B21471" t="s">
        <v>68</v>
      </c>
      <c r="C21471" t="s">
        <v>90</v>
      </c>
      <c r="D21471" t="s">
        <v>23962</v>
      </c>
      <c r="F21471" s="5">
        <v>73500</v>
      </c>
      <c r="G21471" s="5">
        <v>3000</v>
      </c>
      <c r="H21471" t="s">
        <v>21</v>
      </c>
      <c r="K21471" t="s">
        <v>443</v>
      </c>
      <c r="L21471" t="s">
        <v>131</v>
      </c>
      <c r="M21471" t="s">
        <v>132</v>
      </c>
      <c r="N21471" t="s">
        <v>24</v>
      </c>
      <c r="O21471" t="s">
        <v>41</v>
      </c>
      <c r="P21471" t="s">
        <v>25</v>
      </c>
      <c r="Q21471" t="s">
        <v>26</v>
      </c>
      <c r="R21471" t="s">
        <v>27</v>
      </c>
    </row>
    <row r="21472" spans="1:18" x14ac:dyDescent="0.25">
      <c r="A21472" s="1">
        <v>44316.571006944447</v>
      </c>
      <c r="B21472" t="s">
        <v>68</v>
      </c>
      <c r="C21472" t="s">
        <v>42</v>
      </c>
      <c r="D21472" t="s">
        <v>6333</v>
      </c>
      <c r="F21472" s="5">
        <v>60000</v>
      </c>
      <c r="G21472" s="5">
        <v>0</v>
      </c>
      <c r="H21472" t="s">
        <v>21</v>
      </c>
      <c r="K21472" t="s">
        <v>443</v>
      </c>
      <c r="L21472" t="s">
        <v>160</v>
      </c>
      <c r="M21472" t="s">
        <v>1801</v>
      </c>
      <c r="N21472" t="s">
        <v>78</v>
      </c>
      <c r="O21472" t="s">
        <v>78</v>
      </c>
      <c r="P21472" t="s">
        <v>25</v>
      </c>
      <c r="Q21472" t="s">
        <v>26</v>
      </c>
      <c r="R21472" t="s">
        <v>27</v>
      </c>
    </row>
    <row r="21473" spans="1:18" x14ac:dyDescent="0.25">
      <c r="A21473" s="1">
        <v>44316.572233796294</v>
      </c>
      <c r="B21473" t="s">
        <v>18</v>
      </c>
      <c r="C21473" t="s">
        <v>19</v>
      </c>
      <c r="D21473" t="s">
        <v>5756</v>
      </c>
      <c r="F21473" s="5">
        <v>55000</v>
      </c>
      <c r="G21473" s="5">
        <v>0</v>
      </c>
      <c r="H21473" t="s">
        <v>21</v>
      </c>
      <c r="J21473" t="s">
        <v>23963</v>
      </c>
      <c r="K21473" t="s">
        <v>443</v>
      </c>
      <c r="L21473" t="s">
        <v>22</v>
      </c>
      <c r="M21473" t="s">
        <v>32</v>
      </c>
      <c r="N21473" t="s">
        <v>33</v>
      </c>
      <c r="O21473" t="s">
        <v>24</v>
      </c>
      <c r="P21473" t="s">
        <v>25</v>
      </c>
      <c r="Q21473" t="s">
        <v>26</v>
      </c>
      <c r="R21473" t="s">
        <v>27</v>
      </c>
    </row>
    <row r="21474" spans="1:18" x14ac:dyDescent="0.25">
      <c r="A21474" s="1">
        <v>44316.573865740742</v>
      </c>
      <c r="B21474" t="s">
        <v>18</v>
      </c>
      <c r="C21474" t="s">
        <v>28</v>
      </c>
      <c r="D21474" t="s">
        <v>983</v>
      </c>
      <c r="F21474" s="5">
        <v>83000</v>
      </c>
      <c r="G21474" s="5">
        <v>5700</v>
      </c>
      <c r="H21474" t="s">
        <v>21</v>
      </c>
      <c r="K21474" t="s">
        <v>443</v>
      </c>
      <c r="L21474" t="s">
        <v>22</v>
      </c>
      <c r="M21474" t="s">
        <v>23</v>
      </c>
      <c r="N21474" t="s">
        <v>24</v>
      </c>
      <c r="O21474" t="s">
        <v>24</v>
      </c>
      <c r="P21474" t="s">
        <v>34</v>
      </c>
      <c r="Q21474" t="s">
        <v>53</v>
      </c>
      <c r="R21474" t="s">
        <v>27</v>
      </c>
    </row>
    <row r="21475" spans="1:18" x14ac:dyDescent="0.25">
      <c r="A21475" s="1">
        <v>44316.574837962966</v>
      </c>
      <c r="B21475" t="s">
        <v>18</v>
      </c>
      <c r="C21475" t="s">
        <v>36</v>
      </c>
      <c r="D21475" t="s">
        <v>363</v>
      </c>
      <c r="F21475" s="5">
        <v>82000</v>
      </c>
      <c r="G21475" s="5">
        <v>20000</v>
      </c>
      <c r="H21475" t="s">
        <v>21</v>
      </c>
      <c r="K21475" t="s">
        <v>443</v>
      </c>
      <c r="L21475" t="s">
        <v>22</v>
      </c>
      <c r="M21475" t="s">
        <v>23</v>
      </c>
      <c r="N21475" t="s">
        <v>41</v>
      </c>
      <c r="O21475" t="s">
        <v>41</v>
      </c>
      <c r="P21475" t="s">
        <v>25</v>
      </c>
      <c r="Q21475" t="s">
        <v>26</v>
      </c>
      <c r="R21475" t="s">
        <v>27</v>
      </c>
    </row>
    <row r="21476" spans="1:18" x14ac:dyDescent="0.25">
      <c r="A21476" s="1">
        <v>44316.575185185182</v>
      </c>
      <c r="B21476" t="s">
        <v>68</v>
      </c>
      <c r="C21476" t="s">
        <v>119</v>
      </c>
      <c r="D21476" t="s">
        <v>23964</v>
      </c>
      <c r="F21476" s="5">
        <v>75000</v>
      </c>
      <c r="G21476" s="5">
        <v>0</v>
      </c>
      <c r="H21476" t="s">
        <v>21</v>
      </c>
      <c r="K21476" t="s">
        <v>443</v>
      </c>
      <c r="L21476" t="s">
        <v>71</v>
      </c>
      <c r="M21476" t="s">
        <v>1827</v>
      </c>
      <c r="N21476" t="s">
        <v>78</v>
      </c>
      <c r="O21476" t="s">
        <v>78</v>
      </c>
      <c r="P21476" t="s">
        <v>34</v>
      </c>
      <c r="Q21476" t="s">
        <v>26</v>
      </c>
      <c r="R21476" t="s">
        <v>27</v>
      </c>
    </row>
    <row r="21477" spans="1:18" x14ac:dyDescent="0.25">
      <c r="A21477" s="1">
        <v>44316.576666666668</v>
      </c>
      <c r="B21477" t="s">
        <v>18</v>
      </c>
      <c r="C21477" t="s">
        <v>397</v>
      </c>
      <c r="D21477" t="s">
        <v>23965</v>
      </c>
      <c r="E21477" t="s">
        <v>23966</v>
      </c>
      <c r="F21477" s="5">
        <v>45000</v>
      </c>
      <c r="G21477" s="5">
        <v>5000</v>
      </c>
      <c r="H21477" t="s">
        <v>21</v>
      </c>
      <c r="K21477" t="s">
        <v>443</v>
      </c>
      <c r="L21477" t="s">
        <v>155</v>
      </c>
      <c r="M21477" t="s">
        <v>818</v>
      </c>
      <c r="N21477" t="s">
        <v>24</v>
      </c>
      <c r="O21477" t="s">
        <v>41</v>
      </c>
      <c r="P21477" t="s">
        <v>34</v>
      </c>
      <c r="Q21477" t="s">
        <v>26</v>
      </c>
      <c r="R21477" t="s">
        <v>27</v>
      </c>
    </row>
    <row r="21478" spans="1:18" x14ac:dyDescent="0.25">
      <c r="A21478" s="1">
        <v>44316.578645833331</v>
      </c>
      <c r="B21478" t="s">
        <v>18</v>
      </c>
      <c r="C21478" t="s">
        <v>36</v>
      </c>
      <c r="D21478" t="s">
        <v>23967</v>
      </c>
      <c r="F21478" s="5">
        <v>102000</v>
      </c>
      <c r="G21478" s="5">
        <v>15000</v>
      </c>
      <c r="H21478" t="s">
        <v>21</v>
      </c>
      <c r="J21478" t="s">
        <v>23968</v>
      </c>
      <c r="K21478" t="s">
        <v>443</v>
      </c>
      <c r="L21478" t="s">
        <v>107</v>
      </c>
      <c r="M21478" t="s">
        <v>489</v>
      </c>
      <c r="N21478" t="s">
        <v>41</v>
      </c>
      <c r="O21478" t="s">
        <v>41</v>
      </c>
      <c r="P21478" t="s">
        <v>34</v>
      </c>
      <c r="Q21478" t="s">
        <v>26</v>
      </c>
      <c r="R21478" t="s">
        <v>27</v>
      </c>
    </row>
    <row r="21479" spans="1:18" x14ac:dyDescent="0.25">
      <c r="A21479" s="1">
        <v>44316.581875000003</v>
      </c>
      <c r="B21479" t="s">
        <v>18</v>
      </c>
      <c r="C21479" t="s">
        <v>28</v>
      </c>
      <c r="D21479" t="s">
        <v>363</v>
      </c>
      <c r="F21479" s="5">
        <v>135000</v>
      </c>
      <c r="G21479" s="5">
        <v>0</v>
      </c>
      <c r="H21479" t="s">
        <v>21</v>
      </c>
      <c r="K21479" t="s">
        <v>443</v>
      </c>
      <c r="L21479" t="s">
        <v>107</v>
      </c>
      <c r="M21479" t="s">
        <v>1041</v>
      </c>
      <c r="N21479" t="s">
        <v>41</v>
      </c>
      <c r="O21479" t="s">
        <v>41</v>
      </c>
      <c r="P21479" t="s">
        <v>34</v>
      </c>
      <c r="Q21479" t="s">
        <v>26</v>
      </c>
      <c r="R21479" t="s">
        <v>469</v>
      </c>
    </row>
    <row r="21480" spans="1:18" x14ac:dyDescent="0.25">
      <c r="A21480" s="1">
        <v>44316.582928240743</v>
      </c>
      <c r="B21480" t="s">
        <v>18</v>
      </c>
      <c r="C21480" t="s">
        <v>19</v>
      </c>
      <c r="D21480" t="s">
        <v>20768</v>
      </c>
      <c r="F21480" s="5">
        <v>56000</v>
      </c>
      <c r="G21480" s="5">
        <v>0</v>
      </c>
      <c r="H21480" t="s">
        <v>21</v>
      </c>
      <c r="K21480" t="s">
        <v>443</v>
      </c>
      <c r="L21480" t="s">
        <v>22</v>
      </c>
      <c r="M21480" t="s">
        <v>23</v>
      </c>
      <c r="N21480" t="s">
        <v>24</v>
      </c>
      <c r="O21480" t="s">
        <v>41</v>
      </c>
      <c r="P21480" t="s">
        <v>25</v>
      </c>
      <c r="Q21480" t="s">
        <v>26</v>
      </c>
      <c r="R21480" t="s">
        <v>27</v>
      </c>
    </row>
    <row r="21481" spans="1:18" x14ac:dyDescent="0.25">
      <c r="A21481" s="1">
        <v>44316.584965277776</v>
      </c>
      <c r="B21481" t="s">
        <v>18</v>
      </c>
      <c r="C21481" t="s">
        <v>84</v>
      </c>
      <c r="D21481" t="s">
        <v>4452</v>
      </c>
      <c r="F21481" s="5">
        <v>175000</v>
      </c>
      <c r="G21481" s="5">
        <v>75000</v>
      </c>
      <c r="H21481" t="s">
        <v>21</v>
      </c>
      <c r="J21481" t="s">
        <v>23969</v>
      </c>
      <c r="K21481" t="s">
        <v>443</v>
      </c>
      <c r="L21481" t="s">
        <v>409</v>
      </c>
      <c r="M21481" t="s">
        <v>99</v>
      </c>
      <c r="N21481" t="s">
        <v>33</v>
      </c>
      <c r="O21481" t="s">
        <v>33</v>
      </c>
      <c r="P21481" t="s">
        <v>3322</v>
      </c>
      <c r="Q21481" t="s">
        <v>26</v>
      </c>
      <c r="R21481" t="s">
        <v>27</v>
      </c>
    </row>
    <row r="21482" spans="1:18" x14ac:dyDescent="0.25">
      <c r="A21482" s="1">
        <v>44316.587141203701</v>
      </c>
      <c r="B21482" t="s">
        <v>68</v>
      </c>
      <c r="C21482" t="s">
        <v>100</v>
      </c>
      <c r="D21482" t="s">
        <v>23970</v>
      </c>
      <c r="E21482" t="s">
        <v>23971</v>
      </c>
      <c r="F21482" s="5">
        <v>70000</v>
      </c>
      <c r="G21482" s="5">
        <v>0</v>
      </c>
      <c r="H21482" t="s">
        <v>21</v>
      </c>
      <c r="K21482" t="s">
        <v>443</v>
      </c>
      <c r="L21482" t="s">
        <v>102</v>
      </c>
      <c r="M21482" t="s">
        <v>103</v>
      </c>
      <c r="N21482" t="s">
        <v>78</v>
      </c>
      <c r="O21482" t="s">
        <v>24</v>
      </c>
      <c r="P21482" t="s">
        <v>25</v>
      </c>
      <c r="Q21482" t="s">
        <v>26</v>
      </c>
      <c r="R21482" t="s">
        <v>27</v>
      </c>
    </row>
    <row r="21483" spans="1:18" x14ac:dyDescent="0.25">
      <c r="A21483" s="1">
        <v>44316.587858796294</v>
      </c>
      <c r="B21483" t="s">
        <v>68</v>
      </c>
      <c r="C21483" t="s">
        <v>36</v>
      </c>
      <c r="D21483" t="s">
        <v>4362</v>
      </c>
      <c r="F21483" s="5">
        <v>169000</v>
      </c>
      <c r="G21483" s="5">
        <v>80000</v>
      </c>
      <c r="H21483" t="s">
        <v>21</v>
      </c>
      <c r="J21483" t="s">
        <v>23972</v>
      </c>
      <c r="K21483" t="s">
        <v>443</v>
      </c>
      <c r="L21483" t="s">
        <v>107</v>
      </c>
      <c r="M21483" t="s">
        <v>489</v>
      </c>
      <c r="N21483" t="s">
        <v>78</v>
      </c>
      <c r="O21483" t="s">
        <v>78</v>
      </c>
      <c r="P21483" t="s">
        <v>34</v>
      </c>
      <c r="Q21483" t="s">
        <v>26</v>
      </c>
      <c r="R21483" t="s">
        <v>123</v>
      </c>
    </row>
    <row r="21484" spans="1:18" x14ac:dyDescent="0.25">
      <c r="A21484" s="1">
        <v>44316.58861111111</v>
      </c>
      <c r="B21484" t="s">
        <v>68</v>
      </c>
      <c r="C21484" t="s">
        <v>84</v>
      </c>
      <c r="D21484" t="s">
        <v>146</v>
      </c>
      <c r="F21484" s="5">
        <v>48000</v>
      </c>
      <c r="G21484" s="5">
        <v>1000</v>
      </c>
      <c r="H21484" t="s">
        <v>21</v>
      </c>
      <c r="K21484" t="s">
        <v>443</v>
      </c>
      <c r="L21484" t="s">
        <v>160</v>
      </c>
      <c r="M21484" t="s">
        <v>1163</v>
      </c>
      <c r="N21484" t="s">
        <v>78</v>
      </c>
      <c r="O21484" t="s">
        <v>33</v>
      </c>
      <c r="P21484" t="s">
        <v>34</v>
      </c>
      <c r="Q21484" t="s">
        <v>26</v>
      </c>
      <c r="R21484" t="s">
        <v>27</v>
      </c>
    </row>
    <row r="21485" spans="1:18" x14ac:dyDescent="0.25">
      <c r="A21485" s="1">
        <v>44316.588831018518</v>
      </c>
      <c r="B21485" t="s">
        <v>68</v>
      </c>
      <c r="C21485" t="s">
        <v>28</v>
      </c>
      <c r="D21485" t="s">
        <v>23973</v>
      </c>
      <c r="E21485" t="s">
        <v>23974</v>
      </c>
      <c r="F21485" s="5">
        <v>60000</v>
      </c>
      <c r="G21485" s="5">
        <v>0</v>
      </c>
      <c r="H21485" t="s">
        <v>21</v>
      </c>
      <c r="K21485" t="s">
        <v>443</v>
      </c>
      <c r="L21485" t="s">
        <v>160</v>
      </c>
      <c r="M21485" t="s">
        <v>1325</v>
      </c>
      <c r="N21485" t="s">
        <v>78</v>
      </c>
      <c r="O21485" t="s">
        <v>78</v>
      </c>
      <c r="P21485" t="s">
        <v>79</v>
      </c>
      <c r="Q21485" t="s">
        <v>26</v>
      </c>
      <c r="R21485" t="s">
        <v>27</v>
      </c>
    </row>
    <row r="21486" spans="1:18" x14ac:dyDescent="0.25">
      <c r="A21486" s="1">
        <v>44316.588865740741</v>
      </c>
      <c r="B21486" t="s">
        <v>18</v>
      </c>
      <c r="C21486" t="s">
        <v>145</v>
      </c>
      <c r="D21486" t="s">
        <v>23975</v>
      </c>
      <c r="E21486" t="s">
        <v>23976</v>
      </c>
      <c r="F21486" s="5">
        <v>35000</v>
      </c>
      <c r="G21486" s="5">
        <v>0</v>
      </c>
      <c r="H21486" t="s">
        <v>21</v>
      </c>
      <c r="K21486" t="s">
        <v>443</v>
      </c>
      <c r="L21486" t="s">
        <v>1063</v>
      </c>
      <c r="M21486" t="s">
        <v>15911</v>
      </c>
      <c r="N21486" t="s">
        <v>24</v>
      </c>
      <c r="O21486" t="s">
        <v>41</v>
      </c>
      <c r="P21486" t="s">
        <v>34</v>
      </c>
      <c r="Q21486" t="s">
        <v>26</v>
      </c>
      <c r="R21486" t="s">
        <v>27</v>
      </c>
    </row>
    <row r="21487" spans="1:18" x14ac:dyDescent="0.25">
      <c r="A21487" s="1">
        <v>44316.589016203703</v>
      </c>
      <c r="B21487" t="s">
        <v>278</v>
      </c>
      <c r="C21487" t="s">
        <v>28</v>
      </c>
      <c r="D21487" t="s">
        <v>7415</v>
      </c>
      <c r="F21487" s="5">
        <v>61000</v>
      </c>
      <c r="G21487" s="5">
        <v>0</v>
      </c>
      <c r="H21487" t="s">
        <v>21</v>
      </c>
      <c r="K21487" t="s">
        <v>443</v>
      </c>
      <c r="L21487" t="s">
        <v>22</v>
      </c>
      <c r="M21487" t="s">
        <v>13106</v>
      </c>
      <c r="N21487" t="s">
        <v>280</v>
      </c>
      <c r="O21487" t="s">
        <v>78</v>
      </c>
      <c r="P21487" t="s">
        <v>104</v>
      </c>
      <c r="Q21487" t="s">
        <v>26</v>
      </c>
      <c r="R21487" t="s">
        <v>27</v>
      </c>
    </row>
    <row r="21488" spans="1:18" x14ac:dyDescent="0.25">
      <c r="A21488" s="1">
        <v>44316.589120370372</v>
      </c>
      <c r="B21488" t="s">
        <v>18</v>
      </c>
      <c r="C21488" t="s">
        <v>185</v>
      </c>
      <c r="D21488" t="s">
        <v>23977</v>
      </c>
      <c r="F21488" s="5">
        <v>43000</v>
      </c>
      <c r="G21488" s="5">
        <v>0</v>
      </c>
      <c r="H21488" t="s">
        <v>21</v>
      </c>
      <c r="K21488" t="s">
        <v>443</v>
      </c>
      <c r="L21488" t="s">
        <v>65</v>
      </c>
      <c r="M21488" t="s">
        <v>66</v>
      </c>
      <c r="N21488" t="s">
        <v>24</v>
      </c>
      <c r="O21488" t="s">
        <v>24</v>
      </c>
      <c r="P21488" t="s">
        <v>34</v>
      </c>
      <c r="Q21488" t="s">
        <v>749</v>
      </c>
      <c r="R21488" t="s">
        <v>27</v>
      </c>
    </row>
    <row r="21489" spans="1:18" x14ac:dyDescent="0.25">
      <c r="A21489" s="1">
        <v>44316.591458333336</v>
      </c>
      <c r="B21489" t="s">
        <v>18</v>
      </c>
      <c r="C21489" t="s">
        <v>119</v>
      </c>
      <c r="D21489" t="s">
        <v>5743</v>
      </c>
      <c r="F21489" s="5">
        <v>52000</v>
      </c>
      <c r="G21489" s="5">
        <v>0</v>
      </c>
      <c r="H21489" t="s">
        <v>21</v>
      </c>
      <c r="K21489" t="s">
        <v>443</v>
      </c>
      <c r="L21489" t="s">
        <v>45</v>
      </c>
      <c r="M21489" t="s">
        <v>23978</v>
      </c>
      <c r="N21489" t="s">
        <v>33</v>
      </c>
      <c r="O21489" t="s">
        <v>24</v>
      </c>
      <c r="P21489" t="s">
        <v>25</v>
      </c>
      <c r="Q21489" t="s">
        <v>26</v>
      </c>
      <c r="R21489" t="s">
        <v>27</v>
      </c>
    </row>
    <row r="21490" spans="1:18" x14ac:dyDescent="0.25">
      <c r="A21490" s="1">
        <v>44316.591805555552</v>
      </c>
      <c r="B21490" t="s">
        <v>68</v>
      </c>
      <c r="C21490" t="s">
        <v>145</v>
      </c>
      <c r="D21490" t="s">
        <v>157</v>
      </c>
      <c r="F21490" s="5">
        <v>65000</v>
      </c>
      <c r="G21490" s="5">
        <v>2500</v>
      </c>
      <c r="H21490" t="s">
        <v>336</v>
      </c>
      <c r="K21490" t="s">
        <v>640</v>
      </c>
      <c r="M21490" t="s">
        <v>15970</v>
      </c>
      <c r="N21490" t="s">
        <v>78</v>
      </c>
      <c r="O21490" t="s">
        <v>33</v>
      </c>
      <c r="P21490" t="s">
        <v>25</v>
      </c>
      <c r="Q21490" t="s">
        <v>26</v>
      </c>
      <c r="R21490" t="s">
        <v>27</v>
      </c>
    </row>
    <row r="21491" spans="1:18" x14ac:dyDescent="0.25">
      <c r="A21491" s="1">
        <v>44316.592280092591</v>
      </c>
      <c r="B21491" t="s">
        <v>68</v>
      </c>
      <c r="C21491" t="s">
        <v>84</v>
      </c>
      <c r="D21491" t="s">
        <v>23979</v>
      </c>
      <c r="F21491" s="5">
        <v>131950</v>
      </c>
      <c r="G21491" s="5">
        <v>0</v>
      </c>
      <c r="H21491" t="s">
        <v>21</v>
      </c>
      <c r="K21491" t="s">
        <v>443</v>
      </c>
      <c r="L21491" t="s">
        <v>107</v>
      </c>
      <c r="M21491" t="s">
        <v>2707</v>
      </c>
      <c r="N21491" t="s">
        <v>78</v>
      </c>
      <c r="O21491" t="s">
        <v>33</v>
      </c>
      <c r="P21491" t="s">
        <v>3322</v>
      </c>
      <c r="Q21491" t="s">
        <v>53</v>
      </c>
      <c r="R21491" t="s">
        <v>27</v>
      </c>
    </row>
    <row r="21492" spans="1:18" x14ac:dyDescent="0.25">
      <c r="A21492" s="1">
        <v>44316.594097222223</v>
      </c>
      <c r="B21492" t="s">
        <v>68</v>
      </c>
      <c r="C21492" t="s">
        <v>28</v>
      </c>
      <c r="D21492" t="s">
        <v>21428</v>
      </c>
      <c r="F21492" s="5">
        <v>144000</v>
      </c>
      <c r="G21492" s="5">
        <v>16000</v>
      </c>
      <c r="H21492" t="s">
        <v>21</v>
      </c>
      <c r="K21492" t="s">
        <v>443</v>
      </c>
      <c r="M21492" t="s">
        <v>94</v>
      </c>
      <c r="N21492" t="s">
        <v>78</v>
      </c>
      <c r="O21492" t="s">
        <v>24</v>
      </c>
      <c r="Q21492" t="s">
        <v>53</v>
      </c>
      <c r="R21492" t="s">
        <v>27</v>
      </c>
    </row>
    <row r="21493" spans="1:18" x14ac:dyDescent="0.25">
      <c r="A21493" s="1">
        <v>44316.59579861111</v>
      </c>
      <c r="B21493" t="s">
        <v>18</v>
      </c>
      <c r="C21493" t="s">
        <v>124</v>
      </c>
      <c r="D21493" t="s">
        <v>7408</v>
      </c>
      <c r="F21493" s="5">
        <v>44990</v>
      </c>
      <c r="G21493" s="5">
        <v>200</v>
      </c>
      <c r="H21493" t="s">
        <v>21</v>
      </c>
      <c r="K21493" t="s">
        <v>443</v>
      </c>
      <c r="L21493" t="s">
        <v>520</v>
      </c>
      <c r="M21493" t="s">
        <v>23980</v>
      </c>
      <c r="N21493" t="s">
        <v>24</v>
      </c>
      <c r="O21493" t="s">
        <v>41</v>
      </c>
      <c r="P21493" t="s">
        <v>34</v>
      </c>
      <c r="Q21493" t="s">
        <v>26</v>
      </c>
      <c r="R21493" t="s">
        <v>27</v>
      </c>
    </row>
    <row r="21494" spans="1:18" x14ac:dyDescent="0.25">
      <c r="A21494" s="1">
        <v>44316.596053240741</v>
      </c>
      <c r="B21494" t="s">
        <v>18</v>
      </c>
      <c r="C21494" t="s">
        <v>139</v>
      </c>
      <c r="D21494" t="s">
        <v>23981</v>
      </c>
      <c r="E21494" t="s">
        <v>23982</v>
      </c>
      <c r="F21494" s="5">
        <v>37000</v>
      </c>
      <c r="G21494" s="5">
        <v>1000</v>
      </c>
      <c r="H21494" t="s">
        <v>21</v>
      </c>
      <c r="K21494" t="s">
        <v>443</v>
      </c>
      <c r="L21494" t="s">
        <v>107</v>
      </c>
      <c r="M21494" t="s">
        <v>6793</v>
      </c>
      <c r="N21494" t="s">
        <v>78</v>
      </c>
      <c r="O21494" t="s">
        <v>33</v>
      </c>
      <c r="P21494" t="s">
        <v>266</v>
      </c>
      <c r="Q21494" t="s">
        <v>53</v>
      </c>
      <c r="R21494" t="s">
        <v>27</v>
      </c>
    </row>
    <row r="21495" spans="1:18" x14ac:dyDescent="0.25">
      <c r="A21495" s="1">
        <v>44316.597025462965</v>
      </c>
      <c r="B21495" t="s">
        <v>68</v>
      </c>
      <c r="C21495" t="s">
        <v>36</v>
      </c>
      <c r="D21495" t="s">
        <v>23983</v>
      </c>
      <c r="E21495" t="s">
        <v>23984</v>
      </c>
      <c r="F21495" s="5">
        <v>108000</v>
      </c>
      <c r="G21495" s="5">
        <v>12000</v>
      </c>
      <c r="H21495" t="s">
        <v>21</v>
      </c>
      <c r="K21495" t="s">
        <v>443</v>
      </c>
      <c r="L21495" t="s">
        <v>409</v>
      </c>
      <c r="M21495" t="s">
        <v>410</v>
      </c>
      <c r="N21495" t="s">
        <v>78</v>
      </c>
      <c r="O21495" t="s">
        <v>78</v>
      </c>
      <c r="P21495" t="s">
        <v>3322</v>
      </c>
      <c r="Q21495" t="s">
        <v>26</v>
      </c>
      <c r="R21495" t="s">
        <v>27</v>
      </c>
    </row>
    <row r="21496" spans="1:18" x14ac:dyDescent="0.25">
      <c r="A21496" s="1">
        <v>44316.59746527778</v>
      </c>
      <c r="B21496" t="s">
        <v>18</v>
      </c>
      <c r="C21496" t="s">
        <v>90</v>
      </c>
      <c r="D21496" t="s">
        <v>23985</v>
      </c>
      <c r="F21496" s="5">
        <v>39500</v>
      </c>
      <c r="G21496" s="5">
        <v>0</v>
      </c>
      <c r="H21496" t="s">
        <v>21</v>
      </c>
      <c r="K21496" t="s">
        <v>443</v>
      </c>
      <c r="L21496" t="s">
        <v>71</v>
      </c>
      <c r="M21496" t="s">
        <v>6400</v>
      </c>
      <c r="N21496" t="s">
        <v>41</v>
      </c>
      <c r="O21496" t="s">
        <v>41</v>
      </c>
      <c r="P21496" t="s">
        <v>34</v>
      </c>
      <c r="Q21496" t="s">
        <v>26</v>
      </c>
      <c r="R21496" t="s">
        <v>27</v>
      </c>
    </row>
    <row r="21497" spans="1:18" x14ac:dyDescent="0.25">
      <c r="A21497" s="1">
        <v>44316.59783564815</v>
      </c>
      <c r="B21497" t="s">
        <v>62</v>
      </c>
      <c r="C21497" t="s">
        <v>90</v>
      </c>
      <c r="D21497" t="s">
        <v>179</v>
      </c>
      <c r="F21497" s="5">
        <v>88000</v>
      </c>
      <c r="G21497" s="5">
        <v>0</v>
      </c>
      <c r="H21497" t="s">
        <v>21</v>
      </c>
      <c r="K21497" t="s">
        <v>443</v>
      </c>
      <c r="L21497" t="s">
        <v>138</v>
      </c>
      <c r="M21497" t="s">
        <v>286</v>
      </c>
      <c r="N21497" t="s">
        <v>67</v>
      </c>
      <c r="O21497" t="s">
        <v>33</v>
      </c>
      <c r="P21497" t="s">
        <v>34</v>
      </c>
      <c r="Q21497" t="s">
        <v>26</v>
      </c>
      <c r="R21497" t="s">
        <v>27</v>
      </c>
    </row>
    <row r="21498" spans="1:18" x14ac:dyDescent="0.25">
      <c r="A21498" s="1">
        <v>44316.598310185182</v>
      </c>
      <c r="B21498" t="s">
        <v>18</v>
      </c>
      <c r="C21498" t="s">
        <v>42</v>
      </c>
      <c r="D21498" t="s">
        <v>5022</v>
      </c>
      <c r="E21498" t="s">
        <v>23986</v>
      </c>
      <c r="F21498" s="5">
        <v>95000</v>
      </c>
      <c r="G21498" s="5">
        <v>0</v>
      </c>
      <c r="H21498" t="s">
        <v>21</v>
      </c>
      <c r="K21498" t="s">
        <v>443</v>
      </c>
      <c r="L21498" t="s">
        <v>160</v>
      </c>
      <c r="M21498" t="s">
        <v>688</v>
      </c>
      <c r="N21498" t="s">
        <v>33</v>
      </c>
      <c r="O21498" t="s">
        <v>24</v>
      </c>
      <c r="P21498" t="s">
        <v>34</v>
      </c>
      <c r="Q21498" t="s">
        <v>26</v>
      </c>
      <c r="R21498" t="s">
        <v>27</v>
      </c>
    </row>
    <row r="21499" spans="1:18" x14ac:dyDescent="0.25">
      <c r="A21499" s="1">
        <v>44316.598495370374</v>
      </c>
      <c r="B21499" t="s">
        <v>278</v>
      </c>
      <c r="C21499" t="s">
        <v>84</v>
      </c>
      <c r="D21499" t="s">
        <v>23987</v>
      </c>
      <c r="F21499" s="5">
        <v>66000</v>
      </c>
      <c r="G21499" s="5">
        <v>1000</v>
      </c>
      <c r="H21499" t="s">
        <v>21</v>
      </c>
      <c r="K21499" t="s">
        <v>443</v>
      </c>
      <c r="L21499" t="s">
        <v>273</v>
      </c>
      <c r="M21499" t="s">
        <v>491</v>
      </c>
      <c r="N21499" t="s">
        <v>280</v>
      </c>
      <c r="O21499" t="s">
        <v>280</v>
      </c>
      <c r="P21499" t="s">
        <v>104</v>
      </c>
      <c r="Q21499" t="s">
        <v>26</v>
      </c>
      <c r="R21499" t="s">
        <v>12763</v>
      </c>
    </row>
    <row r="21500" spans="1:18" x14ac:dyDescent="0.25">
      <c r="A21500" s="1">
        <v>44316.600416666668</v>
      </c>
      <c r="B21500" t="s">
        <v>18</v>
      </c>
      <c r="C21500" t="s">
        <v>213</v>
      </c>
      <c r="D21500" t="s">
        <v>23988</v>
      </c>
      <c r="F21500" s="5">
        <v>125000</v>
      </c>
      <c r="G21500" s="5">
        <v>25000</v>
      </c>
      <c r="H21500" t="s">
        <v>21</v>
      </c>
      <c r="K21500" t="s">
        <v>443</v>
      </c>
      <c r="L21500" t="s">
        <v>134</v>
      </c>
      <c r="M21500" t="s">
        <v>20494</v>
      </c>
      <c r="N21500" t="s">
        <v>78</v>
      </c>
      <c r="O21500" t="s">
        <v>78</v>
      </c>
      <c r="P21500" t="s">
        <v>25</v>
      </c>
      <c r="Q21500" t="s">
        <v>53</v>
      </c>
      <c r="R21500" t="s">
        <v>27</v>
      </c>
    </row>
    <row r="21501" spans="1:18" x14ac:dyDescent="0.25">
      <c r="A21501" s="1">
        <v>44316.600960648146</v>
      </c>
      <c r="B21501" t="s">
        <v>68</v>
      </c>
      <c r="C21501" t="s">
        <v>23989</v>
      </c>
      <c r="D21501" t="s">
        <v>11306</v>
      </c>
      <c r="E21501" t="s">
        <v>23990</v>
      </c>
      <c r="F21501" s="5">
        <v>109000</v>
      </c>
      <c r="G21501" s="5">
        <v>15350</v>
      </c>
      <c r="H21501" t="s">
        <v>21</v>
      </c>
      <c r="K21501" t="s">
        <v>443</v>
      </c>
      <c r="L21501" t="s">
        <v>87</v>
      </c>
      <c r="M21501" t="s">
        <v>88</v>
      </c>
      <c r="N21501" t="s">
        <v>78</v>
      </c>
      <c r="O21501" t="s">
        <v>24</v>
      </c>
      <c r="P21501" t="s">
        <v>3322</v>
      </c>
      <c r="Q21501" t="s">
        <v>26</v>
      </c>
      <c r="R21501" t="s">
        <v>27</v>
      </c>
    </row>
    <row r="21502" spans="1:18" x14ac:dyDescent="0.25">
      <c r="A21502" s="1">
        <v>44316.601469907408</v>
      </c>
      <c r="B21502" t="s">
        <v>18</v>
      </c>
      <c r="C21502" t="s">
        <v>42</v>
      </c>
      <c r="D21502" t="s">
        <v>7584</v>
      </c>
      <c r="F21502" s="5">
        <v>38000</v>
      </c>
      <c r="G21502" s="5">
        <v>0</v>
      </c>
      <c r="H21502" t="s">
        <v>21</v>
      </c>
      <c r="K21502" t="s">
        <v>443</v>
      </c>
      <c r="L21502" t="s">
        <v>87</v>
      </c>
      <c r="M21502" t="s">
        <v>144</v>
      </c>
      <c r="N21502" t="s">
        <v>41</v>
      </c>
      <c r="O21502" t="s">
        <v>41</v>
      </c>
      <c r="P21502" t="s">
        <v>34</v>
      </c>
      <c r="Q21502" t="s">
        <v>26</v>
      </c>
      <c r="R21502" t="s">
        <v>27</v>
      </c>
    </row>
    <row r="21503" spans="1:18" x14ac:dyDescent="0.25">
      <c r="A21503" s="1">
        <v>44316.601678240739</v>
      </c>
      <c r="B21503" t="s">
        <v>62</v>
      </c>
      <c r="C21503" t="s">
        <v>42</v>
      </c>
      <c r="D21503" t="s">
        <v>23991</v>
      </c>
      <c r="F21503" s="5">
        <v>120000</v>
      </c>
      <c r="G21503" s="5">
        <v>0</v>
      </c>
      <c r="H21503" t="s">
        <v>1990</v>
      </c>
      <c r="K21503" t="s">
        <v>23992</v>
      </c>
      <c r="M21503" t="s">
        <v>1992</v>
      </c>
      <c r="N21503" t="s">
        <v>67</v>
      </c>
      <c r="O21503" t="s">
        <v>67</v>
      </c>
      <c r="P21503" t="s">
        <v>34</v>
      </c>
      <c r="Q21503" t="s">
        <v>53</v>
      </c>
      <c r="R21503" t="s">
        <v>27</v>
      </c>
    </row>
    <row r="21504" spans="1:18" x14ac:dyDescent="0.25">
      <c r="A21504" s="1">
        <v>44316.601990740739</v>
      </c>
      <c r="B21504" t="s">
        <v>68</v>
      </c>
      <c r="C21504" t="s">
        <v>629</v>
      </c>
      <c r="D21504" t="s">
        <v>23993</v>
      </c>
      <c r="F21504" s="5">
        <v>46113</v>
      </c>
      <c r="G21504" s="5">
        <v>4000</v>
      </c>
      <c r="H21504" t="s">
        <v>21</v>
      </c>
      <c r="K21504" t="s">
        <v>443</v>
      </c>
      <c r="L21504" t="s">
        <v>22</v>
      </c>
      <c r="M21504" t="s">
        <v>16051</v>
      </c>
      <c r="N21504" t="s">
        <v>78</v>
      </c>
      <c r="O21504" t="s">
        <v>78</v>
      </c>
      <c r="P21504" t="s">
        <v>104</v>
      </c>
      <c r="Q21504" t="s">
        <v>53</v>
      </c>
      <c r="R21504" t="s">
        <v>27</v>
      </c>
    </row>
    <row r="21505" spans="1:18" x14ac:dyDescent="0.25">
      <c r="A21505" s="1">
        <v>44316.604490740741</v>
      </c>
      <c r="B21505" t="s">
        <v>68</v>
      </c>
      <c r="C21505" t="s">
        <v>42</v>
      </c>
      <c r="D21505" t="s">
        <v>9924</v>
      </c>
      <c r="E21505" t="s">
        <v>23994</v>
      </c>
      <c r="F21505" s="5">
        <v>41750</v>
      </c>
      <c r="G21505" s="5">
        <v>0</v>
      </c>
      <c r="H21505" t="s">
        <v>21</v>
      </c>
      <c r="K21505" t="s">
        <v>443</v>
      </c>
      <c r="L21505" t="s">
        <v>225</v>
      </c>
      <c r="M21505" t="s">
        <v>226</v>
      </c>
      <c r="N21505" t="s">
        <v>78</v>
      </c>
      <c r="O21505" t="s">
        <v>24</v>
      </c>
      <c r="P21505" t="s">
        <v>34</v>
      </c>
      <c r="Q21505" t="s">
        <v>26</v>
      </c>
      <c r="R21505" t="s">
        <v>27</v>
      </c>
    </row>
    <row r="21506" spans="1:18" x14ac:dyDescent="0.25">
      <c r="A21506" s="1">
        <v>44316.604756944442</v>
      </c>
      <c r="B21506" t="s">
        <v>62</v>
      </c>
      <c r="C21506" t="s">
        <v>100</v>
      </c>
      <c r="D21506" t="s">
        <v>23995</v>
      </c>
      <c r="F21506" s="5">
        <v>90000</v>
      </c>
      <c r="G21506" s="5">
        <v>0</v>
      </c>
      <c r="H21506" t="s">
        <v>21</v>
      </c>
      <c r="K21506" t="s">
        <v>443</v>
      </c>
      <c r="L21506" t="s">
        <v>604</v>
      </c>
      <c r="M21506" t="s">
        <v>13106</v>
      </c>
      <c r="N21506" t="s">
        <v>280</v>
      </c>
      <c r="O21506" t="s">
        <v>67</v>
      </c>
      <c r="P21506" t="s">
        <v>34</v>
      </c>
      <c r="Q21506" t="s">
        <v>26</v>
      </c>
      <c r="R21506" t="s">
        <v>27</v>
      </c>
    </row>
    <row r="21507" spans="1:18" x14ac:dyDescent="0.25">
      <c r="A21507" s="1">
        <v>44316.605798611112</v>
      </c>
      <c r="B21507" t="s">
        <v>68</v>
      </c>
      <c r="C21507" t="s">
        <v>100</v>
      </c>
      <c r="D21507" t="s">
        <v>23777</v>
      </c>
      <c r="F21507" s="5">
        <v>146000</v>
      </c>
      <c r="G21507" s="5">
        <v>0</v>
      </c>
      <c r="H21507" t="s">
        <v>21</v>
      </c>
      <c r="K21507" t="s">
        <v>443</v>
      </c>
      <c r="L21507" t="s">
        <v>141</v>
      </c>
      <c r="M21507" t="s">
        <v>319</v>
      </c>
      <c r="N21507" t="s">
        <v>78</v>
      </c>
      <c r="O21507" t="s">
        <v>33</v>
      </c>
      <c r="P21507" t="s">
        <v>34</v>
      </c>
      <c r="Q21507" t="s">
        <v>26</v>
      </c>
      <c r="R21507" t="s">
        <v>27</v>
      </c>
    </row>
    <row r="21508" spans="1:18" x14ac:dyDescent="0.25">
      <c r="A21508" s="1">
        <v>44316.607905092591</v>
      </c>
      <c r="B21508" t="s">
        <v>18</v>
      </c>
      <c r="C21508" t="s">
        <v>90</v>
      </c>
      <c r="D21508" t="s">
        <v>23996</v>
      </c>
      <c r="E21508" t="s">
        <v>23997</v>
      </c>
      <c r="F21508" s="5">
        <v>125000</v>
      </c>
      <c r="G21508" s="5">
        <v>0</v>
      </c>
      <c r="H21508" t="s">
        <v>21</v>
      </c>
      <c r="K21508" t="s">
        <v>443</v>
      </c>
      <c r="L21508" t="s">
        <v>22</v>
      </c>
      <c r="M21508" t="s">
        <v>693</v>
      </c>
      <c r="N21508" t="s">
        <v>24</v>
      </c>
      <c r="O21508" t="s">
        <v>95</v>
      </c>
      <c r="P21508" t="s">
        <v>25</v>
      </c>
      <c r="Q21508" t="s">
        <v>26</v>
      </c>
      <c r="R21508" t="s">
        <v>27</v>
      </c>
    </row>
    <row r="21509" spans="1:18" x14ac:dyDescent="0.25">
      <c r="A21509" s="1">
        <v>44316.609988425924</v>
      </c>
      <c r="B21509" t="s">
        <v>68</v>
      </c>
      <c r="C21509" t="s">
        <v>90</v>
      </c>
      <c r="D21509" t="s">
        <v>492</v>
      </c>
      <c r="F21509" s="5">
        <v>205000</v>
      </c>
      <c r="G21509" s="5">
        <v>70</v>
      </c>
      <c r="H21509" t="s">
        <v>21</v>
      </c>
      <c r="K21509" t="s">
        <v>443</v>
      </c>
      <c r="L21509" t="s">
        <v>22</v>
      </c>
      <c r="M21509" t="s">
        <v>23</v>
      </c>
      <c r="N21509" t="s">
        <v>78</v>
      </c>
      <c r="O21509" t="s">
        <v>78</v>
      </c>
      <c r="P21509" t="s">
        <v>25</v>
      </c>
      <c r="Q21509" t="s">
        <v>26</v>
      </c>
      <c r="R21509" t="s">
        <v>27</v>
      </c>
    </row>
    <row r="21510" spans="1:18" x14ac:dyDescent="0.25">
      <c r="A21510" s="1">
        <v>44316.611666666664</v>
      </c>
      <c r="B21510" t="s">
        <v>89</v>
      </c>
      <c r="C21510" t="s">
        <v>145</v>
      </c>
      <c r="D21510" t="s">
        <v>23998</v>
      </c>
      <c r="F21510" s="5">
        <v>35500</v>
      </c>
      <c r="G21510" s="5">
        <v>17000</v>
      </c>
      <c r="H21510" t="s">
        <v>21</v>
      </c>
      <c r="K21510" t="s">
        <v>443</v>
      </c>
      <c r="L21510" t="s">
        <v>150</v>
      </c>
      <c r="M21510" t="s">
        <v>7367</v>
      </c>
      <c r="N21510" t="s">
        <v>41</v>
      </c>
      <c r="O21510" t="s">
        <v>95</v>
      </c>
      <c r="P21510" t="s">
        <v>34</v>
      </c>
      <c r="Q21510" t="s">
        <v>26</v>
      </c>
      <c r="R21510" t="s">
        <v>27</v>
      </c>
    </row>
    <row r="21511" spans="1:18" x14ac:dyDescent="0.25">
      <c r="A21511" s="1">
        <v>44316.612268518518</v>
      </c>
      <c r="B21511" t="s">
        <v>68</v>
      </c>
      <c r="C21511" t="s">
        <v>28</v>
      </c>
      <c r="D21511" t="s">
        <v>7527</v>
      </c>
      <c r="F21511" s="5">
        <v>58380</v>
      </c>
      <c r="G21511" s="5">
        <v>3500</v>
      </c>
      <c r="H21511" t="s">
        <v>92</v>
      </c>
      <c r="K21511" t="s">
        <v>93</v>
      </c>
      <c r="M21511" t="s">
        <v>2714</v>
      </c>
      <c r="N21511" t="s">
        <v>33</v>
      </c>
      <c r="O21511" t="s">
        <v>41</v>
      </c>
      <c r="P21511" t="s">
        <v>34</v>
      </c>
      <c r="Q21511" t="s">
        <v>26</v>
      </c>
      <c r="R21511" t="s">
        <v>27</v>
      </c>
    </row>
    <row r="21512" spans="1:18" x14ac:dyDescent="0.25">
      <c r="A21512" s="1">
        <v>44316.612881944442</v>
      </c>
      <c r="B21512" t="s">
        <v>18</v>
      </c>
      <c r="C21512" t="s">
        <v>2335</v>
      </c>
      <c r="D21512" t="s">
        <v>120</v>
      </c>
      <c r="F21512" s="5">
        <v>14000</v>
      </c>
      <c r="G21512" s="5">
        <v>0</v>
      </c>
      <c r="H21512" t="s">
        <v>336</v>
      </c>
      <c r="K21512" t="s">
        <v>402</v>
      </c>
      <c r="M21512" t="s">
        <v>23999</v>
      </c>
      <c r="N21512" t="s">
        <v>41</v>
      </c>
      <c r="O21512" t="s">
        <v>41</v>
      </c>
      <c r="P21512" t="s">
        <v>79</v>
      </c>
      <c r="Q21512" t="s">
        <v>53</v>
      </c>
      <c r="R21512" t="s">
        <v>199</v>
      </c>
    </row>
    <row r="21513" spans="1:18" x14ac:dyDescent="0.25">
      <c r="A21513" s="1">
        <v>44316.613310185188</v>
      </c>
      <c r="B21513" t="s">
        <v>18</v>
      </c>
      <c r="C21513" t="s">
        <v>100</v>
      </c>
      <c r="D21513" t="s">
        <v>24000</v>
      </c>
      <c r="F21513" s="5">
        <v>87000</v>
      </c>
      <c r="G21513" s="5">
        <v>0</v>
      </c>
      <c r="H21513" t="s">
        <v>21</v>
      </c>
      <c r="K21513" t="s">
        <v>443</v>
      </c>
      <c r="L21513" t="s">
        <v>121</v>
      </c>
      <c r="M21513" t="s">
        <v>430</v>
      </c>
      <c r="N21513" t="s">
        <v>24</v>
      </c>
      <c r="O21513" t="s">
        <v>41</v>
      </c>
      <c r="P21513" t="s">
        <v>34</v>
      </c>
      <c r="Q21513" t="s">
        <v>26</v>
      </c>
      <c r="R21513" t="s">
        <v>83</v>
      </c>
    </row>
    <row r="21514" spans="1:18" x14ac:dyDescent="0.25">
      <c r="A21514" s="1">
        <v>44316.613807870373</v>
      </c>
      <c r="B21514" t="s">
        <v>68</v>
      </c>
      <c r="C21514" t="s">
        <v>124</v>
      </c>
      <c r="D21514" t="s">
        <v>1555</v>
      </c>
      <c r="F21514" s="5">
        <v>57000</v>
      </c>
      <c r="G21514" s="5">
        <v>0</v>
      </c>
      <c r="H21514" t="s">
        <v>21</v>
      </c>
      <c r="K21514" t="s">
        <v>443</v>
      </c>
      <c r="L21514" t="s">
        <v>288</v>
      </c>
      <c r="M21514" t="s">
        <v>24001</v>
      </c>
      <c r="N21514" t="s">
        <v>78</v>
      </c>
      <c r="O21514" t="s">
        <v>33</v>
      </c>
      <c r="P21514" t="s">
        <v>25</v>
      </c>
      <c r="Q21514" t="s">
        <v>26</v>
      </c>
      <c r="R21514" t="s">
        <v>27</v>
      </c>
    </row>
    <row r="21515" spans="1:18" x14ac:dyDescent="0.25">
      <c r="A21515" s="1">
        <v>44316.614305555559</v>
      </c>
      <c r="B21515" t="s">
        <v>278</v>
      </c>
      <c r="C21515" t="s">
        <v>2098</v>
      </c>
      <c r="D21515" t="s">
        <v>15819</v>
      </c>
      <c r="F21515" s="5">
        <v>150000</v>
      </c>
      <c r="G21515" s="5">
        <v>37500</v>
      </c>
      <c r="H21515" t="s">
        <v>21</v>
      </c>
      <c r="J21515" t="s">
        <v>24002</v>
      </c>
      <c r="K21515" t="s">
        <v>443</v>
      </c>
      <c r="L21515" t="s">
        <v>71</v>
      </c>
      <c r="M21515" t="s">
        <v>3375</v>
      </c>
      <c r="N21515" t="s">
        <v>280</v>
      </c>
      <c r="O21515" t="s">
        <v>280</v>
      </c>
      <c r="P21515" t="s">
        <v>34</v>
      </c>
      <c r="Q21515" t="s">
        <v>26</v>
      </c>
      <c r="R21515" t="s">
        <v>27</v>
      </c>
    </row>
    <row r="21516" spans="1:18" x14ac:dyDescent="0.25">
      <c r="A21516" s="1">
        <v>44316.614918981482</v>
      </c>
      <c r="B21516" t="s">
        <v>62</v>
      </c>
      <c r="C21516" t="s">
        <v>100</v>
      </c>
      <c r="D21516" t="s">
        <v>24003</v>
      </c>
      <c r="F21516" s="5">
        <v>110000</v>
      </c>
      <c r="G21516" s="5">
        <v>0</v>
      </c>
      <c r="H21516" t="s">
        <v>21</v>
      </c>
      <c r="K21516" t="s">
        <v>443</v>
      </c>
      <c r="L21516" t="s">
        <v>141</v>
      </c>
      <c r="M21516" t="s">
        <v>319</v>
      </c>
      <c r="N21516" t="s">
        <v>78</v>
      </c>
      <c r="O21516" t="s">
        <v>33</v>
      </c>
      <c r="P21516" t="s">
        <v>104</v>
      </c>
      <c r="Q21516" t="s">
        <v>26</v>
      </c>
      <c r="R21516" t="s">
        <v>27</v>
      </c>
    </row>
    <row r="21517" spans="1:18" x14ac:dyDescent="0.25">
      <c r="A21517" s="1">
        <v>44316.616076388891</v>
      </c>
      <c r="B21517" t="s">
        <v>18</v>
      </c>
      <c r="C21517" t="s">
        <v>57</v>
      </c>
      <c r="D21517" t="s">
        <v>4905</v>
      </c>
      <c r="F21517" s="5">
        <v>12000</v>
      </c>
      <c r="G21517" s="5">
        <v>0</v>
      </c>
      <c r="H21517" t="s">
        <v>21</v>
      </c>
      <c r="K21517" t="s">
        <v>443</v>
      </c>
      <c r="L21517" t="s">
        <v>65</v>
      </c>
      <c r="M21517" t="s">
        <v>24004</v>
      </c>
      <c r="N21517" t="s">
        <v>78</v>
      </c>
      <c r="O21517" t="s">
        <v>41</v>
      </c>
      <c r="P21517" t="s">
        <v>104</v>
      </c>
      <c r="Q21517" t="s">
        <v>53</v>
      </c>
      <c r="R21517" t="s">
        <v>27</v>
      </c>
    </row>
    <row r="21518" spans="1:18" x14ac:dyDescent="0.25">
      <c r="A21518" s="1">
        <v>44316.618449074071</v>
      </c>
      <c r="B21518" t="s">
        <v>18</v>
      </c>
      <c r="C21518" t="s">
        <v>145</v>
      </c>
      <c r="D21518" t="s">
        <v>24005</v>
      </c>
      <c r="E21518" t="s">
        <v>24006</v>
      </c>
      <c r="F21518" s="5">
        <v>61000</v>
      </c>
      <c r="G21518" s="5">
        <v>2500</v>
      </c>
      <c r="H21518" t="s">
        <v>21</v>
      </c>
      <c r="J21518" t="s">
        <v>24007</v>
      </c>
      <c r="K21518" t="s">
        <v>443</v>
      </c>
      <c r="L21518" t="s">
        <v>160</v>
      </c>
      <c r="M21518" t="s">
        <v>160</v>
      </c>
      <c r="N21518" t="s">
        <v>33</v>
      </c>
      <c r="O21518" t="s">
        <v>24</v>
      </c>
      <c r="P21518" t="s">
        <v>34</v>
      </c>
      <c r="Q21518" t="s">
        <v>26</v>
      </c>
      <c r="R21518" t="s">
        <v>478</v>
      </c>
    </row>
    <row r="21519" spans="1:18" x14ac:dyDescent="0.25">
      <c r="A21519" s="1">
        <v>44316.619780092595</v>
      </c>
      <c r="B21519" t="s">
        <v>18</v>
      </c>
      <c r="C21519" t="s">
        <v>100</v>
      </c>
      <c r="D21519" t="s">
        <v>15162</v>
      </c>
      <c r="F21519" s="5">
        <v>60000</v>
      </c>
      <c r="G21519" s="5">
        <v>2600</v>
      </c>
      <c r="H21519" t="s">
        <v>21</v>
      </c>
      <c r="K21519" t="s">
        <v>443</v>
      </c>
      <c r="L21519" t="s">
        <v>849</v>
      </c>
      <c r="M21519" t="s">
        <v>6967</v>
      </c>
      <c r="N21519" t="s">
        <v>24</v>
      </c>
      <c r="O21519" t="s">
        <v>95</v>
      </c>
      <c r="P21519" t="s">
        <v>34</v>
      </c>
      <c r="Q21519" t="s">
        <v>26</v>
      </c>
      <c r="R21519" t="s">
        <v>469</v>
      </c>
    </row>
    <row r="21520" spans="1:18" x14ac:dyDescent="0.25">
      <c r="A21520" s="1">
        <v>44316.62091435185</v>
      </c>
      <c r="B21520" t="s">
        <v>18</v>
      </c>
      <c r="C21520" t="s">
        <v>370</v>
      </c>
      <c r="D21520" t="s">
        <v>24008</v>
      </c>
      <c r="F21520" s="5">
        <v>55000</v>
      </c>
      <c r="G21520" s="5">
        <v>0</v>
      </c>
      <c r="H21520" t="s">
        <v>21</v>
      </c>
      <c r="K21520" t="s">
        <v>443</v>
      </c>
      <c r="L21520" t="s">
        <v>22</v>
      </c>
      <c r="M21520" t="s">
        <v>3570</v>
      </c>
      <c r="N21520" t="s">
        <v>33</v>
      </c>
      <c r="O21520" t="s">
        <v>24</v>
      </c>
      <c r="P21520" t="s">
        <v>25</v>
      </c>
      <c r="Q21520" t="s">
        <v>26</v>
      </c>
      <c r="R21520" t="s">
        <v>27</v>
      </c>
    </row>
    <row r="21521" spans="1:18" x14ac:dyDescent="0.25">
      <c r="A21521" s="1">
        <v>44316.622164351851</v>
      </c>
      <c r="B21521" t="s">
        <v>68</v>
      </c>
      <c r="C21521" t="s">
        <v>28</v>
      </c>
      <c r="D21521" t="s">
        <v>16577</v>
      </c>
      <c r="F21521" s="5">
        <v>133000</v>
      </c>
      <c r="G21521" s="5">
        <v>18000</v>
      </c>
      <c r="H21521" t="s">
        <v>21</v>
      </c>
      <c r="K21521" t="s">
        <v>443</v>
      </c>
      <c r="L21521" t="s">
        <v>233</v>
      </c>
      <c r="M21521" t="s">
        <v>234</v>
      </c>
      <c r="N21521" t="s">
        <v>78</v>
      </c>
      <c r="O21521" t="s">
        <v>78</v>
      </c>
      <c r="P21521" t="s">
        <v>104</v>
      </c>
      <c r="Q21521" t="s">
        <v>53</v>
      </c>
      <c r="R21521" t="s">
        <v>27</v>
      </c>
    </row>
    <row r="21522" spans="1:18" x14ac:dyDescent="0.25">
      <c r="A21522" s="1">
        <v>44316.622453703705</v>
      </c>
      <c r="B21522" t="s">
        <v>18</v>
      </c>
      <c r="C21522" t="s">
        <v>28</v>
      </c>
      <c r="D21522" t="s">
        <v>16149</v>
      </c>
      <c r="E21522" t="s">
        <v>24009</v>
      </c>
      <c r="F21522" s="5">
        <v>55000</v>
      </c>
      <c r="G21522" s="5">
        <v>5000</v>
      </c>
      <c r="H21522" t="s">
        <v>21</v>
      </c>
      <c r="K21522" t="s">
        <v>443</v>
      </c>
      <c r="L21522" t="s">
        <v>102</v>
      </c>
      <c r="M21522" t="s">
        <v>6165</v>
      </c>
      <c r="N21522" t="s">
        <v>24</v>
      </c>
      <c r="O21522" t="s">
        <v>24</v>
      </c>
      <c r="P21522" t="s">
        <v>266</v>
      </c>
      <c r="Q21522" t="s">
        <v>53</v>
      </c>
      <c r="R21522" t="s">
        <v>73</v>
      </c>
    </row>
    <row r="21523" spans="1:18" x14ac:dyDescent="0.25">
      <c r="A21523" s="1">
        <v>44316.622523148151</v>
      </c>
      <c r="B21523" t="s">
        <v>68</v>
      </c>
      <c r="C21523" t="s">
        <v>145</v>
      </c>
      <c r="D21523" t="s">
        <v>24010</v>
      </c>
      <c r="F21523" s="5">
        <v>76000</v>
      </c>
      <c r="G21523" s="5">
        <v>7700</v>
      </c>
      <c r="H21523" t="s">
        <v>21</v>
      </c>
      <c r="K21523" t="s">
        <v>443</v>
      </c>
      <c r="L21523" t="s">
        <v>604</v>
      </c>
      <c r="M21523" t="s">
        <v>24011</v>
      </c>
      <c r="N21523" t="s">
        <v>78</v>
      </c>
      <c r="O21523" t="s">
        <v>78</v>
      </c>
      <c r="P21523" t="s">
        <v>34</v>
      </c>
      <c r="Q21523" t="s">
        <v>53</v>
      </c>
      <c r="R21523" t="s">
        <v>199</v>
      </c>
    </row>
    <row r="21524" spans="1:18" x14ac:dyDescent="0.25">
      <c r="A21524" s="1">
        <v>44316.625185185185</v>
      </c>
      <c r="B21524" t="s">
        <v>18</v>
      </c>
      <c r="C21524" t="s">
        <v>411</v>
      </c>
      <c r="D21524" t="s">
        <v>2122</v>
      </c>
      <c r="F21524" s="5">
        <v>175000</v>
      </c>
      <c r="G21524" s="5">
        <v>30000</v>
      </c>
      <c r="H21524" t="s">
        <v>21</v>
      </c>
      <c r="K21524" t="s">
        <v>443</v>
      </c>
      <c r="L21524" t="s">
        <v>22</v>
      </c>
      <c r="M21524" t="s">
        <v>32</v>
      </c>
      <c r="N21524" t="s">
        <v>33</v>
      </c>
      <c r="O21524" t="s">
        <v>41</v>
      </c>
      <c r="P21524" t="s">
        <v>25</v>
      </c>
      <c r="Q21524" t="s">
        <v>26</v>
      </c>
      <c r="R21524" t="s">
        <v>27</v>
      </c>
    </row>
    <row r="21525" spans="1:18" x14ac:dyDescent="0.25">
      <c r="A21525" s="1">
        <v>44316.625648148147</v>
      </c>
      <c r="B21525" t="s">
        <v>18</v>
      </c>
      <c r="C21525" t="s">
        <v>28</v>
      </c>
      <c r="D21525" t="s">
        <v>363</v>
      </c>
      <c r="F21525" s="5">
        <v>117000</v>
      </c>
      <c r="G21525" s="5">
        <v>4000</v>
      </c>
      <c r="H21525" t="s">
        <v>21</v>
      </c>
      <c r="K21525" t="s">
        <v>443</v>
      </c>
      <c r="L21525" t="s">
        <v>233</v>
      </c>
      <c r="M21525" t="s">
        <v>234</v>
      </c>
      <c r="N21525" t="s">
        <v>33</v>
      </c>
      <c r="O21525" t="s">
        <v>33</v>
      </c>
      <c r="P21525" t="s">
        <v>34</v>
      </c>
      <c r="Q21525" t="s">
        <v>26</v>
      </c>
      <c r="R21525" t="s">
        <v>27</v>
      </c>
    </row>
    <row r="21526" spans="1:18" x14ac:dyDescent="0.25">
      <c r="A21526" s="1">
        <v>44316.626250000001</v>
      </c>
      <c r="B21526" t="s">
        <v>18</v>
      </c>
      <c r="C21526" t="s">
        <v>28</v>
      </c>
      <c r="D21526" t="s">
        <v>179</v>
      </c>
      <c r="E21526" t="s">
        <v>24012</v>
      </c>
      <c r="F21526" s="5">
        <v>920000</v>
      </c>
      <c r="G21526" s="5">
        <v>0</v>
      </c>
      <c r="H21526" t="s">
        <v>21</v>
      </c>
      <c r="K21526" t="s">
        <v>443</v>
      </c>
      <c r="L21526" t="s">
        <v>45</v>
      </c>
      <c r="M21526" t="s">
        <v>441</v>
      </c>
      <c r="N21526" t="s">
        <v>33</v>
      </c>
      <c r="O21526" t="s">
        <v>41</v>
      </c>
      <c r="P21526" t="s">
        <v>34</v>
      </c>
      <c r="Q21526" t="s">
        <v>53</v>
      </c>
      <c r="R21526" t="s">
        <v>27</v>
      </c>
    </row>
    <row r="21527" spans="1:18" x14ac:dyDescent="0.25">
      <c r="A21527" s="1">
        <v>44316.629317129627</v>
      </c>
      <c r="B21527" t="s">
        <v>68</v>
      </c>
      <c r="C21527" t="s">
        <v>145</v>
      </c>
      <c r="D21527" t="s">
        <v>24013</v>
      </c>
      <c r="F21527" s="5">
        <v>125000</v>
      </c>
      <c r="G21527" s="5">
        <v>25000</v>
      </c>
      <c r="H21527" t="s">
        <v>21</v>
      </c>
      <c r="K21527" t="s">
        <v>443</v>
      </c>
      <c r="L21527" t="s">
        <v>160</v>
      </c>
      <c r="M21527" t="s">
        <v>1129</v>
      </c>
      <c r="N21527" t="s">
        <v>67</v>
      </c>
      <c r="O21527" t="s">
        <v>41</v>
      </c>
      <c r="P21527" t="s">
        <v>34</v>
      </c>
      <c r="Q21527" t="s">
        <v>26</v>
      </c>
      <c r="R21527" t="s">
        <v>73</v>
      </c>
    </row>
    <row r="21528" spans="1:18" x14ac:dyDescent="0.25">
      <c r="A21528" s="1">
        <v>44316.634560185186</v>
      </c>
      <c r="B21528" t="s">
        <v>18</v>
      </c>
      <c r="C21528" t="s">
        <v>139</v>
      </c>
      <c r="D21528" t="s">
        <v>4039</v>
      </c>
      <c r="F21528" s="5">
        <v>110000</v>
      </c>
      <c r="G21528" s="5">
        <v>4000</v>
      </c>
      <c r="H21528" t="s">
        <v>21</v>
      </c>
      <c r="K21528" t="s">
        <v>443</v>
      </c>
      <c r="L21528" t="s">
        <v>1225</v>
      </c>
      <c r="M21528" t="s">
        <v>818</v>
      </c>
      <c r="N21528" t="s">
        <v>78</v>
      </c>
      <c r="O21528" t="s">
        <v>33</v>
      </c>
      <c r="P21528" t="s">
        <v>34</v>
      </c>
      <c r="Q21528" t="s">
        <v>26</v>
      </c>
      <c r="R21528" t="s">
        <v>27</v>
      </c>
    </row>
    <row r="21529" spans="1:18" x14ac:dyDescent="0.25">
      <c r="A21529" s="1">
        <v>44316.635497685187</v>
      </c>
      <c r="B21529" t="s">
        <v>62</v>
      </c>
      <c r="C21529" t="s">
        <v>242</v>
      </c>
      <c r="D21529" t="s">
        <v>24014</v>
      </c>
      <c r="F21529" s="5">
        <v>83000</v>
      </c>
      <c r="G21529" s="5">
        <v>4000</v>
      </c>
      <c r="H21529" t="s">
        <v>21</v>
      </c>
      <c r="K21529" t="s">
        <v>443</v>
      </c>
      <c r="L21529" t="s">
        <v>409</v>
      </c>
      <c r="M21529" t="s">
        <v>24015</v>
      </c>
      <c r="N21529" t="s">
        <v>67</v>
      </c>
      <c r="O21529" t="s">
        <v>78</v>
      </c>
      <c r="P21529" t="s">
        <v>25</v>
      </c>
      <c r="Q21529" t="s">
        <v>26</v>
      </c>
      <c r="R21529" t="s">
        <v>27</v>
      </c>
    </row>
    <row r="21530" spans="1:18" x14ac:dyDescent="0.25">
      <c r="A21530" s="1">
        <v>44316.63722222222</v>
      </c>
      <c r="B21530" t="s">
        <v>68</v>
      </c>
      <c r="C21530" t="s">
        <v>28</v>
      </c>
      <c r="D21530" t="s">
        <v>24016</v>
      </c>
      <c r="F21530" s="5">
        <v>83000</v>
      </c>
      <c r="G21530" s="5">
        <v>0</v>
      </c>
      <c r="H21530" t="s">
        <v>21</v>
      </c>
      <c r="J21530" t="s">
        <v>24017</v>
      </c>
      <c r="K21530" t="s">
        <v>443</v>
      </c>
      <c r="L21530" t="s">
        <v>22</v>
      </c>
      <c r="M21530" t="s">
        <v>32</v>
      </c>
      <c r="N21530" t="s">
        <v>78</v>
      </c>
      <c r="O21530" t="s">
        <v>33</v>
      </c>
      <c r="P21530" t="s">
        <v>25</v>
      </c>
      <c r="Q21530" t="s">
        <v>26</v>
      </c>
      <c r="R21530" t="s">
        <v>27</v>
      </c>
    </row>
    <row r="21531" spans="1:18" x14ac:dyDescent="0.25">
      <c r="A21531" s="1">
        <v>44316.637511574074</v>
      </c>
      <c r="B21531" t="s">
        <v>62</v>
      </c>
      <c r="C21531" t="s">
        <v>19</v>
      </c>
      <c r="D21531" t="s">
        <v>24018</v>
      </c>
      <c r="F21531" s="5">
        <v>70000</v>
      </c>
      <c r="G21531" s="5">
        <v>0</v>
      </c>
      <c r="H21531" t="s">
        <v>30</v>
      </c>
      <c r="K21531" t="s">
        <v>4776</v>
      </c>
      <c r="M21531" t="s">
        <v>16051</v>
      </c>
      <c r="N21531" t="s">
        <v>67</v>
      </c>
      <c r="O21531" t="s">
        <v>67</v>
      </c>
      <c r="P21531" t="s">
        <v>79</v>
      </c>
      <c r="Q21531" t="s">
        <v>26</v>
      </c>
      <c r="R21531" t="s">
        <v>1911</v>
      </c>
    </row>
    <row r="21532" spans="1:18" x14ac:dyDescent="0.25">
      <c r="A21532" s="1">
        <v>44316.638310185182</v>
      </c>
      <c r="B21532" t="s">
        <v>68</v>
      </c>
      <c r="C21532" t="s">
        <v>90</v>
      </c>
      <c r="D21532" t="s">
        <v>1953</v>
      </c>
      <c r="F21532" s="5">
        <v>340000</v>
      </c>
      <c r="G21532" s="5">
        <v>60000</v>
      </c>
      <c r="H21532" t="s">
        <v>21</v>
      </c>
      <c r="K21532" t="s">
        <v>443</v>
      </c>
      <c r="L21532" t="s">
        <v>102</v>
      </c>
      <c r="M21532" t="s">
        <v>103</v>
      </c>
      <c r="N21532" t="s">
        <v>33</v>
      </c>
      <c r="O21532" t="s">
        <v>33</v>
      </c>
      <c r="P21532" t="s">
        <v>3322</v>
      </c>
      <c r="Q21532" t="s">
        <v>26</v>
      </c>
      <c r="R21532" t="s">
        <v>27</v>
      </c>
    </row>
    <row r="21533" spans="1:18" x14ac:dyDescent="0.25">
      <c r="A21533" s="1">
        <v>44316.638391203705</v>
      </c>
      <c r="B21533" t="s">
        <v>18</v>
      </c>
      <c r="C21533" t="s">
        <v>90</v>
      </c>
      <c r="D21533" t="s">
        <v>4266</v>
      </c>
      <c r="F21533" s="5">
        <v>89000</v>
      </c>
      <c r="G21533" s="5">
        <v>0</v>
      </c>
      <c r="H21533" t="s">
        <v>21</v>
      </c>
      <c r="K21533" t="s">
        <v>443</v>
      </c>
      <c r="L21533" t="s">
        <v>138</v>
      </c>
      <c r="M21533" t="s">
        <v>286</v>
      </c>
      <c r="N21533" t="s">
        <v>33</v>
      </c>
      <c r="O21533" t="s">
        <v>24</v>
      </c>
      <c r="P21533" t="s">
        <v>25</v>
      </c>
      <c r="Q21533" t="s">
        <v>26</v>
      </c>
      <c r="R21533" t="s">
        <v>27</v>
      </c>
    </row>
    <row r="21534" spans="1:18" x14ac:dyDescent="0.25">
      <c r="A21534" s="1">
        <v>44316.638437499998</v>
      </c>
      <c r="B21534" t="s">
        <v>68</v>
      </c>
      <c r="C21534" t="s">
        <v>28</v>
      </c>
      <c r="D21534" t="s">
        <v>24019</v>
      </c>
      <c r="F21534" s="5">
        <v>54000</v>
      </c>
      <c r="G21534" s="5">
        <v>5000</v>
      </c>
      <c r="H21534" t="s">
        <v>21</v>
      </c>
      <c r="K21534" t="s">
        <v>443</v>
      </c>
      <c r="L21534" t="s">
        <v>81</v>
      </c>
      <c r="M21534" t="s">
        <v>395</v>
      </c>
      <c r="N21534" t="s">
        <v>78</v>
      </c>
      <c r="O21534" t="s">
        <v>24</v>
      </c>
      <c r="P21534" t="s">
        <v>34</v>
      </c>
      <c r="Q21534" t="s">
        <v>26</v>
      </c>
      <c r="R21534" t="s">
        <v>27</v>
      </c>
    </row>
    <row r="21535" spans="1:18" x14ac:dyDescent="0.25">
      <c r="A21535" s="1">
        <v>44316.638923611114</v>
      </c>
      <c r="B21535" t="s">
        <v>89</v>
      </c>
      <c r="C21535" t="s">
        <v>139</v>
      </c>
      <c r="D21535" t="s">
        <v>24020</v>
      </c>
      <c r="E21535" t="s">
        <v>24021</v>
      </c>
      <c r="F21535" s="5">
        <v>68000</v>
      </c>
      <c r="G21535" s="5">
        <v>0</v>
      </c>
      <c r="H21535" t="s">
        <v>21</v>
      </c>
      <c r="K21535" t="s">
        <v>443</v>
      </c>
      <c r="L21535" t="s">
        <v>76</v>
      </c>
      <c r="M21535" t="s">
        <v>24022</v>
      </c>
      <c r="N21535" t="s">
        <v>41</v>
      </c>
      <c r="O21535" t="s">
        <v>41</v>
      </c>
      <c r="P21535" t="s">
        <v>34</v>
      </c>
      <c r="Q21535" t="s">
        <v>26</v>
      </c>
      <c r="R21535" t="s">
        <v>27</v>
      </c>
    </row>
    <row r="21536" spans="1:18" x14ac:dyDescent="0.25">
      <c r="A21536" s="1">
        <v>44316.639803240738</v>
      </c>
      <c r="B21536" t="s">
        <v>68</v>
      </c>
      <c r="C21536" t="s">
        <v>1034</v>
      </c>
      <c r="D21536" t="s">
        <v>24023</v>
      </c>
      <c r="F21536" s="5">
        <v>98000</v>
      </c>
      <c r="G21536" s="5">
        <v>14700</v>
      </c>
      <c r="H21536" t="s">
        <v>21</v>
      </c>
      <c r="K21536" t="s">
        <v>443</v>
      </c>
      <c r="L21536" t="s">
        <v>604</v>
      </c>
      <c r="M21536" t="s">
        <v>605</v>
      </c>
      <c r="N21536" t="s">
        <v>78</v>
      </c>
      <c r="O21536" t="s">
        <v>78</v>
      </c>
      <c r="P21536" t="s">
        <v>34</v>
      </c>
      <c r="Q21536" t="s">
        <v>26</v>
      </c>
      <c r="R21536" t="s">
        <v>73</v>
      </c>
    </row>
    <row r="21537" spans="1:18" x14ac:dyDescent="0.25">
      <c r="A21537" s="1">
        <v>44316.642013888886</v>
      </c>
      <c r="B21537" t="s">
        <v>18</v>
      </c>
      <c r="C21537" t="s">
        <v>28</v>
      </c>
      <c r="D21537" t="s">
        <v>7712</v>
      </c>
      <c r="F21537" s="5">
        <v>40000</v>
      </c>
      <c r="G21537" s="5">
        <v>6000</v>
      </c>
      <c r="H21537" t="s">
        <v>30</v>
      </c>
      <c r="K21537" t="s">
        <v>4776</v>
      </c>
      <c r="M21537" t="s">
        <v>806</v>
      </c>
      <c r="N21537" t="s">
        <v>78</v>
      </c>
      <c r="O21537" t="s">
        <v>41</v>
      </c>
      <c r="P21537" t="s">
        <v>34</v>
      </c>
      <c r="Q21537" t="s">
        <v>53</v>
      </c>
      <c r="R21537" t="s">
        <v>27</v>
      </c>
    </row>
    <row r="21538" spans="1:18" x14ac:dyDescent="0.25">
      <c r="A21538" s="1">
        <v>44316.64203703704</v>
      </c>
      <c r="B21538" t="s">
        <v>68</v>
      </c>
      <c r="C21538" t="s">
        <v>105</v>
      </c>
      <c r="D21538" t="s">
        <v>24024</v>
      </c>
      <c r="E21538" t="s">
        <v>24025</v>
      </c>
      <c r="F21538" s="5">
        <v>120000</v>
      </c>
      <c r="G21538" s="5">
        <v>15000</v>
      </c>
      <c r="H21538" t="s">
        <v>21</v>
      </c>
      <c r="K21538" t="s">
        <v>443</v>
      </c>
      <c r="L21538" t="s">
        <v>22</v>
      </c>
      <c r="M21538" t="s">
        <v>23</v>
      </c>
      <c r="N21538" t="s">
        <v>78</v>
      </c>
      <c r="O21538" t="s">
        <v>33</v>
      </c>
      <c r="P21538" t="s">
        <v>34</v>
      </c>
      <c r="Q21538" t="s">
        <v>35</v>
      </c>
      <c r="R21538" t="s">
        <v>27</v>
      </c>
    </row>
    <row r="21539" spans="1:18" x14ac:dyDescent="0.25">
      <c r="A21539" s="1">
        <v>44316.642048611109</v>
      </c>
      <c r="B21539" t="s">
        <v>89</v>
      </c>
      <c r="C21539" t="s">
        <v>42</v>
      </c>
      <c r="D21539" t="s">
        <v>16182</v>
      </c>
      <c r="F21539" s="5">
        <v>50000</v>
      </c>
      <c r="G21539" s="5">
        <v>0</v>
      </c>
      <c r="H21539" t="s">
        <v>21</v>
      </c>
      <c r="K21539" t="s">
        <v>443</v>
      </c>
      <c r="L21539" t="s">
        <v>160</v>
      </c>
      <c r="M21539" t="s">
        <v>405</v>
      </c>
      <c r="N21539" t="s">
        <v>95</v>
      </c>
      <c r="O21539" t="s">
        <v>95</v>
      </c>
      <c r="P21539" t="s">
        <v>25</v>
      </c>
      <c r="Q21539" t="s">
        <v>26</v>
      </c>
      <c r="R21539" t="s">
        <v>8357</v>
      </c>
    </row>
    <row r="21540" spans="1:18" x14ac:dyDescent="0.25">
      <c r="A21540" s="1">
        <v>44316.642071759263</v>
      </c>
      <c r="B21540" t="s">
        <v>18</v>
      </c>
      <c r="C21540" t="s">
        <v>28</v>
      </c>
      <c r="D21540" t="s">
        <v>16940</v>
      </c>
      <c r="F21540" s="5">
        <v>80500</v>
      </c>
      <c r="G21540" s="5">
        <v>16000</v>
      </c>
      <c r="H21540" t="s">
        <v>21</v>
      </c>
      <c r="K21540" t="s">
        <v>443</v>
      </c>
      <c r="L21540" t="s">
        <v>233</v>
      </c>
      <c r="M21540" t="s">
        <v>1526</v>
      </c>
      <c r="N21540" t="s">
        <v>33</v>
      </c>
      <c r="O21540" t="s">
        <v>24</v>
      </c>
      <c r="P21540" t="s">
        <v>104</v>
      </c>
      <c r="Q21540" t="s">
        <v>53</v>
      </c>
      <c r="R21540" t="s">
        <v>27</v>
      </c>
    </row>
    <row r="21541" spans="1:18" x14ac:dyDescent="0.25">
      <c r="A21541" s="1">
        <v>44316.643819444442</v>
      </c>
      <c r="B21541" t="s">
        <v>18</v>
      </c>
      <c r="C21541" t="s">
        <v>36</v>
      </c>
      <c r="D21541" t="s">
        <v>2927</v>
      </c>
      <c r="F21541" s="5">
        <v>80000</v>
      </c>
      <c r="G21541" s="5">
        <v>8000</v>
      </c>
      <c r="H21541" t="s">
        <v>21</v>
      </c>
      <c r="K21541" t="s">
        <v>443</v>
      </c>
      <c r="L21541" t="s">
        <v>65</v>
      </c>
      <c r="M21541" t="s">
        <v>66</v>
      </c>
      <c r="N21541" t="s">
        <v>41</v>
      </c>
      <c r="O21541" t="s">
        <v>41</v>
      </c>
      <c r="P21541" t="s">
        <v>25</v>
      </c>
      <c r="Q21541" t="s">
        <v>26</v>
      </c>
      <c r="R21541" t="s">
        <v>123</v>
      </c>
    </row>
    <row r="21542" spans="1:18" x14ac:dyDescent="0.25">
      <c r="A21542" s="1">
        <v>44316.644907407404</v>
      </c>
      <c r="B21542" t="s">
        <v>68</v>
      </c>
      <c r="C21542" t="s">
        <v>170</v>
      </c>
      <c r="D21542" t="s">
        <v>314</v>
      </c>
      <c r="F21542" s="5">
        <v>43680</v>
      </c>
      <c r="G21542" s="5">
        <v>0</v>
      </c>
      <c r="H21542" t="s">
        <v>21</v>
      </c>
      <c r="K21542" t="s">
        <v>443</v>
      </c>
      <c r="L21542" t="s">
        <v>1037</v>
      </c>
      <c r="M21542" t="s">
        <v>11585</v>
      </c>
      <c r="N21542" t="s">
        <v>78</v>
      </c>
      <c r="O21542" t="s">
        <v>33</v>
      </c>
      <c r="P21542" t="s">
        <v>25</v>
      </c>
      <c r="Q21542" t="s">
        <v>26</v>
      </c>
      <c r="R21542" t="s">
        <v>27</v>
      </c>
    </row>
    <row r="21543" spans="1:18" x14ac:dyDescent="0.25">
      <c r="A21543" s="1">
        <v>44316.647349537037</v>
      </c>
      <c r="B21543" t="s">
        <v>18</v>
      </c>
      <c r="C21543" t="s">
        <v>28</v>
      </c>
      <c r="D21543" t="s">
        <v>1709</v>
      </c>
      <c r="F21543" s="5">
        <v>170000</v>
      </c>
      <c r="G21543" s="5">
        <v>0</v>
      </c>
      <c r="H21543" t="s">
        <v>21</v>
      </c>
      <c r="K21543" t="s">
        <v>443</v>
      </c>
      <c r="L21543" t="s">
        <v>141</v>
      </c>
      <c r="M21543" t="s">
        <v>319</v>
      </c>
      <c r="N21543" t="s">
        <v>78</v>
      </c>
      <c r="O21543" t="s">
        <v>33</v>
      </c>
      <c r="P21543" t="s">
        <v>34</v>
      </c>
      <c r="Q21543" t="s">
        <v>26</v>
      </c>
      <c r="R21543" t="s">
        <v>27</v>
      </c>
    </row>
    <row r="21544" spans="1:18" x14ac:dyDescent="0.25">
      <c r="A21544" s="1">
        <v>44316.649895833332</v>
      </c>
      <c r="B21544" t="s">
        <v>68</v>
      </c>
      <c r="C21544" t="s">
        <v>84</v>
      </c>
      <c r="D21544" t="s">
        <v>24026</v>
      </c>
      <c r="F21544" s="5">
        <v>86500</v>
      </c>
      <c r="G21544" s="5">
        <v>0</v>
      </c>
      <c r="H21544" t="s">
        <v>21</v>
      </c>
      <c r="K21544" t="s">
        <v>443</v>
      </c>
      <c r="L21544" t="s">
        <v>134</v>
      </c>
      <c r="M21544" t="s">
        <v>198</v>
      </c>
      <c r="N21544" t="s">
        <v>33</v>
      </c>
      <c r="O21544" t="s">
        <v>41</v>
      </c>
      <c r="P21544" t="s">
        <v>3322</v>
      </c>
      <c r="Q21544" t="s">
        <v>53</v>
      </c>
      <c r="R21544" t="s">
        <v>27</v>
      </c>
    </row>
    <row r="21545" spans="1:18" x14ac:dyDescent="0.25">
      <c r="A21545" s="1">
        <v>44316.650543981479</v>
      </c>
      <c r="B21545" t="s">
        <v>18</v>
      </c>
      <c r="C21545" t="s">
        <v>170</v>
      </c>
      <c r="D21545" t="s">
        <v>306</v>
      </c>
      <c r="F21545" s="5">
        <v>90000</v>
      </c>
      <c r="G21545" s="5">
        <v>0</v>
      </c>
      <c r="H21545" t="s">
        <v>21</v>
      </c>
      <c r="K21545" t="s">
        <v>443</v>
      </c>
      <c r="L21545" t="s">
        <v>87</v>
      </c>
      <c r="M21545" t="s">
        <v>1985</v>
      </c>
      <c r="N21545" t="s">
        <v>78</v>
      </c>
      <c r="O21545" t="s">
        <v>24</v>
      </c>
      <c r="P21545" t="s">
        <v>25</v>
      </c>
      <c r="Q21545" t="s">
        <v>26</v>
      </c>
      <c r="R21545" t="s">
        <v>27</v>
      </c>
    </row>
    <row r="21546" spans="1:18" x14ac:dyDescent="0.25">
      <c r="A21546" s="1">
        <v>44316.650972222225</v>
      </c>
      <c r="B21546" t="s">
        <v>68</v>
      </c>
      <c r="C21546" t="s">
        <v>242</v>
      </c>
      <c r="D21546" t="s">
        <v>24027</v>
      </c>
      <c r="F21546" s="5">
        <v>105000</v>
      </c>
      <c r="G21546" s="5">
        <v>10000</v>
      </c>
      <c r="H21546" t="s">
        <v>21</v>
      </c>
      <c r="K21546" t="s">
        <v>443</v>
      </c>
      <c r="L21546" t="s">
        <v>288</v>
      </c>
      <c r="M21546" t="s">
        <v>5881</v>
      </c>
      <c r="N21546" t="s">
        <v>78</v>
      </c>
      <c r="O21546" t="s">
        <v>78</v>
      </c>
      <c r="P21546" t="s">
        <v>25</v>
      </c>
      <c r="Q21546" t="s">
        <v>26</v>
      </c>
      <c r="R21546" t="s">
        <v>27</v>
      </c>
    </row>
    <row r="21547" spans="1:18" x14ac:dyDescent="0.25">
      <c r="A21547" s="1">
        <v>44316.651631944442</v>
      </c>
      <c r="B21547" t="s">
        <v>68</v>
      </c>
      <c r="C21547" t="s">
        <v>145</v>
      </c>
      <c r="D21547" t="s">
        <v>24028</v>
      </c>
      <c r="F21547" s="5">
        <v>43000</v>
      </c>
      <c r="G21547" s="5">
        <v>0</v>
      </c>
      <c r="H21547" t="s">
        <v>21</v>
      </c>
      <c r="K21547" t="s">
        <v>443</v>
      </c>
      <c r="L21547" t="s">
        <v>1495</v>
      </c>
      <c r="M21547" t="s">
        <v>1496</v>
      </c>
      <c r="N21547" t="s">
        <v>24</v>
      </c>
      <c r="O21547" t="s">
        <v>41</v>
      </c>
      <c r="P21547" t="s">
        <v>34</v>
      </c>
      <c r="Q21547" t="s">
        <v>26</v>
      </c>
      <c r="R21547" t="s">
        <v>27</v>
      </c>
    </row>
    <row r="21548" spans="1:18" x14ac:dyDescent="0.25">
      <c r="A21548" s="1">
        <v>44316.652337962965</v>
      </c>
      <c r="B21548" t="s">
        <v>68</v>
      </c>
      <c r="C21548" t="s">
        <v>42</v>
      </c>
      <c r="D21548" t="s">
        <v>24029</v>
      </c>
      <c r="F21548" s="5">
        <v>52000</v>
      </c>
      <c r="G21548" s="5">
        <v>100</v>
      </c>
      <c r="H21548" t="s">
        <v>21</v>
      </c>
      <c r="K21548" t="s">
        <v>443</v>
      </c>
      <c r="L21548" t="s">
        <v>203</v>
      </c>
      <c r="M21548" t="s">
        <v>24030</v>
      </c>
      <c r="N21548" t="s">
        <v>67</v>
      </c>
      <c r="O21548" t="s">
        <v>67</v>
      </c>
      <c r="P21548" t="s">
        <v>25</v>
      </c>
      <c r="Q21548" t="s">
        <v>26</v>
      </c>
      <c r="R21548" t="s">
        <v>27</v>
      </c>
    </row>
    <row r="21549" spans="1:18" x14ac:dyDescent="0.25">
      <c r="A21549" s="1">
        <v>44316.653229166666</v>
      </c>
      <c r="B21549" t="s">
        <v>68</v>
      </c>
      <c r="C21549" t="s">
        <v>313</v>
      </c>
      <c r="D21549" t="s">
        <v>542</v>
      </c>
      <c r="F21549" s="5">
        <v>62000</v>
      </c>
      <c r="G21549" s="5">
        <v>1700</v>
      </c>
      <c r="H21549" t="s">
        <v>21</v>
      </c>
      <c r="K21549" t="s">
        <v>443</v>
      </c>
      <c r="L21549" t="s">
        <v>150</v>
      </c>
      <c r="M21549" t="s">
        <v>1380</v>
      </c>
      <c r="N21549" t="s">
        <v>78</v>
      </c>
      <c r="O21549" t="s">
        <v>41</v>
      </c>
      <c r="P21549" t="s">
        <v>25</v>
      </c>
      <c r="Q21549" t="s">
        <v>26</v>
      </c>
      <c r="R21549" t="s">
        <v>27</v>
      </c>
    </row>
    <row r="21550" spans="1:18" x14ac:dyDescent="0.25">
      <c r="A21550" s="1">
        <v>44316.655358796299</v>
      </c>
      <c r="B21550" t="s">
        <v>278</v>
      </c>
      <c r="C21550" t="s">
        <v>28</v>
      </c>
      <c r="D21550" t="s">
        <v>1709</v>
      </c>
      <c r="F21550" s="5">
        <v>230000</v>
      </c>
      <c r="G21550" s="5">
        <v>0</v>
      </c>
      <c r="H21550" t="s">
        <v>21</v>
      </c>
      <c r="K21550" t="s">
        <v>443</v>
      </c>
      <c r="L21550" t="s">
        <v>604</v>
      </c>
      <c r="M21550" t="s">
        <v>3512</v>
      </c>
      <c r="N21550" t="s">
        <v>280</v>
      </c>
      <c r="O21550" t="s">
        <v>280</v>
      </c>
      <c r="P21550" t="s">
        <v>34</v>
      </c>
      <c r="Q21550" t="s">
        <v>53</v>
      </c>
      <c r="R21550" t="s">
        <v>27</v>
      </c>
    </row>
    <row r="21551" spans="1:18" x14ac:dyDescent="0.25">
      <c r="A21551" s="1">
        <v>44316.65587962963</v>
      </c>
      <c r="B21551" t="s">
        <v>68</v>
      </c>
      <c r="C21551" t="s">
        <v>19</v>
      </c>
      <c r="D21551" t="s">
        <v>43</v>
      </c>
      <c r="F21551" s="5">
        <v>82000</v>
      </c>
      <c r="G21551" s="5">
        <v>0</v>
      </c>
      <c r="H21551" t="s">
        <v>21</v>
      </c>
      <c r="K21551" t="s">
        <v>443</v>
      </c>
      <c r="L21551" t="s">
        <v>22</v>
      </c>
      <c r="M21551" t="s">
        <v>32</v>
      </c>
      <c r="N21551" t="s">
        <v>78</v>
      </c>
      <c r="O21551" t="s">
        <v>78</v>
      </c>
      <c r="P21551" t="s">
        <v>25</v>
      </c>
      <c r="Q21551" t="s">
        <v>26</v>
      </c>
      <c r="R21551" t="s">
        <v>27</v>
      </c>
    </row>
    <row r="21552" spans="1:18" x14ac:dyDescent="0.25">
      <c r="A21552" s="1">
        <v>44316.656504629631</v>
      </c>
      <c r="B21552" t="s">
        <v>18</v>
      </c>
      <c r="C21552" t="s">
        <v>42</v>
      </c>
      <c r="D21552" t="s">
        <v>24031</v>
      </c>
      <c r="E21552" t="s">
        <v>24032</v>
      </c>
      <c r="F21552" s="5">
        <v>44900</v>
      </c>
      <c r="G21552" s="5">
        <v>0</v>
      </c>
      <c r="H21552" t="s">
        <v>21</v>
      </c>
      <c r="K21552" t="s">
        <v>443</v>
      </c>
      <c r="L21552" t="s">
        <v>203</v>
      </c>
      <c r="M21552" t="s">
        <v>24033</v>
      </c>
      <c r="N21552" t="s">
        <v>24</v>
      </c>
      <c r="O21552" t="s">
        <v>24</v>
      </c>
      <c r="P21552" t="s">
        <v>34</v>
      </c>
      <c r="Q21552" t="s">
        <v>26</v>
      </c>
      <c r="R21552" t="s">
        <v>27</v>
      </c>
    </row>
    <row r="21553" spans="1:18" x14ac:dyDescent="0.25">
      <c r="A21553" s="1">
        <v>44316.656597222223</v>
      </c>
      <c r="B21553" t="s">
        <v>18</v>
      </c>
      <c r="C21553" t="s">
        <v>19</v>
      </c>
      <c r="D21553" t="s">
        <v>24034</v>
      </c>
      <c r="F21553" s="5">
        <v>54000</v>
      </c>
      <c r="G21553" s="5">
        <v>0</v>
      </c>
      <c r="H21553" t="s">
        <v>21</v>
      </c>
      <c r="K21553" t="s">
        <v>443</v>
      </c>
      <c r="L21553" t="s">
        <v>39</v>
      </c>
      <c r="M21553" t="s">
        <v>2038</v>
      </c>
      <c r="N21553" t="s">
        <v>41</v>
      </c>
      <c r="O21553" t="s">
        <v>41</v>
      </c>
      <c r="P21553" t="s">
        <v>25</v>
      </c>
      <c r="Q21553" t="s">
        <v>26</v>
      </c>
      <c r="R21553" t="s">
        <v>27</v>
      </c>
    </row>
    <row r="21554" spans="1:18" x14ac:dyDescent="0.25">
      <c r="A21554" s="1">
        <v>44316.657141203701</v>
      </c>
      <c r="B21554" t="s">
        <v>18</v>
      </c>
      <c r="C21554" t="s">
        <v>42</v>
      </c>
      <c r="D21554" t="s">
        <v>1634</v>
      </c>
      <c r="F21554" s="5">
        <v>112000</v>
      </c>
      <c r="G21554" s="5">
        <v>4000</v>
      </c>
      <c r="H21554" t="s">
        <v>21</v>
      </c>
      <c r="K21554" t="s">
        <v>443</v>
      </c>
      <c r="L21554" t="s">
        <v>22</v>
      </c>
      <c r="M21554" t="s">
        <v>23</v>
      </c>
      <c r="N21554" t="s">
        <v>78</v>
      </c>
      <c r="O21554" t="s">
        <v>24</v>
      </c>
      <c r="P21554" t="s">
        <v>25</v>
      </c>
      <c r="Q21554" t="s">
        <v>26</v>
      </c>
      <c r="R21554" t="s">
        <v>8399</v>
      </c>
    </row>
    <row r="21555" spans="1:18" x14ac:dyDescent="0.25">
      <c r="A21555" s="1">
        <v>44316.657164351855</v>
      </c>
      <c r="B21555" t="s">
        <v>18</v>
      </c>
      <c r="C21555" t="s">
        <v>42</v>
      </c>
      <c r="D21555" t="s">
        <v>1004</v>
      </c>
      <c r="F21555" s="5">
        <v>54000</v>
      </c>
      <c r="G21555" s="5">
        <v>0</v>
      </c>
      <c r="H21555" t="s">
        <v>21</v>
      </c>
      <c r="J21555" t="s">
        <v>24035</v>
      </c>
      <c r="K21555" t="s">
        <v>443</v>
      </c>
      <c r="L21555" t="s">
        <v>160</v>
      </c>
      <c r="M21555" t="s">
        <v>1163</v>
      </c>
      <c r="N21555" t="s">
        <v>33</v>
      </c>
      <c r="O21555" t="s">
        <v>41</v>
      </c>
      <c r="P21555" t="s">
        <v>25</v>
      </c>
      <c r="Q21555" t="s">
        <v>53</v>
      </c>
      <c r="R21555" t="s">
        <v>27</v>
      </c>
    </row>
    <row r="21556" spans="1:18" x14ac:dyDescent="0.25">
      <c r="A21556" s="1">
        <v>44316.657638888886</v>
      </c>
      <c r="B21556" t="s">
        <v>62</v>
      </c>
      <c r="C21556" t="s">
        <v>139</v>
      </c>
      <c r="D21556" t="s">
        <v>454</v>
      </c>
      <c r="F21556" s="5">
        <v>350000</v>
      </c>
      <c r="G21556" s="5">
        <v>300000</v>
      </c>
      <c r="H21556" t="s">
        <v>92</v>
      </c>
      <c r="K21556" t="s">
        <v>1116</v>
      </c>
      <c r="M21556" t="s">
        <v>1561</v>
      </c>
      <c r="N21556" t="s">
        <v>67</v>
      </c>
      <c r="O21556" t="s">
        <v>67</v>
      </c>
      <c r="P21556" t="s">
        <v>34</v>
      </c>
      <c r="Q21556" t="s">
        <v>53</v>
      </c>
      <c r="R21556" t="s">
        <v>27</v>
      </c>
    </row>
    <row r="21557" spans="1:18" x14ac:dyDescent="0.25">
      <c r="A21557" s="1">
        <v>44316.657719907409</v>
      </c>
      <c r="B21557" t="s">
        <v>62</v>
      </c>
      <c r="C21557" t="s">
        <v>19</v>
      </c>
      <c r="D21557" t="s">
        <v>517</v>
      </c>
      <c r="F21557" s="5">
        <v>46000</v>
      </c>
      <c r="G21557" s="5">
        <v>0</v>
      </c>
      <c r="H21557" t="s">
        <v>21</v>
      </c>
      <c r="K21557" t="s">
        <v>443</v>
      </c>
      <c r="M21557" t="s">
        <v>24036</v>
      </c>
      <c r="N21557" t="s">
        <v>67</v>
      </c>
      <c r="O21557" t="s">
        <v>67</v>
      </c>
      <c r="P21557" t="s">
        <v>34</v>
      </c>
      <c r="Q21557" t="s">
        <v>26</v>
      </c>
      <c r="R21557" t="s">
        <v>27</v>
      </c>
    </row>
    <row r="21558" spans="1:18" x14ac:dyDescent="0.25">
      <c r="A21558" s="1">
        <v>44316.657812500001</v>
      </c>
      <c r="B21558" t="s">
        <v>18</v>
      </c>
      <c r="C21558" t="s">
        <v>36</v>
      </c>
      <c r="D21558" t="s">
        <v>825</v>
      </c>
      <c r="F21558" s="5">
        <v>55000</v>
      </c>
      <c r="G21558" s="5">
        <v>7000</v>
      </c>
      <c r="H21558" t="s">
        <v>21</v>
      </c>
      <c r="K21558" t="s">
        <v>443</v>
      </c>
      <c r="L21558" t="s">
        <v>110</v>
      </c>
      <c r="M21558" t="s">
        <v>9703</v>
      </c>
      <c r="N21558" t="s">
        <v>41</v>
      </c>
      <c r="O21558" t="s">
        <v>41</v>
      </c>
      <c r="P21558" t="s">
        <v>34</v>
      </c>
      <c r="Q21558" t="s">
        <v>26</v>
      </c>
      <c r="R21558" t="s">
        <v>27</v>
      </c>
    </row>
    <row r="21559" spans="1:18" x14ac:dyDescent="0.25">
      <c r="A21559" s="1">
        <v>44316.659988425927</v>
      </c>
      <c r="B21559" t="s">
        <v>89</v>
      </c>
      <c r="C21559" t="s">
        <v>36</v>
      </c>
      <c r="D21559" t="s">
        <v>13409</v>
      </c>
      <c r="F21559" s="5">
        <v>62200</v>
      </c>
      <c r="G21559" s="5">
        <v>0</v>
      </c>
      <c r="H21559" t="s">
        <v>21</v>
      </c>
      <c r="K21559" t="s">
        <v>443</v>
      </c>
      <c r="L21559" t="s">
        <v>102</v>
      </c>
      <c r="M21559" t="s">
        <v>2070</v>
      </c>
      <c r="N21559" t="s">
        <v>95</v>
      </c>
      <c r="O21559" t="s">
        <v>95</v>
      </c>
    </row>
    <row r="21560" spans="1:18" x14ac:dyDescent="0.25">
      <c r="A21560" s="1">
        <v>44316.660891203705</v>
      </c>
      <c r="B21560" t="s">
        <v>89</v>
      </c>
      <c r="C21560" t="s">
        <v>28</v>
      </c>
      <c r="D21560" t="s">
        <v>21311</v>
      </c>
      <c r="F21560" s="5">
        <v>92000</v>
      </c>
      <c r="G21560" s="5">
        <v>5000</v>
      </c>
      <c r="H21560" t="s">
        <v>21</v>
      </c>
      <c r="K21560" t="s">
        <v>443</v>
      </c>
      <c r="L21560" t="s">
        <v>45</v>
      </c>
      <c r="M21560" t="s">
        <v>441</v>
      </c>
      <c r="N21560" t="s">
        <v>41</v>
      </c>
      <c r="O21560" t="s">
        <v>41</v>
      </c>
      <c r="P21560" t="s">
        <v>34</v>
      </c>
      <c r="Q21560" t="s">
        <v>26</v>
      </c>
      <c r="R21560" t="s">
        <v>123</v>
      </c>
    </row>
    <row r="21561" spans="1:18" x14ac:dyDescent="0.25">
      <c r="A21561" s="1">
        <v>44316.668124999997</v>
      </c>
      <c r="B21561" t="s">
        <v>18</v>
      </c>
      <c r="C21561" t="s">
        <v>119</v>
      </c>
      <c r="D21561" t="s">
        <v>24037</v>
      </c>
      <c r="E21561" t="s">
        <v>24038</v>
      </c>
      <c r="F21561" s="5">
        <v>67000</v>
      </c>
      <c r="G21561" s="5">
        <v>0</v>
      </c>
      <c r="H21561" t="s">
        <v>92</v>
      </c>
      <c r="K21561" t="s">
        <v>93</v>
      </c>
      <c r="M21561" t="s">
        <v>2154</v>
      </c>
      <c r="N21561" t="s">
        <v>24</v>
      </c>
      <c r="O21561" t="s">
        <v>41</v>
      </c>
      <c r="P21561" t="s">
        <v>34</v>
      </c>
      <c r="Q21561" t="s">
        <v>26</v>
      </c>
      <c r="R21561" t="s">
        <v>27</v>
      </c>
    </row>
    <row r="21562" spans="1:18" x14ac:dyDescent="0.25">
      <c r="A21562" s="1">
        <v>44316.668935185182</v>
      </c>
      <c r="B21562" t="s">
        <v>278</v>
      </c>
      <c r="C21562" t="s">
        <v>19</v>
      </c>
      <c r="D21562" t="s">
        <v>3524</v>
      </c>
      <c r="F21562" s="5">
        <v>18000</v>
      </c>
      <c r="G21562" s="5">
        <v>0</v>
      </c>
      <c r="H21562" t="s">
        <v>21</v>
      </c>
      <c r="K21562" t="s">
        <v>443</v>
      </c>
      <c r="L21562" t="s">
        <v>409</v>
      </c>
      <c r="M21562" t="s">
        <v>99</v>
      </c>
      <c r="N21562" t="s">
        <v>280</v>
      </c>
      <c r="O21562" t="s">
        <v>33</v>
      </c>
      <c r="P21562" t="s">
        <v>104</v>
      </c>
      <c r="Q21562" t="s">
        <v>26</v>
      </c>
      <c r="R21562" t="s">
        <v>27</v>
      </c>
    </row>
    <row r="21563" spans="1:18" x14ac:dyDescent="0.25">
      <c r="A21563" s="1">
        <v>44316.671215277776</v>
      </c>
      <c r="B21563" t="s">
        <v>68</v>
      </c>
      <c r="C21563" t="s">
        <v>19</v>
      </c>
      <c r="D21563" t="s">
        <v>58</v>
      </c>
      <c r="F21563" s="5">
        <v>65000</v>
      </c>
      <c r="G21563" s="5">
        <v>0</v>
      </c>
      <c r="H21563" t="s">
        <v>21</v>
      </c>
      <c r="K21563" t="s">
        <v>443</v>
      </c>
      <c r="L21563" t="s">
        <v>155</v>
      </c>
      <c r="M21563" t="s">
        <v>602</v>
      </c>
      <c r="N21563" t="s">
        <v>78</v>
      </c>
      <c r="O21563" t="s">
        <v>78</v>
      </c>
      <c r="P21563" t="s">
        <v>25</v>
      </c>
      <c r="Q21563" t="s">
        <v>26</v>
      </c>
      <c r="R21563" t="s">
        <v>27</v>
      </c>
    </row>
    <row r="21564" spans="1:18" x14ac:dyDescent="0.25">
      <c r="A21564" s="1">
        <v>44316.671817129631</v>
      </c>
      <c r="B21564" t="s">
        <v>18</v>
      </c>
      <c r="C21564" t="s">
        <v>28</v>
      </c>
      <c r="D21564" t="s">
        <v>18016</v>
      </c>
      <c r="F21564" s="5">
        <v>164000</v>
      </c>
      <c r="G21564" s="5">
        <v>35000</v>
      </c>
      <c r="H21564" t="s">
        <v>21</v>
      </c>
      <c r="K21564" t="s">
        <v>443</v>
      </c>
      <c r="L21564" t="s">
        <v>107</v>
      </c>
      <c r="M21564" t="s">
        <v>8053</v>
      </c>
      <c r="N21564" t="s">
        <v>33</v>
      </c>
      <c r="O21564" t="s">
        <v>24</v>
      </c>
      <c r="P21564" t="s">
        <v>25</v>
      </c>
      <c r="Q21564" t="s">
        <v>26</v>
      </c>
      <c r="R21564" t="s">
        <v>27</v>
      </c>
    </row>
    <row r="21565" spans="1:18" x14ac:dyDescent="0.25">
      <c r="A21565" s="1">
        <v>44316.672291666669</v>
      </c>
      <c r="B21565" t="s">
        <v>68</v>
      </c>
      <c r="C21565" t="s">
        <v>119</v>
      </c>
      <c r="D21565" t="s">
        <v>1703</v>
      </c>
      <c r="F21565" s="5">
        <v>42999</v>
      </c>
      <c r="G21565" s="5">
        <v>0</v>
      </c>
      <c r="H21565" t="s">
        <v>30</v>
      </c>
      <c r="K21565" t="s">
        <v>4776</v>
      </c>
      <c r="M21565" t="s">
        <v>400</v>
      </c>
      <c r="N21565" t="s">
        <v>78</v>
      </c>
      <c r="O21565" t="s">
        <v>78</v>
      </c>
      <c r="P21565" t="s">
        <v>25</v>
      </c>
      <c r="Q21565" t="s">
        <v>26</v>
      </c>
      <c r="R21565" t="s">
        <v>27</v>
      </c>
    </row>
    <row r="21566" spans="1:18" x14ac:dyDescent="0.25">
      <c r="A21566" s="1">
        <v>44316.672488425924</v>
      </c>
      <c r="B21566" t="s">
        <v>68</v>
      </c>
      <c r="C21566" t="s">
        <v>334</v>
      </c>
      <c r="D21566" t="s">
        <v>12598</v>
      </c>
      <c r="F21566" s="5">
        <v>58000</v>
      </c>
      <c r="G21566" s="5">
        <v>1000</v>
      </c>
      <c r="H21566" t="s">
        <v>21</v>
      </c>
      <c r="K21566" t="s">
        <v>443</v>
      </c>
      <c r="L21566" t="s">
        <v>1063</v>
      </c>
      <c r="M21566" t="s">
        <v>24039</v>
      </c>
      <c r="N21566" t="s">
        <v>33</v>
      </c>
      <c r="O21566" t="s">
        <v>24</v>
      </c>
      <c r="P21566" t="s">
        <v>104</v>
      </c>
      <c r="Q21566" t="s">
        <v>26</v>
      </c>
      <c r="R21566" t="s">
        <v>27</v>
      </c>
    </row>
    <row r="21567" spans="1:18" x14ac:dyDescent="0.25">
      <c r="A21567" s="1">
        <v>44316.672662037039</v>
      </c>
      <c r="B21567" t="s">
        <v>68</v>
      </c>
      <c r="C21567" t="s">
        <v>119</v>
      </c>
      <c r="D21567" t="s">
        <v>208</v>
      </c>
      <c r="F21567" s="5">
        <v>90000</v>
      </c>
      <c r="G21567" s="5">
        <v>0</v>
      </c>
      <c r="H21567" t="s">
        <v>92</v>
      </c>
      <c r="K21567" t="s">
        <v>93</v>
      </c>
      <c r="M21567" t="s">
        <v>2266</v>
      </c>
      <c r="N21567" t="s">
        <v>78</v>
      </c>
      <c r="O21567" t="s">
        <v>33</v>
      </c>
      <c r="P21567" t="s">
        <v>34</v>
      </c>
      <c r="Q21567" t="s">
        <v>26</v>
      </c>
      <c r="R21567" t="s">
        <v>27</v>
      </c>
    </row>
    <row r="21568" spans="1:18" x14ac:dyDescent="0.25">
      <c r="A21568" s="1">
        <v>44316.672731481478</v>
      </c>
      <c r="B21568" t="s">
        <v>62</v>
      </c>
      <c r="C21568" t="s">
        <v>96</v>
      </c>
      <c r="D21568" t="s">
        <v>24040</v>
      </c>
      <c r="F21568" s="5">
        <v>144000</v>
      </c>
      <c r="G21568" s="5">
        <v>37000</v>
      </c>
      <c r="H21568" t="s">
        <v>92</v>
      </c>
      <c r="K21568" t="s">
        <v>93</v>
      </c>
      <c r="M21568" t="s">
        <v>24041</v>
      </c>
      <c r="N21568" t="s">
        <v>78</v>
      </c>
      <c r="O21568" t="s">
        <v>24</v>
      </c>
      <c r="P21568" t="s">
        <v>34</v>
      </c>
      <c r="Q21568" t="s">
        <v>53</v>
      </c>
      <c r="R21568" t="s">
        <v>27</v>
      </c>
    </row>
    <row r="21569" spans="1:18" x14ac:dyDescent="0.25">
      <c r="A21569" s="1">
        <v>44316.672766203701</v>
      </c>
      <c r="B21569" t="s">
        <v>68</v>
      </c>
      <c r="C21569" t="s">
        <v>28</v>
      </c>
      <c r="D21569" t="s">
        <v>746</v>
      </c>
      <c r="F21569" s="5">
        <v>175000</v>
      </c>
      <c r="G21569" s="5">
        <v>90000</v>
      </c>
      <c r="H21569" t="s">
        <v>21</v>
      </c>
      <c r="K21569" t="s">
        <v>443</v>
      </c>
      <c r="L21569" t="s">
        <v>107</v>
      </c>
      <c r="M21569" t="s">
        <v>489</v>
      </c>
      <c r="N21569" t="s">
        <v>78</v>
      </c>
      <c r="O21569" t="s">
        <v>78</v>
      </c>
      <c r="P21569" t="s">
        <v>104</v>
      </c>
      <c r="Q21569" t="s">
        <v>53</v>
      </c>
      <c r="R21569" t="s">
        <v>27</v>
      </c>
    </row>
    <row r="21570" spans="1:18" x14ac:dyDescent="0.25">
      <c r="A21570" s="1">
        <v>44316.672789351855</v>
      </c>
      <c r="B21570" t="s">
        <v>62</v>
      </c>
      <c r="C21570" t="s">
        <v>42</v>
      </c>
      <c r="D21570" t="s">
        <v>24042</v>
      </c>
      <c r="F21570" s="5">
        <v>93000</v>
      </c>
      <c r="G21570" s="5">
        <v>0</v>
      </c>
      <c r="H21570" t="s">
        <v>21</v>
      </c>
      <c r="K21570" t="s">
        <v>443</v>
      </c>
      <c r="L21570" t="s">
        <v>160</v>
      </c>
      <c r="M21570" t="s">
        <v>160</v>
      </c>
      <c r="N21570" t="s">
        <v>78</v>
      </c>
      <c r="O21570" t="s">
        <v>78</v>
      </c>
      <c r="P21570" t="s">
        <v>79</v>
      </c>
      <c r="Q21570" t="s">
        <v>53</v>
      </c>
      <c r="R21570" t="s">
        <v>27</v>
      </c>
    </row>
    <row r="21571" spans="1:18" x14ac:dyDescent="0.25">
      <c r="A21571" s="1">
        <v>44316.673726851855</v>
      </c>
      <c r="B21571" t="s">
        <v>18</v>
      </c>
      <c r="C21571" t="s">
        <v>170</v>
      </c>
      <c r="D21571" t="s">
        <v>24043</v>
      </c>
      <c r="F21571" s="5">
        <v>120000</v>
      </c>
      <c r="G21571" s="5">
        <v>15000</v>
      </c>
      <c r="H21571" t="s">
        <v>21</v>
      </c>
      <c r="K21571" t="s">
        <v>443</v>
      </c>
      <c r="L21571" t="s">
        <v>102</v>
      </c>
      <c r="M21571" t="s">
        <v>103</v>
      </c>
      <c r="N21571" t="s">
        <v>41</v>
      </c>
      <c r="O21571" t="s">
        <v>41</v>
      </c>
      <c r="P21571" t="s">
        <v>34</v>
      </c>
      <c r="Q21571" t="s">
        <v>26</v>
      </c>
      <c r="R21571" t="s">
        <v>27</v>
      </c>
    </row>
    <row r="21572" spans="1:18" x14ac:dyDescent="0.25">
      <c r="A21572" s="1">
        <v>44316.673738425925</v>
      </c>
      <c r="B21572" t="s">
        <v>62</v>
      </c>
      <c r="C21572" t="s">
        <v>90</v>
      </c>
      <c r="D21572" t="s">
        <v>809</v>
      </c>
      <c r="F21572" s="5">
        <v>68000</v>
      </c>
      <c r="G21572" s="5">
        <v>3000</v>
      </c>
      <c r="H21572" t="s">
        <v>21</v>
      </c>
      <c r="K21572" t="s">
        <v>443</v>
      </c>
      <c r="L21572" t="s">
        <v>71</v>
      </c>
      <c r="M21572" t="s">
        <v>24044</v>
      </c>
      <c r="N21572" t="s">
        <v>67</v>
      </c>
      <c r="O21572" t="s">
        <v>24</v>
      </c>
      <c r="P21572" t="s">
        <v>34</v>
      </c>
      <c r="Q21572" t="s">
        <v>26</v>
      </c>
      <c r="R21572" t="s">
        <v>136</v>
      </c>
    </row>
    <row r="21573" spans="1:18" x14ac:dyDescent="0.25">
      <c r="A21573" s="1">
        <v>44316.673958333333</v>
      </c>
      <c r="B21573" t="s">
        <v>18</v>
      </c>
      <c r="C21573" t="s">
        <v>28</v>
      </c>
      <c r="D21573" t="s">
        <v>24045</v>
      </c>
      <c r="F21573" s="5">
        <v>40000</v>
      </c>
      <c r="G21573" s="5">
        <v>0</v>
      </c>
      <c r="H21573" t="s">
        <v>30</v>
      </c>
      <c r="K21573" t="s">
        <v>4776</v>
      </c>
      <c r="M21573" t="s">
        <v>10748</v>
      </c>
      <c r="N21573" t="s">
        <v>24</v>
      </c>
      <c r="O21573" t="s">
        <v>24</v>
      </c>
      <c r="P21573" t="s">
        <v>79</v>
      </c>
      <c r="Q21573" t="s">
        <v>26</v>
      </c>
      <c r="R21573" t="s">
        <v>27</v>
      </c>
    </row>
    <row r="21574" spans="1:18" x14ac:dyDescent="0.25">
      <c r="A21574" s="1">
        <v>44316.674074074072</v>
      </c>
      <c r="B21574" t="s">
        <v>18</v>
      </c>
      <c r="C21574" t="s">
        <v>139</v>
      </c>
      <c r="D21574" t="s">
        <v>1712</v>
      </c>
      <c r="E21574" t="s">
        <v>24046</v>
      </c>
      <c r="F21574" s="5">
        <v>111000</v>
      </c>
      <c r="G21574" s="5">
        <v>13000</v>
      </c>
      <c r="H21574" t="s">
        <v>21</v>
      </c>
      <c r="K21574" t="s">
        <v>443</v>
      </c>
      <c r="L21574" t="s">
        <v>849</v>
      </c>
      <c r="M21574" t="s">
        <v>24047</v>
      </c>
      <c r="N21574" t="s">
        <v>24</v>
      </c>
      <c r="O21574" t="s">
        <v>24</v>
      </c>
      <c r="P21574" t="s">
        <v>34</v>
      </c>
      <c r="Q21574" t="s">
        <v>26</v>
      </c>
      <c r="R21574" t="s">
        <v>27</v>
      </c>
    </row>
    <row r="21575" spans="1:18" x14ac:dyDescent="0.25">
      <c r="A21575" s="1">
        <v>44316.674259259256</v>
      </c>
      <c r="B21575" t="s">
        <v>68</v>
      </c>
      <c r="C21575" t="s">
        <v>84</v>
      </c>
      <c r="D21575" t="s">
        <v>24048</v>
      </c>
      <c r="F21575" s="5">
        <v>105000</v>
      </c>
      <c r="G21575" s="5">
        <v>40000</v>
      </c>
      <c r="H21575" t="s">
        <v>21</v>
      </c>
      <c r="K21575" t="s">
        <v>443</v>
      </c>
      <c r="L21575" t="s">
        <v>160</v>
      </c>
      <c r="M21575" t="s">
        <v>160</v>
      </c>
      <c r="N21575" t="s">
        <v>78</v>
      </c>
      <c r="O21575" t="s">
        <v>78</v>
      </c>
      <c r="P21575" t="s">
        <v>34</v>
      </c>
      <c r="Q21575" t="s">
        <v>26</v>
      </c>
      <c r="R21575" t="s">
        <v>27</v>
      </c>
    </row>
    <row r="21576" spans="1:18" x14ac:dyDescent="0.25">
      <c r="A21576" s="1">
        <v>44316.674270833333</v>
      </c>
      <c r="B21576" t="s">
        <v>18</v>
      </c>
      <c r="C21576" t="s">
        <v>84</v>
      </c>
      <c r="D21576" t="s">
        <v>4720</v>
      </c>
      <c r="F21576" s="5">
        <v>45760</v>
      </c>
      <c r="G21576" s="5">
        <v>1000</v>
      </c>
      <c r="H21576" t="s">
        <v>21</v>
      </c>
      <c r="K21576" t="s">
        <v>443</v>
      </c>
      <c r="L21576" t="s">
        <v>138</v>
      </c>
      <c r="M21576" t="s">
        <v>286</v>
      </c>
      <c r="N21576" t="s">
        <v>33</v>
      </c>
      <c r="O21576" t="s">
        <v>95</v>
      </c>
      <c r="P21576" t="s">
        <v>34</v>
      </c>
      <c r="Q21576" t="s">
        <v>26</v>
      </c>
      <c r="R21576" t="s">
        <v>27</v>
      </c>
    </row>
    <row r="21577" spans="1:18" x14ac:dyDescent="0.25">
      <c r="A21577" s="1">
        <v>44316.674386574072</v>
      </c>
      <c r="B21577" t="s">
        <v>68</v>
      </c>
      <c r="C21577" t="s">
        <v>42</v>
      </c>
      <c r="D21577" t="s">
        <v>4192</v>
      </c>
      <c r="F21577" s="5">
        <v>96000</v>
      </c>
      <c r="G21577" s="5">
        <v>0</v>
      </c>
      <c r="H21577" t="s">
        <v>21</v>
      </c>
      <c r="K21577" t="s">
        <v>443</v>
      </c>
      <c r="L21577" t="s">
        <v>141</v>
      </c>
      <c r="M21577" t="s">
        <v>6457</v>
      </c>
      <c r="N21577" t="s">
        <v>78</v>
      </c>
      <c r="O21577" t="s">
        <v>78</v>
      </c>
      <c r="P21577" t="s">
        <v>34</v>
      </c>
      <c r="Q21577" t="s">
        <v>26</v>
      </c>
      <c r="R21577" t="s">
        <v>27</v>
      </c>
    </row>
    <row r="21578" spans="1:18" x14ac:dyDescent="0.25">
      <c r="A21578" s="1">
        <v>44316.674421296295</v>
      </c>
      <c r="B21578" t="s">
        <v>68</v>
      </c>
      <c r="C21578" t="s">
        <v>57</v>
      </c>
      <c r="D21578" t="s">
        <v>24049</v>
      </c>
      <c r="F21578" s="5">
        <v>57000</v>
      </c>
      <c r="G21578" s="5">
        <v>0</v>
      </c>
      <c r="H21578" t="s">
        <v>21</v>
      </c>
      <c r="K21578" t="s">
        <v>443</v>
      </c>
      <c r="L21578" t="s">
        <v>121</v>
      </c>
      <c r="M21578" t="s">
        <v>24050</v>
      </c>
      <c r="N21578" t="s">
        <v>78</v>
      </c>
      <c r="O21578" t="s">
        <v>78</v>
      </c>
      <c r="Q21578" t="s">
        <v>26</v>
      </c>
      <c r="R21578" t="s">
        <v>27</v>
      </c>
    </row>
    <row r="21579" spans="1:18" x14ac:dyDescent="0.25">
      <c r="A21579" s="1">
        <v>44316.674745370372</v>
      </c>
      <c r="B21579" t="s">
        <v>18</v>
      </c>
      <c r="C21579" t="s">
        <v>19</v>
      </c>
      <c r="D21579" t="s">
        <v>2809</v>
      </c>
      <c r="F21579" s="5">
        <v>70000</v>
      </c>
      <c r="G21579" s="5">
        <v>0</v>
      </c>
      <c r="H21579" t="s">
        <v>21</v>
      </c>
      <c r="K21579" t="s">
        <v>443</v>
      </c>
      <c r="L21579" t="s">
        <v>51</v>
      </c>
      <c r="M21579" t="s">
        <v>602</v>
      </c>
      <c r="N21579" t="s">
        <v>33</v>
      </c>
      <c r="O21579" t="s">
        <v>24</v>
      </c>
      <c r="P21579" t="s">
        <v>25</v>
      </c>
      <c r="Q21579" t="s">
        <v>26</v>
      </c>
      <c r="R21579" t="s">
        <v>27</v>
      </c>
    </row>
    <row r="21580" spans="1:18" x14ac:dyDescent="0.25">
      <c r="A21580" s="1">
        <v>44316.674837962964</v>
      </c>
      <c r="B21580" t="s">
        <v>18</v>
      </c>
      <c r="C21580" t="s">
        <v>213</v>
      </c>
      <c r="D21580" t="s">
        <v>24051</v>
      </c>
      <c r="F21580" s="5">
        <v>70119</v>
      </c>
      <c r="G21580" s="5">
        <v>0</v>
      </c>
      <c r="H21580" t="s">
        <v>21</v>
      </c>
      <c r="K21580" t="s">
        <v>443</v>
      </c>
      <c r="L21580" t="s">
        <v>22</v>
      </c>
      <c r="M21580" t="s">
        <v>29610</v>
      </c>
      <c r="N21580" t="s">
        <v>78</v>
      </c>
      <c r="O21580" t="s">
        <v>41</v>
      </c>
      <c r="P21580" t="s">
        <v>34</v>
      </c>
      <c r="Q21580" t="s">
        <v>53</v>
      </c>
      <c r="R21580" t="s">
        <v>27</v>
      </c>
    </row>
    <row r="21581" spans="1:18" x14ac:dyDescent="0.25">
      <c r="A21581" s="1">
        <v>44316.675092592595</v>
      </c>
      <c r="B21581" t="s">
        <v>68</v>
      </c>
      <c r="C21581" t="s">
        <v>119</v>
      </c>
      <c r="D21581" t="s">
        <v>24052</v>
      </c>
      <c r="F21581" s="5">
        <v>90000</v>
      </c>
      <c r="G21581" s="5">
        <v>0</v>
      </c>
      <c r="H21581" t="s">
        <v>21</v>
      </c>
      <c r="K21581" t="s">
        <v>443</v>
      </c>
      <c r="L21581" t="s">
        <v>81</v>
      </c>
      <c r="M21581" t="s">
        <v>1307</v>
      </c>
      <c r="N21581" t="s">
        <v>78</v>
      </c>
      <c r="O21581" t="s">
        <v>33</v>
      </c>
      <c r="P21581" t="s">
        <v>25</v>
      </c>
      <c r="Q21581" t="s">
        <v>26</v>
      </c>
      <c r="R21581" t="s">
        <v>27</v>
      </c>
    </row>
    <row r="21582" spans="1:18" x14ac:dyDescent="0.25">
      <c r="A21582" s="1">
        <v>44316.675659722219</v>
      </c>
      <c r="B21582" t="s">
        <v>278</v>
      </c>
      <c r="C21582" t="s">
        <v>28</v>
      </c>
      <c r="D21582" t="s">
        <v>24053</v>
      </c>
      <c r="F21582" s="5">
        <v>109000</v>
      </c>
      <c r="G21582" s="5">
        <v>3500</v>
      </c>
      <c r="H21582" t="s">
        <v>21</v>
      </c>
      <c r="K21582" t="s">
        <v>443</v>
      </c>
      <c r="L21582" t="s">
        <v>76</v>
      </c>
      <c r="M21582" t="s">
        <v>115</v>
      </c>
      <c r="N21582" t="s">
        <v>78</v>
      </c>
      <c r="O21582" t="s">
        <v>78</v>
      </c>
      <c r="P21582" t="s">
        <v>25</v>
      </c>
      <c r="Q21582" t="s">
        <v>26</v>
      </c>
      <c r="R21582" t="s">
        <v>27</v>
      </c>
    </row>
    <row r="21583" spans="1:18" x14ac:dyDescent="0.25">
      <c r="A21583" s="1">
        <v>44316.675856481481</v>
      </c>
      <c r="B21583" t="s">
        <v>62</v>
      </c>
      <c r="C21583" t="s">
        <v>84</v>
      </c>
      <c r="D21583" t="s">
        <v>2847</v>
      </c>
      <c r="F21583" s="5">
        <v>48000</v>
      </c>
      <c r="G21583" s="5">
        <v>1000</v>
      </c>
      <c r="H21583" t="s">
        <v>21</v>
      </c>
      <c r="K21583" t="s">
        <v>443</v>
      </c>
      <c r="L21583" t="s">
        <v>134</v>
      </c>
      <c r="M21583" t="s">
        <v>1523</v>
      </c>
      <c r="N21583" t="s">
        <v>67</v>
      </c>
      <c r="O21583" t="s">
        <v>41</v>
      </c>
      <c r="P21583" t="s">
        <v>34</v>
      </c>
      <c r="Q21583" t="s">
        <v>26</v>
      </c>
      <c r="R21583" t="s">
        <v>27</v>
      </c>
    </row>
    <row r="21584" spans="1:18" x14ac:dyDescent="0.25">
      <c r="A21584" s="1">
        <v>44316.676180555558</v>
      </c>
      <c r="B21584" t="s">
        <v>68</v>
      </c>
      <c r="C21584" t="s">
        <v>57</v>
      </c>
      <c r="D21584" t="s">
        <v>24054</v>
      </c>
      <c r="F21584" s="5">
        <v>31000</v>
      </c>
      <c r="G21584" s="5">
        <v>0</v>
      </c>
      <c r="H21584" t="s">
        <v>21</v>
      </c>
      <c r="J21584" t="s">
        <v>13921</v>
      </c>
      <c r="K21584" t="s">
        <v>443</v>
      </c>
      <c r="L21584" t="s">
        <v>51</v>
      </c>
      <c r="M21584" t="s">
        <v>24055</v>
      </c>
      <c r="N21584" t="s">
        <v>78</v>
      </c>
      <c r="O21584" t="s">
        <v>24</v>
      </c>
      <c r="P21584" t="s">
        <v>34</v>
      </c>
      <c r="Q21584" t="s">
        <v>26</v>
      </c>
      <c r="R21584" t="s">
        <v>27</v>
      </c>
    </row>
    <row r="21585" spans="1:18" x14ac:dyDescent="0.25">
      <c r="A21585" s="1">
        <v>44316.676192129627</v>
      </c>
      <c r="B21585" t="s">
        <v>68</v>
      </c>
      <c r="D21585" t="s">
        <v>573</v>
      </c>
      <c r="F21585" s="5">
        <v>47000</v>
      </c>
      <c r="G21585" s="5">
        <v>0</v>
      </c>
      <c r="H21585" t="s">
        <v>21</v>
      </c>
      <c r="K21585" t="s">
        <v>443</v>
      </c>
      <c r="L21585" t="s">
        <v>39</v>
      </c>
      <c r="M21585" t="s">
        <v>281</v>
      </c>
      <c r="N21585" t="s">
        <v>67</v>
      </c>
      <c r="O21585" t="s">
        <v>33</v>
      </c>
      <c r="P21585" t="s">
        <v>266</v>
      </c>
      <c r="Q21585" t="s">
        <v>53</v>
      </c>
      <c r="R21585" t="s">
        <v>27</v>
      </c>
    </row>
    <row r="21586" spans="1:18" x14ac:dyDescent="0.25">
      <c r="A21586" s="1">
        <v>44316.676354166666</v>
      </c>
      <c r="B21586" t="s">
        <v>18</v>
      </c>
      <c r="C21586" t="s">
        <v>42</v>
      </c>
      <c r="D21586" t="s">
        <v>197</v>
      </c>
      <c r="E21586" t="s">
        <v>24056</v>
      </c>
      <c r="F21586" s="5">
        <v>48500</v>
      </c>
      <c r="G21586" s="5">
        <v>0</v>
      </c>
      <c r="H21586" t="s">
        <v>21</v>
      </c>
      <c r="K21586" t="s">
        <v>443</v>
      </c>
      <c r="L21586" t="s">
        <v>102</v>
      </c>
      <c r="M21586" t="s">
        <v>103</v>
      </c>
      <c r="N21586" t="s">
        <v>24</v>
      </c>
      <c r="O21586" t="s">
        <v>41</v>
      </c>
      <c r="P21586" t="s">
        <v>25</v>
      </c>
      <c r="Q21586" t="s">
        <v>26</v>
      </c>
      <c r="R21586" t="s">
        <v>27</v>
      </c>
    </row>
    <row r="21587" spans="1:18" x14ac:dyDescent="0.25">
      <c r="A21587" s="1">
        <v>44316.676400462966</v>
      </c>
      <c r="B21587" t="s">
        <v>18</v>
      </c>
      <c r="C21587" t="s">
        <v>28</v>
      </c>
      <c r="D21587" t="s">
        <v>371</v>
      </c>
      <c r="F21587" s="5">
        <v>120000</v>
      </c>
      <c r="G21587" s="5">
        <v>0</v>
      </c>
      <c r="H21587" t="s">
        <v>21</v>
      </c>
      <c r="K21587" t="s">
        <v>443</v>
      </c>
      <c r="L21587" t="s">
        <v>76</v>
      </c>
      <c r="M21587" t="s">
        <v>364</v>
      </c>
      <c r="N21587" t="s">
        <v>33</v>
      </c>
      <c r="O21587" t="s">
        <v>33</v>
      </c>
      <c r="P21587" t="s">
        <v>34</v>
      </c>
      <c r="Q21587" t="s">
        <v>26</v>
      </c>
      <c r="R21587" t="s">
        <v>27</v>
      </c>
    </row>
    <row r="21588" spans="1:18" x14ac:dyDescent="0.25">
      <c r="A21588" s="1">
        <v>44316.676539351851</v>
      </c>
      <c r="B21588" t="s">
        <v>68</v>
      </c>
      <c r="C21588" t="s">
        <v>370</v>
      </c>
      <c r="D21588" t="s">
        <v>24057</v>
      </c>
      <c r="F21588" s="5">
        <v>100000</v>
      </c>
      <c r="G21588" s="5">
        <v>30000</v>
      </c>
      <c r="H21588" t="s">
        <v>92</v>
      </c>
      <c r="K21588" t="s">
        <v>1116</v>
      </c>
      <c r="M21588" t="s">
        <v>218</v>
      </c>
      <c r="N21588" t="s">
        <v>33</v>
      </c>
      <c r="O21588" t="s">
        <v>33</v>
      </c>
      <c r="P21588" t="s">
        <v>25</v>
      </c>
      <c r="Q21588" t="s">
        <v>26</v>
      </c>
      <c r="R21588" t="s">
        <v>27</v>
      </c>
    </row>
    <row r="21589" spans="1:18" x14ac:dyDescent="0.25">
      <c r="A21589" s="1">
        <v>44316.676712962966</v>
      </c>
      <c r="B21589" t="s">
        <v>68</v>
      </c>
      <c r="C21589" t="s">
        <v>629</v>
      </c>
      <c r="D21589" t="s">
        <v>19147</v>
      </c>
      <c r="F21589" s="5">
        <v>81000</v>
      </c>
      <c r="G21589" s="5">
        <v>20000</v>
      </c>
      <c r="H21589" t="s">
        <v>21</v>
      </c>
      <c r="K21589" t="s">
        <v>443</v>
      </c>
      <c r="L21589" t="s">
        <v>347</v>
      </c>
      <c r="M21589" t="s">
        <v>1454</v>
      </c>
      <c r="N21589" t="s">
        <v>67</v>
      </c>
      <c r="O21589" t="s">
        <v>78</v>
      </c>
      <c r="P21589" t="s">
        <v>34</v>
      </c>
      <c r="Q21589" t="s">
        <v>26</v>
      </c>
      <c r="R21589" t="s">
        <v>27</v>
      </c>
    </row>
    <row r="21590" spans="1:18" x14ac:dyDescent="0.25">
      <c r="A21590" s="1">
        <v>44316.677187499998</v>
      </c>
      <c r="B21590" t="s">
        <v>89</v>
      </c>
      <c r="C21590" t="s">
        <v>90</v>
      </c>
      <c r="D21590" t="s">
        <v>24058</v>
      </c>
      <c r="F21590" s="5">
        <v>31365</v>
      </c>
      <c r="G21590" s="5">
        <v>0</v>
      </c>
      <c r="H21590" t="s">
        <v>30</v>
      </c>
      <c r="K21590" t="s">
        <v>29555</v>
      </c>
      <c r="M21590" t="s">
        <v>24059</v>
      </c>
      <c r="N21590" t="s">
        <v>95</v>
      </c>
      <c r="O21590" t="s">
        <v>41</v>
      </c>
      <c r="P21590" t="s">
        <v>25</v>
      </c>
      <c r="Q21590" t="s">
        <v>26</v>
      </c>
      <c r="R21590" t="s">
        <v>27</v>
      </c>
    </row>
    <row r="21591" spans="1:18" x14ac:dyDescent="0.25">
      <c r="A21591" s="1">
        <v>44316.677210648151</v>
      </c>
      <c r="B21591" t="s">
        <v>18</v>
      </c>
      <c r="C21591" t="s">
        <v>36</v>
      </c>
      <c r="D21591" t="s">
        <v>4860</v>
      </c>
      <c r="F21591" s="5">
        <v>90000</v>
      </c>
      <c r="G21591" s="5">
        <v>18000</v>
      </c>
      <c r="H21591" t="s">
        <v>21</v>
      </c>
      <c r="K21591" t="s">
        <v>443</v>
      </c>
      <c r="L21591" t="s">
        <v>76</v>
      </c>
      <c r="M21591" t="s">
        <v>731</v>
      </c>
      <c r="N21591" t="s">
        <v>24</v>
      </c>
      <c r="O21591" t="s">
        <v>24</v>
      </c>
      <c r="P21591" t="s">
        <v>25</v>
      </c>
      <c r="Q21591" t="s">
        <v>26</v>
      </c>
      <c r="R21591" t="s">
        <v>27</v>
      </c>
    </row>
    <row r="21592" spans="1:18" x14ac:dyDescent="0.25">
      <c r="A21592" s="1">
        <v>44316.677569444444</v>
      </c>
      <c r="B21592" t="s">
        <v>278</v>
      </c>
      <c r="C21592" t="s">
        <v>19</v>
      </c>
      <c r="D21592" t="s">
        <v>1824</v>
      </c>
      <c r="F21592" s="5">
        <v>94000</v>
      </c>
      <c r="G21592" s="5">
        <v>0</v>
      </c>
      <c r="H21592" t="s">
        <v>21</v>
      </c>
      <c r="J21592" t="s">
        <v>24060</v>
      </c>
      <c r="K21592" t="s">
        <v>443</v>
      </c>
      <c r="L21592" t="s">
        <v>155</v>
      </c>
      <c r="M21592" t="s">
        <v>651</v>
      </c>
      <c r="N21592" t="s">
        <v>67</v>
      </c>
      <c r="O21592" t="s">
        <v>67</v>
      </c>
      <c r="P21592" t="s">
        <v>25</v>
      </c>
      <c r="Q21592" t="s">
        <v>26</v>
      </c>
      <c r="R21592" t="s">
        <v>27</v>
      </c>
    </row>
    <row r="21593" spans="1:18" x14ac:dyDescent="0.25">
      <c r="A21593" s="1">
        <v>44316.677789351852</v>
      </c>
      <c r="B21593" t="s">
        <v>68</v>
      </c>
      <c r="C21593" t="s">
        <v>42</v>
      </c>
      <c r="D21593" t="s">
        <v>5261</v>
      </c>
      <c r="F21593" s="5">
        <v>95000</v>
      </c>
      <c r="G21593" s="5">
        <v>3000</v>
      </c>
      <c r="H21593" t="s">
        <v>21</v>
      </c>
      <c r="K21593" t="s">
        <v>443</v>
      </c>
      <c r="L21593" t="s">
        <v>233</v>
      </c>
      <c r="M21593" t="s">
        <v>234</v>
      </c>
      <c r="N21593" t="s">
        <v>33</v>
      </c>
      <c r="O21593" t="s">
        <v>33</v>
      </c>
      <c r="P21593" t="s">
        <v>25</v>
      </c>
      <c r="Q21593" t="s">
        <v>53</v>
      </c>
      <c r="R21593" t="s">
        <v>27</v>
      </c>
    </row>
    <row r="21594" spans="1:18" x14ac:dyDescent="0.25">
      <c r="A21594" s="1">
        <v>44316.678101851852</v>
      </c>
      <c r="B21594" t="s">
        <v>18</v>
      </c>
      <c r="C21594" t="s">
        <v>42</v>
      </c>
      <c r="D21594" t="s">
        <v>24061</v>
      </c>
      <c r="F21594" s="5">
        <v>36000</v>
      </c>
      <c r="G21594" s="5">
        <v>600</v>
      </c>
      <c r="H21594" t="s">
        <v>21</v>
      </c>
      <c r="K21594" t="s">
        <v>443</v>
      </c>
      <c r="L21594" t="s">
        <v>141</v>
      </c>
      <c r="M21594" t="s">
        <v>24062</v>
      </c>
      <c r="N21594" t="s">
        <v>24</v>
      </c>
      <c r="O21594" t="s">
        <v>24</v>
      </c>
      <c r="P21594" t="s">
        <v>34</v>
      </c>
      <c r="Q21594" t="s">
        <v>26</v>
      </c>
      <c r="R21594" t="s">
        <v>27</v>
      </c>
    </row>
    <row r="21595" spans="1:18" x14ac:dyDescent="0.25">
      <c r="A21595" s="1">
        <v>44316.678194444445</v>
      </c>
      <c r="B21595" t="s">
        <v>18</v>
      </c>
      <c r="C21595" t="s">
        <v>139</v>
      </c>
      <c r="D21595" t="s">
        <v>13017</v>
      </c>
      <c r="F21595" s="5">
        <v>85000</v>
      </c>
      <c r="G21595" s="5">
        <v>0</v>
      </c>
      <c r="H21595" t="s">
        <v>21</v>
      </c>
      <c r="K21595" t="s">
        <v>443</v>
      </c>
      <c r="L21595" t="s">
        <v>1086</v>
      </c>
      <c r="M21595" t="s">
        <v>1212</v>
      </c>
      <c r="N21595" t="s">
        <v>24</v>
      </c>
      <c r="O21595" t="s">
        <v>24</v>
      </c>
      <c r="P21595" t="s">
        <v>34</v>
      </c>
      <c r="Q21595" t="s">
        <v>26</v>
      </c>
      <c r="R21595" t="s">
        <v>27</v>
      </c>
    </row>
    <row r="21596" spans="1:18" x14ac:dyDescent="0.25">
      <c r="A21596" s="1">
        <v>44316.678287037037</v>
      </c>
      <c r="B21596" t="s">
        <v>62</v>
      </c>
      <c r="C21596" t="s">
        <v>42</v>
      </c>
      <c r="D21596" t="s">
        <v>887</v>
      </c>
      <c r="F21596" s="5">
        <v>45000</v>
      </c>
      <c r="G21596" s="5">
        <v>0</v>
      </c>
      <c r="H21596" t="s">
        <v>21</v>
      </c>
      <c r="K21596" t="s">
        <v>443</v>
      </c>
      <c r="L21596" t="s">
        <v>107</v>
      </c>
      <c r="M21596" t="s">
        <v>20532</v>
      </c>
      <c r="N21596" t="s">
        <v>67</v>
      </c>
      <c r="O21596" t="s">
        <v>33</v>
      </c>
      <c r="P21596" t="s">
        <v>34</v>
      </c>
      <c r="Q21596" t="s">
        <v>26</v>
      </c>
      <c r="R21596" t="s">
        <v>27</v>
      </c>
    </row>
    <row r="21597" spans="1:18" x14ac:dyDescent="0.25">
      <c r="A21597" s="1">
        <v>44316.678587962961</v>
      </c>
      <c r="B21597" t="s">
        <v>68</v>
      </c>
      <c r="C21597" t="s">
        <v>90</v>
      </c>
      <c r="D21597" t="s">
        <v>1755</v>
      </c>
      <c r="F21597" s="5">
        <v>102000</v>
      </c>
      <c r="G21597" s="5">
        <v>0</v>
      </c>
      <c r="H21597" t="s">
        <v>21</v>
      </c>
      <c r="K21597" t="s">
        <v>443</v>
      </c>
      <c r="L21597" t="s">
        <v>65</v>
      </c>
      <c r="M21597" t="s">
        <v>1155</v>
      </c>
      <c r="N21597" t="s">
        <v>78</v>
      </c>
      <c r="O21597" t="s">
        <v>24</v>
      </c>
      <c r="P21597" t="s">
        <v>79</v>
      </c>
      <c r="R21597" t="s">
        <v>27</v>
      </c>
    </row>
    <row r="21598" spans="1:18" x14ac:dyDescent="0.25">
      <c r="A21598" s="1">
        <v>44316.678599537037</v>
      </c>
      <c r="B21598" t="s">
        <v>89</v>
      </c>
      <c r="C21598" t="s">
        <v>170</v>
      </c>
      <c r="D21598" t="s">
        <v>545</v>
      </c>
      <c r="F21598" s="5">
        <v>60000</v>
      </c>
      <c r="G21598" s="5">
        <v>0</v>
      </c>
      <c r="H21598" t="s">
        <v>21</v>
      </c>
      <c r="K21598" t="s">
        <v>443</v>
      </c>
      <c r="L21598" t="s">
        <v>160</v>
      </c>
      <c r="M21598" t="s">
        <v>160</v>
      </c>
      <c r="N21598" t="s">
        <v>41</v>
      </c>
      <c r="O21598" t="s">
        <v>41</v>
      </c>
      <c r="P21598" t="s">
        <v>34</v>
      </c>
      <c r="Q21598" t="s">
        <v>26</v>
      </c>
      <c r="R21598" t="s">
        <v>27</v>
      </c>
    </row>
    <row r="21599" spans="1:18" x14ac:dyDescent="0.25">
      <c r="A21599" s="1">
        <v>44316.678657407407</v>
      </c>
      <c r="B21599" t="s">
        <v>68</v>
      </c>
      <c r="C21599" t="s">
        <v>36</v>
      </c>
      <c r="D21599" t="s">
        <v>24063</v>
      </c>
      <c r="F21599" s="5">
        <v>64000</v>
      </c>
      <c r="G21599" s="5">
        <v>0</v>
      </c>
      <c r="H21599" t="s">
        <v>30</v>
      </c>
      <c r="K21599" t="s">
        <v>31</v>
      </c>
      <c r="M21599" t="s">
        <v>24064</v>
      </c>
      <c r="N21599" t="s">
        <v>67</v>
      </c>
      <c r="O21599" t="s">
        <v>67</v>
      </c>
      <c r="P21599" t="s">
        <v>3322</v>
      </c>
      <c r="Q21599" t="s">
        <v>26</v>
      </c>
      <c r="R21599" t="s">
        <v>27</v>
      </c>
    </row>
    <row r="21600" spans="1:18" x14ac:dyDescent="0.25">
      <c r="A21600" s="1">
        <v>44316.678761574076</v>
      </c>
      <c r="B21600" t="s">
        <v>68</v>
      </c>
      <c r="C21600" t="s">
        <v>119</v>
      </c>
      <c r="D21600" t="s">
        <v>450</v>
      </c>
      <c r="F21600" s="5">
        <v>117000</v>
      </c>
      <c r="G21600" s="5">
        <v>0</v>
      </c>
      <c r="H21600" t="s">
        <v>21</v>
      </c>
      <c r="K21600" t="s">
        <v>443</v>
      </c>
      <c r="L21600" t="s">
        <v>150</v>
      </c>
      <c r="M21600" t="s">
        <v>24065</v>
      </c>
      <c r="N21600" t="s">
        <v>78</v>
      </c>
      <c r="O21600" t="s">
        <v>33</v>
      </c>
      <c r="P21600" t="s">
        <v>25</v>
      </c>
      <c r="Q21600" t="s">
        <v>26</v>
      </c>
      <c r="R21600" t="s">
        <v>27</v>
      </c>
    </row>
    <row r="21601" spans="1:18" x14ac:dyDescent="0.25">
      <c r="A21601" s="1">
        <v>44316.678865740738</v>
      </c>
      <c r="B21601" t="s">
        <v>278</v>
      </c>
      <c r="C21601" t="s">
        <v>90</v>
      </c>
      <c r="D21601" t="s">
        <v>4950</v>
      </c>
      <c r="F21601" s="5">
        <v>135000</v>
      </c>
      <c r="G21601" s="5">
        <v>0</v>
      </c>
      <c r="H21601" t="s">
        <v>21</v>
      </c>
      <c r="J21601" t="s">
        <v>24066</v>
      </c>
      <c r="K21601" t="s">
        <v>443</v>
      </c>
      <c r="L21601" t="s">
        <v>22</v>
      </c>
      <c r="M21601" t="s">
        <v>23</v>
      </c>
      <c r="N21601" t="s">
        <v>280</v>
      </c>
      <c r="O21601" t="s">
        <v>280</v>
      </c>
      <c r="P21601" t="s">
        <v>34</v>
      </c>
      <c r="Q21601" t="s">
        <v>26</v>
      </c>
      <c r="R21601" t="s">
        <v>27</v>
      </c>
    </row>
    <row r="21602" spans="1:18" x14ac:dyDescent="0.25">
      <c r="A21602" s="1">
        <v>44316.679212962961</v>
      </c>
      <c r="B21602" t="s">
        <v>68</v>
      </c>
      <c r="C21602" t="s">
        <v>42</v>
      </c>
      <c r="D21602" t="s">
        <v>4256</v>
      </c>
      <c r="F21602" s="5">
        <v>115000</v>
      </c>
      <c r="G21602" s="5">
        <v>0</v>
      </c>
      <c r="H21602" t="s">
        <v>21</v>
      </c>
      <c r="K21602" t="s">
        <v>443</v>
      </c>
      <c r="L21602" t="s">
        <v>233</v>
      </c>
      <c r="M21602" t="s">
        <v>234</v>
      </c>
      <c r="N21602" t="s">
        <v>78</v>
      </c>
      <c r="O21602" t="s">
        <v>78</v>
      </c>
      <c r="P21602" t="s">
        <v>25</v>
      </c>
      <c r="Q21602" t="s">
        <v>26</v>
      </c>
      <c r="R21602" t="s">
        <v>199</v>
      </c>
    </row>
    <row r="21603" spans="1:18" x14ac:dyDescent="0.25">
      <c r="A21603" s="1">
        <v>44316.679722222223</v>
      </c>
      <c r="B21603" t="s">
        <v>18</v>
      </c>
      <c r="C21603" t="s">
        <v>100</v>
      </c>
      <c r="D21603" t="s">
        <v>1218</v>
      </c>
      <c r="F21603" s="5">
        <v>79000</v>
      </c>
      <c r="G21603" s="5">
        <v>1000</v>
      </c>
      <c r="H21603" t="s">
        <v>21</v>
      </c>
      <c r="K21603" t="s">
        <v>443</v>
      </c>
      <c r="L21603" t="s">
        <v>102</v>
      </c>
      <c r="M21603" t="s">
        <v>2070</v>
      </c>
      <c r="N21603" t="s">
        <v>41</v>
      </c>
      <c r="O21603" t="s">
        <v>41</v>
      </c>
      <c r="P21603" t="s">
        <v>34</v>
      </c>
      <c r="Q21603" t="s">
        <v>26</v>
      </c>
      <c r="R21603" t="s">
        <v>27</v>
      </c>
    </row>
    <row r="21604" spans="1:18" x14ac:dyDescent="0.25">
      <c r="A21604" s="1">
        <v>44316.679791666669</v>
      </c>
      <c r="B21604" t="s">
        <v>62</v>
      </c>
      <c r="C21604" t="s">
        <v>28</v>
      </c>
      <c r="D21604" t="s">
        <v>24067</v>
      </c>
      <c r="E21604" t="s">
        <v>24068</v>
      </c>
      <c r="F21604" s="5">
        <v>220000</v>
      </c>
      <c r="G21604" s="5">
        <v>12000</v>
      </c>
      <c r="H21604" t="s">
        <v>21</v>
      </c>
      <c r="K21604" t="s">
        <v>443</v>
      </c>
      <c r="L21604" t="s">
        <v>150</v>
      </c>
      <c r="M21604" t="s">
        <v>5863</v>
      </c>
      <c r="N21604" t="s">
        <v>280</v>
      </c>
      <c r="O21604" t="s">
        <v>280</v>
      </c>
      <c r="P21604" t="s">
        <v>34</v>
      </c>
      <c r="Q21604" t="s">
        <v>26</v>
      </c>
      <c r="R21604" t="s">
        <v>27</v>
      </c>
    </row>
    <row r="21605" spans="1:18" x14ac:dyDescent="0.25">
      <c r="A21605" s="1">
        <v>44316.679814814815</v>
      </c>
      <c r="B21605" t="s">
        <v>62</v>
      </c>
      <c r="D21605" t="s">
        <v>431</v>
      </c>
      <c r="F21605" s="5">
        <v>37400</v>
      </c>
      <c r="G21605" s="5">
        <v>4000</v>
      </c>
      <c r="H21605" t="s">
        <v>21</v>
      </c>
      <c r="K21605" t="s">
        <v>443</v>
      </c>
      <c r="L21605" t="s">
        <v>3256</v>
      </c>
      <c r="M21605" t="s">
        <v>1530</v>
      </c>
      <c r="N21605" t="s">
        <v>67</v>
      </c>
      <c r="O21605" t="s">
        <v>33</v>
      </c>
      <c r="P21605" t="s">
        <v>104</v>
      </c>
      <c r="Q21605" t="s">
        <v>26</v>
      </c>
      <c r="R21605" t="s">
        <v>27</v>
      </c>
    </row>
    <row r="21606" spans="1:18" x14ac:dyDescent="0.25">
      <c r="A21606" s="1">
        <v>44316.680138888885</v>
      </c>
      <c r="B21606" t="s">
        <v>18</v>
      </c>
      <c r="C21606" t="s">
        <v>84</v>
      </c>
      <c r="D21606" t="s">
        <v>24069</v>
      </c>
      <c r="E21606" t="s">
        <v>24070</v>
      </c>
      <c r="F21606" s="5">
        <v>85000</v>
      </c>
      <c r="G21606" s="5">
        <v>0</v>
      </c>
      <c r="H21606" t="s">
        <v>13924</v>
      </c>
      <c r="K21606" t="s">
        <v>6372</v>
      </c>
      <c r="M21606" t="s">
        <v>6373</v>
      </c>
      <c r="N21606" t="s">
        <v>78</v>
      </c>
      <c r="O21606" t="s">
        <v>33</v>
      </c>
      <c r="P21606" t="s">
        <v>34</v>
      </c>
      <c r="Q21606" t="s">
        <v>26</v>
      </c>
      <c r="R21606" t="s">
        <v>27</v>
      </c>
    </row>
    <row r="21607" spans="1:18" x14ac:dyDescent="0.25">
      <c r="A21607" s="1">
        <v>44316.680567129632</v>
      </c>
      <c r="B21607" t="s">
        <v>18</v>
      </c>
      <c r="C21607" t="s">
        <v>42</v>
      </c>
      <c r="D21607" t="s">
        <v>24071</v>
      </c>
      <c r="F21607" s="5">
        <v>36000</v>
      </c>
      <c r="G21607" s="5">
        <v>0</v>
      </c>
      <c r="H21607" t="s">
        <v>21</v>
      </c>
      <c r="K21607" t="s">
        <v>443</v>
      </c>
      <c r="L21607" t="s">
        <v>65</v>
      </c>
      <c r="M21607" t="s">
        <v>66</v>
      </c>
      <c r="N21607" t="s">
        <v>33</v>
      </c>
      <c r="O21607" t="s">
        <v>95</v>
      </c>
      <c r="P21607" t="s">
        <v>104</v>
      </c>
      <c r="Q21607" t="s">
        <v>26</v>
      </c>
      <c r="R21607" t="s">
        <v>199</v>
      </c>
    </row>
    <row r="21608" spans="1:18" x14ac:dyDescent="0.25">
      <c r="A21608" s="1">
        <v>44316.680625000001</v>
      </c>
      <c r="B21608" t="s">
        <v>18</v>
      </c>
      <c r="C21608" t="s">
        <v>96</v>
      </c>
      <c r="D21608" t="s">
        <v>24072</v>
      </c>
      <c r="F21608" s="5">
        <v>60000</v>
      </c>
      <c r="G21608" s="5">
        <v>0</v>
      </c>
      <c r="H21608" t="s">
        <v>21</v>
      </c>
      <c r="K21608" t="s">
        <v>443</v>
      </c>
      <c r="L21608" t="s">
        <v>110</v>
      </c>
      <c r="M21608" t="s">
        <v>13014</v>
      </c>
      <c r="N21608" t="s">
        <v>24</v>
      </c>
      <c r="O21608" t="s">
        <v>95</v>
      </c>
      <c r="P21608" t="s">
        <v>25</v>
      </c>
      <c r="Q21608" t="s">
        <v>26</v>
      </c>
      <c r="R21608" t="s">
        <v>27</v>
      </c>
    </row>
    <row r="21609" spans="1:18" x14ac:dyDescent="0.25">
      <c r="A21609" s="1">
        <v>44316.680694444447</v>
      </c>
      <c r="B21609" t="s">
        <v>18</v>
      </c>
      <c r="C21609" t="s">
        <v>90</v>
      </c>
      <c r="D21609" t="s">
        <v>24073</v>
      </c>
      <c r="F21609" s="5">
        <v>33280</v>
      </c>
      <c r="G21609" s="5">
        <v>0</v>
      </c>
      <c r="H21609" t="s">
        <v>92</v>
      </c>
      <c r="K21609" t="s">
        <v>93</v>
      </c>
      <c r="M21609" t="s">
        <v>2184</v>
      </c>
      <c r="N21609" t="s">
        <v>33</v>
      </c>
      <c r="O21609" t="s">
        <v>95</v>
      </c>
      <c r="P21609" t="s">
        <v>34</v>
      </c>
      <c r="Q21609" t="s">
        <v>26</v>
      </c>
      <c r="R21609" t="s">
        <v>27</v>
      </c>
    </row>
    <row r="21610" spans="1:18" x14ac:dyDescent="0.25">
      <c r="A21610" s="1">
        <v>44316.680775462963</v>
      </c>
      <c r="B21610" t="s">
        <v>18</v>
      </c>
      <c r="C21610" t="s">
        <v>370</v>
      </c>
      <c r="D21610" t="s">
        <v>24074</v>
      </c>
      <c r="F21610" s="5">
        <v>56000</v>
      </c>
      <c r="G21610" s="5">
        <v>0</v>
      </c>
      <c r="H21610" t="s">
        <v>21</v>
      </c>
      <c r="K21610" t="s">
        <v>443</v>
      </c>
      <c r="L21610" t="s">
        <v>71</v>
      </c>
      <c r="M21610" t="s">
        <v>301</v>
      </c>
      <c r="N21610" t="s">
        <v>24</v>
      </c>
      <c r="O21610" t="s">
        <v>41</v>
      </c>
      <c r="P21610" t="s">
        <v>25</v>
      </c>
      <c r="Q21610" t="s">
        <v>26</v>
      </c>
      <c r="R21610" t="s">
        <v>27</v>
      </c>
    </row>
    <row r="21611" spans="1:18" x14ac:dyDescent="0.25">
      <c r="A21611" s="1">
        <v>44316.680775462963</v>
      </c>
      <c r="B21611" t="s">
        <v>68</v>
      </c>
      <c r="C21611" t="s">
        <v>100</v>
      </c>
      <c r="D21611" t="s">
        <v>10144</v>
      </c>
      <c r="F21611" s="5">
        <v>40000</v>
      </c>
      <c r="G21611" s="5">
        <v>0</v>
      </c>
      <c r="H21611" t="s">
        <v>21</v>
      </c>
      <c r="K21611" t="s">
        <v>443</v>
      </c>
      <c r="L21611" t="s">
        <v>636</v>
      </c>
      <c r="M21611" t="s">
        <v>435</v>
      </c>
      <c r="N21611" t="s">
        <v>33</v>
      </c>
      <c r="O21611" t="s">
        <v>33</v>
      </c>
      <c r="P21611" t="s">
        <v>104</v>
      </c>
      <c r="Q21611" t="s">
        <v>26</v>
      </c>
      <c r="R21611" t="s">
        <v>27</v>
      </c>
    </row>
    <row r="21612" spans="1:18" x14ac:dyDescent="0.25">
      <c r="A21612" s="1">
        <v>44316.680810185186</v>
      </c>
      <c r="B21612" t="s">
        <v>68</v>
      </c>
      <c r="C21612" t="s">
        <v>57</v>
      </c>
      <c r="D21612" t="s">
        <v>208</v>
      </c>
      <c r="E21612" t="s">
        <v>24075</v>
      </c>
      <c r="F21612" s="5">
        <v>123000</v>
      </c>
      <c r="G21612" s="5">
        <v>0</v>
      </c>
      <c r="H21612" t="s">
        <v>21</v>
      </c>
      <c r="K21612" t="s">
        <v>443</v>
      </c>
      <c r="L21612" t="s">
        <v>134</v>
      </c>
      <c r="M21612" t="s">
        <v>293</v>
      </c>
      <c r="N21612" t="s">
        <v>33</v>
      </c>
      <c r="O21612" t="s">
        <v>33</v>
      </c>
      <c r="P21612" t="s">
        <v>79</v>
      </c>
      <c r="Q21612" t="s">
        <v>26</v>
      </c>
      <c r="R21612" t="s">
        <v>83</v>
      </c>
    </row>
    <row r="21613" spans="1:18" x14ac:dyDescent="0.25">
      <c r="A21613" s="1">
        <v>44316.681030092594</v>
      </c>
      <c r="B21613" t="s">
        <v>18</v>
      </c>
      <c r="C21613" t="s">
        <v>119</v>
      </c>
      <c r="D21613" t="s">
        <v>567</v>
      </c>
      <c r="F21613" s="5">
        <v>77000</v>
      </c>
      <c r="G21613" s="5">
        <v>0</v>
      </c>
      <c r="H21613" t="s">
        <v>92</v>
      </c>
      <c r="K21613" t="s">
        <v>93</v>
      </c>
      <c r="M21613" t="s">
        <v>24076</v>
      </c>
      <c r="N21613" t="s">
        <v>24</v>
      </c>
      <c r="O21613" t="s">
        <v>24</v>
      </c>
      <c r="P21613" t="s">
        <v>25</v>
      </c>
      <c r="Q21613" t="s">
        <v>53</v>
      </c>
      <c r="R21613" t="s">
        <v>27</v>
      </c>
    </row>
    <row r="21614" spans="1:18" x14ac:dyDescent="0.25">
      <c r="A21614" s="1">
        <v>44316.681261574071</v>
      </c>
      <c r="B21614" t="s">
        <v>68</v>
      </c>
      <c r="C21614" t="s">
        <v>170</v>
      </c>
      <c r="D21614" t="s">
        <v>24077</v>
      </c>
      <c r="F21614" s="5">
        <v>72000</v>
      </c>
      <c r="G21614" s="5">
        <v>2500</v>
      </c>
      <c r="H21614" t="s">
        <v>21</v>
      </c>
      <c r="K21614" t="s">
        <v>443</v>
      </c>
      <c r="L21614" t="s">
        <v>138</v>
      </c>
      <c r="M21614" t="s">
        <v>619</v>
      </c>
      <c r="N21614" t="s">
        <v>78</v>
      </c>
      <c r="O21614" t="s">
        <v>41</v>
      </c>
      <c r="P21614" t="s">
        <v>25</v>
      </c>
      <c r="Q21614" t="s">
        <v>26</v>
      </c>
      <c r="R21614" t="s">
        <v>27</v>
      </c>
    </row>
    <row r="21615" spans="1:18" x14ac:dyDescent="0.25">
      <c r="A21615" s="1">
        <v>44316.681423611109</v>
      </c>
      <c r="B21615" t="s">
        <v>89</v>
      </c>
      <c r="C21615" t="s">
        <v>334</v>
      </c>
      <c r="D21615" t="s">
        <v>24078</v>
      </c>
      <c r="F21615" s="5">
        <v>46000</v>
      </c>
      <c r="G21615" s="5">
        <v>0</v>
      </c>
      <c r="H21615" t="s">
        <v>92</v>
      </c>
      <c r="K21615" t="s">
        <v>93</v>
      </c>
      <c r="M21615" t="s">
        <v>464</v>
      </c>
      <c r="N21615" t="s">
        <v>41</v>
      </c>
      <c r="O21615" t="s">
        <v>41</v>
      </c>
      <c r="P21615" t="s">
        <v>104</v>
      </c>
      <c r="Q21615" t="s">
        <v>26</v>
      </c>
      <c r="R21615" t="s">
        <v>27</v>
      </c>
    </row>
    <row r="21616" spans="1:18" x14ac:dyDescent="0.25">
      <c r="A21616" s="1">
        <v>44316.681435185186</v>
      </c>
      <c r="B21616" t="s">
        <v>68</v>
      </c>
      <c r="C21616" t="s">
        <v>1168</v>
      </c>
      <c r="D21616" t="s">
        <v>24079</v>
      </c>
      <c r="F21616" s="5">
        <v>89000</v>
      </c>
      <c r="G21616" s="5">
        <v>15000</v>
      </c>
      <c r="H21616" t="s">
        <v>21</v>
      </c>
      <c r="K21616" t="s">
        <v>443</v>
      </c>
      <c r="L21616" t="s">
        <v>76</v>
      </c>
      <c r="M21616" t="s">
        <v>207</v>
      </c>
      <c r="N21616" t="s">
        <v>78</v>
      </c>
      <c r="O21616" t="s">
        <v>78</v>
      </c>
      <c r="P21616" t="s">
        <v>34</v>
      </c>
      <c r="Q21616" t="s">
        <v>26</v>
      </c>
      <c r="R21616" t="s">
        <v>27</v>
      </c>
    </row>
    <row r="21617" spans="1:18" x14ac:dyDescent="0.25">
      <c r="A21617" s="1">
        <v>44316.681469907409</v>
      </c>
      <c r="B21617" t="s">
        <v>18</v>
      </c>
      <c r="C21617" t="s">
        <v>100</v>
      </c>
      <c r="D21617" t="s">
        <v>24080</v>
      </c>
      <c r="F21617" s="5">
        <v>65000</v>
      </c>
      <c r="G21617" s="5">
        <v>10000</v>
      </c>
      <c r="H21617" t="s">
        <v>21</v>
      </c>
      <c r="K21617" t="s">
        <v>443</v>
      </c>
      <c r="L21617" t="s">
        <v>520</v>
      </c>
      <c r="M21617" t="s">
        <v>491</v>
      </c>
      <c r="N21617" t="s">
        <v>24</v>
      </c>
      <c r="O21617" t="s">
        <v>41</v>
      </c>
      <c r="P21617" t="s">
        <v>34</v>
      </c>
      <c r="Q21617" t="s">
        <v>26</v>
      </c>
      <c r="R21617" t="s">
        <v>27</v>
      </c>
    </row>
    <row r="21618" spans="1:18" x14ac:dyDescent="0.25">
      <c r="A21618" s="1">
        <v>44316.681747685187</v>
      </c>
      <c r="B21618" t="s">
        <v>62</v>
      </c>
      <c r="C21618" t="s">
        <v>84</v>
      </c>
      <c r="D21618" t="s">
        <v>1701</v>
      </c>
      <c r="E21618" t="s">
        <v>24081</v>
      </c>
      <c r="F21618" s="5">
        <v>91898</v>
      </c>
      <c r="G21618" s="5">
        <v>2600</v>
      </c>
      <c r="H21618" t="s">
        <v>21</v>
      </c>
      <c r="K21618" t="s">
        <v>443</v>
      </c>
      <c r="L21618" t="s">
        <v>203</v>
      </c>
      <c r="M21618" t="s">
        <v>24082</v>
      </c>
      <c r="N21618" t="s">
        <v>67</v>
      </c>
      <c r="O21618" t="s">
        <v>67</v>
      </c>
      <c r="P21618" t="s">
        <v>3322</v>
      </c>
      <c r="Q21618" t="s">
        <v>53</v>
      </c>
      <c r="R21618" t="s">
        <v>199</v>
      </c>
    </row>
    <row r="21619" spans="1:18" x14ac:dyDescent="0.25">
      <c r="A21619" s="1">
        <v>44316.681909722225</v>
      </c>
      <c r="B21619" t="s">
        <v>68</v>
      </c>
      <c r="C21619" t="s">
        <v>90</v>
      </c>
      <c r="D21619" t="s">
        <v>1218</v>
      </c>
      <c r="F21619" s="5">
        <v>60215</v>
      </c>
      <c r="G21619" s="5">
        <v>5000</v>
      </c>
      <c r="H21619" t="s">
        <v>21</v>
      </c>
      <c r="K21619" t="s">
        <v>443</v>
      </c>
      <c r="L21619" t="s">
        <v>880</v>
      </c>
      <c r="M21619" t="s">
        <v>1403</v>
      </c>
      <c r="N21619" t="s">
        <v>33</v>
      </c>
      <c r="O21619" t="s">
        <v>24</v>
      </c>
      <c r="P21619" t="s">
        <v>34</v>
      </c>
      <c r="Q21619" t="s">
        <v>26</v>
      </c>
      <c r="R21619" t="s">
        <v>27</v>
      </c>
    </row>
    <row r="21620" spans="1:18" x14ac:dyDescent="0.25">
      <c r="A21620" s="1">
        <v>44316.682013888887</v>
      </c>
      <c r="B21620" t="s">
        <v>18</v>
      </c>
      <c r="C21620" t="s">
        <v>139</v>
      </c>
      <c r="D21620" t="s">
        <v>431</v>
      </c>
      <c r="E21620" t="s">
        <v>24083</v>
      </c>
      <c r="F21620" s="5">
        <v>37638</v>
      </c>
      <c r="G21620" s="5">
        <v>1000</v>
      </c>
      <c r="H21620" t="s">
        <v>21</v>
      </c>
      <c r="K21620" t="s">
        <v>443</v>
      </c>
      <c r="L21620" t="s">
        <v>427</v>
      </c>
      <c r="M21620" t="s">
        <v>18755</v>
      </c>
      <c r="N21620" t="s">
        <v>78</v>
      </c>
      <c r="O21620" t="s">
        <v>24</v>
      </c>
      <c r="P21620" t="s">
        <v>104</v>
      </c>
      <c r="Q21620" t="s">
        <v>26</v>
      </c>
      <c r="R21620" t="s">
        <v>27</v>
      </c>
    </row>
    <row r="21621" spans="1:18" x14ac:dyDescent="0.25">
      <c r="A21621" s="1">
        <v>44316.682025462964</v>
      </c>
      <c r="B21621" t="s">
        <v>278</v>
      </c>
      <c r="C21621" t="s">
        <v>242</v>
      </c>
      <c r="D21621" t="s">
        <v>24084</v>
      </c>
      <c r="F21621" s="5">
        <v>44000</v>
      </c>
      <c r="G21621" s="5">
        <v>1000</v>
      </c>
      <c r="H21621" t="s">
        <v>21</v>
      </c>
      <c r="K21621" t="s">
        <v>443</v>
      </c>
      <c r="L21621" t="s">
        <v>288</v>
      </c>
      <c r="M21621" t="s">
        <v>23731</v>
      </c>
      <c r="N21621" t="s">
        <v>280</v>
      </c>
      <c r="O21621" t="s">
        <v>280</v>
      </c>
      <c r="P21621" t="s">
        <v>34</v>
      </c>
      <c r="Q21621" t="s">
        <v>26</v>
      </c>
      <c r="R21621" t="s">
        <v>27</v>
      </c>
    </row>
    <row r="21622" spans="1:18" x14ac:dyDescent="0.25">
      <c r="A21622" s="1">
        <v>44316.68209490741</v>
      </c>
      <c r="B21622" t="s">
        <v>18</v>
      </c>
      <c r="C21622" t="s">
        <v>397</v>
      </c>
      <c r="D21622" t="s">
        <v>9081</v>
      </c>
      <c r="F21622" s="5">
        <v>80000</v>
      </c>
      <c r="G21622" s="5">
        <v>0</v>
      </c>
      <c r="H21622" t="s">
        <v>21</v>
      </c>
      <c r="K21622" t="s">
        <v>443</v>
      </c>
      <c r="L21622" t="s">
        <v>76</v>
      </c>
      <c r="M21622" t="s">
        <v>1955</v>
      </c>
      <c r="N21622" t="s">
        <v>78</v>
      </c>
      <c r="O21622" t="s">
        <v>33</v>
      </c>
      <c r="P21622" t="s">
        <v>34</v>
      </c>
      <c r="Q21622" t="s">
        <v>26</v>
      </c>
      <c r="R21622" t="s">
        <v>27</v>
      </c>
    </row>
    <row r="21623" spans="1:18" x14ac:dyDescent="0.25">
      <c r="A21623" s="1">
        <v>44316.682638888888</v>
      </c>
      <c r="B21623" t="s">
        <v>18</v>
      </c>
      <c r="C21623" t="s">
        <v>139</v>
      </c>
      <c r="D21623" t="s">
        <v>272</v>
      </c>
      <c r="F21623" s="5">
        <v>70000</v>
      </c>
      <c r="G21623" s="5">
        <v>6000</v>
      </c>
      <c r="H21623" t="s">
        <v>21</v>
      </c>
      <c r="K21623" t="s">
        <v>443</v>
      </c>
      <c r="L21623" t="s">
        <v>48</v>
      </c>
      <c r="M21623" t="s">
        <v>1569</v>
      </c>
      <c r="N21623" t="s">
        <v>78</v>
      </c>
      <c r="O21623" t="s">
        <v>78</v>
      </c>
      <c r="P21623" t="s">
        <v>34</v>
      </c>
      <c r="Q21623" t="s">
        <v>26</v>
      </c>
      <c r="R21623" t="s">
        <v>27</v>
      </c>
    </row>
    <row r="21624" spans="1:18" x14ac:dyDescent="0.25">
      <c r="A21624" s="1">
        <v>44316.682708333334</v>
      </c>
      <c r="B21624" t="s">
        <v>18</v>
      </c>
      <c r="C21624" t="s">
        <v>19</v>
      </c>
      <c r="D21624" t="s">
        <v>58</v>
      </c>
      <c r="F21624" s="5">
        <v>54000</v>
      </c>
      <c r="G21624" s="5">
        <v>0</v>
      </c>
      <c r="H21624" t="s">
        <v>21</v>
      </c>
      <c r="K21624" t="s">
        <v>443</v>
      </c>
      <c r="L21624" t="s">
        <v>102</v>
      </c>
      <c r="M21624" t="s">
        <v>103</v>
      </c>
      <c r="N21624" t="s">
        <v>33</v>
      </c>
      <c r="O21624" t="s">
        <v>41</v>
      </c>
      <c r="P21624" t="s">
        <v>25</v>
      </c>
      <c r="Q21624" t="s">
        <v>26</v>
      </c>
      <c r="R21624" t="s">
        <v>27</v>
      </c>
    </row>
    <row r="21625" spans="1:18" x14ac:dyDescent="0.25">
      <c r="A21625" s="1">
        <v>44316.682951388888</v>
      </c>
      <c r="B21625" t="s">
        <v>68</v>
      </c>
      <c r="C21625" t="s">
        <v>42</v>
      </c>
      <c r="D21625" t="s">
        <v>24085</v>
      </c>
      <c r="F21625" s="5">
        <v>80000</v>
      </c>
      <c r="G21625" s="5">
        <v>0</v>
      </c>
      <c r="H21625" t="s">
        <v>92</v>
      </c>
      <c r="K21625" t="s">
        <v>93</v>
      </c>
      <c r="M21625" t="s">
        <v>118</v>
      </c>
      <c r="N21625" t="s">
        <v>78</v>
      </c>
      <c r="O21625" t="s">
        <v>33</v>
      </c>
      <c r="P21625" t="s">
        <v>34</v>
      </c>
      <c r="Q21625" t="s">
        <v>26</v>
      </c>
      <c r="R21625" t="s">
        <v>27</v>
      </c>
    </row>
    <row r="21626" spans="1:18" x14ac:dyDescent="0.25">
      <c r="A21626" s="1">
        <v>44316.682974537034</v>
      </c>
      <c r="B21626" t="s">
        <v>68</v>
      </c>
      <c r="C21626" t="s">
        <v>370</v>
      </c>
      <c r="D21626" t="s">
        <v>24086</v>
      </c>
      <c r="F21626" s="5">
        <v>90000</v>
      </c>
      <c r="G21626" s="5">
        <v>2700</v>
      </c>
      <c r="H21626" t="s">
        <v>21</v>
      </c>
      <c r="K21626" t="s">
        <v>443</v>
      </c>
      <c r="L21626" t="s">
        <v>141</v>
      </c>
      <c r="M21626" t="s">
        <v>11788</v>
      </c>
      <c r="N21626" t="s">
        <v>78</v>
      </c>
      <c r="O21626" t="s">
        <v>78</v>
      </c>
      <c r="P21626" t="s">
        <v>25</v>
      </c>
      <c r="Q21626" t="s">
        <v>26</v>
      </c>
      <c r="R21626" t="s">
        <v>27</v>
      </c>
    </row>
    <row r="21627" spans="1:18" x14ac:dyDescent="0.25">
      <c r="A21627" s="1">
        <v>44316.683078703703</v>
      </c>
      <c r="B21627" t="s">
        <v>68</v>
      </c>
      <c r="C21627" t="s">
        <v>90</v>
      </c>
      <c r="D21627" t="s">
        <v>2002</v>
      </c>
      <c r="F21627" s="5">
        <v>91900</v>
      </c>
      <c r="G21627" s="5">
        <v>0</v>
      </c>
      <c r="H21627" t="s">
        <v>21</v>
      </c>
      <c r="K21627" t="s">
        <v>443</v>
      </c>
      <c r="L21627" t="s">
        <v>1063</v>
      </c>
      <c r="M21627" t="s">
        <v>4341</v>
      </c>
      <c r="N21627" t="s">
        <v>78</v>
      </c>
      <c r="O21627" t="s">
        <v>78</v>
      </c>
      <c r="P21627" t="s">
        <v>34</v>
      </c>
      <c r="Q21627" t="s">
        <v>26</v>
      </c>
      <c r="R21627" t="s">
        <v>27</v>
      </c>
    </row>
    <row r="21628" spans="1:18" x14ac:dyDescent="0.25">
      <c r="A21628" s="1">
        <v>44316.68310185185</v>
      </c>
      <c r="B21628" t="s">
        <v>18</v>
      </c>
      <c r="C21628" t="s">
        <v>145</v>
      </c>
      <c r="D21628" t="s">
        <v>8517</v>
      </c>
      <c r="F21628" s="5">
        <v>81000</v>
      </c>
      <c r="G21628" s="5">
        <v>5000</v>
      </c>
      <c r="H21628" t="s">
        <v>21</v>
      </c>
      <c r="K21628" t="s">
        <v>443</v>
      </c>
      <c r="L21628" t="s">
        <v>160</v>
      </c>
      <c r="M21628" t="s">
        <v>405</v>
      </c>
      <c r="N21628" t="s">
        <v>24</v>
      </c>
      <c r="O21628" t="s">
        <v>24</v>
      </c>
      <c r="P21628" t="s">
        <v>34</v>
      </c>
      <c r="Q21628" t="s">
        <v>26</v>
      </c>
      <c r="R21628" t="s">
        <v>27</v>
      </c>
    </row>
    <row r="21629" spans="1:18" x14ac:dyDescent="0.25">
      <c r="A21629" s="1">
        <v>44316.683425925927</v>
      </c>
      <c r="B21629" t="s">
        <v>68</v>
      </c>
      <c r="C21629" t="s">
        <v>90</v>
      </c>
      <c r="D21629" t="s">
        <v>7114</v>
      </c>
      <c r="E21629" t="s">
        <v>24087</v>
      </c>
      <c r="F21629" s="5">
        <v>58000</v>
      </c>
      <c r="G21629" s="5">
        <v>900</v>
      </c>
      <c r="H21629" t="s">
        <v>21</v>
      </c>
      <c r="K21629" t="s">
        <v>443</v>
      </c>
      <c r="L21629" t="s">
        <v>138</v>
      </c>
      <c r="M21629" t="s">
        <v>1142</v>
      </c>
      <c r="N21629" t="s">
        <v>78</v>
      </c>
      <c r="O21629" t="s">
        <v>24</v>
      </c>
      <c r="P21629" t="s">
        <v>104</v>
      </c>
      <c r="Q21629" t="s">
        <v>26</v>
      </c>
      <c r="R21629" t="s">
        <v>27</v>
      </c>
    </row>
    <row r="21630" spans="1:18" x14ac:dyDescent="0.25">
      <c r="A21630" s="1">
        <v>44316.68340277778</v>
      </c>
      <c r="B21630" t="s">
        <v>18</v>
      </c>
      <c r="C21630" t="s">
        <v>664</v>
      </c>
      <c r="D21630" t="s">
        <v>24088</v>
      </c>
      <c r="E21630" t="s">
        <v>24089</v>
      </c>
      <c r="F21630" s="5">
        <v>36400</v>
      </c>
      <c r="G21630" s="5">
        <v>5000</v>
      </c>
      <c r="H21630" t="s">
        <v>21</v>
      </c>
      <c r="J21630" t="s">
        <v>24090</v>
      </c>
      <c r="K21630" t="s">
        <v>443</v>
      </c>
      <c r="L21630" t="s">
        <v>87</v>
      </c>
      <c r="M21630" t="s">
        <v>88</v>
      </c>
      <c r="N21630" t="s">
        <v>24</v>
      </c>
      <c r="O21630" t="s">
        <v>24</v>
      </c>
      <c r="P21630" t="s">
        <v>34</v>
      </c>
      <c r="Q21630" t="s">
        <v>26</v>
      </c>
      <c r="R21630" t="s">
        <v>27</v>
      </c>
    </row>
    <row r="21631" spans="1:18" x14ac:dyDescent="0.25">
      <c r="A21631" s="1">
        <v>44316.683472222219</v>
      </c>
      <c r="B21631" t="s">
        <v>18</v>
      </c>
      <c r="C21631" t="s">
        <v>58</v>
      </c>
      <c r="D21631" t="s">
        <v>24091</v>
      </c>
      <c r="F21631" s="5">
        <v>40700</v>
      </c>
      <c r="G21631" s="5">
        <v>0</v>
      </c>
      <c r="H21631" t="s">
        <v>21</v>
      </c>
      <c r="K21631" t="s">
        <v>443</v>
      </c>
      <c r="L21631" t="s">
        <v>121</v>
      </c>
      <c r="M21631" t="s">
        <v>21533</v>
      </c>
      <c r="N21631" t="s">
        <v>33</v>
      </c>
      <c r="O21631" t="s">
        <v>78</v>
      </c>
      <c r="P21631" t="s">
        <v>25</v>
      </c>
      <c r="Q21631" t="s">
        <v>26</v>
      </c>
      <c r="R21631" t="s">
        <v>27</v>
      </c>
    </row>
    <row r="21632" spans="1:18" x14ac:dyDescent="0.25">
      <c r="A21632" s="1">
        <v>44316.683564814812</v>
      </c>
      <c r="B21632" t="s">
        <v>18</v>
      </c>
      <c r="C21632" t="s">
        <v>84</v>
      </c>
      <c r="D21632" t="s">
        <v>8759</v>
      </c>
      <c r="F21632" s="5">
        <v>62000</v>
      </c>
      <c r="G21632" s="5">
        <v>0</v>
      </c>
      <c r="H21632" t="s">
        <v>21</v>
      </c>
      <c r="K21632" t="s">
        <v>443</v>
      </c>
      <c r="L21632" t="s">
        <v>110</v>
      </c>
      <c r="M21632" t="s">
        <v>111</v>
      </c>
      <c r="N21632" t="s">
        <v>24</v>
      </c>
      <c r="O21632" t="s">
        <v>95</v>
      </c>
      <c r="P21632" t="s">
        <v>3322</v>
      </c>
      <c r="Q21632" t="s">
        <v>26</v>
      </c>
      <c r="R21632" t="s">
        <v>27</v>
      </c>
    </row>
    <row r="21633" spans="1:18" x14ac:dyDescent="0.25">
      <c r="A21633" s="1">
        <v>44316.683680555558</v>
      </c>
      <c r="B21633" t="s">
        <v>68</v>
      </c>
      <c r="C21633" t="s">
        <v>100</v>
      </c>
      <c r="D21633" t="s">
        <v>24092</v>
      </c>
      <c r="F21633" s="5">
        <v>108500</v>
      </c>
      <c r="G21633" s="5">
        <v>20000</v>
      </c>
      <c r="H21633" t="s">
        <v>21</v>
      </c>
      <c r="K21633" t="s">
        <v>443</v>
      </c>
      <c r="L21633" t="s">
        <v>150</v>
      </c>
      <c r="M21633" t="s">
        <v>1380</v>
      </c>
      <c r="N21633" t="s">
        <v>78</v>
      </c>
      <c r="O21633" t="s">
        <v>78</v>
      </c>
      <c r="P21633" t="s">
        <v>25</v>
      </c>
      <c r="Q21633" t="s">
        <v>26</v>
      </c>
      <c r="R21633" t="s">
        <v>27</v>
      </c>
    </row>
    <row r="21634" spans="1:18" x14ac:dyDescent="0.25">
      <c r="A21634" s="1">
        <v>44316.683715277781</v>
      </c>
      <c r="B21634" t="s">
        <v>68</v>
      </c>
      <c r="C21634" t="s">
        <v>139</v>
      </c>
      <c r="D21634" t="s">
        <v>24093</v>
      </c>
      <c r="F21634" s="5">
        <v>89000</v>
      </c>
      <c r="G21634" s="5">
        <v>0</v>
      </c>
      <c r="H21634" t="s">
        <v>21</v>
      </c>
      <c r="K21634" t="s">
        <v>93</v>
      </c>
      <c r="M21634" t="s">
        <v>118</v>
      </c>
      <c r="N21634" t="s">
        <v>78</v>
      </c>
      <c r="O21634" t="s">
        <v>33</v>
      </c>
      <c r="P21634" t="s">
        <v>34</v>
      </c>
      <c r="Q21634" t="s">
        <v>26</v>
      </c>
      <c r="R21634" t="s">
        <v>27</v>
      </c>
    </row>
    <row r="21635" spans="1:18" x14ac:dyDescent="0.25">
      <c r="A21635" s="1">
        <v>44316.683819444443</v>
      </c>
      <c r="B21635" t="s">
        <v>68</v>
      </c>
      <c r="C21635" t="s">
        <v>84</v>
      </c>
      <c r="D21635" t="s">
        <v>534</v>
      </c>
      <c r="F21635" s="5">
        <v>99780</v>
      </c>
      <c r="G21635" s="5">
        <v>3000</v>
      </c>
      <c r="H21635" t="s">
        <v>21</v>
      </c>
      <c r="K21635" t="s">
        <v>443</v>
      </c>
      <c r="L21635" t="s">
        <v>141</v>
      </c>
      <c r="M21635" t="s">
        <v>24094</v>
      </c>
      <c r="N21635" t="s">
        <v>24</v>
      </c>
      <c r="O21635" t="s">
        <v>24</v>
      </c>
      <c r="P21635" t="s">
        <v>3322</v>
      </c>
      <c r="Q21635" t="s">
        <v>26</v>
      </c>
      <c r="R21635" t="s">
        <v>27</v>
      </c>
    </row>
    <row r="21636" spans="1:18" x14ac:dyDescent="0.25">
      <c r="A21636" s="1">
        <v>44316.683923611112</v>
      </c>
      <c r="B21636" t="s">
        <v>68</v>
      </c>
      <c r="C21636" t="s">
        <v>170</v>
      </c>
      <c r="D21636" t="s">
        <v>24095</v>
      </c>
      <c r="F21636" s="5">
        <v>70000</v>
      </c>
      <c r="G21636" s="5">
        <v>0</v>
      </c>
      <c r="H21636" t="s">
        <v>21</v>
      </c>
      <c r="K21636" t="s">
        <v>443</v>
      </c>
      <c r="L21636" t="s">
        <v>71</v>
      </c>
      <c r="M21636" t="s">
        <v>24096</v>
      </c>
      <c r="N21636" t="s">
        <v>78</v>
      </c>
      <c r="O21636" t="s">
        <v>24</v>
      </c>
      <c r="P21636" t="s">
        <v>25</v>
      </c>
      <c r="Q21636" t="s">
        <v>26</v>
      </c>
      <c r="R21636" t="s">
        <v>27</v>
      </c>
    </row>
    <row r="21637" spans="1:18" x14ac:dyDescent="0.25">
      <c r="A21637" s="1">
        <v>44316.684062499997</v>
      </c>
      <c r="B21637" t="s">
        <v>62</v>
      </c>
      <c r="C21637" t="s">
        <v>36</v>
      </c>
      <c r="D21637" t="s">
        <v>24097</v>
      </c>
      <c r="F21637" s="5">
        <v>57200</v>
      </c>
      <c r="G21637" s="5">
        <v>1000</v>
      </c>
      <c r="H21637" t="s">
        <v>21</v>
      </c>
      <c r="K21637" t="s">
        <v>443</v>
      </c>
      <c r="L21637" t="s">
        <v>121</v>
      </c>
      <c r="M21637" t="s">
        <v>122</v>
      </c>
      <c r="N21637" t="s">
        <v>280</v>
      </c>
      <c r="O21637" t="s">
        <v>67</v>
      </c>
      <c r="Q21637" t="s">
        <v>26</v>
      </c>
      <c r="R21637" t="s">
        <v>27</v>
      </c>
    </row>
    <row r="21638" spans="1:18" x14ac:dyDescent="0.25">
      <c r="A21638" s="1">
        <v>44316.684166666666</v>
      </c>
      <c r="B21638" t="s">
        <v>89</v>
      </c>
      <c r="C21638" t="s">
        <v>710</v>
      </c>
      <c r="D21638" t="s">
        <v>12346</v>
      </c>
      <c r="F21638" s="5">
        <v>79695</v>
      </c>
      <c r="G21638" s="5">
        <v>8000</v>
      </c>
      <c r="H21638" t="s">
        <v>21</v>
      </c>
      <c r="K21638" t="s">
        <v>443</v>
      </c>
      <c r="L21638" t="s">
        <v>22</v>
      </c>
      <c r="M21638" t="s">
        <v>24098</v>
      </c>
      <c r="N21638" t="s">
        <v>41</v>
      </c>
      <c r="O21638" t="s">
        <v>41</v>
      </c>
      <c r="P21638" t="s">
        <v>34</v>
      </c>
      <c r="Q21638" t="s">
        <v>26</v>
      </c>
      <c r="R21638" t="s">
        <v>83</v>
      </c>
    </row>
    <row r="21639" spans="1:18" x14ac:dyDescent="0.25">
      <c r="A21639" s="1">
        <v>44316.684259259258</v>
      </c>
      <c r="B21639" t="s">
        <v>68</v>
      </c>
      <c r="C21639" t="s">
        <v>36</v>
      </c>
      <c r="D21639" t="s">
        <v>7493</v>
      </c>
      <c r="E21639" t="s">
        <v>24099</v>
      </c>
      <c r="F21639" s="5">
        <v>95000</v>
      </c>
      <c r="G21639" s="5">
        <v>5000</v>
      </c>
      <c r="H21639" t="s">
        <v>21</v>
      </c>
      <c r="K21639" t="s">
        <v>443</v>
      </c>
      <c r="L21639" t="s">
        <v>107</v>
      </c>
      <c r="M21639" t="s">
        <v>5981</v>
      </c>
      <c r="N21639" t="s">
        <v>24</v>
      </c>
      <c r="O21639" t="s">
        <v>24</v>
      </c>
      <c r="P21639" t="s">
        <v>25</v>
      </c>
      <c r="Q21639" t="s">
        <v>26</v>
      </c>
      <c r="R21639" t="s">
        <v>27</v>
      </c>
    </row>
    <row r="21640" spans="1:18" x14ac:dyDescent="0.25">
      <c r="A21640" s="1">
        <v>44316.684374999997</v>
      </c>
      <c r="B21640" t="s">
        <v>62</v>
      </c>
      <c r="C21640" t="s">
        <v>57</v>
      </c>
      <c r="D21640" t="s">
        <v>24100</v>
      </c>
      <c r="E21640" t="s">
        <v>24101</v>
      </c>
      <c r="F21640" s="5">
        <v>52000</v>
      </c>
      <c r="G21640" s="5">
        <v>0</v>
      </c>
      <c r="H21640" t="s">
        <v>21</v>
      </c>
      <c r="K21640" t="s">
        <v>443</v>
      </c>
      <c r="L21640" t="s">
        <v>65</v>
      </c>
      <c r="M21640" t="s">
        <v>24102</v>
      </c>
      <c r="N21640" t="s">
        <v>67</v>
      </c>
      <c r="O21640" t="s">
        <v>67</v>
      </c>
      <c r="P21640" t="s">
        <v>3322</v>
      </c>
      <c r="Q21640" t="s">
        <v>26</v>
      </c>
      <c r="R21640" t="s">
        <v>27</v>
      </c>
    </row>
    <row r="21641" spans="1:18" x14ac:dyDescent="0.25">
      <c r="A21641" s="1">
        <v>44316.684479166666</v>
      </c>
      <c r="B21641" t="s">
        <v>18</v>
      </c>
      <c r="C21641" t="s">
        <v>213</v>
      </c>
      <c r="D21641" t="s">
        <v>1957</v>
      </c>
      <c r="F21641" s="5">
        <v>62500</v>
      </c>
      <c r="G21641" s="5">
        <v>3000</v>
      </c>
      <c r="H21641" t="s">
        <v>21</v>
      </c>
      <c r="K21641" t="s">
        <v>443</v>
      </c>
      <c r="L21641" t="s">
        <v>39</v>
      </c>
      <c r="M21641" t="s">
        <v>16494</v>
      </c>
      <c r="N21641" t="s">
        <v>24</v>
      </c>
      <c r="O21641" t="s">
        <v>95</v>
      </c>
      <c r="P21641" t="s">
        <v>25</v>
      </c>
      <c r="Q21641" t="s">
        <v>26</v>
      </c>
      <c r="R21641" t="s">
        <v>27</v>
      </c>
    </row>
    <row r="21642" spans="1:18" x14ac:dyDescent="0.25">
      <c r="A21642" s="1">
        <v>44316.684513888889</v>
      </c>
      <c r="B21642" t="s">
        <v>62</v>
      </c>
      <c r="C21642" t="s">
        <v>19</v>
      </c>
      <c r="D21642" t="s">
        <v>24103</v>
      </c>
      <c r="F21642" s="5">
        <v>150000</v>
      </c>
      <c r="G21642" s="5">
        <v>0</v>
      </c>
      <c r="H21642" t="s">
        <v>21</v>
      </c>
      <c r="K21642" t="s">
        <v>443</v>
      </c>
      <c r="L21642" t="s">
        <v>141</v>
      </c>
      <c r="M21642" t="s">
        <v>142</v>
      </c>
      <c r="N21642" t="s">
        <v>67</v>
      </c>
      <c r="O21642" t="s">
        <v>67</v>
      </c>
      <c r="P21642" t="s">
        <v>79</v>
      </c>
      <c r="Q21642" t="s">
        <v>26</v>
      </c>
      <c r="R21642" t="s">
        <v>27</v>
      </c>
    </row>
    <row r="21643" spans="1:18" x14ac:dyDescent="0.25">
      <c r="A21643" s="1">
        <v>44316.684710648151</v>
      </c>
      <c r="B21643" t="s">
        <v>68</v>
      </c>
      <c r="C21643" t="s">
        <v>119</v>
      </c>
      <c r="D21643" t="s">
        <v>24104</v>
      </c>
      <c r="E21643" t="s">
        <v>24105</v>
      </c>
      <c r="F21643" s="5">
        <v>84000</v>
      </c>
      <c r="G21643" s="5">
        <v>0</v>
      </c>
      <c r="H21643" t="s">
        <v>21</v>
      </c>
      <c r="K21643" t="s">
        <v>443</v>
      </c>
      <c r="L21643" t="s">
        <v>233</v>
      </c>
      <c r="M21643" t="s">
        <v>24106</v>
      </c>
      <c r="N21643" t="s">
        <v>78</v>
      </c>
      <c r="O21643" t="s">
        <v>78</v>
      </c>
      <c r="P21643" t="s">
        <v>25</v>
      </c>
      <c r="Q21643" t="s">
        <v>26</v>
      </c>
      <c r="R21643" t="s">
        <v>27</v>
      </c>
    </row>
    <row r="21644" spans="1:18" x14ac:dyDescent="0.25">
      <c r="A21644" s="1">
        <v>44316.685185185182</v>
      </c>
      <c r="B21644" t="s">
        <v>62</v>
      </c>
      <c r="C21644" t="s">
        <v>36</v>
      </c>
      <c r="D21644" t="s">
        <v>24107</v>
      </c>
      <c r="F21644" s="5">
        <v>52000</v>
      </c>
      <c r="G21644" s="5">
        <v>0</v>
      </c>
      <c r="H21644" t="s">
        <v>21</v>
      </c>
      <c r="K21644" t="s">
        <v>443</v>
      </c>
      <c r="L21644" t="s">
        <v>110</v>
      </c>
      <c r="M21644" t="s">
        <v>2139</v>
      </c>
      <c r="N21644" t="s">
        <v>78</v>
      </c>
      <c r="O21644" t="s">
        <v>78</v>
      </c>
      <c r="P21644" t="s">
        <v>104</v>
      </c>
      <c r="Q21644" t="s">
        <v>26</v>
      </c>
      <c r="R21644" t="s">
        <v>199</v>
      </c>
    </row>
    <row r="21645" spans="1:18" x14ac:dyDescent="0.25">
      <c r="A21645" s="1">
        <v>44316.685706018521</v>
      </c>
      <c r="B21645" t="s">
        <v>68</v>
      </c>
      <c r="C21645" t="s">
        <v>119</v>
      </c>
      <c r="D21645" t="s">
        <v>10553</v>
      </c>
      <c r="F21645" s="5">
        <v>94000</v>
      </c>
      <c r="G21645" s="5">
        <v>0</v>
      </c>
      <c r="H21645" t="s">
        <v>92</v>
      </c>
      <c r="J21645" t="s">
        <v>24108</v>
      </c>
      <c r="K21645" t="s">
        <v>93</v>
      </c>
      <c r="M21645" t="s">
        <v>3230</v>
      </c>
      <c r="N21645" t="s">
        <v>33</v>
      </c>
      <c r="O21645" t="s">
        <v>78</v>
      </c>
      <c r="P21645" t="s">
        <v>34</v>
      </c>
      <c r="Q21645" t="s">
        <v>53</v>
      </c>
      <c r="R21645" t="s">
        <v>27</v>
      </c>
    </row>
    <row r="21646" spans="1:18" x14ac:dyDescent="0.25">
      <c r="A21646" s="1">
        <v>44316.685787037037</v>
      </c>
      <c r="B21646" t="s">
        <v>278</v>
      </c>
      <c r="C21646" t="s">
        <v>36</v>
      </c>
      <c r="D21646" t="s">
        <v>825</v>
      </c>
      <c r="F21646" s="5">
        <v>62500</v>
      </c>
      <c r="G21646" s="5">
        <v>0</v>
      </c>
      <c r="H21646" t="s">
        <v>21</v>
      </c>
      <c r="K21646" t="s">
        <v>443</v>
      </c>
      <c r="L21646" t="s">
        <v>121</v>
      </c>
      <c r="M21646" t="s">
        <v>827</v>
      </c>
      <c r="N21646" t="s">
        <v>67</v>
      </c>
      <c r="O21646" t="s">
        <v>78</v>
      </c>
      <c r="P21646" t="s">
        <v>34</v>
      </c>
      <c r="Q21646" t="s">
        <v>26</v>
      </c>
      <c r="R21646" t="s">
        <v>27</v>
      </c>
    </row>
    <row r="21647" spans="1:18" x14ac:dyDescent="0.25">
      <c r="A21647" s="1">
        <v>44316.685914351852</v>
      </c>
      <c r="B21647" t="s">
        <v>18</v>
      </c>
      <c r="C21647" t="s">
        <v>24109</v>
      </c>
      <c r="D21647" t="s">
        <v>14646</v>
      </c>
      <c r="F21647" s="5">
        <v>52234</v>
      </c>
      <c r="G21647" s="5">
        <v>0</v>
      </c>
      <c r="H21647" t="s">
        <v>92</v>
      </c>
      <c r="K21647" t="s">
        <v>1116</v>
      </c>
      <c r="M21647" t="s">
        <v>1561</v>
      </c>
      <c r="N21647" t="s">
        <v>24</v>
      </c>
      <c r="O21647" t="s">
        <v>41</v>
      </c>
      <c r="P21647" t="s">
        <v>104</v>
      </c>
      <c r="Q21647" t="s">
        <v>26</v>
      </c>
      <c r="R21647" t="s">
        <v>27</v>
      </c>
    </row>
    <row r="21648" spans="1:18" x14ac:dyDescent="0.25">
      <c r="A21648" s="1">
        <v>44316.686319444445</v>
      </c>
      <c r="B21648" t="s">
        <v>278</v>
      </c>
      <c r="C21648" t="s">
        <v>242</v>
      </c>
      <c r="D21648" t="s">
        <v>8323</v>
      </c>
      <c r="F21648" s="5">
        <v>60000</v>
      </c>
      <c r="G21648" s="5">
        <v>18000</v>
      </c>
      <c r="H21648" t="s">
        <v>21</v>
      </c>
      <c r="K21648" t="s">
        <v>443</v>
      </c>
      <c r="L21648" t="s">
        <v>631</v>
      </c>
      <c r="M21648" t="s">
        <v>12380</v>
      </c>
      <c r="N21648" t="s">
        <v>67</v>
      </c>
      <c r="O21648" t="s">
        <v>78</v>
      </c>
      <c r="P21648" t="s">
        <v>266</v>
      </c>
      <c r="Q21648" t="s">
        <v>26</v>
      </c>
      <c r="R21648" t="s">
        <v>27</v>
      </c>
    </row>
    <row r="21649" spans="1:18" x14ac:dyDescent="0.25">
      <c r="A21649" s="1">
        <v>44316.686608796299</v>
      </c>
      <c r="B21649" t="s">
        <v>68</v>
      </c>
      <c r="C21649" t="s">
        <v>90</v>
      </c>
      <c r="D21649" t="s">
        <v>24110</v>
      </c>
      <c r="F21649" s="5">
        <v>65000</v>
      </c>
      <c r="G21649" s="5">
        <v>0</v>
      </c>
      <c r="H21649" t="s">
        <v>21</v>
      </c>
      <c r="J21649" t="s">
        <v>24111</v>
      </c>
      <c r="K21649" t="s">
        <v>443</v>
      </c>
      <c r="L21649" t="s">
        <v>141</v>
      </c>
      <c r="M21649" t="s">
        <v>166</v>
      </c>
      <c r="N21649" t="s">
        <v>78</v>
      </c>
      <c r="O21649" t="s">
        <v>78</v>
      </c>
      <c r="P21649" t="s">
        <v>25</v>
      </c>
      <c r="Q21649" t="s">
        <v>26</v>
      </c>
      <c r="R21649" t="s">
        <v>27</v>
      </c>
    </row>
    <row r="21650" spans="1:18" x14ac:dyDescent="0.25">
      <c r="A21650" s="1">
        <v>44316.686712962961</v>
      </c>
      <c r="B21650" t="s">
        <v>68</v>
      </c>
      <c r="C21650" t="s">
        <v>90</v>
      </c>
      <c r="D21650" t="s">
        <v>4827</v>
      </c>
      <c r="F21650" s="5">
        <v>65520</v>
      </c>
      <c r="G21650" s="5">
        <v>0</v>
      </c>
      <c r="H21650" t="s">
        <v>21</v>
      </c>
      <c r="K21650" t="s">
        <v>443</v>
      </c>
      <c r="L21650" t="s">
        <v>1063</v>
      </c>
      <c r="M21650" t="s">
        <v>4341</v>
      </c>
      <c r="N21650" t="s">
        <v>78</v>
      </c>
      <c r="O21650" t="s">
        <v>78</v>
      </c>
      <c r="P21650" t="s">
        <v>34</v>
      </c>
      <c r="Q21650" t="s">
        <v>26</v>
      </c>
      <c r="R21650" t="s">
        <v>27</v>
      </c>
    </row>
    <row r="21651" spans="1:18" x14ac:dyDescent="0.25">
      <c r="A21651" s="1">
        <v>44316.686828703707</v>
      </c>
      <c r="B21651" t="s">
        <v>18</v>
      </c>
      <c r="C21651" t="s">
        <v>213</v>
      </c>
      <c r="D21651" t="s">
        <v>24112</v>
      </c>
      <c r="E21651" t="s">
        <v>24113</v>
      </c>
      <c r="F21651" s="5">
        <v>47050</v>
      </c>
      <c r="G21651" s="5">
        <v>3000</v>
      </c>
      <c r="H21651" t="s">
        <v>21</v>
      </c>
      <c r="J21651" t="s">
        <v>24114</v>
      </c>
      <c r="K21651" t="s">
        <v>443</v>
      </c>
      <c r="L21651" t="s">
        <v>102</v>
      </c>
      <c r="M21651" t="s">
        <v>103</v>
      </c>
      <c r="N21651" t="s">
        <v>41</v>
      </c>
      <c r="O21651" t="s">
        <v>41</v>
      </c>
      <c r="P21651" t="s">
        <v>34</v>
      </c>
      <c r="Q21651" t="s">
        <v>26</v>
      </c>
      <c r="R21651" t="s">
        <v>27</v>
      </c>
    </row>
    <row r="21652" spans="1:18" x14ac:dyDescent="0.25">
      <c r="A21652" s="1">
        <v>44316.686944444446</v>
      </c>
      <c r="B21652" t="s">
        <v>89</v>
      </c>
      <c r="C21652" t="s">
        <v>19</v>
      </c>
      <c r="D21652" t="s">
        <v>4158</v>
      </c>
      <c r="E21652" t="s">
        <v>24115</v>
      </c>
      <c r="F21652" s="5">
        <v>35000</v>
      </c>
      <c r="G21652" s="5">
        <v>0</v>
      </c>
      <c r="H21652" t="s">
        <v>21</v>
      </c>
      <c r="K21652" t="s">
        <v>443</v>
      </c>
      <c r="L21652" t="s">
        <v>24116</v>
      </c>
      <c r="M21652" t="s">
        <v>147</v>
      </c>
      <c r="N21652" t="s">
        <v>41</v>
      </c>
      <c r="O21652" t="s">
        <v>41</v>
      </c>
      <c r="P21652" t="s">
        <v>34</v>
      </c>
      <c r="Q21652" t="s">
        <v>26</v>
      </c>
      <c r="R21652" t="s">
        <v>27</v>
      </c>
    </row>
    <row r="21653" spans="1:18" x14ac:dyDescent="0.25">
      <c r="A21653" s="1">
        <v>44316.687349537038</v>
      </c>
      <c r="B21653" t="s">
        <v>18</v>
      </c>
      <c r="C21653" t="s">
        <v>139</v>
      </c>
      <c r="D21653" t="s">
        <v>24117</v>
      </c>
      <c r="F21653" s="5">
        <v>120000</v>
      </c>
      <c r="G21653" s="5">
        <v>20000</v>
      </c>
      <c r="H21653" t="s">
        <v>21</v>
      </c>
      <c r="K21653" t="s">
        <v>443</v>
      </c>
      <c r="L21653" t="s">
        <v>155</v>
      </c>
      <c r="M21653" t="s">
        <v>3607</v>
      </c>
      <c r="N21653" t="s">
        <v>33</v>
      </c>
      <c r="O21653" t="s">
        <v>24</v>
      </c>
      <c r="P21653" t="s">
        <v>34</v>
      </c>
      <c r="Q21653" t="s">
        <v>26</v>
      </c>
      <c r="R21653" t="s">
        <v>27</v>
      </c>
    </row>
    <row r="21654" spans="1:18" x14ac:dyDescent="0.25">
      <c r="A21654" s="1">
        <v>44316.687384259261</v>
      </c>
      <c r="B21654" t="s">
        <v>62</v>
      </c>
      <c r="C21654" t="s">
        <v>139</v>
      </c>
      <c r="D21654" t="s">
        <v>179</v>
      </c>
      <c r="F21654" s="5">
        <v>146000</v>
      </c>
      <c r="G21654" s="5">
        <v>35000</v>
      </c>
      <c r="H21654" t="s">
        <v>21</v>
      </c>
      <c r="K21654" t="s">
        <v>443</v>
      </c>
      <c r="L21654" t="s">
        <v>604</v>
      </c>
      <c r="M21654" t="s">
        <v>24118</v>
      </c>
      <c r="N21654" t="s">
        <v>67</v>
      </c>
      <c r="O21654" t="s">
        <v>67</v>
      </c>
      <c r="P21654" t="s">
        <v>34</v>
      </c>
      <c r="Q21654" t="s">
        <v>26</v>
      </c>
      <c r="R21654" t="s">
        <v>27</v>
      </c>
    </row>
    <row r="21655" spans="1:18" x14ac:dyDescent="0.25">
      <c r="A21655" s="1">
        <v>44316.687418981484</v>
      </c>
      <c r="B21655" t="s">
        <v>18</v>
      </c>
      <c r="C21655" t="s">
        <v>36</v>
      </c>
      <c r="D21655" t="s">
        <v>24119</v>
      </c>
      <c r="E21655" t="s">
        <v>24120</v>
      </c>
      <c r="F21655" s="5">
        <v>75000</v>
      </c>
      <c r="G21655" s="5">
        <v>5500</v>
      </c>
      <c r="H21655" t="s">
        <v>21</v>
      </c>
      <c r="K21655" t="s">
        <v>443</v>
      </c>
      <c r="L21655" t="s">
        <v>121</v>
      </c>
      <c r="M21655" t="s">
        <v>827</v>
      </c>
      <c r="N21655" t="s">
        <v>24</v>
      </c>
      <c r="O21655" t="s">
        <v>24</v>
      </c>
      <c r="P21655" t="s">
        <v>3322</v>
      </c>
      <c r="Q21655" t="s">
        <v>26</v>
      </c>
      <c r="R21655" t="s">
        <v>27</v>
      </c>
    </row>
    <row r="21656" spans="1:18" x14ac:dyDescent="0.25">
      <c r="A21656" s="1">
        <v>44316.687430555554</v>
      </c>
      <c r="B21656" t="s">
        <v>68</v>
      </c>
      <c r="C21656" t="s">
        <v>19</v>
      </c>
      <c r="D21656" t="s">
        <v>4458</v>
      </c>
      <c r="F21656" s="5">
        <v>88000</v>
      </c>
      <c r="G21656" s="5">
        <v>1500</v>
      </c>
      <c r="H21656" t="s">
        <v>21</v>
      </c>
      <c r="K21656" t="s">
        <v>443</v>
      </c>
      <c r="L21656" t="s">
        <v>102</v>
      </c>
      <c r="M21656" t="s">
        <v>24121</v>
      </c>
      <c r="N21656" t="s">
        <v>78</v>
      </c>
      <c r="O21656" t="s">
        <v>33</v>
      </c>
      <c r="P21656" t="s">
        <v>25</v>
      </c>
      <c r="Q21656" t="s">
        <v>26</v>
      </c>
      <c r="R21656" t="s">
        <v>27</v>
      </c>
    </row>
    <row r="21657" spans="1:18" x14ac:dyDescent="0.25">
      <c r="A21657" s="1">
        <v>44316.687627314815</v>
      </c>
      <c r="B21657" t="s">
        <v>278</v>
      </c>
      <c r="C21657" t="s">
        <v>139</v>
      </c>
      <c r="D21657" t="s">
        <v>24122</v>
      </c>
      <c r="E21657" t="s">
        <v>24123</v>
      </c>
      <c r="F21657" s="5">
        <v>48000</v>
      </c>
      <c r="G21657" s="5">
        <v>0</v>
      </c>
      <c r="H21657" t="s">
        <v>21</v>
      </c>
      <c r="K21657" t="s">
        <v>443</v>
      </c>
      <c r="L21657" t="s">
        <v>427</v>
      </c>
      <c r="M21657" t="s">
        <v>3039</v>
      </c>
      <c r="N21657" t="s">
        <v>280</v>
      </c>
      <c r="O21657" t="s">
        <v>33</v>
      </c>
      <c r="P21657" t="s">
        <v>104</v>
      </c>
      <c r="Q21657" t="s">
        <v>53</v>
      </c>
      <c r="R21657" t="s">
        <v>27</v>
      </c>
    </row>
    <row r="21658" spans="1:18" x14ac:dyDescent="0.25">
      <c r="A21658" s="1">
        <v>44316.687824074077</v>
      </c>
      <c r="B21658" t="s">
        <v>18</v>
      </c>
      <c r="C21658" t="s">
        <v>139</v>
      </c>
      <c r="D21658" t="s">
        <v>7795</v>
      </c>
      <c r="F21658" s="5">
        <v>90000</v>
      </c>
      <c r="G21658" s="5">
        <v>52000</v>
      </c>
      <c r="H21658" t="s">
        <v>21</v>
      </c>
      <c r="K21658" t="s">
        <v>443</v>
      </c>
      <c r="L21658" t="s">
        <v>138</v>
      </c>
      <c r="M21658" t="s">
        <v>2805</v>
      </c>
      <c r="N21658" t="s">
        <v>24</v>
      </c>
      <c r="O21658" t="s">
        <v>24</v>
      </c>
      <c r="P21658" t="s">
        <v>25</v>
      </c>
      <c r="Q21658" t="s">
        <v>26</v>
      </c>
      <c r="R21658" t="s">
        <v>27</v>
      </c>
    </row>
    <row r="21659" spans="1:18" x14ac:dyDescent="0.25">
      <c r="A21659" s="1">
        <v>44316.687858796293</v>
      </c>
      <c r="B21659" t="s">
        <v>68</v>
      </c>
      <c r="C21659" t="s">
        <v>242</v>
      </c>
      <c r="D21659" t="s">
        <v>24124</v>
      </c>
      <c r="F21659" s="5">
        <v>28000</v>
      </c>
      <c r="G21659" s="5">
        <v>1000</v>
      </c>
      <c r="H21659" t="s">
        <v>21</v>
      </c>
      <c r="K21659" t="s">
        <v>443</v>
      </c>
      <c r="L21659" t="s">
        <v>880</v>
      </c>
      <c r="M21659" t="s">
        <v>4891</v>
      </c>
      <c r="N21659" t="s">
        <v>78</v>
      </c>
      <c r="O21659" t="s">
        <v>41</v>
      </c>
      <c r="P21659" t="s">
        <v>34</v>
      </c>
      <c r="Q21659" t="s">
        <v>26</v>
      </c>
      <c r="R21659" t="s">
        <v>27</v>
      </c>
    </row>
    <row r="21660" spans="1:18" x14ac:dyDescent="0.25">
      <c r="A21660" s="1">
        <v>44316.687881944446</v>
      </c>
      <c r="B21660" t="s">
        <v>278</v>
      </c>
      <c r="C21660" t="s">
        <v>145</v>
      </c>
      <c r="D21660" t="s">
        <v>6329</v>
      </c>
      <c r="F21660" s="5">
        <v>48000</v>
      </c>
      <c r="G21660" s="5">
        <v>300</v>
      </c>
      <c r="H21660" t="s">
        <v>21</v>
      </c>
      <c r="K21660" t="s">
        <v>443</v>
      </c>
      <c r="L21660" t="s">
        <v>65</v>
      </c>
      <c r="M21660" t="s">
        <v>24125</v>
      </c>
      <c r="N21660" t="s">
        <v>33</v>
      </c>
      <c r="O21660" t="s">
        <v>78</v>
      </c>
      <c r="P21660" t="s">
        <v>266</v>
      </c>
      <c r="Q21660" t="s">
        <v>26</v>
      </c>
      <c r="R21660" t="s">
        <v>27</v>
      </c>
    </row>
    <row r="21661" spans="1:18" x14ac:dyDescent="0.25">
      <c r="A21661" s="1">
        <v>44316.688043981485</v>
      </c>
      <c r="B21661" t="s">
        <v>89</v>
      </c>
      <c r="C21661" t="s">
        <v>36</v>
      </c>
      <c r="D21661" t="s">
        <v>24126</v>
      </c>
      <c r="E21661" t="s">
        <v>24127</v>
      </c>
      <c r="F21661" s="5">
        <v>27000</v>
      </c>
      <c r="G21661" s="5">
        <v>0</v>
      </c>
      <c r="H21661" t="s">
        <v>30</v>
      </c>
      <c r="K21661" t="s">
        <v>4776</v>
      </c>
      <c r="M21661" t="s">
        <v>1345</v>
      </c>
      <c r="N21661" t="s">
        <v>41</v>
      </c>
      <c r="O21661" t="s">
        <v>41</v>
      </c>
      <c r="P21661" t="s">
        <v>25</v>
      </c>
      <c r="Q21661" t="s">
        <v>26</v>
      </c>
      <c r="R21661" t="s">
        <v>27</v>
      </c>
    </row>
    <row r="21662" spans="1:18" x14ac:dyDescent="0.25">
      <c r="A21662" s="1">
        <v>44316.688159722224</v>
      </c>
      <c r="B21662" t="s">
        <v>18</v>
      </c>
      <c r="C21662" t="s">
        <v>18484</v>
      </c>
      <c r="D21662" t="s">
        <v>24128</v>
      </c>
      <c r="F21662" s="5">
        <v>86200</v>
      </c>
      <c r="G21662" s="5">
        <v>5000</v>
      </c>
      <c r="H21662" t="s">
        <v>21</v>
      </c>
      <c r="K21662" t="s">
        <v>443</v>
      </c>
      <c r="L21662" t="s">
        <v>102</v>
      </c>
      <c r="M21662" t="s">
        <v>2070</v>
      </c>
      <c r="N21662" t="s">
        <v>33</v>
      </c>
      <c r="O21662" t="s">
        <v>33</v>
      </c>
      <c r="P21662" t="s">
        <v>34</v>
      </c>
      <c r="Q21662" t="s">
        <v>26</v>
      </c>
      <c r="R21662" t="s">
        <v>27</v>
      </c>
    </row>
    <row r="21663" spans="1:18" x14ac:dyDescent="0.25">
      <c r="A21663" s="1">
        <v>44316.688483796293</v>
      </c>
      <c r="B21663" t="s">
        <v>89</v>
      </c>
      <c r="C21663" t="s">
        <v>119</v>
      </c>
      <c r="D21663" t="s">
        <v>24129</v>
      </c>
      <c r="F21663" s="5">
        <v>40000</v>
      </c>
      <c r="G21663" s="5">
        <v>0</v>
      </c>
      <c r="H21663" t="s">
        <v>21</v>
      </c>
      <c r="K21663" t="s">
        <v>443</v>
      </c>
      <c r="L21663" t="s">
        <v>131</v>
      </c>
      <c r="M21663" t="s">
        <v>5863</v>
      </c>
      <c r="N21663" t="s">
        <v>41</v>
      </c>
      <c r="O21663" t="s">
        <v>41</v>
      </c>
      <c r="P21663" t="s">
        <v>34</v>
      </c>
      <c r="Q21663" t="s">
        <v>26</v>
      </c>
      <c r="R21663" t="s">
        <v>73</v>
      </c>
    </row>
    <row r="21664" spans="1:18" x14ac:dyDescent="0.25">
      <c r="A21664" s="1">
        <v>44316.68855324074</v>
      </c>
      <c r="B21664" t="s">
        <v>18</v>
      </c>
      <c r="C21664" t="s">
        <v>28</v>
      </c>
      <c r="D21664" t="s">
        <v>24130</v>
      </c>
      <c r="F21664" s="5">
        <v>109200</v>
      </c>
      <c r="G21664" s="5">
        <v>0</v>
      </c>
      <c r="H21664" t="s">
        <v>21</v>
      </c>
      <c r="K21664" t="s">
        <v>443</v>
      </c>
      <c r="L21664" t="s">
        <v>121</v>
      </c>
      <c r="M21664" t="s">
        <v>2995</v>
      </c>
      <c r="N21664" t="s">
        <v>78</v>
      </c>
      <c r="O21664" t="s">
        <v>78</v>
      </c>
      <c r="P21664" t="s">
        <v>34</v>
      </c>
      <c r="Q21664" t="s">
        <v>26</v>
      </c>
      <c r="R21664" t="s">
        <v>27</v>
      </c>
    </row>
    <row r="21665" spans="1:18" x14ac:dyDescent="0.25">
      <c r="A21665" s="1">
        <v>44316.688564814816</v>
      </c>
      <c r="B21665" t="s">
        <v>89</v>
      </c>
      <c r="C21665" t="s">
        <v>42</v>
      </c>
      <c r="D21665" t="s">
        <v>24131</v>
      </c>
      <c r="E21665" t="s">
        <v>24132</v>
      </c>
      <c r="F21665" s="5">
        <v>40000</v>
      </c>
      <c r="G21665" s="5">
        <v>0</v>
      </c>
      <c r="H21665" t="s">
        <v>21</v>
      </c>
      <c r="K21665" t="s">
        <v>443</v>
      </c>
      <c r="L21665" t="s">
        <v>141</v>
      </c>
      <c r="M21665" t="s">
        <v>544</v>
      </c>
      <c r="N21665" t="s">
        <v>41</v>
      </c>
      <c r="O21665" t="s">
        <v>95</v>
      </c>
      <c r="P21665" t="s">
        <v>34</v>
      </c>
      <c r="Q21665" t="s">
        <v>26</v>
      </c>
      <c r="R21665" t="s">
        <v>27</v>
      </c>
    </row>
    <row r="21666" spans="1:18" x14ac:dyDescent="0.25">
      <c r="A21666" s="1">
        <v>44316.688738425924</v>
      </c>
      <c r="B21666" t="s">
        <v>278</v>
      </c>
      <c r="C21666" t="s">
        <v>36</v>
      </c>
      <c r="D21666" t="s">
        <v>9287</v>
      </c>
      <c r="F21666" s="5">
        <v>72000</v>
      </c>
      <c r="G21666" s="5">
        <v>8000</v>
      </c>
      <c r="H21666" t="s">
        <v>21</v>
      </c>
      <c r="K21666" t="s">
        <v>443</v>
      </c>
      <c r="L21666" t="s">
        <v>520</v>
      </c>
      <c r="M21666" t="s">
        <v>24133</v>
      </c>
      <c r="N21666" t="s">
        <v>216</v>
      </c>
      <c r="O21666" t="s">
        <v>24</v>
      </c>
      <c r="P21666" t="s">
        <v>104</v>
      </c>
      <c r="Q21666" t="s">
        <v>26</v>
      </c>
      <c r="R21666" t="s">
        <v>27</v>
      </c>
    </row>
    <row r="21667" spans="1:18" x14ac:dyDescent="0.25">
      <c r="A21667" s="1">
        <v>44316.689004629632</v>
      </c>
      <c r="B21667" t="s">
        <v>18</v>
      </c>
      <c r="C21667" t="s">
        <v>90</v>
      </c>
      <c r="D21667" t="s">
        <v>6466</v>
      </c>
      <c r="E21667" t="s">
        <v>24134</v>
      </c>
      <c r="F21667" s="5">
        <v>65000</v>
      </c>
      <c r="G21667" s="5">
        <v>1200</v>
      </c>
      <c r="H21667" t="s">
        <v>21</v>
      </c>
      <c r="K21667" t="s">
        <v>443</v>
      </c>
      <c r="L21667" t="s">
        <v>107</v>
      </c>
      <c r="M21667" t="s">
        <v>14411</v>
      </c>
      <c r="N21667" t="s">
        <v>33</v>
      </c>
      <c r="O21667" t="s">
        <v>41</v>
      </c>
      <c r="P21667" t="s">
        <v>104</v>
      </c>
      <c r="Q21667" t="s">
        <v>26</v>
      </c>
      <c r="R21667" t="s">
        <v>27</v>
      </c>
    </row>
    <row r="21668" spans="1:18" x14ac:dyDescent="0.25">
      <c r="A21668" s="1">
        <v>44316.689027777778</v>
      </c>
      <c r="B21668" t="s">
        <v>68</v>
      </c>
      <c r="C21668" t="s">
        <v>105</v>
      </c>
      <c r="D21668" t="s">
        <v>24135</v>
      </c>
      <c r="F21668" s="5">
        <v>50000</v>
      </c>
      <c r="G21668" s="5">
        <v>1000</v>
      </c>
      <c r="H21668" t="s">
        <v>21</v>
      </c>
      <c r="J21668" t="s">
        <v>24136</v>
      </c>
      <c r="K21668" t="s">
        <v>443</v>
      </c>
      <c r="L21668" t="s">
        <v>60</v>
      </c>
      <c r="M21668" t="s">
        <v>3085</v>
      </c>
      <c r="N21668" t="s">
        <v>78</v>
      </c>
      <c r="O21668" t="s">
        <v>78</v>
      </c>
      <c r="P21668" t="s">
        <v>25</v>
      </c>
      <c r="Q21668" t="s">
        <v>26</v>
      </c>
      <c r="R21668" t="s">
        <v>27</v>
      </c>
    </row>
    <row r="21669" spans="1:18" x14ac:dyDescent="0.25">
      <c r="A21669" s="1">
        <v>44316.689097222225</v>
      </c>
      <c r="B21669" t="s">
        <v>68</v>
      </c>
      <c r="C21669" t="s">
        <v>90</v>
      </c>
      <c r="D21669" t="s">
        <v>2691</v>
      </c>
      <c r="F21669" s="5">
        <v>325000</v>
      </c>
      <c r="G21669" s="5">
        <v>180000</v>
      </c>
      <c r="H21669" t="s">
        <v>21</v>
      </c>
      <c r="K21669" t="s">
        <v>443</v>
      </c>
      <c r="L21669" t="s">
        <v>160</v>
      </c>
      <c r="M21669" t="s">
        <v>405</v>
      </c>
      <c r="N21669" t="s">
        <v>78</v>
      </c>
      <c r="O21669" t="s">
        <v>78</v>
      </c>
      <c r="P21669" t="s">
        <v>25</v>
      </c>
      <c r="Q21669" t="s">
        <v>26</v>
      </c>
      <c r="R21669" t="s">
        <v>123</v>
      </c>
    </row>
    <row r="21670" spans="1:18" x14ac:dyDescent="0.25">
      <c r="A21670" s="1">
        <v>44316.689282407409</v>
      </c>
      <c r="B21670" t="s">
        <v>18</v>
      </c>
      <c r="C21670" t="s">
        <v>90</v>
      </c>
      <c r="D21670" t="s">
        <v>24137</v>
      </c>
      <c r="F21670" s="5">
        <v>53570</v>
      </c>
      <c r="G21670" s="5">
        <v>0</v>
      </c>
      <c r="H21670" t="s">
        <v>30</v>
      </c>
      <c r="K21670" t="s">
        <v>4776</v>
      </c>
      <c r="M21670" t="s">
        <v>5909</v>
      </c>
      <c r="N21670" t="s">
        <v>78</v>
      </c>
      <c r="O21670" t="s">
        <v>78</v>
      </c>
      <c r="P21670" t="s">
        <v>34</v>
      </c>
      <c r="Q21670" t="s">
        <v>26</v>
      </c>
      <c r="R21670" t="s">
        <v>27</v>
      </c>
    </row>
    <row r="21671" spans="1:18" x14ac:dyDescent="0.25">
      <c r="A21671" s="1">
        <v>44316.689317129632</v>
      </c>
      <c r="B21671" t="s">
        <v>62</v>
      </c>
      <c r="C21671" t="s">
        <v>28</v>
      </c>
      <c r="D21671" t="s">
        <v>24138</v>
      </c>
      <c r="E21671" t="s">
        <v>24139</v>
      </c>
      <c r="F21671" s="5">
        <v>52000</v>
      </c>
      <c r="G21671" s="5">
        <v>12000</v>
      </c>
      <c r="H21671" t="s">
        <v>21</v>
      </c>
      <c r="K21671" t="s">
        <v>443</v>
      </c>
      <c r="L21671" t="s">
        <v>76</v>
      </c>
      <c r="M21671" t="s">
        <v>731</v>
      </c>
      <c r="N21671" t="s">
        <v>67</v>
      </c>
      <c r="O21671" t="s">
        <v>67</v>
      </c>
      <c r="P21671" t="s">
        <v>104</v>
      </c>
      <c r="Q21671" t="s">
        <v>53</v>
      </c>
      <c r="R21671" t="s">
        <v>356</v>
      </c>
    </row>
    <row r="21672" spans="1:18" x14ac:dyDescent="0.25">
      <c r="A21672" s="1">
        <v>44316.690405092595</v>
      </c>
      <c r="B21672" t="s">
        <v>18</v>
      </c>
      <c r="C21672" t="s">
        <v>42</v>
      </c>
      <c r="D21672" t="s">
        <v>9924</v>
      </c>
      <c r="F21672" s="5">
        <v>54000</v>
      </c>
      <c r="G21672" s="5">
        <v>0</v>
      </c>
      <c r="H21672" t="s">
        <v>21</v>
      </c>
      <c r="K21672" t="s">
        <v>443</v>
      </c>
      <c r="L21672" t="s">
        <v>22</v>
      </c>
      <c r="M21672" t="s">
        <v>1451</v>
      </c>
      <c r="N21672" t="s">
        <v>33</v>
      </c>
      <c r="O21672" t="s">
        <v>33</v>
      </c>
      <c r="P21672" t="s">
        <v>25</v>
      </c>
      <c r="Q21672" t="s">
        <v>26</v>
      </c>
      <c r="R21672" t="s">
        <v>27</v>
      </c>
    </row>
    <row r="21673" spans="1:18" x14ac:dyDescent="0.25">
      <c r="A21673" s="1">
        <v>44316.690671296295</v>
      </c>
      <c r="B21673" t="s">
        <v>68</v>
      </c>
      <c r="C21673" t="s">
        <v>139</v>
      </c>
      <c r="D21673" t="s">
        <v>24140</v>
      </c>
      <c r="E21673" t="s">
        <v>24141</v>
      </c>
      <c r="F21673" s="5">
        <v>144250</v>
      </c>
      <c r="G21673" s="5">
        <v>0</v>
      </c>
      <c r="H21673" t="s">
        <v>21</v>
      </c>
      <c r="K21673" t="s">
        <v>443</v>
      </c>
      <c r="L21673" t="s">
        <v>138</v>
      </c>
      <c r="M21673" t="s">
        <v>1142</v>
      </c>
      <c r="N21673" t="s">
        <v>78</v>
      </c>
      <c r="O21673" t="s">
        <v>78</v>
      </c>
      <c r="P21673" t="s">
        <v>34</v>
      </c>
      <c r="Q21673" t="s">
        <v>26</v>
      </c>
      <c r="R21673" t="s">
        <v>123</v>
      </c>
    </row>
    <row r="21674" spans="1:18" x14ac:dyDescent="0.25">
      <c r="A21674" s="1">
        <v>44316.690706018519</v>
      </c>
      <c r="B21674" t="s">
        <v>68</v>
      </c>
      <c r="C21674" t="s">
        <v>28</v>
      </c>
      <c r="D21674" t="s">
        <v>614</v>
      </c>
      <c r="E21674" t="s">
        <v>24142</v>
      </c>
      <c r="F21674" s="5">
        <v>115000</v>
      </c>
      <c r="G21674" s="5">
        <v>40000</v>
      </c>
      <c r="H21674" t="s">
        <v>21</v>
      </c>
      <c r="K21674" t="s">
        <v>443</v>
      </c>
      <c r="L21674" t="s">
        <v>233</v>
      </c>
      <c r="M21674" t="s">
        <v>94</v>
      </c>
      <c r="N21674" t="s">
        <v>78</v>
      </c>
      <c r="O21674" t="s">
        <v>41</v>
      </c>
      <c r="P21674" t="s">
        <v>266</v>
      </c>
      <c r="Q21674" t="s">
        <v>26</v>
      </c>
      <c r="R21674" t="s">
        <v>27</v>
      </c>
    </row>
    <row r="21675" spans="1:18" x14ac:dyDescent="0.25">
      <c r="A21675" s="1">
        <v>44316.690752314818</v>
      </c>
      <c r="B21675" t="s">
        <v>68</v>
      </c>
      <c r="C21675" t="s">
        <v>19</v>
      </c>
      <c r="D21675" t="s">
        <v>12039</v>
      </c>
      <c r="E21675" t="s">
        <v>24143</v>
      </c>
      <c r="F21675" s="5">
        <v>97000</v>
      </c>
      <c r="G21675" s="5">
        <v>0</v>
      </c>
      <c r="H21675" t="s">
        <v>21</v>
      </c>
      <c r="K21675" t="s">
        <v>443</v>
      </c>
      <c r="L21675" t="s">
        <v>131</v>
      </c>
      <c r="M21675" t="s">
        <v>2011</v>
      </c>
      <c r="N21675" t="s">
        <v>78</v>
      </c>
      <c r="O21675" t="s">
        <v>78</v>
      </c>
      <c r="P21675" t="s">
        <v>34</v>
      </c>
      <c r="Q21675" t="s">
        <v>26</v>
      </c>
      <c r="R21675" t="s">
        <v>123</v>
      </c>
    </row>
    <row r="21676" spans="1:18" x14ac:dyDescent="0.25">
      <c r="A21676" s="1">
        <v>44316.690787037034</v>
      </c>
      <c r="B21676" t="s">
        <v>68</v>
      </c>
      <c r="C21676" t="s">
        <v>100</v>
      </c>
      <c r="D21676" t="s">
        <v>24144</v>
      </c>
      <c r="F21676" s="5">
        <v>45000</v>
      </c>
      <c r="G21676" s="5">
        <v>3000</v>
      </c>
      <c r="H21676" t="s">
        <v>336</v>
      </c>
      <c r="K21676" t="s">
        <v>640</v>
      </c>
      <c r="M21676" t="s">
        <v>2400</v>
      </c>
      <c r="N21676" t="s">
        <v>67</v>
      </c>
      <c r="O21676" t="s">
        <v>33</v>
      </c>
      <c r="P21676" t="s">
        <v>34</v>
      </c>
      <c r="Q21676" t="s">
        <v>26</v>
      </c>
      <c r="R21676" t="s">
        <v>27</v>
      </c>
    </row>
    <row r="21677" spans="1:18" x14ac:dyDescent="0.25">
      <c r="A21677" s="1">
        <v>44316.690995370373</v>
      </c>
      <c r="B21677" t="s">
        <v>68</v>
      </c>
      <c r="C21677" t="s">
        <v>28</v>
      </c>
      <c r="D21677" t="s">
        <v>254</v>
      </c>
      <c r="F21677" s="5">
        <v>116000</v>
      </c>
      <c r="G21677" s="5">
        <v>3500</v>
      </c>
      <c r="H21677" t="s">
        <v>21</v>
      </c>
      <c r="K21677" t="s">
        <v>443</v>
      </c>
      <c r="L21677" t="s">
        <v>22</v>
      </c>
      <c r="M21677" t="s">
        <v>24145</v>
      </c>
      <c r="N21677" t="s">
        <v>67</v>
      </c>
      <c r="O21677" t="s">
        <v>78</v>
      </c>
      <c r="P21677" t="s">
        <v>25</v>
      </c>
      <c r="Q21677" t="s">
        <v>26</v>
      </c>
      <c r="R21677" t="s">
        <v>27</v>
      </c>
    </row>
    <row r="21678" spans="1:18" x14ac:dyDescent="0.25">
      <c r="A21678" s="1">
        <v>44316.691064814811</v>
      </c>
      <c r="B21678" t="s">
        <v>18</v>
      </c>
      <c r="C21678" t="s">
        <v>100</v>
      </c>
      <c r="D21678" t="s">
        <v>24146</v>
      </c>
      <c r="F21678" s="5">
        <v>102000</v>
      </c>
      <c r="G21678" s="5">
        <v>30000</v>
      </c>
      <c r="H21678" t="s">
        <v>21</v>
      </c>
      <c r="K21678" t="s">
        <v>443</v>
      </c>
      <c r="L21678" t="s">
        <v>138</v>
      </c>
      <c r="M21678" t="s">
        <v>286</v>
      </c>
      <c r="N21678" t="s">
        <v>24</v>
      </c>
      <c r="O21678" t="s">
        <v>24</v>
      </c>
      <c r="P21678" t="s">
        <v>34</v>
      </c>
      <c r="Q21678" t="s">
        <v>26</v>
      </c>
      <c r="R21678" t="s">
        <v>27</v>
      </c>
    </row>
    <row r="21679" spans="1:18" x14ac:dyDescent="0.25">
      <c r="A21679" s="1">
        <v>44316.691527777781</v>
      </c>
      <c r="B21679" t="s">
        <v>68</v>
      </c>
      <c r="C21679" t="s">
        <v>28</v>
      </c>
      <c r="D21679" t="s">
        <v>4535</v>
      </c>
      <c r="E21679" t="s">
        <v>24147</v>
      </c>
      <c r="F21679" s="5">
        <v>220000</v>
      </c>
      <c r="G21679" s="5">
        <v>80000</v>
      </c>
      <c r="H21679" t="s">
        <v>13924</v>
      </c>
      <c r="K21679" t="s">
        <v>6372</v>
      </c>
      <c r="M21679" t="s">
        <v>10172</v>
      </c>
      <c r="N21679" t="s">
        <v>78</v>
      </c>
      <c r="O21679" t="s">
        <v>78</v>
      </c>
      <c r="P21679" t="s">
        <v>34</v>
      </c>
      <c r="Q21679" t="s">
        <v>26</v>
      </c>
      <c r="R21679" t="s">
        <v>27</v>
      </c>
    </row>
    <row r="21680" spans="1:18" x14ac:dyDescent="0.25">
      <c r="A21680" s="1">
        <v>44316.691550925927</v>
      </c>
      <c r="B21680" t="s">
        <v>18</v>
      </c>
      <c r="C21680" t="s">
        <v>313</v>
      </c>
      <c r="D21680" t="s">
        <v>24148</v>
      </c>
      <c r="F21680" s="5">
        <v>26000</v>
      </c>
      <c r="G21680" s="5">
        <v>0</v>
      </c>
      <c r="H21680" t="s">
        <v>30</v>
      </c>
      <c r="J21680" t="s">
        <v>24149</v>
      </c>
      <c r="K21680" t="s">
        <v>4776</v>
      </c>
      <c r="M21680" t="s">
        <v>29563</v>
      </c>
      <c r="N21680" t="s">
        <v>78</v>
      </c>
      <c r="O21680" t="s">
        <v>33</v>
      </c>
      <c r="P21680" t="s">
        <v>104</v>
      </c>
      <c r="Q21680" t="s">
        <v>53</v>
      </c>
      <c r="R21680" t="s">
        <v>27</v>
      </c>
    </row>
    <row r="21681" spans="1:18" x14ac:dyDescent="0.25">
      <c r="A21681" s="1">
        <v>44316.69159722222</v>
      </c>
      <c r="B21681" t="s">
        <v>18</v>
      </c>
      <c r="C21681" t="s">
        <v>170</v>
      </c>
      <c r="D21681" t="s">
        <v>24150</v>
      </c>
      <c r="F21681" s="5">
        <v>120000</v>
      </c>
      <c r="G21681" s="5">
        <v>12000</v>
      </c>
      <c r="H21681" t="s">
        <v>21</v>
      </c>
      <c r="K21681" t="s">
        <v>443</v>
      </c>
      <c r="L21681" t="s">
        <v>160</v>
      </c>
      <c r="M21681" t="s">
        <v>237</v>
      </c>
      <c r="N21681" t="s">
        <v>33</v>
      </c>
      <c r="O21681" t="s">
        <v>33</v>
      </c>
      <c r="P21681" t="s">
        <v>25</v>
      </c>
      <c r="Q21681" t="s">
        <v>26</v>
      </c>
      <c r="R21681" t="s">
        <v>27</v>
      </c>
    </row>
    <row r="21682" spans="1:18" x14ac:dyDescent="0.25">
      <c r="A21682" s="1">
        <v>44316.691631944443</v>
      </c>
      <c r="B21682" t="s">
        <v>18</v>
      </c>
      <c r="C21682" t="s">
        <v>28</v>
      </c>
      <c r="D21682" t="s">
        <v>17191</v>
      </c>
      <c r="F21682" s="5">
        <v>85000</v>
      </c>
      <c r="G21682" s="5">
        <v>10000</v>
      </c>
      <c r="H21682" t="s">
        <v>92</v>
      </c>
      <c r="K21682" t="s">
        <v>93</v>
      </c>
      <c r="M21682" t="s">
        <v>1561</v>
      </c>
      <c r="N21682" t="s">
        <v>41</v>
      </c>
      <c r="O21682" t="s">
        <v>41</v>
      </c>
      <c r="P21682" t="s">
        <v>104</v>
      </c>
      <c r="Q21682" t="s">
        <v>53</v>
      </c>
      <c r="R21682" t="s">
        <v>27</v>
      </c>
    </row>
    <row r="21683" spans="1:18" x14ac:dyDescent="0.25">
      <c r="A21683" s="1">
        <v>44316.691643518519</v>
      </c>
      <c r="B21683" t="s">
        <v>18</v>
      </c>
      <c r="C21683" t="s">
        <v>36</v>
      </c>
      <c r="D21683" t="s">
        <v>24151</v>
      </c>
      <c r="F21683" s="5">
        <v>120000</v>
      </c>
      <c r="G21683" s="5">
        <v>15000</v>
      </c>
      <c r="H21683" t="s">
        <v>21</v>
      </c>
      <c r="K21683" t="s">
        <v>443</v>
      </c>
      <c r="L21683" t="s">
        <v>107</v>
      </c>
      <c r="M21683" t="s">
        <v>865</v>
      </c>
      <c r="N21683" t="s">
        <v>24</v>
      </c>
      <c r="O21683" t="s">
        <v>41</v>
      </c>
      <c r="P21683" t="s">
        <v>34</v>
      </c>
      <c r="Q21683" t="s">
        <v>53</v>
      </c>
      <c r="R21683" t="s">
        <v>27</v>
      </c>
    </row>
    <row r="21684" spans="1:18" x14ac:dyDescent="0.25">
      <c r="A21684" s="1">
        <v>44316.691666666666</v>
      </c>
      <c r="B21684" t="s">
        <v>18</v>
      </c>
      <c r="C21684" t="s">
        <v>42</v>
      </c>
      <c r="D21684" t="s">
        <v>2004</v>
      </c>
      <c r="F21684" s="5">
        <v>63000</v>
      </c>
      <c r="G21684" s="5">
        <v>3000</v>
      </c>
      <c r="H21684" t="s">
        <v>21</v>
      </c>
      <c r="K21684" t="s">
        <v>443</v>
      </c>
      <c r="L21684" t="s">
        <v>131</v>
      </c>
      <c r="M21684" t="s">
        <v>2393</v>
      </c>
      <c r="N21684" t="s">
        <v>24</v>
      </c>
      <c r="O21684" t="s">
        <v>33</v>
      </c>
      <c r="P21684" t="s">
        <v>34</v>
      </c>
      <c r="Q21684" t="s">
        <v>26</v>
      </c>
      <c r="R21684" t="s">
        <v>27</v>
      </c>
    </row>
    <row r="21685" spans="1:18" x14ac:dyDescent="0.25">
      <c r="A21685" s="1">
        <v>44316.691712962966</v>
      </c>
      <c r="B21685" t="s">
        <v>18</v>
      </c>
      <c r="C21685" t="s">
        <v>90</v>
      </c>
      <c r="D21685" t="s">
        <v>24152</v>
      </c>
      <c r="F21685" s="5">
        <v>51000</v>
      </c>
      <c r="G21685" s="5">
        <v>0</v>
      </c>
      <c r="H21685" t="s">
        <v>21</v>
      </c>
      <c r="K21685" t="s">
        <v>443</v>
      </c>
      <c r="L21685" t="s">
        <v>138</v>
      </c>
      <c r="M21685" t="s">
        <v>24153</v>
      </c>
      <c r="N21685" t="s">
        <v>24</v>
      </c>
      <c r="O21685" t="s">
        <v>41</v>
      </c>
      <c r="P21685" t="s">
        <v>34</v>
      </c>
      <c r="Q21685" t="s">
        <v>26</v>
      </c>
      <c r="R21685" t="s">
        <v>27</v>
      </c>
    </row>
    <row r="21686" spans="1:18" x14ac:dyDescent="0.25">
      <c r="A21686" s="1">
        <v>44316.69190972222</v>
      </c>
      <c r="B21686" t="s">
        <v>62</v>
      </c>
      <c r="C21686" t="s">
        <v>36</v>
      </c>
      <c r="D21686" t="s">
        <v>9360</v>
      </c>
      <c r="F21686" s="5">
        <v>56000</v>
      </c>
      <c r="G21686" s="5">
        <v>0</v>
      </c>
      <c r="H21686" t="s">
        <v>21</v>
      </c>
      <c r="K21686" t="s">
        <v>443</v>
      </c>
      <c r="L21686" t="s">
        <v>87</v>
      </c>
      <c r="M21686" t="s">
        <v>24154</v>
      </c>
      <c r="N21686" t="s">
        <v>67</v>
      </c>
      <c r="O21686" t="s">
        <v>33</v>
      </c>
      <c r="P21686" t="s">
        <v>104</v>
      </c>
      <c r="Q21686" t="s">
        <v>26</v>
      </c>
      <c r="R21686" t="s">
        <v>27</v>
      </c>
    </row>
    <row r="21687" spans="1:18" x14ac:dyDescent="0.25">
      <c r="A21687" s="1">
        <v>44316.691932870373</v>
      </c>
      <c r="B21687" t="s">
        <v>68</v>
      </c>
      <c r="C21687" t="s">
        <v>36</v>
      </c>
      <c r="D21687" t="s">
        <v>24155</v>
      </c>
      <c r="F21687" s="5">
        <v>50000</v>
      </c>
      <c r="G21687" s="5">
        <v>0</v>
      </c>
      <c r="H21687" t="s">
        <v>21</v>
      </c>
      <c r="K21687" t="s">
        <v>443</v>
      </c>
      <c r="L21687" t="s">
        <v>102</v>
      </c>
      <c r="M21687" t="s">
        <v>24156</v>
      </c>
      <c r="N21687" t="s">
        <v>78</v>
      </c>
      <c r="O21687" t="s">
        <v>24</v>
      </c>
      <c r="P21687" t="s">
        <v>104</v>
      </c>
      <c r="Q21687" t="s">
        <v>26</v>
      </c>
      <c r="R21687" t="s">
        <v>27</v>
      </c>
    </row>
    <row r="21688" spans="1:18" x14ac:dyDescent="0.25">
      <c r="A21688" s="1">
        <v>44316.691967592589</v>
      </c>
      <c r="B21688" t="s">
        <v>68</v>
      </c>
      <c r="C21688" t="s">
        <v>145</v>
      </c>
      <c r="D21688" t="s">
        <v>24157</v>
      </c>
      <c r="F21688" s="5">
        <v>42000</v>
      </c>
      <c r="G21688" s="5">
        <v>300</v>
      </c>
      <c r="H21688" t="s">
        <v>21</v>
      </c>
      <c r="K21688" t="s">
        <v>443</v>
      </c>
      <c r="L21688" t="s">
        <v>138</v>
      </c>
      <c r="M21688" t="s">
        <v>24158</v>
      </c>
      <c r="N21688" t="s">
        <v>33</v>
      </c>
      <c r="O21688" t="s">
        <v>24</v>
      </c>
      <c r="P21688" t="s">
        <v>34</v>
      </c>
      <c r="Q21688" t="s">
        <v>26</v>
      </c>
      <c r="R21688" t="s">
        <v>27</v>
      </c>
    </row>
    <row r="21689" spans="1:18" x14ac:dyDescent="0.25">
      <c r="A21689" s="1">
        <v>44316.692152777781</v>
      </c>
      <c r="B21689" t="s">
        <v>89</v>
      </c>
      <c r="C21689" t="s">
        <v>36</v>
      </c>
      <c r="D21689" t="s">
        <v>24159</v>
      </c>
      <c r="F21689" s="5">
        <v>53000</v>
      </c>
      <c r="G21689" s="5">
        <v>0</v>
      </c>
      <c r="H21689" t="s">
        <v>21</v>
      </c>
      <c r="K21689" t="s">
        <v>443</v>
      </c>
      <c r="L21689" t="s">
        <v>102</v>
      </c>
      <c r="M21689" t="s">
        <v>103</v>
      </c>
      <c r="N21689" t="s">
        <v>41</v>
      </c>
      <c r="O21689" t="s">
        <v>41</v>
      </c>
      <c r="P21689" t="s">
        <v>104</v>
      </c>
      <c r="Q21689" t="s">
        <v>53</v>
      </c>
      <c r="R21689" t="s">
        <v>469</v>
      </c>
    </row>
    <row r="21690" spans="1:18" x14ac:dyDescent="0.25">
      <c r="A21690" s="1">
        <v>44316.69259259259</v>
      </c>
      <c r="B21690" t="s">
        <v>68</v>
      </c>
      <c r="C21690" t="s">
        <v>96</v>
      </c>
      <c r="D21690" t="s">
        <v>7298</v>
      </c>
      <c r="F21690" s="5">
        <v>140000</v>
      </c>
      <c r="G21690" s="5">
        <v>35000</v>
      </c>
      <c r="H21690" t="s">
        <v>21</v>
      </c>
      <c r="K21690" t="s">
        <v>443</v>
      </c>
      <c r="L21690" t="s">
        <v>138</v>
      </c>
      <c r="M21690" t="s">
        <v>286</v>
      </c>
      <c r="N21690" t="s">
        <v>78</v>
      </c>
      <c r="O21690" t="s">
        <v>78</v>
      </c>
      <c r="P21690" t="s">
        <v>25</v>
      </c>
      <c r="Q21690" t="s">
        <v>26</v>
      </c>
      <c r="R21690" t="s">
        <v>27</v>
      </c>
    </row>
    <row r="21691" spans="1:18" x14ac:dyDescent="0.25">
      <c r="A21691" s="1">
        <v>44316.693182870367</v>
      </c>
      <c r="B21691" t="s">
        <v>18</v>
      </c>
      <c r="C21691" t="s">
        <v>28</v>
      </c>
      <c r="D21691" t="s">
        <v>746</v>
      </c>
      <c r="F21691" s="5">
        <v>172500</v>
      </c>
      <c r="G21691" s="5">
        <v>0</v>
      </c>
      <c r="H21691" t="s">
        <v>21</v>
      </c>
      <c r="J21691" t="s">
        <v>24160</v>
      </c>
      <c r="K21691" t="s">
        <v>443</v>
      </c>
      <c r="L21691" t="s">
        <v>160</v>
      </c>
      <c r="M21691" t="s">
        <v>237</v>
      </c>
      <c r="N21691" t="s">
        <v>33</v>
      </c>
      <c r="O21691" t="s">
        <v>41</v>
      </c>
      <c r="P21691" t="s">
        <v>34</v>
      </c>
      <c r="Q21691" t="s">
        <v>26</v>
      </c>
      <c r="R21691" t="s">
        <v>27</v>
      </c>
    </row>
    <row r="21692" spans="1:18" x14ac:dyDescent="0.25">
      <c r="A21692" s="1">
        <v>44316.693368055552</v>
      </c>
      <c r="B21692" t="s">
        <v>68</v>
      </c>
      <c r="C21692" t="s">
        <v>119</v>
      </c>
      <c r="D21692" t="s">
        <v>24161</v>
      </c>
      <c r="F21692" s="5">
        <v>106000</v>
      </c>
      <c r="G21692" s="5">
        <v>0</v>
      </c>
      <c r="H21692" t="s">
        <v>21</v>
      </c>
      <c r="K21692" t="s">
        <v>443</v>
      </c>
      <c r="L21692" t="s">
        <v>45</v>
      </c>
      <c r="M21692" t="s">
        <v>441</v>
      </c>
      <c r="N21692" t="s">
        <v>67</v>
      </c>
      <c r="O21692" t="s">
        <v>78</v>
      </c>
      <c r="P21692" t="s">
        <v>25</v>
      </c>
      <c r="Q21692" t="s">
        <v>26</v>
      </c>
      <c r="R21692" t="s">
        <v>27</v>
      </c>
    </row>
    <row r="21693" spans="1:18" x14ac:dyDescent="0.25">
      <c r="A21693" s="1">
        <v>44316.693969907406</v>
      </c>
      <c r="B21693" t="s">
        <v>68</v>
      </c>
      <c r="C21693" t="s">
        <v>4931</v>
      </c>
      <c r="D21693" t="s">
        <v>6274</v>
      </c>
      <c r="F21693" s="5">
        <v>132250</v>
      </c>
      <c r="G21693" s="5">
        <v>25000</v>
      </c>
      <c r="H21693" t="s">
        <v>21</v>
      </c>
      <c r="K21693" t="s">
        <v>443</v>
      </c>
      <c r="L21693" t="s">
        <v>22</v>
      </c>
      <c r="M21693" t="s">
        <v>5909</v>
      </c>
      <c r="N21693" t="s">
        <v>33</v>
      </c>
      <c r="O21693" t="s">
        <v>33</v>
      </c>
      <c r="P21693" t="s">
        <v>79</v>
      </c>
      <c r="Q21693" t="s">
        <v>26</v>
      </c>
      <c r="R21693" t="s">
        <v>27</v>
      </c>
    </row>
    <row r="21694" spans="1:18" x14ac:dyDescent="0.25">
      <c r="A21694" s="1">
        <v>44316.694027777776</v>
      </c>
      <c r="B21694" t="s">
        <v>68</v>
      </c>
      <c r="C21694" t="s">
        <v>145</v>
      </c>
      <c r="D21694" t="s">
        <v>5873</v>
      </c>
      <c r="F21694" s="5">
        <v>137000</v>
      </c>
      <c r="G21694" s="5">
        <v>10000</v>
      </c>
      <c r="H21694" t="s">
        <v>21</v>
      </c>
      <c r="K21694" t="s">
        <v>443</v>
      </c>
      <c r="L21694" t="s">
        <v>160</v>
      </c>
      <c r="M21694" t="s">
        <v>160</v>
      </c>
      <c r="N21694" t="s">
        <v>67</v>
      </c>
      <c r="O21694" t="s">
        <v>33</v>
      </c>
      <c r="P21694" t="s">
        <v>34</v>
      </c>
      <c r="Q21694" t="s">
        <v>26</v>
      </c>
      <c r="R21694" t="s">
        <v>73</v>
      </c>
    </row>
    <row r="21695" spans="1:18" x14ac:dyDescent="0.25">
      <c r="A21695" s="1">
        <v>44316.69425925926</v>
      </c>
      <c r="B21695" t="s">
        <v>68</v>
      </c>
      <c r="C21695" t="s">
        <v>90</v>
      </c>
      <c r="D21695" t="s">
        <v>14670</v>
      </c>
      <c r="F21695" s="5">
        <v>97000</v>
      </c>
      <c r="G21695" s="5">
        <v>5000</v>
      </c>
      <c r="H21695" t="s">
        <v>21</v>
      </c>
      <c r="J21695" t="s">
        <v>24162</v>
      </c>
      <c r="K21695" t="s">
        <v>443</v>
      </c>
      <c r="L21695" t="s">
        <v>110</v>
      </c>
      <c r="M21695" t="s">
        <v>111</v>
      </c>
      <c r="N21695" t="s">
        <v>78</v>
      </c>
      <c r="O21695" t="s">
        <v>33</v>
      </c>
      <c r="P21695" t="s">
        <v>79</v>
      </c>
      <c r="Q21695" t="s">
        <v>26</v>
      </c>
      <c r="R21695" t="s">
        <v>27</v>
      </c>
    </row>
    <row r="21696" spans="1:18" x14ac:dyDescent="0.25">
      <c r="A21696" s="1">
        <v>44316.69431712963</v>
      </c>
      <c r="B21696" t="s">
        <v>18</v>
      </c>
      <c r="C21696" t="s">
        <v>36</v>
      </c>
      <c r="D21696" t="s">
        <v>24163</v>
      </c>
      <c r="F21696" s="5">
        <v>123000</v>
      </c>
      <c r="G21696" s="5">
        <v>10000</v>
      </c>
      <c r="H21696" t="s">
        <v>21</v>
      </c>
      <c r="K21696" t="s">
        <v>443</v>
      </c>
      <c r="L21696" t="s">
        <v>134</v>
      </c>
      <c r="M21696" t="s">
        <v>1242</v>
      </c>
      <c r="N21696" t="s">
        <v>33</v>
      </c>
      <c r="O21696" t="s">
        <v>33</v>
      </c>
      <c r="P21696" t="s">
        <v>34</v>
      </c>
      <c r="Q21696" t="s">
        <v>26</v>
      </c>
      <c r="R21696" t="s">
        <v>27</v>
      </c>
    </row>
    <row r="21697" spans="1:18" x14ac:dyDescent="0.25">
      <c r="A21697" s="1">
        <v>44316.694409722222</v>
      </c>
      <c r="B21697" t="s">
        <v>18</v>
      </c>
      <c r="C21697" t="s">
        <v>397</v>
      </c>
      <c r="D21697" t="s">
        <v>24164</v>
      </c>
      <c r="F21697" s="5">
        <v>44720</v>
      </c>
      <c r="G21697" s="5">
        <v>1000</v>
      </c>
      <c r="H21697" t="s">
        <v>21</v>
      </c>
      <c r="K21697" t="s">
        <v>443</v>
      </c>
      <c r="L21697" t="s">
        <v>76</v>
      </c>
      <c r="M21697" t="s">
        <v>24165</v>
      </c>
      <c r="N21697" t="s">
        <v>33</v>
      </c>
      <c r="O21697" t="s">
        <v>24</v>
      </c>
      <c r="P21697" t="s">
        <v>34</v>
      </c>
      <c r="Q21697" t="s">
        <v>26</v>
      </c>
      <c r="R21697" t="s">
        <v>27</v>
      </c>
    </row>
    <row r="21698" spans="1:18" x14ac:dyDescent="0.25">
      <c r="A21698" s="1">
        <v>44316.694444444445</v>
      </c>
      <c r="B21698" t="s">
        <v>18</v>
      </c>
      <c r="C21698" t="s">
        <v>28</v>
      </c>
      <c r="D21698" t="s">
        <v>6950</v>
      </c>
      <c r="E21698" t="s">
        <v>24166</v>
      </c>
      <c r="F21698" s="5">
        <v>65000</v>
      </c>
      <c r="G21698" s="5">
        <v>0</v>
      </c>
      <c r="H21698" t="s">
        <v>92</v>
      </c>
      <c r="K21698" t="s">
        <v>93</v>
      </c>
      <c r="M21698" t="s">
        <v>118</v>
      </c>
      <c r="N21698" t="s">
        <v>24</v>
      </c>
      <c r="O21698" t="s">
        <v>41</v>
      </c>
      <c r="P21698" t="s">
        <v>34</v>
      </c>
      <c r="Q21698" t="s">
        <v>53</v>
      </c>
      <c r="R21698" t="s">
        <v>27</v>
      </c>
    </row>
    <row r="21699" spans="1:18" x14ac:dyDescent="0.25">
      <c r="A21699" s="1">
        <v>44316.694652777776</v>
      </c>
      <c r="B21699" t="s">
        <v>18</v>
      </c>
      <c r="C21699" t="s">
        <v>90</v>
      </c>
      <c r="D21699" t="s">
        <v>24167</v>
      </c>
      <c r="E21699" t="s">
        <v>596</v>
      </c>
      <c r="F21699" s="5">
        <v>95000</v>
      </c>
      <c r="G21699" s="5">
        <v>16000</v>
      </c>
      <c r="H21699" t="s">
        <v>21</v>
      </c>
      <c r="K21699" t="s">
        <v>443</v>
      </c>
      <c r="L21699" t="s">
        <v>141</v>
      </c>
      <c r="M21699" t="s">
        <v>166</v>
      </c>
      <c r="N21699" t="s">
        <v>33</v>
      </c>
      <c r="O21699" t="s">
        <v>24</v>
      </c>
      <c r="P21699" t="s">
        <v>34</v>
      </c>
      <c r="Q21699" t="s">
        <v>26</v>
      </c>
      <c r="R21699" t="s">
        <v>27</v>
      </c>
    </row>
    <row r="21700" spans="1:18" x14ac:dyDescent="0.25">
      <c r="A21700" s="1">
        <v>44316.694675925923</v>
      </c>
      <c r="B21700" t="s">
        <v>68</v>
      </c>
      <c r="C21700" t="s">
        <v>139</v>
      </c>
      <c r="D21700" t="s">
        <v>18843</v>
      </c>
      <c r="F21700" s="5">
        <v>195000</v>
      </c>
      <c r="G21700" s="5">
        <v>38000</v>
      </c>
      <c r="H21700" t="s">
        <v>21</v>
      </c>
      <c r="K21700" t="s">
        <v>443</v>
      </c>
      <c r="L21700" t="s">
        <v>107</v>
      </c>
      <c r="M21700" t="s">
        <v>5030</v>
      </c>
      <c r="N21700" t="s">
        <v>78</v>
      </c>
      <c r="O21700" t="s">
        <v>78</v>
      </c>
      <c r="P21700" t="s">
        <v>34</v>
      </c>
      <c r="Q21700" t="s">
        <v>26</v>
      </c>
      <c r="R21700" t="s">
        <v>27</v>
      </c>
    </row>
    <row r="21701" spans="1:18" x14ac:dyDescent="0.25">
      <c r="A21701" s="1">
        <v>44316.694733796299</v>
      </c>
      <c r="B21701" t="s">
        <v>62</v>
      </c>
      <c r="C21701" t="s">
        <v>370</v>
      </c>
      <c r="D21701" t="s">
        <v>24168</v>
      </c>
      <c r="F21701" s="5">
        <v>99000</v>
      </c>
      <c r="G21701" s="5">
        <v>15000</v>
      </c>
      <c r="H21701" t="s">
        <v>21</v>
      </c>
      <c r="K21701" t="s">
        <v>443</v>
      </c>
      <c r="L21701" t="s">
        <v>107</v>
      </c>
      <c r="M21701" t="s">
        <v>24169</v>
      </c>
      <c r="N21701" t="s">
        <v>67</v>
      </c>
      <c r="O21701" t="s">
        <v>67</v>
      </c>
      <c r="P21701" t="s">
        <v>25</v>
      </c>
      <c r="Q21701" t="s">
        <v>26</v>
      </c>
      <c r="R21701" t="s">
        <v>27</v>
      </c>
    </row>
    <row r="21702" spans="1:18" x14ac:dyDescent="0.25">
      <c r="A21702" s="1">
        <v>44316.694861111115</v>
      </c>
      <c r="B21702" t="s">
        <v>68</v>
      </c>
      <c r="C21702" t="s">
        <v>1742</v>
      </c>
      <c r="D21702" t="s">
        <v>24170</v>
      </c>
      <c r="F21702" s="5">
        <v>155000</v>
      </c>
      <c r="G21702" s="5">
        <v>57000</v>
      </c>
      <c r="H21702" t="s">
        <v>21</v>
      </c>
      <c r="J21702" t="s">
        <v>24171</v>
      </c>
      <c r="K21702" t="s">
        <v>443</v>
      </c>
      <c r="L21702" t="s">
        <v>134</v>
      </c>
      <c r="M21702" t="s">
        <v>24172</v>
      </c>
      <c r="N21702" t="s">
        <v>78</v>
      </c>
      <c r="O21702" t="s">
        <v>33</v>
      </c>
      <c r="P21702" t="s">
        <v>34</v>
      </c>
      <c r="Q21702" t="s">
        <v>26</v>
      </c>
      <c r="R21702" t="s">
        <v>27</v>
      </c>
    </row>
    <row r="21703" spans="1:18" x14ac:dyDescent="0.25">
      <c r="A21703" s="1">
        <v>44316.695196759261</v>
      </c>
      <c r="B21703" t="s">
        <v>68</v>
      </c>
      <c r="C21703" t="s">
        <v>36</v>
      </c>
      <c r="D21703" t="s">
        <v>10505</v>
      </c>
      <c r="E21703" t="s">
        <v>24173</v>
      </c>
      <c r="F21703" s="5">
        <v>265000</v>
      </c>
      <c r="G21703" s="5">
        <v>165000</v>
      </c>
      <c r="H21703" t="s">
        <v>21</v>
      </c>
      <c r="K21703" t="s">
        <v>443</v>
      </c>
      <c r="L21703" t="s">
        <v>160</v>
      </c>
      <c r="M21703" t="s">
        <v>237</v>
      </c>
      <c r="N21703" t="s">
        <v>78</v>
      </c>
      <c r="O21703" t="s">
        <v>78</v>
      </c>
      <c r="P21703" t="s">
        <v>34</v>
      </c>
      <c r="Q21703" t="s">
        <v>53</v>
      </c>
      <c r="R21703" t="s">
        <v>27</v>
      </c>
    </row>
    <row r="21704" spans="1:18" x14ac:dyDescent="0.25">
      <c r="A21704" s="1">
        <v>44316.695243055554</v>
      </c>
      <c r="B21704" t="s">
        <v>68</v>
      </c>
      <c r="C21704" t="s">
        <v>90</v>
      </c>
      <c r="D21704" t="s">
        <v>24174</v>
      </c>
      <c r="F21704" s="5">
        <v>22000</v>
      </c>
      <c r="G21704" s="5">
        <v>3000</v>
      </c>
      <c r="H21704" t="s">
        <v>30</v>
      </c>
      <c r="K21704" t="s">
        <v>29556</v>
      </c>
      <c r="M21704" t="s">
        <v>1387</v>
      </c>
      <c r="N21704" t="s">
        <v>78</v>
      </c>
      <c r="O21704" t="s">
        <v>78</v>
      </c>
      <c r="P21704" t="s">
        <v>34</v>
      </c>
      <c r="Q21704" t="s">
        <v>26</v>
      </c>
      <c r="R21704" t="s">
        <v>27</v>
      </c>
    </row>
    <row r="21705" spans="1:18" x14ac:dyDescent="0.25">
      <c r="A21705" s="1">
        <v>44316.695335648146</v>
      </c>
      <c r="B21705" t="s">
        <v>18</v>
      </c>
      <c r="C21705" t="s">
        <v>185</v>
      </c>
      <c r="D21705" t="s">
        <v>24175</v>
      </c>
      <c r="E21705" t="s">
        <v>24176</v>
      </c>
      <c r="F21705" s="5">
        <v>45000</v>
      </c>
      <c r="G21705" s="5">
        <v>12000</v>
      </c>
      <c r="H21705" t="s">
        <v>21</v>
      </c>
      <c r="K21705" t="s">
        <v>443</v>
      </c>
      <c r="L21705" t="s">
        <v>880</v>
      </c>
      <c r="M21705" t="s">
        <v>881</v>
      </c>
      <c r="N21705" t="s">
        <v>24</v>
      </c>
      <c r="O21705" t="s">
        <v>24</v>
      </c>
      <c r="P21705" t="s">
        <v>34</v>
      </c>
      <c r="Q21705" t="s">
        <v>26</v>
      </c>
      <c r="R21705" t="s">
        <v>27</v>
      </c>
    </row>
    <row r="21706" spans="1:18" x14ac:dyDescent="0.25">
      <c r="A21706" s="1">
        <v>44316.695416666669</v>
      </c>
      <c r="B21706" t="s">
        <v>18</v>
      </c>
      <c r="C21706" t="s">
        <v>57</v>
      </c>
      <c r="D21706" t="s">
        <v>24177</v>
      </c>
      <c r="F21706" s="5">
        <v>51000</v>
      </c>
      <c r="G21706" s="5">
        <v>0</v>
      </c>
      <c r="H21706" t="s">
        <v>21</v>
      </c>
      <c r="K21706" t="s">
        <v>1077</v>
      </c>
      <c r="L21706" t="s">
        <v>141</v>
      </c>
      <c r="M21706" t="s">
        <v>13885</v>
      </c>
      <c r="N21706" t="s">
        <v>33</v>
      </c>
      <c r="O21706" t="s">
        <v>33</v>
      </c>
      <c r="P21706" t="s">
        <v>34</v>
      </c>
      <c r="Q21706" t="s">
        <v>26</v>
      </c>
      <c r="R21706" t="s">
        <v>27</v>
      </c>
    </row>
    <row r="21707" spans="1:18" x14ac:dyDescent="0.25">
      <c r="A21707" s="1">
        <v>44316.695520833331</v>
      </c>
      <c r="B21707" t="s">
        <v>18</v>
      </c>
      <c r="C21707" t="s">
        <v>397</v>
      </c>
      <c r="D21707" t="s">
        <v>24178</v>
      </c>
      <c r="F21707" s="5">
        <v>54000</v>
      </c>
      <c r="G21707" s="5">
        <v>1000</v>
      </c>
      <c r="H21707" t="s">
        <v>21</v>
      </c>
      <c r="K21707" t="s">
        <v>443</v>
      </c>
      <c r="L21707" t="s">
        <v>121</v>
      </c>
      <c r="M21707" t="s">
        <v>430</v>
      </c>
      <c r="N21707" t="s">
        <v>78</v>
      </c>
      <c r="O21707" t="s">
        <v>78</v>
      </c>
      <c r="P21707" t="s">
        <v>104</v>
      </c>
      <c r="Q21707" t="s">
        <v>26</v>
      </c>
      <c r="R21707" t="s">
        <v>27</v>
      </c>
    </row>
    <row r="21708" spans="1:18" x14ac:dyDescent="0.25">
      <c r="A21708" s="1">
        <v>44316.695543981485</v>
      </c>
      <c r="B21708" t="s">
        <v>18</v>
      </c>
      <c r="C21708" t="s">
        <v>370</v>
      </c>
      <c r="D21708" t="s">
        <v>6974</v>
      </c>
      <c r="F21708" s="5">
        <v>41607</v>
      </c>
      <c r="G21708" s="5">
        <v>0</v>
      </c>
      <c r="H21708" t="s">
        <v>30</v>
      </c>
      <c r="K21708" t="s">
        <v>4776</v>
      </c>
      <c r="M21708" t="s">
        <v>400</v>
      </c>
      <c r="N21708" t="s">
        <v>33</v>
      </c>
      <c r="O21708" t="s">
        <v>41</v>
      </c>
      <c r="P21708" t="s">
        <v>34</v>
      </c>
      <c r="Q21708" t="s">
        <v>26</v>
      </c>
      <c r="R21708" t="s">
        <v>27</v>
      </c>
    </row>
    <row r="21709" spans="1:18" x14ac:dyDescent="0.25">
      <c r="A21709" s="1">
        <v>44316.695752314816</v>
      </c>
      <c r="B21709" t="s">
        <v>68</v>
      </c>
      <c r="C21709" t="s">
        <v>119</v>
      </c>
      <c r="D21709" t="s">
        <v>24179</v>
      </c>
      <c r="F21709" s="5">
        <v>78000</v>
      </c>
      <c r="G21709" s="5">
        <v>0</v>
      </c>
      <c r="H21709" t="s">
        <v>21</v>
      </c>
      <c r="K21709" t="s">
        <v>443</v>
      </c>
      <c r="L21709" t="s">
        <v>65</v>
      </c>
      <c r="M21709" t="s">
        <v>343</v>
      </c>
      <c r="N21709" t="s">
        <v>67</v>
      </c>
      <c r="O21709" t="s">
        <v>33</v>
      </c>
      <c r="P21709" t="s">
        <v>104</v>
      </c>
      <c r="Q21709" t="s">
        <v>26</v>
      </c>
      <c r="R21709" t="s">
        <v>27</v>
      </c>
    </row>
    <row r="21710" spans="1:18" x14ac:dyDescent="0.25">
      <c r="A21710" s="1">
        <v>44316.695821759262</v>
      </c>
      <c r="B21710" t="s">
        <v>68</v>
      </c>
      <c r="C21710" t="s">
        <v>397</v>
      </c>
      <c r="D21710" t="s">
        <v>24180</v>
      </c>
      <c r="E21710" t="s">
        <v>24181</v>
      </c>
      <c r="F21710" s="5">
        <v>78625</v>
      </c>
      <c r="G21710" s="5">
        <v>2500</v>
      </c>
      <c r="H21710" t="s">
        <v>21</v>
      </c>
      <c r="K21710" t="s">
        <v>443</v>
      </c>
      <c r="L21710" t="s">
        <v>87</v>
      </c>
      <c r="M21710" t="s">
        <v>1985</v>
      </c>
      <c r="N21710" t="s">
        <v>67</v>
      </c>
      <c r="O21710" t="s">
        <v>33</v>
      </c>
      <c r="P21710" t="s">
        <v>25</v>
      </c>
      <c r="Q21710" t="s">
        <v>26</v>
      </c>
      <c r="R21710" t="s">
        <v>27</v>
      </c>
    </row>
    <row r="21711" spans="1:18" x14ac:dyDescent="0.25">
      <c r="A21711" s="1">
        <v>44316.695844907408</v>
      </c>
      <c r="B21711" t="s">
        <v>18</v>
      </c>
      <c r="C21711" t="s">
        <v>36</v>
      </c>
      <c r="D21711" t="s">
        <v>24182</v>
      </c>
      <c r="F21711" s="5">
        <v>21000</v>
      </c>
      <c r="G21711" s="5">
        <v>1000</v>
      </c>
      <c r="H21711" t="s">
        <v>30</v>
      </c>
      <c r="K21711" t="s">
        <v>4776</v>
      </c>
      <c r="M21711" t="s">
        <v>1237</v>
      </c>
      <c r="N21711" t="s">
        <v>41</v>
      </c>
      <c r="O21711" t="s">
        <v>41</v>
      </c>
      <c r="P21711" t="s">
        <v>34</v>
      </c>
      <c r="Q21711" t="s">
        <v>26</v>
      </c>
      <c r="R21711" t="s">
        <v>27</v>
      </c>
    </row>
    <row r="21712" spans="1:18" x14ac:dyDescent="0.25">
      <c r="A21712" s="1">
        <v>44316.695949074077</v>
      </c>
      <c r="B21712" t="s">
        <v>62</v>
      </c>
      <c r="C21712" t="s">
        <v>139</v>
      </c>
      <c r="D21712" t="s">
        <v>262</v>
      </c>
      <c r="F21712" s="5">
        <v>70000</v>
      </c>
      <c r="G21712" s="5">
        <v>7000</v>
      </c>
      <c r="H21712" t="s">
        <v>336</v>
      </c>
      <c r="K21712" t="s">
        <v>721</v>
      </c>
      <c r="M21712" t="s">
        <v>24183</v>
      </c>
      <c r="N21712" t="s">
        <v>67</v>
      </c>
      <c r="O21712" t="s">
        <v>67</v>
      </c>
      <c r="P21712" t="s">
        <v>3322</v>
      </c>
      <c r="Q21712" t="s">
        <v>26</v>
      </c>
      <c r="R21712" t="s">
        <v>27</v>
      </c>
    </row>
    <row r="21713" spans="1:18" x14ac:dyDescent="0.25">
      <c r="A21713" s="1">
        <v>44316.696087962962</v>
      </c>
      <c r="B21713" t="s">
        <v>68</v>
      </c>
      <c r="C21713" t="s">
        <v>100</v>
      </c>
      <c r="D21713" t="s">
        <v>24184</v>
      </c>
      <c r="F21713" s="5">
        <v>86000</v>
      </c>
      <c r="G21713" s="5">
        <v>10000</v>
      </c>
      <c r="H21713" t="s">
        <v>336</v>
      </c>
      <c r="K21713" t="s">
        <v>721</v>
      </c>
      <c r="M21713" t="s">
        <v>722</v>
      </c>
      <c r="N21713" t="s">
        <v>78</v>
      </c>
      <c r="O21713" t="s">
        <v>33</v>
      </c>
      <c r="P21713" t="s">
        <v>25</v>
      </c>
      <c r="Q21713" t="s">
        <v>26</v>
      </c>
      <c r="R21713" t="s">
        <v>27</v>
      </c>
    </row>
    <row r="21714" spans="1:18" x14ac:dyDescent="0.25">
      <c r="A21714" s="1">
        <v>44316.696261574078</v>
      </c>
      <c r="B21714" t="s">
        <v>68</v>
      </c>
      <c r="C21714" t="s">
        <v>84</v>
      </c>
      <c r="D21714" t="s">
        <v>24185</v>
      </c>
      <c r="F21714" s="5">
        <v>60000</v>
      </c>
      <c r="G21714" s="5">
        <v>10000</v>
      </c>
      <c r="H21714" t="s">
        <v>21</v>
      </c>
      <c r="J21714" t="s">
        <v>24186</v>
      </c>
      <c r="K21714" t="s">
        <v>443</v>
      </c>
      <c r="L21714" t="s">
        <v>110</v>
      </c>
      <c r="M21714" t="s">
        <v>2139</v>
      </c>
      <c r="N21714" t="s">
        <v>78</v>
      </c>
      <c r="O21714" t="s">
        <v>41</v>
      </c>
      <c r="P21714" t="s">
        <v>34</v>
      </c>
      <c r="Q21714" t="s">
        <v>26</v>
      </c>
      <c r="R21714" t="s">
        <v>27</v>
      </c>
    </row>
    <row r="21715" spans="1:18" x14ac:dyDescent="0.25">
      <c r="A21715" s="1">
        <v>44316.696296296293</v>
      </c>
      <c r="B21715" t="s">
        <v>68</v>
      </c>
      <c r="C21715" t="s">
        <v>36</v>
      </c>
      <c r="D21715" t="s">
        <v>24187</v>
      </c>
      <c r="F21715" s="5">
        <v>45000</v>
      </c>
      <c r="G21715" s="5">
        <v>1500</v>
      </c>
      <c r="H21715" t="s">
        <v>336</v>
      </c>
      <c r="K21715" t="s">
        <v>721</v>
      </c>
      <c r="M21715" t="s">
        <v>722</v>
      </c>
      <c r="N21715" t="s">
        <v>78</v>
      </c>
      <c r="O21715" t="s">
        <v>24</v>
      </c>
      <c r="P21715" t="s">
        <v>25</v>
      </c>
      <c r="Q21715" t="s">
        <v>26</v>
      </c>
      <c r="R21715" t="s">
        <v>27</v>
      </c>
    </row>
    <row r="21716" spans="1:18" x14ac:dyDescent="0.25">
      <c r="A21716" s="1">
        <v>44316.696331018517</v>
      </c>
      <c r="B21716" t="s">
        <v>68</v>
      </c>
      <c r="C21716" t="s">
        <v>28</v>
      </c>
      <c r="D21716" t="s">
        <v>24188</v>
      </c>
      <c r="F21716" s="5">
        <v>87000</v>
      </c>
      <c r="G21716" s="5">
        <v>0</v>
      </c>
      <c r="H21716" t="s">
        <v>21</v>
      </c>
      <c r="K21716" t="s">
        <v>443</v>
      </c>
      <c r="L21716" t="s">
        <v>273</v>
      </c>
      <c r="M21716" t="s">
        <v>491</v>
      </c>
      <c r="N21716" t="s">
        <v>67</v>
      </c>
      <c r="O21716" t="s">
        <v>67</v>
      </c>
      <c r="P21716" t="s">
        <v>104</v>
      </c>
      <c r="Q21716" t="s">
        <v>53</v>
      </c>
      <c r="R21716" t="s">
        <v>478</v>
      </c>
    </row>
    <row r="21717" spans="1:18" x14ac:dyDescent="0.25">
      <c r="A21717" s="1">
        <v>44316.696782407409</v>
      </c>
      <c r="B21717" t="s">
        <v>18</v>
      </c>
      <c r="C21717" t="s">
        <v>334</v>
      </c>
      <c r="D21717" t="s">
        <v>24189</v>
      </c>
      <c r="E21717" t="s">
        <v>24190</v>
      </c>
      <c r="F21717" s="5">
        <v>36322</v>
      </c>
      <c r="G21717" s="5">
        <v>250</v>
      </c>
      <c r="H21717" t="s">
        <v>21</v>
      </c>
      <c r="K21717" t="s">
        <v>443</v>
      </c>
      <c r="L21717" t="s">
        <v>87</v>
      </c>
      <c r="M21717" t="s">
        <v>144</v>
      </c>
      <c r="N21717" t="s">
        <v>24</v>
      </c>
      <c r="O21717" t="s">
        <v>41</v>
      </c>
      <c r="P21717" t="s">
        <v>34</v>
      </c>
      <c r="Q21717" t="s">
        <v>26</v>
      </c>
      <c r="R21717" t="s">
        <v>27</v>
      </c>
    </row>
    <row r="21718" spans="1:18" x14ac:dyDescent="0.25">
      <c r="A21718" s="1">
        <v>44316.696828703702</v>
      </c>
      <c r="B21718" t="s">
        <v>18</v>
      </c>
      <c r="C21718" t="s">
        <v>36</v>
      </c>
      <c r="D21718" t="s">
        <v>24191</v>
      </c>
      <c r="F21718" s="5">
        <v>130000</v>
      </c>
      <c r="G21718" s="5">
        <v>75000</v>
      </c>
      <c r="H21718" t="s">
        <v>21</v>
      </c>
      <c r="J21718" t="s">
        <v>24192</v>
      </c>
      <c r="K21718" t="s">
        <v>443</v>
      </c>
      <c r="L21718" t="s">
        <v>81</v>
      </c>
      <c r="M21718" t="s">
        <v>82</v>
      </c>
      <c r="N21718" t="s">
        <v>24</v>
      </c>
      <c r="O21718" t="s">
        <v>24</v>
      </c>
      <c r="P21718" t="s">
        <v>25</v>
      </c>
      <c r="Q21718" t="s">
        <v>26</v>
      </c>
      <c r="R21718" t="s">
        <v>27</v>
      </c>
    </row>
    <row r="21719" spans="1:18" x14ac:dyDescent="0.25">
      <c r="A21719" s="1">
        <v>44316.696875000001</v>
      </c>
      <c r="B21719" t="s">
        <v>18</v>
      </c>
      <c r="C21719" t="s">
        <v>28</v>
      </c>
      <c r="D21719" t="s">
        <v>1709</v>
      </c>
      <c r="F21719" s="5">
        <v>183000</v>
      </c>
      <c r="G21719" s="5">
        <v>0</v>
      </c>
      <c r="H21719" t="s">
        <v>21</v>
      </c>
      <c r="K21719" t="s">
        <v>443</v>
      </c>
      <c r="L21719" t="s">
        <v>160</v>
      </c>
      <c r="M21719" t="s">
        <v>237</v>
      </c>
      <c r="N21719" t="s">
        <v>33</v>
      </c>
      <c r="O21719" t="s">
        <v>33</v>
      </c>
      <c r="P21719" t="s">
        <v>34</v>
      </c>
      <c r="Q21719" t="s">
        <v>26</v>
      </c>
      <c r="R21719" t="s">
        <v>123</v>
      </c>
    </row>
    <row r="21720" spans="1:18" x14ac:dyDescent="0.25">
      <c r="A21720" s="1">
        <v>44316.697083333333</v>
      </c>
      <c r="B21720" t="s">
        <v>68</v>
      </c>
      <c r="C21720" t="s">
        <v>28</v>
      </c>
      <c r="D21720" t="s">
        <v>24193</v>
      </c>
      <c r="F21720" s="5">
        <v>140000</v>
      </c>
      <c r="G21720" s="5">
        <v>0</v>
      </c>
      <c r="H21720" t="s">
        <v>21</v>
      </c>
      <c r="K21720" t="s">
        <v>443</v>
      </c>
      <c r="L21720" t="s">
        <v>22</v>
      </c>
      <c r="M21720" t="s">
        <v>3570</v>
      </c>
      <c r="N21720" t="s">
        <v>78</v>
      </c>
      <c r="O21720" t="s">
        <v>78</v>
      </c>
      <c r="P21720" t="s">
        <v>34</v>
      </c>
      <c r="Q21720" t="s">
        <v>53</v>
      </c>
      <c r="R21720" t="s">
        <v>136</v>
      </c>
    </row>
    <row r="21721" spans="1:18" x14ac:dyDescent="0.25">
      <c r="A21721" s="1">
        <v>44316.697210648148</v>
      </c>
      <c r="B21721" t="s">
        <v>68</v>
      </c>
      <c r="C21721" t="s">
        <v>28</v>
      </c>
      <c r="D21721" t="s">
        <v>24194</v>
      </c>
      <c r="E21721" t="s">
        <v>24195</v>
      </c>
      <c r="F21721" s="5">
        <v>100000</v>
      </c>
      <c r="G21721" s="5">
        <v>7500</v>
      </c>
      <c r="H21721" t="s">
        <v>21</v>
      </c>
      <c r="K21721" t="s">
        <v>443</v>
      </c>
      <c r="L21721" t="s">
        <v>107</v>
      </c>
      <c r="M21721" t="s">
        <v>1792</v>
      </c>
      <c r="N21721" t="s">
        <v>24</v>
      </c>
      <c r="O21721" t="s">
        <v>95</v>
      </c>
      <c r="P21721" t="s">
        <v>34</v>
      </c>
      <c r="Q21721" t="s">
        <v>26</v>
      </c>
      <c r="R21721" t="s">
        <v>27</v>
      </c>
    </row>
    <row r="21722" spans="1:18" x14ac:dyDescent="0.25">
      <c r="A21722" s="1">
        <v>44316.697430555556</v>
      </c>
      <c r="B21722" t="s">
        <v>278</v>
      </c>
      <c r="C21722" t="s">
        <v>28</v>
      </c>
      <c r="D21722" t="s">
        <v>24196</v>
      </c>
      <c r="F21722" s="5">
        <v>107000</v>
      </c>
      <c r="G21722" s="5">
        <v>15000</v>
      </c>
      <c r="H21722" t="s">
        <v>21</v>
      </c>
      <c r="K21722" t="s">
        <v>443</v>
      </c>
      <c r="L21722" t="s">
        <v>71</v>
      </c>
      <c r="M21722" t="s">
        <v>9262</v>
      </c>
      <c r="N21722" t="s">
        <v>280</v>
      </c>
      <c r="O21722" t="s">
        <v>67</v>
      </c>
      <c r="P21722" t="s">
        <v>104</v>
      </c>
      <c r="Q21722" t="s">
        <v>26</v>
      </c>
      <c r="R21722" t="s">
        <v>27</v>
      </c>
    </row>
    <row r="21723" spans="1:18" x14ac:dyDescent="0.25">
      <c r="A21723" s="1">
        <v>44316.697743055556</v>
      </c>
      <c r="B21723" t="s">
        <v>68</v>
      </c>
      <c r="C21723" t="s">
        <v>185</v>
      </c>
      <c r="D21723" t="s">
        <v>24197</v>
      </c>
      <c r="E21723" t="s">
        <v>24198</v>
      </c>
      <c r="F21723" s="5">
        <v>65000</v>
      </c>
      <c r="G21723" s="5">
        <v>2000</v>
      </c>
      <c r="H21723" t="s">
        <v>21</v>
      </c>
      <c r="K21723" t="s">
        <v>443</v>
      </c>
      <c r="L21723" t="s">
        <v>107</v>
      </c>
      <c r="M21723" t="s">
        <v>24199</v>
      </c>
      <c r="N21723" t="s">
        <v>78</v>
      </c>
      <c r="O21723" t="s">
        <v>24</v>
      </c>
      <c r="P21723" t="s">
        <v>104</v>
      </c>
      <c r="Q21723" t="s">
        <v>26</v>
      </c>
      <c r="R21723" t="s">
        <v>27</v>
      </c>
    </row>
    <row r="21724" spans="1:18" x14ac:dyDescent="0.25">
      <c r="A21724" s="1">
        <v>44316.697858796295</v>
      </c>
      <c r="B21724" t="s">
        <v>18</v>
      </c>
      <c r="C21724" t="s">
        <v>54</v>
      </c>
      <c r="D21724" t="s">
        <v>24200</v>
      </c>
      <c r="F21724" s="5">
        <v>30000</v>
      </c>
      <c r="G21724" s="5">
        <v>0</v>
      </c>
      <c r="H21724" t="s">
        <v>30</v>
      </c>
      <c r="K21724" t="s">
        <v>4776</v>
      </c>
      <c r="M21724" t="s">
        <v>400</v>
      </c>
      <c r="N21724" t="s">
        <v>33</v>
      </c>
      <c r="O21724" t="s">
        <v>33</v>
      </c>
      <c r="P21724" t="s">
        <v>34</v>
      </c>
      <c r="Q21724" t="s">
        <v>26</v>
      </c>
      <c r="R21724" t="s">
        <v>27</v>
      </c>
    </row>
    <row r="21725" spans="1:18" x14ac:dyDescent="0.25">
      <c r="A21725" s="1">
        <v>44316.69803240741</v>
      </c>
      <c r="B21725" t="s">
        <v>89</v>
      </c>
      <c r="C21725" t="s">
        <v>36</v>
      </c>
      <c r="D21725" t="s">
        <v>24201</v>
      </c>
      <c r="E21725" t="s">
        <v>24202</v>
      </c>
      <c r="F21725" s="5">
        <v>27000</v>
      </c>
      <c r="G21725" s="5">
        <v>0</v>
      </c>
      <c r="H21725" t="s">
        <v>30</v>
      </c>
      <c r="K21725" t="s">
        <v>4776</v>
      </c>
      <c r="M21725" t="s">
        <v>4269</v>
      </c>
      <c r="N21725" t="s">
        <v>41</v>
      </c>
      <c r="O21725" t="s">
        <v>41</v>
      </c>
      <c r="P21725" t="s">
        <v>34</v>
      </c>
      <c r="Q21725" t="s">
        <v>26</v>
      </c>
      <c r="R21725" t="s">
        <v>27</v>
      </c>
    </row>
    <row r="21726" spans="1:18" x14ac:dyDescent="0.25">
      <c r="A21726" s="1">
        <v>44316.69835648148</v>
      </c>
      <c r="B21726" t="s">
        <v>18</v>
      </c>
      <c r="C21726" t="s">
        <v>119</v>
      </c>
      <c r="D21726" t="s">
        <v>7720</v>
      </c>
      <c r="F21726" s="5">
        <v>73000</v>
      </c>
      <c r="G21726" s="5">
        <v>1000</v>
      </c>
      <c r="H21726" t="s">
        <v>21</v>
      </c>
      <c r="K21726" t="s">
        <v>443</v>
      </c>
      <c r="L21726" t="s">
        <v>1186</v>
      </c>
      <c r="M21726" t="s">
        <v>2205</v>
      </c>
      <c r="N21726" t="s">
        <v>24</v>
      </c>
      <c r="O21726" t="s">
        <v>24</v>
      </c>
      <c r="P21726" t="s">
        <v>34</v>
      </c>
      <c r="Q21726" t="s">
        <v>26</v>
      </c>
      <c r="R21726" t="s">
        <v>27</v>
      </c>
    </row>
    <row r="21727" spans="1:18" x14ac:dyDescent="0.25">
      <c r="A21727" s="1">
        <v>44316.698784722219</v>
      </c>
      <c r="B21727" t="s">
        <v>68</v>
      </c>
      <c r="C21727" t="s">
        <v>28</v>
      </c>
      <c r="D21727" t="s">
        <v>5995</v>
      </c>
      <c r="F21727" s="5">
        <v>235000</v>
      </c>
      <c r="G21727" s="5">
        <v>170000</v>
      </c>
      <c r="H21727" t="s">
        <v>21</v>
      </c>
      <c r="K21727" t="s">
        <v>443</v>
      </c>
      <c r="L21727" t="s">
        <v>81</v>
      </c>
      <c r="M21727" t="s">
        <v>24203</v>
      </c>
      <c r="N21727" t="s">
        <v>33</v>
      </c>
      <c r="O21727" t="s">
        <v>24</v>
      </c>
      <c r="P21727" t="s">
        <v>34</v>
      </c>
      <c r="Q21727" t="s">
        <v>53</v>
      </c>
      <c r="R21727" t="s">
        <v>27</v>
      </c>
    </row>
    <row r="21728" spans="1:18" x14ac:dyDescent="0.25">
      <c r="A21728" s="1">
        <v>44316.699131944442</v>
      </c>
      <c r="B21728" t="s">
        <v>68</v>
      </c>
      <c r="C21728" t="s">
        <v>28</v>
      </c>
      <c r="D21728" t="s">
        <v>4746</v>
      </c>
      <c r="F21728" s="5">
        <v>140000</v>
      </c>
      <c r="G21728" s="5">
        <v>35000</v>
      </c>
      <c r="H21728" t="s">
        <v>21</v>
      </c>
      <c r="K21728" t="s">
        <v>443</v>
      </c>
      <c r="L21728" t="s">
        <v>160</v>
      </c>
      <c r="M21728" t="s">
        <v>405</v>
      </c>
      <c r="N21728" t="s">
        <v>78</v>
      </c>
      <c r="O21728" t="s">
        <v>24</v>
      </c>
      <c r="P21728" t="s">
        <v>34</v>
      </c>
      <c r="Q21728" t="s">
        <v>26</v>
      </c>
      <c r="R21728" t="s">
        <v>27</v>
      </c>
    </row>
    <row r="21729" spans="1:18" x14ac:dyDescent="0.25">
      <c r="A21729" s="1">
        <v>44316.699224537035</v>
      </c>
      <c r="B21729" t="s">
        <v>62</v>
      </c>
      <c r="C21729" t="s">
        <v>170</v>
      </c>
      <c r="D21729" t="s">
        <v>15721</v>
      </c>
      <c r="F21729" s="5">
        <v>140000</v>
      </c>
      <c r="G21729" s="5">
        <v>28000</v>
      </c>
      <c r="H21729" t="s">
        <v>21</v>
      </c>
      <c r="K21729" t="s">
        <v>443</v>
      </c>
      <c r="L21729" t="s">
        <v>87</v>
      </c>
      <c r="M21729" t="s">
        <v>2025</v>
      </c>
      <c r="N21729" t="s">
        <v>67</v>
      </c>
      <c r="O21729" t="s">
        <v>67</v>
      </c>
      <c r="P21729" t="s">
        <v>34</v>
      </c>
      <c r="Q21729" t="s">
        <v>26</v>
      </c>
      <c r="R21729" t="s">
        <v>27</v>
      </c>
    </row>
    <row r="21730" spans="1:18" x14ac:dyDescent="0.25">
      <c r="A21730" s="1">
        <v>44316.699282407404</v>
      </c>
      <c r="B21730" t="s">
        <v>18</v>
      </c>
      <c r="C21730" t="s">
        <v>100</v>
      </c>
      <c r="D21730" t="s">
        <v>24204</v>
      </c>
      <c r="F21730" s="5">
        <v>60000</v>
      </c>
      <c r="G21730" s="5">
        <v>0</v>
      </c>
      <c r="H21730" t="s">
        <v>21</v>
      </c>
      <c r="K21730" t="s">
        <v>443</v>
      </c>
      <c r="L21730" t="s">
        <v>233</v>
      </c>
      <c r="M21730" t="s">
        <v>1144</v>
      </c>
      <c r="N21730" t="s">
        <v>24</v>
      </c>
      <c r="O21730" t="s">
        <v>41</v>
      </c>
      <c r="P21730" t="s">
        <v>25</v>
      </c>
      <c r="Q21730" t="s">
        <v>26</v>
      </c>
      <c r="R21730" t="s">
        <v>27</v>
      </c>
    </row>
    <row r="21731" spans="1:18" x14ac:dyDescent="0.25">
      <c r="A21731" s="1">
        <v>44316.699317129627</v>
      </c>
      <c r="B21731" t="s">
        <v>18</v>
      </c>
      <c r="C21731" t="s">
        <v>100</v>
      </c>
      <c r="D21731" t="s">
        <v>6740</v>
      </c>
      <c r="F21731" s="5">
        <v>80000</v>
      </c>
      <c r="G21731" s="5">
        <v>1000</v>
      </c>
      <c r="H21731" t="s">
        <v>21</v>
      </c>
      <c r="K21731" t="s">
        <v>443</v>
      </c>
      <c r="L21731" t="s">
        <v>22</v>
      </c>
      <c r="M21731" t="s">
        <v>885</v>
      </c>
      <c r="N21731" t="s">
        <v>33</v>
      </c>
      <c r="O21731" t="s">
        <v>33</v>
      </c>
      <c r="P21731" t="s">
        <v>34</v>
      </c>
      <c r="Q21731" t="s">
        <v>26</v>
      </c>
      <c r="R21731" t="s">
        <v>27</v>
      </c>
    </row>
    <row r="21732" spans="1:18" x14ac:dyDescent="0.25">
      <c r="A21732" s="1">
        <v>44316.699444444443</v>
      </c>
      <c r="B21732" t="s">
        <v>278</v>
      </c>
      <c r="C21732" t="s">
        <v>36</v>
      </c>
      <c r="D21732" t="s">
        <v>24205</v>
      </c>
      <c r="F21732" s="5">
        <v>83000</v>
      </c>
      <c r="G21732" s="5">
        <v>6000</v>
      </c>
      <c r="H21732" t="s">
        <v>21</v>
      </c>
      <c r="K21732" t="s">
        <v>443</v>
      </c>
      <c r="L21732" t="s">
        <v>134</v>
      </c>
      <c r="M21732" t="s">
        <v>293</v>
      </c>
      <c r="N21732" t="s">
        <v>67</v>
      </c>
      <c r="O21732" t="s">
        <v>67</v>
      </c>
      <c r="P21732" t="s">
        <v>25</v>
      </c>
      <c r="Q21732" t="s">
        <v>26</v>
      </c>
      <c r="R21732" t="s">
        <v>199</v>
      </c>
    </row>
    <row r="21733" spans="1:18" x14ac:dyDescent="0.25">
      <c r="A21733" s="1">
        <v>44316.700219907405</v>
      </c>
      <c r="B21733" t="s">
        <v>68</v>
      </c>
      <c r="C21733" t="s">
        <v>57</v>
      </c>
      <c r="D21733" t="s">
        <v>4098</v>
      </c>
      <c r="E21733" t="s">
        <v>24206</v>
      </c>
      <c r="F21733" s="5">
        <v>52500</v>
      </c>
      <c r="G21733" s="5">
        <v>0</v>
      </c>
      <c r="H21733" t="s">
        <v>21</v>
      </c>
      <c r="K21733" t="s">
        <v>443</v>
      </c>
      <c r="L21733" t="s">
        <v>604</v>
      </c>
      <c r="M21733" t="s">
        <v>1437</v>
      </c>
      <c r="N21733" t="s">
        <v>78</v>
      </c>
      <c r="O21733" t="s">
        <v>78</v>
      </c>
      <c r="P21733" t="s">
        <v>25</v>
      </c>
      <c r="Q21733" t="s">
        <v>26</v>
      </c>
      <c r="R21733" t="s">
        <v>27</v>
      </c>
    </row>
    <row r="21734" spans="1:18" x14ac:dyDescent="0.25">
      <c r="A21734" s="1">
        <v>44316.700416666667</v>
      </c>
      <c r="B21734" t="s">
        <v>68</v>
      </c>
      <c r="C21734" t="s">
        <v>629</v>
      </c>
      <c r="D21734" t="s">
        <v>593</v>
      </c>
      <c r="F21734" s="5">
        <v>55000</v>
      </c>
      <c r="G21734" s="5">
        <v>0</v>
      </c>
      <c r="H21734" t="s">
        <v>21</v>
      </c>
      <c r="K21734" t="s">
        <v>443</v>
      </c>
      <c r="L21734" t="s">
        <v>102</v>
      </c>
      <c r="M21734" t="s">
        <v>22108</v>
      </c>
      <c r="N21734" t="s">
        <v>33</v>
      </c>
      <c r="O21734" t="s">
        <v>24</v>
      </c>
      <c r="P21734" t="s">
        <v>34</v>
      </c>
      <c r="Q21734" t="s">
        <v>26</v>
      </c>
      <c r="R21734" t="s">
        <v>27</v>
      </c>
    </row>
    <row r="21735" spans="1:18" x14ac:dyDescent="0.25">
      <c r="A21735" s="1">
        <v>44316.700520833336</v>
      </c>
      <c r="B21735" t="s">
        <v>68</v>
      </c>
      <c r="C21735" t="s">
        <v>139</v>
      </c>
      <c r="D21735" t="s">
        <v>982</v>
      </c>
      <c r="F21735" s="5">
        <v>100000</v>
      </c>
      <c r="G21735" s="5">
        <v>5000</v>
      </c>
      <c r="H21735" t="s">
        <v>21</v>
      </c>
      <c r="K21735" t="s">
        <v>443</v>
      </c>
      <c r="M21735" t="s">
        <v>24207</v>
      </c>
      <c r="N21735" t="s">
        <v>78</v>
      </c>
      <c r="O21735" t="s">
        <v>78</v>
      </c>
      <c r="P21735" t="s">
        <v>34</v>
      </c>
      <c r="Q21735" t="s">
        <v>53</v>
      </c>
      <c r="R21735" t="s">
        <v>27</v>
      </c>
    </row>
    <row r="21736" spans="1:18" x14ac:dyDescent="0.25">
      <c r="A21736" s="1">
        <v>44316.700740740744</v>
      </c>
      <c r="B21736" t="s">
        <v>18</v>
      </c>
      <c r="C21736" t="s">
        <v>84</v>
      </c>
      <c r="D21736" t="s">
        <v>3002</v>
      </c>
      <c r="E21736" t="s">
        <v>24208</v>
      </c>
      <c r="F21736" s="5">
        <v>148000</v>
      </c>
      <c r="G21736" s="5">
        <v>500</v>
      </c>
      <c r="H21736" t="s">
        <v>21</v>
      </c>
      <c r="K21736" t="s">
        <v>443</v>
      </c>
      <c r="L21736" t="s">
        <v>131</v>
      </c>
      <c r="M21736" t="s">
        <v>138</v>
      </c>
      <c r="N21736" t="s">
        <v>33</v>
      </c>
      <c r="O21736" t="s">
        <v>24</v>
      </c>
      <c r="P21736" t="s">
        <v>3322</v>
      </c>
      <c r="Q21736" t="s">
        <v>26</v>
      </c>
      <c r="R21736" t="s">
        <v>27</v>
      </c>
    </row>
    <row r="21737" spans="1:18" x14ac:dyDescent="0.25">
      <c r="A21737" s="1">
        <v>44316.700925925928</v>
      </c>
      <c r="B21737" t="s">
        <v>18</v>
      </c>
      <c r="C21737" t="s">
        <v>397</v>
      </c>
      <c r="D21737" t="s">
        <v>24209</v>
      </c>
      <c r="F21737" s="5">
        <v>31000</v>
      </c>
      <c r="G21737" s="5">
        <v>3000</v>
      </c>
      <c r="H21737" t="s">
        <v>30</v>
      </c>
      <c r="K21737" t="s">
        <v>4776</v>
      </c>
      <c r="M21737" t="s">
        <v>464</v>
      </c>
      <c r="N21737" t="s">
        <v>78</v>
      </c>
      <c r="O21737" t="s">
        <v>78</v>
      </c>
      <c r="P21737" t="s">
        <v>34</v>
      </c>
      <c r="Q21737" t="s">
        <v>26</v>
      </c>
      <c r="R21737" t="s">
        <v>27</v>
      </c>
    </row>
    <row r="21738" spans="1:18" x14ac:dyDescent="0.25">
      <c r="A21738" s="1">
        <v>44316.70103009259</v>
      </c>
      <c r="B21738" t="s">
        <v>68</v>
      </c>
      <c r="C21738" t="s">
        <v>36</v>
      </c>
      <c r="D21738" t="s">
        <v>24210</v>
      </c>
      <c r="F21738" s="5">
        <v>72000</v>
      </c>
      <c r="G21738" s="5">
        <v>0</v>
      </c>
      <c r="H21738" t="s">
        <v>21</v>
      </c>
      <c r="K21738" t="s">
        <v>443</v>
      </c>
      <c r="L21738" t="s">
        <v>347</v>
      </c>
      <c r="M21738" t="s">
        <v>6496</v>
      </c>
      <c r="N21738" t="s">
        <v>78</v>
      </c>
      <c r="O21738" t="s">
        <v>33</v>
      </c>
      <c r="P21738" t="s">
        <v>34</v>
      </c>
      <c r="Q21738" t="s">
        <v>26</v>
      </c>
      <c r="R21738" t="s">
        <v>27</v>
      </c>
    </row>
    <row r="21739" spans="1:18" x14ac:dyDescent="0.25">
      <c r="A21739" s="1">
        <v>44316.701122685183</v>
      </c>
      <c r="B21739" t="s">
        <v>68</v>
      </c>
      <c r="C21739" t="s">
        <v>19</v>
      </c>
      <c r="D21739" t="s">
        <v>24211</v>
      </c>
      <c r="E21739" t="s">
        <v>24212</v>
      </c>
      <c r="F21739" s="5">
        <v>70000</v>
      </c>
      <c r="G21739" s="5">
        <v>0</v>
      </c>
      <c r="H21739" t="s">
        <v>21</v>
      </c>
      <c r="K21739" t="s">
        <v>443</v>
      </c>
      <c r="L21739" t="s">
        <v>107</v>
      </c>
      <c r="M21739" t="s">
        <v>10065</v>
      </c>
      <c r="N21739" t="s">
        <v>78</v>
      </c>
      <c r="O21739" t="s">
        <v>78</v>
      </c>
      <c r="P21739" t="s">
        <v>34</v>
      </c>
      <c r="Q21739" t="s">
        <v>26</v>
      </c>
      <c r="R21739" t="s">
        <v>27</v>
      </c>
    </row>
    <row r="21740" spans="1:18" x14ac:dyDescent="0.25">
      <c r="A21740" s="1">
        <v>44316.701342592591</v>
      </c>
      <c r="B21740" t="s">
        <v>68</v>
      </c>
      <c r="C21740" t="s">
        <v>57</v>
      </c>
      <c r="D21740" t="s">
        <v>24213</v>
      </c>
      <c r="F21740" s="5">
        <v>34500</v>
      </c>
      <c r="G21740" s="5">
        <v>0</v>
      </c>
      <c r="H21740" t="s">
        <v>21</v>
      </c>
      <c r="K21740" t="s">
        <v>443</v>
      </c>
      <c r="L21740" t="s">
        <v>45</v>
      </c>
      <c r="M21740" t="s">
        <v>24214</v>
      </c>
      <c r="N21740" t="s">
        <v>78</v>
      </c>
      <c r="O21740" t="s">
        <v>95</v>
      </c>
      <c r="P21740" t="s">
        <v>34</v>
      </c>
      <c r="Q21740" t="s">
        <v>26</v>
      </c>
      <c r="R21740" t="s">
        <v>27</v>
      </c>
    </row>
    <row r="21741" spans="1:18" x14ac:dyDescent="0.25">
      <c r="A21741" s="1">
        <v>44316.701365740744</v>
      </c>
      <c r="B21741" t="s">
        <v>18</v>
      </c>
      <c r="C21741" t="s">
        <v>28</v>
      </c>
      <c r="D21741" t="s">
        <v>6440</v>
      </c>
      <c r="F21741" s="5">
        <v>90000</v>
      </c>
      <c r="G21741" s="5">
        <v>0</v>
      </c>
      <c r="H21741" t="s">
        <v>21</v>
      </c>
      <c r="K21741" t="s">
        <v>443</v>
      </c>
      <c r="L21741" t="s">
        <v>1495</v>
      </c>
      <c r="M21741" t="s">
        <v>11682</v>
      </c>
      <c r="N21741" t="s">
        <v>24</v>
      </c>
      <c r="O21741" t="s">
        <v>33</v>
      </c>
      <c r="P21741" t="s">
        <v>25</v>
      </c>
      <c r="Q21741" t="s">
        <v>26</v>
      </c>
      <c r="R21741" t="s">
        <v>73</v>
      </c>
    </row>
    <row r="21742" spans="1:18" x14ac:dyDescent="0.25">
      <c r="A21742" s="1">
        <v>44316.701423611114</v>
      </c>
      <c r="B21742" t="s">
        <v>18</v>
      </c>
      <c r="C21742" t="s">
        <v>90</v>
      </c>
      <c r="D21742" t="s">
        <v>24215</v>
      </c>
      <c r="E21742" t="s">
        <v>24216</v>
      </c>
      <c r="F21742" s="5">
        <v>64000</v>
      </c>
      <c r="G21742" s="5">
        <v>0</v>
      </c>
      <c r="H21742" t="s">
        <v>13924</v>
      </c>
      <c r="K21742" t="s">
        <v>6372</v>
      </c>
      <c r="M21742" t="s">
        <v>10457</v>
      </c>
      <c r="N21742" t="s">
        <v>33</v>
      </c>
      <c r="O21742" t="s">
        <v>33</v>
      </c>
      <c r="P21742" t="s">
        <v>25</v>
      </c>
      <c r="Q21742" t="s">
        <v>26</v>
      </c>
      <c r="R21742" t="s">
        <v>27</v>
      </c>
    </row>
    <row r="21743" spans="1:18" x14ac:dyDescent="0.25">
      <c r="A21743" s="1">
        <v>44316.701423611114</v>
      </c>
      <c r="B21743" t="s">
        <v>18</v>
      </c>
      <c r="C21743" t="s">
        <v>96</v>
      </c>
      <c r="D21743" t="s">
        <v>24217</v>
      </c>
      <c r="E21743" t="s">
        <v>24218</v>
      </c>
      <c r="F21743" s="5">
        <v>214800</v>
      </c>
      <c r="G21743" s="5">
        <v>21480</v>
      </c>
      <c r="H21743" t="s">
        <v>21</v>
      </c>
      <c r="J21743" t="s">
        <v>24219</v>
      </c>
      <c r="K21743" t="s">
        <v>443</v>
      </c>
      <c r="L21743" t="s">
        <v>141</v>
      </c>
      <c r="M21743" t="s">
        <v>544</v>
      </c>
      <c r="N21743" t="s">
        <v>78</v>
      </c>
      <c r="O21743" t="s">
        <v>78</v>
      </c>
      <c r="P21743" t="s">
        <v>34</v>
      </c>
      <c r="Q21743" t="s">
        <v>26</v>
      </c>
      <c r="R21743" t="s">
        <v>27</v>
      </c>
    </row>
    <row r="21744" spans="1:18" x14ac:dyDescent="0.25">
      <c r="A21744" s="1">
        <v>44316.701493055552</v>
      </c>
      <c r="B21744" t="s">
        <v>18</v>
      </c>
      <c r="C21744" t="s">
        <v>28</v>
      </c>
      <c r="D21744" t="s">
        <v>24220</v>
      </c>
      <c r="F21744" s="5">
        <v>198000</v>
      </c>
      <c r="G21744" s="5">
        <v>0</v>
      </c>
      <c r="H21744" t="s">
        <v>21</v>
      </c>
      <c r="K21744" t="s">
        <v>443</v>
      </c>
      <c r="L21744" t="s">
        <v>160</v>
      </c>
      <c r="M21744" t="s">
        <v>688</v>
      </c>
      <c r="N21744" t="s">
        <v>33</v>
      </c>
      <c r="O21744" t="s">
        <v>33</v>
      </c>
      <c r="P21744" t="s">
        <v>34</v>
      </c>
      <c r="Q21744" t="s">
        <v>26</v>
      </c>
      <c r="R21744" t="s">
        <v>478</v>
      </c>
    </row>
    <row r="21745" spans="1:18" x14ac:dyDescent="0.25">
      <c r="A21745" s="1">
        <v>44316.701932870368</v>
      </c>
      <c r="B21745" t="s">
        <v>62</v>
      </c>
      <c r="C21745" t="s">
        <v>36</v>
      </c>
      <c r="D21745" t="s">
        <v>14379</v>
      </c>
      <c r="E21745" t="s">
        <v>24221</v>
      </c>
      <c r="F21745" s="5">
        <v>99000</v>
      </c>
      <c r="G21745" s="5">
        <v>15000</v>
      </c>
      <c r="H21745" t="s">
        <v>21</v>
      </c>
      <c r="K21745" t="s">
        <v>443</v>
      </c>
      <c r="L21745" t="s">
        <v>203</v>
      </c>
      <c r="M21745" t="s">
        <v>1528</v>
      </c>
      <c r="N21745" t="s">
        <v>67</v>
      </c>
      <c r="O21745" t="s">
        <v>41</v>
      </c>
      <c r="P21745" t="s">
        <v>34</v>
      </c>
      <c r="Q21745" t="s">
        <v>26</v>
      </c>
      <c r="R21745" t="s">
        <v>27</v>
      </c>
    </row>
    <row r="21746" spans="1:18" x14ac:dyDescent="0.25">
      <c r="A21746" s="1">
        <v>44316.701979166668</v>
      </c>
      <c r="B21746" t="s">
        <v>18</v>
      </c>
      <c r="C21746" t="s">
        <v>19</v>
      </c>
      <c r="D21746" t="s">
        <v>43</v>
      </c>
      <c r="F21746" s="5">
        <v>73000</v>
      </c>
      <c r="G21746" s="5">
        <v>0</v>
      </c>
      <c r="H21746" t="s">
        <v>92</v>
      </c>
      <c r="K21746" t="s">
        <v>93</v>
      </c>
      <c r="M21746" t="s">
        <v>2266</v>
      </c>
      <c r="N21746" t="s">
        <v>33</v>
      </c>
      <c r="O21746" t="s">
        <v>24</v>
      </c>
      <c r="P21746" t="s">
        <v>34</v>
      </c>
      <c r="Q21746" t="s">
        <v>26</v>
      </c>
      <c r="R21746" t="s">
        <v>27</v>
      </c>
    </row>
    <row r="21747" spans="1:18" x14ac:dyDescent="0.25">
      <c r="A21747" s="1">
        <v>44316.70207175926</v>
      </c>
      <c r="B21747" t="s">
        <v>68</v>
      </c>
      <c r="C21747" t="s">
        <v>119</v>
      </c>
      <c r="D21747" t="s">
        <v>23471</v>
      </c>
      <c r="F21747" s="5">
        <v>134000</v>
      </c>
      <c r="G21747" s="5">
        <v>0</v>
      </c>
      <c r="H21747" t="s">
        <v>12695</v>
      </c>
      <c r="K21747" t="s">
        <v>1015</v>
      </c>
      <c r="M21747" t="s">
        <v>15269</v>
      </c>
      <c r="N21747" t="s">
        <v>78</v>
      </c>
      <c r="O21747" t="s">
        <v>78</v>
      </c>
      <c r="P21747" t="s">
        <v>34</v>
      </c>
      <c r="Q21747" t="s">
        <v>26</v>
      </c>
      <c r="R21747" t="s">
        <v>27</v>
      </c>
    </row>
    <row r="21748" spans="1:18" x14ac:dyDescent="0.25">
      <c r="A21748" s="1">
        <v>44316.702233796299</v>
      </c>
      <c r="B21748" t="s">
        <v>62</v>
      </c>
      <c r="C21748" t="s">
        <v>36</v>
      </c>
      <c r="D21748" t="s">
        <v>24222</v>
      </c>
      <c r="F21748" s="5">
        <v>54000</v>
      </c>
      <c r="G21748" s="5">
        <v>5000</v>
      </c>
      <c r="H21748" t="s">
        <v>21</v>
      </c>
      <c r="K21748" t="s">
        <v>443</v>
      </c>
      <c r="L21748" t="s">
        <v>288</v>
      </c>
      <c r="M21748" t="s">
        <v>24223</v>
      </c>
      <c r="N21748" t="s">
        <v>78</v>
      </c>
      <c r="O21748" t="s">
        <v>24</v>
      </c>
      <c r="P21748" t="s">
        <v>104</v>
      </c>
      <c r="Q21748" t="s">
        <v>26</v>
      </c>
      <c r="R21748" t="s">
        <v>27</v>
      </c>
    </row>
    <row r="21749" spans="1:18" x14ac:dyDescent="0.25">
      <c r="A21749" s="1">
        <v>44316.702245370368</v>
      </c>
      <c r="B21749" t="s">
        <v>89</v>
      </c>
      <c r="C21749" t="s">
        <v>28</v>
      </c>
      <c r="D21749" t="s">
        <v>3075</v>
      </c>
      <c r="F21749" s="5">
        <v>136000</v>
      </c>
      <c r="G21749" s="5">
        <v>0</v>
      </c>
      <c r="H21749" t="s">
        <v>21</v>
      </c>
      <c r="J21749" t="s">
        <v>24224</v>
      </c>
      <c r="K21749" t="s">
        <v>443</v>
      </c>
      <c r="L21749" t="s">
        <v>160</v>
      </c>
      <c r="M21749" t="s">
        <v>160</v>
      </c>
      <c r="N21749" t="s">
        <v>41</v>
      </c>
      <c r="O21749" t="s">
        <v>41</v>
      </c>
      <c r="P21749" t="s">
        <v>34</v>
      </c>
      <c r="Q21749" t="s">
        <v>26</v>
      </c>
      <c r="R21749" t="s">
        <v>123</v>
      </c>
    </row>
    <row r="21750" spans="1:18" x14ac:dyDescent="0.25">
      <c r="A21750" s="1">
        <v>44316.702291666668</v>
      </c>
      <c r="B21750" t="s">
        <v>89</v>
      </c>
      <c r="C21750" t="s">
        <v>105</v>
      </c>
      <c r="D21750" t="s">
        <v>24225</v>
      </c>
      <c r="E21750" t="s">
        <v>5422</v>
      </c>
      <c r="F21750" s="5">
        <v>54000</v>
      </c>
      <c r="G21750" s="5">
        <v>0</v>
      </c>
      <c r="H21750" t="s">
        <v>21</v>
      </c>
      <c r="K21750" t="s">
        <v>443</v>
      </c>
      <c r="L21750" t="s">
        <v>150</v>
      </c>
      <c r="M21750" t="s">
        <v>19851</v>
      </c>
      <c r="N21750" t="s">
        <v>41</v>
      </c>
      <c r="O21750" t="s">
        <v>41</v>
      </c>
      <c r="P21750" t="s">
        <v>34</v>
      </c>
      <c r="Q21750" t="s">
        <v>26</v>
      </c>
      <c r="R21750" t="s">
        <v>27</v>
      </c>
    </row>
    <row r="21751" spans="1:18" x14ac:dyDescent="0.25">
      <c r="A21751" s="1">
        <v>44316.702800925923</v>
      </c>
      <c r="B21751" t="s">
        <v>18</v>
      </c>
      <c r="C21751" t="s">
        <v>42</v>
      </c>
      <c r="D21751" t="s">
        <v>24226</v>
      </c>
      <c r="F21751" s="5">
        <v>51000</v>
      </c>
      <c r="G21751" s="5">
        <v>0</v>
      </c>
      <c r="H21751" t="s">
        <v>21</v>
      </c>
      <c r="K21751" t="s">
        <v>443</v>
      </c>
      <c r="L21751" t="s">
        <v>87</v>
      </c>
      <c r="M21751" t="s">
        <v>1985</v>
      </c>
      <c r="N21751" t="s">
        <v>78</v>
      </c>
      <c r="O21751" t="s">
        <v>33</v>
      </c>
      <c r="P21751" t="s">
        <v>25</v>
      </c>
      <c r="Q21751" t="s">
        <v>26</v>
      </c>
      <c r="R21751" t="s">
        <v>27</v>
      </c>
    </row>
    <row r="21752" spans="1:18" x14ac:dyDescent="0.25">
      <c r="A21752" s="1">
        <v>44316.7028587963</v>
      </c>
      <c r="B21752" t="s">
        <v>68</v>
      </c>
      <c r="C21752" t="s">
        <v>28</v>
      </c>
      <c r="D21752" t="s">
        <v>1703</v>
      </c>
      <c r="F21752" s="5">
        <v>78000</v>
      </c>
      <c r="G21752" s="5">
        <v>0</v>
      </c>
      <c r="H21752" t="s">
        <v>21</v>
      </c>
      <c r="K21752" t="s">
        <v>443</v>
      </c>
      <c r="L21752" t="s">
        <v>81</v>
      </c>
      <c r="M21752" t="s">
        <v>2159</v>
      </c>
      <c r="N21752" t="s">
        <v>78</v>
      </c>
      <c r="O21752" t="s">
        <v>95</v>
      </c>
      <c r="P21752" t="s">
        <v>25</v>
      </c>
      <c r="Q21752" t="s">
        <v>26</v>
      </c>
      <c r="R21752" t="s">
        <v>27</v>
      </c>
    </row>
    <row r="21753" spans="1:18" x14ac:dyDescent="0.25">
      <c r="A21753" s="1">
        <v>44316.703055555554</v>
      </c>
      <c r="B21753" t="s">
        <v>68</v>
      </c>
      <c r="D21753" t="s">
        <v>12232</v>
      </c>
      <c r="E21753" t="s">
        <v>24227</v>
      </c>
      <c r="F21753" s="5">
        <v>50000</v>
      </c>
      <c r="G21753" s="5">
        <v>1500</v>
      </c>
      <c r="H21753" t="s">
        <v>336</v>
      </c>
      <c r="K21753" t="s">
        <v>721</v>
      </c>
      <c r="M21753" t="s">
        <v>722</v>
      </c>
      <c r="N21753" t="s">
        <v>78</v>
      </c>
      <c r="O21753" t="s">
        <v>78</v>
      </c>
      <c r="P21753" t="s">
        <v>25</v>
      </c>
      <c r="Q21753" t="s">
        <v>26</v>
      </c>
      <c r="R21753" t="s">
        <v>27</v>
      </c>
    </row>
    <row r="21754" spans="1:18" x14ac:dyDescent="0.25">
      <c r="A21754" s="1">
        <v>44316.703113425923</v>
      </c>
      <c r="B21754" t="s">
        <v>68</v>
      </c>
      <c r="C21754" t="s">
        <v>42</v>
      </c>
      <c r="D21754" t="s">
        <v>22357</v>
      </c>
      <c r="F21754" s="5">
        <v>65000</v>
      </c>
      <c r="G21754" s="5">
        <v>5000</v>
      </c>
      <c r="H21754" t="s">
        <v>92</v>
      </c>
      <c r="K21754" t="s">
        <v>93</v>
      </c>
      <c r="M21754" t="s">
        <v>118</v>
      </c>
      <c r="N21754" t="s">
        <v>78</v>
      </c>
      <c r="O21754" t="s">
        <v>33</v>
      </c>
      <c r="P21754" t="s">
        <v>34</v>
      </c>
      <c r="Q21754" t="s">
        <v>26</v>
      </c>
      <c r="R21754" t="s">
        <v>27</v>
      </c>
    </row>
    <row r="21755" spans="1:18" x14ac:dyDescent="0.25">
      <c r="A21755" s="1">
        <v>44316.703148148146</v>
      </c>
      <c r="B21755" t="s">
        <v>68</v>
      </c>
      <c r="C21755" t="s">
        <v>271</v>
      </c>
      <c r="D21755" t="s">
        <v>24228</v>
      </c>
      <c r="F21755" s="5">
        <v>94000</v>
      </c>
      <c r="G21755" s="5">
        <v>15000</v>
      </c>
      <c r="H21755" t="s">
        <v>21</v>
      </c>
      <c r="K21755" t="s">
        <v>443</v>
      </c>
      <c r="L21755" t="s">
        <v>39</v>
      </c>
      <c r="M21755" t="s">
        <v>12618</v>
      </c>
      <c r="N21755" t="s">
        <v>78</v>
      </c>
      <c r="O21755" t="s">
        <v>33</v>
      </c>
      <c r="P21755" t="s">
        <v>34</v>
      </c>
      <c r="Q21755" t="s">
        <v>26</v>
      </c>
      <c r="R21755" t="s">
        <v>27</v>
      </c>
    </row>
    <row r="21756" spans="1:18" x14ac:dyDescent="0.25">
      <c r="A21756" s="1">
        <v>44316.703333333331</v>
      </c>
      <c r="B21756" t="s">
        <v>18</v>
      </c>
      <c r="D21756" t="s">
        <v>24229</v>
      </c>
      <c r="F21756" s="5">
        <v>58000</v>
      </c>
      <c r="G21756" s="5">
        <v>0</v>
      </c>
      <c r="H21756" t="s">
        <v>21</v>
      </c>
      <c r="K21756" t="s">
        <v>443</v>
      </c>
      <c r="L21756" t="s">
        <v>51</v>
      </c>
      <c r="M21756" t="s">
        <v>2688</v>
      </c>
      <c r="N21756" t="s">
        <v>33</v>
      </c>
      <c r="O21756" t="s">
        <v>41</v>
      </c>
      <c r="P21756" t="s">
        <v>104</v>
      </c>
      <c r="Q21756" t="s">
        <v>26</v>
      </c>
      <c r="R21756" t="s">
        <v>199</v>
      </c>
    </row>
    <row r="21757" spans="1:18" x14ac:dyDescent="0.25">
      <c r="A21757" s="1">
        <v>44316.703379629631</v>
      </c>
      <c r="B21757" t="s">
        <v>62</v>
      </c>
      <c r="C21757" t="s">
        <v>119</v>
      </c>
      <c r="D21757" t="s">
        <v>24230</v>
      </c>
      <c r="E21757" t="s">
        <v>24231</v>
      </c>
      <c r="F21757" s="5">
        <v>41000</v>
      </c>
      <c r="G21757" s="5">
        <v>0</v>
      </c>
      <c r="H21757" t="s">
        <v>21</v>
      </c>
      <c r="K21757" t="s">
        <v>443</v>
      </c>
      <c r="L21757" t="s">
        <v>121</v>
      </c>
      <c r="M21757" t="s">
        <v>13868</v>
      </c>
      <c r="N21757" t="s">
        <v>24</v>
      </c>
      <c r="O21757" t="s">
        <v>95</v>
      </c>
      <c r="P21757" t="s">
        <v>34</v>
      </c>
      <c r="Q21757" t="s">
        <v>53</v>
      </c>
      <c r="R21757" t="s">
        <v>27</v>
      </c>
    </row>
    <row r="21758" spans="1:18" x14ac:dyDescent="0.25">
      <c r="A21758" s="1">
        <v>44316.703831018516</v>
      </c>
      <c r="B21758" t="s">
        <v>18</v>
      </c>
      <c r="C21758" t="s">
        <v>28</v>
      </c>
      <c r="D21758" t="s">
        <v>24232</v>
      </c>
      <c r="F21758" s="5">
        <v>49920</v>
      </c>
      <c r="G21758" s="5">
        <v>10000</v>
      </c>
      <c r="H21758" t="s">
        <v>21</v>
      </c>
      <c r="J21758" t="s">
        <v>24233</v>
      </c>
      <c r="K21758" t="s">
        <v>443</v>
      </c>
      <c r="L21758" t="s">
        <v>22</v>
      </c>
      <c r="M21758" t="s">
        <v>5528</v>
      </c>
      <c r="N21758" t="s">
        <v>33</v>
      </c>
      <c r="O21758" t="s">
        <v>41</v>
      </c>
      <c r="P21758" t="s">
        <v>34</v>
      </c>
      <c r="Q21758" t="s">
        <v>26</v>
      </c>
      <c r="R21758" t="s">
        <v>27</v>
      </c>
    </row>
    <row r="21759" spans="1:18" x14ac:dyDescent="0.25">
      <c r="A21759" s="1">
        <v>44316.703842592593</v>
      </c>
      <c r="B21759" t="s">
        <v>68</v>
      </c>
      <c r="C21759" t="s">
        <v>19</v>
      </c>
      <c r="D21759" t="s">
        <v>1285</v>
      </c>
      <c r="E21759" t="s">
        <v>24234</v>
      </c>
      <c r="F21759" s="5">
        <v>87000</v>
      </c>
      <c r="G21759" s="5">
        <v>12000</v>
      </c>
      <c r="H21759" t="s">
        <v>21</v>
      </c>
      <c r="K21759" t="s">
        <v>443</v>
      </c>
      <c r="L21759" t="s">
        <v>740</v>
      </c>
      <c r="M21759" t="s">
        <v>12236</v>
      </c>
      <c r="N21759" t="s">
        <v>78</v>
      </c>
      <c r="O21759" t="s">
        <v>78</v>
      </c>
      <c r="P21759" t="s">
        <v>104</v>
      </c>
      <c r="Q21759" t="s">
        <v>26</v>
      </c>
      <c r="R21759" t="s">
        <v>27</v>
      </c>
    </row>
    <row r="21760" spans="1:18" x14ac:dyDescent="0.25">
      <c r="A21760" s="1">
        <v>44316.703842592593</v>
      </c>
      <c r="B21760" t="s">
        <v>62</v>
      </c>
      <c r="C21760" t="s">
        <v>334</v>
      </c>
      <c r="D21760" t="s">
        <v>24235</v>
      </c>
      <c r="F21760" s="5">
        <v>100000</v>
      </c>
      <c r="G21760" s="5">
        <v>15000</v>
      </c>
      <c r="H21760" t="s">
        <v>21</v>
      </c>
      <c r="K21760" t="s">
        <v>443</v>
      </c>
      <c r="L21760" t="s">
        <v>60</v>
      </c>
      <c r="M21760" t="s">
        <v>1407</v>
      </c>
      <c r="N21760" t="s">
        <v>67</v>
      </c>
      <c r="O21760" t="s">
        <v>24</v>
      </c>
      <c r="P21760" t="s">
        <v>104</v>
      </c>
      <c r="Q21760" t="s">
        <v>26</v>
      </c>
      <c r="R21760" t="s">
        <v>27</v>
      </c>
    </row>
    <row r="21761" spans="1:18" x14ac:dyDescent="0.25">
      <c r="A21761" s="1">
        <v>44316.703969907408</v>
      </c>
      <c r="B21761" t="s">
        <v>18</v>
      </c>
      <c r="C21761" t="s">
        <v>42</v>
      </c>
      <c r="D21761" t="s">
        <v>24236</v>
      </c>
      <c r="F21761" s="5">
        <v>51000</v>
      </c>
      <c r="G21761" s="5">
        <v>0</v>
      </c>
      <c r="H21761" t="s">
        <v>21</v>
      </c>
      <c r="K21761" t="s">
        <v>443</v>
      </c>
      <c r="L21761" t="s">
        <v>740</v>
      </c>
      <c r="M21761" t="s">
        <v>8610</v>
      </c>
      <c r="N21761" t="s">
        <v>24</v>
      </c>
      <c r="O21761" t="s">
        <v>24</v>
      </c>
      <c r="P21761" t="s">
        <v>25</v>
      </c>
      <c r="Q21761" t="s">
        <v>26</v>
      </c>
      <c r="R21761" t="s">
        <v>27</v>
      </c>
    </row>
    <row r="21762" spans="1:18" x14ac:dyDescent="0.25">
      <c r="A21762" s="1">
        <v>44316.704027777778</v>
      </c>
      <c r="B21762" t="s">
        <v>62</v>
      </c>
      <c r="C21762" t="s">
        <v>36</v>
      </c>
      <c r="D21762" t="s">
        <v>9605</v>
      </c>
      <c r="F21762" s="5">
        <v>75000</v>
      </c>
      <c r="G21762" s="5">
        <v>300000</v>
      </c>
      <c r="H21762" t="s">
        <v>21</v>
      </c>
      <c r="K21762" t="s">
        <v>443</v>
      </c>
      <c r="L21762" t="s">
        <v>138</v>
      </c>
      <c r="M21762" t="s">
        <v>24237</v>
      </c>
      <c r="N21762" t="s">
        <v>67</v>
      </c>
      <c r="O21762" t="s">
        <v>67</v>
      </c>
      <c r="P21762" t="s">
        <v>266</v>
      </c>
      <c r="Q21762" t="s">
        <v>26</v>
      </c>
      <c r="R21762" t="s">
        <v>27</v>
      </c>
    </row>
    <row r="21763" spans="1:18" x14ac:dyDescent="0.25">
      <c r="A21763" s="1">
        <v>44316.704282407409</v>
      </c>
      <c r="B21763" t="s">
        <v>62</v>
      </c>
      <c r="C21763" t="s">
        <v>36</v>
      </c>
      <c r="D21763" t="s">
        <v>2079</v>
      </c>
      <c r="F21763" s="5">
        <v>54000</v>
      </c>
      <c r="G21763" s="5">
        <v>16000</v>
      </c>
      <c r="H21763" t="s">
        <v>21</v>
      </c>
      <c r="K21763" t="s">
        <v>443</v>
      </c>
      <c r="L21763" t="s">
        <v>65</v>
      </c>
      <c r="M21763" t="s">
        <v>343</v>
      </c>
      <c r="N21763" t="s">
        <v>67</v>
      </c>
      <c r="O21763" t="s">
        <v>78</v>
      </c>
      <c r="P21763" t="s">
        <v>104</v>
      </c>
      <c r="Q21763" t="s">
        <v>26</v>
      </c>
      <c r="R21763" t="s">
        <v>27</v>
      </c>
    </row>
    <row r="21764" spans="1:18" x14ac:dyDescent="0.25">
      <c r="A21764" s="1">
        <v>44316.704340277778</v>
      </c>
      <c r="B21764" t="s">
        <v>18</v>
      </c>
      <c r="C21764" t="s">
        <v>397</v>
      </c>
      <c r="D21764" t="s">
        <v>9670</v>
      </c>
      <c r="F21764" s="5">
        <v>29000</v>
      </c>
      <c r="G21764" s="5">
        <v>0</v>
      </c>
      <c r="H21764" t="s">
        <v>21</v>
      </c>
      <c r="K21764" t="s">
        <v>443</v>
      </c>
      <c r="L21764" t="s">
        <v>76</v>
      </c>
      <c r="M21764" t="s">
        <v>2973</v>
      </c>
      <c r="N21764" t="s">
        <v>41</v>
      </c>
      <c r="O21764" t="s">
        <v>41</v>
      </c>
      <c r="P21764" t="s">
        <v>104</v>
      </c>
      <c r="Q21764" t="s">
        <v>26</v>
      </c>
      <c r="R21764" t="s">
        <v>27</v>
      </c>
    </row>
    <row r="21765" spans="1:18" x14ac:dyDescent="0.25">
      <c r="A21765" s="1">
        <v>44316.704479166663</v>
      </c>
      <c r="B21765" t="s">
        <v>18</v>
      </c>
      <c r="C21765" t="s">
        <v>42</v>
      </c>
      <c r="D21765" t="s">
        <v>24238</v>
      </c>
      <c r="F21765" s="5">
        <v>54000</v>
      </c>
      <c r="G21765" s="5">
        <v>0</v>
      </c>
      <c r="H21765" t="s">
        <v>21</v>
      </c>
      <c r="K21765" t="s">
        <v>443</v>
      </c>
      <c r="L21765" t="s">
        <v>22</v>
      </c>
      <c r="M21765" t="s">
        <v>23</v>
      </c>
      <c r="N21765" t="s">
        <v>24</v>
      </c>
      <c r="O21765" t="s">
        <v>41</v>
      </c>
      <c r="P21765" t="s">
        <v>34</v>
      </c>
      <c r="Q21765" t="s">
        <v>26</v>
      </c>
      <c r="R21765" t="s">
        <v>27</v>
      </c>
    </row>
    <row r="21766" spans="1:18" x14ac:dyDescent="0.25">
      <c r="A21766" s="1">
        <v>44316.704502314817</v>
      </c>
      <c r="B21766" t="s">
        <v>68</v>
      </c>
      <c r="C21766" t="s">
        <v>90</v>
      </c>
      <c r="D21766" t="s">
        <v>24239</v>
      </c>
      <c r="F21766" s="5">
        <v>72000</v>
      </c>
      <c r="G21766" s="5">
        <v>0</v>
      </c>
      <c r="H21766" t="s">
        <v>21</v>
      </c>
      <c r="K21766" t="s">
        <v>443</v>
      </c>
      <c r="L21766" t="s">
        <v>39</v>
      </c>
      <c r="M21766" t="s">
        <v>21809</v>
      </c>
      <c r="N21766" t="s">
        <v>67</v>
      </c>
      <c r="O21766" t="s">
        <v>78</v>
      </c>
      <c r="P21766" t="s">
        <v>34</v>
      </c>
      <c r="Q21766" t="s">
        <v>26</v>
      </c>
      <c r="R21766" t="s">
        <v>27</v>
      </c>
    </row>
    <row r="21767" spans="1:18" x14ac:dyDescent="0.25">
      <c r="A21767" s="1">
        <v>44316.704571759263</v>
      </c>
      <c r="B21767" t="s">
        <v>18</v>
      </c>
      <c r="C21767" t="s">
        <v>90</v>
      </c>
      <c r="D21767" t="s">
        <v>24240</v>
      </c>
      <c r="E21767" t="s">
        <v>24241</v>
      </c>
      <c r="F21767" s="5">
        <v>78000</v>
      </c>
      <c r="G21767" s="5">
        <v>3000</v>
      </c>
      <c r="H21767" t="s">
        <v>21</v>
      </c>
      <c r="K21767" t="s">
        <v>443</v>
      </c>
      <c r="L21767" t="s">
        <v>155</v>
      </c>
      <c r="M21767" t="s">
        <v>5742</v>
      </c>
      <c r="N21767" t="s">
        <v>24</v>
      </c>
      <c r="O21767" t="s">
        <v>24</v>
      </c>
      <c r="P21767" t="s">
        <v>34</v>
      </c>
      <c r="Q21767" t="s">
        <v>26</v>
      </c>
      <c r="R21767" t="s">
        <v>27</v>
      </c>
    </row>
    <row r="21768" spans="1:18" x14ac:dyDescent="0.25">
      <c r="A21768" s="1">
        <v>44316.704733796294</v>
      </c>
      <c r="B21768" t="s">
        <v>18</v>
      </c>
      <c r="C21768" t="s">
        <v>36</v>
      </c>
      <c r="D21768" t="s">
        <v>24242</v>
      </c>
      <c r="E21768" t="s">
        <v>6315</v>
      </c>
      <c r="F21768" s="5">
        <v>82000</v>
      </c>
      <c r="G21768" s="5">
        <v>5000</v>
      </c>
      <c r="H21768" t="s">
        <v>21</v>
      </c>
      <c r="K21768" t="s">
        <v>443</v>
      </c>
      <c r="L21768" t="s">
        <v>22</v>
      </c>
      <c r="M21768" t="s">
        <v>24243</v>
      </c>
      <c r="N21768" t="s">
        <v>41</v>
      </c>
      <c r="O21768" t="s">
        <v>41</v>
      </c>
      <c r="P21768" t="s">
        <v>34</v>
      </c>
      <c r="Q21768" t="s">
        <v>26</v>
      </c>
      <c r="R21768" t="s">
        <v>27</v>
      </c>
    </row>
    <row r="21769" spans="1:18" x14ac:dyDescent="0.25">
      <c r="A21769" s="1">
        <v>44316.704814814817</v>
      </c>
      <c r="B21769" t="s">
        <v>18</v>
      </c>
      <c r="C21769" t="s">
        <v>57</v>
      </c>
      <c r="D21769" t="s">
        <v>24244</v>
      </c>
      <c r="F21769" s="5">
        <v>31600</v>
      </c>
      <c r="G21769" s="5">
        <v>0</v>
      </c>
      <c r="H21769" t="s">
        <v>30</v>
      </c>
      <c r="K21769" t="s">
        <v>4776</v>
      </c>
      <c r="M21769" t="s">
        <v>400</v>
      </c>
      <c r="N21769" t="s">
        <v>24</v>
      </c>
      <c r="O21769" t="s">
        <v>95</v>
      </c>
      <c r="P21769" t="s">
        <v>34</v>
      </c>
      <c r="Q21769" t="s">
        <v>26</v>
      </c>
      <c r="R21769" t="s">
        <v>27</v>
      </c>
    </row>
    <row r="21770" spans="1:18" x14ac:dyDescent="0.25">
      <c r="A21770" s="1">
        <v>44316.704872685186</v>
      </c>
      <c r="B21770" t="s">
        <v>18</v>
      </c>
      <c r="C21770" t="s">
        <v>1034</v>
      </c>
      <c r="D21770" t="s">
        <v>542</v>
      </c>
      <c r="F21770" s="5">
        <v>50000</v>
      </c>
      <c r="G21770" s="5">
        <v>0</v>
      </c>
      <c r="H21770" t="s">
        <v>21</v>
      </c>
      <c r="K21770" t="s">
        <v>443</v>
      </c>
      <c r="L21770" t="s">
        <v>160</v>
      </c>
      <c r="M21770" t="s">
        <v>160</v>
      </c>
      <c r="N21770" t="s">
        <v>24</v>
      </c>
      <c r="O21770" t="s">
        <v>24</v>
      </c>
      <c r="P21770" t="s">
        <v>34</v>
      </c>
      <c r="Q21770" t="s">
        <v>26</v>
      </c>
      <c r="R21770" t="s">
        <v>27</v>
      </c>
    </row>
    <row r="21771" spans="1:18" x14ac:dyDescent="0.25">
      <c r="A21771" s="1">
        <v>44316.705092592594</v>
      </c>
      <c r="B21771" t="s">
        <v>68</v>
      </c>
      <c r="C21771" t="s">
        <v>19</v>
      </c>
      <c r="D21771" t="s">
        <v>1130</v>
      </c>
      <c r="F21771" s="5">
        <v>75000</v>
      </c>
      <c r="G21771" s="5">
        <v>0</v>
      </c>
      <c r="H21771" t="s">
        <v>21</v>
      </c>
      <c r="K21771" t="s">
        <v>443</v>
      </c>
      <c r="L21771" t="s">
        <v>22</v>
      </c>
      <c r="M21771" t="s">
        <v>23</v>
      </c>
      <c r="N21771" t="s">
        <v>33</v>
      </c>
      <c r="O21771" t="s">
        <v>24</v>
      </c>
      <c r="P21771" t="s">
        <v>25</v>
      </c>
      <c r="Q21771" t="s">
        <v>26</v>
      </c>
      <c r="R21771" t="s">
        <v>27</v>
      </c>
    </row>
    <row r="21772" spans="1:18" x14ac:dyDescent="0.25">
      <c r="A21772" s="1">
        <v>44316.705127314817</v>
      </c>
      <c r="B21772" t="s">
        <v>68</v>
      </c>
      <c r="C21772" t="s">
        <v>19</v>
      </c>
      <c r="D21772" t="s">
        <v>24245</v>
      </c>
      <c r="E21772" t="s">
        <v>24246</v>
      </c>
      <c r="F21772" s="5">
        <v>60465</v>
      </c>
      <c r="G21772" s="5">
        <v>0</v>
      </c>
      <c r="H21772" t="s">
        <v>21</v>
      </c>
      <c r="K21772" t="s">
        <v>443</v>
      </c>
      <c r="L21772" t="s">
        <v>1037</v>
      </c>
      <c r="M21772" t="s">
        <v>10978</v>
      </c>
      <c r="N21772" t="s">
        <v>78</v>
      </c>
      <c r="O21772" t="s">
        <v>78</v>
      </c>
      <c r="P21772" t="s">
        <v>34</v>
      </c>
      <c r="Q21772" t="s">
        <v>26</v>
      </c>
      <c r="R21772" t="s">
        <v>27</v>
      </c>
    </row>
    <row r="21773" spans="1:18" x14ac:dyDescent="0.25">
      <c r="A21773" s="1">
        <v>44316.705254629633</v>
      </c>
      <c r="B21773" t="s">
        <v>18</v>
      </c>
      <c r="C21773" t="s">
        <v>90</v>
      </c>
      <c r="D21773" t="s">
        <v>819</v>
      </c>
      <c r="E21773" t="s">
        <v>1218</v>
      </c>
      <c r="F21773" s="5">
        <v>139000</v>
      </c>
      <c r="G21773" s="5">
        <v>4000</v>
      </c>
      <c r="H21773" t="s">
        <v>21</v>
      </c>
      <c r="K21773" t="s">
        <v>443</v>
      </c>
      <c r="L21773" t="s">
        <v>604</v>
      </c>
      <c r="M21773" t="s">
        <v>11311</v>
      </c>
      <c r="N21773" t="s">
        <v>33</v>
      </c>
      <c r="O21773" t="s">
        <v>33</v>
      </c>
      <c r="P21773" t="s">
        <v>3322</v>
      </c>
      <c r="Q21773" t="s">
        <v>26</v>
      </c>
      <c r="R21773" t="s">
        <v>27</v>
      </c>
    </row>
    <row r="21774" spans="1:18" x14ac:dyDescent="0.25">
      <c r="A21774" s="1">
        <v>44316.705578703702</v>
      </c>
      <c r="B21774" t="s">
        <v>18</v>
      </c>
      <c r="C21774" t="s">
        <v>90</v>
      </c>
      <c r="D21774" t="s">
        <v>24247</v>
      </c>
      <c r="E21774" t="s">
        <v>24248</v>
      </c>
      <c r="F21774" s="5">
        <v>98000</v>
      </c>
      <c r="G21774" s="5">
        <v>2000</v>
      </c>
      <c r="H21774" t="s">
        <v>21</v>
      </c>
      <c r="K21774" t="s">
        <v>443</v>
      </c>
      <c r="L21774" t="s">
        <v>87</v>
      </c>
      <c r="M21774" t="s">
        <v>144</v>
      </c>
      <c r="N21774" t="s">
        <v>33</v>
      </c>
      <c r="O21774" t="s">
        <v>33</v>
      </c>
      <c r="P21774" t="s">
        <v>25</v>
      </c>
      <c r="Q21774" t="s">
        <v>26</v>
      </c>
      <c r="R21774" t="s">
        <v>27</v>
      </c>
    </row>
    <row r="21775" spans="1:18" x14ac:dyDescent="0.25">
      <c r="A21775" s="1">
        <v>44316.705578703702</v>
      </c>
      <c r="B21775" t="s">
        <v>18</v>
      </c>
      <c r="C21775" t="s">
        <v>36</v>
      </c>
      <c r="D21775" t="s">
        <v>11547</v>
      </c>
      <c r="F21775" s="5">
        <v>43000</v>
      </c>
      <c r="G21775" s="5">
        <v>2000</v>
      </c>
      <c r="H21775" t="s">
        <v>21</v>
      </c>
      <c r="J21775" t="s">
        <v>24249</v>
      </c>
      <c r="K21775" t="s">
        <v>443</v>
      </c>
      <c r="L21775" t="s">
        <v>141</v>
      </c>
      <c r="M21775" t="s">
        <v>11788</v>
      </c>
      <c r="N21775" t="s">
        <v>24</v>
      </c>
      <c r="O21775" t="s">
        <v>95</v>
      </c>
      <c r="P21775" t="s">
        <v>34</v>
      </c>
      <c r="Q21775" t="s">
        <v>26</v>
      </c>
      <c r="R21775" t="s">
        <v>27</v>
      </c>
    </row>
    <row r="21776" spans="1:18" x14ac:dyDescent="0.25">
      <c r="A21776" s="1">
        <v>44316.705752314818</v>
      </c>
      <c r="B21776" t="s">
        <v>68</v>
      </c>
      <c r="C21776" t="s">
        <v>57</v>
      </c>
      <c r="D21776" t="s">
        <v>5387</v>
      </c>
      <c r="F21776" s="5">
        <v>52700</v>
      </c>
      <c r="G21776" s="5">
        <v>1000</v>
      </c>
      <c r="H21776" t="s">
        <v>21</v>
      </c>
      <c r="K21776" t="s">
        <v>443</v>
      </c>
      <c r="L21776" t="s">
        <v>849</v>
      </c>
      <c r="M21776" t="s">
        <v>24250</v>
      </c>
      <c r="N21776" t="s">
        <v>78</v>
      </c>
      <c r="O21776" t="s">
        <v>78</v>
      </c>
      <c r="P21776" t="s">
        <v>3322</v>
      </c>
      <c r="Q21776" t="s">
        <v>26</v>
      </c>
      <c r="R21776" t="s">
        <v>27</v>
      </c>
    </row>
    <row r="21777" spans="1:18" x14ac:dyDescent="0.25">
      <c r="A21777" s="1">
        <v>44316.705787037034</v>
      </c>
      <c r="B21777" t="s">
        <v>89</v>
      </c>
      <c r="C21777" t="s">
        <v>28</v>
      </c>
      <c r="D21777" t="s">
        <v>9258</v>
      </c>
      <c r="F21777" s="5">
        <v>85000</v>
      </c>
      <c r="G21777" s="5">
        <v>8000</v>
      </c>
      <c r="H21777" t="s">
        <v>21</v>
      </c>
      <c r="J21777" t="s">
        <v>24251</v>
      </c>
      <c r="K21777" t="s">
        <v>443</v>
      </c>
      <c r="L21777" t="s">
        <v>160</v>
      </c>
      <c r="M21777" t="s">
        <v>237</v>
      </c>
      <c r="N21777" t="s">
        <v>41</v>
      </c>
      <c r="O21777" t="s">
        <v>95</v>
      </c>
      <c r="P21777" t="s">
        <v>34</v>
      </c>
      <c r="Q21777" t="s">
        <v>26</v>
      </c>
      <c r="R21777" t="s">
        <v>73</v>
      </c>
    </row>
    <row r="21778" spans="1:18" x14ac:dyDescent="0.25">
      <c r="A21778" s="1">
        <v>44316.706087962964</v>
      </c>
      <c r="B21778" t="s">
        <v>68</v>
      </c>
      <c r="C21778" t="s">
        <v>19</v>
      </c>
      <c r="D21778" t="s">
        <v>6532</v>
      </c>
      <c r="F21778" s="5">
        <v>45760</v>
      </c>
      <c r="G21778" s="5">
        <v>0</v>
      </c>
      <c r="H21778" t="s">
        <v>21</v>
      </c>
      <c r="K21778" t="s">
        <v>443</v>
      </c>
      <c r="L21778" t="s">
        <v>51</v>
      </c>
      <c r="M21778" t="s">
        <v>24252</v>
      </c>
      <c r="N21778" t="s">
        <v>67</v>
      </c>
      <c r="O21778" t="s">
        <v>78</v>
      </c>
      <c r="P21778" t="s">
        <v>25</v>
      </c>
      <c r="Q21778" t="s">
        <v>26</v>
      </c>
      <c r="R21778" t="s">
        <v>27</v>
      </c>
    </row>
    <row r="21779" spans="1:18" x14ac:dyDescent="0.25">
      <c r="A21779" s="1">
        <v>44316.706354166665</v>
      </c>
      <c r="B21779" t="s">
        <v>18</v>
      </c>
      <c r="C21779" t="s">
        <v>242</v>
      </c>
      <c r="D21779" t="s">
        <v>4678</v>
      </c>
      <c r="F21779" s="5">
        <v>42000</v>
      </c>
      <c r="G21779" s="5">
        <v>0</v>
      </c>
      <c r="H21779" t="s">
        <v>21</v>
      </c>
      <c r="K21779" t="s">
        <v>443</v>
      </c>
      <c r="L21779" t="s">
        <v>849</v>
      </c>
      <c r="M21779" t="s">
        <v>12038</v>
      </c>
      <c r="N21779" t="s">
        <v>33</v>
      </c>
      <c r="O21779" t="s">
        <v>41</v>
      </c>
      <c r="P21779" t="s">
        <v>34</v>
      </c>
      <c r="Q21779" t="s">
        <v>26</v>
      </c>
      <c r="R21779" t="s">
        <v>27</v>
      </c>
    </row>
    <row r="21780" spans="1:18" x14ac:dyDescent="0.25">
      <c r="A21780" s="1">
        <v>44316.706608796296</v>
      </c>
      <c r="B21780" t="s">
        <v>68</v>
      </c>
      <c r="C21780" t="s">
        <v>12752</v>
      </c>
      <c r="D21780" t="s">
        <v>24253</v>
      </c>
      <c r="F21780" s="5">
        <v>109000</v>
      </c>
      <c r="G21780" s="5">
        <v>15000</v>
      </c>
      <c r="H21780" t="s">
        <v>21</v>
      </c>
      <c r="K21780" t="s">
        <v>443</v>
      </c>
      <c r="L21780" t="s">
        <v>22</v>
      </c>
      <c r="M21780" t="s">
        <v>4752</v>
      </c>
      <c r="N21780" t="s">
        <v>78</v>
      </c>
      <c r="O21780" t="s">
        <v>78</v>
      </c>
      <c r="P21780" t="s">
        <v>34</v>
      </c>
      <c r="Q21780" t="s">
        <v>26</v>
      </c>
      <c r="R21780" t="s">
        <v>27</v>
      </c>
    </row>
    <row r="21781" spans="1:18" x14ac:dyDescent="0.25">
      <c r="A21781" s="1">
        <v>44316.706724537034</v>
      </c>
      <c r="B21781" t="s">
        <v>62</v>
      </c>
      <c r="C21781" t="s">
        <v>90</v>
      </c>
      <c r="D21781" t="s">
        <v>24254</v>
      </c>
      <c r="F21781" s="5">
        <v>78000</v>
      </c>
      <c r="G21781" s="5">
        <v>0</v>
      </c>
      <c r="H21781" t="s">
        <v>21</v>
      </c>
      <c r="K21781" t="s">
        <v>443</v>
      </c>
      <c r="L21781" t="s">
        <v>65</v>
      </c>
      <c r="M21781" t="s">
        <v>1155</v>
      </c>
      <c r="N21781" t="s">
        <v>67</v>
      </c>
      <c r="O21781" t="s">
        <v>41</v>
      </c>
      <c r="P21781" t="s">
        <v>25</v>
      </c>
      <c r="Q21781" t="s">
        <v>26</v>
      </c>
      <c r="R21781" t="s">
        <v>27</v>
      </c>
    </row>
    <row r="21782" spans="1:18" x14ac:dyDescent="0.25">
      <c r="A21782" s="1">
        <v>44316.706759259258</v>
      </c>
      <c r="B21782" t="s">
        <v>68</v>
      </c>
      <c r="C21782" t="s">
        <v>28</v>
      </c>
      <c r="D21782" t="s">
        <v>24255</v>
      </c>
      <c r="F21782" s="5">
        <v>61000</v>
      </c>
      <c r="G21782" s="5">
        <v>0</v>
      </c>
      <c r="H21782" t="s">
        <v>21</v>
      </c>
      <c r="K21782" t="s">
        <v>443</v>
      </c>
      <c r="L21782" t="s">
        <v>150</v>
      </c>
      <c r="M21782" t="s">
        <v>4550</v>
      </c>
      <c r="N21782" t="s">
        <v>78</v>
      </c>
      <c r="O21782" t="s">
        <v>33</v>
      </c>
      <c r="P21782" t="s">
        <v>34</v>
      </c>
      <c r="Q21782" t="s">
        <v>26</v>
      </c>
      <c r="R21782" t="s">
        <v>27</v>
      </c>
    </row>
    <row r="21783" spans="1:18" x14ac:dyDescent="0.25">
      <c r="A21783" s="1">
        <v>44316.706782407404</v>
      </c>
      <c r="B21783" t="s">
        <v>18</v>
      </c>
      <c r="C21783" t="s">
        <v>139</v>
      </c>
      <c r="D21783" t="s">
        <v>24256</v>
      </c>
      <c r="F21783" s="5">
        <v>73000</v>
      </c>
      <c r="G21783" s="5">
        <v>27000</v>
      </c>
      <c r="H21783" t="s">
        <v>21</v>
      </c>
      <c r="K21783" t="s">
        <v>443</v>
      </c>
      <c r="L21783" t="s">
        <v>102</v>
      </c>
      <c r="M21783" t="s">
        <v>24257</v>
      </c>
      <c r="N21783" t="s">
        <v>33</v>
      </c>
      <c r="O21783" t="s">
        <v>78</v>
      </c>
      <c r="P21783" t="s">
        <v>104</v>
      </c>
      <c r="Q21783" t="s">
        <v>53</v>
      </c>
      <c r="R21783" t="s">
        <v>136</v>
      </c>
    </row>
    <row r="21784" spans="1:18" x14ac:dyDescent="0.25">
      <c r="A21784" s="1">
        <v>44316.707002314812</v>
      </c>
      <c r="B21784" t="s">
        <v>68</v>
      </c>
      <c r="C21784" t="s">
        <v>90</v>
      </c>
      <c r="D21784" t="s">
        <v>9861</v>
      </c>
      <c r="F21784" s="5">
        <v>120000</v>
      </c>
      <c r="G21784" s="5">
        <v>0</v>
      </c>
      <c r="H21784" t="s">
        <v>21</v>
      </c>
      <c r="K21784" t="s">
        <v>443</v>
      </c>
      <c r="L21784" t="s">
        <v>65</v>
      </c>
      <c r="M21784" t="s">
        <v>66</v>
      </c>
      <c r="N21784" t="s">
        <v>78</v>
      </c>
      <c r="O21784" t="s">
        <v>78</v>
      </c>
      <c r="P21784" t="s">
        <v>3322</v>
      </c>
      <c r="Q21784" t="s">
        <v>26</v>
      </c>
      <c r="R21784" t="s">
        <v>27</v>
      </c>
    </row>
    <row r="21785" spans="1:18" x14ac:dyDescent="0.25">
      <c r="A21785" s="1">
        <v>44316.707002314812</v>
      </c>
      <c r="B21785" t="s">
        <v>18</v>
      </c>
      <c r="C21785" t="s">
        <v>36</v>
      </c>
      <c r="D21785" t="s">
        <v>9965</v>
      </c>
      <c r="F21785" s="5">
        <v>66000</v>
      </c>
      <c r="G21785" s="5">
        <v>1500</v>
      </c>
      <c r="H21785" t="s">
        <v>21</v>
      </c>
      <c r="K21785" t="s">
        <v>443</v>
      </c>
      <c r="L21785" t="s">
        <v>121</v>
      </c>
      <c r="M21785" t="s">
        <v>827</v>
      </c>
      <c r="N21785" t="s">
        <v>33</v>
      </c>
      <c r="O21785" t="s">
        <v>33</v>
      </c>
      <c r="P21785" t="s">
        <v>34</v>
      </c>
      <c r="Q21785" t="s">
        <v>26</v>
      </c>
      <c r="R21785" t="s">
        <v>27</v>
      </c>
    </row>
    <row r="21786" spans="1:18" x14ac:dyDescent="0.25">
      <c r="A21786" s="1">
        <v>44316.707083333335</v>
      </c>
      <c r="B21786" t="s">
        <v>18</v>
      </c>
      <c r="C21786" t="s">
        <v>397</v>
      </c>
      <c r="D21786" t="s">
        <v>21026</v>
      </c>
      <c r="F21786" s="5">
        <v>72000</v>
      </c>
      <c r="G21786" s="5">
        <v>8000</v>
      </c>
      <c r="H21786" t="s">
        <v>21</v>
      </c>
      <c r="K21786" t="s">
        <v>443</v>
      </c>
      <c r="L21786" t="s">
        <v>131</v>
      </c>
      <c r="M21786" t="s">
        <v>132</v>
      </c>
      <c r="N21786" t="s">
        <v>24</v>
      </c>
      <c r="O21786" t="s">
        <v>41</v>
      </c>
      <c r="P21786" t="s">
        <v>25</v>
      </c>
      <c r="Q21786" t="s">
        <v>26</v>
      </c>
      <c r="R21786" t="s">
        <v>27</v>
      </c>
    </row>
    <row r="21787" spans="1:18" x14ac:dyDescent="0.25">
      <c r="A21787" s="1">
        <v>44316.707280092596</v>
      </c>
      <c r="B21787" t="s">
        <v>278</v>
      </c>
      <c r="C21787" t="s">
        <v>1168</v>
      </c>
      <c r="D21787" t="s">
        <v>24258</v>
      </c>
      <c r="F21787" s="5">
        <v>79508</v>
      </c>
      <c r="G21787" s="5">
        <v>3000</v>
      </c>
      <c r="H21787" t="s">
        <v>21</v>
      </c>
      <c r="K21787" t="s">
        <v>443</v>
      </c>
      <c r="L21787" t="s">
        <v>121</v>
      </c>
      <c r="M21787" t="s">
        <v>122</v>
      </c>
      <c r="N21787" t="s">
        <v>280</v>
      </c>
      <c r="O21787" t="s">
        <v>280</v>
      </c>
      <c r="P21787" t="s">
        <v>34</v>
      </c>
      <c r="Q21787" t="s">
        <v>26</v>
      </c>
      <c r="R21787" t="s">
        <v>27</v>
      </c>
    </row>
    <row r="21788" spans="1:18" x14ac:dyDescent="0.25">
      <c r="A21788" s="1">
        <v>44316.707303240742</v>
      </c>
      <c r="B21788" t="s">
        <v>68</v>
      </c>
      <c r="C21788" t="s">
        <v>1416</v>
      </c>
      <c r="D21788" t="s">
        <v>729</v>
      </c>
      <c r="F21788" s="5">
        <v>65000</v>
      </c>
      <c r="G21788" s="5">
        <v>5000</v>
      </c>
      <c r="H21788" t="s">
        <v>21</v>
      </c>
      <c r="K21788" t="s">
        <v>443</v>
      </c>
      <c r="L21788" t="s">
        <v>110</v>
      </c>
      <c r="M21788" t="s">
        <v>3327</v>
      </c>
      <c r="N21788" t="s">
        <v>41</v>
      </c>
      <c r="O21788" t="s">
        <v>41</v>
      </c>
      <c r="P21788" t="s">
        <v>79</v>
      </c>
      <c r="Q21788" t="s">
        <v>26</v>
      </c>
      <c r="R21788" t="s">
        <v>27</v>
      </c>
    </row>
    <row r="21789" spans="1:18" x14ac:dyDescent="0.25">
      <c r="A21789" s="1">
        <v>44316.707962962966</v>
      </c>
      <c r="B21789" t="s">
        <v>18</v>
      </c>
      <c r="D21789" t="s">
        <v>24259</v>
      </c>
      <c r="F21789" s="5">
        <v>52000</v>
      </c>
      <c r="G21789" s="5">
        <v>0</v>
      </c>
      <c r="H21789" t="s">
        <v>21</v>
      </c>
      <c r="K21789" t="s">
        <v>443</v>
      </c>
      <c r="L21789" t="s">
        <v>102</v>
      </c>
      <c r="M21789" t="s">
        <v>24260</v>
      </c>
      <c r="N21789" t="s">
        <v>41</v>
      </c>
      <c r="O21789" t="s">
        <v>41</v>
      </c>
      <c r="P21789" t="s">
        <v>34</v>
      </c>
      <c r="Q21789" t="s">
        <v>26</v>
      </c>
      <c r="R21789" t="s">
        <v>27</v>
      </c>
    </row>
    <row r="21790" spans="1:18" x14ac:dyDescent="0.25">
      <c r="A21790" s="1">
        <v>44316.708009259259</v>
      </c>
      <c r="B21790" t="s">
        <v>18</v>
      </c>
      <c r="C21790" t="s">
        <v>28</v>
      </c>
      <c r="D21790" t="s">
        <v>363</v>
      </c>
      <c r="F21790" s="5">
        <v>105000</v>
      </c>
      <c r="G21790" s="5">
        <v>0</v>
      </c>
      <c r="H21790" t="s">
        <v>21</v>
      </c>
      <c r="K21790" t="s">
        <v>443</v>
      </c>
      <c r="L21790" t="s">
        <v>233</v>
      </c>
      <c r="M21790" t="s">
        <v>234</v>
      </c>
      <c r="N21790" t="s">
        <v>24</v>
      </c>
      <c r="O21790" t="s">
        <v>95</v>
      </c>
      <c r="P21790" t="s">
        <v>25</v>
      </c>
      <c r="Q21790" t="s">
        <v>26</v>
      </c>
      <c r="R21790" t="s">
        <v>27</v>
      </c>
    </row>
    <row r="21791" spans="1:18" x14ac:dyDescent="0.25">
      <c r="A21791" s="1">
        <v>44316.708148148151</v>
      </c>
      <c r="B21791" t="s">
        <v>18</v>
      </c>
      <c r="C21791" t="s">
        <v>84</v>
      </c>
      <c r="D21791" t="s">
        <v>24261</v>
      </c>
      <c r="F21791" s="5">
        <v>63500</v>
      </c>
      <c r="G21791" s="5">
        <v>0</v>
      </c>
      <c r="H21791" t="s">
        <v>21</v>
      </c>
      <c r="K21791" t="s">
        <v>443</v>
      </c>
      <c r="L21791" t="s">
        <v>155</v>
      </c>
      <c r="M21791" t="s">
        <v>651</v>
      </c>
      <c r="N21791" t="s">
        <v>24</v>
      </c>
      <c r="O21791" t="s">
        <v>24</v>
      </c>
      <c r="P21791" t="s">
        <v>3322</v>
      </c>
      <c r="Q21791" t="s">
        <v>26</v>
      </c>
      <c r="R21791" t="s">
        <v>27</v>
      </c>
    </row>
    <row r="21792" spans="1:18" x14ac:dyDescent="0.25">
      <c r="A21792" s="1">
        <v>44316.708287037036</v>
      </c>
      <c r="B21792" t="s">
        <v>68</v>
      </c>
      <c r="C21792" t="s">
        <v>271</v>
      </c>
      <c r="D21792" t="s">
        <v>24262</v>
      </c>
      <c r="F21792" s="5">
        <v>105000</v>
      </c>
      <c r="G21792" s="5">
        <v>0</v>
      </c>
      <c r="H21792" t="s">
        <v>21</v>
      </c>
      <c r="K21792" t="s">
        <v>443</v>
      </c>
      <c r="L21792" t="s">
        <v>22</v>
      </c>
      <c r="M21792" t="s">
        <v>403</v>
      </c>
      <c r="N21792" t="s">
        <v>78</v>
      </c>
      <c r="O21792" t="s">
        <v>41</v>
      </c>
      <c r="P21792" t="s">
        <v>25</v>
      </c>
      <c r="Q21792" t="s">
        <v>26</v>
      </c>
      <c r="R21792" t="s">
        <v>27</v>
      </c>
    </row>
    <row r="21793" spans="1:18" x14ac:dyDescent="0.25">
      <c r="A21793" s="1">
        <v>44316.708541666667</v>
      </c>
      <c r="B21793" t="s">
        <v>68</v>
      </c>
      <c r="C21793" t="s">
        <v>90</v>
      </c>
      <c r="D21793" t="s">
        <v>7036</v>
      </c>
      <c r="E21793" t="s">
        <v>24263</v>
      </c>
      <c r="F21793" s="5">
        <v>140000</v>
      </c>
      <c r="G21793" s="5">
        <v>0</v>
      </c>
      <c r="H21793" t="s">
        <v>21</v>
      </c>
      <c r="K21793" t="s">
        <v>443</v>
      </c>
      <c r="L21793" t="s">
        <v>22</v>
      </c>
      <c r="M21793" t="s">
        <v>23</v>
      </c>
      <c r="N21793" t="s">
        <v>24</v>
      </c>
      <c r="O21793" t="s">
        <v>24</v>
      </c>
      <c r="Q21793" t="s">
        <v>26</v>
      </c>
      <c r="R21793" t="s">
        <v>27</v>
      </c>
    </row>
    <row r="21794" spans="1:18" x14ac:dyDescent="0.25">
      <c r="A21794" s="1">
        <v>44316.708564814813</v>
      </c>
      <c r="B21794" t="s">
        <v>68</v>
      </c>
      <c r="C21794" t="s">
        <v>100</v>
      </c>
      <c r="D21794" t="s">
        <v>24264</v>
      </c>
      <c r="E21794" t="s">
        <v>24265</v>
      </c>
      <c r="F21794" s="5">
        <v>101000</v>
      </c>
      <c r="G21794" s="5">
        <v>16000</v>
      </c>
      <c r="H21794" t="s">
        <v>21</v>
      </c>
      <c r="J21794" t="s">
        <v>24266</v>
      </c>
      <c r="K21794" t="s">
        <v>443</v>
      </c>
      <c r="L21794" t="s">
        <v>39</v>
      </c>
      <c r="M21794" t="s">
        <v>281</v>
      </c>
      <c r="N21794" t="s">
        <v>78</v>
      </c>
      <c r="O21794" t="s">
        <v>78</v>
      </c>
      <c r="P21794" t="s">
        <v>104</v>
      </c>
      <c r="Q21794" t="s">
        <v>26</v>
      </c>
      <c r="R21794" t="s">
        <v>27</v>
      </c>
    </row>
    <row r="21795" spans="1:18" x14ac:dyDescent="0.25">
      <c r="A21795" s="1">
        <v>44316.708692129629</v>
      </c>
      <c r="B21795" t="s">
        <v>68</v>
      </c>
      <c r="C21795" t="s">
        <v>84</v>
      </c>
      <c r="D21795" t="s">
        <v>8759</v>
      </c>
      <c r="F21795" s="5">
        <v>130000</v>
      </c>
      <c r="G21795" s="5">
        <v>0</v>
      </c>
      <c r="H21795" t="s">
        <v>21</v>
      </c>
      <c r="K21795" t="s">
        <v>443</v>
      </c>
      <c r="L21795" t="s">
        <v>138</v>
      </c>
      <c r="M21795" t="s">
        <v>2910</v>
      </c>
      <c r="N21795" t="s">
        <v>33</v>
      </c>
      <c r="O21795" t="s">
        <v>33</v>
      </c>
      <c r="P21795" t="s">
        <v>3322</v>
      </c>
      <c r="R21795" t="s">
        <v>27</v>
      </c>
    </row>
    <row r="21796" spans="1:18" x14ac:dyDescent="0.25">
      <c r="A21796" s="1">
        <v>44316.708726851852</v>
      </c>
      <c r="B21796" t="s">
        <v>18</v>
      </c>
      <c r="C21796" t="s">
        <v>119</v>
      </c>
      <c r="D21796" t="s">
        <v>956</v>
      </c>
      <c r="F21796" s="5">
        <v>76360</v>
      </c>
      <c r="G21796" s="5">
        <v>0</v>
      </c>
      <c r="H21796" t="s">
        <v>21</v>
      </c>
      <c r="K21796" t="s">
        <v>443</v>
      </c>
      <c r="L21796" t="s">
        <v>150</v>
      </c>
      <c r="M21796" t="s">
        <v>24267</v>
      </c>
      <c r="N21796" t="s">
        <v>78</v>
      </c>
      <c r="O21796" t="s">
        <v>33</v>
      </c>
      <c r="P21796" t="s">
        <v>34</v>
      </c>
      <c r="Q21796" t="s">
        <v>26</v>
      </c>
      <c r="R21796" t="s">
        <v>27</v>
      </c>
    </row>
    <row r="21797" spans="1:18" x14ac:dyDescent="0.25">
      <c r="A21797" s="1">
        <v>44316.709155092591</v>
      </c>
      <c r="B21797" t="s">
        <v>18</v>
      </c>
      <c r="C21797" t="s">
        <v>57</v>
      </c>
      <c r="D21797" t="s">
        <v>22306</v>
      </c>
      <c r="E21797" t="s">
        <v>1278</v>
      </c>
      <c r="F21797" s="5">
        <v>48000</v>
      </c>
      <c r="G21797" s="5">
        <v>0</v>
      </c>
      <c r="H21797" t="s">
        <v>21</v>
      </c>
      <c r="K21797" t="s">
        <v>443</v>
      </c>
      <c r="L21797" t="s">
        <v>102</v>
      </c>
      <c r="M21797" t="s">
        <v>103</v>
      </c>
      <c r="N21797" t="s">
        <v>41</v>
      </c>
      <c r="O21797" t="s">
        <v>41</v>
      </c>
      <c r="P21797" t="s">
        <v>25</v>
      </c>
      <c r="Q21797" t="s">
        <v>26</v>
      </c>
      <c r="R21797" t="s">
        <v>27</v>
      </c>
    </row>
    <row r="21798" spans="1:18" x14ac:dyDescent="0.25">
      <c r="A21798" s="1">
        <v>44316.709340277775</v>
      </c>
      <c r="B21798" t="s">
        <v>18</v>
      </c>
      <c r="C21798" t="s">
        <v>28</v>
      </c>
      <c r="D21798" t="s">
        <v>363</v>
      </c>
      <c r="F21798" s="5">
        <v>130000</v>
      </c>
      <c r="G21798" s="5">
        <v>0</v>
      </c>
      <c r="H21798" t="s">
        <v>21</v>
      </c>
      <c r="K21798" t="s">
        <v>443</v>
      </c>
      <c r="L21798" t="s">
        <v>107</v>
      </c>
      <c r="M21798" t="s">
        <v>6877</v>
      </c>
      <c r="N21798" t="s">
        <v>33</v>
      </c>
      <c r="O21798" t="s">
        <v>41</v>
      </c>
      <c r="P21798" t="s">
        <v>34</v>
      </c>
      <c r="Q21798" t="s">
        <v>26</v>
      </c>
      <c r="R21798" t="s">
        <v>27</v>
      </c>
    </row>
    <row r="21799" spans="1:18" x14ac:dyDescent="0.25">
      <c r="A21799" s="1">
        <v>44316.709456018521</v>
      </c>
      <c r="B21799" t="s">
        <v>62</v>
      </c>
      <c r="C21799" t="s">
        <v>185</v>
      </c>
      <c r="D21799" t="s">
        <v>24268</v>
      </c>
      <c r="F21799" s="5">
        <v>36000</v>
      </c>
      <c r="G21799" s="5">
        <v>0</v>
      </c>
      <c r="H21799" t="s">
        <v>21</v>
      </c>
      <c r="K21799" t="s">
        <v>443</v>
      </c>
      <c r="L21799" t="s">
        <v>51</v>
      </c>
      <c r="M21799" t="s">
        <v>24269</v>
      </c>
      <c r="N21799" t="s">
        <v>67</v>
      </c>
      <c r="O21799" t="s">
        <v>67</v>
      </c>
      <c r="P21799" t="s">
        <v>25</v>
      </c>
      <c r="Q21799" t="s">
        <v>26</v>
      </c>
      <c r="R21799" t="s">
        <v>27</v>
      </c>
    </row>
    <row r="21800" spans="1:18" x14ac:dyDescent="0.25">
      <c r="A21800" s="1">
        <v>44316.709502314814</v>
      </c>
      <c r="B21800" t="s">
        <v>18</v>
      </c>
      <c r="C21800" t="s">
        <v>28</v>
      </c>
      <c r="D21800" t="s">
        <v>16647</v>
      </c>
      <c r="F21800" s="5">
        <v>66000</v>
      </c>
      <c r="G21800" s="5">
        <v>0</v>
      </c>
      <c r="H21800" t="s">
        <v>21</v>
      </c>
      <c r="K21800" t="s">
        <v>443</v>
      </c>
      <c r="L21800" t="s">
        <v>121</v>
      </c>
      <c r="M21800" t="s">
        <v>1445</v>
      </c>
      <c r="N21800" t="s">
        <v>41</v>
      </c>
      <c r="O21800" t="s">
        <v>41</v>
      </c>
      <c r="P21800" t="s">
        <v>34</v>
      </c>
      <c r="Q21800" t="s">
        <v>26</v>
      </c>
      <c r="R21800" t="s">
        <v>27</v>
      </c>
    </row>
    <row r="21801" spans="1:18" x14ac:dyDescent="0.25">
      <c r="A21801" s="1">
        <v>44316.709560185183</v>
      </c>
      <c r="B21801" t="s">
        <v>62</v>
      </c>
      <c r="C21801" t="s">
        <v>90</v>
      </c>
      <c r="D21801" t="s">
        <v>24270</v>
      </c>
      <c r="E21801" t="s">
        <v>24271</v>
      </c>
      <c r="F21801" s="5">
        <v>45302</v>
      </c>
      <c r="G21801" s="5">
        <v>0</v>
      </c>
      <c r="H21801" t="s">
        <v>21</v>
      </c>
      <c r="K21801" t="s">
        <v>443</v>
      </c>
      <c r="L21801" t="s">
        <v>121</v>
      </c>
      <c r="M21801" t="s">
        <v>4513</v>
      </c>
      <c r="N21801" t="s">
        <v>33</v>
      </c>
      <c r="O21801" t="s">
        <v>33</v>
      </c>
      <c r="P21801" t="s">
        <v>34</v>
      </c>
      <c r="Q21801" t="s">
        <v>26</v>
      </c>
      <c r="R21801" t="s">
        <v>27</v>
      </c>
    </row>
    <row r="21802" spans="1:18" x14ac:dyDescent="0.25">
      <c r="A21802" s="1">
        <v>44316.709791666668</v>
      </c>
      <c r="B21802" t="s">
        <v>18</v>
      </c>
      <c r="C21802" t="s">
        <v>100</v>
      </c>
      <c r="D21802" t="s">
        <v>685</v>
      </c>
      <c r="F21802" s="5">
        <v>85000</v>
      </c>
      <c r="G21802" s="5">
        <v>5000</v>
      </c>
      <c r="H21802" t="s">
        <v>21</v>
      </c>
      <c r="K21802" t="s">
        <v>443</v>
      </c>
      <c r="L21802" t="s">
        <v>76</v>
      </c>
      <c r="M21802" t="s">
        <v>4717</v>
      </c>
      <c r="N21802" t="s">
        <v>33</v>
      </c>
      <c r="O21802" t="s">
        <v>41</v>
      </c>
      <c r="P21802" t="s">
        <v>25</v>
      </c>
      <c r="Q21802" t="s">
        <v>26</v>
      </c>
      <c r="R21802" t="s">
        <v>27</v>
      </c>
    </row>
    <row r="21803" spans="1:18" x14ac:dyDescent="0.25">
      <c r="A21803" s="1">
        <v>44316.709814814814</v>
      </c>
      <c r="B21803" t="s">
        <v>68</v>
      </c>
      <c r="C21803" t="s">
        <v>36</v>
      </c>
      <c r="D21803" t="s">
        <v>11547</v>
      </c>
      <c r="E21803" t="s">
        <v>24272</v>
      </c>
      <c r="F21803" s="5">
        <v>62500</v>
      </c>
      <c r="G21803" s="5">
        <v>5000</v>
      </c>
      <c r="H21803" t="s">
        <v>21</v>
      </c>
      <c r="K21803" t="s">
        <v>443</v>
      </c>
      <c r="L21803" t="s">
        <v>22</v>
      </c>
      <c r="M21803" t="s">
        <v>5528</v>
      </c>
      <c r="N21803" t="s">
        <v>33</v>
      </c>
      <c r="O21803" t="s">
        <v>24</v>
      </c>
      <c r="P21803" t="s">
        <v>34</v>
      </c>
      <c r="Q21803" t="s">
        <v>26</v>
      </c>
      <c r="R21803" t="s">
        <v>27</v>
      </c>
    </row>
    <row r="21804" spans="1:18" x14ac:dyDescent="0.25">
      <c r="A21804" s="1">
        <v>44316.710011574076</v>
      </c>
      <c r="B21804" t="s">
        <v>18</v>
      </c>
      <c r="C21804" t="s">
        <v>924</v>
      </c>
      <c r="D21804" t="s">
        <v>24273</v>
      </c>
      <c r="E21804" t="s">
        <v>24274</v>
      </c>
      <c r="F21804" s="5">
        <v>36732</v>
      </c>
      <c r="G21804" s="5">
        <v>0</v>
      </c>
      <c r="H21804" t="s">
        <v>21</v>
      </c>
      <c r="J21804" t="s">
        <v>24275</v>
      </c>
      <c r="K21804" t="s">
        <v>443</v>
      </c>
      <c r="L21804" t="s">
        <v>76</v>
      </c>
      <c r="M21804" t="s">
        <v>4717</v>
      </c>
      <c r="N21804" t="s">
        <v>41</v>
      </c>
      <c r="O21804" t="s">
        <v>41</v>
      </c>
      <c r="P21804" t="s">
        <v>34</v>
      </c>
      <c r="Q21804" t="s">
        <v>26</v>
      </c>
      <c r="R21804" t="s">
        <v>27</v>
      </c>
    </row>
    <row r="21805" spans="1:18" x14ac:dyDescent="0.25">
      <c r="A21805" s="1">
        <v>44316.710150462961</v>
      </c>
      <c r="B21805" t="s">
        <v>62</v>
      </c>
      <c r="C21805" t="s">
        <v>145</v>
      </c>
      <c r="D21805" t="s">
        <v>24276</v>
      </c>
      <c r="F21805" s="5">
        <v>94000</v>
      </c>
      <c r="G21805" s="5">
        <v>6000</v>
      </c>
      <c r="H21805" t="s">
        <v>21</v>
      </c>
      <c r="K21805" t="s">
        <v>443</v>
      </c>
      <c r="L21805" t="s">
        <v>141</v>
      </c>
      <c r="M21805" t="s">
        <v>2407</v>
      </c>
      <c r="N21805" t="s">
        <v>67</v>
      </c>
      <c r="O21805" t="s">
        <v>67</v>
      </c>
      <c r="P21805" t="s">
        <v>25</v>
      </c>
      <c r="Q21805" t="s">
        <v>26</v>
      </c>
      <c r="R21805" t="s">
        <v>27</v>
      </c>
    </row>
    <row r="21806" spans="1:18" x14ac:dyDescent="0.25">
      <c r="A21806" s="1">
        <v>44316.710335648146</v>
      </c>
      <c r="B21806" t="s">
        <v>68</v>
      </c>
      <c r="C21806" t="s">
        <v>90</v>
      </c>
      <c r="D21806" t="s">
        <v>24277</v>
      </c>
      <c r="E21806" t="s">
        <v>24278</v>
      </c>
      <c r="F21806" s="5">
        <v>51000</v>
      </c>
      <c r="G21806" s="5">
        <v>500</v>
      </c>
      <c r="H21806" t="s">
        <v>30</v>
      </c>
      <c r="K21806" t="s">
        <v>4776</v>
      </c>
      <c r="M21806" t="s">
        <v>400</v>
      </c>
      <c r="N21806" t="s">
        <v>78</v>
      </c>
      <c r="O21806" t="s">
        <v>33</v>
      </c>
      <c r="P21806" t="s">
        <v>25</v>
      </c>
      <c r="Q21806" t="s">
        <v>26</v>
      </c>
      <c r="R21806" t="s">
        <v>27</v>
      </c>
    </row>
    <row r="21807" spans="1:18" x14ac:dyDescent="0.25">
      <c r="A21807" s="1">
        <v>44316.710370370369</v>
      </c>
      <c r="B21807" t="s">
        <v>18</v>
      </c>
      <c r="C21807" t="s">
        <v>24279</v>
      </c>
      <c r="D21807" t="s">
        <v>4213</v>
      </c>
      <c r="F21807" s="5">
        <v>76000</v>
      </c>
      <c r="G21807" s="5">
        <v>0</v>
      </c>
      <c r="H21807" t="s">
        <v>92</v>
      </c>
      <c r="K21807" t="s">
        <v>93</v>
      </c>
      <c r="M21807" t="s">
        <v>299</v>
      </c>
      <c r="N21807" t="s">
        <v>78</v>
      </c>
      <c r="O21807" t="s">
        <v>24</v>
      </c>
      <c r="P21807" t="s">
        <v>34</v>
      </c>
      <c r="Q21807" t="s">
        <v>26</v>
      </c>
      <c r="R21807" t="s">
        <v>123</v>
      </c>
    </row>
    <row r="21808" spans="1:18" x14ac:dyDescent="0.25">
      <c r="A21808" s="1">
        <v>44316.710486111115</v>
      </c>
      <c r="B21808" t="s">
        <v>18</v>
      </c>
      <c r="C21808" t="s">
        <v>42</v>
      </c>
      <c r="D21808" t="s">
        <v>5728</v>
      </c>
      <c r="F21808" s="5">
        <v>80000</v>
      </c>
      <c r="G21808" s="5">
        <v>0</v>
      </c>
      <c r="H21808" t="s">
        <v>21</v>
      </c>
      <c r="K21808" t="s">
        <v>443</v>
      </c>
      <c r="L21808" t="s">
        <v>121</v>
      </c>
      <c r="M21808" t="s">
        <v>430</v>
      </c>
      <c r="N21808" t="s">
        <v>33</v>
      </c>
      <c r="O21808" t="s">
        <v>33</v>
      </c>
      <c r="P21808" t="s">
        <v>34</v>
      </c>
      <c r="Q21808" t="s">
        <v>26</v>
      </c>
      <c r="R21808" t="s">
        <v>27</v>
      </c>
    </row>
    <row r="21809" spans="1:18" x14ac:dyDescent="0.25">
      <c r="A21809" s="1">
        <v>44316.710625</v>
      </c>
      <c r="B21809" t="s">
        <v>18</v>
      </c>
      <c r="C21809" t="s">
        <v>313</v>
      </c>
      <c r="D21809" t="s">
        <v>17195</v>
      </c>
      <c r="F21809" s="5">
        <v>38000</v>
      </c>
      <c r="G21809" s="5">
        <v>3000</v>
      </c>
      <c r="H21809" t="s">
        <v>21</v>
      </c>
      <c r="K21809" t="s">
        <v>443</v>
      </c>
      <c r="L21809" t="s">
        <v>71</v>
      </c>
      <c r="M21809" t="s">
        <v>6951</v>
      </c>
      <c r="N21809" t="s">
        <v>24</v>
      </c>
      <c r="O21809" t="s">
        <v>24</v>
      </c>
      <c r="P21809" t="s">
        <v>34</v>
      </c>
      <c r="Q21809" t="s">
        <v>26</v>
      </c>
      <c r="R21809" t="s">
        <v>27</v>
      </c>
    </row>
    <row r="21810" spans="1:18" x14ac:dyDescent="0.25">
      <c r="A21810" s="1">
        <v>44316.710682870369</v>
      </c>
      <c r="B21810" t="s">
        <v>18</v>
      </c>
      <c r="C21810" t="s">
        <v>242</v>
      </c>
      <c r="D21810" t="s">
        <v>10663</v>
      </c>
      <c r="F21810" s="5">
        <v>57630</v>
      </c>
      <c r="G21810" s="5">
        <v>300</v>
      </c>
      <c r="H21810" t="s">
        <v>21</v>
      </c>
      <c r="K21810" t="s">
        <v>443</v>
      </c>
      <c r="L21810" t="s">
        <v>347</v>
      </c>
      <c r="M21810" t="s">
        <v>24280</v>
      </c>
      <c r="N21810" t="s">
        <v>33</v>
      </c>
      <c r="O21810" t="s">
        <v>41</v>
      </c>
      <c r="P21810" t="s">
        <v>25</v>
      </c>
      <c r="Q21810" t="s">
        <v>26</v>
      </c>
      <c r="R21810" t="s">
        <v>27</v>
      </c>
    </row>
    <row r="21811" spans="1:18" x14ac:dyDescent="0.25">
      <c r="A21811" s="1">
        <v>44316.710798611108</v>
      </c>
      <c r="B21811" t="s">
        <v>68</v>
      </c>
      <c r="C21811" t="s">
        <v>90</v>
      </c>
      <c r="D21811" t="s">
        <v>5476</v>
      </c>
      <c r="E21811" t="s">
        <v>24281</v>
      </c>
      <c r="F21811" s="5">
        <v>58000</v>
      </c>
      <c r="G21811" s="5">
        <v>0</v>
      </c>
      <c r="H21811" t="s">
        <v>21</v>
      </c>
      <c r="K21811" t="s">
        <v>443</v>
      </c>
      <c r="L21811" t="s">
        <v>141</v>
      </c>
      <c r="M21811" t="s">
        <v>17273</v>
      </c>
      <c r="N21811" t="s">
        <v>67</v>
      </c>
      <c r="O21811" t="s">
        <v>24</v>
      </c>
      <c r="P21811" t="s">
        <v>104</v>
      </c>
      <c r="R21811" t="s">
        <v>27</v>
      </c>
    </row>
    <row r="21812" spans="1:18" x14ac:dyDescent="0.25">
      <c r="A21812" s="1">
        <v>44316.710925925923</v>
      </c>
      <c r="B21812" t="s">
        <v>18</v>
      </c>
      <c r="C21812" t="s">
        <v>90</v>
      </c>
      <c r="D21812" t="s">
        <v>1339</v>
      </c>
      <c r="F21812" s="5">
        <v>39000</v>
      </c>
      <c r="G21812" s="5">
        <v>0</v>
      </c>
      <c r="H21812" t="s">
        <v>21</v>
      </c>
      <c r="K21812" t="s">
        <v>443</v>
      </c>
      <c r="L21812" t="s">
        <v>225</v>
      </c>
      <c r="M21812" t="s">
        <v>8082</v>
      </c>
      <c r="N21812" t="s">
        <v>41</v>
      </c>
      <c r="O21812" t="s">
        <v>41</v>
      </c>
      <c r="P21812" t="s">
        <v>34</v>
      </c>
      <c r="Q21812" t="s">
        <v>26</v>
      </c>
      <c r="R21812" t="s">
        <v>27</v>
      </c>
    </row>
    <row r="21813" spans="1:18" x14ac:dyDescent="0.25">
      <c r="A21813" s="1">
        <v>44316.711030092592</v>
      </c>
      <c r="B21813" t="s">
        <v>18</v>
      </c>
      <c r="C21813" t="s">
        <v>271</v>
      </c>
      <c r="D21813" t="s">
        <v>24282</v>
      </c>
      <c r="E21813" t="s">
        <v>24283</v>
      </c>
      <c r="F21813" s="5">
        <v>43000</v>
      </c>
      <c r="G21813" s="5">
        <v>1000</v>
      </c>
      <c r="H21813" t="s">
        <v>21</v>
      </c>
      <c r="K21813" t="s">
        <v>443</v>
      </c>
      <c r="L21813" t="s">
        <v>160</v>
      </c>
      <c r="M21813" t="s">
        <v>15382</v>
      </c>
      <c r="N21813" t="s">
        <v>33</v>
      </c>
      <c r="O21813" t="s">
        <v>24</v>
      </c>
      <c r="P21813" t="s">
        <v>34</v>
      </c>
      <c r="Q21813" t="s">
        <v>26</v>
      </c>
      <c r="R21813" t="s">
        <v>27</v>
      </c>
    </row>
    <row r="21814" spans="1:18" x14ac:dyDescent="0.25">
      <c r="A21814" s="1">
        <v>44316.711446759262</v>
      </c>
      <c r="B21814" t="s">
        <v>18</v>
      </c>
      <c r="C21814" t="s">
        <v>185</v>
      </c>
      <c r="D21814" t="s">
        <v>24284</v>
      </c>
      <c r="F21814" s="5">
        <v>69500</v>
      </c>
      <c r="G21814" s="5">
        <v>5000</v>
      </c>
      <c r="H21814" t="s">
        <v>21</v>
      </c>
      <c r="K21814" t="s">
        <v>443</v>
      </c>
      <c r="L21814" t="s">
        <v>203</v>
      </c>
      <c r="M21814" t="s">
        <v>11748</v>
      </c>
      <c r="N21814" t="s">
        <v>24</v>
      </c>
      <c r="O21814" t="s">
        <v>24</v>
      </c>
      <c r="P21814" t="s">
        <v>34</v>
      </c>
      <c r="Q21814" t="s">
        <v>26</v>
      </c>
      <c r="R21814" t="s">
        <v>27</v>
      </c>
    </row>
    <row r="21815" spans="1:18" x14ac:dyDescent="0.25">
      <c r="A21815" s="1">
        <v>44316.711458333331</v>
      </c>
      <c r="B21815" t="s">
        <v>68</v>
      </c>
      <c r="C21815" t="s">
        <v>28</v>
      </c>
      <c r="D21815" t="s">
        <v>1073</v>
      </c>
      <c r="E21815" t="s">
        <v>24285</v>
      </c>
      <c r="F21815" s="5">
        <v>102500</v>
      </c>
      <c r="G21815" s="5">
        <v>7706</v>
      </c>
      <c r="H21815" t="s">
        <v>92</v>
      </c>
      <c r="K21815" t="s">
        <v>93</v>
      </c>
      <c r="M21815" t="s">
        <v>9736</v>
      </c>
      <c r="N21815" t="s">
        <v>78</v>
      </c>
      <c r="O21815" t="s">
        <v>78</v>
      </c>
      <c r="P21815" t="s">
        <v>34</v>
      </c>
      <c r="Q21815" t="s">
        <v>26</v>
      </c>
      <c r="R21815" t="s">
        <v>199</v>
      </c>
    </row>
    <row r="21816" spans="1:18" x14ac:dyDescent="0.25">
      <c r="A21816" s="1">
        <v>44316.711759259262</v>
      </c>
      <c r="B21816" t="s">
        <v>278</v>
      </c>
      <c r="C21816" t="s">
        <v>119</v>
      </c>
      <c r="D21816" t="s">
        <v>109</v>
      </c>
      <c r="F21816" s="5">
        <v>87000</v>
      </c>
      <c r="G21816" s="5">
        <v>0</v>
      </c>
      <c r="H21816" t="s">
        <v>21</v>
      </c>
      <c r="K21816" t="s">
        <v>443</v>
      </c>
      <c r="L21816" t="s">
        <v>877</v>
      </c>
      <c r="M21816" t="s">
        <v>24286</v>
      </c>
      <c r="N21816" t="s">
        <v>67</v>
      </c>
      <c r="O21816" t="s">
        <v>67</v>
      </c>
      <c r="P21816" t="s">
        <v>34</v>
      </c>
      <c r="Q21816" t="s">
        <v>26</v>
      </c>
      <c r="R21816" t="s">
        <v>27</v>
      </c>
    </row>
    <row r="21817" spans="1:18" x14ac:dyDescent="0.25">
      <c r="A21817" s="1">
        <v>44316.711770833332</v>
      </c>
      <c r="B21817" t="s">
        <v>18</v>
      </c>
      <c r="C21817" t="s">
        <v>90</v>
      </c>
      <c r="D21817" t="s">
        <v>4827</v>
      </c>
      <c r="F21817" s="5">
        <v>73800</v>
      </c>
      <c r="G21817" s="5">
        <v>5000</v>
      </c>
      <c r="H21817" t="s">
        <v>21</v>
      </c>
      <c r="K21817" t="s">
        <v>443</v>
      </c>
      <c r="L21817" t="s">
        <v>65</v>
      </c>
      <c r="M21817" t="s">
        <v>1687</v>
      </c>
      <c r="N21817" t="s">
        <v>78</v>
      </c>
      <c r="O21817" t="s">
        <v>78</v>
      </c>
      <c r="P21817" t="s">
        <v>34</v>
      </c>
      <c r="Q21817" t="s">
        <v>26</v>
      </c>
      <c r="R21817" t="s">
        <v>27</v>
      </c>
    </row>
    <row r="21818" spans="1:18" x14ac:dyDescent="0.25">
      <c r="A21818" s="1">
        <v>44316.711851851855</v>
      </c>
      <c r="B21818" t="s">
        <v>62</v>
      </c>
      <c r="C21818" t="s">
        <v>139</v>
      </c>
      <c r="D21818" t="s">
        <v>24287</v>
      </c>
      <c r="F21818" s="5">
        <v>60000</v>
      </c>
      <c r="G21818" s="5">
        <v>3000</v>
      </c>
      <c r="H21818" t="s">
        <v>21</v>
      </c>
      <c r="K21818" t="s">
        <v>443</v>
      </c>
      <c r="L21818" t="s">
        <v>121</v>
      </c>
      <c r="M21818" t="s">
        <v>2995</v>
      </c>
      <c r="N21818" t="s">
        <v>67</v>
      </c>
      <c r="O21818" t="s">
        <v>78</v>
      </c>
      <c r="P21818" t="s">
        <v>34</v>
      </c>
      <c r="Q21818" t="s">
        <v>26</v>
      </c>
      <c r="R21818" t="s">
        <v>27</v>
      </c>
    </row>
    <row r="21819" spans="1:18" x14ac:dyDescent="0.25">
      <c r="A21819" s="1">
        <v>44316.712025462963</v>
      </c>
      <c r="B21819" t="s">
        <v>18</v>
      </c>
      <c r="C21819" t="s">
        <v>90</v>
      </c>
      <c r="D21819" t="s">
        <v>24288</v>
      </c>
      <c r="E21819" t="s">
        <v>24289</v>
      </c>
      <c r="F21819" s="5">
        <v>54000</v>
      </c>
      <c r="G21819" s="5">
        <v>0</v>
      </c>
      <c r="H21819" t="s">
        <v>21</v>
      </c>
      <c r="J21819" t="s">
        <v>24290</v>
      </c>
      <c r="K21819" t="s">
        <v>443</v>
      </c>
      <c r="L21819" t="s">
        <v>76</v>
      </c>
      <c r="M21819" t="s">
        <v>176</v>
      </c>
      <c r="N21819" t="s">
        <v>24</v>
      </c>
      <c r="O21819" t="s">
        <v>95</v>
      </c>
      <c r="P21819" t="s">
        <v>104</v>
      </c>
      <c r="Q21819" t="s">
        <v>26</v>
      </c>
      <c r="R21819" t="s">
        <v>27</v>
      </c>
    </row>
    <row r="21820" spans="1:18" x14ac:dyDescent="0.25">
      <c r="A21820" s="1">
        <v>44316.712164351855</v>
      </c>
      <c r="B21820" t="s">
        <v>278</v>
      </c>
      <c r="C21820" t="s">
        <v>90</v>
      </c>
      <c r="D21820" t="s">
        <v>24291</v>
      </c>
      <c r="F21820" s="5">
        <v>80000</v>
      </c>
      <c r="G21820" s="5">
        <v>0</v>
      </c>
      <c r="H21820" t="s">
        <v>92</v>
      </c>
      <c r="K21820" t="s">
        <v>1116</v>
      </c>
      <c r="M21820" t="s">
        <v>24292</v>
      </c>
      <c r="N21820" t="s">
        <v>24</v>
      </c>
      <c r="O21820" t="s">
        <v>33</v>
      </c>
      <c r="P21820" t="s">
        <v>34</v>
      </c>
      <c r="Q21820" t="s">
        <v>26</v>
      </c>
      <c r="R21820" t="s">
        <v>27</v>
      </c>
    </row>
    <row r="21821" spans="1:18" x14ac:dyDescent="0.25">
      <c r="A21821" s="1">
        <v>44316.712199074071</v>
      </c>
      <c r="B21821" t="s">
        <v>18</v>
      </c>
      <c r="C21821" t="s">
        <v>3856</v>
      </c>
      <c r="D21821" t="s">
        <v>3902</v>
      </c>
      <c r="F21821" s="5">
        <v>130000</v>
      </c>
      <c r="G21821" s="5">
        <v>25000</v>
      </c>
      <c r="H21821" t="s">
        <v>21</v>
      </c>
      <c r="K21821" t="s">
        <v>443</v>
      </c>
      <c r="L21821" t="s">
        <v>22</v>
      </c>
      <c r="M21821" t="s">
        <v>3570</v>
      </c>
      <c r="N21821" t="s">
        <v>95</v>
      </c>
      <c r="O21821" t="s">
        <v>95</v>
      </c>
      <c r="P21821" t="s">
        <v>79</v>
      </c>
      <c r="Q21821" t="s">
        <v>53</v>
      </c>
      <c r="R21821" t="s">
        <v>27</v>
      </c>
    </row>
    <row r="21822" spans="1:18" x14ac:dyDescent="0.25">
      <c r="A21822" s="1">
        <v>44316.712210648147</v>
      </c>
      <c r="B21822" t="s">
        <v>18</v>
      </c>
      <c r="C21822" t="s">
        <v>242</v>
      </c>
      <c r="D21822" t="s">
        <v>15776</v>
      </c>
      <c r="F21822" s="5">
        <v>51000</v>
      </c>
      <c r="G21822" s="5">
        <v>2700</v>
      </c>
      <c r="H21822" t="s">
        <v>92</v>
      </c>
      <c r="K21822" t="s">
        <v>1116</v>
      </c>
      <c r="M21822" t="s">
        <v>12502</v>
      </c>
      <c r="N21822" t="s">
        <v>24</v>
      </c>
      <c r="O21822" t="s">
        <v>95</v>
      </c>
      <c r="P21822" t="s">
        <v>34</v>
      </c>
      <c r="Q21822" t="s">
        <v>26</v>
      </c>
      <c r="R21822" t="s">
        <v>27</v>
      </c>
    </row>
    <row r="21823" spans="1:18" x14ac:dyDescent="0.25">
      <c r="A21823" s="1">
        <v>44316.712372685186</v>
      </c>
      <c r="B21823" t="s">
        <v>278</v>
      </c>
      <c r="C21823" t="s">
        <v>242</v>
      </c>
      <c r="D21823" t="s">
        <v>24293</v>
      </c>
      <c r="F21823" s="5">
        <v>61000</v>
      </c>
      <c r="G21823" s="5">
        <v>5000</v>
      </c>
      <c r="H21823" t="s">
        <v>21</v>
      </c>
      <c r="K21823" t="s">
        <v>443</v>
      </c>
      <c r="L21823" t="s">
        <v>65</v>
      </c>
      <c r="M21823" t="s">
        <v>24294</v>
      </c>
      <c r="N21823" t="s">
        <v>67</v>
      </c>
      <c r="O21823" t="s">
        <v>24</v>
      </c>
      <c r="P21823" t="s">
        <v>25</v>
      </c>
      <c r="Q21823" t="s">
        <v>26</v>
      </c>
      <c r="R21823" t="s">
        <v>27</v>
      </c>
    </row>
    <row r="21824" spans="1:18" x14ac:dyDescent="0.25">
      <c r="A21824" s="1">
        <v>44316.712731481479</v>
      </c>
      <c r="B21824" t="s">
        <v>18</v>
      </c>
      <c r="C21824" t="s">
        <v>170</v>
      </c>
      <c r="D21824" t="s">
        <v>24295</v>
      </c>
      <c r="F21824" s="5">
        <v>40000</v>
      </c>
      <c r="G21824" s="5">
        <v>0</v>
      </c>
      <c r="H21824" t="s">
        <v>30</v>
      </c>
      <c r="K21824" t="s">
        <v>4776</v>
      </c>
      <c r="M21824" t="s">
        <v>24296</v>
      </c>
      <c r="N21824" t="s">
        <v>33</v>
      </c>
      <c r="O21824" t="s">
        <v>33</v>
      </c>
      <c r="P21824" t="s">
        <v>34</v>
      </c>
      <c r="Q21824" t="s">
        <v>26</v>
      </c>
      <c r="R21824" t="s">
        <v>27</v>
      </c>
    </row>
    <row r="21825" spans="1:18" x14ac:dyDescent="0.25">
      <c r="A21825" s="1">
        <v>44316.712870370371</v>
      </c>
      <c r="B21825" t="s">
        <v>18</v>
      </c>
      <c r="C21825" t="s">
        <v>28</v>
      </c>
      <c r="D21825" t="s">
        <v>24297</v>
      </c>
      <c r="F21825" s="5">
        <v>136500</v>
      </c>
      <c r="G21825" s="5">
        <v>44000</v>
      </c>
      <c r="H21825" t="s">
        <v>21</v>
      </c>
      <c r="J21825" t="s">
        <v>24298</v>
      </c>
      <c r="K21825" t="s">
        <v>443</v>
      </c>
      <c r="L21825" t="s">
        <v>110</v>
      </c>
      <c r="M21825" t="s">
        <v>111</v>
      </c>
      <c r="N21825" t="s">
        <v>78</v>
      </c>
      <c r="O21825" t="s">
        <v>24</v>
      </c>
      <c r="P21825" t="s">
        <v>25</v>
      </c>
      <c r="Q21825" t="s">
        <v>26</v>
      </c>
      <c r="R21825" t="s">
        <v>27</v>
      </c>
    </row>
    <row r="21826" spans="1:18" x14ac:dyDescent="0.25">
      <c r="A21826" s="1">
        <v>44316.713217592594</v>
      </c>
      <c r="B21826" t="s">
        <v>68</v>
      </c>
      <c r="C21826" t="s">
        <v>24299</v>
      </c>
      <c r="D21826" t="s">
        <v>24300</v>
      </c>
      <c r="F21826" s="5">
        <v>76650</v>
      </c>
      <c r="G21826" s="5">
        <v>2300</v>
      </c>
      <c r="H21826" t="s">
        <v>21</v>
      </c>
      <c r="K21826" t="s">
        <v>443</v>
      </c>
      <c r="L21826" t="s">
        <v>22</v>
      </c>
      <c r="M21826" t="s">
        <v>3570</v>
      </c>
      <c r="N21826" t="s">
        <v>78</v>
      </c>
      <c r="O21826" t="s">
        <v>41</v>
      </c>
      <c r="P21826" t="s">
        <v>104</v>
      </c>
      <c r="Q21826" t="s">
        <v>26</v>
      </c>
      <c r="R21826" t="s">
        <v>27</v>
      </c>
    </row>
    <row r="21827" spans="1:18" x14ac:dyDescent="0.25">
      <c r="A21827" s="1">
        <v>44316.713368055556</v>
      </c>
      <c r="B21827" t="s">
        <v>62</v>
      </c>
      <c r="C21827" t="s">
        <v>36</v>
      </c>
      <c r="D21827" t="s">
        <v>670</v>
      </c>
      <c r="F21827" s="5">
        <v>39832</v>
      </c>
      <c r="G21827" s="5">
        <v>945</v>
      </c>
      <c r="H21827" t="s">
        <v>21</v>
      </c>
      <c r="K21827" t="s">
        <v>443</v>
      </c>
      <c r="L21827" t="s">
        <v>877</v>
      </c>
      <c r="M21827" t="s">
        <v>1226</v>
      </c>
      <c r="N21827" t="s">
        <v>67</v>
      </c>
      <c r="O21827" t="s">
        <v>41</v>
      </c>
      <c r="P21827" t="s">
        <v>34</v>
      </c>
      <c r="Q21827" t="s">
        <v>26</v>
      </c>
      <c r="R21827" t="s">
        <v>27</v>
      </c>
    </row>
    <row r="21828" spans="1:18" x14ac:dyDescent="0.25">
      <c r="A21828" s="1">
        <v>44316.713425925926</v>
      </c>
      <c r="B21828" t="s">
        <v>68</v>
      </c>
      <c r="C21828" t="s">
        <v>36</v>
      </c>
      <c r="D21828" t="s">
        <v>7920</v>
      </c>
      <c r="F21828" s="5">
        <v>137421</v>
      </c>
      <c r="G21828" s="5">
        <v>0</v>
      </c>
      <c r="H21828" t="s">
        <v>21</v>
      </c>
      <c r="K21828" t="s">
        <v>443</v>
      </c>
      <c r="L21828" t="s">
        <v>150</v>
      </c>
      <c r="M21828" t="s">
        <v>1209</v>
      </c>
      <c r="N21828" t="s">
        <v>67</v>
      </c>
      <c r="O21828" t="s">
        <v>78</v>
      </c>
      <c r="P21828" t="s">
        <v>25</v>
      </c>
      <c r="Q21828" t="s">
        <v>26</v>
      </c>
      <c r="R21828" t="s">
        <v>27</v>
      </c>
    </row>
    <row r="21829" spans="1:18" x14ac:dyDescent="0.25">
      <c r="A21829" s="1">
        <v>44316.713958333334</v>
      </c>
      <c r="B21829" t="s">
        <v>18</v>
      </c>
      <c r="C21829" t="s">
        <v>242</v>
      </c>
      <c r="D21829" t="s">
        <v>24301</v>
      </c>
      <c r="F21829" s="5">
        <v>50000</v>
      </c>
      <c r="G21829" s="5">
        <v>3000</v>
      </c>
      <c r="H21829" t="s">
        <v>21</v>
      </c>
      <c r="K21829" t="s">
        <v>443</v>
      </c>
      <c r="L21829" t="s">
        <v>81</v>
      </c>
      <c r="M21829" t="s">
        <v>1806</v>
      </c>
      <c r="N21829" t="s">
        <v>24</v>
      </c>
      <c r="O21829" t="s">
        <v>41</v>
      </c>
      <c r="P21829" t="s">
        <v>34</v>
      </c>
      <c r="Q21829" t="s">
        <v>26</v>
      </c>
      <c r="R21829" t="s">
        <v>27</v>
      </c>
    </row>
    <row r="21830" spans="1:18" x14ac:dyDescent="0.25">
      <c r="A21830" s="1">
        <v>44316.714398148149</v>
      </c>
      <c r="B21830" t="s">
        <v>68</v>
      </c>
      <c r="C21830" t="s">
        <v>84</v>
      </c>
      <c r="D21830" t="s">
        <v>24302</v>
      </c>
      <c r="F21830" s="5">
        <v>60000</v>
      </c>
      <c r="G21830" s="5">
        <v>0</v>
      </c>
      <c r="H21830" t="s">
        <v>30</v>
      </c>
      <c r="K21830" t="s">
        <v>4776</v>
      </c>
      <c r="M21830" t="s">
        <v>4897</v>
      </c>
      <c r="N21830" t="s">
        <v>78</v>
      </c>
      <c r="O21830" t="s">
        <v>78</v>
      </c>
      <c r="P21830" t="s">
        <v>3322</v>
      </c>
      <c r="Q21830" t="s">
        <v>26</v>
      </c>
      <c r="R21830" t="s">
        <v>27</v>
      </c>
    </row>
    <row r="21831" spans="1:18" x14ac:dyDescent="0.25">
      <c r="A21831" s="1">
        <v>44316.714467592596</v>
      </c>
      <c r="B21831" t="s">
        <v>18</v>
      </c>
      <c r="C21831" t="s">
        <v>90</v>
      </c>
      <c r="D21831" t="s">
        <v>24303</v>
      </c>
      <c r="E21831" t="s">
        <v>24304</v>
      </c>
      <c r="F21831" s="5">
        <v>98000</v>
      </c>
      <c r="G21831" s="5">
        <v>0</v>
      </c>
      <c r="H21831" t="s">
        <v>21</v>
      </c>
      <c r="J21831" t="s">
        <v>24305</v>
      </c>
      <c r="K21831" t="s">
        <v>443</v>
      </c>
      <c r="L21831" t="s">
        <v>604</v>
      </c>
      <c r="M21831" t="s">
        <v>10748</v>
      </c>
      <c r="N21831" t="s">
        <v>95</v>
      </c>
      <c r="O21831" t="s">
        <v>24</v>
      </c>
      <c r="P21831" t="s">
        <v>34</v>
      </c>
      <c r="Q21831" t="s">
        <v>26</v>
      </c>
      <c r="R21831" t="s">
        <v>27</v>
      </c>
    </row>
    <row r="21832" spans="1:18" x14ac:dyDescent="0.25">
      <c r="A21832" s="1">
        <v>44316.714849537035</v>
      </c>
      <c r="B21832" t="s">
        <v>68</v>
      </c>
      <c r="C21832" t="s">
        <v>90</v>
      </c>
      <c r="D21832" t="s">
        <v>11811</v>
      </c>
      <c r="E21832" t="s">
        <v>24306</v>
      </c>
      <c r="F21832" s="5">
        <v>124800</v>
      </c>
      <c r="G21832" s="5">
        <v>0</v>
      </c>
      <c r="H21832" t="s">
        <v>21</v>
      </c>
      <c r="K21832" t="s">
        <v>443</v>
      </c>
      <c r="L21832" t="s">
        <v>22</v>
      </c>
      <c r="M21832" t="s">
        <v>24307</v>
      </c>
      <c r="N21832" t="s">
        <v>78</v>
      </c>
      <c r="O21832" t="s">
        <v>33</v>
      </c>
      <c r="P21832" t="s">
        <v>25</v>
      </c>
      <c r="Q21832" t="s">
        <v>26</v>
      </c>
      <c r="R21832" t="s">
        <v>27</v>
      </c>
    </row>
    <row r="21833" spans="1:18" x14ac:dyDescent="0.25">
      <c r="A21833" s="1">
        <v>44316.714930555558</v>
      </c>
      <c r="B21833" t="s">
        <v>68</v>
      </c>
      <c r="C21833" t="s">
        <v>28</v>
      </c>
      <c r="D21833" t="s">
        <v>982</v>
      </c>
      <c r="F21833" s="5">
        <v>223500</v>
      </c>
      <c r="G21833" s="5">
        <v>0</v>
      </c>
      <c r="H21833" t="s">
        <v>21</v>
      </c>
      <c r="K21833" t="s">
        <v>443</v>
      </c>
      <c r="L21833" t="s">
        <v>160</v>
      </c>
      <c r="M21833" t="s">
        <v>161</v>
      </c>
      <c r="N21833" t="s">
        <v>67</v>
      </c>
      <c r="O21833" t="s">
        <v>67</v>
      </c>
      <c r="P21833" t="s">
        <v>266</v>
      </c>
      <c r="Q21833" t="s">
        <v>53</v>
      </c>
      <c r="R21833" t="s">
        <v>27</v>
      </c>
    </row>
    <row r="21834" spans="1:18" x14ac:dyDescent="0.25">
      <c r="A21834" s="1">
        <v>44316.71497685185</v>
      </c>
      <c r="B21834" t="s">
        <v>18</v>
      </c>
      <c r="C21834" t="s">
        <v>334</v>
      </c>
      <c r="D21834" t="s">
        <v>3881</v>
      </c>
      <c r="E21834" t="s">
        <v>24308</v>
      </c>
      <c r="F21834" s="5">
        <v>66000</v>
      </c>
      <c r="G21834" s="5">
        <v>4000</v>
      </c>
      <c r="H21834" t="s">
        <v>21</v>
      </c>
      <c r="K21834" t="s">
        <v>443</v>
      </c>
      <c r="L21834" t="s">
        <v>39</v>
      </c>
      <c r="M21834" t="s">
        <v>40</v>
      </c>
      <c r="N21834" t="s">
        <v>24</v>
      </c>
      <c r="O21834" t="s">
        <v>41</v>
      </c>
      <c r="P21834" t="s">
        <v>34</v>
      </c>
      <c r="Q21834" t="s">
        <v>26</v>
      </c>
      <c r="R21834" t="s">
        <v>27</v>
      </c>
    </row>
    <row r="21835" spans="1:18" x14ac:dyDescent="0.25">
      <c r="A21835" s="1">
        <v>44316.715312499997</v>
      </c>
      <c r="B21835" t="s">
        <v>68</v>
      </c>
      <c r="C21835" t="s">
        <v>36</v>
      </c>
      <c r="D21835" t="s">
        <v>47</v>
      </c>
      <c r="F21835" s="5">
        <v>89000</v>
      </c>
      <c r="G21835" s="5">
        <v>5000</v>
      </c>
      <c r="H21835" t="s">
        <v>21</v>
      </c>
      <c r="K21835" t="s">
        <v>443</v>
      </c>
      <c r="L21835" t="s">
        <v>409</v>
      </c>
      <c r="M21835" t="s">
        <v>24309</v>
      </c>
      <c r="N21835" t="s">
        <v>78</v>
      </c>
      <c r="O21835" t="s">
        <v>78</v>
      </c>
      <c r="P21835" t="s">
        <v>25</v>
      </c>
      <c r="Q21835" t="s">
        <v>26</v>
      </c>
      <c r="R21835" t="s">
        <v>27</v>
      </c>
    </row>
    <row r="21836" spans="1:18" x14ac:dyDescent="0.25">
      <c r="A21836" s="1">
        <v>44316.71533564815</v>
      </c>
      <c r="B21836" t="s">
        <v>18</v>
      </c>
      <c r="C21836" t="s">
        <v>24310</v>
      </c>
      <c r="D21836" t="s">
        <v>1764</v>
      </c>
      <c r="F21836" s="5">
        <v>115000</v>
      </c>
      <c r="G21836" s="5">
        <v>0</v>
      </c>
      <c r="H21836" t="s">
        <v>21</v>
      </c>
      <c r="K21836" t="s">
        <v>443</v>
      </c>
      <c r="L21836" t="s">
        <v>22</v>
      </c>
      <c r="M21836" t="s">
        <v>23</v>
      </c>
      <c r="N21836" t="s">
        <v>24</v>
      </c>
      <c r="O21836" t="s">
        <v>41</v>
      </c>
      <c r="P21836" t="s">
        <v>25</v>
      </c>
      <c r="Q21836" t="s">
        <v>26</v>
      </c>
      <c r="R21836" t="s">
        <v>123</v>
      </c>
    </row>
    <row r="21837" spans="1:18" x14ac:dyDescent="0.25">
      <c r="A21837" s="1">
        <v>44316.715798611112</v>
      </c>
      <c r="B21837" t="s">
        <v>18</v>
      </c>
      <c r="C21837" t="s">
        <v>119</v>
      </c>
      <c r="D21837" t="s">
        <v>24311</v>
      </c>
      <c r="F21837" s="5">
        <v>70500</v>
      </c>
      <c r="G21837" s="5">
        <v>0</v>
      </c>
      <c r="H21837" t="s">
        <v>92</v>
      </c>
      <c r="K21837" t="s">
        <v>1116</v>
      </c>
      <c r="M21837" t="s">
        <v>7260</v>
      </c>
      <c r="N21837" t="s">
        <v>33</v>
      </c>
      <c r="O21837" t="s">
        <v>41</v>
      </c>
      <c r="P21837" t="s">
        <v>34</v>
      </c>
      <c r="Q21837" t="s">
        <v>26</v>
      </c>
      <c r="R21837" t="s">
        <v>27</v>
      </c>
    </row>
    <row r="21838" spans="1:18" x14ac:dyDescent="0.25">
      <c r="A21838" s="1">
        <v>44316.715833333335</v>
      </c>
      <c r="B21838" t="s">
        <v>68</v>
      </c>
      <c r="C21838" t="s">
        <v>90</v>
      </c>
      <c r="D21838" t="s">
        <v>24312</v>
      </c>
      <c r="F21838" s="5">
        <v>175000</v>
      </c>
      <c r="G21838" s="5">
        <v>30000</v>
      </c>
      <c r="H21838" t="s">
        <v>21</v>
      </c>
      <c r="K21838" t="s">
        <v>443</v>
      </c>
      <c r="L21838" t="s">
        <v>107</v>
      </c>
      <c r="M21838" t="s">
        <v>5981</v>
      </c>
      <c r="N21838" t="s">
        <v>78</v>
      </c>
      <c r="O21838" t="s">
        <v>78</v>
      </c>
      <c r="P21838" t="s">
        <v>25</v>
      </c>
      <c r="Q21838" t="s">
        <v>26</v>
      </c>
      <c r="R21838" t="s">
        <v>27</v>
      </c>
    </row>
    <row r="21839" spans="1:18" x14ac:dyDescent="0.25">
      <c r="A21839" s="1">
        <v>44316.716296296298</v>
      </c>
      <c r="B21839" t="s">
        <v>68</v>
      </c>
      <c r="C21839" t="s">
        <v>1034</v>
      </c>
      <c r="D21839" t="s">
        <v>4535</v>
      </c>
      <c r="F21839" s="5">
        <v>36800</v>
      </c>
      <c r="G21839" s="5">
        <v>5000</v>
      </c>
      <c r="H21839" t="s">
        <v>21</v>
      </c>
      <c r="J21839" t="s">
        <v>24313</v>
      </c>
      <c r="K21839" t="s">
        <v>443</v>
      </c>
      <c r="L21839" t="s">
        <v>65</v>
      </c>
      <c r="M21839" t="s">
        <v>1155</v>
      </c>
      <c r="N21839" t="s">
        <v>33</v>
      </c>
      <c r="O21839" t="s">
        <v>24</v>
      </c>
      <c r="P21839" t="s">
        <v>104</v>
      </c>
      <c r="Q21839" t="s">
        <v>26</v>
      </c>
      <c r="R21839" t="s">
        <v>27</v>
      </c>
    </row>
    <row r="21840" spans="1:18" x14ac:dyDescent="0.25">
      <c r="A21840" s="1">
        <v>44316.716319444444</v>
      </c>
      <c r="B21840" t="s">
        <v>68</v>
      </c>
      <c r="C21840" t="s">
        <v>28</v>
      </c>
      <c r="D21840" t="s">
        <v>10144</v>
      </c>
      <c r="F21840" s="5">
        <v>72250</v>
      </c>
      <c r="G21840" s="5">
        <v>2200</v>
      </c>
      <c r="H21840" t="s">
        <v>21</v>
      </c>
      <c r="K21840" t="s">
        <v>443</v>
      </c>
      <c r="L21840" t="s">
        <v>141</v>
      </c>
      <c r="M21840" t="s">
        <v>166</v>
      </c>
      <c r="N21840" t="s">
        <v>78</v>
      </c>
      <c r="O21840" t="s">
        <v>41</v>
      </c>
      <c r="P21840" t="s">
        <v>34</v>
      </c>
      <c r="Q21840" t="s">
        <v>26</v>
      </c>
      <c r="R21840" t="s">
        <v>27</v>
      </c>
    </row>
    <row r="21841" spans="1:18" x14ac:dyDescent="0.25">
      <c r="A21841" s="1">
        <v>44316.716527777775</v>
      </c>
      <c r="B21841" t="s">
        <v>68</v>
      </c>
      <c r="C21841" t="s">
        <v>90</v>
      </c>
      <c r="D21841" t="s">
        <v>24314</v>
      </c>
      <c r="F21841" s="5">
        <v>48963</v>
      </c>
      <c r="G21841" s="5">
        <v>0</v>
      </c>
      <c r="H21841" t="s">
        <v>21</v>
      </c>
      <c r="K21841" t="s">
        <v>443</v>
      </c>
      <c r="L21841" t="s">
        <v>107</v>
      </c>
      <c r="M21841" t="s">
        <v>932</v>
      </c>
      <c r="N21841" t="s">
        <v>78</v>
      </c>
      <c r="O21841" t="s">
        <v>78</v>
      </c>
      <c r="P21841" t="s">
        <v>266</v>
      </c>
      <c r="Q21841" t="s">
        <v>26</v>
      </c>
      <c r="R21841" t="s">
        <v>27</v>
      </c>
    </row>
    <row r="21842" spans="1:18" x14ac:dyDescent="0.25">
      <c r="A21842" s="1">
        <v>44316.71670138889</v>
      </c>
      <c r="B21842" t="s">
        <v>68</v>
      </c>
      <c r="C21842" t="s">
        <v>397</v>
      </c>
      <c r="D21842" t="s">
        <v>24315</v>
      </c>
      <c r="E21842" t="s">
        <v>24316</v>
      </c>
      <c r="F21842" s="5">
        <v>50668</v>
      </c>
      <c r="G21842" s="5">
        <v>0</v>
      </c>
      <c r="H21842" t="s">
        <v>21</v>
      </c>
      <c r="K21842" t="s">
        <v>443</v>
      </c>
      <c r="L21842" t="s">
        <v>138</v>
      </c>
      <c r="M21842" t="s">
        <v>24317</v>
      </c>
      <c r="N21842" t="s">
        <v>78</v>
      </c>
      <c r="O21842" t="s">
        <v>78</v>
      </c>
      <c r="P21842" t="s">
        <v>34</v>
      </c>
      <c r="Q21842" t="s">
        <v>26</v>
      </c>
      <c r="R21842" t="s">
        <v>27</v>
      </c>
    </row>
    <row r="21843" spans="1:18" x14ac:dyDescent="0.25">
      <c r="A21843" s="1">
        <v>44316.717581018522</v>
      </c>
      <c r="B21843" t="s">
        <v>68</v>
      </c>
      <c r="C21843" t="s">
        <v>100</v>
      </c>
      <c r="D21843" t="s">
        <v>24318</v>
      </c>
      <c r="E21843" t="s">
        <v>24319</v>
      </c>
      <c r="F21843" s="5">
        <v>155000</v>
      </c>
      <c r="G21843" s="5">
        <v>10000</v>
      </c>
      <c r="H21843" t="s">
        <v>21</v>
      </c>
      <c r="K21843" t="s">
        <v>443</v>
      </c>
      <c r="L21843" t="s">
        <v>131</v>
      </c>
      <c r="M21843" t="s">
        <v>138</v>
      </c>
      <c r="N21843" t="s">
        <v>78</v>
      </c>
      <c r="O21843" t="s">
        <v>78</v>
      </c>
      <c r="P21843" t="s">
        <v>34</v>
      </c>
      <c r="Q21843" t="s">
        <v>26</v>
      </c>
      <c r="R21843" t="s">
        <v>27</v>
      </c>
    </row>
    <row r="21844" spans="1:18" x14ac:dyDescent="0.25">
      <c r="A21844" s="1">
        <v>44316.717638888891</v>
      </c>
      <c r="B21844" t="s">
        <v>68</v>
      </c>
      <c r="C21844" t="s">
        <v>24320</v>
      </c>
      <c r="D21844" t="s">
        <v>20283</v>
      </c>
      <c r="F21844" s="5">
        <v>74500</v>
      </c>
      <c r="G21844" s="5">
        <v>0</v>
      </c>
      <c r="H21844" t="s">
        <v>21</v>
      </c>
      <c r="K21844" t="s">
        <v>443</v>
      </c>
      <c r="L21844" t="s">
        <v>138</v>
      </c>
      <c r="M21844" t="s">
        <v>286</v>
      </c>
      <c r="N21844" t="s">
        <v>78</v>
      </c>
      <c r="O21844" t="s">
        <v>33</v>
      </c>
      <c r="P21844" t="s">
        <v>25</v>
      </c>
      <c r="Q21844" t="s">
        <v>26</v>
      </c>
      <c r="R21844" t="s">
        <v>27</v>
      </c>
    </row>
    <row r="21845" spans="1:18" x14ac:dyDescent="0.25">
      <c r="A21845" s="1">
        <v>44316.717673611114</v>
      </c>
      <c r="B21845" t="s">
        <v>18</v>
      </c>
      <c r="C21845" t="s">
        <v>36</v>
      </c>
      <c r="D21845" t="s">
        <v>24321</v>
      </c>
      <c r="F21845" s="5">
        <v>56000</v>
      </c>
      <c r="G21845" s="5">
        <v>5000</v>
      </c>
      <c r="H21845" t="s">
        <v>21</v>
      </c>
      <c r="K21845" t="s">
        <v>443</v>
      </c>
      <c r="L21845" t="s">
        <v>347</v>
      </c>
      <c r="M21845" t="s">
        <v>24280</v>
      </c>
      <c r="N21845" t="s">
        <v>78</v>
      </c>
      <c r="O21845" t="s">
        <v>24</v>
      </c>
      <c r="P21845" t="s">
        <v>34</v>
      </c>
      <c r="Q21845" t="s">
        <v>26</v>
      </c>
      <c r="R21845" t="s">
        <v>27</v>
      </c>
    </row>
    <row r="21846" spans="1:18" x14ac:dyDescent="0.25">
      <c r="A21846" s="1">
        <v>44316.71769675926</v>
      </c>
      <c r="B21846" t="s">
        <v>68</v>
      </c>
      <c r="C21846" t="s">
        <v>42</v>
      </c>
      <c r="D21846" t="s">
        <v>24322</v>
      </c>
      <c r="E21846" t="s">
        <v>24323</v>
      </c>
      <c r="F21846" s="5">
        <v>41500</v>
      </c>
      <c r="G21846" s="5">
        <v>1000</v>
      </c>
      <c r="H21846" t="s">
        <v>21</v>
      </c>
      <c r="K21846" t="s">
        <v>443</v>
      </c>
      <c r="L21846" t="s">
        <v>71</v>
      </c>
      <c r="M21846" t="s">
        <v>24324</v>
      </c>
      <c r="N21846" t="s">
        <v>78</v>
      </c>
      <c r="O21846" t="s">
        <v>78</v>
      </c>
      <c r="P21846" t="s">
        <v>25</v>
      </c>
      <c r="Q21846" t="s">
        <v>26</v>
      </c>
      <c r="R21846" t="s">
        <v>27</v>
      </c>
    </row>
    <row r="21847" spans="1:18" x14ac:dyDescent="0.25">
      <c r="A21847" s="1">
        <v>44316.718113425923</v>
      </c>
      <c r="B21847" t="s">
        <v>62</v>
      </c>
      <c r="C21847" t="s">
        <v>90</v>
      </c>
      <c r="D21847" t="s">
        <v>24325</v>
      </c>
      <c r="F21847" s="5">
        <v>18512</v>
      </c>
      <c r="G21847" s="5">
        <v>0</v>
      </c>
      <c r="H21847" t="s">
        <v>30</v>
      </c>
      <c r="K21847" t="s">
        <v>4776</v>
      </c>
      <c r="M21847" t="s">
        <v>16830</v>
      </c>
      <c r="N21847" t="s">
        <v>67</v>
      </c>
      <c r="O21847" t="s">
        <v>24</v>
      </c>
      <c r="P21847" t="s">
        <v>34</v>
      </c>
      <c r="Q21847" t="s">
        <v>26</v>
      </c>
      <c r="R21847" t="s">
        <v>27</v>
      </c>
    </row>
    <row r="21848" spans="1:18" x14ac:dyDescent="0.25">
      <c r="A21848" s="1">
        <v>44316.718194444446</v>
      </c>
      <c r="B21848" t="s">
        <v>62</v>
      </c>
      <c r="C21848" t="s">
        <v>90</v>
      </c>
      <c r="D21848" t="s">
        <v>24326</v>
      </c>
      <c r="F21848" s="5">
        <v>123000</v>
      </c>
      <c r="G21848" s="5">
        <v>0</v>
      </c>
      <c r="H21848" t="s">
        <v>21</v>
      </c>
      <c r="K21848" t="s">
        <v>443</v>
      </c>
      <c r="L21848" t="s">
        <v>288</v>
      </c>
      <c r="M21848" t="s">
        <v>716</v>
      </c>
      <c r="N21848" t="s">
        <v>67</v>
      </c>
      <c r="O21848" t="s">
        <v>33</v>
      </c>
      <c r="P21848" t="s">
        <v>25</v>
      </c>
      <c r="Q21848" t="s">
        <v>26</v>
      </c>
      <c r="R21848" t="s">
        <v>27</v>
      </c>
    </row>
    <row r="21849" spans="1:18" x14ac:dyDescent="0.25">
      <c r="A21849" s="1">
        <v>44316.718321759261</v>
      </c>
      <c r="B21849" t="s">
        <v>62</v>
      </c>
      <c r="C21849" t="s">
        <v>19</v>
      </c>
      <c r="D21849" t="s">
        <v>24327</v>
      </c>
      <c r="F21849" s="5">
        <v>91000</v>
      </c>
      <c r="G21849" s="5">
        <v>1200</v>
      </c>
      <c r="H21849" t="s">
        <v>21</v>
      </c>
      <c r="K21849" t="s">
        <v>443</v>
      </c>
      <c r="L21849" t="s">
        <v>520</v>
      </c>
      <c r="M21849" t="s">
        <v>24328</v>
      </c>
      <c r="N21849" t="s">
        <v>67</v>
      </c>
      <c r="O21849" t="s">
        <v>67</v>
      </c>
      <c r="P21849" t="s">
        <v>3322</v>
      </c>
      <c r="Q21849" t="s">
        <v>26</v>
      </c>
      <c r="R21849" t="s">
        <v>27</v>
      </c>
    </row>
    <row r="21850" spans="1:18" x14ac:dyDescent="0.25">
      <c r="A21850" s="1">
        <v>44316.7184837963</v>
      </c>
      <c r="B21850" t="s">
        <v>18</v>
      </c>
      <c r="C21850" t="s">
        <v>100</v>
      </c>
      <c r="D21850" t="s">
        <v>24329</v>
      </c>
      <c r="F21850" s="5">
        <v>77000</v>
      </c>
      <c r="G21850" s="5">
        <v>27000</v>
      </c>
      <c r="H21850" t="s">
        <v>21</v>
      </c>
      <c r="K21850" t="s">
        <v>443</v>
      </c>
      <c r="L21850" t="s">
        <v>138</v>
      </c>
      <c r="M21850" t="s">
        <v>184</v>
      </c>
      <c r="N21850" t="s">
        <v>33</v>
      </c>
      <c r="O21850" t="s">
        <v>33</v>
      </c>
      <c r="P21850" t="s">
        <v>34</v>
      </c>
      <c r="Q21850" t="s">
        <v>26</v>
      </c>
      <c r="R21850" t="s">
        <v>27</v>
      </c>
    </row>
    <row r="21851" spans="1:18" x14ac:dyDescent="0.25">
      <c r="A21851" s="1">
        <v>44316.718495370369</v>
      </c>
      <c r="B21851" t="s">
        <v>18</v>
      </c>
      <c r="C21851" t="s">
        <v>19</v>
      </c>
      <c r="D21851" t="s">
        <v>24330</v>
      </c>
      <c r="F21851" s="5">
        <v>42000</v>
      </c>
      <c r="G21851" s="5">
        <v>0</v>
      </c>
      <c r="H21851" t="s">
        <v>21</v>
      </c>
      <c r="K21851" t="s">
        <v>443</v>
      </c>
      <c r="L21851" t="s">
        <v>39</v>
      </c>
      <c r="M21851" t="s">
        <v>391</v>
      </c>
      <c r="N21851" t="s">
        <v>41</v>
      </c>
      <c r="O21851" t="s">
        <v>95</v>
      </c>
      <c r="P21851" t="s">
        <v>34</v>
      </c>
      <c r="Q21851" t="s">
        <v>26</v>
      </c>
      <c r="R21851" t="s">
        <v>27</v>
      </c>
    </row>
    <row r="21852" spans="1:18" x14ac:dyDescent="0.25">
      <c r="A21852" s="1">
        <v>44316.718530092592</v>
      </c>
      <c r="B21852" t="s">
        <v>68</v>
      </c>
      <c r="C21852" t="s">
        <v>105</v>
      </c>
      <c r="D21852" t="s">
        <v>20653</v>
      </c>
      <c r="F21852" s="5">
        <v>65000</v>
      </c>
      <c r="G21852" s="5">
        <v>0</v>
      </c>
      <c r="H21852" t="s">
        <v>21</v>
      </c>
      <c r="K21852" t="s">
        <v>443</v>
      </c>
      <c r="M21852" t="s">
        <v>22535</v>
      </c>
      <c r="N21852" t="s">
        <v>78</v>
      </c>
      <c r="O21852" t="s">
        <v>33</v>
      </c>
      <c r="P21852" t="s">
        <v>34</v>
      </c>
      <c r="Q21852" t="s">
        <v>26</v>
      </c>
      <c r="R21852" t="s">
        <v>27</v>
      </c>
    </row>
    <row r="21853" spans="1:18" x14ac:dyDescent="0.25">
      <c r="A21853" s="1">
        <v>44316.718564814815</v>
      </c>
      <c r="B21853" t="s">
        <v>278</v>
      </c>
      <c r="C21853" t="s">
        <v>57</v>
      </c>
      <c r="D21853" t="s">
        <v>24331</v>
      </c>
      <c r="F21853" s="5">
        <v>92000</v>
      </c>
      <c r="G21853" s="5">
        <v>0</v>
      </c>
      <c r="H21853" t="s">
        <v>21</v>
      </c>
      <c r="K21853" t="s">
        <v>443</v>
      </c>
      <c r="L21853" t="s">
        <v>107</v>
      </c>
      <c r="M21853" t="s">
        <v>24332</v>
      </c>
      <c r="N21853" t="s">
        <v>78</v>
      </c>
      <c r="O21853" t="s">
        <v>78</v>
      </c>
      <c r="P21853" t="s">
        <v>25</v>
      </c>
      <c r="Q21853" t="s">
        <v>26</v>
      </c>
      <c r="R21853" t="s">
        <v>27</v>
      </c>
    </row>
    <row r="21854" spans="1:18" x14ac:dyDescent="0.25">
      <c r="A21854" s="1">
        <v>44316.718831018516</v>
      </c>
      <c r="B21854" t="s">
        <v>18</v>
      </c>
      <c r="C21854" t="s">
        <v>334</v>
      </c>
      <c r="D21854" t="s">
        <v>24333</v>
      </c>
      <c r="F21854" s="5">
        <v>62000</v>
      </c>
      <c r="G21854" s="5">
        <v>5000</v>
      </c>
      <c r="H21854" t="s">
        <v>21</v>
      </c>
      <c r="K21854" t="s">
        <v>443</v>
      </c>
      <c r="L21854" t="s">
        <v>347</v>
      </c>
      <c r="M21854" t="s">
        <v>1454</v>
      </c>
      <c r="N21854" t="s">
        <v>24</v>
      </c>
      <c r="O21854" t="s">
        <v>24</v>
      </c>
      <c r="P21854" t="s">
        <v>104</v>
      </c>
      <c r="Q21854" t="s">
        <v>53</v>
      </c>
      <c r="R21854" t="s">
        <v>27</v>
      </c>
    </row>
    <row r="21855" spans="1:18" x14ac:dyDescent="0.25">
      <c r="A21855" s="1">
        <v>44316.7190625</v>
      </c>
      <c r="B21855" t="s">
        <v>68</v>
      </c>
      <c r="C21855" t="s">
        <v>242</v>
      </c>
      <c r="D21855" t="s">
        <v>2831</v>
      </c>
      <c r="E21855" t="s">
        <v>2475</v>
      </c>
      <c r="F21855" s="5">
        <v>109000</v>
      </c>
      <c r="G21855" s="5">
        <v>5000</v>
      </c>
      <c r="H21855" t="s">
        <v>21</v>
      </c>
      <c r="K21855" t="s">
        <v>443</v>
      </c>
      <c r="L21855" t="s">
        <v>87</v>
      </c>
      <c r="M21855" t="s">
        <v>24334</v>
      </c>
      <c r="N21855" t="s">
        <v>78</v>
      </c>
      <c r="O21855" t="s">
        <v>78</v>
      </c>
      <c r="P21855" t="s">
        <v>34</v>
      </c>
      <c r="Q21855" t="s">
        <v>26</v>
      </c>
      <c r="R21855" t="s">
        <v>27</v>
      </c>
    </row>
    <row r="21856" spans="1:18" x14ac:dyDescent="0.25">
      <c r="A21856" s="1">
        <v>44316.719502314816</v>
      </c>
      <c r="B21856" t="s">
        <v>18</v>
      </c>
      <c r="C21856" t="s">
        <v>5303</v>
      </c>
      <c r="D21856" t="s">
        <v>24335</v>
      </c>
      <c r="F21856" s="5">
        <v>42000</v>
      </c>
      <c r="G21856" s="5">
        <v>0</v>
      </c>
      <c r="H21856" t="s">
        <v>21</v>
      </c>
      <c r="K21856" t="s">
        <v>443</v>
      </c>
      <c r="L21856" t="s">
        <v>1063</v>
      </c>
      <c r="M21856" t="s">
        <v>1504</v>
      </c>
      <c r="N21856" t="s">
        <v>24</v>
      </c>
      <c r="O21856" t="s">
        <v>24</v>
      </c>
      <c r="P21856" t="s">
        <v>34</v>
      </c>
      <c r="Q21856" t="s">
        <v>53</v>
      </c>
      <c r="R21856" t="s">
        <v>27</v>
      </c>
    </row>
    <row r="21857" spans="1:18" x14ac:dyDescent="0.25">
      <c r="A21857" s="1">
        <v>44316.719583333332</v>
      </c>
      <c r="B21857" t="s">
        <v>278</v>
      </c>
      <c r="C21857" t="s">
        <v>100</v>
      </c>
      <c r="D21857" t="s">
        <v>2224</v>
      </c>
      <c r="F21857" s="5">
        <v>78000</v>
      </c>
      <c r="G21857" s="5">
        <v>12000</v>
      </c>
      <c r="H21857" t="s">
        <v>21</v>
      </c>
      <c r="K21857" t="s">
        <v>443</v>
      </c>
      <c r="L21857" t="s">
        <v>51</v>
      </c>
      <c r="M21857" t="s">
        <v>806</v>
      </c>
      <c r="N21857" t="s">
        <v>67</v>
      </c>
      <c r="O21857" t="s">
        <v>78</v>
      </c>
      <c r="Q21857" t="s">
        <v>26</v>
      </c>
      <c r="R21857" t="s">
        <v>27</v>
      </c>
    </row>
    <row r="21858" spans="1:18" x14ac:dyDescent="0.25">
      <c r="A21858" s="1">
        <v>44316.719618055555</v>
      </c>
      <c r="B21858" t="s">
        <v>18</v>
      </c>
      <c r="C21858" t="s">
        <v>90</v>
      </c>
      <c r="D21858" t="s">
        <v>24336</v>
      </c>
      <c r="F21858" s="5">
        <v>129000</v>
      </c>
      <c r="G21858" s="5">
        <v>8000</v>
      </c>
      <c r="H21858" t="s">
        <v>21</v>
      </c>
      <c r="K21858" t="s">
        <v>443</v>
      </c>
      <c r="L21858" t="s">
        <v>1495</v>
      </c>
      <c r="M21858" t="s">
        <v>1496</v>
      </c>
      <c r="N21858" t="s">
        <v>78</v>
      </c>
      <c r="O21858" t="s">
        <v>24</v>
      </c>
      <c r="P21858" t="s">
        <v>3322</v>
      </c>
      <c r="Q21858" t="s">
        <v>26</v>
      </c>
      <c r="R21858" t="s">
        <v>27</v>
      </c>
    </row>
    <row r="21859" spans="1:18" x14ac:dyDescent="0.25">
      <c r="A21859" s="1">
        <v>44316.719687500001</v>
      </c>
      <c r="B21859" t="s">
        <v>68</v>
      </c>
      <c r="C21859" t="s">
        <v>28</v>
      </c>
      <c r="D21859" t="s">
        <v>1218</v>
      </c>
      <c r="F21859" s="5">
        <v>101900</v>
      </c>
      <c r="G21859" s="5">
        <v>16000</v>
      </c>
      <c r="H21859" t="s">
        <v>21</v>
      </c>
      <c r="K21859" t="s">
        <v>443</v>
      </c>
      <c r="L21859" t="s">
        <v>150</v>
      </c>
      <c r="M21859" t="s">
        <v>1033</v>
      </c>
      <c r="N21859" t="s">
        <v>78</v>
      </c>
      <c r="O21859" t="s">
        <v>24</v>
      </c>
      <c r="P21859" t="s">
        <v>34</v>
      </c>
      <c r="Q21859" t="s">
        <v>26</v>
      </c>
      <c r="R21859" t="s">
        <v>27</v>
      </c>
    </row>
    <row r="21860" spans="1:18" x14ac:dyDescent="0.25">
      <c r="A21860" s="1">
        <v>44316.71974537037</v>
      </c>
      <c r="B21860" t="s">
        <v>62</v>
      </c>
      <c r="C21860" t="s">
        <v>119</v>
      </c>
      <c r="D21860" t="s">
        <v>3840</v>
      </c>
      <c r="F21860" s="5">
        <v>67000</v>
      </c>
      <c r="G21860" s="5">
        <v>0</v>
      </c>
      <c r="H21860" t="s">
        <v>21</v>
      </c>
      <c r="K21860" t="s">
        <v>443</v>
      </c>
      <c r="L21860" t="s">
        <v>288</v>
      </c>
      <c r="M21860" t="s">
        <v>716</v>
      </c>
      <c r="N21860" t="s">
        <v>78</v>
      </c>
      <c r="O21860" t="s">
        <v>78</v>
      </c>
      <c r="P21860" t="s">
        <v>34</v>
      </c>
      <c r="Q21860" t="s">
        <v>26</v>
      </c>
      <c r="R21860" t="s">
        <v>27</v>
      </c>
    </row>
    <row r="21861" spans="1:18" x14ac:dyDescent="0.25">
      <c r="A21861" s="1">
        <v>44316.719756944447</v>
      </c>
      <c r="B21861" t="s">
        <v>68</v>
      </c>
      <c r="C21861" t="s">
        <v>170</v>
      </c>
      <c r="D21861" t="s">
        <v>24337</v>
      </c>
      <c r="F21861" s="5">
        <v>197000</v>
      </c>
      <c r="G21861" s="5">
        <v>50000</v>
      </c>
      <c r="H21861" t="s">
        <v>21</v>
      </c>
      <c r="K21861" t="s">
        <v>443</v>
      </c>
      <c r="L21861" t="s">
        <v>138</v>
      </c>
      <c r="M21861" t="s">
        <v>286</v>
      </c>
      <c r="N21861" t="s">
        <v>33</v>
      </c>
      <c r="O21861" t="s">
        <v>33</v>
      </c>
      <c r="P21861" t="s">
        <v>25</v>
      </c>
      <c r="Q21861" t="s">
        <v>26</v>
      </c>
      <c r="R21861" t="s">
        <v>27</v>
      </c>
    </row>
    <row r="21862" spans="1:18" x14ac:dyDescent="0.25">
      <c r="A21862" s="1">
        <v>44316.719826388886</v>
      </c>
      <c r="B21862" t="s">
        <v>68</v>
      </c>
      <c r="C21862" t="s">
        <v>629</v>
      </c>
      <c r="D21862" t="s">
        <v>24338</v>
      </c>
      <c r="F21862" s="5">
        <v>165000</v>
      </c>
      <c r="G21862" s="5">
        <v>35000</v>
      </c>
      <c r="H21862" t="s">
        <v>21</v>
      </c>
      <c r="K21862" t="s">
        <v>443</v>
      </c>
      <c r="L21862" t="s">
        <v>155</v>
      </c>
      <c r="M21862" t="s">
        <v>5742</v>
      </c>
      <c r="N21862" t="s">
        <v>67</v>
      </c>
      <c r="O21862" t="s">
        <v>67</v>
      </c>
      <c r="P21862" t="s">
        <v>34</v>
      </c>
      <c r="Q21862" t="s">
        <v>26</v>
      </c>
      <c r="R21862" t="s">
        <v>27</v>
      </c>
    </row>
    <row r="21863" spans="1:18" x14ac:dyDescent="0.25">
      <c r="A21863" s="1">
        <v>44316.720046296294</v>
      </c>
      <c r="B21863" t="s">
        <v>89</v>
      </c>
      <c r="C21863" t="s">
        <v>100</v>
      </c>
      <c r="D21863" t="s">
        <v>179</v>
      </c>
      <c r="F21863" s="5">
        <v>66000</v>
      </c>
      <c r="G21863" s="5">
        <v>0</v>
      </c>
      <c r="H21863" t="s">
        <v>30</v>
      </c>
      <c r="K21863" t="s">
        <v>4776</v>
      </c>
      <c r="M21863" t="s">
        <v>400</v>
      </c>
      <c r="N21863" t="s">
        <v>41</v>
      </c>
      <c r="O21863" t="s">
        <v>41</v>
      </c>
      <c r="P21863" t="s">
        <v>34</v>
      </c>
      <c r="Q21863" t="s">
        <v>26</v>
      </c>
      <c r="R21863" t="s">
        <v>27</v>
      </c>
    </row>
    <row r="21864" spans="1:18" x14ac:dyDescent="0.25">
      <c r="A21864" s="1">
        <v>44316.720243055555</v>
      </c>
      <c r="B21864" t="s">
        <v>68</v>
      </c>
      <c r="C21864" t="s">
        <v>139</v>
      </c>
      <c r="D21864" t="s">
        <v>24339</v>
      </c>
      <c r="F21864" s="5">
        <v>149000</v>
      </c>
      <c r="G21864" s="5">
        <v>15000</v>
      </c>
      <c r="H21864" t="s">
        <v>21</v>
      </c>
      <c r="K21864" t="s">
        <v>443</v>
      </c>
      <c r="L21864" t="s">
        <v>45</v>
      </c>
      <c r="M21864" t="s">
        <v>4242</v>
      </c>
      <c r="N21864" t="s">
        <v>78</v>
      </c>
      <c r="O21864" t="s">
        <v>78</v>
      </c>
      <c r="P21864" t="s">
        <v>34</v>
      </c>
      <c r="Q21864" t="s">
        <v>26</v>
      </c>
      <c r="R21864" t="s">
        <v>27</v>
      </c>
    </row>
    <row r="21865" spans="1:18" x14ac:dyDescent="0.25">
      <c r="A21865" s="1">
        <v>44316.720393518517</v>
      </c>
      <c r="B21865" t="s">
        <v>62</v>
      </c>
      <c r="C21865" t="s">
        <v>170</v>
      </c>
      <c r="D21865" t="s">
        <v>24340</v>
      </c>
      <c r="F21865" s="5">
        <v>65000</v>
      </c>
      <c r="G21865" s="5">
        <v>0</v>
      </c>
      <c r="H21865" t="s">
        <v>21</v>
      </c>
      <c r="K21865" t="s">
        <v>443</v>
      </c>
      <c r="L21865" t="s">
        <v>81</v>
      </c>
      <c r="M21865" t="s">
        <v>395</v>
      </c>
      <c r="N21865" t="s">
        <v>67</v>
      </c>
      <c r="O21865" t="s">
        <v>78</v>
      </c>
      <c r="P21865" t="s">
        <v>104</v>
      </c>
      <c r="Q21865" t="s">
        <v>26</v>
      </c>
      <c r="R21865" t="s">
        <v>27</v>
      </c>
    </row>
    <row r="21866" spans="1:18" x14ac:dyDescent="0.25">
      <c r="A21866" s="1">
        <v>44316.720810185187</v>
      </c>
      <c r="B21866" t="s">
        <v>68</v>
      </c>
      <c r="C21866" t="s">
        <v>24341</v>
      </c>
      <c r="D21866" t="s">
        <v>24342</v>
      </c>
      <c r="E21866" t="s">
        <v>24343</v>
      </c>
      <c r="F21866" s="5">
        <v>1115000</v>
      </c>
      <c r="G21866" s="5">
        <v>0</v>
      </c>
      <c r="H21866" t="s">
        <v>947</v>
      </c>
      <c r="I21866" t="s">
        <v>3291</v>
      </c>
      <c r="K21866" t="s">
        <v>17348</v>
      </c>
      <c r="M21866" t="s">
        <v>3293</v>
      </c>
      <c r="N21866" t="s">
        <v>78</v>
      </c>
      <c r="O21866" t="s">
        <v>78</v>
      </c>
      <c r="P21866" t="s">
        <v>25</v>
      </c>
      <c r="Q21866" t="s">
        <v>26</v>
      </c>
      <c r="R21866" t="s">
        <v>27</v>
      </c>
    </row>
    <row r="21867" spans="1:18" x14ac:dyDescent="0.25">
      <c r="A21867" s="1">
        <v>44316.720856481479</v>
      </c>
      <c r="B21867" t="s">
        <v>68</v>
      </c>
      <c r="C21867" t="s">
        <v>629</v>
      </c>
      <c r="D21867" t="s">
        <v>24344</v>
      </c>
      <c r="F21867" s="5">
        <v>120000</v>
      </c>
      <c r="G21867" s="5">
        <v>0</v>
      </c>
      <c r="H21867" t="s">
        <v>21</v>
      </c>
      <c r="K21867" t="s">
        <v>443</v>
      </c>
      <c r="L21867" t="s">
        <v>87</v>
      </c>
      <c r="M21867" t="s">
        <v>24782</v>
      </c>
      <c r="N21867" t="s">
        <v>78</v>
      </c>
      <c r="O21867" t="s">
        <v>78</v>
      </c>
      <c r="P21867" t="s">
        <v>79</v>
      </c>
      <c r="Q21867" t="s">
        <v>26</v>
      </c>
      <c r="R21867" t="s">
        <v>27</v>
      </c>
    </row>
    <row r="21868" spans="1:18" x14ac:dyDescent="0.25">
      <c r="A21868" s="1">
        <v>44316.721076388887</v>
      </c>
      <c r="B21868" t="s">
        <v>68</v>
      </c>
      <c r="C21868" t="s">
        <v>36</v>
      </c>
      <c r="D21868" t="s">
        <v>24345</v>
      </c>
      <c r="F21868" s="5">
        <v>85000</v>
      </c>
      <c r="G21868" s="5">
        <v>0</v>
      </c>
      <c r="H21868" t="s">
        <v>21</v>
      </c>
      <c r="K21868" t="s">
        <v>443</v>
      </c>
      <c r="L21868" t="s">
        <v>1063</v>
      </c>
      <c r="M21868" t="s">
        <v>24346</v>
      </c>
      <c r="N21868" t="s">
        <v>67</v>
      </c>
      <c r="O21868" t="s">
        <v>33</v>
      </c>
      <c r="P21868" t="s">
        <v>34</v>
      </c>
      <c r="Q21868" t="s">
        <v>26</v>
      </c>
      <c r="R21868" t="s">
        <v>27</v>
      </c>
    </row>
    <row r="21869" spans="1:18" x14ac:dyDescent="0.25">
      <c r="A21869" s="1">
        <v>44316.721215277779</v>
      </c>
      <c r="B21869" t="s">
        <v>18</v>
      </c>
      <c r="C21869" t="s">
        <v>90</v>
      </c>
      <c r="D21869" t="s">
        <v>24347</v>
      </c>
      <c r="F21869" s="5">
        <v>52000</v>
      </c>
      <c r="G21869" s="5">
        <v>0</v>
      </c>
      <c r="H21869" t="s">
        <v>21</v>
      </c>
      <c r="K21869" t="s">
        <v>443</v>
      </c>
      <c r="L21869" t="s">
        <v>87</v>
      </c>
      <c r="M21869" t="s">
        <v>24348</v>
      </c>
      <c r="N21869" t="s">
        <v>78</v>
      </c>
      <c r="O21869" t="s">
        <v>33</v>
      </c>
      <c r="P21869" t="s">
        <v>34</v>
      </c>
      <c r="Q21869" t="s">
        <v>26</v>
      </c>
      <c r="R21869" t="s">
        <v>27</v>
      </c>
    </row>
    <row r="21870" spans="1:18" x14ac:dyDescent="0.25">
      <c r="A21870" s="1">
        <v>44316.721215277779</v>
      </c>
      <c r="B21870" t="s">
        <v>18</v>
      </c>
      <c r="C21870" t="s">
        <v>139</v>
      </c>
      <c r="D21870" t="s">
        <v>24349</v>
      </c>
      <c r="F21870" s="5">
        <v>118000</v>
      </c>
      <c r="G21870" s="5">
        <v>0</v>
      </c>
      <c r="H21870" t="s">
        <v>21</v>
      </c>
      <c r="K21870" t="s">
        <v>443</v>
      </c>
      <c r="L21870" t="s">
        <v>880</v>
      </c>
      <c r="M21870" t="s">
        <v>1403</v>
      </c>
      <c r="N21870" t="s">
        <v>24</v>
      </c>
      <c r="O21870" t="s">
        <v>24</v>
      </c>
      <c r="P21870" t="s">
        <v>25</v>
      </c>
      <c r="Q21870" t="s">
        <v>26</v>
      </c>
      <c r="R21870" t="s">
        <v>27</v>
      </c>
    </row>
    <row r="21871" spans="1:18" x14ac:dyDescent="0.25">
      <c r="A21871" s="1">
        <v>44316.721736111111</v>
      </c>
      <c r="B21871" t="s">
        <v>18</v>
      </c>
      <c r="C21871" t="s">
        <v>170</v>
      </c>
      <c r="D21871" t="s">
        <v>24350</v>
      </c>
      <c r="F21871" s="5">
        <v>87000</v>
      </c>
      <c r="G21871" s="5">
        <v>0</v>
      </c>
      <c r="H21871" t="s">
        <v>21</v>
      </c>
      <c r="K21871" t="s">
        <v>443</v>
      </c>
      <c r="L21871" t="s">
        <v>87</v>
      </c>
      <c r="M21871" t="s">
        <v>144</v>
      </c>
      <c r="N21871" t="s">
        <v>24</v>
      </c>
      <c r="O21871" t="s">
        <v>24</v>
      </c>
      <c r="P21871" t="s">
        <v>34</v>
      </c>
      <c r="Q21871" t="s">
        <v>26</v>
      </c>
      <c r="R21871" t="s">
        <v>27</v>
      </c>
    </row>
    <row r="21872" spans="1:18" x14ac:dyDescent="0.25">
      <c r="A21872" s="1">
        <v>44316.721817129626</v>
      </c>
      <c r="B21872" t="s">
        <v>278</v>
      </c>
      <c r="C21872" t="s">
        <v>90</v>
      </c>
      <c r="D21872" t="s">
        <v>24351</v>
      </c>
      <c r="F21872" s="5">
        <v>82400</v>
      </c>
      <c r="G21872" s="5">
        <v>0</v>
      </c>
      <c r="H21872" t="s">
        <v>21</v>
      </c>
      <c r="K21872" t="s">
        <v>443</v>
      </c>
      <c r="L21872" t="s">
        <v>427</v>
      </c>
      <c r="M21872" t="s">
        <v>447</v>
      </c>
      <c r="N21872" t="s">
        <v>280</v>
      </c>
      <c r="O21872" t="s">
        <v>280</v>
      </c>
      <c r="P21872" t="s">
        <v>25</v>
      </c>
      <c r="Q21872" t="s">
        <v>26</v>
      </c>
      <c r="R21872" t="s">
        <v>27</v>
      </c>
    </row>
    <row r="21873" spans="1:18" x14ac:dyDescent="0.25">
      <c r="A21873" s="1">
        <v>44316.722083333334</v>
      </c>
      <c r="B21873" t="s">
        <v>62</v>
      </c>
      <c r="C21873" t="s">
        <v>90</v>
      </c>
      <c r="D21873" t="s">
        <v>24352</v>
      </c>
      <c r="F21873" s="5">
        <v>37000</v>
      </c>
      <c r="G21873" s="5">
        <v>0</v>
      </c>
      <c r="H21873" t="s">
        <v>21</v>
      </c>
      <c r="K21873" t="s">
        <v>443</v>
      </c>
      <c r="L21873" t="s">
        <v>102</v>
      </c>
      <c r="M21873" t="s">
        <v>103</v>
      </c>
      <c r="N21873" t="s">
        <v>33</v>
      </c>
      <c r="O21873" t="s">
        <v>41</v>
      </c>
      <c r="P21873" t="s">
        <v>34</v>
      </c>
      <c r="Q21873" t="s">
        <v>26</v>
      </c>
      <c r="R21873" t="s">
        <v>27</v>
      </c>
    </row>
    <row r="21874" spans="1:18" x14ac:dyDescent="0.25">
      <c r="A21874" s="1">
        <v>44316.722754629627</v>
      </c>
      <c r="B21874" t="s">
        <v>68</v>
      </c>
      <c r="C21874" t="s">
        <v>242</v>
      </c>
      <c r="D21874" t="s">
        <v>14471</v>
      </c>
      <c r="F21874" s="5">
        <v>76000</v>
      </c>
      <c r="G21874" s="5">
        <v>5600</v>
      </c>
      <c r="H21874" t="s">
        <v>21</v>
      </c>
      <c r="K21874" t="s">
        <v>443</v>
      </c>
      <c r="L21874" t="s">
        <v>76</v>
      </c>
      <c r="M21874" t="s">
        <v>364</v>
      </c>
      <c r="N21874" t="s">
        <v>78</v>
      </c>
      <c r="O21874" t="s">
        <v>33</v>
      </c>
      <c r="P21874" t="s">
        <v>25</v>
      </c>
      <c r="Q21874" t="s">
        <v>26</v>
      </c>
      <c r="R21874" t="s">
        <v>27</v>
      </c>
    </row>
    <row r="21875" spans="1:18" x14ac:dyDescent="0.25">
      <c r="A21875" s="1">
        <v>44316.722800925927</v>
      </c>
      <c r="B21875" t="s">
        <v>68</v>
      </c>
      <c r="C21875" t="s">
        <v>185</v>
      </c>
      <c r="D21875" t="s">
        <v>24353</v>
      </c>
      <c r="F21875" s="5">
        <v>78000</v>
      </c>
      <c r="G21875" s="5">
        <v>5000</v>
      </c>
      <c r="H21875" t="s">
        <v>21</v>
      </c>
      <c r="K21875" t="s">
        <v>443</v>
      </c>
      <c r="L21875" t="s">
        <v>138</v>
      </c>
      <c r="M21875" t="s">
        <v>286</v>
      </c>
      <c r="N21875" t="s">
        <v>67</v>
      </c>
      <c r="O21875" t="s">
        <v>41</v>
      </c>
      <c r="P21875" t="s">
        <v>34</v>
      </c>
      <c r="Q21875" t="s">
        <v>26</v>
      </c>
      <c r="R21875" t="s">
        <v>27</v>
      </c>
    </row>
    <row r="21876" spans="1:18" x14ac:dyDescent="0.25">
      <c r="A21876" s="1">
        <v>44316.722962962966</v>
      </c>
      <c r="B21876" t="s">
        <v>212</v>
      </c>
      <c r="C21876" t="s">
        <v>334</v>
      </c>
      <c r="D21876" t="s">
        <v>47</v>
      </c>
      <c r="F21876" s="5">
        <v>70000</v>
      </c>
      <c r="G21876" s="5">
        <v>500</v>
      </c>
      <c r="H21876" t="s">
        <v>21</v>
      </c>
      <c r="K21876" t="s">
        <v>443</v>
      </c>
      <c r="L21876" t="s">
        <v>880</v>
      </c>
      <c r="M21876" t="s">
        <v>24354</v>
      </c>
      <c r="N21876" t="s">
        <v>67</v>
      </c>
      <c r="O21876" t="s">
        <v>33</v>
      </c>
      <c r="P21876" t="s">
        <v>34</v>
      </c>
      <c r="Q21876" t="s">
        <v>26</v>
      </c>
      <c r="R21876" t="s">
        <v>27</v>
      </c>
    </row>
    <row r="21877" spans="1:18" x14ac:dyDescent="0.25">
      <c r="A21877" s="1">
        <v>44316.722974537035</v>
      </c>
      <c r="B21877" t="s">
        <v>62</v>
      </c>
      <c r="C21877" t="s">
        <v>19</v>
      </c>
      <c r="D21877" t="s">
        <v>4289</v>
      </c>
      <c r="F21877" s="5">
        <v>89000</v>
      </c>
      <c r="G21877" s="5">
        <v>0</v>
      </c>
      <c r="H21877" t="s">
        <v>21</v>
      </c>
      <c r="K21877" t="s">
        <v>443</v>
      </c>
      <c r="L21877" t="s">
        <v>273</v>
      </c>
      <c r="M21877" t="s">
        <v>274</v>
      </c>
      <c r="N21877" t="s">
        <v>280</v>
      </c>
      <c r="O21877" t="s">
        <v>67</v>
      </c>
      <c r="P21877" t="s">
        <v>79</v>
      </c>
      <c r="Q21877" t="s">
        <v>26</v>
      </c>
      <c r="R21877" t="s">
        <v>27</v>
      </c>
    </row>
    <row r="21878" spans="1:18" x14ac:dyDescent="0.25">
      <c r="A21878" s="1">
        <v>44316.722997685189</v>
      </c>
      <c r="B21878" t="s">
        <v>68</v>
      </c>
      <c r="C21878" t="s">
        <v>19</v>
      </c>
      <c r="D21878" t="s">
        <v>24355</v>
      </c>
      <c r="F21878" s="5">
        <v>105000</v>
      </c>
      <c r="G21878" s="5">
        <v>2000</v>
      </c>
      <c r="H21878" t="s">
        <v>21</v>
      </c>
      <c r="K21878" t="s">
        <v>443</v>
      </c>
      <c r="L21878" t="s">
        <v>107</v>
      </c>
      <c r="M21878" t="s">
        <v>865</v>
      </c>
      <c r="N21878" t="s">
        <v>78</v>
      </c>
      <c r="O21878" t="s">
        <v>78</v>
      </c>
      <c r="P21878" t="s">
        <v>25</v>
      </c>
      <c r="Q21878" t="s">
        <v>26</v>
      </c>
      <c r="R21878" t="s">
        <v>27</v>
      </c>
    </row>
    <row r="21879" spans="1:18" x14ac:dyDescent="0.25">
      <c r="A21879" s="1">
        <v>44316.723032407404</v>
      </c>
      <c r="B21879" t="s">
        <v>68</v>
      </c>
      <c r="C21879" t="s">
        <v>24356</v>
      </c>
      <c r="D21879" t="s">
        <v>24357</v>
      </c>
      <c r="F21879" s="5">
        <v>129000</v>
      </c>
      <c r="G21879" s="5">
        <v>6000</v>
      </c>
      <c r="H21879" t="s">
        <v>21</v>
      </c>
      <c r="K21879" t="s">
        <v>443</v>
      </c>
      <c r="L21879" t="s">
        <v>134</v>
      </c>
      <c r="M21879" t="s">
        <v>20305</v>
      </c>
      <c r="N21879" t="s">
        <v>78</v>
      </c>
      <c r="O21879" t="s">
        <v>78</v>
      </c>
      <c r="P21879" t="s">
        <v>79</v>
      </c>
      <c r="Q21879" t="s">
        <v>26</v>
      </c>
      <c r="R21879" t="s">
        <v>27</v>
      </c>
    </row>
    <row r="21880" spans="1:18" x14ac:dyDescent="0.25">
      <c r="A21880" s="1">
        <v>44316.723067129627</v>
      </c>
      <c r="B21880" t="s">
        <v>89</v>
      </c>
      <c r="C21880" t="s">
        <v>36</v>
      </c>
      <c r="D21880" t="s">
        <v>14718</v>
      </c>
      <c r="F21880" s="5">
        <v>34000</v>
      </c>
      <c r="G21880" s="5">
        <v>10000</v>
      </c>
      <c r="H21880" t="s">
        <v>21</v>
      </c>
      <c r="K21880" t="s">
        <v>443</v>
      </c>
      <c r="L21880" t="s">
        <v>107</v>
      </c>
      <c r="M21880" t="s">
        <v>355</v>
      </c>
      <c r="N21880" t="s">
        <v>24</v>
      </c>
      <c r="O21880" t="s">
        <v>95</v>
      </c>
      <c r="P21880" t="s">
        <v>34</v>
      </c>
      <c r="Q21880" t="s">
        <v>26</v>
      </c>
      <c r="R21880" t="s">
        <v>27</v>
      </c>
    </row>
    <row r="21881" spans="1:18" x14ac:dyDescent="0.25">
      <c r="A21881" s="1">
        <v>44316.723495370374</v>
      </c>
      <c r="B21881" t="s">
        <v>68</v>
      </c>
      <c r="C21881" t="s">
        <v>242</v>
      </c>
      <c r="D21881" t="s">
        <v>2475</v>
      </c>
      <c r="E21881" t="s">
        <v>24358</v>
      </c>
      <c r="F21881" s="5">
        <v>108000</v>
      </c>
      <c r="G21881" s="5">
        <v>35000</v>
      </c>
      <c r="H21881" t="s">
        <v>92</v>
      </c>
      <c r="K21881" t="s">
        <v>93</v>
      </c>
      <c r="M21881" t="s">
        <v>7809</v>
      </c>
      <c r="N21881" t="s">
        <v>78</v>
      </c>
      <c r="O21881" t="s">
        <v>78</v>
      </c>
      <c r="P21881" t="s">
        <v>25</v>
      </c>
      <c r="Q21881" t="s">
        <v>26</v>
      </c>
      <c r="R21881" t="s">
        <v>27</v>
      </c>
    </row>
    <row r="21882" spans="1:18" x14ac:dyDescent="0.25">
      <c r="A21882" s="1">
        <v>44316.723495370374</v>
      </c>
      <c r="B21882" t="s">
        <v>18</v>
      </c>
      <c r="C21882" t="s">
        <v>42</v>
      </c>
      <c r="D21882" t="s">
        <v>866</v>
      </c>
      <c r="F21882" s="5">
        <v>32520</v>
      </c>
      <c r="G21882" s="5">
        <v>200</v>
      </c>
      <c r="H21882" t="s">
        <v>21</v>
      </c>
      <c r="K21882" t="s">
        <v>443</v>
      </c>
      <c r="L21882" t="s">
        <v>880</v>
      </c>
      <c r="M21882" t="s">
        <v>2903</v>
      </c>
      <c r="N21882" t="s">
        <v>33</v>
      </c>
      <c r="O21882" t="s">
        <v>33</v>
      </c>
      <c r="P21882" t="s">
        <v>104</v>
      </c>
      <c r="Q21882" t="s">
        <v>26</v>
      </c>
      <c r="R21882" t="s">
        <v>27</v>
      </c>
    </row>
    <row r="21883" spans="1:18" x14ac:dyDescent="0.25">
      <c r="A21883" s="1">
        <v>44316.72351851852</v>
      </c>
      <c r="B21883" t="s">
        <v>18</v>
      </c>
      <c r="C21883" t="s">
        <v>28</v>
      </c>
      <c r="D21883" t="s">
        <v>363</v>
      </c>
      <c r="F21883" s="5">
        <v>110000</v>
      </c>
      <c r="G21883" s="5">
        <v>0</v>
      </c>
      <c r="H21883" t="s">
        <v>21</v>
      </c>
      <c r="J21883" t="s">
        <v>24359</v>
      </c>
      <c r="K21883" t="s">
        <v>443</v>
      </c>
      <c r="L21883" t="s">
        <v>520</v>
      </c>
      <c r="M21883" t="s">
        <v>491</v>
      </c>
      <c r="N21883" t="s">
        <v>24</v>
      </c>
      <c r="O21883" t="s">
        <v>24</v>
      </c>
      <c r="P21883" t="s">
        <v>34</v>
      </c>
      <c r="Q21883" t="s">
        <v>26</v>
      </c>
      <c r="R21883" t="s">
        <v>27</v>
      </c>
    </row>
    <row r="21884" spans="1:18" x14ac:dyDescent="0.25">
      <c r="A21884" s="1">
        <v>44316.723530092589</v>
      </c>
      <c r="B21884" t="s">
        <v>18</v>
      </c>
      <c r="C21884" t="s">
        <v>242</v>
      </c>
      <c r="D21884" t="s">
        <v>7337</v>
      </c>
      <c r="F21884" s="5">
        <v>100000</v>
      </c>
      <c r="G21884" s="5">
        <v>25000</v>
      </c>
      <c r="H21884" t="s">
        <v>21</v>
      </c>
      <c r="K21884" t="s">
        <v>443</v>
      </c>
      <c r="L21884" t="s">
        <v>160</v>
      </c>
      <c r="M21884" t="s">
        <v>24360</v>
      </c>
      <c r="N21884" t="s">
        <v>78</v>
      </c>
      <c r="O21884" t="s">
        <v>33</v>
      </c>
      <c r="P21884" t="s">
        <v>25</v>
      </c>
      <c r="Q21884" t="s">
        <v>26</v>
      </c>
      <c r="R21884" t="s">
        <v>27</v>
      </c>
    </row>
    <row r="21885" spans="1:18" x14ac:dyDescent="0.25">
      <c r="A21885" s="1">
        <v>44316.723715277774</v>
      </c>
      <c r="B21885" t="s">
        <v>18</v>
      </c>
      <c r="C21885" t="s">
        <v>36</v>
      </c>
      <c r="D21885" t="s">
        <v>24361</v>
      </c>
      <c r="F21885" s="5">
        <v>78000</v>
      </c>
      <c r="G21885" s="5">
        <v>11700</v>
      </c>
      <c r="H21885" t="s">
        <v>21</v>
      </c>
      <c r="K21885" t="s">
        <v>443</v>
      </c>
      <c r="L21885" t="s">
        <v>39</v>
      </c>
      <c r="M21885" t="s">
        <v>12233</v>
      </c>
      <c r="N21885" t="s">
        <v>33</v>
      </c>
      <c r="O21885" t="s">
        <v>24</v>
      </c>
      <c r="P21885" t="s">
        <v>25</v>
      </c>
      <c r="Q21885" t="s">
        <v>26</v>
      </c>
      <c r="R21885" t="s">
        <v>27</v>
      </c>
    </row>
    <row r="21886" spans="1:18" x14ac:dyDescent="0.25">
      <c r="A21886" s="1">
        <v>44316.723726851851</v>
      </c>
      <c r="B21886" t="s">
        <v>89</v>
      </c>
      <c r="C21886" t="s">
        <v>36</v>
      </c>
      <c r="D21886" t="s">
        <v>9588</v>
      </c>
      <c r="F21886" s="5">
        <v>67800</v>
      </c>
      <c r="G21886" s="5">
        <v>0</v>
      </c>
      <c r="H21886" t="s">
        <v>12695</v>
      </c>
      <c r="K21886" t="s">
        <v>1015</v>
      </c>
      <c r="M21886" t="s">
        <v>11920</v>
      </c>
      <c r="N21886" t="s">
        <v>24</v>
      </c>
      <c r="O21886" t="s">
        <v>41</v>
      </c>
      <c r="P21886" t="s">
        <v>266</v>
      </c>
      <c r="Q21886" t="s">
        <v>26</v>
      </c>
      <c r="R21886" t="s">
        <v>27</v>
      </c>
    </row>
    <row r="21887" spans="1:18" x14ac:dyDescent="0.25">
      <c r="A21887" s="1">
        <v>44316.724652777775</v>
      </c>
      <c r="B21887" t="s">
        <v>68</v>
      </c>
      <c r="C21887" t="s">
        <v>28</v>
      </c>
      <c r="D21887" t="s">
        <v>267</v>
      </c>
      <c r="E21887" t="s">
        <v>24362</v>
      </c>
      <c r="F21887" s="5">
        <v>60700</v>
      </c>
      <c r="G21887" s="5">
        <v>0</v>
      </c>
      <c r="H21887" t="s">
        <v>21</v>
      </c>
      <c r="K21887" t="s">
        <v>443</v>
      </c>
      <c r="L21887" t="s">
        <v>160</v>
      </c>
      <c r="M21887" t="s">
        <v>12286</v>
      </c>
      <c r="N21887" t="s">
        <v>78</v>
      </c>
      <c r="O21887" t="s">
        <v>24</v>
      </c>
      <c r="P21887" t="s">
        <v>25</v>
      </c>
      <c r="Q21887" t="s">
        <v>26</v>
      </c>
      <c r="R21887" t="s">
        <v>27</v>
      </c>
    </row>
    <row r="21888" spans="1:18" x14ac:dyDescent="0.25">
      <c r="A21888" s="1">
        <v>44316.725208333337</v>
      </c>
      <c r="B21888" t="s">
        <v>18</v>
      </c>
      <c r="C21888" t="s">
        <v>84</v>
      </c>
      <c r="D21888" t="s">
        <v>12250</v>
      </c>
      <c r="F21888" s="5">
        <v>200000</v>
      </c>
      <c r="G21888" s="5">
        <v>15000</v>
      </c>
      <c r="H21888" t="s">
        <v>21</v>
      </c>
      <c r="J21888" t="s">
        <v>24363</v>
      </c>
      <c r="K21888" t="s">
        <v>443</v>
      </c>
      <c r="L21888" t="s">
        <v>141</v>
      </c>
      <c r="M21888" t="s">
        <v>2407</v>
      </c>
      <c r="N21888" t="s">
        <v>41</v>
      </c>
      <c r="O21888" t="s">
        <v>41</v>
      </c>
      <c r="P21888" t="s">
        <v>3322</v>
      </c>
      <c r="Q21888" t="s">
        <v>26</v>
      </c>
      <c r="R21888" t="s">
        <v>27</v>
      </c>
    </row>
    <row r="21889" spans="1:18" x14ac:dyDescent="0.25">
      <c r="A21889" s="1">
        <v>44316.725497685184</v>
      </c>
      <c r="B21889" t="s">
        <v>62</v>
      </c>
      <c r="C21889" t="s">
        <v>28</v>
      </c>
      <c r="D21889" t="s">
        <v>573</v>
      </c>
      <c r="E21889" t="s">
        <v>21610</v>
      </c>
      <c r="F21889" s="5">
        <v>141000</v>
      </c>
      <c r="G21889" s="5">
        <v>0</v>
      </c>
      <c r="H21889" t="s">
        <v>21</v>
      </c>
      <c r="K21889" t="s">
        <v>443</v>
      </c>
      <c r="L21889" t="s">
        <v>107</v>
      </c>
      <c r="M21889" t="s">
        <v>1068</v>
      </c>
      <c r="N21889" t="s">
        <v>67</v>
      </c>
      <c r="O21889" t="s">
        <v>67</v>
      </c>
      <c r="P21889" t="s">
        <v>104</v>
      </c>
      <c r="Q21889" t="s">
        <v>26</v>
      </c>
      <c r="R21889" t="s">
        <v>8357</v>
      </c>
    </row>
    <row r="21890" spans="1:18" x14ac:dyDescent="0.25">
      <c r="A21890" s="1">
        <v>44316.725717592592</v>
      </c>
      <c r="B21890" t="s">
        <v>18</v>
      </c>
      <c r="C21890" t="s">
        <v>185</v>
      </c>
      <c r="D21890" t="s">
        <v>24364</v>
      </c>
      <c r="F21890" s="5">
        <v>34320</v>
      </c>
      <c r="G21890" s="5">
        <v>0</v>
      </c>
      <c r="H21890" t="s">
        <v>21</v>
      </c>
      <c r="K21890" t="s">
        <v>443</v>
      </c>
      <c r="L21890" t="s">
        <v>1037</v>
      </c>
      <c r="M21890" t="s">
        <v>161</v>
      </c>
      <c r="N21890" t="s">
        <v>33</v>
      </c>
      <c r="O21890" t="s">
        <v>24</v>
      </c>
      <c r="P21890" t="s">
        <v>34</v>
      </c>
      <c r="Q21890" t="s">
        <v>26</v>
      </c>
      <c r="R21890" t="s">
        <v>27</v>
      </c>
    </row>
    <row r="21891" spans="1:18" x14ac:dyDescent="0.25">
      <c r="A21891" s="1">
        <v>44316.725763888891</v>
      </c>
      <c r="B21891" t="s">
        <v>18</v>
      </c>
      <c r="C21891" t="s">
        <v>370</v>
      </c>
      <c r="D21891" t="s">
        <v>16225</v>
      </c>
      <c r="E21891" t="s">
        <v>24365</v>
      </c>
      <c r="F21891" s="5">
        <v>50000</v>
      </c>
      <c r="G21891" s="5">
        <v>0</v>
      </c>
      <c r="H21891" t="s">
        <v>21</v>
      </c>
      <c r="K21891" t="s">
        <v>443</v>
      </c>
      <c r="L21891" t="s">
        <v>45</v>
      </c>
      <c r="M21891" t="s">
        <v>586</v>
      </c>
      <c r="N21891" t="s">
        <v>24</v>
      </c>
      <c r="O21891" t="s">
        <v>24</v>
      </c>
      <c r="P21891" t="s">
        <v>25</v>
      </c>
      <c r="Q21891" t="s">
        <v>26</v>
      </c>
      <c r="R21891" t="s">
        <v>27</v>
      </c>
    </row>
    <row r="21892" spans="1:18" x14ac:dyDescent="0.25">
      <c r="A21892" s="1">
        <v>44316.725821759261</v>
      </c>
      <c r="B21892" t="s">
        <v>89</v>
      </c>
      <c r="C21892" t="s">
        <v>36</v>
      </c>
      <c r="D21892" t="s">
        <v>24366</v>
      </c>
      <c r="E21892" t="s">
        <v>24367</v>
      </c>
      <c r="F21892" s="5">
        <v>22500</v>
      </c>
      <c r="G21892" s="5">
        <v>0</v>
      </c>
      <c r="H21892" t="s">
        <v>30</v>
      </c>
      <c r="K21892" t="s">
        <v>4776</v>
      </c>
      <c r="M21892" t="s">
        <v>9055</v>
      </c>
      <c r="N21892" t="s">
        <v>41</v>
      </c>
      <c r="O21892" t="s">
        <v>41</v>
      </c>
      <c r="P21892" t="s">
        <v>104</v>
      </c>
      <c r="Q21892" t="s">
        <v>26</v>
      </c>
      <c r="R21892" t="s">
        <v>27</v>
      </c>
    </row>
    <row r="21893" spans="1:18" x14ac:dyDescent="0.25">
      <c r="A21893" s="1">
        <v>44316.726099537038</v>
      </c>
      <c r="B21893" t="s">
        <v>62</v>
      </c>
      <c r="C21893" t="s">
        <v>397</v>
      </c>
      <c r="D21893" t="s">
        <v>24368</v>
      </c>
      <c r="F21893" s="5">
        <v>18450</v>
      </c>
      <c r="G21893" s="5">
        <v>2000</v>
      </c>
      <c r="H21893" t="s">
        <v>30</v>
      </c>
      <c r="K21893" t="s">
        <v>4776</v>
      </c>
      <c r="M21893" t="s">
        <v>2025</v>
      </c>
      <c r="N21893" t="s">
        <v>67</v>
      </c>
      <c r="O21893" t="s">
        <v>41</v>
      </c>
      <c r="P21893" t="s">
        <v>34</v>
      </c>
      <c r="Q21893" t="s">
        <v>26</v>
      </c>
      <c r="R21893" t="s">
        <v>27</v>
      </c>
    </row>
    <row r="21894" spans="1:18" x14ac:dyDescent="0.25">
      <c r="A21894" s="1">
        <v>44316.726134259261</v>
      </c>
      <c r="B21894" t="s">
        <v>62</v>
      </c>
      <c r="C21894" t="s">
        <v>42</v>
      </c>
      <c r="D21894" t="s">
        <v>4677</v>
      </c>
      <c r="E21894" t="s">
        <v>1028</v>
      </c>
      <c r="F21894" s="5">
        <v>72100</v>
      </c>
      <c r="G21894" s="5">
        <v>0</v>
      </c>
      <c r="H21894" t="s">
        <v>21</v>
      </c>
      <c r="K21894" t="s">
        <v>443</v>
      </c>
      <c r="L21894" t="s">
        <v>150</v>
      </c>
      <c r="M21894" t="s">
        <v>1033</v>
      </c>
      <c r="N21894" t="s">
        <v>78</v>
      </c>
      <c r="O21894" t="s">
        <v>24</v>
      </c>
      <c r="P21894" t="s">
        <v>25</v>
      </c>
      <c r="Q21894" t="s">
        <v>26</v>
      </c>
      <c r="R21894" t="s">
        <v>27</v>
      </c>
    </row>
    <row r="21895" spans="1:18" x14ac:dyDescent="0.25">
      <c r="A21895" s="1">
        <v>44316.726759259262</v>
      </c>
      <c r="B21895" t="s">
        <v>68</v>
      </c>
      <c r="C21895" t="s">
        <v>36</v>
      </c>
      <c r="D21895" t="s">
        <v>1703</v>
      </c>
      <c r="F21895" s="5">
        <v>145000</v>
      </c>
      <c r="G21895" s="5">
        <v>0</v>
      </c>
      <c r="H21895" t="s">
        <v>21</v>
      </c>
      <c r="K21895" t="s">
        <v>443</v>
      </c>
      <c r="L21895" t="s">
        <v>22</v>
      </c>
      <c r="M21895" t="s">
        <v>23</v>
      </c>
      <c r="N21895" t="s">
        <v>78</v>
      </c>
      <c r="O21895" t="s">
        <v>95</v>
      </c>
      <c r="P21895" t="s">
        <v>79</v>
      </c>
      <c r="Q21895" t="s">
        <v>26</v>
      </c>
      <c r="R21895" t="s">
        <v>27</v>
      </c>
    </row>
    <row r="21896" spans="1:18" x14ac:dyDescent="0.25">
      <c r="A21896" s="1">
        <v>44316.726898148147</v>
      </c>
      <c r="B21896" t="s">
        <v>18</v>
      </c>
      <c r="C21896" t="s">
        <v>36</v>
      </c>
      <c r="D21896" t="s">
        <v>1703</v>
      </c>
      <c r="F21896" s="5">
        <v>94000</v>
      </c>
      <c r="G21896" s="5">
        <v>6000</v>
      </c>
      <c r="H21896" t="s">
        <v>21</v>
      </c>
      <c r="K21896" t="s">
        <v>443</v>
      </c>
      <c r="L21896" t="s">
        <v>76</v>
      </c>
      <c r="M21896" t="s">
        <v>731</v>
      </c>
      <c r="N21896" t="s">
        <v>33</v>
      </c>
      <c r="O21896" t="s">
        <v>33</v>
      </c>
      <c r="P21896" t="s">
        <v>25</v>
      </c>
      <c r="Q21896" t="s">
        <v>26</v>
      </c>
      <c r="R21896" t="s">
        <v>27</v>
      </c>
    </row>
    <row r="21897" spans="1:18" x14ac:dyDescent="0.25">
      <c r="A21897" s="1">
        <v>44316.727094907408</v>
      </c>
      <c r="B21897" t="s">
        <v>68</v>
      </c>
      <c r="C21897" t="s">
        <v>629</v>
      </c>
      <c r="D21897" t="s">
        <v>24369</v>
      </c>
      <c r="E21897" t="s">
        <v>24370</v>
      </c>
      <c r="F21897" s="5">
        <v>35000</v>
      </c>
      <c r="G21897" s="5">
        <v>0</v>
      </c>
      <c r="H21897" t="s">
        <v>21</v>
      </c>
      <c r="K21897" t="s">
        <v>443</v>
      </c>
      <c r="L21897" t="s">
        <v>45</v>
      </c>
      <c r="M21897" t="s">
        <v>24371</v>
      </c>
      <c r="N21897" t="s">
        <v>78</v>
      </c>
      <c r="O21897" t="s">
        <v>41</v>
      </c>
      <c r="P21897" t="s">
        <v>34</v>
      </c>
      <c r="Q21897" t="s">
        <v>26</v>
      </c>
      <c r="R21897" t="s">
        <v>27</v>
      </c>
    </row>
    <row r="21898" spans="1:18" x14ac:dyDescent="0.25">
      <c r="A21898" s="1">
        <v>44316.727743055555</v>
      </c>
      <c r="B21898" t="s">
        <v>62</v>
      </c>
      <c r="C21898" t="s">
        <v>397</v>
      </c>
      <c r="D21898" t="s">
        <v>24372</v>
      </c>
      <c r="F21898" s="5">
        <v>115000</v>
      </c>
      <c r="G21898" s="5">
        <v>45000</v>
      </c>
      <c r="H21898" t="s">
        <v>21</v>
      </c>
      <c r="K21898" t="s">
        <v>443</v>
      </c>
      <c r="L21898" t="s">
        <v>22</v>
      </c>
      <c r="M21898" t="s">
        <v>24373</v>
      </c>
      <c r="N21898" t="s">
        <v>67</v>
      </c>
      <c r="O21898" t="s">
        <v>67</v>
      </c>
      <c r="P21898" t="s">
        <v>104</v>
      </c>
      <c r="Q21898" t="s">
        <v>26</v>
      </c>
      <c r="R21898" t="s">
        <v>27</v>
      </c>
    </row>
    <row r="21899" spans="1:18" x14ac:dyDescent="0.25">
      <c r="A21899" s="1">
        <v>44316.727951388886</v>
      </c>
      <c r="B21899" t="s">
        <v>68</v>
      </c>
      <c r="C21899" t="s">
        <v>28</v>
      </c>
      <c r="D21899" t="s">
        <v>43</v>
      </c>
      <c r="E21899" t="s">
        <v>24374</v>
      </c>
      <c r="F21899" s="5">
        <v>160000</v>
      </c>
      <c r="G21899" s="5">
        <v>52000</v>
      </c>
      <c r="H21899" t="s">
        <v>21</v>
      </c>
      <c r="K21899" t="s">
        <v>443</v>
      </c>
      <c r="L21899" t="s">
        <v>107</v>
      </c>
      <c r="M21899" t="s">
        <v>2950</v>
      </c>
      <c r="N21899" t="s">
        <v>78</v>
      </c>
      <c r="O21899" t="s">
        <v>33</v>
      </c>
      <c r="P21899" t="s">
        <v>25</v>
      </c>
      <c r="Q21899" t="s">
        <v>26</v>
      </c>
      <c r="R21899" t="s">
        <v>27</v>
      </c>
    </row>
    <row r="21900" spans="1:18" x14ac:dyDescent="0.25">
      <c r="A21900" s="1">
        <v>44316.72824074074</v>
      </c>
      <c r="B21900" t="s">
        <v>68</v>
      </c>
      <c r="C21900" t="s">
        <v>90</v>
      </c>
      <c r="D21900" t="s">
        <v>24375</v>
      </c>
      <c r="F21900" s="5">
        <v>52000</v>
      </c>
      <c r="G21900" s="5">
        <v>5000</v>
      </c>
      <c r="H21900" t="s">
        <v>21</v>
      </c>
      <c r="K21900" t="s">
        <v>443</v>
      </c>
      <c r="L21900" t="s">
        <v>160</v>
      </c>
      <c r="M21900" t="s">
        <v>1163</v>
      </c>
      <c r="N21900" t="s">
        <v>78</v>
      </c>
      <c r="O21900" t="s">
        <v>33</v>
      </c>
      <c r="P21900" t="s">
        <v>104</v>
      </c>
      <c r="Q21900" t="s">
        <v>26</v>
      </c>
      <c r="R21900" t="s">
        <v>27</v>
      </c>
    </row>
    <row r="21901" spans="1:18" x14ac:dyDescent="0.25">
      <c r="A21901" s="1">
        <v>44316.728263888886</v>
      </c>
      <c r="B21901" t="s">
        <v>18</v>
      </c>
      <c r="C21901" t="s">
        <v>139</v>
      </c>
      <c r="D21901" t="s">
        <v>5748</v>
      </c>
      <c r="F21901" s="5">
        <v>40000</v>
      </c>
      <c r="G21901" s="5">
        <v>0</v>
      </c>
      <c r="H21901" t="s">
        <v>21</v>
      </c>
      <c r="K21901" t="s">
        <v>443</v>
      </c>
      <c r="L21901" t="s">
        <v>160</v>
      </c>
      <c r="M21901" t="s">
        <v>1325</v>
      </c>
      <c r="N21901" t="s">
        <v>33</v>
      </c>
      <c r="O21901" t="s">
        <v>41</v>
      </c>
      <c r="P21901" t="s">
        <v>25</v>
      </c>
      <c r="Q21901" t="s">
        <v>26</v>
      </c>
      <c r="R21901" t="s">
        <v>27</v>
      </c>
    </row>
    <row r="21902" spans="1:18" x14ac:dyDescent="0.25">
      <c r="A21902" s="1">
        <v>44316.728506944448</v>
      </c>
      <c r="B21902" t="s">
        <v>68</v>
      </c>
      <c r="C21902" t="s">
        <v>100</v>
      </c>
      <c r="D21902" t="s">
        <v>371</v>
      </c>
      <c r="E21902" t="s">
        <v>17340</v>
      </c>
      <c r="F21902" s="5">
        <v>104000</v>
      </c>
      <c r="G21902" s="5">
        <v>0</v>
      </c>
      <c r="H21902" t="s">
        <v>21</v>
      </c>
      <c r="K21902" t="s">
        <v>443</v>
      </c>
      <c r="L21902" t="s">
        <v>81</v>
      </c>
      <c r="M21902" t="s">
        <v>21078</v>
      </c>
      <c r="N21902" t="s">
        <v>78</v>
      </c>
      <c r="O21902" t="s">
        <v>78</v>
      </c>
      <c r="P21902" t="s">
        <v>34</v>
      </c>
      <c r="Q21902" t="s">
        <v>26</v>
      </c>
      <c r="R21902" t="s">
        <v>1293</v>
      </c>
    </row>
    <row r="21903" spans="1:18" x14ac:dyDescent="0.25">
      <c r="A21903" s="1">
        <v>44316.728819444441</v>
      </c>
      <c r="B21903" t="s">
        <v>89</v>
      </c>
      <c r="C21903" t="s">
        <v>139</v>
      </c>
      <c r="D21903" t="s">
        <v>24376</v>
      </c>
      <c r="F21903" s="5">
        <v>60000</v>
      </c>
      <c r="G21903" s="5">
        <v>3500</v>
      </c>
      <c r="H21903" t="s">
        <v>21</v>
      </c>
      <c r="K21903" t="s">
        <v>443</v>
      </c>
      <c r="L21903" t="s">
        <v>160</v>
      </c>
      <c r="M21903" t="s">
        <v>24377</v>
      </c>
      <c r="N21903" t="s">
        <v>41</v>
      </c>
      <c r="O21903" t="s">
        <v>41</v>
      </c>
      <c r="P21903" t="s">
        <v>34</v>
      </c>
      <c r="Q21903" t="s">
        <v>26</v>
      </c>
      <c r="R21903" t="s">
        <v>27</v>
      </c>
    </row>
    <row r="21904" spans="1:18" x14ac:dyDescent="0.25">
      <c r="A21904" s="1">
        <v>44316.728842592594</v>
      </c>
      <c r="B21904" t="s">
        <v>18</v>
      </c>
      <c r="C21904" t="s">
        <v>105</v>
      </c>
      <c r="D21904" t="s">
        <v>626</v>
      </c>
      <c r="F21904" s="5">
        <v>120000</v>
      </c>
      <c r="G21904" s="5">
        <v>0</v>
      </c>
      <c r="H21904" t="s">
        <v>21</v>
      </c>
      <c r="K21904" t="s">
        <v>443</v>
      </c>
      <c r="L21904" t="s">
        <v>107</v>
      </c>
      <c r="M21904" t="s">
        <v>610</v>
      </c>
      <c r="N21904" t="s">
        <v>33</v>
      </c>
      <c r="O21904" t="s">
        <v>33</v>
      </c>
      <c r="P21904" t="s">
        <v>34</v>
      </c>
      <c r="Q21904" t="s">
        <v>26</v>
      </c>
      <c r="R21904" t="s">
        <v>123</v>
      </c>
    </row>
    <row r="21905" spans="1:18" x14ac:dyDescent="0.25">
      <c r="A21905" s="1">
        <v>44316.728900462964</v>
      </c>
      <c r="B21905" t="s">
        <v>278</v>
      </c>
      <c r="C21905" t="s">
        <v>1034</v>
      </c>
      <c r="D21905" t="s">
        <v>24378</v>
      </c>
      <c r="F21905" s="5">
        <v>135200</v>
      </c>
      <c r="G21905" s="5">
        <v>0</v>
      </c>
      <c r="H21905" t="s">
        <v>21</v>
      </c>
      <c r="K21905" t="s">
        <v>443</v>
      </c>
      <c r="L21905" t="s">
        <v>107</v>
      </c>
      <c r="M21905" t="s">
        <v>610</v>
      </c>
      <c r="N21905" t="s">
        <v>78</v>
      </c>
      <c r="O21905" t="s">
        <v>280</v>
      </c>
      <c r="P21905" t="s">
        <v>25</v>
      </c>
      <c r="Q21905" t="s">
        <v>26</v>
      </c>
      <c r="R21905" t="s">
        <v>27</v>
      </c>
    </row>
    <row r="21906" spans="1:18" x14ac:dyDescent="0.25">
      <c r="A21906" s="1">
        <v>44316.728946759256</v>
      </c>
      <c r="B21906" t="s">
        <v>18</v>
      </c>
      <c r="C21906" t="s">
        <v>90</v>
      </c>
      <c r="D21906" t="s">
        <v>1510</v>
      </c>
      <c r="F21906" s="5">
        <v>36000</v>
      </c>
      <c r="G21906" s="5">
        <v>0</v>
      </c>
      <c r="H21906" t="s">
        <v>21</v>
      </c>
      <c r="K21906" t="s">
        <v>443</v>
      </c>
      <c r="L21906" t="s">
        <v>740</v>
      </c>
      <c r="M21906" t="s">
        <v>24379</v>
      </c>
      <c r="N21906" t="s">
        <v>24</v>
      </c>
      <c r="O21906" t="s">
        <v>41</v>
      </c>
      <c r="P21906" t="s">
        <v>25</v>
      </c>
      <c r="Q21906" t="s">
        <v>26</v>
      </c>
      <c r="R21906" t="s">
        <v>27</v>
      </c>
    </row>
    <row r="21907" spans="1:18" x14ac:dyDescent="0.25">
      <c r="A21907" s="1">
        <v>44316.728946759256</v>
      </c>
      <c r="B21907" t="s">
        <v>18</v>
      </c>
      <c r="C21907" t="s">
        <v>426</v>
      </c>
      <c r="D21907" t="s">
        <v>15361</v>
      </c>
      <c r="F21907" s="5">
        <v>47984</v>
      </c>
      <c r="G21907" s="5">
        <v>0</v>
      </c>
      <c r="H21907" t="s">
        <v>21</v>
      </c>
      <c r="K21907" t="s">
        <v>443</v>
      </c>
      <c r="L21907" t="s">
        <v>121</v>
      </c>
      <c r="M21907" t="s">
        <v>430</v>
      </c>
      <c r="N21907" t="s">
        <v>33</v>
      </c>
      <c r="O21907" t="s">
        <v>33</v>
      </c>
      <c r="P21907" t="s">
        <v>34</v>
      </c>
      <c r="Q21907" t="s">
        <v>26</v>
      </c>
      <c r="R21907" t="s">
        <v>27</v>
      </c>
    </row>
    <row r="21908" spans="1:18" x14ac:dyDescent="0.25">
      <c r="A21908" s="1">
        <v>44316.72934027778</v>
      </c>
      <c r="B21908" t="s">
        <v>68</v>
      </c>
      <c r="C21908" t="s">
        <v>36</v>
      </c>
      <c r="D21908" t="s">
        <v>47</v>
      </c>
      <c r="F21908" s="5">
        <v>110000</v>
      </c>
      <c r="G21908" s="5">
        <v>10000</v>
      </c>
      <c r="H21908" t="s">
        <v>21</v>
      </c>
      <c r="K21908" t="s">
        <v>443</v>
      </c>
      <c r="L21908" t="s">
        <v>102</v>
      </c>
      <c r="M21908" t="s">
        <v>2070</v>
      </c>
      <c r="N21908" t="s">
        <v>24</v>
      </c>
      <c r="O21908" t="s">
        <v>24</v>
      </c>
      <c r="P21908" t="s">
        <v>34</v>
      </c>
      <c r="Q21908" t="s">
        <v>26</v>
      </c>
      <c r="R21908" t="s">
        <v>27</v>
      </c>
    </row>
    <row r="21909" spans="1:18" x14ac:dyDescent="0.25">
      <c r="A21909" s="1">
        <v>44316.729375000003</v>
      </c>
      <c r="B21909" t="s">
        <v>18</v>
      </c>
      <c r="C21909" t="s">
        <v>42</v>
      </c>
      <c r="D21909" t="s">
        <v>4177</v>
      </c>
      <c r="E21909" t="s">
        <v>24380</v>
      </c>
      <c r="F21909" s="5">
        <v>37500</v>
      </c>
      <c r="G21909" s="5">
        <v>1500</v>
      </c>
      <c r="H21909" t="s">
        <v>21</v>
      </c>
      <c r="K21909" t="s">
        <v>443</v>
      </c>
      <c r="L21909" t="s">
        <v>60</v>
      </c>
      <c r="M21909" t="s">
        <v>3085</v>
      </c>
      <c r="N21909" t="s">
        <v>24</v>
      </c>
      <c r="O21909" t="s">
        <v>24</v>
      </c>
      <c r="P21909" t="s">
        <v>34</v>
      </c>
      <c r="Q21909" t="s">
        <v>26</v>
      </c>
      <c r="R21909" t="s">
        <v>27</v>
      </c>
    </row>
    <row r="21910" spans="1:18" x14ac:dyDescent="0.25">
      <c r="A21910" s="1">
        <v>44316.729409722226</v>
      </c>
      <c r="B21910" t="s">
        <v>18</v>
      </c>
      <c r="C21910" t="s">
        <v>36</v>
      </c>
      <c r="D21910" t="s">
        <v>24381</v>
      </c>
      <c r="F21910" s="5">
        <v>55000</v>
      </c>
      <c r="G21910" s="5">
        <v>1000</v>
      </c>
      <c r="H21910" t="s">
        <v>12695</v>
      </c>
      <c r="K21910" t="s">
        <v>1015</v>
      </c>
      <c r="M21910" t="s">
        <v>9950</v>
      </c>
      <c r="N21910" t="s">
        <v>78</v>
      </c>
      <c r="O21910" t="s">
        <v>24</v>
      </c>
      <c r="P21910" t="s">
        <v>104</v>
      </c>
      <c r="Q21910" t="s">
        <v>26</v>
      </c>
      <c r="R21910" t="s">
        <v>27</v>
      </c>
    </row>
    <row r="21911" spans="1:18" x14ac:dyDescent="0.25">
      <c r="A21911" s="1">
        <v>44316.729444444441</v>
      </c>
      <c r="B21911" t="s">
        <v>18</v>
      </c>
      <c r="C21911" t="s">
        <v>397</v>
      </c>
      <c r="D21911" t="s">
        <v>24382</v>
      </c>
      <c r="F21911" s="5">
        <v>24000</v>
      </c>
      <c r="G21911" s="5">
        <v>0</v>
      </c>
      <c r="H21911" t="s">
        <v>30</v>
      </c>
      <c r="K21911" t="s">
        <v>29554</v>
      </c>
      <c r="M21911" t="s">
        <v>1888</v>
      </c>
      <c r="N21911" t="s">
        <v>41</v>
      </c>
      <c r="O21911" t="s">
        <v>41</v>
      </c>
      <c r="P21911" t="s">
        <v>34</v>
      </c>
      <c r="Q21911" t="s">
        <v>26</v>
      </c>
      <c r="R21911" t="s">
        <v>27</v>
      </c>
    </row>
    <row r="21912" spans="1:18" x14ac:dyDescent="0.25">
      <c r="A21912" s="1">
        <v>44316.729467592595</v>
      </c>
      <c r="B21912" t="s">
        <v>68</v>
      </c>
      <c r="C21912" t="s">
        <v>276</v>
      </c>
      <c r="D21912" t="s">
        <v>24383</v>
      </c>
      <c r="E21912" t="s">
        <v>24384</v>
      </c>
      <c r="F21912" s="5">
        <v>113000</v>
      </c>
      <c r="G21912" s="5">
        <v>30000</v>
      </c>
      <c r="H21912" t="s">
        <v>21</v>
      </c>
      <c r="J21912" t="s">
        <v>24385</v>
      </c>
      <c r="K21912" t="s">
        <v>443</v>
      </c>
      <c r="L21912" t="s">
        <v>141</v>
      </c>
      <c r="M21912" t="s">
        <v>544</v>
      </c>
      <c r="N21912" t="s">
        <v>78</v>
      </c>
      <c r="O21912" t="s">
        <v>78</v>
      </c>
      <c r="P21912" t="s">
        <v>34</v>
      </c>
      <c r="Q21912" t="s">
        <v>26</v>
      </c>
      <c r="R21912" t="s">
        <v>27</v>
      </c>
    </row>
    <row r="21913" spans="1:18" x14ac:dyDescent="0.25">
      <c r="A21913" s="1">
        <v>44316.729513888888</v>
      </c>
      <c r="B21913" t="s">
        <v>89</v>
      </c>
      <c r="C21913" t="s">
        <v>119</v>
      </c>
      <c r="D21913" t="s">
        <v>1399</v>
      </c>
      <c r="F21913" s="5">
        <v>76000</v>
      </c>
      <c r="G21913" s="5">
        <v>2000</v>
      </c>
      <c r="H21913" t="s">
        <v>21</v>
      </c>
      <c r="K21913" t="s">
        <v>443</v>
      </c>
      <c r="L21913" t="s">
        <v>107</v>
      </c>
      <c r="M21913" t="s">
        <v>18997</v>
      </c>
      <c r="N21913" t="s">
        <v>95</v>
      </c>
      <c r="O21913" t="s">
        <v>95</v>
      </c>
      <c r="P21913" t="s">
        <v>34</v>
      </c>
      <c r="Q21913" t="s">
        <v>26</v>
      </c>
      <c r="R21913" t="s">
        <v>123</v>
      </c>
    </row>
    <row r="21914" spans="1:18" x14ac:dyDescent="0.25">
      <c r="A21914" s="1">
        <v>44316.729560185187</v>
      </c>
      <c r="B21914" t="s">
        <v>18</v>
      </c>
      <c r="C21914" t="s">
        <v>28</v>
      </c>
      <c r="D21914" t="s">
        <v>179</v>
      </c>
      <c r="F21914" s="5">
        <v>50000</v>
      </c>
      <c r="G21914" s="5">
        <v>8000</v>
      </c>
      <c r="H21914" t="s">
        <v>21</v>
      </c>
      <c r="K21914" t="s">
        <v>443</v>
      </c>
      <c r="L21914" t="s">
        <v>141</v>
      </c>
      <c r="M21914" t="s">
        <v>2137</v>
      </c>
      <c r="N21914" t="s">
        <v>33</v>
      </c>
      <c r="O21914" t="s">
        <v>95</v>
      </c>
      <c r="P21914" t="s">
        <v>34</v>
      </c>
      <c r="Q21914" t="s">
        <v>26</v>
      </c>
      <c r="R21914" t="s">
        <v>27</v>
      </c>
    </row>
    <row r="21915" spans="1:18" x14ac:dyDescent="0.25">
      <c r="A21915" s="1">
        <v>44316.73033564815</v>
      </c>
      <c r="B21915" t="s">
        <v>18</v>
      </c>
      <c r="C21915" t="s">
        <v>313</v>
      </c>
      <c r="D21915" t="s">
        <v>24386</v>
      </c>
      <c r="F21915" s="5">
        <v>18532</v>
      </c>
      <c r="G21915" s="5">
        <v>0</v>
      </c>
      <c r="H21915" t="s">
        <v>30</v>
      </c>
      <c r="K21915" t="s">
        <v>4776</v>
      </c>
      <c r="M21915" t="s">
        <v>24387</v>
      </c>
      <c r="N21915" t="s">
        <v>33</v>
      </c>
      <c r="O21915" t="s">
        <v>41</v>
      </c>
      <c r="P21915" t="s">
        <v>104</v>
      </c>
      <c r="Q21915" t="s">
        <v>26</v>
      </c>
      <c r="R21915" t="s">
        <v>27</v>
      </c>
    </row>
    <row r="21916" spans="1:18" x14ac:dyDescent="0.25">
      <c r="A21916" s="1">
        <v>44316.730474537035</v>
      </c>
      <c r="B21916" t="s">
        <v>18</v>
      </c>
      <c r="C21916" t="s">
        <v>36</v>
      </c>
      <c r="D21916" t="s">
        <v>24388</v>
      </c>
      <c r="F21916" s="5">
        <v>59000</v>
      </c>
      <c r="G21916" s="5">
        <v>2000</v>
      </c>
      <c r="H21916" t="s">
        <v>92</v>
      </c>
      <c r="K21916" t="s">
        <v>93</v>
      </c>
      <c r="M21916" t="s">
        <v>24389</v>
      </c>
      <c r="N21916" t="s">
        <v>24</v>
      </c>
      <c r="O21916" t="s">
        <v>41</v>
      </c>
      <c r="P21916" t="s">
        <v>104</v>
      </c>
      <c r="Q21916" t="s">
        <v>26</v>
      </c>
      <c r="R21916" t="s">
        <v>27</v>
      </c>
    </row>
    <row r="21917" spans="1:18" x14ac:dyDescent="0.25">
      <c r="A21917" s="1">
        <v>44316.730613425927</v>
      </c>
      <c r="B21917" t="s">
        <v>18</v>
      </c>
      <c r="C21917" t="s">
        <v>924</v>
      </c>
      <c r="D21917" t="s">
        <v>24390</v>
      </c>
      <c r="E21917" t="s">
        <v>24391</v>
      </c>
      <c r="F21917" s="5">
        <v>47500</v>
      </c>
      <c r="G21917" s="5">
        <v>0</v>
      </c>
      <c r="H21917" t="s">
        <v>21</v>
      </c>
      <c r="K21917" t="s">
        <v>443</v>
      </c>
      <c r="L21917" t="s">
        <v>65</v>
      </c>
      <c r="M21917" t="s">
        <v>343</v>
      </c>
      <c r="N21917" t="s">
        <v>24</v>
      </c>
      <c r="O21917" t="s">
        <v>24</v>
      </c>
      <c r="P21917" t="s">
        <v>34</v>
      </c>
      <c r="Q21917" t="s">
        <v>26</v>
      </c>
      <c r="R21917" t="s">
        <v>27</v>
      </c>
    </row>
    <row r="21918" spans="1:18" x14ac:dyDescent="0.25">
      <c r="A21918" s="1">
        <v>44316.73064814815</v>
      </c>
      <c r="B21918" t="s">
        <v>18</v>
      </c>
      <c r="C21918" t="s">
        <v>24392</v>
      </c>
      <c r="D21918" t="s">
        <v>24393</v>
      </c>
      <c r="F21918" s="5">
        <v>90000</v>
      </c>
      <c r="G21918" s="5">
        <v>5000</v>
      </c>
      <c r="H21918" t="s">
        <v>21</v>
      </c>
      <c r="K21918" t="s">
        <v>443</v>
      </c>
      <c r="L21918" t="s">
        <v>45</v>
      </c>
      <c r="M21918" t="s">
        <v>46</v>
      </c>
      <c r="N21918" t="s">
        <v>24</v>
      </c>
      <c r="O21918" t="s">
        <v>24</v>
      </c>
      <c r="P21918" t="s">
        <v>25</v>
      </c>
      <c r="Q21918" t="s">
        <v>26</v>
      </c>
      <c r="R21918" t="s">
        <v>27</v>
      </c>
    </row>
    <row r="21919" spans="1:18" x14ac:dyDescent="0.25">
      <c r="A21919" s="1">
        <v>44316.730787037035</v>
      </c>
      <c r="B21919" t="s">
        <v>89</v>
      </c>
      <c r="C21919" t="s">
        <v>139</v>
      </c>
      <c r="D21919" t="s">
        <v>2091</v>
      </c>
      <c r="F21919" s="5">
        <v>61500</v>
      </c>
      <c r="G21919" s="5">
        <v>0</v>
      </c>
      <c r="H21919" t="s">
        <v>21</v>
      </c>
      <c r="K21919" t="s">
        <v>443</v>
      </c>
      <c r="L21919" t="s">
        <v>71</v>
      </c>
      <c r="M21919" t="s">
        <v>8645</v>
      </c>
      <c r="N21919" t="s">
        <v>95</v>
      </c>
      <c r="O21919" t="s">
        <v>95</v>
      </c>
      <c r="P21919" t="s">
        <v>25</v>
      </c>
      <c r="Q21919" t="s">
        <v>26</v>
      </c>
      <c r="R21919" t="s">
        <v>27</v>
      </c>
    </row>
    <row r="21920" spans="1:18" x14ac:dyDescent="0.25">
      <c r="A21920" s="1">
        <v>44316.730902777781</v>
      </c>
      <c r="B21920" t="s">
        <v>18</v>
      </c>
      <c r="C21920" t="s">
        <v>119</v>
      </c>
      <c r="D21920" t="s">
        <v>24394</v>
      </c>
      <c r="F21920" s="5">
        <v>29000</v>
      </c>
      <c r="G21920" s="5">
        <v>0</v>
      </c>
      <c r="H21920" t="s">
        <v>21</v>
      </c>
      <c r="K21920" t="s">
        <v>443</v>
      </c>
      <c r="L21920" t="s">
        <v>880</v>
      </c>
      <c r="M21920" t="s">
        <v>3474</v>
      </c>
      <c r="N21920" t="s">
        <v>67</v>
      </c>
      <c r="O21920" t="s">
        <v>41</v>
      </c>
      <c r="P21920" t="s">
        <v>34</v>
      </c>
      <c r="Q21920" t="s">
        <v>26</v>
      </c>
      <c r="R21920" t="s">
        <v>27</v>
      </c>
    </row>
    <row r="21921" spans="1:18" x14ac:dyDescent="0.25">
      <c r="A21921" s="1">
        <v>44316.731099537035</v>
      </c>
      <c r="B21921" t="s">
        <v>278</v>
      </c>
      <c r="C21921" t="s">
        <v>84</v>
      </c>
      <c r="D21921" t="s">
        <v>24395</v>
      </c>
      <c r="F21921" s="5">
        <v>41000</v>
      </c>
      <c r="G21921" s="5">
        <v>0</v>
      </c>
      <c r="H21921" t="s">
        <v>30</v>
      </c>
      <c r="K21921" t="s">
        <v>4776</v>
      </c>
      <c r="M21921" t="s">
        <v>400</v>
      </c>
      <c r="N21921" t="s">
        <v>280</v>
      </c>
      <c r="O21921" t="s">
        <v>280</v>
      </c>
      <c r="P21921" t="s">
        <v>104</v>
      </c>
      <c r="Q21921" t="s">
        <v>26</v>
      </c>
      <c r="R21921" t="s">
        <v>27</v>
      </c>
    </row>
    <row r="21922" spans="1:18" x14ac:dyDescent="0.25">
      <c r="A21922" s="1">
        <v>44316.731192129628</v>
      </c>
      <c r="B21922" t="s">
        <v>18</v>
      </c>
      <c r="C21922" t="s">
        <v>57</v>
      </c>
      <c r="D21922" t="s">
        <v>24396</v>
      </c>
      <c r="F21922" s="5">
        <v>440000</v>
      </c>
      <c r="G21922" s="5">
        <v>0</v>
      </c>
      <c r="H21922" t="s">
        <v>30</v>
      </c>
      <c r="K21922" t="s">
        <v>4776</v>
      </c>
      <c r="M21922" t="s">
        <v>1237</v>
      </c>
      <c r="N21922" t="s">
        <v>33</v>
      </c>
      <c r="O21922" t="s">
        <v>33</v>
      </c>
      <c r="P21922" t="s">
        <v>25</v>
      </c>
      <c r="Q21922" t="s">
        <v>26</v>
      </c>
      <c r="R21922" t="s">
        <v>27</v>
      </c>
    </row>
    <row r="21923" spans="1:18" x14ac:dyDescent="0.25">
      <c r="A21923" s="1">
        <v>44316.731203703705</v>
      </c>
      <c r="B21923" t="s">
        <v>18</v>
      </c>
      <c r="C21923" t="s">
        <v>213</v>
      </c>
      <c r="D21923" t="s">
        <v>24397</v>
      </c>
      <c r="F21923" s="5">
        <v>70000</v>
      </c>
      <c r="G21923" s="5">
        <v>0</v>
      </c>
      <c r="H21923" t="s">
        <v>30</v>
      </c>
      <c r="K21923" t="s">
        <v>4776</v>
      </c>
      <c r="M21923" t="s">
        <v>400</v>
      </c>
      <c r="N21923" t="s">
        <v>78</v>
      </c>
      <c r="O21923" t="s">
        <v>78</v>
      </c>
      <c r="P21923" t="s">
        <v>34</v>
      </c>
      <c r="Q21923" t="s">
        <v>26</v>
      </c>
      <c r="R21923" t="s">
        <v>27</v>
      </c>
    </row>
    <row r="21924" spans="1:18" x14ac:dyDescent="0.25">
      <c r="A21924" s="1">
        <v>44316.731203703705</v>
      </c>
      <c r="B21924" t="s">
        <v>18</v>
      </c>
      <c r="C21924" t="s">
        <v>36</v>
      </c>
      <c r="D21924" t="s">
        <v>24398</v>
      </c>
      <c r="E21924" t="s">
        <v>24399</v>
      </c>
      <c r="F21924" s="5">
        <v>60000</v>
      </c>
      <c r="G21924" s="5">
        <v>1500</v>
      </c>
      <c r="H21924" t="s">
        <v>21</v>
      </c>
      <c r="J21924" t="s">
        <v>24400</v>
      </c>
      <c r="K21924" t="s">
        <v>443</v>
      </c>
      <c r="L21924" t="s">
        <v>107</v>
      </c>
      <c r="M21924" t="s">
        <v>610</v>
      </c>
      <c r="N21924" t="s">
        <v>24</v>
      </c>
      <c r="O21924" t="s">
        <v>24</v>
      </c>
      <c r="P21924" t="s">
        <v>34</v>
      </c>
      <c r="Q21924" t="s">
        <v>26</v>
      </c>
      <c r="R21924" t="s">
        <v>83</v>
      </c>
    </row>
    <row r="21925" spans="1:18" x14ac:dyDescent="0.25">
      <c r="A21925" s="1">
        <v>44316.731296296297</v>
      </c>
      <c r="B21925" t="s">
        <v>68</v>
      </c>
      <c r="C21925" t="s">
        <v>629</v>
      </c>
      <c r="D21925" t="s">
        <v>24401</v>
      </c>
      <c r="F21925" s="5">
        <v>100000</v>
      </c>
      <c r="G21925" s="5">
        <v>10000</v>
      </c>
      <c r="H21925" t="s">
        <v>21</v>
      </c>
      <c r="K21925" t="s">
        <v>443</v>
      </c>
      <c r="L21925" t="s">
        <v>604</v>
      </c>
      <c r="M21925" t="s">
        <v>4745</v>
      </c>
      <c r="N21925" t="s">
        <v>78</v>
      </c>
      <c r="O21925" t="s">
        <v>78</v>
      </c>
      <c r="P21925" t="s">
        <v>25</v>
      </c>
      <c r="Q21925" t="s">
        <v>26</v>
      </c>
      <c r="R21925" t="s">
        <v>27</v>
      </c>
    </row>
    <row r="21926" spans="1:18" x14ac:dyDescent="0.25">
      <c r="A21926" s="1">
        <v>44316.731296296297</v>
      </c>
      <c r="B21926" t="s">
        <v>68</v>
      </c>
      <c r="C21926" t="s">
        <v>84</v>
      </c>
      <c r="D21926" t="s">
        <v>1518</v>
      </c>
      <c r="F21926" s="5">
        <v>65000</v>
      </c>
      <c r="G21926" s="5">
        <v>5000</v>
      </c>
      <c r="H21926" t="s">
        <v>21</v>
      </c>
      <c r="K21926" t="s">
        <v>443</v>
      </c>
      <c r="L21926" t="s">
        <v>138</v>
      </c>
      <c r="M21926" t="s">
        <v>286</v>
      </c>
      <c r="N21926" t="s">
        <v>67</v>
      </c>
      <c r="O21926" t="s">
        <v>24</v>
      </c>
      <c r="P21926" t="s">
        <v>266</v>
      </c>
      <c r="Q21926" t="s">
        <v>53</v>
      </c>
      <c r="R21926" t="s">
        <v>27</v>
      </c>
    </row>
    <row r="21927" spans="1:18" x14ac:dyDescent="0.25">
      <c r="A21927" s="1">
        <v>44316.731354166666</v>
      </c>
      <c r="B21927" t="s">
        <v>18</v>
      </c>
      <c r="C21927" t="s">
        <v>145</v>
      </c>
      <c r="D21927" t="s">
        <v>11609</v>
      </c>
      <c r="F21927" s="5">
        <v>65000</v>
      </c>
      <c r="G21927" s="5">
        <v>0</v>
      </c>
      <c r="H21927" t="s">
        <v>21</v>
      </c>
      <c r="K21927" t="s">
        <v>443</v>
      </c>
      <c r="L21927" t="s">
        <v>141</v>
      </c>
      <c r="M21927" t="s">
        <v>319</v>
      </c>
      <c r="N21927" t="s">
        <v>41</v>
      </c>
      <c r="O21927" t="s">
        <v>41</v>
      </c>
      <c r="P21927" t="s">
        <v>34</v>
      </c>
      <c r="Q21927" t="s">
        <v>26</v>
      </c>
      <c r="R21927" t="s">
        <v>27</v>
      </c>
    </row>
    <row r="21928" spans="1:18" x14ac:dyDescent="0.25">
      <c r="A21928" s="1">
        <v>44316.731412037036</v>
      </c>
      <c r="B21928" t="s">
        <v>18</v>
      </c>
      <c r="C21928" t="s">
        <v>42</v>
      </c>
      <c r="D21928" t="s">
        <v>24402</v>
      </c>
      <c r="F21928" s="5">
        <v>50000</v>
      </c>
      <c r="G21928" s="5">
        <v>0</v>
      </c>
      <c r="H21928" t="s">
        <v>21</v>
      </c>
      <c r="K21928" t="s">
        <v>443</v>
      </c>
      <c r="L21928" t="s">
        <v>71</v>
      </c>
      <c r="M21928" t="s">
        <v>301</v>
      </c>
      <c r="N21928" t="s">
        <v>24</v>
      </c>
      <c r="O21928" t="s">
        <v>24</v>
      </c>
      <c r="P21928" t="s">
        <v>25</v>
      </c>
      <c r="Q21928" t="s">
        <v>26</v>
      </c>
      <c r="R21928" t="s">
        <v>27</v>
      </c>
    </row>
    <row r="21929" spans="1:18" x14ac:dyDescent="0.25">
      <c r="A21929" s="1">
        <v>44316.731539351851</v>
      </c>
      <c r="B21929" t="s">
        <v>68</v>
      </c>
      <c r="C21929" t="s">
        <v>139</v>
      </c>
      <c r="D21929" t="s">
        <v>24403</v>
      </c>
      <c r="F21929" s="5">
        <v>75000</v>
      </c>
      <c r="G21929" s="5">
        <v>0</v>
      </c>
      <c r="H21929" t="s">
        <v>21</v>
      </c>
      <c r="K21929" t="s">
        <v>443</v>
      </c>
      <c r="L21929" t="s">
        <v>45</v>
      </c>
      <c r="M21929" t="s">
        <v>17270</v>
      </c>
      <c r="N21929" t="s">
        <v>67</v>
      </c>
      <c r="O21929" t="s">
        <v>33</v>
      </c>
      <c r="P21929" t="s">
        <v>34</v>
      </c>
      <c r="Q21929" t="s">
        <v>26</v>
      </c>
      <c r="R21929" t="s">
        <v>123</v>
      </c>
    </row>
    <row r="21930" spans="1:18" x14ac:dyDescent="0.25">
      <c r="A21930" s="1">
        <v>44316.731539351851</v>
      </c>
      <c r="B21930" t="s">
        <v>18</v>
      </c>
      <c r="C21930" t="s">
        <v>36</v>
      </c>
      <c r="D21930" t="s">
        <v>24404</v>
      </c>
      <c r="F21930" s="5">
        <v>38000</v>
      </c>
      <c r="G21930" s="5">
        <v>0</v>
      </c>
      <c r="H21930" t="s">
        <v>21</v>
      </c>
      <c r="K21930" t="s">
        <v>443</v>
      </c>
      <c r="L21930" t="s">
        <v>71</v>
      </c>
      <c r="M21930" t="s">
        <v>1734</v>
      </c>
      <c r="N21930" t="s">
        <v>24</v>
      </c>
      <c r="O21930" t="s">
        <v>24</v>
      </c>
      <c r="P21930" t="s">
        <v>34</v>
      </c>
      <c r="Q21930" t="s">
        <v>26</v>
      </c>
      <c r="R21930" t="s">
        <v>27</v>
      </c>
    </row>
    <row r="21931" spans="1:18" x14ac:dyDescent="0.25">
      <c r="A21931" s="1">
        <v>44316.731817129628</v>
      </c>
      <c r="B21931" t="s">
        <v>18</v>
      </c>
      <c r="C21931" t="s">
        <v>28</v>
      </c>
      <c r="D21931" t="s">
        <v>746</v>
      </c>
      <c r="F21931" s="5">
        <v>130200</v>
      </c>
      <c r="G21931" s="5">
        <v>20000</v>
      </c>
      <c r="H21931" t="s">
        <v>21</v>
      </c>
      <c r="K21931" t="s">
        <v>443</v>
      </c>
      <c r="L21931" t="s">
        <v>110</v>
      </c>
      <c r="M21931" t="s">
        <v>111</v>
      </c>
      <c r="N21931" t="s">
        <v>41</v>
      </c>
      <c r="O21931" t="s">
        <v>41</v>
      </c>
      <c r="P21931" t="s">
        <v>34</v>
      </c>
      <c r="Q21931" t="s">
        <v>53</v>
      </c>
      <c r="R21931" t="s">
        <v>27</v>
      </c>
    </row>
    <row r="21932" spans="1:18" x14ac:dyDescent="0.25">
      <c r="A21932" s="1">
        <v>44316.731817129628</v>
      </c>
      <c r="B21932" t="s">
        <v>18</v>
      </c>
      <c r="C21932" t="s">
        <v>19</v>
      </c>
      <c r="D21932" t="s">
        <v>24405</v>
      </c>
      <c r="E21932" t="s">
        <v>24406</v>
      </c>
      <c r="F21932" s="5">
        <v>65000</v>
      </c>
      <c r="G21932" s="5">
        <v>0</v>
      </c>
      <c r="H21932" t="s">
        <v>21</v>
      </c>
      <c r="K21932" t="s">
        <v>443</v>
      </c>
      <c r="L21932" t="s">
        <v>203</v>
      </c>
      <c r="M21932" t="s">
        <v>24407</v>
      </c>
      <c r="N21932" t="s">
        <v>33</v>
      </c>
      <c r="O21932" t="s">
        <v>33</v>
      </c>
      <c r="P21932" t="s">
        <v>25</v>
      </c>
      <c r="Q21932" t="s">
        <v>26</v>
      </c>
      <c r="R21932" t="s">
        <v>27</v>
      </c>
    </row>
    <row r="21933" spans="1:18" x14ac:dyDescent="0.25">
      <c r="A21933" s="1">
        <v>44316.731956018521</v>
      </c>
      <c r="B21933" t="s">
        <v>278</v>
      </c>
      <c r="C21933" t="s">
        <v>36</v>
      </c>
      <c r="D21933" t="s">
        <v>12443</v>
      </c>
      <c r="F21933" s="5">
        <v>47125</v>
      </c>
      <c r="G21933" s="5">
        <v>1000</v>
      </c>
      <c r="H21933" t="s">
        <v>21</v>
      </c>
      <c r="K21933" t="s">
        <v>443</v>
      </c>
      <c r="L21933" t="s">
        <v>71</v>
      </c>
      <c r="M21933" t="s">
        <v>24408</v>
      </c>
      <c r="N21933" t="s">
        <v>24</v>
      </c>
      <c r="O21933" t="s">
        <v>24</v>
      </c>
      <c r="P21933" t="s">
        <v>104</v>
      </c>
      <c r="Q21933" t="s">
        <v>26</v>
      </c>
      <c r="R21933" t="s">
        <v>27</v>
      </c>
    </row>
    <row r="21934" spans="1:18" x14ac:dyDescent="0.25">
      <c r="A21934" s="1">
        <v>44316.731990740744</v>
      </c>
      <c r="B21934" t="s">
        <v>68</v>
      </c>
      <c r="C21934" t="s">
        <v>36</v>
      </c>
      <c r="D21934" t="s">
        <v>1921</v>
      </c>
      <c r="F21934" s="5">
        <v>80000</v>
      </c>
      <c r="G21934" s="5">
        <v>10000</v>
      </c>
      <c r="H21934" t="s">
        <v>92</v>
      </c>
      <c r="K21934" t="s">
        <v>93</v>
      </c>
      <c r="M21934" t="s">
        <v>184</v>
      </c>
      <c r="N21934" t="s">
        <v>33</v>
      </c>
      <c r="O21934" t="s">
        <v>33</v>
      </c>
      <c r="P21934" t="s">
        <v>34</v>
      </c>
      <c r="Q21934" t="s">
        <v>26</v>
      </c>
      <c r="R21934" t="s">
        <v>27</v>
      </c>
    </row>
    <row r="21935" spans="1:18" x14ac:dyDescent="0.25">
      <c r="A21935" s="1">
        <v>44316.732002314813</v>
      </c>
      <c r="B21935" t="s">
        <v>62</v>
      </c>
      <c r="C21935" t="s">
        <v>213</v>
      </c>
      <c r="D21935" t="s">
        <v>2588</v>
      </c>
      <c r="F21935" s="5">
        <v>41600</v>
      </c>
      <c r="G21935" s="5">
        <v>350</v>
      </c>
      <c r="H21935" t="s">
        <v>21</v>
      </c>
      <c r="K21935" t="s">
        <v>443</v>
      </c>
      <c r="L21935" t="s">
        <v>71</v>
      </c>
      <c r="M21935" t="s">
        <v>449</v>
      </c>
      <c r="N21935" t="s">
        <v>78</v>
      </c>
      <c r="O21935" t="s">
        <v>24</v>
      </c>
      <c r="P21935" t="s">
        <v>34</v>
      </c>
      <c r="Q21935" t="s">
        <v>26</v>
      </c>
      <c r="R21935" t="s">
        <v>27</v>
      </c>
    </row>
    <row r="21936" spans="1:18" x14ac:dyDescent="0.25">
      <c r="A21936" s="1">
        <v>44316.732025462959</v>
      </c>
      <c r="B21936" t="s">
        <v>62</v>
      </c>
      <c r="C21936" t="s">
        <v>105</v>
      </c>
      <c r="D21936" t="s">
        <v>24409</v>
      </c>
      <c r="F21936" s="5">
        <v>95000</v>
      </c>
      <c r="G21936" s="5">
        <v>0</v>
      </c>
      <c r="H21936" t="s">
        <v>21</v>
      </c>
      <c r="K21936" t="s">
        <v>443</v>
      </c>
      <c r="L21936" t="s">
        <v>71</v>
      </c>
      <c r="M21936" t="s">
        <v>24410</v>
      </c>
      <c r="N21936" t="s">
        <v>67</v>
      </c>
      <c r="O21936" t="s">
        <v>67</v>
      </c>
      <c r="P21936" t="s">
        <v>34</v>
      </c>
      <c r="Q21936" t="s">
        <v>26</v>
      </c>
      <c r="R21936" t="s">
        <v>27</v>
      </c>
    </row>
    <row r="21937" spans="1:18" x14ac:dyDescent="0.25">
      <c r="A21937" s="1">
        <v>44316.732083333336</v>
      </c>
      <c r="B21937" t="s">
        <v>18</v>
      </c>
      <c r="C21937" t="s">
        <v>5527</v>
      </c>
      <c r="D21937" t="s">
        <v>24411</v>
      </c>
      <c r="E21937" t="s">
        <v>24412</v>
      </c>
      <c r="F21937" s="5">
        <v>56000</v>
      </c>
      <c r="G21937" s="5">
        <v>2000</v>
      </c>
      <c r="H21937" t="s">
        <v>21</v>
      </c>
      <c r="K21937" t="s">
        <v>443</v>
      </c>
      <c r="L21937" t="s">
        <v>1186</v>
      </c>
      <c r="M21937" t="s">
        <v>10356</v>
      </c>
      <c r="N21937" t="s">
        <v>41</v>
      </c>
      <c r="O21937" t="s">
        <v>41</v>
      </c>
      <c r="P21937" t="s">
        <v>34</v>
      </c>
      <c r="Q21937" t="s">
        <v>26</v>
      </c>
      <c r="R21937" t="s">
        <v>478</v>
      </c>
    </row>
    <row r="21938" spans="1:18" x14ac:dyDescent="0.25">
      <c r="A21938" s="1">
        <v>44316.732094907406</v>
      </c>
      <c r="B21938" t="s">
        <v>68</v>
      </c>
      <c r="C21938" t="s">
        <v>42</v>
      </c>
      <c r="D21938" t="s">
        <v>503</v>
      </c>
      <c r="F21938" s="5">
        <v>80000</v>
      </c>
      <c r="G21938" s="5">
        <v>0</v>
      </c>
      <c r="H21938" t="s">
        <v>21</v>
      </c>
      <c r="K21938" t="s">
        <v>443</v>
      </c>
      <c r="L21938" t="s">
        <v>150</v>
      </c>
      <c r="M21938" t="s">
        <v>1380</v>
      </c>
      <c r="N21938" t="s">
        <v>78</v>
      </c>
      <c r="O21938" t="s">
        <v>78</v>
      </c>
      <c r="P21938" t="s">
        <v>34</v>
      </c>
      <c r="Q21938" t="s">
        <v>26</v>
      </c>
      <c r="R21938" t="s">
        <v>27</v>
      </c>
    </row>
    <row r="21939" spans="1:18" x14ac:dyDescent="0.25">
      <c r="A21939" s="1">
        <v>44316.732187499998</v>
      </c>
      <c r="B21939" t="s">
        <v>68</v>
      </c>
      <c r="C21939" t="s">
        <v>105</v>
      </c>
      <c r="D21939" t="s">
        <v>24413</v>
      </c>
      <c r="E21939" t="s">
        <v>24414</v>
      </c>
      <c r="F21939" s="5">
        <v>27000</v>
      </c>
      <c r="G21939" s="5">
        <v>0</v>
      </c>
      <c r="H21939" t="s">
        <v>21</v>
      </c>
      <c r="J21939" t="s">
        <v>24415</v>
      </c>
      <c r="K21939" t="s">
        <v>443</v>
      </c>
      <c r="L21939" t="s">
        <v>48</v>
      </c>
      <c r="M21939" t="s">
        <v>56</v>
      </c>
      <c r="N21939" t="s">
        <v>33</v>
      </c>
      <c r="O21939" t="s">
        <v>33</v>
      </c>
      <c r="P21939" t="s">
        <v>25</v>
      </c>
      <c r="Q21939" t="s">
        <v>26</v>
      </c>
      <c r="R21939" t="s">
        <v>27</v>
      </c>
    </row>
    <row r="21940" spans="1:18" x14ac:dyDescent="0.25">
      <c r="A21940" s="1">
        <v>44316.732210648152</v>
      </c>
      <c r="B21940" t="s">
        <v>68</v>
      </c>
      <c r="C21940" t="s">
        <v>139</v>
      </c>
      <c r="D21940" t="s">
        <v>729</v>
      </c>
      <c r="F21940" s="5">
        <v>140000</v>
      </c>
      <c r="G21940" s="5">
        <v>30000</v>
      </c>
      <c r="H21940" t="s">
        <v>21</v>
      </c>
      <c r="K21940" t="s">
        <v>443</v>
      </c>
      <c r="L21940" t="s">
        <v>81</v>
      </c>
      <c r="M21940" t="s">
        <v>395</v>
      </c>
      <c r="N21940" t="s">
        <v>67</v>
      </c>
      <c r="O21940" t="s">
        <v>67</v>
      </c>
      <c r="P21940" t="s">
        <v>34</v>
      </c>
      <c r="Q21940" t="s">
        <v>26</v>
      </c>
      <c r="R21940" t="s">
        <v>27</v>
      </c>
    </row>
    <row r="21941" spans="1:18" x14ac:dyDescent="0.25">
      <c r="A21941" s="1">
        <v>44316.732233796298</v>
      </c>
      <c r="B21941" t="s">
        <v>18</v>
      </c>
      <c r="C21941" t="s">
        <v>629</v>
      </c>
      <c r="D21941" t="s">
        <v>1218</v>
      </c>
      <c r="F21941" s="5">
        <v>68000</v>
      </c>
      <c r="G21941" s="5">
        <v>0</v>
      </c>
      <c r="H21941" t="s">
        <v>13924</v>
      </c>
      <c r="K21941" t="s">
        <v>6372</v>
      </c>
      <c r="M21941" t="s">
        <v>24416</v>
      </c>
      <c r="N21941" t="s">
        <v>78</v>
      </c>
      <c r="O21941" t="s">
        <v>33</v>
      </c>
      <c r="P21941" t="s">
        <v>266</v>
      </c>
      <c r="Q21941" t="s">
        <v>26</v>
      </c>
      <c r="R21941" t="s">
        <v>27</v>
      </c>
    </row>
    <row r="21942" spans="1:18" x14ac:dyDescent="0.25">
      <c r="A21942" s="1">
        <v>44316.732418981483</v>
      </c>
      <c r="B21942" t="s">
        <v>18</v>
      </c>
      <c r="C21942" t="s">
        <v>170</v>
      </c>
      <c r="D21942" t="s">
        <v>24417</v>
      </c>
      <c r="F21942" s="5">
        <v>51000</v>
      </c>
      <c r="G21942" s="5">
        <v>0</v>
      </c>
      <c r="H21942" t="s">
        <v>92</v>
      </c>
      <c r="K21942" t="s">
        <v>93</v>
      </c>
      <c r="M21942" t="s">
        <v>118</v>
      </c>
      <c r="N21942" t="s">
        <v>41</v>
      </c>
      <c r="O21942" t="s">
        <v>41</v>
      </c>
      <c r="P21942" t="s">
        <v>34</v>
      </c>
      <c r="Q21942" t="s">
        <v>26</v>
      </c>
      <c r="R21942" t="s">
        <v>27</v>
      </c>
    </row>
    <row r="21943" spans="1:18" x14ac:dyDescent="0.25">
      <c r="A21943" s="1">
        <v>44316.732592592591</v>
      </c>
      <c r="B21943" t="s">
        <v>18</v>
      </c>
      <c r="C21943" t="s">
        <v>105</v>
      </c>
      <c r="D21943" t="s">
        <v>4689</v>
      </c>
      <c r="F21943" s="5">
        <v>28000</v>
      </c>
      <c r="G21943" s="5">
        <v>150</v>
      </c>
      <c r="H21943" t="s">
        <v>21</v>
      </c>
      <c r="J21943" t="s">
        <v>24418</v>
      </c>
      <c r="K21943" t="s">
        <v>443</v>
      </c>
      <c r="L21943" t="s">
        <v>141</v>
      </c>
      <c r="M21943" t="s">
        <v>17273</v>
      </c>
      <c r="N21943" t="s">
        <v>33</v>
      </c>
      <c r="O21943" t="s">
        <v>33</v>
      </c>
      <c r="P21943" t="s">
        <v>266</v>
      </c>
      <c r="Q21943" t="s">
        <v>749</v>
      </c>
      <c r="R21943" t="s">
        <v>136</v>
      </c>
    </row>
    <row r="21944" spans="1:18" x14ac:dyDescent="0.25">
      <c r="A21944" s="1">
        <v>44316.732881944445</v>
      </c>
      <c r="B21944" t="s">
        <v>278</v>
      </c>
      <c r="C21944" t="s">
        <v>145</v>
      </c>
      <c r="D21944" t="s">
        <v>24419</v>
      </c>
      <c r="E21944" t="s">
        <v>24420</v>
      </c>
      <c r="F21944" s="5">
        <v>155000</v>
      </c>
      <c r="G21944" s="5">
        <v>15000</v>
      </c>
      <c r="H21944" t="s">
        <v>21</v>
      </c>
      <c r="K21944" t="s">
        <v>443</v>
      </c>
      <c r="L21944" t="s">
        <v>150</v>
      </c>
      <c r="M21944" t="s">
        <v>425</v>
      </c>
      <c r="N21944" t="s">
        <v>280</v>
      </c>
      <c r="O21944" t="s">
        <v>78</v>
      </c>
      <c r="P21944" t="s">
        <v>25</v>
      </c>
      <c r="Q21944" t="s">
        <v>53</v>
      </c>
      <c r="R21944" t="s">
        <v>27</v>
      </c>
    </row>
    <row r="21945" spans="1:18" x14ac:dyDescent="0.25">
      <c r="A21945" s="1">
        <v>44316.733113425929</v>
      </c>
      <c r="B21945" t="s">
        <v>68</v>
      </c>
      <c r="C21945" t="s">
        <v>170</v>
      </c>
      <c r="D21945" t="s">
        <v>24421</v>
      </c>
      <c r="E21945" t="s">
        <v>24422</v>
      </c>
      <c r="F21945" s="5">
        <v>230000</v>
      </c>
      <c r="G21945" s="5">
        <v>80000</v>
      </c>
      <c r="H21945" t="s">
        <v>21</v>
      </c>
      <c r="J21945" t="s">
        <v>24423</v>
      </c>
      <c r="K21945" t="s">
        <v>443</v>
      </c>
      <c r="L21945" t="s">
        <v>71</v>
      </c>
      <c r="M21945" t="s">
        <v>1149</v>
      </c>
      <c r="N21945" t="s">
        <v>67</v>
      </c>
      <c r="O21945" t="s">
        <v>67</v>
      </c>
      <c r="P21945" t="s">
        <v>25</v>
      </c>
      <c r="Q21945" t="s">
        <v>26</v>
      </c>
      <c r="R21945" t="s">
        <v>27</v>
      </c>
    </row>
    <row r="21946" spans="1:18" x14ac:dyDescent="0.25">
      <c r="A21946" s="1">
        <v>44316.733171296299</v>
      </c>
      <c r="B21946" t="s">
        <v>62</v>
      </c>
      <c r="C21946" t="s">
        <v>42</v>
      </c>
      <c r="D21946" t="s">
        <v>24424</v>
      </c>
      <c r="F21946" s="5">
        <v>65000</v>
      </c>
      <c r="G21946" s="5">
        <v>0</v>
      </c>
      <c r="H21946" t="s">
        <v>21</v>
      </c>
      <c r="K21946" t="s">
        <v>443</v>
      </c>
      <c r="L21946" t="s">
        <v>155</v>
      </c>
      <c r="M21946" t="s">
        <v>4283</v>
      </c>
      <c r="N21946" t="s">
        <v>67</v>
      </c>
      <c r="O21946" t="s">
        <v>33</v>
      </c>
      <c r="P21946" t="s">
        <v>25</v>
      </c>
      <c r="Q21946" t="s">
        <v>26</v>
      </c>
      <c r="R21946" t="s">
        <v>27</v>
      </c>
    </row>
    <row r="21947" spans="1:18" x14ac:dyDescent="0.25">
      <c r="A21947" s="1">
        <v>44316.733437499999</v>
      </c>
      <c r="B21947" t="s">
        <v>68</v>
      </c>
      <c r="C21947" t="s">
        <v>42</v>
      </c>
      <c r="D21947" t="s">
        <v>7504</v>
      </c>
      <c r="E21947" t="s">
        <v>24425</v>
      </c>
      <c r="F21947" s="5">
        <v>175000</v>
      </c>
      <c r="G21947" s="5">
        <v>4000</v>
      </c>
      <c r="H21947" t="s">
        <v>21</v>
      </c>
      <c r="K21947" t="s">
        <v>443</v>
      </c>
      <c r="L21947" t="s">
        <v>102</v>
      </c>
      <c r="M21947" t="s">
        <v>103</v>
      </c>
      <c r="N21947" t="s">
        <v>67</v>
      </c>
      <c r="O21947" t="s">
        <v>33</v>
      </c>
      <c r="P21947" t="s">
        <v>25</v>
      </c>
      <c r="Q21947" t="s">
        <v>26</v>
      </c>
      <c r="R21947" t="s">
        <v>27</v>
      </c>
    </row>
    <row r="21948" spans="1:18" x14ac:dyDescent="0.25">
      <c r="A21948" s="1">
        <v>44316.73364583333</v>
      </c>
      <c r="B21948" t="s">
        <v>18</v>
      </c>
      <c r="C21948" t="s">
        <v>1034</v>
      </c>
      <c r="D21948" t="s">
        <v>24426</v>
      </c>
      <c r="F21948" s="5">
        <v>90000</v>
      </c>
      <c r="G21948" s="5">
        <v>0</v>
      </c>
      <c r="H21948" t="s">
        <v>21</v>
      </c>
      <c r="K21948" t="s">
        <v>443</v>
      </c>
      <c r="L21948" t="s">
        <v>107</v>
      </c>
      <c r="M21948" t="s">
        <v>610</v>
      </c>
      <c r="N21948" t="s">
        <v>33</v>
      </c>
      <c r="O21948" t="s">
        <v>33</v>
      </c>
      <c r="P21948" t="s">
        <v>34</v>
      </c>
      <c r="Q21948" t="s">
        <v>26</v>
      </c>
      <c r="R21948" t="s">
        <v>27</v>
      </c>
    </row>
    <row r="21949" spans="1:18" x14ac:dyDescent="0.25">
      <c r="A21949" s="1">
        <v>44316.733935185184</v>
      </c>
      <c r="B21949" t="s">
        <v>18</v>
      </c>
      <c r="C21949" t="s">
        <v>370</v>
      </c>
      <c r="D21949" t="s">
        <v>24427</v>
      </c>
      <c r="F21949" s="5">
        <v>64000</v>
      </c>
      <c r="G21949" s="5">
        <v>0</v>
      </c>
      <c r="H21949" t="s">
        <v>21</v>
      </c>
      <c r="K21949" t="s">
        <v>443</v>
      </c>
      <c r="L21949" t="s">
        <v>273</v>
      </c>
      <c r="M21949" t="s">
        <v>24428</v>
      </c>
      <c r="N21949" t="s">
        <v>78</v>
      </c>
      <c r="O21949" t="s">
        <v>33</v>
      </c>
      <c r="P21949" t="s">
        <v>25</v>
      </c>
      <c r="Q21949" t="s">
        <v>26</v>
      </c>
      <c r="R21949" t="s">
        <v>27</v>
      </c>
    </row>
    <row r="21950" spans="1:18" x14ac:dyDescent="0.25">
      <c r="A21950" s="1">
        <v>44316.733981481484</v>
      </c>
      <c r="B21950" t="s">
        <v>68</v>
      </c>
      <c r="C21950" t="s">
        <v>36</v>
      </c>
      <c r="D21950" t="s">
        <v>109</v>
      </c>
      <c r="F21950" s="5">
        <v>115000</v>
      </c>
      <c r="G21950" s="5">
        <v>5000</v>
      </c>
      <c r="H21950" t="s">
        <v>92</v>
      </c>
      <c r="K21950" t="s">
        <v>93</v>
      </c>
      <c r="M21950" t="s">
        <v>341</v>
      </c>
      <c r="N21950" t="s">
        <v>24</v>
      </c>
      <c r="O21950" t="s">
        <v>24</v>
      </c>
      <c r="P21950" t="s">
        <v>79</v>
      </c>
      <c r="Q21950" t="s">
        <v>26</v>
      </c>
      <c r="R21950" t="s">
        <v>123</v>
      </c>
    </row>
    <row r="21951" spans="1:18" x14ac:dyDescent="0.25">
      <c r="A21951" s="1">
        <v>44316.734282407408</v>
      </c>
      <c r="B21951" t="s">
        <v>18</v>
      </c>
      <c r="C21951" t="s">
        <v>370</v>
      </c>
      <c r="D21951" t="s">
        <v>129</v>
      </c>
      <c r="F21951" s="5">
        <v>48000</v>
      </c>
      <c r="G21951" s="5">
        <v>500</v>
      </c>
      <c r="H21951" t="s">
        <v>21</v>
      </c>
      <c r="K21951" t="s">
        <v>443</v>
      </c>
      <c r="L21951" t="s">
        <v>22</v>
      </c>
      <c r="M21951" t="s">
        <v>23</v>
      </c>
      <c r="N21951" t="s">
        <v>33</v>
      </c>
      <c r="O21951" t="s">
        <v>33</v>
      </c>
      <c r="P21951" t="s">
        <v>25</v>
      </c>
      <c r="Q21951" t="s">
        <v>26</v>
      </c>
      <c r="R21951" t="s">
        <v>27</v>
      </c>
    </row>
    <row r="21952" spans="1:18" x14ac:dyDescent="0.25">
      <c r="A21952" s="1">
        <v>44316.734675925924</v>
      </c>
      <c r="B21952" t="s">
        <v>18</v>
      </c>
      <c r="C21952" t="s">
        <v>271</v>
      </c>
      <c r="D21952" t="s">
        <v>24429</v>
      </c>
      <c r="F21952" s="5">
        <v>38000</v>
      </c>
      <c r="G21952" s="5">
        <v>0</v>
      </c>
      <c r="H21952" t="s">
        <v>21</v>
      </c>
      <c r="K21952" t="s">
        <v>443</v>
      </c>
      <c r="L21952" t="s">
        <v>273</v>
      </c>
      <c r="M21952" t="s">
        <v>693</v>
      </c>
      <c r="N21952" t="s">
        <v>41</v>
      </c>
      <c r="O21952" t="s">
        <v>41</v>
      </c>
      <c r="P21952" t="s">
        <v>104</v>
      </c>
      <c r="Q21952" t="s">
        <v>26</v>
      </c>
      <c r="R21952" t="s">
        <v>27</v>
      </c>
    </row>
    <row r="21953" spans="1:18" x14ac:dyDescent="0.25">
      <c r="A21953" s="1">
        <v>44316.734699074077</v>
      </c>
      <c r="B21953" t="s">
        <v>18</v>
      </c>
      <c r="C21953" t="s">
        <v>105</v>
      </c>
      <c r="D21953" t="s">
        <v>24430</v>
      </c>
      <c r="E21953" t="s">
        <v>24431</v>
      </c>
      <c r="F21953" s="5">
        <v>30000</v>
      </c>
      <c r="G21953" s="5">
        <v>0</v>
      </c>
      <c r="H21953" t="s">
        <v>21</v>
      </c>
      <c r="K21953" t="s">
        <v>443</v>
      </c>
      <c r="L21953" t="s">
        <v>347</v>
      </c>
      <c r="M21953" t="s">
        <v>1454</v>
      </c>
      <c r="N21953" t="s">
        <v>24</v>
      </c>
      <c r="O21953" t="s">
        <v>24</v>
      </c>
      <c r="P21953" t="s">
        <v>34</v>
      </c>
      <c r="Q21953" t="s">
        <v>53</v>
      </c>
      <c r="R21953" t="s">
        <v>27</v>
      </c>
    </row>
    <row r="21954" spans="1:18" x14ac:dyDescent="0.25">
      <c r="A21954" s="1">
        <v>44316.735347222224</v>
      </c>
      <c r="B21954" t="s">
        <v>18</v>
      </c>
      <c r="C21954" t="s">
        <v>36</v>
      </c>
      <c r="D21954" t="s">
        <v>24432</v>
      </c>
      <c r="F21954" s="5">
        <v>107500</v>
      </c>
      <c r="G21954" s="5">
        <v>0</v>
      </c>
      <c r="H21954" t="s">
        <v>21</v>
      </c>
      <c r="K21954" t="s">
        <v>443</v>
      </c>
      <c r="L21954" t="s">
        <v>141</v>
      </c>
      <c r="M21954" t="s">
        <v>24433</v>
      </c>
      <c r="N21954" t="s">
        <v>33</v>
      </c>
      <c r="O21954" t="s">
        <v>33</v>
      </c>
      <c r="P21954" t="s">
        <v>25</v>
      </c>
      <c r="R21954" t="s">
        <v>27</v>
      </c>
    </row>
    <row r="21955" spans="1:18" x14ac:dyDescent="0.25">
      <c r="A21955" s="1">
        <v>44316.735393518517</v>
      </c>
      <c r="B21955" t="s">
        <v>62</v>
      </c>
      <c r="C21955" t="s">
        <v>370</v>
      </c>
      <c r="D21955" t="s">
        <v>24434</v>
      </c>
      <c r="F21955" s="5">
        <v>28000</v>
      </c>
      <c r="G21955" s="5">
        <v>0</v>
      </c>
      <c r="H21955" t="s">
        <v>92</v>
      </c>
      <c r="K21955" t="s">
        <v>93</v>
      </c>
      <c r="M21955" t="s">
        <v>714</v>
      </c>
      <c r="N21955" t="s">
        <v>33</v>
      </c>
      <c r="O21955" t="s">
        <v>33</v>
      </c>
      <c r="P21955" t="s">
        <v>104</v>
      </c>
      <c r="Q21955" t="s">
        <v>26</v>
      </c>
      <c r="R21955" t="s">
        <v>27</v>
      </c>
    </row>
    <row r="21956" spans="1:18" x14ac:dyDescent="0.25">
      <c r="A21956" s="1">
        <v>44316.735439814816</v>
      </c>
      <c r="B21956" t="s">
        <v>68</v>
      </c>
      <c r="C21956" t="s">
        <v>100</v>
      </c>
      <c r="D21956" t="s">
        <v>817</v>
      </c>
      <c r="E21956" t="s">
        <v>24435</v>
      </c>
      <c r="F21956" s="5">
        <v>125000</v>
      </c>
      <c r="G21956" s="5">
        <v>4000</v>
      </c>
      <c r="H21956" t="s">
        <v>21</v>
      </c>
      <c r="K21956" t="s">
        <v>443</v>
      </c>
      <c r="L21956" t="s">
        <v>45</v>
      </c>
      <c r="M21956" t="s">
        <v>441</v>
      </c>
      <c r="N21956" t="s">
        <v>67</v>
      </c>
      <c r="O21956" t="s">
        <v>78</v>
      </c>
      <c r="P21956" t="s">
        <v>34</v>
      </c>
      <c r="Q21956" t="s">
        <v>26</v>
      </c>
      <c r="R21956" t="s">
        <v>27</v>
      </c>
    </row>
    <row r="21957" spans="1:18" x14ac:dyDescent="0.25">
      <c r="A21957" s="1">
        <v>44316.735543981478</v>
      </c>
      <c r="B21957" t="s">
        <v>18</v>
      </c>
      <c r="C21957" t="s">
        <v>90</v>
      </c>
      <c r="D21957" t="s">
        <v>819</v>
      </c>
      <c r="F21957" s="5">
        <v>90000</v>
      </c>
      <c r="G21957" s="5">
        <v>1000</v>
      </c>
      <c r="H21957" t="s">
        <v>92</v>
      </c>
      <c r="K21957" t="s">
        <v>93</v>
      </c>
      <c r="M21957" t="s">
        <v>118</v>
      </c>
      <c r="N21957" t="s">
        <v>78</v>
      </c>
      <c r="O21957" t="s">
        <v>78</v>
      </c>
      <c r="P21957" t="s">
        <v>34</v>
      </c>
      <c r="Q21957" t="s">
        <v>26</v>
      </c>
      <c r="R21957" t="s">
        <v>123</v>
      </c>
    </row>
    <row r="21958" spans="1:18" x14ac:dyDescent="0.25">
      <c r="A21958" s="1">
        <v>44316.735775462963</v>
      </c>
      <c r="B21958" t="s">
        <v>68</v>
      </c>
      <c r="C21958" t="s">
        <v>17592</v>
      </c>
      <c r="D21958" t="s">
        <v>24436</v>
      </c>
      <c r="F21958" s="5">
        <v>69826</v>
      </c>
      <c r="G21958" s="5">
        <v>6000</v>
      </c>
      <c r="H21958" t="s">
        <v>21</v>
      </c>
      <c r="K21958" t="s">
        <v>443</v>
      </c>
      <c r="L21958" t="s">
        <v>273</v>
      </c>
      <c r="M21958" t="s">
        <v>491</v>
      </c>
      <c r="N21958" t="s">
        <v>78</v>
      </c>
      <c r="O21958" t="s">
        <v>78</v>
      </c>
      <c r="P21958" t="s">
        <v>34</v>
      </c>
      <c r="Q21958" t="s">
        <v>26</v>
      </c>
      <c r="R21958" t="s">
        <v>27</v>
      </c>
    </row>
    <row r="21959" spans="1:18" x14ac:dyDescent="0.25">
      <c r="A21959" s="1">
        <v>44316.735856481479</v>
      </c>
      <c r="B21959" t="s">
        <v>18</v>
      </c>
      <c r="C21959" t="s">
        <v>28</v>
      </c>
      <c r="D21959" t="s">
        <v>17253</v>
      </c>
      <c r="F21959" s="5">
        <v>73000</v>
      </c>
      <c r="G21959" s="5">
        <v>5000</v>
      </c>
      <c r="H21959" t="s">
        <v>21</v>
      </c>
      <c r="K21959" t="s">
        <v>443</v>
      </c>
      <c r="L21959" t="s">
        <v>138</v>
      </c>
      <c r="M21959" t="s">
        <v>286</v>
      </c>
      <c r="N21959" t="s">
        <v>78</v>
      </c>
      <c r="O21959" t="s">
        <v>24</v>
      </c>
      <c r="P21959" t="s">
        <v>25</v>
      </c>
      <c r="Q21959" t="s">
        <v>26</v>
      </c>
      <c r="R21959" t="s">
        <v>27</v>
      </c>
    </row>
    <row r="21960" spans="1:18" x14ac:dyDescent="0.25">
      <c r="A21960" s="1">
        <v>44316.735949074071</v>
      </c>
      <c r="B21960" t="s">
        <v>68</v>
      </c>
      <c r="C21960" t="s">
        <v>119</v>
      </c>
      <c r="D21960" t="s">
        <v>24437</v>
      </c>
      <c r="E21960" t="s">
        <v>24438</v>
      </c>
      <c r="F21960" s="5">
        <v>90000</v>
      </c>
      <c r="G21960" s="5">
        <v>2000</v>
      </c>
      <c r="H21960" t="s">
        <v>21</v>
      </c>
      <c r="J21960" t="s">
        <v>24439</v>
      </c>
      <c r="K21960" t="s">
        <v>443</v>
      </c>
      <c r="L21960" t="s">
        <v>138</v>
      </c>
      <c r="M21960" t="s">
        <v>286</v>
      </c>
      <c r="N21960" t="s">
        <v>78</v>
      </c>
      <c r="O21960" t="s">
        <v>33</v>
      </c>
      <c r="P21960" t="s">
        <v>25</v>
      </c>
      <c r="Q21960" t="s">
        <v>26</v>
      </c>
      <c r="R21960" t="s">
        <v>27</v>
      </c>
    </row>
    <row r="21961" spans="1:18" x14ac:dyDescent="0.25">
      <c r="A21961" s="1">
        <v>44316.736238425925</v>
      </c>
      <c r="B21961" t="s">
        <v>278</v>
      </c>
      <c r="C21961" t="s">
        <v>42</v>
      </c>
      <c r="D21961" t="s">
        <v>1686</v>
      </c>
      <c r="F21961" s="5">
        <v>111000</v>
      </c>
      <c r="G21961" s="5">
        <v>0</v>
      </c>
      <c r="H21961" t="s">
        <v>21</v>
      </c>
      <c r="K21961" t="s">
        <v>443</v>
      </c>
      <c r="L21961" t="s">
        <v>604</v>
      </c>
      <c r="M21961" t="s">
        <v>1698</v>
      </c>
      <c r="N21961" t="s">
        <v>67</v>
      </c>
      <c r="O21961" t="s">
        <v>78</v>
      </c>
      <c r="P21961" t="s">
        <v>25</v>
      </c>
      <c r="Q21961" t="s">
        <v>26</v>
      </c>
      <c r="R21961" t="s">
        <v>27</v>
      </c>
    </row>
    <row r="21962" spans="1:18" x14ac:dyDescent="0.25">
      <c r="A21962" s="1">
        <v>44316.736967592595</v>
      </c>
      <c r="B21962" t="s">
        <v>89</v>
      </c>
      <c r="C21962" t="s">
        <v>28</v>
      </c>
      <c r="D21962" t="s">
        <v>1073</v>
      </c>
      <c r="F21962" s="5">
        <v>75000</v>
      </c>
      <c r="G21962" s="5">
        <v>0</v>
      </c>
      <c r="H21962" t="s">
        <v>21</v>
      </c>
      <c r="K21962" t="s">
        <v>443</v>
      </c>
      <c r="L21962" t="s">
        <v>155</v>
      </c>
      <c r="M21962" t="s">
        <v>253</v>
      </c>
      <c r="N21962" t="s">
        <v>41</v>
      </c>
      <c r="O21962" t="s">
        <v>95</v>
      </c>
      <c r="P21962" t="s">
        <v>34</v>
      </c>
      <c r="Q21962" t="s">
        <v>53</v>
      </c>
      <c r="R21962" t="s">
        <v>27</v>
      </c>
    </row>
    <row r="21963" spans="1:18" x14ac:dyDescent="0.25">
      <c r="A21963" s="1">
        <v>44316.737002314818</v>
      </c>
      <c r="B21963" t="s">
        <v>62</v>
      </c>
      <c r="C21963" t="s">
        <v>370</v>
      </c>
      <c r="D21963" t="s">
        <v>24440</v>
      </c>
      <c r="E21963" t="s">
        <v>24441</v>
      </c>
      <c r="F21963" s="5">
        <v>43680</v>
      </c>
      <c r="G21963" s="5">
        <v>0</v>
      </c>
      <c r="H21963" t="s">
        <v>21</v>
      </c>
      <c r="K21963" t="s">
        <v>443</v>
      </c>
      <c r="L21963" t="s">
        <v>45</v>
      </c>
      <c r="M21963" t="s">
        <v>24442</v>
      </c>
      <c r="N21963" t="s">
        <v>67</v>
      </c>
      <c r="O21963" t="s">
        <v>67</v>
      </c>
      <c r="P21963" t="s">
        <v>34</v>
      </c>
      <c r="Q21963" t="s">
        <v>26</v>
      </c>
      <c r="R21963" t="s">
        <v>27</v>
      </c>
    </row>
    <row r="21964" spans="1:18" x14ac:dyDescent="0.25">
      <c r="A21964" s="1">
        <v>44316.737187500003</v>
      </c>
      <c r="B21964" t="s">
        <v>18</v>
      </c>
      <c r="C21964" t="s">
        <v>19</v>
      </c>
      <c r="D21964" t="s">
        <v>24443</v>
      </c>
      <c r="F21964" s="5">
        <v>26400</v>
      </c>
      <c r="G21964" s="5">
        <v>0</v>
      </c>
      <c r="H21964" t="s">
        <v>336</v>
      </c>
      <c r="K21964" t="s">
        <v>21602</v>
      </c>
      <c r="M21964" t="s">
        <v>21603</v>
      </c>
      <c r="N21964" t="s">
        <v>41</v>
      </c>
      <c r="O21964" t="s">
        <v>41</v>
      </c>
      <c r="P21964" t="s">
        <v>79</v>
      </c>
      <c r="Q21964" t="s">
        <v>26</v>
      </c>
      <c r="R21964" t="s">
        <v>27</v>
      </c>
    </row>
    <row r="21965" spans="1:18" x14ac:dyDescent="0.25">
      <c r="A21965" s="1">
        <v>44316.737488425926</v>
      </c>
      <c r="B21965" t="s">
        <v>68</v>
      </c>
      <c r="C21965" t="s">
        <v>42</v>
      </c>
      <c r="D21965" t="s">
        <v>24444</v>
      </c>
      <c r="F21965" s="5">
        <v>45000</v>
      </c>
      <c r="G21965" s="5">
        <v>0</v>
      </c>
      <c r="H21965" t="s">
        <v>30</v>
      </c>
      <c r="K21965" t="s">
        <v>4776</v>
      </c>
      <c r="M21965" t="s">
        <v>17421</v>
      </c>
      <c r="N21965" t="s">
        <v>78</v>
      </c>
      <c r="O21965" t="s">
        <v>33</v>
      </c>
      <c r="P21965" t="s">
        <v>34</v>
      </c>
      <c r="Q21965" t="s">
        <v>26</v>
      </c>
      <c r="R21965" t="s">
        <v>27</v>
      </c>
    </row>
    <row r="21966" spans="1:18" x14ac:dyDescent="0.25">
      <c r="A21966" s="1">
        <v>44316.738136574073</v>
      </c>
      <c r="B21966" t="s">
        <v>89</v>
      </c>
      <c r="C21966" t="s">
        <v>100</v>
      </c>
      <c r="D21966" t="s">
        <v>8866</v>
      </c>
      <c r="F21966" s="5">
        <v>75000</v>
      </c>
      <c r="G21966" s="5">
        <v>0</v>
      </c>
      <c r="H21966" t="s">
        <v>12695</v>
      </c>
      <c r="K21966" t="s">
        <v>1015</v>
      </c>
      <c r="M21966" t="s">
        <v>11670</v>
      </c>
      <c r="N21966" t="s">
        <v>24</v>
      </c>
      <c r="O21966" t="s">
        <v>41</v>
      </c>
      <c r="P21966" t="s">
        <v>34</v>
      </c>
      <c r="Q21966" t="s">
        <v>26</v>
      </c>
      <c r="R21966" t="s">
        <v>27</v>
      </c>
    </row>
    <row r="21967" spans="1:18" x14ac:dyDescent="0.25">
      <c r="A21967" s="1">
        <v>44316.738437499997</v>
      </c>
      <c r="B21967" t="s">
        <v>68</v>
      </c>
      <c r="C21967" t="s">
        <v>119</v>
      </c>
      <c r="D21967" t="s">
        <v>24445</v>
      </c>
      <c r="F21967" s="5">
        <v>127000</v>
      </c>
      <c r="G21967" s="5">
        <v>0</v>
      </c>
      <c r="H21967" t="s">
        <v>13924</v>
      </c>
      <c r="K21967" t="s">
        <v>6372</v>
      </c>
      <c r="M21967" t="s">
        <v>10082</v>
      </c>
      <c r="N21967" t="s">
        <v>78</v>
      </c>
      <c r="O21967" t="s">
        <v>78</v>
      </c>
      <c r="P21967" t="s">
        <v>34</v>
      </c>
      <c r="Q21967" t="s">
        <v>26</v>
      </c>
      <c r="R21967" t="s">
        <v>27</v>
      </c>
    </row>
    <row r="21968" spans="1:18" x14ac:dyDescent="0.25">
      <c r="A21968" s="1">
        <v>44316.738854166666</v>
      </c>
      <c r="B21968" t="s">
        <v>18</v>
      </c>
      <c r="C21968" t="s">
        <v>139</v>
      </c>
      <c r="D21968" t="s">
        <v>24446</v>
      </c>
      <c r="E21968" t="s">
        <v>24447</v>
      </c>
      <c r="F21968" s="5">
        <v>83000</v>
      </c>
      <c r="G21968" s="5">
        <v>2000</v>
      </c>
      <c r="H21968" t="s">
        <v>336</v>
      </c>
      <c r="K21968" t="s">
        <v>640</v>
      </c>
      <c r="M21968" t="s">
        <v>24448</v>
      </c>
      <c r="N21968" t="s">
        <v>24</v>
      </c>
      <c r="O21968" t="s">
        <v>24</v>
      </c>
      <c r="P21968" t="s">
        <v>34</v>
      </c>
      <c r="Q21968" t="s">
        <v>53</v>
      </c>
      <c r="R21968" t="s">
        <v>27</v>
      </c>
    </row>
    <row r="21969" spans="1:18" x14ac:dyDescent="0.25">
      <c r="A21969" s="1">
        <v>44316.738888888889</v>
      </c>
      <c r="B21969" t="s">
        <v>68</v>
      </c>
      <c r="C21969" t="s">
        <v>36</v>
      </c>
      <c r="D21969" t="s">
        <v>47</v>
      </c>
      <c r="F21969" s="5">
        <v>60000</v>
      </c>
      <c r="G21969" s="5">
        <v>1000</v>
      </c>
      <c r="H21969" t="s">
        <v>21</v>
      </c>
      <c r="K21969" t="s">
        <v>443</v>
      </c>
      <c r="L21969" t="s">
        <v>110</v>
      </c>
      <c r="M21969" t="s">
        <v>3102</v>
      </c>
      <c r="N21969" t="s">
        <v>78</v>
      </c>
      <c r="O21969" t="s">
        <v>33</v>
      </c>
      <c r="P21969" t="s">
        <v>25</v>
      </c>
      <c r="Q21969" t="s">
        <v>26</v>
      </c>
      <c r="R21969" t="s">
        <v>27</v>
      </c>
    </row>
    <row r="21970" spans="1:18" x14ac:dyDescent="0.25">
      <c r="A21970" s="1">
        <v>44316.739479166667</v>
      </c>
      <c r="B21970" t="s">
        <v>68</v>
      </c>
      <c r="C21970" t="s">
        <v>42</v>
      </c>
      <c r="D21970" t="s">
        <v>21157</v>
      </c>
      <c r="E21970" t="s">
        <v>24449</v>
      </c>
      <c r="F21970" s="5">
        <v>130000</v>
      </c>
      <c r="G21970" s="5">
        <v>0</v>
      </c>
      <c r="H21970" t="s">
        <v>21</v>
      </c>
      <c r="K21970" t="s">
        <v>443</v>
      </c>
      <c r="L21970" t="s">
        <v>150</v>
      </c>
      <c r="M21970" t="s">
        <v>6646</v>
      </c>
      <c r="N21970" t="s">
        <v>78</v>
      </c>
      <c r="O21970" t="s">
        <v>78</v>
      </c>
      <c r="P21970" t="s">
        <v>34</v>
      </c>
      <c r="Q21970" t="s">
        <v>26</v>
      </c>
      <c r="R21970" t="s">
        <v>27</v>
      </c>
    </row>
    <row r="21971" spans="1:18" x14ac:dyDescent="0.25">
      <c r="A21971" s="1">
        <v>44316.739537037036</v>
      </c>
      <c r="B21971" t="s">
        <v>68</v>
      </c>
      <c r="C21971" t="s">
        <v>28</v>
      </c>
      <c r="D21971" t="s">
        <v>24450</v>
      </c>
      <c r="F21971" s="5">
        <v>165000</v>
      </c>
      <c r="G21971" s="5">
        <v>35000</v>
      </c>
      <c r="H21971" t="s">
        <v>21</v>
      </c>
      <c r="K21971" t="s">
        <v>443</v>
      </c>
      <c r="L21971" t="s">
        <v>22</v>
      </c>
      <c r="M21971" t="s">
        <v>23</v>
      </c>
      <c r="N21971" t="s">
        <v>78</v>
      </c>
      <c r="O21971" t="s">
        <v>78</v>
      </c>
      <c r="P21971" t="s">
        <v>25</v>
      </c>
      <c r="Q21971" t="s">
        <v>53</v>
      </c>
      <c r="R21971" t="s">
        <v>27</v>
      </c>
    </row>
    <row r="21972" spans="1:18" x14ac:dyDescent="0.25">
      <c r="A21972" s="1">
        <v>44316.739548611113</v>
      </c>
      <c r="B21972" t="s">
        <v>89</v>
      </c>
      <c r="C21972" t="s">
        <v>42</v>
      </c>
      <c r="D21972" t="s">
        <v>920</v>
      </c>
      <c r="E21972" t="s">
        <v>24451</v>
      </c>
      <c r="F21972" s="5">
        <v>33000</v>
      </c>
      <c r="G21972" s="5">
        <v>200</v>
      </c>
      <c r="H21972" t="s">
        <v>21</v>
      </c>
      <c r="K21972" t="s">
        <v>443</v>
      </c>
      <c r="L21972" t="s">
        <v>1037</v>
      </c>
      <c r="M21972" t="s">
        <v>1298</v>
      </c>
      <c r="N21972" t="s">
        <v>33</v>
      </c>
      <c r="O21972" t="s">
        <v>24</v>
      </c>
      <c r="P21972" t="s">
        <v>34</v>
      </c>
      <c r="Q21972" t="s">
        <v>35</v>
      </c>
      <c r="R21972" t="s">
        <v>27</v>
      </c>
    </row>
    <row r="21973" spans="1:18" x14ac:dyDescent="0.25">
      <c r="A21973" s="1">
        <v>44316.739861111113</v>
      </c>
      <c r="B21973" t="s">
        <v>68</v>
      </c>
      <c r="C21973" t="s">
        <v>36</v>
      </c>
      <c r="D21973" t="s">
        <v>371</v>
      </c>
      <c r="F21973" s="5">
        <v>153000</v>
      </c>
      <c r="G21973" s="5">
        <v>25000</v>
      </c>
      <c r="H21973" t="s">
        <v>21</v>
      </c>
      <c r="K21973" t="s">
        <v>443</v>
      </c>
      <c r="L21973" t="s">
        <v>71</v>
      </c>
      <c r="M21973" t="s">
        <v>449</v>
      </c>
      <c r="N21973" t="s">
        <v>78</v>
      </c>
      <c r="O21973" t="s">
        <v>78</v>
      </c>
      <c r="P21973" t="s">
        <v>34</v>
      </c>
      <c r="Q21973" t="s">
        <v>26</v>
      </c>
      <c r="R21973" t="s">
        <v>27</v>
      </c>
    </row>
    <row r="21974" spans="1:18" x14ac:dyDescent="0.25">
      <c r="A21974" s="1">
        <v>44316.739988425928</v>
      </c>
      <c r="B21974" t="s">
        <v>18</v>
      </c>
      <c r="C21974" t="s">
        <v>691</v>
      </c>
      <c r="D21974" t="s">
        <v>537</v>
      </c>
      <c r="F21974" s="5">
        <v>110000</v>
      </c>
      <c r="G21974" s="5">
        <v>10000</v>
      </c>
      <c r="H21974" t="s">
        <v>21</v>
      </c>
      <c r="K21974" t="s">
        <v>443</v>
      </c>
      <c r="L21974" t="s">
        <v>273</v>
      </c>
      <c r="M21974" t="s">
        <v>2528</v>
      </c>
      <c r="N21974" t="s">
        <v>78</v>
      </c>
      <c r="O21974" t="s">
        <v>41</v>
      </c>
      <c r="P21974" t="s">
        <v>34</v>
      </c>
      <c r="Q21974" t="s">
        <v>26</v>
      </c>
      <c r="R21974" t="s">
        <v>27</v>
      </c>
    </row>
    <row r="21975" spans="1:18" x14ac:dyDescent="0.25">
      <c r="A21975" s="1">
        <v>44316.74015046296</v>
      </c>
      <c r="B21975" t="s">
        <v>18</v>
      </c>
      <c r="C21975" t="s">
        <v>42</v>
      </c>
      <c r="D21975" t="s">
        <v>24452</v>
      </c>
      <c r="F21975" s="5">
        <v>47000</v>
      </c>
      <c r="G21975" s="5">
        <v>0</v>
      </c>
      <c r="H21975" t="s">
        <v>21</v>
      </c>
      <c r="K21975" t="s">
        <v>443</v>
      </c>
      <c r="L21975" t="s">
        <v>150</v>
      </c>
      <c r="M21975" t="s">
        <v>2463</v>
      </c>
      <c r="N21975" t="s">
        <v>33</v>
      </c>
      <c r="O21975" t="s">
        <v>33</v>
      </c>
      <c r="P21975" t="s">
        <v>25</v>
      </c>
      <c r="Q21975" t="s">
        <v>26</v>
      </c>
      <c r="R21975" t="s">
        <v>27</v>
      </c>
    </row>
    <row r="21976" spans="1:18" x14ac:dyDescent="0.25">
      <c r="A21976" s="1">
        <v>44316.740543981483</v>
      </c>
      <c r="B21976" t="s">
        <v>18</v>
      </c>
      <c r="C21976" t="s">
        <v>213</v>
      </c>
      <c r="D21976" t="s">
        <v>2072</v>
      </c>
      <c r="F21976" s="5">
        <v>58000</v>
      </c>
      <c r="G21976" s="5">
        <v>2000</v>
      </c>
      <c r="H21976" t="s">
        <v>21</v>
      </c>
      <c r="K21976" t="s">
        <v>443</v>
      </c>
      <c r="L21976" t="s">
        <v>102</v>
      </c>
      <c r="M21976" t="s">
        <v>1564</v>
      </c>
      <c r="N21976" t="s">
        <v>24</v>
      </c>
      <c r="O21976" t="s">
        <v>24</v>
      </c>
      <c r="P21976" t="s">
        <v>34</v>
      </c>
      <c r="Q21976" t="s">
        <v>26</v>
      </c>
      <c r="R21976" t="s">
        <v>27</v>
      </c>
    </row>
    <row r="21977" spans="1:18" x14ac:dyDescent="0.25">
      <c r="A21977" s="1">
        <v>44316.740810185183</v>
      </c>
      <c r="B21977" t="s">
        <v>68</v>
      </c>
      <c r="C21977" t="s">
        <v>36</v>
      </c>
      <c r="D21977" t="s">
        <v>1121</v>
      </c>
      <c r="F21977" s="5">
        <v>125000</v>
      </c>
      <c r="G21977" s="5">
        <v>20000</v>
      </c>
      <c r="H21977" t="s">
        <v>21</v>
      </c>
      <c r="K21977" t="s">
        <v>443</v>
      </c>
      <c r="L21977" t="s">
        <v>1037</v>
      </c>
      <c r="M21977" t="s">
        <v>1038</v>
      </c>
      <c r="N21977" t="s">
        <v>78</v>
      </c>
      <c r="O21977" t="s">
        <v>78</v>
      </c>
      <c r="P21977" t="s">
        <v>25</v>
      </c>
      <c r="Q21977" t="s">
        <v>26</v>
      </c>
      <c r="R21977" t="s">
        <v>27</v>
      </c>
    </row>
    <row r="21978" spans="1:18" x14ac:dyDescent="0.25">
      <c r="A21978" s="1">
        <v>44316.740833333337</v>
      </c>
      <c r="B21978" t="s">
        <v>89</v>
      </c>
      <c r="C21978" t="s">
        <v>119</v>
      </c>
      <c r="D21978" t="s">
        <v>10144</v>
      </c>
      <c r="E21978" t="s">
        <v>24453</v>
      </c>
      <c r="F21978" s="5">
        <v>35360</v>
      </c>
      <c r="G21978" s="5">
        <v>0</v>
      </c>
      <c r="H21978" t="s">
        <v>21</v>
      </c>
      <c r="K21978" t="s">
        <v>1077</v>
      </c>
      <c r="L21978" t="s">
        <v>141</v>
      </c>
      <c r="M21978" t="s">
        <v>544</v>
      </c>
      <c r="N21978" t="s">
        <v>41</v>
      </c>
      <c r="O21978" t="s">
        <v>95</v>
      </c>
      <c r="P21978" t="s">
        <v>34</v>
      </c>
      <c r="Q21978" t="s">
        <v>26</v>
      </c>
      <c r="R21978" t="s">
        <v>136</v>
      </c>
    </row>
    <row r="21979" spans="1:18" x14ac:dyDescent="0.25">
      <c r="A21979" s="1">
        <v>44316.741053240738</v>
      </c>
      <c r="B21979" t="s">
        <v>68</v>
      </c>
      <c r="C21979" t="s">
        <v>170</v>
      </c>
      <c r="D21979" t="s">
        <v>4256</v>
      </c>
      <c r="F21979" s="5">
        <v>118500</v>
      </c>
      <c r="G21979" s="5">
        <v>0</v>
      </c>
      <c r="H21979" t="s">
        <v>21</v>
      </c>
      <c r="K21979" t="s">
        <v>443</v>
      </c>
      <c r="L21979" t="s">
        <v>131</v>
      </c>
      <c r="M21979" t="s">
        <v>2011</v>
      </c>
      <c r="N21979" t="s">
        <v>78</v>
      </c>
      <c r="O21979" t="s">
        <v>78</v>
      </c>
      <c r="P21979" t="s">
        <v>34</v>
      </c>
      <c r="Q21979" t="s">
        <v>26</v>
      </c>
      <c r="R21979" t="s">
        <v>27</v>
      </c>
    </row>
    <row r="21980" spans="1:18" x14ac:dyDescent="0.25">
      <c r="A21980" s="1">
        <v>44316.741354166668</v>
      </c>
      <c r="B21980" t="s">
        <v>18</v>
      </c>
      <c r="C21980" t="s">
        <v>242</v>
      </c>
      <c r="D21980" t="s">
        <v>809</v>
      </c>
      <c r="F21980" s="5">
        <v>38000</v>
      </c>
      <c r="G21980" s="5">
        <v>1500</v>
      </c>
      <c r="H21980" t="s">
        <v>21</v>
      </c>
      <c r="K21980" t="s">
        <v>443</v>
      </c>
      <c r="L21980" t="s">
        <v>81</v>
      </c>
      <c r="M21980" t="s">
        <v>395</v>
      </c>
      <c r="N21980" t="s">
        <v>41</v>
      </c>
      <c r="O21980" t="s">
        <v>41</v>
      </c>
      <c r="P21980" t="s">
        <v>104</v>
      </c>
      <c r="Q21980" t="s">
        <v>26</v>
      </c>
      <c r="R21980" t="s">
        <v>27</v>
      </c>
    </row>
    <row r="21981" spans="1:18" x14ac:dyDescent="0.25">
      <c r="A21981" s="1">
        <v>44316.74150462963</v>
      </c>
      <c r="B21981" t="s">
        <v>18</v>
      </c>
      <c r="C21981" t="s">
        <v>6435</v>
      </c>
      <c r="D21981" t="s">
        <v>4148</v>
      </c>
      <c r="E21981" t="s">
        <v>24454</v>
      </c>
      <c r="F21981" s="5">
        <v>75000</v>
      </c>
      <c r="G21981" s="5">
        <v>0</v>
      </c>
      <c r="H21981" t="s">
        <v>21</v>
      </c>
      <c r="K21981" t="s">
        <v>443</v>
      </c>
      <c r="L21981" t="s">
        <v>107</v>
      </c>
      <c r="M21981" t="s">
        <v>610</v>
      </c>
      <c r="N21981" t="s">
        <v>41</v>
      </c>
      <c r="O21981" t="s">
        <v>24</v>
      </c>
      <c r="P21981" t="s">
        <v>25</v>
      </c>
      <c r="Q21981" t="s">
        <v>26</v>
      </c>
      <c r="R21981" t="s">
        <v>199</v>
      </c>
    </row>
    <row r="21982" spans="1:18" x14ac:dyDescent="0.25">
      <c r="A21982" s="1">
        <v>44316.741701388892</v>
      </c>
      <c r="B21982" t="s">
        <v>68</v>
      </c>
      <c r="C21982" t="s">
        <v>36</v>
      </c>
      <c r="D21982" t="s">
        <v>7920</v>
      </c>
      <c r="F21982" s="5">
        <v>127000</v>
      </c>
      <c r="G21982" s="5">
        <v>25000</v>
      </c>
      <c r="H21982" t="s">
        <v>21</v>
      </c>
      <c r="K21982" t="s">
        <v>443</v>
      </c>
      <c r="L21982" t="s">
        <v>76</v>
      </c>
      <c r="M21982" t="s">
        <v>176</v>
      </c>
      <c r="N21982" t="s">
        <v>67</v>
      </c>
      <c r="O21982" t="s">
        <v>67</v>
      </c>
      <c r="P21982" t="s">
        <v>34</v>
      </c>
      <c r="Q21982" t="s">
        <v>26</v>
      </c>
      <c r="R21982" t="s">
        <v>27</v>
      </c>
    </row>
    <row r="21983" spans="1:18" x14ac:dyDescent="0.25">
      <c r="A21983" s="1">
        <v>44316.741909722223</v>
      </c>
      <c r="B21983" t="s">
        <v>68</v>
      </c>
      <c r="C21983" t="s">
        <v>90</v>
      </c>
      <c r="D21983" t="s">
        <v>537</v>
      </c>
      <c r="F21983" s="5">
        <v>50000</v>
      </c>
      <c r="G21983" s="5">
        <v>3000</v>
      </c>
      <c r="H21983" t="s">
        <v>21</v>
      </c>
      <c r="J21983" t="s">
        <v>24455</v>
      </c>
      <c r="K21983" t="s">
        <v>443</v>
      </c>
      <c r="L21983" t="s">
        <v>141</v>
      </c>
      <c r="M21983" t="s">
        <v>24456</v>
      </c>
      <c r="N21983" t="s">
        <v>24</v>
      </c>
      <c r="O21983" t="s">
        <v>41</v>
      </c>
      <c r="P21983" t="s">
        <v>34</v>
      </c>
      <c r="Q21983" t="s">
        <v>749</v>
      </c>
      <c r="R21983" t="s">
        <v>27</v>
      </c>
    </row>
    <row r="21984" spans="1:18" x14ac:dyDescent="0.25">
      <c r="A21984" s="1">
        <v>44316.742326388892</v>
      </c>
      <c r="B21984" t="s">
        <v>68</v>
      </c>
      <c r="C21984" t="s">
        <v>36</v>
      </c>
      <c r="D21984" t="s">
        <v>24457</v>
      </c>
      <c r="F21984" s="5">
        <v>52000</v>
      </c>
      <c r="G21984" s="5">
        <v>0</v>
      </c>
      <c r="H21984" t="s">
        <v>21</v>
      </c>
      <c r="K21984" t="s">
        <v>443</v>
      </c>
      <c r="L21984" t="s">
        <v>1037</v>
      </c>
      <c r="M21984" t="s">
        <v>218</v>
      </c>
      <c r="N21984" t="s">
        <v>78</v>
      </c>
      <c r="O21984" t="s">
        <v>78</v>
      </c>
      <c r="P21984" t="s">
        <v>34</v>
      </c>
      <c r="Q21984" t="s">
        <v>26</v>
      </c>
      <c r="R21984" t="s">
        <v>27</v>
      </c>
    </row>
    <row r="21985" spans="1:18" x14ac:dyDescent="0.25">
      <c r="A21985" s="1">
        <v>44316.74287037037</v>
      </c>
      <c r="B21985" t="s">
        <v>278</v>
      </c>
      <c r="C21985" t="s">
        <v>24458</v>
      </c>
      <c r="D21985" t="s">
        <v>24459</v>
      </c>
      <c r="E21985" t="s">
        <v>24460</v>
      </c>
      <c r="F21985" s="5">
        <v>42000</v>
      </c>
      <c r="G21985" s="5">
        <v>500</v>
      </c>
      <c r="H21985" t="s">
        <v>21</v>
      </c>
      <c r="K21985" t="s">
        <v>443</v>
      </c>
      <c r="L21985" t="s">
        <v>87</v>
      </c>
      <c r="M21985" t="s">
        <v>230</v>
      </c>
      <c r="N21985" t="s">
        <v>280</v>
      </c>
      <c r="O21985" t="s">
        <v>41</v>
      </c>
      <c r="P21985" t="s">
        <v>104</v>
      </c>
      <c r="Q21985" t="s">
        <v>26</v>
      </c>
      <c r="R21985" t="s">
        <v>27</v>
      </c>
    </row>
    <row r="21986" spans="1:18" x14ac:dyDescent="0.25">
      <c r="A21986" s="1">
        <v>44316.743287037039</v>
      </c>
      <c r="B21986" t="s">
        <v>68</v>
      </c>
      <c r="C21986" t="s">
        <v>90</v>
      </c>
      <c r="D21986" t="s">
        <v>13177</v>
      </c>
      <c r="F21986" s="5">
        <v>139900</v>
      </c>
      <c r="G21986" s="5">
        <v>10000</v>
      </c>
      <c r="H21986" t="s">
        <v>21</v>
      </c>
      <c r="K21986" t="s">
        <v>443</v>
      </c>
      <c r="L21986" t="s">
        <v>81</v>
      </c>
      <c r="M21986" t="s">
        <v>24461</v>
      </c>
      <c r="N21986" t="s">
        <v>78</v>
      </c>
      <c r="O21986" t="s">
        <v>78</v>
      </c>
      <c r="P21986" t="s">
        <v>3322</v>
      </c>
      <c r="R21986" t="s">
        <v>27</v>
      </c>
    </row>
    <row r="21987" spans="1:18" x14ac:dyDescent="0.25">
      <c r="A21987" s="1">
        <v>44316.743414351855</v>
      </c>
      <c r="B21987" t="s">
        <v>18</v>
      </c>
      <c r="C21987" t="s">
        <v>145</v>
      </c>
      <c r="D21987" t="s">
        <v>1970</v>
      </c>
      <c r="F21987" s="5">
        <v>73000</v>
      </c>
      <c r="G21987" s="5">
        <v>5000</v>
      </c>
      <c r="H21987" t="s">
        <v>21</v>
      </c>
      <c r="K21987" t="s">
        <v>443</v>
      </c>
      <c r="L21987" t="s">
        <v>160</v>
      </c>
      <c r="M21987" t="s">
        <v>160</v>
      </c>
      <c r="N21987" t="s">
        <v>41</v>
      </c>
      <c r="O21987" t="s">
        <v>41</v>
      </c>
      <c r="P21987" t="s">
        <v>34</v>
      </c>
      <c r="Q21987" t="s">
        <v>26</v>
      </c>
      <c r="R21987" t="s">
        <v>73</v>
      </c>
    </row>
    <row r="21988" spans="1:18" x14ac:dyDescent="0.25">
      <c r="A21988" s="1">
        <v>44316.743425925924</v>
      </c>
      <c r="B21988" t="s">
        <v>68</v>
      </c>
      <c r="C21988" t="s">
        <v>96</v>
      </c>
      <c r="D21988" t="s">
        <v>47</v>
      </c>
      <c r="E21988" t="s">
        <v>24462</v>
      </c>
      <c r="F21988" s="5">
        <v>101000</v>
      </c>
      <c r="G21988" s="5">
        <v>11000</v>
      </c>
      <c r="H21988" t="s">
        <v>21</v>
      </c>
      <c r="K21988" t="s">
        <v>443</v>
      </c>
      <c r="L21988" t="s">
        <v>102</v>
      </c>
      <c r="M21988" t="s">
        <v>2070</v>
      </c>
      <c r="N21988" t="s">
        <v>78</v>
      </c>
      <c r="O21988" t="s">
        <v>78</v>
      </c>
      <c r="P21988" t="s">
        <v>25</v>
      </c>
      <c r="Q21988" t="s">
        <v>26</v>
      </c>
      <c r="R21988" t="s">
        <v>27</v>
      </c>
    </row>
    <row r="21989" spans="1:18" x14ac:dyDescent="0.25">
      <c r="A21989" s="1">
        <v>44316.743495370371</v>
      </c>
      <c r="B21989" t="s">
        <v>18</v>
      </c>
      <c r="C21989" t="s">
        <v>42</v>
      </c>
      <c r="D21989" t="s">
        <v>24463</v>
      </c>
      <c r="F21989" s="5">
        <v>65000</v>
      </c>
      <c r="G21989" s="5">
        <v>0</v>
      </c>
      <c r="H21989" t="s">
        <v>21</v>
      </c>
      <c r="K21989" t="s">
        <v>443</v>
      </c>
      <c r="L21989" t="s">
        <v>60</v>
      </c>
      <c r="M21989" t="s">
        <v>4375</v>
      </c>
      <c r="N21989" t="s">
        <v>33</v>
      </c>
      <c r="O21989" t="s">
        <v>33</v>
      </c>
      <c r="P21989" t="s">
        <v>34</v>
      </c>
      <c r="Q21989" t="s">
        <v>26</v>
      </c>
      <c r="R21989" t="s">
        <v>27</v>
      </c>
    </row>
    <row r="21990" spans="1:18" x14ac:dyDescent="0.25">
      <c r="A21990" s="1">
        <v>44316.743530092594</v>
      </c>
      <c r="B21990" t="s">
        <v>68</v>
      </c>
      <c r="C21990" t="s">
        <v>42</v>
      </c>
      <c r="D21990" t="s">
        <v>24464</v>
      </c>
      <c r="F21990" s="5">
        <v>40979</v>
      </c>
      <c r="G21990" s="5">
        <v>0</v>
      </c>
      <c r="H21990" t="s">
        <v>21</v>
      </c>
      <c r="K21990" t="s">
        <v>443</v>
      </c>
      <c r="L21990" t="s">
        <v>76</v>
      </c>
      <c r="M21990" t="s">
        <v>364</v>
      </c>
      <c r="N21990" t="s">
        <v>33</v>
      </c>
      <c r="O21990" t="s">
        <v>24</v>
      </c>
      <c r="P21990" t="s">
        <v>25</v>
      </c>
      <c r="Q21990" t="s">
        <v>26</v>
      </c>
      <c r="R21990" t="s">
        <v>27</v>
      </c>
    </row>
    <row r="21991" spans="1:18" x14ac:dyDescent="0.25">
      <c r="A21991" s="1">
        <v>44316.744131944448</v>
      </c>
      <c r="B21991" t="s">
        <v>18</v>
      </c>
      <c r="C21991" t="s">
        <v>271</v>
      </c>
      <c r="D21991" t="s">
        <v>24465</v>
      </c>
      <c r="F21991" s="5">
        <v>40000</v>
      </c>
      <c r="G21991" s="5">
        <v>95000</v>
      </c>
      <c r="H21991" t="s">
        <v>30</v>
      </c>
      <c r="K21991" t="s">
        <v>4776</v>
      </c>
      <c r="M21991" t="s">
        <v>806</v>
      </c>
      <c r="N21991" t="s">
        <v>78</v>
      </c>
      <c r="O21991" t="s">
        <v>33</v>
      </c>
      <c r="P21991" t="s">
        <v>34</v>
      </c>
      <c r="Q21991" t="s">
        <v>26</v>
      </c>
      <c r="R21991" t="s">
        <v>136</v>
      </c>
    </row>
    <row r="21992" spans="1:18" x14ac:dyDescent="0.25">
      <c r="A21992" s="1">
        <v>44316.744166666664</v>
      </c>
      <c r="B21992" t="s">
        <v>18</v>
      </c>
      <c r="C21992" t="s">
        <v>19</v>
      </c>
      <c r="D21992" t="s">
        <v>1589</v>
      </c>
      <c r="F21992" s="5">
        <v>72000</v>
      </c>
      <c r="G21992" s="5">
        <v>600</v>
      </c>
      <c r="H21992" t="s">
        <v>21</v>
      </c>
      <c r="K21992" t="s">
        <v>443</v>
      </c>
      <c r="L21992" t="s">
        <v>134</v>
      </c>
      <c r="M21992" t="s">
        <v>293</v>
      </c>
      <c r="N21992" t="s">
        <v>33</v>
      </c>
      <c r="O21992" t="s">
        <v>24</v>
      </c>
      <c r="P21992" t="s">
        <v>79</v>
      </c>
      <c r="Q21992" t="s">
        <v>26</v>
      </c>
      <c r="R21992" t="s">
        <v>2439</v>
      </c>
    </row>
    <row r="21993" spans="1:18" x14ac:dyDescent="0.25">
      <c r="A21993" s="1">
        <v>44316.744583333333</v>
      </c>
      <c r="B21993" t="s">
        <v>18</v>
      </c>
      <c r="C21993" t="s">
        <v>185</v>
      </c>
      <c r="D21993" t="s">
        <v>24466</v>
      </c>
      <c r="F21993" s="5">
        <v>60000</v>
      </c>
      <c r="G21993" s="5">
        <v>2000</v>
      </c>
      <c r="H21993" t="s">
        <v>12695</v>
      </c>
      <c r="K21993" t="s">
        <v>1015</v>
      </c>
      <c r="M21993" t="s">
        <v>11670</v>
      </c>
      <c r="N21993" t="s">
        <v>33</v>
      </c>
      <c r="O21993" t="s">
        <v>41</v>
      </c>
      <c r="P21993" t="s">
        <v>266</v>
      </c>
      <c r="Q21993" t="s">
        <v>26</v>
      </c>
      <c r="R21993" t="s">
        <v>27</v>
      </c>
    </row>
    <row r="21994" spans="1:18" x14ac:dyDescent="0.25">
      <c r="A21994" s="1">
        <v>44316.744803240741</v>
      </c>
      <c r="B21994" t="s">
        <v>68</v>
      </c>
      <c r="C21994" t="s">
        <v>36</v>
      </c>
      <c r="D21994" t="s">
        <v>69</v>
      </c>
      <c r="F21994" s="5">
        <v>87000</v>
      </c>
      <c r="G21994" s="5">
        <v>0</v>
      </c>
      <c r="H21994" t="s">
        <v>21</v>
      </c>
      <c r="K21994" t="s">
        <v>443</v>
      </c>
      <c r="L21994" t="s">
        <v>1086</v>
      </c>
      <c r="M21994" t="s">
        <v>2621</v>
      </c>
      <c r="N21994" t="s">
        <v>78</v>
      </c>
      <c r="O21994" t="s">
        <v>78</v>
      </c>
      <c r="P21994" t="s">
        <v>34</v>
      </c>
      <c r="Q21994" t="s">
        <v>26</v>
      </c>
      <c r="R21994" t="s">
        <v>27</v>
      </c>
    </row>
    <row r="21995" spans="1:18" x14ac:dyDescent="0.25">
      <c r="A21995" s="1">
        <v>44316.745150462964</v>
      </c>
      <c r="B21995" t="s">
        <v>18</v>
      </c>
      <c r="C21995" t="s">
        <v>84</v>
      </c>
      <c r="D21995" t="s">
        <v>474</v>
      </c>
      <c r="E21995" t="s">
        <v>24467</v>
      </c>
      <c r="F21995" s="5">
        <v>220000</v>
      </c>
      <c r="G21995" s="5">
        <v>82000</v>
      </c>
      <c r="H21995" t="s">
        <v>21</v>
      </c>
      <c r="J21995" t="s">
        <v>24468</v>
      </c>
      <c r="K21995" t="s">
        <v>443</v>
      </c>
      <c r="L21995" t="s">
        <v>160</v>
      </c>
      <c r="M21995" t="s">
        <v>160</v>
      </c>
      <c r="N21995" t="s">
        <v>41</v>
      </c>
      <c r="O21995" t="s">
        <v>41</v>
      </c>
      <c r="P21995" t="s">
        <v>3322</v>
      </c>
      <c r="Q21995" t="s">
        <v>26</v>
      </c>
      <c r="R21995" t="s">
        <v>27</v>
      </c>
    </row>
    <row r="21996" spans="1:18" x14ac:dyDescent="0.25">
      <c r="A21996" s="1">
        <v>44316.74527777778</v>
      </c>
      <c r="B21996" t="s">
        <v>68</v>
      </c>
      <c r="C21996" t="s">
        <v>57</v>
      </c>
      <c r="D21996" t="s">
        <v>5387</v>
      </c>
      <c r="F21996" s="5">
        <v>74000</v>
      </c>
      <c r="G21996" s="5">
        <v>0</v>
      </c>
      <c r="H21996" t="s">
        <v>21</v>
      </c>
      <c r="K21996" t="s">
        <v>443</v>
      </c>
      <c r="L21996" t="s">
        <v>22</v>
      </c>
      <c r="M21996" t="s">
        <v>13561</v>
      </c>
      <c r="N21996" t="s">
        <v>78</v>
      </c>
      <c r="O21996" t="s">
        <v>78</v>
      </c>
      <c r="P21996" t="s">
        <v>25</v>
      </c>
      <c r="Q21996" t="s">
        <v>26</v>
      </c>
      <c r="R21996" t="s">
        <v>27</v>
      </c>
    </row>
    <row r="21997" spans="1:18" x14ac:dyDescent="0.25">
      <c r="A21997" s="1">
        <v>44316.745520833334</v>
      </c>
      <c r="B21997" t="s">
        <v>68</v>
      </c>
      <c r="C21997" t="s">
        <v>57</v>
      </c>
      <c r="D21997" t="s">
        <v>24469</v>
      </c>
      <c r="E21997" t="s">
        <v>24470</v>
      </c>
      <c r="F21997" s="5">
        <v>59000</v>
      </c>
      <c r="G21997" s="5">
        <v>0</v>
      </c>
      <c r="H21997" t="s">
        <v>21</v>
      </c>
      <c r="J21997" t="s">
        <v>24471</v>
      </c>
      <c r="K21997" t="s">
        <v>443</v>
      </c>
      <c r="L21997" t="s">
        <v>39</v>
      </c>
      <c r="M21997" t="s">
        <v>24472</v>
      </c>
      <c r="N21997" t="s">
        <v>78</v>
      </c>
      <c r="O21997" t="s">
        <v>78</v>
      </c>
      <c r="P21997" t="s">
        <v>3322</v>
      </c>
      <c r="Q21997" t="s">
        <v>26</v>
      </c>
      <c r="R21997" t="s">
        <v>27</v>
      </c>
    </row>
    <row r="21998" spans="1:18" x14ac:dyDescent="0.25">
      <c r="A21998" s="1">
        <v>44316.74559027778</v>
      </c>
      <c r="B21998" t="s">
        <v>18</v>
      </c>
      <c r="C21998" t="s">
        <v>213</v>
      </c>
      <c r="D21998" t="s">
        <v>24473</v>
      </c>
      <c r="F21998" s="5">
        <v>40000</v>
      </c>
      <c r="G21998" s="5">
        <v>0</v>
      </c>
      <c r="H21998" t="s">
        <v>21</v>
      </c>
      <c r="K21998" t="s">
        <v>443</v>
      </c>
      <c r="L21998" t="s">
        <v>141</v>
      </c>
      <c r="M21998" t="s">
        <v>24474</v>
      </c>
      <c r="N21998" t="s">
        <v>78</v>
      </c>
      <c r="O21998" t="s">
        <v>24</v>
      </c>
      <c r="P21998" t="s">
        <v>104</v>
      </c>
      <c r="Q21998" t="s">
        <v>26</v>
      </c>
      <c r="R21998" t="s">
        <v>27</v>
      </c>
    </row>
    <row r="21999" spans="1:18" x14ac:dyDescent="0.25">
      <c r="A21999" s="1">
        <v>44316.745682870373</v>
      </c>
      <c r="B21999" t="s">
        <v>62</v>
      </c>
      <c r="C21999" t="s">
        <v>57</v>
      </c>
      <c r="D21999" t="s">
        <v>24475</v>
      </c>
      <c r="E21999" t="s">
        <v>24476</v>
      </c>
      <c r="F21999" s="5">
        <v>76000</v>
      </c>
      <c r="G21999" s="5">
        <v>0</v>
      </c>
      <c r="H21999" t="s">
        <v>21</v>
      </c>
      <c r="K21999" t="s">
        <v>443</v>
      </c>
      <c r="L21999" t="s">
        <v>39</v>
      </c>
      <c r="M21999" t="s">
        <v>391</v>
      </c>
      <c r="N21999" t="s">
        <v>67</v>
      </c>
      <c r="O21999" t="s">
        <v>78</v>
      </c>
      <c r="P21999" t="s">
        <v>79</v>
      </c>
      <c r="Q21999" t="s">
        <v>26</v>
      </c>
      <c r="R21999" t="s">
        <v>27</v>
      </c>
    </row>
    <row r="22000" spans="1:18" x14ac:dyDescent="0.25">
      <c r="A22000" s="1">
        <v>44316.745763888888</v>
      </c>
      <c r="B22000" t="s">
        <v>68</v>
      </c>
      <c r="C22000" t="s">
        <v>90</v>
      </c>
      <c r="D22000" t="s">
        <v>596</v>
      </c>
      <c r="E22000" t="s">
        <v>24477</v>
      </c>
      <c r="F22000" s="5">
        <v>88400</v>
      </c>
      <c r="G22000" s="5">
        <v>12000</v>
      </c>
      <c r="H22000" t="s">
        <v>21</v>
      </c>
      <c r="J22000" t="s">
        <v>24478</v>
      </c>
      <c r="K22000" t="s">
        <v>443</v>
      </c>
      <c r="L22000" t="s">
        <v>71</v>
      </c>
      <c r="M22000" t="s">
        <v>301</v>
      </c>
      <c r="N22000" t="s">
        <v>78</v>
      </c>
      <c r="O22000" t="s">
        <v>78</v>
      </c>
      <c r="P22000" t="s">
        <v>25</v>
      </c>
      <c r="Q22000" t="s">
        <v>26</v>
      </c>
      <c r="R22000" t="s">
        <v>27</v>
      </c>
    </row>
    <row r="22001" spans="1:18" x14ac:dyDescent="0.25">
      <c r="A22001" s="1">
        <v>44316.745856481481</v>
      </c>
      <c r="B22001" t="s">
        <v>18</v>
      </c>
      <c r="C22001" t="s">
        <v>28</v>
      </c>
      <c r="D22001" t="s">
        <v>792</v>
      </c>
      <c r="F22001" s="5">
        <v>131000</v>
      </c>
      <c r="G22001" s="5">
        <v>0</v>
      </c>
      <c r="H22001" t="s">
        <v>21</v>
      </c>
      <c r="K22001" t="s">
        <v>443</v>
      </c>
      <c r="L22001" t="s">
        <v>160</v>
      </c>
      <c r="M22001" t="s">
        <v>237</v>
      </c>
      <c r="N22001" t="s">
        <v>24</v>
      </c>
      <c r="O22001" t="s">
        <v>41</v>
      </c>
      <c r="P22001" t="s">
        <v>34</v>
      </c>
      <c r="Q22001" t="s">
        <v>53</v>
      </c>
      <c r="R22001" t="s">
        <v>199</v>
      </c>
    </row>
    <row r="22002" spans="1:18" x14ac:dyDescent="0.25">
      <c r="A22002" s="1">
        <v>44316.745856481481</v>
      </c>
      <c r="B22002" t="s">
        <v>62</v>
      </c>
      <c r="C22002" t="s">
        <v>313</v>
      </c>
      <c r="D22002" t="s">
        <v>24479</v>
      </c>
      <c r="F22002" s="5">
        <v>120000</v>
      </c>
      <c r="G22002" s="5">
        <v>30000</v>
      </c>
      <c r="H22002" t="s">
        <v>21</v>
      </c>
      <c r="K22002" t="s">
        <v>443</v>
      </c>
      <c r="L22002" t="s">
        <v>71</v>
      </c>
      <c r="M22002" t="s">
        <v>1149</v>
      </c>
      <c r="N22002" t="s">
        <v>78</v>
      </c>
      <c r="O22002" t="s">
        <v>78</v>
      </c>
      <c r="P22002" t="s">
        <v>104</v>
      </c>
      <c r="Q22002" t="s">
        <v>26</v>
      </c>
      <c r="R22002" t="s">
        <v>27</v>
      </c>
    </row>
    <row r="22003" spans="1:18" x14ac:dyDescent="0.25">
      <c r="A22003" s="1">
        <v>44316.745972222219</v>
      </c>
      <c r="B22003" t="s">
        <v>278</v>
      </c>
      <c r="C22003" t="s">
        <v>119</v>
      </c>
      <c r="D22003" t="s">
        <v>43</v>
      </c>
      <c r="F22003" s="5">
        <v>150000</v>
      </c>
      <c r="G22003" s="5">
        <v>0</v>
      </c>
      <c r="H22003" t="s">
        <v>21</v>
      </c>
      <c r="K22003" t="s">
        <v>443</v>
      </c>
      <c r="L22003" t="s">
        <v>131</v>
      </c>
      <c r="M22003" t="s">
        <v>198</v>
      </c>
      <c r="N22003" t="s">
        <v>280</v>
      </c>
      <c r="O22003" t="s">
        <v>280</v>
      </c>
      <c r="P22003" t="s">
        <v>34</v>
      </c>
      <c r="Q22003" t="s">
        <v>26</v>
      </c>
      <c r="R22003" t="s">
        <v>27</v>
      </c>
    </row>
    <row r="22004" spans="1:18" x14ac:dyDescent="0.25">
      <c r="A22004" s="1">
        <v>44316.746192129627</v>
      </c>
      <c r="B22004" t="s">
        <v>18</v>
      </c>
      <c r="C22004" t="s">
        <v>119</v>
      </c>
      <c r="D22004" t="s">
        <v>1596</v>
      </c>
      <c r="F22004" s="5">
        <v>70000</v>
      </c>
      <c r="G22004" s="5">
        <v>0</v>
      </c>
      <c r="H22004" t="s">
        <v>21</v>
      </c>
      <c r="K22004" t="s">
        <v>443</v>
      </c>
      <c r="L22004" t="s">
        <v>121</v>
      </c>
      <c r="M22004" t="s">
        <v>430</v>
      </c>
      <c r="N22004" t="s">
        <v>33</v>
      </c>
      <c r="O22004" t="s">
        <v>24</v>
      </c>
      <c r="P22004" t="s">
        <v>25</v>
      </c>
      <c r="Q22004" t="s">
        <v>26</v>
      </c>
      <c r="R22004" t="s">
        <v>27</v>
      </c>
    </row>
    <row r="22005" spans="1:18" x14ac:dyDescent="0.25">
      <c r="A22005" s="1">
        <v>44316.746458333335</v>
      </c>
      <c r="B22005" t="s">
        <v>68</v>
      </c>
      <c r="C22005" t="s">
        <v>5601</v>
      </c>
      <c r="D22005" t="s">
        <v>24480</v>
      </c>
      <c r="E22005" t="s">
        <v>24481</v>
      </c>
      <c r="F22005" s="5">
        <v>91000</v>
      </c>
      <c r="G22005" s="5">
        <v>8000</v>
      </c>
      <c r="H22005" t="s">
        <v>21</v>
      </c>
      <c r="K22005" t="s">
        <v>443</v>
      </c>
      <c r="L22005" t="s">
        <v>81</v>
      </c>
      <c r="M22005" t="s">
        <v>17459</v>
      </c>
      <c r="N22005" t="s">
        <v>78</v>
      </c>
      <c r="O22005" t="s">
        <v>24</v>
      </c>
      <c r="P22005" t="s">
        <v>34</v>
      </c>
      <c r="Q22005" t="s">
        <v>26</v>
      </c>
      <c r="R22005" t="s">
        <v>27</v>
      </c>
    </row>
    <row r="22006" spans="1:18" x14ac:dyDescent="0.25">
      <c r="A22006" s="1">
        <v>44316.746516203704</v>
      </c>
      <c r="B22006" t="s">
        <v>68</v>
      </c>
      <c r="C22006" t="s">
        <v>185</v>
      </c>
      <c r="D22006" t="s">
        <v>24482</v>
      </c>
      <c r="F22006" s="5">
        <v>137000</v>
      </c>
      <c r="G22006" s="5">
        <v>20000</v>
      </c>
      <c r="H22006" t="s">
        <v>21</v>
      </c>
      <c r="K22006" t="s">
        <v>443</v>
      </c>
      <c r="L22006" t="s">
        <v>87</v>
      </c>
      <c r="M22006" t="s">
        <v>1985</v>
      </c>
      <c r="N22006" t="s">
        <v>67</v>
      </c>
      <c r="O22006" t="s">
        <v>78</v>
      </c>
      <c r="P22006" t="s">
        <v>25</v>
      </c>
      <c r="Q22006" t="s">
        <v>26</v>
      </c>
      <c r="R22006" t="s">
        <v>27</v>
      </c>
    </row>
    <row r="22007" spans="1:18" x14ac:dyDescent="0.25">
      <c r="A22007" s="1">
        <v>44316.746874999997</v>
      </c>
      <c r="B22007" t="s">
        <v>68</v>
      </c>
      <c r="C22007" t="s">
        <v>28</v>
      </c>
      <c r="D22007" t="s">
        <v>559</v>
      </c>
      <c r="F22007" s="5">
        <v>97000</v>
      </c>
      <c r="G22007" s="5">
        <v>70000</v>
      </c>
      <c r="H22007" t="s">
        <v>21</v>
      </c>
      <c r="K22007" t="s">
        <v>443</v>
      </c>
      <c r="L22007" t="s">
        <v>138</v>
      </c>
      <c r="M22007" t="s">
        <v>286</v>
      </c>
      <c r="N22007" t="s">
        <v>78</v>
      </c>
      <c r="O22007" t="s">
        <v>78</v>
      </c>
      <c r="P22007" t="s">
        <v>34</v>
      </c>
      <c r="Q22007" t="s">
        <v>26</v>
      </c>
      <c r="R22007" t="s">
        <v>27</v>
      </c>
    </row>
    <row r="22008" spans="1:18" x14ac:dyDescent="0.25">
      <c r="A22008" s="1">
        <v>44316.746967592589</v>
      </c>
      <c r="B22008" t="s">
        <v>18</v>
      </c>
      <c r="C22008" t="s">
        <v>19</v>
      </c>
      <c r="D22008" t="s">
        <v>302</v>
      </c>
      <c r="F22008" s="5">
        <v>23647</v>
      </c>
      <c r="G22008" s="5">
        <v>0</v>
      </c>
      <c r="H22008" t="s">
        <v>30</v>
      </c>
      <c r="K22008" t="s">
        <v>29554</v>
      </c>
      <c r="M22008" t="s">
        <v>24483</v>
      </c>
      <c r="N22008" t="s">
        <v>33</v>
      </c>
      <c r="O22008" t="s">
        <v>24</v>
      </c>
      <c r="P22008" t="s">
        <v>79</v>
      </c>
      <c r="Q22008" t="s">
        <v>26</v>
      </c>
      <c r="R22008" t="s">
        <v>27</v>
      </c>
    </row>
    <row r="22009" spans="1:18" x14ac:dyDescent="0.25">
      <c r="A22009" s="1">
        <v>44316.747164351851</v>
      </c>
      <c r="B22009" t="s">
        <v>68</v>
      </c>
      <c r="C22009" t="s">
        <v>57</v>
      </c>
      <c r="D22009" t="s">
        <v>1549</v>
      </c>
      <c r="F22009" s="5">
        <v>65000</v>
      </c>
      <c r="G22009" s="5">
        <v>1500</v>
      </c>
      <c r="H22009" t="s">
        <v>21</v>
      </c>
      <c r="J22009" t="s">
        <v>24484</v>
      </c>
      <c r="K22009" t="s">
        <v>443</v>
      </c>
      <c r="L22009" t="s">
        <v>880</v>
      </c>
      <c r="M22009" t="s">
        <v>24485</v>
      </c>
      <c r="N22009" t="s">
        <v>78</v>
      </c>
      <c r="O22009" t="s">
        <v>78</v>
      </c>
      <c r="P22009" t="s">
        <v>25</v>
      </c>
      <c r="Q22009" t="s">
        <v>26</v>
      </c>
      <c r="R22009" t="s">
        <v>27</v>
      </c>
    </row>
    <row r="22010" spans="1:18" x14ac:dyDescent="0.25">
      <c r="A22010" s="1">
        <v>44316.747199074074</v>
      </c>
      <c r="B22010" t="s">
        <v>18</v>
      </c>
      <c r="C22010" t="s">
        <v>90</v>
      </c>
      <c r="D22010" t="s">
        <v>15324</v>
      </c>
      <c r="F22010" s="5">
        <v>33345</v>
      </c>
      <c r="G22010" s="5">
        <v>10000</v>
      </c>
      <c r="H22010" t="s">
        <v>30</v>
      </c>
      <c r="J22010" t="s">
        <v>24486</v>
      </c>
      <c r="K22010" t="s">
        <v>4776</v>
      </c>
      <c r="M22010" t="s">
        <v>244</v>
      </c>
      <c r="N22010" t="s">
        <v>41</v>
      </c>
      <c r="O22010" t="s">
        <v>41</v>
      </c>
      <c r="Q22010" t="s">
        <v>26</v>
      </c>
      <c r="R22010" t="s">
        <v>27</v>
      </c>
    </row>
    <row r="22011" spans="1:18" x14ac:dyDescent="0.25">
      <c r="A22011" s="1">
        <v>44316.747384259259</v>
      </c>
      <c r="B22011" t="s">
        <v>68</v>
      </c>
      <c r="C22011" t="s">
        <v>90</v>
      </c>
      <c r="D22011" t="s">
        <v>11811</v>
      </c>
      <c r="F22011" s="5">
        <v>97000</v>
      </c>
      <c r="G22011" s="5">
        <v>0</v>
      </c>
      <c r="H22011" t="s">
        <v>21</v>
      </c>
      <c r="K22011" t="s">
        <v>443</v>
      </c>
      <c r="L22011" t="s">
        <v>65</v>
      </c>
      <c r="M22011" t="s">
        <v>24487</v>
      </c>
      <c r="N22011" t="s">
        <v>78</v>
      </c>
      <c r="O22011" t="s">
        <v>41</v>
      </c>
      <c r="P22011" t="s">
        <v>25</v>
      </c>
      <c r="Q22011" t="s">
        <v>26</v>
      </c>
      <c r="R22011" t="s">
        <v>27</v>
      </c>
    </row>
    <row r="22012" spans="1:18" x14ac:dyDescent="0.25">
      <c r="A22012" s="1">
        <v>44316.747430555559</v>
      </c>
      <c r="B22012" t="s">
        <v>18</v>
      </c>
      <c r="C22012" t="s">
        <v>600</v>
      </c>
      <c r="D22012" t="s">
        <v>24488</v>
      </c>
      <c r="F22012" s="5">
        <v>84000</v>
      </c>
      <c r="G22012" s="5">
        <v>8400</v>
      </c>
      <c r="H22012" t="s">
        <v>21</v>
      </c>
      <c r="K22012" t="s">
        <v>443</v>
      </c>
      <c r="L22012" t="s">
        <v>288</v>
      </c>
      <c r="M22012" t="s">
        <v>716</v>
      </c>
      <c r="N22012" t="s">
        <v>78</v>
      </c>
      <c r="O22012" t="s">
        <v>24</v>
      </c>
      <c r="P22012" t="s">
        <v>34</v>
      </c>
      <c r="Q22012" t="s">
        <v>26</v>
      </c>
      <c r="R22012" t="s">
        <v>27</v>
      </c>
    </row>
    <row r="22013" spans="1:18" x14ac:dyDescent="0.25">
      <c r="A22013" s="1">
        <v>44316.747453703705</v>
      </c>
      <c r="B22013" t="s">
        <v>62</v>
      </c>
      <c r="C22013" t="s">
        <v>100</v>
      </c>
      <c r="D22013" t="s">
        <v>21546</v>
      </c>
      <c r="E22013" t="s">
        <v>24489</v>
      </c>
      <c r="F22013" s="5">
        <v>105000</v>
      </c>
      <c r="G22013" s="5">
        <v>0</v>
      </c>
      <c r="H22013" t="s">
        <v>21</v>
      </c>
      <c r="K22013" t="s">
        <v>443</v>
      </c>
      <c r="L22013" t="s">
        <v>138</v>
      </c>
      <c r="M22013" t="s">
        <v>24490</v>
      </c>
      <c r="N22013" t="s">
        <v>78</v>
      </c>
      <c r="O22013" t="s">
        <v>24</v>
      </c>
      <c r="P22013" t="s">
        <v>34</v>
      </c>
      <c r="Q22013" t="s">
        <v>26</v>
      </c>
      <c r="R22013" t="s">
        <v>27</v>
      </c>
    </row>
    <row r="22014" spans="1:18" x14ac:dyDescent="0.25">
      <c r="A22014" s="1">
        <v>44316.747719907406</v>
      </c>
      <c r="B22014" t="s">
        <v>62</v>
      </c>
      <c r="C22014" t="s">
        <v>19</v>
      </c>
      <c r="D22014" t="s">
        <v>10061</v>
      </c>
      <c r="E22014" t="s">
        <v>24491</v>
      </c>
      <c r="F22014" s="5">
        <v>42684</v>
      </c>
      <c r="G22014" s="5">
        <v>0</v>
      </c>
      <c r="H22014" t="s">
        <v>92</v>
      </c>
      <c r="J22014" t="s">
        <v>24492</v>
      </c>
      <c r="K22014" t="s">
        <v>93</v>
      </c>
      <c r="M22014" t="s">
        <v>23370</v>
      </c>
      <c r="N22014" t="s">
        <v>33</v>
      </c>
      <c r="O22014" t="s">
        <v>41</v>
      </c>
      <c r="P22014" t="s">
        <v>104</v>
      </c>
      <c r="Q22014" t="s">
        <v>26</v>
      </c>
      <c r="R22014" t="s">
        <v>27</v>
      </c>
    </row>
    <row r="22015" spans="1:18" x14ac:dyDescent="0.25">
      <c r="A22015" s="1">
        <v>44316.747812499998</v>
      </c>
      <c r="B22015" t="s">
        <v>62</v>
      </c>
      <c r="C22015" t="s">
        <v>36</v>
      </c>
      <c r="D22015" t="s">
        <v>24493</v>
      </c>
      <c r="F22015" s="5">
        <v>144000</v>
      </c>
      <c r="G22015" s="5">
        <v>20000</v>
      </c>
      <c r="H22015" t="s">
        <v>21</v>
      </c>
      <c r="K22015" t="s">
        <v>443</v>
      </c>
      <c r="L22015" t="s">
        <v>60</v>
      </c>
      <c r="M22015" t="s">
        <v>309</v>
      </c>
      <c r="N22015" t="s">
        <v>67</v>
      </c>
      <c r="O22015" t="s">
        <v>67</v>
      </c>
      <c r="P22015" t="s">
        <v>34</v>
      </c>
      <c r="Q22015" t="s">
        <v>26</v>
      </c>
      <c r="R22015" t="s">
        <v>27</v>
      </c>
    </row>
    <row r="22016" spans="1:18" x14ac:dyDescent="0.25">
      <c r="A22016" s="1">
        <v>44316.747812499998</v>
      </c>
      <c r="B22016" t="s">
        <v>18</v>
      </c>
      <c r="C22016" t="s">
        <v>370</v>
      </c>
      <c r="D22016" t="s">
        <v>7989</v>
      </c>
      <c r="E22016" t="s">
        <v>24494</v>
      </c>
      <c r="F22016" s="5">
        <v>35000</v>
      </c>
      <c r="G22016" s="5">
        <v>0</v>
      </c>
      <c r="H22016" t="s">
        <v>21</v>
      </c>
      <c r="J22016" t="s">
        <v>24495</v>
      </c>
      <c r="K22016" t="s">
        <v>443</v>
      </c>
      <c r="L22016" t="s">
        <v>24496</v>
      </c>
      <c r="M22016" t="s">
        <v>24497</v>
      </c>
      <c r="N22016" t="s">
        <v>24</v>
      </c>
      <c r="O22016" t="s">
        <v>41</v>
      </c>
      <c r="P22016" t="s">
        <v>25</v>
      </c>
      <c r="Q22016" t="s">
        <v>35</v>
      </c>
      <c r="R22016" t="s">
        <v>27</v>
      </c>
    </row>
    <row r="22017" spans="1:18" x14ac:dyDescent="0.25">
      <c r="A22017" s="1">
        <v>44316.748055555552</v>
      </c>
      <c r="B22017" t="s">
        <v>68</v>
      </c>
      <c r="C22017" t="s">
        <v>119</v>
      </c>
      <c r="D22017" t="s">
        <v>328</v>
      </c>
      <c r="E22017" t="s">
        <v>24498</v>
      </c>
      <c r="F22017" s="5">
        <v>103000</v>
      </c>
      <c r="G22017" s="5">
        <v>0</v>
      </c>
      <c r="H22017" t="s">
        <v>21</v>
      </c>
      <c r="K22017" t="s">
        <v>443</v>
      </c>
      <c r="L22017" t="s">
        <v>22</v>
      </c>
      <c r="M22017" t="s">
        <v>32</v>
      </c>
      <c r="N22017" t="s">
        <v>33</v>
      </c>
      <c r="O22017" t="s">
        <v>41</v>
      </c>
      <c r="P22017" t="s">
        <v>79</v>
      </c>
      <c r="Q22017" t="s">
        <v>26</v>
      </c>
      <c r="R22017" t="s">
        <v>27</v>
      </c>
    </row>
    <row r="22018" spans="1:18" x14ac:dyDescent="0.25">
      <c r="A22018" s="1">
        <v>44316.748472222222</v>
      </c>
      <c r="B22018" t="s">
        <v>68</v>
      </c>
      <c r="C22018" t="s">
        <v>24499</v>
      </c>
      <c r="D22018" t="s">
        <v>24500</v>
      </c>
      <c r="F22018" s="5">
        <v>65000</v>
      </c>
      <c r="G22018" s="5">
        <v>0</v>
      </c>
      <c r="H22018" t="s">
        <v>21</v>
      </c>
      <c r="K22018" t="s">
        <v>443</v>
      </c>
      <c r="L22018" t="s">
        <v>604</v>
      </c>
      <c r="M22018" t="s">
        <v>24782</v>
      </c>
      <c r="N22018" t="s">
        <v>78</v>
      </c>
      <c r="O22018" t="s">
        <v>78</v>
      </c>
      <c r="P22018" t="s">
        <v>266</v>
      </c>
      <c r="Q22018" t="s">
        <v>749</v>
      </c>
      <c r="R22018" t="s">
        <v>27</v>
      </c>
    </row>
    <row r="22019" spans="1:18" x14ac:dyDescent="0.25">
      <c r="A22019" s="1">
        <v>44316.748506944445</v>
      </c>
      <c r="B22019" t="s">
        <v>68</v>
      </c>
      <c r="C22019" t="s">
        <v>90</v>
      </c>
      <c r="D22019" t="s">
        <v>1767</v>
      </c>
      <c r="F22019" s="5">
        <v>72000</v>
      </c>
      <c r="G22019" s="5">
        <v>0</v>
      </c>
      <c r="H22019" t="s">
        <v>21</v>
      </c>
      <c r="K22019" t="s">
        <v>443</v>
      </c>
      <c r="L22019" t="s">
        <v>45</v>
      </c>
      <c r="M22019" t="s">
        <v>441</v>
      </c>
      <c r="N22019" t="s">
        <v>78</v>
      </c>
      <c r="O22019" t="s">
        <v>24</v>
      </c>
      <c r="P22019" t="s">
        <v>25</v>
      </c>
      <c r="Q22019" t="s">
        <v>26</v>
      </c>
      <c r="R22019" t="s">
        <v>27</v>
      </c>
    </row>
    <row r="22020" spans="1:18" x14ac:dyDescent="0.25">
      <c r="A22020" s="1">
        <v>44316.748564814814</v>
      </c>
      <c r="B22020" t="s">
        <v>18</v>
      </c>
      <c r="C22020" t="s">
        <v>84</v>
      </c>
      <c r="D22020" t="s">
        <v>24501</v>
      </c>
      <c r="E22020" t="s">
        <v>24502</v>
      </c>
      <c r="F22020" s="5">
        <v>68000</v>
      </c>
      <c r="G22020" s="5">
        <v>2000</v>
      </c>
      <c r="H22020" t="s">
        <v>21</v>
      </c>
      <c r="K22020" t="s">
        <v>443</v>
      </c>
      <c r="L22020" t="s">
        <v>22</v>
      </c>
      <c r="M22020" t="s">
        <v>885</v>
      </c>
      <c r="N22020" t="s">
        <v>24</v>
      </c>
      <c r="O22020" t="s">
        <v>41</v>
      </c>
      <c r="P22020" t="s">
        <v>3322</v>
      </c>
      <c r="Q22020" t="s">
        <v>26</v>
      </c>
      <c r="R22020" t="s">
        <v>27</v>
      </c>
    </row>
    <row r="22021" spans="1:18" x14ac:dyDescent="0.25">
      <c r="A22021" s="1">
        <v>44316.749201388891</v>
      </c>
      <c r="B22021" t="s">
        <v>18</v>
      </c>
      <c r="C22021" t="s">
        <v>334</v>
      </c>
      <c r="D22021" t="s">
        <v>24503</v>
      </c>
      <c r="E22021" t="s">
        <v>24504</v>
      </c>
      <c r="F22021" s="5">
        <v>90000</v>
      </c>
      <c r="G22021" s="5">
        <v>0</v>
      </c>
      <c r="H22021" t="s">
        <v>21</v>
      </c>
      <c r="K22021" t="s">
        <v>443</v>
      </c>
      <c r="L22021" t="s">
        <v>150</v>
      </c>
      <c r="M22021" t="s">
        <v>24065</v>
      </c>
      <c r="N22021" t="s">
        <v>33</v>
      </c>
      <c r="O22021" t="s">
        <v>33</v>
      </c>
      <c r="P22021" t="s">
        <v>25</v>
      </c>
      <c r="Q22021" t="s">
        <v>26</v>
      </c>
      <c r="R22021" t="s">
        <v>2413</v>
      </c>
    </row>
    <row r="22022" spans="1:18" x14ac:dyDescent="0.25">
      <c r="A22022" s="1">
        <v>44316.749722222223</v>
      </c>
      <c r="B22022" t="s">
        <v>68</v>
      </c>
      <c r="C22022" t="s">
        <v>28</v>
      </c>
      <c r="D22022" t="s">
        <v>24505</v>
      </c>
      <c r="F22022" s="5">
        <v>108000</v>
      </c>
      <c r="G22022" s="5">
        <v>0</v>
      </c>
      <c r="H22022" t="s">
        <v>92</v>
      </c>
      <c r="K22022" t="s">
        <v>93</v>
      </c>
      <c r="M22022" t="s">
        <v>714</v>
      </c>
      <c r="N22022" t="s">
        <v>67</v>
      </c>
      <c r="O22022" t="s">
        <v>67</v>
      </c>
      <c r="P22022" t="s">
        <v>34</v>
      </c>
      <c r="Q22022" t="s">
        <v>26</v>
      </c>
      <c r="R22022" t="s">
        <v>27</v>
      </c>
    </row>
    <row r="22023" spans="1:18" x14ac:dyDescent="0.25">
      <c r="A22023" s="1">
        <v>44316.7497337963</v>
      </c>
      <c r="B22023" t="s">
        <v>68</v>
      </c>
      <c r="C22023" t="s">
        <v>139</v>
      </c>
      <c r="D22023" t="s">
        <v>24506</v>
      </c>
      <c r="F22023" s="5">
        <v>60000</v>
      </c>
      <c r="G22023" s="5">
        <v>0</v>
      </c>
      <c r="H22023" t="s">
        <v>21</v>
      </c>
      <c r="K22023" t="s">
        <v>443</v>
      </c>
      <c r="L22023" t="s">
        <v>107</v>
      </c>
      <c r="M22023" t="s">
        <v>20050</v>
      </c>
      <c r="N22023" t="s">
        <v>33</v>
      </c>
      <c r="O22023" t="s">
        <v>41</v>
      </c>
      <c r="P22023" t="s">
        <v>104</v>
      </c>
      <c r="Q22023" t="s">
        <v>26</v>
      </c>
      <c r="R22023" t="s">
        <v>199</v>
      </c>
    </row>
    <row r="22024" spans="1:18" x14ac:dyDescent="0.25">
      <c r="A22024" s="1">
        <v>44316.749745370369</v>
      </c>
      <c r="B22024" t="s">
        <v>62</v>
      </c>
      <c r="C22024" t="s">
        <v>185</v>
      </c>
      <c r="D22024" t="s">
        <v>24507</v>
      </c>
      <c r="F22024" s="5">
        <v>105000</v>
      </c>
      <c r="G22024" s="5">
        <v>0</v>
      </c>
      <c r="H22024" t="s">
        <v>21</v>
      </c>
      <c r="K22024" t="s">
        <v>443</v>
      </c>
      <c r="L22024" t="s">
        <v>81</v>
      </c>
      <c r="M22024" t="s">
        <v>2159</v>
      </c>
      <c r="N22024" t="s">
        <v>67</v>
      </c>
      <c r="O22024" t="s">
        <v>78</v>
      </c>
      <c r="P22024" t="s">
        <v>34</v>
      </c>
      <c r="Q22024" t="s">
        <v>26</v>
      </c>
      <c r="R22024" t="s">
        <v>27</v>
      </c>
    </row>
    <row r="22025" spans="1:18" x14ac:dyDescent="0.25">
      <c r="A22025" s="1">
        <v>44316.750347222223</v>
      </c>
      <c r="B22025" t="s">
        <v>89</v>
      </c>
      <c r="C22025" t="s">
        <v>139</v>
      </c>
      <c r="D22025" t="s">
        <v>24508</v>
      </c>
      <c r="F22025" s="5">
        <v>72340</v>
      </c>
      <c r="G22025" s="5">
        <v>7234</v>
      </c>
      <c r="H22025" t="s">
        <v>21</v>
      </c>
      <c r="K22025" t="s">
        <v>443</v>
      </c>
      <c r="L22025" t="s">
        <v>155</v>
      </c>
      <c r="M22025" t="s">
        <v>253</v>
      </c>
      <c r="N22025" t="s">
        <v>95</v>
      </c>
      <c r="O22025" t="s">
        <v>95</v>
      </c>
      <c r="P22025" t="s">
        <v>34</v>
      </c>
      <c r="Q22025" t="s">
        <v>53</v>
      </c>
      <c r="R22025" t="s">
        <v>83</v>
      </c>
    </row>
    <row r="22026" spans="1:18" x14ac:dyDescent="0.25">
      <c r="A22026" s="1">
        <v>44316.750821759262</v>
      </c>
      <c r="B22026" t="s">
        <v>62</v>
      </c>
      <c r="C22026" t="s">
        <v>57</v>
      </c>
      <c r="D22026" t="s">
        <v>13742</v>
      </c>
      <c r="E22026" t="s">
        <v>24509</v>
      </c>
      <c r="F22026" s="5">
        <v>150000</v>
      </c>
      <c r="G22026" s="5">
        <v>0</v>
      </c>
      <c r="H22026" t="s">
        <v>21</v>
      </c>
      <c r="K22026" t="s">
        <v>443</v>
      </c>
      <c r="L22026" t="s">
        <v>160</v>
      </c>
      <c r="M22026" t="s">
        <v>1542</v>
      </c>
      <c r="N22026" t="s">
        <v>67</v>
      </c>
      <c r="O22026" t="s">
        <v>33</v>
      </c>
      <c r="P22026" t="s">
        <v>25</v>
      </c>
      <c r="Q22026" t="s">
        <v>53</v>
      </c>
      <c r="R22026" t="s">
        <v>27</v>
      </c>
    </row>
    <row r="22027" spans="1:18" x14ac:dyDescent="0.25">
      <c r="A22027" s="1">
        <v>44316.751226851855</v>
      </c>
      <c r="B22027" t="s">
        <v>18</v>
      </c>
      <c r="C22027" t="s">
        <v>90</v>
      </c>
      <c r="D22027" t="s">
        <v>4490</v>
      </c>
      <c r="E22027" t="s">
        <v>24510</v>
      </c>
      <c r="F22027" s="5">
        <v>46725</v>
      </c>
      <c r="G22027" s="5">
        <v>0</v>
      </c>
      <c r="H22027" t="s">
        <v>21</v>
      </c>
      <c r="K22027" t="s">
        <v>443</v>
      </c>
      <c r="L22027" t="s">
        <v>45</v>
      </c>
      <c r="M22027" t="s">
        <v>7264</v>
      </c>
      <c r="N22027" t="s">
        <v>24</v>
      </c>
      <c r="O22027" t="s">
        <v>95</v>
      </c>
      <c r="P22027" t="s">
        <v>34</v>
      </c>
      <c r="Q22027" t="s">
        <v>35</v>
      </c>
      <c r="R22027" t="s">
        <v>27</v>
      </c>
    </row>
    <row r="22028" spans="1:18" x14ac:dyDescent="0.25">
      <c r="A22028" s="1">
        <v>44316.751261574071</v>
      </c>
      <c r="B22028" t="s">
        <v>68</v>
      </c>
      <c r="C22028" t="s">
        <v>213</v>
      </c>
      <c r="D22028" t="s">
        <v>861</v>
      </c>
      <c r="F22028" s="5">
        <v>133900</v>
      </c>
      <c r="G22028" s="5">
        <v>0</v>
      </c>
      <c r="H22028" t="s">
        <v>21</v>
      </c>
      <c r="K22028" t="s">
        <v>443</v>
      </c>
      <c r="L22028" t="s">
        <v>102</v>
      </c>
      <c r="M22028" t="s">
        <v>103</v>
      </c>
      <c r="N22028" t="s">
        <v>78</v>
      </c>
      <c r="O22028" t="s">
        <v>78</v>
      </c>
      <c r="P22028" t="s">
        <v>34</v>
      </c>
      <c r="Q22028" t="s">
        <v>26</v>
      </c>
      <c r="R22028" t="s">
        <v>27</v>
      </c>
    </row>
    <row r="22029" spans="1:18" x14ac:dyDescent="0.25">
      <c r="A22029" s="1">
        <v>44316.751631944448</v>
      </c>
      <c r="B22029" t="s">
        <v>18</v>
      </c>
      <c r="C22029" t="s">
        <v>145</v>
      </c>
      <c r="D22029" t="s">
        <v>24511</v>
      </c>
      <c r="F22029" s="5">
        <v>30000</v>
      </c>
      <c r="G22029" s="5">
        <v>0</v>
      </c>
      <c r="H22029" t="s">
        <v>30</v>
      </c>
      <c r="K22029" t="s">
        <v>4776</v>
      </c>
      <c r="M22029" t="s">
        <v>464</v>
      </c>
      <c r="N22029" t="s">
        <v>41</v>
      </c>
      <c r="O22029" t="s">
        <v>41</v>
      </c>
      <c r="P22029" t="s">
        <v>34</v>
      </c>
      <c r="Q22029" t="s">
        <v>26</v>
      </c>
      <c r="R22029" t="s">
        <v>27</v>
      </c>
    </row>
    <row r="22030" spans="1:18" x14ac:dyDescent="0.25">
      <c r="A22030" s="1">
        <v>44316.751875000002</v>
      </c>
      <c r="B22030" t="s">
        <v>89</v>
      </c>
      <c r="C22030" t="s">
        <v>90</v>
      </c>
      <c r="D22030" t="s">
        <v>15162</v>
      </c>
      <c r="E22030" t="s">
        <v>24512</v>
      </c>
      <c r="F22030" s="5">
        <v>65000</v>
      </c>
      <c r="G22030" s="5">
        <v>1500</v>
      </c>
      <c r="H22030" t="s">
        <v>21</v>
      </c>
      <c r="K22030" t="s">
        <v>443</v>
      </c>
      <c r="L22030" t="s">
        <v>131</v>
      </c>
      <c r="M22030" t="s">
        <v>147</v>
      </c>
      <c r="N22030" t="s">
        <v>41</v>
      </c>
      <c r="O22030" t="s">
        <v>95</v>
      </c>
      <c r="P22030" t="s">
        <v>34</v>
      </c>
      <c r="Q22030" t="s">
        <v>26</v>
      </c>
      <c r="R22030" t="s">
        <v>27</v>
      </c>
    </row>
    <row r="22031" spans="1:18" x14ac:dyDescent="0.25">
      <c r="A22031" s="1">
        <v>44316.752071759256</v>
      </c>
      <c r="B22031" t="s">
        <v>18</v>
      </c>
      <c r="C22031" t="s">
        <v>119</v>
      </c>
      <c r="D22031" t="s">
        <v>58</v>
      </c>
      <c r="F22031" s="5">
        <v>71000</v>
      </c>
      <c r="G22031" s="5">
        <v>4000</v>
      </c>
      <c r="H22031" t="s">
        <v>21</v>
      </c>
      <c r="K22031" t="s">
        <v>443</v>
      </c>
      <c r="L22031" t="s">
        <v>160</v>
      </c>
      <c r="M22031" t="s">
        <v>3001</v>
      </c>
      <c r="N22031" t="s">
        <v>33</v>
      </c>
      <c r="O22031" t="s">
        <v>33</v>
      </c>
      <c r="P22031" t="s">
        <v>25</v>
      </c>
      <c r="Q22031" t="s">
        <v>26</v>
      </c>
      <c r="R22031" t="s">
        <v>27</v>
      </c>
    </row>
    <row r="22032" spans="1:18" x14ac:dyDescent="0.25">
      <c r="A22032" s="1">
        <v>44316.752465277779</v>
      </c>
      <c r="B22032" t="s">
        <v>278</v>
      </c>
      <c r="C22032" t="s">
        <v>370</v>
      </c>
      <c r="D22032" t="s">
        <v>24513</v>
      </c>
      <c r="F22032" s="5">
        <v>91000</v>
      </c>
      <c r="G22032" s="5">
        <v>12000</v>
      </c>
      <c r="H22032" t="s">
        <v>21</v>
      </c>
      <c r="K22032" t="s">
        <v>443</v>
      </c>
      <c r="L22032" t="s">
        <v>87</v>
      </c>
      <c r="M22032" t="s">
        <v>24514</v>
      </c>
      <c r="N22032" t="s">
        <v>280</v>
      </c>
      <c r="O22032" t="s">
        <v>280</v>
      </c>
      <c r="P22032" t="s">
        <v>25</v>
      </c>
      <c r="Q22032" t="s">
        <v>26</v>
      </c>
      <c r="R22032" t="s">
        <v>27</v>
      </c>
    </row>
    <row r="22033" spans="1:18" x14ac:dyDescent="0.25">
      <c r="A22033" s="1">
        <v>44316.752604166664</v>
      </c>
      <c r="B22033" t="s">
        <v>18</v>
      </c>
      <c r="C22033" t="s">
        <v>313</v>
      </c>
      <c r="D22033" t="s">
        <v>24515</v>
      </c>
      <c r="F22033" s="5">
        <v>58000</v>
      </c>
      <c r="G22033" s="5">
        <v>5500</v>
      </c>
      <c r="H22033" t="s">
        <v>21</v>
      </c>
      <c r="K22033" t="s">
        <v>443</v>
      </c>
      <c r="L22033" t="s">
        <v>22</v>
      </c>
      <c r="M22033" t="s">
        <v>24516</v>
      </c>
      <c r="N22033" t="s">
        <v>33</v>
      </c>
      <c r="O22033" t="s">
        <v>24</v>
      </c>
      <c r="P22033" t="s">
        <v>34</v>
      </c>
      <c r="Q22033" t="s">
        <v>26</v>
      </c>
      <c r="R22033" t="s">
        <v>27</v>
      </c>
    </row>
    <row r="22034" spans="1:18" x14ac:dyDescent="0.25">
      <c r="A22034" s="1">
        <v>44316.75271990741</v>
      </c>
      <c r="B22034" t="s">
        <v>18</v>
      </c>
      <c r="C22034" t="s">
        <v>36</v>
      </c>
      <c r="D22034" t="s">
        <v>24517</v>
      </c>
      <c r="F22034" s="5">
        <v>30000</v>
      </c>
      <c r="G22034" s="5">
        <v>1000</v>
      </c>
      <c r="H22034" t="s">
        <v>30</v>
      </c>
      <c r="K22034" t="s">
        <v>4776</v>
      </c>
      <c r="M22034" t="s">
        <v>99</v>
      </c>
      <c r="N22034" t="s">
        <v>24</v>
      </c>
      <c r="O22034" t="s">
        <v>24</v>
      </c>
      <c r="P22034" t="s">
        <v>3322</v>
      </c>
      <c r="Q22034" t="s">
        <v>26</v>
      </c>
      <c r="R22034" t="s">
        <v>27</v>
      </c>
    </row>
    <row r="22035" spans="1:18" x14ac:dyDescent="0.25">
      <c r="A22035" s="1">
        <v>44316.752824074072</v>
      </c>
      <c r="B22035" t="s">
        <v>62</v>
      </c>
      <c r="C22035" t="s">
        <v>28</v>
      </c>
      <c r="D22035" t="s">
        <v>24518</v>
      </c>
      <c r="E22035" t="s">
        <v>24519</v>
      </c>
      <c r="F22035" s="5">
        <v>169000</v>
      </c>
      <c r="G22035" s="5">
        <v>30000</v>
      </c>
      <c r="H22035" t="s">
        <v>21</v>
      </c>
      <c r="K22035" t="s">
        <v>443</v>
      </c>
      <c r="L22035" t="s">
        <v>1225</v>
      </c>
      <c r="M22035" t="s">
        <v>5742</v>
      </c>
      <c r="N22035" t="s">
        <v>280</v>
      </c>
      <c r="O22035" t="s">
        <v>280</v>
      </c>
      <c r="P22035" t="s">
        <v>34</v>
      </c>
      <c r="Q22035" t="s">
        <v>26</v>
      </c>
      <c r="R22035" t="s">
        <v>27</v>
      </c>
    </row>
    <row r="22036" spans="1:18" x14ac:dyDescent="0.25">
      <c r="A22036" s="1">
        <v>44316.752986111111</v>
      </c>
      <c r="B22036" t="s">
        <v>18</v>
      </c>
      <c r="C22036" t="s">
        <v>36</v>
      </c>
      <c r="D22036" t="s">
        <v>24520</v>
      </c>
      <c r="F22036" s="5">
        <v>75000</v>
      </c>
      <c r="G22036" s="5">
        <v>0</v>
      </c>
      <c r="H22036" t="s">
        <v>21</v>
      </c>
      <c r="K22036" t="s">
        <v>15258</v>
      </c>
      <c r="L22036" t="s">
        <v>141</v>
      </c>
      <c r="M22036" t="s">
        <v>6404</v>
      </c>
      <c r="N22036" t="s">
        <v>78</v>
      </c>
      <c r="O22036" t="s">
        <v>33</v>
      </c>
      <c r="P22036" t="s">
        <v>34</v>
      </c>
      <c r="Q22036" t="s">
        <v>26</v>
      </c>
      <c r="R22036" t="s">
        <v>27</v>
      </c>
    </row>
    <row r="22037" spans="1:18" x14ac:dyDescent="0.25">
      <c r="A22037" s="1">
        <v>44316.753067129626</v>
      </c>
      <c r="B22037" t="s">
        <v>18</v>
      </c>
      <c r="C22037" t="s">
        <v>28</v>
      </c>
      <c r="D22037" t="s">
        <v>24521</v>
      </c>
      <c r="F22037" s="5">
        <v>111500</v>
      </c>
      <c r="G22037" s="5">
        <v>0</v>
      </c>
      <c r="H22037" t="s">
        <v>21</v>
      </c>
      <c r="K22037" t="s">
        <v>443</v>
      </c>
      <c r="L22037" t="s">
        <v>76</v>
      </c>
      <c r="M22037" t="s">
        <v>731</v>
      </c>
      <c r="N22037" t="s">
        <v>33</v>
      </c>
      <c r="O22037" t="s">
        <v>33</v>
      </c>
      <c r="P22037" t="s">
        <v>34</v>
      </c>
      <c r="Q22037" t="s">
        <v>26</v>
      </c>
      <c r="R22037" t="s">
        <v>27</v>
      </c>
    </row>
    <row r="22038" spans="1:18" x14ac:dyDescent="0.25">
      <c r="A22038" s="1">
        <v>44316.753125000003</v>
      </c>
      <c r="B22038" t="s">
        <v>18</v>
      </c>
      <c r="C22038" t="s">
        <v>28</v>
      </c>
      <c r="D22038" t="s">
        <v>24522</v>
      </c>
      <c r="F22038" s="5">
        <v>95000</v>
      </c>
      <c r="G22038" s="5">
        <v>10000</v>
      </c>
      <c r="H22038" t="s">
        <v>21</v>
      </c>
      <c r="K22038" t="s">
        <v>443</v>
      </c>
      <c r="L22038" t="s">
        <v>1063</v>
      </c>
      <c r="M22038" t="s">
        <v>18062</v>
      </c>
      <c r="N22038" t="s">
        <v>24</v>
      </c>
      <c r="O22038" t="s">
        <v>41</v>
      </c>
      <c r="P22038" t="s">
        <v>3322</v>
      </c>
      <c r="Q22038" t="s">
        <v>26</v>
      </c>
      <c r="R22038" t="s">
        <v>27</v>
      </c>
    </row>
    <row r="22039" spans="1:18" x14ac:dyDescent="0.25">
      <c r="A22039" s="1">
        <v>44316.753206018519</v>
      </c>
      <c r="B22039" t="s">
        <v>68</v>
      </c>
      <c r="C22039" t="s">
        <v>96</v>
      </c>
      <c r="D22039" t="s">
        <v>7691</v>
      </c>
      <c r="F22039" s="5">
        <v>45000</v>
      </c>
      <c r="G22039" s="5">
        <v>0</v>
      </c>
      <c r="H22039" t="s">
        <v>21</v>
      </c>
      <c r="K22039" t="s">
        <v>443</v>
      </c>
      <c r="L22039" t="s">
        <v>76</v>
      </c>
      <c r="M22039" t="s">
        <v>1955</v>
      </c>
      <c r="N22039" t="s">
        <v>78</v>
      </c>
      <c r="O22039" t="s">
        <v>78</v>
      </c>
      <c r="P22039" t="s">
        <v>104</v>
      </c>
      <c r="Q22039" t="s">
        <v>26</v>
      </c>
      <c r="R22039" t="s">
        <v>27</v>
      </c>
    </row>
    <row r="22040" spans="1:18" x14ac:dyDescent="0.25">
      <c r="A22040" s="1">
        <v>44316.75377314815</v>
      </c>
      <c r="B22040" t="s">
        <v>18</v>
      </c>
      <c r="C22040" t="s">
        <v>19</v>
      </c>
      <c r="D22040" t="s">
        <v>208</v>
      </c>
      <c r="F22040" s="5">
        <v>53500</v>
      </c>
      <c r="G22040" s="5">
        <v>0</v>
      </c>
      <c r="H22040" t="s">
        <v>21</v>
      </c>
      <c r="K22040" t="s">
        <v>443</v>
      </c>
      <c r="L22040" t="s">
        <v>81</v>
      </c>
      <c r="M22040" t="s">
        <v>1307</v>
      </c>
      <c r="N22040" t="s">
        <v>33</v>
      </c>
      <c r="O22040" t="s">
        <v>24</v>
      </c>
      <c r="P22040" t="s">
        <v>34</v>
      </c>
      <c r="Q22040" t="s">
        <v>26</v>
      </c>
      <c r="R22040" t="s">
        <v>27</v>
      </c>
    </row>
    <row r="22041" spans="1:18" x14ac:dyDescent="0.25">
      <c r="A22041" s="1">
        <v>44316.753831018519</v>
      </c>
      <c r="B22041" t="s">
        <v>18</v>
      </c>
      <c r="C22041" t="s">
        <v>170</v>
      </c>
      <c r="D22041" t="s">
        <v>179</v>
      </c>
      <c r="F22041" s="5">
        <v>55000</v>
      </c>
      <c r="G22041" s="5">
        <v>0</v>
      </c>
      <c r="H22041" t="s">
        <v>21</v>
      </c>
      <c r="K22041" t="s">
        <v>443</v>
      </c>
      <c r="L22041" t="s">
        <v>121</v>
      </c>
      <c r="M22041" t="s">
        <v>827</v>
      </c>
      <c r="N22041" t="s">
        <v>78</v>
      </c>
      <c r="O22041" t="s">
        <v>78</v>
      </c>
      <c r="P22041" t="s">
        <v>34</v>
      </c>
      <c r="Q22041" t="s">
        <v>26</v>
      </c>
      <c r="R22041" t="s">
        <v>27</v>
      </c>
    </row>
    <row r="22042" spans="1:18" x14ac:dyDescent="0.25">
      <c r="A22042" s="1">
        <v>44316.753923611112</v>
      </c>
      <c r="B22042" t="s">
        <v>18</v>
      </c>
      <c r="C22042" t="s">
        <v>84</v>
      </c>
      <c r="D22042" t="s">
        <v>1092</v>
      </c>
      <c r="F22042" s="5">
        <v>62500</v>
      </c>
      <c r="G22042" s="5">
        <v>5000</v>
      </c>
      <c r="H22042" t="s">
        <v>21</v>
      </c>
      <c r="K22042" t="s">
        <v>443</v>
      </c>
      <c r="L22042" t="s">
        <v>880</v>
      </c>
      <c r="M22042" t="s">
        <v>881</v>
      </c>
      <c r="N22042" t="s">
        <v>78</v>
      </c>
      <c r="O22042" t="s">
        <v>33</v>
      </c>
      <c r="P22042" t="s">
        <v>104</v>
      </c>
      <c r="Q22042" t="s">
        <v>26</v>
      </c>
      <c r="R22042" t="s">
        <v>27</v>
      </c>
    </row>
    <row r="22043" spans="1:18" x14ac:dyDescent="0.25">
      <c r="A22043" s="1">
        <v>44316.754317129627</v>
      </c>
      <c r="B22043" t="s">
        <v>18</v>
      </c>
      <c r="C22043" t="s">
        <v>36</v>
      </c>
      <c r="D22043" t="s">
        <v>24523</v>
      </c>
      <c r="F22043" s="5">
        <v>55000</v>
      </c>
      <c r="G22043" s="5">
        <v>30000</v>
      </c>
      <c r="H22043" t="s">
        <v>21</v>
      </c>
      <c r="K22043" t="s">
        <v>443</v>
      </c>
      <c r="L22043" t="s">
        <v>1042</v>
      </c>
      <c r="M22043" t="s">
        <v>24524</v>
      </c>
      <c r="N22043" t="s">
        <v>78</v>
      </c>
      <c r="O22043" t="s">
        <v>33</v>
      </c>
      <c r="P22043" t="s">
        <v>34</v>
      </c>
      <c r="Q22043" t="s">
        <v>26</v>
      </c>
      <c r="R22043" t="s">
        <v>27</v>
      </c>
    </row>
    <row r="22044" spans="1:18" x14ac:dyDescent="0.25">
      <c r="A22044" s="1">
        <v>44316.754386574074</v>
      </c>
      <c r="B22044" t="s">
        <v>18</v>
      </c>
      <c r="C22044" t="s">
        <v>90</v>
      </c>
      <c r="D22044" t="s">
        <v>1273</v>
      </c>
      <c r="F22044" s="5">
        <v>71000</v>
      </c>
      <c r="G22044" s="5">
        <v>0</v>
      </c>
      <c r="H22044" t="s">
        <v>21</v>
      </c>
      <c r="K22044" t="s">
        <v>443</v>
      </c>
      <c r="L22044" t="s">
        <v>880</v>
      </c>
      <c r="M22044" t="s">
        <v>1403</v>
      </c>
      <c r="N22044" t="s">
        <v>41</v>
      </c>
      <c r="O22044" t="s">
        <v>95</v>
      </c>
      <c r="P22044" t="s">
        <v>25</v>
      </c>
      <c r="Q22044" t="s">
        <v>26</v>
      </c>
      <c r="R22044" t="s">
        <v>27</v>
      </c>
    </row>
    <row r="22045" spans="1:18" x14ac:dyDescent="0.25">
      <c r="A22045" s="1">
        <v>44316.754560185182</v>
      </c>
      <c r="B22045" t="s">
        <v>62</v>
      </c>
      <c r="C22045" t="s">
        <v>90</v>
      </c>
      <c r="D22045" t="s">
        <v>4827</v>
      </c>
      <c r="F22045" s="5">
        <v>72000</v>
      </c>
      <c r="G22045" s="5">
        <v>1000</v>
      </c>
      <c r="H22045" t="s">
        <v>21</v>
      </c>
      <c r="K22045" t="s">
        <v>443</v>
      </c>
      <c r="L22045" t="s">
        <v>877</v>
      </c>
      <c r="M22045" t="s">
        <v>24525</v>
      </c>
      <c r="N22045" t="s">
        <v>67</v>
      </c>
      <c r="O22045" t="s">
        <v>24</v>
      </c>
      <c r="P22045" t="s">
        <v>34</v>
      </c>
      <c r="Q22045" t="s">
        <v>26</v>
      </c>
      <c r="R22045" t="s">
        <v>27</v>
      </c>
    </row>
    <row r="22046" spans="1:18" x14ac:dyDescent="0.25">
      <c r="A22046" s="1">
        <v>44316.755428240744</v>
      </c>
      <c r="B22046" t="s">
        <v>18</v>
      </c>
      <c r="C22046" t="s">
        <v>139</v>
      </c>
      <c r="D22046" t="s">
        <v>24526</v>
      </c>
      <c r="F22046" s="5">
        <v>81000</v>
      </c>
      <c r="G22046" s="5">
        <v>10000</v>
      </c>
      <c r="H22046" t="s">
        <v>21</v>
      </c>
      <c r="K22046" t="s">
        <v>443</v>
      </c>
      <c r="L22046" t="s">
        <v>155</v>
      </c>
      <c r="M22046" t="s">
        <v>602</v>
      </c>
      <c r="N22046" t="s">
        <v>33</v>
      </c>
      <c r="O22046" t="s">
        <v>33</v>
      </c>
      <c r="P22046" t="s">
        <v>34</v>
      </c>
      <c r="Q22046" t="s">
        <v>26</v>
      </c>
      <c r="R22046" t="s">
        <v>27</v>
      </c>
    </row>
    <row r="22047" spans="1:18" x14ac:dyDescent="0.25">
      <c r="A22047" s="1">
        <v>44316.755601851852</v>
      </c>
      <c r="B22047" t="s">
        <v>18</v>
      </c>
      <c r="C22047" t="s">
        <v>36</v>
      </c>
      <c r="D22047" t="s">
        <v>1339</v>
      </c>
      <c r="E22047" t="s">
        <v>24527</v>
      </c>
      <c r="F22047" s="5">
        <v>41500</v>
      </c>
      <c r="G22047" s="5">
        <v>0</v>
      </c>
      <c r="H22047" t="s">
        <v>21</v>
      </c>
      <c r="K22047" t="s">
        <v>443</v>
      </c>
      <c r="L22047" t="s">
        <v>65</v>
      </c>
      <c r="M22047" t="s">
        <v>66</v>
      </c>
      <c r="N22047" t="s">
        <v>33</v>
      </c>
      <c r="O22047" t="s">
        <v>33</v>
      </c>
      <c r="P22047" t="s">
        <v>104</v>
      </c>
      <c r="Q22047" t="s">
        <v>35</v>
      </c>
      <c r="R22047" t="s">
        <v>27</v>
      </c>
    </row>
    <row r="22048" spans="1:18" x14ac:dyDescent="0.25">
      <c r="A22048" s="1">
        <v>44316.756122685183</v>
      </c>
      <c r="B22048" t="s">
        <v>68</v>
      </c>
      <c r="C22048" t="s">
        <v>42</v>
      </c>
      <c r="D22048" t="s">
        <v>24528</v>
      </c>
      <c r="F22048" s="5">
        <v>60000</v>
      </c>
      <c r="G22048" s="5">
        <v>0</v>
      </c>
      <c r="H22048" t="s">
        <v>21</v>
      </c>
      <c r="K22048" t="s">
        <v>443</v>
      </c>
      <c r="L22048" t="s">
        <v>520</v>
      </c>
      <c r="M22048" t="s">
        <v>24529</v>
      </c>
      <c r="N22048" t="s">
        <v>78</v>
      </c>
      <c r="O22048" t="s">
        <v>78</v>
      </c>
      <c r="P22048" t="s">
        <v>25</v>
      </c>
      <c r="Q22048" t="s">
        <v>26</v>
      </c>
      <c r="R22048" t="s">
        <v>27</v>
      </c>
    </row>
    <row r="22049" spans="1:18" x14ac:dyDescent="0.25">
      <c r="A22049" s="1">
        <v>44316.756469907406</v>
      </c>
      <c r="B22049" t="s">
        <v>68</v>
      </c>
      <c r="C22049" t="s">
        <v>139</v>
      </c>
      <c r="D22049" t="s">
        <v>3075</v>
      </c>
      <c r="F22049" s="5">
        <v>52000</v>
      </c>
      <c r="G22049" s="5">
        <v>0</v>
      </c>
      <c r="H22049" t="s">
        <v>336</v>
      </c>
      <c r="K22049" t="s">
        <v>402</v>
      </c>
      <c r="M22049" t="s">
        <v>14861</v>
      </c>
      <c r="N22049" t="s">
        <v>33</v>
      </c>
      <c r="O22049" t="s">
        <v>33</v>
      </c>
      <c r="P22049" t="s">
        <v>25</v>
      </c>
      <c r="Q22049" t="s">
        <v>53</v>
      </c>
      <c r="R22049" t="s">
        <v>199</v>
      </c>
    </row>
    <row r="22050" spans="1:18" x14ac:dyDescent="0.25">
      <c r="A22050" s="1">
        <v>44316.756909722222</v>
      </c>
      <c r="B22050" t="s">
        <v>18</v>
      </c>
      <c r="C22050" t="s">
        <v>213</v>
      </c>
      <c r="D22050" t="s">
        <v>8818</v>
      </c>
      <c r="F22050" s="5">
        <v>40000</v>
      </c>
      <c r="G22050" s="5">
        <v>2000</v>
      </c>
      <c r="H22050" t="s">
        <v>21</v>
      </c>
      <c r="K22050" t="s">
        <v>443</v>
      </c>
      <c r="L22050" t="s">
        <v>1037</v>
      </c>
      <c r="M22050" t="s">
        <v>12712</v>
      </c>
      <c r="N22050" t="s">
        <v>41</v>
      </c>
      <c r="O22050" t="s">
        <v>41</v>
      </c>
      <c r="P22050" t="s">
        <v>34</v>
      </c>
      <c r="Q22050" t="s">
        <v>26</v>
      </c>
      <c r="R22050" t="s">
        <v>27</v>
      </c>
    </row>
    <row r="22051" spans="1:18" x14ac:dyDescent="0.25">
      <c r="A22051" s="1">
        <v>44316.757071759261</v>
      </c>
      <c r="B22051" t="s">
        <v>18</v>
      </c>
      <c r="C22051" t="s">
        <v>90</v>
      </c>
      <c r="D22051" t="s">
        <v>4827</v>
      </c>
      <c r="F22051" s="5">
        <v>87500</v>
      </c>
      <c r="G22051" s="5">
        <v>4000</v>
      </c>
      <c r="H22051" t="s">
        <v>21</v>
      </c>
      <c r="K22051" t="s">
        <v>443</v>
      </c>
      <c r="L22051" t="s">
        <v>604</v>
      </c>
      <c r="M22051" t="s">
        <v>8490</v>
      </c>
      <c r="N22051" t="s">
        <v>33</v>
      </c>
      <c r="O22051" t="s">
        <v>41</v>
      </c>
      <c r="P22051" t="s">
        <v>34</v>
      </c>
      <c r="Q22051" t="s">
        <v>26</v>
      </c>
      <c r="R22051" t="s">
        <v>27</v>
      </c>
    </row>
    <row r="22052" spans="1:18" x14ac:dyDescent="0.25">
      <c r="A22052" s="1">
        <v>44316.757233796299</v>
      </c>
      <c r="B22052" t="s">
        <v>18</v>
      </c>
      <c r="C22052" t="s">
        <v>57</v>
      </c>
      <c r="D22052" t="s">
        <v>257</v>
      </c>
      <c r="F22052" s="5">
        <v>55000</v>
      </c>
      <c r="G22052" s="5">
        <v>0</v>
      </c>
      <c r="H22052" t="s">
        <v>21</v>
      </c>
      <c r="K22052" t="s">
        <v>443</v>
      </c>
      <c r="L22052" t="s">
        <v>1042</v>
      </c>
      <c r="M22052" t="s">
        <v>24782</v>
      </c>
      <c r="N22052" t="s">
        <v>78</v>
      </c>
      <c r="O22052" t="s">
        <v>78</v>
      </c>
      <c r="P22052" t="s">
        <v>25</v>
      </c>
      <c r="Q22052" t="s">
        <v>53</v>
      </c>
      <c r="R22052" t="s">
        <v>136</v>
      </c>
    </row>
    <row r="22053" spans="1:18" x14ac:dyDescent="0.25">
      <c r="A22053" s="1">
        <v>44316.757349537038</v>
      </c>
      <c r="B22053" t="s">
        <v>68</v>
      </c>
      <c r="C22053" t="s">
        <v>139</v>
      </c>
      <c r="D22053" t="s">
        <v>24530</v>
      </c>
      <c r="F22053" s="5">
        <v>130000</v>
      </c>
      <c r="G22053" s="5">
        <v>25000</v>
      </c>
      <c r="H22053" t="s">
        <v>21</v>
      </c>
      <c r="K22053" t="s">
        <v>443</v>
      </c>
      <c r="L22053" t="s">
        <v>60</v>
      </c>
      <c r="M22053" t="s">
        <v>24531</v>
      </c>
      <c r="N22053" t="s">
        <v>78</v>
      </c>
      <c r="O22053" t="s">
        <v>78</v>
      </c>
      <c r="P22053" t="s">
        <v>34</v>
      </c>
      <c r="Q22053" t="s">
        <v>26</v>
      </c>
      <c r="R22053" t="s">
        <v>27</v>
      </c>
    </row>
    <row r="22054" spans="1:18" x14ac:dyDescent="0.25">
      <c r="A22054" s="1">
        <v>44316.757384259261</v>
      </c>
      <c r="B22054" t="s">
        <v>62</v>
      </c>
      <c r="C22054" t="s">
        <v>119</v>
      </c>
      <c r="D22054" t="s">
        <v>1218</v>
      </c>
      <c r="E22054" t="s">
        <v>24532</v>
      </c>
      <c r="F22054" s="5">
        <v>120000</v>
      </c>
      <c r="G22054" s="5">
        <v>0</v>
      </c>
      <c r="H22054" t="s">
        <v>21</v>
      </c>
      <c r="K22054" t="s">
        <v>443</v>
      </c>
      <c r="L22054" t="s">
        <v>102</v>
      </c>
      <c r="M22054" t="s">
        <v>103</v>
      </c>
      <c r="N22054" t="s">
        <v>67</v>
      </c>
      <c r="O22054" t="s">
        <v>67</v>
      </c>
      <c r="P22054" t="s">
        <v>25</v>
      </c>
      <c r="Q22054" t="s">
        <v>26</v>
      </c>
      <c r="R22054" t="s">
        <v>27</v>
      </c>
    </row>
    <row r="22055" spans="1:18" x14ac:dyDescent="0.25">
      <c r="A22055" s="1">
        <v>44316.757627314815</v>
      </c>
      <c r="B22055" t="s">
        <v>18</v>
      </c>
      <c r="C22055" t="s">
        <v>185</v>
      </c>
      <c r="D22055" t="s">
        <v>15176</v>
      </c>
      <c r="F22055" s="5">
        <v>72000</v>
      </c>
      <c r="G22055" s="5">
        <v>6000</v>
      </c>
      <c r="H22055" t="s">
        <v>21</v>
      </c>
      <c r="K22055" t="s">
        <v>443</v>
      </c>
      <c r="L22055" t="s">
        <v>233</v>
      </c>
      <c r="M22055" t="s">
        <v>24533</v>
      </c>
      <c r="N22055" t="s">
        <v>78</v>
      </c>
      <c r="O22055" t="s">
        <v>41</v>
      </c>
      <c r="P22055" t="s">
        <v>104</v>
      </c>
      <c r="Q22055" t="s">
        <v>26</v>
      </c>
      <c r="R22055" t="s">
        <v>478</v>
      </c>
    </row>
    <row r="22056" spans="1:18" x14ac:dyDescent="0.25">
      <c r="A22056" s="1">
        <v>44316.757708333331</v>
      </c>
      <c r="B22056" t="s">
        <v>278</v>
      </c>
      <c r="C22056" t="s">
        <v>19</v>
      </c>
      <c r="D22056" t="s">
        <v>2427</v>
      </c>
      <c r="E22056" t="s">
        <v>24534</v>
      </c>
      <c r="F22056" s="5">
        <v>93000</v>
      </c>
      <c r="G22056" s="5">
        <v>0</v>
      </c>
      <c r="H22056" t="s">
        <v>21</v>
      </c>
      <c r="K22056" t="s">
        <v>443</v>
      </c>
      <c r="L22056" t="s">
        <v>604</v>
      </c>
      <c r="M22056" t="s">
        <v>799</v>
      </c>
      <c r="N22056" t="s">
        <v>280</v>
      </c>
      <c r="O22056" t="s">
        <v>280</v>
      </c>
      <c r="P22056" t="s">
        <v>79</v>
      </c>
      <c r="Q22056" t="s">
        <v>26</v>
      </c>
      <c r="R22056" t="s">
        <v>27</v>
      </c>
    </row>
    <row r="22057" spans="1:18" x14ac:dyDescent="0.25">
      <c r="A22057" s="1">
        <v>44316.757997685185</v>
      </c>
      <c r="B22057" t="s">
        <v>18</v>
      </c>
      <c r="C22057" t="s">
        <v>84</v>
      </c>
      <c r="D22057" t="s">
        <v>24535</v>
      </c>
      <c r="F22057" s="5">
        <v>66000</v>
      </c>
      <c r="G22057" s="5">
        <v>0</v>
      </c>
      <c r="H22057" t="s">
        <v>30</v>
      </c>
      <c r="K22057" t="s">
        <v>4776</v>
      </c>
      <c r="M22057" t="s">
        <v>400</v>
      </c>
      <c r="N22057" t="s">
        <v>41</v>
      </c>
      <c r="O22057" t="s">
        <v>41</v>
      </c>
      <c r="P22057" t="s">
        <v>25</v>
      </c>
      <c r="Q22057" t="s">
        <v>26</v>
      </c>
      <c r="R22057" t="s">
        <v>27</v>
      </c>
    </row>
    <row r="22058" spans="1:18" x14ac:dyDescent="0.25">
      <c r="A22058" s="1">
        <v>44316.758275462962</v>
      </c>
      <c r="B22058" t="s">
        <v>18</v>
      </c>
      <c r="C22058" t="s">
        <v>119</v>
      </c>
      <c r="D22058" t="s">
        <v>24536</v>
      </c>
      <c r="F22058" s="5">
        <v>105000</v>
      </c>
      <c r="G22058" s="5">
        <v>0</v>
      </c>
      <c r="H22058" t="s">
        <v>92</v>
      </c>
      <c r="K22058" t="s">
        <v>93</v>
      </c>
      <c r="M22058" t="s">
        <v>24537</v>
      </c>
      <c r="N22058" t="s">
        <v>33</v>
      </c>
      <c r="O22058" t="s">
        <v>24</v>
      </c>
      <c r="P22058" t="s">
        <v>104</v>
      </c>
      <c r="Q22058" t="s">
        <v>26</v>
      </c>
      <c r="R22058" t="s">
        <v>27</v>
      </c>
    </row>
    <row r="22059" spans="1:18" x14ac:dyDescent="0.25">
      <c r="A22059" s="1">
        <v>44316.758298611108</v>
      </c>
      <c r="B22059" t="s">
        <v>62</v>
      </c>
      <c r="C22059" t="s">
        <v>36</v>
      </c>
      <c r="D22059" t="s">
        <v>10497</v>
      </c>
      <c r="F22059" s="5">
        <v>75000</v>
      </c>
      <c r="G22059" s="5">
        <v>0</v>
      </c>
      <c r="H22059" t="s">
        <v>21</v>
      </c>
      <c r="K22059" t="s">
        <v>443</v>
      </c>
      <c r="L22059" t="s">
        <v>131</v>
      </c>
      <c r="M22059" t="s">
        <v>9002</v>
      </c>
      <c r="N22059" t="s">
        <v>33</v>
      </c>
      <c r="O22059" t="s">
        <v>33</v>
      </c>
      <c r="P22059" t="s">
        <v>104</v>
      </c>
      <c r="Q22059" t="s">
        <v>26</v>
      </c>
      <c r="R22059" t="s">
        <v>27</v>
      </c>
    </row>
    <row r="22060" spans="1:18" x14ac:dyDescent="0.25">
      <c r="A22060" s="1">
        <v>44316.758738425924</v>
      </c>
      <c r="B22060" t="s">
        <v>18</v>
      </c>
      <c r="C22060" t="s">
        <v>313</v>
      </c>
      <c r="D22060" t="s">
        <v>18296</v>
      </c>
      <c r="F22060" s="5">
        <v>45000</v>
      </c>
      <c r="G22060" s="5">
        <v>0</v>
      </c>
      <c r="H22060" t="s">
        <v>21</v>
      </c>
      <c r="K22060" t="s">
        <v>443</v>
      </c>
      <c r="L22060" t="s">
        <v>76</v>
      </c>
      <c r="M22060" t="s">
        <v>2547</v>
      </c>
      <c r="N22060" t="s">
        <v>78</v>
      </c>
      <c r="O22060" t="s">
        <v>78</v>
      </c>
      <c r="P22060" t="s">
        <v>34</v>
      </c>
      <c r="Q22060" t="s">
        <v>53</v>
      </c>
      <c r="R22060" t="s">
        <v>27</v>
      </c>
    </row>
    <row r="22061" spans="1:18" x14ac:dyDescent="0.25">
      <c r="A22061" s="1">
        <v>44316.75880787037</v>
      </c>
      <c r="B22061" t="s">
        <v>278</v>
      </c>
      <c r="C22061" t="s">
        <v>19</v>
      </c>
      <c r="D22061" t="s">
        <v>5983</v>
      </c>
      <c r="F22061" s="5">
        <v>110000</v>
      </c>
      <c r="G22061" s="5">
        <v>0</v>
      </c>
      <c r="H22061" t="s">
        <v>21</v>
      </c>
      <c r="K22061" t="s">
        <v>443</v>
      </c>
      <c r="L22061" t="s">
        <v>121</v>
      </c>
      <c r="M22061" t="s">
        <v>1578</v>
      </c>
      <c r="N22061" t="s">
        <v>280</v>
      </c>
      <c r="O22061" t="s">
        <v>67</v>
      </c>
      <c r="P22061" t="s">
        <v>25</v>
      </c>
      <c r="Q22061" t="s">
        <v>26</v>
      </c>
      <c r="R22061" t="s">
        <v>27</v>
      </c>
    </row>
    <row r="22062" spans="1:18" x14ac:dyDescent="0.25">
      <c r="A22062" s="1">
        <v>44316.759652777779</v>
      </c>
      <c r="B22062" t="s">
        <v>68</v>
      </c>
      <c r="C22062" t="s">
        <v>57</v>
      </c>
      <c r="D22062" t="s">
        <v>24538</v>
      </c>
      <c r="F22062" s="5">
        <v>77300</v>
      </c>
      <c r="G22062" s="5">
        <v>0</v>
      </c>
      <c r="H22062" t="s">
        <v>21</v>
      </c>
      <c r="K22062" t="s">
        <v>443</v>
      </c>
      <c r="L22062" t="s">
        <v>203</v>
      </c>
      <c r="M22062" t="s">
        <v>24539</v>
      </c>
      <c r="N22062" t="s">
        <v>78</v>
      </c>
      <c r="O22062" t="s">
        <v>78</v>
      </c>
      <c r="P22062" t="s">
        <v>25</v>
      </c>
      <c r="Q22062" t="s">
        <v>26</v>
      </c>
      <c r="R22062" t="s">
        <v>27</v>
      </c>
    </row>
    <row r="22063" spans="1:18" x14ac:dyDescent="0.25">
      <c r="A22063" s="1">
        <v>44316.76017361111</v>
      </c>
      <c r="B22063" t="s">
        <v>62</v>
      </c>
      <c r="C22063" t="s">
        <v>96</v>
      </c>
      <c r="D22063" t="s">
        <v>24540</v>
      </c>
      <c r="F22063" s="5">
        <v>38000</v>
      </c>
      <c r="G22063" s="5">
        <v>2500</v>
      </c>
      <c r="H22063" t="s">
        <v>21</v>
      </c>
      <c r="K22063" t="s">
        <v>443</v>
      </c>
      <c r="L22063" t="s">
        <v>65</v>
      </c>
      <c r="M22063" t="s">
        <v>24541</v>
      </c>
      <c r="N22063" t="s">
        <v>67</v>
      </c>
      <c r="O22063" t="s">
        <v>41</v>
      </c>
      <c r="P22063" t="s">
        <v>104</v>
      </c>
      <c r="Q22063" t="s">
        <v>26</v>
      </c>
      <c r="R22063" t="s">
        <v>27</v>
      </c>
    </row>
    <row r="22064" spans="1:18" x14ac:dyDescent="0.25">
      <c r="A22064" s="1">
        <v>44316.760370370372</v>
      </c>
      <c r="B22064" t="s">
        <v>18</v>
      </c>
      <c r="C22064" t="s">
        <v>36</v>
      </c>
      <c r="D22064" t="s">
        <v>24542</v>
      </c>
      <c r="F22064" s="5">
        <v>128000</v>
      </c>
      <c r="G22064" s="5">
        <v>0</v>
      </c>
      <c r="H22064" t="s">
        <v>21</v>
      </c>
      <c r="K22064" t="s">
        <v>443</v>
      </c>
      <c r="L22064" t="s">
        <v>233</v>
      </c>
      <c r="M22064" t="s">
        <v>234</v>
      </c>
      <c r="N22064" t="s">
        <v>33</v>
      </c>
      <c r="O22064" t="s">
        <v>33</v>
      </c>
      <c r="P22064" t="s">
        <v>104</v>
      </c>
      <c r="Q22064" t="s">
        <v>26</v>
      </c>
      <c r="R22064" t="s">
        <v>27</v>
      </c>
    </row>
    <row r="22065" spans="1:18" x14ac:dyDescent="0.25">
      <c r="A22065" s="1">
        <v>44316.760775462964</v>
      </c>
      <c r="B22065" t="s">
        <v>68</v>
      </c>
      <c r="C22065" t="s">
        <v>397</v>
      </c>
      <c r="D22065" t="s">
        <v>6013</v>
      </c>
      <c r="E22065" t="s">
        <v>18400</v>
      </c>
      <c r="F22065" s="5">
        <v>96000</v>
      </c>
      <c r="G22065" s="5">
        <v>10000</v>
      </c>
      <c r="H22065" t="s">
        <v>21</v>
      </c>
      <c r="K22065" t="s">
        <v>443</v>
      </c>
      <c r="L22065" t="s">
        <v>121</v>
      </c>
      <c r="M22065" t="s">
        <v>17481</v>
      </c>
      <c r="N22065" t="s">
        <v>78</v>
      </c>
      <c r="O22065" t="s">
        <v>78</v>
      </c>
      <c r="P22065" t="s">
        <v>25</v>
      </c>
      <c r="Q22065" t="s">
        <v>26</v>
      </c>
      <c r="R22065" t="s">
        <v>1293</v>
      </c>
    </row>
    <row r="22066" spans="1:18" x14ac:dyDescent="0.25">
      <c r="A22066" s="1">
        <v>44316.761319444442</v>
      </c>
      <c r="B22066" t="s">
        <v>68</v>
      </c>
      <c r="C22066" t="s">
        <v>19</v>
      </c>
      <c r="D22066" t="s">
        <v>11817</v>
      </c>
      <c r="F22066" s="5">
        <v>104000</v>
      </c>
      <c r="G22066" s="5">
        <v>18000</v>
      </c>
      <c r="H22066" t="s">
        <v>12695</v>
      </c>
      <c r="K22066" t="s">
        <v>1015</v>
      </c>
      <c r="M22066" t="s">
        <v>11915</v>
      </c>
      <c r="N22066" t="s">
        <v>78</v>
      </c>
      <c r="O22066" t="s">
        <v>24</v>
      </c>
      <c r="P22066" t="s">
        <v>34</v>
      </c>
      <c r="Q22066" t="s">
        <v>26</v>
      </c>
      <c r="R22066" t="s">
        <v>27</v>
      </c>
    </row>
    <row r="22067" spans="1:18" x14ac:dyDescent="0.25">
      <c r="A22067" s="1">
        <v>44316.761666666665</v>
      </c>
      <c r="B22067" t="s">
        <v>62</v>
      </c>
      <c r="C22067" t="s">
        <v>36</v>
      </c>
      <c r="D22067" t="s">
        <v>24543</v>
      </c>
      <c r="F22067" s="5">
        <v>98800</v>
      </c>
      <c r="G22067" s="5">
        <v>7400</v>
      </c>
      <c r="H22067" t="s">
        <v>21</v>
      </c>
      <c r="K22067" t="s">
        <v>443</v>
      </c>
      <c r="L22067" t="s">
        <v>102</v>
      </c>
      <c r="M22067" t="s">
        <v>2322</v>
      </c>
      <c r="N22067" t="s">
        <v>67</v>
      </c>
      <c r="O22067" t="s">
        <v>67</v>
      </c>
      <c r="P22067" t="s">
        <v>34</v>
      </c>
      <c r="Q22067" t="s">
        <v>26</v>
      </c>
      <c r="R22067" t="s">
        <v>27</v>
      </c>
    </row>
    <row r="22068" spans="1:18" x14ac:dyDescent="0.25">
      <c r="A22068" s="1">
        <v>44316.761793981481</v>
      </c>
      <c r="B22068" t="s">
        <v>62</v>
      </c>
      <c r="C22068" t="s">
        <v>139</v>
      </c>
      <c r="D22068" t="s">
        <v>13327</v>
      </c>
      <c r="F22068" s="5">
        <v>98000</v>
      </c>
      <c r="G22068" s="5">
        <v>4000</v>
      </c>
      <c r="H22068" t="s">
        <v>21</v>
      </c>
      <c r="K22068" t="s">
        <v>443</v>
      </c>
      <c r="L22068" t="s">
        <v>76</v>
      </c>
      <c r="M22068" t="s">
        <v>18932</v>
      </c>
      <c r="N22068" t="s">
        <v>78</v>
      </c>
      <c r="O22068" t="s">
        <v>78</v>
      </c>
      <c r="P22068" t="s">
        <v>25</v>
      </c>
      <c r="Q22068" t="s">
        <v>26</v>
      </c>
      <c r="R22068" t="s">
        <v>27</v>
      </c>
    </row>
    <row r="22069" spans="1:18" x14ac:dyDescent="0.25">
      <c r="A22069" s="1">
        <v>44316.762025462966</v>
      </c>
      <c r="B22069" t="s">
        <v>18</v>
      </c>
      <c r="C22069" t="s">
        <v>139</v>
      </c>
      <c r="D22069" t="s">
        <v>24544</v>
      </c>
      <c r="E22069" t="s">
        <v>24545</v>
      </c>
      <c r="F22069" s="5">
        <v>136600</v>
      </c>
      <c r="G22069" s="5">
        <v>20000</v>
      </c>
      <c r="H22069" t="s">
        <v>21</v>
      </c>
      <c r="K22069" t="s">
        <v>443</v>
      </c>
      <c r="L22069" t="s">
        <v>150</v>
      </c>
      <c r="M22069" t="s">
        <v>4794</v>
      </c>
      <c r="N22069" t="s">
        <v>78</v>
      </c>
      <c r="O22069" t="s">
        <v>78</v>
      </c>
      <c r="P22069" t="s">
        <v>34</v>
      </c>
      <c r="Q22069" t="s">
        <v>26</v>
      </c>
      <c r="R22069" t="s">
        <v>123</v>
      </c>
    </row>
    <row r="22070" spans="1:18" x14ac:dyDescent="0.25">
      <c r="A22070" s="1">
        <v>44316.762060185189</v>
      </c>
      <c r="B22070" t="s">
        <v>89</v>
      </c>
      <c r="C22070" t="s">
        <v>185</v>
      </c>
      <c r="D22070" t="s">
        <v>24546</v>
      </c>
      <c r="F22070" s="5">
        <v>29120</v>
      </c>
      <c r="G22070" s="5">
        <v>0</v>
      </c>
      <c r="H22070" t="s">
        <v>21</v>
      </c>
      <c r="K22070" t="s">
        <v>443</v>
      </c>
      <c r="L22070" t="s">
        <v>76</v>
      </c>
      <c r="M22070" t="s">
        <v>24547</v>
      </c>
      <c r="N22070" t="s">
        <v>24</v>
      </c>
      <c r="O22070" t="s">
        <v>24</v>
      </c>
      <c r="P22070" t="s">
        <v>266</v>
      </c>
      <c r="R22070" t="s">
        <v>27</v>
      </c>
    </row>
    <row r="22071" spans="1:18" x14ac:dyDescent="0.25">
      <c r="A22071" s="1">
        <v>44316.76284722222</v>
      </c>
      <c r="B22071" t="s">
        <v>18</v>
      </c>
      <c r="C22071" t="s">
        <v>11742</v>
      </c>
      <c r="D22071" t="s">
        <v>24548</v>
      </c>
      <c r="F22071" s="5">
        <v>38000</v>
      </c>
      <c r="G22071" s="5">
        <v>1000</v>
      </c>
      <c r="H22071" t="s">
        <v>21</v>
      </c>
      <c r="K22071" t="s">
        <v>443</v>
      </c>
      <c r="L22071" t="s">
        <v>107</v>
      </c>
      <c r="M22071" t="s">
        <v>610</v>
      </c>
      <c r="N22071" t="s">
        <v>78</v>
      </c>
      <c r="O22071" t="s">
        <v>33</v>
      </c>
      <c r="P22071" t="s">
        <v>104</v>
      </c>
      <c r="Q22071" t="s">
        <v>26</v>
      </c>
      <c r="R22071" t="s">
        <v>27</v>
      </c>
    </row>
    <row r="22072" spans="1:18" x14ac:dyDescent="0.25">
      <c r="A22072" s="1">
        <v>44316.763310185182</v>
      </c>
      <c r="B22072" t="s">
        <v>68</v>
      </c>
      <c r="C22072" t="s">
        <v>36</v>
      </c>
      <c r="D22072" t="s">
        <v>431</v>
      </c>
      <c r="E22072" t="s">
        <v>24549</v>
      </c>
      <c r="F22072" s="5">
        <v>43000</v>
      </c>
      <c r="G22072" s="5">
        <v>43000</v>
      </c>
      <c r="H22072" t="s">
        <v>21</v>
      </c>
      <c r="K22072" t="s">
        <v>443</v>
      </c>
      <c r="L22072" t="s">
        <v>520</v>
      </c>
      <c r="M22072" t="s">
        <v>24550</v>
      </c>
      <c r="N22072" t="s">
        <v>67</v>
      </c>
      <c r="O22072" t="s">
        <v>33</v>
      </c>
      <c r="P22072" t="s">
        <v>34</v>
      </c>
      <c r="Q22072" t="s">
        <v>26</v>
      </c>
      <c r="R22072" t="s">
        <v>27</v>
      </c>
    </row>
    <row r="22073" spans="1:18" x14ac:dyDescent="0.25">
      <c r="A22073" s="1">
        <v>44316.763483796298</v>
      </c>
      <c r="B22073" t="s">
        <v>68</v>
      </c>
      <c r="C22073" t="s">
        <v>23570</v>
      </c>
      <c r="D22073" t="s">
        <v>24551</v>
      </c>
      <c r="F22073" s="5">
        <v>80000</v>
      </c>
      <c r="G22073" s="5">
        <v>3000</v>
      </c>
      <c r="H22073" t="s">
        <v>21</v>
      </c>
      <c r="K22073" t="s">
        <v>443</v>
      </c>
      <c r="L22073" t="s">
        <v>71</v>
      </c>
      <c r="M22073" t="s">
        <v>301</v>
      </c>
      <c r="N22073" t="s">
        <v>78</v>
      </c>
      <c r="O22073" t="s">
        <v>78</v>
      </c>
      <c r="P22073" t="s">
        <v>25</v>
      </c>
      <c r="Q22073" t="s">
        <v>26</v>
      </c>
      <c r="R22073" t="s">
        <v>27</v>
      </c>
    </row>
    <row r="22074" spans="1:18" x14ac:dyDescent="0.25">
      <c r="A22074" s="1">
        <v>44316.764027777775</v>
      </c>
      <c r="B22074" t="s">
        <v>18</v>
      </c>
      <c r="C22074" t="s">
        <v>28</v>
      </c>
      <c r="D22074" t="s">
        <v>24552</v>
      </c>
      <c r="E22074" t="s">
        <v>24553</v>
      </c>
      <c r="F22074" s="5">
        <v>50000</v>
      </c>
      <c r="G22074" s="5">
        <v>0</v>
      </c>
      <c r="H22074" t="s">
        <v>21</v>
      </c>
      <c r="K22074" t="s">
        <v>443</v>
      </c>
      <c r="L22074" t="s">
        <v>81</v>
      </c>
      <c r="M22074" t="s">
        <v>82</v>
      </c>
      <c r="N22074" t="s">
        <v>24</v>
      </c>
      <c r="O22074" t="s">
        <v>41</v>
      </c>
      <c r="P22074" t="s">
        <v>34</v>
      </c>
      <c r="Q22074" t="s">
        <v>26</v>
      </c>
      <c r="R22074" t="s">
        <v>27</v>
      </c>
    </row>
    <row r="22075" spans="1:18" x14ac:dyDescent="0.25">
      <c r="A22075" s="1">
        <v>44316.764398148145</v>
      </c>
      <c r="B22075" t="s">
        <v>18</v>
      </c>
      <c r="C22075" t="s">
        <v>36</v>
      </c>
      <c r="D22075" t="s">
        <v>882</v>
      </c>
      <c r="F22075" s="5">
        <v>100000</v>
      </c>
      <c r="G22075" s="5">
        <v>2000</v>
      </c>
      <c r="H22075" t="s">
        <v>21</v>
      </c>
      <c r="K22075" t="s">
        <v>443</v>
      </c>
      <c r="L22075" t="s">
        <v>877</v>
      </c>
      <c r="M22075" t="s">
        <v>1226</v>
      </c>
      <c r="N22075" t="s">
        <v>33</v>
      </c>
      <c r="O22075" t="s">
        <v>24</v>
      </c>
      <c r="P22075" t="s">
        <v>25</v>
      </c>
      <c r="Q22075" t="s">
        <v>26</v>
      </c>
      <c r="R22075" t="s">
        <v>27</v>
      </c>
    </row>
    <row r="22076" spans="1:18" x14ac:dyDescent="0.25">
      <c r="A22076" s="1">
        <v>44316.764409722222</v>
      </c>
      <c r="B22076" t="s">
        <v>18</v>
      </c>
      <c r="C22076" t="s">
        <v>2945</v>
      </c>
      <c r="D22076" t="s">
        <v>2464</v>
      </c>
      <c r="F22076" s="5">
        <v>42000</v>
      </c>
      <c r="G22076" s="5">
        <v>2000</v>
      </c>
      <c r="H22076" t="s">
        <v>92</v>
      </c>
      <c r="J22076" t="s">
        <v>24554</v>
      </c>
      <c r="K22076" t="s">
        <v>93</v>
      </c>
      <c r="M22076" t="s">
        <v>299</v>
      </c>
      <c r="N22076" t="s">
        <v>24</v>
      </c>
      <c r="O22076" t="s">
        <v>41</v>
      </c>
      <c r="P22076" t="s">
        <v>34</v>
      </c>
      <c r="Q22076" t="s">
        <v>26</v>
      </c>
      <c r="R22076" t="s">
        <v>469</v>
      </c>
    </row>
    <row r="22077" spans="1:18" x14ac:dyDescent="0.25">
      <c r="A22077" s="1">
        <v>44316.764537037037</v>
      </c>
      <c r="B22077" t="s">
        <v>62</v>
      </c>
      <c r="C22077" t="s">
        <v>42</v>
      </c>
      <c r="D22077" t="s">
        <v>24555</v>
      </c>
      <c r="E22077" t="s">
        <v>24556</v>
      </c>
      <c r="F22077" s="5">
        <v>60000</v>
      </c>
      <c r="G22077" s="5">
        <v>6000</v>
      </c>
      <c r="H22077" t="s">
        <v>21</v>
      </c>
      <c r="J22077" t="s">
        <v>24557</v>
      </c>
      <c r="K22077" t="s">
        <v>443</v>
      </c>
      <c r="L22077" t="s">
        <v>76</v>
      </c>
      <c r="M22077" t="s">
        <v>115</v>
      </c>
      <c r="N22077" t="s">
        <v>67</v>
      </c>
      <c r="O22077" t="s">
        <v>67</v>
      </c>
      <c r="P22077" t="s">
        <v>34</v>
      </c>
      <c r="Q22077" t="s">
        <v>26</v>
      </c>
      <c r="R22077" t="s">
        <v>27</v>
      </c>
    </row>
    <row r="22078" spans="1:18" x14ac:dyDescent="0.25">
      <c r="A22078" s="1">
        <v>44316.764664351853</v>
      </c>
      <c r="B22078" t="s">
        <v>18</v>
      </c>
      <c r="C22078" t="s">
        <v>139</v>
      </c>
      <c r="D22078" t="s">
        <v>1069</v>
      </c>
      <c r="F22078" s="5">
        <v>75000</v>
      </c>
      <c r="G22078" s="5">
        <v>0</v>
      </c>
      <c r="H22078" t="s">
        <v>21</v>
      </c>
      <c r="K22078" t="s">
        <v>443</v>
      </c>
      <c r="L22078" t="s">
        <v>150</v>
      </c>
      <c r="M22078" t="s">
        <v>425</v>
      </c>
      <c r="N22078" t="s">
        <v>41</v>
      </c>
      <c r="O22078" t="s">
        <v>41</v>
      </c>
      <c r="P22078" t="s">
        <v>34</v>
      </c>
      <c r="Q22078" t="s">
        <v>26</v>
      </c>
      <c r="R22078" t="s">
        <v>27</v>
      </c>
    </row>
    <row r="22079" spans="1:18" x14ac:dyDescent="0.25">
      <c r="A22079" s="1">
        <v>44316.765520833331</v>
      </c>
      <c r="B22079" t="s">
        <v>62</v>
      </c>
      <c r="C22079" t="s">
        <v>36</v>
      </c>
      <c r="D22079" t="s">
        <v>24558</v>
      </c>
      <c r="E22079" t="s">
        <v>24559</v>
      </c>
      <c r="F22079" s="5">
        <v>110000</v>
      </c>
      <c r="G22079" s="5">
        <v>5000</v>
      </c>
      <c r="H22079" t="s">
        <v>21</v>
      </c>
      <c r="K22079" t="s">
        <v>443</v>
      </c>
      <c r="L22079" t="s">
        <v>60</v>
      </c>
      <c r="M22079" t="s">
        <v>309</v>
      </c>
      <c r="N22079" t="s">
        <v>78</v>
      </c>
      <c r="O22079" t="s">
        <v>24</v>
      </c>
      <c r="P22079" t="s">
        <v>34</v>
      </c>
      <c r="Q22079" t="s">
        <v>26</v>
      </c>
      <c r="R22079" t="s">
        <v>136</v>
      </c>
    </row>
    <row r="22080" spans="1:18" x14ac:dyDescent="0.25">
      <c r="A22080" s="1">
        <v>44316.765590277777</v>
      </c>
      <c r="B22080" t="s">
        <v>68</v>
      </c>
      <c r="C22080" t="s">
        <v>242</v>
      </c>
      <c r="D22080" t="s">
        <v>24560</v>
      </c>
      <c r="F22080" s="5">
        <v>105000</v>
      </c>
      <c r="G22080" s="5">
        <v>5000</v>
      </c>
      <c r="H22080" t="s">
        <v>21</v>
      </c>
      <c r="K22080" t="s">
        <v>443</v>
      </c>
      <c r="L22080" t="s">
        <v>107</v>
      </c>
      <c r="M22080" t="s">
        <v>24561</v>
      </c>
      <c r="N22080" t="s">
        <v>78</v>
      </c>
      <c r="O22080" t="s">
        <v>33</v>
      </c>
      <c r="P22080" t="s">
        <v>34</v>
      </c>
      <c r="Q22080" t="s">
        <v>26</v>
      </c>
      <c r="R22080" t="s">
        <v>27</v>
      </c>
    </row>
    <row r="22081" spans="1:18" x14ac:dyDescent="0.25">
      <c r="A22081" s="1">
        <v>44316.765856481485</v>
      </c>
      <c r="B22081" t="s">
        <v>68</v>
      </c>
      <c r="C22081" t="s">
        <v>90</v>
      </c>
      <c r="D22081" t="s">
        <v>24562</v>
      </c>
      <c r="E22081" t="s">
        <v>24563</v>
      </c>
      <c r="F22081" s="5">
        <v>52000</v>
      </c>
      <c r="G22081" s="5">
        <v>0</v>
      </c>
      <c r="H22081" t="s">
        <v>21</v>
      </c>
      <c r="K22081" t="s">
        <v>443</v>
      </c>
      <c r="L22081" t="s">
        <v>81</v>
      </c>
      <c r="M22081" t="s">
        <v>128</v>
      </c>
      <c r="N22081" t="s">
        <v>78</v>
      </c>
      <c r="O22081" t="s">
        <v>33</v>
      </c>
      <c r="P22081" t="s">
        <v>104</v>
      </c>
      <c r="Q22081" t="s">
        <v>26</v>
      </c>
      <c r="R22081" t="s">
        <v>27</v>
      </c>
    </row>
    <row r="22082" spans="1:18" x14ac:dyDescent="0.25">
      <c r="A22082" s="1">
        <v>44316.76599537037</v>
      </c>
      <c r="B22082" t="s">
        <v>18</v>
      </c>
      <c r="C22082" t="s">
        <v>334</v>
      </c>
      <c r="D22082" t="s">
        <v>245</v>
      </c>
      <c r="F22082" s="5">
        <v>38480</v>
      </c>
      <c r="G22082" s="5">
        <v>4000</v>
      </c>
      <c r="H22082" t="s">
        <v>21</v>
      </c>
      <c r="K22082" t="s">
        <v>443</v>
      </c>
      <c r="L22082" t="s">
        <v>273</v>
      </c>
      <c r="M22082" t="s">
        <v>491</v>
      </c>
      <c r="N22082" t="s">
        <v>41</v>
      </c>
      <c r="O22082" t="s">
        <v>41</v>
      </c>
      <c r="P22082" t="s">
        <v>34</v>
      </c>
      <c r="Q22082" t="s">
        <v>26</v>
      </c>
      <c r="R22082" t="s">
        <v>123</v>
      </c>
    </row>
    <row r="22083" spans="1:18" x14ac:dyDescent="0.25">
      <c r="A22083" s="1">
        <v>44316.766134259262</v>
      </c>
      <c r="B22083" t="s">
        <v>68</v>
      </c>
      <c r="C22083" t="s">
        <v>119</v>
      </c>
      <c r="D22083" t="s">
        <v>24564</v>
      </c>
      <c r="F22083" s="5">
        <v>45000</v>
      </c>
      <c r="G22083" s="5">
        <v>0</v>
      </c>
      <c r="H22083" t="s">
        <v>21</v>
      </c>
      <c r="K22083" t="s">
        <v>443</v>
      </c>
      <c r="L22083" t="s">
        <v>604</v>
      </c>
      <c r="M22083" t="s">
        <v>24565</v>
      </c>
      <c r="N22083" t="s">
        <v>78</v>
      </c>
      <c r="O22083" t="s">
        <v>78</v>
      </c>
      <c r="P22083" t="s">
        <v>34</v>
      </c>
      <c r="Q22083" t="s">
        <v>26</v>
      </c>
      <c r="R22083" t="s">
        <v>27</v>
      </c>
    </row>
    <row r="22084" spans="1:18" x14ac:dyDescent="0.25">
      <c r="A22084" s="1">
        <v>44316.766446759262</v>
      </c>
      <c r="B22084" t="s">
        <v>18</v>
      </c>
      <c r="C22084" t="s">
        <v>213</v>
      </c>
      <c r="D22084" t="s">
        <v>537</v>
      </c>
      <c r="F22084" s="5">
        <v>150000</v>
      </c>
      <c r="G22084" s="5">
        <v>0</v>
      </c>
      <c r="H22084" t="s">
        <v>21</v>
      </c>
      <c r="K22084" t="s">
        <v>443</v>
      </c>
      <c r="L22084" t="s">
        <v>107</v>
      </c>
      <c r="M22084" t="s">
        <v>610</v>
      </c>
      <c r="N22084" t="s">
        <v>78</v>
      </c>
      <c r="O22084" t="s">
        <v>33</v>
      </c>
      <c r="P22084" t="s">
        <v>34</v>
      </c>
      <c r="Q22084" t="s">
        <v>26</v>
      </c>
      <c r="R22084" t="s">
        <v>123</v>
      </c>
    </row>
    <row r="22085" spans="1:18" x14ac:dyDescent="0.25">
      <c r="A22085" s="1">
        <v>44316.766724537039</v>
      </c>
      <c r="B22085" t="s">
        <v>62</v>
      </c>
      <c r="C22085" t="s">
        <v>36</v>
      </c>
      <c r="D22085" t="s">
        <v>24566</v>
      </c>
      <c r="F22085" s="5">
        <v>65000</v>
      </c>
      <c r="G22085" s="5">
        <v>0</v>
      </c>
      <c r="H22085" t="s">
        <v>21</v>
      </c>
      <c r="J22085" t="s">
        <v>24567</v>
      </c>
      <c r="K22085" t="s">
        <v>443</v>
      </c>
      <c r="L22085" t="s">
        <v>233</v>
      </c>
      <c r="M22085" t="s">
        <v>234</v>
      </c>
      <c r="N22085" t="s">
        <v>67</v>
      </c>
      <c r="O22085" t="s">
        <v>67</v>
      </c>
      <c r="P22085" t="s">
        <v>104</v>
      </c>
      <c r="Q22085" t="s">
        <v>26</v>
      </c>
      <c r="R22085" t="s">
        <v>27</v>
      </c>
    </row>
    <row r="22086" spans="1:18" x14ac:dyDescent="0.25">
      <c r="A22086" s="1">
        <v>44316.76699074074</v>
      </c>
      <c r="B22086" t="s">
        <v>68</v>
      </c>
      <c r="C22086" t="s">
        <v>242</v>
      </c>
      <c r="D22086" t="s">
        <v>809</v>
      </c>
      <c r="F22086" s="5">
        <v>96000</v>
      </c>
      <c r="G22086" s="5">
        <v>35000</v>
      </c>
      <c r="H22086" t="s">
        <v>21</v>
      </c>
      <c r="K22086" t="s">
        <v>443</v>
      </c>
      <c r="L22086" t="s">
        <v>134</v>
      </c>
      <c r="M22086" t="s">
        <v>1525</v>
      </c>
      <c r="N22086" t="s">
        <v>67</v>
      </c>
      <c r="O22086" t="s">
        <v>78</v>
      </c>
      <c r="P22086" t="s">
        <v>34</v>
      </c>
      <c r="Q22086" t="s">
        <v>26</v>
      </c>
      <c r="R22086" t="s">
        <v>27</v>
      </c>
    </row>
    <row r="22087" spans="1:18" x14ac:dyDescent="0.25">
      <c r="A22087" s="1">
        <v>44316.76703703704</v>
      </c>
      <c r="B22087" t="s">
        <v>68</v>
      </c>
      <c r="C22087" t="s">
        <v>90</v>
      </c>
      <c r="D22087" t="s">
        <v>24568</v>
      </c>
      <c r="F22087" s="5">
        <v>94000</v>
      </c>
      <c r="G22087" s="5">
        <v>0</v>
      </c>
      <c r="H22087" t="s">
        <v>21</v>
      </c>
      <c r="K22087" t="s">
        <v>443</v>
      </c>
      <c r="L22087" t="s">
        <v>160</v>
      </c>
      <c r="M22087" t="s">
        <v>160</v>
      </c>
      <c r="N22087" t="s">
        <v>67</v>
      </c>
      <c r="O22087" t="s">
        <v>24</v>
      </c>
      <c r="P22087" t="s">
        <v>34</v>
      </c>
      <c r="Q22087" t="s">
        <v>26</v>
      </c>
      <c r="R22087" t="s">
        <v>199</v>
      </c>
    </row>
    <row r="22088" spans="1:18" x14ac:dyDescent="0.25">
      <c r="A22088" s="1">
        <v>44316.767118055555</v>
      </c>
      <c r="B22088" t="s">
        <v>62</v>
      </c>
      <c r="C22088" t="s">
        <v>119</v>
      </c>
      <c r="D22088" t="s">
        <v>24569</v>
      </c>
      <c r="F22088" s="5">
        <v>49000</v>
      </c>
      <c r="G22088" s="5">
        <v>0</v>
      </c>
      <c r="H22088" t="s">
        <v>21</v>
      </c>
      <c r="K22088" t="s">
        <v>443</v>
      </c>
      <c r="L22088" t="s">
        <v>1037</v>
      </c>
      <c r="M22088" t="s">
        <v>1540</v>
      </c>
      <c r="N22088" t="s">
        <v>280</v>
      </c>
      <c r="O22088" t="s">
        <v>33</v>
      </c>
      <c r="P22088" t="s">
        <v>34</v>
      </c>
      <c r="Q22088" t="s">
        <v>26</v>
      </c>
      <c r="R22088" t="s">
        <v>27</v>
      </c>
    </row>
    <row r="22089" spans="1:18" x14ac:dyDescent="0.25">
      <c r="A22089" s="1">
        <v>44316.767685185187</v>
      </c>
      <c r="B22089" t="s">
        <v>68</v>
      </c>
      <c r="C22089" t="s">
        <v>90</v>
      </c>
      <c r="D22089" t="s">
        <v>2304</v>
      </c>
      <c r="F22089" s="5">
        <v>103000</v>
      </c>
      <c r="G22089" s="5">
        <v>6000</v>
      </c>
      <c r="H22089" t="s">
        <v>21</v>
      </c>
      <c r="K22089" t="s">
        <v>443</v>
      </c>
      <c r="L22089" t="s">
        <v>60</v>
      </c>
      <c r="M22089" t="s">
        <v>2318</v>
      </c>
      <c r="N22089" t="s">
        <v>78</v>
      </c>
      <c r="O22089" t="s">
        <v>78</v>
      </c>
      <c r="P22089" t="s">
        <v>34</v>
      </c>
      <c r="Q22089" t="s">
        <v>26</v>
      </c>
      <c r="R22089" t="s">
        <v>27</v>
      </c>
    </row>
    <row r="22090" spans="1:18" x14ac:dyDescent="0.25">
      <c r="A22090" s="1">
        <v>44316.768333333333</v>
      </c>
      <c r="B22090" t="s">
        <v>68</v>
      </c>
      <c r="C22090" t="s">
        <v>271</v>
      </c>
      <c r="D22090" t="s">
        <v>6177</v>
      </c>
      <c r="F22090" s="5">
        <v>40300</v>
      </c>
      <c r="G22090" s="5">
        <v>4000</v>
      </c>
      <c r="H22090" t="s">
        <v>21</v>
      </c>
      <c r="K22090" t="s">
        <v>443</v>
      </c>
      <c r="L22090" t="s">
        <v>155</v>
      </c>
      <c r="M22090" t="s">
        <v>24570</v>
      </c>
      <c r="N22090" t="s">
        <v>78</v>
      </c>
      <c r="O22090" t="s">
        <v>78</v>
      </c>
      <c r="P22090" t="s">
        <v>34</v>
      </c>
      <c r="Q22090" t="s">
        <v>53</v>
      </c>
      <c r="R22090" t="s">
        <v>27</v>
      </c>
    </row>
    <row r="22091" spans="1:18" x14ac:dyDescent="0.25">
      <c r="A22091" s="1">
        <v>44316.768703703703</v>
      </c>
      <c r="B22091" t="s">
        <v>18</v>
      </c>
      <c r="C22091" t="s">
        <v>100</v>
      </c>
      <c r="D22091" t="s">
        <v>3152</v>
      </c>
      <c r="F22091" s="5">
        <v>45700</v>
      </c>
      <c r="G22091" s="5">
        <v>1000</v>
      </c>
      <c r="H22091" t="s">
        <v>92</v>
      </c>
      <c r="K22091" t="s">
        <v>93</v>
      </c>
      <c r="M22091" t="s">
        <v>322</v>
      </c>
      <c r="N22091" t="s">
        <v>33</v>
      </c>
      <c r="O22091" t="s">
        <v>41</v>
      </c>
      <c r="P22091" t="s">
        <v>34</v>
      </c>
      <c r="Q22091" t="s">
        <v>26</v>
      </c>
      <c r="R22091" t="s">
        <v>27</v>
      </c>
    </row>
    <row r="22092" spans="1:18" x14ac:dyDescent="0.25">
      <c r="A22092" s="1">
        <v>44316.769328703704</v>
      </c>
      <c r="B22092" t="s">
        <v>68</v>
      </c>
      <c r="C22092" t="s">
        <v>11409</v>
      </c>
      <c r="D22092" t="s">
        <v>24571</v>
      </c>
      <c r="F22092" s="5">
        <v>68640</v>
      </c>
      <c r="G22092" s="5">
        <v>0</v>
      </c>
      <c r="H22092" t="s">
        <v>21</v>
      </c>
      <c r="K22092" t="s">
        <v>443</v>
      </c>
      <c r="L22092" t="s">
        <v>160</v>
      </c>
      <c r="M22092" t="s">
        <v>4228</v>
      </c>
      <c r="N22092" t="s">
        <v>78</v>
      </c>
      <c r="O22092" t="s">
        <v>24</v>
      </c>
      <c r="P22092" t="s">
        <v>34</v>
      </c>
      <c r="Q22092" t="s">
        <v>26</v>
      </c>
      <c r="R22092" t="s">
        <v>27</v>
      </c>
    </row>
    <row r="22093" spans="1:18" x14ac:dyDescent="0.25">
      <c r="A22093" s="1">
        <v>44316.769432870373</v>
      </c>
      <c r="B22093" t="s">
        <v>68</v>
      </c>
      <c r="C22093" t="s">
        <v>334</v>
      </c>
      <c r="D22093" t="s">
        <v>3923</v>
      </c>
      <c r="F22093" s="5">
        <v>132000</v>
      </c>
      <c r="G22093" s="5">
        <v>0</v>
      </c>
      <c r="H22093" t="s">
        <v>21</v>
      </c>
      <c r="K22093" t="s">
        <v>21945</v>
      </c>
      <c r="M22093" t="s">
        <v>21946</v>
      </c>
      <c r="N22093" t="s">
        <v>78</v>
      </c>
      <c r="O22093" t="s">
        <v>78</v>
      </c>
      <c r="P22093" t="s">
        <v>34</v>
      </c>
      <c r="Q22093" t="s">
        <v>53</v>
      </c>
      <c r="R22093" t="s">
        <v>136</v>
      </c>
    </row>
    <row r="22094" spans="1:18" x14ac:dyDescent="0.25">
      <c r="A22094" s="1">
        <v>44316.769745370373</v>
      </c>
      <c r="B22094" t="s">
        <v>18</v>
      </c>
      <c r="C22094" t="s">
        <v>84</v>
      </c>
      <c r="D22094" t="s">
        <v>534</v>
      </c>
      <c r="F22094" s="5">
        <v>120500</v>
      </c>
      <c r="G22094" s="5">
        <v>130000</v>
      </c>
      <c r="H22094" t="s">
        <v>21</v>
      </c>
      <c r="K22094" t="s">
        <v>443</v>
      </c>
      <c r="L22094" t="s">
        <v>71</v>
      </c>
      <c r="M22094" t="s">
        <v>8645</v>
      </c>
      <c r="N22094" t="s">
        <v>24</v>
      </c>
      <c r="O22094" t="s">
        <v>24</v>
      </c>
      <c r="P22094" t="s">
        <v>3322</v>
      </c>
      <c r="Q22094" t="s">
        <v>749</v>
      </c>
      <c r="R22094" t="s">
        <v>27</v>
      </c>
    </row>
    <row r="22095" spans="1:18" x14ac:dyDescent="0.25">
      <c r="A22095" s="1">
        <v>44316.769942129627</v>
      </c>
      <c r="B22095" t="s">
        <v>18</v>
      </c>
      <c r="C22095" t="s">
        <v>57</v>
      </c>
      <c r="D22095" t="s">
        <v>24572</v>
      </c>
      <c r="F22095" s="5">
        <v>65000</v>
      </c>
      <c r="G22095" s="5">
        <v>0</v>
      </c>
      <c r="H22095" t="s">
        <v>21</v>
      </c>
      <c r="J22095" t="s">
        <v>24573</v>
      </c>
      <c r="K22095" t="s">
        <v>443</v>
      </c>
      <c r="L22095" t="s">
        <v>160</v>
      </c>
      <c r="M22095" t="s">
        <v>24574</v>
      </c>
      <c r="N22095" t="s">
        <v>78</v>
      </c>
      <c r="O22095" t="s">
        <v>78</v>
      </c>
      <c r="P22095" t="s">
        <v>25</v>
      </c>
      <c r="Q22095" t="s">
        <v>26</v>
      </c>
      <c r="R22095" t="s">
        <v>27</v>
      </c>
    </row>
    <row r="22096" spans="1:18" x14ac:dyDescent="0.25">
      <c r="A22096" s="1">
        <v>44316.770092592589</v>
      </c>
      <c r="B22096" t="s">
        <v>89</v>
      </c>
      <c r="C22096" t="s">
        <v>28</v>
      </c>
      <c r="D22096" t="s">
        <v>24575</v>
      </c>
      <c r="E22096" t="s">
        <v>13209</v>
      </c>
      <c r="F22096" s="5">
        <v>58000</v>
      </c>
      <c r="G22096" s="5">
        <v>0</v>
      </c>
      <c r="H22096" t="s">
        <v>21</v>
      </c>
      <c r="K22096" t="s">
        <v>443</v>
      </c>
      <c r="L22096" t="s">
        <v>102</v>
      </c>
      <c r="M22096" t="s">
        <v>103</v>
      </c>
      <c r="N22096" t="s">
        <v>24</v>
      </c>
      <c r="O22096" t="s">
        <v>95</v>
      </c>
      <c r="P22096" t="s">
        <v>34</v>
      </c>
      <c r="Q22096" t="s">
        <v>26</v>
      </c>
      <c r="R22096" t="s">
        <v>27</v>
      </c>
    </row>
    <row r="22097" spans="1:18" x14ac:dyDescent="0.25">
      <c r="A22097" s="1">
        <v>44316.770509259259</v>
      </c>
      <c r="B22097" t="s">
        <v>62</v>
      </c>
      <c r="C22097" t="s">
        <v>119</v>
      </c>
      <c r="D22097" t="s">
        <v>21251</v>
      </c>
      <c r="F22097" s="5">
        <v>175000</v>
      </c>
      <c r="G22097" s="5">
        <v>2500</v>
      </c>
      <c r="H22097" t="s">
        <v>21</v>
      </c>
      <c r="K22097" t="s">
        <v>443</v>
      </c>
      <c r="L22097" t="s">
        <v>138</v>
      </c>
      <c r="M22097" t="s">
        <v>286</v>
      </c>
      <c r="N22097" t="s">
        <v>67</v>
      </c>
      <c r="O22097" t="s">
        <v>67</v>
      </c>
      <c r="P22097" t="s">
        <v>3322</v>
      </c>
      <c r="Q22097" t="s">
        <v>26</v>
      </c>
      <c r="R22097" t="s">
        <v>27</v>
      </c>
    </row>
    <row r="22098" spans="1:18" x14ac:dyDescent="0.25">
      <c r="A22098" s="1">
        <v>44316.770694444444</v>
      </c>
      <c r="B22098" t="s">
        <v>68</v>
      </c>
      <c r="C22098" t="s">
        <v>334</v>
      </c>
      <c r="D22098" t="s">
        <v>74</v>
      </c>
      <c r="E22098" t="s">
        <v>24576</v>
      </c>
      <c r="F22098" s="5">
        <v>45000</v>
      </c>
      <c r="G22098" s="5">
        <v>100</v>
      </c>
      <c r="H22098" t="s">
        <v>21</v>
      </c>
      <c r="K22098" t="s">
        <v>443</v>
      </c>
      <c r="L22098" t="s">
        <v>155</v>
      </c>
      <c r="M22098" t="s">
        <v>5126</v>
      </c>
      <c r="N22098" t="s">
        <v>78</v>
      </c>
      <c r="O22098" t="s">
        <v>33</v>
      </c>
      <c r="P22098" t="s">
        <v>104</v>
      </c>
      <c r="Q22098" t="s">
        <v>26</v>
      </c>
      <c r="R22098" t="s">
        <v>27</v>
      </c>
    </row>
    <row r="22099" spans="1:18" x14ac:dyDescent="0.25">
      <c r="A22099" s="1">
        <v>44316.771122685182</v>
      </c>
      <c r="B22099" t="s">
        <v>18</v>
      </c>
      <c r="C22099" t="s">
        <v>36</v>
      </c>
      <c r="D22099" t="s">
        <v>24577</v>
      </c>
      <c r="F22099" s="5">
        <v>35000</v>
      </c>
      <c r="G22099" s="5">
        <v>3000</v>
      </c>
      <c r="H22099" t="s">
        <v>30</v>
      </c>
      <c r="K22099" t="s">
        <v>4776</v>
      </c>
      <c r="M22099" t="s">
        <v>4652</v>
      </c>
      <c r="N22099" t="s">
        <v>33</v>
      </c>
      <c r="O22099" t="s">
        <v>24</v>
      </c>
      <c r="P22099" t="s">
        <v>25</v>
      </c>
      <c r="Q22099" t="s">
        <v>26</v>
      </c>
      <c r="R22099" t="s">
        <v>27</v>
      </c>
    </row>
    <row r="22100" spans="1:18" x14ac:dyDescent="0.25">
      <c r="A22100" s="1">
        <v>44316.771296296298</v>
      </c>
      <c r="B22100" t="s">
        <v>68</v>
      </c>
      <c r="C22100" t="s">
        <v>28</v>
      </c>
      <c r="D22100" t="s">
        <v>24578</v>
      </c>
      <c r="F22100" s="5">
        <v>70000</v>
      </c>
      <c r="G22100" s="5">
        <v>7000</v>
      </c>
      <c r="H22100" t="s">
        <v>21</v>
      </c>
      <c r="K22100" t="s">
        <v>443</v>
      </c>
      <c r="L22100" t="s">
        <v>141</v>
      </c>
      <c r="M22100" t="s">
        <v>319</v>
      </c>
      <c r="N22100" t="s">
        <v>78</v>
      </c>
      <c r="O22100" t="s">
        <v>78</v>
      </c>
      <c r="P22100" t="s">
        <v>34</v>
      </c>
      <c r="Q22100" t="s">
        <v>26</v>
      </c>
      <c r="R22100" t="s">
        <v>27</v>
      </c>
    </row>
    <row r="22101" spans="1:18" x14ac:dyDescent="0.25">
      <c r="A22101" s="1">
        <v>44316.77134259259</v>
      </c>
      <c r="B22101" t="s">
        <v>18</v>
      </c>
      <c r="C22101" t="s">
        <v>36</v>
      </c>
      <c r="D22101" t="s">
        <v>1092</v>
      </c>
      <c r="F22101" s="5">
        <v>153000</v>
      </c>
      <c r="G22101" s="5">
        <v>0</v>
      </c>
      <c r="H22101" t="s">
        <v>21</v>
      </c>
      <c r="K22101" t="s">
        <v>443</v>
      </c>
      <c r="L22101" t="s">
        <v>107</v>
      </c>
      <c r="M22101" t="s">
        <v>489</v>
      </c>
      <c r="N22101" t="s">
        <v>33</v>
      </c>
      <c r="O22101" t="s">
        <v>33</v>
      </c>
      <c r="P22101" t="s">
        <v>34</v>
      </c>
      <c r="Q22101" t="s">
        <v>26</v>
      </c>
      <c r="R22101" t="s">
        <v>27</v>
      </c>
    </row>
    <row r="22102" spans="1:18" x14ac:dyDescent="0.25">
      <c r="A22102" s="1">
        <v>44316.771493055552</v>
      </c>
      <c r="B22102" t="s">
        <v>278</v>
      </c>
      <c r="C22102" t="s">
        <v>57</v>
      </c>
      <c r="D22102" t="s">
        <v>24579</v>
      </c>
      <c r="E22102" t="s">
        <v>9462</v>
      </c>
      <c r="F22102" s="5">
        <v>60000</v>
      </c>
      <c r="G22102" s="5">
        <v>0</v>
      </c>
      <c r="H22102" t="s">
        <v>21</v>
      </c>
      <c r="K22102" t="s">
        <v>443</v>
      </c>
      <c r="L22102" t="s">
        <v>102</v>
      </c>
      <c r="M22102" t="s">
        <v>1564</v>
      </c>
      <c r="N22102" t="s">
        <v>280</v>
      </c>
      <c r="O22102" t="s">
        <v>67</v>
      </c>
      <c r="P22102" t="s">
        <v>34</v>
      </c>
      <c r="Q22102" t="s">
        <v>26</v>
      </c>
      <c r="R22102" t="s">
        <v>27</v>
      </c>
    </row>
    <row r="22103" spans="1:18" x14ac:dyDescent="0.25">
      <c r="A22103" s="1">
        <v>44316.771493055552</v>
      </c>
      <c r="B22103" t="s">
        <v>18</v>
      </c>
      <c r="C22103" t="s">
        <v>139</v>
      </c>
      <c r="D22103" t="s">
        <v>14255</v>
      </c>
      <c r="E22103" t="s">
        <v>15963</v>
      </c>
      <c r="F22103" s="5">
        <v>86000</v>
      </c>
      <c r="G22103" s="5">
        <v>8000</v>
      </c>
      <c r="H22103" t="s">
        <v>21</v>
      </c>
      <c r="K22103" t="s">
        <v>443</v>
      </c>
      <c r="L22103" t="s">
        <v>155</v>
      </c>
      <c r="M22103" t="s">
        <v>24580</v>
      </c>
      <c r="N22103" t="s">
        <v>41</v>
      </c>
      <c r="O22103" t="s">
        <v>41</v>
      </c>
      <c r="P22103" t="s">
        <v>34</v>
      </c>
      <c r="Q22103" t="s">
        <v>26</v>
      </c>
      <c r="R22103" t="s">
        <v>27</v>
      </c>
    </row>
    <row r="22104" spans="1:18" x14ac:dyDescent="0.25">
      <c r="A22104" s="1">
        <v>44316.771828703706</v>
      </c>
      <c r="B22104" t="s">
        <v>68</v>
      </c>
      <c r="C22104" t="s">
        <v>96</v>
      </c>
      <c r="D22104" t="s">
        <v>24581</v>
      </c>
      <c r="F22104" s="5">
        <v>25000</v>
      </c>
      <c r="G22104" s="5">
        <v>600</v>
      </c>
      <c r="H22104" t="s">
        <v>30</v>
      </c>
      <c r="K22104" t="s">
        <v>4776</v>
      </c>
      <c r="M22104" t="s">
        <v>19212</v>
      </c>
      <c r="N22104" t="s">
        <v>78</v>
      </c>
      <c r="O22104" t="s">
        <v>95</v>
      </c>
      <c r="P22104" t="s">
        <v>104</v>
      </c>
      <c r="Q22104" t="s">
        <v>26</v>
      </c>
      <c r="R22104" t="s">
        <v>27</v>
      </c>
    </row>
    <row r="22105" spans="1:18" x14ac:dyDescent="0.25">
      <c r="A22105" s="1">
        <v>44316.772048611114</v>
      </c>
      <c r="B22105" t="s">
        <v>18</v>
      </c>
      <c r="C22105" t="s">
        <v>84</v>
      </c>
      <c r="D22105" t="s">
        <v>24582</v>
      </c>
      <c r="F22105" s="5">
        <v>95000</v>
      </c>
      <c r="G22105" s="5">
        <v>18000</v>
      </c>
      <c r="H22105" t="s">
        <v>21</v>
      </c>
      <c r="K22105" t="s">
        <v>443</v>
      </c>
      <c r="L22105" t="s">
        <v>22</v>
      </c>
      <c r="M22105" t="s">
        <v>18272</v>
      </c>
      <c r="N22105" t="s">
        <v>33</v>
      </c>
      <c r="O22105" t="s">
        <v>24</v>
      </c>
      <c r="P22105" t="s">
        <v>3322</v>
      </c>
      <c r="Q22105" t="s">
        <v>26</v>
      </c>
      <c r="R22105" t="s">
        <v>27</v>
      </c>
    </row>
    <row r="22106" spans="1:18" x14ac:dyDescent="0.25">
      <c r="A22106" s="1">
        <v>44316.772337962961</v>
      </c>
      <c r="B22106" t="s">
        <v>18</v>
      </c>
      <c r="C22106" t="s">
        <v>170</v>
      </c>
      <c r="D22106" t="s">
        <v>24583</v>
      </c>
      <c r="F22106" s="5">
        <v>116000</v>
      </c>
      <c r="G22106" s="5">
        <v>11600</v>
      </c>
      <c r="H22106" t="s">
        <v>21</v>
      </c>
      <c r="K22106" t="s">
        <v>443</v>
      </c>
      <c r="L22106" t="s">
        <v>107</v>
      </c>
      <c r="M22106" t="s">
        <v>610</v>
      </c>
      <c r="N22106" t="s">
        <v>33</v>
      </c>
      <c r="O22106" t="s">
        <v>41</v>
      </c>
      <c r="P22106" t="s">
        <v>25</v>
      </c>
      <c r="Q22106" t="s">
        <v>26</v>
      </c>
      <c r="R22106" t="s">
        <v>27</v>
      </c>
    </row>
    <row r="22107" spans="1:18" x14ac:dyDescent="0.25">
      <c r="A22107" s="1">
        <v>44316.772465277776</v>
      </c>
      <c r="B22107" t="s">
        <v>18</v>
      </c>
      <c r="C22107" t="s">
        <v>42</v>
      </c>
      <c r="D22107" t="s">
        <v>24584</v>
      </c>
      <c r="E22107" t="s">
        <v>24585</v>
      </c>
      <c r="F22107" s="5">
        <v>56000</v>
      </c>
      <c r="G22107" s="5">
        <v>0</v>
      </c>
      <c r="H22107" t="s">
        <v>21</v>
      </c>
      <c r="K22107" t="s">
        <v>443</v>
      </c>
      <c r="L22107" t="s">
        <v>160</v>
      </c>
      <c r="M22107" t="s">
        <v>160</v>
      </c>
      <c r="N22107" t="s">
        <v>33</v>
      </c>
      <c r="O22107" t="s">
        <v>24</v>
      </c>
      <c r="P22107" t="s">
        <v>25</v>
      </c>
      <c r="Q22107" t="s">
        <v>26</v>
      </c>
      <c r="R22107" t="s">
        <v>199</v>
      </c>
    </row>
    <row r="22108" spans="1:18" x14ac:dyDescent="0.25">
      <c r="A22108" s="1">
        <v>44316.772638888891</v>
      </c>
      <c r="B22108" t="s">
        <v>18</v>
      </c>
      <c r="C22108" t="s">
        <v>57</v>
      </c>
      <c r="D22108" t="s">
        <v>11383</v>
      </c>
      <c r="E22108" t="s">
        <v>266</v>
      </c>
      <c r="F22108" s="5">
        <v>55000</v>
      </c>
      <c r="G22108" s="5">
        <v>450</v>
      </c>
      <c r="H22108" t="s">
        <v>21</v>
      </c>
      <c r="K22108" t="s">
        <v>443</v>
      </c>
      <c r="L22108" t="s">
        <v>150</v>
      </c>
      <c r="M22108" t="s">
        <v>375</v>
      </c>
      <c r="N22108" t="s">
        <v>78</v>
      </c>
      <c r="O22108" t="s">
        <v>78</v>
      </c>
      <c r="P22108" t="s">
        <v>34</v>
      </c>
      <c r="Q22108" t="s">
        <v>26</v>
      </c>
      <c r="R22108" t="s">
        <v>27</v>
      </c>
    </row>
    <row r="22109" spans="1:18" x14ac:dyDescent="0.25">
      <c r="A22109" s="1">
        <v>44316.773148148146</v>
      </c>
      <c r="B22109" t="s">
        <v>62</v>
      </c>
      <c r="C22109" t="s">
        <v>84</v>
      </c>
      <c r="D22109" t="s">
        <v>5860</v>
      </c>
      <c r="F22109" s="5">
        <v>275000</v>
      </c>
      <c r="G22109" s="5">
        <v>30000</v>
      </c>
      <c r="H22109" t="s">
        <v>21</v>
      </c>
      <c r="K22109" t="s">
        <v>443</v>
      </c>
      <c r="L22109" t="s">
        <v>39</v>
      </c>
      <c r="M22109" t="s">
        <v>40</v>
      </c>
      <c r="N22109" t="s">
        <v>67</v>
      </c>
      <c r="O22109" t="s">
        <v>67</v>
      </c>
      <c r="P22109" t="s">
        <v>3322</v>
      </c>
      <c r="Q22109" t="s">
        <v>26</v>
      </c>
      <c r="R22109" t="s">
        <v>27</v>
      </c>
    </row>
    <row r="22110" spans="1:18" x14ac:dyDescent="0.25">
      <c r="A22110" s="1">
        <v>44316.773229166669</v>
      </c>
      <c r="B22110" t="s">
        <v>18</v>
      </c>
      <c r="C22110" t="s">
        <v>185</v>
      </c>
      <c r="D22110" t="s">
        <v>12740</v>
      </c>
      <c r="E22110" t="s">
        <v>24586</v>
      </c>
      <c r="F22110" s="5">
        <v>57000</v>
      </c>
      <c r="G22110" s="5">
        <v>2400</v>
      </c>
      <c r="H22110" t="s">
        <v>92</v>
      </c>
      <c r="K22110" t="s">
        <v>93</v>
      </c>
      <c r="M22110" t="s">
        <v>24587</v>
      </c>
      <c r="N22110" t="s">
        <v>33</v>
      </c>
      <c r="O22110" t="s">
        <v>24</v>
      </c>
      <c r="P22110" t="s">
        <v>34</v>
      </c>
      <c r="Q22110" t="s">
        <v>26</v>
      </c>
      <c r="R22110" t="s">
        <v>27</v>
      </c>
    </row>
    <row r="22111" spans="1:18" x14ac:dyDescent="0.25">
      <c r="A22111" s="1">
        <v>44316.773425925923</v>
      </c>
      <c r="B22111" t="s">
        <v>18</v>
      </c>
      <c r="C22111" t="s">
        <v>313</v>
      </c>
      <c r="D22111" t="s">
        <v>24588</v>
      </c>
      <c r="F22111" s="5">
        <v>45000</v>
      </c>
      <c r="G22111" s="5">
        <v>0</v>
      </c>
      <c r="H22111" t="s">
        <v>92</v>
      </c>
      <c r="K22111" t="s">
        <v>1116</v>
      </c>
      <c r="M22111" t="s">
        <v>24589</v>
      </c>
      <c r="N22111" t="s">
        <v>41</v>
      </c>
      <c r="O22111" t="s">
        <v>95</v>
      </c>
      <c r="P22111" t="s">
        <v>104</v>
      </c>
      <c r="Q22111" t="s">
        <v>26</v>
      </c>
      <c r="R22111" t="s">
        <v>27</v>
      </c>
    </row>
    <row r="22112" spans="1:18" x14ac:dyDescent="0.25">
      <c r="A22112" s="1">
        <v>44316.773541666669</v>
      </c>
      <c r="B22112" t="s">
        <v>89</v>
      </c>
      <c r="C22112" t="s">
        <v>100</v>
      </c>
      <c r="D22112" t="s">
        <v>474</v>
      </c>
      <c r="F22112" s="5">
        <v>104000</v>
      </c>
      <c r="G22112" s="5">
        <v>0</v>
      </c>
      <c r="H22112" t="s">
        <v>21</v>
      </c>
      <c r="K22112" t="s">
        <v>443</v>
      </c>
      <c r="L22112" t="s">
        <v>160</v>
      </c>
      <c r="M22112" t="s">
        <v>160</v>
      </c>
      <c r="N22112" t="s">
        <v>41</v>
      </c>
      <c r="O22112" t="s">
        <v>95</v>
      </c>
      <c r="P22112" t="s">
        <v>34</v>
      </c>
      <c r="Q22112" t="s">
        <v>26</v>
      </c>
      <c r="R22112" t="s">
        <v>469</v>
      </c>
    </row>
    <row r="22113" spans="1:18" x14ac:dyDescent="0.25">
      <c r="A22113" s="1">
        <v>44316.773865740739</v>
      </c>
      <c r="B22113" t="s">
        <v>18</v>
      </c>
      <c r="C22113" t="s">
        <v>185</v>
      </c>
      <c r="D22113" t="s">
        <v>24590</v>
      </c>
      <c r="E22113" t="s">
        <v>24591</v>
      </c>
      <c r="F22113" s="5">
        <v>39520</v>
      </c>
      <c r="G22113" s="5">
        <v>3000</v>
      </c>
      <c r="H22113" t="s">
        <v>21</v>
      </c>
      <c r="K22113" t="s">
        <v>443</v>
      </c>
      <c r="L22113" t="s">
        <v>107</v>
      </c>
      <c r="M22113" t="s">
        <v>10700</v>
      </c>
      <c r="N22113" t="s">
        <v>33</v>
      </c>
      <c r="O22113" t="s">
        <v>41</v>
      </c>
      <c r="P22113" t="s">
        <v>79</v>
      </c>
      <c r="Q22113" t="s">
        <v>26</v>
      </c>
      <c r="R22113" t="s">
        <v>27</v>
      </c>
    </row>
    <row r="22114" spans="1:18" x14ac:dyDescent="0.25">
      <c r="A22114" s="1">
        <v>44316.774201388886</v>
      </c>
      <c r="B22114" t="s">
        <v>68</v>
      </c>
      <c r="C22114" t="s">
        <v>370</v>
      </c>
      <c r="D22114" t="s">
        <v>24592</v>
      </c>
      <c r="E22114" t="s">
        <v>24593</v>
      </c>
      <c r="F22114" s="5">
        <v>32000</v>
      </c>
      <c r="G22114" s="5">
        <v>0</v>
      </c>
      <c r="H22114" t="s">
        <v>21</v>
      </c>
      <c r="K22114" t="s">
        <v>443</v>
      </c>
      <c r="L22114" t="s">
        <v>880</v>
      </c>
      <c r="M22114" t="s">
        <v>2903</v>
      </c>
      <c r="N22114" t="s">
        <v>24</v>
      </c>
      <c r="O22114" t="s">
        <v>41</v>
      </c>
      <c r="P22114" t="s">
        <v>34</v>
      </c>
      <c r="Q22114" t="s">
        <v>26</v>
      </c>
      <c r="R22114" t="s">
        <v>27</v>
      </c>
    </row>
    <row r="22115" spans="1:18" x14ac:dyDescent="0.25">
      <c r="A22115" s="1">
        <v>44316.774826388886</v>
      </c>
      <c r="B22115" t="s">
        <v>68</v>
      </c>
      <c r="C22115" t="s">
        <v>90</v>
      </c>
      <c r="D22115" t="s">
        <v>24594</v>
      </c>
      <c r="F22115" s="5">
        <v>62000</v>
      </c>
      <c r="G22115" s="5">
        <v>0</v>
      </c>
      <c r="H22115" t="s">
        <v>21</v>
      </c>
      <c r="K22115" t="s">
        <v>443</v>
      </c>
      <c r="L22115" t="s">
        <v>138</v>
      </c>
      <c r="M22115" t="s">
        <v>619</v>
      </c>
      <c r="N22115" t="s">
        <v>33</v>
      </c>
      <c r="O22115" t="s">
        <v>33</v>
      </c>
      <c r="P22115" t="s">
        <v>34</v>
      </c>
      <c r="Q22115" t="s">
        <v>26</v>
      </c>
      <c r="R22115" t="s">
        <v>27</v>
      </c>
    </row>
    <row r="22116" spans="1:18" x14ac:dyDescent="0.25">
      <c r="A22116" s="1">
        <v>44316.775150462963</v>
      </c>
      <c r="B22116" t="s">
        <v>18</v>
      </c>
      <c r="C22116" t="s">
        <v>139</v>
      </c>
      <c r="D22116" t="s">
        <v>9643</v>
      </c>
      <c r="E22116" t="s">
        <v>24595</v>
      </c>
      <c r="F22116" s="5">
        <v>42000</v>
      </c>
      <c r="G22116" s="5">
        <v>0</v>
      </c>
      <c r="H22116" t="s">
        <v>21</v>
      </c>
      <c r="K22116" t="s">
        <v>443</v>
      </c>
      <c r="L22116" t="s">
        <v>45</v>
      </c>
      <c r="M22116" t="s">
        <v>441</v>
      </c>
      <c r="N22116" t="s">
        <v>41</v>
      </c>
      <c r="O22116" t="s">
        <v>41</v>
      </c>
      <c r="P22116" t="s">
        <v>104</v>
      </c>
      <c r="Q22116" t="s">
        <v>26</v>
      </c>
      <c r="R22116" t="s">
        <v>27</v>
      </c>
    </row>
    <row r="22117" spans="1:18" x14ac:dyDescent="0.25">
      <c r="A22117" s="1">
        <v>44316.775219907409</v>
      </c>
      <c r="B22117" t="s">
        <v>62</v>
      </c>
      <c r="C22117" t="s">
        <v>28</v>
      </c>
      <c r="D22117" t="s">
        <v>1894</v>
      </c>
      <c r="E22117" t="s">
        <v>24596</v>
      </c>
      <c r="F22117" s="5">
        <v>85000</v>
      </c>
      <c r="G22117" s="5">
        <v>15000</v>
      </c>
      <c r="H22117" t="s">
        <v>21</v>
      </c>
      <c r="K22117" t="s">
        <v>443</v>
      </c>
      <c r="L22117" t="s">
        <v>81</v>
      </c>
      <c r="M22117" t="s">
        <v>82</v>
      </c>
      <c r="N22117" t="s">
        <v>33</v>
      </c>
      <c r="O22117" t="s">
        <v>41</v>
      </c>
      <c r="P22117" t="s">
        <v>34</v>
      </c>
      <c r="Q22117" t="s">
        <v>26</v>
      </c>
      <c r="R22117" t="s">
        <v>27</v>
      </c>
    </row>
    <row r="22118" spans="1:18" x14ac:dyDescent="0.25">
      <c r="A22118" s="1">
        <v>44316.775254629632</v>
      </c>
      <c r="B22118" t="s">
        <v>68</v>
      </c>
      <c r="C22118" t="s">
        <v>24597</v>
      </c>
      <c r="D22118" t="s">
        <v>24598</v>
      </c>
      <c r="F22118" s="5">
        <v>56000</v>
      </c>
      <c r="G22118" s="5">
        <v>0</v>
      </c>
      <c r="H22118" t="s">
        <v>21</v>
      </c>
      <c r="K22118" t="s">
        <v>443</v>
      </c>
      <c r="L22118" t="s">
        <v>203</v>
      </c>
      <c r="M22118" t="s">
        <v>24599</v>
      </c>
      <c r="N22118" t="s">
        <v>67</v>
      </c>
      <c r="O22118" t="s">
        <v>41</v>
      </c>
      <c r="P22118" t="s">
        <v>104</v>
      </c>
      <c r="Q22118" t="s">
        <v>26</v>
      </c>
      <c r="R22118" t="s">
        <v>27</v>
      </c>
    </row>
    <row r="22119" spans="1:18" x14ac:dyDescent="0.25">
      <c r="A22119" s="1">
        <v>44316.775543981479</v>
      </c>
      <c r="B22119" t="s">
        <v>68</v>
      </c>
      <c r="C22119" t="s">
        <v>139</v>
      </c>
      <c r="D22119" t="s">
        <v>982</v>
      </c>
      <c r="F22119" s="5">
        <v>223000</v>
      </c>
      <c r="G22119" s="5">
        <v>10000</v>
      </c>
      <c r="H22119" t="s">
        <v>21</v>
      </c>
      <c r="K22119" t="s">
        <v>443</v>
      </c>
      <c r="L22119" t="s">
        <v>48</v>
      </c>
      <c r="M22119" t="s">
        <v>6995</v>
      </c>
      <c r="N22119" t="s">
        <v>67</v>
      </c>
      <c r="O22119" t="s">
        <v>67</v>
      </c>
      <c r="P22119" t="s">
        <v>34</v>
      </c>
      <c r="Q22119" t="s">
        <v>53</v>
      </c>
      <c r="R22119" t="s">
        <v>27</v>
      </c>
    </row>
    <row r="22120" spans="1:18" x14ac:dyDescent="0.25">
      <c r="A22120" s="1">
        <v>44316.775636574072</v>
      </c>
      <c r="B22120" t="s">
        <v>18</v>
      </c>
      <c r="C22120" t="s">
        <v>28</v>
      </c>
      <c r="D22120" t="s">
        <v>24600</v>
      </c>
      <c r="F22120" s="5">
        <v>72500</v>
      </c>
      <c r="G22120" s="5">
        <v>0</v>
      </c>
      <c r="H22120" t="s">
        <v>21</v>
      </c>
      <c r="K22120" t="s">
        <v>443</v>
      </c>
      <c r="L22120" t="s">
        <v>160</v>
      </c>
      <c r="M22120" t="s">
        <v>405</v>
      </c>
      <c r="N22120" t="s">
        <v>41</v>
      </c>
      <c r="O22120" t="s">
        <v>41</v>
      </c>
      <c r="P22120" t="s">
        <v>25</v>
      </c>
      <c r="Q22120" t="s">
        <v>26</v>
      </c>
      <c r="R22120" t="s">
        <v>27</v>
      </c>
    </row>
    <row r="22121" spans="1:18" x14ac:dyDescent="0.25">
      <c r="A22121" s="1">
        <v>44316.775833333333</v>
      </c>
      <c r="B22121" t="s">
        <v>68</v>
      </c>
      <c r="C22121" t="s">
        <v>84</v>
      </c>
      <c r="D22121" t="s">
        <v>2691</v>
      </c>
      <c r="F22121" s="5">
        <v>275000</v>
      </c>
      <c r="G22121" s="5">
        <v>5000</v>
      </c>
      <c r="H22121" t="s">
        <v>21</v>
      </c>
      <c r="K22121" t="s">
        <v>443</v>
      </c>
      <c r="L22121" t="s">
        <v>131</v>
      </c>
      <c r="M22121" t="s">
        <v>138</v>
      </c>
      <c r="N22121" t="s">
        <v>78</v>
      </c>
      <c r="O22121" t="s">
        <v>78</v>
      </c>
      <c r="P22121" t="s">
        <v>3322</v>
      </c>
      <c r="Q22121" t="s">
        <v>26</v>
      </c>
      <c r="R22121" t="s">
        <v>27</v>
      </c>
    </row>
    <row r="22122" spans="1:18" x14ac:dyDescent="0.25">
      <c r="A22122" s="1">
        <v>44316.776354166665</v>
      </c>
      <c r="B22122" t="s">
        <v>18</v>
      </c>
      <c r="C22122" t="s">
        <v>170</v>
      </c>
      <c r="D22122" t="s">
        <v>24601</v>
      </c>
      <c r="F22122" s="5">
        <v>90000</v>
      </c>
      <c r="G22122" s="5">
        <v>40000</v>
      </c>
      <c r="H22122" t="s">
        <v>21</v>
      </c>
      <c r="K22122" t="s">
        <v>443</v>
      </c>
      <c r="L22122" t="s">
        <v>1495</v>
      </c>
      <c r="M22122" t="s">
        <v>24602</v>
      </c>
      <c r="N22122" t="s">
        <v>24</v>
      </c>
      <c r="O22122" t="s">
        <v>24</v>
      </c>
      <c r="P22122" t="s">
        <v>34</v>
      </c>
      <c r="Q22122" t="s">
        <v>26</v>
      </c>
      <c r="R22122" t="s">
        <v>27</v>
      </c>
    </row>
    <row r="22123" spans="1:18" x14ac:dyDescent="0.25">
      <c r="A22123" s="1">
        <v>44316.776400462964</v>
      </c>
      <c r="B22123" t="s">
        <v>89</v>
      </c>
      <c r="C22123" t="s">
        <v>119</v>
      </c>
      <c r="D22123" t="s">
        <v>179</v>
      </c>
      <c r="F22123" s="5">
        <v>32000</v>
      </c>
      <c r="G22123" s="5">
        <v>0</v>
      </c>
      <c r="H22123" t="s">
        <v>30</v>
      </c>
      <c r="K22123" t="s">
        <v>4776</v>
      </c>
      <c r="M22123" t="s">
        <v>400</v>
      </c>
      <c r="N22123" t="s">
        <v>41</v>
      </c>
      <c r="O22123" t="s">
        <v>41</v>
      </c>
      <c r="P22123" t="s">
        <v>34</v>
      </c>
      <c r="Q22123" t="s">
        <v>26</v>
      </c>
      <c r="R22123" t="s">
        <v>27</v>
      </c>
    </row>
    <row r="22124" spans="1:18" x14ac:dyDescent="0.25">
      <c r="A22124" s="1">
        <v>44316.776863425926</v>
      </c>
      <c r="B22124" t="s">
        <v>18</v>
      </c>
      <c r="C22124" t="s">
        <v>145</v>
      </c>
      <c r="D22124" t="s">
        <v>567</v>
      </c>
      <c r="F22124" s="5">
        <v>73000</v>
      </c>
      <c r="G22124" s="5">
        <v>0</v>
      </c>
      <c r="H22124" t="s">
        <v>21</v>
      </c>
      <c r="K22124" t="s">
        <v>443</v>
      </c>
      <c r="L22124" t="s">
        <v>203</v>
      </c>
      <c r="M22124" t="s">
        <v>1359</v>
      </c>
      <c r="N22124" t="s">
        <v>41</v>
      </c>
      <c r="O22124" t="s">
        <v>41</v>
      </c>
      <c r="P22124" t="s">
        <v>34</v>
      </c>
      <c r="Q22124" t="s">
        <v>26</v>
      </c>
      <c r="R22124" t="s">
        <v>27</v>
      </c>
    </row>
    <row r="22125" spans="1:18" x14ac:dyDescent="0.25">
      <c r="A22125" s="1">
        <v>44316.77753472222</v>
      </c>
      <c r="B22125" t="s">
        <v>68</v>
      </c>
      <c r="C22125" t="s">
        <v>36</v>
      </c>
      <c r="D22125" t="s">
        <v>254</v>
      </c>
      <c r="F22125" s="5">
        <v>91520</v>
      </c>
      <c r="G22125" s="5">
        <v>5000</v>
      </c>
      <c r="H22125" t="s">
        <v>21</v>
      </c>
      <c r="K22125" t="s">
        <v>443</v>
      </c>
      <c r="L22125" t="s">
        <v>121</v>
      </c>
      <c r="M22125" t="s">
        <v>29611</v>
      </c>
      <c r="N22125" t="s">
        <v>78</v>
      </c>
      <c r="O22125" t="s">
        <v>78</v>
      </c>
      <c r="P22125" t="s">
        <v>34</v>
      </c>
      <c r="Q22125" t="s">
        <v>26</v>
      </c>
      <c r="R22125" t="s">
        <v>27</v>
      </c>
    </row>
    <row r="22126" spans="1:18" x14ac:dyDescent="0.25">
      <c r="A22126" s="1">
        <v>44316.777743055558</v>
      </c>
      <c r="B22126" t="s">
        <v>18</v>
      </c>
      <c r="C22126" t="s">
        <v>42</v>
      </c>
      <c r="D22126" t="s">
        <v>21157</v>
      </c>
      <c r="F22126" s="5">
        <v>125000</v>
      </c>
      <c r="G22126" s="5">
        <v>0</v>
      </c>
      <c r="H22126" t="s">
        <v>21</v>
      </c>
      <c r="K22126" t="s">
        <v>443</v>
      </c>
      <c r="L22126" t="s">
        <v>160</v>
      </c>
      <c r="M22126" t="s">
        <v>160</v>
      </c>
      <c r="N22126" t="s">
        <v>33</v>
      </c>
      <c r="O22126" t="s">
        <v>41</v>
      </c>
      <c r="P22126" t="s">
        <v>25</v>
      </c>
      <c r="Q22126" t="s">
        <v>749</v>
      </c>
    </row>
    <row r="22127" spans="1:18" x14ac:dyDescent="0.25">
      <c r="A22127" s="1">
        <v>44316.778113425928</v>
      </c>
      <c r="B22127" t="s">
        <v>89</v>
      </c>
      <c r="C22127" t="s">
        <v>185</v>
      </c>
      <c r="D22127" t="s">
        <v>24603</v>
      </c>
      <c r="E22127" t="s">
        <v>24604</v>
      </c>
      <c r="F22127" s="5">
        <v>35000</v>
      </c>
      <c r="G22127" s="5">
        <v>0</v>
      </c>
      <c r="H22127" t="s">
        <v>92</v>
      </c>
      <c r="K22127" t="s">
        <v>1116</v>
      </c>
      <c r="M22127" t="s">
        <v>24605</v>
      </c>
      <c r="N22127" t="s">
        <v>41</v>
      </c>
      <c r="O22127" t="s">
        <v>41</v>
      </c>
      <c r="P22127" t="s">
        <v>266</v>
      </c>
      <c r="Q22127" t="s">
        <v>26</v>
      </c>
      <c r="R22127" t="s">
        <v>27</v>
      </c>
    </row>
    <row r="22128" spans="1:18" x14ac:dyDescent="0.25">
      <c r="A22128" s="1">
        <v>44316.778171296297</v>
      </c>
      <c r="B22128" t="s">
        <v>18</v>
      </c>
      <c r="C22128" t="s">
        <v>36</v>
      </c>
      <c r="D22128" t="s">
        <v>24606</v>
      </c>
      <c r="F22128" s="5">
        <v>35000</v>
      </c>
      <c r="G22128" s="5">
        <v>0</v>
      </c>
      <c r="H22128" t="s">
        <v>21</v>
      </c>
      <c r="K22128" t="s">
        <v>443</v>
      </c>
      <c r="L22128" t="s">
        <v>288</v>
      </c>
      <c r="M22128" t="s">
        <v>24607</v>
      </c>
      <c r="N22128" t="s">
        <v>78</v>
      </c>
      <c r="O22128" t="s">
        <v>78</v>
      </c>
      <c r="P22128" t="s">
        <v>34</v>
      </c>
      <c r="Q22128" t="s">
        <v>26</v>
      </c>
      <c r="R22128" t="s">
        <v>27</v>
      </c>
    </row>
    <row r="22129" spans="1:18" x14ac:dyDescent="0.25">
      <c r="A22129" s="1">
        <v>44316.77820601852</v>
      </c>
      <c r="B22129" t="s">
        <v>18</v>
      </c>
      <c r="C22129" t="s">
        <v>90</v>
      </c>
      <c r="D22129" t="s">
        <v>24608</v>
      </c>
      <c r="E22129" t="s">
        <v>24609</v>
      </c>
      <c r="F22129" s="5">
        <v>54080</v>
      </c>
      <c r="G22129" s="5">
        <v>5000</v>
      </c>
      <c r="H22129" t="s">
        <v>21</v>
      </c>
      <c r="K22129" t="s">
        <v>443</v>
      </c>
      <c r="L22129" t="s">
        <v>4573</v>
      </c>
      <c r="M22129" t="s">
        <v>6525</v>
      </c>
      <c r="N22129" t="s">
        <v>24</v>
      </c>
      <c r="O22129" t="s">
        <v>41</v>
      </c>
      <c r="P22129" t="s">
        <v>34</v>
      </c>
      <c r="Q22129" t="s">
        <v>26</v>
      </c>
      <c r="R22129" t="s">
        <v>27</v>
      </c>
    </row>
    <row r="22130" spans="1:18" x14ac:dyDescent="0.25">
      <c r="A22130" s="1">
        <v>44316.778425925928</v>
      </c>
      <c r="B22130" t="s">
        <v>18</v>
      </c>
      <c r="C22130" t="s">
        <v>36</v>
      </c>
      <c r="D22130" t="s">
        <v>24610</v>
      </c>
      <c r="E22130" t="s">
        <v>24611</v>
      </c>
      <c r="F22130" s="5">
        <v>65280</v>
      </c>
      <c r="G22130" s="5">
        <v>1500</v>
      </c>
      <c r="H22130" t="s">
        <v>21</v>
      </c>
      <c r="K22130" t="s">
        <v>443</v>
      </c>
      <c r="L22130" t="s">
        <v>110</v>
      </c>
      <c r="M22130" t="s">
        <v>111</v>
      </c>
      <c r="N22130" t="s">
        <v>33</v>
      </c>
      <c r="O22130" t="s">
        <v>41</v>
      </c>
      <c r="P22130" t="s">
        <v>25</v>
      </c>
      <c r="Q22130" t="s">
        <v>26</v>
      </c>
      <c r="R22130" t="s">
        <v>27</v>
      </c>
    </row>
    <row r="22131" spans="1:18" x14ac:dyDescent="0.25">
      <c r="A22131" s="1">
        <v>44316.778680555559</v>
      </c>
      <c r="B22131" t="s">
        <v>18</v>
      </c>
      <c r="C22131" t="s">
        <v>710</v>
      </c>
      <c r="D22131" t="s">
        <v>24612</v>
      </c>
      <c r="E22131" t="s">
        <v>24613</v>
      </c>
      <c r="F22131" s="5">
        <v>85000</v>
      </c>
      <c r="G22131" s="5">
        <v>6000</v>
      </c>
      <c r="H22131" t="s">
        <v>21</v>
      </c>
      <c r="K22131" t="s">
        <v>443</v>
      </c>
      <c r="L22131" t="s">
        <v>107</v>
      </c>
      <c r="M22131" t="s">
        <v>355</v>
      </c>
      <c r="N22131" t="s">
        <v>41</v>
      </c>
      <c r="O22131" t="s">
        <v>95</v>
      </c>
      <c r="P22131" t="s">
        <v>79</v>
      </c>
      <c r="Q22131" t="s">
        <v>26</v>
      </c>
      <c r="R22131" t="s">
        <v>27</v>
      </c>
    </row>
    <row r="22132" spans="1:18" x14ac:dyDescent="0.25">
      <c r="A22132" s="1">
        <v>44316.778854166667</v>
      </c>
      <c r="B22132" t="s">
        <v>18</v>
      </c>
      <c r="C22132" t="s">
        <v>42</v>
      </c>
      <c r="D22132" t="s">
        <v>24614</v>
      </c>
      <c r="F22132" s="5">
        <v>72000</v>
      </c>
      <c r="G22132" s="5">
        <v>0</v>
      </c>
      <c r="H22132" t="s">
        <v>21</v>
      </c>
      <c r="K22132" t="s">
        <v>443</v>
      </c>
      <c r="L22132" t="s">
        <v>107</v>
      </c>
      <c r="M22132" t="s">
        <v>1041</v>
      </c>
      <c r="N22132" t="s">
        <v>33</v>
      </c>
      <c r="O22132" t="s">
        <v>24</v>
      </c>
      <c r="P22132" t="s">
        <v>34</v>
      </c>
      <c r="Q22132" t="s">
        <v>26</v>
      </c>
      <c r="R22132" t="s">
        <v>27</v>
      </c>
    </row>
    <row r="22133" spans="1:18" x14ac:dyDescent="0.25">
      <c r="A22133" s="1">
        <v>44316.779120370367</v>
      </c>
      <c r="B22133" t="s">
        <v>62</v>
      </c>
      <c r="C22133" t="s">
        <v>313</v>
      </c>
      <c r="D22133" t="s">
        <v>18963</v>
      </c>
      <c r="F22133" s="5">
        <v>36400</v>
      </c>
      <c r="G22133" s="5">
        <v>600</v>
      </c>
      <c r="H22133" t="s">
        <v>21</v>
      </c>
      <c r="K22133" t="s">
        <v>443</v>
      </c>
      <c r="L22133" t="s">
        <v>3256</v>
      </c>
      <c r="M22133" t="s">
        <v>12475</v>
      </c>
      <c r="N22133" t="s">
        <v>78</v>
      </c>
      <c r="O22133" t="s">
        <v>78</v>
      </c>
      <c r="P22133" t="s">
        <v>104</v>
      </c>
      <c r="Q22133" t="s">
        <v>26</v>
      </c>
      <c r="R22133" t="s">
        <v>27</v>
      </c>
    </row>
    <row r="22134" spans="1:18" x14ac:dyDescent="0.25">
      <c r="A22134" s="1">
        <v>44316.779247685183</v>
      </c>
      <c r="B22134" t="s">
        <v>68</v>
      </c>
      <c r="C22134" t="s">
        <v>19</v>
      </c>
      <c r="D22134" t="s">
        <v>24615</v>
      </c>
      <c r="F22134" s="5">
        <v>64000</v>
      </c>
      <c r="G22134" s="5">
        <v>0</v>
      </c>
      <c r="H22134" t="s">
        <v>21</v>
      </c>
      <c r="K22134" t="s">
        <v>443</v>
      </c>
      <c r="L22134" t="s">
        <v>880</v>
      </c>
      <c r="M22134" t="s">
        <v>1481</v>
      </c>
      <c r="N22134" t="s">
        <v>78</v>
      </c>
      <c r="O22134" t="s">
        <v>78</v>
      </c>
      <c r="P22134" t="s">
        <v>25</v>
      </c>
      <c r="Q22134" t="s">
        <v>26</v>
      </c>
      <c r="R22134" t="s">
        <v>27</v>
      </c>
    </row>
    <row r="22135" spans="1:18" x14ac:dyDescent="0.25">
      <c r="A22135" s="1">
        <v>44316.779317129629</v>
      </c>
      <c r="B22135" t="s">
        <v>18</v>
      </c>
      <c r="C22135" t="s">
        <v>28</v>
      </c>
      <c r="D22135" t="s">
        <v>24616</v>
      </c>
      <c r="F22135" s="5">
        <v>100000</v>
      </c>
      <c r="G22135" s="5">
        <v>0</v>
      </c>
      <c r="H22135" t="s">
        <v>21</v>
      </c>
      <c r="K22135" t="s">
        <v>443</v>
      </c>
      <c r="L22135" t="s">
        <v>141</v>
      </c>
      <c r="M22135" t="s">
        <v>319</v>
      </c>
      <c r="N22135" t="s">
        <v>78</v>
      </c>
      <c r="O22135" t="s">
        <v>33</v>
      </c>
      <c r="P22135" t="s">
        <v>34</v>
      </c>
      <c r="Q22135" t="s">
        <v>26</v>
      </c>
      <c r="R22135" t="s">
        <v>27</v>
      </c>
    </row>
    <row r="22136" spans="1:18" x14ac:dyDescent="0.25">
      <c r="A22136" s="1">
        <v>44316.779340277775</v>
      </c>
      <c r="B22136" t="s">
        <v>68</v>
      </c>
      <c r="C22136" t="s">
        <v>90</v>
      </c>
      <c r="D22136" t="s">
        <v>24617</v>
      </c>
      <c r="F22136" s="5">
        <v>92000</v>
      </c>
      <c r="G22136" s="5">
        <v>0</v>
      </c>
      <c r="H22136" t="s">
        <v>21</v>
      </c>
      <c r="K22136" t="s">
        <v>443</v>
      </c>
      <c r="L22136" t="s">
        <v>604</v>
      </c>
      <c r="M22136" t="s">
        <v>8082</v>
      </c>
      <c r="N22136" t="s">
        <v>78</v>
      </c>
      <c r="O22136" t="s">
        <v>24</v>
      </c>
      <c r="P22136" t="s">
        <v>34</v>
      </c>
      <c r="Q22136" t="s">
        <v>53</v>
      </c>
      <c r="R22136" t="s">
        <v>27</v>
      </c>
    </row>
    <row r="22137" spans="1:18" x14ac:dyDescent="0.25">
      <c r="A22137" s="1">
        <v>44316.779664351852</v>
      </c>
      <c r="B22137" t="s">
        <v>62</v>
      </c>
      <c r="D22137" t="s">
        <v>21130</v>
      </c>
      <c r="F22137" s="5">
        <v>48000</v>
      </c>
      <c r="G22137" s="5">
        <v>1000</v>
      </c>
      <c r="H22137" t="s">
        <v>21</v>
      </c>
      <c r="K22137" t="s">
        <v>443</v>
      </c>
      <c r="L22137" t="s">
        <v>102</v>
      </c>
      <c r="M22137" t="s">
        <v>7161</v>
      </c>
      <c r="N22137" t="s">
        <v>78</v>
      </c>
      <c r="O22137" t="s">
        <v>33</v>
      </c>
      <c r="P22137" t="s">
        <v>104</v>
      </c>
      <c r="Q22137" t="s">
        <v>26</v>
      </c>
      <c r="R22137" t="s">
        <v>27</v>
      </c>
    </row>
    <row r="22138" spans="1:18" x14ac:dyDescent="0.25">
      <c r="A22138" s="1">
        <v>44316.779849537037</v>
      </c>
      <c r="B22138" t="s">
        <v>68</v>
      </c>
      <c r="C22138" t="s">
        <v>28</v>
      </c>
      <c r="D22138" t="s">
        <v>24618</v>
      </c>
      <c r="F22138" s="5">
        <v>90000</v>
      </c>
      <c r="G22138" s="5">
        <v>10000</v>
      </c>
      <c r="H22138" t="s">
        <v>21</v>
      </c>
      <c r="K22138" t="s">
        <v>443</v>
      </c>
      <c r="L22138" t="s">
        <v>138</v>
      </c>
      <c r="M22138" t="s">
        <v>286</v>
      </c>
      <c r="N22138" t="s">
        <v>67</v>
      </c>
      <c r="O22138" t="s">
        <v>78</v>
      </c>
      <c r="P22138" t="s">
        <v>266</v>
      </c>
      <c r="Q22138" t="s">
        <v>26</v>
      </c>
      <c r="R22138" t="s">
        <v>27</v>
      </c>
    </row>
    <row r="22139" spans="1:18" x14ac:dyDescent="0.25">
      <c r="A22139" s="1">
        <v>44316.780115740738</v>
      </c>
      <c r="B22139" t="s">
        <v>278</v>
      </c>
      <c r="C22139" t="s">
        <v>96</v>
      </c>
      <c r="D22139" t="s">
        <v>24619</v>
      </c>
      <c r="F22139" s="5">
        <v>120000</v>
      </c>
      <c r="G22139" s="5">
        <v>15000</v>
      </c>
      <c r="H22139" t="s">
        <v>21</v>
      </c>
      <c r="K22139" t="s">
        <v>443</v>
      </c>
      <c r="L22139" t="s">
        <v>1037</v>
      </c>
      <c r="M22139" t="s">
        <v>2229</v>
      </c>
      <c r="N22139" t="s">
        <v>67</v>
      </c>
      <c r="O22139" t="s">
        <v>33</v>
      </c>
      <c r="P22139" t="s">
        <v>25</v>
      </c>
      <c r="Q22139" t="s">
        <v>26</v>
      </c>
      <c r="R22139" t="s">
        <v>27</v>
      </c>
    </row>
    <row r="22140" spans="1:18" x14ac:dyDescent="0.25">
      <c r="A22140" s="1">
        <v>44316.780439814815</v>
      </c>
      <c r="B22140" t="s">
        <v>278</v>
      </c>
      <c r="C22140" t="s">
        <v>242</v>
      </c>
      <c r="D22140" t="s">
        <v>13891</v>
      </c>
      <c r="E22140" t="s">
        <v>24620</v>
      </c>
      <c r="F22140" s="5">
        <v>138000</v>
      </c>
      <c r="G22140" s="5">
        <v>15000</v>
      </c>
      <c r="H22140" t="s">
        <v>21</v>
      </c>
      <c r="K22140" t="s">
        <v>443</v>
      </c>
      <c r="L22140" t="s">
        <v>76</v>
      </c>
      <c r="M22140" t="s">
        <v>115</v>
      </c>
      <c r="N22140" t="s">
        <v>280</v>
      </c>
      <c r="O22140" t="s">
        <v>67</v>
      </c>
      <c r="P22140" t="s">
        <v>25</v>
      </c>
      <c r="Q22140" t="s">
        <v>26</v>
      </c>
      <c r="R22140" t="s">
        <v>27</v>
      </c>
    </row>
    <row r="22141" spans="1:18" x14ac:dyDescent="0.25">
      <c r="A22141" s="1">
        <v>44316.780659722222</v>
      </c>
      <c r="B22141" t="s">
        <v>18</v>
      </c>
      <c r="C22141" t="s">
        <v>19</v>
      </c>
      <c r="D22141" t="s">
        <v>24621</v>
      </c>
      <c r="F22141" s="5">
        <v>53000</v>
      </c>
      <c r="G22141" s="5">
        <v>0</v>
      </c>
      <c r="H22141" t="s">
        <v>21</v>
      </c>
      <c r="K22141" t="s">
        <v>443</v>
      </c>
      <c r="L22141" t="s">
        <v>121</v>
      </c>
      <c r="M22141" t="s">
        <v>1445</v>
      </c>
      <c r="N22141" t="s">
        <v>33</v>
      </c>
      <c r="O22141" t="s">
        <v>24</v>
      </c>
      <c r="P22141" t="s">
        <v>25</v>
      </c>
      <c r="Q22141" t="s">
        <v>26</v>
      </c>
      <c r="R22141" t="s">
        <v>27</v>
      </c>
    </row>
    <row r="22142" spans="1:18" x14ac:dyDescent="0.25">
      <c r="A22142" s="1">
        <v>44316.780729166669</v>
      </c>
      <c r="B22142" t="s">
        <v>68</v>
      </c>
      <c r="C22142" t="s">
        <v>90</v>
      </c>
      <c r="D22142" t="s">
        <v>24239</v>
      </c>
      <c r="F22142" s="5">
        <v>92500</v>
      </c>
      <c r="G22142" s="5">
        <v>0</v>
      </c>
      <c r="H22142" t="s">
        <v>21</v>
      </c>
      <c r="K22142" t="s">
        <v>443</v>
      </c>
      <c r="L22142" t="s">
        <v>1225</v>
      </c>
      <c r="M22142" t="s">
        <v>1630</v>
      </c>
      <c r="N22142" t="s">
        <v>78</v>
      </c>
      <c r="O22142" t="s">
        <v>33</v>
      </c>
      <c r="P22142" t="s">
        <v>25</v>
      </c>
      <c r="Q22142" t="s">
        <v>26</v>
      </c>
      <c r="R22142" t="s">
        <v>27</v>
      </c>
    </row>
    <row r="22143" spans="1:18" x14ac:dyDescent="0.25">
      <c r="A22143" s="1">
        <v>44316.7809375</v>
      </c>
      <c r="B22143" t="s">
        <v>18</v>
      </c>
      <c r="C22143" t="s">
        <v>42</v>
      </c>
      <c r="D22143" t="s">
        <v>290</v>
      </c>
      <c r="F22143" s="5">
        <v>70000</v>
      </c>
      <c r="G22143" s="5">
        <v>0</v>
      </c>
      <c r="H22143" t="s">
        <v>21</v>
      </c>
      <c r="K22143" t="s">
        <v>443</v>
      </c>
      <c r="L22143" t="s">
        <v>155</v>
      </c>
      <c r="M22143" t="s">
        <v>4283</v>
      </c>
      <c r="N22143" t="s">
        <v>33</v>
      </c>
      <c r="O22143" t="s">
        <v>24</v>
      </c>
      <c r="P22143" t="s">
        <v>34</v>
      </c>
      <c r="Q22143" t="s">
        <v>26</v>
      </c>
      <c r="R22143" t="s">
        <v>27</v>
      </c>
    </row>
    <row r="22144" spans="1:18" x14ac:dyDescent="0.25">
      <c r="A22144" s="1">
        <v>44316.781111111108</v>
      </c>
      <c r="B22144" t="s">
        <v>68</v>
      </c>
      <c r="C22144" t="s">
        <v>213</v>
      </c>
      <c r="D22144" t="s">
        <v>24622</v>
      </c>
      <c r="F22144" s="5">
        <v>34320</v>
      </c>
      <c r="G22144" s="5">
        <v>1000</v>
      </c>
      <c r="H22144" t="s">
        <v>21</v>
      </c>
      <c r="K22144" t="s">
        <v>443</v>
      </c>
      <c r="L22144" t="s">
        <v>71</v>
      </c>
      <c r="M22144" t="s">
        <v>10811</v>
      </c>
      <c r="N22144" t="s">
        <v>78</v>
      </c>
      <c r="O22144" t="s">
        <v>41</v>
      </c>
      <c r="P22144" t="s">
        <v>34</v>
      </c>
      <c r="Q22144" t="s">
        <v>26</v>
      </c>
      <c r="R22144" t="s">
        <v>27</v>
      </c>
    </row>
    <row r="22145" spans="1:18" x14ac:dyDescent="0.25">
      <c r="A22145" s="1">
        <v>44316.781481481485</v>
      </c>
      <c r="B22145" t="s">
        <v>68</v>
      </c>
      <c r="C22145" t="s">
        <v>1034</v>
      </c>
      <c r="D22145" t="s">
        <v>1875</v>
      </c>
      <c r="F22145" s="5">
        <v>90000</v>
      </c>
      <c r="G22145" s="5">
        <v>0</v>
      </c>
      <c r="H22145" t="s">
        <v>21</v>
      </c>
      <c r="K22145" t="s">
        <v>443</v>
      </c>
      <c r="L22145" t="s">
        <v>1042</v>
      </c>
      <c r="M22145" t="s">
        <v>24623</v>
      </c>
      <c r="N22145" t="s">
        <v>78</v>
      </c>
      <c r="O22145" t="s">
        <v>78</v>
      </c>
      <c r="P22145" t="s">
        <v>25</v>
      </c>
      <c r="Q22145" t="s">
        <v>26</v>
      </c>
      <c r="R22145" t="s">
        <v>27</v>
      </c>
    </row>
    <row r="22146" spans="1:18" x14ac:dyDescent="0.25">
      <c r="A22146" s="1">
        <v>44316.78193287037</v>
      </c>
      <c r="B22146" t="s">
        <v>68</v>
      </c>
      <c r="C22146" t="s">
        <v>313</v>
      </c>
      <c r="D22146" t="s">
        <v>24624</v>
      </c>
      <c r="F22146" s="5">
        <v>48080</v>
      </c>
      <c r="G22146" s="5">
        <v>10000</v>
      </c>
      <c r="H22146" t="s">
        <v>21</v>
      </c>
      <c r="J22146" t="s">
        <v>24625</v>
      </c>
      <c r="K22146" t="s">
        <v>443</v>
      </c>
      <c r="L22146" t="s">
        <v>273</v>
      </c>
      <c r="M22146" t="s">
        <v>3430</v>
      </c>
      <c r="N22146" t="s">
        <v>78</v>
      </c>
      <c r="O22146" t="s">
        <v>33</v>
      </c>
      <c r="P22146" t="s">
        <v>266</v>
      </c>
      <c r="Q22146" t="s">
        <v>26</v>
      </c>
      <c r="R22146" t="s">
        <v>27</v>
      </c>
    </row>
    <row r="22147" spans="1:18" x14ac:dyDescent="0.25">
      <c r="A22147" s="1">
        <v>44316.782847222225</v>
      </c>
      <c r="B22147" t="s">
        <v>62</v>
      </c>
      <c r="C22147" t="s">
        <v>42</v>
      </c>
      <c r="D22147" t="s">
        <v>18268</v>
      </c>
      <c r="F22147" s="5">
        <v>51500</v>
      </c>
      <c r="G22147" s="5">
        <v>0</v>
      </c>
      <c r="H22147" t="s">
        <v>21</v>
      </c>
      <c r="K22147" t="s">
        <v>443</v>
      </c>
      <c r="L22147" t="s">
        <v>65</v>
      </c>
      <c r="M22147" t="s">
        <v>343</v>
      </c>
      <c r="N22147" t="s">
        <v>67</v>
      </c>
      <c r="O22147" t="s">
        <v>78</v>
      </c>
      <c r="P22147" t="s">
        <v>25</v>
      </c>
      <c r="Q22147" t="s">
        <v>26</v>
      </c>
      <c r="R22147" t="s">
        <v>27</v>
      </c>
    </row>
    <row r="22148" spans="1:18" x14ac:dyDescent="0.25">
      <c r="A22148" s="1">
        <v>44316.784004629626</v>
      </c>
      <c r="B22148" t="s">
        <v>68</v>
      </c>
      <c r="C22148" t="s">
        <v>426</v>
      </c>
      <c r="D22148" t="s">
        <v>893</v>
      </c>
      <c r="F22148" s="5">
        <v>110000</v>
      </c>
      <c r="G22148" s="5">
        <v>0</v>
      </c>
      <c r="H22148" t="s">
        <v>92</v>
      </c>
      <c r="K22148" t="s">
        <v>93</v>
      </c>
      <c r="M22148" t="s">
        <v>1561</v>
      </c>
      <c r="N22148" t="s">
        <v>78</v>
      </c>
      <c r="O22148" t="s">
        <v>78</v>
      </c>
      <c r="P22148" t="s">
        <v>25</v>
      </c>
      <c r="Q22148" t="s">
        <v>26</v>
      </c>
      <c r="R22148" t="s">
        <v>27</v>
      </c>
    </row>
    <row r="22149" spans="1:18" x14ac:dyDescent="0.25">
      <c r="A22149" s="1">
        <v>44316.784039351849</v>
      </c>
      <c r="B22149" t="s">
        <v>18</v>
      </c>
      <c r="C22149" t="s">
        <v>90</v>
      </c>
      <c r="D22149" t="s">
        <v>24626</v>
      </c>
      <c r="F22149" s="5">
        <v>100000</v>
      </c>
      <c r="G22149" s="5">
        <v>10000</v>
      </c>
      <c r="H22149" t="s">
        <v>21</v>
      </c>
      <c r="K22149" t="s">
        <v>443</v>
      </c>
      <c r="L22149" t="s">
        <v>107</v>
      </c>
      <c r="M22149" t="s">
        <v>355</v>
      </c>
      <c r="N22149" t="s">
        <v>33</v>
      </c>
      <c r="O22149" t="s">
        <v>33</v>
      </c>
      <c r="P22149" t="s">
        <v>25</v>
      </c>
      <c r="Q22149" t="s">
        <v>26</v>
      </c>
      <c r="R22149" t="s">
        <v>27</v>
      </c>
    </row>
    <row r="22150" spans="1:18" x14ac:dyDescent="0.25">
      <c r="A22150" s="1">
        <v>44316.784560185188</v>
      </c>
      <c r="B22150" t="s">
        <v>62</v>
      </c>
      <c r="C22150" t="s">
        <v>90</v>
      </c>
      <c r="D22150" t="s">
        <v>24627</v>
      </c>
      <c r="F22150" s="5">
        <v>72000</v>
      </c>
      <c r="G22150" s="5">
        <v>500</v>
      </c>
      <c r="H22150" t="s">
        <v>21</v>
      </c>
      <c r="K22150" t="s">
        <v>443</v>
      </c>
      <c r="L22150" t="s">
        <v>1495</v>
      </c>
      <c r="M22150" t="s">
        <v>24628</v>
      </c>
      <c r="N22150" t="s">
        <v>280</v>
      </c>
      <c r="O22150" t="s">
        <v>280</v>
      </c>
      <c r="P22150" t="s">
        <v>34</v>
      </c>
      <c r="Q22150" t="s">
        <v>26</v>
      </c>
      <c r="R22150" t="s">
        <v>27</v>
      </c>
    </row>
    <row r="22151" spans="1:18" x14ac:dyDescent="0.25">
      <c r="A22151" s="1">
        <v>44316.785196759258</v>
      </c>
      <c r="B22151" t="s">
        <v>68</v>
      </c>
      <c r="C22151" t="s">
        <v>19</v>
      </c>
      <c r="D22151" t="s">
        <v>1251</v>
      </c>
      <c r="F22151" s="5">
        <v>146015</v>
      </c>
      <c r="G22151" s="5">
        <v>0</v>
      </c>
      <c r="H22151" t="s">
        <v>21</v>
      </c>
      <c r="K22151" t="s">
        <v>443</v>
      </c>
      <c r="L22151" t="s">
        <v>141</v>
      </c>
      <c r="M22151" t="s">
        <v>15639</v>
      </c>
      <c r="N22151" t="s">
        <v>33</v>
      </c>
      <c r="O22151" t="s">
        <v>33</v>
      </c>
      <c r="P22151" t="s">
        <v>79</v>
      </c>
      <c r="Q22151" t="s">
        <v>26</v>
      </c>
      <c r="R22151" t="s">
        <v>27</v>
      </c>
    </row>
    <row r="22152" spans="1:18" x14ac:dyDescent="0.25">
      <c r="A22152" s="1">
        <v>44316.785486111112</v>
      </c>
      <c r="B22152" t="s">
        <v>18</v>
      </c>
      <c r="C22152" t="s">
        <v>185</v>
      </c>
      <c r="D22152" t="s">
        <v>24629</v>
      </c>
      <c r="E22152" t="s">
        <v>24630</v>
      </c>
      <c r="F22152" s="5">
        <v>87500</v>
      </c>
      <c r="G22152" s="5">
        <v>4000</v>
      </c>
      <c r="H22152" t="s">
        <v>21</v>
      </c>
      <c r="K22152" t="s">
        <v>443</v>
      </c>
      <c r="L22152" t="s">
        <v>604</v>
      </c>
      <c r="M22152" t="s">
        <v>4253</v>
      </c>
      <c r="N22152" t="s">
        <v>24</v>
      </c>
      <c r="O22152" t="s">
        <v>41</v>
      </c>
      <c r="P22152" t="s">
        <v>34</v>
      </c>
      <c r="Q22152" t="s">
        <v>26</v>
      </c>
      <c r="R22152" t="s">
        <v>27</v>
      </c>
    </row>
    <row r="22153" spans="1:18" x14ac:dyDescent="0.25">
      <c r="A22153" s="1">
        <v>44316.785914351851</v>
      </c>
      <c r="B22153" t="s">
        <v>68</v>
      </c>
      <c r="C22153" t="s">
        <v>42</v>
      </c>
      <c r="D22153" t="s">
        <v>1092</v>
      </c>
      <c r="E22153" t="s">
        <v>2335</v>
      </c>
      <c r="F22153" s="5">
        <v>76000</v>
      </c>
      <c r="G22153" s="5">
        <v>0</v>
      </c>
      <c r="H22153" t="s">
        <v>21</v>
      </c>
      <c r="K22153" t="s">
        <v>443</v>
      </c>
      <c r="L22153" t="s">
        <v>160</v>
      </c>
      <c r="M22153" t="s">
        <v>405</v>
      </c>
      <c r="N22153" t="s">
        <v>33</v>
      </c>
      <c r="O22153" t="s">
        <v>33</v>
      </c>
      <c r="P22153" t="s">
        <v>25</v>
      </c>
      <c r="Q22153" t="s">
        <v>26</v>
      </c>
      <c r="R22153" t="s">
        <v>27</v>
      </c>
    </row>
    <row r="22154" spans="1:18" x14ac:dyDescent="0.25">
      <c r="A22154" s="1">
        <v>44316.786493055559</v>
      </c>
      <c r="B22154" t="s">
        <v>18</v>
      </c>
      <c r="C22154" t="s">
        <v>119</v>
      </c>
      <c r="D22154" t="s">
        <v>732</v>
      </c>
      <c r="F22154" s="5">
        <v>79000</v>
      </c>
      <c r="G22154" s="5">
        <v>0</v>
      </c>
      <c r="H22154" t="s">
        <v>92</v>
      </c>
      <c r="K22154" t="s">
        <v>93</v>
      </c>
      <c r="M22154" t="s">
        <v>218</v>
      </c>
      <c r="N22154" t="s">
        <v>33</v>
      </c>
      <c r="O22154" t="s">
        <v>24</v>
      </c>
      <c r="P22154" t="s">
        <v>25</v>
      </c>
      <c r="Q22154" t="s">
        <v>26</v>
      </c>
      <c r="R22154" t="s">
        <v>27</v>
      </c>
    </row>
    <row r="22155" spans="1:18" x14ac:dyDescent="0.25">
      <c r="A22155" s="1">
        <v>44316.786805555559</v>
      </c>
      <c r="B22155" t="s">
        <v>18</v>
      </c>
      <c r="C22155" t="s">
        <v>185</v>
      </c>
      <c r="D22155" t="s">
        <v>4535</v>
      </c>
      <c r="F22155" s="5">
        <v>80000</v>
      </c>
      <c r="G22155" s="5">
        <v>3000</v>
      </c>
      <c r="H22155" t="s">
        <v>21</v>
      </c>
      <c r="K22155" t="s">
        <v>443</v>
      </c>
      <c r="L22155" t="s">
        <v>160</v>
      </c>
      <c r="M22155" t="s">
        <v>1163</v>
      </c>
      <c r="N22155" t="s">
        <v>78</v>
      </c>
      <c r="O22155" t="s">
        <v>78</v>
      </c>
      <c r="P22155" t="s">
        <v>34</v>
      </c>
      <c r="Q22155" t="s">
        <v>26</v>
      </c>
      <c r="R22155" t="s">
        <v>27</v>
      </c>
    </row>
    <row r="22156" spans="1:18" x14ac:dyDescent="0.25">
      <c r="A22156" s="1">
        <v>44316.787233796298</v>
      </c>
      <c r="B22156" t="s">
        <v>68</v>
      </c>
      <c r="C22156" t="s">
        <v>370</v>
      </c>
      <c r="D22156" t="s">
        <v>24631</v>
      </c>
      <c r="E22156" t="s">
        <v>24632</v>
      </c>
      <c r="F22156" s="5">
        <v>73500</v>
      </c>
      <c r="G22156" s="5">
        <v>0</v>
      </c>
      <c r="H22156" t="s">
        <v>21</v>
      </c>
      <c r="K22156" t="s">
        <v>443</v>
      </c>
      <c r="L22156" t="s">
        <v>121</v>
      </c>
      <c r="M22156" t="s">
        <v>430</v>
      </c>
      <c r="N22156" t="s">
        <v>78</v>
      </c>
      <c r="O22156" t="s">
        <v>33</v>
      </c>
      <c r="P22156" t="s">
        <v>25</v>
      </c>
      <c r="Q22156" t="s">
        <v>26</v>
      </c>
      <c r="R22156" t="s">
        <v>27</v>
      </c>
    </row>
    <row r="22157" spans="1:18" x14ac:dyDescent="0.25">
      <c r="A22157" s="1">
        <v>44316.787465277775</v>
      </c>
      <c r="B22157" t="s">
        <v>278</v>
      </c>
      <c r="C22157" t="s">
        <v>28</v>
      </c>
      <c r="D22157" t="s">
        <v>21414</v>
      </c>
      <c r="E22157" t="s">
        <v>24633</v>
      </c>
      <c r="F22157" s="5">
        <v>62000</v>
      </c>
      <c r="G22157" s="5">
        <v>5000</v>
      </c>
      <c r="H22157" t="s">
        <v>21</v>
      </c>
      <c r="J22157" t="s">
        <v>24634</v>
      </c>
      <c r="K22157" t="s">
        <v>443</v>
      </c>
      <c r="L22157" t="s">
        <v>110</v>
      </c>
      <c r="M22157" t="s">
        <v>24635</v>
      </c>
      <c r="N22157" t="s">
        <v>280</v>
      </c>
      <c r="O22157" t="s">
        <v>33</v>
      </c>
      <c r="P22157" t="s">
        <v>104</v>
      </c>
      <c r="Q22157" t="s">
        <v>26</v>
      </c>
      <c r="R22157" t="s">
        <v>27</v>
      </c>
    </row>
    <row r="22158" spans="1:18" x14ac:dyDescent="0.25">
      <c r="A22158" s="1">
        <v>44316.787638888891</v>
      </c>
      <c r="B22158" t="s">
        <v>68</v>
      </c>
      <c r="C22158" t="s">
        <v>90</v>
      </c>
      <c r="D22158" t="s">
        <v>1218</v>
      </c>
      <c r="F22158" s="5">
        <v>150000</v>
      </c>
      <c r="G22158" s="5">
        <v>0</v>
      </c>
      <c r="H22158" t="s">
        <v>21</v>
      </c>
      <c r="K22158" t="s">
        <v>443</v>
      </c>
      <c r="L22158" t="s">
        <v>160</v>
      </c>
      <c r="M22158" t="s">
        <v>24636</v>
      </c>
      <c r="N22158" t="s">
        <v>78</v>
      </c>
      <c r="O22158" t="s">
        <v>78</v>
      </c>
      <c r="P22158" t="s">
        <v>3322</v>
      </c>
      <c r="Q22158" t="s">
        <v>26</v>
      </c>
      <c r="R22158" t="s">
        <v>27</v>
      </c>
    </row>
    <row r="22159" spans="1:18" x14ac:dyDescent="0.25">
      <c r="A22159" s="1">
        <v>44316.787777777776</v>
      </c>
      <c r="B22159" t="s">
        <v>18</v>
      </c>
      <c r="C22159" t="s">
        <v>334</v>
      </c>
      <c r="D22159" t="s">
        <v>24637</v>
      </c>
      <c r="F22159" s="5">
        <v>26540</v>
      </c>
      <c r="G22159" s="5">
        <v>0</v>
      </c>
      <c r="H22159" t="s">
        <v>336</v>
      </c>
      <c r="K22159" t="s">
        <v>8271</v>
      </c>
      <c r="M22159" t="s">
        <v>22620</v>
      </c>
      <c r="N22159" t="s">
        <v>24</v>
      </c>
      <c r="O22159" t="s">
        <v>41</v>
      </c>
      <c r="Q22159" t="s">
        <v>26</v>
      </c>
      <c r="R22159" t="s">
        <v>27</v>
      </c>
    </row>
    <row r="22160" spans="1:18" x14ac:dyDescent="0.25">
      <c r="A22160" s="1">
        <v>44316.788425925923</v>
      </c>
      <c r="B22160" t="s">
        <v>18</v>
      </c>
      <c r="C22160" t="s">
        <v>139</v>
      </c>
      <c r="D22160" t="s">
        <v>24638</v>
      </c>
      <c r="F22160" s="5">
        <v>95000</v>
      </c>
      <c r="G22160" s="5">
        <v>0</v>
      </c>
      <c r="H22160" t="s">
        <v>21</v>
      </c>
      <c r="K22160" t="s">
        <v>443</v>
      </c>
      <c r="L22160" t="s">
        <v>273</v>
      </c>
      <c r="M22160" t="s">
        <v>24639</v>
      </c>
      <c r="N22160" t="s">
        <v>24</v>
      </c>
      <c r="O22160" t="s">
        <v>24</v>
      </c>
      <c r="P22160" t="s">
        <v>25</v>
      </c>
      <c r="Q22160" t="s">
        <v>26</v>
      </c>
      <c r="R22160" t="s">
        <v>27</v>
      </c>
    </row>
    <row r="22161" spans="1:18" x14ac:dyDescent="0.25">
      <c r="A22161" s="1">
        <v>44316.788657407407</v>
      </c>
      <c r="B22161" t="s">
        <v>68</v>
      </c>
      <c r="C22161" t="s">
        <v>28</v>
      </c>
      <c r="D22161" t="s">
        <v>3774</v>
      </c>
      <c r="E22161" t="s">
        <v>24640</v>
      </c>
      <c r="F22161" s="5">
        <v>53000</v>
      </c>
      <c r="G22161" s="5">
        <v>1800</v>
      </c>
      <c r="H22161" t="s">
        <v>21</v>
      </c>
      <c r="K22161" t="s">
        <v>443</v>
      </c>
      <c r="L22161" t="s">
        <v>110</v>
      </c>
      <c r="M22161" t="s">
        <v>761</v>
      </c>
      <c r="N22161" t="s">
        <v>78</v>
      </c>
      <c r="O22161" t="s">
        <v>41</v>
      </c>
      <c r="P22161" t="s">
        <v>25</v>
      </c>
      <c r="Q22161" t="s">
        <v>26</v>
      </c>
      <c r="R22161" t="s">
        <v>27</v>
      </c>
    </row>
    <row r="22162" spans="1:18" x14ac:dyDescent="0.25">
      <c r="A22162" s="1">
        <v>44316.788923611108</v>
      </c>
      <c r="B22162" t="s">
        <v>62</v>
      </c>
      <c r="C22162" t="s">
        <v>145</v>
      </c>
      <c r="D22162" t="s">
        <v>24641</v>
      </c>
      <c r="F22162" s="5">
        <v>52500</v>
      </c>
      <c r="G22162" s="5">
        <v>0</v>
      </c>
      <c r="H22162" t="s">
        <v>21</v>
      </c>
      <c r="K22162" t="s">
        <v>443</v>
      </c>
      <c r="L22162" t="s">
        <v>155</v>
      </c>
      <c r="M22162" t="s">
        <v>49</v>
      </c>
      <c r="N22162" t="s">
        <v>67</v>
      </c>
      <c r="O22162" t="s">
        <v>67</v>
      </c>
      <c r="P22162" t="s">
        <v>34</v>
      </c>
      <c r="Q22162" t="s">
        <v>26</v>
      </c>
      <c r="R22162" t="s">
        <v>27</v>
      </c>
    </row>
    <row r="22163" spans="1:18" x14ac:dyDescent="0.25">
      <c r="A22163" s="1">
        <v>44316.789050925923</v>
      </c>
      <c r="B22163" t="s">
        <v>278</v>
      </c>
      <c r="C22163" t="s">
        <v>11988</v>
      </c>
      <c r="D22163" t="s">
        <v>24642</v>
      </c>
      <c r="F22163" s="5">
        <v>254000</v>
      </c>
      <c r="G22163" s="5">
        <v>0</v>
      </c>
      <c r="H22163" t="s">
        <v>21</v>
      </c>
      <c r="K22163" t="s">
        <v>443</v>
      </c>
      <c r="L22163" t="s">
        <v>131</v>
      </c>
      <c r="M22163" t="s">
        <v>132</v>
      </c>
      <c r="N22163" t="s">
        <v>280</v>
      </c>
      <c r="O22163" t="s">
        <v>280</v>
      </c>
      <c r="P22163" t="s">
        <v>34</v>
      </c>
      <c r="Q22163" t="s">
        <v>26</v>
      </c>
      <c r="R22163" t="s">
        <v>27</v>
      </c>
    </row>
    <row r="22164" spans="1:18" x14ac:dyDescent="0.25">
      <c r="A22164" s="1">
        <v>44316.789467592593</v>
      </c>
      <c r="B22164" t="s">
        <v>18</v>
      </c>
      <c r="C22164" t="s">
        <v>42</v>
      </c>
      <c r="D22164" t="s">
        <v>3672</v>
      </c>
      <c r="F22164" s="5">
        <v>46350</v>
      </c>
      <c r="G22164" s="5">
        <v>0</v>
      </c>
      <c r="H22164" t="s">
        <v>21</v>
      </c>
      <c r="K22164" t="s">
        <v>443</v>
      </c>
      <c r="L22164" t="s">
        <v>155</v>
      </c>
      <c r="M22164" t="s">
        <v>2178</v>
      </c>
      <c r="N22164" t="s">
        <v>33</v>
      </c>
      <c r="O22164" t="s">
        <v>33</v>
      </c>
      <c r="P22164" t="s">
        <v>25</v>
      </c>
      <c r="Q22164" t="s">
        <v>26</v>
      </c>
      <c r="R22164" t="s">
        <v>27</v>
      </c>
    </row>
    <row r="22165" spans="1:18" x14ac:dyDescent="0.25">
      <c r="A22165" s="1">
        <v>44316.789629629631</v>
      </c>
      <c r="B22165" t="s">
        <v>18</v>
      </c>
      <c r="C22165" t="s">
        <v>36</v>
      </c>
      <c r="D22165" t="s">
        <v>16333</v>
      </c>
      <c r="E22165" t="s">
        <v>24643</v>
      </c>
      <c r="F22165" s="5">
        <v>41600</v>
      </c>
      <c r="G22165" s="5">
        <v>8500</v>
      </c>
      <c r="H22165" t="s">
        <v>21</v>
      </c>
      <c r="K22165" t="s">
        <v>443</v>
      </c>
      <c r="L22165" t="s">
        <v>1042</v>
      </c>
      <c r="M22165" t="s">
        <v>24644</v>
      </c>
      <c r="N22165" t="s">
        <v>78</v>
      </c>
      <c r="O22165" t="s">
        <v>41</v>
      </c>
      <c r="P22165" t="s">
        <v>34</v>
      </c>
      <c r="Q22165" t="s">
        <v>26</v>
      </c>
      <c r="R22165" t="s">
        <v>27</v>
      </c>
    </row>
    <row r="22166" spans="1:18" x14ac:dyDescent="0.25">
      <c r="A22166" s="1">
        <v>44316.789814814816</v>
      </c>
      <c r="B22166" t="s">
        <v>18</v>
      </c>
      <c r="C22166" t="s">
        <v>84</v>
      </c>
      <c r="D22166" t="s">
        <v>24645</v>
      </c>
      <c r="E22166" t="s">
        <v>24646</v>
      </c>
      <c r="F22166" s="5">
        <v>45000</v>
      </c>
      <c r="G22166" s="5">
        <v>12000</v>
      </c>
      <c r="H22166" t="s">
        <v>21</v>
      </c>
      <c r="J22166" t="s">
        <v>24647</v>
      </c>
      <c r="K22166" t="s">
        <v>443</v>
      </c>
      <c r="L22166" t="s">
        <v>121</v>
      </c>
      <c r="M22166" t="s">
        <v>122</v>
      </c>
      <c r="N22166" t="s">
        <v>24</v>
      </c>
      <c r="O22166" t="s">
        <v>24</v>
      </c>
      <c r="P22166" t="s">
        <v>3322</v>
      </c>
      <c r="Q22166" t="s">
        <v>26</v>
      </c>
      <c r="R22166" t="s">
        <v>27</v>
      </c>
    </row>
    <row r="22167" spans="1:18" x14ac:dyDescent="0.25">
      <c r="A22167" s="1">
        <v>44316.790729166663</v>
      </c>
      <c r="B22167" t="s">
        <v>18</v>
      </c>
      <c r="C22167" t="s">
        <v>271</v>
      </c>
      <c r="D22167" t="s">
        <v>24648</v>
      </c>
      <c r="F22167" s="5">
        <v>68000</v>
      </c>
      <c r="G22167" s="5">
        <v>0</v>
      </c>
      <c r="H22167" t="s">
        <v>92</v>
      </c>
      <c r="K22167" t="s">
        <v>93</v>
      </c>
      <c r="M22167" t="s">
        <v>5641</v>
      </c>
      <c r="N22167" t="s">
        <v>78</v>
      </c>
      <c r="O22167" t="s">
        <v>24</v>
      </c>
      <c r="P22167" t="s">
        <v>104</v>
      </c>
      <c r="Q22167" t="s">
        <v>26</v>
      </c>
      <c r="R22167" t="s">
        <v>27</v>
      </c>
    </row>
    <row r="22168" spans="1:18" x14ac:dyDescent="0.25">
      <c r="A22168" s="1">
        <v>44316.791643518518</v>
      </c>
      <c r="B22168" t="s">
        <v>68</v>
      </c>
      <c r="C22168" t="s">
        <v>42</v>
      </c>
      <c r="D22168" t="s">
        <v>24649</v>
      </c>
      <c r="F22168" s="5">
        <v>80000</v>
      </c>
      <c r="G22168" s="5">
        <v>0</v>
      </c>
      <c r="H22168" t="s">
        <v>21</v>
      </c>
      <c r="K22168" t="s">
        <v>443</v>
      </c>
      <c r="L22168" t="s">
        <v>22</v>
      </c>
      <c r="M22168" t="s">
        <v>24650</v>
      </c>
      <c r="N22168" t="s">
        <v>78</v>
      </c>
      <c r="O22168" t="s">
        <v>33</v>
      </c>
      <c r="P22168" t="s">
        <v>25</v>
      </c>
      <c r="Q22168" t="s">
        <v>26</v>
      </c>
      <c r="R22168" t="s">
        <v>27</v>
      </c>
    </row>
    <row r="22169" spans="1:18" x14ac:dyDescent="0.25">
      <c r="A22169" s="1">
        <v>44316.79179398148</v>
      </c>
      <c r="B22169" t="s">
        <v>278</v>
      </c>
      <c r="C22169" t="s">
        <v>4359</v>
      </c>
      <c r="D22169" t="s">
        <v>502</v>
      </c>
      <c r="F22169" s="5">
        <v>99952</v>
      </c>
      <c r="G22169" s="5">
        <v>7996</v>
      </c>
      <c r="H22169" t="s">
        <v>21</v>
      </c>
      <c r="K22169" t="s">
        <v>443</v>
      </c>
      <c r="L22169" t="s">
        <v>141</v>
      </c>
      <c r="M22169" t="s">
        <v>166</v>
      </c>
      <c r="N22169" t="s">
        <v>216</v>
      </c>
      <c r="O22169" t="s">
        <v>78</v>
      </c>
      <c r="P22169" t="s">
        <v>25</v>
      </c>
      <c r="Q22169" t="s">
        <v>26</v>
      </c>
      <c r="R22169" t="s">
        <v>27</v>
      </c>
    </row>
    <row r="22170" spans="1:18" x14ac:dyDescent="0.25">
      <c r="A22170" s="1">
        <v>44316.792025462964</v>
      </c>
      <c r="B22170" t="s">
        <v>18</v>
      </c>
      <c r="C22170" t="s">
        <v>170</v>
      </c>
      <c r="D22170" t="s">
        <v>3318</v>
      </c>
      <c r="F22170" s="5">
        <v>70000</v>
      </c>
      <c r="G22170" s="5">
        <v>0</v>
      </c>
      <c r="H22170" t="s">
        <v>21</v>
      </c>
      <c r="K22170" t="s">
        <v>443</v>
      </c>
      <c r="L22170" t="s">
        <v>102</v>
      </c>
      <c r="M22170" t="s">
        <v>103</v>
      </c>
      <c r="N22170" t="s">
        <v>24</v>
      </c>
      <c r="O22170" t="s">
        <v>24</v>
      </c>
      <c r="P22170" t="s">
        <v>25</v>
      </c>
      <c r="R22170" t="s">
        <v>27</v>
      </c>
    </row>
    <row r="22171" spans="1:18" x14ac:dyDescent="0.25">
      <c r="A22171" s="1">
        <v>44316.792083333334</v>
      </c>
      <c r="B22171" t="s">
        <v>68</v>
      </c>
      <c r="C22171" t="s">
        <v>119</v>
      </c>
      <c r="D22171" t="s">
        <v>24651</v>
      </c>
      <c r="F22171" s="5">
        <v>37000</v>
      </c>
      <c r="G22171" s="5">
        <v>0</v>
      </c>
      <c r="H22171" t="s">
        <v>21</v>
      </c>
      <c r="K22171" t="s">
        <v>443</v>
      </c>
      <c r="L22171" t="s">
        <v>427</v>
      </c>
      <c r="M22171" t="s">
        <v>3226</v>
      </c>
      <c r="N22171" t="s">
        <v>24</v>
      </c>
      <c r="O22171" t="s">
        <v>41</v>
      </c>
      <c r="P22171" t="s">
        <v>34</v>
      </c>
      <c r="Q22171" t="s">
        <v>26</v>
      </c>
      <c r="R22171" t="s">
        <v>27</v>
      </c>
    </row>
    <row r="22172" spans="1:18" x14ac:dyDescent="0.25">
      <c r="A22172" s="1">
        <v>44316.792222222219</v>
      </c>
      <c r="B22172" t="s">
        <v>18</v>
      </c>
      <c r="C22172" t="s">
        <v>57</v>
      </c>
      <c r="D22172" t="s">
        <v>24652</v>
      </c>
      <c r="F22172" s="5">
        <v>99009</v>
      </c>
      <c r="G22172" s="5">
        <v>0</v>
      </c>
      <c r="H22172" t="s">
        <v>21</v>
      </c>
      <c r="K22172" t="s">
        <v>443</v>
      </c>
      <c r="L22172" t="s">
        <v>22</v>
      </c>
      <c r="M22172" t="s">
        <v>23</v>
      </c>
      <c r="N22172" t="s">
        <v>33</v>
      </c>
      <c r="O22172" t="s">
        <v>33</v>
      </c>
      <c r="P22172" t="s">
        <v>25</v>
      </c>
      <c r="Q22172" t="s">
        <v>26</v>
      </c>
      <c r="R22172" t="s">
        <v>27</v>
      </c>
    </row>
    <row r="22173" spans="1:18" x14ac:dyDescent="0.25">
      <c r="A22173" s="1">
        <v>44316.79241898148</v>
      </c>
      <c r="B22173" t="s">
        <v>68</v>
      </c>
      <c r="C22173" t="s">
        <v>119</v>
      </c>
      <c r="D22173" t="s">
        <v>24653</v>
      </c>
      <c r="F22173" s="5">
        <v>72000</v>
      </c>
      <c r="G22173" s="5">
        <v>0</v>
      </c>
      <c r="H22173" t="s">
        <v>92</v>
      </c>
      <c r="K22173" t="s">
        <v>1116</v>
      </c>
      <c r="M22173" t="s">
        <v>7019</v>
      </c>
      <c r="N22173" t="s">
        <v>78</v>
      </c>
      <c r="O22173" t="s">
        <v>78</v>
      </c>
      <c r="P22173" t="s">
        <v>104</v>
      </c>
      <c r="Q22173" t="s">
        <v>26</v>
      </c>
      <c r="R22173" t="s">
        <v>27</v>
      </c>
    </row>
    <row r="22174" spans="1:18" x14ac:dyDescent="0.25">
      <c r="A22174" s="1">
        <v>44316.792627314811</v>
      </c>
      <c r="B22174" t="s">
        <v>68</v>
      </c>
      <c r="C22174" t="s">
        <v>370</v>
      </c>
      <c r="D22174" t="s">
        <v>24654</v>
      </c>
      <c r="F22174" s="5">
        <v>79040</v>
      </c>
      <c r="G22174" s="5">
        <v>0</v>
      </c>
      <c r="H22174" t="s">
        <v>21</v>
      </c>
      <c r="K22174" t="s">
        <v>443</v>
      </c>
      <c r="L22174" t="s">
        <v>45</v>
      </c>
      <c r="M22174" t="s">
        <v>6724</v>
      </c>
      <c r="N22174" t="s">
        <v>78</v>
      </c>
      <c r="O22174" t="s">
        <v>78</v>
      </c>
      <c r="P22174" t="s">
        <v>25</v>
      </c>
      <c r="Q22174" t="s">
        <v>26</v>
      </c>
      <c r="R22174" t="s">
        <v>27</v>
      </c>
    </row>
    <row r="22175" spans="1:18" x14ac:dyDescent="0.25">
      <c r="A22175" s="1">
        <v>44316.793587962966</v>
      </c>
      <c r="B22175" t="s">
        <v>278</v>
      </c>
      <c r="C22175" t="s">
        <v>42</v>
      </c>
      <c r="D22175" t="s">
        <v>24655</v>
      </c>
      <c r="E22175" t="s">
        <v>24656</v>
      </c>
      <c r="F22175" s="5">
        <v>62000</v>
      </c>
      <c r="G22175" s="5">
        <v>0</v>
      </c>
      <c r="H22175" t="s">
        <v>21</v>
      </c>
      <c r="K22175" t="s">
        <v>443</v>
      </c>
      <c r="L22175" t="s">
        <v>273</v>
      </c>
      <c r="M22175" t="s">
        <v>491</v>
      </c>
      <c r="N22175" t="s">
        <v>280</v>
      </c>
      <c r="O22175" t="s">
        <v>78</v>
      </c>
      <c r="P22175" t="s">
        <v>34</v>
      </c>
      <c r="Q22175" t="s">
        <v>26</v>
      </c>
      <c r="R22175" t="s">
        <v>27</v>
      </c>
    </row>
    <row r="22176" spans="1:18" x14ac:dyDescent="0.25">
      <c r="A22176" s="1">
        <v>44316.793969907405</v>
      </c>
      <c r="B22176" t="s">
        <v>62</v>
      </c>
      <c r="C22176" t="s">
        <v>19</v>
      </c>
      <c r="D22176" t="s">
        <v>24657</v>
      </c>
      <c r="F22176" s="5">
        <v>58000</v>
      </c>
      <c r="G22176" s="5">
        <v>0</v>
      </c>
      <c r="H22176" t="s">
        <v>21</v>
      </c>
      <c r="K22176" t="s">
        <v>443</v>
      </c>
      <c r="L22176" t="s">
        <v>102</v>
      </c>
      <c r="M22176" t="s">
        <v>11023</v>
      </c>
      <c r="N22176" t="s">
        <v>67</v>
      </c>
      <c r="O22176" t="s">
        <v>41</v>
      </c>
      <c r="P22176" t="s">
        <v>34</v>
      </c>
      <c r="Q22176" t="s">
        <v>26</v>
      </c>
      <c r="R22176" t="s">
        <v>27</v>
      </c>
    </row>
    <row r="22177" spans="1:18" x14ac:dyDescent="0.25">
      <c r="A22177" s="1">
        <v>44316.794571759259</v>
      </c>
      <c r="B22177" t="s">
        <v>89</v>
      </c>
      <c r="C22177" t="s">
        <v>42</v>
      </c>
      <c r="D22177" t="s">
        <v>24658</v>
      </c>
      <c r="F22177" s="5">
        <v>52100</v>
      </c>
      <c r="G22177" s="5">
        <v>6000</v>
      </c>
      <c r="H22177" t="s">
        <v>21</v>
      </c>
      <c r="K22177" t="s">
        <v>443</v>
      </c>
      <c r="L22177" t="s">
        <v>131</v>
      </c>
      <c r="M22177" t="s">
        <v>138</v>
      </c>
      <c r="N22177" t="s">
        <v>41</v>
      </c>
      <c r="O22177" t="s">
        <v>41</v>
      </c>
      <c r="P22177" t="s">
        <v>34</v>
      </c>
      <c r="Q22177" t="s">
        <v>26</v>
      </c>
      <c r="R22177" t="s">
        <v>1367</v>
      </c>
    </row>
    <row r="22178" spans="1:18" x14ac:dyDescent="0.25">
      <c r="A22178" s="1">
        <v>44316.794629629629</v>
      </c>
      <c r="B22178" t="s">
        <v>18</v>
      </c>
      <c r="C22178" t="s">
        <v>42</v>
      </c>
      <c r="D22178" t="s">
        <v>583</v>
      </c>
      <c r="F22178" s="5">
        <v>63000</v>
      </c>
      <c r="G22178" s="5">
        <v>0</v>
      </c>
      <c r="H22178" t="s">
        <v>21</v>
      </c>
      <c r="K22178" t="s">
        <v>443</v>
      </c>
      <c r="L22178" t="s">
        <v>107</v>
      </c>
      <c r="M22178" t="s">
        <v>1041</v>
      </c>
      <c r="N22178" t="s">
        <v>78</v>
      </c>
      <c r="O22178" t="s">
        <v>24</v>
      </c>
      <c r="P22178" t="s">
        <v>34</v>
      </c>
      <c r="Q22178" t="s">
        <v>749</v>
      </c>
      <c r="R22178" t="s">
        <v>469</v>
      </c>
    </row>
    <row r="22179" spans="1:18" x14ac:dyDescent="0.25">
      <c r="A22179" s="1">
        <v>44316.794641203705</v>
      </c>
      <c r="B22179" t="s">
        <v>62</v>
      </c>
      <c r="C22179" t="s">
        <v>90</v>
      </c>
      <c r="D22179" t="s">
        <v>24659</v>
      </c>
      <c r="F22179" s="5">
        <v>143520</v>
      </c>
      <c r="G22179" s="5">
        <v>2500</v>
      </c>
      <c r="H22179" t="s">
        <v>21</v>
      </c>
      <c r="K22179" t="s">
        <v>443</v>
      </c>
      <c r="L22179" t="s">
        <v>288</v>
      </c>
      <c r="M22179" t="s">
        <v>12038</v>
      </c>
      <c r="N22179" t="s">
        <v>67</v>
      </c>
      <c r="O22179" t="s">
        <v>67</v>
      </c>
      <c r="P22179" t="s">
        <v>34</v>
      </c>
      <c r="Q22179" t="s">
        <v>26</v>
      </c>
      <c r="R22179" t="s">
        <v>27</v>
      </c>
    </row>
    <row r="22180" spans="1:18" x14ac:dyDescent="0.25">
      <c r="A22180" s="1">
        <v>44316.794861111113</v>
      </c>
      <c r="B22180" t="s">
        <v>68</v>
      </c>
      <c r="C22180" t="s">
        <v>139</v>
      </c>
      <c r="D22180" t="s">
        <v>24660</v>
      </c>
      <c r="F22180" s="5">
        <v>72000</v>
      </c>
      <c r="G22180" s="5">
        <v>8000</v>
      </c>
      <c r="H22180" t="s">
        <v>21</v>
      </c>
      <c r="K22180" t="s">
        <v>443</v>
      </c>
      <c r="L22180" t="s">
        <v>121</v>
      </c>
      <c r="M22180" t="s">
        <v>827</v>
      </c>
      <c r="N22180" t="s">
        <v>78</v>
      </c>
      <c r="O22180" t="s">
        <v>78</v>
      </c>
      <c r="P22180" t="s">
        <v>34</v>
      </c>
      <c r="Q22180" t="s">
        <v>53</v>
      </c>
      <c r="R22180" t="s">
        <v>73</v>
      </c>
    </row>
    <row r="22181" spans="1:18" x14ac:dyDescent="0.25">
      <c r="A22181" s="1">
        <v>44316.795081018521</v>
      </c>
      <c r="B22181" t="s">
        <v>62</v>
      </c>
      <c r="C22181" t="s">
        <v>28</v>
      </c>
      <c r="D22181" t="s">
        <v>24661</v>
      </c>
      <c r="F22181" s="5">
        <v>126000</v>
      </c>
      <c r="G22181" s="5">
        <v>5000</v>
      </c>
      <c r="H22181" t="s">
        <v>21</v>
      </c>
      <c r="K22181" t="s">
        <v>443</v>
      </c>
      <c r="L22181" t="s">
        <v>273</v>
      </c>
      <c r="M22181" t="s">
        <v>491</v>
      </c>
      <c r="N22181" t="s">
        <v>67</v>
      </c>
      <c r="O22181" t="s">
        <v>67</v>
      </c>
      <c r="P22181" t="s">
        <v>25</v>
      </c>
      <c r="Q22181" t="s">
        <v>53</v>
      </c>
      <c r="R22181" t="s">
        <v>27</v>
      </c>
    </row>
    <row r="22182" spans="1:18" x14ac:dyDescent="0.25">
      <c r="A22182" s="1">
        <v>44316.797210648147</v>
      </c>
      <c r="B22182" t="s">
        <v>278</v>
      </c>
      <c r="C22182" t="s">
        <v>119</v>
      </c>
      <c r="D22182" t="s">
        <v>24662</v>
      </c>
      <c r="F22182" s="5">
        <v>37562</v>
      </c>
      <c r="G22182" s="5">
        <v>2000</v>
      </c>
      <c r="H22182" t="s">
        <v>21</v>
      </c>
      <c r="K22182" t="s">
        <v>443</v>
      </c>
      <c r="L22182" t="s">
        <v>71</v>
      </c>
      <c r="M22182" t="s">
        <v>24663</v>
      </c>
      <c r="N22182" t="s">
        <v>280</v>
      </c>
      <c r="O22182" t="s">
        <v>24</v>
      </c>
      <c r="P22182" t="s">
        <v>34</v>
      </c>
      <c r="Q22182" t="s">
        <v>26</v>
      </c>
      <c r="R22182" t="s">
        <v>27</v>
      </c>
    </row>
    <row r="22183" spans="1:18" x14ac:dyDescent="0.25">
      <c r="A22183" s="1">
        <v>44316.797800925924</v>
      </c>
      <c r="B22183" t="s">
        <v>68</v>
      </c>
      <c r="C22183" t="s">
        <v>271</v>
      </c>
      <c r="D22183" t="s">
        <v>431</v>
      </c>
      <c r="F22183" s="5">
        <v>16000</v>
      </c>
      <c r="G22183" s="5">
        <v>2015</v>
      </c>
      <c r="H22183" t="s">
        <v>21</v>
      </c>
      <c r="K22183" t="s">
        <v>29557</v>
      </c>
      <c r="M22183" t="s">
        <v>24664</v>
      </c>
      <c r="N22183" t="s">
        <v>24</v>
      </c>
      <c r="O22183" t="s">
        <v>24</v>
      </c>
      <c r="P22183" t="s">
        <v>34</v>
      </c>
      <c r="Q22183" t="s">
        <v>26</v>
      </c>
      <c r="R22183" t="s">
        <v>199</v>
      </c>
    </row>
    <row r="22184" spans="1:18" x14ac:dyDescent="0.25">
      <c r="A22184" s="1">
        <v>44316.797962962963</v>
      </c>
      <c r="B22184" t="s">
        <v>18</v>
      </c>
      <c r="C22184" t="s">
        <v>90</v>
      </c>
      <c r="D22184" t="s">
        <v>9640</v>
      </c>
      <c r="F22184" s="5">
        <v>70700</v>
      </c>
      <c r="G22184" s="5">
        <v>7000</v>
      </c>
      <c r="H22184" t="s">
        <v>21</v>
      </c>
      <c r="K22184" t="s">
        <v>443</v>
      </c>
      <c r="L22184" t="s">
        <v>76</v>
      </c>
      <c r="M22184" t="s">
        <v>23483</v>
      </c>
      <c r="N22184" t="s">
        <v>24</v>
      </c>
      <c r="O22184" t="s">
        <v>41</v>
      </c>
      <c r="P22184" t="s">
        <v>34</v>
      </c>
      <c r="Q22184" t="s">
        <v>26</v>
      </c>
      <c r="R22184" t="s">
        <v>27</v>
      </c>
    </row>
    <row r="22185" spans="1:18" x14ac:dyDescent="0.25">
      <c r="A22185" s="1">
        <v>44316.798391203702</v>
      </c>
      <c r="B22185" t="s">
        <v>68</v>
      </c>
      <c r="C22185" t="s">
        <v>397</v>
      </c>
      <c r="D22185" t="s">
        <v>673</v>
      </c>
      <c r="F22185" s="5">
        <v>80000</v>
      </c>
      <c r="G22185" s="5">
        <v>0</v>
      </c>
      <c r="H22185" t="s">
        <v>21</v>
      </c>
      <c r="K22185" t="s">
        <v>443</v>
      </c>
      <c r="L22185" t="s">
        <v>110</v>
      </c>
      <c r="M22185" t="s">
        <v>111</v>
      </c>
      <c r="N22185" t="s">
        <v>24</v>
      </c>
      <c r="O22185" t="s">
        <v>41</v>
      </c>
      <c r="P22185" t="s">
        <v>25</v>
      </c>
      <c r="Q22185" t="s">
        <v>26</v>
      </c>
      <c r="R22185" t="s">
        <v>469</v>
      </c>
    </row>
    <row r="22186" spans="1:18" x14ac:dyDescent="0.25">
      <c r="A22186" s="1">
        <v>44316.798414351855</v>
      </c>
      <c r="B22186" t="s">
        <v>18</v>
      </c>
      <c r="C22186" t="s">
        <v>334</v>
      </c>
      <c r="D22186" t="s">
        <v>24665</v>
      </c>
      <c r="F22186" s="5">
        <v>29120</v>
      </c>
      <c r="G22186" s="5">
        <v>0</v>
      </c>
      <c r="H22186" t="s">
        <v>92</v>
      </c>
      <c r="K22186" t="s">
        <v>93</v>
      </c>
      <c r="M22186" t="s">
        <v>7715</v>
      </c>
      <c r="N22186" t="s">
        <v>24</v>
      </c>
      <c r="O22186" t="s">
        <v>95</v>
      </c>
      <c r="P22186" t="s">
        <v>34</v>
      </c>
      <c r="Q22186" t="s">
        <v>26</v>
      </c>
      <c r="R22186" t="s">
        <v>27</v>
      </c>
    </row>
    <row r="22187" spans="1:18" x14ac:dyDescent="0.25">
      <c r="A22187" s="1">
        <v>44316.79855324074</v>
      </c>
      <c r="B22187" t="s">
        <v>18</v>
      </c>
      <c r="C22187" t="s">
        <v>271</v>
      </c>
      <c r="D22187" t="s">
        <v>24666</v>
      </c>
      <c r="F22187" s="5">
        <v>45000</v>
      </c>
      <c r="G22187" s="5">
        <v>1000</v>
      </c>
      <c r="H22187" t="s">
        <v>21</v>
      </c>
      <c r="K22187" t="s">
        <v>443</v>
      </c>
      <c r="L22187" t="s">
        <v>150</v>
      </c>
      <c r="M22187" t="s">
        <v>24667</v>
      </c>
      <c r="N22187" t="s">
        <v>78</v>
      </c>
      <c r="O22187" t="s">
        <v>24</v>
      </c>
      <c r="P22187" t="s">
        <v>266</v>
      </c>
      <c r="Q22187" t="s">
        <v>26</v>
      </c>
      <c r="R22187" t="s">
        <v>27</v>
      </c>
    </row>
    <row r="22188" spans="1:18" x14ac:dyDescent="0.25">
      <c r="A22188" s="1">
        <v>44316.798773148148</v>
      </c>
      <c r="B22188" t="s">
        <v>68</v>
      </c>
      <c r="C22188" t="s">
        <v>90</v>
      </c>
      <c r="D22188" t="s">
        <v>24668</v>
      </c>
      <c r="F22188" s="5">
        <v>70000</v>
      </c>
      <c r="G22188" s="5">
        <v>0</v>
      </c>
      <c r="H22188" t="s">
        <v>21</v>
      </c>
      <c r="K22188" t="s">
        <v>443</v>
      </c>
      <c r="L22188" t="s">
        <v>288</v>
      </c>
      <c r="M22188" t="s">
        <v>13288</v>
      </c>
      <c r="N22188" t="s">
        <v>78</v>
      </c>
      <c r="O22188" t="s">
        <v>78</v>
      </c>
      <c r="P22188" t="s">
        <v>34</v>
      </c>
      <c r="Q22188" t="s">
        <v>26</v>
      </c>
      <c r="R22188" t="s">
        <v>27</v>
      </c>
    </row>
    <row r="22189" spans="1:18" x14ac:dyDescent="0.25">
      <c r="A22189" s="1">
        <v>44316.798900462964</v>
      </c>
      <c r="B22189" t="s">
        <v>68</v>
      </c>
      <c r="C22189" t="s">
        <v>90</v>
      </c>
      <c r="D22189" t="s">
        <v>24669</v>
      </c>
      <c r="F22189" s="5">
        <v>87000</v>
      </c>
      <c r="G22189" s="5">
        <v>6000</v>
      </c>
      <c r="H22189" t="s">
        <v>21</v>
      </c>
      <c r="K22189" t="s">
        <v>1077</v>
      </c>
      <c r="L22189" t="s">
        <v>110</v>
      </c>
      <c r="M22189" t="s">
        <v>111</v>
      </c>
      <c r="N22189" t="s">
        <v>33</v>
      </c>
      <c r="O22189" t="s">
        <v>24</v>
      </c>
      <c r="P22189" t="s">
        <v>34</v>
      </c>
      <c r="Q22189" t="s">
        <v>26</v>
      </c>
      <c r="R22189" t="s">
        <v>27</v>
      </c>
    </row>
    <row r="22190" spans="1:18" x14ac:dyDescent="0.25">
      <c r="A22190" s="1">
        <v>44316.799062500002</v>
      </c>
      <c r="B22190" t="s">
        <v>18</v>
      </c>
      <c r="C22190" t="s">
        <v>36</v>
      </c>
      <c r="D22190" t="s">
        <v>24670</v>
      </c>
      <c r="F22190" s="5">
        <v>76000</v>
      </c>
      <c r="G22190" s="5">
        <v>5000</v>
      </c>
      <c r="H22190" t="s">
        <v>21</v>
      </c>
      <c r="K22190" t="s">
        <v>443</v>
      </c>
      <c r="L22190" t="s">
        <v>288</v>
      </c>
      <c r="M22190" t="s">
        <v>305</v>
      </c>
      <c r="N22190" t="s">
        <v>33</v>
      </c>
      <c r="O22190" t="s">
        <v>24</v>
      </c>
      <c r="P22190" t="s">
        <v>34</v>
      </c>
      <c r="Q22190" t="s">
        <v>26</v>
      </c>
      <c r="R22190" t="s">
        <v>27</v>
      </c>
    </row>
    <row r="22191" spans="1:18" x14ac:dyDescent="0.25">
      <c r="A22191" s="1">
        <v>44316.799085648148</v>
      </c>
      <c r="B22191" t="s">
        <v>68</v>
      </c>
      <c r="C22191" t="s">
        <v>334</v>
      </c>
      <c r="D22191" t="s">
        <v>24671</v>
      </c>
      <c r="F22191" s="5">
        <v>62000</v>
      </c>
      <c r="G22191" s="5">
        <v>1000</v>
      </c>
      <c r="H22191" t="s">
        <v>21</v>
      </c>
      <c r="K22191" t="s">
        <v>443</v>
      </c>
      <c r="L22191" t="s">
        <v>110</v>
      </c>
      <c r="M22191" t="s">
        <v>3102</v>
      </c>
      <c r="N22191" t="s">
        <v>78</v>
      </c>
      <c r="O22191" t="s">
        <v>78</v>
      </c>
      <c r="P22191" t="s">
        <v>266</v>
      </c>
      <c r="Q22191" t="s">
        <v>26</v>
      </c>
      <c r="R22191" t="s">
        <v>27</v>
      </c>
    </row>
    <row r="22192" spans="1:18" x14ac:dyDescent="0.25">
      <c r="A22192" s="1">
        <v>44316.799317129633</v>
      </c>
      <c r="B22192" t="s">
        <v>62</v>
      </c>
      <c r="C22192" t="s">
        <v>90</v>
      </c>
      <c r="D22192" t="s">
        <v>24672</v>
      </c>
      <c r="F22192" s="5">
        <v>120000</v>
      </c>
      <c r="G22192" s="5">
        <v>12000</v>
      </c>
      <c r="H22192" t="s">
        <v>21</v>
      </c>
      <c r="K22192" t="s">
        <v>443</v>
      </c>
      <c r="L22192" t="s">
        <v>121</v>
      </c>
      <c r="M22192" t="s">
        <v>1578</v>
      </c>
      <c r="N22192" t="s">
        <v>78</v>
      </c>
      <c r="O22192" t="s">
        <v>33</v>
      </c>
      <c r="P22192" t="s">
        <v>25</v>
      </c>
      <c r="Q22192" t="s">
        <v>26</v>
      </c>
      <c r="R22192" t="s">
        <v>27</v>
      </c>
    </row>
    <row r="22193" spans="1:18" x14ac:dyDescent="0.25">
      <c r="A22193" s="1">
        <v>44316.799432870372</v>
      </c>
      <c r="B22193" t="s">
        <v>62</v>
      </c>
      <c r="C22193" t="s">
        <v>42</v>
      </c>
      <c r="D22193" t="s">
        <v>24673</v>
      </c>
      <c r="F22193" s="5">
        <v>115000</v>
      </c>
      <c r="G22193" s="5">
        <v>0</v>
      </c>
      <c r="H22193" t="s">
        <v>21</v>
      </c>
      <c r="K22193" t="s">
        <v>443</v>
      </c>
      <c r="L22193" t="s">
        <v>138</v>
      </c>
      <c r="M22193" t="s">
        <v>286</v>
      </c>
      <c r="N22193" t="s">
        <v>67</v>
      </c>
      <c r="O22193" t="s">
        <v>78</v>
      </c>
      <c r="P22193" t="s">
        <v>34</v>
      </c>
      <c r="Q22193" t="s">
        <v>53</v>
      </c>
      <c r="R22193" t="s">
        <v>83</v>
      </c>
    </row>
    <row r="22194" spans="1:18" x14ac:dyDescent="0.25">
      <c r="A22194" s="1">
        <v>44316.799884259257</v>
      </c>
      <c r="B22194" t="s">
        <v>68</v>
      </c>
      <c r="C22194" t="s">
        <v>90</v>
      </c>
      <c r="D22194" t="s">
        <v>2452</v>
      </c>
      <c r="F22194" s="5">
        <v>129000</v>
      </c>
      <c r="G22194" s="5">
        <v>6000</v>
      </c>
      <c r="H22194" t="s">
        <v>21</v>
      </c>
      <c r="K22194" t="s">
        <v>443</v>
      </c>
      <c r="L22194" t="s">
        <v>87</v>
      </c>
      <c r="M22194" t="s">
        <v>144</v>
      </c>
      <c r="N22194" t="s">
        <v>78</v>
      </c>
      <c r="O22194" t="s">
        <v>33</v>
      </c>
      <c r="P22194" t="s">
        <v>25</v>
      </c>
      <c r="Q22194" t="s">
        <v>26</v>
      </c>
      <c r="R22194" t="s">
        <v>27</v>
      </c>
    </row>
    <row r="22195" spans="1:18" x14ac:dyDescent="0.25">
      <c r="A22195" s="1">
        <v>44316.799953703703</v>
      </c>
      <c r="B22195" t="s">
        <v>68</v>
      </c>
      <c r="C22195" t="s">
        <v>24674</v>
      </c>
      <c r="D22195" t="s">
        <v>335</v>
      </c>
      <c r="F22195" s="5">
        <v>75000</v>
      </c>
      <c r="G22195" s="5">
        <v>5000</v>
      </c>
      <c r="H22195" t="s">
        <v>92</v>
      </c>
      <c r="K22195" t="s">
        <v>93</v>
      </c>
      <c r="M22195" t="s">
        <v>322</v>
      </c>
      <c r="N22195" t="s">
        <v>78</v>
      </c>
      <c r="O22195" t="s">
        <v>78</v>
      </c>
      <c r="P22195" t="s">
        <v>34</v>
      </c>
      <c r="Q22195" t="s">
        <v>26</v>
      </c>
      <c r="R22195" t="s">
        <v>27</v>
      </c>
    </row>
    <row r="22196" spans="1:18" x14ac:dyDescent="0.25">
      <c r="A22196" s="1">
        <v>44316.800011574072</v>
      </c>
      <c r="B22196" t="s">
        <v>68</v>
      </c>
      <c r="C22196" t="s">
        <v>36</v>
      </c>
      <c r="D22196" t="s">
        <v>19433</v>
      </c>
      <c r="F22196" s="5">
        <v>165000</v>
      </c>
      <c r="G22196" s="5">
        <v>60000</v>
      </c>
      <c r="H22196" t="s">
        <v>21</v>
      </c>
      <c r="K22196" t="s">
        <v>443</v>
      </c>
      <c r="L22196" t="s">
        <v>22</v>
      </c>
      <c r="M22196" t="s">
        <v>11446</v>
      </c>
      <c r="N22196" t="s">
        <v>78</v>
      </c>
      <c r="O22196" t="s">
        <v>78</v>
      </c>
      <c r="P22196" t="s">
        <v>34</v>
      </c>
      <c r="Q22196" t="s">
        <v>26</v>
      </c>
      <c r="R22196" t="s">
        <v>27</v>
      </c>
    </row>
    <row r="22197" spans="1:18" x14ac:dyDescent="0.25">
      <c r="A22197" s="1">
        <v>44316.800057870372</v>
      </c>
      <c r="B22197" t="s">
        <v>68</v>
      </c>
      <c r="C22197" t="s">
        <v>145</v>
      </c>
      <c r="D22197" t="s">
        <v>1218</v>
      </c>
      <c r="F22197" s="5">
        <v>98000</v>
      </c>
      <c r="G22197" s="5">
        <v>3000</v>
      </c>
      <c r="H22197" t="s">
        <v>21</v>
      </c>
      <c r="K22197" t="s">
        <v>443</v>
      </c>
      <c r="L22197" t="s">
        <v>110</v>
      </c>
      <c r="M22197" t="s">
        <v>111</v>
      </c>
      <c r="N22197" t="s">
        <v>78</v>
      </c>
      <c r="O22197" t="s">
        <v>78</v>
      </c>
      <c r="P22197" t="s">
        <v>34</v>
      </c>
      <c r="Q22197" t="s">
        <v>26</v>
      </c>
      <c r="R22197" t="s">
        <v>27</v>
      </c>
    </row>
    <row r="22198" spans="1:18" x14ac:dyDescent="0.25">
      <c r="A22198" s="1">
        <v>44316.800243055557</v>
      </c>
      <c r="B22198" t="s">
        <v>18</v>
      </c>
      <c r="C22198" t="s">
        <v>36</v>
      </c>
      <c r="D22198" t="s">
        <v>24675</v>
      </c>
      <c r="F22198" s="5">
        <v>33000</v>
      </c>
      <c r="G22198" s="5">
        <v>4000</v>
      </c>
      <c r="H22198" t="s">
        <v>30</v>
      </c>
      <c r="K22198" t="s">
        <v>4776</v>
      </c>
      <c r="M22198" t="s">
        <v>9020</v>
      </c>
      <c r="N22198" t="s">
        <v>41</v>
      </c>
      <c r="O22198" t="s">
        <v>41</v>
      </c>
      <c r="P22198" t="s">
        <v>34</v>
      </c>
      <c r="Q22198" t="s">
        <v>26</v>
      </c>
      <c r="R22198" t="s">
        <v>27</v>
      </c>
    </row>
    <row r="22199" spans="1:18" x14ac:dyDescent="0.25">
      <c r="A22199" s="1">
        <v>44316.800300925926</v>
      </c>
      <c r="B22199" t="s">
        <v>68</v>
      </c>
      <c r="C22199" t="s">
        <v>28</v>
      </c>
      <c r="D22199" t="s">
        <v>768</v>
      </c>
      <c r="F22199" s="5">
        <v>140000</v>
      </c>
      <c r="G22199" s="5">
        <v>110000</v>
      </c>
      <c r="H22199" t="s">
        <v>21</v>
      </c>
      <c r="K22199" t="s">
        <v>443</v>
      </c>
      <c r="L22199" t="s">
        <v>141</v>
      </c>
      <c r="M22199" t="s">
        <v>1607</v>
      </c>
      <c r="N22199" t="s">
        <v>78</v>
      </c>
      <c r="O22199" t="s">
        <v>78</v>
      </c>
      <c r="P22199" t="s">
        <v>34</v>
      </c>
      <c r="Q22199" t="s">
        <v>53</v>
      </c>
      <c r="R22199" t="s">
        <v>27</v>
      </c>
    </row>
    <row r="22200" spans="1:18" x14ac:dyDescent="0.25">
      <c r="A22200" s="1">
        <v>44316.800347222219</v>
      </c>
      <c r="B22200" t="s">
        <v>18</v>
      </c>
      <c r="C22200" t="s">
        <v>28</v>
      </c>
      <c r="D22200" t="s">
        <v>24676</v>
      </c>
      <c r="F22200" s="5">
        <v>240000</v>
      </c>
      <c r="G22200" s="5">
        <v>170000</v>
      </c>
      <c r="H22200" t="s">
        <v>21</v>
      </c>
      <c r="K22200" t="s">
        <v>443</v>
      </c>
      <c r="L22200" t="s">
        <v>107</v>
      </c>
      <c r="M22200" t="s">
        <v>489</v>
      </c>
      <c r="N22200" t="s">
        <v>78</v>
      </c>
      <c r="O22200" t="s">
        <v>24</v>
      </c>
      <c r="P22200" t="s">
        <v>34</v>
      </c>
      <c r="Q22200" t="s">
        <v>53</v>
      </c>
      <c r="R22200" t="s">
        <v>123</v>
      </c>
    </row>
    <row r="22201" spans="1:18" x14ac:dyDescent="0.25">
      <c r="A22201" s="1">
        <v>44316.800520833334</v>
      </c>
      <c r="B22201" t="s">
        <v>18</v>
      </c>
      <c r="C22201" t="s">
        <v>185</v>
      </c>
      <c r="D22201" t="s">
        <v>24677</v>
      </c>
      <c r="E22201" t="s">
        <v>24678</v>
      </c>
      <c r="F22201" s="5">
        <v>52000</v>
      </c>
      <c r="G22201" s="5">
        <v>25000</v>
      </c>
      <c r="H22201" t="s">
        <v>21</v>
      </c>
      <c r="K22201" t="s">
        <v>443</v>
      </c>
      <c r="L22201" t="s">
        <v>22</v>
      </c>
      <c r="M22201" t="s">
        <v>22488</v>
      </c>
      <c r="N22201" t="s">
        <v>33</v>
      </c>
      <c r="O22201" t="s">
        <v>33</v>
      </c>
      <c r="P22201" t="s">
        <v>104</v>
      </c>
      <c r="Q22201" t="s">
        <v>26</v>
      </c>
      <c r="R22201" t="s">
        <v>27</v>
      </c>
    </row>
    <row r="22202" spans="1:18" x14ac:dyDescent="0.25">
      <c r="A22202" s="1">
        <v>44316.800532407404</v>
      </c>
      <c r="B22202" t="s">
        <v>68</v>
      </c>
      <c r="C22202" t="s">
        <v>28</v>
      </c>
      <c r="D22202" t="s">
        <v>43</v>
      </c>
      <c r="F22202" s="5">
        <v>145000</v>
      </c>
      <c r="G22202" s="5">
        <v>5000</v>
      </c>
      <c r="H22202" t="s">
        <v>21</v>
      </c>
      <c r="K22202" t="s">
        <v>443</v>
      </c>
      <c r="L22202" t="s">
        <v>60</v>
      </c>
      <c r="M22202" t="s">
        <v>8025</v>
      </c>
      <c r="N22202" t="s">
        <v>67</v>
      </c>
      <c r="O22202" t="s">
        <v>78</v>
      </c>
      <c r="P22202" t="s">
        <v>25</v>
      </c>
      <c r="Q22202" t="s">
        <v>26</v>
      </c>
      <c r="R22202" t="s">
        <v>27</v>
      </c>
    </row>
    <row r="22203" spans="1:18" x14ac:dyDescent="0.25">
      <c r="A22203" s="1">
        <v>44316.800671296296</v>
      </c>
      <c r="B22203" t="s">
        <v>68</v>
      </c>
      <c r="C22203" t="s">
        <v>90</v>
      </c>
      <c r="D22203" t="s">
        <v>24679</v>
      </c>
      <c r="F22203" s="5">
        <v>90000</v>
      </c>
      <c r="G22203" s="5">
        <v>5000</v>
      </c>
      <c r="H22203" t="s">
        <v>21</v>
      </c>
      <c r="K22203" t="s">
        <v>443</v>
      </c>
      <c r="L22203" t="s">
        <v>155</v>
      </c>
      <c r="M22203" t="s">
        <v>19150</v>
      </c>
      <c r="N22203" t="s">
        <v>78</v>
      </c>
      <c r="O22203" t="s">
        <v>78</v>
      </c>
      <c r="P22203" t="s">
        <v>34</v>
      </c>
      <c r="Q22203" t="s">
        <v>26</v>
      </c>
      <c r="R22203" t="s">
        <v>27</v>
      </c>
    </row>
    <row r="22204" spans="1:18" x14ac:dyDescent="0.25">
      <c r="A22204" s="1">
        <v>44316.800682870373</v>
      </c>
      <c r="B22204" t="s">
        <v>62</v>
      </c>
      <c r="C22204" t="s">
        <v>36</v>
      </c>
      <c r="D22204" t="s">
        <v>24680</v>
      </c>
      <c r="E22204" t="s">
        <v>24681</v>
      </c>
      <c r="F22204" s="5">
        <v>88000</v>
      </c>
      <c r="G22204" s="5">
        <v>0</v>
      </c>
      <c r="H22204" t="s">
        <v>21</v>
      </c>
      <c r="K22204" t="s">
        <v>443</v>
      </c>
      <c r="L22204" t="s">
        <v>22</v>
      </c>
      <c r="M22204" t="s">
        <v>23</v>
      </c>
      <c r="N22204" t="s">
        <v>78</v>
      </c>
      <c r="O22204" t="s">
        <v>24</v>
      </c>
      <c r="P22204" t="s">
        <v>25</v>
      </c>
      <c r="Q22204" t="s">
        <v>26</v>
      </c>
      <c r="R22204" t="s">
        <v>27</v>
      </c>
    </row>
    <row r="22205" spans="1:18" x14ac:dyDescent="0.25">
      <c r="A22205" s="1">
        <v>44316.801076388889</v>
      </c>
      <c r="B22205" t="s">
        <v>18</v>
      </c>
      <c r="C22205" t="s">
        <v>19</v>
      </c>
      <c r="D22205" t="s">
        <v>346</v>
      </c>
      <c r="F22205" s="5">
        <v>86000</v>
      </c>
      <c r="G22205" s="5">
        <v>0</v>
      </c>
      <c r="H22205" t="s">
        <v>21</v>
      </c>
      <c r="K22205" t="s">
        <v>443</v>
      </c>
      <c r="L22205" t="s">
        <v>22</v>
      </c>
      <c r="M22205" t="s">
        <v>23</v>
      </c>
      <c r="N22205" t="s">
        <v>33</v>
      </c>
      <c r="O22205" t="s">
        <v>33</v>
      </c>
      <c r="P22205" t="s">
        <v>25</v>
      </c>
      <c r="Q22205" t="s">
        <v>26</v>
      </c>
      <c r="R22205" t="s">
        <v>27</v>
      </c>
    </row>
    <row r="22206" spans="1:18" x14ac:dyDescent="0.25">
      <c r="A22206" s="1">
        <v>44316.801087962966</v>
      </c>
      <c r="B22206" t="s">
        <v>18</v>
      </c>
      <c r="C22206" t="s">
        <v>19</v>
      </c>
      <c r="D22206" t="s">
        <v>24682</v>
      </c>
      <c r="F22206" s="5">
        <v>89500</v>
      </c>
      <c r="G22206" s="5">
        <v>0</v>
      </c>
      <c r="H22206" t="s">
        <v>21</v>
      </c>
      <c r="K22206" t="s">
        <v>443</v>
      </c>
      <c r="L22206" t="s">
        <v>22</v>
      </c>
      <c r="M22206" t="s">
        <v>32</v>
      </c>
      <c r="N22206" t="s">
        <v>33</v>
      </c>
      <c r="O22206" t="s">
        <v>41</v>
      </c>
      <c r="P22206" t="s">
        <v>25</v>
      </c>
      <c r="Q22206" t="s">
        <v>26</v>
      </c>
      <c r="R22206" t="s">
        <v>27</v>
      </c>
    </row>
    <row r="22207" spans="1:18" x14ac:dyDescent="0.25">
      <c r="A22207" s="1">
        <v>44316.801099537035</v>
      </c>
      <c r="B22207" t="s">
        <v>68</v>
      </c>
      <c r="C22207" t="s">
        <v>96</v>
      </c>
      <c r="D22207" t="s">
        <v>43</v>
      </c>
      <c r="F22207" s="5">
        <v>96000</v>
      </c>
      <c r="G22207" s="5">
        <v>10500</v>
      </c>
      <c r="H22207" t="s">
        <v>21</v>
      </c>
      <c r="K22207" t="s">
        <v>443</v>
      </c>
      <c r="L22207" t="s">
        <v>150</v>
      </c>
      <c r="M22207" t="s">
        <v>24683</v>
      </c>
      <c r="N22207" t="s">
        <v>33</v>
      </c>
      <c r="O22207" t="s">
        <v>41</v>
      </c>
      <c r="P22207" t="s">
        <v>25</v>
      </c>
      <c r="Q22207" t="s">
        <v>26</v>
      </c>
      <c r="R22207" t="s">
        <v>27</v>
      </c>
    </row>
    <row r="22208" spans="1:18" x14ac:dyDescent="0.25">
      <c r="A22208" s="1">
        <v>44316.801226851851</v>
      </c>
      <c r="B22208" t="s">
        <v>18</v>
      </c>
      <c r="C22208" t="s">
        <v>242</v>
      </c>
      <c r="D22208" t="s">
        <v>24684</v>
      </c>
      <c r="F22208" s="5">
        <v>62000</v>
      </c>
      <c r="G22208" s="5">
        <v>5000</v>
      </c>
      <c r="H22208" t="s">
        <v>21</v>
      </c>
      <c r="K22208" t="s">
        <v>443</v>
      </c>
      <c r="L22208" t="s">
        <v>520</v>
      </c>
      <c r="M22208" t="s">
        <v>491</v>
      </c>
      <c r="N22208" t="s">
        <v>24</v>
      </c>
      <c r="O22208" t="s">
        <v>41</v>
      </c>
      <c r="P22208" t="s">
        <v>25</v>
      </c>
      <c r="Q22208" t="s">
        <v>26</v>
      </c>
      <c r="R22208" t="s">
        <v>27</v>
      </c>
    </row>
    <row r="22209" spans="1:18" x14ac:dyDescent="0.25">
      <c r="A22209" s="1">
        <v>44316.801400462966</v>
      </c>
      <c r="B22209" t="s">
        <v>18</v>
      </c>
      <c r="C22209" t="s">
        <v>185</v>
      </c>
      <c r="D22209" t="s">
        <v>24685</v>
      </c>
      <c r="F22209" s="5">
        <v>145000</v>
      </c>
      <c r="G22209" s="5">
        <v>50000</v>
      </c>
      <c r="H22209" t="s">
        <v>21</v>
      </c>
      <c r="K22209" t="s">
        <v>443</v>
      </c>
      <c r="L22209" t="s">
        <v>1063</v>
      </c>
      <c r="M22209" t="s">
        <v>4196</v>
      </c>
      <c r="N22209" t="s">
        <v>33</v>
      </c>
      <c r="O22209" t="s">
        <v>41</v>
      </c>
      <c r="P22209" t="s">
        <v>25</v>
      </c>
      <c r="Q22209" t="s">
        <v>26</v>
      </c>
      <c r="R22209" t="s">
        <v>123</v>
      </c>
    </row>
    <row r="22210" spans="1:18" x14ac:dyDescent="0.25">
      <c r="A22210" s="1">
        <v>44316.801435185182</v>
      </c>
      <c r="B22210" t="s">
        <v>89</v>
      </c>
      <c r="C22210" t="s">
        <v>100</v>
      </c>
      <c r="D22210" t="s">
        <v>474</v>
      </c>
      <c r="F22210" s="5">
        <v>82000</v>
      </c>
      <c r="G22210" s="5">
        <v>4000</v>
      </c>
      <c r="H22210" t="s">
        <v>21</v>
      </c>
      <c r="K22210" t="s">
        <v>443</v>
      </c>
      <c r="L22210" t="s">
        <v>160</v>
      </c>
      <c r="M22210" t="s">
        <v>688</v>
      </c>
      <c r="N22210" t="s">
        <v>95</v>
      </c>
      <c r="O22210" t="s">
        <v>95</v>
      </c>
      <c r="P22210" t="s">
        <v>34</v>
      </c>
      <c r="Q22210" t="s">
        <v>26</v>
      </c>
      <c r="R22210" t="s">
        <v>27</v>
      </c>
    </row>
    <row r="22211" spans="1:18" x14ac:dyDescent="0.25">
      <c r="A22211" s="1">
        <v>44316.801620370374</v>
      </c>
      <c r="B22211" t="s">
        <v>68</v>
      </c>
      <c r="C22211" t="s">
        <v>36</v>
      </c>
      <c r="D22211" t="s">
        <v>24686</v>
      </c>
      <c r="F22211" s="5">
        <v>110000</v>
      </c>
      <c r="G22211" s="5">
        <v>26000</v>
      </c>
      <c r="H22211" t="s">
        <v>21</v>
      </c>
      <c r="K22211" t="s">
        <v>443</v>
      </c>
      <c r="L22211" t="s">
        <v>87</v>
      </c>
      <c r="M22211" t="s">
        <v>230</v>
      </c>
      <c r="N22211" t="s">
        <v>67</v>
      </c>
      <c r="O22211" t="s">
        <v>78</v>
      </c>
      <c r="P22211" t="s">
        <v>34</v>
      </c>
      <c r="Q22211" t="s">
        <v>26</v>
      </c>
      <c r="R22211" t="s">
        <v>27</v>
      </c>
    </row>
    <row r="22212" spans="1:18" x14ac:dyDescent="0.25">
      <c r="A22212" s="1">
        <v>44316.801874999997</v>
      </c>
      <c r="B22212" t="s">
        <v>68</v>
      </c>
      <c r="C22212" t="s">
        <v>119</v>
      </c>
      <c r="D22212" t="s">
        <v>1341</v>
      </c>
      <c r="F22212" s="5">
        <v>133000</v>
      </c>
      <c r="G22212" s="5">
        <v>0</v>
      </c>
      <c r="H22212" t="s">
        <v>21</v>
      </c>
      <c r="K22212" t="s">
        <v>443</v>
      </c>
      <c r="L22212" t="s">
        <v>102</v>
      </c>
      <c r="M22212" t="s">
        <v>2070</v>
      </c>
      <c r="N22212" t="s">
        <v>78</v>
      </c>
      <c r="O22212" t="s">
        <v>78</v>
      </c>
      <c r="P22212" t="s">
        <v>25</v>
      </c>
      <c r="Q22212" t="s">
        <v>26</v>
      </c>
      <c r="R22212" t="s">
        <v>123</v>
      </c>
    </row>
    <row r="22213" spans="1:18" x14ac:dyDescent="0.25">
      <c r="A22213" s="1">
        <v>44316.802314814813</v>
      </c>
      <c r="B22213" t="s">
        <v>68</v>
      </c>
      <c r="C22213" t="s">
        <v>36</v>
      </c>
      <c r="D22213" t="s">
        <v>1218</v>
      </c>
      <c r="E22213" t="s">
        <v>24687</v>
      </c>
      <c r="F22213" s="5">
        <v>93700</v>
      </c>
      <c r="G22213" s="5">
        <v>2000</v>
      </c>
      <c r="H22213" t="s">
        <v>21</v>
      </c>
      <c r="K22213" t="s">
        <v>443</v>
      </c>
      <c r="L22213" t="s">
        <v>65</v>
      </c>
      <c r="M22213" t="s">
        <v>66</v>
      </c>
      <c r="N22213" t="s">
        <v>78</v>
      </c>
      <c r="O22213" t="s">
        <v>24</v>
      </c>
      <c r="P22213" t="s">
        <v>25</v>
      </c>
      <c r="Q22213" t="s">
        <v>26</v>
      </c>
      <c r="R22213" t="s">
        <v>27</v>
      </c>
    </row>
    <row r="22214" spans="1:18" x14ac:dyDescent="0.25">
      <c r="A22214" s="1">
        <v>44316.802407407406</v>
      </c>
      <c r="B22214" t="s">
        <v>62</v>
      </c>
      <c r="C22214" t="s">
        <v>28</v>
      </c>
      <c r="D22214" t="s">
        <v>14196</v>
      </c>
      <c r="E22214" t="s">
        <v>24688</v>
      </c>
      <c r="F22214" s="5">
        <v>46000</v>
      </c>
      <c r="G22214" s="5">
        <v>4000</v>
      </c>
      <c r="H22214" t="s">
        <v>21</v>
      </c>
      <c r="K22214" t="s">
        <v>443</v>
      </c>
      <c r="L22214" t="s">
        <v>65</v>
      </c>
      <c r="M22214" t="s">
        <v>24689</v>
      </c>
      <c r="N22214" t="s">
        <v>24</v>
      </c>
      <c r="O22214" t="s">
        <v>24</v>
      </c>
      <c r="P22214" t="s">
        <v>104</v>
      </c>
      <c r="Q22214" t="s">
        <v>26</v>
      </c>
      <c r="R22214" t="s">
        <v>27</v>
      </c>
    </row>
    <row r="22215" spans="1:18" x14ac:dyDescent="0.25">
      <c r="A22215" s="1">
        <v>44316.802581018521</v>
      </c>
      <c r="B22215" t="s">
        <v>68</v>
      </c>
      <c r="C22215" t="s">
        <v>119</v>
      </c>
      <c r="D22215" t="s">
        <v>24690</v>
      </c>
      <c r="F22215" s="5">
        <v>86000</v>
      </c>
      <c r="G22215" s="5">
        <v>500</v>
      </c>
      <c r="H22215" t="s">
        <v>21</v>
      </c>
      <c r="K22215" t="s">
        <v>443</v>
      </c>
      <c r="L22215" t="s">
        <v>155</v>
      </c>
      <c r="M22215" t="s">
        <v>253</v>
      </c>
      <c r="N22215" t="s">
        <v>78</v>
      </c>
      <c r="O22215" t="s">
        <v>33</v>
      </c>
      <c r="P22215" t="s">
        <v>25</v>
      </c>
      <c r="Q22215" t="s">
        <v>26</v>
      </c>
      <c r="R22215" t="s">
        <v>27</v>
      </c>
    </row>
    <row r="22216" spans="1:18" x14ac:dyDescent="0.25">
      <c r="A22216" s="1">
        <v>44316.803449074076</v>
      </c>
      <c r="B22216" t="s">
        <v>62</v>
      </c>
      <c r="C22216" t="s">
        <v>19</v>
      </c>
      <c r="D22216" t="s">
        <v>24691</v>
      </c>
      <c r="F22216" s="5">
        <v>85000</v>
      </c>
      <c r="G22216" s="5">
        <v>15000</v>
      </c>
      <c r="H22216" t="s">
        <v>21</v>
      </c>
      <c r="K22216" t="s">
        <v>443</v>
      </c>
      <c r="L22216" t="s">
        <v>76</v>
      </c>
      <c r="M22216" t="s">
        <v>364</v>
      </c>
      <c r="N22216" t="s">
        <v>280</v>
      </c>
      <c r="O22216" t="s">
        <v>78</v>
      </c>
      <c r="P22216" t="s">
        <v>79</v>
      </c>
      <c r="Q22216" t="s">
        <v>26</v>
      </c>
      <c r="R22216" t="s">
        <v>27</v>
      </c>
    </row>
    <row r="22217" spans="1:18" x14ac:dyDescent="0.25">
      <c r="A22217" s="1">
        <v>44316.80395833333</v>
      </c>
      <c r="B22217" t="s">
        <v>18</v>
      </c>
      <c r="C22217" t="s">
        <v>139</v>
      </c>
      <c r="D22217" t="s">
        <v>746</v>
      </c>
      <c r="F22217" s="5">
        <v>88000</v>
      </c>
      <c r="G22217" s="5">
        <v>3000</v>
      </c>
      <c r="H22217" t="s">
        <v>21</v>
      </c>
      <c r="K22217" t="s">
        <v>443</v>
      </c>
      <c r="L22217" t="s">
        <v>51</v>
      </c>
      <c r="M22217" t="s">
        <v>806</v>
      </c>
      <c r="N22217" t="s">
        <v>24</v>
      </c>
      <c r="O22217" t="s">
        <v>24</v>
      </c>
      <c r="P22217" t="s">
        <v>34</v>
      </c>
      <c r="Q22217" t="s">
        <v>26</v>
      </c>
      <c r="R22217" t="s">
        <v>27</v>
      </c>
    </row>
    <row r="22218" spans="1:18" x14ac:dyDescent="0.25">
      <c r="A22218" s="1">
        <v>44316.8044212963</v>
      </c>
      <c r="B22218" t="s">
        <v>18</v>
      </c>
      <c r="C22218" t="s">
        <v>145</v>
      </c>
      <c r="D22218" t="s">
        <v>24692</v>
      </c>
      <c r="F22218" s="5">
        <v>90000</v>
      </c>
      <c r="G22218" s="5">
        <v>0</v>
      </c>
      <c r="H22218" t="s">
        <v>21</v>
      </c>
      <c r="K22218" t="s">
        <v>443</v>
      </c>
      <c r="L22218" t="s">
        <v>1086</v>
      </c>
      <c r="M22218" t="s">
        <v>3359</v>
      </c>
      <c r="N22218" t="s">
        <v>33</v>
      </c>
      <c r="O22218" t="s">
        <v>24</v>
      </c>
      <c r="P22218" t="s">
        <v>25</v>
      </c>
      <c r="Q22218" t="s">
        <v>26</v>
      </c>
      <c r="R22218" t="s">
        <v>27</v>
      </c>
    </row>
    <row r="22219" spans="1:18" x14ac:dyDescent="0.25">
      <c r="A22219" s="1">
        <v>44316.804479166669</v>
      </c>
      <c r="B22219" t="s">
        <v>18</v>
      </c>
      <c r="C22219" t="s">
        <v>28</v>
      </c>
      <c r="D22219" t="s">
        <v>2464</v>
      </c>
      <c r="F22219" s="5">
        <v>97000</v>
      </c>
      <c r="G22219" s="5">
        <v>14000</v>
      </c>
      <c r="H22219" t="s">
        <v>21</v>
      </c>
      <c r="K22219" t="s">
        <v>443</v>
      </c>
      <c r="L22219" t="s">
        <v>233</v>
      </c>
      <c r="M22219" t="s">
        <v>234</v>
      </c>
      <c r="N22219" t="s">
        <v>24</v>
      </c>
      <c r="O22219" t="s">
        <v>41</v>
      </c>
      <c r="P22219" t="s">
        <v>25</v>
      </c>
      <c r="Q22219" t="s">
        <v>26</v>
      </c>
      <c r="R22219" t="s">
        <v>123</v>
      </c>
    </row>
    <row r="22220" spans="1:18" x14ac:dyDescent="0.25">
      <c r="A22220" s="1">
        <v>44316.804548611108</v>
      </c>
      <c r="B22220" t="s">
        <v>68</v>
      </c>
      <c r="C22220" t="s">
        <v>42</v>
      </c>
      <c r="D22220" t="s">
        <v>371</v>
      </c>
      <c r="F22220" s="5">
        <v>51000</v>
      </c>
      <c r="G22220" s="5">
        <v>0</v>
      </c>
      <c r="H22220" t="s">
        <v>21</v>
      </c>
      <c r="K22220" t="s">
        <v>443</v>
      </c>
      <c r="L22220" t="s">
        <v>631</v>
      </c>
      <c r="M22220" t="s">
        <v>24693</v>
      </c>
      <c r="N22220" t="s">
        <v>78</v>
      </c>
      <c r="O22220" t="s">
        <v>78</v>
      </c>
      <c r="P22220" t="s">
        <v>34</v>
      </c>
      <c r="Q22220" t="s">
        <v>26</v>
      </c>
      <c r="R22220" t="s">
        <v>27</v>
      </c>
    </row>
    <row r="22221" spans="1:18" x14ac:dyDescent="0.25">
      <c r="A22221" s="1">
        <v>44316.804791666669</v>
      </c>
      <c r="B22221" t="s">
        <v>68</v>
      </c>
      <c r="C22221" t="s">
        <v>42</v>
      </c>
      <c r="D22221" t="s">
        <v>24694</v>
      </c>
      <c r="F22221" s="5">
        <v>53000</v>
      </c>
      <c r="G22221" s="5">
        <v>0</v>
      </c>
      <c r="H22221" t="s">
        <v>21</v>
      </c>
      <c r="K22221" t="s">
        <v>443</v>
      </c>
      <c r="L22221" t="s">
        <v>160</v>
      </c>
      <c r="M22221" t="s">
        <v>24782</v>
      </c>
      <c r="N22221" t="s">
        <v>78</v>
      </c>
      <c r="O22221" t="s">
        <v>78</v>
      </c>
      <c r="P22221" t="s">
        <v>34</v>
      </c>
      <c r="Q22221" t="s">
        <v>26</v>
      </c>
      <c r="R22221" t="s">
        <v>27</v>
      </c>
    </row>
    <row r="22222" spans="1:18" x14ac:dyDescent="0.25">
      <c r="A22222" s="1">
        <v>44316.804849537039</v>
      </c>
      <c r="B22222" t="s">
        <v>89</v>
      </c>
      <c r="C22222" t="s">
        <v>57</v>
      </c>
      <c r="D22222" t="s">
        <v>1549</v>
      </c>
      <c r="F22222" s="5">
        <v>56000</v>
      </c>
      <c r="G22222" s="5">
        <v>300</v>
      </c>
      <c r="H22222" t="s">
        <v>21</v>
      </c>
      <c r="K22222" t="s">
        <v>443</v>
      </c>
      <c r="L22222" t="s">
        <v>141</v>
      </c>
      <c r="M22222" t="s">
        <v>24695</v>
      </c>
      <c r="N22222" t="s">
        <v>95</v>
      </c>
      <c r="O22222" t="s">
        <v>95</v>
      </c>
      <c r="P22222" t="s">
        <v>34</v>
      </c>
      <c r="Q22222" t="s">
        <v>26</v>
      </c>
      <c r="R22222" t="s">
        <v>27</v>
      </c>
    </row>
    <row r="22223" spans="1:18" x14ac:dyDescent="0.25">
      <c r="A22223" s="1">
        <v>44316.805798611109</v>
      </c>
      <c r="B22223" t="s">
        <v>62</v>
      </c>
      <c r="C22223" t="s">
        <v>14466</v>
      </c>
      <c r="D22223" t="s">
        <v>24696</v>
      </c>
      <c r="F22223" s="5">
        <v>91000</v>
      </c>
      <c r="G22223" s="5">
        <v>0</v>
      </c>
      <c r="H22223" t="s">
        <v>12695</v>
      </c>
      <c r="K22223" t="s">
        <v>1015</v>
      </c>
      <c r="M22223" t="s">
        <v>12809</v>
      </c>
      <c r="N22223" t="s">
        <v>67</v>
      </c>
      <c r="O22223" t="s">
        <v>33</v>
      </c>
      <c r="P22223" t="s">
        <v>34</v>
      </c>
      <c r="Q22223" t="s">
        <v>26</v>
      </c>
      <c r="R22223" t="s">
        <v>27</v>
      </c>
    </row>
    <row r="22224" spans="1:18" x14ac:dyDescent="0.25">
      <c r="A22224" s="1">
        <v>44316.805902777778</v>
      </c>
      <c r="B22224" t="s">
        <v>89</v>
      </c>
      <c r="C22224" t="s">
        <v>42</v>
      </c>
      <c r="D22224" t="s">
        <v>24697</v>
      </c>
      <c r="F22224" s="5">
        <v>43000</v>
      </c>
      <c r="G22224" s="5">
        <v>0</v>
      </c>
      <c r="H22224" t="s">
        <v>21</v>
      </c>
      <c r="K22224" t="s">
        <v>443</v>
      </c>
      <c r="L22224" t="s">
        <v>110</v>
      </c>
      <c r="M22224" t="s">
        <v>2139</v>
      </c>
      <c r="N22224" t="s">
        <v>41</v>
      </c>
      <c r="O22224" t="s">
        <v>41</v>
      </c>
      <c r="P22224" t="s">
        <v>25</v>
      </c>
      <c r="Q22224" t="s">
        <v>26</v>
      </c>
      <c r="R22224" t="s">
        <v>27</v>
      </c>
    </row>
    <row r="22225" spans="1:18" x14ac:dyDescent="0.25">
      <c r="A22225" s="1">
        <v>44316.806030092594</v>
      </c>
      <c r="B22225" t="s">
        <v>18</v>
      </c>
      <c r="C22225" t="s">
        <v>119</v>
      </c>
      <c r="D22225" t="s">
        <v>24698</v>
      </c>
      <c r="F22225" s="5">
        <v>60000</v>
      </c>
      <c r="G22225" s="5">
        <v>0</v>
      </c>
      <c r="H22225" t="s">
        <v>21</v>
      </c>
      <c r="K22225" t="s">
        <v>443</v>
      </c>
      <c r="L22225" t="s">
        <v>233</v>
      </c>
      <c r="M22225" t="s">
        <v>241</v>
      </c>
      <c r="N22225" t="s">
        <v>33</v>
      </c>
      <c r="O22225" t="s">
        <v>33</v>
      </c>
      <c r="P22225" t="s">
        <v>34</v>
      </c>
      <c r="Q22225" t="s">
        <v>26</v>
      </c>
      <c r="R22225" t="s">
        <v>27</v>
      </c>
    </row>
    <row r="22226" spans="1:18" x14ac:dyDescent="0.25">
      <c r="A22226" s="1">
        <v>44316.806307870371</v>
      </c>
      <c r="B22226" t="s">
        <v>278</v>
      </c>
      <c r="C22226" t="s">
        <v>213</v>
      </c>
      <c r="D22226" t="s">
        <v>24699</v>
      </c>
      <c r="E22226" t="s">
        <v>24700</v>
      </c>
      <c r="F22226" s="5">
        <v>55000</v>
      </c>
      <c r="G22226" s="5">
        <v>10000</v>
      </c>
      <c r="H22226" t="s">
        <v>21</v>
      </c>
      <c r="K22226" t="s">
        <v>443</v>
      </c>
      <c r="L22226" t="s">
        <v>22</v>
      </c>
      <c r="M22226" t="s">
        <v>24701</v>
      </c>
      <c r="N22226" t="s">
        <v>280</v>
      </c>
      <c r="O22226" t="s">
        <v>280</v>
      </c>
      <c r="P22226" t="s">
        <v>104</v>
      </c>
      <c r="Q22226" t="s">
        <v>26</v>
      </c>
      <c r="R22226" t="s">
        <v>27</v>
      </c>
    </row>
    <row r="22227" spans="1:18" x14ac:dyDescent="0.25">
      <c r="A22227" s="1">
        <v>44316.806469907409</v>
      </c>
      <c r="B22227" t="s">
        <v>18</v>
      </c>
      <c r="C22227" t="s">
        <v>84</v>
      </c>
      <c r="D22227" t="s">
        <v>474</v>
      </c>
      <c r="F22227" s="5">
        <v>305000</v>
      </c>
      <c r="G22227" s="5">
        <v>125000</v>
      </c>
      <c r="H22227" t="s">
        <v>21</v>
      </c>
      <c r="K22227" t="s">
        <v>443</v>
      </c>
      <c r="L22227" t="s">
        <v>102</v>
      </c>
      <c r="M22227" t="s">
        <v>103</v>
      </c>
      <c r="N22227" t="s">
        <v>24</v>
      </c>
      <c r="O22227" t="s">
        <v>24</v>
      </c>
      <c r="P22227" t="s">
        <v>3322</v>
      </c>
      <c r="Q22227" t="s">
        <v>26</v>
      </c>
      <c r="R22227" t="s">
        <v>136</v>
      </c>
    </row>
    <row r="22228" spans="1:18" x14ac:dyDescent="0.25">
      <c r="A22228" s="1">
        <v>44316.806620370371</v>
      </c>
      <c r="B22228" t="s">
        <v>89</v>
      </c>
      <c r="C22228" t="s">
        <v>19</v>
      </c>
      <c r="D22228" t="s">
        <v>24702</v>
      </c>
      <c r="E22228" t="s">
        <v>24703</v>
      </c>
      <c r="F22228" s="5">
        <v>21320</v>
      </c>
      <c r="G22228" s="5">
        <v>0</v>
      </c>
      <c r="H22228" t="s">
        <v>21</v>
      </c>
      <c r="J22228" t="s">
        <v>24704</v>
      </c>
      <c r="K22228" t="s">
        <v>443</v>
      </c>
      <c r="L22228" t="s">
        <v>121</v>
      </c>
      <c r="M22228" t="s">
        <v>3897</v>
      </c>
      <c r="N22228" t="s">
        <v>41</v>
      </c>
      <c r="O22228" t="s">
        <v>95</v>
      </c>
      <c r="P22228" t="s">
        <v>104</v>
      </c>
      <c r="Q22228" t="s">
        <v>26</v>
      </c>
      <c r="R22228" t="s">
        <v>27</v>
      </c>
    </row>
    <row r="22229" spans="1:18" x14ac:dyDescent="0.25">
      <c r="A22229" s="1">
        <v>44316.806932870371</v>
      </c>
      <c r="B22229" t="s">
        <v>18</v>
      </c>
      <c r="C22229" t="s">
        <v>19</v>
      </c>
      <c r="D22229" t="s">
        <v>6821</v>
      </c>
      <c r="F22229" s="5">
        <v>40050</v>
      </c>
      <c r="G22229" s="5">
        <v>0</v>
      </c>
      <c r="H22229" t="s">
        <v>21</v>
      </c>
      <c r="K22229" t="s">
        <v>443</v>
      </c>
      <c r="L22229" t="s">
        <v>48</v>
      </c>
      <c r="M22229" t="s">
        <v>13582</v>
      </c>
      <c r="N22229" t="s">
        <v>78</v>
      </c>
      <c r="O22229" t="s">
        <v>41</v>
      </c>
      <c r="P22229" t="s">
        <v>25</v>
      </c>
      <c r="Q22229" t="s">
        <v>26</v>
      </c>
      <c r="R22229" t="s">
        <v>27</v>
      </c>
    </row>
    <row r="22230" spans="1:18" x14ac:dyDescent="0.25">
      <c r="A22230" s="1">
        <v>44316.807071759256</v>
      </c>
      <c r="B22230" t="s">
        <v>18</v>
      </c>
      <c r="C22230" t="s">
        <v>119</v>
      </c>
      <c r="D22230" t="s">
        <v>5185</v>
      </c>
      <c r="E22230" t="s">
        <v>24705</v>
      </c>
      <c r="F22230" s="5">
        <v>76000</v>
      </c>
      <c r="G22230" s="5">
        <v>1000</v>
      </c>
      <c r="H22230" t="s">
        <v>21</v>
      </c>
      <c r="K22230" t="s">
        <v>443</v>
      </c>
      <c r="L22230" t="s">
        <v>81</v>
      </c>
      <c r="M22230" t="s">
        <v>128</v>
      </c>
      <c r="N22230" t="s">
        <v>24</v>
      </c>
      <c r="O22230" t="s">
        <v>24</v>
      </c>
      <c r="P22230" t="s">
        <v>25</v>
      </c>
      <c r="Q22230" t="s">
        <v>26</v>
      </c>
      <c r="R22230" t="s">
        <v>27</v>
      </c>
    </row>
    <row r="22231" spans="1:18" x14ac:dyDescent="0.25">
      <c r="A22231" s="1">
        <v>44316.807083333333</v>
      </c>
      <c r="B22231" t="s">
        <v>18</v>
      </c>
      <c r="C22231" t="s">
        <v>28</v>
      </c>
      <c r="D22231" t="s">
        <v>24706</v>
      </c>
      <c r="F22231" s="5">
        <v>109000</v>
      </c>
      <c r="G22231" s="5">
        <v>0</v>
      </c>
      <c r="H22231" t="s">
        <v>92</v>
      </c>
      <c r="K22231" t="s">
        <v>93</v>
      </c>
      <c r="M22231" t="s">
        <v>118</v>
      </c>
      <c r="N22231" t="s">
        <v>78</v>
      </c>
      <c r="O22231" t="s">
        <v>24</v>
      </c>
      <c r="P22231" t="s">
        <v>34</v>
      </c>
      <c r="Q22231" t="s">
        <v>26</v>
      </c>
      <c r="R22231" t="s">
        <v>136</v>
      </c>
    </row>
    <row r="22232" spans="1:18" x14ac:dyDescent="0.25">
      <c r="A22232" s="1">
        <v>44316.80709490741</v>
      </c>
      <c r="B22232" t="s">
        <v>62</v>
      </c>
      <c r="C22232" t="s">
        <v>139</v>
      </c>
      <c r="D22232" t="s">
        <v>2821</v>
      </c>
      <c r="F22232" s="5">
        <v>51200</v>
      </c>
      <c r="G22232" s="5">
        <v>0</v>
      </c>
      <c r="H22232" t="s">
        <v>21</v>
      </c>
      <c r="K22232" t="s">
        <v>443</v>
      </c>
      <c r="L22232" t="s">
        <v>273</v>
      </c>
      <c r="M22232" t="s">
        <v>24707</v>
      </c>
      <c r="N22232" t="s">
        <v>67</v>
      </c>
      <c r="O22232" t="s">
        <v>67</v>
      </c>
      <c r="P22232" t="s">
        <v>25</v>
      </c>
      <c r="Q22232" t="s">
        <v>26</v>
      </c>
      <c r="R22232" t="s">
        <v>27</v>
      </c>
    </row>
    <row r="22233" spans="1:18" x14ac:dyDescent="0.25">
      <c r="A22233" s="1">
        <v>44316.807453703703</v>
      </c>
      <c r="B22233" t="s">
        <v>18</v>
      </c>
      <c r="C22233" t="s">
        <v>170</v>
      </c>
      <c r="D22233" t="s">
        <v>9640</v>
      </c>
      <c r="F22233" s="5">
        <v>70000</v>
      </c>
      <c r="G22233" s="5">
        <v>5000</v>
      </c>
      <c r="H22233" t="s">
        <v>21</v>
      </c>
      <c r="K22233" t="s">
        <v>443</v>
      </c>
      <c r="L22233" t="s">
        <v>76</v>
      </c>
      <c r="M22233" t="s">
        <v>94</v>
      </c>
      <c r="N22233" t="s">
        <v>24</v>
      </c>
      <c r="O22233" t="s">
        <v>41</v>
      </c>
      <c r="P22233" t="s">
        <v>34</v>
      </c>
      <c r="Q22233" t="s">
        <v>749</v>
      </c>
      <c r="R22233" t="s">
        <v>27</v>
      </c>
    </row>
    <row r="22234" spans="1:18" x14ac:dyDescent="0.25">
      <c r="A22234" s="1">
        <v>44316.807581018518</v>
      </c>
      <c r="B22234" t="s">
        <v>89</v>
      </c>
      <c r="C22234" t="s">
        <v>397</v>
      </c>
      <c r="D22234" t="s">
        <v>18866</v>
      </c>
      <c r="F22234" s="5">
        <v>35360</v>
      </c>
      <c r="G22234" s="5">
        <v>6630</v>
      </c>
      <c r="H22234" t="s">
        <v>21</v>
      </c>
      <c r="K22234" t="s">
        <v>443</v>
      </c>
      <c r="L22234" t="s">
        <v>427</v>
      </c>
      <c r="M22234" t="s">
        <v>3966</v>
      </c>
      <c r="N22234" t="s">
        <v>95</v>
      </c>
      <c r="O22234" t="s">
        <v>95</v>
      </c>
      <c r="P22234" t="s">
        <v>34</v>
      </c>
      <c r="Q22234" t="s">
        <v>26</v>
      </c>
      <c r="R22234" t="s">
        <v>27</v>
      </c>
    </row>
    <row r="22235" spans="1:18" x14ac:dyDescent="0.25">
      <c r="A22235" s="1">
        <v>44316.808506944442</v>
      </c>
      <c r="B22235" t="s">
        <v>18</v>
      </c>
      <c r="C22235" t="s">
        <v>28</v>
      </c>
      <c r="D22235" t="s">
        <v>24708</v>
      </c>
      <c r="F22235" s="5">
        <v>112550</v>
      </c>
      <c r="G22235" s="5">
        <v>0</v>
      </c>
      <c r="H22235" t="s">
        <v>21</v>
      </c>
      <c r="J22235" t="s">
        <v>24709</v>
      </c>
      <c r="K22235" t="s">
        <v>443</v>
      </c>
      <c r="L22235" t="s">
        <v>604</v>
      </c>
      <c r="M22235" t="s">
        <v>1698</v>
      </c>
      <c r="N22235" t="s">
        <v>33</v>
      </c>
      <c r="O22235" t="s">
        <v>24</v>
      </c>
      <c r="P22235" t="s">
        <v>25</v>
      </c>
      <c r="Q22235" t="s">
        <v>26</v>
      </c>
      <c r="R22235" t="s">
        <v>27</v>
      </c>
    </row>
    <row r="22236" spans="1:18" x14ac:dyDescent="0.25">
      <c r="A22236" s="1">
        <v>44316.808842592596</v>
      </c>
      <c r="B22236" t="s">
        <v>18</v>
      </c>
      <c r="C22236" t="s">
        <v>84</v>
      </c>
      <c r="D22236" t="s">
        <v>11837</v>
      </c>
      <c r="F22236" s="5">
        <v>82000</v>
      </c>
      <c r="G22236" s="5">
        <v>0</v>
      </c>
      <c r="H22236" t="s">
        <v>21</v>
      </c>
      <c r="J22236" t="s">
        <v>24710</v>
      </c>
      <c r="K22236" t="s">
        <v>443</v>
      </c>
      <c r="M22236" t="s">
        <v>932</v>
      </c>
      <c r="N22236" t="s">
        <v>24</v>
      </c>
      <c r="O22236" t="s">
        <v>24</v>
      </c>
      <c r="P22236" t="s">
        <v>3322</v>
      </c>
      <c r="Q22236" t="s">
        <v>26</v>
      </c>
      <c r="R22236" t="s">
        <v>27</v>
      </c>
    </row>
    <row r="22237" spans="1:18" x14ac:dyDescent="0.25">
      <c r="A22237" s="1">
        <v>44316.809212962966</v>
      </c>
      <c r="B22237" t="s">
        <v>62</v>
      </c>
      <c r="C22237" t="s">
        <v>42</v>
      </c>
      <c r="D22237" t="s">
        <v>24711</v>
      </c>
      <c r="F22237" s="5">
        <v>120000</v>
      </c>
      <c r="G22237" s="5">
        <v>0</v>
      </c>
      <c r="H22237" t="s">
        <v>21</v>
      </c>
      <c r="K22237" t="s">
        <v>443</v>
      </c>
      <c r="L22237" t="s">
        <v>81</v>
      </c>
      <c r="M22237" t="s">
        <v>82</v>
      </c>
      <c r="N22237" t="s">
        <v>67</v>
      </c>
      <c r="O22237" t="s">
        <v>67</v>
      </c>
      <c r="P22237" t="s">
        <v>34</v>
      </c>
      <c r="Q22237" t="s">
        <v>26</v>
      </c>
      <c r="R22237" t="s">
        <v>27</v>
      </c>
    </row>
    <row r="22238" spans="1:18" x14ac:dyDescent="0.25">
      <c r="A22238" s="1">
        <v>44316.809942129628</v>
      </c>
      <c r="B22238" t="s">
        <v>18</v>
      </c>
      <c r="C22238" t="s">
        <v>139</v>
      </c>
      <c r="D22238" t="s">
        <v>5067</v>
      </c>
      <c r="E22238" t="s">
        <v>24712</v>
      </c>
      <c r="F22238" s="5">
        <v>60000</v>
      </c>
      <c r="G22238" s="5">
        <v>0</v>
      </c>
      <c r="H22238" t="s">
        <v>21</v>
      </c>
      <c r="J22238" t="s">
        <v>24713</v>
      </c>
      <c r="K22238" t="s">
        <v>443</v>
      </c>
      <c r="L22238" t="s">
        <v>39</v>
      </c>
      <c r="M22238" t="s">
        <v>2038</v>
      </c>
      <c r="N22238" t="s">
        <v>24</v>
      </c>
      <c r="O22238" t="s">
        <v>24</v>
      </c>
      <c r="P22238" t="s">
        <v>34</v>
      </c>
      <c r="Q22238" t="s">
        <v>26</v>
      </c>
      <c r="R22238" t="s">
        <v>27</v>
      </c>
    </row>
    <row r="22239" spans="1:18" x14ac:dyDescent="0.25">
      <c r="A22239" s="1">
        <v>44316.810289351852</v>
      </c>
      <c r="B22239" t="s">
        <v>62</v>
      </c>
      <c r="C22239" t="s">
        <v>100</v>
      </c>
      <c r="D22239" t="s">
        <v>24714</v>
      </c>
      <c r="F22239" s="5">
        <v>22880</v>
      </c>
      <c r="G22239" s="5">
        <v>2500</v>
      </c>
      <c r="H22239" t="s">
        <v>21</v>
      </c>
      <c r="K22239" t="s">
        <v>443</v>
      </c>
      <c r="L22239" t="s">
        <v>76</v>
      </c>
      <c r="M22239" t="s">
        <v>24715</v>
      </c>
      <c r="N22239" t="s">
        <v>24</v>
      </c>
      <c r="O22239" t="s">
        <v>41</v>
      </c>
      <c r="P22239" t="s">
        <v>104</v>
      </c>
      <c r="Q22239" t="s">
        <v>26</v>
      </c>
      <c r="R22239" t="s">
        <v>27</v>
      </c>
    </row>
    <row r="22240" spans="1:18" x14ac:dyDescent="0.25">
      <c r="A22240" s="1">
        <v>44316.810312499998</v>
      </c>
      <c r="B22240" t="s">
        <v>68</v>
      </c>
      <c r="C22240" t="s">
        <v>2335</v>
      </c>
      <c r="D22240" t="s">
        <v>24716</v>
      </c>
      <c r="F22240" s="5">
        <v>108000</v>
      </c>
      <c r="G22240" s="5">
        <v>0</v>
      </c>
      <c r="H22240" t="s">
        <v>21</v>
      </c>
      <c r="K22240" t="s">
        <v>443</v>
      </c>
      <c r="L22240" t="s">
        <v>134</v>
      </c>
      <c r="M22240" t="s">
        <v>2866</v>
      </c>
      <c r="N22240" t="s">
        <v>78</v>
      </c>
      <c r="O22240" t="s">
        <v>78</v>
      </c>
      <c r="P22240" t="s">
        <v>34</v>
      </c>
      <c r="Q22240" t="s">
        <v>26</v>
      </c>
      <c r="R22240" t="s">
        <v>27</v>
      </c>
    </row>
    <row r="22241" spans="1:18" x14ac:dyDescent="0.25">
      <c r="A22241" s="1">
        <v>44316.810428240744</v>
      </c>
      <c r="B22241" t="s">
        <v>68</v>
      </c>
      <c r="C22241" t="s">
        <v>397</v>
      </c>
      <c r="D22241" t="s">
        <v>24717</v>
      </c>
      <c r="F22241" s="5">
        <v>54500</v>
      </c>
      <c r="G22241" s="5">
        <v>0</v>
      </c>
      <c r="H22241" t="s">
        <v>21</v>
      </c>
      <c r="K22241" t="s">
        <v>443</v>
      </c>
      <c r="L22241" t="s">
        <v>81</v>
      </c>
      <c r="M22241" t="s">
        <v>82</v>
      </c>
      <c r="N22241" t="s">
        <v>41</v>
      </c>
      <c r="O22241" t="s">
        <v>41</v>
      </c>
      <c r="P22241" t="s">
        <v>25</v>
      </c>
      <c r="Q22241" t="s">
        <v>26</v>
      </c>
      <c r="R22241" t="s">
        <v>27</v>
      </c>
    </row>
    <row r="22242" spans="1:18" x14ac:dyDescent="0.25">
      <c r="A22242" s="1">
        <v>44316.810671296298</v>
      </c>
      <c r="B22242" t="s">
        <v>18</v>
      </c>
      <c r="C22242" t="s">
        <v>36</v>
      </c>
      <c r="D22242" t="s">
        <v>15165</v>
      </c>
      <c r="F22242" s="5">
        <v>99500</v>
      </c>
      <c r="G22242" s="5">
        <v>0</v>
      </c>
      <c r="H22242" t="s">
        <v>21</v>
      </c>
      <c r="K22242" t="s">
        <v>443</v>
      </c>
      <c r="L22242" t="s">
        <v>102</v>
      </c>
      <c r="M22242" t="s">
        <v>103</v>
      </c>
      <c r="N22242" t="s">
        <v>24</v>
      </c>
      <c r="O22242" t="s">
        <v>24</v>
      </c>
      <c r="P22242" t="s">
        <v>25</v>
      </c>
      <c r="Q22242" t="s">
        <v>26</v>
      </c>
      <c r="R22242" t="s">
        <v>27</v>
      </c>
    </row>
    <row r="22243" spans="1:18" x14ac:dyDescent="0.25">
      <c r="A22243" s="1">
        <v>44316.810879629629</v>
      </c>
      <c r="B22243" t="s">
        <v>18</v>
      </c>
      <c r="C22243" t="s">
        <v>242</v>
      </c>
      <c r="D22243" t="s">
        <v>24718</v>
      </c>
      <c r="F22243" s="5">
        <v>75000</v>
      </c>
      <c r="G22243" s="5">
        <v>0</v>
      </c>
      <c r="H22243" t="s">
        <v>21</v>
      </c>
      <c r="K22243" t="s">
        <v>443</v>
      </c>
      <c r="L22243" t="s">
        <v>141</v>
      </c>
      <c r="M22243" t="s">
        <v>544</v>
      </c>
      <c r="N22243" t="s">
        <v>33</v>
      </c>
      <c r="O22243" t="s">
        <v>33</v>
      </c>
      <c r="P22243" t="s">
        <v>34</v>
      </c>
      <c r="Q22243" t="s">
        <v>26</v>
      </c>
      <c r="R22243" t="s">
        <v>27</v>
      </c>
    </row>
    <row r="22244" spans="1:18" x14ac:dyDescent="0.25">
      <c r="A22244" s="1">
        <v>44316.811030092591</v>
      </c>
      <c r="B22244" t="s">
        <v>18</v>
      </c>
      <c r="C22244" t="s">
        <v>397</v>
      </c>
      <c r="D22244" t="s">
        <v>19321</v>
      </c>
      <c r="F22244" s="5">
        <v>35842</v>
      </c>
      <c r="G22244" s="5">
        <v>0</v>
      </c>
      <c r="H22244" t="s">
        <v>21</v>
      </c>
      <c r="K22244" t="s">
        <v>443</v>
      </c>
      <c r="L22244" t="s">
        <v>1186</v>
      </c>
      <c r="M22244" t="s">
        <v>3485</v>
      </c>
      <c r="N22244" t="s">
        <v>24</v>
      </c>
      <c r="O22244" t="s">
        <v>41</v>
      </c>
      <c r="P22244" t="s">
        <v>25</v>
      </c>
      <c r="Q22244" t="s">
        <v>26</v>
      </c>
      <c r="R22244" t="s">
        <v>469</v>
      </c>
    </row>
    <row r="22245" spans="1:18" x14ac:dyDescent="0.25">
      <c r="A22245" s="1">
        <v>44316.811342592591</v>
      </c>
      <c r="B22245" t="s">
        <v>62</v>
      </c>
      <c r="C22245" t="s">
        <v>119</v>
      </c>
      <c r="D22245" t="s">
        <v>13891</v>
      </c>
      <c r="F22245" s="5">
        <v>68500</v>
      </c>
      <c r="G22245" s="5">
        <v>0</v>
      </c>
      <c r="H22245" t="s">
        <v>21</v>
      </c>
      <c r="K22245" t="s">
        <v>443</v>
      </c>
      <c r="L22245" t="s">
        <v>160</v>
      </c>
      <c r="M22245" t="s">
        <v>1129</v>
      </c>
      <c r="N22245" t="s">
        <v>33</v>
      </c>
      <c r="O22245" t="s">
        <v>33</v>
      </c>
      <c r="P22245" t="s">
        <v>104</v>
      </c>
      <c r="Q22245" t="s">
        <v>749</v>
      </c>
      <c r="R22245" t="s">
        <v>27</v>
      </c>
    </row>
    <row r="22246" spans="1:18" x14ac:dyDescent="0.25">
      <c r="A22246" s="1">
        <v>44316.813587962963</v>
      </c>
      <c r="B22246" t="s">
        <v>68</v>
      </c>
      <c r="C22246" t="s">
        <v>90</v>
      </c>
      <c r="D22246" t="s">
        <v>24612</v>
      </c>
      <c r="F22246" s="5">
        <v>110000</v>
      </c>
      <c r="G22246" s="5">
        <v>52000</v>
      </c>
      <c r="H22246" t="s">
        <v>21</v>
      </c>
      <c r="K22246" t="s">
        <v>443</v>
      </c>
      <c r="L22246" t="s">
        <v>22</v>
      </c>
      <c r="M22246" t="s">
        <v>579</v>
      </c>
      <c r="N22246" t="s">
        <v>78</v>
      </c>
      <c r="O22246" t="s">
        <v>78</v>
      </c>
      <c r="P22246" t="s">
        <v>34</v>
      </c>
      <c r="Q22246" t="s">
        <v>26</v>
      </c>
      <c r="R22246" t="s">
        <v>27</v>
      </c>
    </row>
    <row r="22247" spans="1:18" x14ac:dyDescent="0.25">
      <c r="A22247" s="1">
        <v>44316.813796296294</v>
      </c>
      <c r="B22247" t="s">
        <v>68</v>
      </c>
      <c r="C22247" t="s">
        <v>271</v>
      </c>
      <c r="D22247" t="s">
        <v>22096</v>
      </c>
      <c r="F22247" s="5">
        <v>63000</v>
      </c>
      <c r="G22247" s="5">
        <v>4800</v>
      </c>
      <c r="H22247" t="s">
        <v>21</v>
      </c>
      <c r="K22247" t="s">
        <v>443</v>
      </c>
      <c r="L22247" t="s">
        <v>71</v>
      </c>
      <c r="M22247" t="s">
        <v>24719</v>
      </c>
      <c r="N22247" t="s">
        <v>78</v>
      </c>
      <c r="O22247" t="s">
        <v>33</v>
      </c>
      <c r="P22247" t="s">
        <v>104</v>
      </c>
      <c r="Q22247" t="s">
        <v>26</v>
      </c>
      <c r="R22247" t="s">
        <v>136</v>
      </c>
    </row>
    <row r="22248" spans="1:18" x14ac:dyDescent="0.25">
      <c r="A22248" s="1">
        <v>44316.814351851855</v>
      </c>
      <c r="B22248" t="s">
        <v>68</v>
      </c>
      <c r="C22248" t="s">
        <v>90</v>
      </c>
      <c r="D22248" t="s">
        <v>596</v>
      </c>
      <c r="F22248" s="5">
        <v>67250</v>
      </c>
      <c r="G22248" s="5">
        <v>0</v>
      </c>
      <c r="H22248" t="s">
        <v>21</v>
      </c>
      <c r="K22248" t="s">
        <v>443</v>
      </c>
      <c r="L22248" t="s">
        <v>65</v>
      </c>
      <c r="M22248" t="s">
        <v>11585</v>
      </c>
      <c r="N22248" t="s">
        <v>33</v>
      </c>
      <c r="O22248" t="s">
        <v>24</v>
      </c>
      <c r="P22248" t="s">
        <v>34</v>
      </c>
      <c r="Q22248" t="s">
        <v>26</v>
      </c>
      <c r="R22248" t="s">
        <v>27</v>
      </c>
    </row>
    <row r="22249" spans="1:18" x14ac:dyDescent="0.25">
      <c r="A22249" s="1">
        <v>44316.814513888887</v>
      </c>
      <c r="B22249" t="s">
        <v>278</v>
      </c>
      <c r="C22249" t="s">
        <v>370</v>
      </c>
      <c r="D22249" t="s">
        <v>24720</v>
      </c>
      <c r="F22249" s="5">
        <v>78</v>
      </c>
      <c r="G22249" s="5">
        <v>0</v>
      </c>
      <c r="H22249" t="s">
        <v>21</v>
      </c>
      <c r="K22249" t="s">
        <v>443</v>
      </c>
      <c r="L22249" t="s">
        <v>1425</v>
      </c>
      <c r="M22249" t="s">
        <v>7563</v>
      </c>
      <c r="N22249" t="s">
        <v>67</v>
      </c>
      <c r="O22249" t="s">
        <v>24</v>
      </c>
      <c r="Q22249" t="s">
        <v>26</v>
      </c>
      <c r="R22249" t="s">
        <v>27</v>
      </c>
    </row>
    <row r="22250" spans="1:18" x14ac:dyDescent="0.25">
      <c r="A22250" s="1">
        <v>44316.814884259256</v>
      </c>
      <c r="B22250" t="s">
        <v>68</v>
      </c>
      <c r="C22250" t="s">
        <v>24721</v>
      </c>
      <c r="D22250" t="s">
        <v>24722</v>
      </c>
      <c r="F22250" s="5">
        <v>75000</v>
      </c>
      <c r="G22250" s="5">
        <v>2500</v>
      </c>
      <c r="H22250" t="s">
        <v>21</v>
      </c>
      <c r="K22250" t="s">
        <v>443</v>
      </c>
      <c r="L22250" t="s">
        <v>76</v>
      </c>
      <c r="M22250" t="s">
        <v>115</v>
      </c>
      <c r="N22250" t="s">
        <v>78</v>
      </c>
      <c r="O22250" t="s">
        <v>78</v>
      </c>
      <c r="P22250" t="s">
        <v>25</v>
      </c>
      <c r="Q22250" t="s">
        <v>26</v>
      </c>
      <c r="R22250" t="s">
        <v>27</v>
      </c>
    </row>
    <row r="22251" spans="1:18" x14ac:dyDescent="0.25">
      <c r="A22251" s="1">
        <v>44316.815289351849</v>
      </c>
      <c r="B22251" t="s">
        <v>18</v>
      </c>
      <c r="C22251" t="s">
        <v>119</v>
      </c>
      <c r="D22251" t="s">
        <v>24723</v>
      </c>
      <c r="F22251" s="5">
        <v>66800</v>
      </c>
      <c r="G22251" s="5">
        <v>0</v>
      </c>
      <c r="H22251" t="s">
        <v>21</v>
      </c>
      <c r="K22251" t="s">
        <v>443</v>
      </c>
      <c r="L22251" t="s">
        <v>150</v>
      </c>
      <c r="M22251" t="s">
        <v>151</v>
      </c>
      <c r="N22251" t="s">
        <v>41</v>
      </c>
      <c r="O22251" t="s">
        <v>41</v>
      </c>
      <c r="P22251" t="s">
        <v>25</v>
      </c>
      <c r="Q22251" t="s">
        <v>26</v>
      </c>
      <c r="R22251" t="s">
        <v>27</v>
      </c>
    </row>
    <row r="22252" spans="1:18" x14ac:dyDescent="0.25">
      <c r="A22252" s="1">
        <v>44316.815983796296</v>
      </c>
      <c r="B22252" t="s">
        <v>18</v>
      </c>
      <c r="C22252" t="s">
        <v>19</v>
      </c>
      <c r="D22252" t="s">
        <v>24724</v>
      </c>
      <c r="F22252" s="5">
        <v>75000</v>
      </c>
      <c r="G22252" s="5">
        <v>0</v>
      </c>
      <c r="H22252" t="s">
        <v>21</v>
      </c>
      <c r="K22252" t="s">
        <v>443</v>
      </c>
      <c r="L22252" t="s">
        <v>233</v>
      </c>
      <c r="M22252" t="s">
        <v>1728</v>
      </c>
      <c r="N22252" t="s">
        <v>78</v>
      </c>
      <c r="O22252" t="s">
        <v>33</v>
      </c>
      <c r="P22252" t="s">
        <v>25</v>
      </c>
      <c r="Q22252" t="s">
        <v>26</v>
      </c>
      <c r="R22252" t="s">
        <v>27</v>
      </c>
    </row>
    <row r="22253" spans="1:18" x14ac:dyDescent="0.25">
      <c r="A22253" s="1">
        <v>44316.816157407404</v>
      </c>
      <c r="B22253" t="s">
        <v>62</v>
      </c>
      <c r="C22253" t="s">
        <v>119</v>
      </c>
      <c r="D22253" t="s">
        <v>920</v>
      </c>
      <c r="E22253" t="s">
        <v>24725</v>
      </c>
      <c r="F22253" s="5">
        <v>25000</v>
      </c>
      <c r="G22253" s="5">
        <v>0</v>
      </c>
      <c r="H22253" t="s">
        <v>21</v>
      </c>
      <c r="K22253" t="s">
        <v>443</v>
      </c>
      <c r="L22253" t="s">
        <v>150</v>
      </c>
      <c r="M22253" t="s">
        <v>24726</v>
      </c>
      <c r="N22253" t="s">
        <v>78</v>
      </c>
      <c r="O22253" t="s">
        <v>33</v>
      </c>
      <c r="P22253" t="s">
        <v>34</v>
      </c>
      <c r="Q22253" t="s">
        <v>26</v>
      </c>
      <c r="R22253" t="s">
        <v>27</v>
      </c>
    </row>
    <row r="22254" spans="1:18" x14ac:dyDescent="0.25">
      <c r="A22254" s="1">
        <v>44316.816296296296</v>
      </c>
      <c r="B22254" t="s">
        <v>18</v>
      </c>
      <c r="C22254" t="s">
        <v>57</v>
      </c>
      <c r="D22254" t="s">
        <v>24727</v>
      </c>
      <c r="F22254" s="5">
        <v>46000</v>
      </c>
      <c r="G22254" s="5">
        <v>0</v>
      </c>
      <c r="H22254" t="s">
        <v>21</v>
      </c>
      <c r="K22254" t="s">
        <v>443</v>
      </c>
      <c r="L22254" t="s">
        <v>160</v>
      </c>
      <c r="M22254" t="s">
        <v>24728</v>
      </c>
      <c r="N22254" t="s">
        <v>78</v>
      </c>
      <c r="O22254" t="s">
        <v>41</v>
      </c>
      <c r="P22254" t="s">
        <v>104</v>
      </c>
      <c r="Q22254" t="s">
        <v>26</v>
      </c>
      <c r="R22254" t="s">
        <v>27</v>
      </c>
    </row>
    <row r="22255" spans="1:18" x14ac:dyDescent="0.25">
      <c r="A22255" s="1">
        <v>44316.817094907405</v>
      </c>
      <c r="B22255" t="s">
        <v>18</v>
      </c>
      <c r="C22255" t="s">
        <v>139</v>
      </c>
      <c r="D22255" t="s">
        <v>24729</v>
      </c>
      <c r="E22255" t="s">
        <v>24730</v>
      </c>
      <c r="F22255" s="5">
        <v>25000</v>
      </c>
      <c r="G22255" s="5">
        <v>0</v>
      </c>
      <c r="H22255" t="s">
        <v>30</v>
      </c>
      <c r="K22255" t="s">
        <v>4776</v>
      </c>
      <c r="M22255" t="s">
        <v>173</v>
      </c>
      <c r="N22255" t="s">
        <v>41</v>
      </c>
      <c r="O22255" t="s">
        <v>41</v>
      </c>
      <c r="P22255" t="s">
        <v>34</v>
      </c>
      <c r="Q22255" t="s">
        <v>26</v>
      </c>
      <c r="R22255" t="s">
        <v>27</v>
      </c>
    </row>
    <row r="22256" spans="1:18" x14ac:dyDescent="0.25">
      <c r="A22256" s="1">
        <v>44316.817129629628</v>
      </c>
      <c r="B22256" t="s">
        <v>18</v>
      </c>
      <c r="C22256" t="s">
        <v>16252</v>
      </c>
      <c r="D22256" t="s">
        <v>9731</v>
      </c>
      <c r="F22256" s="5">
        <v>37500</v>
      </c>
      <c r="G22256" s="5">
        <v>0</v>
      </c>
      <c r="H22256" t="s">
        <v>21</v>
      </c>
      <c r="K22256" t="s">
        <v>443</v>
      </c>
      <c r="L22256" t="s">
        <v>110</v>
      </c>
      <c r="M22256" t="s">
        <v>111</v>
      </c>
      <c r="N22256" t="s">
        <v>41</v>
      </c>
      <c r="O22256" t="s">
        <v>41</v>
      </c>
      <c r="P22256" t="s">
        <v>34</v>
      </c>
      <c r="Q22256" t="s">
        <v>26</v>
      </c>
      <c r="R22256" t="s">
        <v>27</v>
      </c>
    </row>
    <row r="22257" spans="1:18" x14ac:dyDescent="0.25">
      <c r="A22257" s="1">
        <v>44316.818020833336</v>
      </c>
      <c r="B22257" t="s">
        <v>68</v>
      </c>
      <c r="C22257" t="s">
        <v>90</v>
      </c>
      <c r="D22257" t="s">
        <v>74</v>
      </c>
      <c r="F22257" s="5">
        <v>62000</v>
      </c>
      <c r="G22257" s="5">
        <v>4000</v>
      </c>
      <c r="H22257" t="s">
        <v>21</v>
      </c>
      <c r="K22257" t="s">
        <v>443</v>
      </c>
      <c r="L22257" t="s">
        <v>203</v>
      </c>
      <c r="M22257" t="s">
        <v>15804</v>
      </c>
      <c r="N22257" t="s">
        <v>78</v>
      </c>
      <c r="O22257" t="s">
        <v>78</v>
      </c>
      <c r="P22257" t="s">
        <v>104</v>
      </c>
      <c r="Q22257" t="s">
        <v>26</v>
      </c>
      <c r="R22257" t="s">
        <v>27</v>
      </c>
    </row>
    <row r="22258" spans="1:18" x14ac:dyDescent="0.25">
      <c r="A22258" s="1">
        <v>44316.818090277775</v>
      </c>
      <c r="B22258" t="s">
        <v>68</v>
      </c>
      <c r="C22258" t="s">
        <v>271</v>
      </c>
      <c r="D22258" t="s">
        <v>2179</v>
      </c>
      <c r="F22258" s="5">
        <v>140000</v>
      </c>
      <c r="G22258" s="5">
        <v>75000</v>
      </c>
      <c r="H22258" t="s">
        <v>21</v>
      </c>
      <c r="K22258" t="s">
        <v>443</v>
      </c>
      <c r="L22258" t="s">
        <v>107</v>
      </c>
      <c r="M22258" t="s">
        <v>44</v>
      </c>
      <c r="N22258" t="s">
        <v>78</v>
      </c>
      <c r="O22258" t="s">
        <v>78</v>
      </c>
      <c r="P22258" t="s">
        <v>34</v>
      </c>
      <c r="Q22258" t="s">
        <v>26</v>
      </c>
      <c r="R22258" t="s">
        <v>27</v>
      </c>
    </row>
    <row r="22259" spans="1:18" x14ac:dyDescent="0.25">
      <c r="A22259" s="1">
        <v>44316.818101851852</v>
      </c>
      <c r="B22259" t="s">
        <v>68</v>
      </c>
      <c r="C22259" t="s">
        <v>145</v>
      </c>
      <c r="D22259" t="s">
        <v>24731</v>
      </c>
      <c r="F22259" s="5">
        <v>120000</v>
      </c>
      <c r="G22259" s="5">
        <v>10000</v>
      </c>
      <c r="H22259" t="s">
        <v>92</v>
      </c>
      <c r="K22259" t="s">
        <v>93</v>
      </c>
      <c r="M22259" t="s">
        <v>7809</v>
      </c>
      <c r="N22259" t="s">
        <v>78</v>
      </c>
      <c r="O22259" t="s">
        <v>78</v>
      </c>
      <c r="P22259" t="s">
        <v>34</v>
      </c>
      <c r="Q22259" t="s">
        <v>26</v>
      </c>
      <c r="R22259" t="s">
        <v>27</v>
      </c>
    </row>
    <row r="22260" spans="1:18" x14ac:dyDescent="0.25">
      <c r="A22260" s="1">
        <v>44316.818611111114</v>
      </c>
      <c r="B22260" t="s">
        <v>89</v>
      </c>
      <c r="C22260" t="s">
        <v>57</v>
      </c>
      <c r="D22260" t="s">
        <v>24732</v>
      </c>
      <c r="F22260" s="5">
        <v>67000</v>
      </c>
      <c r="G22260" s="5">
        <v>0</v>
      </c>
      <c r="H22260" t="s">
        <v>21</v>
      </c>
      <c r="K22260" t="s">
        <v>443</v>
      </c>
      <c r="L22260" t="s">
        <v>107</v>
      </c>
      <c r="M22260" t="s">
        <v>914</v>
      </c>
      <c r="N22260" t="s">
        <v>41</v>
      </c>
      <c r="O22260" t="s">
        <v>41</v>
      </c>
      <c r="P22260" t="s">
        <v>34</v>
      </c>
      <c r="Q22260" t="s">
        <v>26</v>
      </c>
      <c r="R22260" t="s">
        <v>123</v>
      </c>
    </row>
    <row r="22261" spans="1:18" x14ac:dyDescent="0.25">
      <c r="A22261" s="1">
        <v>44316.818738425929</v>
      </c>
      <c r="B22261" t="s">
        <v>18</v>
      </c>
      <c r="C22261" t="s">
        <v>84</v>
      </c>
      <c r="D22261" t="s">
        <v>5748</v>
      </c>
      <c r="E22261" t="s">
        <v>24733</v>
      </c>
      <c r="F22261" s="5">
        <v>41600</v>
      </c>
      <c r="G22261" s="5">
        <v>2000</v>
      </c>
      <c r="H22261" t="s">
        <v>21</v>
      </c>
      <c r="K22261" t="s">
        <v>443</v>
      </c>
      <c r="L22261" t="s">
        <v>107</v>
      </c>
      <c r="M22261" t="s">
        <v>610</v>
      </c>
      <c r="N22261" t="s">
        <v>24</v>
      </c>
      <c r="O22261" t="s">
        <v>41</v>
      </c>
      <c r="P22261" t="s">
        <v>34</v>
      </c>
      <c r="Q22261" t="s">
        <v>26</v>
      </c>
      <c r="R22261" t="s">
        <v>27</v>
      </c>
    </row>
    <row r="22262" spans="1:18" x14ac:dyDescent="0.25">
      <c r="A22262" s="1">
        <v>44316.819155092591</v>
      </c>
      <c r="B22262" t="s">
        <v>18</v>
      </c>
      <c r="C22262" t="s">
        <v>42</v>
      </c>
      <c r="D22262" t="s">
        <v>12665</v>
      </c>
      <c r="E22262" t="s">
        <v>24734</v>
      </c>
      <c r="F22262" s="5">
        <v>56160</v>
      </c>
      <c r="G22262" s="5">
        <v>150</v>
      </c>
      <c r="H22262" t="s">
        <v>21</v>
      </c>
      <c r="K22262" t="s">
        <v>443</v>
      </c>
      <c r="L22262" t="s">
        <v>107</v>
      </c>
      <c r="M22262" t="s">
        <v>6476</v>
      </c>
      <c r="N22262" t="s">
        <v>24</v>
      </c>
      <c r="O22262" t="s">
        <v>95</v>
      </c>
      <c r="P22262" t="s">
        <v>34</v>
      </c>
      <c r="Q22262" t="s">
        <v>26</v>
      </c>
      <c r="R22262" t="s">
        <v>27</v>
      </c>
    </row>
    <row r="22263" spans="1:18" x14ac:dyDescent="0.25">
      <c r="A22263" s="1">
        <v>44316.819652777776</v>
      </c>
      <c r="B22263" t="s">
        <v>62</v>
      </c>
      <c r="C22263" t="s">
        <v>19</v>
      </c>
      <c r="D22263" t="s">
        <v>24735</v>
      </c>
      <c r="E22263" t="s">
        <v>24736</v>
      </c>
      <c r="F22263" s="5">
        <v>54000</v>
      </c>
      <c r="G22263" s="5">
        <v>1000</v>
      </c>
      <c r="H22263" t="s">
        <v>21</v>
      </c>
      <c r="K22263" t="s">
        <v>443</v>
      </c>
      <c r="L22263" t="s">
        <v>76</v>
      </c>
      <c r="M22263" t="s">
        <v>7100</v>
      </c>
      <c r="N22263" t="s">
        <v>67</v>
      </c>
      <c r="O22263" t="s">
        <v>67</v>
      </c>
      <c r="P22263" t="s">
        <v>79</v>
      </c>
      <c r="Q22263" t="s">
        <v>26</v>
      </c>
      <c r="R22263" t="s">
        <v>27</v>
      </c>
    </row>
    <row r="22264" spans="1:18" x14ac:dyDescent="0.25">
      <c r="A22264" s="1">
        <v>44316.819768518515</v>
      </c>
      <c r="B22264" t="s">
        <v>68</v>
      </c>
      <c r="C22264" t="s">
        <v>185</v>
      </c>
      <c r="D22264" t="s">
        <v>24737</v>
      </c>
      <c r="F22264" s="5">
        <v>58000</v>
      </c>
      <c r="G22264" s="5">
        <v>0</v>
      </c>
      <c r="H22264" t="s">
        <v>21</v>
      </c>
      <c r="K22264" t="s">
        <v>443</v>
      </c>
      <c r="L22264" t="s">
        <v>141</v>
      </c>
      <c r="M22264" t="s">
        <v>319</v>
      </c>
      <c r="N22264" t="s">
        <v>78</v>
      </c>
      <c r="O22264" t="s">
        <v>78</v>
      </c>
      <c r="P22264" t="s">
        <v>104</v>
      </c>
      <c r="Q22264" t="s">
        <v>26</v>
      </c>
      <c r="R22264" t="s">
        <v>27</v>
      </c>
    </row>
    <row r="22265" spans="1:18" x14ac:dyDescent="0.25">
      <c r="A22265" s="1">
        <v>44316.819895833331</v>
      </c>
      <c r="B22265" t="s">
        <v>18</v>
      </c>
      <c r="C22265" t="s">
        <v>1690</v>
      </c>
      <c r="D22265" t="s">
        <v>371</v>
      </c>
      <c r="F22265" s="5">
        <v>175000</v>
      </c>
      <c r="G22265" s="5">
        <v>35000</v>
      </c>
      <c r="H22265" t="s">
        <v>21</v>
      </c>
      <c r="K22265" t="s">
        <v>443</v>
      </c>
      <c r="L22265" t="s">
        <v>22</v>
      </c>
      <c r="M22265" t="s">
        <v>23</v>
      </c>
      <c r="N22265" t="s">
        <v>33</v>
      </c>
      <c r="O22265" t="s">
        <v>33</v>
      </c>
      <c r="P22265" t="s">
        <v>3322</v>
      </c>
      <c r="Q22265" t="s">
        <v>26</v>
      </c>
      <c r="R22265" t="s">
        <v>136</v>
      </c>
    </row>
    <row r="22266" spans="1:18" x14ac:dyDescent="0.25">
      <c r="A22266" s="1">
        <v>44316.81994212963</v>
      </c>
      <c r="B22266" t="s">
        <v>62</v>
      </c>
      <c r="C22266" t="s">
        <v>119</v>
      </c>
      <c r="D22266" t="s">
        <v>24738</v>
      </c>
      <c r="F22266" s="5">
        <v>146000</v>
      </c>
      <c r="G22266" s="5">
        <v>1250</v>
      </c>
      <c r="H22266" t="s">
        <v>21</v>
      </c>
      <c r="K22266" t="s">
        <v>443</v>
      </c>
      <c r="L22266" t="s">
        <v>76</v>
      </c>
      <c r="M22266" t="s">
        <v>115</v>
      </c>
      <c r="N22266" t="s">
        <v>67</v>
      </c>
      <c r="O22266" t="s">
        <v>67</v>
      </c>
      <c r="P22266" t="s">
        <v>25</v>
      </c>
      <c r="Q22266" t="s">
        <v>53</v>
      </c>
      <c r="R22266" t="s">
        <v>27</v>
      </c>
    </row>
    <row r="22267" spans="1:18" x14ac:dyDescent="0.25">
      <c r="A22267" s="1">
        <v>44316.819953703707</v>
      </c>
      <c r="B22267" t="s">
        <v>18</v>
      </c>
      <c r="C22267" t="s">
        <v>170</v>
      </c>
      <c r="D22267" t="s">
        <v>19060</v>
      </c>
      <c r="F22267" s="5">
        <v>54600</v>
      </c>
      <c r="G22267" s="5">
        <v>5000</v>
      </c>
      <c r="H22267" t="s">
        <v>21</v>
      </c>
      <c r="K22267" t="s">
        <v>443</v>
      </c>
      <c r="L22267" t="s">
        <v>107</v>
      </c>
      <c r="M22267" t="s">
        <v>164</v>
      </c>
      <c r="N22267" t="s">
        <v>24</v>
      </c>
      <c r="O22267" t="s">
        <v>24</v>
      </c>
      <c r="P22267" t="s">
        <v>34</v>
      </c>
      <c r="Q22267" t="s">
        <v>26</v>
      </c>
      <c r="R22267" t="s">
        <v>27</v>
      </c>
    </row>
    <row r="22268" spans="1:18" x14ac:dyDescent="0.25">
      <c r="A22268" s="1">
        <v>44316.82</v>
      </c>
      <c r="B22268" t="s">
        <v>62</v>
      </c>
      <c r="C22268" t="s">
        <v>42</v>
      </c>
      <c r="D22268" t="s">
        <v>24739</v>
      </c>
      <c r="F22268" s="5">
        <v>90000</v>
      </c>
      <c r="G22268" s="5">
        <v>0</v>
      </c>
      <c r="H22268" t="s">
        <v>21</v>
      </c>
      <c r="K22268" t="s">
        <v>443</v>
      </c>
      <c r="L22268" t="s">
        <v>160</v>
      </c>
      <c r="M22268" t="s">
        <v>2422</v>
      </c>
      <c r="N22268" t="s">
        <v>67</v>
      </c>
      <c r="O22268" t="s">
        <v>33</v>
      </c>
      <c r="P22268" t="s">
        <v>104</v>
      </c>
      <c r="Q22268" t="s">
        <v>26</v>
      </c>
      <c r="R22268" t="s">
        <v>27</v>
      </c>
    </row>
    <row r="22269" spans="1:18" x14ac:dyDescent="0.25">
      <c r="A22269" s="1">
        <v>44316.820057870369</v>
      </c>
      <c r="B22269" t="s">
        <v>18</v>
      </c>
      <c r="C22269" t="s">
        <v>100</v>
      </c>
      <c r="D22269" t="s">
        <v>24740</v>
      </c>
      <c r="F22269" s="5">
        <v>43000</v>
      </c>
      <c r="G22269" s="5">
        <v>0</v>
      </c>
      <c r="H22269" t="s">
        <v>92</v>
      </c>
      <c r="K22269" t="s">
        <v>93</v>
      </c>
      <c r="M22269" t="s">
        <v>299</v>
      </c>
      <c r="N22269" t="s">
        <v>41</v>
      </c>
      <c r="O22269" t="s">
        <v>41</v>
      </c>
      <c r="P22269" t="s">
        <v>34</v>
      </c>
      <c r="Q22269" t="s">
        <v>26</v>
      </c>
      <c r="R22269" t="s">
        <v>123</v>
      </c>
    </row>
    <row r="22270" spans="1:18" x14ac:dyDescent="0.25">
      <c r="A22270" s="1">
        <v>44316.820254629631</v>
      </c>
      <c r="B22270" t="s">
        <v>18</v>
      </c>
      <c r="C22270" t="s">
        <v>90</v>
      </c>
      <c r="D22270" t="s">
        <v>24741</v>
      </c>
      <c r="F22270" s="5">
        <v>75000</v>
      </c>
      <c r="G22270" s="5">
        <v>0</v>
      </c>
      <c r="H22270" t="s">
        <v>21</v>
      </c>
      <c r="K22270" t="s">
        <v>443</v>
      </c>
      <c r="L22270" t="s">
        <v>160</v>
      </c>
      <c r="M22270" t="s">
        <v>1129</v>
      </c>
      <c r="N22270" t="s">
        <v>78</v>
      </c>
      <c r="O22270" t="s">
        <v>24</v>
      </c>
      <c r="P22270" t="s">
        <v>34</v>
      </c>
      <c r="Q22270" t="s">
        <v>26</v>
      </c>
      <c r="R22270" t="s">
        <v>27</v>
      </c>
    </row>
    <row r="22271" spans="1:18" x14ac:dyDescent="0.25">
      <c r="A22271" s="1">
        <v>44316.8205787037</v>
      </c>
      <c r="B22271" t="s">
        <v>18</v>
      </c>
      <c r="C22271" t="s">
        <v>170</v>
      </c>
      <c r="D22271" t="s">
        <v>7063</v>
      </c>
      <c r="F22271" s="5">
        <v>57000</v>
      </c>
      <c r="G22271" s="5">
        <v>0</v>
      </c>
      <c r="H22271" t="s">
        <v>21</v>
      </c>
      <c r="K22271" t="s">
        <v>443</v>
      </c>
      <c r="L22271" t="s">
        <v>22</v>
      </c>
      <c r="M22271" t="s">
        <v>24742</v>
      </c>
      <c r="N22271" t="s">
        <v>41</v>
      </c>
      <c r="O22271" t="s">
        <v>95</v>
      </c>
      <c r="P22271" t="s">
        <v>34</v>
      </c>
      <c r="Q22271" t="s">
        <v>26</v>
      </c>
      <c r="R22271" t="s">
        <v>27</v>
      </c>
    </row>
    <row r="22272" spans="1:18" x14ac:dyDescent="0.25">
      <c r="A22272" s="1">
        <v>44316.820717592593</v>
      </c>
      <c r="B22272" t="s">
        <v>18</v>
      </c>
      <c r="C22272" t="s">
        <v>139</v>
      </c>
      <c r="D22272" t="s">
        <v>24743</v>
      </c>
      <c r="F22272" s="5">
        <v>90000</v>
      </c>
      <c r="G22272" s="5">
        <v>10000</v>
      </c>
      <c r="H22272" t="s">
        <v>12695</v>
      </c>
      <c r="K22272" t="s">
        <v>1015</v>
      </c>
      <c r="M22272" t="s">
        <v>24744</v>
      </c>
      <c r="N22272" t="s">
        <v>78</v>
      </c>
      <c r="O22272" t="s">
        <v>78</v>
      </c>
      <c r="P22272" t="s">
        <v>34</v>
      </c>
      <c r="Q22272" t="s">
        <v>26</v>
      </c>
      <c r="R22272" t="s">
        <v>27</v>
      </c>
    </row>
    <row r="22273" spans="1:18" x14ac:dyDescent="0.25">
      <c r="A22273" s="1">
        <v>44316.821562500001</v>
      </c>
      <c r="B22273" t="s">
        <v>68</v>
      </c>
      <c r="C22273" t="s">
        <v>242</v>
      </c>
      <c r="D22273" t="s">
        <v>24745</v>
      </c>
      <c r="F22273" s="5">
        <v>160000</v>
      </c>
      <c r="G22273" s="5">
        <v>40000</v>
      </c>
      <c r="H22273" t="s">
        <v>21</v>
      </c>
      <c r="K22273" t="s">
        <v>443</v>
      </c>
      <c r="L22273" t="s">
        <v>160</v>
      </c>
      <c r="M22273" t="s">
        <v>237</v>
      </c>
      <c r="N22273" t="s">
        <v>78</v>
      </c>
      <c r="O22273" t="s">
        <v>78</v>
      </c>
      <c r="P22273" t="s">
        <v>25</v>
      </c>
      <c r="Q22273" t="s">
        <v>26</v>
      </c>
      <c r="R22273" t="s">
        <v>27</v>
      </c>
    </row>
    <row r="22274" spans="1:18" x14ac:dyDescent="0.25">
      <c r="A22274" s="1">
        <v>44316.821932870371</v>
      </c>
      <c r="B22274" t="s">
        <v>18</v>
      </c>
      <c r="C22274" t="s">
        <v>139</v>
      </c>
      <c r="D22274" t="s">
        <v>1957</v>
      </c>
      <c r="F22274" s="5">
        <v>86000</v>
      </c>
      <c r="G22274" s="5">
        <v>1400</v>
      </c>
      <c r="H22274" t="s">
        <v>21</v>
      </c>
      <c r="K22274" t="s">
        <v>443</v>
      </c>
      <c r="L22274" t="s">
        <v>150</v>
      </c>
      <c r="M22274" t="s">
        <v>8878</v>
      </c>
      <c r="N22274" t="s">
        <v>33</v>
      </c>
      <c r="O22274" t="s">
        <v>33</v>
      </c>
      <c r="P22274" t="s">
        <v>34</v>
      </c>
      <c r="Q22274" t="s">
        <v>26</v>
      </c>
      <c r="R22274" t="s">
        <v>27</v>
      </c>
    </row>
    <row r="22275" spans="1:18" x14ac:dyDescent="0.25">
      <c r="A22275" s="1">
        <v>44316.821956018517</v>
      </c>
      <c r="B22275" t="s">
        <v>68</v>
      </c>
      <c r="C22275" t="s">
        <v>36</v>
      </c>
      <c r="D22275" t="s">
        <v>861</v>
      </c>
      <c r="F22275" s="5">
        <v>100000</v>
      </c>
      <c r="G22275" s="5">
        <v>5000</v>
      </c>
      <c r="H22275" t="s">
        <v>21</v>
      </c>
      <c r="K22275" t="s">
        <v>443</v>
      </c>
      <c r="L22275" t="s">
        <v>155</v>
      </c>
      <c r="M22275" t="s">
        <v>253</v>
      </c>
      <c r="N22275" t="s">
        <v>78</v>
      </c>
      <c r="O22275" t="s">
        <v>78</v>
      </c>
      <c r="P22275" t="s">
        <v>25</v>
      </c>
      <c r="Q22275" t="s">
        <v>26</v>
      </c>
      <c r="R22275" t="s">
        <v>27</v>
      </c>
    </row>
    <row r="22276" spans="1:18" x14ac:dyDescent="0.25">
      <c r="A22276" s="1">
        <v>44316.822175925925</v>
      </c>
      <c r="B22276" t="s">
        <v>18</v>
      </c>
      <c r="C22276" t="s">
        <v>57</v>
      </c>
      <c r="D22276" t="s">
        <v>14646</v>
      </c>
      <c r="F22276" s="5">
        <v>55000</v>
      </c>
      <c r="G22276" s="5">
        <v>0</v>
      </c>
      <c r="H22276" t="s">
        <v>21</v>
      </c>
      <c r="K22276" t="s">
        <v>443</v>
      </c>
      <c r="L22276" t="s">
        <v>22</v>
      </c>
      <c r="M22276" t="s">
        <v>32</v>
      </c>
      <c r="N22276" t="s">
        <v>41</v>
      </c>
      <c r="O22276" t="s">
        <v>95</v>
      </c>
      <c r="P22276" t="s">
        <v>25</v>
      </c>
      <c r="Q22276" t="s">
        <v>26</v>
      </c>
      <c r="R22276" t="s">
        <v>27</v>
      </c>
    </row>
    <row r="22277" spans="1:18" x14ac:dyDescent="0.25">
      <c r="A22277" s="1">
        <v>44316.822245370371</v>
      </c>
      <c r="B22277" t="s">
        <v>62</v>
      </c>
      <c r="C22277" t="s">
        <v>19</v>
      </c>
      <c r="D22277" t="s">
        <v>323</v>
      </c>
      <c r="F22277" s="5">
        <v>75000</v>
      </c>
      <c r="G22277" s="5">
        <v>0</v>
      </c>
      <c r="H22277" t="s">
        <v>21</v>
      </c>
      <c r="K22277" t="s">
        <v>443</v>
      </c>
      <c r="L22277" t="s">
        <v>121</v>
      </c>
      <c r="M22277" t="s">
        <v>24746</v>
      </c>
      <c r="N22277" t="s">
        <v>67</v>
      </c>
      <c r="O22277" t="s">
        <v>67</v>
      </c>
      <c r="P22277" t="s">
        <v>79</v>
      </c>
      <c r="Q22277" t="s">
        <v>26</v>
      </c>
      <c r="R22277" t="s">
        <v>27</v>
      </c>
    </row>
    <row r="22278" spans="1:18" x14ac:dyDescent="0.25">
      <c r="A22278" s="1">
        <v>44316.822928240741</v>
      </c>
      <c r="B22278" t="s">
        <v>62</v>
      </c>
      <c r="C22278" t="s">
        <v>185</v>
      </c>
      <c r="D22278" t="s">
        <v>12708</v>
      </c>
      <c r="F22278" s="5">
        <v>84000</v>
      </c>
      <c r="G22278" s="5">
        <v>9000</v>
      </c>
      <c r="H22278" t="s">
        <v>21</v>
      </c>
      <c r="K22278" t="s">
        <v>443</v>
      </c>
      <c r="L22278" t="s">
        <v>102</v>
      </c>
      <c r="M22278" t="s">
        <v>2070</v>
      </c>
      <c r="N22278" t="s">
        <v>41</v>
      </c>
      <c r="O22278" t="s">
        <v>41</v>
      </c>
      <c r="P22278" t="s">
        <v>34</v>
      </c>
      <c r="Q22278" t="s">
        <v>26</v>
      </c>
      <c r="R22278" t="s">
        <v>27</v>
      </c>
    </row>
    <row r="22279" spans="1:18" x14ac:dyDescent="0.25">
      <c r="A22279" s="1">
        <v>44316.823136574072</v>
      </c>
      <c r="B22279" t="s">
        <v>18</v>
      </c>
      <c r="C22279" t="s">
        <v>145</v>
      </c>
      <c r="D22279" t="s">
        <v>24747</v>
      </c>
      <c r="E22279" t="s">
        <v>24748</v>
      </c>
      <c r="F22279" s="5">
        <v>50000</v>
      </c>
      <c r="G22279" s="5">
        <v>0</v>
      </c>
      <c r="H22279" t="s">
        <v>21</v>
      </c>
      <c r="K22279" t="s">
        <v>443</v>
      </c>
      <c r="L22279" t="s">
        <v>87</v>
      </c>
      <c r="M22279" t="s">
        <v>144</v>
      </c>
      <c r="N22279" t="s">
        <v>24</v>
      </c>
      <c r="O22279" t="s">
        <v>24</v>
      </c>
      <c r="P22279" t="s">
        <v>34</v>
      </c>
      <c r="Q22279" t="s">
        <v>26</v>
      </c>
      <c r="R22279" t="s">
        <v>27</v>
      </c>
    </row>
    <row r="22280" spans="1:18" x14ac:dyDescent="0.25">
      <c r="A22280" s="1">
        <v>44316.823275462964</v>
      </c>
      <c r="B22280" t="s">
        <v>68</v>
      </c>
      <c r="C22280" t="s">
        <v>139</v>
      </c>
      <c r="D22280" t="s">
        <v>24749</v>
      </c>
      <c r="F22280" s="5">
        <v>130000</v>
      </c>
      <c r="G22280" s="5">
        <v>10000</v>
      </c>
      <c r="H22280" t="s">
        <v>21</v>
      </c>
      <c r="K22280" t="s">
        <v>443</v>
      </c>
      <c r="L22280" t="s">
        <v>110</v>
      </c>
      <c r="M22280" t="s">
        <v>111</v>
      </c>
      <c r="N22280" t="s">
        <v>78</v>
      </c>
      <c r="O22280" t="s">
        <v>24</v>
      </c>
      <c r="P22280" t="s">
        <v>25</v>
      </c>
      <c r="Q22280" t="s">
        <v>26</v>
      </c>
      <c r="R22280" t="s">
        <v>27</v>
      </c>
    </row>
    <row r="22281" spans="1:18" x14ac:dyDescent="0.25">
      <c r="A22281" s="1">
        <v>44316.823530092595</v>
      </c>
      <c r="B22281" t="s">
        <v>18</v>
      </c>
      <c r="C22281" t="s">
        <v>28</v>
      </c>
      <c r="D22281" t="s">
        <v>24750</v>
      </c>
      <c r="F22281" s="5">
        <v>85000</v>
      </c>
      <c r="G22281" s="5">
        <v>0</v>
      </c>
      <c r="H22281" t="s">
        <v>21</v>
      </c>
      <c r="K22281" t="s">
        <v>443</v>
      </c>
      <c r="L22281" t="s">
        <v>65</v>
      </c>
      <c r="M22281" t="s">
        <v>7689</v>
      </c>
      <c r="N22281" t="s">
        <v>24</v>
      </c>
      <c r="O22281" t="s">
        <v>24</v>
      </c>
      <c r="P22281" t="s">
        <v>34</v>
      </c>
      <c r="Q22281" t="s">
        <v>53</v>
      </c>
      <c r="R22281" t="s">
        <v>27</v>
      </c>
    </row>
    <row r="22282" spans="1:18" x14ac:dyDescent="0.25">
      <c r="A22282" s="1">
        <v>44316.824050925927</v>
      </c>
      <c r="B22282" t="s">
        <v>68</v>
      </c>
      <c r="C22282" t="s">
        <v>139</v>
      </c>
      <c r="D22282" t="s">
        <v>10792</v>
      </c>
      <c r="F22282" s="5">
        <v>144000</v>
      </c>
      <c r="G22282" s="5">
        <v>0</v>
      </c>
      <c r="H22282" t="s">
        <v>21</v>
      </c>
      <c r="K22282" t="s">
        <v>443</v>
      </c>
      <c r="L22282" t="s">
        <v>141</v>
      </c>
      <c r="M22282" t="s">
        <v>319</v>
      </c>
      <c r="N22282" t="s">
        <v>67</v>
      </c>
      <c r="O22282" t="s">
        <v>67</v>
      </c>
      <c r="P22282" t="s">
        <v>34</v>
      </c>
      <c r="Q22282" t="s">
        <v>26</v>
      </c>
      <c r="R22282" t="s">
        <v>27</v>
      </c>
    </row>
    <row r="22283" spans="1:18" x14ac:dyDescent="0.25">
      <c r="A22283" s="1">
        <v>44316.825219907405</v>
      </c>
      <c r="B22283" t="s">
        <v>18</v>
      </c>
      <c r="C22283" t="s">
        <v>28</v>
      </c>
      <c r="D22283" t="s">
        <v>5975</v>
      </c>
      <c r="F22283" s="5">
        <v>110000</v>
      </c>
      <c r="G22283" s="5">
        <v>10000</v>
      </c>
      <c r="H22283" t="s">
        <v>21</v>
      </c>
      <c r="K22283" t="s">
        <v>443</v>
      </c>
      <c r="L22283" t="s">
        <v>76</v>
      </c>
      <c r="M22283" t="s">
        <v>364</v>
      </c>
      <c r="N22283" t="s">
        <v>33</v>
      </c>
      <c r="O22283" t="s">
        <v>95</v>
      </c>
      <c r="P22283" t="s">
        <v>34</v>
      </c>
      <c r="Q22283" t="s">
        <v>26</v>
      </c>
      <c r="R22283" t="s">
        <v>27</v>
      </c>
    </row>
    <row r="22284" spans="1:18" x14ac:dyDescent="0.25">
      <c r="A22284" s="1">
        <v>44316.825856481482</v>
      </c>
      <c r="B22284" t="s">
        <v>68</v>
      </c>
      <c r="C22284" t="s">
        <v>629</v>
      </c>
      <c r="D22284" t="s">
        <v>47</v>
      </c>
      <c r="F22284" s="5">
        <v>69000</v>
      </c>
      <c r="G22284" s="5">
        <v>0</v>
      </c>
      <c r="H22284" t="s">
        <v>21</v>
      </c>
      <c r="K22284" t="s">
        <v>443</v>
      </c>
      <c r="L22284" t="s">
        <v>121</v>
      </c>
      <c r="M22284" t="s">
        <v>17649</v>
      </c>
      <c r="N22284" t="s">
        <v>78</v>
      </c>
      <c r="O22284" t="s">
        <v>78</v>
      </c>
      <c r="P22284" t="s">
        <v>25</v>
      </c>
      <c r="Q22284" t="s">
        <v>26</v>
      </c>
      <c r="R22284" t="s">
        <v>27</v>
      </c>
    </row>
    <row r="22285" spans="1:18" x14ac:dyDescent="0.25">
      <c r="A22285" s="1">
        <v>44316.825879629629</v>
      </c>
      <c r="B22285" t="s">
        <v>68</v>
      </c>
      <c r="C22285" t="s">
        <v>90</v>
      </c>
      <c r="D22285" t="s">
        <v>24751</v>
      </c>
      <c r="F22285" s="5">
        <v>78000</v>
      </c>
      <c r="G22285" s="5">
        <v>12000</v>
      </c>
      <c r="H22285" t="s">
        <v>21</v>
      </c>
      <c r="K22285" t="s">
        <v>443</v>
      </c>
      <c r="L22285" t="s">
        <v>150</v>
      </c>
      <c r="M22285" t="s">
        <v>151</v>
      </c>
      <c r="N22285" t="s">
        <v>78</v>
      </c>
      <c r="O22285" t="s">
        <v>78</v>
      </c>
      <c r="P22285" t="s">
        <v>34</v>
      </c>
      <c r="Q22285" t="s">
        <v>26</v>
      </c>
      <c r="R22285" t="s">
        <v>27</v>
      </c>
    </row>
    <row r="22286" spans="1:18" x14ac:dyDescent="0.25">
      <c r="A22286" s="1">
        <v>44316.825983796298</v>
      </c>
      <c r="B22286" t="s">
        <v>68</v>
      </c>
      <c r="C22286" t="s">
        <v>370</v>
      </c>
      <c r="D22286" t="s">
        <v>24752</v>
      </c>
      <c r="E22286" t="s">
        <v>24753</v>
      </c>
      <c r="F22286" s="5">
        <v>43000</v>
      </c>
      <c r="G22286" s="5">
        <v>2500</v>
      </c>
      <c r="H22286" t="s">
        <v>21</v>
      </c>
      <c r="K22286" t="s">
        <v>443</v>
      </c>
      <c r="L22286" t="s">
        <v>71</v>
      </c>
      <c r="M22286" t="s">
        <v>113</v>
      </c>
      <c r="N22286" t="s">
        <v>78</v>
      </c>
      <c r="O22286" t="s">
        <v>78</v>
      </c>
      <c r="P22286" t="s">
        <v>34</v>
      </c>
      <c r="Q22286" t="s">
        <v>26</v>
      </c>
      <c r="R22286" t="s">
        <v>27</v>
      </c>
    </row>
    <row r="22287" spans="1:18" x14ac:dyDescent="0.25">
      <c r="A22287" s="1">
        <v>44316.826342592591</v>
      </c>
      <c r="B22287" t="s">
        <v>18</v>
      </c>
      <c r="C22287" t="s">
        <v>397</v>
      </c>
      <c r="D22287" t="s">
        <v>24754</v>
      </c>
      <c r="F22287" s="5">
        <v>131000</v>
      </c>
      <c r="G22287" s="5">
        <v>100000</v>
      </c>
      <c r="H22287" t="s">
        <v>21</v>
      </c>
      <c r="J22287" t="s">
        <v>24755</v>
      </c>
      <c r="K22287" t="s">
        <v>443</v>
      </c>
      <c r="L22287" t="s">
        <v>141</v>
      </c>
      <c r="M22287" t="s">
        <v>319</v>
      </c>
      <c r="N22287" t="s">
        <v>33</v>
      </c>
      <c r="O22287" t="s">
        <v>33</v>
      </c>
      <c r="P22287" t="s">
        <v>34</v>
      </c>
      <c r="Q22287" t="s">
        <v>26</v>
      </c>
      <c r="R22287" t="s">
        <v>27</v>
      </c>
    </row>
    <row r="22288" spans="1:18" x14ac:dyDescent="0.25">
      <c r="A22288" s="1">
        <v>44316.826585648145</v>
      </c>
      <c r="B22288" t="s">
        <v>62</v>
      </c>
      <c r="C22288" t="s">
        <v>370</v>
      </c>
      <c r="D22288" t="s">
        <v>16225</v>
      </c>
      <c r="F22288" s="5">
        <v>50000</v>
      </c>
      <c r="G22288" s="5">
        <v>0</v>
      </c>
      <c r="H22288" t="s">
        <v>21</v>
      </c>
      <c r="K22288" t="s">
        <v>443</v>
      </c>
      <c r="L22288" t="s">
        <v>1086</v>
      </c>
      <c r="M22288" t="s">
        <v>24756</v>
      </c>
      <c r="N22288" t="s">
        <v>67</v>
      </c>
      <c r="O22288" t="s">
        <v>24</v>
      </c>
      <c r="P22288" t="s">
        <v>25</v>
      </c>
      <c r="Q22288" t="s">
        <v>26</v>
      </c>
      <c r="R22288" t="s">
        <v>27</v>
      </c>
    </row>
    <row r="22289" spans="1:18" x14ac:dyDescent="0.25">
      <c r="A22289" s="1">
        <v>44316.826828703706</v>
      </c>
      <c r="B22289" t="s">
        <v>62</v>
      </c>
      <c r="C22289" t="s">
        <v>139</v>
      </c>
      <c r="D22289" t="s">
        <v>24757</v>
      </c>
      <c r="F22289" s="5">
        <v>37860</v>
      </c>
      <c r="G22289" s="5">
        <v>8000</v>
      </c>
      <c r="H22289" t="s">
        <v>21</v>
      </c>
      <c r="K22289" t="s">
        <v>443</v>
      </c>
      <c r="L22289" t="s">
        <v>520</v>
      </c>
      <c r="M22289" t="s">
        <v>274</v>
      </c>
      <c r="N22289" t="s">
        <v>67</v>
      </c>
      <c r="O22289" t="s">
        <v>95</v>
      </c>
      <c r="P22289" t="s">
        <v>25</v>
      </c>
      <c r="Q22289" t="s">
        <v>26</v>
      </c>
      <c r="R22289" t="s">
        <v>27</v>
      </c>
    </row>
    <row r="22290" spans="1:18" x14ac:dyDescent="0.25">
      <c r="A22290" s="1">
        <v>44316.827326388891</v>
      </c>
      <c r="B22290" t="s">
        <v>18</v>
      </c>
      <c r="C22290" t="s">
        <v>24758</v>
      </c>
      <c r="D22290" t="s">
        <v>24759</v>
      </c>
      <c r="E22290" t="s">
        <v>24760</v>
      </c>
      <c r="F22290" s="5">
        <v>54000</v>
      </c>
      <c r="G22290" s="5">
        <v>0</v>
      </c>
      <c r="H22290" t="s">
        <v>21</v>
      </c>
      <c r="K22290" t="s">
        <v>443</v>
      </c>
      <c r="L22290" t="s">
        <v>233</v>
      </c>
      <c r="M22290" t="s">
        <v>312</v>
      </c>
      <c r="N22290" t="s">
        <v>24</v>
      </c>
      <c r="O22290" t="s">
        <v>24</v>
      </c>
      <c r="P22290" t="s">
        <v>25</v>
      </c>
      <c r="Q22290" t="s">
        <v>26</v>
      </c>
      <c r="R22290" t="s">
        <v>27</v>
      </c>
    </row>
    <row r="22291" spans="1:18" x14ac:dyDescent="0.25">
      <c r="A22291" s="1">
        <v>44316.828113425923</v>
      </c>
      <c r="B22291" t="s">
        <v>62</v>
      </c>
      <c r="C22291" t="s">
        <v>19</v>
      </c>
      <c r="D22291" t="s">
        <v>24761</v>
      </c>
      <c r="E22291" t="s">
        <v>24762</v>
      </c>
      <c r="F22291" s="5">
        <v>87000</v>
      </c>
      <c r="G22291" s="5">
        <v>0</v>
      </c>
      <c r="H22291" t="s">
        <v>21</v>
      </c>
      <c r="K22291" t="s">
        <v>443</v>
      </c>
      <c r="L22291" t="s">
        <v>138</v>
      </c>
      <c r="M22291" t="s">
        <v>2910</v>
      </c>
      <c r="N22291" t="s">
        <v>280</v>
      </c>
      <c r="O22291" t="s">
        <v>78</v>
      </c>
      <c r="P22291" t="s">
        <v>34</v>
      </c>
      <c r="Q22291" t="s">
        <v>26</v>
      </c>
      <c r="R22291" t="s">
        <v>27</v>
      </c>
    </row>
    <row r="22292" spans="1:18" x14ac:dyDescent="0.25">
      <c r="A22292" s="1">
        <v>44316.828750000001</v>
      </c>
      <c r="B22292" t="s">
        <v>68</v>
      </c>
      <c r="C22292" t="s">
        <v>28</v>
      </c>
      <c r="D22292" t="s">
        <v>24763</v>
      </c>
      <c r="E22292" t="s">
        <v>20297</v>
      </c>
      <c r="F22292" s="5">
        <v>56000</v>
      </c>
      <c r="G22292" s="5">
        <v>0</v>
      </c>
      <c r="H22292" t="s">
        <v>30</v>
      </c>
      <c r="K22292" t="s">
        <v>31</v>
      </c>
      <c r="M22292" t="s">
        <v>24782</v>
      </c>
      <c r="N22292" t="s">
        <v>78</v>
      </c>
      <c r="O22292" t="s">
        <v>24</v>
      </c>
      <c r="P22292" t="s">
        <v>266</v>
      </c>
      <c r="Q22292" t="s">
        <v>53</v>
      </c>
      <c r="R22292" t="s">
        <v>27</v>
      </c>
    </row>
    <row r="22293" spans="1:18" x14ac:dyDescent="0.25">
      <c r="A22293" s="1">
        <v>44316.829664351855</v>
      </c>
      <c r="B22293" t="s">
        <v>18</v>
      </c>
      <c r="C22293" t="s">
        <v>28</v>
      </c>
      <c r="D22293" t="s">
        <v>3925</v>
      </c>
      <c r="F22293" s="5">
        <v>110000</v>
      </c>
      <c r="G22293" s="5">
        <v>10000</v>
      </c>
      <c r="H22293" t="s">
        <v>21</v>
      </c>
      <c r="J22293" t="s">
        <v>24764</v>
      </c>
      <c r="K22293" t="s">
        <v>443</v>
      </c>
      <c r="L22293" t="s">
        <v>150</v>
      </c>
      <c r="M22293" t="s">
        <v>4794</v>
      </c>
      <c r="N22293" t="s">
        <v>78</v>
      </c>
      <c r="O22293" t="s">
        <v>24</v>
      </c>
      <c r="P22293" t="s">
        <v>34</v>
      </c>
      <c r="Q22293" t="s">
        <v>26</v>
      </c>
      <c r="R22293" t="s">
        <v>27</v>
      </c>
    </row>
    <row r="22294" spans="1:18" x14ac:dyDescent="0.25">
      <c r="A22294" s="1">
        <v>44316.82980324074</v>
      </c>
      <c r="B22294" t="s">
        <v>68</v>
      </c>
      <c r="C22294" t="s">
        <v>36</v>
      </c>
      <c r="D22294" t="s">
        <v>24765</v>
      </c>
      <c r="F22294" s="5">
        <v>145000</v>
      </c>
      <c r="G22294" s="5">
        <v>50000</v>
      </c>
      <c r="H22294" t="s">
        <v>21</v>
      </c>
      <c r="K22294" t="s">
        <v>443</v>
      </c>
      <c r="L22294" t="s">
        <v>60</v>
      </c>
      <c r="M22294" t="s">
        <v>309</v>
      </c>
      <c r="N22294" t="s">
        <v>67</v>
      </c>
      <c r="O22294" t="s">
        <v>78</v>
      </c>
      <c r="P22294" t="s">
        <v>3322</v>
      </c>
      <c r="Q22294" t="s">
        <v>26</v>
      </c>
      <c r="R22294" t="s">
        <v>27</v>
      </c>
    </row>
    <row r="22295" spans="1:18" x14ac:dyDescent="0.25">
      <c r="A22295" s="1">
        <v>44316.830023148148</v>
      </c>
      <c r="B22295" t="s">
        <v>68</v>
      </c>
      <c r="C22295" t="s">
        <v>28</v>
      </c>
      <c r="D22295" t="s">
        <v>24766</v>
      </c>
      <c r="E22295" t="s">
        <v>24767</v>
      </c>
      <c r="F22295" s="5">
        <v>62355</v>
      </c>
      <c r="G22295" s="5">
        <v>0</v>
      </c>
      <c r="H22295" t="s">
        <v>21</v>
      </c>
      <c r="K22295" t="s">
        <v>443</v>
      </c>
      <c r="L22295" t="s">
        <v>138</v>
      </c>
      <c r="M22295" t="s">
        <v>184</v>
      </c>
      <c r="N22295" t="s">
        <v>78</v>
      </c>
      <c r="O22295" t="s">
        <v>33</v>
      </c>
      <c r="P22295" t="s">
        <v>25</v>
      </c>
      <c r="Q22295" t="s">
        <v>26</v>
      </c>
      <c r="R22295" t="s">
        <v>27</v>
      </c>
    </row>
    <row r="22296" spans="1:18" x14ac:dyDescent="0.25">
      <c r="A22296" s="1">
        <v>44316.830046296294</v>
      </c>
      <c r="B22296" t="s">
        <v>68</v>
      </c>
      <c r="C22296" t="s">
        <v>84</v>
      </c>
      <c r="D22296" t="s">
        <v>24768</v>
      </c>
      <c r="F22296" s="5">
        <v>44000</v>
      </c>
      <c r="G22296" s="5">
        <v>0</v>
      </c>
      <c r="H22296" t="s">
        <v>21</v>
      </c>
      <c r="K22296" t="s">
        <v>443</v>
      </c>
      <c r="L22296" t="s">
        <v>273</v>
      </c>
      <c r="M22296" t="s">
        <v>491</v>
      </c>
      <c r="N22296" t="s">
        <v>78</v>
      </c>
      <c r="O22296" t="s">
        <v>33</v>
      </c>
      <c r="P22296" t="s">
        <v>34</v>
      </c>
      <c r="Q22296" t="s">
        <v>26</v>
      </c>
      <c r="R22296" t="s">
        <v>27</v>
      </c>
    </row>
    <row r="22297" spans="1:18" x14ac:dyDescent="0.25">
      <c r="A22297" s="1">
        <v>44316.830185185187</v>
      </c>
      <c r="B22297" t="s">
        <v>68</v>
      </c>
      <c r="C22297" t="s">
        <v>139</v>
      </c>
      <c r="D22297" t="s">
        <v>6072</v>
      </c>
      <c r="E22297" t="s">
        <v>24769</v>
      </c>
      <c r="F22297" s="5">
        <v>132000</v>
      </c>
      <c r="G22297" s="5">
        <v>15000</v>
      </c>
      <c r="H22297" t="s">
        <v>21</v>
      </c>
      <c r="K22297" t="s">
        <v>443</v>
      </c>
      <c r="L22297" t="s">
        <v>107</v>
      </c>
      <c r="M22297" t="s">
        <v>355</v>
      </c>
      <c r="N22297" t="s">
        <v>78</v>
      </c>
      <c r="O22297" t="s">
        <v>78</v>
      </c>
      <c r="P22297" t="s">
        <v>25</v>
      </c>
      <c r="Q22297" t="s">
        <v>53</v>
      </c>
      <c r="R22297" t="s">
        <v>27</v>
      </c>
    </row>
    <row r="22298" spans="1:18" x14ac:dyDescent="0.25">
      <c r="A22298" s="1">
        <v>44316.830787037034</v>
      </c>
      <c r="B22298" t="s">
        <v>68</v>
      </c>
      <c r="C22298" t="s">
        <v>28</v>
      </c>
      <c r="D22298" t="s">
        <v>1104</v>
      </c>
      <c r="F22298" s="5">
        <v>150000</v>
      </c>
      <c r="G22298" s="5">
        <v>0</v>
      </c>
      <c r="H22298" t="s">
        <v>21</v>
      </c>
      <c r="K22298" t="s">
        <v>443</v>
      </c>
      <c r="L22298" t="s">
        <v>233</v>
      </c>
      <c r="M22298" t="s">
        <v>234</v>
      </c>
      <c r="N22298" t="s">
        <v>78</v>
      </c>
      <c r="O22298" t="s">
        <v>95</v>
      </c>
      <c r="P22298" t="s">
        <v>34</v>
      </c>
      <c r="Q22298" t="s">
        <v>26</v>
      </c>
      <c r="R22298" t="s">
        <v>27</v>
      </c>
    </row>
    <row r="22299" spans="1:18" x14ac:dyDescent="0.25">
      <c r="A22299" s="1">
        <v>44316.830925925926</v>
      </c>
      <c r="B22299" t="s">
        <v>68</v>
      </c>
      <c r="C22299" t="s">
        <v>313</v>
      </c>
      <c r="D22299" t="s">
        <v>24770</v>
      </c>
      <c r="F22299" s="5">
        <v>89000</v>
      </c>
      <c r="G22299" s="5">
        <v>0</v>
      </c>
      <c r="H22299" t="s">
        <v>12695</v>
      </c>
      <c r="J22299" t="s">
        <v>24771</v>
      </c>
      <c r="K22299" t="s">
        <v>1015</v>
      </c>
      <c r="M22299" t="s">
        <v>11920</v>
      </c>
      <c r="N22299" t="s">
        <v>78</v>
      </c>
      <c r="O22299" t="s">
        <v>78</v>
      </c>
      <c r="P22299" t="s">
        <v>25</v>
      </c>
      <c r="Q22299" t="s">
        <v>26</v>
      </c>
      <c r="R22299" t="s">
        <v>136</v>
      </c>
    </row>
    <row r="22300" spans="1:18" x14ac:dyDescent="0.25">
      <c r="A22300" s="1">
        <v>44316.831875000003</v>
      </c>
      <c r="B22300" t="s">
        <v>68</v>
      </c>
      <c r="C22300" t="s">
        <v>90</v>
      </c>
      <c r="D22300" t="s">
        <v>729</v>
      </c>
      <c r="F22300" s="5">
        <v>71500</v>
      </c>
      <c r="G22300" s="5">
        <v>0</v>
      </c>
      <c r="H22300" t="s">
        <v>21</v>
      </c>
      <c r="K22300" t="s">
        <v>443</v>
      </c>
      <c r="L22300" t="s">
        <v>81</v>
      </c>
      <c r="M22300" t="s">
        <v>24772</v>
      </c>
      <c r="N22300" t="s">
        <v>33</v>
      </c>
      <c r="O22300" t="s">
        <v>33</v>
      </c>
      <c r="P22300" t="s">
        <v>104</v>
      </c>
      <c r="Q22300" t="s">
        <v>26</v>
      </c>
      <c r="R22300" t="s">
        <v>27</v>
      </c>
    </row>
    <row r="22301" spans="1:18" x14ac:dyDescent="0.25">
      <c r="A22301" s="1">
        <v>44316.832337962966</v>
      </c>
      <c r="B22301" t="s">
        <v>62</v>
      </c>
      <c r="C22301" t="s">
        <v>42</v>
      </c>
      <c r="D22301" t="s">
        <v>24773</v>
      </c>
      <c r="F22301" s="5">
        <v>30000</v>
      </c>
      <c r="G22301" s="5">
        <v>0</v>
      </c>
      <c r="H22301" t="s">
        <v>21</v>
      </c>
      <c r="K22301" t="s">
        <v>443</v>
      </c>
      <c r="L22301" t="s">
        <v>45</v>
      </c>
      <c r="M22301" t="s">
        <v>4242</v>
      </c>
      <c r="N22301" t="s">
        <v>67</v>
      </c>
      <c r="O22301" t="s">
        <v>67</v>
      </c>
      <c r="P22301" t="s">
        <v>34</v>
      </c>
      <c r="Q22301" t="s">
        <v>26</v>
      </c>
      <c r="R22301" t="s">
        <v>27</v>
      </c>
    </row>
    <row r="22302" spans="1:18" x14ac:dyDescent="0.25">
      <c r="A22302" s="1">
        <v>44316.833124999997</v>
      </c>
      <c r="B22302" t="s">
        <v>18</v>
      </c>
      <c r="C22302" t="s">
        <v>334</v>
      </c>
      <c r="D22302" t="s">
        <v>5573</v>
      </c>
      <c r="F22302" s="5">
        <v>81600</v>
      </c>
      <c r="G22302" s="5">
        <v>15000</v>
      </c>
      <c r="H22302" t="s">
        <v>21</v>
      </c>
      <c r="K22302" t="s">
        <v>443</v>
      </c>
      <c r="L22302" t="s">
        <v>71</v>
      </c>
      <c r="M22302" t="s">
        <v>592</v>
      </c>
      <c r="N22302" t="s">
        <v>41</v>
      </c>
      <c r="O22302" t="s">
        <v>41</v>
      </c>
      <c r="P22302" t="s">
        <v>25</v>
      </c>
      <c r="Q22302" t="s">
        <v>26</v>
      </c>
      <c r="R22302" t="s">
        <v>27</v>
      </c>
    </row>
    <row r="22303" spans="1:18" x14ac:dyDescent="0.25">
      <c r="A22303" s="1">
        <v>44316.833275462966</v>
      </c>
      <c r="B22303" t="s">
        <v>18</v>
      </c>
      <c r="C22303" t="s">
        <v>36</v>
      </c>
      <c r="D22303" t="s">
        <v>3737</v>
      </c>
      <c r="F22303" s="5">
        <v>170000</v>
      </c>
      <c r="G22303" s="5">
        <v>5000</v>
      </c>
      <c r="H22303" t="s">
        <v>21</v>
      </c>
      <c r="K22303" t="s">
        <v>443</v>
      </c>
      <c r="L22303" t="s">
        <v>288</v>
      </c>
      <c r="M22303" t="s">
        <v>16414</v>
      </c>
      <c r="N22303" t="s">
        <v>78</v>
      </c>
      <c r="O22303" t="s">
        <v>78</v>
      </c>
      <c r="P22303" t="s">
        <v>34</v>
      </c>
      <c r="Q22303" t="s">
        <v>26</v>
      </c>
      <c r="R22303" t="s">
        <v>27</v>
      </c>
    </row>
    <row r="22304" spans="1:18" x14ac:dyDescent="0.25">
      <c r="A22304" s="1">
        <v>44316.834305555552</v>
      </c>
      <c r="B22304" t="s">
        <v>68</v>
      </c>
      <c r="C22304" t="s">
        <v>57</v>
      </c>
      <c r="D22304" t="s">
        <v>24774</v>
      </c>
      <c r="F22304" s="5">
        <v>55000</v>
      </c>
      <c r="G22304" s="5">
        <v>2000</v>
      </c>
      <c r="H22304" t="s">
        <v>21</v>
      </c>
      <c r="K22304" t="s">
        <v>443</v>
      </c>
      <c r="L22304" t="s">
        <v>134</v>
      </c>
      <c r="M22304" t="s">
        <v>293</v>
      </c>
      <c r="N22304" t="s">
        <v>78</v>
      </c>
      <c r="O22304" t="s">
        <v>24</v>
      </c>
      <c r="P22304" t="s">
        <v>25</v>
      </c>
      <c r="Q22304" t="s">
        <v>26</v>
      </c>
      <c r="R22304" t="s">
        <v>27</v>
      </c>
    </row>
    <row r="22305" spans="1:18" x14ac:dyDescent="0.25">
      <c r="A22305" s="1">
        <v>44316.834374999999</v>
      </c>
      <c r="B22305" t="s">
        <v>68</v>
      </c>
      <c r="C22305" t="s">
        <v>145</v>
      </c>
      <c r="D22305" t="s">
        <v>24775</v>
      </c>
      <c r="F22305" s="5">
        <v>150000</v>
      </c>
      <c r="G22305" s="5">
        <v>22000</v>
      </c>
      <c r="H22305" t="s">
        <v>21</v>
      </c>
      <c r="K22305" t="s">
        <v>443</v>
      </c>
      <c r="L22305" t="s">
        <v>160</v>
      </c>
      <c r="M22305" t="s">
        <v>688</v>
      </c>
      <c r="N22305" t="s">
        <v>78</v>
      </c>
      <c r="O22305" t="s">
        <v>33</v>
      </c>
      <c r="P22305" t="s">
        <v>34</v>
      </c>
      <c r="Q22305" t="s">
        <v>26</v>
      </c>
      <c r="R22305" t="s">
        <v>27</v>
      </c>
    </row>
    <row r="22306" spans="1:18" x14ac:dyDescent="0.25">
      <c r="A22306" s="1">
        <v>44316.836261574077</v>
      </c>
      <c r="B22306" t="s">
        <v>18</v>
      </c>
      <c r="C22306" t="s">
        <v>14225</v>
      </c>
      <c r="D22306" t="s">
        <v>24776</v>
      </c>
      <c r="F22306" s="5">
        <v>68000</v>
      </c>
      <c r="G22306" s="5">
        <v>3000</v>
      </c>
      <c r="H22306" t="s">
        <v>21</v>
      </c>
      <c r="K22306" t="s">
        <v>443</v>
      </c>
      <c r="L22306" t="s">
        <v>138</v>
      </c>
      <c r="M22306" t="s">
        <v>11295</v>
      </c>
      <c r="N22306" t="s">
        <v>33</v>
      </c>
      <c r="O22306" t="s">
        <v>24</v>
      </c>
      <c r="P22306" t="s">
        <v>34</v>
      </c>
      <c r="Q22306" t="s">
        <v>26</v>
      </c>
      <c r="R22306" t="s">
        <v>478</v>
      </c>
    </row>
    <row r="22307" spans="1:18" x14ac:dyDescent="0.25">
      <c r="A22307" s="1">
        <v>44316.836400462962</v>
      </c>
      <c r="B22307" t="s">
        <v>18</v>
      </c>
      <c r="C22307" t="s">
        <v>100</v>
      </c>
      <c r="D22307" t="s">
        <v>1135</v>
      </c>
      <c r="F22307" s="5">
        <v>72000</v>
      </c>
      <c r="G22307" s="5">
        <v>0</v>
      </c>
      <c r="H22307" t="s">
        <v>21</v>
      </c>
      <c r="K22307" t="s">
        <v>443</v>
      </c>
      <c r="L22307" t="s">
        <v>22</v>
      </c>
      <c r="M22307" t="s">
        <v>23</v>
      </c>
      <c r="N22307" t="s">
        <v>41</v>
      </c>
      <c r="O22307" t="s">
        <v>41</v>
      </c>
      <c r="P22307" t="s">
        <v>34</v>
      </c>
      <c r="Q22307" t="s">
        <v>26</v>
      </c>
      <c r="R22307" t="s">
        <v>27</v>
      </c>
    </row>
    <row r="22308" spans="1:18" x14ac:dyDescent="0.25">
      <c r="A22308" s="1">
        <v>44316.836875000001</v>
      </c>
      <c r="B22308" t="s">
        <v>68</v>
      </c>
      <c r="C22308" t="s">
        <v>36</v>
      </c>
      <c r="D22308" t="s">
        <v>24777</v>
      </c>
      <c r="F22308" s="5">
        <v>107000</v>
      </c>
      <c r="G22308" s="5">
        <v>6000</v>
      </c>
      <c r="H22308" t="s">
        <v>21</v>
      </c>
      <c r="K22308" t="s">
        <v>443</v>
      </c>
      <c r="L22308" t="s">
        <v>76</v>
      </c>
      <c r="M22308" t="s">
        <v>24778</v>
      </c>
      <c r="N22308" t="s">
        <v>78</v>
      </c>
      <c r="O22308" t="s">
        <v>78</v>
      </c>
      <c r="P22308" t="s">
        <v>34</v>
      </c>
      <c r="Q22308" t="s">
        <v>26</v>
      </c>
      <c r="R22308" t="s">
        <v>27</v>
      </c>
    </row>
    <row r="22309" spans="1:18" x14ac:dyDescent="0.25">
      <c r="A22309" s="1">
        <v>44316.83697916667</v>
      </c>
      <c r="B22309" t="s">
        <v>18</v>
      </c>
      <c r="C22309" t="s">
        <v>84</v>
      </c>
      <c r="D22309" t="s">
        <v>2431</v>
      </c>
      <c r="E22309" t="s">
        <v>24779</v>
      </c>
      <c r="F22309" s="5">
        <v>93000</v>
      </c>
      <c r="G22309" s="5">
        <v>1500</v>
      </c>
      <c r="H22309" t="s">
        <v>21</v>
      </c>
      <c r="K22309" t="s">
        <v>443</v>
      </c>
      <c r="L22309" t="s">
        <v>71</v>
      </c>
      <c r="M22309" t="s">
        <v>10151</v>
      </c>
      <c r="N22309" t="s">
        <v>41</v>
      </c>
      <c r="O22309" t="s">
        <v>41</v>
      </c>
      <c r="P22309" t="s">
        <v>3322</v>
      </c>
      <c r="Q22309" t="s">
        <v>26</v>
      </c>
      <c r="R22309" t="s">
        <v>478</v>
      </c>
    </row>
    <row r="22310" spans="1:18" x14ac:dyDescent="0.25">
      <c r="A22310" s="1">
        <v>44316.837361111109</v>
      </c>
      <c r="B22310" t="s">
        <v>18</v>
      </c>
      <c r="C22310" t="s">
        <v>139</v>
      </c>
      <c r="D22310" t="s">
        <v>2625</v>
      </c>
      <c r="F22310" s="5">
        <v>79000</v>
      </c>
      <c r="G22310" s="5">
        <v>5000</v>
      </c>
      <c r="H22310" t="s">
        <v>21</v>
      </c>
      <c r="K22310" t="s">
        <v>443</v>
      </c>
      <c r="L22310" t="s">
        <v>203</v>
      </c>
      <c r="M22310" t="s">
        <v>24780</v>
      </c>
      <c r="N22310" t="s">
        <v>24</v>
      </c>
      <c r="O22310" t="s">
        <v>41</v>
      </c>
      <c r="P22310" t="s">
        <v>25</v>
      </c>
      <c r="Q22310" t="s">
        <v>26</v>
      </c>
      <c r="R22310" t="s">
        <v>27</v>
      </c>
    </row>
    <row r="22311" spans="1:18" x14ac:dyDescent="0.25">
      <c r="A22311" s="1">
        <v>44316.838333333333</v>
      </c>
      <c r="B22311" t="s">
        <v>68</v>
      </c>
      <c r="C22311" t="s">
        <v>57</v>
      </c>
      <c r="D22311" t="s">
        <v>15198</v>
      </c>
      <c r="F22311" s="5">
        <v>50000</v>
      </c>
      <c r="G22311" s="5">
        <v>0</v>
      </c>
      <c r="H22311" t="s">
        <v>21</v>
      </c>
      <c r="K22311" t="s">
        <v>443</v>
      </c>
      <c r="L22311" t="s">
        <v>121</v>
      </c>
      <c r="M22311" t="s">
        <v>1083</v>
      </c>
      <c r="N22311" t="s">
        <v>78</v>
      </c>
      <c r="O22311" t="s">
        <v>24</v>
      </c>
      <c r="P22311" t="s">
        <v>25</v>
      </c>
      <c r="Q22311" t="s">
        <v>26</v>
      </c>
      <c r="R22311" t="s">
        <v>27</v>
      </c>
    </row>
    <row r="22312" spans="1:18" x14ac:dyDescent="0.25">
      <c r="A22312" s="1">
        <v>44316.838495370372</v>
      </c>
      <c r="B22312" t="s">
        <v>68</v>
      </c>
      <c r="C22312" t="s">
        <v>28</v>
      </c>
      <c r="D22312" t="s">
        <v>24781</v>
      </c>
      <c r="F22312" s="5">
        <v>116000</v>
      </c>
      <c r="G22312" s="5">
        <v>11000</v>
      </c>
      <c r="H22312" t="s">
        <v>21</v>
      </c>
      <c r="K22312" t="s">
        <v>443</v>
      </c>
      <c r="L22312" t="s">
        <v>155</v>
      </c>
      <c r="M22312" t="s">
        <v>253</v>
      </c>
      <c r="N22312" t="s">
        <v>78</v>
      </c>
      <c r="O22312" t="s">
        <v>24</v>
      </c>
      <c r="P22312" t="s">
        <v>25</v>
      </c>
      <c r="Q22312" t="s">
        <v>53</v>
      </c>
      <c r="R22312" t="s">
        <v>27</v>
      </c>
    </row>
    <row r="22313" spans="1:18" x14ac:dyDescent="0.25">
      <c r="A22313" s="1">
        <v>44316.838506944441</v>
      </c>
      <c r="B22313" t="s">
        <v>68</v>
      </c>
      <c r="C22313" t="s">
        <v>370</v>
      </c>
      <c r="D22313" t="s">
        <v>129</v>
      </c>
      <c r="F22313" s="5">
        <v>69730</v>
      </c>
      <c r="G22313" s="5">
        <v>1500</v>
      </c>
      <c r="H22313" t="s">
        <v>21</v>
      </c>
      <c r="K22313" t="s">
        <v>443</v>
      </c>
      <c r="L22313" t="s">
        <v>22</v>
      </c>
      <c r="M22313" t="s">
        <v>24782</v>
      </c>
      <c r="N22313" t="s">
        <v>78</v>
      </c>
      <c r="O22313" t="s">
        <v>78</v>
      </c>
      <c r="P22313" t="s">
        <v>25</v>
      </c>
      <c r="Q22313" t="s">
        <v>26</v>
      </c>
      <c r="R22313" t="s">
        <v>27</v>
      </c>
    </row>
    <row r="22314" spans="1:18" x14ac:dyDescent="0.25">
      <c r="A22314" s="1">
        <v>44316.838622685187</v>
      </c>
      <c r="B22314" t="s">
        <v>68</v>
      </c>
      <c r="C22314" t="s">
        <v>213</v>
      </c>
      <c r="D22314" t="s">
        <v>24783</v>
      </c>
      <c r="E22314" t="s">
        <v>24784</v>
      </c>
      <c r="F22314" s="5">
        <v>40000</v>
      </c>
      <c r="G22314" s="5">
        <v>500</v>
      </c>
      <c r="H22314" t="s">
        <v>21</v>
      </c>
      <c r="K22314" t="s">
        <v>443</v>
      </c>
      <c r="L22314" t="s">
        <v>288</v>
      </c>
      <c r="M22314" t="s">
        <v>24785</v>
      </c>
      <c r="N22314" t="s">
        <v>67</v>
      </c>
      <c r="O22314" t="s">
        <v>67</v>
      </c>
      <c r="P22314" t="s">
        <v>34</v>
      </c>
      <c r="Q22314" t="s">
        <v>26</v>
      </c>
      <c r="R22314" t="s">
        <v>27</v>
      </c>
    </row>
    <row r="22315" spans="1:18" x14ac:dyDescent="0.25">
      <c r="A22315" s="1">
        <v>44316.839016203703</v>
      </c>
      <c r="B22315" t="s">
        <v>18</v>
      </c>
      <c r="C22315" t="s">
        <v>36</v>
      </c>
      <c r="D22315" t="s">
        <v>24786</v>
      </c>
      <c r="F22315" s="5">
        <v>69500</v>
      </c>
      <c r="G22315" s="5">
        <v>0</v>
      </c>
      <c r="H22315" t="s">
        <v>21</v>
      </c>
      <c r="K22315" t="s">
        <v>443</v>
      </c>
      <c r="L22315" t="s">
        <v>65</v>
      </c>
      <c r="M22315" t="s">
        <v>66</v>
      </c>
      <c r="N22315" t="s">
        <v>24</v>
      </c>
      <c r="O22315" t="s">
        <v>41</v>
      </c>
      <c r="P22315" t="s">
        <v>34</v>
      </c>
      <c r="Q22315" t="s">
        <v>53</v>
      </c>
      <c r="R22315" t="s">
        <v>27</v>
      </c>
    </row>
    <row r="22316" spans="1:18" x14ac:dyDescent="0.25">
      <c r="A22316" s="1">
        <v>44316.83929398148</v>
      </c>
      <c r="B22316" t="s">
        <v>278</v>
      </c>
      <c r="C22316" t="s">
        <v>213</v>
      </c>
      <c r="D22316" t="s">
        <v>825</v>
      </c>
      <c r="F22316" s="5">
        <v>60000</v>
      </c>
      <c r="G22316" s="5">
        <v>0</v>
      </c>
      <c r="H22316" t="s">
        <v>21</v>
      </c>
      <c r="K22316" t="s">
        <v>443</v>
      </c>
      <c r="L22316" t="s">
        <v>102</v>
      </c>
      <c r="M22316" t="s">
        <v>24787</v>
      </c>
      <c r="N22316" t="s">
        <v>280</v>
      </c>
      <c r="O22316" t="s">
        <v>24</v>
      </c>
      <c r="P22316" t="s">
        <v>34</v>
      </c>
      <c r="Q22316" t="s">
        <v>26</v>
      </c>
      <c r="R22316" t="s">
        <v>27</v>
      </c>
    </row>
    <row r="22317" spans="1:18" x14ac:dyDescent="0.25">
      <c r="A22317" s="1">
        <v>44316.839745370373</v>
      </c>
      <c r="B22317" t="s">
        <v>89</v>
      </c>
      <c r="C22317" t="s">
        <v>185</v>
      </c>
      <c r="D22317" t="s">
        <v>5332</v>
      </c>
      <c r="F22317" s="5">
        <v>25000</v>
      </c>
      <c r="G22317" s="5">
        <v>200</v>
      </c>
      <c r="H22317" t="s">
        <v>21</v>
      </c>
      <c r="K22317" t="s">
        <v>443</v>
      </c>
      <c r="L22317" t="s">
        <v>71</v>
      </c>
      <c r="M22317" t="s">
        <v>21696</v>
      </c>
      <c r="N22317" t="s">
        <v>24</v>
      </c>
      <c r="O22317" t="s">
        <v>41</v>
      </c>
      <c r="P22317" t="s">
        <v>34</v>
      </c>
      <c r="Q22317" t="s">
        <v>26</v>
      </c>
      <c r="R22317" t="s">
        <v>27</v>
      </c>
    </row>
    <row r="22318" spans="1:18" x14ac:dyDescent="0.25">
      <c r="A22318" s="1">
        <v>44316.839942129627</v>
      </c>
      <c r="B22318" t="s">
        <v>68</v>
      </c>
      <c r="C22318" t="s">
        <v>629</v>
      </c>
      <c r="D22318" t="s">
        <v>24788</v>
      </c>
      <c r="F22318" s="5">
        <v>96000</v>
      </c>
      <c r="G22318" s="5">
        <v>0</v>
      </c>
      <c r="H22318" t="s">
        <v>21</v>
      </c>
      <c r="K22318" t="s">
        <v>443</v>
      </c>
      <c r="L22318" t="s">
        <v>121</v>
      </c>
      <c r="M22318" t="s">
        <v>1445</v>
      </c>
      <c r="N22318" t="s">
        <v>67</v>
      </c>
      <c r="O22318" t="s">
        <v>67</v>
      </c>
      <c r="P22318" t="s">
        <v>25</v>
      </c>
      <c r="Q22318" t="s">
        <v>26</v>
      </c>
      <c r="R22318" t="s">
        <v>27</v>
      </c>
    </row>
    <row r="22319" spans="1:18" x14ac:dyDescent="0.25">
      <c r="A22319" s="1">
        <v>44316.840208333335</v>
      </c>
      <c r="B22319" t="s">
        <v>18</v>
      </c>
      <c r="C22319" t="s">
        <v>36</v>
      </c>
      <c r="D22319" t="s">
        <v>24789</v>
      </c>
      <c r="F22319" s="5">
        <v>68000</v>
      </c>
      <c r="G22319" s="5">
        <v>3000</v>
      </c>
      <c r="H22319" t="s">
        <v>12695</v>
      </c>
      <c r="K22319" t="s">
        <v>1015</v>
      </c>
      <c r="M22319" t="s">
        <v>3920</v>
      </c>
      <c r="N22319" t="s">
        <v>24</v>
      </c>
      <c r="O22319" t="s">
        <v>24</v>
      </c>
      <c r="P22319" t="s">
        <v>34</v>
      </c>
      <c r="Q22319" t="s">
        <v>26</v>
      </c>
      <c r="R22319" t="s">
        <v>27</v>
      </c>
    </row>
    <row r="22320" spans="1:18" x14ac:dyDescent="0.25">
      <c r="A22320" s="1">
        <v>44316.841562499998</v>
      </c>
      <c r="B22320" t="s">
        <v>18</v>
      </c>
      <c r="C22320" t="s">
        <v>90</v>
      </c>
      <c r="D22320" t="s">
        <v>24790</v>
      </c>
      <c r="F22320" s="5">
        <v>102000</v>
      </c>
      <c r="G22320" s="5">
        <v>5000</v>
      </c>
      <c r="H22320" t="s">
        <v>21</v>
      </c>
      <c r="K22320" t="s">
        <v>443</v>
      </c>
      <c r="L22320" t="s">
        <v>22</v>
      </c>
      <c r="M22320" t="s">
        <v>23</v>
      </c>
      <c r="N22320" t="s">
        <v>33</v>
      </c>
      <c r="O22320" t="s">
        <v>33</v>
      </c>
      <c r="P22320" t="s">
        <v>34</v>
      </c>
      <c r="Q22320" t="s">
        <v>26</v>
      </c>
      <c r="R22320" t="s">
        <v>27</v>
      </c>
    </row>
    <row r="22321" spans="1:18" x14ac:dyDescent="0.25">
      <c r="A22321" s="1">
        <v>44316.841689814813</v>
      </c>
      <c r="B22321" t="s">
        <v>68</v>
      </c>
      <c r="C22321" t="s">
        <v>119</v>
      </c>
      <c r="D22321" t="s">
        <v>1130</v>
      </c>
      <c r="E22321" t="s">
        <v>24791</v>
      </c>
      <c r="F22321" s="5">
        <v>76800</v>
      </c>
      <c r="G22321" s="5">
        <v>6000</v>
      </c>
      <c r="H22321" t="s">
        <v>21</v>
      </c>
      <c r="K22321" t="s">
        <v>443</v>
      </c>
      <c r="L22321" t="s">
        <v>849</v>
      </c>
      <c r="M22321" t="s">
        <v>6814</v>
      </c>
      <c r="N22321" t="s">
        <v>78</v>
      </c>
      <c r="O22321" t="s">
        <v>78</v>
      </c>
      <c r="P22321" t="s">
        <v>25</v>
      </c>
      <c r="Q22321" t="s">
        <v>26</v>
      </c>
      <c r="R22321" t="s">
        <v>27</v>
      </c>
    </row>
    <row r="22322" spans="1:18" x14ac:dyDescent="0.25">
      <c r="A22322" s="1">
        <v>44316.84171296296</v>
      </c>
      <c r="B22322" t="s">
        <v>18</v>
      </c>
      <c r="C22322" t="s">
        <v>629</v>
      </c>
      <c r="D22322" t="s">
        <v>24792</v>
      </c>
      <c r="E22322" t="s">
        <v>24793</v>
      </c>
      <c r="F22322" s="5">
        <v>46800</v>
      </c>
      <c r="G22322" s="5">
        <v>6500</v>
      </c>
      <c r="H22322" t="s">
        <v>21</v>
      </c>
      <c r="J22322" t="s">
        <v>24794</v>
      </c>
      <c r="K22322" t="s">
        <v>443</v>
      </c>
      <c r="L22322" t="s">
        <v>87</v>
      </c>
      <c r="M22322" t="s">
        <v>24795</v>
      </c>
      <c r="N22322" t="s">
        <v>41</v>
      </c>
      <c r="O22322" t="s">
        <v>41</v>
      </c>
      <c r="P22322" t="s">
        <v>34</v>
      </c>
      <c r="Q22322" t="s">
        <v>26</v>
      </c>
      <c r="R22322" t="s">
        <v>27</v>
      </c>
    </row>
    <row r="22323" spans="1:18" x14ac:dyDescent="0.25">
      <c r="A22323" s="1">
        <v>44316.841793981483</v>
      </c>
      <c r="B22323" t="s">
        <v>18</v>
      </c>
      <c r="C22323" t="s">
        <v>213</v>
      </c>
      <c r="D22323" t="s">
        <v>14254</v>
      </c>
      <c r="F22323" s="5">
        <v>60000</v>
      </c>
      <c r="G22323" s="5">
        <v>0</v>
      </c>
      <c r="H22323" t="s">
        <v>12695</v>
      </c>
      <c r="K22323" t="s">
        <v>1015</v>
      </c>
      <c r="M22323" t="s">
        <v>3920</v>
      </c>
      <c r="N22323" t="s">
        <v>78</v>
      </c>
      <c r="O22323" t="s">
        <v>78</v>
      </c>
      <c r="P22323" t="s">
        <v>266</v>
      </c>
      <c r="Q22323" t="s">
        <v>26</v>
      </c>
      <c r="R22323" t="s">
        <v>27</v>
      </c>
    </row>
    <row r="22324" spans="1:18" x14ac:dyDescent="0.25">
      <c r="A22324" s="1">
        <v>44316.842094907406</v>
      </c>
      <c r="B22324" t="s">
        <v>68</v>
      </c>
      <c r="C22324" t="s">
        <v>313</v>
      </c>
      <c r="D22324" t="s">
        <v>24796</v>
      </c>
      <c r="F22324" s="5">
        <v>54000</v>
      </c>
      <c r="G22324" s="5">
        <v>12000</v>
      </c>
      <c r="H22324" t="s">
        <v>21</v>
      </c>
      <c r="K22324" t="s">
        <v>443</v>
      </c>
      <c r="L22324" t="s">
        <v>71</v>
      </c>
      <c r="M22324" t="s">
        <v>449</v>
      </c>
      <c r="N22324" t="s">
        <v>78</v>
      </c>
      <c r="O22324" t="s">
        <v>78</v>
      </c>
      <c r="P22324" t="s">
        <v>34</v>
      </c>
      <c r="Q22324" t="s">
        <v>26</v>
      </c>
      <c r="R22324" t="s">
        <v>199</v>
      </c>
    </row>
    <row r="22325" spans="1:18" x14ac:dyDescent="0.25">
      <c r="A22325" s="1">
        <v>44316.842789351853</v>
      </c>
      <c r="B22325" t="s">
        <v>18</v>
      </c>
      <c r="C22325" t="s">
        <v>139</v>
      </c>
      <c r="D22325" t="s">
        <v>24797</v>
      </c>
      <c r="E22325" t="s">
        <v>24798</v>
      </c>
      <c r="F22325" s="5">
        <v>75000</v>
      </c>
      <c r="G22325" s="5">
        <v>0</v>
      </c>
      <c r="H22325" t="s">
        <v>21</v>
      </c>
      <c r="K22325" t="s">
        <v>443</v>
      </c>
      <c r="L22325" t="s">
        <v>45</v>
      </c>
      <c r="M22325" t="s">
        <v>14306</v>
      </c>
      <c r="N22325" t="s">
        <v>41</v>
      </c>
      <c r="O22325" t="s">
        <v>41</v>
      </c>
      <c r="P22325" t="s">
        <v>79</v>
      </c>
      <c r="Q22325" t="s">
        <v>26</v>
      </c>
      <c r="R22325" t="s">
        <v>27</v>
      </c>
    </row>
    <row r="22326" spans="1:18" x14ac:dyDescent="0.25">
      <c r="A22326" s="1">
        <v>44316.843009259261</v>
      </c>
      <c r="B22326" t="s">
        <v>278</v>
      </c>
      <c r="C22326" t="s">
        <v>28</v>
      </c>
      <c r="D22326" t="s">
        <v>175</v>
      </c>
      <c r="F22326" s="5">
        <v>126000</v>
      </c>
      <c r="G22326" s="5">
        <v>0</v>
      </c>
      <c r="H22326" t="s">
        <v>21</v>
      </c>
      <c r="K22326" t="s">
        <v>443</v>
      </c>
      <c r="L22326" t="s">
        <v>273</v>
      </c>
      <c r="M22326" t="s">
        <v>274</v>
      </c>
      <c r="N22326" t="s">
        <v>78</v>
      </c>
      <c r="O22326" t="s">
        <v>78</v>
      </c>
      <c r="P22326" t="s">
        <v>25</v>
      </c>
      <c r="Q22326" t="s">
        <v>26</v>
      </c>
      <c r="R22326" t="s">
        <v>27</v>
      </c>
    </row>
    <row r="22327" spans="1:18" x14ac:dyDescent="0.25">
      <c r="A22327" s="1">
        <v>44316.843969907408</v>
      </c>
      <c r="B22327" t="s">
        <v>68</v>
      </c>
      <c r="C22327" t="s">
        <v>28</v>
      </c>
      <c r="D22327" t="s">
        <v>503</v>
      </c>
      <c r="F22327" s="5">
        <v>125000</v>
      </c>
      <c r="G22327" s="5">
        <v>20000</v>
      </c>
      <c r="H22327" t="s">
        <v>21</v>
      </c>
      <c r="K22327" t="s">
        <v>443</v>
      </c>
      <c r="L22327" t="s">
        <v>131</v>
      </c>
      <c r="M22327" t="s">
        <v>138</v>
      </c>
      <c r="N22327" t="s">
        <v>67</v>
      </c>
      <c r="O22327" t="s">
        <v>67</v>
      </c>
      <c r="P22327" t="s">
        <v>79</v>
      </c>
      <c r="Q22327" t="s">
        <v>26</v>
      </c>
      <c r="R22327" t="s">
        <v>27</v>
      </c>
    </row>
    <row r="22328" spans="1:18" x14ac:dyDescent="0.25">
      <c r="A22328" s="1">
        <v>44316.845104166663</v>
      </c>
      <c r="B22328" t="s">
        <v>68</v>
      </c>
      <c r="C22328" t="s">
        <v>185</v>
      </c>
      <c r="D22328" t="s">
        <v>24799</v>
      </c>
      <c r="F22328" s="5">
        <v>29000</v>
      </c>
      <c r="G22328" s="5">
        <v>5000</v>
      </c>
      <c r="H22328" t="s">
        <v>21</v>
      </c>
      <c r="K22328" t="s">
        <v>443</v>
      </c>
      <c r="L22328" t="s">
        <v>150</v>
      </c>
      <c r="M22328" t="s">
        <v>3176</v>
      </c>
      <c r="N22328" t="s">
        <v>67</v>
      </c>
      <c r="O22328" t="s">
        <v>24</v>
      </c>
      <c r="P22328" t="s">
        <v>266</v>
      </c>
      <c r="Q22328" t="s">
        <v>26</v>
      </c>
      <c r="R22328" t="s">
        <v>27</v>
      </c>
    </row>
    <row r="22329" spans="1:18" x14ac:dyDescent="0.25">
      <c r="A22329" s="1">
        <v>44316.84511574074</v>
      </c>
      <c r="B22329" t="s">
        <v>18</v>
      </c>
      <c r="C22329" t="s">
        <v>90</v>
      </c>
      <c r="D22329" t="s">
        <v>17617</v>
      </c>
      <c r="F22329" s="5">
        <v>33280</v>
      </c>
      <c r="G22329" s="5">
        <v>0</v>
      </c>
      <c r="H22329" t="s">
        <v>21</v>
      </c>
      <c r="K22329" t="s">
        <v>443</v>
      </c>
      <c r="L22329" t="s">
        <v>107</v>
      </c>
      <c r="M22329" t="s">
        <v>355</v>
      </c>
      <c r="N22329" t="s">
        <v>33</v>
      </c>
      <c r="O22329" t="s">
        <v>41</v>
      </c>
      <c r="P22329" t="s">
        <v>34</v>
      </c>
      <c r="Q22329" t="s">
        <v>26</v>
      </c>
      <c r="R22329" t="s">
        <v>83</v>
      </c>
    </row>
    <row r="22330" spans="1:18" x14ac:dyDescent="0.25">
      <c r="A22330" s="1">
        <v>44316.845254629632</v>
      </c>
      <c r="B22330" t="s">
        <v>62</v>
      </c>
      <c r="C22330" t="s">
        <v>185</v>
      </c>
      <c r="D22330" t="s">
        <v>24800</v>
      </c>
      <c r="F22330" s="5">
        <v>75000</v>
      </c>
      <c r="G22330" s="5">
        <v>0</v>
      </c>
      <c r="H22330" t="s">
        <v>21</v>
      </c>
      <c r="K22330" t="s">
        <v>443</v>
      </c>
      <c r="L22330" t="s">
        <v>60</v>
      </c>
      <c r="M22330" t="s">
        <v>4951</v>
      </c>
      <c r="N22330" t="s">
        <v>78</v>
      </c>
      <c r="O22330" t="s">
        <v>41</v>
      </c>
      <c r="P22330" t="s">
        <v>25</v>
      </c>
      <c r="Q22330" t="s">
        <v>26</v>
      </c>
      <c r="R22330" t="s">
        <v>27</v>
      </c>
    </row>
    <row r="22331" spans="1:18" x14ac:dyDescent="0.25">
      <c r="A22331" s="1">
        <v>44316.845486111109</v>
      </c>
      <c r="B22331" t="s">
        <v>68</v>
      </c>
      <c r="C22331" t="s">
        <v>84</v>
      </c>
      <c r="D22331" t="s">
        <v>24801</v>
      </c>
      <c r="F22331" s="5">
        <v>206000</v>
      </c>
      <c r="G22331" s="5">
        <v>115000</v>
      </c>
      <c r="H22331" t="s">
        <v>21</v>
      </c>
      <c r="K22331" t="s">
        <v>443</v>
      </c>
      <c r="L22331" t="s">
        <v>76</v>
      </c>
      <c r="M22331" t="s">
        <v>364</v>
      </c>
      <c r="N22331" t="s">
        <v>78</v>
      </c>
      <c r="O22331" t="s">
        <v>78</v>
      </c>
      <c r="P22331" t="s">
        <v>3322</v>
      </c>
      <c r="Q22331" t="s">
        <v>26</v>
      </c>
      <c r="R22331" t="s">
        <v>27</v>
      </c>
    </row>
    <row r="22332" spans="1:18" x14ac:dyDescent="0.25">
      <c r="A22332" s="1">
        <v>44316.845509259256</v>
      </c>
      <c r="B22332" t="s">
        <v>18</v>
      </c>
      <c r="C22332" t="s">
        <v>100</v>
      </c>
      <c r="D22332" t="s">
        <v>492</v>
      </c>
      <c r="F22332" s="5">
        <v>107500</v>
      </c>
      <c r="G22332" s="5">
        <v>15000</v>
      </c>
      <c r="H22332" t="s">
        <v>21</v>
      </c>
      <c r="K22332" t="s">
        <v>443</v>
      </c>
      <c r="L22332" t="s">
        <v>160</v>
      </c>
      <c r="M22332" t="s">
        <v>405</v>
      </c>
      <c r="N22332" t="s">
        <v>78</v>
      </c>
      <c r="O22332" t="s">
        <v>24</v>
      </c>
      <c r="P22332" t="s">
        <v>34</v>
      </c>
      <c r="Q22332" t="s">
        <v>26</v>
      </c>
      <c r="R22332" t="s">
        <v>27</v>
      </c>
    </row>
    <row r="22333" spans="1:18" x14ac:dyDescent="0.25">
      <c r="A22333" s="1">
        <v>44316.845729166664</v>
      </c>
      <c r="B22333" t="s">
        <v>68</v>
      </c>
      <c r="C22333" t="s">
        <v>84</v>
      </c>
      <c r="D22333" t="s">
        <v>534</v>
      </c>
      <c r="F22333" s="5">
        <v>45000</v>
      </c>
      <c r="G22333" s="5">
        <v>0</v>
      </c>
      <c r="H22333" t="s">
        <v>21</v>
      </c>
      <c r="K22333" t="s">
        <v>443</v>
      </c>
      <c r="L22333" t="s">
        <v>121</v>
      </c>
      <c r="M22333" t="s">
        <v>889</v>
      </c>
      <c r="N22333" t="s">
        <v>78</v>
      </c>
      <c r="O22333" t="s">
        <v>78</v>
      </c>
      <c r="P22333" t="s">
        <v>3322</v>
      </c>
      <c r="Q22333" t="s">
        <v>26</v>
      </c>
      <c r="R22333" t="s">
        <v>27</v>
      </c>
    </row>
    <row r="22334" spans="1:18" x14ac:dyDescent="0.25">
      <c r="A22334" s="1">
        <v>44316.846087962964</v>
      </c>
      <c r="B22334" t="s">
        <v>18</v>
      </c>
      <c r="C22334" t="s">
        <v>24802</v>
      </c>
      <c r="D22334" t="s">
        <v>24803</v>
      </c>
      <c r="F22334" s="5">
        <v>65000</v>
      </c>
      <c r="G22334" s="5">
        <v>5850</v>
      </c>
      <c r="H22334" t="s">
        <v>21</v>
      </c>
      <c r="K22334" t="s">
        <v>443</v>
      </c>
      <c r="L22334" t="s">
        <v>81</v>
      </c>
      <c r="M22334" t="s">
        <v>158</v>
      </c>
      <c r="N22334" t="s">
        <v>78</v>
      </c>
      <c r="O22334" t="s">
        <v>41</v>
      </c>
      <c r="P22334" t="s">
        <v>34</v>
      </c>
      <c r="Q22334" t="s">
        <v>26</v>
      </c>
      <c r="R22334" t="s">
        <v>27</v>
      </c>
    </row>
    <row r="22335" spans="1:18" x14ac:dyDescent="0.25">
      <c r="A22335" s="1">
        <v>44316.846250000002</v>
      </c>
      <c r="B22335" t="s">
        <v>62</v>
      </c>
      <c r="C22335" t="s">
        <v>90</v>
      </c>
      <c r="D22335" t="s">
        <v>24804</v>
      </c>
      <c r="E22335" t="s">
        <v>24805</v>
      </c>
      <c r="F22335" s="5">
        <v>45000</v>
      </c>
      <c r="G22335" s="5">
        <v>1000</v>
      </c>
      <c r="H22335" t="s">
        <v>21</v>
      </c>
      <c r="K22335" t="s">
        <v>443</v>
      </c>
      <c r="L22335" t="s">
        <v>1005</v>
      </c>
      <c r="M22335" t="s">
        <v>1006</v>
      </c>
      <c r="N22335" t="s">
        <v>78</v>
      </c>
      <c r="O22335" t="s">
        <v>78</v>
      </c>
      <c r="P22335" t="s">
        <v>34</v>
      </c>
      <c r="Q22335" t="s">
        <v>26</v>
      </c>
      <c r="R22335" t="s">
        <v>27</v>
      </c>
    </row>
    <row r="22336" spans="1:18" x14ac:dyDescent="0.25">
      <c r="A22336" s="1">
        <v>44316.84646990741</v>
      </c>
      <c r="B22336" t="s">
        <v>18</v>
      </c>
      <c r="C22336" t="s">
        <v>28</v>
      </c>
      <c r="D22336" t="s">
        <v>746</v>
      </c>
      <c r="F22336" s="5">
        <v>115000</v>
      </c>
      <c r="G22336" s="5">
        <v>4000</v>
      </c>
      <c r="H22336" t="s">
        <v>21</v>
      </c>
      <c r="K22336" t="s">
        <v>443</v>
      </c>
      <c r="L22336" t="s">
        <v>22</v>
      </c>
      <c r="M22336" t="s">
        <v>23</v>
      </c>
      <c r="N22336" t="s">
        <v>78</v>
      </c>
      <c r="O22336" t="s">
        <v>41</v>
      </c>
      <c r="P22336" t="s">
        <v>34</v>
      </c>
      <c r="Q22336" t="s">
        <v>35</v>
      </c>
      <c r="R22336" t="s">
        <v>27</v>
      </c>
    </row>
    <row r="22337" spans="1:18" x14ac:dyDescent="0.25">
      <c r="A22337" s="1">
        <v>44316.84648148148</v>
      </c>
      <c r="B22337" t="s">
        <v>18</v>
      </c>
      <c r="C22337" t="s">
        <v>170</v>
      </c>
      <c r="D22337" t="s">
        <v>24806</v>
      </c>
      <c r="F22337" s="5">
        <v>62000</v>
      </c>
      <c r="G22337" s="5">
        <v>0</v>
      </c>
      <c r="H22337" t="s">
        <v>21</v>
      </c>
      <c r="K22337" t="s">
        <v>443</v>
      </c>
      <c r="L22337" t="s">
        <v>131</v>
      </c>
      <c r="M22337" t="s">
        <v>8127</v>
      </c>
      <c r="N22337" t="s">
        <v>33</v>
      </c>
      <c r="O22337" t="s">
        <v>33</v>
      </c>
      <c r="P22337" t="s">
        <v>34</v>
      </c>
      <c r="Q22337" t="s">
        <v>26</v>
      </c>
      <c r="R22337" t="s">
        <v>27</v>
      </c>
    </row>
    <row r="22338" spans="1:18" x14ac:dyDescent="0.25">
      <c r="A22338" s="1">
        <v>44316.846504629626</v>
      </c>
      <c r="B22338" t="s">
        <v>62</v>
      </c>
      <c r="C22338" t="s">
        <v>924</v>
      </c>
      <c r="D22338" t="s">
        <v>24807</v>
      </c>
      <c r="F22338" s="5">
        <v>78000</v>
      </c>
      <c r="G22338" s="5">
        <v>0</v>
      </c>
      <c r="H22338" t="s">
        <v>21</v>
      </c>
      <c r="K22338" t="s">
        <v>443</v>
      </c>
      <c r="L22338" t="s">
        <v>107</v>
      </c>
      <c r="M22338" t="s">
        <v>4330</v>
      </c>
      <c r="N22338" t="s">
        <v>67</v>
      </c>
      <c r="O22338" t="s">
        <v>78</v>
      </c>
      <c r="P22338" t="s">
        <v>34</v>
      </c>
      <c r="Q22338" t="s">
        <v>26</v>
      </c>
      <c r="R22338" t="s">
        <v>27</v>
      </c>
    </row>
    <row r="22339" spans="1:18" x14ac:dyDescent="0.25">
      <c r="A22339" s="1">
        <v>44316.84716435185</v>
      </c>
      <c r="B22339" t="s">
        <v>18</v>
      </c>
      <c r="C22339" t="s">
        <v>170</v>
      </c>
      <c r="D22339" t="s">
        <v>24808</v>
      </c>
      <c r="E22339" t="s">
        <v>24809</v>
      </c>
      <c r="F22339" s="5">
        <v>70000</v>
      </c>
      <c r="G22339" s="5">
        <v>0</v>
      </c>
      <c r="H22339" t="s">
        <v>92</v>
      </c>
      <c r="K22339" t="s">
        <v>93</v>
      </c>
      <c r="M22339" t="s">
        <v>1561</v>
      </c>
      <c r="N22339" t="s">
        <v>24</v>
      </c>
      <c r="O22339" t="s">
        <v>24</v>
      </c>
      <c r="P22339" t="s">
        <v>25</v>
      </c>
      <c r="Q22339" t="s">
        <v>26</v>
      </c>
      <c r="R22339" t="s">
        <v>27</v>
      </c>
    </row>
    <row r="22340" spans="1:18" x14ac:dyDescent="0.25">
      <c r="A22340" s="1">
        <v>44316.847314814811</v>
      </c>
      <c r="B22340" t="s">
        <v>18</v>
      </c>
      <c r="C22340" t="s">
        <v>57</v>
      </c>
      <c r="D22340" t="s">
        <v>4588</v>
      </c>
      <c r="F22340" s="5">
        <v>38500</v>
      </c>
      <c r="G22340" s="5">
        <v>0</v>
      </c>
      <c r="H22340" t="s">
        <v>92</v>
      </c>
      <c r="K22340" t="s">
        <v>93</v>
      </c>
      <c r="M22340" t="s">
        <v>993</v>
      </c>
      <c r="N22340" t="s">
        <v>41</v>
      </c>
      <c r="O22340" t="s">
        <v>41</v>
      </c>
      <c r="P22340" t="s">
        <v>34</v>
      </c>
      <c r="Q22340" t="s">
        <v>26</v>
      </c>
      <c r="R22340" t="s">
        <v>27</v>
      </c>
    </row>
    <row r="22341" spans="1:18" x14ac:dyDescent="0.25">
      <c r="A22341" s="1">
        <v>44316.847569444442</v>
      </c>
      <c r="B22341" t="s">
        <v>89</v>
      </c>
      <c r="C22341" t="s">
        <v>139</v>
      </c>
      <c r="D22341" t="s">
        <v>24810</v>
      </c>
      <c r="F22341" s="5">
        <v>65000</v>
      </c>
      <c r="G22341" s="5">
        <v>0</v>
      </c>
      <c r="H22341" t="s">
        <v>21</v>
      </c>
      <c r="K22341" t="s">
        <v>443</v>
      </c>
      <c r="L22341" t="s">
        <v>107</v>
      </c>
      <c r="M22341" t="s">
        <v>355</v>
      </c>
      <c r="N22341" t="s">
        <v>95</v>
      </c>
      <c r="O22341" t="s">
        <v>95</v>
      </c>
      <c r="P22341" t="s">
        <v>34</v>
      </c>
      <c r="Q22341" t="s">
        <v>26</v>
      </c>
      <c r="R22341" t="s">
        <v>27</v>
      </c>
    </row>
    <row r="22342" spans="1:18" x14ac:dyDescent="0.25">
      <c r="A22342" s="1">
        <v>44316.847951388889</v>
      </c>
      <c r="B22342" t="s">
        <v>68</v>
      </c>
      <c r="C22342" t="s">
        <v>271</v>
      </c>
      <c r="D22342" t="s">
        <v>24811</v>
      </c>
      <c r="F22342" s="5">
        <v>72000</v>
      </c>
      <c r="G22342" s="5">
        <v>15000</v>
      </c>
      <c r="H22342" t="s">
        <v>21</v>
      </c>
      <c r="K22342" t="s">
        <v>443</v>
      </c>
      <c r="L22342" t="s">
        <v>203</v>
      </c>
      <c r="M22342" t="s">
        <v>4446</v>
      </c>
      <c r="N22342" t="s">
        <v>78</v>
      </c>
      <c r="O22342" t="s">
        <v>78</v>
      </c>
      <c r="P22342" t="s">
        <v>34</v>
      </c>
      <c r="Q22342" t="s">
        <v>26</v>
      </c>
      <c r="R22342" t="s">
        <v>27</v>
      </c>
    </row>
    <row r="22343" spans="1:18" x14ac:dyDescent="0.25">
      <c r="A22343" s="1">
        <v>44316.848101851851</v>
      </c>
      <c r="B22343" t="s">
        <v>68</v>
      </c>
      <c r="C22343" t="s">
        <v>24812</v>
      </c>
      <c r="D22343" t="s">
        <v>24813</v>
      </c>
      <c r="F22343" s="5">
        <v>42000</v>
      </c>
      <c r="G22343" s="5">
        <v>0</v>
      </c>
      <c r="H22343" t="s">
        <v>21</v>
      </c>
      <c r="K22343" t="s">
        <v>443</v>
      </c>
      <c r="L22343" t="s">
        <v>121</v>
      </c>
      <c r="M22343" t="s">
        <v>2995</v>
      </c>
      <c r="N22343" t="s">
        <v>78</v>
      </c>
      <c r="O22343" t="s">
        <v>78</v>
      </c>
      <c r="P22343" t="s">
        <v>34</v>
      </c>
      <c r="Q22343" t="s">
        <v>26</v>
      </c>
      <c r="R22343" t="s">
        <v>27</v>
      </c>
    </row>
    <row r="22344" spans="1:18" x14ac:dyDescent="0.25">
      <c r="A22344" s="1">
        <v>44316.849062499998</v>
      </c>
      <c r="B22344" t="s">
        <v>68</v>
      </c>
      <c r="C22344" t="s">
        <v>19</v>
      </c>
      <c r="D22344" t="s">
        <v>492</v>
      </c>
      <c r="F22344" s="5">
        <v>78000</v>
      </c>
      <c r="G22344" s="5">
        <v>0</v>
      </c>
      <c r="H22344" t="s">
        <v>92</v>
      </c>
      <c r="K22344" t="s">
        <v>93</v>
      </c>
      <c r="M22344" t="s">
        <v>2076</v>
      </c>
      <c r="N22344" t="s">
        <v>78</v>
      </c>
      <c r="O22344" t="s">
        <v>78</v>
      </c>
      <c r="P22344" t="s">
        <v>34</v>
      </c>
      <c r="Q22344" t="s">
        <v>26</v>
      </c>
      <c r="R22344" t="s">
        <v>27</v>
      </c>
    </row>
    <row r="22345" spans="1:18" x14ac:dyDescent="0.25">
      <c r="A22345" s="1">
        <v>44316.849768518521</v>
      </c>
      <c r="B22345" t="s">
        <v>68</v>
      </c>
      <c r="C22345" t="s">
        <v>19</v>
      </c>
      <c r="D22345" t="s">
        <v>24814</v>
      </c>
      <c r="E22345" t="s">
        <v>24815</v>
      </c>
      <c r="F22345" s="5">
        <v>75000</v>
      </c>
      <c r="G22345" s="5">
        <v>0</v>
      </c>
      <c r="H22345" t="s">
        <v>21</v>
      </c>
      <c r="K22345" t="s">
        <v>443</v>
      </c>
      <c r="L22345" t="s">
        <v>102</v>
      </c>
      <c r="M22345" t="s">
        <v>2031</v>
      </c>
      <c r="N22345" t="s">
        <v>78</v>
      </c>
      <c r="O22345" t="s">
        <v>33</v>
      </c>
      <c r="P22345" t="s">
        <v>25</v>
      </c>
      <c r="Q22345" t="s">
        <v>26</v>
      </c>
      <c r="R22345" t="s">
        <v>27</v>
      </c>
    </row>
    <row r="22346" spans="1:18" x14ac:dyDescent="0.25">
      <c r="A22346" s="1">
        <v>44316.850682870368</v>
      </c>
      <c r="B22346" t="s">
        <v>18</v>
      </c>
      <c r="C22346" t="s">
        <v>100</v>
      </c>
      <c r="D22346" t="s">
        <v>19040</v>
      </c>
      <c r="E22346" t="s">
        <v>24816</v>
      </c>
      <c r="F22346" s="5">
        <v>89000</v>
      </c>
      <c r="G22346" s="5">
        <v>0</v>
      </c>
      <c r="H22346" t="s">
        <v>21</v>
      </c>
      <c r="K22346" t="s">
        <v>443</v>
      </c>
      <c r="L22346" t="s">
        <v>1425</v>
      </c>
      <c r="M22346" t="s">
        <v>1958</v>
      </c>
      <c r="N22346" t="s">
        <v>24</v>
      </c>
      <c r="O22346" t="s">
        <v>41</v>
      </c>
      <c r="P22346" t="s">
        <v>25</v>
      </c>
      <c r="Q22346" t="s">
        <v>26</v>
      </c>
      <c r="R22346" t="s">
        <v>27</v>
      </c>
    </row>
    <row r="22347" spans="1:18" x14ac:dyDescent="0.25">
      <c r="A22347" s="1">
        <v>44316.851041666669</v>
      </c>
      <c r="B22347" t="s">
        <v>18</v>
      </c>
      <c r="C22347" t="s">
        <v>28</v>
      </c>
      <c r="D22347" t="s">
        <v>4457</v>
      </c>
      <c r="F22347" s="5">
        <v>180000</v>
      </c>
      <c r="G22347" s="5">
        <v>0</v>
      </c>
      <c r="H22347" t="s">
        <v>21</v>
      </c>
      <c r="K22347" t="s">
        <v>443</v>
      </c>
      <c r="L22347" t="s">
        <v>110</v>
      </c>
      <c r="M22347" t="s">
        <v>111</v>
      </c>
      <c r="N22347" t="s">
        <v>33</v>
      </c>
      <c r="O22347" t="s">
        <v>33</v>
      </c>
      <c r="P22347" t="s">
        <v>25</v>
      </c>
      <c r="Q22347" t="s">
        <v>26</v>
      </c>
      <c r="R22347" t="s">
        <v>27</v>
      </c>
    </row>
    <row r="22348" spans="1:18" x14ac:dyDescent="0.25">
      <c r="A22348" s="1">
        <v>44316.851377314815</v>
      </c>
      <c r="B22348" t="s">
        <v>62</v>
      </c>
      <c r="C22348" t="s">
        <v>57</v>
      </c>
      <c r="D22348" t="s">
        <v>24817</v>
      </c>
      <c r="F22348" s="5">
        <v>33800</v>
      </c>
      <c r="G22348" s="5">
        <v>0</v>
      </c>
      <c r="H22348" t="s">
        <v>92</v>
      </c>
      <c r="K22348" t="s">
        <v>93</v>
      </c>
      <c r="M22348" t="s">
        <v>10248</v>
      </c>
      <c r="N22348" t="s">
        <v>67</v>
      </c>
      <c r="O22348" t="s">
        <v>67</v>
      </c>
      <c r="P22348" t="s">
        <v>34</v>
      </c>
      <c r="Q22348" t="s">
        <v>26</v>
      </c>
      <c r="R22348" t="s">
        <v>27</v>
      </c>
    </row>
    <row r="22349" spans="1:18" x14ac:dyDescent="0.25">
      <c r="A22349" s="1">
        <v>44316.851423611108</v>
      </c>
      <c r="B22349" t="s">
        <v>18</v>
      </c>
      <c r="C22349" t="s">
        <v>684</v>
      </c>
      <c r="D22349" t="s">
        <v>4220</v>
      </c>
      <c r="F22349" s="5">
        <v>69500</v>
      </c>
      <c r="G22349" s="5">
        <v>3000</v>
      </c>
      <c r="H22349" t="s">
        <v>21</v>
      </c>
      <c r="K22349" t="s">
        <v>443</v>
      </c>
      <c r="L22349" t="s">
        <v>107</v>
      </c>
      <c r="M22349" t="s">
        <v>2959</v>
      </c>
      <c r="N22349" t="s">
        <v>24</v>
      </c>
      <c r="O22349" t="s">
        <v>24</v>
      </c>
      <c r="P22349" t="s">
        <v>25</v>
      </c>
      <c r="Q22349" t="s">
        <v>26</v>
      </c>
      <c r="R22349" t="s">
        <v>27</v>
      </c>
    </row>
    <row r="22350" spans="1:18" x14ac:dyDescent="0.25">
      <c r="A22350" s="1">
        <v>44316.851435185185</v>
      </c>
      <c r="B22350" t="s">
        <v>18</v>
      </c>
      <c r="C22350" t="s">
        <v>170</v>
      </c>
      <c r="D22350" t="s">
        <v>16292</v>
      </c>
      <c r="F22350" s="5">
        <v>52000</v>
      </c>
      <c r="G22350" s="5">
        <v>1000</v>
      </c>
      <c r="H22350" t="s">
        <v>21</v>
      </c>
      <c r="K22350" t="s">
        <v>443</v>
      </c>
      <c r="L22350" t="s">
        <v>22</v>
      </c>
      <c r="M22350" t="s">
        <v>779</v>
      </c>
      <c r="N22350" t="s">
        <v>24</v>
      </c>
      <c r="O22350" t="s">
        <v>24</v>
      </c>
      <c r="P22350" t="s">
        <v>34</v>
      </c>
      <c r="Q22350" t="s">
        <v>26</v>
      </c>
      <c r="R22350" t="s">
        <v>27</v>
      </c>
    </row>
    <row r="22351" spans="1:18" x14ac:dyDescent="0.25">
      <c r="A22351" s="1">
        <v>44316.8515162037</v>
      </c>
      <c r="B22351" t="s">
        <v>18</v>
      </c>
      <c r="C22351" t="s">
        <v>90</v>
      </c>
      <c r="D22351" t="s">
        <v>24818</v>
      </c>
      <c r="F22351" s="5">
        <v>66560</v>
      </c>
      <c r="G22351" s="5">
        <v>0</v>
      </c>
      <c r="H22351" t="s">
        <v>21</v>
      </c>
      <c r="K22351" t="s">
        <v>443</v>
      </c>
      <c r="L22351" t="s">
        <v>81</v>
      </c>
      <c r="M22351" t="s">
        <v>4610</v>
      </c>
      <c r="N22351" t="s">
        <v>33</v>
      </c>
      <c r="O22351" t="s">
        <v>33</v>
      </c>
      <c r="P22351" t="s">
        <v>25</v>
      </c>
      <c r="Q22351" t="s">
        <v>26</v>
      </c>
      <c r="R22351" t="s">
        <v>27</v>
      </c>
    </row>
    <row r="22352" spans="1:18" x14ac:dyDescent="0.25">
      <c r="A22352" s="1">
        <v>44316.852592592593</v>
      </c>
      <c r="B22352" t="s">
        <v>68</v>
      </c>
      <c r="C22352" t="s">
        <v>90</v>
      </c>
      <c r="D22352" t="s">
        <v>24819</v>
      </c>
      <c r="F22352" s="5">
        <v>165000</v>
      </c>
      <c r="G22352" s="5">
        <v>5000</v>
      </c>
      <c r="H22352" t="s">
        <v>21</v>
      </c>
      <c r="K22352" t="s">
        <v>443</v>
      </c>
      <c r="L22352" t="s">
        <v>22</v>
      </c>
      <c r="M22352" t="s">
        <v>579</v>
      </c>
      <c r="N22352" t="s">
        <v>78</v>
      </c>
      <c r="O22352" t="s">
        <v>33</v>
      </c>
      <c r="P22352" t="s">
        <v>3322</v>
      </c>
      <c r="Q22352" t="s">
        <v>26</v>
      </c>
      <c r="R22352" t="s">
        <v>27</v>
      </c>
    </row>
    <row r="22353" spans="1:18" x14ac:dyDescent="0.25">
      <c r="A22353" s="1">
        <v>44316.852685185186</v>
      </c>
      <c r="B22353" t="s">
        <v>68</v>
      </c>
      <c r="C22353" t="s">
        <v>1735</v>
      </c>
      <c r="D22353" t="s">
        <v>24820</v>
      </c>
      <c r="E22353" t="s">
        <v>24821</v>
      </c>
      <c r="F22353" s="5">
        <v>138000</v>
      </c>
      <c r="G22353" s="5">
        <v>3500</v>
      </c>
      <c r="H22353" t="s">
        <v>21</v>
      </c>
      <c r="K22353" t="s">
        <v>443</v>
      </c>
      <c r="L22353" t="s">
        <v>71</v>
      </c>
      <c r="M22353" t="s">
        <v>10304</v>
      </c>
      <c r="N22353" t="s">
        <v>78</v>
      </c>
      <c r="O22353" t="s">
        <v>78</v>
      </c>
      <c r="P22353" t="s">
        <v>25</v>
      </c>
      <c r="Q22353" t="s">
        <v>26</v>
      </c>
      <c r="R22353" t="s">
        <v>27</v>
      </c>
    </row>
    <row r="22354" spans="1:18" x14ac:dyDescent="0.25">
      <c r="A22354" s="1">
        <v>44316.852685185186</v>
      </c>
      <c r="B22354" t="s">
        <v>18</v>
      </c>
      <c r="C22354" t="s">
        <v>313</v>
      </c>
      <c r="D22354" t="s">
        <v>24822</v>
      </c>
      <c r="F22354" s="5">
        <v>65000</v>
      </c>
      <c r="G22354" s="5">
        <v>200</v>
      </c>
      <c r="H22354" t="s">
        <v>21</v>
      </c>
      <c r="K22354" t="s">
        <v>443</v>
      </c>
      <c r="L22354" t="s">
        <v>65</v>
      </c>
      <c r="M22354" t="s">
        <v>1155</v>
      </c>
      <c r="N22354" t="s">
        <v>24</v>
      </c>
      <c r="O22354" t="s">
        <v>24</v>
      </c>
      <c r="P22354" t="s">
        <v>25</v>
      </c>
      <c r="Q22354" t="s">
        <v>26</v>
      </c>
      <c r="R22354" t="s">
        <v>27</v>
      </c>
    </row>
    <row r="22355" spans="1:18" x14ac:dyDescent="0.25">
      <c r="A22355" s="1">
        <v>44316.853449074071</v>
      </c>
      <c r="B22355" t="s">
        <v>68</v>
      </c>
      <c r="C22355" t="s">
        <v>28</v>
      </c>
      <c r="D22355" t="s">
        <v>24823</v>
      </c>
      <c r="F22355" s="5">
        <v>112000</v>
      </c>
      <c r="G22355" s="5">
        <v>7000</v>
      </c>
      <c r="H22355" t="s">
        <v>21</v>
      </c>
      <c r="K22355" t="s">
        <v>443</v>
      </c>
      <c r="L22355" t="s">
        <v>155</v>
      </c>
      <c r="M22355" t="s">
        <v>16166</v>
      </c>
      <c r="N22355" t="s">
        <v>78</v>
      </c>
      <c r="O22355" t="s">
        <v>24</v>
      </c>
      <c r="P22355" t="s">
        <v>104</v>
      </c>
      <c r="Q22355" t="s">
        <v>53</v>
      </c>
      <c r="R22355" t="s">
        <v>27</v>
      </c>
    </row>
    <row r="22356" spans="1:18" x14ac:dyDescent="0.25">
      <c r="A22356" s="1">
        <v>44316.85355324074</v>
      </c>
      <c r="B22356" t="s">
        <v>18</v>
      </c>
      <c r="C22356" t="s">
        <v>28</v>
      </c>
      <c r="D22356" t="s">
        <v>24824</v>
      </c>
      <c r="F22356" s="5">
        <v>116000</v>
      </c>
      <c r="G22356" s="5">
        <v>11600</v>
      </c>
      <c r="H22356" t="s">
        <v>21</v>
      </c>
      <c r="K22356" t="s">
        <v>443</v>
      </c>
      <c r="L22356" t="s">
        <v>60</v>
      </c>
      <c r="M22356" t="s">
        <v>24825</v>
      </c>
      <c r="N22356" t="s">
        <v>78</v>
      </c>
      <c r="O22356" t="s">
        <v>41</v>
      </c>
      <c r="P22356" t="s">
        <v>34</v>
      </c>
      <c r="Q22356" t="s">
        <v>26</v>
      </c>
      <c r="R22356" t="s">
        <v>27</v>
      </c>
    </row>
    <row r="22357" spans="1:18" x14ac:dyDescent="0.25">
      <c r="A22357" s="1">
        <v>44316.854016203702</v>
      </c>
      <c r="B22357" t="s">
        <v>18</v>
      </c>
      <c r="C22357" t="s">
        <v>24826</v>
      </c>
      <c r="D22357" t="s">
        <v>24827</v>
      </c>
      <c r="F22357" s="5">
        <v>105000</v>
      </c>
      <c r="G22357" s="5">
        <v>0</v>
      </c>
      <c r="H22357" t="s">
        <v>21</v>
      </c>
      <c r="K22357" t="s">
        <v>443</v>
      </c>
      <c r="L22357" t="s">
        <v>22</v>
      </c>
      <c r="M22357" t="s">
        <v>23</v>
      </c>
      <c r="N22357" t="s">
        <v>24</v>
      </c>
      <c r="O22357" t="s">
        <v>24</v>
      </c>
      <c r="P22357" t="s">
        <v>34</v>
      </c>
      <c r="Q22357" t="s">
        <v>26</v>
      </c>
      <c r="R22357" t="s">
        <v>83</v>
      </c>
    </row>
    <row r="22358" spans="1:18" x14ac:dyDescent="0.25">
      <c r="A22358" s="1">
        <v>44316.854722222219</v>
      </c>
      <c r="B22358" t="s">
        <v>18</v>
      </c>
      <c r="C22358" t="s">
        <v>242</v>
      </c>
      <c r="D22358" t="s">
        <v>24828</v>
      </c>
      <c r="F22358" s="5">
        <v>50000</v>
      </c>
      <c r="G22358" s="5">
        <v>0</v>
      </c>
      <c r="H22358" t="s">
        <v>21</v>
      </c>
      <c r="K22358" t="s">
        <v>443</v>
      </c>
      <c r="L22358" t="s">
        <v>107</v>
      </c>
      <c r="M22358" t="s">
        <v>2959</v>
      </c>
      <c r="N22358" t="s">
        <v>24</v>
      </c>
      <c r="O22358" t="s">
        <v>41</v>
      </c>
      <c r="P22358" t="s">
        <v>34</v>
      </c>
      <c r="Q22358" t="s">
        <v>53</v>
      </c>
      <c r="R22358" t="s">
        <v>27</v>
      </c>
    </row>
    <row r="22359" spans="1:18" x14ac:dyDescent="0.25">
      <c r="A22359" s="1">
        <v>44316.854814814818</v>
      </c>
      <c r="B22359" t="s">
        <v>278</v>
      </c>
      <c r="C22359" t="s">
        <v>119</v>
      </c>
      <c r="D22359" t="s">
        <v>1824</v>
      </c>
      <c r="F22359" s="5">
        <v>78000</v>
      </c>
      <c r="G22359" s="5">
        <v>0</v>
      </c>
      <c r="H22359" t="s">
        <v>21</v>
      </c>
      <c r="K22359" t="s">
        <v>443</v>
      </c>
      <c r="L22359" t="s">
        <v>22</v>
      </c>
      <c r="M22359" t="s">
        <v>16025</v>
      </c>
      <c r="N22359" t="s">
        <v>280</v>
      </c>
      <c r="O22359" t="s">
        <v>67</v>
      </c>
      <c r="P22359" t="s">
        <v>25</v>
      </c>
      <c r="Q22359" t="s">
        <v>26</v>
      </c>
      <c r="R22359" t="s">
        <v>27</v>
      </c>
    </row>
    <row r="22360" spans="1:18" x14ac:dyDescent="0.25">
      <c r="A22360" s="1">
        <v>44316.854826388888</v>
      </c>
      <c r="B22360" t="s">
        <v>278</v>
      </c>
      <c r="C22360" t="s">
        <v>139</v>
      </c>
      <c r="D22360" t="s">
        <v>24829</v>
      </c>
      <c r="F22360" s="5">
        <v>63000</v>
      </c>
      <c r="G22360" s="5">
        <v>4000</v>
      </c>
      <c r="H22360" t="s">
        <v>21</v>
      </c>
      <c r="K22360" t="s">
        <v>443</v>
      </c>
      <c r="L22360" t="s">
        <v>121</v>
      </c>
      <c r="M22360" t="s">
        <v>827</v>
      </c>
      <c r="N22360" t="s">
        <v>67</v>
      </c>
      <c r="O22360" t="s">
        <v>67</v>
      </c>
      <c r="P22360" t="s">
        <v>34</v>
      </c>
      <c r="Q22360" t="s">
        <v>26</v>
      </c>
      <c r="R22360" t="s">
        <v>27</v>
      </c>
    </row>
    <row r="22361" spans="1:18" x14ac:dyDescent="0.25">
      <c r="A22361" s="1">
        <v>44316.855324074073</v>
      </c>
      <c r="B22361" t="s">
        <v>18</v>
      </c>
      <c r="C22361" t="s">
        <v>213</v>
      </c>
      <c r="D22361" t="s">
        <v>366</v>
      </c>
      <c r="F22361" s="5">
        <v>42500</v>
      </c>
      <c r="G22361" s="5">
        <v>0</v>
      </c>
      <c r="H22361" t="s">
        <v>21</v>
      </c>
      <c r="K22361" t="s">
        <v>443</v>
      </c>
      <c r="L22361" t="s">
        <v>110</v>
      </c>
      <c r="M22361" t="s">
        <v>111</v>
      </c>
      <c r="N22361" t="s">
        <v>24</v>
      </c>
      <c r="O22361" t="s">
        <v>95</v>
      </c>
      <c r="P22361" t="s">
        <v>104</v>
      </c>
      <c r="Q22361" t="s">
        <v>26</v>
      </c>
      <c r="R22361" t="s">
        <v>478</v>
      </c>
    </row>
    <row r="22362" spans="1:18" x14ac:dyDescent="0.25">
      <c r="A22362" s="1">
        <v>44316.855381944442</v>
      </c>
      <c r="B22362" t="s">
        <v>18</v>
      </c>
      <c r="C22362" t="s">
        <v>370</v>
      </c>
      <c r="D22362" t="s">
        <v>24830</v>
      </c>
      <c r="E22362" t="s">
        <v>24831</v>
      </c>
      <c r="F22362" s="5">
        <v>90000</v>
      </c>
      <c r="G22362" s="5">
        <v>0</v>
      </c>
      <c r="H22362" t="s">
        <v>92</v>
      </c>
      <c r="K22362" t="s">
        <v>93</v>
      </c>
      <c r="M22362" t="s">
        <v>24832</v>
      </c>
      <c r="N22362" t="s">
        <v>33</v>
      </c>
      <c r="O22362" t="s">
        <v>41</v>
      </c>
      <c r="P22362" t="s">
        <v>25</v>
      </c>
      <c r="Q22362" t="s">
        <v>26</v>
      </c>
      <c r="R22362" t="s">
        <v>27</v>
      </c>
    </row>
    <row r="22363" spans="1:18" x14ac:dyDescent="0.25">
      <c r="A22363" s="1">
        <v>44316.856180555558</v>
      </c>
      <c r="B22363" t="s">
        <v>68</v>
      </c>
      <c r="C22363" t="s">
        <v>119</v>
      </c>
      <c r="D22363" t="s">
        <v>24833</v>
      </c>
      <c r="E22363" t="s">
        <v>24834</v>
      </c>
      <c r="F22363" s="5">
        <v>70000</v>
      </c>
      <c r="G22363" s="5">
        <v>700</v>
      </c>
      <c r="H22363" t="s">
        <v>92</v>
      </c>
      <c r="K22363" t="s">
        <v>93</v>
      </c>
      <c r="M22363" t="s">
        <v>299</v>
      </c>
      <c r="N22363" t="s">
        <v>24</v>
      </c>
      <c r="O22363" t="s">
        <v>24</v>
      </c>
      <c r="P22363" t="s">
        <v>25</v>
      </c>
      <c r="Q22363" t="s">
        <v>26</v>
      </c>
      <c r="R22363" t="s">
        <v>27</v>
      </c>
    </row>
    <row r="22364" spans="1:18" x14ac:dyDescent="0.25">
      <c r="A22364" s="1">
        <v>44316.856782407405</v>
      </c>
      <c r="B22364" t="s">
        <v>68</v>
      </c>
      <c r="C22364" t="s">
        <v>84</v>
      </c>
      <c r="D22364" t="s">
        <v>4959</v>
      </c>
      <c r="F22364" s="5">
        <v>158000</v>
      </c>
      <c r="G22364" s="5">
        <v>0</v>
      </c>
      <c r="H22364" t="s">
        <v>21</v>
      </c>
      <c r="K22364" t="s">
        <v>443</v>
      </c>
      <c r="L22364" t="s">
        <v>22</v>
      </c>
      <c r="M22364" t="s">
        <v>23</v>
      </c>
      <c r="N22364" t="s">
        <v>33</v>
      </c>
      <c r="O22364" t="s">
        <v>24</v>
      </c>
      <c r="P22364" t="s">
        <v>3322</v>
      </c>
      <c r="R22364" t="s">
        <v>469</v>
      </c>
    </row>
    <row r="22365" spans="1:18" x14ac:dyDescent="0.25">
      <c r="A22365" s="1">
        <v>44316.856828703705</v>
      </c>
      <c r="B22365" t="s">
        <v>68</v>
      </c>
      <c r="C22365" t="s">
        <v>105</v>
      </c>
      <c r="D22365" t="s">
        <v>371</v>
      </c>
      <c r="E22365" t="s">
        <v>24835</v>
      </c>
      <c r="F22365" s="5">
        <v>130000</v>
      </c>
      <c r="G22365" s="5">
        <v>15000</v>
      </c>
      <c r="H22365" t="s">
        <v>21</v>
      </c>
      <c r="K22365" t="s">
        <v>443</v>
      </c>
      <c r="L22365" t="s">
        <v>160</v>
      </c>
      <c r="M22365" t="s">
        <v>405</v>
      </c>
      <c r="N22365" t="s">
        <v>78</v>
      </c>
      <c r="O22365" t="s">
        <v>78</v>
      </c>
      <c r="P22365" t="s">
        <v>25</v>
      </c>
      <c r="Q22365" t="s">
        <v>26</v>
      </c>
      <c r="R22365" t="s">
        <v>27</v>
      </c>
    </row>
    <row r="22366" spans="1:18" x14ac:dyDescent="0.25">
      <c r="A22366" s="1">
        <v>44316.857465277775</v>
      </c>
      <c r="B22366" t="s">
        <v>68</v>
      </c>
      <c r="C22366" t="s">
        <v>57</v>
      </c>
      <c r="D22366" t="s">
        <v>24836</v>
      </c>
      <c r="F22366" s="5">
        <v>150000</v>
      </c>
      <c r="G22366" s="5">
        <v>0</v>
      </c>
      <c r="H22366" t="s">
        <v>21</v>
      </c>
      <c r="J22366" t="s">
        <v>24837</v>
      </c>
      <c r="K22366" t="s">
        <v>443</v>
      </c>
      <c r="L22366" t="s">
        <v>604</v>
      </c>
      <c r="M22366" t="s">
        <v>24838</v>
      </c>
      <c r="N22366" t="s">
        <v>67</v>
      </c>
      <c r="O22366" t="s">
        <v>67</v>
      </c>
      <c r="P22366" t="s">
        <v>25</v>
      </c>
      <c r="Q22366" t="s">
        <v>26</v>
      </c>
      <c r="R22366" t="s">
        <v>27</v>
      </c>
    </row>
    <row r="22367" spans="1:18" x14ac:dyDescent="0.25">
      <c r="A22367" s="1">
        <v>44316.857511574075</v>
      </c>
      <c r="B22367" t="s">
        <v>18</v>
      </c>
      <c r="C22367" t="s">
        <v>600</v>
      </c>
      <c r="D22367" t="s">
        <v>15588</v>
      </c>
      <c r="F22367" s="5">
        <v>83000</v>
      </c>
      <c r="G22367" s="5">
        <v>8300</v>
      </c>
      <c r="H22367" t="s">
        <v>21</v>
      </c>
      <c r="K22367" t="s">
        <v>443</v>
      </c>
      <c r="L22367" t="s">
        <v>121</v>
      </c>
      <c r="M22367" t="s">
        <v>1083</v>
      </c>
      <c r="N22367" t="s">
        <v>33</v>
      </c>
      <c r="O22367" t="s">
        <v>33</v>
      </c>
      <c r="P22367" t="s">
        <v>25</v>
      </c>
      <c r="Q22367" t="s">
        <v>26</v>
      </c>
      <c r="R22367" t="s">
        <v>27</v>
      </c>
    </row>
    <row r="22368" spans="1:18" x14ac:dyDescent="0.25">
      <c r="A22368" s="1">
        <v>44316.857546296298</v>
      </c>
      <c r="B22368" t="s">
        <v>62</v>
      </c>
      <c r="C22368" t="s">
        <v>24839</v>
      </c>
      <c r="D22368" t="s">
        <v>210</v>
      </c>
      <c r="E22368" t="s">
        <v>24840</v>
      </c>
      <c r="F22368" s="5">
        <v>280000</v>
      </c>
      <c r="G22368" s="5">
        <v>0</v>
      </c>
      <c r="H22368" t="s">
        <v>21</v>
      </c>
      <c r="J22368" t="s">
        <v>24841</v>
      </c>
      <c r="K22368" t="s">
        <v>443</v>
      </c>
      <c r="L22368" t="s">
        <v>107</v>
      </c>
      <c r="M22368" t="s">
        <v>24842</v>
      </c>
      <c r="N22368" t="s">
        <v>67</v>
      </c>
      <c r="O22368" t="s">
        <v>67</v>
      </c>
      <c r="P22368" t="s">
        <v>25</v>
      </c>
      <c r="Q22368" t="s">
        <v>26</v>
      </c>
      <c r="R22368" t="s">
        <v>27</v>
      </c>
    </row>
    <row r="22369" spans="1:18" x14ac:dyDescent="0.25">
      <c r="A22369" s="1">
        <v>44316.857581018521</v>
      </c>
      <c r="B22369" t="s">
        <v>18</v>
      </c>
      <c r="C22369" t="s">
        <v>42</v>
      </c>
      <c r="D22369" t="s">
        <v>1812</v>
      </c>
      <c r="F22369" s="5">
        <v>71379</v>
      </c>
      <c r="G22369" s="5">
        <v>0</v>
      </c>
      <c r="H22369" t="s">
        <v>21</v>
      </c>
      <c r="K22369" t="s">
        <v>443</v>
      </c>
      <c r="L22369" t="s">
        <v>160</v>
      </c>
      <c r="M22369" t="s">
        <v>405</v>
      </c>
      <c r="N22369" t="s">
        <v>33</v>
      </c>
      <c r="O22369" t="s">
        <v>24</v>
      </c>
      <c r="P22369" t="s">
        <v>34</v>
      </c>
      <c r="Q22369" t="s">
        <v>26</v>
      </c>
      <c r="R22369" t="s">
        <v>27</v>
      </c>
    </row>
    <row r="22370" spans="1:18" x14ac:dyDescent="0.25">
      <c r="A22370" s="1">
        <v>44316.858067129629</v>
      </c>
      <c r="B22370" t="s">
        <v>18</v>
      </c>
      <c r="C22370" t="s">
        <v>42</v>
      </c>
      <c r="D22370" t="s">
        <v>24843</v>
      </c>
      <c r="F22370" s="5">
        <v>59600</v>
      </c>
      <c r="G22370" s="5">
        <v>0</v>
      </c>
      <c r="H22370" t="s">
        <v>21</v>
      </c>
      <c r="K22370" t="s">
        <v>443</v>
      </c>
      <c r="L22370" t="s">
        <v>121</v>
      </c>
      <c r="M22370" t="s">
        <v>827</v>
      </c>
      <c r="N22370" t="s">
        <v>78</v>
      </c>
      <c r="O22370" t="s">
        <v>33</v>
      </c>
      <c r="P22370" t="s">
        <v>25</v>
      </c>
      <c r="Q22370" t="s">
        <v>26</v>
      </c>
      <c r="R22370" t="s">
        <v>27</v>
      </c>
    </row>
    <row r="22371" spans="1:18" x14ac:dyDescent="0.25">
      <c r="A22371" s="1">
        <v>44316.858252314814</v>
      </c>
      <c r="B22371" t="s">
        <v>278</v>
      </c>
      <c r="D22371" t="s">
        <v>1791</v>
      </c>
      <c r="E22371" t="s">
        <v>14772</v>
      </c>
      <c r="F22371" s="5">
        <v>140000</v>
      </c>
      <c r="G22371" s="5">
        <v>0</v>
      </c>
      <c r="H22371" t="s">
        <v>21</v>
      </c>
      <c r="K22371" t="s">
        <v>443</v>
      </c>
      <c r="L22371" t="s">
        <v>203</v>
      </c>
      <c r="M22371" t="s">
        <v>24844</v>
      </c>
      <c r="N22371" t="s">
        <v>280</v>
      </c>
      <c r="O22371" t="s">
        <v>280</v>
      </c>
      <c r="P22371" t="s">
        <v>25</v>
      </c>
      <c r="Q22371" t="s">
        <v>53</v>
      </c>
      <c r="R22371" t="s">
        <v>27</v>
      </c>
    </row>
    <row r="22372" spans="1:18" x14ac:dyDescent="0.25">
      <c r="A22372" s="1">
        <v>44316.858472222222</v>
      </c>
      <c r="B22372" t="s">
        <v>62</v>
      </c>
      <c r="C22372" t="s">
        <v>90</v>
      </c>
      <c r="D22372" t="s">
        <v>24845</v>
      </c>
      <c r="E22372" t="s">
        <v>24846</v>
      </c>
      <c r="F22372" s="5">
        <v>83000</v>
      </c>
      <c r="G22372" s="5">
        <v>0</v>
      </c>
      <c r="H22372" t="s">
        <v>21</v>
      </c>
      <c r="K22372" t="s">
        <v>443</v>
      </c>
      <c r="L22372" t="s">
        <v>138</v>
      </c>
      <c r="M22372" t="s">
        <v>286</v>
      </c>
      <c r="N22372" t="s">
        <v>67</v>
      </c>
      <c r="O22372" t="s">
        <v>78</v>
      </c>
      <c r="P22372" t="s">
        <v>25</v>
      </c>
      <c r="Q22372" t="s">
        <v>26</v>
      </c>
      <c r="R22372" t="s">
        <v>27</v>
      </c>
    </row>
    <row r="22373" spans="1:18" x14ac:dyDescent="0.25">
      <c r="A22373" s="1">
        <v>44316.858946759261</v>
      </c>
      <c r="B22373" t="s">
        <v>18</v>
      </c>
      <c r="C22373" t="s">
        <v>84</v>
      </c>
      <c r="D22373" t="s">
        <v>24847</v>
      </c>
      <c r="E22373" t="s">
        <v>24848</v>
      </c>
      <c r="F22373" s="5">
        <v>130000</v>
      </c>
      <c r="G22373" s="5">
        <v>19500</v>
      </c>
      <c r="H22373" t="s">
        <v>21</v>
      </c>
      <c r="J22373" t="s">
        <v>24849</v>
      </c>
      <c r="K22373" t="s">
        <v>443</v>
      </c>
      <c r="L22373" t="s">
        <v>87</v>
      </c>
      <c r="M22373" t="s">
        <v>144</v>
      </c>
      <c r="N22373" t="s">
        <v>33</v>
      </c>
      <c r="O22373" t="s">
        <v>24</v>
      </c>
      <c r="P22373" t="s">
        <v>3322</v>
      </c>
      <c r="Q22373" t="s">
        <v>26</v>
      </c>
      <c r="R22373" t="s">
        <v>27</v>
      </c>
    </row>
    <row r="22374" spans="1:18" x14ac:dyDescent="0.25">
      <c r="A22374" s="1">
        <v>44316.859259259261</v>
      </c>
      <c r="B22374" t="s">
        <v>18</v>
      </c>
      <c r="C22374" t="s">
        <v>90</v>
      </c>
      <c r="D22374" t="s">
        <v>24850</v>
      </c>
      <c r="E22374" t="s">
        <v>24851</v>
      </c>
      <c r="F22374" s="5">
        <v>52000</v>
      </c>
      <c r="G22374" s="5">
        <v>0</v>
      </c>
      <c r="H22374" t="s">
        <v>21</v>
      </c>
      <c r="K22374" t="s">
        <v>443</v>
      </c>
      <c r="L22374" t="s">
        <v>273</v>
      </c>
      <c r="M22374" t="s">
        <v>491</v>
      </c>
      <c r="N22374" t="s">
        <v>78</v>
      </c>
      <c r="O22374" t="s">
        <v>78</v>
      </c>
      <c r="P22374" t="s">
        <v>266</v>
      </c>
      <c r="Q22374" t="s">
        <v>26</v>
      </c>
      <c r="R22374" t="s">
        <v>27</v>
      </c>
    </row>
    <row r="22375" spans="1:18" x14ac:dyDescent="0.25">
      <c r="A22375" s="1">
        <v>44316.859351851854</v>
      </c>
      <c r="B22375" t="s">
        <v>89</v>
      </c>
      <c r="C22375" t="s">
        <v>42</v>
      </c>
      <c r="D22375" t="s">
        <v>6952</v>
      </c>
      <c r="F22375" s="5">
        <v>78000</v>
      </c>
      <c r="G22375" s="5">
        <v>0</v>
      </c>
      <c r="H22375" t="s">
        <v>12695</v>
      </c>
      <c r="K22375" t="s">
        <v>1015</v>
      </c>
      <c r="M22375" t="s">
        <v>24852</v>
      </c>
      <c r="N22375" t="s">
        <v>41</v>
      </c>
      <c r="O22375" t="s">
        <v>41</v>
      </c>
      <c r="P22375" t="s">
        <v>34</v>
      </c>
      <c r="Q22375" t="s">
        <v>26</v>
      </c>
      <c r="R22375" t="s">
        <v>27</v>
      </c>
    </row>
    <row r="22376" spans="1:18" x14ac:dyDescent="0.25">
      <c r="A22376" s="1">
        <v>44316.859398148146</v>
      </c>
      <c r="B22376" t="s">
        <v>68</v>
      </c>
      <c r="C22376" t="s">
        <v>42</v>
      </c>
      <c r="D22376" t="s">
        <v>7176</v>
      </c>
      <c r="F22376" s="5">
        <v>113000</v>
      </c>
      <c r="G22376" s="5">
        <v>0</v>
      </c>
      <c r="H22376" t="s">
        <v>21</v>
      </c>
      <c r="K22376" t="s">
        <v>443</v>
      </c>
      <c r="L22376" t="s">
        <v>121</v>
      </c>
      <c r="M22376" t="s">
        <v>94</v>
      </c>
      <c r="N22376" t="s">
        <v>78</v>
      </c>
      <c r="O22376" t="s">
        <v>24</v>
      </c>
      <c r="P22376" t="s">
        <v>79</v>
      </c>
      <c r="Q22376" t="s">
        <v>26</v>
      </c>
      <c r="R22376" t="s">
        <v>27</v>
      </c>
    </row>
    <row r="22377" spans="1:18" x14ac:dyDescent="0.25">
      <c r="A22377" s="1">
        <v>44316.859652777777</v>
      </c>
      <c r="B22377" t="s">
        <v>68</v>
      </c>
      <c r="C22377" t="s">
        <v>100</v>
      </c>
      <c r="D22377" t="s">
        <v>24853</v>
      </c>
      <c r="F22377" s="5">
        <v>192500</v>
      </c>
      <c r="G22377" s="5">
        <v>40000</v>
      </c>
      <c r="H22377" t="s">
        <v>21</v>
      </c>
      <c r="K22377" t="s">
        <v>443</v>
      </c>
      <c r="L22377" t="s">
        <v>131</v>
      </c>
      <c r="M22377" t="s">
        <v>147</v>
      </c>
      <c r="N22377" t="s">
        <v>78</v>
      </c>
      <c r="O22377" t="s">
        <v>78</v>
      </c>
      <c r="P22377" t="s">
        <v>25</v>
      </c>
      <c r="Q22377" t="s">
        <v>26</v>
      </c>
      <c r="R22377" t="s">
        <v>136</v>
      </c>
    </row>
    <row r="22378" spans="1:18" x14ac:dyDescent="0.25">
      <c r="A22378" s="1">
        <v>44316.859652777777</v>
      </c>
      <c r="B22378" t="s">
        <v>278</v>
      </c>
      <c r="C22378" t="s">
        <v>57</v>
      </c>
      <c r="D22378" t="s">
        <v>5387</v>
      </c>
      <c r="F22378" s="5">
        <v>63000</v>
      </c>
      <c r="G22378" s="5">
        <v>0</v>
      </c>
      <c r="H22378" t="s">
        <v>21</v>
      </c>
      <c r="K22378" t="s">
        <v>443</v>
      </c>
      <c r="L22378" t="s">
        <v>71</v>
      </c>
      <c r="M22378" t="s">
        <v>584</v>
      </c>
      <c r="N22378" t="s">
        <v>280</v>
      </c>
      <c r="O22378" t="s">
        <v>280</v>
      </c>
      <c r="P22378" t="s">
        <v>25</v>
      </c>
      <c r="R22378" t="s">
        <v>27</v>
      </c>
    </row>
    <row r="22379" spans="1:18" x14ac:dyDescent="0.25">
      <c r="A22379" s="1">
        <v>44316.859965277778</v>
      </c>
      <c r="B22379" t="s">
        <v>212</v>
      </c>
      <c r="C22379" t="s">
        <v>242</v>
      </c>
      <c r="D22379" t="s">
        <v>4256</v>
      </c>
      <c r="E22379" t="s">
        <v>24854</v>
      </c>
      <c r="F22379" s="5">
        <v>200000</v>
      </c>
      <c r="G22379" s="5">
        <v>20000</v>
      </c>
      <c r="H22379" t="s">
        <v>21</v>
      </c>
      <c r="K22379" t="s">
        <v>443</v>
      </c>
      <c r="L22379" t="s">
        <v>160</v>
      </c>
      <c r="M22379" t="s">
        <v>405</v>
      </c>
      <c r="N22379" t="s">
        <v>280</v>
      </c>
      <c r="O22379" t="s">
        <v>78</v>
      </c>
      <c r="P22379" t="s">
        <v>34</v>
      </c>
      <c r="Q22379" t="s">
        <v>26</v>
      </c>
      <c r="R22379" t="s">
        <v>27</v>
      </c>
    </row>
    <row r="22380" spans="1:18" x14ac:dyDescent="0.25">
      <c r="A22380" s="1">
        <v>44316.860879629632</v>
      </c>
      <c r="B22380" t="s">
        <v>62</v>
      </c>
      <c r="C22380" t="s">
        <v>119</v>
      </c>
      <c r="D22380" t="s">
        <v>24855</v>
      </c>
      <c r="F22380" s="5">
        <v>90000</v>
      </c>
      <c r="G22380" s="5">
        <v>0</v>
      </c>
      <c r="H22380" t="s">
        <v>92</v>
      </c>
      <c r="K22380" t="s">
        <v>93</v>
      </c>
      <c r="M22380" t="s">
        <v>23772</v>
      </c>
      <c r="N22380" t="s">
        <v>67</v>
      </c>
      <c r="O22380" t="s">
        <v>41</v>
      </c>
      <c r="P22380" t="s">
        <v>25</v>
      </c>
      <c r="Q22380" t="s">
        <v>26</v>
      </c>
      <c r="R22380" t="s">
        <v>27</v>
      </c>
    </row>
    <row r="22381" spans="1:18" x14ac:dyDescent="0.25">
      <c r="A22381" s="1">
        <v>44316.863136574073</v>
      </c>
      <c r="B22381" t="s">
        <v>62</v>
      </c>
      <c r="C22381" t="s">
        <v>185</v>
      </c>
      <c r="D22381" t="s">
        <v>24856</v>
      </c>
      <c r="F22381" s="5">
        <v>42000</v>
      </c>
      <c r="G22381" s="5">
        <v>10000</v>
      </c>
      <c r="H22381" t="s">
        <v>21</v>
      </c>
      <c r="K22381" t="s">
        <v>443</v>
      </c>
      <c r="L22381" t="s">
        <v>160</v>
      </c>
      <c r="M22381" t="s">
        <v>24857</v>
      </c>
      <c r="N22381" t="s">
        <v>67</v>
      </c>
      <c r="O22381" t="s">
        <v>78</v>
      </c>
      <c r="P22381" t="s">
        <v>34</v>
      </c>
      <c r="Q22381" t="s">
        <v>26</v>
      </c>
      <c r="R22381" t="s">
        <v>27</v>
      </c>
    </row>
    <row r="22382" spans="1:18" x14ac:dyDescent="0.25">
      <c r="A22382" s="1">
        <v>44316.863969907405</v>
      </c>
      <c r="B22382" t="s">
        <v>68</v>
      </c>
      <c r="C22382" t="s">
        <v>90</v>
      </c>
      <c r="D22382" t="s">
        <v>179</v>
      </c>
      <c r="F22382" s="5">
        <v>95000</v>
      </c>
      <c r="G22382" s="5">
        <v>15000</v>
      </c>
      <c r="H22382" t="s">
        <v>21</v>
      </c>
      <c r="K22382" t="s">
        <v>443</v>
      </c>
      <c r="L22382" t="s">
        <v>102</v>
      </c>
      <c r="M22382" t="s">
        <v>94</v>
      </c>
      <c r="N22382" t="s">
        <v>33</v>
      </c>
      <c r="O22382" t="s">
        <v>33</v>
      </c>
      <c r="P22382" t="s">
        <v>104</v>
      </c>
      <c r="Q22382" t="s">
        <v>26</v>
      </c>
      <c r="R22382" t="s">
        <v>27</v>
      </c>
    </row>
    <row r="22383" spans="1:18" x14ac:dyDescent="0.25">
      <c r="A22383" s="1">
        <v>44316.863969907405</v>
      </c>
      <c r="B22383" t="s">
        <v>18</v>
      </c>
      <c r="C22383" t="s">
        <v>24858</v>
      </c>
      <c r="D22383" t="s">
        <v>2224</v>
      </c>
      <c r="F22383" s="5">
        <v>62500</v>
      </c>
      <c r="G22383" s="5">
        <v>18000</v>
      </c>
      <c r="H22383" t="s">
        <v>21</v>
      </c>
      <c r="J22383" t="s">
        <v>24859</v>
      </c>
      <c r="K22383" t="s">
        <v>443</v>
      </c>
      <c r="L22383" t="s">
        <v>102</v>
      </c>
      <c r="M22383" t="s">
        <v>885</v>
      </c>
      <c r="N22383" t="s">
        <v>33</v>
      </c>
      <c r="O22383" t="s">
        <v>33</v>
      </c>
      <c r="P22383" t="s">
        <v>34</v>
      </c>
      <c r="Q22383" t="s">
        <v>26</v>
      </c>
      <c r="R22383" t="s">
        <v>27</v>
      </c>
    </row>
    <row r="22384" spans="1:18" x14ac:dyDescent="0.25">
      <c r="A22384" s="1">
        <v>44316.86440972222</v>
      </c>
      <c r="B22384" t="s">
        <v>18</v>
      </c>
      <c r="C22384" t="s">
        <v>2789</v>
      </c>
      <c r="D22384" t="s">
        <v>2789</v>
      </c>
      <c r="F22384" s="5">
        <v>103500</v>
      </c>
      <c r="G22384" s="5">
        <v>10000</v>
      </c>
      <c r="H22384" t="s">
        <v>21</v>
      </c>
      <c r="K22384" t="s">
        <v>443</v>
      </c>
      <c r="L22384" t="s">
        <v>22</v>
      </c>
      <c r="M22384" t="s">
        <v>23</v>
      </c>
      <c r="N22384" t="s">
        <v>33</v>
      </c>
      <c r="O22384" t="s">
        <v>33</v>
      </c>
      <c r="P22384" t="s">
        <v>34</v>
      </c>
      <c r="Q22384" t="s">
        <v>26</v>
      </c>
      <c r="R22384" t="s">
        <v>27</v>
      </c>
    </row>
    <row r="22385" spans="1:18" x14ac:dyDescent="0.25">
      <c r="A22385" s="1">
        <v>44316.864444444444</v>
      </c>
      <c r="B22385" t="s">
        <v>68</v>
      </c>
      <c r="C22385" t="s">
        <v>271</v>
      </c>
      <c r="D22385" t="s">
        <v>24860</v>
      </c>
      <c r="F22385" s="5">
        <v>52000</v>
      </c>
      <c r="G22385" s="5">
        <v>0</v>
      </c>
      <c r="H22385" t="s">
        <v>92</v>
      </c>
      <c r="K22385" t="s">
        <v>93</v>
      </c>
      <c r="M22385" t="s">
        <v>7260</v>
      </c>
      <c r="N22385" t="s">
        <v>67</v>
      </c>
      <c r="O22385" t="s">
        <v>24</v>
      </c>
      <c r="P22385" t="s">
        <v>266</v>
      </c>
      <c r="Q22385" t="s">
        <v>26</v>
      </c>
      <c r="R22385" t="s">
        <v>27</v>
      </c>
    </row>
    <row r="22386" spans="1:18" x14ac:dyDescent="0.25">
      <c r="A22386" s="1">
        <v>44316.864583333336</v>
      </c>
      <c r="B22386" t="s">
        <v>68</v>
      </c>
      <c r="C22386" t="s">
        <v>119</v>
      </c>
      <c r="D22386" t="s">
        <v>24861</v>
      </c>
      <c r="F22386" s="5">
        <v>93000</v>
      </c>
      <c r="G22386" s="5">
        <v>0</v>
      </c>
      <c r="H22386" t="s">
        <v>92</v>
      </c>
      <c r="K22386" t="s">
        <v>93</v>
      </c>
      <c r="M22386" t="s">
        <v>12075</v>
      </c>
      <c r="N22386" t="s">
        <v>78</v>
      </c>
      <c r="O22386" t="s">
        <v>33</v>
      </c>
      <c r="P22386" t="s">
        <v>34</v>
      </c>
      <c r="Q22386" t="s">
        <v>26</v>
      </c>
      <c r="R22386" t="s">
        <v>27</v>
      </c>
    </row>
    <row r="22387" spans="1:18" x14ac:dyDescent="0.25">
      <c r="A22387" s="1">
        <v>44316.864872685182</v>
      </c>
      <c r="B22387" t="s">
        <v>18</v>
      </c>
      <c r="C22387" t="s">
        <v>139</v>
      </c>
      <c r="D22387" t="s">
        <v>2809</v>
      </c>
      <c r="F22387" s="5">
        <v>74200</v>
      </c>
      <c r="G22387" s="5">
        <v>2500</v>
      </c>
      <c r="H22387" t="s">
        <v>21</v>
      </c>
      <c r="K22387" t="s">
        <v>443</v>
      </c>
      <c r="L22387" t="s">
        <v>604</v>
      </c>
      <c r="M22387" t="s">
        <v>12477</v>
      </c>
      <c r="N22387" t="s">
        <v>24</v>
      </c>
      <c r="O22387" t="s">
        <v>24</v>
      </c>
      <c r="P22387" t="s">
        <v>104</v>
      </c>
      <c r="Q22387" t="s">
        <v>53</v>
      </c>
      <c r="R22387" t="s">
        <v>123</v>
      </c>
    </row>
    <row r="22388" spans="1:18" x14ac:dyDescent="0.25">
      <c r="A22388" s="1">
        <v>44316.865393518521</v>
      </c>
      <c r="B22388" t="s">
        <v>68</v>
      </c>
      <c r="C22388" t="s">
        <v>119</v>
      </c>
      <c r="D22388" t="s">
        <v>24862</v>
      </c>
      <c r="E22388" t="s">
        <v>24863</v>
      </c>
      <c r="F22388" s="5">
        <v>63000</v>
      </c>
      <c r="G22388" s="5">
        <v>0</v>
      </c>
      <c r="H22388" t="s">
        <v>21</v>
      </c>
      <c r="K22388" t="s">
        <v>443</v>
      </c>
      <c r="L22388" t="s">
        <v>4573</v>
      </c>
      <c r="M22388" t="s">
        <v>6525</v>
      </c>
      <c r="N22388" t="s">
        <v>78</v>
      </c>
      <c r="O22388" t="s">
        <v>24</v>
      </c>
      <c r="P22388" t="s">
        <v>25</v>
      </c>
      <c r="Q22388" t="s">
        <v>26</v>
      </c>
      <c r="R22388" t="s">
        <v>27</v>
      </c>
    </row>
    <row r="22389" spans="1:18" x14ac:dyDescent="0.25">
      <c r="A22389" s="1">
        <v>44316.865497685183</v>
      </c>
      <c r="B22389" t="s">
        <v>68</v>
      </c>
      <c r="C22389" t="s">
        <v>119</v>
      </c>
      <c r="D22389" t="s">
        <v>474</v>
      </c>
      <c r="E22389" t="s">
        <v>24864</v>
      </c>
      <c r="F22389" s="5">
        <v>115000</v>
      </c>
      <c r="G22389" s="5">
        <v>0</v>
      </c>
      <c r="H22389" t="s">
        <v>21</v>
      </c>
      <c r="J22389" t="s">
        <v>24865</v>
      </c>
      <c r="K22389" t="s">
        <v>443</v>
      </c>
      <c r="L22389" t="s">
        <v>150</v>
      </c>
      <c r="M22389" t="s">
        <v>1033</v>
      </c>
      <c r="N22389" t="s">
        <v>78</v>
      </c>
      <c r="O22389" t="s">
        <v>78</v>
      </c>
      <c r="P22389" t="s">
        <v>34</v>
      </c>
      <c r="Q22389" t="s">
        <v>26</v>
      </c>
      <c r="R22389" t="s">
        <v>27</v>
      </c>
    </row>
    <row r="22390" spans="1:18" x14ac:dyDescent="0.25">
      <c r="A22390" s="1">
        <v>44316.86577546296</v>
      </c>
      <c r="B22390" t="s">
        <v>18</v>
      </c>
      <c r="C22390" t="s">
        <v>42</v>
      </c>
      <c r="D22390" t="s">
        <v>24866</v>
      </c>
      <c r="F22390" s="5">
        <v>65000</v>
      </c>
      <c r="G22390" s="5">
        <v>0</v>
      </c>
      <c r="H22390" t="s">
        <v>21</v>
      </c>
      <c r="K22390" t="s">
        <v>443</v>
      </c>
      <c r="L22390" t="s">
        <v>160</v>
      </c>
      <c r="M22390" t="s">
        <v>160</v>
      </c>
      <c r="N22390" t="s">
        <v>78</v>
      </c>
      <c r="O22390" t="s">
        <v>24</v>
      </c>
      <c r="P22390" t="s">
        <v>25</v>
      </c>
      <c r="Q22390" t="s">
        <v>26</v>
      </c>
      <c r="R22390" t="s">
        <v>27</v>
      </c>
    </row>
    <row r="22391" spans="1:18" x14ac:dyDescent="0.25">
      <c r="A22391" s="1">
        <v>44316.865972222222</v>
      </c>
      <c r="B22391" t="s">
        <v>18</v>
      </c>
      <c r="C22391" t="s">
        <v>36</v>
      </c>
      <c r="D22391" t="s">
        <v>861</v>
      </c>
      <c r="F22391" s="5">
        <v>72000</v>
      </c>
      <c r="G22391" s="5">
        <v>1000</v>
      </c>
      <c r="H22391" t="s">
        <v>21</v>
      </c>
      <c r="K22391" t="s">
        <v>443</v>
      </c>
      <c r="L22391" t="s">
        <v>1425</v>
      </c>
      <c r="M22391" t="s">
        <v>1958</v>
      </c>
      <c r="N22391" t="s">
        <v>24</v>
      </c>
      <c r="O22391" t="s">
        <v>24</v>
      </c>
      <c r="P22391" t="s">
        <v>25</v>
      </c>
      <c r="Q22391" t="s">
        <v>26</v>
      </c>
      <c r="R22391" t="s">
        <v>27</v>
      </c>
    </row>
    <row r="22392" spans="1:18" x14ac:dyDescent="0.25">
      <c r="A22392" s="1">
        <v>44316.866053240738</v>
      </c>
      <c r="B22392" t="s">
        <v>62</v>
      </c>
      <c r="C22392" t="s">
        <v>36</v>
      </c>
      <c r="D22392" t="s">
        <v>1059</v>
      </c>
      <c r="F22392" s="5">
        <v>50000</v>
      </c>
      <c r="G22392" s="5">
        <v>5000</v>
      </c>
      <c r="H22392" t="s">
        <v>21</v>
      </c>
      <c r="K22392" t="s">
        <v>443</v>
      </c>
      <c r="L22392" t="s">
        <v>138</v>
      </c>
      <c r="M22392" t="s">
        <v>619</v>
      </c>
      <c r="N22392" t="s">
        <v>67</v>
      </c>
      <c r="O22392" t="s">
        <v>24</v>
      </c>
      <c r="P22392" t="s">
        <v>34</v>
      </c>
      <c r="Q22392" t="s">
        <v>26</v>
      </c>
      <c r="R22392" t="s">
        <v>27</v>
      </c>
    </row>
    <row r="22393" spans="1:18" x14ac:dyDescent="0.25">
      <c r="A22393" s="1">
        <v>44316.867002314815</v>
      </c>
      <c r="B22393" t="s">
        <v>18</v>
      </c>
      <c r="C22393" t="s">
        <v>42</v>
      </c>
      <c r="D22393" t="s">
        <v>1956</v>
      </c>
      <c r="F22393" s="5">
        <v>95000</v>
      </c>
      <c r="G22393" s="5">
        <v>0</v>
      </c>
      <c r="H22393" t="s">
        <v>21</v>
      </c>
      <c r="K22393" t="s">
        <v>443</v>
      </c>
      <c r="L22393" t="s">
        <v>131</v>
      </c>
      <c r="M22393" t="s">
        <v>147</v>
      </c>
      <c r="N22393" t="s">
        <v>33</v>
      </c>
      <c r="O22393" t="s">
        <v>24</v>
      </c>
      <c r="P22393" t="s">
        <v>34</v>
      </c>
      <c r="Q22393" t="s">
        <v>26</v>
      </c>
      <c r="R22393" t="s">
        <v>27</v>
      </c>
    </row>
    <row r="22394" spans="1:18" x14ac:dyDescent="0.25">
      <c r="A22394" s="1">
        <v>44316.867083333331</v>
      </c>
      <c r="B22394" t="s">
        <v>62</v>
      </c>
      <c r="C22394" t="s">
        <v>19</v>
      </c>
      <c r="D22394" t="s">
        <v>10328</v>
      </c>
      <c r="E22394" t="s">
        <v>24867</v>
      </c>
      <c r="F22394" s="5">
        <v>34200</v>
      </c>
      <c r="G22394" s="5">
        <v>0</v>
      </c>
      <c r="H22394" t="s">
        <v>21</v>
      </c>
      <c r="J22394" t="s">
        <v>24868</v>
      </c>
      <c r="K22394" t="s">
        <v>443</v>
      </c>
      <c r="L22394" t="s">
        <v>76</v>
      </c>
      <c r="M22394" t="s">
        <v>24869</v>
      </c>
      <c r="N22394" t="s">
        <v>41</v>
      </c>
      <c r="O22394" t="s">
        <v>41</v>
      </c>
      <c r="P22394" t="s">
        <v>34</v>
      </c>
      <c r="Q22394" t="s">
        <v>26</v>
      </c>
      <c r="R22394" t="s">
        <v>27</v>
      </c>
    </row>
    <row r="22395" spans="1:18" x14ac:dyDescent="0.25">
      <c r="A22395" s="1">
        <v>44316.867476851854</v>
      </c>
      <c r="B22395" t="s">
        <v>278</v>
      </c>
      <c r="C22395" t="s">
        <v>19</v>
      </c>
      <c r="D22395" t="s">
        <v>24870</v>
      </c>
      <c r="F22395" s="5">
        <v>145000</v>
      </c>
      <c r="G22395" s="5">
        <v>0</v>
      </c>
      <c r="H22395" t="s">
        <v>21</v>
      </c>
      <c r="J22395" t="s">
        <v>24871</v>
      </c>
      <c r="K22395" t="s">
        <v>443</v>
      </c>
      <c r="L22395" t="s">
        <v>65</v>
      </c>
      <c r="M22395" t="s">
        <v>2130</v>
      </c>
      <c r="N22395" t="s">
        <v>280</v>
      </c>
      <c r="O22395" t="s">
        <v>67</v>
      </c>
      <c r="P22395" t="s">
        <v>79</v>
      </c>
      <c r="Q22395" t="s">
        <v>26</v>
      </c>
      <c r="R22395" t="s">
        <v>27</v>
      </c>
    </row>
    <row r="22396" spans="1:18" x14ac:dyDescent="0.25">
      <c r="A22396" s="1">
        <v>44316.869363425925</v>
      </c>
      <c r="B22396" t="s">
        <v>18</v>
      </c>
      <c r="C22396" t="s">
        <v>271</v>
      </c>
      <c r="D22396" t="s">
        <v>983</v>
      </c>
      <c r="F22396" s="5">
        <v>110000</v>
      </c>
      <c r="G22396" s="5">
        <v>11000</v>
      </c>
      <c r="H22396" t="s">
        <v>21</v>
      </c>
      <c r="K22396" t="s">
        <v>443</v>
      </c>
      <c r="L22396" t="s">
        <v>107</v>
      </c>
      <c r="M22396" t="s">
        <v>5030</v>
      </c>
      <c r="N22396" t="s">
        <v>41</v>
      </c>
      <c r="O22396" t="s">
        <v>41</v>
      </c>
      <c r="P22396" t="s">
        <v>34</v>
      </c>
      <c r="Q22396" t="s">
        <v>53</v>
      </c>
      <c r="R22396" t="s">
        <v>469</v>
      </c>
    </row>
    <row r="22397" spans="1:18" x14ac:dyDescent="0.25">
      <c r="A22397" s="1">
        <v>44316.869375000002</v>
      </c>
      <c r="B22397" t="s">
        <v>68</v>
      </c>
      <c r="C22397" t="s">
        <v>139</v>
      </c>
      <c r="D22397" t="s">
        <v>24872</v>
      </c>
      <c r="F22397" s="5">
        <v>84000</v>
      </c>
      <c r="G22397" s="5">
        <v>0</v>
      </c>
      <c r="H22397" t="s">
        <v>21</v>
      </c>
      <c r="J22397" t="s">
        <v>24873</v>
      </c>
      <c r="K22397" t="s">
        <v>443</v>
      </c>
      <c r="L22397" t="s">
        <v>520</v>
      </c>
      <c r="M22397" t="s">
        <v>24874</v>
      </c>
      <c r="N22397" t="s">
        <v>24</v>
      </c>
      <c r="O22397" t="s">
        <v>24</v>
      </c>
      <c r="P22397" t="s">
        <v>34</v>
      </c>
      <c r="Q22397" t="s">
        <v>26</v>
      </c>
      <c r="R22397" t="s">
        <v>27</v>
      </c>
    </row>
    <row r="22398" spans="1:18" x14ac:dyDescent="0.25">
      <c r="A22398" s="1">
        <v>44316.869641203702</v>
      </c>
      <c r="B22398" t="s">
        <v>18</v>
      </c>
      <c r="C22398" t="s">
        <v>42</v>
      </c>
      <c r="D22398" t="s">
        <v>24875</v>
      </c>
      <c r="E22398" t="s">
        <v>24876</v>
      </c>
      <c r="F22398" s="5">
        <v>75000</v>
      </c>
      <c r="G22398" s="5">
        <v>0</v>
      </c>
      <c r="H22398" t="s">
        <v>92</v>
      </c>
      <c r="K22398" t="s">
        <v>93</v>
      </c>
      <c r="M22398" t="s">
        <v>118</v>
      </c>
      <c r="N22398" t="s">
        <v>33</v>
      </c>
      <c r="O22398" t="s">
        <v>33</v>
      </c>
      <c r="P22398" t="s">
        <v>25</v>
      </c>
      <c r="Q22398" t="s">
        <v>26</v>
      </c>
      <c r="R22398" t="s">
        <v>27</v>
      </c>
    </row>
    <row r="22399" spans="1:18" x14ac:dyDescent="0.25">
      <c r="A22399" s="1">
        <v>44316.869942129626</v>
      </c>
      <c r="B22399" t="s">
        <v>68</v>
      </c>
      <c r="C22399" t="s">
        <v>170</v>
      </c>
      <c r="D22399" t="s">
        <v>24877</v>
      </c>
      <c r="F22399" s="5">
        <v>50000</v>
      </c>
      <c r="G22399" s="5">
        <v>500</v>
      </c>
      <c r="H22399" t="s">
        <v>21</v>
      </c>
      <c r="K22399" t="s">
        <v>443</v>
      </c>
      <c r="L22399" t="s">
        <v>107</v>
      </c>
      <c r="M22399" t="s">
        <v>21614</v>
      </c>
      <c r="N22399" t="s">
        <v>33</v>
      </c>
      <c r="O22399" t="s">
        <v>24</v>
      </c>
      <c r="P22399" t="s">
        <v>104</v>
      </c>
      <c r="Q22399" t="s">
        <v>26</v>
      </c>
      <c r="R22399" t="s">
        <v>27</v>
      </c>
    </row>
    <row r="22400" spans="1:18" x14ac:dyDescent="0.25">
      <c r="A22400" s="1">
        <v>44316.870416666665</v>
      </c>
      <c r="B22400" t="s">
        <v>89</v>
      </c>
      <c r="C22400" t="s">
        <v>629</v>
      </c>
      <c r="D22400" t="s">
        <v>179</v>
      </c>
      <c r="F22400" s="5">
        <v>52000</v>
      </c>
      <c r="G22400" s="5">
        <v>1500</v>
      </c>
      <c r="H22400" t="s">
        <v>21</v>
      </c>
      <c r="K22400" t="s">
        <v>443</v>
      </c>
      <c r="L22400" t="s">
        <v>138</v>
      </c>
      <c r="M22400" t="s">
        <v>24878</v>
      </c>
      <c r="N22400" t="s">
        <v>41</v>
      </c>
      <c r="O22400" t="s">
        <v>41</v>
      </c>
      <c r="P22400" t="s">
        <v>104</v>
      </c>
      <c r="Q22400" t="s">
        <v>26</v>
      </c>
      <c r="R22400" t="s">
        <v>27</v>
      </c>
    </row>
    <row r="22401" spans="1:18" x14ac:dyDescent="0.25">
      <c r="A22401" s="1">
        <v>44316.871053240742</v>
      </c>
      <c r="B22401" t="s">
        <v>68</v>
      </c>
      <c r="C22401" t="s">
        <v>19</v>
      </c>
      <c r="D22401" t="s">
        <v>24879</v>
      </c>
      <c r="F22401" s="5">
        <v>132000</v>
      </c>
      <c r="G22401" s="5">
        <v>0</v>
      </c>
      <c r="H22401" t="s">
        <v>92</v>
      </c>
      <c r="K22401" t="s">
        <v>93</v>
      </c>
      <c r="M22401" t="s">
        <v>2266</v>
      </c>
      <c r="N22401" t="s">
        <v>78</v>
      </c>
      <c r="O22401" t="s">
        <v>78</v>
      </c>
      <c r="P22401" t="s">
        <v>34</v>
      </c>
      <c r="Q22401" t="s">
        <v>26</v>
      </c>
      <c r="R22401" t="s">
        <v>27</v>
      </c>
    </row>
    <row r="22402" spans="1:18" x14ac:dyDescent="0.25">
      <c r="A22402" s="1">
        <v>44316.871423611112</v>
      </c>
      <c r="B22402" t="s">
        <v>18</v>
      </c>
      <c r="C22402" t="s">
        <v>90</v>
      </c>
      <c r="D22402" t="s">
        <v>24880</v>
      </c>
      <c r="E22402" t="s">
        <v>24881</v>
      </c>
      <c r="F22402" s="5">
        <v>47800</v>
      </c>
      <c r="G22402" s="5">
        <v>0</v>
      </c>
      <c r="H22402" t="s">
        <v>21</v>
      </c>
      <c r="K22402" t="s">
        <v>443</v>
      </c>
      <c r="L22402" t="s">
        <v>87</v>
      </c>
      <c r="M22402" t="s">
        <v>1163</v>
      </c>
      <c r="N22402" t="s">
        <v>41</v>
      </c>
      <c r="O22402" t="s">
        <v>41</v>
      </c>
      <c r="P22402" t="s">
        <v>34</v>
      </c>
      <c r="Q22402" t="s">
        <v>26</v>
      </c>
      <c r="R22402" t="s">
        <v>27</v>
      </c>
    </row>
    <row r="22403" spans="1:18" x14ac:dyDescent="0.25">
      <c r="A22403" s="1">
        <v>44316.871574074074</v>
      </c>
      <c r="B22403" t="s">
        <v>68</v>
      </c>
      <c r="C22403" t="s">
        <v>313</v>
      </c>
      <c r="D22403" t="s">
        <v>1190</v>
      </c>
      <c r="E22403" t="s">
        <v>117</v>
      </c>
      <c r="F22403" s="5">
        <v>94000</v>
      </c>
      <c r="G22403" s="5">
        <v>10000</v>
      </c>
      <c r="H22403" t="s">
        <v>92</v>
      </c>
      <c r="K22403" t="s">
        <v>93</v>
      </c>
      <c r="M22403" t="s">
        <v>3230</v>
      </c>
      <c r="N22403" t="s">
        <v>78</v>
      </c>
      <c r="O22403" t="s">
        <v>78</v>
      </c>
      <c r="P22403" t="s">
        <v>34</v>
      </c>
      <c r="Q22403" t="s">
        <v>26</v>
      </c>
      <c r="R22403" t="s">
        <v>27</v>
      </c>
    </row>
    <row r="22404" spans="1:18" x14ac:dyDescent="0.25">
      <c r="A22404" s="1">
        <v>44316.87159722222</v>
      </c>
      <c r="B22404" t="s">
        <v>18</v>
      </c>
      <c r="C22404" t="s">
        <v>90</v>
      </c>
      <c r="D22404" t="s">
        <v>1251</v>
      </c>
      <c r="F22404" s="5">
        <v>93000</v>
      </c>
      <c r="G22404" s="5">
        <v>10000</v>
      </c>
      <c r="H22404" t="s">
        <v>21</v>
      </c>
      <c r="K22404" t="s">
        <v>443</v>
      </c>
      <c r="L22404" t="s">
        <v>39</v>
      </c>
      <c r="M22404" t="s">
        <v>40</v>
      </c>
      <c r="N22404" t="s">
        <v>24</v>
      </c>
      <c r="O22404" t="s">
        <v>24</v>
      </c>
      <c r="P22404" t="s">
        <v>34</v>
      </c>
      <c r="Q22404" t="s">
        <v>26</v>
      </c>
      <c r="R22404" t="s">
        <v>27</v>
      </c>
    </row>
    <row r="22405" spans="1:18" x14ac:dyDescent="0.25">
      <c r="A22405" s="1">
        <v>44316.871770833335</v>
      </c>
      <c r="B22405" t="s">
        <v>278</v>
      </c>
      <c r="C22405" t="s">
        <v>36</v>
      </c>
      <c r="D22405" t="s">
        <v>2079</v>
      </c>
      <c r="F22405" s="5">
        <v>48000</v>
      </c>
      <c r="G22405" s="5">
        <v>0</v>
      </c>
      <c r="H22405" t="s">
        <v>21</v>
      </c>
      <c r="K22405" t="s">
        <v>443</v>
      </c>
      <c r="L22405" t="s">
        <v>160</v>
      </c>
      <c r="M22405" t="s">
        <v>1325</v>
      </c>
      <c r="N22405" t="s">
        <v>67</v>
      </c>
      <c r="O22405" t="s">
        <v>67</v>
      </c>
      <c r="P22405" t="s">
        <v>34</v>
      </c>
      <c r="Q22405" t="s">
        <v>26</v>
      </c>
      <c r="R22405" t="s">
        <v>27</v>
      </c>
    </row>
    <row r="22406" spans="1:18" x14ac:dyDescent="0.25">
      <c r="A22406" s="1">
        <v>44316.872094907405</v>
      </c>
      <c r="B22406" t="s">
        <v>68</v>
      </c>
      <c r="C22406" t="s">
        <v>334</v>
      </c>
      <c r="D22406" t="s">
        <v>24882</v>
      </c>
      <c r="F22406" s="5">
        <v>53000</v>
      </c>
      <c r="G22406" s="5">
        <v>0</v>
      </c>
      <c r="H22406" t="s">
        <v>21</v>
      </c>
      <c r="K22406" t="s">
        <v>443</v>
      </c>
      <c r="L22406" t="s">
        <v>604</v>
      </c>
      <c r="M22406" t="s">
        <v>1363</v>
      </c>
      <c r="N22406" t="s">
        <v>78</v>
      </c>
      <c r="O22406" t="s">
        <v>33</v>
      </c>
      <c r="P22406" t="s">
        <v>104</v>
      </c>
      <c r="Q22406" t="s">
        <v>26</v>
      </c>
      <c r="R22406" t="s">
        <v>27</v>
      </c>
    </row>
    <row r="22407" spans="1:18" x14ac:dyDescent="0.25">
      <c r="A22407" s="1">
        <v>44316.872118055559</v>
      </c>
      <c r="B22407" t="s">
        <v>18</v>
      </c>
      <c r="C22407" t="s">
        <v>145</v>
      </c>
      <c r="D22407" t="s">
        <v>17598</v>
      </c>
      <c r="F22407" s="5">
        <v>68000</v>
      </c>
      <c r="G22407" s="5">
        <v>6800</v>
      </c>
      <c r="H22407" t="s">
        <v>21</v>
      </c>
      <c r="K22407" t="s">
        <v>443</v>
      </c>
      <c r="L22407" t="s">
        <v>233</v>
      </c>
      <c r="M22407" t="s">
        <v>234</v>
      </c>
      <c r="N22407" t="s">
        <v>41</v>
      </c>
      <c r="O22407" t="s">
        <v>41</v>
      </c>
      <c r="P22407" t="s">
        <v>25</v>
      </c>
      <c r="Q22407" t="s">
        <v>26</v>
      </c>
      <c r="R22407" t="s">
        <v>27</v>
      </c>
    </row>
    <row r="22408" spans="1:18" x14ac:dyDescent="0.25">
      <c r="A22408" s="1">
        <v>44316.872708333336</v>
      </c>
      <c r="B22408" t="s">
        <v>62</v>
      </c>
      <c r="C22408" t="s">
        <v>19</v>
      </c>
      <c r="D22408" t="s">
        <v>24883</v>
      </c>
      <c r="F22408" s="5">
        <v>56000</v>
      </c>
      <c r="G22408" s="5">
        <v>0</v>
      </c>
      <c r="H22408" t="s">
        <v>21</v>
      </c>
      <c r="K22408" t="s">
        <v>443</v>
      </c>
      <c r="L22408" t="s">
        <v>107</v>
      </c>
      <c r="M22408" t="s">
        <v>189</v>
      </c>
      <c r="N22408" t="s">
        <v>78</v>
      </c>
      <c r="O22408" t="s">
        <v>78</v>
      </c>
      <c r="P22408" t="s">
        <v>34</v>
      </c>
      <c r="Q22408" t="s">
        <v>26</v>
      </c>
      <c r="R22408" t="s">
        <v>27</v>
      </c>
    </row>
    <row r="22409" spans="1:18" x14ac:dyDescent="0.25">
      <c r="A22409" s="1">
        <v>44316.872766203705</v>
      </c>
      <c r="B22409" t="s">
        <v>18</v>
      </c>
      <c r="C22409" t="s">
        <v>57</v>
      </c>
      <c r="D22409" t="s">
        <v>24884</v>
      </c>
      <c r="F22409" s="5">
        <v>35000</v>
      </c>
      <c r="G22409" s="5">
        <v>0</v>
      </c>
      <c r="H22409" t="s">
        <v>21</v>
      </c>
      <c r="J22409" t="s">
        <v>24885</v>
      </c>
      <c r="K22409" t="s">
        <v>443</v>
      </c>
      <c r="L22409" t="s">
        <v>102</v>
      </c>
      <c r="M22409" t="s">
        <v>8146</v>
      </c>
      <c r="N22409" t="s">
        <v>33</v>
      </c>
      <c r="O22409" t="s">
        <v>24</v>
      </c>
      <c r="P22409" t="s">
        <v>25</v>
      </c>
      <c r="Q22409" t="s">
        <v>26</v>
      </c>
      <c r="R22409" t="s">
        <v>27</v>
      </c>
    </row>
    <row r="22410" spans="1:18" x14ac:dyDescent="0.25">
      <c r="A22410" s="1">
        <v>44316.873171296298</v>
      </c>
      <c r="B22410" t="s">
        <v>18</v>
      </c>
      <c r="C22410" t="s">
        <v>170</v>
      </c>
      <c r="D22410" t="s">
        <v>11154</v>
      </c>
      <c r="F22410" s="5">
        <v>52500</v>
      </c>
      <c r="G22410" s="5">
        <v>0</v>
      </c>
      <c r="H22410" t="s">
        <v>21</v>
      </c>
      <c r="K22410" t="s">
        <v>443</v>
      </c>
      <c r="L22410" t="s">
        <v>102</v>
      </c>
      <c r="M22410" t="s">
        <v>2070</v>
      </c>
      <c r="N22410" t="s">
        <v>24</v>
      </c>
      <c r="O22410" t="s">
        <v>41</v>
      </c>
      <c r="P22410" t="s">
        <v>34</v>
      </c>
      <c r="Q22410" t="s">
        <v>26</v>
      </c>
      <c r="R22410" t="s">
        <v>199</v>
      </c>
    </row>
    <row r="22411" spans="1:18" x14ac:dyDescent="0.25">
      <c r="A22411" s="1">
        <v>44316.873449074075</v>
      </c>
      <c r="B22411" t="s">
        <v>18</v>
      </c>
      <c r="C22411" t="s">
        <v>170</v>
      </c>
      <c r="D22411" t="s">
        <v>24886</v>
      </c>
      <c r="F22411" s="5">
        <v>55000</v>
      </c>
      <c r="G22411" s="5">
        <v>1000</v>
      </c>
      <c r="H22411" t="s">
        <v>21</v>
      </c>
      <c r="K22411" t="s">
        <v>443</v>
      </c>
      <c r="L22411" t="s">
        <v>203</v>
      </c>
      <c r="M22411" t="s">
        <v>4191</v>
      </c>
      <c r="N22411" t="s">
        <v>41</v>
      </c>
      <c r="O22411" t="s">
        <v>41</v>
      </c>
      <c r="P22411" t="s">
        <v>25</v>
      </c>
      <c r="Q22411" t="s">
        <v>26</v>
      </c>
      <c r="R22411" t="s">
        <v>27</v>
      </c>
    </row>
    <row r="22412" spans="1:18" x14ac:dyDescent="0.25">
      <c r="A22412" s="1">
        <v>44316.873553240737</v>
      </c>
      <c r="B22412" t="s">
        <v>62</v>
      </c>
      <c r="C22412" t="s">
        <v>36</v>
      </c>
      <c r="D22412" t="s">
        <v>24887</v>
      </c>
      <c r="F22412" s="5">
        <v>34632</v>
      </c>
      <c r="G22412" s="5">
        <v>0</v>
      </c>
      <c r="H22412" t="s">
        <v>21</v>
      </c>
      <c r="K22412" t="s">
        <v>443</v>
      </c>
      <c r="L22412" t="s">
        <v>160</v>
      </c>
      <c r="M22412" t="s">
        <v>1325</v>
      </c>
      <c r="N22412" t="s">
        <v>67</v>
      </c>
      <c r="O22412" t="s">
        <v>78</v>
      </c>
      <c r="P22412" t="s">
        <v>34</v>
      </c>
      <c r="Q22412" t="s">
        <v>26</v>
      </c>
      <c r="R22412" t="s">
        <v>27</v>
      </c>
    </row>
    <row r="22413" spans="1:18" x14ac:dyDescent="0.25">
      <c r="A22413" s="1">
        <v>44316.873842592591</v>
      </c>
      <c r="B22413" t="s">
        <v>18</v>
      </c>
      <c r="C22413" t="s">
        <v>42</v>
      </c>
      <c r="D22413" t="s">
        <v>24888</v>
      </c>
      <c r="F22413" s="5">
        <v>63000</v>
      </c>
      <c r="G22413" s="5">
        <v>0</v>
      </c>
      <c r="H22413" t="s">
        <v>21</v>
      </c>
      <c r="K22413" t="s">
        <v>443</v>
      </c>
      <c r="L22413" t="s">
        <v>134</v>
      </c>
      <c r="M22413" t="s">
        <v>24889</v>
      </c>
      <c r="N22413" t="s">
        <v>78</v>
      </c>
      <c r="O22413" t="s">
        <v>24</v>
      </c>
      <c r="P22413" t="s">
        <v>34</v>
      </c>
      <c r="Q22413" t="s">
        <v>26</v>
      </c>
      <c r="R22413" t="s">
        <v>27</v>
      </c>
    </row>
    <row r="22414" spans="1:18" x14ac:dyDescent="0.25">
      <c r="A22414" s="1">
        <v>44316.873969907407</v>
      </c>
      <c r="B22414" t="s">
        <v>62</v>
      </c>
      <c r="C22414" t="s">
        <v>19</v>
      </c>
      <c r="D22414" t="s">
        <v>1782</v>
      </c>
      <c r="F22414" s="5">
        <v>47000</v>
      </c>
      <c r="G22414" s="5">
        <v>0</v>
      </c>
      <c r="H22414" t="s">
        <v>21</v>
      </c>
      <c r="K22414" t="s">
        <v>443</v>
      </c>
      <c r="L22414" t="s">
        <v>141</v>
      </c>
      <c r="M22414" t="s">
        <v>4878</v>
      </c>
      <c r="N22414" t="s">
        <v>78</v>
      </c>
      <c r="O22414" t="s">
        <v>78</v>
      </c>
      <c r="P22414" t="s">
        <v>25</v>
      </c>
      <c r="Q22414" t="s">
        <v>26</v>
      </c>
      <c r="R22414" t="s">
        <v>73</v>
      </c>
    </row>
    <row r="22415" spans="1:18" x14ac:dyDescent="0.25">
      <c r="A22415" s="1">
        <v>44316.874143518522</v>
      </c>
      <c r="B22415" t="s">
        <v>278</v>
      </c>
      <c r="C22415" t="s">
        <v>24890</v>
      </c>
      <c r="D22415" t="s">
        <v>24891</v>
      </c>
      <c r="E22415" t="s">
        <v>24892</v>
      </c>
      <c r="F22415" s="5">
        <v>30284</v>
      </c>
      <c r="G22415" s="5">
        <v>250</v>
      </c>
      <c r="H22415" t="s">
        <v>21</v>
      </c>
      <c r="K22415" t="s">
        <v>443</v>
      </c>
      <c r="L22415" t="s">
        <v>107</v>
      </c>
      <c r="M22415" t="s">
        <v>24893</v>
      </c>
      <c r="N22415" t="s">
        <v>33</v>
      </c>
      <c r="O22415" t="s">
        <v>24</v>
      </c>
      <c r="P22415" t="s">
        <v>25</v>
      </c>
      <c r="Q22415" t="s">
        <v>26</v>
      </c>
      <c r="R22415" t="s">
        <v>27</v>
      </c>
    </row>
    <row r="22416" spans="1:18" x14ac:dyDescent="0.25">
      <c r="A22416" s="1">
        <v>44316.874189814815</v>
      </c>
      <c r="B22416" t="s">
        <v>68</v>
      </c>
      <c r="C22416" t="s">
        <v>170</v>
      </c>
      <c r="D22416" t="s">
        <v>2465</v>
      </c>
      <c r="F22416" s="5">
        <v>125000</v>
      </c>
      <c r="G22416" s="5">
        <v>0</v>
      </c>
      <c r="H22416" t="s">
        <v>21</v>
      </c>
      <c r="K22416" t="s">
        <v>443</v>
      </c>
      <c r="L22416" t="s">
        <v>273</v>
      </c>
      <c r="M22416" t="s">
        <v>491</v>
      </c>
      <c r="N22416" t="s">
        <v>78</v>
      </c>
      <c r="O22416" t="s">
        <v>78</v>
      </c>
      <c r="P22416" t="s">
        <v>34</v>
      </c>
      <c r="Q22416" t="s">
        <v>26</v>
      </c>
      <c r="R22416" t="s">
        <v>27</v>
      </c>
    </row>
    <row r="22417" spans="1:18" x14ac:dyDescent="0.25">
      <c r="A22417" s="1">
        <v>44316.87427083333</v>
      </c>
      <c r="B22417" t="s">
        <v>18</v>
      </c>
      <c r="C22417" t="s">
        <v>19</v>
      </c>
      <c r="D22417" t="s">
        <v>3658</v>
      </c>
      <c r="F22417" s="5">
        <v>46000</v>
      </c>
      <c r="G22417" s="5">
        <v>0</v>
      </c>
      <c r="H22417" t="s">
        <v>21</v>
      </c>
      <c r="K22417" t="s">
        <v>443</v>
      </c>
      <c r="L22417" t="s">
        <v>740</v>
      </c>
      <c r="M22417" t="s">
        <v>741</v>
      </c>
      <c r="N22417" t="s">
        <v>95</v>
      </c>
      <c r="O22417" t="s">
        <v>95</v>
      </c>
      <c r="P22417" t="s">
        <v>25</v>
      </c>
      <c r="Q22417" t="s">
        <v>26</v>
      </c>
      <c r="R22417" t="s">
        <v>27</v>
      </c>
    </row>
    <row r="22418" spans="1:18" x14ac:dyDescent="0.25">
      <c r="A22418" s="1">
        <v>44316.874444444446</v>
      </c>
      <c r="B22418" t="s">
        <v>68</v>
      </c>
      <c r="C22418" t="s">
        <v>42</v>
      </c>
      <c r="D22418" t="s">
        <v>20345</v>
      </c>
      <c r="F22418" s="5">
        <v>100000</v>
      </c>
      <c r="G22418" s="5">
        <v>0</v>
      </c>
      <c r="H22418" t="s">
        <v>21</v>
      </c>
      <c r="K22418" t="s">
        <v>443</v>
      </c>
      <c r="L22418" t="s">
        <v>131</v>
      </c>
      <c r="M22418" t="s">
        <v>147</v>
      </c>
      <c r="N22418" t="s">
        <v>67</v>
      </c>
      <c r="O22418" t="s">
        <v>78</v>
      </c>
      <c r="P22418" t="s">
        <v>25</v>
      </c>
      <c r="Q22418" t="s">
        <v>26</v>
      </c>
      <c r="R22418" t="s">
        <v>27</v>
      </c>
    </row>
    <row r="22419" spans="1:18" x14ac:dyDescent="0.25">
      <c r="A22419" s="1">
        <v>44316.8747337963</v>
      </c>
      <c r="B22419" t="s">
        <v>18</v>
      </c>
      <c r="C22419" t="s">
        <v>90</v>
      </c>
      <c r="D22419" t="s">
        <v>3689</v>
      </c>
      <c r="F22419" s="5">
        <v>115000</v>
      </c>
      <c r="G22419" s="5">
        <v>23000</v>
      </c>
      <c r="H22419" t="s">
        <v>21</v>
      </c>
      <c r="K22419" t="s">
        <v>443</v>
      </c>
      <c r="L22419" t="s">
        <v>22</v>
      </c>
      <c r="M22419" t="s">
        <v>23</v>
      </c>
      <c r="N22419" t="s">
        <v>78</v>
      </c>
      <c r="O22419" t="s">
        <v>33</v>
      </c>
      <c r="P22419" t="s">
        <v>25</v>
      </c>
      <c r="Q22419" t="s">
        <v>26</v>
      </c>
      <c r="R22419" t="s">
        <v>27</v>
      </c>
    </row>
    <row r="22420" spans="1:18" x14ac:dyDescent="0.25">
      <c r="A22420" s="1">
        <v>44316.874849537038</v>
      </c>
      <c r="B22420" t="s">
        <v>18</v>
      </c>
      <c r="C22420" t="s">
        <v>14466</v>
      </c>
      <c r="D22420" t="s">
        <v>24894</v>
      </c>
      <c r="F22420" s="5">
        <v>52908</v>
      </c>
      <c r="G22420" s="5">
        <v>0</v>
      </c>
      <c r="H22420" t="s">
        <v>21</v>
      </c>
      <c r="K22420" t="s">
        <v>443</v>
      </c>
      <c r="L22420" t="s">
        <v>45</v>
      </c>
      <c r="M22420" t="s">
        <v>24895</v>
      </c>
      <c r="N22420" t="s">
        <v>24</v>
      </c>
      <c r="O22420" t="s">
        <v>41</v>
      </c>
      <c r="P22420" t="s">
        <v>25</v>
      </c>
      <c r="Q22420" t="s">
        <v>26</v>
      </c>
      <c r="R22420" t="s">
        <v>27</v>
      </c>
    </row>
    <row r="22421" spans="1:18" x14ac:dyDescent="0.25">
      <c r="A22421" s="1">
        <v>44316.874861111108</v>
      </c>
      <c r="B22421" t="s">
        <v>18</v>
      </c>
      <c r="C22421" t="s">
        <v>139</v>
      </c>
      <c r="D22421" t="s">
        <v>10075</v>
      </c>
      <c r="F22421" s="5">
        <v>80000</v>
      </c>
      <c r="G22421" s="5">
        <v>12000</v>
      </c>
      <c r="H22421" t="s">
        <v>92</v>
      </c>
      <c r="K22421" t="s">
        <v>93</v>
      </c>
      <c r="M22421" t="s">
        <v>7715</v>
      </c>
      <c r="N22421" t="s">
        <v>24</v>
      </c>
      <c r="O22421" t="s">
        <v>41</v>
      </c>
      <c r="P22421" t="s">
        <v>25</v>
      </c>
      <c r="Q22421" t="s">
        <v>53</v>
      </c>
      <c r="R22421" t="s">
        <v>27</v>
      </c>
    </row>
    <row r="22422" spans="1:18" x14ac:dyDescent="0.25">
      <c r="A22422" s="1">
        <v>44316.874942129631</v>
      </c>
      <c r="B22422" t="s">
        <v>18</v>
      </c>
      <c r="C22422" t="s">
        <v>84</v>
      </c>
      <c r="D22422" t="s">
        <v>12775</v>
      </c>
      <c r="F22422" s="5">
        <v>87000</v>
      </c>
      <c r="G22422" s="5">
        <v>3000</v>
      </c>
      <c r="H22422" t="s">
        <v>21</v>
      </c>
      <c r="K22422" t="s">
        <v>443</v>
      </c>
      <c r="L22422" t="s">
        <v>107</v>
      </c>
      <c r="M22422" t="s">
        <v>489</v>
      </c>
      <c r="N22422" t="s">
        <v>24</v>
      </c>
      <c r="O22422" t="s">
        <v>24</v>
      </c>
      <c r="P22422" t="s">
        <v>3322</v>
      </c>
      <c r="Q22422" t="s">
        <v>26</v>
      </c>
      <c r="R22422" t="s">
        <v>73</v>
      </c>
    </row>
    <row r="22423" spans="1:18" x14ac:dyDescent="0.25">
      <c r="A22423" s="1">
        <v>44316.875520833331</v>
      </c>
      <c r="B22423" t="s">
        <v>68</v>
      </c>
      <c r="C22423" t="s">
        <v>42</v>
      </c>
      <c r="D22423" t="s">
        <v>6735</v>
      </c>
      <c r="F22423" s="5">
        <v>70000</v>
      </c>
      <c r="G22423" s="5">
        <v>3000</v>
      </c>
      <c r="H22423" t="s">
        <v>21</v>
      </c>
      <c r="K22423" t="s">
        <v>443</v>
      </c>
      <c r="L22423" t="s">
        <v>138</v>
      </c>
      <c r="M22423" t="s">
        <v>24896</v>
      </c>
      <c r="N22423" t="s">
        <v>78</v>
      </c>
      <c r="O22423" t="s">
        <v>24</v>
      </c>
      <c r="P22423" t="s">
        <v>104</v>
      </c>
      <c r="Q22423" t="s">
        <v>26</v>
      </c>
      <c r="R22423" t="s">
        <v>4613</v>
      </c>
    </row>
    <row r="22424" spans="1:18" x14ac:dyDescent="0.25">
      <c r="A22424" s="1">
        <v>44316.875578703701</v>
      </c>
      <c r="B22424" t="s">
        <v>68</v>
      </c>
      <c r="C22424" t="s">
        <v>213</v>
      </c>
      <c r="D22424" t="s">
        <v>74</v>
      </c>
      <c r="F22424" s="5">
        <v>47000</v>
      </c>
      <c r="G22424" s="5">
        <v>0</v>
      </c>
      <c r="H22424" t="s">
        <v>21</v>
      </c>
      <c r="K22424" t="s">
        <v>443</v>
      </c>
      <c r="L22424" t="s">
        <v>76</v>
      </c>
      <c r="M22424" t="s">
        <v>24897</v>
      </c>
      <c r="N22424" t="s">
        <v>24</v>
      </c>
      <c r="O22424" t="s">
        <v>41</v>
      </c>
      <c r="P22424" t="s">
        <v>104</v>
      </c>
      <c r="Q22424" t="s">
        <v>26</v>
      </c>
      <c r="R22424" t="s">
        <v>27</v>
      </c>
    </row>
    <row r="22425" spans="1:18" x14ac:dyDescent="0.25">
      <c r="A22425" s="1">
        <v>44316.875925925924</v>
      </c>
      <c r="B22425" t="s">
        <v>68</v>
      </c>
      <c r="C22425" t="s">
        <v>629</v>
      </c>
      <c r="D22425" t="s">
        <v>24898</v>
      </c>
      <c r="F22425" s="5">
        <v>35360</v>
      </c>
      <c r="G22425" s="5">
        <v>5000</v>
      </c>
      <c r="H22425" t="s">
        <v>21</v>
      </c>
      <c r="K22425" t="s">
        <v>443</v>
      </c>
      <c r="L22425" t="s">
        <v>740</v>
      </c>
      <c r="M22425" t="s">
        <v>24899</v>
      </c>
      <c r="N22425" t="s">
        <v>24</v>
      </c>
      <c r="O22425" t="s">
        <v>24</v>
      </c>
      <c r="P22425" t="s">
        <v>25</v>
      </c>
      <c r="Q22425" t="s">
        <v>26</v>
      </c>
      <c r="R22425" t="s">
        <v>27</v>
      </c>
    </row>
    <row r="22426" spans="1:18" x14ac:dyDescent="0.25">
      <c r="A22426" s="1">
        <v>44316.876574074071</v>
      </c>
      <c r="B22426" t="s">
        <v>62</v>
      </c>
      <c r="C22426" t="s">
        <v>271</v>
      </c>
      <c r="D22426" t="s">
        <v>16060</v>
      </c>
      <c r="F22426" s="5">
        <v>86000</v>
      </c>
      <c r="G22426" s="5">
        <v>10000</v>
      </c>
      <c r="H22426" t="s">
        <v>21</v>
      </c>
      <c r="K22426" t="s">
        <v>443</v>
      </c>
      <c r="L22426" t="s">
        <v>121</v>
      </c>
      <c r="M22426" t="s">
        <v>2995</v>
      </c>
      <c r="N22426" t="s">
        <v>67</v>
      </c>
      <c r="O22426" t="s">
        <v>78</v>
      </c>
      <c r="P22426" t="s">
        <v>34</v>
      </c>
      <c r="Q22426" t="s">
        <v>26</v>
      </c>
      <c r="R22426" t="s">
        <v>27</v>
      </c>
    </row>
    <row r="22427" spans="1:18" x14ac:dyDescent="0.25">
      <c r="A22427" s="1">
        <v>44316.876817129632</v>
      </c>
      <c r="B22427" t="s">
        <v>68</v>
      </c>
      <c r="C22427" t="s">
        <v>139</v>
      </c>
      <c r="D22427" t="s">
        <v>24900</v>
      </c>
      <c r="E22427" t="s">
        <v>24901</v>
      </c>
      <c r="F22427" s="5">
        <v>178000</v>
      </c>
      <c r="G22427" s="5">
        <v>12000</v>
      </c>
      <c r="H22427" t="s">
        <v>21</v>
      </c>
      <c r="K22427" t="s">
        <v>443</v>
      </c>
      <c r="L22427" t="s">
        <v>39</v>
      </c>
      <c r="M22427" t="s">
        <v>8269</v>
      </c>
      <c r="N22427" t="s">
        <v>67</v>
      </c>
      <c r="O22427" t="s">
        <v>67</v>
      </c>
      <c r="P22427" t="s">
        <v>34</v>
      </c>
      <c r="Q22427" t="s">
        <v>26</v>
      </c>
      <c r="R22427" t="s">
        <v>27</v>
      </c>
    </row>
    <row r="22428" spans="1:18" x14ac:dyDescent="0.25">
      <c r="A22428" s="1">
        <v>44316.876898148148</v>
      </c>
      <c r="B22428" t="s">
        <v>18</v>
      </c>
      <c r="C22428" t="s">
        <v>119</v>
      </c>
      <c r="D22428" t="s">
        <v>24902</v>
      </c>
      <c r="F22428" s="5">
        <v>60000</v>
      </c>
      <c r="G22428" s="5">
        <v>0</v>
      </c>
      <c r="H22428" t="s">
        <v>21</v>
      </c>
      <c r="K22428" t="s">
        <v>443</v>
      </c>
      <c r="L22428" t="s">
        <v>233</v>
      </c>
      <c r="M22428" t="s">
        <v>241</v>
      </c>
      <c r="N22428" t="s">
        <v>78</v>
      </c>
      <c r="O22428" t="s">
        <v>78</v>
      </c>
      <c r="P22428" t="s">
        <v>34</v>
      </c>
      <c r="Q22428" t="s">
        <v>749</v>
      </c>
      <c r="R22428" t="s">
        <v>27</v>
      </c>
    </row>
    <row r="22429" spans="1:18" x14ac:dyDescent="0.25">
      <c r="A22429" s="1">
        <v>44316.87767361111</v>
      </c>
      <c r="B22429" t="s">
        <v>278</v>
      </c>
      <c r="C22429" t="s">
        <v>90</v>
      </c>
      <c r="D22429" t="s">
        <v>24903</v>
      </c>
      <c r="F22429" s="5">
        <v>46425</v>
      </c>
      <c r="G22429" s="5">
        <v>0</v>
      </c>
      <c r="H22429" t="s">
        <v>21</v>
      </c>
      <c r="K22429" t="s">
        <v>443</v>
      </c>
      <c r="L22429" t="s">
        <v>22</v>
      </c>
      <c r="M22429" t="s">
        <v>10514</v>
      </c>
      <c r="N22429" t="s">
        <v>280</v>
      </c>
      <c r="O22429" t="s">
        <v>67</v>
      </c>
      <c r="P22429" t="s">
        <v>34</v>
      </c>
      <c r="Q22429" t="s">
        <v>26</v>
      </c>
      <c r="R22429" t="s">
        <v>27</v>
      </c>
    </row>
    <row r="22430" spans="1:18" x14ac:dyDescent="0.25">
      <c r="A22430" s="1">
        <v>44316.877708333333</v>
      </c>
      <c r="B22430" t="s">
        <v>18</v>
      </c>
      <c r="C22430" t="s">
        <v>36</v>
      </c>
      <c r="D22430" t="s">
        <v>24904</v>
      </c>
      <c r="F22430" s="5">
        <v>86000</v>
      </c>
      <c r="G22430" s="5">
        <v>10000</v>
      </c>
      <c r="H22430" t="s">
        <v>21</v>
      </c>
      <c r="K22430" t="s">
        <v>443</v>
      </c>
      <c r="L22430" t="s">
        <v>76</v>
      </c>
      <c r="M22430" t="s">
        <v>176</v>
      </c>
      <c r="N22430" t="s">
        <v>33</v>
      </c>
      <c r="O22430" t="s">
        <v>41</v>
      </c>
      <c r="P22430" t="s">
        <v>34</v>
      </c>
      <c r="Q22430" t="s">
        <v>26</v>
      </c>
      <c r="R22430" t="s">
        <v>27</v>
      </c>
    </row>
    <row r="22431" spans="1:18" x14ac:dyDescent="0.25">
      <c r="A22431" s="1">
        <v>44316.877893518518</v>
      </c>
      <c r="B22431" t="s">
        <v>68</v>
      </c>
      <c r="C22431" t="s">
        <v>36</v>
      </c>
      <c r="D22431" t="s">
        <v>6735</v>
      </c>
      <c r="F22431" s="5">
        <v>65000</v>
      </c>
      <c r="G22431" s="5">
        <v>1000</v>
      </c>
      <c r="H22431" t="s">
        <v>21</v>
      </c>
      <c r="K22431" t="s">
        <v>443</v>
      </c>
      <c r="L22431" t="s">
        <v>636</v>
      </c>
      <c r="M22431" t="s">
        <v>24905</v>
      </c>
      <c r="N22431" t="s">
        <v>78</v>
      </c>
      <c r="O22431" t="s">
        <v>78</v>
      </c>
      <c r="P22431" t="s">
        <v>34</v>
      </c>
      <c r="Q22431" t="s">
        <v>26</v>
      </c>
      <c r="R22431" t="s">
        <v>27</v>
      </c>
    </row>
    <row r="22432" spans="1:18" x14ac:dyDescent="0.25">
      <c r="A22432" s="1">
        <v>44316.878125000003</v>
      </c>
      <c r="B22432" t="s">
        <v>68</v>
      </c>
      <c r="C22432" t="s">
        <v>100</v>
      </c>
      <c r="D22432" t="s">
        <v>1193</v>
      </c>
      <c r="F22432" s="5">
        <v>172400</v>
      </c>
      <c r="G22432" s="5">
        <v>43000</v>
      </c>
      <c r="H22432" t="s">
        <v>21</v>
      </c>
      <c r="K22432" t="s">
        <v>443</v>
      </c>
      <c r="L22432" t="s">
        <v>160</v>
      </c>
      <c r="M22432" t="s">
        <v>160</v>
      </c>
      <c r="N22432" t="s">
        <v>78</v>
      </c>
      <c r="O22432" t="s">
        <v>78</v>
      </c>
      <c r="P22432" t="s">
        <v>34</v>
      </c>
      <c r="Q22432" t="s">
        <v>26</v>
      </c>
      <c r="R22432" t="s">
        <v>27</v>
      </c>
    </row>
    <row r="22433" spans="1:18" x14ac:dyDescent="0.25">
      <c r="A22433" s="1">
        <v>44316.878761574073</v>
      </c>
      <c r="B22433" t="s">
        <v>68</v>
      </c>
      <c r="C22433" t="s">
        <v>145</v>
      </c>
      <c r="D22433" t="s">
        <v>24906</v>
      </c>
      <c r="F22433" s="5">
        <v>275000</v>
      </c>
      <c r="G22433" s="5">
        <v>35000</v>
      </c>
      <c r="H22433" t="s">
        <v>21</v>
      </c>
      <c r="K22433" t="s">
        <v>443</v>
      </c>
      <c r="L22433" t="s">
        <v>160</v>
      </c>
      <c r="M22433" t="s">
        <v>160</v>
      </c>
      <c r="N22433" t="s">
        <v>78</v>
      </c>
      <c r="O22433" t="s">
        <v>78</v>
      </c>
      <c r="P22433" t="s">
        <v>25</v>
      </c>
      <c r="Q22433" t="s">
        <v>26</v>
      </c>
      <c r="R22433" t="s">
        <v>2439</v>
      </c>
    </row>
    <row r="22434" spans="1:18" x14ac:dyDescent="0.25">
      <c r="A22434" s="1">
        <v>44316.879317129627</v>
      </c>
      <c r="B22434" t="s">
        <v>278</v>
      </c>
      <c r="C22434" t="s">
        <v>185</v>
      </c>
      <c r="D22434" t="s">
        <v>4940</v>
      </c>
      <c r="F22434" s="5">
        <v>68000</v>
      </c>
      <c r="G22434" s="5">
        <v>5000</v>
      </c>
      <c r="H22434" t="s">
        <v>21</v>
      </c>
      <c r="K22434" t="s">
        <v>443</v>
      </c>
      <c r="L22434" t="s">
        <v>48</v>
      </c>
      <c r="M22434" t="s">
        <v>435</v>
      </c>
      <c r="N22434" t="s">
        <v>67</v>
      </c>
      <c r="O22434" t="s">
        <v>67</v>
      </c>
      <c r="P22434" t="s">
        <v>34</v>
      </c>
      <c r="Q22434" t="s">
        <v>26</v>
      </c>
      <c r="R22434" t="s">
        <v>27</v>
      </c>
    </row>
    <row r="22435" spans="1:18" x14ac:dyDescent="0.25">
      <c r="A22435" s="1">
        <v>44316.87945601852</v>
      </c>
      <c r="B22435" t="s">
        <v>68</v>
      </c>
      <c r="C22435" t="s">
        <v>1034</v>
      </c>
      <c r="D22435" t="s">
        <v>1218</v>
      </c>
      <c r="E22435" t="s">
        <v>24907</v>
      </c>
      <c r="F22435" s="5">
        <v>95700</v>
      </c>
      <c r="G22435" s="5">
        <v>9570</v>
      </c>
      <c r="H22435" t="s">
        <v>92</v>
      </c>
      <c r="K22435" t="s">
        <v>93</v>
      </c>
      <c r="M22435" t="s">
        <v>21249</v>
      </c>
      <c r="N22435" t="s">
        <v>78</v>
      </c>
      <c r="O22435" t="s">
        <v>33</v>
      </c>
      <c r="P22435" t="s">
        <v>25</v>
      </c>
      <c r="Q22435" t="s">
        <v>26</v>
      </c>
      <c r="R22435" t="s">
        <v>27</v>
      </c>
    </row>
    <row r="22436" spans="1:18" x14ac:dyDescent="0.25">
      <c r="A22436" s="1">
        <v>44316.88009259259</v>
      </c>
      <c r="B22436" t="s">
        <v>62</v>
      </c>
      <c r="C22436" t="s">
        <v>313</v>
      </c>
      <c r="D22436" t="s">
        <v>1218</v>
      </c>
      <c r="F22436" s="5">
        <v>28000</v>
      </c>
      <c r="G22436" s="5">
        <v>500</v>
      </c>
      <c r="H22436" t="s">
        <v>21</v>
      </c>
      <c r="K22436" t="s">
        <v>443</v>
      </c>
      <c r="L22436" t="s">
        <v>71</v>
      </c>
      <c r="M22436" t="s">
        <v>24908</v>
      </c>
      <c r="N22436" t="s">
        <v>24</v>
      </c>
      <c r="O22436" t="s">
        <v>24</v>
      </c>
      <c r="P22436" t="s">
        <v>104</v>
      </c>
      <c r="Q22436" t="s">
        <v>26</v>
      </c>
      <c r="R22436" t="s">
        <v>27</v>
      </c>
    </row>
    <row r="22437" spans="1:18" x14ac:dyDescent="0.25">
      <c r="A22437" s="1">
        <v>44316.880231481482</v>
      </c>
      <c r="B22437" t="s">
        <v>62</v>
      </c>
      <c r="C22437" t="s">
        <v>139</v>
      </c>
      <c r="D22437" t="s">
        <v>24909</v>
      </c>
      <c r="E22437" t="s">
        <v>24910</v>
      </c>
      <c r="F22437" s="5">
        <v>81000</v>
      </c>
      <c r="G22437" s="5">
        <v>5000</v>
      </c>
      <c r="H22437" t="s">
        <v>21</v>
      </c>
      <c r="K22437" t="s">
        <v>443</v>
      </c>
      <c r="L22437" t="s">
        <v>134</v>
      </c>
      <c r="M22437" t="s">
        <v>24911</v>
      </c>
      <c r="N22437" t="s">
        <v>67</v>
      </c>
      <c r="O22437" t="s">
        <v>78</v>
      </c>
      <c r="P22437" t="s">
        <v>25</v>
      </c>
      <c r="Q22437" t="s">
        <v>26</v>
      </c>
      <c r="R22437" t="s">
        <v>27</v>
      </c>
    </row>
    <row r="22438" spans="1:18" x14ac:dyDescent="0.25">
      <c r="A22438" s="1">
        <v>44316.881307870368</v>
      </c>
      <c r="B22438" t="s">
        <v>68</v>
      </c>
      <c r="C22438" t="s">
        <v>100</v>
      </c>
      <c r="D22438" t="s">
        <v>2772</v>
      </c>
      <c r="F22438" s="5">
        <v>68500</v>
      </c>
      <c r="G22438" s="5">
        <v>0</v>
      </c>
      <c r="H22438" t="s">
        <v>21</v>
      </c>
      <c r="K22438" t="s">
        <v>443</v>
      </c>
      <c r="L22438" t="s">
        <v>110</v>
      </c>
      <c r="M22438" t="s">
        <v>2649</v>
      </c>
      <c r="N22438" t="s">
        <v>33</v>
      </c>
      <c r="O22438" t="s">
        <v>33</v>
      </c>
      <c r="P22438" t="s">
        <v>34</v>
      </c>
      <c r="Q22438" t="s">
        <v>26</v>
      </c>
      <c r="R22438" t="s">
        <v>27</v>
      </c>
    </row>
    <row r="22439" spans="1:18" x14ac:dyDescent="0.25">
      <c r="A22439" s="1">
        <v>44316.881863425922</v>
      </c>
      <c r="B22439" t="s">
        <v>68</v>
      </c>
      <c r="C22439" t="s">
        <v>170</v>
      </c>
      <c r="D22439" t="s">
        <v>24912</v>
      </c>
      <c r="F22439" s="5">
        <v>71000</v>
      </c>
      <c r="G22439" s="5">
        <v>0</v>
      </c>
      <c r="H22439" t="s">
        <v>21</v>
      </c>
      <c r="K22439" t="s">
        <v>443</v>
      </c>
      <c r="L22439" t="s">
        <v>110</v>
      </c>
      <c r="M22439" t="s">
        <v>111</v>
      </c>
      <c r="N22439" t="s">
        <v>33</v>
      </c>
      <c r="O22439" t="s">
        <v>41</v>
      </c>
      <c r="P22439" t="s">
        <v>34</v>
      </c>
      <c r="Q22439" t="s">
        <v>26</v>
      </c>
      <c r="R22439" t="s">
        <v>199</v>
      </c>
    </row>
    <row r="22440" spans="1:18" x14ac:dyDescent="0.25">
      <c r="A22440" s="1">
        <v>44316.882407407407</v>
      </c>
      <c r="B22440" t="s">
        <v>18</v>
      </c>
      <c r="C22440" t="s">
        <v>90</v>
      </c>
      <c r="D22440" t="s">
        <v>4877</v>
      </c>
      <c r="F22440" s="5">
        <v>55000</v>
      </c>
      <c r="G22440" s="5">
        <v>100</v>
      </c>
      <c r="H22440" t="s">
        <v>21</v>
      </c>
      <c r="K22440" t="s">
        <v>443</v>
      </c>
      <c r="L22440" t="s">
        <v>71</v>
      </c>
      <c r="M22440" t="s">
        <v>584</v>
      </c>
      <c r="N22440" t="s">
        <v>41</v>
      </c>
      <c r="O22440" t="s">
        <v>41</v>
      </c>
      <c r="P22440" t="s">
        <v>266</v>
      </c>
      <c r="Q22440" t="s">
        <v>26</v>
      </c>
      <c r="R22440" t="s">
        <v>83</v>
      </c>
    </row>
    <row r="22441" spans="1:18" x14ac:dyDescent="0.25">
      <c r="A22441" s="1">
        <v>44316.882777777777</v>
      </c>
      <c r="B22441" t="s">
        <v>18</v>
      </c>
      <c r="C22441" t="s">
        <v>170</v>
      </c>
      <c r="D22441" t="s">
        <v>5352</v>
      </c>
      <c r="F22441" s="5">
        <v>75000</v>
      </c>
      <c r="G22441" s="5">
        <v>6000</v>
      </c>
      <c r="H22441" t="s">
        <v>21</v>
      </c>
      <c r="K22441" t="s">
        <v>443</v>
      </c>
      <c r="L22441" t="s">
        <v>138</v>
      </c>
      <c r="M22441" t="s">
        <v>286</v>
      </c>
      <c r="N22441" t="s">
        <v>33</v>
      </c>
      <c r="O22441" t="s">
        <v>24</v>
      </c>
      <c r="P22441" t="s">
        <v>34</v>
      </c>
      <c r="Q22441" t="s">
        <v>26</v>
      </c>
      <c r="R22441" t="s">
        <v>27</v>
      </c>
    </row>
    <row r="22442" spans="1:18" x14ac:dyDescent="0.25">
      <c r="A22442" s="1">
        <v>44316.883692129632</v>
      </c>
      <c r="B22442" t="s">
        <v>68</v>
      </c>
      <c r="C22442" t="s">
        <v>84</v>
      </c>
      <c r="D22442" t="s">
        <v>12775</v>
      </c>
      <c r="F22442" s="5">
        <v>66000</v>
      </c>
      <c r="G22442" s="5">
        <v>0</v>
      </c>
      <c r="H22442" t="s">
        <v>21</v>
      </c>
      <c r="K22442" t="s">
        <v>443</v>
      </c>
      <c r="L22442" t="s">
        <v>160</v>
      </c>
      <c r="M22442" t="s">
        <v>1163</v>
      </c>
      <c r="N22442" t="s">
        <v>33</v>
      </c>
      <c r="O22442" t="s">
        <v>33</v>
      </c>
      <c r="P22442" t="s">
        <v>3322</v>
      </c>
      <c r="Q22442" t="s">
        <v>26</v>
      </c>
      <c r="R22442" t="s">
        <v>27</v>
      </c>
    </row>
    <row r="22443" spans="1:18" x14ac:dyDescent="0.25">
      <c r="A22443" s="1">
        <v>44316.884039351855</v>
      </c>
      <c r="B22443" t="s">
        <v>68</v>
      </c>
      <c r="C22443" t="s">
        <v>145</v>
      </c>
      <c r="D22443" t="s">
        <v>994</v>
      </c>
      <c r="F22443" s="5">
        <v>56000</v>
      </c>
      <c r="G22443" s="5">
        <v>0</v>
      </c>
      <c r="H22443" t="s">
        <v>21</v>
      </c>
      <c r="K22443" t="s">
        <v>443</v>
      </c>
      <c r="L22443" t="s">
        <v>121</v>
      </c>
      <c r="M22443" t="s">
        <v>1083</v>
      </c>
      <c r="N22443" t="s">
        <v>67</v>
      </c>
      <c r="O22443" t="s">
        <v>78</v>
      </c>
      <c r="P22443" t="s">
        <v>34</v>
      </c>
      <c r="Q22443" t="s">
        <v>26</v>
      </c>
      <c r="R22443" t="s">
        <v>27</v>
      </c>
    </row>
    <row r="22444" spans="1:18" x14ac:dyDescent="0.25">
      <c r="A22444" s="1">
        <v>44316.884282407409</v>
      </c>
      <c r="B22444" t="s">
        <v>278</v>
      </c>
      <c r="C22444" t="s">
        <v>24913</v>
      </c>
      <c r="D22444" t="s">
        <v>13864</v>
      </c>
      <c r="F22444" s="5">
        <v>175000</v>
      </c>
      <c r="G22444" s="5">
        <v>20000</v>
      </c>
      <c r="H22444" t="s">
        <v>21</v>
      </c>
      <c r="K22444" t="s">
        <v>443</v>
      </c>
      <c r="L22444" t="s">
        <v>22</v>
      </c>
      <c r="M22444" t="s">
        <v>23</v>
      </c>
      <c r="N22444" t="s">
        <v>280</v>
      </c>
      <c r="O22444" t="s">
        <v>280</v>
      </c>
      <c r="P22444" t="s">
        <v>25</v>
      </c>
      <c r="Q22444" t="s">
        <v>26</v>
      </c>
      <c r="R22444" t="s">
        <v>27</v>
      </c>
    </row>
    <row r="22445" spans="1:18" x14ac:dyDescent="0.25">
      <c r="A22445" s="1">
        <v>44316.885289351849</v>
      </c>
      <c r="B22445" t="s">
        <v>62</v>
      </c>
      <c r="C22445" t="s">
        <v>139</v>
      </c>
      <c r="D22445" t="s">
        <v>335</v>
      </c>
      <c r="E22445" t="s">
        <v>13055</v>
      </c>
      <c r="F22445" s="5">
        <v>130000</v>
      </c>
      <c r="G22445" s="5">
        <v>5000</v>
      </c>
      <c r="H22445" t="s">
        <v>21</v>
      </c>
      <c r="K22445" t="s">
        <v>443</v>
      </c>
      <c r="L22445" t="s">
        <v>102</v>
      </c>
      <c r="M22445" t="s">
        <v>103</v>
      </c>
      <c r="N22445" t="s">
        <v>67</v>
      </c>
      <c r="O22445" t="s">
        <v>24</v>
      </c>
      <c r="P22445" t="s">
        <v>25</v>
      </c>
      <c r="Q22445" t="s">
        <v>53</v>
      </c>
      <c r="R22445" t="s">
        <v>27</v>
      </c>
    </row>
    <row r="22446" spans="1:18" x14ac:dyDescent="0.25">
      <c r="A22446" s="1">
        <v>44316.88548611111</v>
      </c>
      <c r="B22446" t="s">
        <v>18</v>
      </c>
      <c r="C22446" t="s">
        <v>28</v>
      </c>
      <c r="D22446" t="s">
        <v>20023</v>
      </c>
      <c r="F22446" s="5">
        <v>47840</v>
      </c>
      <c r="G22446" s="5">
        <v>390</v>
      </c>
      <c r="H22446" t="s">
        <v>92</v>
      </c>
      <c r="K22446" t="s">
        <v>93</v>
      </c>
      <c r="M22446" t="s">
        <v>1561</v>
      </c>
      <c r="N22446" t="s">
        <v>24</v>
      </c>
      <c r="O22446" t="s">
        <v>41</v>
      </c>
      <c r="P22446" t="s">
        <v>34</v>
      </c>
      <c r="Q22446" t="s">
        <v>53</v>
      </c>
      <c r="R22446" t="s">
        <v>27</v>
      </c>
    </row>
    <row r="22447" spans="1:18" x14ac:dyDescent="0.25">
      <c r="A22447" s="1">
        <v>44316.885960648149</v>
      </c>
      <c r="B22447" t="s">
        <v>68</v>
      </c>
      <c r="C22447" t="s">
        <v>119</v>
      </c>
      <c r="D22447" t="s">
        <v>450</v>
      </c>
      <c r="F22447" s="5">
        <v>66000</v>
      </c>
      <c r="G22447" s="5">
        <v>0</v>
      </c>
      <c r="H22447" t="s">
        <v>21</v>
      </c>
      <c r="K22447" t="s">
        <v>443</v>
      </c>
      <c r="L22447" t="s">
        <v>76</v>
      </c>
      <c r="M22447" t="s">
        <v>115</v>
      </c>
      <c r="N22447" t="s">
        <v>33</v>
      </c>
      <c r="O22447" t="s">
        <v>41</v>
      </c>
      <c r="P22447" t="s">
        <v>25</v>
      </c>
      <c r="Q22447" t="s">
        <v>26</v>
      </c>
      <c r="R22447" t="s">
        <v>27</v>
      </c>
    </row>
    <row r="22448" spans="1:18" x14ac:dyDescent="0.25">
      <c r="A22448" s="1">
        <v>44316.886041666665</v>
      </c>
      <c r="B22448" t="s">
        <v>68</v>
      </c>
      <c r="C22448" t="s">
        <v>2634</v>
      </c>
      <c r="D22448" t="s">
        <v>335</v>
      </c>
      <c r="F22448" s="5">
        <v>60000</v>
      </c>
      <c r="G22448" s="5">
        <v>0</v>
      </c>
      <c r="H22448" t="s">
        <v>21</v>
      </c>
      <c r="K22448" t="s">
        <v>443</v>
      </c>
      <c r="L22448" t="s">
        <v>121</v>
      </c>
      <c r="M22448" t="s">
        <v>430</v>
      </c>
      <c r="N22448" t="s">
        <v>78</v>
      </c>
      <c r="O22448" t="s">
        <v>78</v>
      </c>
      <c r="Q22448" t="s">
        <v>26</v>
      </c>
      <c r="R22448" t="s">
        <v>27</v>
      </c>
    </row>
    <row r="22449" spans="1:18" x14ac:dyDescent="0.25">
      <c r="A22449" s="1">
        <v>44316.887071759258</v>
      </c>
      <c r="B22449" t="s">
        <v>18</v>
      </c>
      <c r="C22449" t="s">
        <v>105</v>
      </c>
      <c r="D22449" t="s">
        <v>19042</v>
      </c>
      <c r="F22449" s="5">
        <v>40000</v>
      </c>
      <c r="G22449" s="5">
        <v>7000</v>
      </c>
      <c r="H22449" t="s">
        <v>21</v>
      </c>
      <c r="K22449" t="s">
        <v>443</v>
      </c>
      <c r="L22449" t="s">
        <v>160</v>
      </c>
      <c r="M22449" t="s">
        <v>160</v>
      </c>
      <c r="N22449" t="s">
        <v>41</v>
      </c>
      <c r="O22449" t="s">
        <v>41</v>
      </c>
      <c r="P22449" t="s">
        <v>25</v>
      </c>
      <c r="Q22449" t="s">
        <v>26</v>
      </c>
      <c r="R22449" t="s">
        <v>27</v>
      </c>
    </row>
    <row r="22450" spans="1:18" x14ac:dyDescent="0.25">
      <c r="A22450" s="1">
        <v>44316.887303240743</v>
      </c>
      <c r="B22450" t="s">
        <v>278</v>
      </c>
      <c r="C22450" t="s">
        <v>242</v>
      </c>
      <c r="D22450" t="s">
        <v>24914</v>
      </c>
      <c r="F22450" s="5">
        <v>159000</v>
      </c>
      <c r="G22450" s="5">
        <v>45000</v>
      </c>
      <c r="H22450" t="s">
        <v>21</v>
      </c>
      <c r="K22450" t="s">
        <v>443</v>
      </c>
      <c r="L22450" t="s">
        <v>76</v>
      </c>
      <c r="M22450" t="s">
        <v>364</v>
      </c>
      <c r="N22450" t="s">
        <v>67</v>
      </c>
      <c r="O22450" t="s">
        <v>33</v>
      </c>
      <c r="P22450" t="s">
        <v>34</v>
      </c>
      <c r="Q22450" t="s">
        <v>26</v>
      </c>
      <c r="R22450" t="s">
        <v>27</v>
      </c>
    </row>
    <row r="22451" spans="1:18" x14ac:dyDescent="0.25">
      <c r="A22451" s="1">
        <v>44316.888171296298</v>
      </c>
      <c r="B22451" t="s">
        <v>68</v>
      </c>
      <c r="C22451" t="s">
        <v>139</v>
      </c>
      <c r="D22451" t="s">
        <v>262</v>
      </c>
      <c r="E22451" t="s">
        <v>24915</v>
      </c>
      <c r="F22451" s="5">
        <v>230000</v>
      </c>
      <c r="G22451" s="5">
        <v>0</v>
      </c>
      <c r="H22451" t="s">
        <v>21</v>
      </c>
      <c r="K22451" t="s">
        <v>443</v>
      </c>
      <c r="L22451" t="s">
        <v>141</v>
      </c>
      <c r="M22451" t="s">
        <v>544</v>
      </c>
      <c r="N22451" t="s">
        <v>78</v>
      </c>
      <c r="O22451" t="s">
        <v>78</v>
      </c>
      <c r="P22451" t="s">
        <v>79</v>
      </c>
      <c r="Q22451" t="s">
        <v>26</v>
      </c>
      <c r="R22451" t="s">
        <v>136</v>
      </c>
    </row>
    <row r="22452" spans="1:18" x14ac:dyDescent="0.25">
      <c r="A22452" s="1">
        <v>44316.888171296298</v>
      </c>
      <c r="B22452" t="s">
        <v>18</v>
      </c>
      <c r="C22452" t="s">
        <v>139</v>
      </c>
      <c r="D22452" t="s">
        <v>24916</v>
      </c>
      <c r="F22452" s="5">
        <v>121000</v>
      </c>
      <c r="G22452" s="5">
        <v>6000</v>
      </c>
      <c r="H22452" t="s">
        <v>92</v>
      </c>
      <c r="K22452" t="s">
        <v>1116</v>
      </c>
      <c r="M22452" t="s">
        <v>24917</v>
      </c>
      <c r="N22452" t="s">
        <v>24</v>
      </c>
      <c r="O22452" t="s">
        <v>24</v>
      </c>
      <c r="P22452" t="s">
        <v>34</v>
      </c>
      <c r="Q22452" t="s">
        <v>53</v>
      </c>
      <c r="R22452" t="s">
        <v>27</v>
      </c>
    </row>
    <row r="22453" spans="1:18" x14ac:dyDescent="0.25">
      <c r="A22453" s="1">
        <v>44316.888796296298</v>
      </c>
      <c r="B22453" t="s">
        <v>68</v>
      </c>
      <c r="C22453" t="s">
        <v>42</v>
      </c>
      <c r="D22453" t="s">
        <v>1130</v>
      </c>
      <c r="F22453" s="5">
        <v>89000</v>
      </c>
      <c r="G22453" s="5">
        <v>0</v>
      </c>
      <c r="H22453" t="s">
        <v>21</v>
      </c>
      <c r="K22453" t="s">
        <v>443</v>
      </c>
      <c r="L22453" t="s">
        <v>107</v>
      </c>
      <c r="M22453" t="s">
        <v>1041</v>
      </c>
      <c r="N22453" t="s">
        <v>78</v>
      </c>
      <c r="O22453" t="s">
        <v>78</v>
      </c>
      <c r="P22453" t="s">
        <v>3322</v>
      </c>
      <c r="Q22453" t="s">
        <v>26</v>
      </c>
      <c r="R22453" t="s">
        <v>27</v>
      </c>
    </row>
    <row r="22454" spans="1:18" x14ac:dyDescent="0.25">
      <c r="A22454" s="1">
        <v>44316.8905787037</v>
      </c>
      <c r="B22454" t="s">
        <v>278</v>
      </c>
      <c r="C22454" t="s">
        <v>36</v>
      </c>
      <c r="D22454" t="s">
        <v>1218</v>
      </c>
      <c r="F22454" s="5">
        <v>88000</v>
      </c>
      <c r="G22454" s="5">
        <v>8800</v>
      </c>
      <c r="H22454" t="s">
        <v>21</v>
      </c>
      <c r="K22454" t="s">
        <v>443</v>
      </c>
      <c r="L22454" t="s">
        <v>347</v>
      </c>
      <c r="M22454" t="s">
        <v>918</v>
      </c>
      <c r="N22454" t="s">
        <v>280</v>
      </c>
      <c r="O22454" t="s">
        <v>280</v>
      </c>
      <c r="P22454" t="s">
        <v>34</v>
      </c>
      <c r="Q22454" t="s">
        <v>53</v>
      </c>
      <c r="R22454" t="s">
        <v>27</v>
      </c>
    </row>
    <row r="22455" spans="1:18" x14ac:dyDescent="0.25">
      <c r="A22455" s="1">
        <v>44316.890833333331</v>
      </c>
      <c r="B22455" t="s">
        <v>68</v>
      </c>
      <c r="C22455" t="s">
        <v>90</v>
      </c>
      <c r="D22455" t="s">
        <v>24918</v>
      </c>
      <c r="F22455" s="5">
        <v>225000</v>
      </c>
      <c r="G22455" s="5">
        <v>0</v>
      </c>
      <c r="H22455" t="s">
        <v>21</v>
      </c>
      <c r="K22455" t="s">
        <v>443</v>
      </c>
      <c r="L22455" t="s">
        <v>76</v>
      </c>
      <c r="M22455" t="s">
        <v>364</v>
      </c>
      <c r="N22455" t="s">
        <v>67</v>
      </c>
      <c r="O22455" t="s">
        <v>78</v>
      </c>
      <c r="P22455" t="s">
        <v>34</v>
      </c>
      <c r="Q22455" t="s">
        <v>26</v>
      </c>
      <c r="R22455" t="s">
        <v>27</v>
      </c>
    </row>
    <row r="22456" spans="1:18" x14ac:dyDescent="0.25">
      <c r="A22456" s="1">
        <v>44316.890844907408</v>
      </c>
      <c r="B22456" t="s">
        <v>62</v>
      </c>
      <c r="C22456" t="s">
        <v>100</v>
      </c>
      <c r="D22456" t="s">
        <v>24919</v>
      </c>
      <c r="F22456" s="5">
        <v>180000</v>
      </c>
      <c r="G22456" s="5">
        <v>0</v>
      </c>
      <c r="H22456" t="s">
        <v>381</v>
      </c>
      <c r="K22456" t="s">
        <v>24920</v>
      </c>
      <c r="M22456" t="s">
        <v>6373</v>
      </c>
      <c r="N22456" t="s">
        <v>67</v>
      </c>
      <c r="O22456" t="s">
        <v>78</v>
      </c>
      <c r="P22456" t="s">
        <v>34</v>
      </c>
      <c r="Q22456" t="s">
        <v>26</v>
      </c>
      <c r="R22456" t="s">
        <v>27</v>
      </c>
    </row>
    <row r="22457" spans="1:18" x14ac:dyDescent="0.25">
      <c r="A22457" s="1">
        <v>44316.891099537039</v>
      </c>
      <c r="B22457" t="s">
        <v>62</v>
      </c>
      <c r="C22457" t="s">
        <v>36</v>
      </c>
      <c r="D22457" t="s">
        <v>2122</v>
      </c>
      <c r="E22457" t="s">
        <v>4379</v>
      </c>
      <c r="F22457" s="5">
        <v>140000</v>
      </c>
      <c r="G22457" s="5">
        <v>45000</v>
      </c>
      <c r="H22457" t="s">
        <v>21</v>
      </c>
      <c r="K22457" t="s">
        <v>443</v>
      </c>
      <c r="L22457" t="s">
        <v>203</v>
      </c>
      <c r="M22457" t="s">
        <v>3012</v>
      </c>
      <c r="N22457" t="s">
        <v>67</v>
      </c>
      <c r="O22457" t="s">
        <v>78</v>
      </c>
      <c r="P22457" t="s">
        <v>25</v>
      </c>
      <c r="R22457" t="s">
        <v>27</v>
      </c>
    </row>
    <row r="22458" spans="1:18" x14ac:dyDescent="0.25">
      <c r="A22458" s="1">
        <v>44316.891423611109</v>
      </c>
      <c r="B22458" t="s">
        <v>18</v>
      </c>
      <c r="C22458" t="s">
        <v>28</v>
      </c>
      <c r="D22458" t="s">
        <v>17456</v>
      </c>
      <c r="F22458" s="5">
        <v>65000</v>
      </c>
      <c r="G22458" s="5">
        <v>0</v>
      </c>
      <c r="H22458" t="s">
        <v>21</v>
      </c>
      <c r="K22458" t="s">
        <v>443</v>
      </c>
      <c r="L22458" t="s">
        <v>60</v>
      </c>
      <c r="M22458" t="s">
        <v>4375</v>
      </c>
      <c r="N22458" t="s">
        <v>41</v>
      </c>
      <c r="O22458" t="s">
        <v>41</v>
      </c>
      <c r="P22458" t="s">
        <v>34</v>
      </c>
      <c r="Q22458" t="s">
        <v>26</v>
      </c>
      <c r="R22458" t="s">
        <v>27</v>
      </c>
    </row>
    <row r="22459" spans="1:18" x14ac:dyDescent="0.25">
      <c r="A22459" s="1">
        <v>44316.891759259262</v>
      </c>
      <c r="B22459" t="s">
        <v>18</v>
      </c>
      <c r="C22459" t="s">
        <v>90</v>
      </c>
      <c r="D22459" t="s">
        <v>43</v>
      </c>
      <c r="F22459" s="5">
        <v>75000</v>
      </c>
      <c r="G22459" s="5">
        <v>3500</v>
      </c>
      <c r="H22459" t="s">
        <v>92</v>
      </c>
      <c r="K22459" t="s">
        <v>93</v>
      </c>
      <c r="M22459" t="s">
        <v>299</v>
      </c>
      <c r="N22459" t="s">
        <v>78</v>
      </c>
      <c r="O22459" t="s">
        <v>78</v>
      </c>
      <c r="P22459" t="s">
        <v>34</v>
      </c>
      <c r="Q22459" t="s">
        <v>26</v>
      </c>
      <c r="R22459" t="s">
        <v>27</v>
      </c>
    </row>
    <row r="22460" spans="1:18" x14ac:dyDescent="0.25">
      <c r="A22460" s="1">
        <v>44316.891863425924</v>
      </c>
      <c r="B22460" t="s">
        <v>68</v>
      </c>
      <c r="C22460" t="s">
        <v>84</v>
      </c>
      <c r="D22460" t="s">
        <v>2145</v>
      </c>
      <c r="E22460" t="s">
        <v>16758</v>
      </c>
      <c r="F22460" s="5">
        <v>131000</v>
      </c>
      <c r="G22460" s="5">
        <v>0</v>
      </c>
      <c r="H22460" t="s">
        <v>21</v>
      </c>
      <c r="K22460" t="s">
        <v>443</v>
      </c>
      <c r="L22460" t="s">
        <v>134</v>
      </c>
      <c r="M22460" t="s">
        <v>293</v>
      </c>
      <c r="N22460" t="s">
        <v>78</v>
      </c>
      <c r="O22460" t="s">
        <v>78</v>
      </c>
      <c r="P22460" t="s">
        <v>3322</v>
      </c>
      <c r="Q22460" t="s">
        <v>26</v>
      </c>
      <c r="R22460" t="s">
        <v>27</v>
      </c>
    </row>
    <row r="22461" spans="1:18" x14ac:dyDescent="0.25">
      <c r="A22461" s="1">
        <v>44316.892210648148</v>
      </c>
      <c r="B22461" t="s">
        <v>68</v>
      </c>
      <c r="C22461" t="s">
        <v>28</v>
      </c>
      <c r="D22461" t="s">
        <v>24921</v>
      </c>
      <c r="F22461" s="5">
        <v>100000</v>
      </c>
      <c r="G22461" s="5">
        <v>0</v>
      </c>
      <c r="H22461" t="s">
        <v>21</v>
      </c>
      <c r="K22461" t="s">
        <v>443</v>
      </c>
      <c r="L22461" t="s">
        <v>107</v>
      </c>
      <c r="M22461" t="s">
        <v>1068</v>
      </c>
      <c r="N22461" t="s">
        <v>78</v>
      </c>
      <c r="O22461" t="s">
        <v>24</v>
      </c>
      <c r="P22461" t="s">
        <v>34</v>
      </c>
      <c r="Q22461" t="s">
        <v>53</v>
      </c>
      <c r="R22461" t="s">
        <v>199</v>
      </c>
    </row>
    <row r="22462" spans="1:18" x14ac:dyDescent="0.25">
      <c r="A22462" s="1">
        <v>44316.892314814817</v>
      </c>
      <c r="B22462" t="s">
        <v>68</v>
      </c>
      <c r="C22462" t="s">
        <v>90</v>
      </c>
      <c r="D22462" t="s">
        <v>13177</v>
      </c>
      <c r="E22462" t="s">
        <v>24922</v>
      </c>
      <c r="F22462" s="5">
        <v>147147</v>
      </c>
      <c r="G22462" s="5">
        <v>2300</v>
      </c>
      <c r="H22462" t="s">
        <v>21</v>
      </c>
      <c r="K22462" t="s">
        <v>443</v>
      </c>
      <c r="L22462" t="s">
        <v>22</v>
      </c>
      <c r="M22462" t="s">
        <v>23081</v>
      </c>
      <c r="N22462" t="s">
        <v>78</v>
      </c>
      <c r="O22462" t="s">
        <v>78</v>
      </c>
      <c r="P22462" t="s">
        <v>3322</v>
      </c>
      <c r="Q22462" t="s">
        <v>26</v>
      </c>
      <c r="R22462" t="s">
        <v>27</v>
      </c>
    </row>
    <row r="22463" spans="1:18" x14ac:dyDescent="0.25">
      <c r="A22463" s="1">
        <v>44316.893333333333</v>
      </c>
      <c r="B22463" t="s">
        <v>62</v>
      </c>
      <c r="C22463" t="s">
        <v>42</v>
      </c>
      <c r="D22463" t="s">
        <v>503</v>
      </c>
      <c r="F22463" s="5">
        <v>96000</v>
      </c>
      <c r="G22463" s="5">
        <v>0</v>
      </c>
      <c r="H22463" t="s">
        <v>21</v>
      </c>
      <c r="K22463" t="s">
        <v>443</v>
      </c>
      <c r="L22463" t="s">
        <v>203</v>
      </c>
      <c r="M22463" t="s">
        <v>1320</v>
      </c>
      <c r="N22463" t="s">
        <v>67</v>
      </c>
      <c r="O22463" t="s">
        <v>67</v>
      </c>
      <c r="P22463" t="s">
        <v>25</v>
      </c>
      <c r="Q22463" t="s">
        <v>26</v>
      </c>
      <c r="R22463" t="s">
        <v>27</v>
      </c>
    </row>
    <row r="22464" spans="1:18" x14ac:dyDescent="0.25">
      <c r="A22464" s="1">
        <v>44316.893969907411</v>
      </c>
      <c r="B22464" t="s">
        <v>18</v>
      </c>
      <c r="C22464" t="s">
        <v>271</v>
      </c>
      <c r="D22464" t="s">
        <v>4833</v>
      </c>
      <c r="F22464" s="5">
        <v>75000</v>
      </c>
      <c r="G22464" s="5">
        <v>4000</v>
      </c>
      <c r="H22464" t="s">
        <v>21</v>
      </c>
      <c r="K22464" t="s">
        <v>443</v>
      </c>
      <c r="L22464" t="s">
        <v>39</v>
      </c>
      <c r="M22464" t="s">
        <v>12953</v>
      </c>
      <c r="N22464" t="s">
        <v>33</v>
      </c>
      <c r="O22464" t="s">
        <v>24</v>
      </c>
      <c r="P22464" t="s">
        <v>34</v>
      </c>
      <c r="Q22464" t="s">
        <v>26</v>
      </c>
      <c r="R22464" t="s">
        <v>27</v>
      </c>
    </row>
    <row r="22465" spans="1:18" x14ac:dyDescent="0.25">
      <c r="A22465" s="1">
        <v>44316.894699074073</v>
      </c>
      <c r="B22465" t="s">
        <v>18</v>
      </c>
      <c r="C22465" t="s">
        <v>36</v>
      </c>
      <c r="D22465" t="s">
        <v>24923</v>
      </c>
      <c r="F22465" s="5">
        <v>78000</v>
      </c>
      <c r="G22465" s="5">
        <v>6000</v>
      </c>
      <c r="H22465" t="s">
        <v>21</v>
      </c>
      <c r="K22465" t="s">
        <v>443</v>
      </c>
      <c r="L22465" t="s">
        <v>121</v>
      </c>
      <c r="M22465" t="s">
        <v>827</v>
      </c>
      <c r="N22465" t="s">
        <v>33</v>
      </c>
      <c r="O22465" t="s">
        <v>33</v>
      </c>
      <c r="P22465" t="s">
        <v>34</v>
      </c>
      <c r="Q22465" t="s">
        <v>53</v>
      </c>
      <c r="R22465" t="s">
        <v>27</v>
      </c>
    </row>
    <row r="22466" spans="1:18" x14ac:dyDescent="0.25">
      <c r="A22466" s="1">
        <v>44316.894918981481</v>
      </c>
      <c r="B22466" t="s">
        <v>62</v>
      </c>
      <c r="C22466" t="s">
        <v>1416</v>
      </c>
      <c r="D22466" t="s">
        <v>2224</v>
      </c>
      <c r="F22466" s="5">
        <v>89000</v>
      </c>
      <c r="G22466" s="5">
        <v>4000</v>
      </c>
      <c r="H22466" t="s">
        <v>21</v>
      </c>
      <c r="K22466" t="s">
        <v>443</v>
      </c>
      <c r="L22466" t="s">
        <v>203</v>
      </c>
      <c r="M22466" t="s">
        <v>4462</v>
      </c>
      <c r="N22466" t="s">
        <v>67</v>
      </c>
      <c r="O22466" t="s">
        <v>280</v>
      </c>
      <c r="P22466" t="s">
        <v>34</v>
      </c>
      <c r="Q22466" t="s">
        <v>26</v>
      </c>
      <c r="R22466" t="s">
        <v>27</v>
      </c>
    </row>
    <row r="22467" spans="1:18" x14ac:dyDescent="0.25">
      <c r="A22467" s="1">
        <v>44316.894988425927</v>
      </c>
      <c r="B22467" t="s">
        <v>68</v>
      </c>
      <c r="C22467" t="s">
        <v>84</v>
      </c>
      <c r="D22467" t="s">
        <v>23987</v>
      </c>
      <c r="F22467" s="5">
        <v>88000</v>
      </c>
      <c r="G22467" s="5">
        <v>9000</v>
      </c>
      <c r="H22467" t="s">
        <v>21</v>
      </c>
      <c r="K22467" t="s">
        <v>443</v>
      </c>
      <c r="L22467" t="s">
        <v>107</v>
      </c>
      <c r="M22467" t="s">
        <v>1068</v>
      </c>
      <c r="N22467" t="s">
        <v>67</v>
      </c>
      <c r="O22467" t="s">
        <v>67</v>
      </c>
      <c r="P22467" t="s">
        <v>104</v>
      </c>
      <c r="Q22467" t="s">
        <v>26</v>
      </c>
      <c r="R22467" t="s">
        <v>136</v>
      </c>
    </row>
    <row r="22468" spans="1:18" x14ac:dyDescent="0.25">
      <c r="A22468" s="1">
        <v>44316.895185185182</v>
      </c>
      <c r="B22468" t="s">
        <v>62</v>
      </c>
      <c r="C22468" t="s">
        <v>28</v>
      </c>
      <c r="D22468" t="s">
        <v>24924</v>
      </c>
      <c r="F22468" s="5">
        <v>90000</v>
      </c>
      <c r="G22468" s="5">
        <v>4000</v>
      </c>
      <c r="H22468" t="s">
        <v>21</v>
      </c>
      <c r="K22468" t="s">
        <v>443</v>
      </c>
      <c r="L22468" t="s">
        <v>288</v>
      </c>
      <c r="M22468" t="s">
        <v>716</v>
      </c>
      <c r="N22468" t="s">
        <v>78</v>
      </c>
      <c r="O22468" t="s">
        <v>78</v>
      </c>
      <c r="P22468" t="s">
        <v>34</v>
      </c>
      <c r="Q22468" t="s">
        <v>26</v>
      </c>
      <c r="R22468" t="s">
        <v>27</v>
      </c>
    </row>
    <row r="22469" spans="1:18" x14ac:dyDescent="0.25">
      <c r="A22469" s="1">
        <v>44316.896192129629</v>
      </c>
      <c r="B22469" t="s">
        <v>18</v>
      </c>
      <c r="C22469" t="s">
        <v>397</v>
      </c>
      <c r="D22469" t="s">
        <v>9392</v>
      </c>
      <c r="F22469" s="5">
        <v>58000</v>
      </c>
      <c r="G22469" s="5">
        <v>1700</v>
      </c>
      <c r="H22469" t="s">
        <v>21</v>
      </c>
      <c r="K22469" t="s">
        <v>443</v>
      </c>
      <c r="L22469" t="s">
        <v>121</v>
      </c>
      <c r="M22469" t="s">
        <v>17649</v>
      </c>
      <c r="N22469" t="s">
        <v>78</v>
      </c>
      <c r="O22469" t="s">
        <v>33</v>
      </c>
      <c r="P22469" t="s">
        <v>104</v>
      </c>
      <c r="Q22469" t="s">
        <v>26</v>
      </c>
      <c r="R22469" t="s">
        <v>27</v>
      </c>
    </row>
    <row r="22470" spans="1:18" x14ac:dyDescent="0.25">
      <c r="A22470" s="1">
        <v>44316.896261574075</v>
      </c>
      <c r="B22470" t="s">
        <v>18</v>
      </c>
      <c r="C22470" t="s">
        <v>36</v>
      </c>
      <c r="D22470" t="s">
        <v>24925</v>
      </c>
      <c r="F22470" s="5">
        <v>43500</v>
      </c>
      <c r="G22470" s="5">
        <v>10000</v>
      </c>
      <c r="H22470" t="s">
        <v>21</v>
      </c>
      <c r="J22470" t="s">
        <v>24926</v>
      </c>
      <c r="K22470" t="s">
        <v>443</v>
      </c>
      <c r="L22470" t="s">
        <v>76</v>
      </c>
      <c r="M22470" t="s">
        <v>176</v>
      </c>
      <c r="N22470" t="s">
        <v>41</v>
      </c>
      <c r="O22470" t="s">
        <v>41</v>
      </c>
      <c r="P22470" t="s">
        <v>34</v>
      </c>
      <c r="Q22470" t="s">
        <v>26</v>
      </c>
      <c r="R22470" t="s">
        <v>27</v>
      </c>
    </row>
    <row r="22471" spans="1:18" x14ac:dyDescent="0.25">
      <c r="A22471" s="1">
        <v>44316.897013888891</v>
      </c>
      <c r="B22471" t="s">
        <v>68</v>
      </c>
      <c r="C22471" t="s">
        <v>42</v>
      </c>
      <c r="D22471" t="s">
        <v>8403</v>
      </c>
      <c r="F22471" s="5">
        <v>165000</v>
      </c>
      <c r="G22471" s="5">
        <v>0</v>
      </c>
      <c r="H22471" t="s">
        <v>21</v>
      </c>
      <c r="K22471" t="s">
        <v>443</v>
      </c>
      <c r="L22471" t="s">
        <v>160</v>
      </c>
      <c r="M22471" t="s">
        <v>160</v>
      </c>
      <c r="N22471" t="s">
        <v>33</v>
      </c>
      <c r="O22471" t="s">
        <v>24</v>
      </c>
      <c r="P22471" t="s">
        <v>79</v>
      </c>
      <c r="Q22471" t="s">
        <v>26</v>
      </c>
      <c r="R22471" t="s">
        <v>27</v>
      </c>
    </row>
    <row r="22472" spans="1:18" x14ac:dyDescent="0.25">
      <c r="A22472" s="1">
        <v>44316.897164351853</v>
      </c>
      <c r="B22472" t="s">
        <v>68</v>
      </c>
      <c r="C22472" t="s">
        <v>90</v>
      </c>
      <c r="D22472" t="s">
        <v>13026</v>
      </c>
      <c r="F22472" s="5">
        <v>300000</v>
      </c>
      <c r="G22472" s="5">
        <v>50000</v>
      </c>
      <c r="H22472" t="s">
        <v>21</v>
      </c>
      <c r="K22472" t="s">
        <v>443</v>
      </c>
      <c r="L22472" t="s">
        <v>740</v>
      </c>
      <c r="M22472" t="s">
        <v>1588</v>
      </c>
      <c r="N22472" t="s">
        <v>24</v>
      </c>
      <c r="O22472" t="s">
        <v>78</v>
      </c>
      <c r="P22472" t="s">
        <v>3322</v>
      </c>
      <c r="Q22472" t="s">
        <v>26</v>
      </c>
      <c r="R22472" t="s">
        <v>27</v>
      </c>
    </row>
    <row r="22473" spans="1:18" x14ac:dyDescent="0.25">
      <c r="A22473" s="1">
        <v>44316.897280092591</v>
      </c>
      <c r="B22473" t="s">
        <v>68</v>
      </c>
      <c r="D22473" t="s">
        <v>24927</v>
      </c>
      <c r="F22473" s="5">
        <v>134000</v>
      </c>
      <c r="G22473" s="5">
        <v>1250</v>
      </c>
      <c r="H22473" t="s">
        <v>21</v>
      </c>
      <c r="K22473" t="s">
        <v>443</v>
      </c>
      <c r="L22473" t="s">
        <v>131</v>
      </c>
      <c r="M22473" t="s">
        <v>138</v>
      </c>
      <c r="N22473" t="s">
        <v>78</v>
      </c>
      <c r="O22473" t="s">
        <v>78</v>
      </c>
      <c r="P22473" t="s">
        <v>25</v>
      </c>
      <c r="Q22473" t="s">
        <v>53</v>
      </c>
      <c r="R22473" t="s">
        <v>27</v>
      </c>
    </row>
    <row r="22474" spans="1:18" x14ac:dyDescent="0.25">
      <c r="A22474" s="1">
        <v>44316.897511574076</v>
      </c>
      <c r="B22474" t="s">
        <v>62</v>
      </c>
      <c r="C22474" t="s">
        <v>28</v>
      </c>
      <c r="D22474" t="s">
        <v>179</v>
      </c>
      <c r="E22474" t="s">
        <v>24928</v>
      </c>
      <c r="F22474" s="5">
        <v>80000</v>
      </c>
      <c r="G22474" s="5">
        <v>10000</v>
      </c>
      <c r="H22474" t="s">
        <v>21</v>
      </c>
      <c r="K22474" t="s">
        <v>443</v>
      </c>
      <c r="L22474" t="s">
        <v>273</v>
      </c>
      <c r="M22474" t="s">
        <v>20093</v>
      </c>
      <c r="N22474" t="s">
        <v>78</v>
      </c>
      <c r="O22474" t="s">
        <v>33</v>
      </c>
      <c r="P22474" t="s">
        <v>34</v>
      </c>
      <c r="Q22474" t="s">
        <v>26</v>
      </c>
      <c r="R22474" t="s">
        <v>27</v>
      </c>
    </row>
    <row r="22475" spans="1:18" x14ac:dyDescent="0.25">
      <c r="A22475" s="1">
        <v>44316.897615740738</v>
      </c>
      <c r="B22475" t="s">
        <v>18</v>
      </c>
      <c r="C22475" t="s">
        <v>28</v>
      </c>
      <c r="D22475" t="s">
        <v>7337</v>
      </c>
      <c r="F22475" s="5">
        <v>140000</v>
      </c>
      <c r="G22475" s="5">
        <v>0</v>
      </c>
      <c r="H22475" t="s">
        <v>21</v>
      </c>
      <c r="K22475" t="s">
        <v>443</v>
      </c>
      <c r="L22475" t="s">
        <v>409</v>
      </c>
      <c r="M22475" t="s">
        <v>99</v>
      </c>
      <c r="N22475" t="s">
        <v>78</v>
      </c>
      <c r="O22475" t="s">
        <v>33</v>
      </c>
      <c r="P22475" t="s">
        <v>34</v>
      </c>
      <c r="Q22475" t="s">
        <v>53</v>
      </c>
      <c r="R22475" t="s">
        <v>27</v>
      </c>
    </row>
    <row r="22476" spans="1:18" x14ac:dyDescent="0.25">
      <c r="A22476" s="1">
        <v>44316.898148148146</v>
      </c>
      <c r="B22476" t="s">
        <v>62</v>
      </c>
      <c r="C22476" t="s">
        <v>28</v>
      </c>
      <c r="D22476" t="s">
        <v>14199</v>
      </c>
      <c r="F22476" s="5">
        <v>105000</v>
      </c>
      <c r="G22476" s="5">
        <v>12000</v>
      </c>
      <c r="H22476" t="s">
        <v>21</v>
      </c>
      <c r="K22476" t="s">
        <v>443</v>
      </c>
      <c r="L22476" t="s">
        <v>288</v>
      </c>
      <c r="M22476" t="s">
        <v>716</v>
      </c>
      <c r="N22476" t="s">
        <v>67</v>
      </c>
      <c r="O22476" t="s">
        <v>78</v>
      </c>
      <c r="P22476" t="s">
        <v>34</v>
      </c>
      <c r="Q22476" t="s">
        <v>53</v>
      </c>
      <c r="R22476" t="s">
        <v>27</v>
      </c>
    </row>
    <row r="22477" spans="1:18" x14ac:dyDescent="0.25">
      <c r="A22477" s="1">
        <v>44316.898217592592</v>
      </c>
      <c r="B22477" t="s">
        <v>68</v>
      </c>
      <c r="C22477" t="s">
        <v>139</v>
      </c>
      <c r="D22477" t="s">
        <v>24929</v>
      </c>
      <c r="F22477" s="5">
        <v>130000</v>
      </c>
      <c r="G22477" s="5">
        <v>0</v>
      </c>
      <c r="H22477" t="s">
        <v>21</v>
      </c>
      <c r="K22477" t="s">
        <v>443</v>
      </c>
      <c r="L22477" t="s">
        <v>1425</v>
      </c>
      <c r="M22477" t="s">
        <v>24930</v>
      </c>
      <c r="N22477" t="s">
        <v>78</v>
      </c>
      <c r="O22477" t="s">
        <v>78</v>
      </c>
      <c r="P22477" t="s">
        <v>25</v>
      </c>
      <c r="Q22477" t="s">
        <v>26</v>
      </c>
      <c r="R22477" t="s">
        <v>27</v>
      </c>
    </row>
    <row r="22478" spans="1:18" x14ac:dyDescent="0.25">
      <c r="A22478" s="1">
        <v>44316.898287037038</v>
      </c>
      <c r="B22478" t="s">
        <v>278</v>
      </c>
      <c r="C22478" t="s">
        <v>36</v>
      </c>
      <c r="D22478" t="s">
        <v>24931</v>
      </c>
      <c r="F22478" s="5">
        <v>100000</v>
      </c>
      <c r="G22478" s="5">
        <v>0</v>
      </c>
      <c r="H22478" t="s">
        <v>21</v>
      </c>
      <c r="K22478" t="s">
        <v>443</v>
      </c>
      <c r="L22478" t="s">
        <v>131</v>
      </c>
      <c r="M22478" t="s">
        <v>24932</v>
      </c>
      <c r="N22478" t="s">
        <v>95</v>
      </c>
      <c r="O22478" t="s">
        <v>95</v>
      </c>
      <c r="P22478" t="s">
        <v>104</v>
      </c>
      <c r="Q22478" t="s">
        <v>749</v>
      </c>
      <c r="R22478" t="s">
        <v>136</v>
      </c>
    </row>
    <row r="22479" spans="1:18" x14ac:dyDescent="0.25">
      <c r="A22479" s="1">
        <v>44316.898784722223</v>
      </c>
      <c r="B22479" t="s">
        <v>18</v>
      </c>
      <c r="C22479" t="s">
        <v>90</v>
      </c>
      <c r="D22479" t="s">
        <v>24933</v>
      </c>
      <c r="E22479" t="s">
        <v>24934</v>
      </c>
      <c r="F22479" s="5">
        <v>64170</v>
      </c>
      <c r="G22479" s="5">
        <v>7500</v>
      </c>
      <c r="H22479" t="s">
        <v>21</v>
      </c>
      <c r="K22479" t="s">
        <v>443</v>
      </c>
      <c r="L22479" t="s">
        <v>87</v>
      </c>
      <c r="M22479" t="s">
        <v>144</v>
      </c>
      <c r="N22479" t="s">
        <v>78</v>
      </c>
      <c r="O22479" t="s">
        <v>24</v>
      </c>
      <c r="P22479" t="s">
        <v>34</v>
      </c>
      <c r="Q22479" t="s">
        <v>26</v>
      </c>
      <c r="R22479" t="s">
        <v>27</v>
      </c>
    </row>
    <row r="22480" spans="1:18" x14ac:dyDescent="0.25">
      <c r="A22480" s="1">
        <v>44316.898842592593</v>
      </c>
      <c r="B22480" t="s">
        <v>278</v>
      </c>
      <c r="C22480" t="s">
        <v>96</v>
      </c>
      <c r="D22480" t="s">
        <v>24935</v>
      </c>
      <c r="F22480" s="5">
        <v>130000</v>
      </c>
      <c r="G22480" s="5">
        <v>16250</v>
      </c>
      <c r="H22480" t="s">
        <v>21</v>
      </c>
      <c r="K22480" t="s">
        <v>443</v>
      </c>
      <c r="L22480" t="s">
        <v>141</v>
      </c>
      <c r="M22480" t="s">
        <v>1607</v>
      </c>
      <c r="N22480" t="s">
        <v>67</v>
      </c>
      <c r="O22480" t="s">
        <v>67</v>
      </c>
      <c r="P22480" t="s">
        <v>25</v>
      </c>
      <c r="Q22480" t="s">
        <v>26</v>
      </c>
      <c r="R22480" t="s">
        <v>27</v>
      </c>
    </row>
    <row r="22481" spans="1:18" x14ac:dyDescent="0.25">
      <c r="A22481" s="1">
        <v>44316.898981481485</v>
      </c>
      <c r="B22481" t="s">
        <v>68</v>
      </c>
      <c r="C22481" t="s">
        <v>145</v>
      </c>
      <c r="D22481" t="s">
        <v>24936</v>
      </c>
      <c r="F22481" s="5">
        <v>89000</v>
      </c>
      <c r="G22481" s="5">
        <v>0</v>
      </c>
      <c r="H22481" t="s">
        <v>21</v>
      </c>
      <c r="K22481" t="s">
        <v>443</v>
      </c>
      <c r="L22481" t="s">
        <v>76</v>
      </c>
      <c r="M22481" t="s">
        <v>115</v>
      </c>
      <c r="N22481" t="s">
        <v>78</v>
      </c>
      <c r="O22481" t="s">
        <v>78</v>
      </c>
      <c r="P22481" t="s">
        <v>34</v>
      </c>
      <c r="Q22481" t="s">
        <v>26</v>
      </c>
      <c r="R22481" t="s">
        <v>27</v>
      </c>
    </row>
    <row r="22482" spans="1:18" x14ac:dyDescent="0.25">
      <c r="A22482" s="1">
        <v>44316.899293981478</v>
      </c>
      <c r="B22482" t="s">
        <v>62</v>
      </c>
      <c r="C22482" t="s">
        <v>139</v>
      </c>
      <c r="D22482" t="s">
        <v>4346</v>
      </c>
      <c r="F22482" s="5">
        <v>107000</v>
      </c>
      <c r="G22482" s="5">
        <v>2000</v>
      </c>
      <c r="H22482" t="s">
        <v>21</v>
      </c>
      <c r="K22482" t="s">
        <v>443</v>
      </c>
      <c r="L22482" t="s">
        <v>141</v>
      </c>
      <c r="M22482" t="s">
        <v>166</v>
      </c>
      <c r="N22482" t="s">
        <v>78</v>
      </c>
      <c r="O22482" t="s">
        <v>33</v>
      </c>
      <c r="P22482" t="s">
        <v>34</v>
      </c>
      <c r="Q22482" t="s">
        <v>26</v>
      </c>
      <c r="R22482" t="s">
        <v>27</v>
      </c>
    </row>
    <row r="22483" spans="1:18" x14ac:dyDescent="0.25">
      <c r="A22483" s="1">
        <v>44316.899467592593</v>
      </c>
      <c r="B22483" t="s">
        <v>68</v>
      </c>
      <c r="C22483" t="s">
        <v>119</v>
      </c>
      <c r="D22483" t="s">
        <v>24939</v>
      </c>
      <c r="F22483" s="5">
        <v>91500</v>
      </c>
      <c r="G22483" s="5">
        <v>600</v>
      </c>
      <c r="H22483" t="s">
        <v>21</v>
      </c>
      <c r="K22483" t="s">
        <v>443</v>
      </c>
      <c r="L22483" t="s">
        <v>1186</v>
      </c>
      <c r="M22483" t="s">
        <v>1620</v>
      </c>
      <c r="N22483" t="s">
        <v>78</v>
      </c>
      <c r="O22483" t="s">
        <v>78</v>
      </c>
      <c r="P22483" t="s">
        <v>34</v>
      </c>
      <c r="Q22483" t="s">
        <v>26</v>
      </c>
      <c r="R22483" t="s">
        <v>27</v>
      </c>
    </row>
    <row r="22484" spans="1:18" x14ac:dyDescent="0.25">
      <c r="A22484" s="1">
        <v>44316.899571759262</v>
      </c>
      <c r="B22484" t="s">
        <v>278</v>
      </c>
      <c r="C22484" t="s">
        <v>28</v>
      </c>
      <c r="D22484" t="s">
        <v>24940</v>
      </c>
      <c r="F22484" s="5">
        <v>142000</v>
      </c>
      <c r="G22484" s="5">
        <v>22000</v>
      </c>
      <c r="H22484" t="s">
        <v>12695</v>
      </c>
      <c r="K22484" t="s">
        <v>1015</v>
      </c>
      <c r="M22484" t="s">
        <v>3920</v>
      </c>
      <c r="N22484" t="s">
        <v>216</v>
      </c>
      <c r="O22484" t="s">
        <v>216</v>
      </c>
      <c r="P22484" t="s">
        <v>104</v>
      </c>
      <c r="Q22484" t="s">
        <v>53</v>
      </c>
      <c r="R22484" t="s">
        <v>27</v>
      </c>
    </row>
    <row r="22485" spans="1:18" x14ac:dyDescent="0.25">
      <c r="A22485" s="1">
        <v>44316.901875000003</v>
      </c>
      <c r="B22485" t="s">
        <v>68</v>
      </c>
      <c r="C22485" t="s">
        <v>90</v>
      </c>
      <c r="D22485" t="s">
        <v>24941</v>
      </c>
      <c r="F22485" s="5">
        <v>102000</v>
      </c>
      <c r="G22485" s="5">
        <v>0</v>
      </c>
      <c r="H22485" t="s">
        <v>21</v>
      </c>
      <c r="K22485" t="s">
        <v>443</v>
      </c>
      <c r="L22485" t="s">
        <v>138</v>
      </c>
      <c r="M22485" t="s">
        <v>24942</v>
      </c>
      <c r="N22485" t="s">
        <v>78</v>
      </c>
      <c r="O22485" t="s">
        <v>78</v>
      </c>
      <c r="P22485" t="s">
        <v>34</v>
      </c>
      <c r="Q22485" t="s">
        <v>26</v>
      </c>
      <c r="R22485" t="s">
        <v>27</v>
      </c>
    </row>
    <row r="22486" spans="1:18" x14ac:dyDescent="0.25">
      <c r="A22486" s="1">
        <v>44316.901990740742</v>
      </c>
      <c r="B22486" t="s">
        <v>18</v>
      </c>
      <c r="C22486" t="s">
        <v>19</v>
      </c>
      <c r="D22486" t="s">
        <v>101</v>
      </c>
      <c r="F22486" s="5">
        <v>50000</v>
      </c>
      <c r="G22486" s="5">
        <v>0</v>
      </c>
      <c r="H22486" t="s">
        <v>21</v>
      </c>
      <c r="K22486" t="s">
        <v>443</v>
      </c>
      <c r="L22486" t="s">
        <v>22</v>
      </c>
      <c r="M22486" t="s">
        <v>23</v>
      </c>
      <c r="N22486" t="s">
        <v>41</v>
      </c>
      <c r="O22486" t="s">
        <v>41</v>
      </c>
      <c r="P22486" t="s">
        <v>25</v>
      </c>
      <c r="Q22486" t="s">
        <v>26</v>
      </c>
      <c r="R22486" t="s">
        <v>27</v>
      </c>
    </row>
    <row r="22487" spans="1:18" x14ac:dyDescent="0.25">
      <c r="A22487" s="1">
        <v>44316.902094907404</v>
      </c>
      <c r="B22487" t="s">
        <v>18</v>
      </c>
      <c r="C22487" t="s">
        <v>42</v>
      </c>
      <c r="D22487" t="s">
        <v>24943</v>
      </c>
      <c r="E22487" t="s">
        <v>24944</v>
      </c>
      <c r="F22487" s="5">
        <v>33000</v>
      </c>
      <c r="G22487" s="5">
        <v>0</v>
      </c>
      <c r="H22487" t="s">
        <v>21</v>
      </c>
      <c r="K22487" t="s">
        <v>443</v>
      </c>
      <c r="L22487" t="s">
        <v>76</v>
      </c>
      <c r="M22487" t="s">
        <v>24945</v>
      </c>
      <c r="N22487" t="s">
        <v>33</v>
      </c>
      <c r="O22487" t="s">
        <v>24</v>
      </c>
      <c r="P22487" t="s">
        <v>34</v>
      </c>
      <c r="Q22487" t="s">
        <v>26</v>
      </c>
      <c r="R22487" t="s">
        <v>136</v>
      </c>
    </row>
    <row r="22488" spans="1:18" x14ac:dyDescent="0.25">
      <c r="A22488" s="1">
        <v>44316.902141203704</v>
      </c>
      <c r="B22488" t="s">
        <v>68</v>
      </c>
      <c r="C22488" t="s">
        <v>19</v>
      </c>
      <c r="D22488" t="s">
        <v>24946</v>
      </c>
      <c r="F22488" s="5">
        <v>87550</v>
      </c>
      <c r="G22488" s="5">
        <v>0</v>
      </c>
      <c r="H22488" t="s">
        <v>21</v>
      </c>
      <c r="K22488" t="s">
        <v>443</v>
      </c>
      <c r="L22488" t="s">
        <v>225</v>
      </c>
      <c r="M22488" t="s">
        <v>226</v>
      </c>
      <c r="N22488" t="s">
        <v>67</v>
      </c>
      <c r="O22488" t="s">
        <v>33</v>
      </c>
      <c r="P22488" t="s">
        <v>25</v>
      </c>
      <c r="Q22488" t="s">
        <v>26</v>
      </c>
      <c r="R22488" t="s">
        <v>27</v>
      </c>
    </row>
    <row r="22489" spans="1:18" x14ac:dyDescent="0.25">
      <c r="A22489" s="1">
        <v>44316.903148148151</v>
      </c>
      <c r="B22489" t="s">
        <v>68</v>
      </c>
      <c r="C22489" t="s">
        <v>42</v>
      </c>
      <c r="D22489" t="s">
        <v>24947</v>
      </c>
      <c r="F22489" s="5">
        <v>90000</v>
      </c>
      <c r="G22489" s="5">
        <v>1600</v>
      </c>
      <c r="H22489" t="s">
        <v>21</v>
      </c>
      <c r="K22489" t="s">
        <v>443</v>
      </c>
      <c r="L22489" t="s">
        <v>102</v>
      </c>
      <c r="M22489" t="s">
        <v>103</v>
      </c>
      <c r="N22489" t="s">
        <v>78</v>
      </c>
      <c r="O22489" t="s">
        <v>78</v>
      </c>
      <c r="P22489" t="s">
        <v>25</v>
      </c>
      <c r="Q22489" t="s">
        <v>26</v>
      </c>
      <c r="R22489" t="s">
        <v>27</v>
      </c>
    </row>
    <row r="22490" spans="1:18" x14ac:dyDescent="0.25">
      <c r="A22490" s="1">
        <v>44316.903333333335</v>
      </c>
      <c r="B22490" t="s">
        <v>18</v>
      </c>
      <c r="C22490" t="s">
        <v>1034</v>
      </c>
      <c r="D22490" t="s">
        <v>120</v>
      </c>
      <c r="E22490" t="s">
        <v>24948</v>
      </c>
      <c r="F22490" s="5">
        <v>75000</v>
      </c>
      <c r="G22490" s="5">
        <v>0</v>
      </c>
      <c r="H22490" t="s">
        <v>21</v>
      </c>
      <c r="K22490" t="s">
        <v>443</v>
      </c>
      <c r="L22490" t="s">
        <v>107</v>
      </c>
      <c r="M22490" t="s">
        <v>610</v>
      </c>
      <c r="N22490" t="s">
        <v>41</v>
      </c>
      <c r="O22490" t="s">
        <v>41</v>
      </c>
      <c r="P22490" t="s">
        <v>34</v>
      </c>
      <c r="Q22490" t="s">
        <v>749</v>
      </c>
      <c r="R22490" t="s">
        <v>27</v>
      </c>
    </row>
    <row r="22491" spans="1:18" x14ac:dyDescent="0.25">
      <c r="A22491" s="1">
        <v>44316.903611111113</v>
      </c>
      <c r="B22491" t="s">
        <v>18</v>
      </c>
      <c r="C22491" t="s">
        <v>90</v>
      </c>
      <c r="D22491" t="s">
        <v>24949</v>
      </c>
      <c r="F22491" s="5">
        <v>105000</v>
      </c>
      <c r="G22491" s="5">
        <v>10000</v>
      </c>
      <c r="H22491" t="s">
        <v>21</v>
      </c>
      <c r="K22491" t="s">
        <v>443</v>
      </c>
      <c r="L22491" t="s">
        <v>155</v>
      </c>
      <c r="M22491" t="s">
        <v>602</v>
      </c>
      <c r="N22491" t="s">
        <v>95</v>
      </c>
      <c r="O22491" t="s">
        <v>95</v>
      </c>
      <c r="P22491" t="s">
        <v>25</v>
      </c>
      <c r="Q22491" t="s">
        <v>53</v>
      </c>
      <c r="R22491" t="s">
        <v>27</v>
      </c>
    </row>
    <row r="22492" spans="1:18" x14ac:dyDescent="0.25">
      <c r="A22492" s="1">
        <v>44316.904004629629</v>
      </c>
      <c r="B22492" t="s">
        <v>18</v>
      </c>
      <c r="C22492" t="s">
        <v>36</v>
      </c>
      <c r="D22492" t="s">
        <v>13259</v>
      </c>
      <c r="F22492" s="5">
        <v>93500</v>
      </c>
      <c r="G22492" s="5">
        <v>6500</v>
      </c>
      <c r="H22492" t="s">
        <v>92</v>
      </c>
      <c r="K22492" t="s">
        <v>93</v>
      </c>
      <c r="M22492" t="s">
        <v>118</v>
      </c>
      <c r="N22492" t="s">
        <v>33</v>
      </c>
      <c r="O22492" t="s">
        <v>24</v>
      </c>
      <c r="P22492" t="s">
        <v>34</v>
      </c>
      <c r="Q22492" t="s">
        <v>26</v>
      </c>
      <c r="R22492" t="s">
        <v>469</v>
      </c>
    </row>
    <row r="22493" spans="1:18" x14ac:dyDescent="0.25">
      <c r="A22493" s="1">
        <v>44316.904016203705</v>
      </c>
      <c r="B22493" t="s">
        <v>68</v>
      </c>
      <c r="C22493" t="s">
        <v>119</v>
      </c>
      <c r="D22493" t="s">
        <v>24950</v>
      </c>
      <c r="F22493" s="5">
        <v>105000</v>
      </c>
      <c r="G22493" s="5">
        <v>0</v>
      </c>
      <c r="H22493" t="s">
        <v>21</v>
      </c>
      <c r="K22493" t="s">
        <v>443</v>
      </c>
      <c r="L22493" t="s">
        <v>347</v>
      </c>
      <c r="M22493" t="s">
        <v>24951</v>
      </c>
      <c r="N22493" t="s">
        <v>78</v>
      </c>
      <c r="O22493" t="s">
        <v>78</v>
      </c>
      <c r="P22493" t="s">
        <v>25</v>
      </c>
      <c r="Q22493" t="s">
        <v>26</v>
      </c>
      <c r="R22493" t="s">
        <v>27</v>
      </c>
    </row>
    <row r="22494" spans="1:18" x14ac:dyDescent="0.25">
      <c r="A22494" s="1">
        <v>44316.904432870368</v>
      </c>
      <c r="B22494" t="s">
        <v>68</v>
      </c>
      <c r="C22494" t="s">
        <v>313</v>
      </c>
      <c r="D22494" t="s">
        <v>24952</v>
      </c>
      <c r="F22494" s="5">
        <v>45000</v>
      </c>
      <c r="G22494" s="5">
        <v>1000</v>
      </c>
      <c r="H22494" t="s">
        <v>92</v>
      </c>
      <c r="K22494" t="s">
        <v>93</v>
      </c>
      <c r="M22494" t="s">
        <v>118</v>
      </c>
      <c r="N22494" t="s">
        <v>33</v>
      </c>
      <c r="O22494" t="s">
        <v>24</v>
      </c>
      <c r="P22494" t="s">
        <v>104</v>
      </c>
      <c r="Q22494" t="s">
        <v>26</v>
      </c>
      <c r="R22494" t="s">
        <v>27</v>
      </c>
    </row>
    <row r="22495" spans="1:18" x14ac:dyDescent="0.25">
      <c r="A22495" s="1">
        <v>44316.904652777775</v>
      </c>
      <c r="B22495" t="s">
        <v>68</v>
      </c>
      <c r="C22495" t="s">
        <v>90</v>
      </c>
      <c r="D22495" t="s">
        <v>326</v>
      </c>
      <c r="F22495" s="5">
        <v>99500</v>
      </c>
      <c r="G22495" s="5">
        <v>0</v>
      </c>
      <c r="H22495" t="s">
        <v>21</v>
      </c>
      <c r="K22495" t="s">
        <v>443</v>
      </c>
      <c r="L22495" t="s">
        <v>81</v>
      </c>
      <c r="M22495" t="s">
        <v>82</v>
      </c>
      <c r="N22495" t="s">
        <v>78</v>
      </c>
      <c r="O22495" t="s">
        <v>33</v>
      </c>
      <c r="P22495" t="s">
        <v>25</v>
      </c>
      <c r="Q22495" t="s">
        <v>26</v>
      </c>
      <c r="R22495" t="s">
        <v>27</v>
      </c>
    </row>
    <row r="22496" spans="1:18" x14ac:dyDescent="0.25">
      <c r="A22496" s="1">
        <v>44316.904733796298</v>
      </c>
      <c r="B22496" t="s">
        <v>18</v>
      </c>
      <c r="C22496" t="s">
        <v>1735</v>
      </c>
      <c r="D22496" t="s">
        <v>9654</v>
      </c>
      <c r="F22496" s="5">
        <v>100000</v>
      </c>
      <c r="G22496" s="5">
        <v>15000</v>
      </c>
      <c r="H22496" t="s">
        <v>21</v>
      </c>
      <c r="K22496" t="s">
        <v>443</v>
      </c>
      <c r="L22496" t="s">
        <v>107</v>
      </c>
      <c r="M22496" t="s">
        <v>5981</v>
      </c>
      <c r="N22496" t="s">
        <v>78</v>
      </c>
      <c r="O22496" t="s">
        <v>78</v>
      </c>
      <c r="P22496" t="s">
        <v>34</v>
      </c>
      <c r="Q22496" t="s">
        <v>26</v>
      </c>
      <c r="R22496" t="s">
        <v>27</v>
      </c>
    </row>
    <row r="22497" spans="1:18" x14ac:dyDescent="0.25">
      <c r="A22497" s="1">
        <v>44316.905439814815</v>
      </c>
      <c r="B22497" t="s">
        <v>18</v>
      </c>
      <c r="C22497" t="s">
        <v>84</v>
      </c>
      <c r="D22497" t="s">
        <v>5436</v>
      </c>
      <c r="E22497" t="s">
        <v>24953</v>
      </c>
      <c r="F22497" s="5">
        <v>150000</v>
      </c>
      <c r="G22497" s="5">
        <v>0</v>
      </c>
      <c r="H22497" t="s">
        <v>92</v>
      </c>
      <c r="K22497" t="s">
        <v>1116</v>
      </c>
      <c r="M22497" t="s">
        <v>7809</v>
      </c>
      <c r="N22497" t="s">
        <v>24</v>
      </c>
      <c r="O22497" t="s">
        <v>24</v>
      </c>
      <c r="P22497" t="s">
        <v>3322</v>
      </c>
      <c r="Q22497" t="s">
        <v>26</v>
      </c>
      <c r="R22497" t="s">
        <v>27</v>
      </c>
    </row>
    <row r="22498" spans="1:18" x14ac:dyDescent="0.25">
      <c r="A22498" s="1">
        <v>44316.906539351854</v>
      </c>
      <c r="B22498" t="s">
        <v>68</v>
      </c>
      <c r="C22498" t="s">
        <v>19</v>
      </c>
      <c r="D22498" t="s">
        <v>9996</v>
      </c>
      <c r="F22498" s="5">
        <v>197000</v>
      </c>
      <c r="G22498" s="5">
        <v>2000</v>
      </c>
      <c r="H22498" t="s">
        <v>21</v>
      </c>
      <c r="K22498" t="s">
        <v>443</v>
      </c>
      <c r="L22498" t="s">
        <v>22</v>
      </c>
      <c r="M22498" t="s">
        <v>5909</v>
      </c>
      <c r="N22498" t="s">
        <v>78</v>
      </c>
      <c r="O22498" t="s">
        <v>33</v>
      </c>
      <c r="P22498" t="s">
        <v>79</v>
      </c>
      <c r="Q22498" t="s">
        <v>26</v>
      </c>
      <c r="R22498" t="s">
        <v>27</v>
      </c>
    </row>
    <row r="22499" spans="1:18" x14ac:dyDescent="0.25">
      <c r="A22499" s="1">
        <v>44316.908090277779</v>
      </c>
      <c r="B22499" t="s">
        <v>18</v>
      </c>
      <c r="C22499" t="s">
        <v>42</v>
      </c>
      <c r="D22499" t="s">
        <v>6173</v>
      </c>
      <c r="F22499" s="5">
        <v>60000</v>
      </c>
      <c r="G22499" s="5">
        <v>0</v>
      </c>
      <c r="H22499" t="s">
        <v>21</v>
      </c>
      <c r="K22499" t="s">
        <v>443</v>
      </c>
      <c r="L22499" t="s">
        <v>160</v>
      </c>
      <c r="M22499" t="s">
        <v>24954</v>
      </c>
      <c r="N22499" t="s">
        <v>33</v>
      </c>
      <c r="O22499" t="s">
        <v>33</v>
      </c>
      <c r="P22499" t="s">
        <v>25</v>
      </c>
      <c r="Q22499" t="s">
        <v>26</v>
      </c>
      <c r="R22499" t="s">
        <v>27</v>
      </c>
    </row>
    <row r="22500" spans="1:18" x14ac:dyDescent="0.25">
      <c r="A22500" s="1">
        <v>44316.90861111111</v>
      </c>
      <c r="B22500" t="s">
        <v>18</v>
      </c>
      <c r="C22500" t="s">
        <v>170</v>
      </c>
      <c r="D22500" t="s">
        <v>2691</v>
      </c>
      <c r="F22500" s="5">
        <v>185000</v>
      </c>
      <c r="G22500" s="5">
        <v>10000</v>
      </c>
      <c r="H22500" t="s">
        <v>21</v>
      </c>
      <c r="K22500" t="s">
        <v>443</v>
      </c>
      <c r="L22500" t="s">
        <v>160</v>
      </c>
      <c r="M22500" t="s">
        <v>3959</v>
      </c>
      <c r="N22500" t="s">
        <v>78</v>
      </c>
      <c r="O22500" t="s">
        <v>33</v>
      </c>
      <c r="P22500" t="s">
        <v>34</v>
      </c>
      <c r="Q22500" t="s">
        <v>26</v>
      </c>
      <c r="R22500" t="s">
        <v>27</v>
      </c>
    </row>
    <row r="22501" spans="1:18" x14ac:dyDescent="0.25">
      <c r="A22501" s="1">
        <v>44316.908842592595</v>
      </c>
      <c r="B22501" t="s">
        <v>18</v>
      </c>
      <c r="C22501" t="s">
        <v>84</v>
      </c>
      <c r="D22501" t="s">
        <v>24955</v>
      </c>
      <c r="F22501" s="5">
        <v>70000</v>
      </c>
      <c r="G22501" s="5">
        <v>0</v>
      </c>
      <c r="H22501" t="s">
        <v>12695</v>
      </c>
      <c r="K22501" t="s">
        <v>1015</v>
      </c>
      <c r="M22501" t="s">
        <v>11915</v>
      </c>
      <c r="N22501" t="s">
        <v>24</v>
      </c>
      <c r="O22501" t="s">
        <v>41</v>
      </c>
      <c r="P22501" t="s">
        <v>3322</v>
      </c>
      <c r="Q22501" t="s">
        <v>26</v>
      </c>
      <c r="R22501" t="s">
        <v>27</v>
      </c>
    </row>
    <row r="22502" spans="1:18" x14ac:dyDescent="0.25">
      <c r="A22502" s="1">
        <v>44316.908946759257</v>
      </c>
      <c r="B22502" t="s">
        <v>278</v>
      </c>
      <c r="C22502" t="s">
        <v>213</v>
      </c>
      <c r="D22502" t="s">
        <v>24956</v>
      </c>
      <c r="F22502" s="5">
        <v>43000</v>
      </c>
      <c r="G22502" s="5">
        <v>2000</v>
      </c>
      <c r="H22502" t="s">
        <v>21</v>
      </c>
      <c r="K22502" t="s">
        <v>443</v>
      </c>
      <c r="L22502" t="s">
        <v>134</v>
      </c>
      <c r="M22502" t="s">
        <v>19613</v>
      </c>
      <c r="N22502" t="s">
        <v>216</v>
      </c>
      <c r="O22502" t="s">
        <v>67</v>
      </c>
      <c r="P22502" t="s">
        <v>266</v>
      </c>
      <c r="Q22502" t="s">
        <v>26</v>
      </c>
      <c r="R22502" t="s">
        <v>27</v>
      </c>
    </row>
    <row r="22503" spans="1:18" x14ac:dyDescent="0.25">
      <c r="A22503" s="1">
        <v>44316.909513888888</v>
      </c>
      <c r="B22503" t="s">
        <v>68</v>
      </c>
      <c r="C22503" t="s">
        <v>57</v>
      </c>
      <c r="D22503" t="s">
        <v>6766</v>
      </c>
      <c r="F22503" s="5">
        <v>46000</v>
      </c>
      <c r="G22503" s="5">
        <v>0</v>
      </c>
      <c r="H22503" t="s">
        <v>21</v>
      </c>
      <c r="K22503" t="s">
        <v>443</v>
      </c>
      <c r="L22503" t="s">
        <v>71</v>
      </c>
      <c r="M22503" t="s">
        <v>24957</v>
      </c>
      <c r="N22503" t="s">
        <v>78</v>
      </c>
      <c r="O22503" t="s">
        <v>78</v>
      </c>
      <c r="P22503" t="s">
        <v>34</v>
      </c>
      <c r="Q22503" t="s">
        <v>26</v>
      </c>
      <c r="R22503" t="s">
        <v>27</v>
      </c>
    </row>
    <row r="22504" spans="1:18" x14ac:dyDescent="0.25">
      <c r="A22504" s="1">
        <v>44316.90965277778</v>
      </c>
      <c r="B22504" t="s">
        <v>62</v>
      </c>
      <c r="C22504" t="s">
        <v>90</v>
      </c>
      <c r="D22504" t="s">
        <v>24958</v>
      </c>
      <c r="F22504" s="5">
        <v>150000</v>
      </c>
      <c r="G22504" s="5">
        <v>5000</v>
      </c>
      <c r="H22504" t="s">
        <v>21</v>
      </c>
      <c r="K22504" t="s">
        <v>443</v>
      </c>
      <c r="L22504" t="s">
        <v>76</v>
      </c>
      <c r="M22504" t="s">
        <v>115</v>
      </c>
      <c r="N22504" t="s">
        <v>67</v>
      </c>
      <c r="O22504" t="s">
        <v>67</v>
      </c>
      <c r="P22504" t="s">
        <v>25</v>
      </c>
      <c r="Q22504" t="s">
        <v>26</v>
      </c>
      <c r="R22504" t="s">
        <v>27</v>
      </c>
    </row>
    <row r="22505" spans="1:18" x14ac:dyDescent="0.25">
      <c r="A22505" s="1">
        <v>44316.910092592596</v>
      </c>
      <c r="B22505" t="s">
        <v>62</v>
      </c>
      <c r="C22505" t="s">
        <v>185</v>
      </c>
      <c r="D22505" t="s">
        <v>21346</v>
      </c>
      <c r="F22505" s="5">
        <v>56000</v>
      </c>
      <c r="G22505" s="5">
        <v>5000</v>
      </c>
      <c r="H22505" t="s">
        <v>21</v>
      </c>
      <c r="J22505" t="s">
        <v>24959</v>
      </c>
      <c r="K22505" t="s">
        <v>443</v>
      </c>
      <c r="L22505" t="s">
        <v>1495</v>
      </c>
      <c r="M22505" t="s">
        <v>24960</v>
      </c>
      <c r="N22505" t="s">
        <v>24</v>
      </c>
      <c r="O22505" t="s">
        <v>41</v>
      </c>
      <c r="P22505" t="s">
        <v>104</v>
      </c>
      <c r="Q22505" t="s">
        <v>26</v>
      </c>
      <c r="R22505" t="s">
        <v>27</v>
      </c>
    </row>
    <row r="22506" spans="1:18" x14ac:dyDescent="0.25">
      <c r="A22506" s="1">
        <v>44316.910393518519</v>
      </c>
      <c r="B22506" t="s">
        <v>18</v>
      </c>
      <c r="C22506" t="s">
        <v>90</v>
      </c>
      <c r="D22506" t="s">
        <v>819</v>
      </c>
      <c r="F22506" s="5">
        <v>125500</v>
      </c>
      <c r="G22506" s="5">
        <v>0</v>
      </c>
      <c r="H22506" t="s">
        <v>21</v>
      </c>
      <c r="J22506" t="s">
        <v>24961</v>
      </c>
      <c r="K22506" t="s">
        <v>443</v>
      </c>
      <c r="L22506" t="s">
        <v>1086</v>
      </c>
      <c r="M22506" t="s">
        <v>8711</v>
      </c>
      <c r="N22506" t="s">
        <v>33</v>
      </c>
      <c r="O22506" t="s">
        <v>33</v>
      </c>
      <c r="P22506" t="s">
        <v>3322</v>
      </c>
      <c r="Q22506" t="s">
        <v>26</v>
      </c>
      <c r="R22506" t="s">
        <v>27</v>
      </c>
    </row>
    <row r="22507" spans="1:18" x14ac:dyDescent="0.25">
      <c r="A22507" s="1">
        <v>44316.91070601852</v>
      </c>
      <c r="B22507" t="s">
        <v>68</v>
      </c>
      <c r="C22507" t="s">
        <v>19</v>
      </c>
      <c r="D22507" t="s">
        <v>2588</v>
      </c>
      <c r="F22507" s="5">
        <v>66000</v>
      </c>
      <c r="G22507" s="5">
        <v>240</v>
      </c>
      <c r="H22507" t="s">
        <v>21</v>
      </c>
      <c r="K22507" t="s">
        <v>443</v>
      </c>
      <c r="L22507" t="s">
        <v>141</v>
      </c>
      <c r="M22507" t="s">
        <v>319</v>
      </c>
      <c r="N22507" t="s">
        <v>78</v>
      </c>
      <c r="O22507" t="s">
        <v>78</v>
      </c>
      <c r="P22507" t="s">
        <v>34</v>
      </c>
      <c r="Q22507" t="s">
        <v>26</v>
      </c>
      <c r="R22507" t="s">
        <v>27</v>
      </c>
    </row>
    <row r="22508" spans="1:18" x14ac:dyDescent="0.25">
      <c r="A22508" s="1">
        <v>44316.910937499997</v>
      </c>
      <c r="B22508" t="s">
        <v>68</v>
      </c>
      <c r="C22508" t="s">
        <v>397</v>
      </c>
      <c r="D22508" t="s">
        <v>24962</v>
      </c>
      <c r="F22508" s="5">
        <v>59000</v>
      </c>
      <c r="G22508" s="5">
        <v>0</v>
      </c>
      <c r="H22508" t="s">
        <v>21</v>
      </c>
      <c r="K22508" t="s">
        <v>443</v>
      </c>
      <c r="L22508" t="s">
        <v>134</v>
      </c>
      <c r="M22508" t="s">
        <v>293</v>
      </c>
      <c r="N22508" t="s">
        <v>33</v>
      </c>
      <c r="O22508" t="s">
        <v>41</v>
      </c>
      <c r="P22508" t="s">
        <v>34</v>
      </c>
      <c r="Q22508" t="s">
        <v>26</v>
      </c>
      <c r="R22508" t="s">
        <v>27</v>
      </c>
    </row>
    <row r="22509" spans="1:18" x14ac:dyDescent="0.25">
      <c r="A22509" s="1">
        <v>44316.911006944443</v>
      </c>
      <c r="B22509" t="s">
        <v>18</v>
      </c>
      <c r="C22509" t="s">
        <v>90</v>
      </c>
      <c r="D22509" t="s">
        <v>907</v>
      </c>
      <c r="E22509" t="s">
        <v>24963</v>
      </c>
      <c r="F22509" s="5">
        <v>135000</v>
      </c>
      <c r="G22509" s="5">
        <v>0</v>
      </c>
      <c r="H22509" t="s">
        <v>21</v>
      </c>
      <c r="K22509" t="s">
        <v>443</v>
      </c>
      <c r="L22509" t="s">
        <v>131</v>
      </c>
      <c r="M22509" t="s">
        <v>132</v>
      </c>
      <c r="N22509" t="s">
        <v>41</v>
      </c>
      <c r="O22509" t="s">
        <v>41</v>
      </c>
      <c r="P22509" t="s">
        <v>3322</v>
      </c>
      <c r="Q22509" t="s">
        <v>26</v>
      </c>
      <c r="R22509" t="s">
        <v>136</v>
      </c>
    </row>
    <row r="22510" spans="1:18" x14ac:dyDescent="0.25">
      <c r="A22510" s="1">
        <v>44316.911446759259</v>
      </c>
      <c r="B22510" t="s">
        <v>18</v>
      </c>
      <c r="C22510" t="s">
        <v>170</v>
      </c>
      <c r="D22510" t="s">
        <v>19483</v>
      </c>
      <c r="F22510" s="5">
        <v>60300</v>
      </c>
      <c r="G22510" s="5">
        <v>0</v>
      </c>
      <c r="H22510" t="s">
        <v>12695</v>
      </c>
      <c r="K22510" t="s">
        <v>1015</v>
      </c>
      <c r="M22510" t="s">
        <v>24964</v>
      </c>
      <c r="N22510" t="s">
        <v>33</v>
      </c>
      <c r="O22510" t="s">
        <v>33</v>
      </c>
      <c r="P22510" t="s">
        <v>34</v>
      </c>
      <c r="Q22510" t="s">
        <v>26</v>
      </c>
      <c r="R22510" t="s">
        <v>27</v>
      </c>
    </row>
    <row r="22511" spans="1:18" x14ac:dyDescent="0.25">
      <c r="A22511" s="1">
        <v>44316.912604166668</v>
      </c>
      <c r="B22511" t="s">
        <v>68</v>
      </c>
      <c r="C22511" t="s">
        <v>84</v>
      </c>
      <c r="D22511" t="s">
        <v>2431</v>
      </c>
      <c r="F22511" s="5">
        <v>105000</v>
      </c>
      <c r="G22511" s="5">
        <v>0</v>
      </c>
      <c r="H22511" t="s">
        <v>21</v>
      </c>
      <c r="K22511" t="s">
        <v>443</v>
      </c>
      <c r="L22511" t="s">
        <v>150</v>
      </c>
      <c r="M22511" t="s">
        <v>151</v>
      </c>
      <c r="N22511" t="s">
        <v>33</v>
      </c>
      <c r="O22511" t="s">
        <v>33</v>
      </c>
      <c r="P22511" t="s">
        <v>3322</v>
      </c>
      <c r="Q22511" t="s">
        <v>26</v>
      </c>
      <c r="R22511" t="s">
        <v>27</v>
      </c>
    </row>
    <row r="22512" spans="1:18" x14ac:dyDescent="0.25">
      <c r="A22512" s="1">
        <v>44316.913877314815</v>
      </c>
      <c r="B22512" t="s">
        <v>68</v>
      </c>
      <c r="C22512" t="s">
        <v>139</v>
      </c>
      <c r="D22512" t="s">
        <v>24965</v>
      </c>
      <c r="F22512" s="5">
        <v>150000</v>
      </c>
      <c r="G22512" s="5">
        <v>75000</v>
      </c>
      <c r="H22512" t="s">
        <v>21</v>
      </c>
      <c r="K22512" t="s">
        <v>443</v>
      </c>
      <c r="L22512" t="s">
        <v>76</v>
      </c>
      <c r="M22512" t="s">
        <v>364</v>
      </c>
      <c r="N22512" t="s">
        <v>78</v>
      </c>
      <c r="O22512" t="s">
        <v>78</v>
      </c>
      <c r="P22512" t="s">
        <v>25</v>
      </c>
      <c r="Q22512" t="s">
        <v>26</v>
      </c>
      <c r="R22512" t="s">
        <v>27</v>
      </c>
    </row>
    <row r="22513" spans="1:18" x14ac:dyDescent="0.25">
      <c r="A22513" s="1">
        <v>44316.914236111108</v>
      </c>
      <c r="B22513" t="s">
        <v>68</v>
      </c>
      <c r="C22513" t="s">
        <v>28</v>
      </c>
      <c r="D22513" t="s">
        <v>1764</v>
      </c>
      <c r="F22513" s="5">
        <v>135000</v>
      </c>
      <c r="G22513" s="5">
        <v>0</v>
      </c>
      <c r="H22513" t="s">
        <v>21</v>
      </c>
      <c r="K22513" t="s">
        <v>443</v>
      </c>
      <c r="L22513" t="s">
        <v>107</v>
      </c>
      <c r="M22513" t="s">
        <v>610</v>
      </c>
      <c r="N22513" t="s">
        <v>78</v>
      </c>
      <c r="O22513" t="s">
        <v>33</v>
      </c>
      <c r="P22513" t="s">
        <v>34</v>
      </c>
      <c r="Q22513" t="s">
        <v>26</v>
      </c>
      <c r="R22513" t="s">
        <v>27</v>
      </c>
    </row>
    <row r="22514" spans="1:18" x14ac:dyDescent="0.25">
      <c r="A22514" s="1">
        <v>44316.914907407408</v>
      </c>
      <c r="B22514" t="s">
        <v>18</v>
      </c>
      <c r="C22514" t="s">
        <v>84</v>
      </c>
      <c r="D22514" t="s">
        <v>2862</v>
      </c>
      <c r="E22514" t="s">
        <v>24966</v>
      </c>
      <c r="F22514" s="5">
        <v>95000</v>
      </c>
      <c r="G22514" s="5">
        <v>3000</v>
      </c>
      <c r="H22514" t="s">
        <v>21</v>
      </c>
      <c r="K22514" t="s">
        <v>443</v>
      </c>
      <c r="L22514" t="s">
        <v>160</v>
      </c>
      <c r="M22514" t="s">
        <v>160</v>
      </c>
      <c r="N22514" t="s">
        <v>41</v>
      </c>
      <c r="O22514" t="s">
        <v>41</v>
      </c>
      <c r="P22514" t="s">
        <v>34</v>
      </c>
      <c r="Q22514" t="s">
        <v>26</v>
      </c>
      <c r="R22514" t="s">
        <v>27</v>
      </c>
    </row>
    <row r="22515" spans="1:18" x14ac:dyDescent="0.25">
      <c r="A22515" s="1">
        <v>44316.915254629632</v>
      </c>
      <c r="B22515" t="s">
        <v>68</v>
      </c>
      <c r="C22515" t="s">
        <v>90</v>
      </c>
      <c r="D22515" t="s">
        <v>10971</v>
      </c>
      <c r="E22515" t="s">
        <v>24967</v>
      </c>
      <c r="F22515" s="5">
        <v>60000</v>
      </c>
      <c r="G22515" s="5">
        <v>5000</v>
      </c>
      <c r="H22515" t="s">
        <v>21</v>
      </c>
      <c r="J22515" t="s">
        <v>24968</v>
      </c>
      <c r="K22515" t="s">
        <v>443</v>
      </c>
      <c r="L22515" t="s">
        <v>160</v>
      </c>
      <c r="M22515" t="s">
        <v>4205</v>
      </c>
      <c r="N22515" t="s">
        <v>67</v>
      </c>
      <c r="O22515" t="s">
        <v>67</v>
      </c>
      <c r="P22515" t="s">
        <v>266</v>
      </c>
      <c r="Q22515" t="s">
        <v>26</v>
      </c>
      <c r="R22515" t="s">
        <v>27</v>
      </c>
    </row>
    <row r="22516" spans="1:18" x14ac:dyDescent="0.25">
      <c r="A22516" s="1">
        <v>44316.915509259263</v>
      </c>
      <c r="B22516" t="s">
        <v>18</v>
      </c>
      <c r="C22516" t="s">
        <v>36</v>
      </c>
      <c r="D22516" t="s">
        <v>24969</v>
      </c>
      <c r="F22516" s="5">
        <v>38000</v>
      </c>
      <c r="G22516" s="5">
        <v>0</v>
      </c>
      <c r="H22516" t="s">
        <v>21</v>
      </c>
      <c r="K22516" t="s">
        <v>443</v>
      </c>
      <c r="L22516" t="s">
        <v>1495</v>
      </c>
      <c r="M22516" t="s">
        <v>24970</v>
      </c>
      <c r="N22516" t="s">
        <v>33</v>
      </c>
      <c r="O22516" t="s">
        <v>24</v>
      </c>
      <c r="P22516" t="s">
        <v>266</v>
      </c>
      <c r="Q22516" t="s">
        <v>26</v>
      </c>
      <c r="R22516" t="s">
        <v>27</v>
      </c>
    </row>
    <row r="22517" spans="1:18" x14ac:dyDescent="0.25">
      <c r="A22517" s="1">
        <v>44316.916388888887</v>
      </c>
      <c r="B22517" t="s">
        <v>68</v>
      </c>
      <c r="C22517" t="s">
        <v>139</v>
      </c>
      <c r="D22517" t="s">
        <v>24971</v>
      </c>
      <c r="F22517" s="5">
        <v>175000</v>
      </c>
      <c r="G22517" s="5">
        <v>40000</v>
      </c>
      <c r="H22517" t="s">
        <v>21</v>
      </c>
      <c r="K22517" t="s">
        <v>443</v>
      </c>
      <c r="L22517" t="s">
        <v>60</v>
      </c>
      <c r="M22517" t="s">
        <v>3085</v>
      </c>
      <c r="N22517" t="s">
        <v>78</v>
      </c>
      <c r="O22517" t="s">
        <v>78</v>
      </c>
      <c r="P22517" t="s">
        <v>25</v>
      </c>
      <c r="Q22517" t="s">
        <v>26</v>
      </c>
      <c r="R22517" t="s">
        <v>27</v>
      </c>
    </row>
    <row r="22518" spans="1:18" x14ac:dyDescent="0.25">
      <c r="A22518" s="1">
        <v>44316.919456018521</v>
      </c>
      <c r="B22518" t="s">
        <v>68</v>
      </c>
      <c r="C22518" t="s">
        <v>90</v>
      </c>
      <c r="D22518" t="s">
        <v>6278</v>
      </c>
      <c r="E22518" t="s">
        <v>12901</v>
      </c>
      <c r="F22518" s="5">
        <v>80000</v>
      </c>
      <c r="G22518" s="5">
        <v>0</v>
      </c>
      <c r="H22518" t="s">
        <v>21</v>
      </c>
      <c r="K22518" t="s">
        <v>443</v>
      </c>
      <c r="L22518" t="s">
        <v>141</v>
      </c>
      <c r="M22518" t="s">
        <v>5514</v>
      </c>
      <c r="N22518" t="s">
        <v>78</v>
      </c>
      <c r="O22518" t="s">
        <v>95</v>
      </c>
      <c r="P22518" t="s">
        <v>34</v>
      </c>
      <c r="Q22518" t="s">
        <v>26</v>
      </c>
      <c r="R22518" t="s">
        <v>27</v>
      </c>
    </row>
    <row r="22519" spans="1:18" x14ac:dyDescent="0.25">
      <c r="A22519" s="1">
        <v>44316.921793981484</v>
      </c>
      <c r="B22519" t="s">
        <v>18</v>
      </c>
      <c r="C22519" t="s">
        <v>271</v>
      </c>
      <c r="D22519" t="s">
        <v>24972</v>
      </c>
      <c r="E22519" t="s">
        <v>24973</v>
      </c>
      <c r="F22519" s="5">
        <v>43313</v>
      </c>
      <c r="G22519" s="5">
        <v>1200</v>
      </c>
      <c r="H22519" t="s">
        <v>12695</v>
      </c>
      <c r="K22519" t="s">
        <v>1015</v>
      </c>
      <c r="M22519" t="s">
        <v>9950</v>
      </c>
      <c r="N22519" t="s">
        <v>24</v>
      </c>
      <c r="O22519" t="s">
        <v>95</v>
      </c>
      <c r="Q22519" t="s">
        <v>26</v>
      </c>
      <c r="R22519" t="s">
        <v>27</v>
      </c>
    </row>
    <row r="22520" spans="1:18" x14ac:dyDescent="0.25">
      <c r="A22520" s="1">
        <v>44316.923043981478</v>
      </c>
      <c r="B22520" t="s">
        <v>18</v>
      </c>
      <c r="C22520" t="s">
        <v>213</v>
      </c>
      <c r="D22520" t="s">
        <v>1339</v>
      </c>
      <c r="F22520" s="5">
        <v>37440</v>
      </c>
      <c r="G22520" s="5">
        <v>0</v>
      </c>
      <c r="H22520" t="s">
        <v>21</v>
      </c>
      <c r="K22520" t="s">
        <v>443</v>
      </c>
      <c r="L22520" t="s">
        <v>102</v>
      </c>
      <c r="M22520" t="s">
        <v>13425</v>
      </c>
      <c r="N22520" t="s">
        <v>33</v>
      </c>
      <c r="O22520" t="s">
        <v>33</v>
      </c>
      <c r="P22520" t="s">
        <v>25</v>
      </c>
      <c r="Q22520" t="s">
        <v>26</v>
      </c>
      <c r="R22520" t="s">
        <v>27</v>
      </c>
    </row>
    <row r="22521" spans="1:18" x14ac:dyDescent="0.25">
      <c r="A22521" s="1">
        <v>44316.92460648148</v>
      </c>
      <c r="B22521" t="s">
        <v>18</v>
      </c>
      <c r="C22521" t="s">
        <v>139</v>
      </c>
      <c r="D22521" t="s">
        <v>982</v>
      </c>
      <c r="E22521" t="s">
        <v>24974</v>
      </c>
      <c r="F22521" s="5">
        <v>150000</v>
      </c>
      <c r="G22521" s="5">
        <v>7500</v>
      </c>
      <c r="H22521" t="s">
        <v>21</v>
      </c>
      <c r="K22521" t="s">
        <v>443</v>
      </c>
      <c r="L22521" t="s">
        <v>141</v>
      </c>
      <c r="M22521" t="s">
        <v>319</v>
      </c>
      <c r="N22521" t="s">
        <v>33</v>
      </c>
      <c r="O22521" t="s">
        <v>33</v>
      </c>
      <c r="P22521" t="s">
        <v>34</v>
      </c>
      <c r="Q22521" t="s">
        <v>53</v>
      </c>
      <c r="R22521" t="s">
        <v>123</v>
      </c>
    </row>
    <row r="22522" spans="1:18" x14ac:dyDescent="0.25">
      <c r="A22522" s="1">
        <v>44316.92491898148</v>
      </c>
      <c r="B22522" t="s">
        <v>18</v>
      </c>
      <c r="C22522" t="s">
        <v>28</v>
      </c>
      <c r="D22522" t="s">
        <v>24975</v>
      </c>
      <c r="F22522" s="5">
        <v>95000</v>
      </c>
      <c r="G22522" s="5">
        <v>6000</v>
      </c>
      <c r="H22522" t="s">
        <v>21</v>
      </c>
      <c r="K22522" t="s">
        <v>443</v>
      </c>
      <c r="L22522" t="s">
        <v>520</v>
      </c>
      <c r="M22522" t="s">
        <v>274</v>
      </c>
      <c r="N22522" t="s">
        <v>24</v>
      </c>
      <c r="O22522" t="s">
        <v>24</v>
      </c>
      <c r="P22522" t="s">
        <v>25</v>
      </c>
      <c r="Q22522" t="s">
        <v>26</v>
      </c>
      <c r="R22522" t="s">
        <v>27</v>
      </c>
    </row>
    <row r="22523" spans="1:18" x14ac:dyDescent="0.25">
      <c r="A22523" s="1">
        <v>44316.925219907411</v>
      </c>
      <c r="B22523" t="s">
        <v>68</v>
      </c>
      <c r="C22523" t="s">
        <v>19</v>
      </c>
      <c r="D22523" t="s">
        <v>6667</v>
      </c>
      <c r="E22523" t="s">
        <v>24976</v>
      </c>
      <c r="F22523" s="5">
        <v>130000</v>
      </c>
      <c r="G22523" s="5">
        <v>0</v>
      </c>
      <c r="H22523" t="s">
        <v>21</v>
      </c>
      <c r="K22523" t="s">
        <v>443</v>
      </c>
      <c r="L22523" t="s">
        <v>107</v>
      </c>
      <c r="M22523" t="s">
        <v>610</v>
      </c>
      <c r="N22523" t="s">
        <v>78</v>
      </c>
      <c r="O22523" t="s">
        <v>78</v>
      </c>
      <c r="P22523" t="s">
        <v>25</v>
      </c>
      <c r="Q22523" t="s">
        <v>26</v>
      </c>
      <c r="R22523" t="s">
        <v>27</v>
      </c>
    </row>
    <row r="22524" spans="1:18" x14ac:dyDescent="0.25">
      <c r="A22524" s="1">
        <v>44316.925949074073</v>
      </c>
      <c r="B22524" t="s">
        <v>68</v>
      </c>
      <c r="C22524" t="s">
        <v>170</v>
      </c>
      <c r="D22524" t="s">
        <v>809</v>
      </c>
      <c r="E22524" t="s">
        <v>24977</v>
      </c>
      <c r="F22524" s="5">
        <v>95000</v>
      </c>
      <c r="G22524" s="5">
        <v>5000</v>
      </c>
      <c r="H22524" t="s">
        <v>21</v>
      </c>
      <c r="K22524" t="s">
        <v>443</v>
      </c>
      <c r="L22524" t="s">
        <v>102</v>
      </c>
      <c r="M22524" t="s">
        <v>103</v>
      </c>
      <c r="N22524" t="s">
        <v>78</v>
      </c>
      <c r="O22524" t="s">
        <v>78</v>
      </c>
      <c r="P22524" t="s">
        <v>34</v>
      </c>
      <c r="Q22524" t="s">
        <v>53</v>
      </c>
      <c r="R22524" t="s">
        <v>27</v>
      </c>
    </row>
    <row r="22525" spans="1:18" x14ac:dyDescent="0.25">
      <c r="A22525" s="1">
        <v>44316.928055555552</v>
      </c>
      <c r="B22525" t="s">
        <v>68</v>
      </c>
      <c r="C22525" t="s">
        <v>42</v>
      </c>
      <c r="D22525" t="s">
        <v>12363</v>
      </c>
      <c r="F22525" s="5">
        <v>38000</v>
      </c>
      <c r="G22525" s="5">
        <v>0</v>
      </c>
      <c r="H22525" t="s">
        <v>21</v>
      </c>
      <c r="K22525" t="s">
        <v>443</v>
      </c>
      <c r="L22525" t="s">
        <v>22</v>
      </c>
      <c r="M22525" t="s">
        <v>23</v>
      </c>
      <c r="N22525" t="s">
        <v>78</v>
      </c>
      <c r="O22525" t="s">
        <v>33</v>
      </c>
      <c r="P22525" t="s">
        <v>34</v>
      </c>
      <c r="Q22525" t="s">
        <v>26</v>
      </c>
      <c r="R22525" t="s">
        <v>27</v>
      </c>
    </row>
    <row r="22526" spans="1:18" x14ac:dyDescent="0.25">
      <c r="A22526" s="1">
        <v>44316.928796296299</v>
      </c>
      <c r="B22526" t="s">
        <v>68</v>
      </c>
      <c r="C22526" t="s">
        <v>397</v>
      </c>
      <c r="D22526" t="s">
        <v>24978</v>
      </c>
      <c r="F22526" s="5">
        <v>90000</v>
      </c>
      <c r="G22526" s="5">
        <v>0</v>
      </c>
      <c r="H22526" t="s">
        <v>21</v>
      </c>
      <c r="K22526" t="s">
        <v>443</v>
      </c>
      <c r="L22526" t="s">
        <v>121</v>
      </c>
      <c r="M22526" t="s">
        <v>430</v>
      </c>
      <c r="N22526" t="s">
        <v>78</v>
      </c>
      <c r="O22526" t="s">
        <v>78</v>
      </c>
      <c r="P22526" t="s">
        <v>34</v>
      </c>
      <c r="Q22526" t="s">
        <v>26</v>
      </c>
      <c r="R22526" t="s">
        <v>27</v>
      </c>
    </row>
    <row r="22527" spans="1:18" x14ac:dyDescent="0.25">
      <c r="A22527" s="1">
        <v>44316.929212962961</v>
      </c>
      <c r="B22527" t="s">
        <v>18</v>
      </c>
      <c r="C22527" t="s">
        <v>271</v>
      </c>
      <c r="D22527" t="s">
        <v>768</v>
      </c>
      <c r="F22527" s="5">
        <v>125000</v>
      </c>
      <c r="G22527" s="5">
        <v>80000</v>
      </c>
      <c r="H22527" t="s">
        <v>21</v>
      </c>
      <c r="K22527" t="s">
        <v>443</v>
      </c>
      <c r="L22527" t="s">
        <v>273</v>
      </c>
      <c r="M22527" t="s">
        <v>491</v>
      </c>
      <c r="N22527" t="s">
        <v>33</v>
      </c>
      <c r="O22527" t="s">
        <v>33</v>
      </c>
      <c r="P22527" t="s">
        <v>3322</v>
      </c>
      <c r="Q22527" t="s">
        <v>26</v>
      </c>
      <c r="R22527" t="s">
        <v>27</v>
      </c>
    </row>
    <row r="22528" spans="1:18" x14ac:dyDescent="0.25">
      <c r="A22528" s="1">
        <v>44316.929849537039</v>
      </c>
      <c r="B22528" t="s">
        <v>68</v>
      </c>
      <c r="C22528" t="s">
        <v>313</v>
      </c>
      <c r="D22528" t="s">
        <v>19743</v>
      </c>
      <c r="F22528" s="5">
        <v>125000</v>
      </c>
      <c r="G22528" s="5">
        <v>30000</v>
      </c>
      <c r="H22528" t="s">
        <v>21</v>
      </c>
      <c r="K22528" t="s">
        <v>443</v>
      </c>
      <c r="L22528" t="s">
        <v>107</v>
      </c>
      <c r="M22528" t="s">
        <v>529</v>
      </c>
      <c r="N22528" t="s">
        <v>78</v>
      </c>
      <c r="O22528" t="s">
        <v>33</v>
      </c>
      <c r="P22528" t="s">
        <v>34</v>
      </c>
      <c r="Q22528" t="s">
        <v>26</v>
      </c>
      <c r="R22528" t="s">
        <v>469</v>
      </c>
    </row>
    <row r="22529" spans="1:18" x14ac:dyDescent="0.25">
      <c r="A22529" s="1">
        <v>44316.931585648148</v>
      </c>
      <c r="B22529" t="s">
        <v>18</v>
      </c>
      <c r="C22529" t="s">
        <v>20201</v>
      </c>
      <c r="D22529" t="s">
        <v>24979</v>
      </c>
      <c r="E22529" t="s">
        <v>24980</v>
      </c>
      <c r="F22529" s="5">
        <v>26000</v>
      </c>
      <c r="G22529" s="5">
        <v>0</v>
      </c>
      <c r="H22529" t="s">
        <v>21</v>
      </c>
      <c r="K22529" t="s">
        <v>443</v>
      </c>
      <c r="L22529" t="s">
        <v>65</v>
      </c>
      <c r="M22529" t="s">
        <v>66</v>
      </c>
      <c r="N22529" t="s">
        <v>33</v>
      </c>
      <c r="O22529" t="s">
        <v>33</v>
      </c>
      <c r="P22529" t="s">
        <v>34</v>
      </c>
      <c r="Q22529" t="s">
        <v>26</v>
      </c>
      <c r="R22529" t="s">
        <v>27</v>
      </c>
    </row>
    <row r="22530" spans="1:18" x14ac:dyDescent="0.25">
      <c r="A22530" s="1">
        <v>44316.931701388887</v>
      </c>
      <c r="B22530" t="s">
        <v>18</v>
      </c>
      <c r="C22530" t="s">
        <v>139</v>
      </c>
      <c r="D22530" t="s">
        <v>15692</v>
      </c>
      <c r="F22530" s="5">
        <v>45000</v>
      </c>
      <c r="G22530" s="5">
        <v>0</v>
      </c>
      <c r="H22530" t="s">
        <v>21</v>
      </c>
      <c r="K22530" t="s">
        <v>443</v>
      </c>
      <c r="L22530" t="s">
        <v>520</v>
      </c>
      <c r="M22530" t="s">
        <v>5757</v>
      </c>
      <c r="N22530" t="s">
        <v>24</v>
      </c>
      <c r="O22530" t="s">
        <v>41</v>
      </c>
      <c r="P22530" t="s">
        <v>34</v>
      </c>
      <c r="Q22530" t="s">
        <v>26</v>
      </c>
      <c r="R22530" t="s">
        <v>27</v>
      </c>
    </row>
    <row r="22531" spans="1:18" x14ac:dyDescent="0.25">
      <c r="A22531" s="1">
        <v>44316.931759259256</v>
      </c>
      <c r="B22531" t="s">
        <v>18</v>
      </c>
      <c r="C22531" t="s">
        <v>36</v>
      </c>
      <c r="D22531" t="s">
        <v>24981</v>
      </c>
      <c r="F22531" s="5">
        <v>80000</v>
      </c>
      <c r="G22531" s="5">
        <v>9</v>
      </c>
      <c r="H22531" t="s">
        <v>21</v>
      </c>
      <c r="K22531" t="s">
        <v>443</v>
      </c>
      <c r="L22531" t="s">
        <v>160</v>
      </c>
      <c r="M22531" t="s">
        <v>12361</v>
      </c>
      <c r="N22531" t="s">
        <v>41</v>
      </c>
      <c r="O22531" t="s">
        <v>41</v>
      </c>
      <c r="P22531" t="s">
        <v>25</v>
      </c>
      <c r="Q22531" t="s">
        <v>26</v>
      </c>
      <c r="R22531" t="s">
        <v>27</v>
      </c>
    </row>
    <row r="22532" spans="1:18" x14ac:dyDescent="0.25">
      <c r="A22532" s="1">
        <v>44316.931886574072</v>
      </c>
      <c r="B22532" t="s">
        <v>68</v>
      </c>
      <c r="C22532" t="s">
        <v>42</v>
      </c>
      <c r="D22532" t="s">
        <v>24982</v>
      </c>
      <c r="F22532" s="5">
        <v>51700</v>
      </c>
      <c r="G22532" s="5">
        <v>0</v>
      </c>
      <c r="H22532" t="s">
        <v>21</v>
      </c>
      <c r="K22532" t="s">
        <v>443</v>
      </c>
      <c r="L22532" t="s">
        <v>273</v>
      </c>
      <c r="M22532" t="s">
        <v>885</v>
      </c>
      <c r="N22532" t="s">
        <v>78</v>
      </c>
      <c r="O22532" t="s">
        <v>24</v>
      </c>
      <c r="P22532" t="s">
        <v>34</v>
      </c>
      <c r="Q22532" t="s">
        <v>26</v>
      </c>
      <c r="R22532" t="s">
        <v>27</v>
      </c>
    </row>
    <row r="22533" spans="1:18" x14ac:dyDescent="0.25">
      <c r="A22533" s="1">
        <v>44316.93277777778</v>
      </c>
      <c r="B22533" t="s">
        <v>68</v>
      </c>
      <c r="C22533" t="s">
        <v>28</v>
      </c>
      <c r="D22533" t="s">
        <v>1603</v>
      </c>
      <c r="E22533" t="s">
        <v>24983</v>
      </c>
      <c r="F22533" s="5">
        <v>61000</v>
      </c>
      <c r="G22533" s="5">
        <v>3500</v>
      </c>
      <c r="H22533" t="s">
        <v>21</v>
      </c>
      <c r="K22533" t="s">
        <v>443</v>
      </c>
      <c r="L22533" t="s">
        <v>22</v>
      </c>
      <c r="M22533" t="s">
        <v>24984</v>
      </c>
      <c r="N22533" t="s">
        <v>33</v>
      </c>
      <c r="O22533" t="s">
        <v>33</v>
      </c>
      <c r="P22533" t="s">
        <v>34</v>
      </c>
      <c r="Q22533" t="s">
        <v>26</v>
      </c>
      <c r="R22533" t="s">
        <v>27</v>
      </c>
    </row>
    <row r="22534" spans="1:18" x14ac:dyDescent="0.25">
      <c r="A22534" s="1">
        <v>44316.933368055557</v>
      </c>
      <c r="B22534" t="s">
        <v>89</v>
      </c>
      <c r="C22534" t="s">
        <v>145</v>
      </c>
      <c r="D22534" t="s">
        <v>24985</v>
      </c>
      <c r="F22534" s="5">
        <v>65700</v>
      </c>
      <c r="G22534" s="5">
        <v>0</v>
      </c>
      <c r="H22534" t="s">
        <v>21</v>
      </c>
      <c r="K22534" t="s">
        <v>443</v>
      </c>
      <c r="L22534" t="s">
        <v>160</v>
      </c>
      <c r="M22534" t="s">
        <v>160</v>
      </c>
      <c r="N22534" t="s">
        <v>41</v>
      </c>
      <c r="O22534" t="s">
        <v>95</v>
      </c>
      <c r="Q22534" t="s">
        <v>26</v>
      </c>
      <c r="R22534" t="s">
        <v>123</v>
      </c>
    </row>
    <row r="22535" spans="1:18" x14ac:dyDescent="0.25">
      <c r="A22535" s="1">
        <v>44316.934641203705</v>
      </c>
      <c r="B22535" t="s">
        <v>18</v>
      </c>
      <c r="C22535" t="s">
        <v>170</v>
      </c>
      <c r="D22535" t="s">
        <v>24986</v>
      </c>
      <c r="F22535" s="5">
        <v>90000</v>
      </c>
      <c r="G22535" s="5">
        <v>10000</v>
      </c>
      <c r="H22535" t="s">
        <v>21</v>
      </c>
      <c r="K22535" t="s">
        <v>443</v>
      </c>
      <c r="L22535" t="s">
        <v>71</v>
      </c>
      <c r="M22535" t="s">
        <v>592</v>
      </c>
      <c r="N22535" t="s">
        <v>33</v>
      </c>
      <c r="O22535" t="s">
        <v>33</v>
      </c>
      <c r="P22535" t="s">
        <v>25</v>
      </c>
      <c r="Q22535" t="s">
        <v>26</v>
      </c>
      <c r="R22535" t="s">
        <v>27</v>
      </c>
    </row>
    <row r="22536" spans="1:18" x14ac:dyDescent="0.25">
      <c r="A22536" s="1">
        <v>44316.935810185183</v>
      </c>
      <c r="B22536" t="s">
        <v>18</v>
      </c>
      <c r="C22536" t="s">
        <v>2789</v>
      </c>
      <c r="D22536" t="s">
        <v>24987</v>
      </c>
      <c r="F22536" s="5">
        <v>76000</v>
      </c>
      <c r="G22536" s="5">
        <v>10000</v>
      </c>
      <c r="H22536" t="s">
        <v>21</v>
      </c>
      <c r="K22536" t="s">
        <v>443</v>
      </c>
      <c r="L22536" t="s">
        <v>740</v>
      </c>
      <c r="M22536" t="s">
        <v>1156</v>
      </c>
      <c r="N22536" t="s">
        <v>41</v>
      </c>
      <c r="O22536" t="s">
        <v>41</v>
      </c>
      <c r="P22536" t="s">
        <v>25</v>
      </c>
      <c r="Q22536" t="s">
        <v>26</v>
      </c>
      <c r="R22536" t="s">
        <v>83</v>
      </c>
    </row>
    <row r="22537" spans="1:18" x14ac:dyDescent="0.25">
      <c r="A22537" s="1">
        <v>44316.936249999999</v>
      </c>
      <c r="B22537" t="s">
        <v>68</v>
      </c>
      <c r="C22537" t="s">
        <v>42</v>
      </c>
      <c r="D22537" t="s">
        <v>16407</v>
      </c>
      <c r="F22537" s="5">
        <v>56000</v>
      </c>
      <c r="G22537" s="5">
        <v>0</v>
      </c>
      <c r="H22537" t="s">
        <v>21</v>
      </c>
      <c r="K22537" t="s">
        <v>443</v>
      </c>
      <c r="L22537" t="s">
        <v>102</v>
      </c>
      <c r="M22537" t="s">
        <v>103</v>
      </c>
      <c r="N22537" t="s">
        <v>78</v>
      </c>
      <c r="O22537" t="s">
        <v>78</v>
      </c>
      <c r="P22537" t="s">
        <v>25</v>
      </c>
      <c r="Q22537" t="s">
        <v>26</v>
      </c>
      <c r="R22537" t="s">
        <v>27</v>
      </c>
    </row>
    <row r="22538" spans="1:18" x14ac:dyDescent="0.25">
      <c r="A22538" s="1">
        <v>44316.936481481483</v>
      </c>
      <c r="B22538" t="s">
        <v>68</v>
      </c>
      <c r="C22538" t="s">
        <v>19</v>
      </c>
      <c r="D22538" t="s">
        <v>5986</v>
      </c>
      <c r="F22538" s="5">
        <v>48000</v>
      </c>
      <c r="G22538" s="5">
        <v>0</v>
      </c>
      <c r="H22538" t="s">
        <v>21</v>
      </c>
      <c r="K22538" t="s">
        <v>443</v>
      </c>
      <c r="L22538" t="s">
        <v>155</v>
      </c>
      <c r="M22538" t="s">
        <v>3607</v>
      </c>
      <c r="N22538" t="s">
        <v>67</v>
      </c>
      <c r="O22538" t="s">
        <v>78</v>
      </c>
      <c r="P22538" t="s">
        <v>79</v>
      </c>
      <c r="Q22538" t="s">
        <v>26</v>
      </c>
      <c r="R22538" t="s">
        <v>27</v>
      </c>
    </row>
    <row r="22539" spans="1:18" x14ac:dyDescent="0.25">
      <c r="A22539" s="1">
        <v>44316.936539351853</v>
      </c>
      <c r="B22539" t="s">
        <v>18</v>
      </c>
      <c r="C22539" t="s">
        <v>19</v>
      </c>
      <c r="D22539" t="s">
        <v>9029</v>
      </c>
      <c r="F22539" s="5">
        <v>51000</v>
      </c>
      <c r="G22539" s="5">
        <v>500</v>
      </c>
      <c r="H22539" t="s">
        <v>21</v>
      </c>
      <c r="K22539" t="s">
        <v>443</v>
      </c>
      <c r="M22539" t="s">
        <v>24988</v>
      </c>
      <c r="N22539" t="s">
        <v>33</v>
      </c>
      <c r="O22539" t="s">
        <v>33</v>
      </c>
      <c r="P22539" t="s">
        <v>25</v>
      </c>
      <c r="Q22539" t="s">
        <v>26</v>
      </c>
      <c r="R22539" t="s">
        <v>27</v>
      </c>
    </row>
    <row r="22540" spans="1:18" x14ac:dyDescent="0.25">
      <c r="A22540" s="1">
        <v>44316.936608796299</v>
      </c>
      <c r="B22540" t="s">
        <v>68</v>
      </c>
      <c r="C22540" t="s">
        <v>334</v>
      </c>
      <c r="D22540" t="s">
        <v>24989</v>
      </c>
      <c r="F22540" s="5">
        <v>51000</v>
      </c>
      <c r="G22540" s="5">
        <v>0</v>
      </c>
      <c r="H22540" t="s">
        <v>92</v>
      </c>
      <c r="K22540" t="s">
        <v>1116</v>
      </c>
      <c r="M22540" t="s">
        <v>19843</v>
      </c>
      <c r="N22540" t="s">
        <v>78</v>
      </c>
      <c r="O22540" t="s">
        <v>33</v>
      </c>
      <c r="P22540" t="s">
        <v>104</v>
      </c>
      <c r="Q22540" t="s">
        <v>26</v>
      </c>
      <c r="R22540" t="s">
        <v>27</v>
      </c>
    </row>
    <row r="22541" spans="1:18" x14ac:dyDescent="0.25">
      <c r="A22541" s="1">
        <v>44316.937002314815</v>
      </c>
      <c r="B22541" t="s">
        <v>89</v>
      </c>
      <c r="C22541" t="s">
        <v>139</v>
      </c>
      <c r="D22541" t="s">
        <v>3191</v>
      </c>
      <c r="F22541" s="5">
        <v>70000</v>
      </c>
      <c r="G22541" s="5">
        <v>0</v>
      </c>
      <c r="H22541" t="s">
        <v>21</v>
      </c>
      <c r="K22541" t="s">
        <v>443</v>
      </c>
      <c r="L22541" t="s">
        <v>288</v>
      </c>
      <c r="M22541" t="s">
        <v>6132</v>
      </c>
      <c r="N22541" t="s">
        <v>41</v>
      </c>
      <c r="O22541" t="s">
        <v>41</v>
      </c>
      <c r="P22541" t="s">
        <v>34</v>
      </c>
      <c r="Q22541" t="s">
        <v>26</v>
      </c>
      <c r="R22541" t="s">
        <v>27</v>
      </c>
    </row>
    <row r="22542" spans="1:18" x14ac:dyDescent="0.25">
      <c r="A22542" s="1">
        <v>44316.937141203707</v>
      </c>
      <c r="B22542" t="s">
        <v>62</v>
      </c>
      <c r="C22542" t="s">
        <v>36</v>
      </c>
      <c r="D22542" t="s">
        <v>3737</v>
      </c>
      <c r="F22542" s="5">
        <v>95000</v>
      </c>
      <c r="G22542" s="5">
        <v>5000</v>
      </c>
      <c r="H22542" t="s">
        <v>92</v>
      </c>
      <c r="K22542" t="s">
        <v>93</v>
      </c>
      <c r="M22542" t="s">
        <v>2266</v>
      </c>
      <c r="N22542" t="s">
        <v>78</v>
      </c>
      <c r="O22542" t="s">
        <v>41</v>
      </c>
      <c r="P22542" t="s">
        <v>34</v>
      </c>
      <c r="Q22542" t="s">
        <v>26</v>
      </c>
      <c r="R22542" t="s">
        <v>27</v>
      </c>
    </row>
    <row r="22543" spans="1:18" x14ac:dyDescent="0.25">
      <c r="A22543" s="1">
        <v>44316.937604166669</v>
      </c>
      <c r="B22543" t="s">
        <v>18</v>
      </c>
      <c r="C22543" t="s">
        <v>28</v>
      </c>
      <c r="D22543" t="s">
        <v>2763</v>
      </c>
      <c r="F22543" s="5">
        <v>70000</v>
      </c>
      <c r="G22543" s="5">
        <v>5000</v>
      </c>
      <c r="H22543" t="s">
        <v>21</v>
      </c>
      <c r="K22543" t="s">
        <v>443</v>
      </c>
      <c r="L22543" t="s">
        <v>138</v>
      </c>
      <c r="M22543" t="s">
        <v>286</v>
      </c>
      <c r="N22543" t="s">
        <v>24</v>
      </c>
      <c r="O22543" t="s">
        <v>95</v>
      </c>
      <c r="P22543" t="s">
        <v>34</v>
      </c>
      <c r="Q22543" t="s">
        <v>26</v>
      </c>
      <c r="R22543" t="s">
        <v>27</v>
      </c>
    </row>
    <row r="22544" spans="1:18" x14ac:dyDescent="0.25">
      <c r="A22544" s="1">
        <v>44316.93787037037</v>
      </c>
      <c r="B22544" t="s">
        <v>68</v>
      </c>
      <c r="C22544" t="s">
        <v>242</v>
      </c>
      <c r="D22544" t="s">
        <v>1316</v>
      </c>
      <c r="F22544" s="5">
        <v>110000</v>
      </c>
      <c r="G22544" s="5">
        <v>4500</v>
      </c>
      <c r="H22544" t="s">
        <v>21</v>
      </c>
      <c r="K22544" t="s">
        <v>443</v>
      </c>
      <c r="L22544" t="s">
        <v>138</v>
      </c>
      <c r="M22544" t="s">
        <v>286</v>
      </c>
      <c r="N22544" t="s">
        <v>33</v>
      </c>
      <c r="O22544" t="s">
        <v>33</v>
      </c>
      <c r="P22544" t="s">
        <v>3322</v>
      </c>
      <c r="Q22544" t="s">
        <v>26</v>
      </c>
      <c r="R22544" t="s">
        <v>27</v>
      </c>
    </row>
    <row r="22545" spans="1:18" x14ac:dyDescent="0.25">
      <c r="A22545" s="1">
        <v>44316.937939814816</v>
      </c>
      <c r="B22545" t="s">
        <v>18</v>
      </c>
      <c r="C22545" t="s">
        <v>42</v>
      </c>
      <c r="D22545" t="s">
        <v>24990</v>
      </c>
      <c r="F22545" s="5">
        <v>86700</v>
      </c>
      <c r="G22545" s="5">
        <v>0</v>
      </c>
      <c r="H22545" t="s">
        <v>21</v>
      </c>
      <c r="K22545" t="s">
        <v>443</v>
      </c>
      <c r="L22545" t="s">
        <v>134</v>
      </c>
      <c r="M22545" t="s">
        <v>12529</v>
      </c>
      <c r="N22545" t="s">
        <v>78</v>
      </c>
      <c r="O22545" t="s">
        <v>33</v>
      </c>
      <c r="P22545" t="s">
        <v>25</v>
      </c>
      <c r="Q22545" t="s">
        <v>26</v>
      </c>
      <c r="R22545" t="s">
        <v>27</v>
      </c>
    </row>
    <row r="22546" spans="1:18" x14ac:dyDescent="0.25">
      <c r="A22546" s="1">
        <v>44316.938506944447</v>
      </c>
      <c r="B22546" t="s">
        <v>18</v>
      </c>
      <c r="C22546" t="s">
        <v>36</v>
      </c>
      <c r="D22546" t="s">
        <v>1347</v>
      </c>
      <c r="E22546" t="s">
        <v>24991</v>
      </c>
      <c r="F22546" s="5">
        <v>52000</v>
      </c>
      <c r="G22546" s="5">
        <v>6500</v>
      </c>
      <c r="H22546" t="s">
        <v>21</v>
      </c>
      <c r="K22546" t="s">
        <v>443</v>
      </c>
      <c r="L22546" t="s">
        <v>24992</v>
      </c>
      <c r="M22546" t="s">
        <v>24993</v>
      </c>
      <c r="N22546" t="s">
        <v>33</v>
      </c>
      <c r="O22546" t="s">
        <v>24</v>
      </c>
      <c r="P22546" t="s">
        <v>34</v>
      </c>
      <c r="Q22546" t="s">
        <v>26</v>
      </c>
      <c r="R22546" t="s">
        <v>27</v>
      </c>
    </row>
    <row r="22547" spans="1:18" x14ac:dyDescent="0.25">
      <c r="A22547" s="1">
        <v>44316.938842592594</v>
      </c>
      <c r="B22547" t="s">
        <v>68</v>
      </c>
      <c r="C22547" t="s">
        <v>42</v>
      </c>
      <c r="D22547" t="s">
        <v>1536</v>
      </c>
      <c r="F22547" s="5">
        <v>51000</v>
      </c>
      <c r="G22547" s="5">
        <v>500</v>
      </c>
      <c r="H22547" t="s">
        <v>21</v>
      </c>
      <c r="K22547" t="s">
        <v>443</v>
      </c>
      <c r="L22547" t="s">
        <v>273</v>
      </c>
      <c r="M22547" t="s">
        <v>491</v>
      </c>
      <c r="N22547" t="s">
        <v>33</v>
      </c>
      <c r="O22547" t="s">
        <v>24</v>
      </c>
      <c r="P22547" t="s">
        <v>25</v>
      </c>
      <c r="Q22547" t="s">
        <v>26</v>
      </c>
      <c r="R22547" t="s">
        <v>27</v>
      </c>
    </row>
    <row r="22548" spans="1:18" x14ac:dyDescent="0.25">
      <c r="A22548" s="1">
        <v>44316.938923611109</v>
      </c>
      <c r="B22548" t="s">
        <v>68</v>
      </c>
      <c r="C22548" t="s">
        <v>271</v>
      </c>
      <c r="D22548" t="s">
        <v>16060</v>
      </c>
      <c r="F22548" s="5">
        <v>105000</v>
      </c>
      <c r="G22548" s="5">
        <v>20000</v>
      </c>
      <c r="H22548" t="s">
        <v>21</v>
      </c>
      <c r="K22548" t="s">
        <v>443</v>
      </c>
      <c r="L22548" t="s">
        <v>45</v>
      </c>
      <c r="M22548" t="s">
        <v>24994</v>
      </c>
      <c r="N22548" t="s">
        <v>78</v>
      </c>
      <c r="O22548" t="s">
        <v>33</v>
      </c>
      <c r="P22548" t="s">
        <v>25</v>
      </c>
      <c r="Q22548" t="s">
        <v>53</v>
      </c>
      <c r="R22548" t="s">
        <v>27</v>
      </c>
    </row>
    <row r="22549" spans="1:18" x14ac:dyDescent="0.25">
      <c r="A22549" s="1">
        <v>44316.939629629633</v>
      </c>
      <c r="B22549" t="s">
        <v>18</v>
      </c>
      <c r="C22549" t="s">
        <v>28</v>
      </c>
      <c r="D22549" t="s">
        <v>23503</v>
      </c>
      <c r="F22549" s="5">
        <v>230000</v>
      </c>
      <c r="G22549" s="5">
        <v>70000</v>
      </c>
      <c r="H22549" t="s">
        <v>21</v>
      </c>
      <c r="K22549" t="s">
        <v>443</v>
      </c>
      <c r="L22549" t="s">
        <v>107</v>
      </c>
      <c r="M22549" t="s">
        <v>966</v>
      </c>
      <c r="N22549" t="s">
        <v>78</v>
      </c>
      <c r="O22549" t="s">
        <v>78</v>
      </c>
      <c r="P22549" t="s">
        <v>79</v>
      </c>
      <c r="Q22549" t="s">
        <v>53</v>
      </c>
      <c r="R22549" t="s">
        <v>27</v>
      </c>
    </row>
    <row r="22550" spans="1:18" x14ac:dyDescent="0.25">
      <c r="A22550" s="1">
        <v>44316.940243055556</v>
      </c>
      <c r="B22550" t="s">
        <v>18</v>
      </c>
      <c r="C22550" t="s">
        <v>397</v>
      </c>
      <c r="D22550" t="s">
        <v>24995</v>
      </c>
      <c r="F22550" s="5">
        <v>33280</v>
      </c>
      <c r="G22550" s="5">
        <v>0</v>
      </c>
      <c r="H22550" t="s">
        <v>21</v>
      </c>
      <c r="K22550" t="s">
        <v>443</v>
      </c>
      <c r="L22550" t="s">
        <v>150</v>
      </c>
      <c r="M22550" t="s">
        <v>151</v>
      </c>
      <c r="N22550" t="s">
        <v>78</v>
      </c>
      <c r="O22550" t="s">
        <v>41</v>
      </c>
      <c r="P22550" t="s">
        <v>104</v>
      </c>
      <c r="Q22550" t="s">
        <v>26</v>
      </c>
      <c r="R22550" t="s">
        <v>469</v>
      </c>
    </row>
    <row r="22551" spans="1:18" x14ac:dyDescent="0.25">
      <c r="A22551" s="1">
        <v>44316.940312500003</v>
      </c>
      <c r="B22551" t="s">
        <v>18</v>
      </c>
      <c r="C22551" t="s">
        <v>242</v>
      </c>
      <c r="D22551" t="s">
        <v>2831</v>
      </c>
      <c r="F22551" s="5">
        <v>60000</v>
      </c>
      <c r="G22551" s="5">
        <v>5400</v>
      </c>
      <c r="H22551" t="s">
        <v>21</v>
      </c>
      <c r="K22551" t="s">
        <v>443</v>
      </c>
      <c r="L22551" t="s">
        <v>1037</v>
      </c>
      <c r="M22551" t="s">
        <v>12712</v>
      </c>
      <c r="N22551" t="s">
        <v>78</v>
      </c>
      <c r="O22551" t="s">
        <v>33</v>
      </c>
      <c r="P22551" t="s">
        <v>34</v>
      </c>
      <c r="Q22551" t="s">
        <v>26</v>
      </c>
      <c r="R22551" t="s">
        <v>27</v>
      </c>
    </row>
    <row r="22552" spans="1:18" x14ac:dyDescent="0.25">
      <c r="A22552" s="1">
        <v>44316.940486111111</v>
      </c>
      <c r="B22552" t="s">
        <v>18</v>
      </c>
      <c r="C22552" t="s">
        <v>170</v>
      </c>
      <c r="D22552" t="s">
        <v>2465</v>
      </c>
      <c r="F22552" s="5">
        <v>100000</v>
      </c>
      <c r="G22552" s="5">
        <v>10000</v>
      </c>
      <c r="H22552" t="s">
        <v>92</v>
      </c>
      <c r="K22552" t="s">
        <v>93</v>
      </c>
      <c r="M22552" t="s">
        <v>1777</v>
      </c>
      <c r="N22552" t="s">
        <v>33</v>
      </c>
      <c r="O22552" t="s">
        <v>33</v>
      </c>
      <c r="P22552" t="s">
        <v>25</v>
      </c>
      <c r="Q22552" t="s">
        <v>26</v>
      </c>
      <c r="R22552" t="s">
        <v>27</v>
      </c>
    </row>
    <row r="22553" spans="1:18" x14ac:dyDescent="0.25">
      <c r="A22553" s="1">
        <v>44316.941180555557</v>
      </c>
      <c r="B22553" t="s">
        <v>68</v>
      </c>
      <c r="C22553" t="s">
        <v>242</v>
      </c>
      <c r="D22553" t="s">
        <v>4017</v>
      </c>
      <c r="F22553" s="5">
        <v>105000</v>
      </c>
      <c r="G22553" s="5">
        <v>10000</v>
      </c>
      <c r="H22553" t="s">
        <v>21</v>
      </c>
      <c r="K22553" t="s">
        <v>443</v>
      </c>
      <c r="L22553" t="s">
        <v>65</v>
      </c>
      <c r="M22553" t="s">
        <v>66</v>
      </c>
      <c r="N22553" t="s">
        <v>78</v>
      </c>
      <c r="O22553" t="s">
        <v>33</v>
      </c>
      <c r="P22553" t="s">
        <v>25</v>
      </c>
      <c r="Q22553" t="s">
        <v>26</v>
      </c>
      <c r="R22553" t="s">
        <v>27</v>
      </c>
    </row>
    <row r="22554" spans="1:18" x14ac:dyDescent="0.25">
      <c r="A22554" s="1">
        <v>44316.941284722219</v>
      </c>
      <c r="B22554" t="s">
        <v>68</v>
      </c>
      <c r="C22554" t="s">
        <v>28</v>
      </c>
      <c r="D22554" t="s">
        <v>24996</v>
      </c>
      <c r="E22554" t="s">
        <v>6977</v>
      </c>
      <c r="F22554" s="5">
        <v>112000</v>
      </c>
      <c r="G22554" s="5">
        <v>12000</v>
      </c>
      <c r="H22554" t="s">
        <v>21</v>
      </c>
      <c r="K22554" t="s">
        <v>443</v>
      </c>
      <c r="L22554" t="s">
        <v>155</v>
      </c>
      <c r="M22554" t="s">
        <v>602</v>
      </c>
      <c r="N22554" t="s">
        <v>78</v>
      </c>
      <c r="O22554" t="s">
        <v>33</v>
      </c>
      <c r="P22554" t="s">
        <v>34</v>
      </c>
      <c r="Q22554" t="s">
        <v>26</v>
      </c>
      <c r="R22554" t="s">
        <v>27</v>
      </c>
    </row>
    <row r="22555" spans="1:18" x14ac:dyDescent="0.25">
      <c r="A22555" s="1">
        <v>44316.941493055558</v>
      </c>
      <c r="B22555" t="s">
        <v>68</v>
      </c>
      <c r="C22555" t="s">
        <v>19</v>
      </c>
      <c r="D22555" t="s">
        <v>1254</v>
      </c>
      <c r="F22555" s="5">
        <v>40000</v>
      </c>
      <c r="G22555" s="5">
        <v>0</v>
      </c>
      <c r="H22555" t="s">
        <v>21</v>
      </c>
      <c r="K22555" t="s">
        <v>443</v>
      </c>
      <c r="L22555" t="s">
        <v>288</v>
      </c>
      <c r="M22555" t="s">
        <v>230</v>
      </c>
      <c r="N22555" t="s">
        <v>78</v>
      </c>
      <c r="O22555" t="s">
        <v>78</v>
      </c>
      <c r="P22555" t="s">
        <v>25</v>
      </c>
      <c r="Q22555" t="s">
        <v>26</v>
      </c>
      <c r="R22555" t="s">
        <v>27</v>
      </c>
    </row>
    <row r="22556" spans="1:18" x14ac:dyDescent="0.25">
      <c r="A22556" s="1">
        <v>44316.942465277774</v>
      </c>
      <c r="B22556" t="s">
        <v>18</v>
      </c>
      <c r="C22556" t="s">
        <v>313</v>
      </c>
      <c r="D22556" t="s">
        <v>24997</v>
      </c>
      <c r="F22556" s="5">
        <v>30000</v>
      </c>
      <c r="G22556" s="5">
        <v>0</v>
      </c>
      <c r="H22556" t="s">
        <v>92</v>
      </c>
      <c r="K22556" t="s">
        <v>93</v>
      </c>
      <c r="M22556" t="s">
        <v>24998</v>
      </c>
      <c r="N22556" t="s">
        <v>33</v>
      </c>
      <c r="O22556" t="s">
        <v>24</v>
      </c>
      <c r="P22556" t="s">
        <v>104</v>
      </c>
      <c r="Q22556" t="s">
        <v>26</v>
      </c>
      <c r="R22556" t="s">
        <v>27</v>
      </c>
    </row>
    <row r="22557" spans="1:18" x14ac:dyDescent="0.25">
      <c r="A22557" s="1">
        <v>44316.942708333336</v>
      </c>
      <c r="B22557" t="s">
        <v>18</v>
      </c>
      <c r="C22557" t="s">
        <v>139</v>
      </c>
      <c r="D22557" t="s">
        <v>24999</v>
      </c>
      <c r="F22557" s="5">
        <v>115000</v>
      </c>
      <c r="G22557" s="5">
        <v>7000</v>
      </c>
      <c r="H22557" t="s">
        <v>21</v>
      </c>
      <c r="K22557" t="s">
        <v>443</v>
      </c>
      <c r="L22557" t="s">
        <v>102</v>
      </c>
      <c r="M22557" t="s">
        <v>3616</v>
      </c>
      <c r="N22557" t="s">
        <v>33</v>
      </c>
      <c r="O22557" t="s">
        <v>33</v>
      </c>
      <c r="P22557" t="s">
        <v>34</v>
      </c>
      <c r="Q22557" t="s">
        <v>26</v>
      </c>
      <c r="R22557" t="s">
        <v>27</v>
      </c>
    </row>
    <row r="22558" spans="1:18" x14ac:dyDescent="0.25">
      <c r="A22558" s="1">
        <v>44316.943240740744</v>
      </c>
      <c r="B22558" t="s">
        <v>18</v>
      </c>
      <c r="C22558" t="s">
        <v>90</v>
      </c>
      <c r="D22558" t="s">
        <v>25000</v>
      </c>
      <c r="F22558" s="5">
        <v>250000</v>
      </c>
      <c r="G22558" s="5">
        <v>12000</v>
      </c>
      <c r="H22558" t="s">
        <v>21</v>
      </c>
      <c r="K22558" t="s">
        <v>443</v>
      </c>
      <c r="L22558" t="s">
        <v>160</v>
      </c>
      <c r="M22558" t="s">
        <v>160</v>
      </c>
      <c r="N22558" t="s">
        <v>41</v>
      </c>
      <c r="O22558" t="s">
        <v>41</v>
      </c>
      <c r="P22558" t="s">
        <v>3322</v>
      </c>
      <c r="Q22558" t="s">
        <v>53</v>
      </c>
      <c r="R22558" t="s">
        <v>27</v>
      </c>
    </row>
    <row r="22559" spans="1:18" x14ac:dyDescent="0.25">
      <c r="A22559" s="1">
        <v>44316.945625</v>
      </c>
      <c r="B22559" t="s">
        <v>68</v>
      </c>
      <c r="C22559" t="s">
        <v>36</v>
      </c>
      <c r="D22559" t="s">
        <v>25001</v>
      </c>
      <c r="F22559" s="5">
        <v>119000</v>
      </c>
      <c r="G22559" s="5">
        <v>15000</v>
      </c>
      <c r="H22559" t="s">
        <v>21</v>
      </c>
      <c r="K22559" t="s">
        <v>443</v>
      </c>
      <c r="L22559" t="s">
        <v>141</v>
      </c>
      <c r="M22559" t="s">
        <v>1607</v>
      </c>
      <c r="N22559" t="s">
        <v>67</v>
      </c>
      <c r="O22559" t="s">
        <v>78</v>
      </c>
      <c r="P22559" t="s">
        <v>25</v>
      </c>
      <c r="Q22559" t="s">
        <v>26</v>
      </c>
      <c r="R22559" t="s">
        <v>27</v>
      </c>
    </row>
    <row r="22560" spans="1:18" x14ac:dyDescent="0.25">
      <c r="A22560" s="1">
        <v>44316.946076388886</v>
      </c>
      <c r="B22560" t="s">
        <v>62</v>
      </c>
      <c r="C22560" t="s">
        <v>90</v>
      </c>
      <c r="D22560" t="s">
        <v>25002</v>
      </c>
      <c r="F22560" s="5">
        <v>33000</v>
      </c>
      <c r="G22560" s="5">
        <v>500</v>
      </c>
      <c r="H22560" t="s">
        <v>21</v>
      </c>
      <c r="K22560" t="s">
        <v>443</v>
      </c>
      <c r="L22560" t="s">
        <v>121</v>
      </c>
      <c r="M22560" t="s">
        <v>3897</v>
      </c>
      <c r="N22560" t="s">
        <v>280</v>
      </c>
      <c r="O22560" t="s">
        <v>78</v>
      </c>
      <c r="P22560" t="s">
        <v>266</v>
      </c>
      <c r="Q22560" t="s">
        <v>26</v>
      </c>
      <c r="R22560" t="s">
        <v>27</v>
      </c>
    </row>
    <row r="22561" spans="1:18" x14ac:dyDescent="0.25">
      <c r="A22561" s="1">
        <v>44316.947164351855</v>
      </c>
      <c r="B22561" t="s">
        <v>68</v>
      </c>
      <c r="C22561" t="s">
        <v>57</v>
      </c>
      <c r="D22561" t="s">
        <v>11353</v>
      </c>
      <c r="F22561" s="5">
        <v>113000</v>
      </c>
      <c r="G22561" s="5">
        <v>0</v>
      </c>
      <c r="H22561" t="s">
        <v>21</v>
      </c>
      <c r="K22561" t="s">
        <v>443</v>
      </c>
      <c r="L22561" t="s">
        <v>102</v>
      </c>
      <c r="M22561" t="s">
        <v>103</v>
      </c>
      <c r="N22561" t="s">
        <v>78</v>
      </c>
      <c r="O22561" t="s">
        <v>78</v>
      </c>
      <c r="P22561" t="s">
        <v>79</v>
      </c>
      <c r="Q22561" t="s">
        <v>26</v>
      </c>
      <c r="R22561" t="s">
        <v>27</v>
      </c>
    </row>
    <row r="22562" spans="1:18" x14ac:dyDescent="0.25">
      <c r="A22562" s="1">
        <v>44316.948321759257</v>
      </c>
      <c r="B22562" t="s">
        <v>68</v>
      </c>
      <c r="C22562" t="s">
        <v>185</v>
      </c>
      <c r="D22562" t="s">
        <v>25003</v>
      </c>
      <c r="F22562" s="5">
        <v>91000</v>
      </c>
      <c r="G22562" s="5">
        <v>10900</v>
      </c>
      <c r="H22562" t="s">
        <v>21</v>
      </c>
      <c r="J22562" t="s">
        <v>25004</v>
      </c>
      <c r="K22562" t="s">
        <v>443</v>
      </c>
      <c r="L22562" t="s">
        <v>134</v>
      </c>
      <c r="M22562" t="s">
        <v>293</v>
      </c>
      <c r="N22562" t="s">
        <v>78</v>
      </c>
      <c r="O22562" t="s">
        <v>78</v>
      </c>
      <c r="P22562" t="s">
        <v>25</v>
      </c>
      <c r="Q22562" t="s">
        <v>26</v>
      </c>
      <c r="R22562" t="s">
        <v>27</v>
      </c>
    </row>
    <row r="22563" spans="1:18" x14ac:dyDescent="0.25">
      <c r="A22563" s="1">
        <v>44316.948460648149</v>
      </c>
      <c r="B22563" t="s">
        <v>18</v>
      </c>
      <c r="C22563" t="s">
        <v>370</v>
      </c>
      <c r="D22563" t="s">
        <v>6974</v>
      </c>
      <c r="F22563" s="5">
        <v>50000</v>
      </c>
      <c r="G22563" s="5">
        <v>0</v>
      </c>
      <c r="H22563" t="s">
        <v>21</v>
      </c>
      <c r="K22563" t="s">
        <v>443</v>
      </c>
      <c r="L22563" t="s">
        <v>134</v>
      </c>
      <c r="M22563" t="s">
        <v>293</v>
      </c>
      <c r="N22563" t="s">
        <v>24</v>
      </c>
      <c r="O22563" t="s">
        <v>41</v>
      </c>
      <c r="P22563" t="s">
        <v>34</v>
      </c>
      <c r="Q22563" t="s">
        <v>26</v>
      </c>
      <c r="R22563" t="s">
        <v>478</v>
      </c>
    </row>
    <row r="22564" spans="1:18" x14ac:dyDescent="0.25">
      <c r="A22564" s="1">
        <v>44316.949571759258</v>
      </c>
      <c r="B22564" t="s">
        <v>278</v>
      </c>
      <c r="C22564" t="s">
        <v>28</v>
      </c>
      <c r="D22564" t="s">
        <v>25005</v>
      </c>
      <c r="F22564" s="5">
        <v>50000</v>
      </c>
      <c r="G22564" s="5">
        <v>0</v>
      </c>
      <c r="H22564" t="s">
        <v>21</v>
      </c>
      <c r="K22564" t="s">
        <v>443</v>
      </c>
      <c r="L22564" t="s">
        <v>520</v>
      </c>
      <c r="M22564" t="s">
        <v>25006</v>
      </c>
      <c r="N22564" t="s">
        <v>78</v>
      </c>
      <c r="O22564" t="s">
        <v>41</v>
      </c>
      <c r="P22564" t="s">
        <v>104</v>
      </c>
      <c r="Q22564" t="s">
        <v>26</v>
      </c>
      <c r="R22564" t="s">
        <v>27</v>
      </c>
    </row>
    <row r="22565" spans="1:18" x14ac:dyDescent="0.25">
      <c r="A22565" s="1">
        <v>44316.949837962966</v>
      </c>
      <c r="B22565" t="s">
        <v>68</v>
      </c>
      <c r="C22565" t="s">
        <v>19</v>
      </c>
      <c r="D22565" t="s">
        <v>371</v>
      </c>
      <c r="E22565" t="s">
        <v>25007</v>
      </c>
      <c r="F22565" s="5">
        <v>70000</v>
      </c>
      <c r="G22565" s="5">
        <v>0</v>
      </c>
      <c r="H22565" t="s">
        <v>21</v>
      </c>
      <c r="K22565" t="s">
        <v>443</v>
      </c>
      <c r="L22565" t="s">
        <v>39</v>
      </c>
      <c r="M22565" t="s">
        <v>391</v>
      </c>
      <c r="N22565" t="s">
        <v>78</v>
      </c>
      <c r="O22565" t="s">
        <v>78</v>
      </c>
      <c r="P22565" t="s">
        <v>25</v>
      </c>
      <c r="Q22565" t="s">
        <v>26</v>
      </c>
      <c r="R22565" t="s">
        <v>27</v>
      </c>
    </row>
    <row r="22566" spans="1:18" x14ac:dyDescent="0.25">
      <c r="A22566" s="1">
        <v>44316.949953703705</v>
      </c>
      <c r="B22566" t="s">
        <v>18</v>
      </c>
      <c r="C22566" t="s">
        <v>139</v>
      </c>
      <c r="D22566" t="s">
        <v>3318</v>
      </c>
      <c r="F22566" s="5">
        <v>190000</v>
      </c>
      <c r="G22566" s="5">
        <v>0</v>
      </c>
      <c r="H22566" t="s">
        <v>12695</v>
      </c>
      <c r="J22566" t="s">
        <v>25008</v>
      </c>
      <c r="K22566" t="s">
        <v>1015</v>
      </c>
      <c r="M22566" t="s">
        <v>3920</v>
      </c>
      <c r="N22566" t="s">
        <v>33</v>
      </c>
      <c r="O22566" t="s">
        <v>24</v>
      </c>
      <c r="P22566" t="s">
        <v>34</v>
      </c>
      <c r="Q22566" t="s">
        <v>26</v>
      </c>
      <c r="R22566" t="s">
        <v>27</v>
      </c>
    </row>
    <row r="22567" spans="1:18" x14ac:dyDescent="0.25">
      <c r="A22567" s="1">
        <v>44316.95</v>
      </c>
      <c r="B22567" t="s">
        <v>68</v>
      </c>
      <c r="C22567" t="s">
        <v>28</v>
      </c>
      <c r="D22567" t="s">
        <v>2391</v>
      </c>
      <c r="F22567" s="5">
        <v>138000</v>
      </c>
      <c r="G22567" s="5">
        <v>5000</v>
      </c>
      <c r="H22567" t="s">
        <v>21</v>
      </c>
      <c r="K22567" t="s">
        <v>443</v>
      </c>
      <c r="L22567" t="s">
        <v>107</v>
      </c>
      <c r="M22567" t="s">
        <v>25009</v>
      </c>
      <c r="N22567" t="s">
        <v>78</v>
      </c>
      <c r="O22567" t="s">
        <v>78</v>
      </c>
      <c r="P22567" t="s">
        <v>34</v>
      </c>
      <c r="Q22567" t="s">
        <v>26</v>
      </c>
      <c r="R22567" t="s">
        <v>27</v>
      </c>
    </row>
    <row r="22568" spans="1:18" x14ac:dyDescent="0.25">
      <c r="A22568" s="1">
        <v>44316.950104166666</v>
      </c>
      <c r="B22568" t="s">
        <v>68</v>
      </c>
      <c r="C22568" t="s">
        <v>96</v>
      </c>
      <c r="D22568" t="s">
        <v>1316</v>
      </c>
      <c r="F22568" s="5">
        <v>81000</v>
      </c>
      <c r="G22568" s="5">
        <v>4000</v>
      </c>
      <c r="H22568" t="s">
        <v>21</v>
      </c>
      <c r="K22568" t="s">
        <v>443</v>
      </c>
      <c r="L22568" t="s">
        <v>233</v>
      </c>
      <c r="M22568" t="s">
        <v>1403</v>
      </c>
      <c r="N22568" t="s">
        <v>78</v>
      </c>
      <c r="O22568" t="s">
        <v>33</v>
      </c>
      <c r="P22568" t="s">
        <v>104</v>
      </c>
      <c r="Q22568" t="s">
        <v>26</v>
      </c>
      <c r="R22568" t="s">
        <v>199</v>
      </c>
    </row>
    <row r="22569" spans="1:18" x14ac:dyDescent="0.25">
      <c r="A22569" s="1">
        <v>44316.951597222222</v>
      </c>
      <c r="B22569" t="s">
        <v>18</v>
      </c>
      <c r="C22569" t="s">
        <v>19</v>
      </c>
      <c r="D22569" t="s">
        <v>25010</v>
      </c>
      <c r="E22569" t="s">
        <v>25011</v>
      </c>
      <c r="F22569" s="5">
        <v>56000</v>
      </c>
      <c r="G22569" s="5">
        <v>0</v>
      </c>
      <c r="H22569" t="s">
        <v>21</v>
      </c>
      <c r="K22569" t="s">
        <v>443</v>
      </c>
      <c r="L22569" t="s">
        <v>107</v>
      </c>
      <c r="M22569" t="s">
        <v>164</v>
      </c>
      <c r="N22569" t="s">
        <v>24</v>
      </c>
      <c r="O22569" t="s">
        <v>24</v>
      </c>
      <c r="P22569" t="s">
        <v>34</v>
      </c>
      <c r="Q22569" t="s">
        <v>26</v>
      </c>
      <c r="R22569" t="s">
        <v>469</v>
      </c>
    </row>
    <row r="22570" spans="1:18" x14ac:dyDescent="0.25">
      <c r="A22570" s="1">
        <v>44316.95171296296</v>
      </c>
      <c r="B22570" t="s">
        <v>68</v>
      </c>
      <c r="C22570" t="s">
        <v>242</v>
      </c>
      <c r="D22570" t="s">
        <v>25012</v>
      </c>
      <c r="F22570" s="5">
        <v>53000</v>
      </c>
      <c r="G22570" s="5">
        <v>3000</v>
      </c>
      <c r="H22570" t="s">
        <v>21</v>
      </c>
      <c r="K22570" t="s">
        <v>443</v>
      </c>
      <c r="L22570" t="s">
        <v>150</v>
      </c>
      <c r="M22570" t="s">
        <v>4020</v>
      </c>
      <c r="N22570" t="s">
        <v>78</v>
      </c>
      <c r="O22570" t="s">
        <v>78</v>
      </c>
      <c r="P22570" t="s">
        <v>104</v>
      </c>
      <c r="Q22570" t="s">
        <v>26</v>
      </c>
      <c r="R22570" t="s">
        <v>27</v>
      </c>
    </row>
    <row r="22571" spans="1:18" x14ac:dyDescent="0.25">
      <c r="A22571" s="1">
        <v>44316.953298611108</v>
      </c>
      <c r="B22571" t="s">
        <v>68</v>
      </c>
      <c r="C22571" t="s">
        <v>170</v>
      </c>
      <c r="D22571" t="s">
        <v>16927</v>
      </c>
      <c r="F22571" s="5">
        <v>142000</v>
      </c>
      <c r="G22571" s="5">
        <v>156000</v>
      </c>
      <c r="H22571" t="s">
        <v>21</v>
      </c>
      <c r="K22571" t="s">
        <v>443</v>
      </c>
      <c r="L22571" t="s">
        <v>203</v>
      </c>
      <c r="M22571" t="s">
        <v>975</v>
      </c>
      <c r="N22571" t="s">
        <v>33</v>
      </c>
      <c r="O22571" t="s">
        <v>24</v>
      </c>
      <c r="P22571" t="s">
        <v>79</v>
      </c>
      <c r="Q22571" t="s">
        <v>26</v>
      </c>
      <c r="R22571" t="s">
        <v>27</v>
      </c>
    </row>
    <row r="22572" spans="1:18" x14ac:dyDescent="0.25">
      <c r="A22572" s="1">
        <v>44316.95385416667</v>
      </c>
      <c r="B22572" t="s">
        <v>68</v>
      </c>
      <c r="C22572" t="s">
        <v>370</v>
      </c>
      <c r="D22572" t="s">
        <v>13040</v>
      </c>
      <c r="E22572" t="s">
        <v>6796</v>
      </c>
      <c r="F22572" s="5">
        <v>65000</v>
      </c>
      <c r="G22572" s="5">
        <v>0</v>
      </c>
      <c r="H22572" t="s">
        <v>92</v>
      </c>
      <c r="K22572" t="s">
        <v>93</v>
      </c>
      <c r="M22572" t="s">
        <v>25013</v>
      </c>
      <c r="N22572" t="s">
        <v>78</v>
      </c>
      <c r="O22572" t="s">
        <v>78</v>
      </c>
      <c r="P22572" t="s">
        <v>34</v>
      </c>
      <c r="Q22572" t="s">
        <v>26</v>
      </c>
      <c r="R22572" t="s">
        <v>27</v>
      </c>
    </row>
    <row r="22573" spans="1:18" x14ac:dyDescent="0.25">
      <c r="A22573" s="1">
        <v>44316.954085648147</v>
      </c>
      <c r="B22573" t="s">
        <v>68</v>
      </c>
      <c r="C22573" t="s">
        <v>19</v>
      </c>
      <c r="D22573" t="s">
        <v>7803</v>
      </c>
      <c r="F22573" s="5">
        <v>94500</v>
      </c>
      <c r="G22573" s="5">
        <v>0</v>
      </c>
      <c r="H22573" t="s">
        <v>21</v>
      </c>
      <c r="K22573" t="s">
        <v>443</v>
      </c>
      <c r="L22573" t="s">
        <v>740</v>
      </c>
      <c r="M22573" t="s">
        <v>1588</v>
      </c>
      <c r="N22573" t="s">
        <v>78</v>
      </c>
      <c r="O22573" t="s">
        <v>41</v>
      </c>
      <c r="P22573" t="s">
        <v>25</v>
      </c>
      <c r="Q22573" t="s">
        <v>26</v>
      </c>
      <c r="R22573" t="s">
        <v>27</v>
      </c>
    </row>
    <row r="22574" spans="1:18" x14ac:dyDescent="0.25">
      <c r="A22574" s="1">
        <v>44316.954594907409</v>
      </c>
      <c r="B22574" t="s">
        <v>18</v>
      </c>
      <c r="C22574" t="s">
        <v>19</v>
      </c>
      <c r="D22574" t="s">
        <v>371</v>
      </c>
      <c r="E22574" t="s">
        <v>1028</v>
      </c>
      <c r="F22574" s="5">
        <v>72500</v>
      </c>
      <c r="G22574" s="5">
        <v>0</v>
      </c>
      <c r="H22574" t="s">
        <v>21</v>
      </c>
      <c r="K22574" t="s">
        <v>443</v>
      </c>
      <c r="L22574" t="s">
        <v>880</v>
      </c>
      <c r="M22574" t="s">
        <v>25014</v>
      </c>
      <c r="N22574" t="s">
        <v>78</v>
      </c>
      <c r="O22574" t="s">
        <v>24</v>
      </c>
      <c r="P22574" t="s">
        <v>25</v>
      </c>
      <c r="Q22574" t="s">
        <v>26</v>
      </c>
      <c r="R22574" t="s">
        <v>27</v>
      </c>
    </row>
    <row r="22575" spans="1:18" x14ac:dyDescent="0.25">
      <c r="A22575" s="1">
        <v>44316.954965277779</v>
      </c>
      <c r="B22575" t="s">
        <v>18</v>
      </c>
      <c r="C22575" t="s">
        <v>139</v>
      </c>
      <c r="D22575" t="s">
        <v>13045</v>
      </c>
      <c r="F22575" s="5">
        <v>58150</v>
      </c>
      <c r="G22575" s="5">
        <v>3500</v>
      </c>
      <c r="H22575" t="s">
        <v>21</v>
      </c>
      <c r="K22575" t="s">
        <v>443</v>
      </c>
      <c r="L22575" t="s">
        <v>150</v>
      </c>
      <c r="M22575" t="s">
        <v>151</v>
      </c>
      <c r="N22575" t="s">
        <v>33</v>
      </c>
      <c r="O22575" t="s">
        <v>24</v>
      </c>
      <c r="P22575" t="s">
        <v>34</v>
      </c>
      <c r="Q22575" t="s">
        <v>26</v>
      </c>
      <c r="R22575" t="s">
        <v>27</v>
      </c>
    </row>
    <row r="22576" spans="1:18" x14ac:dyDescent="0.25">
      <c r="A22576" s="1">
        <v>44316.95585648148</v>
      </c>
      <c r="B22576" t="s">
        <v>278</v>
      </c>
      <c r="C22576" t="s">
        <v>139</v>
      </c>
      <c r="D22576" t="s">
        <v>5807</v>
      </c>
      <c r="F22576" s="5">
        <v>63000</v>
      </c>
      <c r="G22576" s="5">
        <v>3500</v>
      </c>
      <c r="H22576" t="s">
        <v>92</v>
      </c>
      <c r="K22576" t="s">
        <v>93</v>
      </c>
      <c r="M22576" t="s">
        <v>25015</v>
      </c>
      <c r="N22576" t="s">
        <v>67</v>
      </c>
      <c r="O22576" t="s">
        <v>67</v>
      </c>
      <c r="P22576" t="s">
        <v>34</v>
      </c>
      <c r="Q22576" t="s">
        <v>26</v>
      </c>
      <c r="R22576" t="s">
        <v>27</v>
      </c>
    </row>
    <row r="22577" spans="1:18" x14ac:dyDescent="0.25">
      <c r="A22577" s="1">
        <v>44316.95585648148</v>
      </c>
      <c r="B22577" t="s">
        <v>212</v>
      </c>
      <c r="C22577" t="s">
        <v>19</v>
      </c>
      <c r="D22577" t="s">
        <v>1285</v>
      </c>
      <c r="F22577" s="5">
        <v>80000</v>
      </c>
      <c r="G22577" s="5">
        <v>0</v>
      </c>
      <c r="H22577" t="s">
        <v>21</v>
      </c>
      <c r="K22577" t="s">
        <v>443</v>
      </c>
      <c r="L22577" t="s">
        <v>107</v>
      </c>
      <c r="M22577" t="s">
        <v>355</v>
      </c>
      <c r="N22577" t="s">
        <v>78</v>
      </c>
      <c r="O22577" t="s">
        <v>33</v>
      </c>
      <c r="P22577" t="s">
        <v>25</v>
      </c>
      <c r="Q22577" t="s">
        <v>26</v>
      </c>
      <c r="R22577" t="s">
        <v>27</v>
      </c>
    </row>
    <row r="22578" spans="1:18" x14ac:dyDescent="0.25">
      <c r="A22578" s="1">
        <v>44316.95685185185</v>
      </c>
      <c r="B22578" t="s">
        <v>68</v>
      </c>
      <c r="C22578" t="s">
        <v>19</v>
      </c>
      <c r="D22578" t="s">
        <v>25016</v>
      </c>
      <c r="F22578" s="5">
        <v>54000</v>
      </c>
      <c r="G22578" s="5">
        <v>0</v>
      </c>
      <c r="H22578" t="s">
        <v>21</v>
      </c>
      <c r="K22578" t="s">
        <v>443</v>
      </c>
      <c r="L22578" t="s">
        <v>155</v>
      </c>
      <c r="M22578" t="s">
        <v>1719</v>
      </c>
      <c r="N22578" t="s">
        <v>78</v>
      </c>
      <c r="O22578" t="s">
        <v>78</v>
      </c>
      <c r="P22578" t="s">
        <v>34</v>
      </c>
      <c r="Q22578" t="s">
        <v>26</v>
      </c>
      <c r="R22578" t="s">
        <v>27</v>
      </c>
    </row>
    <row r="22579" spans="1:18" x14ac:dyDescent="0.25">
      <c r="A22579" s="1">
        <v>44316.957268518519</v>
      </c>
      <c r="B22579" t="s">
        <v>68</v>
      </c>
      <c r="C22579" t="s">
        <v>42</v>
      </c>
      <c r="D22579" t="s">
        <v>290</v>
      </c>
      <c r="F22579" s="5">
        <v>57500</v>
      </c>
      <c r="G22579" s="5">
        <v>0</v>
      </c>
      <c r="H22579" t="s">
        <v>21</v>
      </c>
      <c r="K22579" t="s">
        <v>443</v>
      </c>
      <c r="L22579" t="s">
        <v>45</v>
      </c>
      <c r="M22579" t="s">
        <v>46</v>
      </c>
      <c r="N22579" t="s">
        <v>78</v>
      </c>
      <c r="O22579" t="s">
        <v>78</v>
      </c>
      <c r="P22579" t="s">
        <v>34</v>
      </c>
      <c r="Q22579" t="s">
        <v>26</v>
      </c>
      <c r="R22579" t="s">
        <v>27</v>
      </c>
    </row>
    <row r="22580" spans="1:18" x14ac:dyDescent="0.25">
      <c r="A22580" s="1">
        <v>44316.957476851851</v>
      </c>
      <c r="B22580" t="s">
        <v>68</v>
      </c>
      <c r="C22580" t="s">
        <v>36</v>
      </c>
      <c r="D22580" t="s">
        <v>4379</v>
      </c>
      <c r="E22580" t="s">
        <v>25017</v>
      </c>
      <c r="F22580" s="5">
        <v>140000</v>
      </c>
      <c r="G22580" s="5">
        <v>10000</v>
      </c>
      <c r="H22580" t="s">
        <v>21</v>
      </c>
      <c r="K22580" t="s">
        <v>443</v>
      </c>
      <c r="L22580" t="s">
        <v>347</v>
      </c>
      <c r="M22580" t="s">
        <v>25018</v>
      </c>
      <c r="N22580" t="s">
        <v>78</v>
      </c>
      <c r="O22580" t="s">
        <v>78</v>
      </c>
      <c r="P22580" t="s">
        <v>25</v>
      </c>
      <c r="Q22580" t="s">
        <v>26</v>
      </c>
      <c r="R22580" t="s">
        <v>27</v>
      </c>
    </row>
    <row r="22581" spans="1:18" x14ac:dyDescent="0.25">
      <c r="A22581" s="1">
        <v>44316.958043981482</v>
      </c>
      <c r="B22581" t="s">
        <v>68</v>
      </c>
      <c r="C22581" t="s">
        <v>57</v>
      </c>
      <c r="D22581" t="s">
        <v>25019</v>
      </c>
      <c r="F22581" s="5">
        <v>61000</v>
      </c>
      <c r="G22581" s="5">
        <v>0</v>
      </c>
      <c r="H22581" t="s">
        <v>21</v>
      </c>
      <c r="K22581" t="s">
        <v>443</v>
      </c>
      <c r="L22581" t="s">
        <v>150</v>
      </c>
      <c r="M22581" t="s">
        <v>151</v>
      </c>
      <c r="N22581" t="s">
        <v>67</v>
      </c>
      <c r="O22581" t="s">
        <v>78</v>
      </c>
      <c r="P22581" t="s">
        <v>34</v>
      </c>
      <c r="Q22581" t="s">
        <v>26</v>
      </c>
      <c r="R22581" t="s">
        <v>27</v>
      </c>
    </row>
    <row r="22582" spans="1:18" x14ac:dyDescent="0.25">
      <c r="A22582" s="1">
        <v>44316.958726851852</v>
      </c>
      <c r="B22582" t="s">
        <v>18</v>
      </c>
      <c r="C22582" t="s">
        <v>100</v>
      </c>
      <c r="D22582" t="s">
        <v>614</v>
      </c>
      <c r="F22582" s="5">
        <v>163000</v>
      </c>
      <c r="G22582" s="5">
        <v>5000</v>
      </c>
      <c r="H22582" t="s">
        <v>21</v>
      </c>
      <c r="K22582" t="s">
        <v>443</v>
      </c>
      <c r="L22582" t="s">
        <v>160</v>
      </c>
      <c r="M22582" t="s">
        <v>160</v>
      </c>
      <c r="N22582" t="s">
        <v>78</v>
      </c>
      <c r="O22582" t="s">
        <v>33</v>
      </c>
      <c r="P22582" t="s">
        <v>34</v>
      </c>
      <c r="Q22582" t="s">
        <v>26</v>
      </c>
      <c r="R22582" t="s">
        <v>27</v>
      </c>
    </row>
    <row r="22583" spans="1:18" x14ac:dyDescent="0.25">
      <c r="A22583" s="1">
        <v>44316.959074074075</v>
      </c>
      <c r="B22583" t="s">
        <v>68</v>
      </c>
      <c r="C22583" t="s">
        <v>271</v>
      </c>
      <c r="D22583" t="s">
        <v>956</v>
      </c>
      <c r="F22583" s="5">
        <v>57000</v>
      </c>
      <c r="G22583" s="5">
        <v>3000</v>
      </c>
      <c r="H22583" t="s">
        <v>21</v>
      </c>
      <c r="K22583" t="s">
        <v>443</v>
      </c>
      <c r="L22583" t="s">
        <v>76</v>
      </c>
      <c r="M22583" t="s">
        <v>3319</v>
      </c>
      <c r="N22583" t="s">
        <v>78</v>
      </c>
      <c r="O22583" t="s">
        <v>24</v>
      </c>
      <c r="P22583" t="s">
        <v>34</v>
      </c>
      <c r="Q22583" t="s">
        <v>26</v>
      </c>
      <c r="R22583" t="s">
        <v>27</v>
      </c>
    </row>
    <row r="22584" spans="1:18" x14ac:dyDescent="0.25">
      <c r="A22584" s="1">
        <v>44316.959826388891</v>
      </c>
      <c r="B22584" t="s">
        <v>18</v>
      </c>
      <c r="C22584" t="s">
        <v>28</v>
      </c>
      <c r="D22584" t="s">
        <v>15701</v>
      </c>
      <c r="F22584" s="5">
        <v>52000</v>
      </c>
      <c r="G22584" s="5">
        <v>0</v>
      </c>
      <c r="H22584" t="s">
        <v>92</v>
      </c>
      <c r="K22584" t="s">
        <v>93</v>
      </c>
      <c r="M22584" t="s">
        <v>1431</v>
      </c>
      <c r="N22584" t="s">
        <v>33</v>
      </c>
      <c r="O22584" t="s">
        <v>41</v>
      </c>
      <c r="P22584" t="s">
        <v>34</v>
      </c>
      <c r="Q22584" t="s">
        <v>26</v>
      </c>
      <c r="R22584" t="s">
        <v>27</v>
      </c>
    </row>
    <row r="22585" spans="1:18" x14ac:dyDescent="0.25">
      <c r="A22585" s="1">
        <v>44316.960324074076</v>
      </c>
      <c r="B22585" t="s">
        <v>68</v>
      </c>
      <c r="C22585" t="s">
        <v>57</v>
      </c>
      <c r="D22585" t="s">
        <v>7470</v>
      </c>
      <c r="F22585" s="5">
        <v>81000</v>
      </c>
      <c r="G22585" s="5">
        <v>0</v>
      </c>
      <c r="H22585" t="s">
        <v>21</v>
      </c>
      <c r="K22585" t="s">
        <v>443</v>
      </c>
      <c r="L22585" t="s">
        <v>203</v>
      </c>
      <c r="M22585" t="s">
        <v>3111</v>
      </c>
      <c r="N22585" t="s">
        <v>78</v>
      </c>
      <c r="O22585" t="s">
        <v>78</v>
      </c>
      <c r="P22585" t="s">
        <v>25</v>
      </c>
      <c r="Q22585" t="s">
        <v>26</v>
      </c>
      <c r="R22585" t="s">
        <v>27</v>
      </c>
    </row>
    <row r="22586" spans="1:18" x14ac:dyDescent="0.25">
      <c r="A22586" s="1">
        <v>44316.960405092592</v>
      </c>
      <c r="B22586" t="s">
        <v>89</v>
      </c>
      <c r="C22586" t="s">
        <v>25020</v>
      </c>
      <c r="D22586" t="s">
        <v>25021</v>
      </c>
      <c r="E22586" t="s">
        <v>25022</v>
      </c>
      <c r="F22586" s="5">
        <v>24000</v>
      </c>
      <c r="G22586" s="5">
        <v>0</v>
      </c>
      <c r="H22586" t="s">
        <v>21</v>
      </c>
      <c r="K22586" t="s">
        <v>443</v>
      </c>
      <c r="L22586" t="s">
        <v>51</v>
      </c>
      <c r="M22586" t="s">
        <v>602</v>
      </c>
      <c r="N22586" t="s">
        <v>33</v>
      </c>
      <c r="O22586" t="s">
        <v>24</v>
      </c>
      <c r="P22586" t="s">
        <v>25</v>
      </c>
      <c r="Q22586" t="s">
        <v>26</v>
      </c>
      <c r="R22586" t="s">
        <v>27</v>
      </c>
    </row>
    <row r="22587" spans="1:18" x14ac:dyDescent="0.25">
      <c r="A22587" s="1">
        <v>44316.961574074077</v>
      </c>
      <c r="B22587" t="s">
        <v>68</v>
      </c>
      <c r="C22587" t="s">
        <v>90</v>
      </c>
      <c r="D22587" t="s">
        <v>25023</v>
      </c>
      <c r="F22587" s="5">
        <v>68600</v>
      </c>
      <c r="G22587" s="5">
        <v>0</v>
      </c>
      <c r="H22587" t="s">
        <v>21</v>
      </c>
      <c r="K22587" t="s">
        <v>443</v>
      </c>
      <c r="L22587" t="s">
        <v>87</v>
      </c>
      <c r="M22587" t="s">
        <v>144</v>
      </c>
      <c r="N22587" t="s">
        <v>33</v>
      </c>
      <c r="O22587" t="s">
        <v>24</v>
      </c>
      <c r="P22587" t="s">
        <v>34</v>
      </c>
      <c r="Q22587" t="s">
        <v>26</v>
      </c>
      <c r="R22587" t="s">
        <v>27</v>
      </c>
    </row>
    <row r="22588" spans="1:18" x14ac:dyDescent="0.25">
      <c r="A22588" s="1">
        <v>44316.962627314817</v>
      </c>
      <c r="B22588" t="s">
        <v>68</v>
      </c>
      <c r="C22588" t="s">
        <v>170</v>
      </c>
      <c r="D22588" t="s">
        <v>109</v>
      </c>
      <c r="F22588" s="5">
        <v>90000</v>
      </c>
      <c r="G22588" s="5">
        <v>0</v>
      </c>
      <c r="H22588" t="s">
        <v>21</v>
      </c>
      <c r="K22588" t="s">
        <v>443</v>
      </c>
      <c r="L22588" t="s">
        <v>65</v>
      </c>
      <c r="M22588" t="s">
        <v>66</v>
      </c>
      <c r="N22588" t="s">
        <v>67</v>
      </c>
      <c r="O22588" t="s">
        <v>78</v>
      </c>
      <c r="P22588" t="s">
        <v>34</v>
      </c>
      <c r="Q22588" t="s">
        <v>26</v>
      </c>
      <c r="R22588" t="s">
        <v>27</v>
      </c>
    </row>
    <row r="22589" spans="1:18" x14ac:dyDescent="0.25">
      <c r="A22589" s="1">
        <v>44316.963043981479</v>
      </c>
      <c r="B22589" t="s">
        <v>68</v>
      </c>
      <c r="C22589" t="s">
        <v>145</v>
      </c>
      <c r="D22589" t="s">
        <v>25024</v>
      </c>
      <c r="F22589" s="5">
        <v>180000</v>
      </c>
      <c r="G22589" s="5">
        <v>0</v>
      </c>
      <c r="H22589" t="s">
        <v>21</v>
      </c>
      <c r="K22589" t="s">
        <v>443</v>
      </c>
      <c r="L22589" t="s">
        <v>160</v>
      </c>
      <c r="M22589" t="s">
        <v>160</v>
      </c>
      <c r="N22589" t="s">
        <v>67</v>
      </c>
      <c r="O22589" t="s">
        <v>67</v>
      </c>
      <c r="P22589" t="s">
        <v>34</v>
      </c>
      <c r="Q22589" t="s">
        <v>53</v>
      </c>
      <c r="R22589" t="s">
        <v>27</v>
      </c>
    </row>
    <row r="22590" spans="1:18" x14ac:dyDescent="0.25">
      <c r="A22590" s="1">
        <v>44316.963530092595</v>
      </c>
      <c r="B22590" t="s">
        <v>18</v>
      </c>
      <c r="C22590" t="s">
        <v>36</v>
      </c>
      <c r="D22590" t="s">
        <v>25025</v>
      </c>
      <c r="F22590" s="5">
        <v>101250</v>
      </c>
      <c r="G22590" s="5">
        <v>20000</v>
      </c>
      <c r="H22590" t="s">
        <v>21</v>
      </c>
      <c r="K22590" t="s">
        <v>443</v>
      </c>
      <c r="L22590" t="s">
        <v>203</v>
      </c>
      <c r="M22590" t="s">
        <v>1320</v>
      </c>
      <c r="N22590" t="s">
        <v>24</v>
      </c>
      <c r="O22590" t="s">
        <v>24</v>
      </c>
      <c r="P22590" t="s">
        <v>34</v>
      </c>
      <c r="Q22590" t="s">
        <v>26</v>
      </c>
      <c r="R22590" t="s">
        <v>27</v>
      </c>
    </row>
    <row r="22591" spans="1:18" x14ac:dyDescent="0.25">
      <c r="A22591" s="1">
        <v>44316.965775462966</v>
      </c>
      <c r="B22591" t="s">
        <v>62</v>
      </c>
      <c r="C22591" t="s">
        <v>57</v>
      </c>
      <c r="D22591" t="s">
        <v>25026</v>
      </c>
      <c r="F22591" s="5">
        <v>56000</v>
      </c>
      <c r="G22591" s="5">
        <v>2000</v>
      </c>
      <c r="H22591" t="s">
        <v>21</v>
      </c>
      <c r="J22591" t="s">
        <v>25027</v>
      </c>
      <c r="K22591" t="s">
        <v>443</v>
      </c>
      <c r="L22591" t="s">
        <v>1495</v>
      </c>
      <c r="M22591" t="s">
        <v>5451</v>
      </c>
      <c r="N22591" t="s">
        <v>78</v>
      </c>
      <c r="O22591" t="s">
        <v>78</v>
      </c>
      <c r="P22591" t="s">
        <v>34</v>
      </c>
      <c r="Q22591" t="s">
        <v>26</v>
      </c>
      <c r="R22591" t="s">
        <v>27</v>
      </c>
    </row>
    <row r="22592" spans="1:18" x14ac:dyDescent="0.25">
      <c r="A22592" s="1">
        <v>44316.965810185182</v>
      </c>
      <c r="B22592" t="s">
        <v>18</v>
      </c>
      <c r="C22592" t="s">
        <v>28</v>
      </c>
      <c r="D22592" t="s">
        <v>25028</v>
      </c>
      <c r="F22592" s="5">
        <v>150000</v>
      </c>
      <c r="G22592" s="5">
        <v>65000</v>
      </c>
      <c r="H22592" t="s">
        <v>21</v>
      </c>
      <c r="J22592" t="s">
        <v>25029</v>
      </c>
      <c r="K22592" t="s">
        <v>443</v>
      </c>
      <c r="L22592" t="s">
        <v>107</v>
      </c>
      <c r="M22592" t="s">
        <v>610</v>
      </c>
      <c r="N22592" t="s">
        <v>24</v>
      </c>
      <c r="O22592" t="s">
        <v>24</v>
      </c>
      <c r="P22592" t="s">
        <v>34</v>
      </c>
      <c r="Q22592" t="s">
        <v>26</v>
      </c>
      <c r="R22592" t="s">
        <v>27</v>
      </c>
    </row>
    <row r="22593" spans="1:18" x14ac:dyDescent="0.25">
      <c r="A22593" s="1">
        <v>44316.965960648151</v>
      </c>
      <c r="B22593" t="s">
        <v>68</v>
      </c>
      <c r="C22593" t="s">
        <v>42</v>
      </c>
      <c r="D22593" t="s">
        <v>25030</v>
      </c>
      <c r="E22593" t="s">
        <v>25031</v>
      </c>
      <c r="F22593" s="5">
        <v>112000</v>
      </c>
      <c r="G22593" s="5">
        <v>0</v>
      </c>
      <c r="H22593" t="s">
        <v>21</v>
      </c>
      <c r="K22593" t="s">
        <v>443</v>
      </c>
      <c r="L22593" t="s">
        <v>22</v>
      </c>
      <c r="M22593" t="s">
        <v>32</v>
      </c>
      <c r="N22593" t="s">
        <v>78</v>
      </c>
      <c r="O22593" t="s">
        <v>78</v>
      </c>
      <c r="P22593" t="s">
        <v>34</v>
      </c>
      <c r="Q22593" t="s">
        <v>26</v>
      </c>
      <c r="R22593" t="s">
        <v>27</v>
      </c>
    </row>
    <row r="22594" spans="1:18" x14ac:dyDescent="0.25">
      <c r="A22594" s="1">
        <v>44316.968240740738</v>
      </c>
      <c r="B22594" t="s">
        <v>18</v>
      </c>
      <c r="C22594" t="s">
        <v>28</v>
      </c>
      <c r="D22594" t="s">
        <v>25032</v>
      </c>
      <c r="F22594" s="5">
        <v>125000</v>
      </c>
      <c r="G22594" s="5">
        <v>55000</v>
      </c>
      <c r="H22594" t="s">
        <v>21</v>
      </c>
      <c r="J22594" t="s">
        <v>25033</v>
      </c>
      <c r="K22594" t="s">
        <v>443</v>
      </c>
      <c r="L22594" t="s">
        <v>160</v>
      </c>
      <c r="M22594" t="s">
        <v>237</v>
      </c>
      <c r="N22594" t="s">
        <v>24</v>
      </c>
      <c r="O22594" t="s">
        <v>41</v>
      </c>
      <c r="P22594" t="s">
        <v>34</v>
      </c>
      <c r="Q22594" t="s">
        <v>26</v>
      </c>
      <c r="R22594" t="s">
        <v>469</v>
      </c>
    </row>
    <row r="22595" spans="1:18" x14ac:dyDescent="0.25">
      <c r="A22595" s="1">
        <v>44316.9684375</v>
      </c>
      <c r="B22595" t="s">
        <v>68</v>
      </c>
      <c r="C22595" t="s">
        <v>242</v>
      </c>
      <c r="D22595" t="s">
        <v>25034</v>
      </c>
      <c r="F22595" s="5">
        <v>65000</v>
      </c>
      <c r="G22595" s="5">
        <v>0</v>
      </c>
      <c r="H22595" t="s">
        <v>92</v>
      </c>
      <c r="K22595" t="s">
        <v>93</v>
      </c>
      <c r="M22595" t="s">
        <v>3230</v>
      </c>
      <c r="N22595" t="s">
        <v>24</v>
      </c>
      <c r="O22595" t="s">
        <v>41</v>
      </c>
      <c r="P22595" t="s">
        <v>34</v>
      </c>
      <c r="Q22595" t="s">
        <v>26</v>
      </c>
      <c r="R22595" t="s">
        <v>27</v>
      </c>
    </row>
    <row r="22596" spans="1:18" x14ac:dyDescent="0.25">
      <c r="A22596" s="1">
        <v>44316.968680555554</v>
      </c>
      <c r="B22596" t="s">
        <v>68</v>
      </c>
      <c r="C22596" t="s">
        <v>145</v>
      </c>
      <c r="D22596" t="s">
        <v>25035</v>
      </c>
      <c r="F22596" s="5">
        <v>260000</v>
      </c>
      <c r="G22596" s="5">
        <v>74000</v>
      </c>
      <c r="H22596" t="s">
        <v>21</v>
      </c>
      <c r="K22596" t="s">
        <v>443</v>
      </c>
      <c r="L22596" t="s">
        <v>121</v>
      </c>
      <c r="M22596" t="s">
        <v>1578</v>
      </c>
      <c r="N22596" t="s">
        <v>78</v>
      </c>
      <c r="O22596" t="s">
        <v>78</v>
      </c>
      <c r="P22596" t="s">
        <v>34</v>
      </c>
      <c r="Q22596" t="s">
        <v>26</v>
      </c>
      <c r="R22596" t="s">
        <v>27</v>
      </c>
    </row>
    <row r="22597" spans="1:18" x14ac:dyDescent="0.25">
      <c r="A22597" s="1">
        <v>44316.970254629632</v>
      </c>
      <c r="B22597" t="s">
        <v>18</v>
      </c>
      <c r="C22597" t="s">
        <v>36</v>
      </c>
      <c r="D22597" t="s">
        <v>25036</v>
      </c>
      <c r="E22597" t="s">
        <v>25037</v>
      </c>
      <c r="F22597" s="5">
        <v>42000</v>
      </c>
      <c r="G22597" s="5">
        <v>5400</v>
      </c>
      <c r="H22597" t="s">
        <v>21</v>
      </c>
      <c r="J22597" t="s">
        <v>25038</v>
      </c>
      <c r="K22597" t="s">
        <v>443</v>
      </c>
      <c r="L22597" t="s">
        <v>71</v>
      </c>
      <c r="M22597" t="s">
        <v>584</v>
      </c>
      <c r="N22597" t="s">
        <v>24</v>
      </c>
      <c r="O22597" t="s">
        <v>95</v>
      </c>
      <c r="P22597" t="s">
        <v>34</v>
      </c>
      <c r="Q22597" t="s">
        <v>53</v>
      </c>
      <c r="R22597" t="s">
        <v>199</v>
      </c>
    </row>
    <row r="22598" spans="1:18" x14ac:dyDescent="0.25">
      <c r="A22598" s="1">
        <v>44316.970509259256</v>
      </c>
      <c r="B22598" t="s">
        <v>68</v>
      </c>
      <c r="C22598" t="s">
        <v>90</v>
      </c>
      <c r="D22598" t="s">
        <v>4827</v>
      </c>
      <c r="F22598" s="5">
        <v>111000</v>
      </c>
      <c r="G22598" s="5">
        <v>30000</v>
      </c>
      <c r="H22598" t="s">
        <v>92</v>
      </c>
      <c r="K22598" t="s">
        <v>93</v>
      </c>
      <c r="M22598" t="s">
        <v>1561</v>
      </c>
      <c r="N22598" t="s">
        <v>78</v>
      </c>
      <c r="O22598" t="s">
        <v>78</v>
      </c>
      <c r="P22598" t="s">
        <v>34</v>
      </c>
      <c r="Q22598" t="s">
        <v>26</v>
      </c>
      <c r="R22598" t="s">
        <v>27</v>
      </c>
    </row>
    <row r="22599" spans="1:18" x14ac:dyDescent="0.25">
      <c r="A22599" s="1">
        <v>44316.971273148149</v>
      </c>
      <c r="B22599" t="s">
        <v>89</v>
      </c>
      <c r="C22599" t="s">
        <v>90</v>
      </c>
      <c r="D22599" t="s">
        <v>5975</v>
      </c>
      <c r="F22599" s="5">
        <v>84500</v>
      </c>
      <c r="G22599" s="5">
        <v>6000</v>
      </c>
      <c r="H22599" t="s">
        <v>21</v>
      </c>
      <c r="K22599" t="s">
        <v>443</v>
      </c>
      <c r="L22599" t="s">
        <v>107</v>
      </c>
      <c r="M22599" t="s">
        <v>865</v>
      </c>
      <c r="N22599" t="s">
        <v>41</v>
      </c>
      <c r="O22599" t="s">
        <v>95</v>
      </c>
      <c r="P22599" t="s">
        <v>34</v>
      </c>
      <c r="Q22599" t="s">
        <v>26</v>
      </c>
      <c r="R22599" t="s">
        <v>27</v>
      </c>
    </row>
    <row r="22600" spans="1:18" x14ac:dyDescent="0.25">
      <c r="A22600" s="1">
        <v>44316.972673611112</v>
      </c>
      <c r="B22600" t="s">
        <v>68</v>
      </c>
      <c r="C22600" t="s">
        <v>42</v>
      </c>
      <c r="D22600" t="s">
        <v>19483</v>
      </c>
      <c r="F22600" s="5">
        <v>54000</v>
      </c>
      <c r="G22600" s="5">
        <v>0</v>
      </c>
      <c r="H22600" t="s">
        <v>92</v>
      </c>
      <c r="K22600" t="s">
        <v>93</v>
      </c>
      <c r="M22600" t="s">
        <v>2127</v>
      </c>
      <c r="N22600" t="s">
        <v>78</v>
      </c>
      <c r="O22600" t="s">
        <v>24</v>
      </c>
      <c r="P22600" t="s">
        <v>34</v>
      </c>
      <c r="Q22600" t="s">
        <v>26</v>
      </c>
      <c r="R22600" t="s">
        <v>27</v>
      </c>
    </row>
    <row r="22601" spans="1:18" x14ac:dyDescent="0.25">
      <c r="A22601" s="1">
        <v>44316.973252314812</v>
      </c>
      <c r="B22601" t="s">
        <v>68</v>
      </c>
      <c r="C22601" t="s">
        <v>1034</v>
      </c>
      <c r="D22601" t="s">
        <v>25039</v>
      </c>
      <c r="F22601" s="5">
        <v>71000</v>
      </c>
      <c r="G22601" s="5">
        <v>22000</v>
      </c>
      <c r="H22601" t="s">
        <v>21</v>
      </c>
      <c r="J22601" t="s">
        <v>25040</v>
      </c>
      <c r="K22601" t="s">
        <v>443</v>
      </c>
      <c r="L22601" t="s">
        <v>160</v>
      </c>
      <c r="M22601" t="s">
        <v>160</v>
      </c>
      <c r="N22601" t="s">
        <v>78</v>
      </c>
      <c r="O22601" t="s">
        <v>24</v>
      </c>
      <c r="P22601" t="s">
        <v>34</v>
      </c>
      <c r="Q22601" t="s">
        <v>26</v>
      </c>
      <c r="R22601" t="s">
        <v>27</v>
      </c>
    </row>
    <row r="22602" spans="1:18" x14ac:dyDescent="0.25">
      <c r="A22602" s="1">
        <v>44316.973576388889</v>
      </c>
      <c r="B22602" t="s">
        <v>68</v>
      </c>
      <c r="C22602" t="s">
        <v>242</v>
      </c>
      <c r="D22602" t="s">
        <v>2475</v>
      </c>
      <c r="F22602" s="5">
        <v>90000</v>
      </c>
      <c r="G22602" s="5">
        <v>0</v>
      </c>
      <c r="H22602" t="s">
        <v>21</v>
      </c>
      <c r="K22602" t="s">
        <v>443</v>
      </c>
      <c r="L22602" t="s">
        <v>233</v>
      </c>
      <c r="M22602" t="s">
        <v>1144</v>
      </c>
      <c r="N22602" t="s">
        <v>78</v>
      </c>
      <c r="O22602" t="s">
        <v>33</v>
      </c>
      <c r="P22602" t="s">
        <v>104</v>
      </c>
      <c r="Q22602" t="s">
        <v>26</v>
      </c>
      <c r="R22602" t="s">
        <v>1293</v>
      </c>
    </row>
    <row r="22603" spans="1:18" x14ac:dyDescent="0.25">
      <c r="A22603" s="1">
        <v>44316.97383101852</v>
      </c>
      <c r="B22603" t="s">
        <v>89</v>
      </c>
      <c r="C22603" t="s">
        <v>370</v>
      </c>
      <c r="D22603" t="s">
        <v>25041</v>
      </c>
      <c r="F22603" s="5">
        <v>72000</v>
      </c>
      <c r="G22603" s="5">
        <v>0</v>
      </c>
      <c r="H22603" t="s">
        <v>12695</v>
      </c>
      <c r="K22603" t="s">
        <v>1015</v>
      </c>
      <c r="M22603" t="s">
        <v>13622</v>
      </c>
      <c r="N22603" t="s">
        <v>95</v>
      </c>
      <c r="O22603" t="s">
        <v>95</v>
      </c>
      <c r="P22603" t="s">
        <v>34</v>
      </c>
      <c r="Q22603" t="s">
        <v>26</v>
      </c>
      <c r="R22603" t="s">
        <v>27</v>
      </c>
    </row>
    <row r="22604" spans="1:18" x14ac:dyDescent="0.25">
      <c r="A22604" s="1">
        <v>44316.97415509259</v>
      </c>
      <c r="B22604" t="s">
        <v>68</v>
      </c>
      <c r="C22604" t="s">
        <v>271</v>
      </c>
      <c r="D22604" t="s">
        <v>25042</v>
      </c>
      <c r="E22604" t="s">
        <v>25043</v>
      </c>
      <c r="F22604" s="5">
        <v>480000</v>
      </c>
      <c r="G22604" s="5">
        <v>0</v>
      </c>
      <c r="H22604" t="s">
        <v>21</v>
      </c>
      <c r="K22604" t="s">
        <v>443</v>
      </c>
      <c r="L22604" t="s">
        <v>121</v>
      </c>
      <c r="M22604" t="s">
        <v>1445</v>
      </c>
      <c r="N22604" t="s">
        <v>78</v>
      </c>
      <c r="O22604" t="s">
        <v>33</v>
      </c>
      <c r="P22604" t="s">
        <v>25</v>
      </c>
      <c r="Q22604" t="s">
        <v>26</v>
      </c>
      <c r="R22604" t="s">
        <v>27</v>
      </c>
    </row>
    <row r="22605" spans="1:18" x14ac:dyDescent="0.25">
      <c r="A22605" s="1">
        <v>44316.974791666667</v>
      </c>
      <c r="B22605" t="s">
        <v>18</v>
      </c>
      <c r="C22605" t="s">
        <v>36</v>
      </c>
      <c r="D22605" t="s">
        <v>25044</v>
      </c>
      <c r="F22605" s="5">
        <v>56650</v>
      </c>
      <c r="G22605" s="5">
        <v>0</v>
      </c>
      <c r="H22605" t="s">
        <v>21</v>
      </c>
      <c r="K22605" t="s">
        <v>443</v>
      </c>
      <c r="L22605" t="s">
        <v>81</v>
      </c>
      <c r="M22605" t="s">
        <v>82</v>
      </c>
      <c r="N22605" t="s">
        <v>41</v>
      </c>
      <c r="O22605" t="s">
        <v>41</v>
      </c>
      <c r="P22605" t="s">
        <v>34</v>
      </c>
      <c r="Q22605" t="s">
        <v>26</v>
      </c>
      <c r="R22605" t="s">
        <v>27</v>
      </c>
    </row>
    <row r="22606" spans="1:18" x14ac:dyDescent="0.25">
      <c r="A22606" s="1">
        <v>44316.975081018521</v>
      </c>
      <c r="B22606" t="s">
        <v>18</v>
      </c>
      <c r="C22606" t="s">
        <v>28</v>
      </c>
      <c r="D22606" t="s">
        <v>1639</v>
      </c>
      <c r="F22606" s="5">
        <v>80000</v>
      </c>
      <c r="G22606" s="5">
        <v>20000</v>
      </c>
      <c r="H22606" t="s">
        <v>92</v>
      </c>
      <c r="K22606" t="s">
        <v>93</v>
      </c>
      <c r="M22606" t="s">
        <v>118</v>
      </c>
      <c r="N22606" t="s">
        <v>41</v>
      </c>
      <c r="O22606" t="s">
        <v>41</v>
      </c>
      <c r="P22606" t="s">
        <v>34</v>
      </c>
      <c r="Q22606" t="s">
        <v>53</v>
      </c>
      <c r="R22606" t="s">
        <v>469</v>
      </c>
    </row>
    <row r="22607" spans="1:18" x14ac:dyDescent="0.25">
      <c r="A22607" s="1">
        <v>44316.975613425922</v>
      </c>
      <c r="B22607" t="s">
        <v>18</v>
      </c>
      <c r="C22607" t="s">
        <v>139</v>
      </c>
      <c r="D22607" t="s">
        <v>13458</v>
      </c>
      <c r="F22607" s="5">
        <v>92000</v>
      </c>
      <c r="G22607" s="5">
        <v>2000</v>
      </c>
      <c r="H22607" t="s">
        <v>21</v>
      </c>
      <c r="K22607" t="s">
        <v>443</v>
      </c>
      <c r="L22607" t="s">
        <v>150</v>
      </c>
      <c r="M22607" t="s">
        <v>6646</v>
      </c>
      <c r="N22607" t="s">
        <v>24</v>
      </c>
      <c r="O22607" t="s">
        <v>41</v>
      </c>
      <c r="P22607" t="s">
        <v>34</v>
      </c>
      <c r="Q22607" t="s">
        <v>26</v>
      </c>
      <c r="R22607" t="s">
        <v>27</v>
      </c>
    </row>
    <row r="22608" spans="1:18" x14ac:dyDescent="0.25">
      <c r="A22608" s="1">
        <v>44316.9765162037</v>
      </c>
      <c r="B22608" t="s">
        <v>278</v>
      </c>
      <c r="C22608" t="s">
        <v>19</v>
      </c>
      <c r="D22608" t="s">
        <v>25045</v>
      </c>
      <c r="F22608" s="5">
        <v>64500</v>
      </c>
      <c r="G22608" s="5">
        <v>0</v>
      </c>
      <c r="H22608" t="s">
        <v>21</v>
      </c>
      <c r="K22608" t="s">
        <v>443</v>
      </c>
      <c r="L22608" t="s">
        <v>102</v>
      </c>
      <c r="M22608" t="s">
        <v>25046</v>
      </c>
      <c r="N22608" t="s">
        <v>67</v>
      </c>
      <c r="O22608" t="s">
        <v>78</v>
      </c>
      <c r="P22608" t="s">
        <v>25</v>
      </c>
      <c r="Q22608" t="s">
        <v>26</v>
      </c>
      <c r="R22608" t="s">
        <v>27</v>
      </c>
    </row>
    <row r="22609" spans="1:18" x14ac:dyDescent="0.25">
      <c r="A22609" s="1">
        <v>44316.977175925924</v>
      </c>
      <c r="B22609" t="s">
        <v>18</v>
      </c>
      <c r="C22609" t="s">
        <v>28</v>
      </c>
      <c r="D22609" t="s">
        <v>328</v>
      </c>
      <c r="F22609" s="5">
        <v>145000</v>
      </c>
      <c r="G22609" s="5">
        <v>0</v>
      </c>
      <c r="H22609" t="s">
        <v>92</v>
      </c>
      <c r="K22609" t="s">
        <v>93</v>
      </c>
      <c r="M22609" t="s">
        <v>118</v>
      </c>
      <c r="N22609" t="s">
        <v>33</v>
      </c>
      <c r="O22609" t="s">
        <v>24</v>
      </c>
      <c r="P22609" t="s">
        <v>34</v>
      </c>
      <c r="Q22609" t="s">
        <v>53</v>
      </c>
      <c r="R22609" t="s">
        <v>469</v>
      </c>
    </row>
    <row r="22610" spans="1:18" x14ac:dyDescent="0.25">
      <c r="A22610" s="1">
        <v>44316.977581018517</v>
      </c>
      <c r="B22610" t="s">
        <v>18</v>
      </c>
      <c r="C22610" t="s">
        <v>170</v>
      </c>
      <c r="D22610" t="s">
        <v>25047</v>
      </c>
      <c r="F22610" s="5">
        <v>134000</v>
      </c>
      <c r="G22610" s="5">
        <v>4000</v>
      </c>
      <c r="H22610" t="s">
        <v>21</v>
      </c>
      <c r="K22610" t="s">
        <v>443</v>
      </c>
      <c r="L22610" t="s">
        <v>22</v>
      </c>
      <c r="M22610" t="s">
        <v>23</v>
      </c>
      <c r="N22610" t="s">
        <v>33</v>
      </c>
      <c r="O22610" t="s">
        <v>33</v>
      </c>
      <c r="P22610" t="s">
        <v>34</v>
      </c>
      <c r="Q22610" t="s">
        <v>26</v>
      </c>
      <c r="R22610" t="s">
        <v>27</v>
      </c>
    </row>
    <row r="22611" spans="1:18" x14ac:dyDescent="0.25">
      <c r="A22611" s="1">
        <v>44316.977800925924</v>
      </c>
      <c r="B22611" t="s">
        <v>89</v>
      </c>
      <c r="C22611" t="s">
        <v>105</v>
      </c>
      <c r="D22611" t="s">
        <v>8307</v>
      </c>
      <c r="F22611" s="5">
        <v>103500</v>
      </c>
      <c r="G22611" s="5">
        <v>3500</v>
      </c>
      <c r="H22611" t="s">
        <v>21</v>
      </c>
      <c r="K22611" t="s">
        <v>443</v>
      </c>
      <c r="L22611" t="s">
        <v>107</v>
      </c>
      <c r="M22611" t="s">
        <v>3619</v>
      </c>
      <c r="N22611" t="s">
        <v>41</v>
      </c>
      <c r="O22611" t="s">
        <v>41</v>
      </c>
      <c r="P22611" t="s">
        <v>34</v>
      </c>
      <c r="Q22611" t="s">
        <v>26</v>
      </c>
      <c r="R22611" t="s">
        <v>27</v>
      </c>
    </row>
    <row r="22612" spans="1:18" x14ac:dyDescent="0.25">
      <c r="A22612" s="1">
        <v>44316.977847222224</v>
      </c>
      <c r="B22612" t="s">
        <v>68</v>
      </c>
      <c r="C22612" t="s">
        <v>42</v>
      </c>
      <c r="D22612" t="s">
        <v>4986</v>
      </c>
      <c r="F22612" s="5">
        <v>45000</v>
      </c>
      <c r="G22612" s="5">
        <v>0</v>
      </c>
      <c r="H22612" t="s">
        <v>21</v>
      </c>
      <c r="K22612" t="s">
        <v>443</v>
      </c>
      <c r="L22612" t="s">
        <v>76</v>
      </c>
      <c r="M22612" t="s">
        <v>176</v>
      </c>
      <c r="N22612" t="s">
        <v>67</v>
      </c>
      <c r="O22612" t="s">
        <v>78</v>
      </c>
      <c r="P22612" t="s">
        <v>25</v>
      </c>
      <c r="Q22612" t="s">
        <v>26</v>
      </c>
      <c r="R22612" t="s">
        <v>123</v>
      </c>
    </row>
    <row r="22613" spans="1:18" x14ac:dyDescent="0.25">
      <c r="A22613" s="1">
        <v>44316.978090277778</v>
      </c>
      <c r="B22613" t="s">
        <v>18</v>
      </c>
      <c r="C22613" t="s">
        <v>145</v>
      </c>
      <c r="D22613" t="s">
        <v>8970</v>
      </c>
      <c r="E22613" t="s">
        <v>25048</v>
      </c>
      <c r="F22613" s="5">
        <v>65520</v>
      </c>
      <c r="G22613" s="5">
        <v>0</v>
      </c>
      <c r="H22613" t="s">
        <v>21</v>
      </c>
      <c r="K22613" t="s">
        <v>443</v>
      </c>
      <c r="L22613" t="s">
        <v>138</v>
      </c>
      <c r="M22613" t="s">
        <v>286</v>
      </c>
      <c r="N22613" t="s">
        <v>33</v>
      </c>
      <c r="O22613" t="s">
        <v>33</v>
      </c>
      <c r="P22613" t="s">
        <v>25</v>
      </c>
      <c r="Q22613" t="s">
        <v>26</v>
      </c>
      <c r="R22613" t="s">
        <v>27</v>
      </c>
    </row>
    <row r="22614" spans="1:18" x14ac:dyDescent="0.25">
      <c r="A22614" s="1">
        <v>44316.979837962965</v>
      </c>
      <c r="B22614" t="s">
        <v>18</v>
      </c>
      <c r="C22614" t="s">
        <v>397</v>
      </c>
      <c r="D22614" t="s">
        <v>25049</v>
      </c>
      <c r="E22614" t="s">
        <v>25050</v>
      </c>
      <c r="F22614" s="5">
        <v>45000</v>
      </c>
      <c r="G22614" s="5">
        <v>10000</v>
      </c>
      <c r="H22614" t="s">
        <v>21</v>
      </c>
      <c r="J22614" t="s">
        <v>25051</v>
      </c>
      <c r="K22614" t="s">
        <v>443</v>
      </c>
      <c r="L22614" t="s">
        <v>60</v>
      </c>
      <c r="M22614" t="s">
        <v>309</v>
      </c>
      <c r="N22614" t="s">
        <v>24</v>
      </c>
      <c r="O22614" t="s">
        <v>95</v>
      </c>
      <c r="P22614" t="s">
        <v>34</v>
      </c>
      <c r="Q22614" t="s">
        <v>26</v>
      </c>
      <c r="R22614" t="s">
        <v>199</v>
      </c>
    </row>
    <row r="22615" spans="1:18" x14ac:dyDescent="0.25">
      <c r="A22615" s="1">
        <v>44316.981562499997</v>
      </c>
      <c r="B22615" t="s">
        <v>18</v>
      </c>
      <c r="C22615" t="s">
        <v>271</v>
      </c>
      <c r="D22615" t="s">
        <v>24807</v>
      </c>
      <c r="F22615" s="5">
        <v>70000</v>
      </c>
      <c r="G22615" s="5">
        <v>10000</v>
      </c>
      <c r="H22615" t="s">
        <v>21</v>
      </c>
      <c r="K22615" t="s">
        <v>443</v>
      </c>
      <c r="L22615" t="s">
        <v>22</v>
      </c>
      <c r="M22615" t="s">
        <v>579</v>
      </c>
      <c r="N22615" t="s">
        <v>41</v>
      </c>
      <c r="O22615" t="s">
        <v>95</v>
      </c>
      <c r="P22615" t="s">
        <v>34</v>
      </c>
      <c r="Q22615" t="s">
        <v>26</v>
      </c>
      <c r="R22615" t="s">
        <v>27</v>
      </c>
    </row>
    <row r="22616" spans="1:18" x14ac:dyDescent="0.25">
      <c r="A22616" s="1">
        <v>44316.981585648151</v>
      </c>
      <c r="B22616" t="s">
        <v>68</v>
      </c>
      <c r="C22616" t="s">
        <v>919</v>
      </c>
      <c r="D22616" t="s">
        <v>25052</v>
      </c>
      <c r="E22616" t="s">
        <v>25053</v>
      </c>
      <c r="F22616" s="5">
        <v>41000</v>
      </c>
      <c r="G22616" s="5">
        <v>0</v>
      </c>
      <c r="H22616" t="s">
        <v>21</v>
      </c>
      <c r="J22616" t="s">
        <v>403</v>
      </c>
      <c r="K22616" t="s">
        <v>443</v>
      </c>
      <c r="L22616" t="s">
        <v>233</v>
      </c>
      <c r="M22616" t="s">
        <v>3616</v>
      </c>
      <c r="N22616" t="s">
        <v>33</v>
      </c>
      <c r="O22616" t="s">
        <v>95</v>
      </c>
      <c r="P22616" t="s">
        <v>34</v>
      </c>
      <c r="Q22616" t="s">
        <v>26</v>
      </c>
      <c r="R22616" t="s">
        <v>27</v>
      </c>
    </row>
    <row r="22617" spans="1:18" x14ac:dyDescent="0.25">
      <c r="A22617" s="1">
        <v>44316.98165509259</v>
      </c>
      <c r="B22617" t="s">
        <v>18</v>
      </c>
      <c r="C22617" t="s">
        <v>139</v>
      </c>
      <c r="D22617" t="s">
        <v>10805</v>
      </c>
      <c r="F22617" s="5">
        <v>108000</v>
      </c>
      <c r="G22617" s="5">
        <v>0</v>
      </c>
      <c r="H22617" t="s">
        <v>21</v>
      </c>
      <c r="K22617" t="s">
        <v>443</v>
      </c>
      <c r="L22617" t="s">
        <v>1425</v>
      </c>
      <c r="M22617" t="s">
        <v>1958</v>
      </c>
      <c r="N22617" t="s">
        <v>78</v>
      </c>
      <c r="O22617" t="s">
        <v>78</v>
      </c>
      <c r="P22617" t="s">
        <v>25</v>
      </c>
      <c r="Q22617" t="s">
        <v>26</v>
      </c>
      <c r="R22617" t="s">
        <v>27</v>
      </c>
    </row>
    <row r="22618" spans="1:18" x14ac:dyDescent="0.25">
      <c r="A22618" s="1">
        <v>44316.98196759259</v>
      </c>
      <c r="B22618" t="s">
        <v>62</v>
      </c>
      <c r="C22618" t="s">
        <v>25054</v>
      </c>
      <c r="D22618" t="s">
        <v>5294</v>
      </c>
      <c r="F22618" s="5">
        <v>100000</v>
      </c>
      <c r="G22618" s="5">
        <v>500</v>
      </c>
      <c r="H22618" t="s">
        <v>21</v>
      </c>
      <c r="K22618" t="s">
        <v>443</v>
      </c>
      <c r="L22618" t="s">
        <v>141</v>
      </c>
      <c r="M22618" t="s">
        <v>13366</v>
      </c>
      <c r="N22618" t="s">
        <v>67</v>
      </c>
      <c r="O22618" t="s">
        <v>67</v>
      </c>
      <c r="P22618" t="s">
        <v>34</v>
      </c>
      <c r="Q22618" t="s">
        <v>26</v>
      </c>
      <c r="R22618" t="s">
        <v>199</v>
      </c>
    </row>
    <row r="22619" spans="1:18" x14ac:dyDescent="0.25">
      <c r="A22619" s="1">
        <v>44316.982060185182</v>
      </c>
      <c r="B22619" t="s">
        <v>62</v>
      </c>
      <c r="C22619" t="s">
        <v>90</v>
      </c>
      <c r="D22619" t="s">
        <v>13078</v>
      </c>
      <c r="E22619" t="s">
        <v>25055</v>
      </c>
      <c r="F22619" s="5">
        <v>98000</v>
      </c>
      <c r="G22619" s="5">
        <v>2000</v>
      </c>
      <c r="H22619" t="s">
        <v>21</v>
      </c>
      <c r="K22619" t="s">
        <v>443</v>
      </c>
      <c r="L22619" t="s">
        <v>233</v>
      </c>
      <c r="M22619" t="s">
        <v>3616</v>
      </c>
      <c r="N22619" t="s">
        <v>67</v>
      </c>
      <c r="O22619" t="s">
        <v>67</v>
      </c>
      <c r="P22619" t="s">
        <v>25</v>
      </c>
      <c r="Q22619" t="s">
        <v>26</v>
      </c>
      <c r="R22619" t="s">
        <v>27</v>
      </c>
    </row>
    <row r="22620" spans="1:18" x14ac:dyDescent="0.25">
      <c r="A22620" s="1">
        <v>44316.982314814813</v>
      </c>
      <c r="B22620" t="s">
        <v>18</v>
      </c>
      <c r="C22620" t="s">
        <v>36</v>
      </c>
      <c r="D22620" t="s">
        <v>715</v>
      </c>
      <c r="F22620" s="5">
        <v>95400</v>
      </c>
      <c r="G22620" s="5">
        <v>5000</v>
      </c>
      <c r="H22620" t="s">
        <v>21</v>
      </c>
      <c r="K22620" t="s">
        <v>443</v>
      </c>
      <c r="L22620" t="s">
        <v>1186</v>
      </c>
      <c r="M22620" t="s">
        <v>21670</v>
      </c>
      <c r="N22620" t="s">
        <v>41</v>
      </c>
      <c r="O22620" t="s">
        <v>41</v>
      </c>
      <c r="P22620" t="s">
        <v>34</v>
      </c>
      <c r="Q22620" t="s">
        <v>26</v>
      </c>
      <c r="R22620" t="s">
        <v>27</v>
      </c>
    </row>
    <row r="22621" spans="1:18" x14ac:dyDescent="0.25">
      <c r="A22621" s="1">
        <v>44316.982916666668</v>
      </c>
      <c r="B22621" t="s">
        <v>18</v>
      </c>
      <c r="C22621" t="s">
        <v>42</v>
      </c>
      <c r="D22621" t="s">
        <v>25056</v>
      </c>
      <c r="F22621" s="5">
        <v>125000</v>
      </c>
      <c r="G22621" s="5">
        <v>0</v>
      </c>
      <c r="H22621" t="s">
        <v>21</v>
      </c>
      <c r="K22621" t="s">
        <v>443</v>
      </c>
      <c r="L22621" t="s">
        <v>102</v>
      </c>
      <c r="M22621" t="s">
        <v>25057</v>
      </c>
      <c r="N22621" t="s">
        <v>78</v>
      </c>
      <c r="O22621" t="s">
        <v>24</v>
      </c>
      <c r="P22621" t="s">
        <v>34</v>
      </c>
      <c r="Q22621" t="s">
        <v>35</v>
      </c>
      <c r="R22621" t="s">
        <v>27</v>
      </c>
    </row>
    <row r="22622" spans="1:18" x14ac:dyDescent="0.25">
      <c r="A22622" s="1">
        <v>44316.983159722222</v>
      </c>
      <c r="B22622" t="s">
        <v>18</v>
      </c>
      <c r="C22622" t="s">
        <v>170</v>
      </c>
      <c r="D22622" t="s">
        <v>17901</v>
      </c>
      <c r="F22622" s="5">
        <v>43000</v>
      </c>
      <c r="G22622" s="5">
        <v>0</v>
      </c>
      <c r="H22622" t="s">
        <v>21</v>
      </c>
      <c r="K22622" t="s">
        <v>443</v>
      </c>
      <c r="L22622" t="s">
        <v>155</v>
      </c>
      <c r="M22622" t="s">
        <v>1689</v>
      </c>
      <c r="N22622" t="s">
        <v>24</v>
      </c>
      <c r="O22622" t="s">
        <v>41</v>
      </c>
      <c r="P22622" t="s">
        <v>34</v>
      </c>
      <c r="Q22622" t="s">
        <v>26</v>
      </c>
      <c r="R22622" t="s">
        <v>27</v>
      </c>
    </row>
    <row r="22623" spans="1:18" x14ac:dyDescent="0.25">
      <c r="A22623" s="1">
        <v>44316.984224537038</v>
      </c>
      <c r="B22623" t="s">
        <v>278</v>
      </c>
      <c r="C22623" t="s">
        <v>119</v>
      </c>
      <c r="D22623" t="s">
        <v>10607</v>
      </c>
      <c r="F22623" s="5">
        <v>64500</v>
      </c>
      <c r="G22623" s="5">
        <v>4500</v>
      </c>
      <c r="H22623" t="s">
        <v>21</v>
      </c>
      <c r="K22623" t="s">
        <v>443</v>
      </c>
      <c r="L22623" t="s">
        <v>877</v>
      </c>
      <c r="M22623" t="s">
        <v>2915</v>
      </c>
      <c r="N22623" t="s">
        <v>280</v>
      </c>
      <c r="O22623" t="s">
        <v>78</v>
      </c>
      <c r="P22623" t="s">
        <v>34</v>
      </c>
      <c r="Q22623" t="s">
        <v>26</v>
      </c>
      <c r="R22623" t="s">
        <v>27</v>
      </c>
    </row>
    <row r="22624" spans="1:18" x14ac:dyDescent="0.25">
      <c r="A22624" s="1">
        <v>44316.9846412037</v>
      </c>
      <c r="B22624" t="s">
        <v>89</v>
      </c>
      <c r="C22624" t="s">
        <v>28</v>
      </c>
      <c r="D22624" t="s">
        <v>25058</v>
      </c>
      <c r="F22624" s="5">
        <v>43680</v>
      </c>
      <c r="G22624" s="5">
        <v>0</v>
      </c>
      <c r="H22624" t="s">
        <v>21</v>
      </c>
      <c r="J22624" t="s">
        <v>25059</v>
      </c>
      <c r="K22624" t="s">
        <v>443</v>
      </c>
      <c r="L22624" t="s">
        <v>409</v>
      </c>
      <c r="M22624" t="s">
        <v>410</v>
      </c>
      <c r="N22624" t="s">
        <v>24</v>
      </c>
      <c r="O22624" t="s">
        <v>95</v>
      </c>
      <c r="P22624" t="s">
        <v>104</v>
      </c>
      <c r="Q22624" t="s">
        <v>53</v>
      </c>
      <c r="R22624" t="s">
        <v>27</v>
      </c>
    </row>
    <row r="22625" spans="1:18" x14ac:dyDescent="0.25">
      <c r="A22625" s="1">
        <v>44316.984849537039</v>
      </c>
      <c r="B22625" t="s">
        <v>89</v>
      </c>
      <c r="C22625" t="s">
        <v>313</v>
      </c>
      <c r="D22625" t="s">
        <v>25060</v>
      </c>
      <c r="E22625" t="s">
        <v>25061</v>
      </c>
      <c r="F22625" s="5">
        <v>6000</v>
      </c>
      <c r="G22625" s="5">
        <v>50000</v>
      </c>
      <c r="H22625" t="s">
        <v>21</v>
      </c>
      <c r="J22625" t="s">
        <v>25062</v>
      </c>
      <c r="K22625" t="s">
        <v>443</v>
      </c>
      <c r="L22625" t="s">
        <v>150</v>
      </c>
      <c r="M22625" t="s">
        <v>25063</v>
      </c>
      <c r="N22625" t="s">
        <v>95</v>
      </c>
      <c r="O22625" t="s">
        <v>33</v>
      </c>
      <c r="P22625" t="s">
        <v>34</v>
      </c>
      <c r="Q22625" t="s">
        <v>26</v>
      </c>
      <c r="R22625" t="s">
        <v>27</v>
      </c>
    </row>
    <row r="22626" spans="1:18" x14ac:dyDescent="0.25">
      <c r="A22626" s="1">
        <v>44316.98510416667</v>
      </c>
      <c r="B22626" t="s">
        <v>18</v>
      </c>
      <c r="C22626" t="s">
        <v>313</v>
      </c>
      <c r="D22626" t="s">
        <v>9514</v>
      </c>
      <c r="F22626" s="5">
        <v>50000</v>
      </c>
      <c r="G22626" s="5">
        <v>10600</v>
      </c>
      <c r="H22626" t="s">
        <v>21</v>
      </c>
      <c r="K22626" t="s">
        <v>443</v>
      </c>
      <c r="L22626" t="s">
        <v>71</v>
      </c>
      <c r="M22626" t="s">
        <v>11715</v>
      </c>
      <c r="N22626" t="s">
        <v>33</v>
      </c>
      <c r="O22626" t="s">
        <v>41</v>
      </c>
      <c r="P22626" t="s">
        <v>34</v>
      </c>
      <c r="Q22626" t="s">
        <v>26</v>
      </c>
      <c r="R22626" t="s">
        <v>136</v>
      </c>
    </row>
    <row r="22627" spans="1:18" x14ac:dyDescent="0.25">
      <c r="A22627" s="1">
        <v>44316.986759259256</v>
      </c>
      <c r="B22627" t="s">
        <v>18</v>
      </c>
      <c r="C22627" t="s">
        <v>370</v>
      </c>
      <c r="D22627" t="s">
        <v>25064</v>
      </c>
      <c r="E22627" t="s">
        <v>25065</v>
      </c>
      <c r="F22627" s="5">
        <v>51000</v>
      </c>
      <c r="G22627" s="5">
        <v>1000</v>
      </c>
      <c r="H22627" t="s">
        <v>21</v>
      </c>
      <c r="K22627" t="s">
        <v>443</v>
      </c>
      <c r="L22627" t="s">
        <v>4573</v>
      </c>
      <c r="M22627" t="s">
        <v>6525</v>
      </c>
      <c r="N22627" t="s">
        <v>41</v>
      </c>
      <c r="O22627" t="s">
        <v>41</v>
      </c>
      <c r="P22627" t="s">
        <v>25</v>
      </c>
      <c r="Q22627" t="s">
        <v>26</v>
      </c>
      <c r="R22627" t="s">
        <v>27</v>
      </c>
    </row>
    <row r="22628" spans="1:18" x14ac:dyDescent="0.25">
      <c r="A22628" s="1">
        <v>44316.987141203703</v>
      </c>
      <c r="B22628" t="s">
        <v>68</v>
      </c>
      <c r="C22628" t="s">
        <v>36</v>
      </c>
      <c r="D22628" t="s">
        <v>25066</v>
      </c>
      <c r="F22628" s="5">
        <v>110000</v>
      </c>
      <c r="G22628" s="5">
        <v>25000</v>
      </c>
      <c r="H22628" t="s">
        <v>21</v>
      </c>
      <c r="K22628" t="s">
        <v>443</v>
      </c>
      <c r="L22628" t="s">
        <v>160</v>
      </c>
      <c r="M22628" t="s">
        <v>1163</v>
      </c>
      <c r="N22628" t="s">
        <v>78</v>
      </c>
      <c r="O22628" t="s">
        <v>78</v>
      </c>
      <c r="P22628" t="s">
        <v>34</v>
      </c>
      <c r="Q22628" t="s">
        <v>26</v>
      </c>
      <c r="R22628" t="s">
        <v>27</v>
      </c>
    </row>
    <row r="22629" spans="1:18" x14ac:dyDescent="0.25">
      <c r="A22629" s="1">
        <v>44316.988136574073</v>
      </c>
      <c r="B22629" t="s">
        <v>68</v>
      </c>
      <c r="C22629" t="s">
        <v>242</v>
      </c>
      <c r="D22629" t="s">
        <v>25067</v>
      </c>
      <c r="F22629" s="5">
        <v>67000</v>
      </c>
      <c r="G22629" s="5">
        <v>1500</v>
      </c>
      <c r="H22629" t="s">
        <v>21</v>
      </c>
      <c r="K22629" t="s">
        <v>443</v>
      </c>
      <c r="L22629" t="s">
        <v>1086</v>
      </c>
      <c r="M22629" t="s">
        <v>9372</v>
      </c>
      <c r="N22629" t="s">
        <v>67</v>
      </c>
      <c r="O22629" t="s">
        <v>67</v>
      </c>
      <c r="P22629" t="s">
        <v>266</v>
      </c>
      <c r="Q22629" t="s">
        <v>26</v>
      </c>
      <c r="R22629" t="s">
        <v>27</v>
      </c>
    </row>
    <row r="22630" spans="1:18" x14ac:dyDescent="0.25">
      <c r="A22630" s="1">
        <v>44316.988495370373</v>
      </c>
      <c r="B22630" t="s">
        <v>68</v>
      </c>
      <c r="C22630" t="s">
        <v>185</v>
      </c>
      <c r="D22630" t="s">
        <v>25068</v>
      </c>
      <c r="F22630" s="5">
        <v>45760</v>
      </c>
      <c r="G22630" s="5">
        <v>0</v>
      </c>
      <c r="H22630" t="s">
        <v>92</v>
      </c>
      <c r="K22630" t="s">
        <v>93</v>
      </c>
      <c r="M22630" t="s">
        <v>25069</v>
      </c>
      <c r="N22630" t="s">
        <v>78</v>
      </c>
      <c r="O22630" t="s">
        <v>78</v>
      </c>
      <c r="P22630" t="s">
        <v>104</v>
      </c>
      <c r="Q22630" t="s">
        <v>26</v>
      </c>
      <c r="R22630" t="s">
        <v>27</v>
      </c>
    </row>
    <row r="22631" spans="1:18" x14ac:dyDescent="0.25">
      <c r="A22631" s="1">
        <v>44316.990567129629</v>
      </c>
      <c r="B22631" t="s">
        <v>18</v>
      </c>
      <c r="C22631" t="s">
        <v>170</v>
      </c>
      <c r="D22631" t="s">
        <v>25070</v>
      </c>
      <c r="F22631" s="5">
        <v>72000</v>
      </c>
      <c r="G22631" s="5">
        <v>1500</v>
      </c>
      <c r="H22631" t="s">
        <v>21</v>
      </c>
      <c r="K22631" t="s">
        <v>443</v>
      </c>
      <c r="L22631" t="s">
        <v>102</v>
      </c>
      <c r="M22631" t="s">
        <v>103</v>
      </c>
      <c r="N22631" t="s">
        <v>33</v>
      </c>
      <c r="O22631" t="s">
        <v>24</v>
      </c>
      <c r="P22631" t="s">
        <v>25</v>
      </c>
      <c r="Q22631" t="s">
        <v>26</v>
      </c>
      <c r="R22631" t="s">
        <v>27</v>
      </c>
    </row>
    <row r="22632" spans="1:18" x14ac:dyDescent="0.25">
      <c r="A22632" s="1">
        <v>44316.991018518522</v>
      </c>
      <c r="B22632" t="s">
        <v>18</v>
      </c>
      <c r="C22632" t="s">
        <v>28</v>
      </c>
      <c r="D22632" t="s">
        <v>14417</v>
      </c>
      <c r="F22632" s="5">
        <v>70000</v>
      </c>
      <c r="G22632" s="5">
        <v>14000</v>
      </c>
      <c r="H22632" t="s">
        <v>92</v>
      </c>
      <c r="K22632" t="s">
        <v>93</v>
      </c>
      <c r="M22632" t="s">
        <v>118</v>
      </c>
      <c r="N22632" t="s">
        <v>41</v>
      </c>
      <c r="O22632" t="s">
        <v>41</v>
      </c>
      <c r="P22632" t="s">
        <v>34</v>
      </c>
      <c r="Q22632" t="s">
        <v>26</v>
      </c>
      <c r="R22632" t="s">
        <v>2413</v>
      </c>
    </row>
    <row r="22633" spans="1:18" x14ac:dyDescent="0.25">
      <c r="A22633" s="1">
        <v>44316.991932870369</v>
      </c>
      <c r="B22633" t="s">
        <v>68</v>
      </c>
      <c r="C22633" t="s">
        <v>19</v>
      </c>
      <c r="D22633" t="s">
        <v>1782</v>
      </c>
      <c r="F22633" s="5">
        <v>78000</v>
      </c>
      <c r="G22633" s="5">
        <v>0</v>
      </c>
      <c r="H22633" t="s">
        <v>21</v>
      </c>
      <c r="K22633" t="s">
        <v>443</v>
      </c>
      <c r="L22633" t="s">
        <v>81</v>
      </c>
      <c r="M22633" t="s">
        <v>128</v>
      </c>
      <c r="N22633" t="s">
        <v>78</v>
      </c>
      <c r="O22633" t="s">
        <v>78</v>
      </c>
      <c r="P22633" t="s">
        <v>25</v>
      </c>
      <c r="Q22633" t="s">
        <v>26</v>
      </c>
      <c r="R22633" t="s">
        <v>27</v>
      </c>
    </row>
    <row r="22634" spans="1:18" x14ac:dyDescent="0.25">
      <c r="A22634" s="1">
        <v>44316.994305555556</v>
      </c>
      <c r="B22634" t="s">
        <v>68</v>
      </c>
      <c r="C22634" t="s">
        <v>28</v>
      </c>
      <c r="D22634" t="s">
        <v>573</v>
      </c>
      <c r="F22634" s="5">
        <v>124800</v>
      </c>
      <c r="G22634" s="5">
        <v>0</v>
      </c>
      <c r="H22634" t="s">
        <v>21</v>
      </c>
      <c r="K22634" t="s">
        <v>443</v>
      </c>
      <c r="L22634" t="s">
        <v>138</v>
      </c>
      <c r="M22634" t="s">
        <v>1299</v>
      </c>
      <c r="N22634" t="s">
        <v>78</v>
      </c>
      <c r="O22634" t="s">
        <v>33</v>
      </c>
      <c r="P22634" t="s">
        <v>34</v>
      </c>
      <c r="Q22634" t="s">
        <v>26</v>
      </c>
      <c r="R22634" t="s">
        <v>27</v>
      </c>
    </row>
    <row r="22635" spans="1:18" x14ac:dyDescent="0.25">
      <c r="A22635" s="1">
        <v>44316.994664351849</v>
      </c>
      <c r="B22635" t="s">
        <v>68</v>
      </c>
      <c r="C22635" t="s">
        <v>170</v>
      </c>
      <c r="D22635" t="s">
        <v>25071</v>
      </c>
      <c r="F22635" s="5">
        <v>200000</v>
      </c>
      <c r="G22635" s="5">
        <v>100000</v>
      </c>
      <c r="H22635" t="s">
        <v>21</v>
      </c>
      <c r="K22635" t="s">
        <v>443</v>
      </c>
      <c r="L22635" t="s">
        <v>138</v>
      </c>
      <c r="M22635" t="s">
        <v>286</v>
      </c>
      <c r="N22635" t="s">
        <v>78</v>
      </c>
      <c r="O22635" t="s">
        <v>78</v>
      </c>
      <c r="P22635" t="s">
        <v>34</v>
      </c>
      <c r="Q22635" t="s">
        <v>26</v>
      </c>
      <c r="R22635" t="s">
        <v>27</v>
      </c>
    </row>
    <row r="22636" spans="1:18" x14ac:dyDescent="0.25">
      <c r="A22636" s="1">
        <v>44316.995011574072</v>
      </c>
      <c r="B22636" t="s">
        <v>18</v>
      </c>
      <c r="C22636" t="s">
        <v>57</v>
      </c>
      <c r="D22636" t="s">
        <v>6730</v>
      </c>
      <c r="F22636" s="5">
        <v>48000</v>
      </c>
      <c r="G22636" s="5">
        <v>0</v>
      </c>
      <c r="H22636" t="s">
        <v>21</v>
      </c>
      <c r="K22636" t="s">
        <v>443</v>
      </c>
      <c r="L22636" t="s">
        <v>48</v>
      </c>
      <c r="M22636" t="s">
        <v>435</v>
      </c>
      <c r="N22636" t="s">
        <v>24</v>
      </c>
      <c r="O22636" t="s">
        <v>41</v>
      </c>
      <c r="P22636" t="s">
        <v>3322</v>
      </c>
      <c r="Q22636" t="s">
        <v>26</v>
      </c>
      <c r="R22636" t="s">
        <v>27</v>
      </c>
    </row>
    <row r="22637" spans="1:18" x14ac:dyDescent="0.25">
      <c r="A22637" s="1">
        <v>44316.995046296295</v>
      </c>
      <c r="B22637" t="s">
        <v>68</v>
      </c>
      <c r="C22637" t="s">
        <v>1034</v>
      </c>
      <c r="D22637" t="s">
        <v>25072</v>
      </c>
      <c r="F22637" s="5">
        <v>30000</v>
      </c>
      <c r="G22637" s="5">
        <v>0</v>
      </c>
      <c r="H22637" t="s">
        <v>21</v>
      </c>
      <c r="K22637" t="s">
        <v>443</v>
      </c>
      <c r="L22637" t="s">
        <v>45</v>
      </c>
      <c r="M22637" t="s">
        <v>12445</v>
      </c>
      <c r="N22637" t="s">
        <v>78</v>
      </c>
      <c r="O22637" t="s">
        <v>24</v>
      </c>
      <c r="P22637" t="s">
        <v>34</v>
      </c>
      <c r="Q22637" t="s">
        <v>26</v>
      </c>
      <c r="R22637" t="s">
        <v>27</v>
      </c>
    </row>
    <row r="22638" spans="1:18" x14ac:dyDescent="0.25">
      <c r="A22638" s="1">
        <v>44316.995335648149</v>
      </c>
      <c r="B22638" t="s">
        <v>68</v>
      </c>
      <c r="C22638" t="s">
        <v>19</v>
      </c>
      <c r="D22638" t="s">
        <v>25073</v>
      </c>
      <c r="E22638" t="s">
        <v>25074</v>
      </c>
      <c r="F22638" s="5">
        <v>52000</v>
      </c>
      <c r="G22638" s="5">
        <v>0</v>
      </c>
      <c r="H22638" t="s">
        <v>21</v>
      </c>
      <c r="K22638" t="s">
        <v>443</v>
      </c>
      <c r="L22638" t="s">
        <v>60</v>
      </c>
      <c r="M22638" t="s">
        <v>3085</v>
      </c>
      <c r="N22638" t="s">
        <v>78</v>
      </c>
      <c r="O22638" t="s">
        <v>78</v>
      </c>
      <c r="P22638" t="s">
        <v>25</v>
      </c>
      <c r="Q22638" t="s">
        <v>26</v>
      </c>
      <c r="R22638" t="s">
        <v>27</v>
      </c>
    </row>
    <row r="22639" spans="1:18" x14ac:dyDescent="0.25">
      <c r="A22639" s="1">
        <v>44316.996157407404</v>
      </c>
      <c r="B22639" t="s">
        <v>68</v>
      </c>
      <c r="C22639" t="s">
        <v>145</v>
      </c>
      <c r="D22639" t="s">
        <v>7669</v>
      </c>
      <c r="F22639" s="5">
        <v>87500</v>
      </c>
      <c r="G22639" s="5">
        <v>0</v>
      </c>
      <c r="H22639" t="s">
        <v>21</v>
      </c>
      <c r="K22639" t="s">
        <v>443</v>
      </c>
      <c r="L22639" t="s">
        <v>160</v>
      </c>
      <c r="M22639" t="s">
        <v>237</v>
      </c>
      <c r="N22639" t="s">
        <v>67</v>
      </c>
      <c r="O22639" t="s">
        <v>78</v>
      </c>
      <c r="P22639" t="s">
        <v>104</v>
      </c>
      <c r="Q22639" t="s">
        <v>35</v>
      </c>
      <c r="R22639" t="s">
        <v>1911</v>
      </c>
    </row>
    <row r="22640" spans="1:18" x14ac:dyDescent="0.25">
      <c r="A22640" s="1">
        <v>44316.996296296296</v>
      </c>
      <c r="B22640" t="s">
        <v>68</v>
      </c>
      <c r="C22640" t="s">
        <v>90</v>
      </c>
      <c r="D22640" t="s">
        <v>4284</v>
      </c>
      <c r="F22640" s="5">
        <v>43000</v>
      </c>
      <c r="G22640" s="5">
        <v>0</v>
      </c>
      <c r="H22640" t="s">
        <v>21</v>
      </c>
      <c r="K22640" t="s">
        <v>443</v>
      </c>
      <c r="L22640" t="s">
        <v>45</v>
      </c>
      <c r="M22640" t="s">
        <v>12445</v>
      </c>
      <c r="N22640" t="s">
        <v>78</v>
      </c>
      <c r="O22640" t="s">
        <v>33</v>
      </c>
      <c r="P22640" t="s">
        <v>34</v>
      </c>
      <c r="Q22640" t="s">
        <v>26</v>
      </c>
      <c r="R22640" t="s">
        <v>27</v>
      </c>
    </row>
    <row r="22641" spans="1:18" x14ac:dyDescent="0.25">
      <c r="A22641" s="1">
        <v>44316.996990740743</v>
      </c>
      <c r="B22641" t="s">
        <v>62</v>
      </c>
      <c r="C22641" t="s">
        <v>28</v>
      </c>
      <c r="D22641" t="s">
        <v>25075</v>
      </c>
      <c r="E22641" t="s">
        <v>25076</v>
      </c>
      <c r="F22641" s="5">
        <v>85000</v>
      </c>
      <c r="G22641" s="5">
        <v>5000</v>
      </c>
      <c r="H22641" t="s">
        <v>21</v>
      </c>
      <c r="K22641" t="s">
        <v>443</v>
      </c>
      <c r="L22641" t="s">
        <v>233</v>
      </c>
      <c r="M22641" t="s">
        <v>234</v>
      </c>
      <c r="N22641" t="s">
        <v>67</v>
      </c>
      <c r="O22641" t="s">
        <v>78</v>
      </c>
      <c r="P22641" t="s">
        <v>25</v>
      </c>
      <c r="Q22641" t="s">
        <v>53</v>
      </c>
      <c r="R22641" t="s">
        <v>27</v>
      </c>
    </row>
    <row r="22642" spans="1:18" x14ac:dyDescent="0.25">
      <c r="A22642" s="1">
        <v>44316.997361111113</v>
      </c>
      <c r="B22642" t="s">
        <v>18</v>
      </c>
      <c r="C22642" t="s">
        <v>242</v>
      </c>
      <c r="D22642" t="s">
        <v>25077</v>
      </c>
      <c r="F22642" s="5">
        <v>56000</v>
      </c>
      <c r="G22642" s="5">
        <v>5000</v>
      </c>
      <c r="H22642" t="s">
        <v>21</v>
      </c>
      <c r="K22642" t="s">
        <v>443</v>
      </c>
      <c r="L22642" t="s">
        <v>102</v>
      </c>
      <c r="M22642" t="s">
        <v>2070</v>
      </c>
      <c r="N22642" t="s">
        <v>33</v>
      </c>
      <c r="O22642" t="s">
        <v>33</v>
      </c>
      <c r="P22642" t="s">
        <v>34</v>
      </c>
      <c r="Q22642" t="s">
        <v>26</v>
      </c>
      <c r="R22642" t="s">
        <v>27</v>
      </c>
    </row>
    <row r="22643" spans="1:18" x14ac:dyDescent="0.25">
      <c r="A22643" s="1">
        <v>44316.997662037036</v>
      </c>
      <c r="B22643" t="s">
        <v>18</v>
      </c>
      <c r="C22643" t="s">
        <v>139</v>
      </c>
      <c r="D22643" t="s">
        <v>1712</v>
      </c>
      <c r="F22643" s="5">
        <v>97500</v>
      </c>
      <c r="G22643" s="5">
        <v>4000</v>
      </c>
      <c r="H22643" t="s">
        <v>21</v>
      </c>
      <c r="K22643" t="s">
        <v>443</v>
      </c>
      <c r="L22643" t="s">
        <v>1086</v>
      </c>
      <c r="M22643" t="s">
        <v>3359</v>
      </c>
      <c r="N22643" t="s">
        <v>33</v>
      </c>
      <c r="O22643" t="s">
        <v>24</v>
      </c>
      <c r="P22643" t="s">
        <v>34</v>
      </c>
      <c r="Q22643" t="s">
        <v>53</v>
      </c>
      <c r="R22643" t="s">
        <v>27</v>
      </c>
    </row>
    <row r="22644" spans="1:18" x14ac:dyDescent="0.25">
      <c r="A22644" s="1">
        <v>44316.998981481483</v>
      </c>
      <c r="B22644" t="s">
        <v>68</v>
      </c>
      <c r="C22644" t="s">
        <v>36</v>
      </c>
      <c r="D22644" t="s">
        <v>318</v>
      </c>
      <c r="F22644" s="5">
        <v>90000</v>
      </c>
      <c r="G22644" s="5">
        <v>250</v>
      </c>
      <c r="H22644" t="s">
        <v>21</v>
      </c>
      <c r="K22644" t="s">
        <v>443</v>
      </c>
      <c r="L22644" t="s">
        <v>81</v>
      </c>
      <c r="M22644" t="s">
        <v>395</v>
      </c>
      <c r="N22644" t="s">
        <v>67</v>
      </c>
      <c r="O22644" t="s">
        <v>78</v>
      </c>
      <c r="P22644" t="s">
        <v>34</v>
      </c>
      <c r="Q22644" t="s">
        <v>26</v>
      </c>
      <c r="R22644" t="s">
        <v>27</v>
      </c>
    </row>
    <row r="22645" spans="1:18" x14ac:dyDescent="0.25">
      <c r="A22645" s="1">
        <v>44316.999074074076</v>
      </c>
      <c r="B22645" t="s">
        <v>68</v>
      </c>
      <c r="C22645" t="s">
        <v>42</v>
      </c>
      <c r="D22645" t="s">
        <v>25078</v>
      </c>
      <c r="F22645" s="5">
        <v>105000</v>
      </c>
      <c r="G22645" s="5">
        <v>0</v>
      </c>
      <c r="H22645" t="s">
        <v>21</v>
      </c>
      <c r="K22645" t="s">
        <v>443</v>
      </c>
      <c r="L22645" t="s">
        <v>160</v>
      </c>
      <c r="M22645" t="s">
        <v>688</v>
      </c>
      <c r="N22645" t="s">
        <v>78</v>
      </c>
      <c r="O22645" t="s">
        <v>78</v>
      </c>
      <c r="P22645" t="s">
        <v>25</v>
      </c>
      <c r="Q22645" t="s">
        <v>26</v>
      </c>
      <c r="R22645" t="s">
        <v>27</v>
      </c>
    </row>
    <row r="22646" spans="1:18" x14ac:dyDescent="0.25">
      <c r="A22646" s="1">
        <v>44316.999965277777</v>
      </c>
      <c r="B22646" t="s">
        <v>18</v>
      </c>
      <c r="C22646" t="s">
        <v>90</v>
      </c>
      <c r="D22646" t="s">
        <v>74</v>
      </c>
      <c r="F22646" s="5">
        <v>52000</v>
      </c>
      <c r="G22646" s="5">
        <v>0</v>
      </c>
      <c r="H22646" t="s">
        <v>21</v>
      </c>
      <c r="K22646" t="s">
        <v>443</v>
      </c>
      <c r="L22646" t="s">
        <v>138</v>
      </c>
      <c r="M22646" t="s">
        <v>286</v>
      </c>
      <c r="N22646" t="s">
        <v>41</v>
      </c>
      <c r="O22646" t="s">
        <v>41</v>
      </c>
      <c r="P22646" t="s">
        <v>34</v>
      </c>
      <c r="Q22646" t="s">
        <v>26</v>
      </c>
      <c r="R22646" t="s">
        <v>27</v>
      </c>
    </row>
    <row r="22647" spans="1:18" x14ac:dyDescent="0.25">
      <c r="A22647" s="1">
        <v>44317.000960648147</v>
      </c>
      <c r="B22647" t="s">
        <v>18</v>
      </c>
      <c r="C22647" t="s">
        <v>90</v>
      </c>
      <c r="D22647" t="s">
        <v>25079</v>
      </c>
      <c r="F22647" s="5">
        <v>115000</v>
      </c>
      <c r="G22647" s="5">
        <v>0</v>
      </c>
      <c r="H22647" t="s">
        <v>21</v>
      </c>
      <c r="K22647" t="s">
        <v>443</v>
      </c>
      <c r="L22647" t="s">
        <v>76</v>
      </c>
      <c r="M22647" t="s">
        <v>13637</v>
      </c>
      <c r="N22647" t="s">
        <v>78</v>
      </c>
      <c r="O22647" t="s">
        <v>24</v>
      </c>
      <c r="P22647" t="s">
        <v>34</v>
      </c>
      <c r="Q22647" t="s">
        <v>26</v>
      </c>
      <c r="R22647" t="s">
        <v>123</v>
      </c>
    </row>
    <row r="22648" spans="1:18" x14ac:dyDescent="0.25">
      <c r="A22648" s="1">
        <v>44317.002627314818</v>
      </c>
      <c r="B22648" t="s">
        <v>68</v>
      </c>
      <c r="C22648" t="s">
        <v>139</v>
      </c>
      <c r="D22648" t="s">
        <v>25080</v>
      </c>
      <c r="F22648" s="5">
        <v>110000</v>
      </c>
      <c r="G22648" s="5">
        <v>11000</v>
      </c>
      <c r="H22648" t="s">
        <v>21</v>
      </c>
      <c r="K22648" t="s">
        <v>443</v>
      </c>
      <c r="L22648" t="s">
        <v>110</v>
      </c>
      <c r="M22648" t="s">
        <v>111</v>
      </c>
      <c r="N22648" t="s">
        <v>67</v>
      </c>
      <c r="O22648" t="s">
        <v>24</v>
      </c>
      <c r="P22648" t="s">
        <v>25</v>
      </c>
      <c r="Q22648" t="s">
        <v>26</v>
      </c>
      <c r="R22648" t="s">
        <v>27</v>
      </c>
    </row>
    <row r="22649" spans="1:18" x14ac:dyDescent="0.25">
      <c r="A22649" s="1">
        <v>44317.004131944443</v>
      </c>
      <c r="B22649" t="s">
        <v>68</v>
      </c>
      <c r="C22649" t="s">
        <v>19</v>
      </c>
      <c r="D22649" t="s">
        <v>208</v>
      </c>
      <c r="F22649" s="5">
        <v>48000</v>
      </c>
      <c r="G22649" s="5">
        <v>0</v>
      </c>
      <c r="H22649" t="s">
        <v>21</v>
      </c>
      <c r="K22649" t="s">
        <v>443</v>
      </c>
      <c r="L22649" t="s">
        <v>141</v>
      </c>
      <c r="M22649" t="s">
        <v>3804</v>
      </c>
      <c r="N22649" t="s">
        <v>33</v>
      </c>
      <c r="O22649" t="s">
        <v>24</v>
      </c>
      <c r="P22649" t="s">
        <v>266</v>
      </c>
      <c r="Q22649" t="s">
        <v>26</v>
      </c>
      <c r="R22649" t="s">
        <v>136</v>
      </c>
    </row>
    <row r="22650" spans="1:18" x14ac:dyDescent="0.25">
      <c r="A22650" s="1">
        <v>44317.005011574074</v>
      </c>
      <c r="B22650" t="s">
        <v>18</v>
      </c>
      <c r="C22650" t="s">
        <v>185</v>
      </c>
      <c r="D22650" t="s">
        <v>25081</v>
      </c>
      <c r="F22650" s="5">
        <v>39000</v>
      </c>
      <c r="G22650" s="5">
        <v>13000</v>
      </c>
      <c r="H22650" t="s">
        <v>21</v>
      </c>
      <c r="K22650" t="s">
        <v>443</v>
      </c>
      <c r="L22650" t="s">
        <v>138</v>
      </c>
      <c r="M22650" t="s">
        <v>286</v>
      </c>
      <c r="N22650" t="s">
        <v>78</v>
      </c>
      <c r="O22650" t="s">
        <v>33</v>
      </c>
      <c r="P22650" t="s">
        <v>34</v>
      </c>
      <c r="Q22650" t="s">
        <v>26</v>
      </c>
      <c r="R22650" t="s">
        <v>27</v>
      </c>
    </row>
    <row r="22651" spans="1:18" x14ac:dyDescent="0.25">
      <c r="A22651" s="1">
        <v>44317.005057870374</v>
      </c>
      <c r="B22651" t="s">
        <v>18</v>
      </c>
      <c r="C22651" t="s">
        <v>36</v>
      </c>
      <c r="D22651" t="s">
        <v>1321</v>
      </c>
      <c r="F22651" s="5">
        <v>76000</v>
      </c>
      <c r="G22651" s="5">
        <v>0</v>
      </c>
      <c r="H22651" t="s">
        <v>21</v>
      </c>
      <c r="K22651" t="s">
        <v>443</v>
      </c>
      <c r="L22651" t="s">
        <v>102</v>
      </c>
      <c r="M22651" t="s">
        <v>103</v>
      </c>
      <c r="N22651" t="s">
        <v>41</v>
      </c>
      <c r="O22651" t="s">
        <v>41</v>
      </c>
      <c r="P22651" t="s">
        <v>34</v>
      </c>
      <c r="Q22651" t="s">
        <v>26</v>
      </c>
      <c r="R22651" t="s">
        <v>27</v>
      </c>
    </row>
    <row r="22652" spans="1:18" x14ac:dyDescent="0.25">
      <c r="A22652" s="1">
        <v>44317.005613425928</v>
      </c>
      <c r="B22652" t="s">
        <v>18</v>
      </c>
      <c r="C22652" t="s">
        <v>19</v>
      </c>
      <c r="D22652" t="s">
        <v>1130</v>
      </c>
      <c r="F22652" s="5">
        <v>53000</v>
      </c>
      <c r="G22652" s="5">
        <v>0</v>
      </c>
      <c r="H22652" t="s">
        <v>21</v>
      </c>
      <c r="K22652" t="s">
        <v>443</v>
      </c>
      <c r="L22652" t="s">
        <v>102</v>
      </c>
      <c r="M22652" t="s">
        <v>103</v>
      </c>
      <c r="N22652" t="s">
        <v>24</v>
      </c>
      <c r="O22652" t="s">
        <v>24</v>
      </c>
      <c r="P22652" t="s">
        <v>34</v>
      </c>
      <c r="Q22652" t="s">
        <v>26</v>
      </c>
      <c r="R22652" t="s">
        <v>27</v>
      </c>
    </row>
    <row r="22653" spans="1:18" x14ac:dyDescent="0.25">
      <c r="A22653" s="1">
        <v>44317.00677083333</v>
      </c>
      <c r="B22653" t="s">
        <v>68</v>
      </c>
      <c r="C22653" t="s">
        <v>213</v>
      </c>
      <c r="D22653" t="s">
        <v>25082</v>
      </c>
      <c r="F22653" s="5">
        <v>98004</v>
      </c>
      <c r="G22653" s="5">
        <v>40000</v>
      </c>
      <c r="H22653" t="s">
        <v>21</v>
      </c>
      <c r="K22653" t="s">
        <v>443</v>
      </c>
      <c r="L22653" t="s">
        <v>76</v>
      </c>
      <c r="M22653" t="s">
        <v>731</v>
      </c>
      <c r="N22653" t="s">
        <v>78</v>
      </c>
      <c r="O22653" t="s">
        <v>78</v>
      </c>
      <c r="P22653" t="s">
        <v>25</v>
      </c>
      <c r="Q22653" t="s">
        <v>53</v>
      </c>
      <c r="R22653" t="s">
        <v>27</v>
      </c>
    </row>
    <row r="22654" spans="1:18" x14ac:dyDescent="0.25">
      <c r="A22654" s="1">
        <v>44317.008356481485</v>
      </c>
      <c r="B22654" t="s">
        <v>68</v>
      </c>
      <c r="C22654" t="s">
        <v>119</v>
      </c>
      <c r="D22654" t="s">
        <v>25083</v>
      </c>
      <c r="F22654" s="5">
        <v>61256</v>
      </c>
      <c r="G22654" s="5">
        <v>0</v>
      </c>
      <c r="H22654" t="s">
        <v>13924</v>
      </c>
      <c r="K22654" t="s">
        <v>6372</v>
      </c>
      <c r="M22654" t="s">
        <v>25084</v>
      </c>
      <c r="N22654" t="s">
        <v>78</v>
      </c>
      <c r="O22654" t="s">
        <v>95</v>
      </c>
      <c r="P22654" t="s">
        <v>104</v>
      </c>
      <c r="Q22654" t="s">
        <v>26</v>
      </c>
      <c r="R22654" t="s">
        <v>136</v>
      </c>
    </row>
    <row r="22655" spans="1:18" x14ac:dyDescent="0.25">
      <c r="A22655" s="1">
        <v>44317.008668981478</v>
      </c>
      <c r="B22655" t="s">
        <v>68</v>
      </c>
      <c r="C22655" t="s">
        <v>119</v>
      </c>
      <c r="D22655" t="s">
        <v>25085</v>
      </c>
      <c r="E22655" t="s">
        <v>2008</v>
      </c>
      <c r="F22655" s="5">
        <v>118000</v>
      </c>
      <c r="G22655" s="5">
        <v>0</v>
      </c>
      <c r="H22655" t="s">
        <v>21</v>
      </c>
      <c r="J22655" t="s">
        <v>25086</v>
      </c>
      <c r="K22655" t="s">
        <v>443</v>
      </c>
      <c r="L22655" t="s">
        <v>131</v>
      </c>
      <c r="M22655" t="s">
        <v>132</v>
      </c>
      <c r="N22655" t="s">
        <v>78</v>
      </c>
      <c r="O22655" t="s">
        <v>78</v>
      </c>
      <c r="P22655" t="s">
        <v>25</v>
      </c>
      <c r="Q22655" t="s">
        <v>26</v>
      </c>
      <c r="R22655" t="s">
        <v>27</v>
      </c>
    </row>
    <row r="22656" spans="1:18" x14ac:dyDescent="0.25">
      <c r="A22656" s="1">
        <v>44317.009560185186</v>
      </c>
      <c r="B22656" t="s">
        <v>18</v>
      </c>
      <c r="C22656" t="s">
        <v>42</v>
      </c>
      <c r="D22656" t="s">
        <v>25087</v>
      </c>
      <c r="F22656" s="5">
        <v>130000</v>
      </c>
      <c r="G22656" s="5">
        <v>0</v>
      </c>
      <c r="H22656" t="s">
        <v>21</v>
      </c>
      <c r="K22656" t="s">
        <v>443</v>
      </c>
      <c r="L22656" t="s">
        <v>131</v>
      </c>
      <c r="M22656" t="s">
        <v>2011</v>
      </c>
      <c r="N22656" t="s">
        <v>78</v>
      </c>
      <c r="O22656" t="s">
        <v>33</v>
      </c>
      <c r="P22656" t="s">
        <v>34</v>
      </c>
      <c r="Q22656" t="s">
        <v>26</v>
      </c>
      <c r="R22656" t="s">
        <v>27</v>
      </c>
    </row>
    <row r="22657" spans="1:18" x14ac:dyDescent="0.25">
      <c r="A22657" s="1">
        <v>44317.010196759256</v>
      </c>
      <c r="B22657" t="s">
        <v>62</v>
      </c>
      <c r="C22657" t="s">
        <v>19</v>
      </c>
      <c r="D22657" t="s">
        <v>25088</v>
      </c>
      <c r="F22657" s="5">
        <v>84000</v>
      </c>
      <c r="G22657" s="5">
        <v>0</v>
      </c>
      <c r="H22657" t="s">
        <v>21</v>
      </c>
      <c r="K22657" t="s">
        <v>443</v>
      </c>
      <c r="L22657" t="s">
        <v>22</v>
      </c>
      <c r="M22657" t="s">
        <v>32</v>
      </c>
      <c r="N22657" t="s">
        <v>67</v>
      </c>
      <c r="O22657" t="s">
        <v>78</v>
      </c>
      <c r="P22657" t="s">
        <v>25</v>
      </c>
      <c r="Q22657" t="s">
        <v>26</v>
      </c>
      <c r="R22657" t="s">
        <v>27</v>
      </c>
    </row>
    <row r="22658" spans="1:18" x14ac:dyDescent="0.25">
      <c r="A22658" s="1">
        <v>44317.010949074072</v>
      </c>
      <c r="B22658" t="s">
        <v>18</v>
      </c>
      <c r="C22658" t="s">
        <v>105</v>
      </c>
      <c r="D22658" t="s">
        <v>25089</v>
      </c>
      <c r="F22658" s="5">
        <v>76000</v>
      </c>
      <c r="G22658" s="5">
        <v>2000</v>
      </c>
      <c r="H22658" t="s">
        <v>21</v>
      </c>
      <c r="K22658" t="s">
        <v>443</v>
      </c>
      <c r="L22658" t="s">
        <v>87</v>
      </c>
      <c r="M22658" t="s">
        <v>25090</v>
      </c>
      <c r="N22658" t="s">
        <v>33</v>
      </c>
      <c r="O22658" t="s">
        <v>24</v>
      </c>
      <c r="P22658" t="s">
        <v>25</v>
      </c>
      <c r="Q22658" t="s">
        <v>26</v>
      </c>
      <c r="R22658" t="s">
        <v>27</v>
      </c>
    </row>
    <row r="22659" spans="1:18" x14ac:dyDescent="0.25">
      <c r="A22659" s="1">
        <v>44317.011296296296</v>
      </c>
      <c r="B22659" t="s">
        <v>68</v>
      </c>
      <c r="C22659" t="s">
        <v>629</v>
      </c>
      <c r="D22659" t="s">
        <v>25091</v>
      </c>
      <c r="F22659" s="5">
        <v>121000</v>
      </c>
      <c r="G22659" s="5">
        <v>15000</v>
      </c>
      <c r="H22659" t="s">
        <v>92</v>
      </c>
      <c r="K22659" t="s">
        <v>93</v>
      </c>
      <c r="M22659" t="s">
        <v>1431</v>
      </c>
      <c r="N22659" t="s">
        <v>33</v>
      </c>
      <c r="O22659" t="s">
        <v>33</v>
      </c>
      <c r="P22659" t="s">
        <v>25</v>
      </c>
      <c r="Q22659" t="s">
        <v>26</v>
      </c>
      <c r="R22659" t="s">
        <v>27</v>
      </c>
    </row>
    <row r="22660" spans="1:18" x14ac:dyDescent="0.25">
      <c r="A22660" s="1">
        <v>44317.012708333335</v>
      </c>
      <c r="B22660" t="s">
        <v>68</v>
      </c>
      <c r="C22660" t="s">
        <v>271</v>
      </c>
      <c r="D22660" t="s">
        <v>23630</v>
      </c>
      <c r="F22660" s="5">
        <v>80000</v>
      </c>
      <c r="G22660" s="5">
        <v>2000</v>
      </c>
      <c r="H22660" t="s">
        <v>12695</v>
      </c>
      <c r="K22660" t="s">
        <v>1015</v>
      </c>
      <c r="M22660" t="s">
        <v>2443</v>
      </c>
      <c r="N22660" t="s">
        <v>67</v>
      </c>
      <c r="O22660" t="s">
        <v>67</v>
      </c>
      <c r="P22660" t="s">
        <v>104</v>
      </c>
      <c r="R22660" t="s">
        <v>27</v>
      </c>
    </row>
    <row r="22661" spans="1:18" x14ac:dyDescent="0.25">
      <c r="A22661" s="1">
        <v>44317.013055555559</v>
      </c>
      <c r="B22661" t="s">
        <v>68</v>
      </c>
      <c r="C22661" t="s">
        <v>242</v>
      </c>
      <c r="D22661" t="s">
        <v>25092</v>
      </c>
      <c r="F22661" s="5">
        <v>240000</v>
      </c>
      <c r="G22661" s="5">
        <v>84000</v>
      </c>
      <c r="H22661" t="s">
        <v>21</v>
      </c>
      <c r="K22661" t="s">
        <v>443</v>
      </c>
      <c r="L22661" t="s">
        <v>160</v>
      </c>
      <c r="M22661" t="s">
        <v>160</v>
      </c>
      <c r="N22661" t="s">
        <v>78</v>
      </c>
      <c r="O22661" t="s">
        <v>78</v>
      </c>
      <c r="P22661" t="s">
        <v>34</v>
      </c>
      <c r="Q22661" t="s">
        <v>53</v>
      </c>
      <c r="R22661" t="s">
        <v>83</v>
      </c>
    </row>
    <row r="22662" spans="1:18" x14ac:dyDescent="0.25">
      <c r="A22662" s="1">
        <v>44317.014189814814</v>
      </c>
      <c r="B22662" t="s">
        <v>68</v>
      </c>
      <c r="D22662" t="s">
        <v>25093</v>
      </c>
      <c r="F22662" s="5">
        <v>47000</v>
      </c>
      <c r="G22662" s="5">
        <v>0</v>
      </c>
      <c r="H22662" t="s">
        <v>21</v>
      </c>
      <c r="K22662" t="s">
        <v>443</v>
      </c>
      <c r="L22662" t="s">
        <v>39</v>
      </c>
      <c r="M22662" t="s">
        <v>8168</v>
      </c>
      <c r="N22662" t="s">
        <v>78</v>
      </c>
      <c r="O22662" t="s">
        <v>33</v>
      </c>
      <c r="Q22662" t="s">
        <v>26</v>
      </c>
      <c r="R22662" t="s">
        <v>27</v>
      </c>
    </row>
    <row r="22663" spans="1:18" x14ac:dyDescent="0.25">
      <c r="A22663" s="1">
        <v>44317.015543981484</v>
      </c>
      <c r="B22663" t="s">
        <v>89</v>
      </c>
      <c r="C22663" t="s">
        <v>139</v>
      </c>
      <c r="D22663" t="s">
        <v>25094</v>
      </c>
      <c r="E22663" t="s">
        <v>25095</v>
      </c>
      <c r="F22663" s="5">
        <v>23000</v>
      </c>
      <c r="G22663" s="5">
        <v>5000</v>
      </c>
      <c r="H22663" t="s">
        <v>30</v>
      </c>
      <c r="K22663" t="s">
        <v>4776</v>
      </c>
      <c r="M22663" t="s">
        <v>25096</v>
      </c>
      <c r="N22663" t="s">
        <v>41</v>
      </c>
      <c r="O22663" t="s">
        <v>41</v>
      </c>
      <c r="P22663" t="s">
        <v>266</v>
      </c>
      <c r="Q22663" t="s">
        <v>26</v>
      </c>
      <c r="R22663" t="s">
        <v>27</v>
      </c>
    </row>
    <row r="22664" spans="1:18" x14ac:dyDescent="0.25">
      <c r="A22664" s="1">
        <v>44317.018900462965</v>
      </c>
      <c r="B22664" t="s">
        <v>18</v>
      </c>
      <c r="C22664" t="s">
        <v>42</v>
      </c>
      <c r="D22664" t="s">
        <v>25097</v>
      </c>
      <c r="F22664" s="5">
        <v>30000</v>
      </c>
      <c r="G22664" s="5">
        <v>0</v>
      </c>
      <c r="H22664" t="s">
        <v>21</v>
      </c>
      <c r="K22664" t="s">
        <v>443</v>
      </c>
      <c r="L22664" t="s">
        <v>273</v>
      </c>
      <c r="M22664" t="s">
        <v>3430</v>
      </c>
      <c r="N22664" t="s">
        <v>41</v>
      </c>
      <c r="O22664" t="s">
        <v>95</v>
      </c>
      <c r="P22664" t="s">
        <v>34</v>
      </c>
      <c r="Q22664" t="s">
        <v>26</v>
      </c>
      <c r="R22664" t="s">
        <v>27</v>
      </c>
    </row>
    <row r="22665" spans="1:18" x14ac:dyDescent="0.25">
      <c r="A22665" s="1">
        <v>44317.023854166669</v>
      </c>
      <c r="B22665" t="s">
        <v>68</v>
      </c>
      <c r="C22665" t="s">
        <v>119</v>
      </c>
      <c r="D22665" t="s">
        <v>1218</v>
      </c>
      <c r="F22665" s="5">
        <v>123000</v>
      </c>
      <c r="G22665" s="5">
        <v>0</v>
      </c>
      <c r="H22665" t="s">
        <v>21</v>
      </c>
      <c r="K22665" t="s">
        <v>443</v>
      </c>
      <c r="L22665" t="s">
        <v>131</v>
      </c>
      <c r="M22665" t="s">
        <v>2011</v>
      </c>
      <c r="N22665" t="s">
        <v>78</v>
      </c>
      <c r="O22665" t="s">
        <v>24</v>
      </c>
      <c r="P22665" t="s">
        <v>25</v>
      </c>
      <c r="Q22665" t="s">
        <v>26</v>
      </c>
      <c r="R22665" t="s">
        <v>27</v>
      </c>
    </row>
    <row r="22666" spans="1:18" x14ac:dyDescent="0.25">
      <c r="A22666" s="1">
        <v>44317.024155092593</v>
      </c>
      <c r="B22666" t="s">
        <v>278</v>
      </c>
      <c r="C22666" t="s">
        <v>271</v>
      </c>
      <c r="D22666" t="s">
        <v>14075</v>
      </c>
      <c r="E22666" t="s">
        <v>25098</v>
      </c>
      <c r="F22666" s="5">
        <v>76000</v>
      </c>
      <c r="G22666" s="5">
        <v>0</v>
      </c>
      <c r="H22666" t="s">
        <v>21</v>
      </c>
      <c r="K22666" t="s">
        <v>443</v>
      </c>
      <c r="L22666" t="s">
        <v>110</v>
      </c>
      <c r="M22666" t="s">
        <v>111</v>
      </c>
      <c r="N22666" t="s">
        <v>67</v>
      </c>
      <c r="O22666" t="s">
        <v>78</v>
      </c>
      <c r="P22666" t="s">
        <v>104</v>
      </c>
      <c r="Q22666" t="s">
        <v>53</v>
      </c>
      <c r="R22666" t="s">
        <v>27</v>
      </c>
    </row>
    <row r="22667" spans="1:18" x14ac:dyDescent="0.25">
      <c r="A22667" s="1">
        <v>44317.025300925925</v>
      </c>
      <c r="B22667" t="s">
        <v>18</v>
      </c>
      <c r="C22667" t="s">
        <v>170</v>
      </c>
      <c r="D22667" t="s">
        <v>25099</v>
      </c>
      <c r="F22667" s="5">
        <v>42000</v>
      </c>
      <c r="G22667" s="5">
        <v>0</v>
      </c>
      <c r="H22667" t="s">
        <v>21</v>
      </c>
      <c r="K22667" t="s">
        <v>10346</v>
      </c>
      <c r="M22667" t="s">
        <v>21306</v>
      </c>
      <c r="N22667" t="s">
        <v>33</v>
      </c>
      <c r="O22667" t="s">
        <v>33</v>
      </c>
      <c r="P22667" t="s">
        <v>34</v>
      </c>
      <c r="Q22667" t="s">
        <v>26</v>
      </c>
      <c r="R22667" t="s">
        <v>123</v>
      </c>
    </row>
    <row r="22668" spans="1:18" x14ac:dyDescent="0.25">
      <c r="A22668" s="1">
        <v>44317.029618055552</v>
      </c>
      <c r="B22668" t="s">
        <v>68</v>
      </c>
      <c r="C22668" t="s">
        <v>213</v>
      </c>
      <c r="D22668" t="s">
        <v>25100</v>
      </c>
      <c r="F22668" s="5">
        <v>80000</v>
      </c>
      <c r="G22668" s="5">
        <v>10000</v>
      </c>
      <c r="H22668" t="s">
        <v>21</v>
      </c>
      <c r="K22668" t="s">
        <v>443</v>
      </c>
      <c r="L22668" t="s">
        <v>107</v>
      </c>
      <c r="M22668" t="s">
        <v>17395</v>
      </c>
      <c r="N22668" t="s">
        <v>78</v>
      </c>
      <c r="O22668" t="s">
        <v>33</v>
      </c>
      <c r="P22668" t="s">
        <v>34</v>
      </c>
      <c r="Q22668" t="s">
        <v>26</v>
      </c>
      <c r="R22668" t="s">
        <v>27</v>
      </c>
    </row>
    <row r="22669" spans="1:18" x14ac:dyDescent="0.25">
      <c r="A22669" s="1">
        <v>44317.030046296299</v>
      </c>
      <c r="B22669" t="s">
        <v>68</v>
      </c>
      <c r="C22669" t="s">
        <v>145</v>
      </c>
      <c r="D22669" t="s">
        <v>4256</v>
      </c>
      <c r="F22669" s="5">
        <v>230000</v>
      </c>
      <c r="G22669" s="5">
        <v>230000</v>
      </c>
      <c r="H22669" t="s">
        <v>21</v>
      </c>
      <c r="K22669" t="s">
        <v>443</v>
      </c>
      <c r="L22669" t="s">
        <v>107</v>
      </c>
      <c r="M22669" t="s">
        <v>2046</v>
      </c>
      <c r="N22669" t="s">
        <v>78</v>
      </c>
      <c r="O22669" t="s">
        <v>78</v>
      </c>
      <c r="P22669" t="s">
        <v>34</v>
      </c>
      <c r="Q22669" t="s">
        <v>53</v>
      </c>
      <c r="R22669" t="s">
        <v>199</v>
      </c>
    </row>
    <row r="22670" spans="1:18" x14ac:dyDescent="0.25">
      <c r="A22670" s="1">
        <v>44317.031284722223</v>
      </c>
      <c r="B22670" t="s">
        <v>68</v>
      </c>
      <c r="C22670" t="s">
        <v>28</v>
      </c>
      <c r="D22670" t="s">
        <v>3174</v>
      </c>
      <c r="F22670" s="5">
        <v>185000</v>
      </c>
      <c r="G22670" s="5">
        <v>18500</v>
      </c>
      <c r="H22670" t="s">
        <v>21</v>
      </c>
      <c r="K22670" t="s">
        <v>443</v>
      </c>
      <c r="L22670" t="s">
        <v>107</v>
      </c>
      <c r="M22670" t="s">
        <v>2046</v>
      </c>
      <c r="N22670" t="s">
        <v>78</v>
      </c>
      <c r="O22670" t="s">
        <v>78</v>
      </c>
      <c r="P22670" t="s">
        <v>25</v>
      </c>
      <c r="Q22670" t="s">
        <v>26</v>
      </c>
      <c r="R22670" t="s">
        <v>27</v>
      </c>
    </row>
    <row r="22671" spans="1:18" x14ac:dyDescent="0.25">
      <c r="A22671" s="1">
        <v>44317.031886574077</v>
      </c>
      <c r="B22671" t="s">
        <v>18</v>
      </c>
      <c r="C22671" t="s">
        <v>90</v>
      </c>
      <c r="D22671" t="s">
        <v>17314</v>
      </c>
      <c r="E22671" t="s">
        <v>25101</v>
      </c>
      <c r="F22671" s="5">
        <v>38480</v>
      </c>
      <c r="G22671" s="5">
        <v>8000</v>
      </c>
      <c r="H22671" t="s">
        <v>21</v>
      </c>
      <c r="J22671" t="s">
        <v>25102</v>
      </c>
      <c r="K22671" t="s">
        <v>443</v>
      </c>
      <c r="L22671" t="s">
        <v>150</v>
      </c>
      <c r="M22671" t="s">
        <v>25103</v>
      </c>
      <c r="N22671" t="s">
        <v>33</v>
      </c>
      <c r="O22671" t="s">
        <v>41</v>
      </c>
      <c r="P22671" t="s">
        <v>34</v>
      </c>
      <c r="Q22671" t="s">
        <v>26</v>
      </c>
      <c r="R22671" t="s">
        <v>27</v>
      </c>
    </row>
    <row r="22672" spans="1:18" x14ac:dyDescent="0.25">
      <c r="A22672" s="1">
        <v>44317.03266203704</v>
      </c>
      <c r="B22672" t="s">
        <v>18</v>
      </c>
      <c r="C22672" t="s">
        <v>19</v>
      </c>
      <c r="D22672" t="s">
        <v>1130</v>
      </c>
      <c r="F22672" s="5">
        <v>64000</v>
      </c>
      <c r="G22672" s="5">
        <v>0</v>
      </c>
      <c r="H22672" t="s">
        <v>21</v>
      </c>
      <c r="K22672" t="s">
        <v>443</v>
      </c>
      <c r="L22672" t="s">
        <v>131</v>
      </c>
      <c r="M22672" t="s">
        <v>138</v>
      </c>
      <c r="N22672" t="s">
        <v>24</v>
      </c>
      <c r="O22672" t="s">
        <v>24</v>
      </c>
      <c r="P22672" t="s">
        <v>34</v>
      </c>
      <c r="Q22672" t="s">
        <v>26</v>
      </c>
      <c r="R22672" t="s">
        <v>27</v>
      </c>
    </row>
    <row r="22673" spans="1:18" x14ac:dyDescent="0.25">
      <c r="A22673" s="1">
        <v>44317.034560185188</v>
      </c>
      <c r="B22673" t="s">
        <v>68</v>
      </c>
      <c r="C22673" t="s">
        <v>924</v>
      </c>
      <c r="D22673" t="s">
        <v>25104</v>
      </c>
      <c r="F22673" s="5">
        <v>56000</v>
      </c>
      <c r="G22673" s="5">
        <v>0</v>
      </c>
      <c r="H22673" t="s">
        <v>13924</v>
      </c>
      <c r="K22673" t="s">
        <v>6372</v>
      </c>
      <c r="M22673" t="s">
        <v>19761</v>
      </c>
      <c r="N22673" t="s">
        <v>78</v>
      </c>
      <c r="O22673" t="s">
        <v>78</v>
      </c>
      <c r="P22673" t="s">
        <v>25</v>
      </c>
      <c r="Q22673" t="s">
        <v>26</v>
      </c>
      <c r="R22673" t="s">
        <v>27</v>
      </c>
    </row>
    <row r="22674" spans="1:18" x14ac:dyDescent="0.25">
      <c r="A22674" s="1">
        <v>44317.034699074073</v>
      </c>
      <c r="B22674" t="s">
        <v>62</v>
      </c>
      <c r="C22674" t="s">
        <v>90</v>
      </c>
      <c r="D22674" t="s">
        <v>8156</v>
      </c>
      <c r="F22674" s="5">
        <v>136000</v>
      </c>
      <c r="G22674" s="5">
        <v>400</v>
      </c>
      <c r="H22674" t="s">
        <v>21</v>
      </c>
      <c r="J22674" t="s">
        <v>25105</v>
      </c>
      <c r="K22674" t="s">
        <v>443</v>
      </c>
      <c r="L22674" t="s">
        <v>107</v>
      </c>
      <c r="M22674" t="s">
        <v>4771</v>
      </c>
      <c r="N22674" t="s">
        <v>78</v>
      </c>
      <c r="O22674" t="s">
        <v>78</v>
      </c>
      <c r="P22674" t="s">
        <v>34</v>
      </c>
      <c r="Q22674" t="s">
        <v>26</v>
      </c>
      <c r="R22674" t="s">
        <v>27</v>
      </c>
    </row>
    <row r="22675" spans="1:18" x14ac:dyDescent="0.25">
      <c r="A22675" s="1">
        <v>44317.036481481482</v>
      </c>
      <c r="B22675" t="s">
        <v>18</v>
      </c>
      <c r="C22675" t="s">
        <v>36</v>
      </c>
      <c r="D22675" t="s">
        <v>25106</v>
      </c>
      <c r="F22675" s="5">
        <v>62000</v>
      </c>
      <c r="G22675" s="5">
        <v>1000</v>
      </c>
      <c r="H22675" t="s">
        <v>21</v>
      </c>
      <c r="K22675" t="s">
        <v>443</v>
      </c>
      <c r="L22675" t="s">
        <v>45</v>
      </c>
      <c r="M22675" t="s">
        <v>2448</v>
      </c>
      <c r="N22675" t="s">
        <v>33</v>
      </c>
      <c r="O22675" t="s">
        <v>33</v>
      </c>
      <c r="P22675" t="s">
        <v>34</v>
      </c>
      <c r="Q22675" t="s">
        <v>26</v>
      </c>
      <c r="R22675" t="s">
        <v>27</v>
      </c>
    </row>
    <row r="22676" spans="1:18" x14ac:dyDescent="0.25">
      <c r="A22676" s="1">
        <v>44317.036678240744</v>
      </c>
      <c r="B22676" t="s">
        <v>68</v>
      </c>
      <c r="C22676" t="s">
        <v>710</v>
      </c>
      <c r="D22676" t="s">
        <v>2465</v>
      </c>
      <c r="F22676" s="5">
        <v>95000</v>
      </c>
      <c r="G22676" s="5">
        <v>10000</v>
      </c>
      <c r="H22676" t="s">
        <v>21</v>
      </c>
      <c r="K22676" t="s">
        <v>443</v>
      </c>
      <c r="L22676" t="s">
        <v>604</v>
      </c>
      <c r="M22676" t="s">
        <v>25107</v>
      </c>
      <c r="N22676" t="s">
        <v>33</v>
      </c>
      <c r="O22676" t="s">
        <v>24</v>
      </c>
      <c r="P22676" t="s">
        <v>25</v>
      </c>
      <c r="Q22676" t="s">
        <v>26</v>
      </c>
      <c r="R22676" t="s">
        <v>27</v>
      </c>
    </row>
    <row r="22677" spans="1:18" x14ac:dyDescent="0.25">
      <c r="A22677" s="1">
        <v>44317.039201388892</v>
      </c>
      <c r="B22677" t="s">
        <v>68</v>
      </c>
      <c r="C22677" t="s">
        <v>119</v>
      </c>
      <c r="D22677" t="s">
        <v>25108</v>
      </c>
      <c r="F22677" s="5">
        <v>65877</v>
      </c>
      <c r="G22677" s="5">
        <v>0</v>
      </c>
      <c r="H22677" t="s">
        <v>92</v>
      </c>
      <c r="K22677" t="s">
        <v>93</v>
      </c>
      <c r="M22677" t="s">
        <v>25109</v>
      </c>
      <c r="N22677" t="s">
        <v>33</v>
      </c>
      <c r="O22677" t="s">
        <v>33</v>
      </c>
      <c r="P22677" t="s">
        <v>34</v>
      </c>
      <c r="Q22677" t="s">
        <v>26</v>
      </c>
      <c r="R22677" t="s">
        <v>123</v>
      </c>
    </row>
    <row r="22678" spans="1:18" x14ac:dyDescent="0.25">
      <c r="A22678" s="1">
        <v>44317.040590277778</v>
      </c>
      <c r="B22678" t="s">
        <v>18</v>
      </c>
      <c r="C22678" t="s">
        <v>629</v>
      </c>
      <c r="D22678" t="s">
        <v>25110</v>
      </c>
      <c r="F22678" s="5">
        <v>36000</v>
      </c>
      <c r="G22678" s="5">
        <v>0</v>
      </c>
      <c r="H22678" t="s">
        <v>21</v>
      </c>
      <c r="K22678" t="s">
        <v>443</v>
      </c>
      <c r="L22678" t="s">
        <v>877</v>
      </c>
      <c r="M22678" t="s">
        <v>25111</v>
      </c>
      <c r="N22678" t="s">
        <v>41</v>
      </c>
      <c r="O22678" t="s">
        <v>95</v>
      </c>
      <c r="P22678" t="s">
        <v>25</v>
      </c>
      <c r="Q22678" t="s">
        <v>26</v>
      </c>
      <c r="R22678" t="s">
        <v>27</v>
      </c>
    </row>
    <row r="22679" spans="1:18" x14ac:dyDescent="0.25">
      <c r="A22679" s="1">
        <v>44317.042094907411</v>
      </c>
      <c r="B22679" t="s">
        <v>18</v>
      </c>
      <c r="C22679" t="s">
        <v>28</v>
      </c>
      <c r="D22679" t="s">
        <v>363</v>
      </c>
      <c r="F22679" s="5">
        <v>70200</v>
      </c>
      <c r="G22679" s="5">
        <v>2500</v>
      </c>
      <c r="H22679" t="s">
        <v>21</v>
      </c>
      <c r="K22679" t="s">
        <v>443</v>
      </c>
      <c r="L22679" t="s">
        <v>141</v>
      </c>
      <c r="M22679" t="s">
        <v>544</v>
      </c>
      <c r="N22679" t="s">
        <v>78</v>
      </c>
      <c r="O22679" t="s">
        <v>78</v>
      </c>
      <c r="P22679" t="s">
        <v>34</v>
      </c>
      <c r="Q22679" t="s">
        <v>26</v>
      </c>
      <c r="R22679" t="s">
        <v>27</v>
      </c>
    </row>
    <row r="22680" spans="1:18" x14ac:dyDescent="0.25">
      <c r="A22680" s="1">
        <v>44317.042939814812</v>
      </c>
      <c r="B22680" t="s">
        <v>89</v>
      </c>
      <c r="C22680" t="s">
        <v>90</v>
      </c>
      <c r="D22680" t="s">
        <v>25112</v>
      </c>
      <c r="E22680" t="s">
        <v>25113</v>
      </c>
      <c r="F22680" s="5">
        <v>37440</v>
      </c>
      <c r="G22680" s="5">
        <v>3600</v>
      </c>
      <c r="H22680" t="s">
        <v>21</v>
      </c>
      <c r="K22680" t="s">
        <v>443</v>
      </c>
      <c r="L22680" t="s">
        <v>60</v>
      </c>
      <c r="M22680" t="s">
        <v>2626</v>
      </c>
      <c r="N22680" t="s">
        <v>24</v>
      </c>
      <c r="O22680" t="s">
        <v>41</v>
      </c>
      <c r="P22680" t="s">
        <v>266</v>
      </c>
      <c r="Q22680" t="s">
        <v>26</v>
      </c>
      <c r="R22680" t="s">
        <v>27</v>
      </c>
    </row>
    <row r="22681" spans="1:18" x14ac:dyDescent="0.25">
      <c r="A22681" s="1">
        <v>44317.045914351853</v>
      </c>
      <c r="B22681" t="s">
        <v>68</v>
      </c>
      <c r="C22681" t="s">
        <v>139</v>
      </c>
      <c r="D22681" t="s">
        <v>25114</v>
      </c>
      <c r="F22681" s="5">
        <v>40000</v>
      </c>
      <c r="G22681" s="5">
        <v>14000</v>
      </c>
      <c r="H22681" t="s">
        <v>21</v>
      </c>
      <c r="K22681" t="s">
        <v>443</v>
      </c>
      <c r="L22681" t="s">
        <v>107</v>
      </c>
      <c r="M22681" t="s">
        <v>2855</v>
      </c>
      <c r="N22681" t="s">
        <v>78</v>
      </c>
      <c r="O22681" t="s">
        <v>78</v>
      </c>
      <c r="P22681" t="s">
        <v>104</v>
      </c>
      <c r="Q22681" t="s">
        <v>26</v>
      </c>
      <c r="R22681" t="s">
        <v>199</v>
      </c>
    </row>
    <row r="22682" spans="1:18" x14ac:dyDescent="0.25">
      <c r="A22682" s="1">
        <v>44317.046030092592</v>
      </c>
      <c r="B22682" t="s">
        <v>18</v>
      </c>
      <c r="C22682" t="s">
        <v>19</v>
      </c>
      <c r="D22682" t="s">
        <v>25115</v>
      </c>
      <c r="F22682" s="5">
        <v>78000</v>
      </c>
      <c r="G22682" s="5">
        <v>0</v>
      </c>
      <c r="H22682" t="s">
        <v>21</v>
      </c>
      <c r="K22682" t="s">
        <v>443</v>
      </c>
      <c r="L22682" t="s">
        <v>107</v>
      </c>
      <c r="M22682" t="s">
        <v>2046</v>
      </c>
      <c r="N22682" t="s">
        <v>24</v>
      </c>
      <c r="O22682" t="s">
        <v>24</v>
      </c>
      <c r="P22682" t="s">
        <v>25</v>
      </c>
      <c r="Q22682" t="s">
        <v>26</v>
      </c>
      <c r="R22682" t="s">
        <v>83</v>
      </c>
    </row>
    <row r="22683" spans="1:18" x14ac:dyDescent="0.25">
      <c r="A22683" s="1">
        <v>44317.047858796293</v>
      </c>
      <c r="B22683" t="s">
        <v>68</v>
      </c>
      <c r="C22683" t="s">
        <v>90</v>
      </c>
      <c r="D22683" t="s">
        <v>4827</v>
      </c>
      <c r="F22683" s="5">
        <v>110000</v>
      </c>
      <c r="G22683" s="5">
        <v>0</v>
      </c>
      <c r="H22683" t="s">
        <v>92</v>
      </c>
      <c r="K22683" t="s">
        <v>1116</v>
      </c>
      <c r="M22683" t="s">
        <v>25116</v>
      </c>
      <c r="N22683" t="s">
        <v>78</v>
      </c>
      <c r="O22683" t="s">
        <v>41</v>
      </c>
      <c r="P22683" t="s">
        <v>34</v>
      </c>
      <c r="Q22683" t="s">
        <v>26</v>
      </c>
      <c r="R22683" t="s">
        <v>27</v>
      </c>
    </row>
    <row r="22684" spans="1:18" x14ac:dyDescent="0.25">
      <c r="A22684" s="1">
        <v>44317.04928240741</v>
      </c>
      <c r="B22684" t="s">
        <v>18</v>
      </c>
      <c r="C22684" t="s">
        <v>629</v>
      </c>
      <c r="D22684" t="s">
        <v>24855</v>
      </c>
      <c r="F22684" s="5">
        <v>85000</v>
      </c>
      <c r="G22684" s="5">
        <v>0</v>
      </c>
      <c r="H22684" t="s">
        <v>21</v>
      </c>
      <c r="K22684" t="s">
        <v>443</v>
      </c>
      <c r="L22684" t="s">
        <v>233</v>
      </c>
      <c r="M22684" t="s">
        <v>13390</v>
      </c>
      <c r="N22684" t="s">
        <v>33</v>
      </c>
      <c r="O22684" t="s">
        <v>24</v>
      </c>
      <c r="P22684" t="s">
        <v>25</v>
      </c>
      <c r="Q22684" t="s">
        <v>26</v>
      </c>
      <c r="R22684" t="s">
        <v>27</v>
      </c>
    </row>
    <row r="22685" spans="1:18" x14ac:dyDescent="0.25">
      <c r="A22685" s="1">
        <v>44317.054074074076</v>
      </c>
      <c r="B22685" t="s">
        <v>68</v>
      </c>
      <c r="C22685" t="s">
        <v>145</v>
      </c>
      <c r="D22685" t="s">
        <v>25117</v>
      </c>
      <c r="F22685" s="5">
        <v>26500</v>
      </c>
      <c r="G22685" s="5">
        <v>0</v>
      </c>
      <c r="H22685" t="s">
        <v>21</v>
      </c>
      <c r="K22685" t="s">
        <v>443</v>
      </c>
      <c r="L22685" t="s">
        <v>60</v>
      </c>
      <c r="M22685" t="s">
        <v>653</v>
      </c>
      <c r="N22685" t="s">
        <v>24</v>
      </c>
      <c r="O22685" t="s">
        <v>24</v>
      </c>
      <c r="P22685" t="s">
        <v>34</v>
      </c>
      <c r="Q22685" t="s">
        <v>26</v>
      </c>
      <c r="R22685" t="s">
        <v>27</v>
      </c>
    </row>
    <row r="22686" spans="1:18" x14ac:dyDescent="0.25">
      <c r="A22686" s="1">
        <v>44317.056643518517</v>
      </c>
      <c r="B22686" t="s">
        <v>18</v>
      </c>
      <c r="C22686" t="s">
        <v>139</v>
      </c>
      <c r="D22686" t="s">
        <v>6315</v>
      </c>
      <c r="F22686" s="5">
        <v>75000</v>
      </c>
      <c r="G22686" s="5">
        <v>4500</v>
      </c>
      <c r="H22686" t="s">
        <v>21</v>
      </c>
      <c r="K22686" t="s">
        <v>18720</v>
      </c>
      <c r="L22686" t="s">
        <v>45</v>
      </c>
      <c r="M22686" t="s">
        <v>46</v>
      </c>
      <c r="N22686" t="s">
        <v>41</v>
      </c>
      <c r="O22686" t="s">
        <v>41</v>
      </c>
      <c r="P22686" t="s">
        <v>34</v>
      </c>
      <c r="Q22686" t="s">
        <v>26</v>
      </c>
      <c r="R22686" t="s">
        <v>27</v>
      </c>
    </row>
    <row r="22687" spans="1:18" x14ac:dyDescent="0.25">
      <c r="A22687" s="1">
        <v>44317.058298611111</v>
      </c>
      <c r="B22687" t="s">
        <v>68</v>
      </c>
      <c r="C22687" t="s">
        <v>25118</v>
      </c>
      <c r="D22687" t="s">
        <v>25119</v>
      </c>
      <c r="E22687" t="s">
        <v>25120</v>
      </c>
      <c r="F22687" s="5">
        <v>59900</v>
      </c>
      <c r="G22687" s="5">
        <v>15000</v>
      </c>
      <c r="H22687" t="s">
        <v>21</v>
      </c>
      <c r="K22687" t="s">
        <v>443</v>
      </c>
      <c r="L22687" t="s">
        <v>48</v>
      </c>
      <c r="M22687" t="s">
        <v>8703</v>
      </c>
      <c r="N22687" t="s">
        <v>78</v>
      </c>
      <c r="O22687" t="s">
        <v>33</v>
      </c>
      <c r="P22687" t="s">
        <v>34</v>
      </c>
      <c r="Q22687" t="s">
        <v>26</v>
      </c>
      <c r="R22687" t="s">
        <v>27</v>
      </c>
    </row>
    <row r="22688" spans="1:18" x14ac:dyDescent="0.25">
      <c r="A22688" s="1">
        <v>44317.065000000002</v>
      </c>
      <c r="B22688" t="s">
        <v>18</v>
      </c>
      <c r="C22688" t="s">
        <v>105</v>
      </c>
      <c r="D22688" t="s">
        <v>13178</v>
      </c>
      <c r="F22688" s="5">
        <v>35000</v>
      </c>
      <c r="G22688" s="5">
        <v>0</v>
      </c>
      <c r="H22688" t="s">
        <v>21</v>
      </c>
      <c r="K22688" t="s">
        <v>443</v>
      </c>
      <c r="L22688" t="s">
        <v>110</v>
      </c>
      <c r="M22688" t="s">
        <v>3102</v>
      </c>
      <c r="N22688" t="s">
        <v>24</v>
      </c>
      <c r="O22688" t="s">
        <v>24</v>
      </c>
      <c r="P22688" t="s">
        <v>34</v>
      </c>
      <c r="Q22688" t="s">
        <v>26</v>
      </c>
      <c r="R22688" t="s">
        <v>27</v>
      </c>
    </row>
    <row r="22689" spans="1:18" x14ac:dyDescent="0.25">
      <c r="A22689" s="1">
        <v>44317.068680555552</v>
      </c>
      <c r="B22689" t="s">
        <v>68</v>
      </c>
      <c r="C22689" t="s">
        <v>28</v>
      </c>
      <c r="D22689" t="s">
        <v>25121</v>
      </c>
      <c r="F22689" s="5">
        <v>175000</v>
      </c>
      <c r="G22689" s="5">
        <v>28000</v>
      </c>
      <c r="H22689" t="s">
        <v>21</v>
      </c>
      <c r="K22689" t="s">
        <v>443</v>
      </c>
      <c r="L22689" t="s">
        <v>107</v>
      </c>
      <c r="M22689" t="s">
        <v>489</v>
      </c>
      <c r="N22689" t="s">
        <v>78</v>
      </c>
      <c r="O22689" t="s">
        <v>33</v>
      </c>
      <c r="P22689" t="s">
        <v>34</v>
      </c>
      <c r="Q22689" t="s">
        <v>26</v>
      </c>
      <c r="R22689" t="s">
        <v>27</v>
      </c>
    </row>
    <row r="22690" spans="1:18" x14ac:dyDescent="0.25">
      <c r="A22690" s="1">
        <v>44317.07167824074</v>
      </c>
      <c r="B22690" t="s">
        <v>18</v>
      </c>
      <c r="C22690" t="s">
        <v>57</v>
      </c>
      <c r="D22690" t="s">
        <v>7470</v>
      </c>
      <c r="F22690" s="5">
        <v>50000</v>
      </c>
      <c r="G22690" s="5">
        <v>0</v>
      </c>
      <c r="H22690" t="s">
        <v>21</v>
      </c>
      <c r="K22690" t="s">
        <v>443</v>
      </c>
      <c r="L22690" t="s">
        <v>121</v>
      </c>
      <c r="M22690" t="s">
        <v>827</v>
      </c>
      <c r="N22690" t="s">
        <v>33</v>
      </c>
      <c r="O22690" t="s">
        <v>24</v>
      </c>
      <c r="P22690" t="s">
        <v>25</v>
      </c>
      <c r="Q22690" t="s">
        <v>26</v>
      </c>
      <c r="R22690" t="s">
        <v>27</v>
      </c>
    </row>
    <row r="22691" spans="1:18" x14ac:dyDescent="0.25">
      <c r="A22691" s="1">
        <v>44317.072210648148</v>
      </c>
      <c r="B22691" t="s">
        <v>62</v>
      </c>
      <c r="C22691" t="s">
        <v>57</v>
      </c>
      <c r="D22691" t="s">
        <v>1775</v>
      </c>
      <c r="F22691" s="5">
        <v>43000</v>
      </c>
      <c r="G22691" s="5">
        <v>0</v>
      </c>
      <c r="H22691" t="s">
        <v>21</v>
      </c>
      <c r="K22691" t="s">
        <v>443</v>
      </c>
      <c r="L22691" t="s">
        <v>110</v>
      </c>
      <c r="M22691" t="s">
        <v>111</v>
      </c>
      <c r="N22691" t="s">
        <v>24</v>
      </c>
      <c r="O22691" t="s">
        <v>41</v>
      </c>
      <c r="P22691" t="s">
        <v>25</v>
      </c>
      <c r="Q22691" t="s">
        <v>26</v>
      </c>
      <c r="R22691" t="s">
        <v>27</v>
      </c>
    </row>
    <row r="22692" spans="1:18" x14ac:dyDescent="0.25">
      <c r="A22692" s="1">
        <v>44317.073113425926</v>
      </c>
      <c r="B22692" t="s">
        <v>68</v>
      </c>
      <c r="C22692" t="s">
        <v>28</v>
      </c>
      <c r="D22692" t="s">
        <v>18279</v>
      </c>
      <c r="F22692" s="5">
        <v>954000</v>
      </c>
      <c r="G22692" s="5">
        <v>4000</v>
      </c>
      <c r="H22692" t="s">
        <v>21</v>
      </c>
      <c r="K22692" t="s">
        <v>443</v>
      </c>
      <c r="L22692" t="s">
        <v>121</v>
      </c>
      <c r="M22692" t="s">
        <v>1445</v>
      </c>
      <c r="N22692" t="s">
        <v>78</v>
      </c>
      <c r="O22692" t="s">
        <v>33</v>
      </c>
      <c r="P22692" t="s">
        <v>104</v>
      </c>
      <c r="Q22692" t="s">
        <v>26</v>
      </c>
      <c r="R22692" t="s">
        <v>25122</v>
      </c>
    </row>
    <row r="22693" spans="1:18" x14ac:dyDescent="0.25">
      <c r="A22693" s="1">
        <v>44317.073587962965</v>
      </c>
      <c r="B22693" t="s">
        <v>68</v>
      </c>
      <c r="C22693" t="s">
        <v>185</v>
      </c>
      <c r="D22693" t="s">
        <v>4452</v>
      </c>
      <c r="F22693" s="5">
        <v>99000</v>
      </c>
      <c r="G22693" s="5">
        <v>5200</v>
      </c>
      <c r="H22693" t="s">
        <v>21</v>
      </c>
      <c r="K22693" t="s">
        <v>443</v>
      </c>
      <c r="L22693" t="s">
        <v>131</v>
      </c>
      <c r="M22693" t="s">
        <v>2011</v>
      </c>
      <c r="N22693" t="s">
        <v>78</v>
      </c>
      <c r="O22693" t="s">
        <v>78</v>
      </c>
      <c r="P22693" t="s">
        <v>34</v>
      </c>
      <c r="Q22693" t="s">
        <v>26</v>
      </c>
      <c r="R22693" t="s">
        <v>27</v>
      </c>
    </row>
    <row r="22694" spans="1:18" x14ac:dyDescent="0.25">
      <c r="A22694" s="1">
        <v>44317.073784722219</v>
      </c>
      <c r="B22694" t="s">
        <v>68</v>
      </c>
      <c r="C22694" t="s">
        <v>84</v>
      </c>
      <c r="D22694" t="s">
        <v>5860</v>
      </c>
      <c r="F22694" s="5">
        <v>165000</v>
      </c>
      <c r="G22694" s="5">
        <v>0</v>
      </c>
      <c r="H22694" t="s">
        <v>21</v>
      </c>
      <c r="K22694" t="s">
        <v>443</v>
      </c>
      <c r="L22694" t="s">
        <v>134</v>
      </c>
      <c r="M22694" t="s">
        <v>293</v>
      </c>
      <c r="N22694" t="s">
        <v>78</v>
      </c>
      <c r="O22694" t="s">
        <v>78</v>
      </c>
      <c r="P22694" t="s">
        <v>3322</v>
      </c>
      <c r="Q22694" t="s">
        <v>749</v>
      </c>
      <c r="R22694" t="s">
        <v>136</v>
      </c>
    </row>
    <row r="22695" spans="1:18" x14ac:dyDescent="0.25">
      <c r="A22695" s="1">
        <v>44317.076724537037</v>
      </c>
      <c r="B22695" t="s">
        <v>18</v>
      </c>
      <c r="C22695" t="s">
        <v>21100</v>
      </c>
      <c r="D22695" t="s">
        <v>179</v>
      </c>
      <c r="F22695" s="5">
        <v>110000</v>
      </c>
      <c r="G22695" s="5">
        <v>10000</v>
      </c>
      <c r="H22695" t="s">
        <v>92</v>
      </c>
      <c r="K22695" t="s">
        <v>93</v>
      </c>
      <c r="M22695" t="s">
        <v>118</v>
      </c>
      <c r="N22695" t="s">
        <v>33</v>
      </c>
      <c r="O22695" t="s">
        <v>33</v>
      </c>
      <c r="P22695" t="s">
        <v>25</v>
      </c>
      <c r="Q22695" t="s">
        <v>26</v>
      </c>
      <c r="R22695" t="s">
        <v>2439</v>
      </c>
    </row>
    <row r="22696" spans="1:18" x14ac:dyDescent="0.25">
      <c r="A22696" s="1">
        <v>44317.077326388891</v>
      </c>
      <c r="B22696" t="s">
        <v>68</v>
      </c>
      <c r="C22696" t="s">
        <v>1034</v>
      </c>
      <c r="D22696" t="s">
        <v>25123</v>
      </c>
      <c r="F22696" s="5">
        <v>60000</v>
      </c>
      <c r="G22696" s="5">
        <v>4000</v>
      </c>
      <c r="H22696" t="s">
        <v>336</v>
      </c>
      <c r="K22696" t="s">
        <v>498</v>
      </c>
      <c r="M22696" t="s">
        <v>2154</v>
      </c>
      <c r="N22696" t="s">
        <v>78</v>
      </c>
      <c r="O22696" t="s">
        <v>33</v>
      </c>
      <c r="P22696" t="s">
        <v>25</v>
      </c>
      <c r="Q22696" t="s">
        <v>26</v>
      </c>
      <c r="R22696" t="s">
        <v>27</v>
      </c>
    </row>
    <row r="22697" spans="1:18" x14ac:dyDescent="0.25">
      <c r="A22697" s="1">
        <v>44317.078657407408</v>
      </c>
      <c r="B22697" t="s">
        <v>68</v>
      </c>
      <c r="C22697" t="s">
        <v>36</v>
      </c>
      <c r="D22697" t="s">
        <v>25124</v>
      </c>
      <c r="F22697" s="5">
        <v>155650</v>
      </c>
      <c r="G22697" s="5">
        <v>0</v>
      </c>
      <c r="H22697" t="s">
        <v>21</v>
      </c>
      <c r="K22697" t="s">
        <v>443</v>
      </c>
      <c r="L22697" t="s">
        <v>107</v>
      </c>
      <c r="M22697" t="s">
        <v>529</v>
      </c>
      <c r="N22697" t="s">
        <v>78</v>
      </c>
      <c r="O22697" t="s">
        <v>24</v>
      </c>
      <c r="P22697" t="s">
        <v>34</v>
      </c>
      <c r="Q22697" t="s">
        <v>26</v>
      </c>
      <c r="R22697" t="s">
        <v>27</v>
      </c>
    </row>
    <row r="22698" spans="1:18" x14ac:dyDescent="0.25">
      <c r="A22698" s="1">
        <v>44317.079768518517</v>
      </c>
      <c r="B22698" t="s">
        <v>68</v>
      </c>
      <c r="C22698" t="s">
        <v>90</v>
      </c>
      <c r="D22698" t="s">
        <v>4284</v>
      </c>
      <c r="F22698" s="5">
        <v>52000</v>
      </c>
      <c r="G22698" s="5">
        <v>0</v>
      </c>
      <c r="H22698" t="s">
        <v>21</v>
      </c>
      <c r="K22698" t="s">
        <v>443</v>
      </c>
      <c r="L22698" t="s">
        <v>22</v>
      </c>
      <c r="M22698" t="s">
        <v>25125</v>
      </c>
      <c r="N22698" t="s">
        <v>78</v>
      </c>
      <c r="O22698" t="s">
        <v>78</v>
      </c>
      <c r="P22698" t="s">
        <v>104</v>
      </c>
      <c r="Q22698" t="s">
        <v>26</v>
      </c>
      <c r="R22698" t="s">
        <v>27</v>
      </c>
    </row>
    <row r="22699" spans="1:18" x14ac:dyDescent="0.25">
      <c r="A22699" s="1">
        <v>44317.08258101852</v>
      </c>
      <c r="B22699" t="s">
        <v>18</v>
      </c>
      <c r="C22699" t="s">
        <v>1034</v>
      </c>
      <c r="D22699" t="s">
        <v>208</v>
      </c>
      <c r="F22699" s="5">
        <v>48000</v>
      </c>
      <c r="G22699" s="5">
        <v>0</v>
      </c>
      <c r="H22699" t="s">
        <v>21</v>
      </c>
      <c r="K22699" t="s">
        <v>443</v>
      </c>
      <c r="L22699" t="s">
        <v>107</v>
      </c>
      <c r="M22699" t="s">
        <v>610</v>
      </c>
      <c r="N22699" t="s">
        <v>33</v>
      </c>
      <c r="O22699" t="s">
        <v>41</v>
      </c>
      <c r="P22699" t="s">
        <v>34</v>
      </c>
      <c r="Q22699" t="s">
        <v>26</v>
      </c>
      <c r="R22699" t="s">
        <v>83</v>
      </c>
    </row>
    <row r="22700" spans="1:18" x14ac:dyDescent="0.25">
      <c r="A22700" s="1">
        <v>44317.083171296297</v>
      </c>
      <c r="B22700" t="s">
        <v>18</v>
      </c>
      <c r="C22700" t="s">
        <v>84</v>
      </c>
      <c r="D22700" t="s">
        <v>2431</v>
      </c>
      <c r="F22700" s="5">
        <v>100000</v>
      </c>
      <c r="G22700" s="5">
        <v>0</v>
      </c>
      <c r="H22700" t="s">
        <v>92</v>
      </c>
      <c r="K22700" t="s">
        <v>93</v>
      </c>
      <c r="M22700" t="s">
        <v>2266</v>
      </c>
      <c r="N22700" t="s">
        <v>41</v>
      </c>
      <c r="O22700" t="s">
        <v>41</v>
      </c>
      <c r="P22700" t="s">
        <v>3322</v>
      </c>
      <c r="Q22700" t="s">
        <v>26</v>
      </c>
      <c r="R22700" t="s">
        <v>123</v>
      </c>
    </row>
    <row r="22701" spans="1:18" x14ac:dyDescent="0.25">
      <c r="A22701" s="1">
        <v>44317.085162037038</v>
      </c>
      <c r="B22701" t="s">
        <v>18</v>
      </c>
      <c r="C22701" t="s">
        <v>19</v>
      </c>
      <c r="D22701" t="s">
        <v>22448</v>
      </c>
      <c r="E22701" t="s">
        <v>25126</v>
      </c>
      <c r="F22701" s="5">
        <v>105000</v>
      </c>
      <c r="G22701" s="5">
        <v>0</v>
      </c>
      <c r="H22701" t="s">
        <v>21</v>
      </c>
      <c r="K22701" t="s">
        <v>443</v>
      </c>
      <c r="L22701" t="s">
        <v>203</v>
      </c>
      <c r="M22701" t="s">
        <v>7591</v>
      </c>
      <c r="N22701" t="s">
        <v>78</v>
      </c>
      <c r="O22701" t="s">
        <v>78</v>
      </c>
      <c r="P22701" t="s">
        <v>25</v>
      </c>
      <c r="Q22701" t="s">
        <v>35</v>
      </c>
      <c r="R22701" t="s">
        <v>27</v>
      </c>
    </row>
    <row r="22702" spans="1:18" x14ac:dyDescent="0.25">
      <c r="A22702" s="1">
        <v>44317.085960648146</v>
      </c>
      <c r="B22702" t="s">
        <v>62</v>
      </c>
      <c r="C22702" t="s">
        <v>100</v>
      </c>
      <c r="D22702" t="s">
        <v>25127</v>
      </c>
      <c r="F22702" s="5">
        <v>90000</v>
      </c>
      <c r="G22702" s="5">
        <v>10000</v>
      </c>
      <c r="H22702" t="s">
        <v>12695</v>
      </c>
      <c r="K22702" t="s">
        <v>1015</v>
      </c>
      <c r="M22702" t="s">
        <v>6561</v>
      </c>
      <c r="N22702" t="s">
        <v>280</v>
      </c>
      <c r="O22702" t="s">
        <v>78</v>
      </c>
      <c r="P22702" t="s">
        <v>25</v>
      </c>
      <c r="Q22702" t="s">
        <v>26</v>
      </c>
      <c r="R22702" t="s">
        <v>27</v>
      </c>
    </row>
    <row r="22703" spans="1:18" x14ac:dyDescent="0.25">
      <c r="A22703" s="1">
        <v>44317.090138888889</v>
      </c>
      <c r="B22703" t="s">
        <v>68</v>
      </c>
      <c r="C22703" t="s">
        <v>119</v>
      </c>
      <c r="D22703" t="s">
        <v>851</v>
      </c>
      <c r="F22703" s="5">
        <v>110000</v>
      </c>
      <c r="G22703" s="5">
        <v>0</v>
      </c>
      <c r="H22703" t="s">
        <v>92</v>
      </c>
      <c r="K22703" t="s">
        <v>93</v>
      </c>
      <c r="M22703" t="s">
        <v>184</v>
      </c>
      <c r="N22703" t="s">
        <v>78</v>
      </c>
      <c r="O22703" t="s">
        <v>78</v>
      </c>
      <c r="P22703" t="s">
        <v>34</v>
      </c>
      <c r="Q22703" t="s">
        <v>26</v>
      </c>
      <c r="R22703" t="s">
        <v>1367</v>
      </c>
    </row>
    <row r="22704" spans="1:18" x14ac:dyDescent="0.25">
      <c r="A22704" s="1">
        <v>44317.091099537036</v>
      </c>
      <c r="B22704" t="s">
        <v>18</v>
      </c>
      <c r="C22704" t="s">
        <v>185</v>
      </c>
      <c r="D22704" t="s">
        <v>1929</v>
      </c>
      <c r="F22704" s="5">
        <v>28000</v>
      </c>
      <c r="G22704" s="5">
        <v>6000</v>
      </c>
      <c r="H22704" t="s">
        <v>21</v>
      </c>
      <c r="J22704" t="s">
        <v>25128</v>
      </c>
      <c r="K22704" t="s">
        <v>443</v>
      </c>
      <c r="L22704" t="s">
        <v>233</v>
      </c>
      <c r="M22704" t="s">
        <v>1728</v>
      </c>
      <c r="N22704" t="s">
        <v>33</v>
      </c>
      <c r="O22704" t="s">
        <v>24</v>
      </c>
      <c r="P22704" t="s">
        <v>34</v>
      </c>
      <c r="Q22704" t="s">
        <v>26</v>
      </c>
      <c r="R22704" t="s">
        <v>27</v>
      </c>
    </row>
    <row r="22705" spans="1:18" x14ac:dyDescent="0.25">
      <c r="A22705" s="1">
        <v>44317.091562499998</v>
      </c>
      <c r="B22705" t="s">
        <v>18</v>
      </c>
      <c r="C22705" t="s">
        <v>629</v>
      </c>
      <c r="D22705" t="s">
        <v>25129</v>
      </c>
      <c r="F22705" s="5">
        <v>122000</v>
      </c>
      <c r="G22705" s="5">
        <v>10000</v>
      </c>
      <c r="H22705" t="s">
        <v>21</v>
      </c>
      <c r="K22705" t="s">
        <v>443</v>
      </c>
      <c r="L22705" t="s">
        <v>107</v>
      </c>
      <c r="M22705" t="s">
        <v>8917</v>
      </c>
      <c r="N22705" t="s">
        <v>33</v>
      </c>
      <c r="O22705" t="s">
        <v>33</v>
      </c>
      <c r="P22705" t="s">
        <v>34</v>
      </c>
      <c r="Q22705" t="s">
        <v>26</v>
      </c>
      <c r="R22705" t="s">
        <v>27</v>
      </c>
    </row>
    <row r="22706" spans="1:18" x14ac:dyDescent="0.25">
      <c r="A22706" s="1">
        <v>44317.097384259258</v>
      </c>
      <c r="B22706" t="s">
        <v>18</v>
      </c>
      <c r="C22706" t="s">
        <v>36</v>
      </c>
      <c r="D22706" t="s">
        <v>1054</v>
      </c>
      <c r="F22706" s="5">
        <v>65000</v>
      </c>
      <c r="G22706" s="5">
        <v>0</v>
      </c>
      <c r="H22706" t="s">
        <v>21</v>
      </c>
      <c r="K22706" t="s">
        <v>443</v>
      </c>
      <c r="L22706" t="s">
        <v>1225</v>
      </c>
      <c r="M22706" t="s">
        <v>5742</v>
      </c>
      <c r="N22706" t="s">
        <v>33</v>
      </c>
      <c r="O22706" t="s">
        <v>24</v>
      </c>
      <c r="P22706" t="s">
        <v>34</v>
      </c>
      <c r="Q22706" t="s">
        <v>26</v>
      </c>
      <c r="R22706" t="s">
        <v>27</v>
      </c>
    </row>
    <row r="22707" spans="1:18" x14ac:dyDescent="0.25">
      <c r="A22707" s="1">
        <v>44317.098287037035</v>
      </c>
      <c r="B22707" t="s">
        <v>62</v>
      </c>
      <c r="C22707" t="s">
        <v>334</v>
      </c>
      <c r="D22707" t="s">
        <v>74</v>
      </c>
      <c r="F22707" s="5">
        <v>74000</v>
      </c>
      <c r="G22707" s="5">
        <v>8000</v>
      </c>
      <c r="H22707" t="s">
        <v>21</v>
      </c>
      <c r="K22707" t="s">
        <v>443</v>
      </c>
      <c r="L22707" t="s">
        <v>4573</v>
      </c>
      <c r="M22707" t="s">
        <v>25130</v>
      </c>
      <c r="N22707" t="s">
        <v>67</v>
      </c>
      <c r="O22707" t="s">
        <v>67</v>
      </c>
      <c r="P22707" t="s">
        <v>34</v>
      </c>
      <c r="Q22707" t="s">
        <v>26</v>
      </c>
      <c r="R22707" t="s">
        <v>27</v>
      </c>
    </row>
    <row r="22708" spans="1:18" x14ac:dyDescent="0.25">
      <c r="A22708" s="1">
        <v>44317.098611111112</v>
      </c>
      <c r="B22708" t="s">
        <v>68</v>
      </c>
      <c r="C22708" t="s">
        <v>96</v>
      </c>
      <c r="D22708" t="s">
        <v>1054</v>
      </c>
      <c r="F22708" s="5">
        <v>95000</v>
      </c>
      <c r="G22708" s="5">
        <v>12000</v>
      </c>
      <c r="H22708" t="s">
        <v>92</v>
      </c>
      <c r="K22708" t="s">
        <v>93</v>
      </c>
      <c r="M22708" t="s">
        <v>25131</v>
      </c>
      <c r="N22708" t="s">
        <v>78</v>
      </c>
      <c r="O22708" t="s">
        <v>78</v>
      </c>
      <c r="P22708" t="s">
        <v>104</v>
      </c>
      <c r="Q22708" t="s">
        <v>53</v>
      </c>
      <c r="R22708" t="s">
        <v>27</v>
      </c>
    </row>
    <row r="22709" spans="1:18" x14ac:dyDescent="0.25">
      <c r="A22709" s="1">
        <v>44317.098634259259</v>
      </c>
      <c r="B22709" t="s">
        <v>68</v>
      </c>
      <c r="C22709" t="s">
        <v>90</v>
      </c>
      <c r="D22709" t="s">
        <v>25132</v>
      </c>
      <c r="F22709" s="5">
        <v>160000</v>
      </c>
      <c r="G22709" s="5">
        <v>6000</v>
      </c>
      <c r="H22709" t="s">
        <v>21</v>
      </c>
      <c r="K22709" t="s">
        <v>443</v>
      </c>
      <c r="L22709" t="s">
        <v>107</v>
      </c>
      <c r="M22709" t="s">
        <v>489</v>
      </c>
      <c r="N22709" t="s">
        <v>78</v>
      </c>
      <c r="O22709" t="s">
        <v>24</v>
      </c>
      <c r="P22709" t="s">
        <v>25</v>
      </c>
      <c r="Q22709" t="s">
        <v>26</v>
      </c>
      <c r="R22709" t="s">
        <v>27</v>
      </c>
    </row>
    <row r="22710" spans="1:18" x14ac:dyDescent="0.25">
      <c r="A22710" s="1">
        <v>44317.099212962959</v>
      </c>
      <c r="B22710" t="s">
        <v>18</v>
      </c>
      <c r="C22710" t="s">
        <v>170</v>
      </c>
      <c r="D22710" t="s">
        <v>25133</v>
      </c>
      <c r="E22710" t="s">
        <v>25134</v>
      </c>
      <c r="F22710" s="5">
        <v>50500</v>
      </c>
      <c r="G22710" s="5">
        <v>0</v>
      </c>
      <c r="H22710" t="s">
        <v>21</v>
      </c>
      <c r="K22710" t="s">
        <v>14490</v>
      </c>
      <c r="M22710" t="s">
        <v>14491</v>
      </c>
      <c r="N22710" t="s">
        <v>24</v>
      </c>
      <c r="O22710" t="s">
        <v>41</v>
      </c>
      <c r="P22710" t="s">
        <v>34</v>
      </c>
      <c r="Q22710" t="s">
        <v>26</v>
      </c>
      <c r="R22710" t="s">
        <v>27</v>
      </c>
    </row>
    <row r="22711" spans="1:18" x14ac:dyDescent="0.25">
      <c r="A22711" s="1">
        <v>44317.104849537034</v>
      </c>
      <c r="B22711" t="s">
        <v>18</v>
      </c>
      <c r="C22711" t="s">
        <v>28</v>
      </c>
      <c r="D22711" t="s">
        <v>1587</v>
      </c>
      <c r="F22711" s="5">
        <v>99000</v>
      </c>
      <c r="G22711" s="5">
        <v>4900</v>
      </c>
      <c r="H22711" t="s">
        <v>21</v>
      </c>
      <c r="K22711" t="s">
        <v>443</v>
      </c>
      <c r="L22711" t="s">
        <v>141</v>
      </c>
      <c r="M22711" t="s">
        <v>319</v>
      </c>
      <c r="N22711" t="s">
        <v>24</v>
      </c>
      <c r="O22711" t="s">
        <v>24</v>
      </c>
      <c r="P22711" t="s">
        <v>34</v>
      </c>
      <c r="Q22711" t="s">
        <v>26</v>
      </c>
      <c r="R22711" t="s">
        <v>27</v>
      </c>
    </row>
    <row r="22712" spans="1:18" x14ac:dyDescent="0.25">
      <c r="A22712" s="1">
        <v>44317.105868055558</v>
      </c>
      <c r="B22712" t="s">
        <v>62</v>
      </c>
      <c r="C22712" t="s">
        <v>90</v>
      </c>
      <c r="D22712" t="s">
        <v>6838</v>
      </c>
      <c r="F22712" s="5">
        <v>120000</v>
      </c>
      <c r="G22712" s="5">
        <v>3500</v>
      </c>
      <c r="H22712" t="s">
        <v>12695</v>
      </c>
      <c r="K22712" t="s">
        <v>1015</v>
      </c>
      <c r="M22712" t="s">
        <v>867</v>
      </c>
      <c r="N22712" t="s">
        <v>280</v>
      </c>
      <c r="O22712" t="s">
        <v>78</v>
      </c>
      <c r="P22712" t="s">
        <v>34</v>
      </c>
      <c r="Q22712" t="s">
        <v>26</v>
      </c>
      <c r="R22712" t="s">
        <v>27</v>
      </c>
    </row>
    <row r="22713" spans="1:18" x14ac:dyDescent="0.25">
      <c r="A22713" s="1">
        <v>44317.107766203706</v>
      </c>
      <c r="B22713" t="s">
        <v>18</v>
      </c>
      <c r="C22713" t="s">
        <v>28</v>
      </c>
      <c r="D22713" t="s">
        <v>4249</v>
      </c>
      <c r="F22713" s="5">
        <v>50000</v>
      </c>
      <c r="G22713" s="5">
        <v>8000</v>
      </c>
      <c r="H22713" t="s">
        <v>30</v>
      </c>
      <c r="K22713" t="s">
        <v>31</v>
      </c>
      <c r="M22713" t="s">
        <v>94</v>
      </c>
      <c r="N22713" t="s">
        <v>33</v>
      </c>
      <c r="O22713" t="s">
        <v>24</v>
      </c>
      <c r="P22713" t="s">
        <v>104</v>
      </c>
      <c r="Q22713" t="s">
        <v>53</v>
      </c>
      <c r="R22713" t="s">
        <v>27</v>
      </c>
    </row>
    <row r="22714" spans="1:18" x14ac:dyDescent="0.25">
      <c r="A22714" s="1">
        <v>44317.1090625</v>
      </c>
      <c r="B22714" t="s">
        <v>68</v>
      </c>
      <c r="C22714" t="s">
        <v>100</v>
      </c>
      <c r="D22714" t="s">
        <v>25135</v>
      </c>
      <c r="E22714" t="s">
        <v>25136</v>
      </c>
      <c r="F22714" s="5">
        <v>70000</v>
      </c>
      <c r="G22714" s="5">
        <v>2000</v>
      </c>
      <c r="H22714" t="s">
        <v>21</v>
      </c>
      <c r="J22714" t="s">
        <v>25137</v>
      </c>
      <c r="K22714" t="s">
        <v>443</v>
      </c>
      <c r="L22714" t="s">
        <v>87</v>
      </c>
      <c r="M22714" t="s">
        <v>260</v>
      </c>
      <c r="N22714" t="s">
        <v>78</v>
      </c>
      <c r="O22714" t="s">
        <v>78</v>
      </c>
      <c r="P22714" t="s">
        <v>34</v>
      </c>
      <c r="Q22714" t="s">
        <v>26</v>
      </c>
      <c r="R22714" t="s">
        <v>27</v>
      </c>
    </row>
    <row r="22715" spans="1:18" x14ac:dyDescent="0.25">
      <c r="A22715" s="1">
        <v>44317.111226851855</v>
      </c>
      <c r="B22715" t="s">
        <v>68</v>
      </c>
      <c r="C22715" t="s">
        <v>90</v>
      </c>
      <c r="D22715" t="s">
        <v>1218</v>
      </c>
      <c r="F22715" s="5">
        <v>104000</v>
      </c>
      <c r="G22715" s="5">
        <v>7000</v>
      </c>
      <c r="H22715" t="s">
        <v>21</v>
      </c>
      <c r="K22715" t="s">
        <v>443</v>
      </c>
      <c r="L22715" t="s">
        <v>138</v>
      </c>
      <c r="M22715" t="s">
        <v>5708</v>
      </c>
      <c r="N22715" t="s">
        <v>78</v>
      </c>
      <c r="O22715" t="s">
        <v>78</v>
      </c>
      <c r="P22715" t="s">
        <v>34</v>
      </c>
      <c r="Q22715" t="s">
        <v>26</v>
      </c>
      <c r="R22715" t="s">
        <v>123</v>
      </c>
    </row>
    <row r="22716" spans="1:18" x14ac:dyDescent="0.25">
      <c r="A22716" s="1">
        <v>44317.114247685182</v>
      </c>
      <c r="B22716" t="s">
        <v>62</v>
      </c>
      <c r="C22716" t="s">
        <v>119</v>
      </c>
      <c r="D22716" t="s">
        <v>534</v>
      </c>
      <c r="F22716" s="5">
        <v>157000</v>
      </c>
      <c r="G22716" s="5">
        <v>2500</v>
      </c>
      <c r="H22716" t="s">
        <v>21</v>
      </c>
      <c r="K22716" t="s">
        <v>443</v>
      </c>
      <c r="L22716" t="s">
        <v>107</v>
      </c>
      <c r="M22716" t="s">
        <v>14745</v>
      </c>
      <c r="N22716" t="s">
        <v>280</v>
      </c>
      <c r="O22716" t="s">
        <v>78</v>
      </c>
      <c r="P22716" t="s">
        <v>3322</v>
      </c>
      <c r="Q22716" t="s">
        <v>26</v>
      </c>
      <c r="R22716" t="s">
        <v>27</v>
      </c>
    </row>
    <row r="22717" spans="1:18" x14ac:dyDescent="0.25">
      <c r="A22717" s="1">
        <v>44317.114548611113</v>
      </c>
      <c r="B22717" t="s">
        <v>68</v>
      </c>
      <c r="C22717" t="s">
        <v>90</v>
      </c>
      <c r="D22717" t="s">
        <v>25138</v>
      </c>
      <c r="F22717" s="5">
        <v>22000</v>
      </c>
      <c r="G22717" s="5">
        <v>0</v>
      </c>
      <c r="H22717" t="s">
        <v>30</v>
      </c>
      <c r="K22717" t="s">
        <v>4776</v>
      </c>
      <c r="M22717" t="s">
        <v>25139</v>
      </c>
      <c r="N22717" t="s">
        <v>41</v>
      </c>
      <c r="O22717" t="s">
        <v>41</v>
      </c>
      <c r="P22717" t="s">
        <v>266</v>
      </c>
      <c r="Q22717" t="s">
        <v>26</v>
      </c>
      <c r="R22717" t="s">
        <v>27</v>
      </c>
    </row>
    <row r="22718" spans="1:18" x14ac:dyDescent="0.25">
      <c r="A22718" s="1">
        <v>44317.120972222219</v>
      </c>
      <c r="B22718" t="s">
        <v>68</v>
      </c>
      <c r="C22718" t="s">
        <v>1742</v>
      </c>
      <c r="D22718" t="s">
        <v>25140</v>
      </c>
      <c r="F22718" s="5">
        <v>43000</v>
      </c>
      <c r="G22718" s="5">
        <v>2151</v>
      </c>
      <c r="H22718" t="s">
        <v>21</v>
      </c>
      <c r="K22718" t="s">
        <v>443</v>
      </c>
      <c r="L22718" t="s">
        <v>604</v>
      </c>
      <c r="M22718" t="s">
        <v>25141</v>
      </c>
      <c r="N22718" t="s">
        <v>67</v>
      </c>
      <c r="O22718" t="s">
        <v>78</v>
      </c>
      <c r="P22718" t="s">
        <v>104</v>
      </c>
      <c r="Q22718" t="s">
        <v>26</v>
      </c>
      <c r="R22718" t="s">
        <v>27</v>
      </c>
    </row>
    <row r="22719" spans="1:18" x14ac:dyDescent="0.25">
      <c r="A22719" s="1">
        <v>44317.123055555552</v>
      </c>
      <c r="B22719" t="s">
        <v>68</v>
      </c>
      <c r="C22719" t="s">
        <v>1735</v>
      </c>
      <c r="D22719" t="s">
        <v>25140</v>
      </c>
      <c r="F22719" s="5">
        <v>43000</v>
      </c>
      <c r="G22719" s="5">
        <v>2151</v>
      </c>
      <c r="H22719" t="s">
        <v>21</v>
      </c>
      <c r="K22719" t="s">
        <v>443</v>
      </c>
      <c r="L22719" t="s">
        <v>604</v>
      </c>
      <c r="M22719" t="s">
        <v>25141</v>
      </c>
      <c r="N22719" t="s">
        <v>67</v>
      </c>
      <c r="O22719" t="s">
        <v>78</v>
      </c>
      <c r="P22719" t="s">
        <v>104</v>
      </c>
      <c r="Q22719" t="s">
        <v>26</v>
      </c>
      <c r="R22719" t="s">
        <v>27</v>
      </c>
    </row>
    <row r="22720" spans="1:18" x14ac:dyDescent="0.25">
      <c r="A22720" s="1">
        <v>44317.129594907405</v>
      </c>
      <c r="B22720" t="s">
        <v>18</v>
      </c>
      <c r="C22720" t="s">
        <v>36</v>
      </c>
      <c r="D22720" t="s">
        <v>25142</v>
      </c>
      <c r="E22720" t="s">
        <v>25143</v>
      </c>
      <c r="F22720" s="5">
        <v>21736</v>
      </c>
      <c r="G22720" s="5">
        <v>0</v>
      </c>
      <c r="H22720" t="s">
        <v>30</v>
      </c>
      <c r="J22720" t="s">
        <v>25144</v>
      </c>
      <c r="K22720" t="s">
        <v>4776</v>
      </c>
      <c r="M22720" t="s">
        <v>4652</v>
      </c>
      <c r="N22720" t="s">
        <v>78</v>
      </c>
      <c r="O22720" t="s">
        <v>78</v>
      </c>
      <c r="P22720" t="s">
        <v>34</v>
      </c>
      <c r="Q22720" t="s">
        <v>26</v>
      </c>
      <c r="R22720" t="s">
        <v>27</v>
      </c>
    </row>
    <row r="22721" spans="1:18" x14ac:dyDescent="0.25">
      <c r="A22721" s="1">
        <v>44317.130879629629</v>
      </c>
      <c r="B22721" t="s">
        <v>18</v>
      </c>
      <c r="C22721" t="s">
        <v>36</v>
      </c>
      <c r="D22721" t="s">
        <v>25145</v>
      </c>
      <c r="E22721" t="s">
        <v>25146</v>
      </c>
      <c r="F22721" s="5">
        <v>32727</v>
      </c>
      <c r="G22721" s="5">
        <v>0</v>
      </c>
      <c r="H22721" t="s">
        <v>30</v>
      </c>
      <c r="K22721" t="s">
        <v>29554</v>
      </c>
      <c r="M22721" t="s">
        <v>9970</v>
      </c>
      <c r="N22721" t="s">
        <v>33</v>
      </c>
      <c r="O22721" t="s">
        <v>33</v>
      </c>
      <c r="P22721" t="s">
        <v>25</v>
      </c>
      <c r="Q22721" t="s">
        <v>26</v>
      </c>
      <c r="R22721" t="s">
        <v>27</v>
      </c>
    </row>
    <row r="22722" spans="1:18" x14ac:dyDescent="0.25">
      <c r="A22722" s="1">
        <v>44317.132222222222</v>
      </c>
      <c r="B22722" t="s">
        <v>18</v>
      </c>
      <c r="C22722" t="s">
        <v>119</v>
      </c>
      <c r="D22722" t="s">
        <v>450</v>
      </c>
      <c r="F22722" s="5">
        <v>88000</v>
      </c>
      <c r="G22722" s="5">
        <v>0</v>
      </c>
      <c r="H22722" t="s">
        <v>21</v>
      </c>
      <c r="K22722" t="s">
        <v>443</v>
      </c>
      <c r="L22722" t="s">
        <v>107</v>
      </c>
      <c r="M22722" t="s">
        <v>1041</v>
      </c>
      <c r="N22722" t="s">
        <v>33</v>
      </c>
      <c r="O22722" t="s">
        <v>24</v>
      </c>
      <c r="P22722" t="s">
        <v>34</v>
      </c>
      <c r="Q22722" t="s">
        <v>53</v>
      </c>
      <c r="R22722" t="s">
        <v>123</v>
      </c>
    </row>
    <row r="22723" spans="1:18" x14ac:dyDescent="0.25">
      <c r="A22723" s="1">
        <v>44317.139768518522</v>
      </c>
      <c r="B22723" t="s">
        <v>18</v>
      </c>
      <c r="C22723" t="s">
        <v>170</v>
      </c>
      <c r="D22723" t="s">
        <v>25147</v>
      </c>
      <c r="E22723" t="s">
        <v>25148</v>
      </c>
      <c r="F22723" s="5">
        <v>86250</v>
      </c>
      <c r="G22723" s="5">
        <v>0</v>
      </c>
      <c r="H22723" t="s">
        <v>21</v>
      </c>
      <c r="K22723" t="s">
        <v>443</v>
      </c>
      <c r="L22723" t="s">
        <v>138</v>
      </c>
      <c r="M22723" t="s">
        <v>286</v>
      </c>
      <c r="N22723" t="s">
        <v>33</v>
      </c>
      <c r="O22723" t="s">
        <v>24</v>
      </c>
      <c r="P22723" t="s">
        <v>34</v>
      </c>
      <c r="Q22723" t="s">
        <v>26</v>
      </c>
      <c r="R22723" t="s">
        <v>27</v>
      </c>
    </row>
    <row r="22724" spans="1:18" x14ac:dyDescent="0.25">
      <c r="A22724" s="1">
        <v>44317.140451388892</v>
      </c>
      <c r="B22724" t="s">
        <v>18</v>
      </c>
      <c r="C22724" t="s">
        <v>36</v>
      </c>
      <c r="D22724" t="s">
        <v>25149</v>
      </c>
      <c r="F22724" s="5">
        <v>19500</v>
      </c>
      <c r="G22724" s="5">
        <v>1900</v>
      </c>
      <c r="H22724" t="s">
        <v>30</v>
      </c>
      <c r="K22724" t="s">
        <v>4776</v>
      </c>
      <c r="M22724" t="s">
        <v>17829</v>
      </c>
      <c r="N22724" t="s">
        <v>33</v>
      </c>
      <c r="O22724" t="s">
        <v>41</v>
      </c>
      <c r="P22724" t="s">
        <v>104</v>
      </c>
      <c r="Q22724" t="s">
        <v>26</v>
      </c>
      <c r="R22724" t="s">
        <v>27</v>
      </c>
    </row>
    <row r="22725" spans="1:18" x14ac:dyDescent="0.25">
      <c r="A22725" s="1">
        <v>44317.143750000003</v>
      </c>
      <c r="B22725" t="s">
        <v>62</v>
      </c>
      <c r="C22725" t="s">
        <v>600</v>
      </c>
      <c r="D22725" t="s">
        <v>7181</v>
      </c>
      <c r="E22725" t="s">
        <v>25150</v>
      </c>
      <c r="F22725" s="5">
        <v>210000</v>
      </c>
      <c r="G22725" s="5">
        <v>50000</v>
      </c>
      <c r="H22725" t="s">
        <v>21</v>
      </c>
      <c r="J22725" t="s">
        <v>25151</v>
      </c>
      <c r="K22725" t="s">
        <v>443</v>
      </c>
      <c r="L22725" t="s">
        <v>138</v>
      </c>
      <c r="M22725" t="s">
        <v>286</v>
      </c>
      <c r="N22725" t="s">
        <v>78</v>
      </c>
      <c r="O22725" t="s">
        <v>24</v>
      </c>
      <c r="P22725" t="s">
        <v>3322</v>
      </c>
      <c r="Q22725" t="s">
        <v>26</v>
      </c>
      <c r="R22725" t="s">
        <v>123</v>
      </c>
    </row>
    <row r="22726" spans="1:18" x14ac:dyDescent="0.25">
      <c r="A22726" s="1">
        <v>44317.145405092589</v>
      </c>
      <c r="B22726" t="s">
        <v>68</v>
      </c>
      <c r="D22726" t="s">
        <v>11474</v>
      </c>
      <c r="E22726" t="s">
        <v>1168</v>
      </c>
      <c r="F22726" s="5">
        <v>35500</v>
      </c>
      <c r="G22726" s="5">
        <v>0</v>
      </c>
      <c r="H22726" t="s">
        <v>30</v>
      </c>
      <c r="K22726" t="s">
        <v>4776</v>
      </c>
      <c r="M22726" t="s">
        <v>25152</v>
      </c>
      <c r="N22726" t="s">
        <v>78</v>
      </c>
      <c r="O22726" t="s">
        <v>78</v>
      </c>
      <c r="P22726" t="s">
        <v>34</v>
      </c>
      <c r="Q22726" t="s">
        <v>26</v>
      </c>
      <c r="R22726" t="s">
        <v>27</v>
      </c>
    </row>
    <row r="22727" spans="1:18" x14ac:dyDescent="0.25">
      <c r="A22727" s="1">
        <v>44317.148090277777</v>
      </c>
      <c r="B22727" t="s">
        <v>18</v>
      </c>
      <c r="C22727" t="s">
        <v>90</v>
      </c>
      <c r="D22727" t="s">
        <v>14531</v>
      </c>
      <c r="E22727" t="s">
        <v>25153</v>
      </c>
      <c r="F22727" s="5">
        <v>53884</v>
      </c>
      <c r="G22727" s="5">
        <v>5000</v>
      </c>
      <c r="H22727" t="s">
        <v>21</v>
      </c>
      <c r="K22727" t="s">
        <v>4776</v>
      </c>
      <c r="M22727" t="s">
        <v>15382</v>
      </c>
      <c r="N22727" t="s">
        <v>41</v>
      </c>
      <c r="O22727" t="s">
        <v>41</v>
      </c>
      <c r="P22727" t="s">
        <v>3322</v>
      </c>
      <c r="Q22727" t="s">
        <v>53</v>
      </c>
      <c r="R22727" t="s">
        <v>27</v>
      </c>
    </row>
    <row r="22728" spans="1:18" x14ac:dyDescent="0.25">
      <c r="A22728" s="1">
        <v>44317.150243055556</v>
      </c>
      <c r="B22728" t="s">
        <v>68</v>
      </c>
      <c r="C22728" t="s">
        <v>119</v>
      </c>
      <c r="D22728" t="s">
        <v>1251</v>
      </c>
      <c r="F22728" s="5">
        <v>180000</v>
      </c>
      <c r="G22728" s="5">
        <v>24000</v>
      </c>
      <c r="H22728" t="s">
        <v>21</v>
      </c>
      <c r="K22728" t="s">
        <v>443</v>
      </c>
      <c r="L22728" t="s">
        <v>141</v>
      </c>
      <c r="M22728" t="s">
        <v>13366</v>
      </c>
      <c r="N22728" t="s">
        <v>78</v>
      </c>
      <c r="O22728" t="s">
        <v>24</v>
      </c>
      <c r="P22728" t="s">
        <v>34</v>
      </c>
      <c r="Q22728" t="s">
        <v>26</v>
      </c>
      <c r="R22728" t="s">
        <v>27</v>
      </c>
    </row>
    <row r="22729" spans="1:18" x14ac:dyDescent="0.25">
      <c r="A22729" s="1">
        <v>44317.150543981479</v>
      </c>
      <c r="B22729" t="s">
        <v>18</v>
      </c>
      <c r="C22729" t="s">
        <v>13997</v>
      </c>
      <c r="D22729" t="s">
        <v>25154</v>
      </c>
      <c r="F22729" s="5">
        <v>16000</v>
      </c>
      <c r="G22729" s="5">
        <v>0</v>
      </c>
      <c r="H22729" t="s">
        <v>336</v>
      </c>
      <c r="K22729" t="s">
        <v>14821</v>
      </c>
      <c r="M22729" t="s">
        <v>25155</v>
      </c>
      <c r="N22729" t="s">
        <v>41</v>
      </c>
      <c r="O22729" t="s">
        <v>41</v>
      </c>
      <c r="P22729" t="s">
        <v>79</v>
      </c>
      <c r="Q22729" t="s">
        <v>26</v>
      </c>
      <c r="R22729" t="s">
        <v>136</v>
      </c>
    </row>
    <row r="22730" spans="1:18" x14ac:dyDescent="0.25">
      <c r="A22730" s="1">
        <v>44317.156956018516</v>
      </c>
      <c r="B22730" t="s">
        <v>62</v>
      </c>
      <c r="C22730" t="s">
        <v>119</v>
      </c>
      <c r="D22730" t="s">
        <v>25156</v>
      </c>
      <c r="F22730" s="5">
        <v>45000</v>
      </c>
      <c r="G22730" s="5">
        <v>3000</v>
      </c>
      <c r="H22730" t="s">
        <v>21</v>
      </c>
      <c r="K22730" t="s">
        <v>443</v>
      </c>
      <c r="L22730" t="s">
        <v>107</v>
      </c>
      <c r="M22730" t="s">
        <v>164</v>
      </c>
      <c r="N22730" t="s">
        <v>78</v>
      </c>
      <c r="O22730" t="s">
        <v>78</v>
      </c>
      <c r="P22730" t="s">
        <v>34</v>
      </c>
      <c r="Q22730" t="s">
        <v>26</v>
      </c>
      <c r="R22730" t="s">
        <v>27</v>
      </c>
    </row>
    <row r="22731" spans="1:18" x14ac:dyDescent="0.25">
      <c r="A22731" s="1">
        <v>44317.157210648147</v>
      </c>
      <c r="B22731" t="s">
        <v>18</v>
      </c>
      <c r="C22731" t="s">
        <v>334</v>
      </c>
      <c r="D22731" t="s">
        <v>25157</v>
      </c>
      <c r="E22731" t="s">
        <v>25158</v>
      </c>
      <c r="F22731" s="5">
        <v>38000</v>
      </c>
      <c r="G22731" s="5">
        <v>0</v>
      </c>
      <c r="H22731" t="s">
        <v>30</v>
      </c>
      <c r="K22731" t="s">
        <v>4776</v>
      </c>
      <c r="M22731" t="s">
        <v>400</v>
      </c>
      <c r="N22731" t="s">
        <v>78</v>
      </c>
      <c r="O22731" t="s">
        <v>41</v>
      </c>
      <c r="P22731" t="s">
        <v>266</v>
      </c>
      <c r="Q22731" t="s">
        <v>26</v>
      </c>
      <c r="R22731" t="s">
        <v>27</v>
      </c>
    </row>
    <row r="22732" spans="1:18" x14ac:dyDescent="0.25">
      <c r="A22732" s="1">
        <v>44317.157268518517</v>
      </c>
      <c r="B22732" t="s">
        <v>18</v>
      </c>
      <c r="C22732" t="s">
        <v>84</v>
      </c>
      <c r="D22732" t="s">
        <v>14715</v>
      </c>
      <c r="E22732" t="s">
        <v>25159</v>
      </c>
      <c r="F22732" s="5">
        <v>165000</v>
      </c>
      <c r="G22732" s="5">
        <v>20000</v>
      </c>
      <c r="H22732" t="s">
        <v>21</v>
      </c>
      <c r="K22732" t="s">
        <v>443</v>
      </c>
      <c r="L22732" t="s">
        <v>107</v>
      </c>
      <c r="M22732" t="s">
        <v>2046</v>
      </c>
      <c r="N22732" t="s">
        <v>24</v>
      </c>
      <c r="O22732" t="s">
        <v>24</v>
      </c>
      <c r="P22732" t="s">
        <v>3322</v>
      </c>
      <c r="Q22732" t="s">
        <v>26</v>
      </c>
      <c r="R22732" t="s">
        <v>27</v>
      </c>
    </row>
    <row r="22733" spans="1:18" x14ac:dyDescent="0.25">
      <c r="A22733" s="1">
        <v>44317.16678240741</v>
      </c>
      <c r="B22733" t="s">
        <v>68</v>
      </c>
      <c r="C22733" t="s">
        <v>90</v>
      </c>
      <c r="D22733" t="s">
        <v>957</v>
      </c>
      <c r="F22733" s="5">
        <v>91000</v>
      </c>
      <c r="G22733" s="5">
        <v>0</v>
      </c>
      <c r="H22733" t="s">
        <v>30</v>
      </c>
      <c r="K22733" t="s">
        <v>4776</v>
      </c>
      <c r="M22733" t="s">
        <v>19212</v>
      </c>
      <c r="N22733" t="s">
        <v>78</v>
      </c>
      <c r="O22733" t="s">
        <v>78</v>
      </c>
      <c r="P22733" t="s">
        <v>25</v>
      </c>
      <c r="Q22733" t="s">
        <v>26</v>
      </c>
      <c r="R22733" t="s">
        <v>27</v>
      </c>
    </row>
    <row r="22734" spans="1:18" x14ac:dyDescent="0.25">
      <c r="A22734" s="1">
        <v>44317.167546296296</v>
      </c>
      <c r="B22734" t="s">
        <v>18</v>
      </c>
      <c r="C22734" t="s">
        <v>57</v>
      </c>
      <c r="D22734" t="s">
        <v>25160</v>
      </c>
      <c r="F22734" s="5">
        <v>48396</v>
      </c>
      <c r="G22734" s="5">
        <v>0</v>
      </c>
      <c r="H22734" t="s">
        <v>30</v>
      </c>
      <c r="K22734" t="s">
        <v>4776</v>
      </c>
      <c r="M22734" t="s">
        <v>6449</v>
      </c>
      <c r="N22734" t="s">
        <v>78</v>
      </c>
      <c r="O22734" t="s">
        <v>33</v>
      </c>
      <c r="P22734" t="s">
        <v>25</v>
      </c>
      <c r="Q22734" t="s">
        <v>26</v>
      </c>
      <c r="R22734" t="s">
        <v>27</v>
      </c>
    </row>
    <row r="22735" spans="1:18" x14ac:dyDescent="0.25">
      <c r="A22735" s="1">
        <v>44317.168078703704</v>
      </c>
      <c r="B22735" t="s">
        <v>68</v>
      </c>
      <c r="C22735" t="s">
        <v>84</v>
      </c>
      <c r="D22735" t="s">
        <v>890</v>
      </c>
      <c r="F22735" s="5">
        <v>57000</v>
      </c>
      <c r="G22735" s="5">
        <v>0</v>
      </c>
      <c r="H22735" t="s">
        <v>21</v>
      </c>
      <c r="K22735" t="s">
        <v>443</v>
      </c>
      <c r="L22735" t="s">
        <v>427</v>
      </c>
      <c r="M22735" t="s">
        <v>447</v>
      </c>
      <c r="N22735" t="s">
        <v>78</v>
      </c>
      <c r="O22735" t="s">
        <v>33</v>
      </c>
      <c r="P22735" t="s">
        <v>34</v>
      </c>
      <c r="Q22735" t="s">
        <v>26</v>
      </c>
      <c r="R22735" t="s">
        <v>27</v>
      </c>
    </row>
    <row r="22736" spans="1:18" x14ac:dyDescent="0.25">
      <c r="A22736" s="1">
        <v>44317.187719907408</v>
      </c>
      <c r="B22736" t="s">
        <v>18</v>
      </c>
      <c r="C22736" t="s">
        <v>57</v>
      </c>
      <c r="D22736" t="s">
        <v>1549</v>
      </c>
      <c r="F22736" s="5">
        <v>36961</v>
      </c>
      <c r="G22736" s="5">
        <v>0</v>
      </c>
      <c r="H22736" t="s">
        <v>30</v>
      </c>
      <c r="K22736" t="s">
        <v>4776</v>
      </c>
      <c r="M22736" t="s">
        <v>11703</v>
      </c>
      <c r="N22736" t="s">
        <v>24</v>
      </c>
      <c r="O22736" t="s">
        <v>24</v>
      </c>
      <c r="P22736" t="s">
        <v>34</v>
      </c>
      <c r="Q22736" t="s">
        <v>26</v>
      </c>
      <c r="R22736" t="s">
        <v>27</v>
      </c>
    </row>
    <row r="22737" spans="1:18" x14ac:dyDescent="0.25">
      <c r="A22737" s="1">
        <v>44317.193819444445</v>
      </c>
      <c r="B22737" t="s">
        <v>278</v>
      </c>
      <c r="C22737" t="s">
        <v>84</v>
      </c>
      <c r="D22737" t="s">
        <v>1193</v>
      </c>
      <c r="F22737" s="5">
        <v>85500</v>
      </c>
      <c r="G22737" s="5">
        <v>2500</v>
      </c>
      <c r="H22737" t="s">
        <v>21</v>
      </c>
      <c r="K22737" t="s">
        <v>443</v>
      </c>
      <c r="L22737" t="s">
        <v>141</v>
      </c>
      <c r="M22737" t="s">
        <v>166</v>
      </c>
      <c r="N22737" t="s">
        <v>280</v>
      </c>
      <c r="O22737" t="s">
        <v>24</v>
      </c>
      <c r="P22737" t="s">
        <v>104</v>
      </c>
      <c r="Q22737" t="s">
        <v>26</v>
      </c>
      <c r="R22737" t="s">
        <v>27</v>
      </c>
    </row>
    <row r="22738" spans="1:18" x14ac:dyDescent="0.25">
      <c r="A22738" s="1">
        <v>44317.19804398148</v>
      </c>
      <c r="B22738" t="s">
        <v>62</v>
      </c>
      <c r="C22738" t="s">
        <v>370</v>
      </c>
      <c r="D22738" t="s">
        <v>1218</v>
      </c>
      <c r="E22738" t="s">
        <v>25161</v>
      </c>
      <c r="F22738" s="5">
        <v>90000</v>
      </c>
      <c r="G22738" s="5">
        <v>0</v>
      </c>
      <c r="H22738" t="s">
        <v>12695</v>
      </c>
      <c r="K22738" t="s">
        <v>1015</v>
      </c>
      <c r="M22738" t="s">
        <v>25162</v>
      </c>
      <c r="N22738" t="s">
        <v>67</v>
      </c>
      <c r="O22738" t="s">
        <v>41</v>
      </c>
      <c r="P22738" t="s">
        <v>25</v>
      </c>
      <c r="Q22738" t="s">
        <v>26</v>
      </c>
      <c r="R22738" t="s">
        <v>27</v>
      </c>
    </row>
    <row r="22739" spans="1:18" x14ac:dyDescent="0.25">
      <c r="A22739" s="1">
        <v>44317.199004629627</v>
      </c>
      <c r="B22739" t="s">
        <v>68</v>
      </c>
      <c r="C22739" t="s">
        <v>145</v>
      </c>
      <c r="D22739" t="s">
        <v>22896</v>
      </c>
      <c r="F22739" s="5">
        <v>60000</v>
      </c>
      <c r="G22739" s="5">
        <v>0</v>
      </c>
      <c r="H22739" t="s">
        <v>12695</v>
      </c>
      <c r="K22739" t="s">
        <v>1015</v>
      </c>
      <c r="M22739" t="s">
        <v>3920</v>
      </c>
      <c r="N22739" t="s">
        <v>78</v>
      </c>
      <c r="O22739" t="s">
        <v>24</v>
      </c>
      <c r="P22739" t="s">
        <v>34</v>
      </c>
      <c r="Q22739" t="s">
        <v>26</v>
      </c>
      <c r="R22739" t="s">
        <v>27</v>
      </c>
    </row>
    <row r="22740" spans="1:18" x14ac:dyDescent="0.25">
      <c r="A22740" s="1">
        <v>44317.199884259258</v>
      </c>
      <c r="B22740" t="s">
        <v>68</v>
      </c>
      <c r="C22740" t="s">
        <v>14603</v>
      </c>
      <c r="D22740" t="s">
        <v>25163</v>
      </c>
      <c r="F22740" s="5">
        <v>36000000</v>
      </c>
      <c r="G22740" s="5">
        <v>0</v>
      </c>
      <c r="H22740" t="s">
        <v>947</v>
      </c>
      <c r="I22740" t="s">
        <v>21326</v>
      </c>
      <c r="K22740" t="s">
        <v>14397</v>
      </c>
      <c r="M22740" t="s">
        <v>21327</v>
      </c>
      <c r="N22740" t="s">
        <v>78</v>
      </c>
      <c r="O22740" t="s">
        <v>78</v>
      </c>
      <c r="P22740" t="s">
        <v>34</v>
      </c>
      <c r="Q22740" t="s">
        <v>53</v>
      </c>
      <c r="R22740" t="s">
        <v>27</v>
      </c>
    </row>
    <row r="22741" spans="1:18" x14ac:dyDescent="0.25">
      <c r="A22741" s="1">
        <v>44317.204386574071</v>
      </c>
      <c r="B22741" t="s">
        <v>89</v>
      </c>
      <c r="C22741" t="s">
        <v>28</v>
      </c>
      <c r="D22741" t="s">
        <v>746</v>
      </c>
      <c r="F22741" s="5">
        <v>155000</v>
      </c>
      <c r="G22741" s="5">
        <v>105000</v>
      </c>
      <c r="H22741" t="s">
        <v>21</v>
      </c>
      <c r="K22741" t="s">
        <v>443</v>
      </c>
      <c r="L22741" t="s">
        <v>107</v>
      </c>
      <c r="M22741" t="s">
        <v>1792</v>
      </c>
      <c r="N22741" t="s">
        <v>41</v>
      </c>
      <c r="O22741" t="s">
        <v>41</v>
      </c>
      <c r="P22741" t="s">
        <v>34</v>
      </c>
      <c r="Q22741" t="s">
        <v>53</v>
      </c>
      <c r="R22741" t="s">
        <v>136</v>
      </c>
    </row>
    <row r="22742" spans="1:18" x14ac:dyDescent="0.25">
      <c r="A22742" s="1">
        <v>44317.216157407405</v>
      </c>
      <c r="B22742" t="s">
        <v>278</v>
      </c>
      <c r="C22742" t="s">
        <v>42</v>
      </c>
      <c r="D22742" t="s">
        <v>3290</v>
      </c>
      <c r="F22742" s="5">
        <v>250000</v>
      </c>
      <c r="G22742" s="5">
        <v>12000</v>
      </c>
      <c r="H22742" t="s">
        <v>92</v>
      </c>
      <c r="K22742" t="s">
        <v>93</v>
      </c>
      <c r="M22742" t="s">
        <v>25164</v>
      </c>
      <c r="N22742" t="s">
        <v>280</v>
      </c>
      <c r="O22742" t="s">
        <v>78</v>
      </c>
      <c r="P22742" t="s">
        <v>25</v>
      </c>
      <c r="Q22742" t="s">
        <v>26</v>
      </c>
      <c r="R22742" t="s">
        <v>27</v>
      </c>
    </row>
    <row r="22743" spans="1:18" x14ac:dyDescent="0.25">
      <c r="A22743" s="1">
        <v>44317.219212962962</v>
      </c>
      <c r="B22743" t="s">
        <v>68</v>
      </c>
      <c r="C22743" t="s">
        <v>28</v>
      </c>
      <c r="D22743" t="s">
        <v>1189</v>
      </c>
      <c r="F22743" s="5">
        <v>90000</v>
      </c>
      <c r="G22743" s="5">
        <v>50000</v>
      </c>
      <c r="H22743" t="s">
        <v>336</v>
      </c>
      <c r="K22743" t="s">
        <v>721</v>
      </c>
      <c r="M22743" t="s">
        <v>722</v>
      </c>
      <c r="N22743" t="s">
        <v>78</v>
      </c>
      <c r="O22743" t="s">
        <v>67</v>
      </c>
      <c r="P22743" t="s">
        <v>34</v>
      </c>
      <c r="Q22743" t="s">
        <v>26</v>
      </c>
      <c r="R22743" t="s">
        <v>27</v>
      </c>
    </row>
    <row r="22744" spans="1:18" x14ac:dyDescent="0.25">
      <c r="A22744" s="1">
        <v>44317.220046296294</v>
      </c>
      <c r="B22744" t="s">
        <v>68</v>
      </c>
      <c r="C22744" t="s">
        <v>28</v>
      </c>
      <c r="D22744" t="s">
        <v>25165</v>
      </c>
      <c r="E22744" t="s">
        <v>25166</v>
      </c>
      <c r="F22744" s="5">
        <v>75000</v>
      </c>
      <c r="G22744" s="5">
        <v>0</v>
      </c>
      <c r="H22744" t="s">
        <v>30</v>
      </c>
      <c r="K22744" t="s">
        <v>4776</v>
      </c>
      <c r="M22744" t="s">
        <v>25167</v>
      </c>
      <c r="N22744" t="s">
        <v>78</v>
      </c>
      <c r="O22744" t="s">
        <v>24</v>
      </c>
      <c r="P22744" t="s">
        <v>34</v>
      </c>
      <c r="Q22744" t="s">
        <v>26</v>
      </c>
      <c r="R22744" t="s">
        <v>27</v>
      </c>
    </row>
    <row r="22745" spans="1:18" x14ac:dyDescent="0.25">
      <c r="A22745" s="1">
        <v>44317.226319444446</v>
      </c>
      <c r="B22745" t="s">
        <v>68</v>
      </c>
      <c r="C22745" t="s">
        <v>36</v>
      </c>
      <c r="D22745" t="s">
        <v>4689</v>
      </c>
      <c r="F22745" s="5">
        <v>52000</v>
      </c>
      <c r="G22745" s="5">
        <v>0</v>
      </c>
      <c r="H22745" t="s">
        <v>30</v>
      </c>
      <c r="K22745" t="s">
        <v>4776</v>
      </c>
      <c r="M22745" t="s">
        <v>1237</v>
      </c>
      <c r="N22745" t="s">
        <v>78</v>
      </c>
      <c r="O22745" t="s">
        <v>78</v>
      </c>
      <c r="P22745" t="s">
        <v>34</v>
      </c>
      <c r="Q22745" t="s">
        <v>26</v>
      </c>
      <c r="R22745" t="s">
        <v>27</v>
      </c>
    </row>
    <row r="22746" spans="1:18" x14ac:dyDescent="0.25">
      <c r="A22746" s="1">
        <v>44317.229386574072</v>
      </c>
      <c r="B22746" t="s">
        <v>89</v>
      </c>
      <c r="C22746" t="s">
        <v>139</v>
      </c>
      <c r="D22746" t="s">
        <v>25168</v>
      </c>
      <c r="F22746" s="5">
        <v>30000</v>
      </c>
      <c r="G22746" s="5">
        <v>2000</v>
      </c>
      <c r="H22746" t="s">
        <v>30</v>
      </c>
      <c r="K22746" t="s">
        <v>29555</v>
      </c>
      <c r="M22746" t="s">
        <v>25169</v>
      </c>
      <c r="N22746" t="s">
        <v>41</v>
      </c>
      <c r="O22746" t="s">
        <v>41</v>
      </c>
      <c r="P22746" t="s">
        <v>25</v>
      </c>
      <c r="Q22746" t="s">
        <v>26</v>
      </c>
      <c r="R22746" t="s">
        <v>27</v>
      </c>
    </row>
    <row r="22747" spans="1:18" x14ac:dyDescent="0.25">
      <c r="A22747" s="1">
        <v>44317.229826388888</v>
      </c>
      <c r="B22747" t="s">
        <v>18</v>
      </c>
      <c r="C22747" t="s">
        <v>90</v>
      </c>
      <c r="D22747" t="s">
        <v>25170</v>
      </c>
      <c r="F22747" s="5">
        <v>65000</v>
      </c>
      <c r="G22747" s="5">
        <v>0</v>
      </c>
      <c r="H22747" t="s">
        <v>13924</v>
      </c>
      <c r="K22747" t="s">
        <v>6372</v>
      </c>
      <c r="M22747" t="s">
        <v>25171</v>
      </c>
      <c r="N22747" t="s">
        <v>33</v>
      </c>
      <c r="O22747" t="s">
        <v>95</v>
      </c>
      <c r="P22747" t="s">
        <v>266</v>
      </c>
      <c r="Q22747" t="s">
        <v>26</v>
      </c>
      <c r="R22747" t="s">
        <v>27</v>
      </c>
    </row>
    <row r="22748" spans="1:18" x14ac:dyDescent="0.25">
      <c r="A22748" s="1">
        <v>44317.230150462965</v>
      </c>
      <c r="B22748" t="s">
        <v>18</v>
      </c>
      <c r="C22748" t="s">
        <v>119</v>
      </c>
      <c r="D22748" t="s">
        <v>25172</v>
      </c>
      <c r="F22748" s="5">
        <v>21500</v>
      </c>
      <c r="G22748" s="5">
        <v>0</v>
      </c>
      <c r="H22748" t="s">
        <v>30</v>
      </c>
      <c r="K22748" t="s">
        <v>29555</v>
      </c>
      <c r="M22748" t="s">
        <v>22968</v>
      </c>
      <c r="N22748" t="s">
        <v>24</v>
      </c>
      <c r="O22748" t="s">
        <v>41</v>
      </c>
      <c r="P22748" t="s">
        <v>266</v>
      </c>
      <c r="Q22748" t="s">
        <v>26</v>
      </c>
      <c r="R22748" t="s">
        <v>27</v>
      </c>
    </row>
    <row r="22749" spans="1:18" x14ac:dyDescent="0.25">
      <c r="A22749" s="1">
        <v>44317.244872685187</v>
      </c>
      <c r="B22749" t="s">
        <v>89</v>
      </c>
      <c r="C22749" t="s">
        <v>119</v>
      </c>
      <c r="D22749" t="s">
        <v>1341</v>
      </c>
      <c r="F22749" s="5">
        <v>31500</v>
      </c>
      <c r="G22749" s="5">
        <v>0</v>
      </c>
      <c r="H22749" t="s">
        <v>30</v>
      </c>
      <c r="K22749" t="s">
        <v>4776</v>
      </c>
      <c r="M22749" t="s">
        <v>1237</v>
      </c>
      <c r="N22749" t="s">
        <v>95</v>
      </c>
      <c r="O22749" t="s">
        <v>95</v>
      </c>
      <c r="P22749" t="s">
        <v>34</v>
      </c>
      <c r="Q22749" t="s">
        <v>26</v>
      </c>
      <c r="R22749" t="s">
        <v>27</v>
      </c>
    </row>
    <row r="22750" spans="1:18" x14ac:dyDescent="0.25">
      <c r="A22750" s="1">
        <v>44317.247928240744</v>
      </c>
      <c r="B22750" t="s">
        <v>68</v>
      </c>
      <c r="C22750" t="s">
        <v>185</v>
      </c>
      <c r="D22750" t="s">
        <v>25173</v>
      </c>
      <c r="F22750" s="5">
        <v>190000</v>
      </c>
      <c r="G22750" s="5">
        <v>25000</v>
      </c>
      <c r="H22750" t="s">
        <v>21</v>
      </c>
      <c r="K22750" t="s">
        <v>443</v>
      </c>
      <c r="L22750" t="s">
        <v>160</v>
      </c>
      <c r="M22750" t="s">
        <v>688</v>
      </c>
      <c r="N22750" t="s">
        <v>78</v>
      </c>
      <c r="O22750" t="s">
        <v>78</v>
      </c>
      <c r="P22750" t="s">
        <v>34</v>
      </c>
      <c r="Q22750" t="s">
        <v>26</v>
      </c>
      <c r="R22750" t="s">
        <v>27</v>
      </c>
    </row>
    <row r="22751" spans="1:18" x14ac:dyDescent="0.25">
      <c r="A22751" s="1">
        <v>44317.252569444441</v>
      </c>
      <c r="B22751" t="s">
        <v>18</v>
      </c>
      <c r="C22751" t="s">
        <v>28</v>
      </c>
      <c r="D22751" t="s">
        <v>982</v>
      </c>
      <c r="F22751" s="5">
        <v>99000</v>
      </c>
      <c r="G22751" s="5">
        <v>2000</v>
      </c>
      <c r="H22751" t="s">
        <v>336</v>
      </c>
      <c r="K22751" t="s">
        <v>640</v>
      </c>
      <c r="M22751" t="s">
        <v>3710</v>
      </c>
      <c r="N22751" t="s">
        <v>33</v>
      </c>
      <c r="O22751" t="s">
        <v>24</v>
      </c>
      <c r="P22751" t="s">
        <v>79</v>
      </c>
      <c r="Q22751" t="s">
        <v>53</v>
      </c>
      <c r="R22751" t="s">
        <v>27</v>
      </c>
    </row>
    <row r="22752" spans="1:18" x14ac:dyDescent="0.25">
      <c r="A22752" s="1">
        <v>44317.255185185182</v>
      </c>
      <c r="B22752" t="s">
        <v>68</v>
      </c>
      <c r="C22752" t="s">
        <v>84</v>
      </c>
      <c r="D22752" t="s">
        <v>25174</v>
      </c>
      <c r="E22752" t="s">
        <v>25175</v>
      </c>
      <c r="F22752" s="5">
        <v>140000</v>
      </c>
      <c r="G22752" s="5">
        <v>10000</v>
      </c>
      <c r="H22752" t="s">
        <v>21</v>
      </c>
      <c r="K22752" t="s">
        <v>443</v>
      </c>
      <c r="L22752" t="s">
        <v>102</v>
      </c>
      <c r="M22752" t="s">
        <v>103</v>
      </c>
      <c r="N22752" t="s">
        <v>78</v>
      </c>
      <c r="O22752" t="s">
        <v>24</v>
      </c>
      <c r="P22752" t="s">
        <v>34</v>
      </c>
      <c r="Q22752" t="s">
        <v>26</v>
      </c>
      <c r="R22752" t="s">
        <v>136</v>
      </c>
    </row>
    <row r="22753" spans="1:18" x14ac:dyDescent="0.25">
      <c r="A22753" s="1">
        <v>44317.256180555552</v>
      </c>
      <c r="B22753" t="s">
        <v>68</v>
      </c>
      <c r="C22753" t="s">
        <v>28</v>
      </c>
      <c r="D22753" t="s">
        <v>25176</v>
      </c>
      <c r="F22753" s="5">
        <v>97000</v>
      </c>
      <c r="G22753" s="5">
        <v>23000</v>
      </c>
      <c r="H22753" t="s">
        <v>30</v>
      </c>
      <c r="K22753" t="s">
        <v>4776</v>
      </c>
      <c r="M22753" t="s">
        <v>400</v>
      </c>
      <c r="N22753" t="s">
        <v>78</v>
      </c>
      <c r="O22753" t="s">
        <v>78</v>
      </c>
      <c r="P22753" t="s">
        <v>34</v>
      </c>
      <c r="Q22753" t="s">
        <v>53</v>
      </c>
      <c r="R22753" t="s">
        <v>27</v>
      </c>
    </row>
    <row r="22754" spans="1:18" x14ac:dyDescent="0.25">
      <c r="A22754" s="1">
        <v>44317.266539351855</v>
      </c>
      <c r="B22754" t="s">
        <v>18</v>
      </c>
      <c r="C22754" t="s">
        <v>145</v>
      </c>
      <c r="D22754" t="s">
        <v>25177</v>
      </c>
      <c r="E22754" t="s">
        <v>25178</v>
      </c>
      <c r="F22754" s="5">
        <v>60000</v>
      </c>
      <c r="G22754" s="5">
        <v>12000</v>
      </c>
      <c r="H22754" t="s">
        <v>21</v>
      </c>
      <c r="K22754" t="s">
        <v>443</v>
      </c>
      <c r="L22754" t="s">
        <v>71</v>
      </c>
      <c r="M22754" t="s">
        <v>6400</v>
      </c>
      <c r="N22754" t="s">
        <v>78</v>
      </c>
      <c r="O22754" t="s">
        <v>33</v>
      </c>
      <c r="P22754" t="s">
        <v>34</v>
      </c>
      <c r="Q22754" t="s">
        <v>26</v>
      </c>
      <c r="R22754" t="s">
        <v>27</v>
      </c>
    </row>
    <row r="22755" spans="1:18" x14ac:dyDescent="0.25">
      <c r="A22755" s="1">
        <v>44317.267361111109</v>
      </c>
      <c r="B22755" t="s">
        <v>18</v>
      </c>
      <c r="C22755" t="s">
        <v>42</v>
      </c>
      <c r="D22755" t="s">
        <v>25179</v>
      </c>
      <c r="F22755" s="5">
        <v>27412</v>
      </c>
      <c r="G22755" s="5">
        <v>0</v>
      </c>
      <c r="H22755" t="s">
        <v>30</v>
      </c>
      <c r="K22755" t="s">
        <v>4776</v>
      </c>
      <c r="M22755" t="s">
        <v>400</v>
      </c>
      <c r="N22755" t="s">
        <v>33</v>
      </c>
      <c r="O22755" t="s">
        <v>24</v>
      </c>
      <c r="P22755" t="s">
        <v>34</v>
      </c>
      <c r="Q22755" t="s">
        <v>26</v>
      </c>
      <c r="R22755" t="s">
        <v>27</v>
      </c>
    </row>
    <row r="22756" spans="1:18" x14ac:dyDescent="0.25">
      <c r="A22756" s="1">
        <v>44317.269907407404</v>
      </c>
      <c r="B22756" t="s">
        <v>18</v>
      </c>
      <c r="C22756" t="s">
        <v>28</v>
      </c>
      <c r="D22756" t="s">
        <v>25180</v>
      </c>
      <c r="E22756" t="s">
        <v>2577</v>
      </c>
      <c r="F22756" s="5">
        <v>130000</v>
      </c>
      <c r="G22756" s="5">
        <v>0</v>
      </c>
      <c r="H22756" t="s">
        <v>947</v>
      </c>
      <c r="I22756" t="s">
        <v>2359</v>
      </c>
      <c r="K22756" t="s">
        <v>2360</v>
      </c>
      <c r="M22756" t="s">
        <v>2361</v>
      </c>
      <c r="N22756" t="s">
        <v>33</v>
      </c>
      <c r="O22756" t="s">
        <v>33</v>
      </c>
      <c r="P22756" t="s">
        <v>104</v>
      </c>
      <c r="Q22756" t="s">
        <v>53</v>
      </c>
      <c r="R22756" t="s">
        <v>356</v>
      </c>
    </row>
    <row r="22757" spans="1:18" x14ac:dyDescent="0.25">
      <c r="A22757" s="1">
        <v>44317.271458333336</v>
      </c>
      <c r="B22757" t="s">
        <v>68</v>
      </c>
      <c r="C22757" t="s">
        <v>242</v>
      </c>
      <c r="D22757" t="s">
        <v>7091</v>
      </c>
      <c r="F22757" s="5">
        <v>22000</v>
      </c>
      <c r="G22757" s="5">
        <v>0</v>
      </c>
      <c r="H22757" t="s">
        <v>30</v>
      </c>
      <c r="K22757" t="s">
        <v>29554</v>
      </c>
      <c r="M22757" t="s">
        <v>25181</v>
      </c>
      <c r="N22757" t="s">
        <v>78</v>
      </c>
      <c r="O22757" t="s">
        <v>41</v>
      </c>
      <c r="P22757" t="s">
        <v>104</v>
      </c>
      <c r="Q22757" t="s">
        <v>26</v>
      </c>
      <c r="R22757" t="s">
        <v>27</v>
      </c>
    </row>
    <row r="22758" spans="1:18" x14ac:dyDescent="0.25">
      <c r="A22758" s="1">
        <v>44317.274976851855</v>
      </c>
      <c r="B22758" t="s">
        <v>18</v>
      </c>
      <c r="C22758" t="s">
        <v>57</v>
      </c>
      <c r="D22758" t="s">
        <v>1549</v>
      </c>
      <c r="F22758" s="5">
        <v>46000</v>
      </c>
      <c r="G22758" s="5">
        <v>0</v>
      </c>
      <c r="H22758" t="s">
        <v>21</v>
      </c>
      <c r="K22758" t="s">
        <v>443</v>
      </c>
      <c r="L22758" t="s">
        <v>71</v>
      </c>
      <c r="M22758" t="s">
        <v>126</v>
      </c>
      <c r="N22758" t="s">
        <v>78</v>
      </c>
      <c r="O22758" t="s">
        <v>78</v>
      </c>
      <c r="P22758" t="s">
        <v>34</v>
      </c>
      <c r="Q22758" t="s">
        <v>53</v>
      </c>
      <c r="R22758" t="s">
        <v>27</v>
      </c>
    </row>
    <row r="22759" spans="1:18" x14ac:dyDescent="0.25">
      <c r="A22759" s="1">
        <v>44317.278240740743</v>
      </c>
      <c r="B22759" t="s">
        <v>68</v>
      </c>
      <c r="C22759" t="s">
        <v>145</v>
      </c>
      <c r="D22759" t="s">
        <v>2104</v>
      </c>
      <c r="F22759" s="5">
        <v>76000</v>
      </c>
      <c r="G22759" s="5">
        <v>0</v>
      </c>
      <c r="H22759" t="s">
        <v>12695</v>
      </c>
      <c r="K22759" t="s">
        <v>1015</v>
      </c>
      <c r="M22759" t="s">
        <v>11920</v>
      </c>
      <c r="N22759" t="s">
        <v>78</v>
      </c>
      <c r="O22759" t="s">
        <v>78</v>
      </c>
      <c r="P22759" t="s">
        <v>25</v>
      </c>
      <c r="Q22759" t="s">
        <v>26</v>
      </c>
      <c r="R22759" t="s">
        <v>27</v>
      </c>
    </row>
    <row r="22760" spans="1:18" x14ac:dyDescent="0.25">
      <c r="A22760" s="1">
        <v>44317.280798611115</v>
      </c>
      <c r="B22760" t="s">
        <v>18</v>
      </c>
      <c r="C22760" t="s">
        <v>139</v>
      </c>
      <c r="D22760" t="s">
        <v>6309</v>
      </c>
      <c r="F22760" s="5">
        <v>133000</v>
      </c>
      <c r="G22760" s="5">
        <v>20000</v>
      </c>
      <c r="H22760" t="s">
        <v>12695</v>
      </c>
      <c r="K22760" t="s">
        <v>1015</v>
      </c>
      <c r="M22760" t="s">
        <v>25182</v>
      </c>
      <c r="N22760" t="s">
        <v>41</v>
      </c>
      <c r="O22760" t="s">
        <v>41</v>
      </c>
      <c r="P22760" t="s">
        <v>34</v>
      </c>
      <c r="Q22760" t="s">
        <v>53</v>
      </c>
      <c r="R22760" t="s">
        <v>27</v>
      </c>
    </row>
    <row r="22761" spans="1:18" x14ac:dyDescent="0.25">
      <c r="A22761" s="1">
        <v>44317.281053240738</v>
      </c>
      <c r="B22761" t="s">
        <v>18</v>
      </c>
      <c r="C22761" t="s">
        <v>139</v>
      </c>
      <c r="D22761" t="s">
        <v>25183</v>
      </c>
      <c r="F22761" s="5">
        <v>127000</v>
      </c>
      <c r="G22761" s="5">
        <v>4000</v>
      </c>
      <c r="H22761" t="s">
        <v>21</v>
      </c>
      <c r="K22761" t="s">
        <v>443</v>
      </c>
      <c r="L22761" t="s">
        <v>1425</v>
      </c>
      <c r="M22761" t="s">
        <v>2700</v>
      </c>
      <c r="N22761" t="s">
        <v>24</v>
      </c>
      <c r="O22761" t="s">
        <v>24</v>
      </c>
      <c r="P22761" t="s">
        <v>25</v>
      </c>
      <c r="Q22761" t="s">
        <v>26</v>
      </c>
      <c r="R22761" t="s">
        <v>199</v>
      </c>
    </row>
    <row r="22762" spans="1:18" x14ac:dyDescent="0.25">
      <c r="A22762" s="1">
        <v>44317.284120370372</v>
      </c>
      <c r="B22762" t="s">
        <v>68</v>
      </c>
      <c r="C22762" t="s">
        <v>242</v>
      </c>
      <c r="D22762" t="s">
        <v>1804</v>
      </c>
      <c r="F22762" s="5">
        <v>26700</v>
      </c>
      <c r="G22762" s="5">
        <v>1500</v>
      </c>
      <c r="H22762" t="s">
        <v>30</v>
      </c>
      <c r="K22762" t="s">
        <v>4776</v>
      </c>
      <c r="M22762" t="s">
        <v>514</v>
      </c>
      <c r="N22762" t="s">
        <v>33</v>
      </c>
      <c r="O22762" t="s">
        <v>24</v>
      </c>
      <c r="P22762" t="s">
        <v>34</v>
      </c>
      <c r="Q22762" t="s">
        <v>26</v>
      </c>
      <c r="R22762" t="s">
        <v>27</v>
      </c>
    </row>
    <row r="22763" spans="1:18" x14ac:dyDescent="0.25">
      <c r="A22763" s="1">
        <v>44317.285451388889</v>
      </c>
      <c r="B22763" t="s">
        <v>18</v>
      </c>
      <c r="C22763" t="s">
        <v>20201</v>
      </c>
      <c r="D22763" t="s">
        <v>16736</v>
      </c>
      <c r="E22763" t="s">
        <v>25184</v>
      </c>
      <c r="F22763" s="5">
        <v>54000</v>
      </c>
      <c r="G22763" s="5">
        <v>0</v>
      </c>
      <c r="H22763" t="s">
        <v>21</v>
      </c>
      <c r="J22763" t="s">
        <v>25185</v>
      </c>
      <c r="K22763" t="s">
        <v>443</v>
      </c>
      <c r="L22763" t="s">
        <v>160</v>
      </c>
      <c r="M22763" t="s">
        <v>25186</v>
      </c>
      <c r="N22763" t="s">
        <v>24</v>
      </c>
      <c r="O22763" t="s">
        <v>41</v>
      </c>
      <c r="P22763" t="s">
        <v>25</v>
      </c>
      <c r="Q22763" t="s">
        <v>26</v>
      </c>
      <c r="R22763" t="s">
        <v>27</v>
      </c>
    </row>
    <row r="22764" spans="1:18" x14ac:dyDescent="0.25">
      <c r="A22764" s="1">
        <v>44317.289409722223</v>
      </c>
      <c r="B22764" t="s">
        <v>62</v>
      </c>
      <c r="C22764" t="s">
        <v>36</v>
      </c>
      <c r="D22764" t="s">
        <v>825</v>
      </c>
      <c r="F22764" s="5">
        <v>64000</v>
      </c>
      <c r="G22764" s="5">
        <v>0</v>
      </c>
      <c r="H22764" t="s">
        <v>21</v>
      </c>
      <c r="K22764" t="s">
        <v>443</v>
      </c>
      <c r="L22764" t="s">
        <v>160</v>
      </c>
      <c r="M22764" t="s">
        <v>1163</v>
      </c>
      <c r="N22764" t="s">
        <v>78</v>
      </c>
      <c r="O22764" t="s">
        <v>78</v>
      </c>
      <c r="P22764" t="s">
        <v>34</v>
      </c>
      <c r="Q22764" t="s">
        <v>26</v>
      </c>
      <c r="R22764" t="s">
        <v>27</v>
      </c>
    </row>
    <row r="22765" spans="1:18" x14ac:dyDescent="0.25">
      <c r="A22765" s="1">
        <v>44317.289872685185</v>
      </c>
      <c r="B22765" t="s">
        <v>68</v>
      </c>
      <c r="C22765" t="s">
        <v>28</v>
      </c>
      <c r="D22765" t="s">
        <v>25187</v>
      </c>
      <c r="F22765" s="5">
        <v>57000</v>
      </c>
      <c r="G22765" s="5">
        <v>0</v>
      </c>
      <c r="H22765" t="s">
        <v>21</v>
      </c>
      <c r="K22765" t="s">
        <v>443</v>
      </c>
      <c r="L22765" t="s">
        <v>409</v>
      </c>
      <c r="M22765" t="s">
        <v>410</v>
      </c>
      <c r="N22765" t="s">
        <v>67</v>
      </c>
      <c r="O22765" t="s">
        <v>78</v>
      </c>
      <c r="P22765" t="s">
        <v>34</v>
      </c>
      <c r="Q22765" t="s">
        <v>26</v>
      </c>
      <c r="R22765" t="s">
        <v>27</v>
      </c>
    </row>
    <row r="22766" spans="1:18" x14ac:dyDescent="0.25">
      <c r="A22766" s="1">
        <v>44317.290092592593</v>
      </c>
      <c r="B22766" t="s">
        <v>18</v>
      </c>
      <c r="C22766" t="s">
        <v>25188</v>
      </c>
      <c r="D22766" t="s">
        <v>25189</v>
      </c>
      <c r="E22766" t="s">
        <v>25190</v>
      </c>
      <c r="F22766" s="5">
        <v>29120</v>
      </c>
      <c r="G22766" s="5">
        <v>0</v>
      </c>
      <c r="H22766" t="s">
        <v>21</v>
      </c>
      <c r="K22766" t="s">
        <v>443</v>
      </c>
      <c r="L22766" t="s">
        <v>121</v>
      </c>
      <c r="M22766" t="s">
        <v>19322</v>
      </c>
      <c r="N22766" t="s">
        <v>41</v>
      </c>
      <c r="O22766" t="s">
        <v>41</v>
      </c>
      <c r="P22766" t="s">
        <v>34</v>
      </c>
      <c r="Q22766" t="s">
        <v>26</v>
      </c>
      <c r="R22766" t="s">
        <v>83</v>
      </c>
    </row>
    <row r="22767" spans="1:18" x14ac:dyDescent="0.25">
      <c r="A22767" s="1">
        <v>44317.290601851855</v>
      </c>
      <c r="B22767" t="s">
        <v>18</v>
      </c>
      <c r="C22767" t="s">
        <v>36</v>
      </c>
      <c r="D22767" t="s">
        <v>2282</v>
      </c>
      <c r="F22767" s="5">
        <v>48495</v>
      </c>
      <c r="G22767" s="5">
        <v>2500</v>
      </c>
      <c r="H22767" t="s">
        <v>21</v>
      </c>
      <c r="K22767" t="s">
        <v>443</v>
      </c>
      <c r="L22767" t="s">
        <v>22</v>
      </c>
      <c r="M22767" t="s">
        <v>2340</v>
      </c>
      <c r="N22767" t="s">
        <v>24</v>
      </c>
      <c r="O22767" t="s">
        <v>41</v>
      </c>
      <c r="P22767" t="s">
        <v>34</v>
      </c>
      <c r="Q22767" t="s">
        <v>26</v>
      </c>
      <c r="R22767" t="s">
        <v>27</v>
      </c>
    </row>
    <row r="22768" spans="1:18" x14ac:dyDescent="0.25">
      <c r="A22768" s="1">
        <v>44317.291944444441</v>
      </c>
      <c r="B22768" t="s">
        <v>68</v>
      </c>
      <c r="C22768" t="s">
        <v>42</v>
      </c>
      <c r="D22768" t="s">
        <v>25191</v>
      </c>
      <c r="E22768" t="s">
        <v>25192</v>
      </c>
      <c r="F22768" s="5">
        <v>120000</v>
      </c>
      <c r="G22768" s="5">
        <v>0</v>
      </c>
      <c r="H22768" t="s">
        <v>21</v>
      </c>
      <c r="K22768" t="s">
        <v>443</v>
      </c>
      <c r="L22768" t="s">
        <v>160</v>
      </c>
      <c r="M22768" t="s">
        <v>160</v>
      </c>
      <c r="N22768" t="s">
        <v>78</v>
      </c>
      <c r="O22768" t="s">
        <v>78</v>
      </c>
      <c r="P22768" t="s">
        <v>25</v>
      </c>
      <c r="Q22768" t="s">
        <v>26</v>
      </c>
      <c r="R22768" t="s">
        <v>27</v>
      </c>
    </row>
    <row r="22769" spans="1:18" x14ac:dyDescent="0.25">
      <c r="A22769" s="1">
        <v>44317.294953703706</v>
      </c>
      <c r="B22769" t="s">
        <v>68</v>
      </c>
      <c r="C22769" t="s">
        <v>57</v>
      </c>
      <c r="D22769" t="s">
        <v>5329</v>
      </c>
      <c r="F22769" s="5">
        <v>52000</v>
      </c>
      <c r="G22769" s="5">
        <v>0</v>
      </c>
      <c r="H22769" t="s">
        <v>21</v>
      </c>
      <c r="K22769" t="s">
        <v>443</v>
      </c>
      <c r="L22769" t="s">
        <v>51</v>
      </c>
      <c r="M22769" t="s">
        <v>25193</v>
      </c>
      <c r="N22769" t="s">
        <v>78</v>
      </c>
      <c r="O22769" t="s">
        <v>24</v>
      </c>
      <c r="P22769" t="s">
        <v>25</v>
      </c>
      <c r="Q22769" t="s">
        <v>26</v>
      </c>
      <c r="R22769" t="s">
        <v>27</v>
      </c>
    </row>
    <row r="22770" spans="1:18" x14ac:dyDescent="0.25">
      <c r="A22770" s="1">
        <v>44317.29650462963</v>
      </c>
      <c r="B22770" t="s">
        <v>18</v>
      </c>
      <c r="C22770" t="s">
        <v>242</v>
      </c>
      <c r="D22770" t="s">
        <v>1002</v>
      </c>
      <c r="F22770" s="5">
        <v>132000</v>
      </c>
      <c r="G22770" s="5">
        <v>15000</v>
      </c>
      <c r="H22770" t="s">
        <v>21</v>
      </c>
      <c r="K22770" t="s">
        <v>443</v>
      </c>
      <c r="L22770" t="s">
        <v>25194</v>
      </c>
      <c r="M22770" t="s">
        <v>25195</v>
      </c>
      <c r="N22770" t="s">
        <v>33</v>
      </c>
      <c r="O22770" t="s">
        <v>33</v>
      </c>
      <c r="P22770" t="s">
        <v>25</v>
      </c>
      <c r="Q22770" t="s">
        <v>26</v>
      </c>
      <c r="R22770" t="s">
        <v>27</v>
      </c>
    </row>
    <row r="22771" spans="1:18" x14ac:dyDescent="0.25">
      <c r="A22771" s="1">
        <v>44317.300810185188</v>
      </c>
      <c r="B22771" t="s">
        <v>89</v>
      </c>
      <c r="C22771" t="s">
        <v>42</v>
      </c>
      <c r="D22771" t="s">
        <v>25196</v>
      </c>
      <c r="F22771" s="5">
        <v>42500</v>
      </c>
      <c r="G22771" s="5">
        <v>0</v>
      </c>
      <c r="H22771" t="s">
        <v>21</v>
      </c>
      <c r="K22771" t="s">
        <v>443</v>
      </c>
      <c r="L22771" t="s">
        <v>134</v>
      </c>
      <c r="M22771" t="s">
        <v>135</v>
      </c>
      <c r="N22771" t="s">
        <v>41</v>
      </c>
      <c r="O22771" t="s">
        <v>41</v>
      </c>
      <c r="P22771" t="s">
        <v>34</v>
      </c>
      <c r="Q22771" t="s">
        <v>26</v>
      </c>
      <c r="R22771" t="s">
        <v>73</v>
      </c>
    </row>
    <row r="22772" spans="1:18" x14ac:dyDescent="0.25">
      <c r="A22772" s="1">
        <v>44317.301168981481</v>
      </c>
      <c r="B22772" t="s">
        <v>18</v>
      </c>
      <c r="C22772" t="s">
        <v>334</v>
      </c>
      <c r="D22772" t="s">
        <v>506</v>
      </c>
      <c r="F22772" s="5">
        <v>27000</v>
      </c>
      <c r="G22772" s="5">
        <v>0</v>
      </c>
      <c r="H22772" t="s">
        <v>30</v>
      </c>
      <c r="K22772" t="s">
        <v>4776</v>
      </c>
      <c r="M22772" t="s">
        <v>1965</v>
      </c>
      <c r="N22772" t="s">
        <v>78</v>
      </c>
      <c r="O22772" t="s">
        <v>41</v>
      </c>
      <c r="P22772" t="s">
        <v>104</v>
      </c>
      <c r="Q22772" t="s">
        <v>26</v>
      </c>
      <c r="R22772" t="s">
        <v>27</v>
      </c>
    </row>
    <row r="22773" spans="1:18" x14ac:dyDescent="0.25">
      <c r="A22773" s="1">
        <v>44317.302129629628</v>
      </c>
      <c r="B22773" t="s">
        <v>62</v>
      </c>
      <c r="C22773" t="s">
        <v>213</v>
      </c>
      <c r="D22773" t="s">
        <v>591</v>
      </c>
      <c r="F22773" s="5">
        <v>60000</v>
      </c>
      <c r="G22773" s="5">
        <v>500</v>
      </c>
      <c r="H22773" t="s">
        <v>336</v>
      </c>
      <c r="K22773" t="s">
        <v>721</v>
      </c>
      <c r="M22773" t="s">
        <v>722</v>
      </c>
      <c r="N22773" t="s">
        <v>78</v>
      </c>
      <c r="O22773" t="s">
        <v>41</v>
      </c>
      <c r="P22773" t="s">
        <v>34</v>
      </c>
      <c r="Q22773" t="s">
        <v>26</v>
      </c>
      <c r="R22773" t="s">
        <v>27</v>
      </c>
    </row>
    <row r="22774" spans="1:18" x14ac:dyDescent="0.25">
      <c r="A22774" s="1">
        <v>44317.303425925929</v>
      </c>
      <c r="B22774" t="s">
        <v>62</v>
      </c>
      <c r="C22774" t="s">
        <v>36</v>
      </c>
      <c r="D22774" t="s">
        <v>614</v>
      </c>
      <c r="F22774" s="5">
        <v>112000</v>
      </c>
      <c r="G22774" s="5">
        <v>0</v>
      </c>
      <c r="H22774" t="s">
        <v>13924</v>
      </c>
      <c r="K22774" t="s">
        <v>6372</v>
      </c>
      <c r="M22774" t="s">
        <v>10172</v>
      </c>
      <c r="N22774" t="s">
        <v>67</v>
      </c>
      <c r="O22774" t="s">
        <v>67</v>
      </c>
      <c r="P22774" t="s">
        <v>25</v>
      </c>
      <c r="Q22774" t="s">
        <v>26</v>
      </c>
      <c r="R22774" t="s">
        <v>27</v>
      </c>
    </row>
    <row r="22775" spans="1:18" x14ac:dyDescent="0.25">
      <c r="A22775" s="1">
        <v>44317.30736111111</v>
      </c>
      <c r="B22775" t="s">
        <v>18</v>
      </c>
      <c r="C22775" t="s">
        <v>170</v>
      </c>
      <c r="D22775" t="s">
        <v>1088</v>
      </c>
      <c r="E22775" t="s">
        <v>25197</v>
      </c>
      <c r="F22775" s="5">
        <v>90000</v>
      </c>
      <c r="G22775" s="5">
        <v>15000</v>
      </c>
      <c r="H22775" t="s">
        <v>21</v>
      </c>
      <c r="J22775" t="s">
        <v>25198</v>
      </c>
      <c r="K22775" t="s">
        <v>443</v>
      </c>
      <c r="L22775" t="s">
        <v>160</v>
      </c>
      <c r="M22775" t="s">
        <v>688</v>
      </c>
      <c r="N22775" t="s">
        <v>78</v>
      </c>
      <c r="O22775" t="s">
        <v>41</v>
      </c>
      <c r="P22775" t="s">
        <v>79</v>
      </c>
      <c r="Q22775" t="s">
        <v>26</v>
      </c>
      <c r="R22775" t="s">
        <v>27</v>
      </c>
    </row>
    <row r="22776" spans="1:18" x14ac:dyDescent="0.25">
      <c r="A22776" s="1">
        <v>44317.31009259259</v>
      </c>
      <c r="B22776" t="s">
        <v>18</v>
      </c>
      <c r="C22776" t="s">
        <v>313</v>
      </c>
      <c r="D22776" t="s">
        <v>25199</v>
      </c>
      <c r="F22776" s="5">
        <v>23920</v>
      </c>
      <c r="G22776" s="5">
        <v>0</v>
      </c>
      <c r="H22776" t="s">
        <v>30</v>
      </c>
      <c r="K22776" t="s">
        <v>29554</v>
      </c>
      <c r="M22776" t="s">
        <v>333</v>
      </c>
      <c r="N22776" t="s">
        <v>78</v>
      </c>
      <c r="O22776" t="s">
        <v>33</v>
      </c>
      <c r="P22776" t="s">
        <v>34</v>
      </c>
      <c r="Q22776" t="s">
        <v>26</v>
      </c>
      <c r="R22776" t="s">
        <v>27</v>
      </c>
    </row>
    <row r="22777" spans="1:18" x14ac:dyDescent="0.25">
      <c r="A22777" s="1">
        <v>44317.310902777775</v>
      </c>
      <c r="B22777" t="s">
        <v>89</v>
      </c>
      <c r="C22777" t="s">
        <v>25200</v>
      </c>
      <c r="D22777" t="s">
        <v>25201</v>
      </c>
      <c r="F22777" s="5">
        <v>19760</v>
      </c>
      <c r="G22777" s="5">
        <v>0</v>
      </c>
      <c r="H22777" t="s">
        <v>30</v>
      </c>
      <c r="J22777" t="s">
        <v>25202</v>
      </c>
      <c r="K22777" t="s">
        <v>4776</v>
      </c>
      <c r="M22777" t="s">
        <v>25203</v>
      </c>
      <c r="N22777" t="s">
        <v>95</v>
      </c>
      <c r="O22777" t="s">
        <v>95</v>
      </c>
      <c r="P22777" t="s">
        <v>34</v>
      </c>
      <c r="Q22777" t="s">
        <v>26</v>
      </c>
      <c r="R22777" t="s">
        <v>27</v>
      </c>
    </row>
    <row r="22778" spans="1:18" x14ac:dyDescent="0.25">
      <c r="A22778" s="1">
        <v>44317.311469907407</v>
      </c>
      <c r="B22778" t="s">
        <v>68</v>
      </c>
      <c r="C22778" t="s">
        <v>119</v>
      </c>
      <c r="D22778" t="s">
        <v>25204</v>
      </c>
      <c r="F22778" s="5">
        <v>199800</v>
      </c>
      <c r="G22778" s="5">
        <v>0</v>
      </c>
      <c r="H22778" t="s">
        <v>12695</v>
      </c>
      <c r="K22778" t="s">
        <v>1015</v>
      </c>
      <c r="M22778" t="s">
        <v>11670</v>
      </c>
      <c r="N22778" t="s">
        <v>78</v>
      </c>
      <c r="O22778" t="s">
        <v>78</v>
      </c>
      <c r="P22778" t="s">
        <v>25</v>
      </c>
      <c r="Q22778" t="s">
        <v>26</v>
      </c>
      <c r="R22778" t="s">
        <v>27</v>
      </c>
    </row>
    <row r="22779" spans="1:18" x14ac:dyDescent="0.25">
      <c r="A22779" s="1">
        <v>44317.31287037037</v>
      </c>
      <c r="B22779" t="s">
        <v>68</v>
      </c>
      <c r="C22779" t="s">
        <v>100</v>
      </c>
      <c r="D22779" t="s">
        <v>809</v>
      </c>
      <c r="F22779" s="5">
        <v>72500</v>
      </c>
      <c r="G22779" s="5">
        <v>0</v>
      </c>
      <c r="H22779" t="s">
        <v>21</v>
      </c>
      <c r="K22779" t="s">
        <v>443</v>
      </c>
      <c r="L22779" t="s">
        <v>102</v>
      </c>
      <c r="M22779" t="s">
        <v>25205</v>
      </c>
      <c r="N22779" t="s">
        <v>78</v>
      </c>
      <c r="O22779" t="s">
        <v>33</v>
      </c>
      <c r="P22779" t="s">
        <v>34</v>
      </c>
      <c r="Q22779" t="s">
        <v>26</v>
      </c>
      <c r="R22779" t="s">
        <v>27</v>
      </c>
    </row>
    <row r="22780" spans="1:18" x14ac:dyDescent="0.25">
      <c r="A22780" s="1">
        <v>44317.313287037039</v>
      </c>
      <c r="B22780" t="s">
        <v>18</v>
      </c>
      <c r="C22780" t="s">
        <v>90</v>
      </c>
      <c r="D22780" t="s">
        <v>1890</v>
      </c>
      <c r="F22780" s="5">
        <v>135000</v>
      </c>
      <c r="G22780" s="5">
        <v>1800</v>
      </c>
      <c r="H22780" t="s">
        <v>21</v>
      </c>
      <c r="K22780" t="s">
        <v>443</v>
      </c>
      <c r="L22780" t="s">
        <v>134</v>
      </c>
      <c r="M22780" t="s">
        <v>403</v>
      </c>
      <c r="N22780" t="s">
        <v>33</v>
      </c>
      <c r="O22780" t="s">
        <v>24</v>
      </c>
      <c r="P22780" t="s">
        <v>25</v>
      </c>
      <c r="Q22780" t="s">
        <v>26</v>
      </c>
      <c r="R22780" t="s">
        <v>469</v>
      </c>
    </row>
    <row r="22781" spans="1:18" x14ac:dyDescent="0.25">
      <c r="A22781" s="1">
        <v>44317.316180555557</v>
      </c>
      <c r="B22781" t="s">
        <v>62</v>
      </c>
      <c r="D22781" t="s">
        <v>25206</v>
      </c>
      <c r="F22781" s="5">
        <v>52000</v>
      </c>
      <c r="G22781" s="5">
        <v>9000</v>
      </c>
      <c r="H22781" t="s">
        <v>21</v>
      </c>
      <c r="K22781" t="s">
        <v>443</v>
      </c>
      <c r="L22781" t="s">
        <v>102</v>
      </c>
      <c r="M22781" t="s">
        <v>25207</v>
      </c>
      <c r="N22781" t="s">
        <v>24</v>
      </c>
      <c r="O22781" t="s">
        <v>24</v>
      </c>
      <c r="P22781" t="s">
        <v>104</v>
      </c>
      <c r="Q22781" t="s">
        <v>26</v>
      </c>
      <c r="R22781" t="s">
        <v>27</v>
      </c>
    </row>
    <row r="22782" spans="1:18" x14ac:dyDescent="0.25">
      <c r="A22782" s="1">
        <v>44317.321574074071</v>
      </c>
      <c r="B22782" t="s">
        <v>89</v>
      </c>
      <c r="C22782" t="s">
        <v>170</v>
      </c>
      <c r="D22782" t="s">
        <v>25208</v>
      </c>
      <c r="E22782" t="s">
        <v>24807</v>
      </c>
      <c r="F22782" s="5">
        <v>42000</v>
      </c>
      <c r="G22782" s="5">
        <v>700</v>
      </c>
      <c r="H22782" t="s">
        <v>21</v>
      </c>
      <c r="K22782" t="s">
        <v>443</v>
      </c>
      <c r="L22782" t="s">
        <v>76</v>
      </c>
      <c r="M22782" t="s">
        <v>2547</v>
      </c>
      <c r="N22782" t="s">
        <v>41</v>
      </c>
      <c r="O22782" t="s">
        <v>41</v>
      </c>
      <c r="P22782" t="s">
        <v>34</v>
      </c>
      <c r="Q22782" t="s">
        <v>26</v>
      </c>
      <c r="R22782" t="s">
        <v>27</v>
      </c>
    </row>
    <row r="22783" spans="1:18" x14ac:dyDescent="0.25">
      <c r="A22783" s="1">
        <v>44317.324444444443</v>
      </c>
      <c r="B22783" t="s">
        <v>68</v>
      </c>
      <c r="C22783" t="s">
        <v>42</v>
      </c>
      <c r="D22783" t="s">
        <v>6952</v>
      </c>
      <c r="F22783" s="5">
        <v>42000</v>
      </c>
      <c r="G22783" s="5">
        <v>0</v>
      </c>
      <c r="H22783" t="s">
        <v>21</v>
      </c>
      <c r="K22783" t="s">
        <v>443</v>
      </c>
      <c r="L22783" t="s">
        <v>107</v>
      </c>
      <c r="M22783" t="s">
        <v>355</v>
      </c>
      <c r="N22783" t="s">
        <v>78</v>
      </c>
      <c r="O22783" t="s">
        <v>41</v>
      </c>
      <c r="P22783" t="s">
        <v>34</v>
      </c>
      <c r="Q22783" t="s">
        <v>26</v>
      </c>
      <c r="R22783" t="s">
        <v>27</v>
      </c>
    </row>
    <row r="22784" spans="1:18" x14ac:dyDescent="0.25">
      <c r="A22784" s="1">
        <v>44317.326238425929</v>
      </c>
      <c r="B22784" t="s">
        <v>18</v>
      </c>
      <c r="C22784" t="s">
        <v>1034</v>
      </c>
      <c r="D22784" t="s">
        <v>25209</v>
      </c>
      <c r="E22784" t="s">
        <v>25210</v>
      </c>
      <c r="F22784" s="5">
        <v>13000</v>
      </c>
      <c r="G22784" s="5">
        <v>0</v>
      </c>
      <c r="H22784" t="s">
        <v>336</v>
      </c>
      <c r="K22784" t="s">
        <v>640</v>
      </c>
      <c r="M22784" t="s">
        <v>2400</v>
      </c>
      <c r="N22784" t="s">
        <v>78</v>
      </c>
      <c r="O22784" t="s">
        <v>78</v>
      </c>
      <c r="P22784" t="s">
        <v>25</v>
      </c>
      <c r="Q22784" t="s">
        <v>26</v>
      </c>
      <c r="R22784" t="s">
        <v>27</v>
      </c>
    </row>
    <row r="22785" spans="1:18" x14ac:dyDescent="0.25">
      <c r="A22785" s="1">
        <v>44317.327141203707</v>
      </c>
      <c r="B22785" t="s">
        <v>62</v>
      </c>
      <c r="C22785" t="s">
        <v>313</v>
      </c>
      <c r="D22785" t="s">
        <v>25211</v>
      </c>
      <c r="F22785" s="5">
        <v>39249</v>
      </c>
      <c r="G22785" s="5">
        <v>1000</v>
      </c>
      <c r="H22785" t="s">
        <v>21</v>
      </c>
      <c r="K22785" t="s">
        <v>443</v>
      </c>
      <c r="L22785" t="s">
        <v>39</v>
      </c>
      <c r="M22785" t="s">
        <v>13279</v>
      </c>
      <c r="N22785" t="s">
        <v>78</v>
      </c>
      <c r="O22785" t="s">
        <v>78</v>
      </c>
      <c r="P22785" t="s">
        <v>34</v>
      </c>
      <c r="Q22785" t="s">
        <v>26</v>
      </c>
      <c r="R22785" t="s">
        <v>27</v>
      </c>
    </row>
    <row r="22786" spans="1:18" x14ac:dyDescent="0.25">
      <c r="A22786" s="1">
        <v>44317.327407407407</v>
      </c>
      <c r="B22786" t="s">
        <v>18</v>
      </c>
      <c r="C22786" t="s">
        <v>139</v>
      </c>
      <c r="D22786" t="s">
        <v>366</v>
      </c>
      <c r="F22786" s="5">
        <v>67500</v>
      </c>
      <c r="G22786" s="5">
        <v>2000</v>
      </c>
      <c r="H22786" t="s">
        <v>21</v>
      </c>
      <c r="K22786" t="s">
        <v>443</v>
      </c>
      <c r="L22786" t="s">
        <v>76</v>
      </c>
      <c r="M22786" t="s">
        <v>25212</v>
      </c>
      <c r="N22786" t="s">
        <v>24</v>
      </c>
      <c r="O22786" t="s">
        <v>41</v>
      </c>
      <c r="P22786" t="s">
        <v>34</v>
      </c>
      <c r="Q22786" t="s">
        <v>26</v>
      </c>
      <c r="R22786" t="s">
        <v>27</v>
      </c>
    </row>
    <row r="22787" spans="1:18" x14ac:dyDescent="0.25">
      <c r="A22787" s="1">
        <v>44317.327615740738</v>
      </c>
      <c r="B22787" t="s">
        <v>68</v>
      </c>
      <c r="C22787" t="s">
        <v>28</v>
      </c>
      <c r="D22787" t="s">
        <v>25213</v>
      </c>
      <c r="F22787" s="5">
        <v>125000</v>
      </c>
      <c r="G22787" s="5">
        <v>25000</v>
      </c>
      <c r="H22787" t="s">
        <v>21</v>
      </c>
      <c r="K22787" t="s">
        <v>443</v>
      </c>
      <c r="L22787" t="s">
        <v>203</v>
      </c>
      <c r="M22787" t="s">
        <v>25214</v>
      </c>
      <c r="N22787" t="s">
        <v>67</v>
      </c>
      <c r="O22787" t="s">
        <v>78</v>
      </c>
      <c r="P22787" t="s">
        <v>25</v>
      </c>
      <c r="Q22787" t="s">
        <v>26</v>
      </c>
      <c r="R22787" t="s">
        <v>27</v>
      </c>
    </row>
    <row r="22788" spans="1:18" x14ac:dyDescent="0.25">
      <c r="A22788" s="1">
        <v>44317.332743055558</v>
      </c>
      <c r="B22788" t="s">
        <v>62</v>
      </c>
      <c r="C22788" t="s">
        <v>19</v>
      </c>
      <c r="D22788" t="s">
        <v>12698</v>
      </c>
      <c r="F22788" s="5">
        <v>50000</v>
      </c>
      <c r="G22788" s="5">
        <v>0</v>
      </c>
      <c r="H22788" t="s">
        <v>30</v>
      </c>
      <c r="K22788" t="s">
        <v>4776</v>
      </c>
      <c r="M22788" t="s">
        <v>400</v>
      </c>
      <c r="N22788" t="s">
        <v>67</v>
      </c>
      <c r="O22788" t="s">
        <v>78</v>
      </c>
      <c r="P22788" t="s">
        <v>79</v>
      </c>
      <c r="Q22788" t="s">
        <v>26</v>
      </c>
      <c r="R22788" t="s">
        <v>27</v>
      </c>
    </row>
    <row r="22789" spans="1:18" x14ac:dyDescent="0.25">
      <c r="A22789" s="1">
        <v>44317.333182870374</v>
      </c>
      <c r="B22789" t="s">
        <v>18</v>
      </c>
      <c r="C22789" t="s">
        <v>313</v>
      </c>
      <c r="D22789" t="s">
        <v>390</v>
      </c>
      <c r="F22789" s="5">
        <v>100000</v>
      </c>
      <c r="G22789" s="5">
        <v>1500</v>
      </c>
      <c r="H22789" t="s">
        <v>21</v>
      </c>
      <c r="K22789" t="s">
        <v>443</v>
      </c>
      <c r="L22789" t="s">
        <v>150</v>
      </c>
      <c r="M22789" t="s">
        <v>25215</v>
      </c>
      <c r="N22789" t="s">
        <v>33</v>
      </c>
      <c r="O22789" t="s">
        <v>33</v>
      </c>
      <c r="P22789" t="s">
        <v>34</v>
      </c>
      <c r="Q22789" t="s">
        <v>26</v>
      </c>
      <c r="R22789" t="s">
        <v>27</v>
      </c>
    </row>
    <row r="22790" spans="1:18" x14ac:dyDescent="0.25">
      <c r="A22790" s="1">
        <v>44317.336377314816</v>
      </c>
      <c r="B22790" t="s">
        <v>62</v>
      </c>
      <c r="C22790" t="s">
        <v>28</v>
      </c>
      <c r="D22790" t="s">
        <v>23334</v>
      </c>
      <c r="F22790" s="5">
        <v>86000</v>
      </c>
      <c r="G22790" s="5">
        <v>0</v>
      </c>
      <c r="H22790" t="s">
        <v>30</v>
      </c>
      <c r="K22790" t="s">
        <v>25216</v>
      </c>
      <c r="M22790" t="s">
        <v>25217</v>
      </c>
      <c r="N22790" t="s">
        <v>67</v>
      </c>
      <c r="O22790" t="s">
        <v>67</v>
      </c>
      <c r="P22790" t="s">
        <v>34</v>
      </c>
      <c r="Q22790" t="s">
        <v>26</v>
      </c>
      <c r="R22790" t="s">
        <v>27</v>
      </c>
    </row>
    <row r="22791" spans="1:18" x14ac:dyDescent="0.25">
      <c r="A22791" s="1">
        <v>44317.340277777781</v>
      </c>
      <c r="B22791" t="s">
        <v>18</v>
      </c>
      <c r="C22791" t="s">
        <v>139</v>
      </c>
      <c r="D22791" t="s">
        <v>1709</v>
      </c>
      <c r="F22791" s="5">
        <v>147000</v>
      </c>
      <c r="G22791" s="5">
        <v>0</v>
      </c>
      <c r="H22791" t="s">
        <v>21</v>
      </c>
      <c r="K22791" t="s">
        <v>443</v>
      </c>
      <c r="L22791" t="s">
        <v>22</v>
      </c>
      <c r="M22791" t="s">
        <v>23</v>
      </c>
      <c r="N22791" t="s">
        <v>41</v>
      </c>
      <c r="O22791" t="s">
        <v>41</v>
      </c>
      <c r="P22791" t="s">
        <v>34</v>
      </c>
      <c r="Q22791" t="s">
        <v>26</v>
      </c>
      <c r="R22791" t="s">
        <v>123</v>
      </c>
    </row>
    <row r="22792" spans="1:18" x14ac:dyDescent="0.25">
      <c r="A22792" s="1">
        <v>44317.342152777775</v>
      </c>
      <c r="B22792" t="s">
        <v>18</v>
      </c>
      <c r="C22792" t="s">
        <v>36</v>
      </c>
      <c r="D22792" t="s">
        <v>474</v>
      </c>
      <c r="E22792" t="s">
        <v>25218</v>
      </c>
      <c r="F22792" s="5">
        <v>77000</v>
      </c>
      <c r="G22792" s="5">
        <v>0</v>
      </c>
      <c r="H22792" t="s">
        <v>12695</v>
      </c>
      <c r="K22792" t="s">
        <v>1015</v>
      </c>
      <c r="M22792" t="s">
        <v>9950</v>
      </c>
      <c r="N22792" t="s">
        <v>33</v>
      </c>
      <c r="O22792" t="s">
        <v>24</v>
      </c>
      <c r="P22792" t="s">
        <v>34</v>
      </c>
      <c r="Q22792" t="s">
        <v>26</v>
      </c>
      <c r="R22792" t="s">
        <v>27</v>
      </c>
    </row>
    <row r="22793" spans="1:18" x14ac:dyDescent="0.25">
      <c r="A22793" s="1">
        <v>44317.34412037037</v>
      </c>
      <c r="B22793" t="s">
        <v>68</v>
      </c>
      <c r="C22793" t="s">
        <v>170</v>
      </c>
      <c r="D22793" t="s">
        <v>6378</v>
      </c>
      <c r="F22793" s="5">
        <v>52000</v>
      </c>
      <c r="G22793" s="5">
        <v>0</v>
      </c>
      <c r="H22793" t="s">
        <v>21</v>
      </c>
      <c r="K22793" t="s">
        <v>443</v>
      </c>
      <c r="L22793" t="s">
        <v>141</v>
      </c>
      <c r="M22793" t="s">
        <v>544</v>
      </c>
      <c r="N22793" t="s">
        <v>41</v>
      </c>
      <c r="O22793" t="s">
        <v>41</v>
      </c>
      <c r="P22793" t="s">
        <v>25</v>
      </c>
      <c r="Q22793" t="s">
        <v>26</v>
      </c>
      <c r="R22793" t="s">
        <v>27</v>
      </c>
    </row>
    <row r="22794" spans="1:18" x14ac:dyDescent="0.25">
      <c r="A22794" s="1">
        <v>44317.345358796294</v>
      </c>
      <c r="B22794" t="s">
        <v>18</v>
      </c>
      <c r="C22794" t="s">
        <v>28</v>
      </c>
      <c r="D22794" t="s">
        <v>1091</v>
      </c>
      <c r="F22794" s="5">
        <v>45000</v>
      </c>
      <c r="G22794" s="5">
        <v>5000</v>
      </c>
      <c r="H22794" t="s">
        <v>30</v>
      </c>
      <c r="K22794" t="s">
        <v>29554</v>
      </c>
      <c r="M22794" t="s">
        <v>3362</v>
      </c>
      <c r="N22794" t="s">
        <v>41</v>
      </c>
      <c r="O22794" t="s">
        <v>41</v>
      </c>
      <c r="P22794" t="s">
        <v>25</v>
      </c>
      <c r="Q22794" t="s">
        <v>53</v>
      </c>
      <c r="R22794" t="s">
        <v>27</v>
      </c>
    </row>
    <row r="22795" spans="1:18" x14ac:dyDescent="0.25">
      <c r="A22795" s="1">
        <v>44317.346666666665</v>
      </c>
      <c r="B22795" t="s">
        <v>18</v>
      </c>
      <c r="C22795" t="s">
        <v>84</v>
      </c>
      <c r="D22795" t="s">
        <v>25219</v>
      </c>
      <c r="F22795" s="5">
        <v>50000</v>
      </c>
      <c r="G22795" s="5">
        <v>0</v>
      </c>
      <c r="H22795" t="s">
        <v>92</v>
      </c>
      <c r="K22795" t="s">
        <v>93</v>
      </c>
      <c r="M22795" t="s">
        <v>322</v>
      </c>
      <c r="N22795" t="s">
        <v>33</v>
      </c>
      <c r="O22795" t="s">
        <v>41</v>
      </c>
      <c r="P22795" t="s">
        <v>34</v>
      </c>
      <c r="Q22795" t="s">
        <v>26</v>
      </c>
      <c r="R22795" t="s">
        <v>27</v>
      </c>
    </row>
    <row r="22796" spans="1:18" x14ac:dyDescent="0.25">
      <c r="A22796" s="1">
        <v>44317.347939814812</v>
      </c>
      <c r="B22796" t="s">
        <v>18</v>
      </c>
      <c r="C22796" t="s">
        <v>28</v>
      </c>
      <c r="D22796" t="s">
        <v>25220</v>
      </c>
      <c r="F22796" s="5">
        <v>276000</v>
      </c>
      <c r="G22796" s="5">
        <v>0</v>
      </c>
      <c r="H22796" t="s">
        <v>947</v>
      </c>
      <c r="I22796" t="s">
        <v>19826</v>
      </c>
      <c r="K22796" t="s">
        <v>11554</v>
      </c>
      <c r="M22796" t="s">
        <v>17679</v>
      </c>
      <c r="N22796" t="s">
        <v>24</v>
      </c>
      <c r="O22796" t="s">
        <v>24</v>
      </c>
      <c r="P22796" t="s">
        <v>266</v>
      </c>
      <c r="Q22796" t="s">
        <v>53</v>
      </c>
      <c r="R22796" t="s">
        <v>27</v>
      </c>
    </row>
    <row r="22797" spans="1:18" x14ac:dyDescent="0.25">
      <c r="A22797" s="1">
        <v>44317.348078703704</v>
      </c>
      <c r="B22797" t="s">
        <v>18</v>
      </c>
      <c r="C22797" t="s">
        <v>36</v>
      </c>
      <c r="D22797" t="s">
        <v>2072</v>
      </c>
      <c r="F22797" s="5">
        <v>95000</v>
      </c>
      <c r="G22797" s="5">
        <v>0</v>
      </c>
      <c r="H22797" t="s">
        <v>21</v>
      </c>
      <c r="K22797" t="s">
        <v>443</v>
      </c>
      <c r="L22797" t="s">
        <v>121</v>
      </c>
      <c r="M22797" t="s">
        <v>889</v>
      </c>
      <c r="N22797" t="s">
        <v>33</v>
      </c>
      <c r="O22797" t="s">
        <v>33</v>
      </c>
      <c r="P22797" t="s">
        <v>25</v>
      </c>
      <c r="R22797" t="s">
        <v>27</v>
      </c>
    </row>
    <row r="22798" spans="1:18" x14ac:dyDescent="0.25">
      <c r="A22798" s="1">
        <v>44317.349965277775</v>
      </c>
      <c r="B22798" t="s">
        <v>62</v>
      </c>
      <c r="C22798" t="s">
        <v>19</v>
      </c>
      <c r="D22798" t="s">
        <v>10396</v>
      </c>
      <c r="F22798" s="5">
        <v>153000</v>
      </c>
      <c r="G22798" s="5">
        <v>7500</v>
      </c>
      <c r="H22798" t="s">
        <v>21</v>
      </c>
      <c r="K22798" t="s">
        <v>443</v>
      </c>
      <c r="L22798" t="s">
        <v>81</v>
      </c>
      <c r="M22798" t="s">
        <v>128</v>
      </c>
      <c r="N22798" t="s">
        <v>67</v>
      </c>
      <c r="O22798" t="s">
        <v>78</v>
      </c>
      <c r="P22798" t="s">
        <v>25</v>
      </c>
      <c r="Q22798" t="s">
        <v>26</v>
      </c>
      <c r="R22798" t="s">
        <v>27</v>
      </c>
    </row>
    <row r="22799" spans="1:18" x14ac:dyDescent="0.25">
      <c r="A22799" s="1">
        <v>44317.350208333337</v>
      </c>
      <c r="B22799" t="s">
        <v>68</v>
      </c>
      <c r="C22799" t="s">
        <v>139</v>
      </c>
      <c r="D22799" t="s">
        <v>25221</v>
      </c>
      <c r="F22799" s="5">
        <v>58000</v>
      </c>
      <c r="G22799" s="5">
        <v>5000</v>
      </c>
      <c r="H22799" t="s">
        <v>21</v>
      </c>
      <c r="K22799" t="s">
        <v>443</v>
      </c>
      <c r="L22799" t="s">
        <v>347</v>
      </c>
      <c r="M22799" t="s">
        <v>19055</v>
      </c>
      <c r="N22799" t="s">
        <v>78</v>
      </c>
      <c r="O22799" t="s">
        <v>78</v>
      </c>
      <c r="P22799" t="s">
        <v>34</v>
      </c>
      <c r="Q22799" t="s">
        <v>26</v>
      </c>
      <c r="R22799" t="s">
        <v>27</v>
      </c>
    </row>
    <row r="22800" spans="1:18" x14ac:dyDescent="0.25">
      <c r="A22800" s="1">
        <v>44317.353495370371</v>
      </c>
      <c r="B22800" t="s">
        <v>68</v>
      </c>
      <c r="C22800" t="s">
        <v>139</v>
      </c>
      <c r="D22800" t="s">
        <v>7657</v>
      </c>
      <c r="F22800" s="5">
        <v>130000</v>
      </c>
      <c r="G22800" s="5">
        <v>10000</v>
      </c>
      <c r="H22800" t="s">
        <v>21</v>
      </c>
      <c r="K22800" t="s">
        <v>443</v>
      </c>
      <c r="L22800" t="s">
        <v>87</v>
      </c>
      <c r="M22800" t="s">
        <v>16707</v>
      </c>
      <c r="N22800" t="s">
        <v>78</v>
      </c>
      <c r="O22800" t="s">
        <v>78</v>
      </c>
      <c r="P22800" t="s">
        <v>25</v>
      </c>
      <c r="Q22800" t="s">
        <v>26</v>
      </c>
      <c r="R22800" t="s">
        <v>27</v>
      </c>
    </row>
    <row r="22801" spans="1:18" x14ac:dyDescent="0.25">
      <c r="A22801" s="1">
        <v>44317.354837962965</v>
      </c>
      <c r="B22801" t="s">
        <v>18</v>
      </c>
      <c r="C22801" t="s">
        <v>100</v>
      </c>
      <c r="D22801" t="s">
        <v>109</v>
      </c>
      <c r="E22801" t="s">
        <v>25222</v>
      </c>
      <c r="F22801" s="5">
        <v>86000</v>
      </c>
      <c r="G22801" s="5">
        <v>7000</v>
      </c>
      <c r="H22801" t="s">
        <v>30</v>
      </c>
      <c r="K22801" t="s">
        <v>4776</v>
      </c>
      <c r="M22801" t="s">
        <v>400</v>
      </c>
      <c r="N22801" t="s">
        <v>24</v>
      </c>
      <c r="O22801" t="s">
        <v>24</v>
      </c>
      <c r="P22801" t="s">
        <v>34</v>
      </c>
      <c r="Q22801" t="s">
        <v>26</v>
      </c>
      <c r="R22801" t="s">
        <v>27</v>
      </c>
    </row>
    <row r="22802" spans="1:18" x14ac:dyDescent="0.25">
      <c r="A22802" s="1">
        <v>44317.355532407404</v>
      </c>
      <c r="B22802" t="s">
        <v>68</v>
      </c>
      <c r="C22802" t="s">
        <v>36</v>
      </c>
      <c r="D22802" t="s">
        <v>25223</v>
      </c>
      <c r="F22802" s="5">
        <v>160000</v>
      </c>
      <c r="G22802" s="5">
        <v>350000</v>
      </c>
      <c r="H22802" t="s">
        <v>21</v>
      </c>
      <c r="K22802" t="s">
        <v>443</v>
      </c>
      <c r="L22802" t="s">
        <v>203</v>
      </c>
      <c r="M22802" t="s">
        <v>4446</v>
      </c>
      <c r="N22802" t="s">
        <v>78</v>
      </c>
      <c r="O22802" t="s">
        <v>78</v>
      </c>
      <c r="P22802" t="s">
        <v>34</v>
      </c>
      <c r="Q22802" t="s">
        <v>26</v>
      </c>
      <c r="R22802" t="s">
        <v>27</v>
      </c>
    </row>
    <row r="22803" spans="1:18" x14ac:dyDescent="0.25">
      <c r="A22803" s="1">
        <v>44317.355590277781</v>
      </c>
      <c r="B22803" t="s">
        <v>18</v>
      </c>
      <c r="C22803" t="s">
        <v>19</v>
      </c>
      <c r="D22803" t="s">
        <v>25224</v>
      </c>
      <c r="F22803" s="5">
        <v>70000</v>
      </c>
      <c r="G22803" s="5">
        <v>0</v>
      </c>
      <c r="H22803" t="s">
        <v>21</v>
      </c>
      <c r="K22803" t="s">
        <v>443</v>
      </c>
      <c r="L22803" t="s">
        <v>225</v>
      </c>
      <c r="M22803" t="s">
        <v>25225</v>
      </c>
      <c r="N22803" t="s">
        <v>41</v>
      </c>
      <c r="O22803" t="s">
        <v>41</v>
      </c>
      <c r="P22803" t="s">
        <v>79</v>
      </c>
      <c r="Q22803" t="s">
        <v>26</v>
      </c>
      <c r="R22803" t="s">
        <v>27</v>
      </c>
    </row>
    <row r="22804" spans="1:18" x14ac:dyDescent="0.25">
      <c r="A22804" s="1">
        <v>44317.355682870373</v>
      </c>
      <c r="B22804" t="s">
        <v>18</v>
      </c>
      <c r="C22804" t="s">
        <v>57</v>
      </c>
      <c r="D22804" t="s">
        <v>6796</v>
      </c>
      <c r="F22804" s="5">
        <v>47500</v>
      </c>
      <c r="G22804" s="5">
        <v>0</v>
      </c>
      <c r="H22804" t="s">
        <v>21</v>
      </c>
      <c r="K22804" t="s">
        <v>443</v>
      </c>
      <c r="L22804" t="s">
        <v>65</v>
      </c>
      <c r="M22804" t="s">
        <v>66</v>
      </c>
      <c r="N22804" t="s">
        <v>24</v>
      </c>
      <c r="O22804" t="s">
        <v>95</v>
      </c>
      <c r="P22804" t="s">
        <v>25</v>
      </c>
      <c r="Q22804" t="s">
        <v>26</v>
      </c>
      <c r="R22804" t="s">
        <v>27</v>
      </c>
    </row>
    <row r="22805" spans="1:18" x14ac:dyDescent="0.25">
      <c r="A22805" s="1">
        <v>44317.355856481481</v>
      </c>
      <c r="B22805" t="s">
        <v>68</v>
      </c>
      <c r="C22805" t="s">
        <v>370</v>
      </c>
      <c r="D22805" t="s">
        <v>25226</v>
      </c>
      <c r="F22805" s="5">
        <v>25000</v>
      </c>
      <c r="G22805" s="5">
        <v>0</v>
      </c>
      <c r="H22805" t="s">
        <v>30</v>
      </c>
      <c r="K22805" t="s">
        <v>4776</v>
      </c>
      <c r="M22805" t="s">
        <v>325</v>
      </c>
      <c r="N22805" t="s">
        <v>67</v>
      </c>
      <c r="O22805" t="s">
        <v>78</v>
      </c>
      <c r="P22805" t="s">
        <v>34</v>
      </c>
      <c r="Q22805" t="s">
        <v>26</v>
      </c>
      <c r="R22805" t="s">
        <v>27</v>
      </c>
    </row>
    <row r="22806" spans="1:18" x14ac:dyDescent="0.25">
      <c r="A22806" s="1">
        <v>44317.356458333335</v>
      </c>
      <c r="B22806" t="s">
        <v>18</v>
      </c>
      <c r="C22806" t="s">
        <v>36</v>
      </c>
      <c r="D22806" t="s">
        <v>474</v>
      </c>
      <c r="F22806" s="5">
        <v>98000</v>
      </c>
      <c r="G22806" s="5">
        <v>3000</v>
      </c>
      <c r="H22806" t="s">
        <v>12695</v>
      </c>
      <c r="K22806" t="s">
        <v>1015</v>
      </c>
      <c r="M22806" t="s">
        <v>867</v>
      </c>
      <c r="N22806" t="s">
        <v>24</v>
      </c>
      <c r="O22806" t="s">
        <v>24</v>
      </c>
      <c r="P22806" t="s">
        <v>34</v>
      </c>
      <c r="Q22806" t="s">
        <v>26</v>
      </c>
      <c r="R22806" t="s">
        <v>123</v>
      </c>
    </row>
    <row r="22807" spans="1:18" x14ac:dyDescent="0.25">
      <c r="A22807" s="1">
        <v>44317.358425925922</v>
      </c>
      <c r="B22807" t="s">
        <v>68</v>
      </c>
      <c r="C22807" t="s">
        <v>90</v>
      </c>
      <c r="D22807" t="s">
        <v>3888</v>
      </c>
      <c r="F22807" s="5">
        <v>26000</v>
      </c>
      <c r="G22807" s="5">
        <v>0</v>
      </c>
      <c r="H22807" t="s">
        <v>30</v>
      </c>
      <c r="K22807" t="s">
        <v>4776</v>
      </c>
      <c r="M22807" t="s">
        <v>99</v>
      </c>
      <c r="N22807" t="s">
        <v>78</v>
      </c>
      <c r="O22807" t="s">
        <v>41</v>
      </c>
      <c r="P22807" t="s">
        <v>104</v>
      </c>
      <c r="Q22807" t="s">
        <v>26</v>
      </c>
      <c r="R22807" t="s">
        <v>27</v>
      </c>
    </row>
    <row r="22808" spans="1:18" x14ac:dyDescent="0.25">
      <c r="A22808" s="1">
        <v>44317.360300925924</v>
      </c>
      <c r="B22808" t="s">
        <v>18</v>
      </c>
      <c r="C22808" t="s">
        <v>28</v>
      </c>
      <c r="D22808" t="s">
        <v>25227</v>
      </c>
      <c r="F22808" s="5">
        <v>164000</v>
      </c>
      <c r="G22808" s="5">
        <v>100000</v>
      </c>
      <c r="H22808" t="s">
        <v>21</v>
      </c>
      <c r="K22808" t="s">
        <v>443</v>
      </c>
      <c r="L22808" t="s">
        <v>107</v>
      </c>
      <c r="M22808" t="s">
        <v>489</v>
      </c>
      <c r="N22808" t="s">
        <v>24</v>
      </c>
      <c r="O22808" t="s">
        <v>24</v>
      </c>
      <c r="P22808" t="s">
        <v>34</v>
      </c>
      <c r="Q22808" t="s">
        <v>26</v>
      </c>
      <c r="R22808" t="s">
        <v>27</v>
      </c>
    </row>
    <row r="22809" spans="1:18" x14ac:dyDescent="0.25">
      <c r="A22809" s="1">
        <v>44317.362870370373</v>
      </c>
      <c r="B22809" t="s">
        <v>18</v>
      </c>
      <c r="C22809" t="s">
        <v>185</v>
      </c>
      <c r="D22809" t="s">
        <v>4535</v>
      </c>
      <c r="F22809" s="5">
        <v>71000</v>
      </c>
      <c r="G22809" s="5">
        <v>10000</v>
      </c>
      <c r="H22809" t="s">
        <v>21</v>
      </c>
      <c r="K22809" t="s">
        <v>443</v>
      </c>
      <c r="L22809" t="s">
        <v>87</v>
      </c>
      <c r="M22809" t="s">
        <v>144</v>
      </c>
      <c r="N22809" t="s">
        <v>33</v>
      </c>
      <c r="O22809" t="s">
        <v>33</v>
      </c>
      <c r="P22809" t="s">
        <v>104</v>
      </c>
      <c r="Q22809" t="s">
        <v>26</v>
      </c>
      <c r="R22809" t="s">
        <v>27</v>
      </c>
    </row>
    <row r="22810" spans="1:18" x14ac:dyDescent="0.25">
      <c r="A22810" s="1">
        <v>44317.364560185182</v>
      </c>
      <c r="B22810" t="s">
        <v>18</v>
      </c>
      <c r="C22810" t="s">
        <v>145</v>
      </c>
      <c r="D22810" t="s">
        <v>25228</v>
      </c>
      <c r="F22810" s="5">
        <v>85000</v>
      </c>
      <c r="G22810" s="5">
        <v>4000</v>
      </c>
      <c r="H22810" t="s">
        <v>21</v>
      </c>
      <c r="K22810" t="s">
        <v>443</v>
      </c>
      <c r="L22810" t="s">
        <v>110</v>
      </c>
      <c r="M22810" t="s">
        <v>2139</v>
      </c>
      <c r="N22810" t="s">
        <v>24</v>
      </c>
      <c r="O22810" t="s">
        <v>24</v>
      </c>
      <c r="P22810" t="s">
        <v>25</v>
      </c>
      <c r="Q22810" t="s">
        <v>26</v>
      </c>
      <c r="R22810" t="s">
        <v>27</v>
      </c>
    </row>
    <row r="22811" spans="1:18" x14ac:dyDescent="0.25">
      <c r="A22811" s="1">
        <v>44317.364733796298</v>
      </c>
      <c r="B22811" t="s">
        <v>18</v>
      </c>
      <c r="C22811" t="s">
        <v>119</v>
      </c>
      <c r="D22811" t="s">
        <v>25229</v>
      </c>
      <c r="E22811" t="s">
        <v>25230</v>
      </c>
      <c r="F22811" s="5">
        <v>94523</v>
      </c>
      <c r="G22811" s="5">
        <v>0</v>
      </c>
      <c r="H22811" t="s">
        <v>21</v>
      </c>
      <c r="K22811" t="s">
        <v>443</v>
      </c>
      <c r="L22811" t="s">
        <v>107</v>
      </c>
      <c r="M22811" t="s">
        <v>151</v>
      </c>
      <c r="N22811" t="s">
        <v>24</v>
      </c>
      <c r="O22811" t="s">
        <v>41</v>
      </c>
      <c r="P22811" t="s">
        <v>34</v>
      </c>
      <c r="Q22811" t="s">
        <v>26</v>
      </c>
      <c r="R22811" t="s">
        <v>27</v>
      </c>
    </row>
    <row r="22812" spans="1:18" x14ac:dyDescent="0.25">
      <c r="A22812" s="1">
        <v>44317.367708333331</v>
      </c>
      <c r="B22812" t="s">
        <v>18</v>
      </c>
      <c r="C22812" t="s">
        <v>90</v>
      </c>
      <c r="D22812" t="s">
        <v>3689</v>
      </c>
      <c r="F22812" s="5">
        <v>105188</v>
      </c>
      <c r="G22812" s="5">
        <v>0</v>
      </c>
      <c r="H22812" t="s">
        <v>21</v>
      </c>
      <c r="K22812" t="s">
        <v>443</v>
      </c>
      <c r="L22812" t="s">
        <v>87</v>
      </c>
      <c r="M22812" t="s">
        <v>1985</v>
      </c>
      <c r="N22812" t="s">
        <v>41</v>
      </c>
      <c r="O22812" t="s">
        <v>41</v>
      </c>
      <c r="P22812" t="s">
        <v>25</v>
      </c>
      <c r="Q22812" t="s">
        <v>26</v>
      </c>
      <c r="R22812" t="s">
        <v>27</v>
      </c>
    </row>
    <row r="22813" spans="1:18" x14ac:dyDescent="0.25">
      <c r="A22813" s="1">
        <v>44317.367928240739</v>
      </c>
      <c r="B22813" t="s">
        <v>68</v>
      </c>
      <c r="C22813" t="s">
        <v>90</v>
      </c>
      <c r="D22813" t="s">
        <v>25231</v>
      </c>
      <c r="E22813" t="s">
        <v>14423</v>
      </c>
      <c r="F22813" s="5">
        <v>86000</v>
      </c>
      <c r="G22813" s="5">
        <v>0</v>
      </c>
      <c r="H22813" t="s">
        <v>21</v>
      </c>
      <c r="K22813" t="s">
        <v>443</v>
      </c>
      <c r="L22813" t="s">
        <v>76</v>
      </c>
      <c r="M22813" t="s">
        <v>4717</v>
      </c>
      <c r="N22813" t="s">
        <v>24</v>
      </c>
      <c r="O22813" t="s">
        <v>41</v>
      </c>
      <c r="P22813" t="s">
        <v>34</v>
      </c>
      <c r="Q22813" t="s">
        <v>26</v>
      </c>
      <c r="R22813" t="s">
        <v>27</v>
      </c>
    </row>
    <row r="22814" spans="1:18" x14ac:dyDescent="0.25">
      <c r="A22814" s="1">
        <v>44317.370266203703</v>
      </c>
      <c r="B22814" t="s">
        <v>18</v>
      </c>
      <c r="C22814" t="s">
        <v>42</v>
      </c>
      <c r="D22814" t="s">
        <v>25232</v>
      </c>
      <c r="F22814" s="5">
        <v>45000</v>
      </c>
      <c r="G22814" s="5">
        <v>6000</v>
      </c>
      <c r="H22814" t="s">
        <v>21</v>
      </c>
      <c r="K22814" t="s">
        <v>443</v>
      </c>
      <c r="L22814" t="s">
        <v>39</v>
      </c>
      <c r="M22814" t="s">
        <v>21809</v>
      </c>
      <c r="N22814" t="s">
        <v>24</v>
      </c>
      <c r="O22814" t="s">
        <v>95</v>
      </c>
      <c r="P22814" t="s">
        <v>25</v>
      </c>
      <c r="Q22814" t="s">
        <v>26</v>
      </c>
      <c r="R22814" t="s">
        <v>27</v>
      </c>
    </row>
    <row r="22815" spans="1:18" x14ac:dyDescent="0.25">
      <c r="A22815" s="1">
        <v>44317.371469907404</v>
      </c>
      <c r="B22815" t="s">
        <v>68</v>
      </c>
      <c r="C22815" t="s">
        <v>28</v>
      </c>
      <c r="D22815" t="s">
        <v>3318</v>
      </c>
      <c r="F22815" s="5">
        <v>125000</v>
      </c>
      <c r="G22815" s="5">
        <v>0</v>
      </c>
      <c r="H22815" t="s">
        <v>21</v>
      </c>
      <c r="K22815" t="s">
        <v>443</v>
      </c>
      <c r="L22815" t="s">
        <v>131</v>
      </c>
      <c r="M22815" t="s">
        <v>8127</v>
      </c>
      <c r="N22815" t="s">
        <v>78</v>
      </c>
      <c r="O22815" t="s">
        <v>33</v>
      </c>
      <c r="P22815" t="s">
        <v>25</v>
      </c>
      <c r="Q22815" t="s">
        <v>26</v>
      </c>
      <c r="R22815" t="s">
        <v>27</v>
      </c>
    </row>
    <row r="22816" spans="1:18" x14ac:dyDescent="0.25">
      <c r="A22816" s="1">
        <v>44317.374525462961</v>
      </c>
      <c r="B22816" t="s">
        <v>18</v>
      </c>
      <c r="C22816" t="s">
        <v>119</v>
      </c>
      <c r="D22816" t="s">
        <v>1703</v>
      </c>
      <c r="E22816" t="s">
        <v>1292</v>
      </c>
      <c r="F22816" s="5">
        <v>43000</v>
      </c>
      <c r="G22816" s="5">
        <v>1000</v>
      </c>
      <c r="H22816" t="s">
        <v>21</v>
      </c>
      <c r="K22816" t="s">
        <v>443</v>
      </c>
      <c r="L22816" t="s">
        <v>150</v>
      </c>
      <c r="M22816" t="s">
        <v>4606</v>
      </c>
      <c r="N22816" t="s">
        <v>24</v>
      </c>
      <c r="O22816" t="s">
        <v>41</v>
      </c>
      <c r="P22816" t="s">
        <v>25</v>
      </c>
      <c r="Q22816" t="s">
        <v>26</v>
      </c>
      <c r="R22816" t="s">
        <v>27</v>
      </c>
    </row>
    <row r="22817" spans="1:18" x14ac:dyDescent="0.25">
      <c r="A22817" s="1">
        <v>44317.378113425926</v>
      </c>
      <c r="B22817" t="s">
        <v>68</v>
      </c>
      <c r="C22817" t="s">
        <v>42</v>
      </c>
      <c r="D22817" t="s">
        <v>1518</v>
      </c>
      <c r="F22817" s="5">
        <v>73000</v>
      </c>
      <c r="G22817" s="5">
        <v>0</v>
      </c>
      <c r="H22817" t="s">
        <v>21</v>
      </c>
      <c r="K22817" t="s">
        <v>443</v>
      </c>
      <c r="L22817" t="s">
        <v>138</v>
      </c>
      <c r="M22817" t="s">
        <v>286</v>
      </c>
      <c r="N22817" t="s">
        <v>78</v>
      </c>
      <c r="O22817" t="s">
        <v>78</v>
      </c>
      <c r="P22817" t="s">
        <v>34</v>
      </c>
      <c r="Q22817" t="s">
        <v>26</v>
      </c>
      <c r="R22817" t="s">
        <v>27</v>
      </c>
    </row>
    <row r="22818" spans="1:18" x14ac:dyDescent="0.25">
      <c r="A22818" s="1">
        <v>44317.378182870372</v>
      </c>
      <c r="B22818" t="s">
        <v>18</v>
      </c>
      <c r="C22818" t="s">
        <v>105</v>
      </c>
      <c r="D22818" t="s">
        <v>7517</v>
      </c>
      <c r="E22818" t="s">
        <v>25233</v>
      </c>
      <c r="F22818" s="5">
        <v>80000</v>
      </c>
      <c r="G22818" s="5">
        <v>3000</v>
      </c>
      <c r="H22818" t="s">
        <v>21</v>
      </c>
      <c r="K22818" t="s">
        <v>443</v>
      </c>
      <c r="L22818" t="s">
        <v>71</v>
      </c>
      <c r="M22818" t="s">
        <v>21696</v>
      </c>
      <c r="N22818" t="s">
        <v>33</v>
      </c>
      <c r="O22818" t="s">
        <v>24</v>
      </c>
      <c r="P22818" t="s">
        <v>25</v>
      </c>
      <c r="Q22818" t="s">
        <v>26</v>
      </c>
      <c r="R22818" t="s">
        <v>27</v>
      </c>
    </row>
    <row r="22819" spans="1:18" x14ac:dyDescent="0.25">
      <c r="A22819" s="1">
        <v>44317.379328703704</v>
      </c>
      <c r="B22819" t="s">
        <v>68</v>
      </c>
      <c r="C22819" t="s">
        <v>11669</v>
      </c>
      <c r="D22819" t="s">
        <v>371</v>
      </c>
      <c r="E22819" t="s">
        <v>25234</v>
      </c>
      <c r="F22819" s="5">
        <v>100000</v>
      </c>
      <c r="G22819" s="5">
        <v>30000</v>
      </c>
      <c r="H22819" t="s">
        <v>21</v>
      </c>
      <c r="K22819" t="s">
        <v>443</v>
      </c>
      <c r="L22819" t="s">
        <v>141</v>
      </c>
      <c r="M22819" t="s">
        <v>544</v>
      </c>
      <c r="N22819" t="s">
        <v>78</v>
      </c>
      <c r="O22819" t="s">
        <v>24</v>
      </c>
      <c r="P22819" t="s">
        <v>34</v>
      </c>
      <c r="Q22819" t="s">
        <v>26</v>
      </c>
      <c r="R22819" t="s">
        <v>27</v>
      </c>
    </row>
    <row r="22820" spans="1:18" x14ac:dyDescent="0.25">
      <c r="A22820" s="1">
        <v>44317.379687499997</v>
      </c>
      <c r="B22820" t="s">
        <v>62</v>
      </c>
      <c r="C22820" t="s">
        <v>105</v>
      </c>
      <c r="D22820" t="s">
        <v>25235</v>
      </c>
      <c r="F22820" s="5">
        <v>100000</v>
      </c>
      <c r="G22820" s="5">
        <v>0</v>
      </c>
      <c r="H22820" t="s">
        <v>21</v>
      </c>
      <c r="K22820" t="s">
        <v>443</v>
      </c>
      <c r="L22820" t="s">
        <v>87</v>
      </c>
      <c r="M22820" t="s">
        <v>144</v>
      </c>
      <c r="N22820" t="s">
        <v>67</v>
      </c>
      <c r="O22820" t="s">
        <v>67</v>
      </c>
      <c r="P22820" t="s">
        <v>3322</v>
      </c>
      <c r="Q22820" t="s">
        <v>26</v>
      </c>
      <c r="R22820" t="s">
        <v>27</v>
      </c>
    </row>
    <row r="22821" spans="1:18" x14ac:dyDescent="0.25">
      <c r="A22821" s="1">
        <v>44317.385046296295</v>
      </c>
      <c r="B22821" t="s">
        <v>18</v>
      </c>
      <c r="C22821" t="s">
        <v>28</v>
      </c>
      <c r="D22821" t="s">
        <v>1073</v>
      </c>
      <c r="F22821" s="5">
        <v>220000</v>
      </c>
      <c r="G22821" s="5">
        <v>130000</v>
      </c>
      <c r="H22821" t="s">
        <v>21</v>
      </c>
      <c r="K22821" t="s">
        <v>443</v>
      </c>
      <c r="L22821" t="s">
        <v>45</v>
      </c>
      <c r="M22821" t="s">
        <v>441</v>
      </c>
      <c r="N22821" t="s">
        <v>24</v>
      </c>
      <c r="O22821" t="s">
        <v>24</v>
      </c>
      <c r="P22821" t="s">
        <v>25</v>
      </c>
      <c r="Q22821" t="s">
        <v>53</v>
      </c>
      <c r="R22821" t="s">
        <v>123</v>
      </c>
    </row>
    <row r="22822" spans="1:18" x14ac:dyDescent="0.25">
      <c r="A22822" s="1">
        <v>44317.385393518518</v>
      </c>
      <c r="B22822" t="s">
        <v>68</v>
      </c>
      <c r="C22822" t="s">
        <v>28</v>
      </c>
      <c r="D22822" t="s">
        <v>371</v>
      </c>
      <c r="E22822" t="s">
        <v>25236</v>
      </c>
      <c r="F22822" s="5">
        <v>119000</v>
      </c>
      <c r="G22822" s="5">
        <v>39420</v>
      </c>
      <c r="H22822" t="s">
        <v>30</v>
      </c>
      <c r="K22822" t="s">
        <v>31</v>
      </c>
      <c r="M22822" t="s">
        <v>94</v>
      </c>
      <c r="N22822" t="s">
        <v>78</v>
      </c>
      <c r="O22822" t="s">
        <v>78</v>
      </c>
      <c r="P22822" t="s">
        <v>34</v>
      </c>
      <c r="Q22822" t="s">
        <v>26</v>
      </c>
      <c r="R22822" t="s">
        <v>27</v>
      </c>
    </row>
    <row r="22823" spans="1:18" x14ac:dyDescent="0.25">
      <c r="A22823" s="1">
        <v>44317.385439814818</v>
      </c>
      <c r="B22823" t="s">
        <v>18</v>
      </c>
      <c r="C22823" t="s">
        <v>96</v>
      </c>
      <c r="D22823" t="s">
        <v>25237</v>
      </c>
      <c r="F22823" s="5">
        <v>19750</v>
      </c>
      <c r="G22823" s="5">
        <v>0</v>
      </c>
      <c r="H22823" t="s">
        <v>30</v>
      </c>
      <c r="K22823" t="s">
        <v>4776</v>
      </c>
      <c r="M22823" t="s">
        <v>6866</v>
      </c>
      <c r="N22823" t="s">
        <v>24</v>
      </c>
      <c r="O22823" t="s">
        <v>95</v>
      </c>
      <c r="P22823" t="s">
        <v>266</v>
      </c>
      <c r="Q22823" t="s">
        <v>26</v>
      </c>
      <c r="R22823" t="s">
        <v>27</v>
      </c>
    </row>
    <row r="22824" spans="1:18" x14ac:dyDescent="0.25">
      <c r="A22824" s="1">
        <v>44317.386006944442</v>
      </c>
      <c r="B22824" t="s">
        <v>18</v>
      </c>
      <c r="C22824" t="s">
        <v>90</v>
      </c>
      <c r="D22824" t="s">
        <v>25238</v>
      </c>
      <c r="E22824" t="s">
        <v>25239</v>
      </c>
      <c r="F22824" s="5">
        <v>90000</v>
      </c>
      <c r="G22824" s="5">
        <v>0</v>
      </c>
      <c r="H22824" t="s">
        <v>30</v>
      </c>
      <c r="K22824" t="s">
        <v>29556</v>
      </c>
      <c r="M22824" t="s">
        <v>1387</v>
      </c>
      <c r="N22824" t="s">
        <v>41</v>
      </c>
      <c r="O22824" t="s">
        <v>41</v>
      </c>
      <c r="P22824" t="s">
        <v>3322</v>
      </c>
      <c r="Q22824" t="s">
        <v>26</v>
      </c>
      <c r="R22824" t="s">
        <v>27</v>
      </c>
    </row>
    <row r="22825" spans="1:18" x14ac:dyDescent="0.25">
      <c r="A22825" s="1">
        <v>44317.390844907408</v>
      </c>
      <c r="B22825" t="s">
        <v>68</v>
      </c>
      <c r="C22825" t="s">
        <v>170</v>
      </c>
      <c r="D22825" t="s">
        <v>25240</v>
      </c>
      <c r="F22825" s="5">
        <v>53000</v>
      </c>
      <c r="G22825" s="5">
        <v>60000</v>
      </c>
      <c r="H22825" t="s">
        <v>21</v>
      </c>
      <c r="K22825" t="s">
        <v>443</v>
      </c>
      <c r="L22825" t="s">
        <v>150</v>
      </c>
      <c r="M22825" t="s">
        <v>1380</v>
      </c>
      <c r="N22825" t="s">
        <v>78</v>
      </c>
      <c r="O22825" t="s">
        <v>41</v>
      </c>
      <c r="P22825" t="s">
        <v>34</v>
      </c>
      <c r="Q22825" t="s">
        <v>26</v>
      </c>
      <c r="R22825" t="s">
        <v>27</v>
      </c>
    </row>
    <row r="22826" spans="1:18" x14ac:dyDescent="0.25">
      <c r="A22826" s="1">
        <v>44317.392060185186</v>
      </c>
      <c r="B22826" t="s">
        <v>68</v>
      </c>
      <c r="C22826" t="s">
        <v>36</v>
      </c>
      <c r="D22826" t="s">
        <v>25241</v>
      </c>
      <c r="E22826" t="s">
        <v>14517</v>
      </c>
      <c r="F22826" s="5">
        <v>160000</v>
      </c>
      <c r="G22826" s="5">
        <v>80000</v>
      </c>
      <c r="H22826" t="s">
        <v>21</v>
      </c>
      <c r="K22826" t="s">
        <v>443</v>
      </c>
      <c r="L22826" t="s">
        <v>141</v>
      </c>
      <c r="M22826" t="s">
        <v>319</v>
      </c>
      <c r="N22826" t="s">
        <v>67</v>
      </c>
      <c r="O22826" t="s">
        <v>78</v>
      </c>
      <c r="P22826" t="s">
        <v>34</v>
      </c>
      <c r="Q22826" t="s">
        <v>749</v>
      </c>
      <c r="R22826" t="s">
        <v>136</v>
      </c>
    </row>
    <row r="22827" spans="1:18" x14ac:dyDescent="0.25">
      <c r="A22827" s="1">
        <v>44317.392476851855</v>
      </c>
      <c r="B22827" t="s">
        <v>68</v>
      </c>
      <c r="C22827" t="s">
        <v>397</v>
      </c>
      <c r="D22827" t="s">
        <v>2004</v>
      </c>
      <c r="F22827" s="5">
        <v>62500</v>
      </c>
      <c r="G22827" s="5">
        <v>0</v>
      </c>
      <c r="H22827" t="s">
        <v>21</v>
      </c>
      <c r="K22827" t="s">
        <v>443</v>
      </c>
      <c r="L22827" t="s">
        <v>71</v>
      </c>
      <c r="M22827" t="s">
        <v>1827</v>
      </c>
      <c r="N22827" t="s">
        <v>78</v>
      </c>
      <c r="O22827" t="s">
        <v>78</v>
      </c>
      <c r="P22827" t="s">
        <v>34</v>
      </c>
      <c r="Q22827" t="s">
        <v>26</v>
      </c>
      <c r="R22827" t="s">
        <v>27</v>
      </c>
    </row>
    <row r="22828" spans="1:18" x14ac:dyDescent="0.25">
      <c r="A22828" s="1">
        <v>44317.394201388888</v>
      </c>
      <c r="B22828" t="s">
        <v>68</v>
      </c>
      <c r="C22828" t="s">
        <v>57</v>
      </c>
      <c r="D22828" t="s">
        <v>25242</v>
      </c>
      <c r="F22828" s="5">
        <v>57000</v>
      </c>
      <c r="G22828" s="5">
        <v>2000</v>
      </c>
      <c r="H22828" t="s">
        <v>21</v>
      </c>
      <c r="K22828" t="s">
        <v>443</v>
      </c>
      <c r="L22828" t="s">
        <v>102</v>
      </c>
      <c r="M22828" t="s">
        <v>103</v>
      </c>
      <c r="N22828" t="s">
        <v>78</v>
      </c>
      <c r="O22828" t="s">
        <v>33</v>
      </c>
      <c r="P22828" t="s">
        <v>25</v>
      </c>
      <c r="Q22828" t="s">
        <v>26</v>
      </c>
      <c r="R22828" t="s">
        <v>27</v>
      </c>
    </row>
    <row r="22829" spans="1:18" x14ac:dyDescent="0.25">
      <c r="A22829" s="1">
        <v>44317.394317129627</v>
      </c>
      <c r="B22829" t="s">
        <v>62</v>
      </c>
      <c r="C22829" t="s">
        <v>185</v>
      </c>
      <c r="D22829" t="s">
        <v>861</v>
      </c>
      <c r="F22829" s="5">
        <v>85000</v>
      </c>
      <c r="G22829" s="5">
        <v>0</v>
      </c>
      <c r="H22829" t="s">
        <v>21</v>
      </c>
      <c r="K22829" t="s">
        <v>443</v>
      </c>
      <c r="L22829" t="s">
        <v>22</v>
      </c>
      <c r="M22829" t="s">
        <v>25243</v>
      </c>
      <c r="N22829" t="s">
        <v>280</v>
      </c>
      <c r="O22829" t="s">
        <v>280</v>
      </c>
      <c r="P22829" t="s">
        <v>34</v>
      </c>
      <c r="Q22829" t="s">
        <v>26</v>
      </c>
      <c r="R22829" t="s">
        <v>27</v>
      </c>
    </row>
    <row r="22830" spans="1:18" x14ac:dyDescent="0.25">
      <c r="A22830" s="1">
        <v>44317.394467592596</v>
      </c>
      <c r="B22830" t="s">
        <v>68</v>
      </c>
      <c r="C22830" t="s">
        <v>1690</v>
      </c>
      <c r="D22830" t="s">
        <v>25244</v>
      </c>
      <c r="F22830" s="5">
        <v>219500</v>
      </c>
      <c r="G22830" s="5">
        <v>45000</v>
      </c>
      <c r="H22830" t="s">
        <v>21</v>
      </c>
      <c r="K22830" t="s">
        <v>443</v>
      </c>
      <c r="L22830" t="s">
        <v>22</v>
      </c>
      <c r="M22830" t="s">
        <v>94</v>
      </c>
      <c r="N22830" t="s">
        <v>78</v>
      </c>
      <c r="O22830" t="s">
        <v>78</v>
      </c>
      <c r="P22830" t="s">
        <v>25</v>
      </c>
      <c r="Q22830" t="s">
        <v>26</v>
      </c>
      <c r="R22830" t="s">
        <v>27</v>
      </c>
    </row>
    <row r="22831" spans="1:18" x14ac:dyDescent="0.25">
      <c r="A22831" s="1">
        <v>44317.397986111115</v>
      </c>
      <c r="B22831" t="s">
        <v>18</v>
      </c>
      <c r="C22831" t="s">
        <v>100</v>
      </c>
      <c r="D22831" t="s">
        <v>20646</v>
      </c>
      <c r="E22831" t="s">
        <v>25245</v>
      </c>
      <c r="F22831" s="5">
        <v>130000</v>
      </c>
      <c r="G22831" s="5">
        <v>25000</v>
      </c>
      <c r="H22831" t="s">
        <v>21</v>
      </c>
      <c r="J22831" t="s">
        <v>25246</v>
      </c>
      <c r="K22831" t="s">
        <v>443</v>
      </c>
      <c r="L22831" t="s">
        <v>160</v>
      </c>
      <c r="M22831" t="s">
        <v>688</v>
      </c>
      <c r="N22831" t="s">
        <v>24</v>
      </c>
      <c r="O22831" t="s">
        <v>24</v>
      </c>
      <c r="P22831" t="s">
        <v>34</v>
      </c>
      <c r="Q22831" t="s">
        <v>26</v>
      </c>
      <c r="R22831" t="s">
        <v>27</v>
      </c>
    </row>
    <row r="22832" spans="1:18" x14ac:dyDescent="0.25">
      <c r="A22832" s="1">
        <v>44317.400717592594</v>
      </c>
      <c r="B22832" t="s">
        <v>68</v>
      </c>
      <c r="C22832" t="s">
        <v>19</v>
      </c>
      <c r="D22832" t="s">
        <v>25247</v>
      </c>
      <c r="E22832" t="s">
        <v>25248</v>
      </c>
      <c r="F22832" s="5">
        <v>73000</v>
      </c>
      <c r="G22832" s="5">
        <v>20000</v>
      </c>
      <c r="H22832" t="s">
        <v>21</v>
      </c>
      <c r="K22832" t="s">
        <v>443</v>
      </c>
      <c r="L22832" t="s">
        <v>22</v>
      </c>
      <c r="M22832" t="s">
        <v>23</v>
      </c>
      <c r="N22832" t="s">
        <v>33</v>
      </c>
      <c r="O22832" t="s">
        <v>33</v>
      </c>
      <c r="P22832" t="s">
        <v>79</v>
      </c>
      <c r="Q22832" t="s">
        <v>26</v>
      </c>
      <c r="R22832" t="s">
        <v>27</v>
      </c>
    </row>
    <row r="22833" spans="1:18" x14ac:dyDescent="0.25">
      <c r="A22833" s="1">
        <v>44317.400879629633</v>
      </c>
      <c r="B22833" t="s">
        <v>68</v>
      </c>
      <c r="C22833" t="s">
        <v>28</v>
      </c>
      <c r="D22833" t="s">
        <v>982</v>
      </c>
      <c r="F22833" s="5">
        <v>119000</v>
      </c>
      <c r="G22833" s="5">
        <v>10000</v>
      </c>
      <c r="H22833" t="s">
        <v>21</v>
      </c>
      <c r="K22833" t="s">
        <v>443</v>
      </c>
      <c r="L22833" t="s">
        <v>141</v>
      </c>
      <c r="M22833" t="s">
        <v>319</v>
      </c>
      <c r="N22833" t="s">
        <v>78</v>
      </c>
      <c r="O22833" t="s">
        <v>78</v>
      </c>
      <c r="P22833" t="s">
        <v>34</v>
      </c>
      <c r="Q22833" t="s">
        <v>26</v>
      </c>
      <c r="R22833" t="s">
        <v>27</v>
      </c>
    </row>
    <row r="22834" spans="1:18" x14ac:dyDescent="0.25">
      <c r="A22834" s="1">
        <v>44317.401666666665</v>
      </c>
      <c r="B22834" t="s">
        <v>18</v>
      </c>
      <c r="C22834" t="s">
        <v>96</v>
      </c>
      <c r="D22834" t="s">
        <v>254</v>
      </c>
      <c r="F22834" s="5">
        <v>89250</v>
      </c>
      <c r="G22834" s="5">
        <v>0</v>
      </c>
      <c r="H22834" t="s">
        <v>21</v>
      </c>
      <c r="K22834" t="s">
        <v>443</v>
      </c>
      <c r="L22834" t="s">
        <v>155</v>
      </c>
      <c r="M22834" t="s">
        <v>1052</v>
      </c>
      <c r="N22834" t="s">
        <v>78</v>
      </c>
      <c r="O22834" t="s">
        <v>41</v>
      </c>
      <c r="P22834" t="s">
        <v>34</v>
      </c>
      <c r="Q22834" t="s">
        <v>53</v>
      </c>
      <c r="R22834" t="s">
        <v>27</v>
      </c>
    </row>
    <row r="22835" spans="1:18" x14ac:dyDescent="0.25">
      <c r="A22835" s="1">
        <v>44317.404016203705</v>
      </c>
      <c r="B22835" t="s">
        <v>68</v>
      </c>
      <c r="C22835" t="s">
        <v>185</v>
      </c>
      <c r="D22835" t="s">
        <v>25249</v>
      </c>
      <c r="F22835" s="5">
        <v>83000</v>
      </c>
      <c r="G22835" s="5">
        <v>7000</v>
      </c>
      <c r="H22835" t="s">
        <v>336</v>
      </c>
      <c r="K22835" t="s">
        <v>640</v>
      </c>
      <c r="M22835" t="s">
        <v>3710</v>
      </c>
      <c r="N22835" t="s">
        <v>78</v>
      </c>
      <c r="O22835" t="s">
        <v>78</v>
      </c>
      <c r="P22835" t="s">
        <v>25</v>
      </c>
      <c r="Q22835" t="s">
        <v>53</v>
      </c>
      <c r="R22835" t="s">
        <v>27</v>
      </c>
    </row>
    <row r="22836" spans="1:18" x14ac:dyDescent="0.25">
      <c r="A22836" s="1">
        <v>44317.405069444445</v>
      </c>
      <c r="B22836" t="s">
        <v>18</v>
      </c>
      <c r="C22836" t="s">
        <v>271</v>
      </c>
      <c r="D22836" t="s">
        <v>25250</v>
      </c>
      <c r="E22836" t="s">
        <v>25251</v>
      </c>
      <c r="F22836" s="5">
        <v>55000</v>
      </c>
      <c r="G22836" s="5">
        <v>55000</v>
      </c>
      <c r="H22836" t="s">
        <v>21</v>
      </c>
      <c r="J22836" t="s">
        <v>25252</v>
      </c>
      <c r="K22836" t="s">
        <v>443</v>
      </c>
      <c r="L22836" t="s">
        <v>76</v>
      </c>
      <c r="M22836" t="s">
        <v>364</v>
      </c>
      <c r="N22836" t="s">
        <v>41</v>
      </c>
      <c r="O22836" t="s">
        <v>41</v>
      </c>
      <c r="P22836" t="s">
        <v>79</v>
      </c>
      <c r="Q22836" t="s">
        <v>26</v>
      </c>
      <c r="R22836" t="s">
        <v>27</v>
      </c>
    </row>
    <row r="22837" spans="1:18" x14ac:dyDescent="0.25">
      <c r="A22837" s="1">
        <v>44317.4062962963</v>
      </c>
      <c r="B22837" t="s">
        <v>68</v>
      </c>
      <c r="C22837" t="s">
        <v>36</v>
      </c>
      <c r="D22837" t="s">
        <v>25253</v>
      </c>
      <c r="E22837" t="s">
        <v>25254</v>
      </c>
      <c r="F22837" s="5">
        <v>9000</v>
      </c>
      <c r="G22837" s="5">
        <v>50000</v>
      </c>
      <c r="H22837" t="s">
        <v>30</v>
      </c>
      <c r="J22837" t="s">
        <v>25255</v>
      </c>
      <c r="K22837" t="s">
        <v>4776</v>
      </c>
      <c r="M22837" t="s">
        <v>15382</v>
      </c>
      <c r="N22837" t="s">
        <v>67</v>
      </c>
      <c r="O22837" t="s">
        <v>67</v>
      </c>
      <c r="P22837" t="s">
        <v>3322</v>
      </c>
      <c r="Q22837" t="s">
        <v>26</v>
      </c>
      <c r="R22837" t="s">
        <v>27</v>
      </c>
    </row>
    <row r="22838" spans="1:18" x14ac:dyDescent="0.25">
      <c r="A22838" s="1">
        <v>44317.407511574071</v>
      </c>
      <c r="B22838" t="s">
        <v>18</v>
      </c>
      <c r="C22838" t="s">
        <v>1034</v>
      </c>
      <c r="D22838" t="s">
        <v>2039</v>
      </c>
      <c r="F22838" s="5">
        <v>55000</v>
      </c>
      <c r="G22838" s="5">
        <v>0</v>
      </c>
      <c r="H22838" t="s">
        <v>21</v>
      </c>
      <c r="K22838" t="s">
        <v>443</v>
      </c>
      <c r="L22838" t="s">
        <v>160</v>
      </c>
      <c r="M22838" t="s">
        <v>160</v>
      </c>
      <c r="N22838" t="s">
        <v>24</v>
      </c>
      <c r="O22838" t="s">
        <v>24</v>
      </c>
      <c r="P22838" t="s">
        <v>34</v>
      </c>
      <c r="Q22838" t="s">
        <v>26</v>
      </c>
      <c r="R22838" t="s">
        <v>27</v>
      </c>
    </row>
    <row r="22839" spans="1:18" x14ac:dyDescent="0.25">
      <c r="A22839" s="1">
        <v>44317.412569444445</v>
      </c>
      <c r="B22839" t="s">
        <v>68</v>
      </c>
      <c r="C22839" t="s">
        <v>28</v>
      </c>
      <c r="D22839" t="s">
        <v>25256</v>
      </c>
      <c r="F22839" s="5">
        <v>117000</v>
      </c>
      <c r="G22839" s="5">
        <v>65000</v>
      </c>
      <c r="H22839" t="s">
        <v>21</v>
      </c>
      <c r="K22839" t="s">
        <v>443</v>
      </c>
      <c r="L22839" t="s">
        <v>273</v>
      </c>
      <c r="M22839" t="s">
        <v>4360</v>
      </c>
      <c r="N22839" t="s">
        <v>78</v>
      </c>
      <c r="O22839" t="s">
        <v>33</v>
      </c>
      <c r="P22839" t="s">
        <v>25</v>
      </c>
      <c r="Q22839" t="s">
        <v>26</v>
      </c>
      <c r="R22839" t="s">
        <v>27</v>
      </c>
    </row>
    <row r="22840" spans="1:18" x14ac:dyDescent="0.25">
      <c r="A22840" s="1">
        <v>44317.414629629631</v>
      </c>
      <c r="B22840" t="s">
        <v>18</v>
      </c>
      <c r="C22840" t="s">
        <v>42</v>
      </c>
      <c r="D22840" t="s">
        <v>25257</v>
      </c>
      <c r="F22840" s="5">
        <v>55000</v>
      </c>
      <c r="G22840" s="5">
        <v>0</v>
      </c>
      <c r="H22840" t="s">
        <v>21</v>
      </c>
      <c r="K22840" t="s">
        <v>443</v>
      </c>
      <c r="L22840" t="s">
        <v>76</v>
      </c>
      <c r="M22840" t="s">
        <v>364</v>
      </c>
      <c r="N22840" t="s">
        <v>41</v>
      </c>
      <c r="O22840" t="s">
        <v>41</v>
      </c>
      <c r="P22840" t="s">
        <v>34</v>
      </c>
      <c r="Q22840" t="s">
        <v>53</v>
      </c>
      <c r="R22840" t="s">
        <v>27</v>
      </c>
    </row>
    <row r="22841" spans="1:18" x14ac:dyDescent="0.25">
      <c r="A22841" s="1">
        <v>44317.414930555555</v>
      </c>
      <c r="B22841" t="s">
        <v>68</v>
      </c>
      <c r="C22841" t="s">
        <v>334</v>
      </c>
      <c r="D22841" t="s">
        <v>25258</v>
      </c>
      <c r="F22841" s="5">
        <v>65000</v>
      </c>
      <c r="G22841" s="5">
        <v>1500</v>
      </c>
      <c r="H22841" t="s">
        <v>21</v>
      </c>
      <c r="K22841" t="s">
        <v>443</v>
      </c>
      <c r="L22841" t="s">
        <v>102</v>
      </c>
      <c r="M22841" t="s">
        <v>103</v>
      </c>
      <c r="N22841" t="s">
        <v>33</v>
      </c>
      <c r="O22841" t="s">
        <v>33</v>
      </c>
      <c r="P22841" t="s">
        <v>34</v>
      </c>
      <c r="Q22841" t="s">
        <v>26</v>
      </c>
      <c r="R22841" t="s">
        <v>27</v>
      </c>
    </row>
    <row r="22842" spans="1:18" x14ac:dyDescent="0.25">
      <c r="A22842" s="1">
        <v>44317.415219907409</v>
      </c>
      <c r="B22842" t="s">
        <v>68</v>
      </c>
      <c r="C22842" t="s">
        <v>57</v>
      </c>
      <c r="D22842" t="s">
        <v>25259</v>
      </c>
      <c r="F22842" s="5">
        <v>59500</v>
      </c>
      <c r="G22842" s="5">
        <v>500</v>
      </c>
      <c r="H22842" t="s">
        <v>21</v>
      </c>
      <c r="K22842" t="s">
        <v>443</v>
      </c>
      <c r="L22842" t="s">
        <v>81</v>
      </c>
      <c r="M22842" t="s">
        <v>25260</v>
      </c>
      <c r="N22842" t="s">
        <v>33</v>
      </c>
      <c r="O22842" t="s">
        <v>24</v>
      </c>
      <c r="P22842" t="s">
        <v>25</v>
      </c>
      <c r="Q22842" t="s">
        <v>26</v>
      </c>
      <c r="R22842" t="s">
        <v>27</v>
      </c>
    </row>
    <row r="22843" spans="1:18" x14ac:dyDescent="0.25">
      <c r="A22843" s="1">
        <v>44317.417592592596</v>
      </c>
      <c r="B22843" t="s">
        <v>68</v>
      </c>
      <c r="C22843" t="s">
        <v>242</v>
      </c>
      <c r="D22843" t="s">
        <v>25261</v>
      </c>
      <c r="E22843" t="s">
        <v>25262</v>
      </c>
      <c r="F22843" s="5">
        <v>29120</v>
      </c>
      <c r="G22843" s="5">
        <v>1000</v>
      </c>
      <c r="H22843" t="s">
        <v>21</v>
      </c>
      <c r="J22843" t="s">
        <v>25263</v>
      </c>
      <c r="K22843" t="s">
        <v>443</v>
      </c>
      <c r="L22843" t="s">
        <v>71</v>
      </c>
      <c r="M22843" t="s">
        <v>25264</v>
      </c>
      <c r="N22843" t="s">
        <v>78</v>
      </c>
      <c r="O22843" t="s">
        <v>41</v>
      </c>
      <c r="P22843" t="s">
        <v>34</v>
      </c>
      <c r="Q22843" t="s">
        <v>26</v>
      </c>
      <c r="R22843" t="s">
        <v>27</v>
      </c>
    </row>
    <row r="22844" spans="1:18" x14ac:dyDescent="0.25">
      <c r="A22844" s="1">
        <v>44317.421226851853</v>
      </c>
      <c r="B22844" t="s">
        <v>18</v>
      </c>
      <c r="C22844" t="s">
        <v>84</v>
      </c>
      <c r="D22844" t="s">
        <v>8316</v>
      </c>
      <c r="E22844" t="s">
        <v>25265</v>
      </c>
      <c r="F22844" s="5">
        <v>62551</v>
      </c>
      <c r="G22844" s="5">
        <v>0</v>
      </c>
      <c r="H22844" t="s">
        <v>21</v>
      </c>
      <c r="K22844" t="s">
        <v>443</v>
      </c>
      <c r="L22844" t="s">
        <v>45</v>
      </c>
      <c r="M22844" t="s">
        <v>4242</v>
      </c>
      <c r="N22844" t="s">
        <v>33</v>
      </c>
      <c r="O22844" t="s">
        <v>33</v>
      </c>
      <c r="P22844" t="s">
        <v>3322</v>
      </c>
      <c r="Q22844" t="s">
        <v>26</v>
      </c>
      <c r="R22844" t="s">
        <v>27</v>
      </c>
    </row>
    <row r="22845" spans="1:18" x14ac:dyDescent="0.25">
      <c r="A22845" s="1">
        <v>44317.422719907408</v>
      </c>
      <c r="B22845" t="s">
        <v>18</v>
      </c>
      <c r="C22845" t="s">
        <v>397</v>
      </c>
      <c r="D22845" t="s">
        <v>25266</v>
      </c>
      <c r="F22845" s="5">
        <v>73500</v>
      </c>
      <c r="G22845" s="5">
        <v>5000</v>
      </c>
      <c r="H22845" t="s">
        <v>21</v>
      </c>
      <c r="K22845" t="s">
        <v>443</v>
      </c>
      <c r="L22845" t="s">
        <v>39</v>
      </c>
      <c r="M22845" t="s">
        <v>2038</v>
      </c>
      <c r="N22845" t="s">
        <v>33</v>
      </c>
      <c r="O22845" t="s">
        <v>24</v>
      </c>
      <c r="P22845" t="s">
        <v>34</v>
      </c>
      <c r="Q22845" t="s">
        <v>26</v>
      </c>
      <c r="R22845" t="s">
        <v>27</v>
      </c>
    </row>
    <row r="22846" spans="1:18" x14ac:dyDescent="0.25">
      <c r="A22846" s="1">
        <v>44317.424907407411</v>
      </c>
      <c r="B22846" t="s">
        <v>89</v>
      </c>
      <c r="C22846" t="s">
        <v>170</v>
      </c>
      <c r="D22846" t="s">
        <v>25267</v>
      </c>
      <c r="F22846" s="5">
        <v>27500</v>
      </c>
      <c r="G22846" s="5">
        <v>500</v>
      </c>
      <c r="H22846" t="s">
        <v>336</v>
      </c>
      <c r="K22846" t="s">
        <v>498</v>
      </c>
      <c r="M22846" t="s">
        <v>2154</v>
      </c>
      <c r="N22846" t="s">
        <v>41</v>
      </c>
      <c r="O22846" t="s">
        <v>41</v>
      </c>
      <c r="P22846" t="s">
        <v>34</v>
      </c>
      <c r="Q22846" t="s">
        <v>53</v>
      </c>
      <c r="R22846" t="s">
        <v>27</v>
      </c>
    </row>
    <row r="22847" spans="1:18" x14ac:dyDescent="0.25">
      <c r="A22847" s="1">
        <v>44317.426215277781</v>
      </c>
      <c r="B22847" t="s">
        <v>68</v>
      </c>
      <c r="C22847" t="s">
        <v>334</v>
      </c>
      <c r="D22847" t="s">
        <v>25268</v>
      </c>
      <c r="E22847" t="s">
        <v>25269</v>
      </c>
      <c r="F22847" s="5">
        <v>70000</v>
      </c>
      <c r="G22847" s="5">
        <v>0</v>
      </c>
      <c r="H22847" t="s">
        <v>21</v>
      </c>
      <c r="K22847" t="s">
        <v>443</v>
      </c>
      <c r="L22847" t="s">
        <v>110</v>
      </c>
      <c r="M22847" t="s">
        <v>25270</v>
      </c>
      <c r="N22847" t="s">
        <v>78</v>
      </c>
      <c r="O22847" t="s">
        <v>78</v>
      </c>
      <c r="P22847" t="s">
        <v>34</v>
      </c>
      <c r="Q22847" t="s">
        <v>26</v>
      </c>
      <c r="R22847" t="s">
        <v>27</v>
      </c>
    </row>
    <row r="22848" spans="1:18" x14ac:dyDescent="0.25">
      <c r="A22848" s="1">
        <v>44317.429629629631</v>
      </c>
      <c r="B22848" t="s">
        <v>62</v>
      </c>
      <c r="C22848" t="s">
        <v>19</v>
      </c>
      <c r="D22848" t="s">
        <v>208</v>
      </c>
      <c r="E22848" t="s">
        <v>4289</v>
      </c>
      <c r="F22848" s="5">
        <v>96000</v>
      </c>
      <c r="G22848" s="5">
        <v>0</v>
      </c>
      <c r="H22848" t="s">
        <v>92</v>
      </c>
      <c r="K22848" t="s">
        <v>93</v>
      </c>
      <c r="M22848" t="s">
        <v>184</v>
      </c>
      <c r="N22848" t="s">
        <v>78</v>
      </c>
      <c r="O22848" t="s">
        <v>78</v>
      </c>
      <c r="P22848" t="s">
        <v>25</v>
      </c>
      <c r="Q22848" t="s">
        <v>26</v>
      </c>
      <c r="R22848" t="s">
        <v>27</v>
      </c>
    </row>
    <row r="22849" spans="1:18" x14ac:dyDescent="0.25">
      <c r="A22849" s="1">
        <v>44317.430868055555</v>
      </c>
      <c r="B22849" t="s">
        <v>62</v>
      </c>
      <c r="C22849" t="s">
        <v>629</v>
      </c>
      <c r="D22849" t="s">
        <v>7013</v>
      </c>
      <c r="F22849" s="5">
        <v>84000</v>
      </c>
      <c r="G22849" s="5">
        <v>7000</v>
      </c>
      <c r="H22849" t="s">
        <v>21</v>
      </c>
      <c r="K22849" t="s">
        <v>443</v>
      </c>
      <c r="L22849" t="s">
        <v>60</v>
      </c>
      <c r="M22849" t="s">
        <v>61</v>
      </c>
      <c r="N22849" t="s">
        <v>67</v>
      </c>
      <c r="O22849" t="s">
        <v>78</v>
      </c>
      <c r="P22849" t="s">
        <v>104</v>
      </c>
      <c r="Q22849" t="s">
        <v>26</v>
      </c>
      <c r="R22849" t="s">
        <v>27</v>
      </c>
    </row>
    <row r="22850" spans="1:18" x14ac:dyDescent="0.25">
      <c r="A22850" s="1">
        <v>44317.431238425925</v>
      </c>
      <c r="B22850" t="s">
        <v>68</v>
      </c>
      <c r="C22850" t="s">
        <v>57</v>
      </c>
      <c r="D22850" t="s">
        <v>371</v>
      </c>
      <c r="F22850" s="5">
        <v>70000</v>
      </c>
      <c r="G22850" s="5">
        <v>0</v>
      </c>
      <c r="H22850" t="s">
        <v>21</v>
      </c>
      <c r="K22850" t="s">
        <v>443</v>
      </c>
      <c r="L22850" t="s">
        <v>110</v>
      </c>
      <c r="M22850" t="s">
        <v>111</v>
      </c>
      <c r="N22850" t="s">
        <v>78</v>
      </c>
      <c r="O22850" t="s">
        <v>41</v>
      </c>
      <c r="P22850" t="s">
        <v>25</v>
      </c>
      <c r="Q22850" t="s">
        <v>26</v>
      </c>
      <c r="R22850" t="s">
        <v>27</v>
      </c>
    </row>
    <row r="22851" spans="1:18" x14ac:dyDescent="0.25">
      <c r="A22851" s="1">
        <v>44317.435057870367</v>
      </c>
      <c r="B22851" t="s">
        <v>89</v>
      </c>
      <c r="C22851" t="s">
        <v>100</v>
      </c>
      <c r="D22851" t="s">
        <v>1703</v>
      </c>
      <c r="F22851" s="5">
        <v>90000</v>
      </c>
      <c r="G22851" s="5">
        <v>30000</v>
      </c>
      <c r="H22851" t="s">
        <v>21</v>
      </c>
      <c r="K22851" t="s">
        <v>443</v>
      </c>
      <c r="L22851" t="s">
        <v>22</v>
      </c>
      <c r="M22851" t="s">
        <v>23</v>
      </c>
      <c r="N22851" t="s">
        <v>95</v>
      </c>
      <c r="O22851" t="s">
        <v>95</v>
      </c>
      <c r="P22851" t="s">
        <v>34</v>
      </c>
      <c r="Q22851" t="s">
        <v>26</v>
      </c>
      <c r="R22851" t="s">
        <v>123</v>
      </c>
    </row>
    <row r="22852" spans="1:18" x14ac:dyDescent="0.25">
      <c r="A22852" s="1">
        <v>44317.439409722225</v>
      </c>
      <c r="B22852" t="s">
        <v>62</v>
      </c>
      <c r="C22852" t="s">
        <v>629</v>
      </c>
      <c r="D22852" t="s">
        <v>25271</v>
      </c>
      <c r="F22852" s="5">
        <v>35880</v>
      </c>
      <c r="G22852" s="5">
        <v>2500</v>
      </c>
      <c r="H22852" t="s">
        <v>21</v>
      </c>
      <c r="J22852" t="s">
        <v>25272</v>
      </c>
      <c r="K22852" t="s">
        <v>443</v>
      </c>
      <c r="L22852" t="s">
        <v>110</v>
      </c>
      <c r="M22852" t="s">
        <v>24832</v>
      </c>
      <c r="N22852" t="s">
        <v>280</v>
      </c>
      <c r="O22852" t="s">
        <v>67</v>
      </c>
      <c r="P22852" t="s">
        <v>34</v>
      </c>
      <c r="Q22852" t="s">
        <v>26</v>
      </c>
      <c r="R22852" t="s">
        <v>27</v>
      </c>
    </row>
    <row r="22853" spans="1:18" x14ac:dyDescent="0.25">
      <c r="A22853" s="1">
        <v>44317.444618055553</v>
      </c>
      <c r="B22853" t="s">
        <v>68</v>
      </c>
      <c r="C22853" t="s">
        <v>19</v>
      </c>
      <c r="D22853" t="s">
        <v>25273</v>
      </c>
      <c r="F22853" s="5">
        <v>41000</v>
      </c>
      <c r="G22853" s="5">
        <v>1000</v>
      </c>
      <c r="H22853" t="s">
        <v>21</v>
      </c>
      <c r="K22853" t="s">
        <v>443</v>
      </c>
      <c r="L22853" t="s">
        <v>155</v>
      </c>
      <c r="M22853" t="s">
        <v>182</v>
      </c>
      <c r="N22853" t="s">
        <v>78</v>
      </c>
      <c r="O22853" t="s">
        <v>78</v>
      </c>
      <c r="P22853" t="s">
        <v>34</v>
      </c>
      <c r="Q22853" t="s">
        <v>26</v>
      </c>
      <c r="R22853" t="s">
        <v>27</v>
      </c>
    </row>
    <row r="22854" spans="1:18" x14ac:dyDescent="0.25">
      <c r="A22854" s="1">
        <v>44317.446493055555</v>
      </c>
      <c r="B22854" t="s">
        <v>278</v>
      </c>
      <c r="C22854" t="s">
        <v>25274</v>
      </c>
      <c r="D22854" t="s">
        <v>1094</v>
      </c>
      <c r="F22854" s="5">
        <v>116300</v>
      </c>
      <c r="G22854" s="5">
        <v>18000</v>
      </c>
      <c r="H22854" t="s">
        <v>92</v>
      </c>
      <c r="K22854" t="s">
        <v>93</v>
      </c>
      <c r="M22854" t="s">
        <v>118</v>
      </c>
      <c r="N22854" t="s">
        <v>280</v>
      </c>
      <c r="O22854" t="s">
        <v>280</v>
      </c>
      <c r="P22854" t="s">
        <v>34</v>
      </c>
      <c r="Q22854" t="s">
        <v>26</v>
      </c>
      <c r="R22854" t="s">
        <v>27</v>
      </c>
    </row>
    <row r="22855" spans="1:18" x14ac:dyDescent="0.25">
      <c r="A22855" s="1">
        <v>44317.448935185188</v>
      </c>
      <c r="B22855" t="s">
        <v>68</v>
      </c>
      <c r="C22855" t="s">
        <v>19</v>
      </c>
      <c r="D22855" t="s">
        <v>25275</v>
      </c>
      <c r="F22855" s="5">
        <v>76000</v>
      </c>
      <c r="G22855" s="5">
        <v>0</v>
      </c>
      <c r="H22855" t="s">
        <v>21</v>
      </c>
      <c r="K22855" t="s">
        <v>443</v>
      </c>
      <c r="L22855" t="s">
        <v>22</v>
      </c>
      <c r="M22855" t="s">
        <v>32</v>
      </c>
      <c r="N22855" t="s">
        <v>78</v>
      </c>
      <c r="O22855" t="s">
        <v>78</v>
      </c>
      <c r="P22855" t="s">
        <v>34</v>
      </c>
      <c r="Q22855" t="s">
        <v>26</v>
      </c>
      <c r="R22855" t="s">
        <v>27</v>
      </c>
    </row>
    <row r="22856" spans="1:18" x14ac:dyDescent="0.25">
      <c r="A22856" s="1">
        <v>44317.448969907404</v>
      </c>
      <c r="B22856" t="s">
        <v>68</v>
      </c>
      <c r="C22856" t="s">
        <v>119</v>
      </c>
      <c r="D22856" t="s">
        <v>1218</v>
      </c>
      <c r="F22856" s="5">
        <v>110452</v>
      </c>
      <c r="G22856" s="5">
        <v>0</v>
      </c>
      <c r="H22856" t="s">
        <v>21</v>
      </c>
      <c r="K22856" t="s">
        <v>443</v>
      </c>
      <c r="L22856" t="s">
        <v>81</v>
      </c>
      <c r="M22856" t="s">
        <v>1307</v>
      </c>
      <c r="N22856" t="s">
        <v>78</v>
      </c>
      <c r="O22856" t="s">
        <v>78</v>
      </c>
      <c r="P22856" t="s">
        <v>25</v>
      </c>
      <c r="Q22856" t="s">
        <v>26</v>
      </c>
      <c r="R22856" t="s">
        <v>27</v>
      </c>
    </row>
    <row r="22857" spans="1:18" x14ac:dyDescent="0.25">
      <c r="A22857" s="1">
        <v>44317.450196759259</v>
      </c>
      <c r="B22857" t="s">
        <v>278</v>
      </c>
      <c r="C22857" t="s">
        <v>42</v>
      </c>
      <c r="D22857" t="s">
        <v>2909</v>
      </c>
      <c r="F22857" s="5">
        <v>34000</v>
      </c>
      <c r="G22857" s="5">
        <v>0</v>
      </c>
      <c r="H22857" t="s">
        <v>21</v>
      </c>
      <c r="K22857" t="s">
        <v>443</v>
      </c>
      <c r="L22857" t="s">
        <v>71</v>
      </c>
      <c r="M22857" t="s">
        <v>592</v>
      </c>
      <c r="N22857" t="s">
        <v>280</v>
      </c>
      <c r="O22857" t="s">
        <v>78</v>
      </c>
      <c r="P22857" t="s">
        <v>25</v>
      </c>
      <c r="Q22857" t="s">
        <v>26</v>
      </c>
      <c r="R22857" t="s">
        <v>27</v>
      </c>
    </row>
    <row r="22858" spans="1:18" x14ac:dyDescent="0.25">
      <c r="A22858" s="1">
        <v>44317.452361111114</v>
      </c>
      <c r="B22858" t="s">
        <v>18</v>
      </c>
      <c r="C22858" t="s">
        <v>119</v>
      </c>
      <c r="D22858" t="s">
        <v>25276</v>
      </c>
      <c r="F22858" s="5">
        <v>28000</v>
      </c>
      <c r="G22858" s="5">
        <v>0</v>
      </c>
      <c r="H22858" t="s">
        <v>30</v>
      </c>
      <c r="K22858" t="s">
        <v>4776</v>
      </c>
      <c r="M22858" t="s">
        <v>400</v>
      </c>
      <c r="N22858" t="s">
        <v>24</v>
      </c>
      <c r="O22858" t="s">
        <v>41</v>
      </c>
      <c r="P22858" t="s">
        <v>34</v>
      </c>
      <c r="Q22858" t="s">
        <v>26</v>
      </c>
      <c r="R22858" t="s">
        <v>27</v>
      </c>
    </row>
    <row r="22859" spans="1:18" x14ac:dyDescent="0.25">
      <c r="A22859" s="1">
        <v>44317.452719907407</v>
      </c>
      <c r="B22859" t="s">
        <v>68</v>
      </c>
      <c r="C22859" t="s">
        <v>629</v>
      </c>
      <c r="D22859" t="s">
        <v>11513</v>
      </c>
      <c r="E22859" t="s">
        <v>25277</v>
      </c>
      <c r="F22859" s="5">
        <v>66250</v>
      </c>
      <c r="G22859" s="5">
        <v>2000</v>
      </c>
      <c r="H22859" t="s">
        <v>21</v>
      </c>
      <c r="K22859" t="s">
        <v>443</v>
      </c>
      <c r="L22859" t="s">
        <v>160</v>
      </c>
      <c r="M22859" t="s">
        <v>11945</v>
      </c>
      <c r="N22859" t="s">
        <v>78</v>
      </c>
      <c r="O22859" t="s">
        <v>78</v>
      </c>
      <c r="P22859" t="s">
        <v>104</v>
      </c>
      <c r="Q22859" t="s">
        <v>26</v>
      </c>
      <c r="R22859" t="s">
        <v>27</v>
      </c>
    </row>
    <row r="22860" spans="1:18" x14ac:dyDescent="0.25">
      <c r="A22860" s="1">
        <v>44317.454687500001</v>
      </c>
      <c r="B22860" t="s">
        <v>68</v>
      </c>
      <c r="C22860" t="s">
        <v>42</v>
      </c>
      <c r="D22860" t="s">
        <v>3760</v>
      </c>
      <c r="F22860" s="5">
        <v>39000</v>
      </c>
      <c r="G22860" s="5">
        <v>0</v>
      </c>
      <c r="H22860" t="s">
        <v>21</v>
      </c>
      <c r="K22860" t="s">
        <v>443</v>
      </c>
      <c r="L22860" t="s">
        <v>520</v>
      </c>
      <c r="M22860" t="s">
        <v>491</v>
      </c>
      <c r="N22860" t="s">
        <v>78</v>
      </c>
      <c r="O22860" t="s">
        <v>78</v>
      </c>
      <c r="P22860" t="s">
        <v>25</v>
      </c>
      <c r="Q22860" t="s">
        <v>26</v>
      </c>
      <c r="R22860" t="s">
        <v>27</v>
      </c>
    </row>
    <row r="22861" spans="1:18" x14ac:dyDescent="0.25">
      <c r="A22861" s="1">
        <v>44317.455937500003</v>
      </c>
      <c r="B22861" t="s">
        <v>18</v>
      </c>
      <c r="C22861" t="s">
        <v>3684</v>
      </c>
      <c r="D22861" t="s">
        <v>25278</v>
      </c>
      <c r="F22861" s="5">
        <v>30000</v>
      </c>
      <c r="G22861" s="5">
        <v>0</v>
      </c>
      <c r="H22861" t="s">
        <v>21</v>
      </c>
      <c r="K22861" t="s">
        <v>443</v>
      </c>
      <c r="L22861" t="s">
        <v>71</v>
      </c>
      <c r="M22861" t="s">
        <v>2470</v>
      </c>
      <c r="N22861" t="s">
        <v>78</v>
      </c>
      <c r="O22861" t="s">
        <v>33</v>
      </c>
      <c r="P22861" t="s">
        <v>34</v>
      </c>
      <c r="Q22861" t="s">
        <v>26</v>
      </c>
      <c r="R22861" t="s">
        <v>27</v>
      </c>
    </row>
    <row r="22862" spans="1:18" x14ac:dyDescent="0.25">
      <c r="A22862" s="1">
        <v>44317.45621527778</v>
      </c>
      <c r="B22862" t="s">
        <v>68</v>
      </c>
      <c r="C22862" t="s">
        <v>28</v>
      </c>
      <c r="D22862" t="s">
        <v>2195</v>
      </c>
      <c r="F22862" s="5">
        <v>165000</v>
      </c>
      <c r="G22862" s="5">
        <v>2000</v>
      </c>
      <c r="H22862" t="s">
        <v>21</v>
      </c>
      <c r="K22862" t="s">
        <v>443</v>
      </c>
      <c r="L22862" t="s">
        <v>107</v>
      </c>
      <c r="M22862" t="s">
        <v>489</v>
      </c>
      <c r="N22862" t="s">
        <v>78</v>
      </c>
      <c r="O22862" t="s">
        <v>24</v>
      </c>
      <c r="P22862" t="s">
        <v>34</v>
      </c>
      <c r="Q22862" t="s">
        <v>26</v>
      </c>
      <c r="R22862" t="s">
        <v>27</v>
      </c>
    </row>
    <row r="22863" spans="1:18" x14ac:dyDescent="0.25">
      <c r="A22863" s="1">
        <v>44317.457731481481</v>
      </c>
      <c r="B22863" t="s">
        <v>89</v>
      </c>
      <c r="C22863" t="s">
        <v>455</v>
      </c>
      <c r="D22863" t="s">
        <v>25279</v>
      </c>
      <c r="F22863" s="5">
        <v>43000</v>
      </c>
      <c r="G22863" s="5">
        <v>3000</v>
      </c>
      <c r="H22863" t="s">
        <v>21</v>
      </c>
      <c r="K22863" t="s">
        <v>443</v>
      </c>
      <c r="L22863" t="s">
        <v>155</v>
      </c>
      <c r="M22863" t="s">
        <v>253</v>
      </c>
      <c r="N22863" t="s">
        <v>41</v>
      </c>
      <c r="O22863" t="s">
        <v>41</v>
      </c>
      <c r="P22863" t="s">
        <v>34</v>
      </c>
      <c r="Q22863" t="s">
        <v>26</v>
      </c>
      <c r="R22863" t="s">
        <v>27</v>
      </c>
    </row>
    <row r="22864" spans="1:18" x14ac:dyDescent="0.25">
      <c r="A22864" s="1">
        <v>44317.462465277778</v>
      </c>
      <c r="B22864" t="s">
        <v>62</v>
      </c>
      <c r="C22864" t="s">
        <v>2996</v>
      </c>
      <c r="D22864" t="s">
        <v>371</v>
      </c>
      <c r="F22864" s="5">
        <v>44000</v>
      </c>
      <c r="G22864" s="5">
        <v>0</v>
      </c>
      <c r="H22864" t="s">
        <v>21</v>
      </c>
      <c r="K22864" t="s">
        <v>443</v>
      </c>
      <c r="L22864" t="s">
        <v>51</v>
      </c>
      <c r="M22864" t="s">
        <v>195</v>
      </c>
      <c r="N22864" t="s">
        <v>78</v>
      </c>
      <c r="O22864" t="s">
        <v>78</v>
      </c>
      <c r="P22864" t="s">
        <v>25</v>
      </c>
      <c r="Q22864" t="s">
        <v>26</v>
      </c>
      <c r="R22864" t="s">
        <v>27</v>
      </c>
    </row>
    <row r="22865" spans="1:18" x14ac:dyDescent="0.25">
      <c r="A22865" s="1">
        <v>44317.462500000001</v>
      </c>
      <c r="B22865" t="s">
        <v>68</v>
      </c>
      <c r="C22865" t="s">
        <v>185</v>
      </c>
      <c r="D22865" t="s">
        <v>25280</v>
      </c>
      <c r="F22865" s="5">
        <v>44000</v>
      </c>
      <c r="G22865" s="5">
        <v>0</v>
      </c>
      <c r="H22865" t="s">
        <v>21</v>
      </c>
      <c r="K22865" t="s">
        <v>443</v>
      </c>
      <c r="L22865" t="s">
        <v>76</v>
      </c>
      <c r="M22865" t="s">
        <v>115</v>
      </c>
      <c r="N22865" t="s">
        <v>78</v>
      </c>
      <c r="O22865" t="s">
        <v>78</v>
      </c>
      <c r="P22865" t="s">
        <v>34</v>
      </c>
      <c r="Q22865" t="s">
        <v>26</v>
      </c>
      <c r="R22865" t="s">
        <v>27</v>
      </c>
    </row>
    <row r="22866" spans="1:18" x14ac:dyDescent="0.25">
      <c r="A22866" s="1">
        <v>44317.462569444448</v>
      </c>
      <c r="B22866" t="s">
        <v>68</v>
      </c>
      <c r="C22866" t="s">
        <v>145</v>
      </c>
      <c r="D22866" t="s">
        <v>5262</v>
      </c>
      <c r="F22866" s="5">
        <v>100000</v>
      </c>
      <c r="G22866" s="5">
        <v>1000</v>
      </c>
      <c r="H22866" t="s">
        <v>21</v>
      </c>
      <c r="K22866" t="s">
        <v>443</v>
      </c>
      <c r="L22866" t="s">
        <v>131</v>
      </c>
      <c r="M22866" t="s">
        <v>138</v>
      </c>
      <c r="N22866" t="s">
        <v>78</v>
      </c>
      <c r="O22866" t="s">
        <v>78</v>
      </c>
      <c r="P22866" t="s">
        <v>34</v>
      </c>
      <c r="Q22866" t="s">
        <v>26</v>
      </c>
      <c r="R22866" t="s">
        <v>27</v>
      </c>
    </row>
    <row r="22867" spans="1:18" x14ac:dyDescent="0.25">
      <c r="A22867" s="1">
        <v>44317.464143518519</v>
      </c>
      <c r="B22867" t="s">
        <v>18</v>
      </c>
      <c r="C22867" t="s">
        <v>84</v>
      </c>
      <c r="D22867" t="s">
        <v>11532</v>
      </c>
      <c r="E22867" t="s">
        <v>25281</v>
      </c>
      <c r="F22867" s="5">
        <v>50000</v>
      </c>
      <c r="G22867" s="5">
        <v>0</v>
      </c>
      <c r="H22867" t="s">
        <v>21</v>
      </c>
      <c r="K22867" t="s">
        <v>443</v>
      </c>
      <c r="L22867" t="s">
        <v>110</v>
      </c>
      <c r="M22867" t="s">
        <v>25282</v>
      </c>
      <c r="N22867" t="s">
        <v>41</v>
      </c>
      <c r="O22867" t="s">
        <v>95</v>
      </c>
      <c r="P22867" t="s">
        <v>3322</v>
      </c>
      <c r="Q22867" t="s">
        <v>26</v>
      </c>
      <c r="R22867" t="s">
        <v>27</v>
      </c>
    </row>
    <row r="22868" spans="1:18" x14ac:dyDescent="0.25">
      <c r="A22868" s="1">
        <v>44317.464814814812</v>
      </c>
      <c r="B22868" t="s">
        <v>18</v>
      </c>
      <c r="C22868" t="s">
        <v>36</v>
      </c>
      <c r="D22868" t="s">
        <v>1693</v>
      </c>
      <c r="F22868" s="5">
        <v>34320</v>
      </c>
      <c r="G22868" s="5">
        <v>0</v>
      </c>
      <c r="H22868" t="s">
        <v>21</v>
      </c>
      <c r="K22868" t="s">
        <v>443</v>
      </c>
      <c r="L22868" t="s">
        <v>138</v>
      </c>
      <c r="M22868" t="s">
        <v>25283</v>
      </c>
      <c r="N22868" t="s">
        <v>33</v>
      </c>
      <c r="O22868" t="s">
        <v>41</v>
      </c>
      <c r="P22868" t="s">
        <v>34</v>
      </c>
      <c r="Q22868" t="s">
        <v>26</v>
      </c>
      <c r="R22868" t="s">
        <v>83</v>
      </c>
    </row>
    <row r="22869" spans="1:18" x14ac:dyDescent="0.25">
      <c r="A22869" s="1">
        <v>44317.464861111112</v>
      </c>
      <c r="B22869" t="s">
        <v>68</v>
      </c>
      <c r="C22869" t="s">
        <v>397</v>
      </c>
      <c r="D22869" t="s">
        <v>25284</v>
      </c>
      <c r="F22869" s="5">
        <v>42000</v>
      </c>
      <c r="G22869" s="5">
        <v>0</v>
      </c>
      <c r="H22869" t="s">
        <v>336</v>
      </c>
      <c r="K22869" t="s">
        <v>15103</v>
      </c>
      <c r="M22869" t="s">
        <v>25285</v>
      </c>
      <c r="N22869" t="s">
        <v>41</v>
      </c>
      <c r="O22869" t="s">
        <v>24</v>
      </c>
      <c r="P22869" t="s">
        <v>25</v>
      </c>
      <c r="Q22869" t="s">
        <v>26</v>
      </c>
      <c r="R22869" t="s">
        <v>27</v>
      </c>
    </row>
    <row r="22870" spans="1:18" x14ac:dyDescent="0.25">
      <c r="A22870" s="1">
        <v>44317.465624999997</v>
      </c>
      <c r="B22870" t="s">
        <v>278</v>
      </c>
      <c r="C22870" t="s">
        <v>19</v>
      </c>
      <c r="D22870" t="s">
        <v>5549</v>
      </c>
      <c r="E22870" t="s">
        <v>25286</v>
      </c>
      <c r="F22870" s="5">
        <v>68000</v>
      </c>
      <c r="G22870" s="5">
        <v>0</v>
      </c>
      <c r="H22870" t="s">
        <v>21</v>
      </c>
      <c r="K22870" t="s">
        <v>443</v>
      </c>
      <c r="L22870" t="s">
        <v>203</v>
      </c>
      <c r="M22870" t="s">
        <v>24082</v>
      </c>
      <c r="N22870" t="s">
        <v>67</v>
      </c>
      <c r="O22870" t="s">
        <v>78</v>
      </c>
      <c r="P22870" t="s">
        <v>34</v>
      </c>
      <c r="Q22870" t="s">
        <v>26</v>
      </c>
      <c r="R22870" t="s">
        <v>27</v>
      </c>
    </row>
    <row r="22871" spans="1:18" x14ac:dyDescent="0.25">
      <c r="A22871" s="1">
        <v>44317.465868055559</v>
      </c>
      <c r="B22871" t="s">
        <v>18</v>
      </c>
      <c r="C22871" t="s">
        <v>84</v>
      </c>
      <c r="D22871" t="s">
        <v>11532</v>
      </c>
      <c r="E22871" t="s">
        <v>25287</v>
      </c>
      <c r="F22871" s="5">
        <v>65000</v>
      </c>
      <c r="G22871" s="5">
        <v>0</v>
      </c>
      <c r="H22871" t="s">
        <v>21</v>
      </c>
      <c r="K22871" t="s">
        <v>443</v>
      </c>
      <c r="L22871" t="s">
        <v>110</v>
      </c>
      <c r="M22871" t="s">
        <v>111</v>
      </c>
      <c r="N22871" t="s">
        <v>41</v>
      </c>
      <c r="O22871" t="s">
        <v>95</v>
      </c>
      <c r="P22871" t="s">
        <v>3322</v>
      </c>
      <c r="Q22871" t="s">
        <v>26</v>
      </c>
      <c r="R22871" t="s">
        <v>27</v>
      </c>
    </row>
    <row r="22872" spans="1:18" x14ac:dyDescent="0.25">
      <c r="A22872" s="1">
        <v>44317.467280092591</v>
      </c>
      <c r="B22872" t="s">
        <v>89</v>
      </c>
      <c r="C22872" t="s">
        <v>145</v>
      </c>
      <c r="D22872" t="s">
        <v>12199</v>
      </c>
      <c r="F22872" s="5">
        <v>78000</v>
      </c>
      <c r="G22872" s="5">
        <v>16000</v>
      </c>
      <c r="H22872" t="s">
        <v>21</v>
      </c>
      <c r="K22872" t="s">
        <v>443</v>
      </c>
      <c r="L22872" t="s">
        <v>131</v>
      </c>
      <c r="M22872" t="s">
        <v>147</v>
      </c>
      <c r="N22872" t="s">
        <v>41</v>
      </c>
      <c r="O22872" t="s">
        <v>41</v>
      </c>
      <c r="P22872" t="s">
        <v>34</v>
      </c>
      <c r="Q22872" t="s">
        <v>26</v>
      </c>
      <c r="R22872" t="s">
        <v>27</v>
      </c>
    </row>
    <row r="22873" spans="1:18" x14ac:dyDescent="0.25">
      <c r="A22873" s="1">
        <v>44317.467997685184</v>
      </c>
      <c r="B22873" t="s">
        <v>18</v>
      </c>
      <c r="C22873" t="s">
        <v>313</v>
      </c>
      <c r="D22873" t="s">
        <v>18963</v>
      </c>
      <c r="F22873" s="5">
        <v>50000</v>
      </c>
      <c r="G22873" s="5">
        <v>0</v>
      </c>
      <c r="H22873" t="s">
        <v>21</v>
      </c>
      <c r="K22873" t="s">
        <v>443</v>
      </c>
      <c r="L22873" t="s">
        <v>121</v>
      </c>
      <c r="M22873" t="s">
        <v>1578</v>
      </c>
      <c r="N22873" t="s">
        <v>78</v>
      </c>
      <c r="O22873" t="s">
        <v>78</v>
      </c>
      <c r="P22873" t="s">
        <v>34</v>
      </c>
      <c r="Q22873" t="s">
        <v>26</v>
      </c>
      <c r="R22873" t="s">
        <v>27</v>
      </c>
    </row>
    <row r="22874" spans="1:18" x14ac:dyDescent="0.25">
      <c r="A22874" s="1">
        <v>44317.468101851853</v>
      </c>
      <c r="B22874" t="s">
        <v>18</v>
      </c>
      <c r="C22874" t="s">
        <v>271</v>
      </c>
      <c r="D22874" t="s">
        <v>25288</v>
      </c>
      <c r="F22874" s="5">
        <v>72000</v>
      </c>
      <c r="G22874" s="5">
        <v>10000</v>
      </c>
      <c r="H22874" t="s">
        <v>21</v>
      </c>
      <c r="K22874" t="s">
        <v>443</v>
      </c>
      <c r="L22874" t="s">
        <v>141</v>
      </c>
      <c r="M22874" t="s">
        <v>5514</v>
      </c>
      <c r="N22874" t="s">
        <v>24</v>
      </c>
      <c r="O22874" t="s">
        <v>41</v>
      </c>
      <c r="P22874" t="s">
        <v>34</v>
      </c>
      <c r="Q22874" t="s">
        <v>26</v>
      </c>
      <c r="R22874" t="s">
        <v>27</v>
      </c>
    </row>
    <row r="22875" spans="1:18" x14ac:dyDescent="0.25">
      <c r="A22875" s="1">
        <v>44317.473113425927</v>
      </c>
      <c r="B22875" t="s">
        <v>18</v>
      </c>
      <c r="C22875" t="s">
        <v>145</v>
      </c>
      <c r="D22875" t="s">
        <v>146</v>
      </c>
      <c r="E22875" t="s">
        <v>25289</v>
      </c>
      <c r="F22875" s="5">
        <v>100000</v>
      </c>
      <c r="G22875" s="5">
        <v>0</v>
      </c>
      <c r="H22875" t="s">
        <v>21</v>
      </c>
      <c r="K22875" t="s">
        <v>443</v>
      </c>
      <c r="L22875" t="s">
        <v>107</v>
      </c>
      <c r="M22875" t="s">
        <v>489</v>
      </c>
      <c r="N22875" t="s">
        <v>78</v>
      </c>
      <c r="O22875" t="s">
        <v>78</v>
      </c>
      <c r="P22875" t="s">
        <v>34</v>
      </c>
      <c r="Q22875" t="s">
        <v>26</v>
      </c>
      <c r="R22875" t="s">
        <v>27</v>
      </c>
    </row>
    <row r="22876" spans="1:18" x14ac:dyDescent="0.25">
      <c r="A22876" s="1">
        <v>44317.473923611113</v>
      </c>
      <c r="B22876" t="s">
        <v>68</v>
      </c>
      <c r="C22876" t="s">
        <v>36</v>
      </c>
      <c r="D22876" t="s">
        <v>3318</v>
      </c>
      <c r="F22876" s="5">
        <v>46000</v>
      </c>
      <c r="G22876" s="5">
        <v>13000</v>
      </c>
      <c r="H22876" t="s">
        <v>30</v>
      </c>
      <c r="K22876" t="s">
        <v>29554</v>
      </c>
      <c r="M22876" t="s">
        <v>258</v>
      </c>
      <c r="N22876" t="s">
        <v>78</v>
      </c>
      <c r="O22876" t="s">
        <v>41</v>
      </c>
      <c r="P22876" t="s">
        <v>34</v>
      </c>
      <c r="Q22876" t="s">
        <v>26</v>
      </c>
      <c r="R22876" t="s">
        <v>27</v>
      </c>
    </row>
    <row r="22877" spans="1:18" x14ac:dyDescent="0.25">
      <c r="A22877" s="1">
        <v>44317.474768518521</v>
      </c>
      <c r="B22877" t="s">
        <v>18</v>
      </c>
      <c r="C22877" t="s">
        <v>100</v>
      </c>
      <c r="D22877" t="s">
        <v>25290</v>
      </c>
      <c r="E22877" t="s">
        <v>25291</v>
      </c>
      <c r="F22877" s="5">
        <v>62300</v>
      </c>
      <c r="G22877" s="5">
        <v>0</v>
      </c>
      <c r="H22877" t="s">
        <v>21</v>
      </c>
      <c r="K22877" t="s">
        <v>443</v>
      </c>
      <c r="L22877" t="s">
        <v>273</v>
      </c>
      <c r="M22877" t="s">
        <v>491</v>
      </c>
      <c r="N22877" t="s">
        <v>33</v>
      </c>
      <c r="O22877" t="s">
        <v>33</v>
      </c>
      <c r="P22877" t="s">
        <v>104</v>
      </c>
      <c r="Q22877" t="s">
        <v>26</v>
      </c>
      <c r="R22877" t="s">
        <v>27</v>
      </c>
    </row>
    <row r="22878" spans="1:18" x14ac:dyDescent="0.25">
      <c r="A22878" s="1">
        <v>44317.475034722222</v>
      </c>
      <c r="B22878" t="s">
        <v>62</v>
      </c>
      <c r="C22878" t="s">
        <v>100</v>
      </c>
      <c r="D22878" t="s">
        <v>2204</v>
      </c>
      <c r="F22878" s="5">
        <v>130000</v>
      </c>
      <c r="G22878" s="5">
        <v>9000</v>
      </c>
      <c r="H22878" t="s">
        <v>21</v>
      </c>
      <c r="K22878" t="s">
        <v>443</v>
      </c>
      <c r="L22878" t="s">
        <v>102</v>
      </c>
      <c r="M22878" t="s">
        <v>103</v>
      </c>
      <c r="N22878" t="s">
        <v>78</v>
      </c>
      <c r="O22878" t="s">
        <v>78</v>
      </c>
      <c r="P22878" t="s">
        <v>34</v>
      </c>
      <c r="Q22878" t="s">
        <v>26</v>
      </c>
      <c r="R22878" t="s">
        <v>27</v>
      </c>
    </row>
    <row r="22879" spans="1:18" x14ac:dyDescent="0.25">
      <c r="A22879" s="1">
        <v>44317.476053240738</v>
      </c>
      <c r="B22879" t="s">
        <v>18</v>
      </c>
      <c r="C22879" t="s">
        <v>36</v>
      </c>
      <c r="D22879" t="s">
        <v>25292</v>
      </c>
      <c r="F22879" s="5">
        <v>60000</v>
      </c>
      <c r="G22879" s="5">
        <v>0</v>
      </c>
      <c r="H22879" t="s">
        <v>21</v>
      </c>
      <c r="K22879" t="s">
        <v>443</v>
      </c>
      <c r="L22879" t="s">
        <v>141</v>
      </c>
      <c r="M22879" t="s">
        <v>142</v>
      </c>
      <c r="N22879" t="s">
        <v>41</v>
      </c>
      <c r="O22879" t="s">
        <v>41</v>
      </c>
      <c r="P22879" t="s">
        <v>34</v>
      </c>
      <c r="Q22879" t="s">
        <v>53</v>
      </c>
      <c r="R22879" t="s">
        <v>27</v>
      </c>
    </row>
    <row r="22880" spans="1:18" x14ac:dyDescent="0.25">
      <c r="A22880" s="1">
        <v>44317.476400462961</v>
      </c>
      <c r="B22880" t="s">
        <v>68</v>
      </c>
      <c r="C22880" t="s">
        <v>28</v>
      </c>
      <c r="D22880" t="s">
        <v>25293</v>
      </c>
      <c r="F22880" s="5">
        <v>186000</v>
      </c>
      <c r="G22880" s="5">
        <v>0</v>
      </c>
      <c r="H22880" t="s">
        <v>947</v>
      </c>
      <c r="I22880" t="s">
        <v>14371</v>
      </c>
      <c r="K22880" t="s">
        <v>14372</v>
      </c>
      <c r="M22880" t="s">
        <v>14372</v>
      </c>
      <c r="N22880" t="s">
        <v>78</v>
      </c>
      <c r="O22880" t="s">
        <v>78</v>
      </c>
      <c r="P22880" t="s">
        <v>34</v>
      </c>
      <c r="Q22880" t="s">
        <v>53</v>
      </c>
      <c r="R22880" t="s">
        <v>123</v>
      </c>
    </row>
    <row r="22881" spans="1:18" x14ac:dyDescent="0.25">
      <c r="A22881" s="1">
        <v>44317.476435185185</v>
      </c>
      <c r="B22881" t="s">
        <v>68</v>
      </c>
      <c r="C22881" t="s">
        <v>213</v>
      </c>
      <c r="D22881" t="s">
        <v>25294</v>
      </c>
      <c r="F22881" s="5">
        <v>120000</v>
      </c>
      <c r="G22881" s="5">
        <v>12000</v>
      </c>
      <c r="H22881" t="s">
        <v>21</v>
      </c>
      <c r="K22881" t="s">
        <v>443</v>
      </c>
      <c r="L22881" t="s">
        <v>1225</v>
      </c>
      <c r="M22881" t="s">
        <v>818</v>
      </c>
      <c r="N22881" t="s">
        <v>78</v>
      </c>
      <c r="O22881" t="s">
        <v>33</v>
      </c>
      <c r="P22881" t="s">
        <v>25</v>
      </c>
      <c r="Q22881" t="s">
        <v>26</v>
      </c>
      <c r="R22881" t="s">
        <v>27</v>
      </c>
    </row>
    <row r="22882" spans="1:18" x14ac:dyDescent="0.25">
      <c r="A22882" s="1">
        <v>44317.476736111108</v>
      </c>
      <c r="B22882" t="s">
        <v>62</v>
      </c>
      <c r="C22882" t="s">
        <v>19</v>
      </c>
      <c r="D22882" t="s">
        <v>25295</v>
      </c>
      <c r="F22882" s="5">
        <v>80000</v>
      </c>
      <c r="G22882" s="5">
        <v>0</v>
      </c>
      <c r="H22882" t="s">
        <v>21</v>
      </c>
      <c r="K22882" t="s">
        <v>443</v>
      </c>
      <c r="L22882" t="s">
        <v>71</v>
      </c>
      <c r="M22882" t="s">
        <v>25296</v>
      </c>
      <c r="N22882" t="s">
        <v>280</v>
      </c>
      <c r="O22882" t="s">
        <v>78</v>
      </c>
      <c r="P22882" t="s">
        <v>34</v>
      </c>
      <c r="Q22882" t="s">
        <v>26</v>
      </c>
      <c r="R22882" t="s">
        <v>136</v>
      </c>
    </row>
    <row r="22883" spans="1:18" x14ac:dyDescent="0.25">
      <c r="A22883" s="1">
        <v>44317.477997685186</v>
      </c>
      <c r="B22883" t="s">
        <v>278</v>
      </c>
      <c r="C22883" t="s">
        <v>139</v>
      </c>
      <c r="D22883" t="s">
        <v>25297</v>
      </c>
      <c r="F22883" s="5">
        <v>78000</v>
      </c>
      <c r="G22883" s="5">
        <v>0</v>
      </c>
      <c r="H22883" t="s">
        <v>21</v>
      </c>
      <c r="K22883" t="s">
        <v>443</v>
      </c>
      <c r="L22883" t="s">
        <v>107</v>
      </c>
      <c r="M22883" t="s">
        <v>2434</v>
      </c>
      <c r="N22883" t="s">
        <v>67</v>
      </c>
      <c r="O22883" t="s">
        <v>78</v>
      </c>
      <c r="P22883" t="s">
        <v>104</v>
      </c>
      <c r="Q22883" t="s">
        <v>26</v>
      </c>
      <c r="R22883" t="s">
        <v>199</v>
      </c>
    </row>
    <row r="22884" spans="1:18" x14ac:dyDescent="0.25">
      <c r="A22884" s="1">
        <v>44317.477997685186</v>
      </c>
      <c r="B22884" t="s">
        <v>18</v>
      </c>
      <c r="C22884" t="s">
        <v>145</v>
      </c>
      <c r="D22884" t="s">
        <v>25298</v>
      </c>
      <c r="E22884" t="s">
        <v>25299</v>
      </c>
      <c r="F22884" s="5">
        <v>40000</v>
      </c>
      <c r="G22884" s="5">
        <v>0</v>
      </c>
      <c r="H22884" t="s">
        <v>21</v>
      </c>
      <c r="K22884" t="s">
        <v>443</v>
      </c>
      <c r="L22884" t="s">
        <v>520</v>
      </c>
      <c r="M22884" t="s">
        <v>274</v>
      </c>
      <c r="N22884" t="s">
        <v>33</v>
      </c>
      <c r="O22884" t="s">
        <v>33</v>
      </c>
      <c r="P22884" t="s">
        <v>34</v>
      </c>
      <c r="Q22884" t="s">
        <v>35</v>
      </c>
      <c r="R22884" t="s">
        <v>27</v>
      </c>
    </row>
    <row r="22885" spans="1:18" x14ac:dyDescent="0.25">
      <c r="A22885" s="1">
        <v>44317.478564814817</v>
      </c>
      <c r="B22885" t="s">
        <v>68</v>
      </c>
      <c r="C22885" t="s">
        <v>28</v>
      </c>
      <c r="D22885" t="s">
        <v>25300</v>
      </c>
      <c r="F22885" s="5">
        <v>230000</v>
      </c>
      <c r="G22885" s="5">
        <v>0</v>
      </c>
      <c r="H22885" t="s">
        <v>21</v>
      </c>
      <c r="K22885" t="s">
        <v>443</v>
      </c>
      <c r="L22885" t="s">
        <v>107</v>
      </c>
      <c r="M22885" t="s">
        <v>489</v>
      </c>
      <c r="N22885" t="s">
        <v>78</v>
      </c>
      <c r="O22885" t="s">
        <v>33</v>
      </c>
      <c r="P22885" t="s">
        <v>79</v>
      </c>
      <c r="Q22885" t="s">
        <v>53</v>
      </c>
      <c r="R22885" t="s">
        <v>27</v>
      </c>
    </row>
    <row r="22886" spans="1:18" x14ac:dyDescent="0.25">
      <c r="A22886" s="1">
        <v>44317.47892361111</v>
      </c>
      <c r="B22886" t="s">
        <v>68</v>
      </c>
      <c r="C22886" t="s">
        <v>119</v>
      </c>
      <c r="D22886" t="s">
        <v>25301</v>
      </c>
      <c r="E22886" t="s">
        <v>25302</v>
      </c>
      <c r="F22886" s="5">
        <v>125000</v>
      </c>
      <c r="G22886" s="5">
        <v>2000</v>
      </c>
      <c r="H22886" t="s">
        <v>21</v>
      </c>
      <c r="K22886" t="s">
        <v>443</v>
      </c>
      <c r="L22886" t="s">
        <v>107</v>
      </c>
      <c r="M22886" t="s">
        <v>164</v>
      </c>
      <c r="N22886" t="s">
        <v>78</v>
      </c>
      <c r="O22886" t="s">
        <v>78</v>
      </c>
      <c r="P22886" t="s">
        <v>34</v>
      </c>
      <c r="Q22886" t="s">
        <v>26</v>
      </c>
      <c r="R22886" t="s">
        <v>1367</v>
      </c>
    </row>
    <row r="22887" spans="1:18" x14ac:dyDescent="0.25">
      <c r="A22887" s="1">
        <v>44317.48028935185</v>
      </c>
      <c r="B22887" t="s">
        <v>68</v>
      </c>
      <c r="C22887" t="s">
        <v>28</v>
      </c>
      <c r="D22887" t="s">
        <v>275</v>
      </c>
      <c r="F22887" s="5">
        <v>210000</v>
      </c>
      <c r="G22887" s="5">
        <v>40000</v>
      </c>
      <c r="H22887" t="s">
        <v>21</v>
      </c>
      <c r="K22887" t="s">
        <v>443</v>
      </c>
      <c r="L22887" t="s">
        <v>87</v>
      </c>
      <c r="M22887" t="s">
        <v>144</v>
      </c>
      <c r="N22887" t="s">
        <v>78</v>
      </c>
      <c r="O22887" t="s">
        <v>78</v>
      </c>
      <c r="P22887" t="s">
        <v>34</v>
      </c>
      <c r="Q22887" t="s">
        <v>53</v>
      </c>
      <c r="R22887" t="s">
        <v>27</v>
      </c>
    </row>
    <row r="22888" spans="1:18" x14ac:dyDescent="0.25">
      <c r="A22888" s="1">
        <v>44317.481412037036</v>
      </c>
      <c r="B22888" t="s">
        <v>18</v>
      </c>
      <c r="C22888" t="s">
        <v>185</v>
      </c>
      <c r="D22888" t="s">
        <v>25303</v>
      </c>
      <c r="F22888" s="5">
        <v>32000</v>
      </c>
      <c r="G22888" s="5">
        <v>200</v>
      </c>
      <c r="H22888" t="s">
        <v>21</v>
      </c>
      <c r="K22888" t="s">
        <v>443</v>
      </c>
      <c r="L22888" t="s">
        <v>138</v>
      </c>
      <c r="M22888" t="s">
        <v>25304</v>
      </c>
      <c r="N22888" t="s">
        <v>41</v>
      </c>
      <c r="O22888" t="s">
        <v>95</v>
      </c>
      <c r="P22888" t="s">
        <v>25</v>
      </c>
      <c r="Q22888" t="s">
        <v>26</v>
      </c>
      <c r="R22888" t="s">
        <v>27</v>
      </c>
    </row>
    <row r="22889" spans="1:18" x14ac:dyDescent="0.25">
      <c r="A22889" s="1">
        <v>44317.481620370374</v>
      </c>
      <c r="B22889" t="s">
        <v>89</v>
      </c>
      <c r="C22889" t="s">
        <v>42</v>
      </c>
      <c r="D22889" t="s">
        <v>320</v>
      </c>
      <c r="F22889" s="5">
        <v>40000</v>
      </c>
      <c r="G22889" s="5">
        <v>0</v>
      </c>
      <c r="H22889" t="s">
        <v>21</v>
      </c>
      <c r="K22889" t="s">
        <v>443</v>
      </c>
      <c r="L22889" t="s">
        <v>65</v>
      </c>
      <c r="M22889" t="s">
        <v>343</v>
      </c>
      <c r="N22889" t="s">
        <v>41</v>
      </c>
      <c r="O22889" t="s">
        <v>95</v>
      </c>
      <c r="P22889" t="s">
        <v>34</v>
      </c>
      <c r="Q22889" t="s">
        <v>26</v>
      </c>
      <c r="R22889" t="s">
        <v>27</v>
      </c>
    </row>
    <row r="22890" spans="1:18" x14ac:dyDescent="0.25">
      <c r="A22890" s="1">
        <v>44317.481782407405</v>
      </c>
      <c r="B22890" t="s">
        <v>18</v>
      </c>
      <c r="C22890" t="s">
        <v>629</v>
      </c>
      <c r="D22890" t="s">
        <v>25305</v>
      </c>
      <c r="F22890" s="5">
        <v>19200</v>
      </c>
      <c r="G22890" s="5">
        <v>1000</v>
      </c>
      <c r="H22890" t="s">
        <v>30</v>
      </c>
      <c r="K22890" t="s">
        <v>4776</v>
      </c>
      <c r="M22890" t="s">
        <v>25306</v>
      </c>
      <c r="N22890" t="s">
        <v>33</v>
      </c>
      <c r="O22890" t="s">
        <v>24</v>
      </c>
      <c r="P22890" t="s">
        <v>34</v>
      </c>
      <c r="Q22890" t="s">
        <v>26</v>
      </c>
      <c r="R22890" t="s">
        <v>27</v>
      </c>
    </row>
    <row r="22891" spans="1:18" x14ac:dyDescent="0.25">
      <c r="A22891" s="1">
        <v>44317.482303240744</v>
      </c>
      <c r="B22891" t="s">
        <v>18</v>
      </c>
      <c r="C22891" t="s">
        <v>42</v>
      </c>
      <c r="D22891" t="s">
        <v>43</v>
      </c>
      <c r="F22891" s="5">
        <v>59000</v>
      </c>
      <c r="G22891" s="5">
        <v>0</v>
      </c>
      <c r="H22891" t="s">
        <v>21</v>
      </c>
      <c r="K22891" t="s">
        <v>443</v>
      </c>
      <c r="L22891" t="s">
        <v>76</v>
      </c>
      <c r="M22891" t="s">
        <v>115</v>
      </c>
      <c r="N22891" t="s">
        <v>33</v>
      </c>
      <c r="O22891" t="s">
        <v>33</v>
      </c>
      <c r="P22891" t="s">
        <v>25</v>
      </c>
      <c r="Q22891" t="s">
        <v>26</v>
      </c>
      <c r="R22891" t="s">
        <v>469</v>
      </c>
    </row>
    <row r="22892" spans="1:18" x14ac:dyDescent="0.25">
      <c r="A22892" s="1">
        <v>44317.482951388891</v>
      </c>
      <c r="B22892" t="s">
        <v>68</v>
      </c>
      <c r="C22892" t="s">
        <v>42</v>
      </c>
      <c r="D22892" t="s">
        <v>290</v>
      </c>
      <c r="F22892" s="5">
        <v>95000</v>
      </c>
      <c r="G22892" s="5">
        <v>0</v>
      </c>
      <c r="H22892" t="s">
        <v>21</v>
      </c>
      <c r="K22892" t="s">
        <v>443</v>
      </c>
      <c r="L22892" t="s">
        <v>22</v>
      </c>
      <c r="M22892" t="s">
        <v>23</v>
      </c>
      <c r="N22892" t="s">
        <v>78</v>
      </c>
      <c r="O22892" t="s">
        <v>24</v>
      </c>
      <c r="P22892" t="s">
        <v>34</v>
      </c>
      <c r="Q22892" t="s">
        <v>26</v>
      </c>
      <c r="R22892" t="s">
        <v>27</v>
      </c>
    </row>
    <row r="22893" spans="1:18" x14ac:dyDescent="0.25">
      <c r="A22893" s="1">
        <v>44317.484884259262</v>
      </c>
      <c r="B22893" t="s">
        <v>68</v>
      </c>
      <c r="C22893" t="s">
        <v>25307</v>
      </c>
      <c r="D22893" t="s">
        <v>25308</v>
      </c>
      <c r="F22893" s="5">
        <v>130000</v>
      </c>
      <c r="G22893" s="5">
        <v>500</v>
      </c>
      <c r="H22893" t="s">
        <v>21</v>
      </c>
      <c r="K22893" t="s">
        <v>443</v>
      </c>
      <c r="L22893" t="s">
        <v>740</v>
      </c>
      <c r="M22893" t="s">
        <v>741</v>
      </c>
      <c r="N22893" t="s">
        <v>67</v>
      </c>
      <c r="O22893" t="s">
        <v>67</v>
      </c>
      <c r="P22893" t="s">
        <v>79</v>
      </c>
      <c r="Q22893" t="s">
        <v>26</v>
      </c>
      <c r="R22893" t="s">
        <v>27</v>
      </c>
    </row>
    <row r="22894" spans="1:18" x14ac:dyDescent="0.25">
      <c r="A22894" s="1">
        <v>44317.485949074071</v>
      </c>
      <c r="B22894" t="s">
        <v>68</v>
      </c>
      <c r="C22894" t="s">
        <v>90</v>
      </c>
      <c r="D22894" t="s">
        <v>1218</v>
      </c>
      <c r="F22894" s="5">
        <v>142000</v>
      </c>
      <c r="G22894" s="5">
        <v>0</v>
      </c>
      <c r="H22894" t="s">
        <v>21</v>
      </c>
      <c r="K22894" t="s">
        <v>443</v>
      </c>
      <c r="L22894" t="s">
        <v>1471</v>
      </c>
      <c r="M22894" t="s">
        <v>1472</v>
      </c>
      <c r="N22894" t="s">
        <v>78</v>
      </c>
      <c r="O22894" t="s">
        <v>78</v>
      </c>
      <c r="P22894" t="s">
        <v>25</v>
      </c>
      <c r="Q22894" t="s">
        <v>26</v>
      </c>
      <c r="R22894" t="s">
        <v>136</v>
      </c>
    </row>
    <row r="22895" spans="1:18" x14ac:dyDescent="0.25">
      <c r="A22895" s="1">
        <v>44317.486111111109</v>
      </c>
      <c r="B22895" t="s">
        <v>18</v>
      </c>
      <c r="C22895" t="s">
        <v>19</v>
      </c>
      <c r="D22895" t="s">
        <v>25309</v>
      </c>
      <c r="F22895" s="5">
        <v>70000</v>
      </c>
      <c r="G22895" s="5">
        <v>0</v>
      </c>
      <c r="H22895" t="s">
        <v>92</v>
      </c>
      <c r="K22895" t="s">
        <v>93</v>
      </c>
      <c r="M22895" t="s">
        <v>4361</v>
      </c>
      <c r="N22895" t="s">
        <v>33</v>
      </c>
      <c r="O22895" t="s">
        <v>24</v>
      </c>
      <c r="P22895" t="s">
        <v>25</v>
      </c>
      <c r="Q22895" t="s">
        <v>26</v>
      </c>
      <c r="R22895" t="s">
        <v>27</v>
      </c>
    </row>
    <row r="22896" spans="1:18" x14ac:dyDescent="0.25">
      <c r="A22896" s="1">
        <v>44317.491956018515</v>
      </c>
      <c r="B22896" t="s">
        <v>18</v>
      </c>
      <c r="C22896" t="s">
        <v>28</v>
      </c>
      <c r="D22896" t="s">
        <v>25310</v>
      </c>
      <c r="F22896" s="5">
        <v>120000</v>
      </c>
      <c r="G22896" s="5">
        <v>0</v>
      </c>
      <c r="H22896" t="s">
        <v>21</v>
      </c>
      <c r="J22896" t="s">
        <v>21636</v>
      </c>
      <c r="K22896" t="s">
        <v>443</v>
      </c>
      <c r="L22896" t="s">
        <v>107</v>
      </c>
      <c r="M22896" t="s">
        <v>489</v>
      </c>
      <c r="N22896" t="s">
        <v>24</v>
      </c>
      <c r="O22896" t="s">
        <v>24</v>
      </c>
      <c r="P22896" t="s">
        <v>34</v>
      </c>
      <c r="Q22896" t="s">
        <v>26</v>
      </c>
      <c r="R22896" t="s">
        <v>27</v>
      </c>
    </row>
    <row r="22897" spans="1:18" x14ac:dyDescent="0.25">
      <c r="A22897" s="1">
        <v>44317.49355324074</v>
      </c>
      <c r="B22897" t="s">
        <v>18</v>
      </c>
      <c r="C22897" t="s">
        <v>42</v>
      </c>
      <c r="D22897" t="s">
        <v>25311</v>
      </c>
      <c r="F22897" s="5">
        <v>0</v>
      </c>
      <c r="G22897" s="5">
        <v>0</v>
      </c>
      <c r="H22897" t="s">
        <v>21</v>
      </c>
      <c r="J22897" t="s">
        <v>25312</v>
      </c>
      <c r="K22897" t="s">
        <v>443</v>
      </c>
      <c r="L22897" t="s">
        <v>134</v>
      </c>
      <c r="M22897" t="s">
        <v>16671</v>
      </c>
      <c r="N22897" t="s">
        <v>33</v>
      </c>
      <c r="O22897" t="s">
        <v>41</v>
      </c>
      <c r="P22897" t="s">
        <v>25</v>
      </c>
      <c r="Q22897" t="s">
        <v>26</v>
      </c>
      <c r="R22897" t="s">
        <v>27</v>
      </c>
    </row>
    <row r="22898" spans="1:18" x14ac:dyDescent="0.25">
      <c r="A22898" s="1">
        <v>44317.496631944443</v>
      </c>
      <c r="B22898" t="s">
        <v>68</v>
      </c>
      <c r="C22898" t="s">
        <v>90</v>
      </c>
      <c r="D22898" t="s">
        <v>24668</v>
      </c>
      <c r="F22898" s="5">
        <v>73500</v>
      </c>
      <c r="G22898" s="5">
        <v>0</v>
      </c>
      <c r="H22898" t="s">
        <v>336</v>
      </c>
      <c r="K22898" t="s">
        <v>721</v>
      </c>
      <c r="M22898" t="s">
        <v>722</v>
      </c>
      <c r="N22898" t="s">
        <v>78</v>
      </c>
      <c r="O22898" t="s">
        <v>78</v>
      </c>
      <c r="P22898" t="s">
        <v>25</v>
      </c>
      <c r="Q22898" t="s">
        <v>53</v>
      </c>
      <c r="R22898" t="s">
        <v>27</v>
      </c>
    </row>
    <row r="22899" spans="1:18" x14ac:dyDescent="0.25">
      <c r="A22899" s="1">
        <v>44317.500011574077</v>
      </c>
      <c r="B22899" t="s">
        <v>18</v>
      </c>
      <c r="C22899" t="s">
        <v>139</v>
      </c>
      <c r="D22899" t="s">
        <v>25313</v>
      </c>
      <c r="F22899" s="5">
        <v>71000</v>
      </c>
      <c r="G22899" s="5">
        <v>0</v>
      </c>
      <c r="H22899" t="s">
        <v>21</v>
      </c>
      <c r="K22899" t="s">
        <v>443</v>
      </c>
      <c r="L22899" t="s">
        <v>203</v>
      </c>
      <c r="M22899" t="s">
        <v>975</v>
      </c>
      <c r="N22899" t="s">
        <v>41</v>
      </c>
      <c r="O22899" t="s">
        <v>41</v>
      </c>
      <c r="P22899" t="s">
        <v>34</v>
      </c>
      <c r="Q22899" t="s">
        <v>53</v>
      </c>
      <c r="R22899" t="s">
        <v>27</v>
      </c>
    </row>
    <row r="22900" spans="1:18" x14ac:dyDescent="0.25">
      <c r="A22900" s="1">
        <v>44317.500798611109</v>
      </c>
      <c r="B22900" t="s">
        <v>18</v>
      </c>
      <c r="C22900" t="s">
        <v>84</v>
      </c>
      <c r="D22900" t="s">
        <v>534</v>
      </c>
      <c r="E22900" t="s">
        <v>25314</v>
      </c>
      <c r="F22900" s="5">
        <v>95000</v>
      </c>
      <c r="G22900" s="5">
        <v>95000</v>
      </c>
      <c r="H22900" t="s">
        <v>21</v>
      </c>
      <c r="K22900" t="s">
        <v>443</v>
      </c>
      <c r="L22900" t="s">
        <v>76</v>
      </c>
      <c r="M22900" t="s">
        <v>364</v>
      </c>
      <c r="N22900" t="s">
        <v>33</v>
      </c>
      <c r="O22900" t="s">
        <v>33</v>
      </c>
      <c r="P22900" t="s">
        <v>3322</v>
      </c>
      <c r="Q22900" t="s">
        <v>26</v>
      </c>
      <c r="R22900" t="s">
        <v>27</v>
      </c>
    </row>
    <row r="22901" spans="1:18" x14ac:dyDescent="0.25">
      <c r="A22901" s="1">
        <v>44317.502465277779</v>
      </c>
      <c r="B22901" t="s">
        <v>68</v>
      </c>
      <c r="C22901" t="s">
        <v>397</v>
      </c>
      <c r="D22901" t="s">
        <v>25315</v>
      </c>
      <c r="E22901" t="s">
        <v>13327</v>
      </c>
      <c r="F22901" s="5">
        <v>97000</v>
      </c>
      <c r="G22901" s="5">
        <v>3000</v>
      </c>
      <c r="H22901" t="s">
        <v>92</v>
      </c>
      <c r="K22901" t="s">
        <v>93</v>
      </c>
      <c r="M22901" t="s">
        <v>184</v>
      </c>
      <c r="N22901" t="s">
        <v>78</v>
      </c>
      <c r="O22901" t="s">
        <v>33</v>
      </c>
      <c r="P22901" t="s">
        <v>34</v>
      </c>
      <c r="Q22901" t="s">
        <v>26</v>
      </c>
      <c r="R22901" t="s">
        <v>27</v>
      </c>
    </row>
    <row r="22902" spans="1:18" x14ac:dyDescent="0.25">
      <c r="A22902" s="1">
        <v>44317.502916666665</v>
      </c>
      <c r="B22902" t="s">
        <v>18</v>
      </c>
      <c r="C22902" t="s">
        <v>170</v>
      </c>
      <c r="D22902" t="s">
        <v>2398</v>
      </c>
      <c r="F22902" s="5">
        <v>70000</v>
      </c>
      <c r="G22902" s="5">
        <v>0</v>
      </c>
      <c r="H22902" t="s">
        <v>21</v>
      </c>
      <c r="K22902" t="s">
        <v>443</v>
      </c>
      <c r="L22902" t="s">
        <v>160</v>
      </c>
      <c r="M22902" t="s">
        <v>160</v>
      </c>
      <c r="N22902" t="s">
        <v>24</v>
      </c>
      <c r="O22902" t="s">
        <v>41</v>
      </c>
      <c r="P22902" t="s">
        <v>25</v>
      </c>
      <c r="Q22902" t="s">
        <v>26</v>
      </c>
      <c r="R22902" t="s">
        <v>27</v>
      </c>
    </row>
    <row r="22903" spans="1:18" x14ac:dyDescent="0.25">
      <c r="A22903" s="1">
        <v>44317.50377314815</v>
      </c>
      <c r="B22903" t="s">
        <v>68</v>
      </c>
      <c r="C22903" t="s">
        <v>90</v>
      </c>
      <c r="D22903" t="s">
        <v>25316</v>
      </c>
      <c r="F22903" s="5">
        <v>36500</v>
      </c>
      <c r="G22903" s="5">
        <v>0</v>
      </c>
      <c r="H22903" t="s">
        <v>21</v>
      </c>
      <c r="K22903" t="s">
        <v>443</v>
      </c>
      <c r="L22903" t="s">
        <v>141</v>
      </c>
      <c r="M22903" t="s">
        <v>11788</v>
      </c>
      <c r="N22903" t="s">
        <v>33</v>
      </c>
      <c r="O22903" t="s">
        <v>33</v>
      </c>
      <c r="P22903" t="s">
        <v>25</v>
      </c>
      <c r="Q22903" t="s">
        <v>26</v>
      </c>
      <c r="R22903" t="s">
        <v>136</v>
      </c>
    </row>
    <row r="22904" spans="1:18" x14ac:dyDescent="0.25">
      <c r="A22904" s="1">
        <v>44317.505127314813</v>
      </c>
      <c r="B22904" t="s">
        <v>18</v>
      </c>
      <c r="C22904" t="s">
        <v>25317</v>
      </c>
      <c r="D22904" t="s">
        <v>25318</v>
      </c>
      <c r="F22904" s="5">
        <v>65000</v>
      </c>
      <c r="G22904" s="5">
        <v>0</v>
      </c>
      <c r="H22904" t="s">
        <v>21</v>
      </c>
      <c r="K22904" t="s">
        <v>443</v>
      </c>
      <c r="L22904" t="s">
        <v>121</v>
      </c>
      <c r="M22904" t="s">
        <v>1578</v>
      </c>
      <c r="N22904" t="s">
        <v>24</v>
      </c>
      <c r="O22904" t="s">
        <v>24</v>
      </c>
      <c r="P22904" t="s">
        <v>79</v>
      </c>
      <c r="Q22904" t="s">
        <v>26</v>
      </c>
      <c r="R22904" t="s">
        <v>199</v>
      </c>
    </row>
    <row r="22905" spans="1:18" x14ac:dyDescent="0.25">
      <c r="A22905" s="1">
        <v>44317.508518518516</v>
      </c>
      <c r="B22905" t="s">
        <v>278</v>
      </c>
      <c r="C22905" t="s">
        <v>19</v>
      </c>
      <c r="D22905" t="s">
        <v>25319</v>
      </c>
      <c r="F22905" s="5">
        <v>81000</v>
      </c>
      <c r="G22905" s="5">
        <v>0</v>
      </c>
      <c r="H22905" t="s">
        <v>21</v>
      </c>
      <c r="K22905" t="s">
        <v>443</v>
      </c>
      <c r="L22905" t="s">
        <v>45</v>
      </c>
      <c r="M22905" t="s">
        <v>441</v>
      </c>
      <c r="N22905" t="s">
        <v>67</v>
      </c>
      <c r="O22905" t="s">
        <v>67</v>
      </c>
      <c r="P22905" t="s">
        <v>34</v>
      </c>
      <c r="Q22905" t="s">
        <v>53</v>
      </c>
      <c r="R22905" t="s">
        <v>27</v>
      </c>
    </row>
    <row r="22906" spans="1:18" x14ac:dyDescent="0.25">
      <c r="A22906" s="1">
        <v>44317.508599537039</v>
      </c>
      <c r="B22906" t="s">
        <v>62</v>
      </c>
      <c r="C22906" t="s">
        <v>397</v>
      </c>
      <c r="D22906" t="s">
        <v>25320</v>
      </c>
      <c r="F22906" s="5">
        <v>46000</v>
      </c>
      <c r="G22906" s="5">
        <v>0</v>
      </c>
      <c r="H22906" t="s">
        <v>21</v>
      </c>
      <c r="K22906" t="s">
        <v>443</v>
      </c>
      <c r="L22906" t="s">
        <v>121</v>
      </c>
      <c r="M22906" t="s">
        <v>25321</v>
      </c>
      <c r="N22906" t="s">
        <v>78</v>
      </c>
      <c r="O22906" t="s">
        <v>41</v>
      </c>
      <c r="P22906" t="s">
        <v>34</v>
      </c>
      <c r="Q22906" t="s">
        <v>26</v>
      </c>
      <c r="R22906" t="s">
        <v>27</v>
      </c>
    </row>
    <row r="22907" spans="1:18" x14ac:dyDescent="0.25">
      <c r="A22907" s="1">
        <v>44317.508877314816</v>
      </c>
      <c r="B22907" t="s">
        <v>89</v>
      </c>
      <c r="C22907" t="s">
        <v>139</v>
      </c>
      <c r="D22907" t="s">
        <v>9033</v>
      </c>
      <c r="F22907" s="5">
        <v>20154</v>
      </c>
      <c r="G22907" s="5">
        <v>0</v>
      </c>
      <c r="H22907" t="s">
        <v>30</v>
      </c>
      <c r="J22907" t="s">
        <v>25322</v>
      </c>
      <c r="K22907" t="s">
        <v>4776</v>
      </c>
      <c r="M22907" t="s">
        <v>25323</v>
      </c>
      <c r="N22907" t="s">
        <v>24</v>
      </c>
      <c r="O22907" t="s">
        <v>24</v>
      </c>
      <c r="P22907" t="s">
        <v>104</v>
      </c>
      <c r="Q22907" t="s">
        <v>26</v>
      </c>
      <c r="R22907" t="s">
        <v>27</v>
      </c>
    </row>
    <row r="22908" spans="1:18" x14ac:dyDescent="0.25">
      <c r="A22908" s="1">
        <v>44317.50986111111</v>
      </c>
      <c r="B22908" t="s">
        <v>68</v>
      </c>
      <c r="C22908" t="s">
        <v>19</v>
      </c>
      <c r="D22908" t="s">
        <v>25324</v>
      </c>
      <c r="E22908" t="s">
        <v>25325</v>
      </c>
      <c r="F22908" s="5">
        <v>40000</v>
      </c>
      <c r="G22908" s="5">
        <v>0</v>
      </c>
      <c r="H22908" t="s">
        <v>30</v>
      </c>
      <c r="K22908" t="s">
        <v>4776</v>
      </c>
      <c r="M22908" t="s">
        <v>400</v>
      </c>
      <c r="N22908" t="s">
        <v>67</v>
      </c>
      <c r="O22908" t="s">
        <v>67</v>
      </c>
      <c r="P22908" t="s">
        <v>34</v>
      </c>
      <c r="Q22908" t="s">
        <v>53</v>
      </c>
      <c r="R22908" t="s">
        <v>27</v>
      </c>
    </row>
    <row r="22909" spans="1:18" x14ac:dyDescent="0.25">
      <c r="A22909" s="1">
        <v>44317.510046296295</v>
      </c>
      <c r="B22909" t="s">
        <v>62</v>
      </c>
      <c r="C22909" t="s">
        <v>139</v>
      </c>
      <c r="D22909" t="s">
        <v>25326</v>
      </c>
      <c r="F22909" s="5">
        <v>130000</v>
      </c>
      <c r="G22909" s="5">
        <v>26000</v>
      </c>
      <c r="H22909" t="s">
        <v>21</v>
      </c>
      <c r="K22909" t="s">
        <v>443</v>
      </c>
      <c r="L22909" t="s">
        <v>102</v>
      </c>
      <c r="M22909" t="s">
        <v>103</v>
      </c>
      <c r="N22909" t="s">
        <v>67</v>
      </c>
      <c r="O22909" t="s">
        <v>33</v>
      </c>
      <c r="P22909" t="s">
        <v>34</v>
      </c>
      <c r="Q22909" t="s">
        <v>26</v>
      </c>
      <c r="R22909" t="s">
        <v>469</v>
      </c>
    </row>
    <row r="22910" spans="1:18" x14ac:dyDescent="0.25">
      <c r="A22910" s="1">
        <v>44317.510104166664</v>
      </c>
      <c r="B22910" t="s">
        <v>68</v>
      </c>
      <c r="C22910" t="s">
        <v>90</v>
      </c>
      <c r="D22910" t="s">
        <v>1218</v>
      </c>
      <c r="F22910" s="5">
        <v>110000</v>
      </c>
      <c r="G22910" s="5">
        <v>0</v>
      </c>
      <c r="H22910" t="s">
        <v>21</v>
      </c>
      <c r="K22910" t="s">
        <v>443</v>
      </c>
      <c r="L22910" t="s">
        <v>138</v>
      </c>
      <c r="M22910" t="s">
        <v>286</v>
      </c>
      <c r="N22910" t="s">
        <v>78</v>
      </c>
      <c r="O22910" t="s">
        <v>78</v>
      </c>
      <c r="P22910" t="s">
        <v>266</v>
      </c>
      <c r="Q22910" t="s">
        <v>26</v>
      </c>
      <c r="R22910" t="s">
        <v>27</v>
      </c>
    </row>
    <row r="22911" spans="1:18" x14ac:dyDescent="0.25">
      <c r="A22911" s="1">
        <v>44317.516319444447</v>
      </c>
      <c r="B22911" t="s">
        <v>18</v>
      </c>
      <c r="C22911" t="s">
        <v>28</v>
      </c>
      <c r="D22911" t="s">
        <v>328</v>
      </c>
      <c r="F22911" s="5">
        <v>161000</v>
      </c>
      <c r="G22911" s="5">
        <v>0</v>
      </c>
      <c r="H22911" t="s">
        <v>21</v>
      </c>
      <c r="K22911" t="s">
        <v>443</v>
      </c>
      <c r="L22911" t="s">
        <v>65</v>
      </c>
      <c r="M22911" t="s">
        <v>66</v>
      </c>
      <c r="N22911" t="s">
        <v>78</v>
      </c>
      <c r="O22911" t="s">
        <v>78</v>
      </c>
      <c r="P22911" t="s">
        <v>34</v>
      </c>
      <c r="Q22911" t="s">
        <v>53</v>
      </c>
      <c r="R22911" t="s">
        <v>27</v>
      </c>
    </row>
    <row r="22912" spans="1:18" x14ac:dyDescent="0.25">
      <c r="A22912" s="1">
        <v>44317.521053240744</v>
      </c>
      <c r="B22912" t="s">
        <v>68</v>
      </c>
      <c r="C22912" t="s">
        <v>84</v>
      </c>
      <c r="D22912" t="s">
        <v>6234</v>
      </c>
      <c r="F22912" s="5">
        <v>194000</v>
      </c>
      <c r="G22912" s="5">
        <v>65000</v>
      </c>
      <c r="H22912" t="s">
        <v>21</v>
      </c>
      <c r="K22912" t="s">
        <v>443</v>
      </c>
      <c r="L22912" t="s">
        <v>76</v>
      </c>
      <c r="M22912" t="s">
        <v>115</v>
      </c>
      <c r="N22912" t="s">
        <v>78</v>
      </c>
      <c r="O22912" t="s">
        <v>78</v>
      </c>
      <c r="P22912" t="s">
        <v>3322</v>
      </c>
      <c r="Q22912" t="s">
        <v>26</v>
      </c>
      <c r="R22912" t="s">
        <v>27</v>
      </c>
    </row>
    <row r="22913" spans="1:18" x14ac:dyDescent="0.25">
      <c r="A22913" s="1">
        <v>44317.523993055554</v>
      </c>
      <c r="B22913" t="s">
        <v>68</v>
      </c>
      <c r="C22913" t="s">
        <v>96</v>
      </c>
      <c r="D22913" t="s">
        <v>956</v>
      </c>
      <c r="F22913" s="5">
        <v>103000</v>
      </c>
      <c r="G22913" s="5">
        <v>15000</v>
      </c>
      <c r="H22913" t="s">
        <v>21</v>
      </c>
      <c r="K22913" t="s">
        <v>443</v>
      </c>
      <c r="L22913" t="s">
        <v>65</v>
      </c>
      <c r="M22913" t="s">
        <v>9094</v>
      </c>
      <c r="N22913" t="s">
        <v>78</v>
      </c>
      <c r="O22913" t="s">
        <v>78</v>
      </c>
      <c r="P22913" t="s">
        <v>104</v>
      </c>
      <c r="Q22913" t="s">
        <v>26</v>
      </c>
      <c r="R22913" t="s">
        <v>27</v>
      </c>
    </row>
    <row r="22914" spans="1:18" x14ac:dyDescent="0.25">
      <c r="A22914" s="1">
        <v>44317.528217592589</v>
      </c>
      <c r="B22914" t="s">
        <v>68</v>
      </c>
      <c r="C22914" t="s">
        <v>90</v>
      </c>
      <c r="D22914" t="s">
        <v>25327</v>
      </c>
      <c r="F22914" s="5">
        <v>75000</v>
      </c>
      <c r="G22914" s="5">
        <v>0</v>
      </c>
      <c r="H22914" t="s">
        <v>21</v>
      </c>
      <c r="K22914" t="s">
        <v>443</v>
      </c>
      <c r="L22914" t="s">
        <v>76</v>
      </c>
      <c r="M22914" t="s">
        <v>176</v>
      </c>
      <c r="N22914" t="s">
        <v>78</v>
      </c>
      <c r="O22914" t="s">
        <v>78</v>
      </c>
      <c r="P22914" t="s">
        <v>25</v>
      </c>
      <c r="Q22914" t="s">
        <v>26</v>
      </c>
      <c r="R22914" t="s">
        <v>27</v>
      </c>
    </row>
    <row r="22915" spans="1:18" x14ac:dyDescent="0.25">
      <c r="A22915" s="1">
        <v>44317.528796296298</v>
      </c>
      <c r="B22915" t="s">
        <v>68</v>
      </c>
      <c r="C22915" t="s">
        <v>28</v>
      </c>
      <c r="D22915" t="s">
        <v>179</v>
      </c>
      <c r="F22915" s="5">
        <v>120000</v>
      </c>
      <c r="G22915" s="5">
        <v>40000</v>
      </c>
      <c r="H22915" t="s">
        <v>21</v>
      </c>
      <c r="K22915" t="s">
        <v>443</v>
      </c>
      <c r="L22915" t="s">
        <v>107</v>
      </c>
      <c r="M22915" t="s">
        <v>489</v>
      </c>
      <c r="N22915" t="s">
        <v>78</v>
      </c>
      <c r="O22915" t="s">
        <v>33</v>
      </c>
      <c r="P22915" t="s">
        <v>34</v>
      </c>
      <c r="Q22915" t="s">
        <v>26</v>
      </c>
      <c r="R22915" t="s">
        <v>27</v>
      </c>
    </row>
    <row r="22916" spans="1:18" x14ac:dyDescent="0.25">
      <c r="A22916" s="1">
        <v>44317.529236111113</v>
      </c>
      <c r="B22916" t="s">
        <v>68</v>
      </c>
      <c r="C22916" t="s">
        <v>57</v>
      </c>
      <c r="D22916" t="s">
        <v>1549</v>
      </c>
      <c r="F22916" s="5">
        <v>128000</v>
      </c>
      <c r="G22916" s="5">
        <v>0</v>
      </c>
      <c r="H22916" t="s">
        <v>21</v>
      </c>
      <c r="K22916" t="s">
        <v>443</v>
      </c>
      <c r="L22916" t="s">
        <v>160</v>
      </c>
      <c r="M22916" t="s">
        <v>25328</v>
      </c>
      <c r="N22916" t="s">
        <v>78</v>
      </c>
      <c r="O22916" t="s">
        <v>78</v>
      </c>
      <c r="P22916" t="s">
        <v>25</v>
      </c>
      <c r="Q22916" t="s">
        <v>26</v>
      </c>
      <c r="R22916" t="s">
        <v>27</v>
      </c>
    </row>
    <row r="22917" spans="1:18" x14ac:dyDescent="0.25">
      <c r="A22917" s="1">
        <v>44317.530104166668</v>
      </c>
      <c r="B22917" t="s">
        <v>68</v>
      </c>
      <c r="C22917" t="s">
        <v>84</v>
      </c>
      <c r="D22917" t="s">
        <v>25329</v>
      </c>
      <c r="E22917" t="s">
        <v>25330</v>
      </c>
      <c r="F22917" s="5">
        <v>35000</v>
      </c>
      <c r="G22917" s="5">
        <v>0</v>
      </c>
      <c r="H22917" t="s">
        <v>21</v>
      </c>
      <c r="K22917" t="s">
        <v>443</v>
      </c>
      <c r="L22917" t="s">
        <v>1063</v>
      </c>
      <c r="M22917" t="s">
        <v>25331</v>
      </c>
      <c r="N22917" t="s">
        <v>67</v>
      </c>
      <c r="O22917" t="s">
        <v>24</v>
      </c>
      <c r="P22917" t="s">
        <v>34</v>
      </c>
      <c r="Q22917" t="s">
        <v>26</v>
      </c>
      <c r="R22917" t="s">
        <v>27</v>
      </c>
    </row>
    <row r="22918" spans="1:18" x14ac:dyDescent="0.25">
      <c r="A22918" s="1">
        <v>44317.530150462961</v>
      </c>
      <c r="B22918" t="s">
        <v>68</v>
      </c>
      <c r="C22918" t="s">
        <v>119</v>
      </c>
      <c r="D22918" t="s">
        <v>25332</v>
      </c>
      <c r="E22918" t="s">
        <v>25333</v>
      </c>
      <c r="F22918" s="5">
        <v>149877</v>
      </c>
      <c r="G22918" s="5">
        <v>0</v>
      </c>
      <c r="H22918" t="s">
        <v>21</v>
      </c>
      <c r="K22918" t="s">
        <v>443</v>
      </c>
      <c r="L22918" t="s">
        <v>138</v>
      </c>
      <c r="M22918" t="s">
        <v>286</v>
      </c>
      <c r="N22918" t="s">
        <v>67</v>
      </c>
      <c r="O22918" t="s">
        <v>78</v>
      </c>
      <c r="P22918" t="s">
        <v>25</v>
      </c>
      <c r="Q22918" t="s">
        <v>26</v>
      </c>
      <c r="R22918" t="s">
        <v>27</v>
      </c>
    </row>
    <row r="22919" spans="1:18" x14ac:dyDescent="0.25">
      <c r="A22919" s="1">
        <v>44317.53266203704</v>
      </c>
      <c r="B22919" t="s">
        <v>18</v>
      </c>
      <c r="C22919" t="s">
        <v>710</v>
      </c>
      <c r="D22919" t="s">
        <v>25334</v>
      </c>
      <c r="F22919" s="5">
        <v>86000</v>
      </c>
      <c r="G22919" s="5">
        <v>8000</v>
      </c>
      <c r="H22919" t="s">
        <v>21</v>
      </c>
      <c r="K22919" t="s">
        <v>443</v>
      </c>
      <c r="L22919" t="s">
        <v>22</v>
      </c>
      <c r="M22919" t="s">
        <v>23</v>
      </c>
      <c r="N22919" t="s">
        <v>24</v>
      </c>
      <c r="O22919" t="s">
        <v>24</v>
      </c>
      <c r="P22919" t="s">
        <v>25</v>
      </c>
      <c r="Q22919" t="s">
        <v>35</v>
      </c>
      <c r="R22919" t="s">
        <v>27</v>
      </c>
    </row>
    <row r="22920" spans="1:18" x14ac:dyDescent="0.25">
      <c r="A22920" s="1">
        <v>44317.532812500001</v>
      </c>
      <c r="B22920" t="s">
        <v>18</v>
      </c>
      <c r="C22920" t="s">
        <v>100</v>
      </c>
      <c r="D22920" t="s">
        <v>957</v>
      </c>
      <c r="F22920" s="5">
        <v>170000</v>
      </c>
      <c r="G22920" s="5">
        <v>0</v>
      </c>
      <c r="H22920" t="s">
        <v>21</v>
      </c>
      <c r="K22920" t="s">
        <v>443</v>
      </c>
      <c r="L22920" t="s">
        <v>150</v>
      </c>
      <c r="M22920" t="s">
        <v>1209</v>
      </c>
      <c r="N22920" t="s">
        <v>78</v>
      </c>
      <c r="O22920" t="s">
        <v>78</v>
      </c>
      <c r="P22920" t="s">
        <v>25</v>
      </c>
      <c r="Q22920" t="s">
        <v>26</v>
      </c>
      <c r="R22920" t="s">
        <v>27</v>
      </c>
    </row>
    <row r="22921" spans="1:18" x14ac:dyDescent="0.25">
      <c r="A22921" s="1">
        <v>44317.533356481479</v>
      </c>
      <c r="B22921" t="s">
        <v>68</v>
      </c>
      <c r="C22921" t="s">
        <v>90</v>
      </c>
      <c r="D22921" t="s">
        <v>390</v>
      </c>
      <c r="F22921" s="5">
        <v>105000</v>
      </c>
      <c r="G22921" s="5">
        <v>10000</v>
      </c>
      <c r="H22921" t="s">
        <v>21</v>
      </c>
      <c r="K22921" t="s">
        <v>443</v>
      </c>
      <c r="L22921" t="s">
        <v>65</v>
      </c>
      <c r="M22921" t="s">
        <v>1155</v>
      </c>
      <c r="N22921" t="s">
        <v>78</v>
      </c>
      <c r="O22921" t="s">
        <v>33</v>
      </c>
      <c r="P22921" t="s">
        <v>34</v>
      </c>
      <c r="Q22921" t="s">
        <v>26</v>
      </c>
      <c r="R22921" t="s">
        <v>27</v>
      </c>
    </row>
    <row r="22922" spans="1:18" x14ac:dyDescent="0.25">
      <c r="A22922" s="1">
        <v>44317.533854166664</v>
      </c>
      <c r="B22922" t="s">
        <v>18</v>
      </c>
      <c r="C22922" t="s">
        <v>145</v>
      </c>
      <c r="D22922" t="s">
        <v>25335</v>
      </c>
      <c r="F22922" s="5">
        <v>87000</v>
      </c>
      <c r="G22922" s="5">
        <v>0</v>
      </c>
      <c r="H22922" t="s">
        <v>21</v>
      </c>
      <c r="K22922" t="s">
        <v>443</v>
      </c>
      <c r="L22922" t="s">
        <v>160</v>
      </c>
      <c r="M22922" t="s">
        <v>160</v>
      </c>
      <c r="N22922" t="s">
        <v>33</v>
      </c>
      <c r="O22922" t="s">
        <v>24</v>
      </c>
      <c r="P22922" t="s">
        <v>34</v>
      </c>
      <c r="Q22922" t="s">
        <v>53</v>
      </c>
      <c r="R22922" t="s">
        <v>27</v>
      </c>
    </row>
    <row r="22923" spans="1:18" x14ac:dyDescent="0.25">
      <c r="A22923" s="1">
        <v>44317.535995370374</v>
      </c>
      <c r="B22923" t="s">
        <v>68</v>
      </c>
      <c r="C22923" t="s">
        <v>185</v>
      </c>
      <c r="D22923" t="s">
        <v>2255</v>
      </c>
      <c r="E22923" t="s">
        <v>20035</v>
      </c>
      <c r="F22923" s="5">
        <v>72000</v>
      </c>
      <c r="G22923" s="5">
        <v>33000</v>
      </c>
      <c r="H22923" t="s">
        <v>21</v>
      </c>
      <c r="J22923" t="s">
        <v>25336</v>
      </c>
      <c r="K22923" t="s">
        <v>443</v>
      </c>
      <c r="L22923" t="s">
        <v>155</v>
      </c>
      <c r="M22923" t="s">
        <v>25337</v>
      </c>
      <c r="N22923" t="s">
        <v>78</v>
      </c>
      <c r="O22923" t="s">
        <v>33</v>
      </c>
      <c r="P22923" t="s">
        <v>34</v>
      </c>
      <c r="Q22923" t="s">
        <v>26</v>
      </c>
      <c r="R22923" t="s">
        <v>83</v>
      </c>
    </row>
    <row r="22924" spans="1:18" x14ac:dyDescent="0.25">
      <c r="A22924" s="1">
        <v>44317.536168981482</v>
      </c>
      <c r="B22924" t="s">
        <v>18</v>
      </c>
      <c r="C22924" t="s">
        <v>139</v>
      </c>
      <c r="D22924" t="s">
        <v>1117</v>
      </c>
      <c r="F22924" s="5">
        <v>85000</v>
      </c>
      <c r="G22924" s="5">
        <v>5000</v>
      </c>
      <c r="H22924" t="s">
        <v>92</v>
      </c>
      <c r="K22924" t="s">
        <v>93</v>
      </c>
      <c r="M22924" t="s">
        <v>118</v>
      </c>
      <c r="N22924" t="s">
        <v>24</v>
      </c>
      <c r="O22924" t="s">
        <v>24</v>
      </c>
      <c r="P22924" t="s">
        <v>25</v>
      </c>
      <c r="Q22924" t="s">
        <v>53</v>
      </c>
      <c r="R22924" t="s">
        <v>27</v>
      </c>
    </row>
    <row r="22925" spans="1:18" x14ac:dyDescent="0.25">
      <c r="A22925" s="1">
        <v>44317.538240740738</v>
      </c>
      <c r="B22925" t="s">
        <v>68</v>
      </c>
      <c r="C22925" t="s">
        <v>119</v>
      </c>
      <c r="D22925" t="s">
        <v>179</v>
      </c>
      <c r="E22925" t="s">
        <v>25338</v>
      </c>
      <c r="F22925" s="5">
        <v>97000</v>
      </c>
      <c r="G22925" s="5">
        <v>0</v>
      </c>
      <c r="H22925" t="s">
        <v>21</v>
      </c>
      <c r="K22925" t="s">
        <v>443</v>
      </c>
      <c r="L22925" t="s">
        <v>273</v>
      </c>
      <c r="M22925" t="s">
        <v>491</v>
      </c>
      <c r="N22925" t="s">
        <v>78</v>
      </c>
      <c r="O22925" t="s">
        <v>78</v>
      </c>
      <c r="P22925" t="s">
        <v>3322</v>
      </c>
      <c r="Q22925" t="s">
        <v>53</v>
      </c>
      <c r="R22925" t="s">
        <v>27</v>
      </c>
    </row>
    <row r="22926" spans="1:18" x14ac:dyDescent="0.25">
      <c r="A22926" s="1">
        <v>44317.538356481484</v>
      </c>
      <c r="B22926" t="s">
        <v>68</v>
      </c>
      <c r="C22926" t="s">
        <v>242</v>
      </c>
      <c r="D22926" t="s">
        <v>25339</v>
      </c>
      <c r="E22926" t="s">
        <v>25340</v>
      </c>
      <c r="F22926" s="5">
        <v>139000</v>
      </c>
      <c r="G22926" s="5">
        <v>30000</v>
      </c>
      <c r="H22926" t="s">
        <v>21</v>
      </c>
      <c r="J22926" t="s">
        <v>25341</v>
      </c>
      <c r="K22926" t="s">
        <v>443</v>
      </c>
      <c r="L22926" t="s">
        <v>107</v>
      </c>
      <c r="M22926" t="s">
        <v>489</v>
      </c>
      <c r="N22926" t="s">
        <v>33</v>
      </c>
      <c r="O22926" t="s">
        <v>24</v>
      </c>
      <c r="P22926" t="s">
        <v>34</v>
      </c>
      <c r="Q22926" t="s">
        <v>26</v>
      </c>
      <c r="R22926" t="s">
        <v>27</v>
      </c>
    </row>
    <row r="22927" spans="1:18" x14ac:dyDescent="0.25">
      <c r="A22927" s="1">
        <v>44317.540254629632</v>
      </c>
      <c r="B22927" t="s">
        <v>18</v>
      </c>
      <c r="C22927" t="s">
        <v>242</v>
      </c>
      <c r="D22927" t="s">
        <v>25342</v>
      </c>
      <c r="F22927" s="5">
        <v>95000</v>
      </c>
      <c r="G22927" s="5">
        <v>22000</v>
      </c>
      <c r="H22927" t="s">
        <v>30</v>
      </c>
      <c r="J22927" t="s">
        <v>25343</v>
      </c>
      <c r="K22927" t="s">
        <v>4776</v>
      </c>
      <c r="M22927" t="s">
        <v>244</v>
      </c>
      <c r="N22927" t="s">
        <v>78</v>
      </c>
      <c r="O22927" t="s">
        <v>41</v>
      </c>
      <c r="P22927" t="s">
        <v>79</v>
      </c>
      <c r="Q22927" t="s">
        <v>26</v>
      </c>
      <c r="R22927" t="s">
        <v>27</v>
      </c>
    </row>
    <row r="22928" spans="1:18" x14ac:dyDescent="0.25">
      <c r="A22928" s="1">
        <v>44317.540914351855</v>
      </c>
      <c r="B22928" t="s">
        <v>68</v>
      </c>
      <c r="C22928" t="s">
        <v>145</v>
      </c>
      <c r="D22928" t="s">
        <v>25344</v>
      </c>
      <c r="E22928" t="s">
        <v>25345</v>
      </c>
      <c r="F22928" s="5">
        <v>70000</v>
      </c>
      <c r="G22928" s="5">
        <v>0</v>
      </c>
      <c r="H22928" t="s">
        <v>21</v>
      </c>
      <c r="K22928" t="s">
        <v>443</v>
      </c>
      <c r="L22928" t="s">
        <v>25346</v>
      </c>
      <c r="M22928" t="s">
        <v>1748</v>
      </c>
      <c r="N22928" t="s">
        <v>78</v>
      </c>
      <c r="O22928" t="s">
        <v>78</v>
      </c>
      <c r="P22928" t="s">
        <v>104</v>
      </c>
      <c r="Q22928" t="s">
        <v>26</v>
      </c>
      <c r="R22928" t="s">
        <v>27</v>
      </c>
    </row>
    <row r="22929" spans="1:18" x14ac:dyDescent="0.25">
      <c r="A22929" s="1">
        <v>44317.541620370372</v>
      </c>
      <c r="B22929" t="s">
        <v>18</v>
      </c>
      <c r="C22929" t="s">
        <v>1742</v>
      </c>
      <c r="D22929" t="s">
        <v>14952</v>
      </c>
      <c r="E22929" t="s">
        <v>25347</v>
      </c>
      <c r="F22929" s="5">
        <v>26500</v>
      </c>
      <c r="G22929" s="5">
        <v>0</v>
      </c>
      <c r="H22929" t="s">
        <v>30</v>
      </c>
      <c r="K22929" t="s">
        <v>4776</v>
      </c>
      <c r="M22929" t="s">
        <v>806</v>
      </c>
      <c r="N22929" t="s">
        <v>24</v>
      </c>
      <c r="O22929" t="s">
        <v>41</v>
      </c>
      <c r="P22929" t="s">
        <v>34</v>
      </c>
      <c r="Q22929" t="s">
        <v>26</v>
      </c>
      <c r="R22929" t="s">
        <v>27</v>
      </c>
    </row>
    <row r="22930" spans="1:18" x14ac:dyDescent="0.25">
      <c r="A22930" s="1">
        <v>44317.54215277778</v>
      </c>
      <c r="B22930" t="s">
        <v>18</v>
      </c>
      <c r="C22930" t="s">
        <v>139</v>
      </c>
      <c r="D22930" t="s">
        <v>4039</v>
      </c>
      <c r="F22930" s="5">
        <v>104000</v>
      </c>
      <c r="G22930" s="5">
        <v>5000</v>
      </c>
      <c r="H22930" t="s">
        <v>21</v>
      </c>
      <c r="K22930" t="s">
        <v>443</v>
      </c>
      <c r="L22930" t="s">
        <v>233</v>
      </c>
      <c r="M22930" t="s">
        <v>234</v>
      </c>
      <c r="N22930" t="s">
        <v>24</v>
      </c>
      <c r="O22930" t="s">
        <v>24</v>
      </c>
      <c r="P22930" t="s">
        <v>34</v>
      </c>
      <c r="Q22930" t="s">
        <v>53</v>
      </c>
      <c r="R22930" t="s">
        <v>27</v>
      </c>
    </row>
    <row r="22931" spans="1:18" x14ac:dyDescent="0.25">
      <c r="A22931" s="1">
        <v>44317.54241898148</v>
      </c>
      <c r="B22931" t="s">
        <v>68</v>
      </c>
      <c r="C22931" t="s">
        <v>9257</v>
      </c>
      <c r="D22931" t="s">
        <v>23383</v>
      </c>
      <c r="F22931" s="5">
        <v>130000</v>
      </c>
      <c r="G22931" s="5">
        <v>20000</v>
      </c>
      <c r="H22931" t="s">
        <v>21</v>
      </c>
      <c r="K22931" t="s">
        <v>443</v>
      </c>
      <c r="L22931" t="s">
        <v>107</v>
      </c>
      <c r="M22931" t="s">
        <v>25348</v>
      </c>
      <c r="N22931" t="s">
        <v>78</v>
      </c>
      <c r="O22931" t="s">
        <v>41</v>
      </c>
      <c r="P22931" t="s">
        <v>25</v>
      </c>
      <c r="Q22931" t="s">
        <v>53</v>
      </c>
      <c r="R22931" t="s">
        <v>123</v>
      </c>
    </row>
    <row r="22932" spans="1:18" x14ac:dyDescent="0.25">
      <c r="A22932" s="1">
        <v>44317.544166666667</v>
      </c>
      <c r="B22932" t="s">
        <v>18</v>
      </c>
      <c r="C22932" t="s">
        <v>28</v>
      </c>
      <c r="D22932" t="s">
        <v>25349</v>
      </c>
      <c r="E22932" t="s">
        <v>25350</v>
      </c>
      <c r="F22932" s="5">
        <v>108000</v>
      </c>
      <c r="G22932" s="5">
        <v>2000</v>
      </c>
      <c r="H22932" t="s">
        <v>21</v>
      </c>
      <c r="J22932" t="s">
        <v>25351</v>
      </c>
      <c r="K22932" t="s">
        <v>443</v>
      </c>
      <c r="L22932" t="s">
        <v>107</v>
      </c>
      <c r="M22932" t="s">
        <v>25352</v>
      </c>
      <c r="N22932" t="s">
        <v>33</v>
      </c>
      <c r="O22932" t="s">
        <v>24</v>
      </c>
      <c r="P22932" t="s">
        <v>25</v>
      </c>
      <c r="Q22932" t="s">
        <v>26</v>
      </c>
      <c r="R22932" t="s">
        <v>27</v>
      </c>
    </row>
    <row r="22933" spans="1:18" x14ac:dyDescent="0.25">
      <c r="A22933" s="1">
        <v>44317.545717592591</v>
      </c>
      <c r="B22933" t="s">
        <v>18</v>
      </c>
      <c r="C22933" t="s">
        <v>145</v>
      </c>
      <c r="D22933" t="s">
        <v>25353</v>
      </c>
      <c r="F22933" s="5">
        <v>80000</v>
      </c>
      <c r="G22933" s="5">
        <v>0</v>
      </c>
      <c r="H22933" t="s">
        <v>21</v>
      </c>
      <c r="K22933" t="s">
        <v>443</v>
      </c>
      <c r="L22933" t="s">
        <v>22</v>
      </c>
      <c r="M22933" t="s">
        <v>23</v>
      </c>
      <c r="N22933" t="s">
        <v>24</v>
      </c>
      <c r="O22933" t="s">
        <v>24</v>
      </c>
      <c r="P22933" t="s">
        <v>34</v>
      </c>
      <c r="Q22933" t="s">
        <v>26</v>
      </c>
      <c r="R22933" t="s">
        <v>27</v>
      </c>
    </row>
    <row r="22934" spans="1:18" x14ac:dyDescent="0.25">
      <c r="A22934" s="1">
        <v>44317.545717592591</v>
      </c>
      <c r="B22934" t="s">
        <v>68</v>
      </c>
      <c r="C22934" t="s">
        <v>36</v>
      </c>
      <c r="D22934" t="s">
        <v>5261</v>
      </c>
      <c r="F22934" s="5">
        <v>140000</v>
      </c>
      <c r="G22934" s="5">
        <v>0</v>
      </c>
      <c r="H22934" t="s">
        <v>21</v>
      </c>
      <c r="K22934" t="s">
        <v>443</v>
      </c>
      <c r="L22934" t="s">
        <v>141</v>
      </c>
      <c r="M22934" t="s">
        <v>166</v>
      </c>
      <c r="N22934" t="s">
        <v>78</v>
      </c>
      <c r="O22934" t="s">
        <v>78</v>
      </c>
      <c r="P22934" t="s">
        <v>25</v>
      </c>
      <c r="Q22934" t="s">
        <v>26</v>
      </c>
      <c r="R22934" t="s">
        <v>27</v>
      </c>
    </row>
    <row r="22935" spans="1:18" x14ac:dyDescent="0.25">
      <c r="A22935" s="1">
        <v>44317.547349537039</v>
      </c>
      <c r="B22935" t="s">
        <v>18</v>
      </c>
      <c r="C22935" t="s">
        <v>36</v>
      </c>
      <c r="D22935" t="s">
        <v>25354</v>
      </c>
      <c r="F22935" s="5">
        <v>150000</v>
      </c>
      <c r="G22935" s="5">
        <v>55000</v>
      </c>
      <c r="H22935" t="s">
        <v>21</v>
      </c>
      <c r="K22935" t="s">
        <v>443</v>
      </c>
      <c r="L22935" t="s">
        <v>138</v>
      </c>
      <c r="M22935" t="s">
        <v>286</v>
      </c>
      <c r="N22935" t="s">
        <v>33</v>
      </c>
      <c r="O22935" t="s">
        <v>33</v>
      </c>
      <c r="P22935" t="s">
        <v>34</v>
      </c>
      <c r="Q22935" t="s">
        <v>53</v>
      </c>
      <c r="R22935" t="s">
        <v>27</v>
      </c>
    </row>
    <row r="22936" spans="1:18" x14ac:dyDescent="0.25">
      <c r="A22936" s="1">
        <v>44317.549178240741</v>
      </c>
      <c r="B22936" t="s">
        <v>18</v>
      </c>
      <c r="C22936" t="s">
        <v>139</v>
      </c>
      <c r="D22936" t="s">
        <v>25355</v>
      </c>
      <c r="E22936" t="s">
        <v>25356</v>
      </c>
      <c r="F22936" s="5">
        <v>63440</v>
      </c>
      <c r="G22936" s="5">
        <v>2000</v>
      </c>
      <c r="H22936" t="s">
        <v>21</v>
      </c>
      <c r="K22936" t="s">
        <v>443</v>
      </c>
      <c r="L22936" t="s">
        <v>427</v>
      </c>
      <c r="M22936" t="s">
        <v>3966</v>
      </c>
      <c r="N22936" t="s">
        <v>41</v>
      </c>
      <c r="O22936" t="s">
        <v>41</v>
      </c>
      <c r="P22936" t="s">
        <v>34</v>
      </c>
      <c r="Q22936" t="s">
        <v>53</v>
      </c>
      <c r="R22936" t="s">
        <v>27</v>
      </c>
    </row>
    <row r="22937" spans="1:18" x14ac:dyDescent="0.25">
      <c r="A22937" s="1">
        <v>44317.550324074073</v>
      </c>
      <c r="B22937" t="s">
        <v>68</v>
      </c>
      <c r="C22937" t="s">
        <v>28</v>
      </c>
      <c r="D22937" t="s">
        <v>12241</v>
      </c>
      <c r="E22937" t="s">
        <v>25357</v>
      </c>
      <c r="F22937" s="5">
        <v>250000</v>
      </c>
      <c r="G22937" s="5">
        <v>30000</v>
      </c>
      <c r="H22937" t="s">
        <v>21</v>
      </c>
      <c r="K22937" t="s">
        <v>443</v>
      </c>
      <c r="L22937" t="s">
        <v>160</v>
      </c>
      <c r="M22937" t="s">
        <v>160</v>
      </c>
      <c r="N22937" t="s">
        <v>78</v>
      </c>
      <c r="O22937" t="s">
        <v>78</v>
      </c>
      <c r="P22937" t="s">
        <v>34</v>
      </c>
      <c r="Q22937" t="s">
        <v>53</v>
      </c>
      <c r="R22937" t="s">
        <v>27</v>
      </c>
    </row>
    <row r="22938" spans="1:18" x14ac:dyDescent="0.25">
      <c r="A22938" s="1">
        <v>44317.550335648149</v>
      </c>
      <c r="B22938" t="s">
        <v>18</v>
      </c>
      <c r="C22938" t="s">
        <v>42</v>
      </c>
      <c r="D22938" t="s">
        <v>25358</v>
      </c>
      <c r="F22938" s="5">
        <v>88000</v>
      </c>
      <c r="G22938" s="5">
        <v>0</v>
      </c>
      <c r="H22938" t="s">
        <v>21</v>
      </c>
      <c r="K22938" t="s">
        <v>443</v>
      </c>
      <c r="L22938" t="s">
        <v>160</v>
      </c>
      <c r="M22938" t="s">
        <v>160</v>
      </c>
      <c r="N22938" t="s">
        <v>24</v>
      </c>
      <c r="O22938" t="s">
        <v>24</v>
      </c>
      <c r="P22938" t="s">
        <v>34</v>
      </c>
      <c r="Q22938" t="s">
        <v>53</v>
      </c>
      <c r="R22938" t="s">
        <v>27</v>
      </c>
    </row>
    <row r="22939" spans="1:18" x14ac:dyDescent="0.25">
      <c r="A22939" s="1">
        <v>44317.552881944444</v>
      </c>
      <c r="B22939" t="s">
        <v>18</v>
      </c>
      <c r="C22939" t="s">
        <v>242</v>
      </c>
      <c r="D22939" t="s">
        <v>13458</v>
      </c>
      <c r="F22939" s="5">
        <v>104000</v>
      </c>
      <c r="G22939" s="5">
        <v>400</v>
      </c>
      <c r="H22939" t="s">
        <v>21</v>
      </c>
      <c r="K22939" t="s">
        <v>443</v>
      </c>
      <c r="L22939" t="s">
        <v>273</v>
      </c>
      <c r="M22939" t="s">
        <v>491</v>
      </c>
      <c r="N22939" t="s">
        <v>33</v>
      </c>
      <c r="O22939" t="s">
        <v>24</v>
      </c>
      <c r="P22939" t="s">
        <v>25</v>
      </c>
      <c r="Q22939" t="s">
        <v>53</v>
      </c>
      <c r="R22939" t="s">
        <v>27</v>
      </c>
    </row>
    <row r="22940" spans="1:18" x14ac:dyDescent="0.25">
      <c r="A22940" s="1">
        <v>44317.558217592596</v>
      </c>
      <c r="B22940" t="s">
        <v>68</v>
      </c>
      <c r="C22940" t="s">
        <v>36</v>
      </c>
      <c r="D22940" t="s">
        <v>3137</v>
      </c>
      <c r="F22940" s="5">
        <v>49955</v>
      </c>
      <c r="G22940" s="5">
        <v>6000</v>
      </c>
      <c r="H22940" t="s">
        <v>21</v>
      </c>
      <c r="K22940" t="s">
        <v>443</v>
      </c>
      <c r="L22940" t="s">
        <v>409</v>
      </c>
      <c r="M22940" t="s">
        <v>99</v>
      </c>
      <c r="N22940" t="s">
        <v>33</v>
      </c>
      <c r="O22940" t="s">
        <v>33</v>
      </c>
      <c r="P22940" t="s">
        <v>25</v>
      </c>
      <c r="Q22940" t="s">
        <v>26</v>
      </c>
      <c r="R22940" t="s">
        <v>27</v>
      </c>
    </row>
    <row r="22941" spans="1:18" x14ac:dyDescent="0.25">
      <c r="A22941" s="1">
        <v>44317.563958333332</v>
      </c>
      <c r="B22941" t="s">
        <v>18</v>
      </c>
      <c r="C22941" t="s">
        <v>28</v>
      </c>
      <c r="D22941" t="s">
        <v>25359</v>
      </c>
      <c r="F22941" s="5">
        <v>34000</v>
      </c>
      <c r="G22941" s="5">
        <v>4800</v>
      </c>
      <c r="H22941" t="s">
        <v>30</v>
      </c>
      <c r="K22941" t="s">
        <v>4776</v>
      </c>
      <c r="M22941" t="s">
        <v>400</v>
      </c>
      <c r="N22941" t="s">
        <v>24</v>
      </c>
      <c r="O22941" t="s">
        <v>41</v>
      </c>
      <c r="P22941" t="s">
        <v>34</v>
      </c>
      <c r="Q22941" t="s">
        <v>26</v>
      </c>
      <c r="R22941" t="s">
        <v>27</v>
      </c>
    </row>
    <row r="22942" spans="1:18" x14ac:dyDescent="0.25">
      <c r="A22942" s="1">
        <v>44317.564502314817</v>
      </c>
      <c r="B22942" t="s">
        <v>18</v>
      </c>
      <c r="C22942" t="s">
        <v>36</v>
      </c>
      <c r="D22942" t="s">
        <v>25360</v>
      </c>
      <c r="E22942" t="s">
        <v>25361</v>
      </c>
      <c r="F22942" s="5">
        <v>74000</v>
      </c>
      <c r="G22942" s="5">
        <v>7000</v>
      </c>
      <c r="H22942" t="s">
        <v>21</v>
      </c>
      <c r="K22942" t="s">
        <v>443</v>
      </c>
      <c r="L22942" t="s">
        <v>347</v>
      </c>
      <c r="M22942" t="s">
        <v>2333</v>
      </c>
      <c r="N22942" t="s">
        <v>33</v>
      </c>
      <c r="O22942" t="s">
        <v>24</v>
      </c>
      <c r="P22942" t="s">
        <v>25</v>
      </c>
      <c r="Q22942" t="s">
        <v>26</v>
      </c>
      <c r="R22942" t="s">
        <v>27</v>
      </c>
    </row>
    <row r="22943" spans="1:18" x14ac:dyDescent="0.25">
      <c r="A22943" s="1">
        <v>44317.566261574073</v>
      </c>
      <c r="B22943" t="s">
        <v>18</v>
      </c>
      <c r="C22943" t="s">
        <v>90</v>
      </c>
      <c r="D22943" t="s">
        <v>25362</v>
      </c>
      <c r="F22943" s="5">
        <v>71400</v>
      </c>
      <c r="G22943" s="5">
        <v>800</v>
      </c>
      <c r="H22943" t="s">
        <v>21</v>
      </c>
      <c r="K22943" t="s">
        <v>443</v>
      </c>
      <c r="L22943" t="s">
        <v>150</v>
      </c>
      <c r="M22943" t="s">
        <v>2463</v>
      </c>
      <c r="N22943" t="s">
        <v>24</v>
      </c>
      <c r="O22943" t="s">
        <v>41</v>
      </c>
      <c r="P22943" t="s">
        <v>34</v>
      </c>
      <c r="Q22943" t="s">
        <v>26</v>
      </c>
      <c r="R22943" t="s">
        <v>27</v>
      </c>
    </row>
    <row r="22944" spans="1:18" x14ac:dyDescent="0.25">
      <c r="A22944" s="1">
        <v>44317.567060185182</v>
      </c>
      <c r="B22944" t="s">
        <v>18</v>
      </c>
      <c r="C22944" t="s">
        <v>42</v>
      </c>
      <c r="D22944" t="s">
        <v>1251</v>
      </c>
      <c r="F22944" s="5">
        <v>82400</v>
      </c>
      <c r="G22944" s="5">
        <v>0</v>
      </c>
      <c r="H22944" t="s">
        <v>21</v>
      </c>
      <c r="K22944" t="s">
        <v>443</v>
      </c>
      <c r="L22944" t="s">
        <v>138</v>
      </c>
      <c r="M22944" t="s">
        <v>286</v>
      </c>
      <c r="N22944" t="s">
        <v>78</v>
      </c>
      <c r="O22944" t="s">
        <v>33</v>
      </c>
      <c r="P22944" t="s">
        <v>34</v>
      </c>
      <c r="Q22944" t="s">
        <v>26</v>
      </c>
      <c r="R22944" t="s">
        <v>27</v>
      </c>
    </row>
    <row r="22945" spans="1:18" x14ac:dyDescent="0.25">
      <c r="A22945" s="1">
        <v>44317.570636574077</v>
      </c>
      <c r="B22945" t="s">
        <v>89</v>
      </c>
      <c r="C22945" t="s">
        <v>10734</v>
      </c>
      <c r="D22945" t="s">
        <v>25363</v>
      </c>
      <c r="F22945" s="5">
        <v>38000</v>
      </c>
      <c r="G22945" s="5">
        <v>7000</v>
      </c>
      <c r="H22945" t="s">
        <v>21</v>
      </c>
      <c r="J22945" t="s">
        <v>25364</v>
      </c>
      <c r="K22945" t="s">
        <v>443</v>
      </c>
      <c r="L22945" t="s">
        <v>427</v>
      </c>
      <c r="M22945" t="s">
        <v>25365</v>
      </c>
      <c r="N22945" t="s">
        <v>24</v>
      </c>
      <c r="O22945" t="s">
        <v>41</v>
      </c>
      <c r="P22945" t="s">
        <v>104</v>
      </c>
      <c r="Q22945" t="s">
        <v>26</v>
      </c>
      <c r="R22945" t="s">
        <v>27</v>
      </c>
    </row>
    <row r="22946" spans="1:18" x14ac:dyDescent="0.25">
      <c r="A22946" s="1">
        <v>44317.572268518517</v>
      </c>
      <c r="B22946" t="s">
        <v>68</v>
      </c>
      <c r="C22946" t="s">
        <v>139</v>
      </c>
      <c r="D22946" t="s">
        <v>25366</v>
      </c>
      <c r="E22946" t="s">
        <v>8195</v>
      </c>
      <c r="F22946" s="5">
        <v>140000</v>
      </c>
      <c r="G22946" s="5">
        <v>25000</v>
      </c>
      <c r="H22946" t="s">
        <v>21</v>
      </c>
      <c r="K22946" t="s">
        <v>443</v>
      </c>
      <c r="L22946" t="s">
        <v>76</v>
      </c>
      <c r="M22946" t="s">
        <v>364</v>
      </c>
      <c r="N22946" t="s">
        <v>78</v>
      </c>
      <c r="O22946" t="s">
        <v>78</v>
      </c>
      <c r="P22946" t="s">
        <v>34</v>
      </c>
      <c r="Q22946" t="s">
        <v>26</v>
      </c>
      <c r="R22946" t="s">
        <v>27</v>
      </c>
    </row>
    <row r="22947" spans="1:18" x14ac:dyDescent="0.25">
      <c r="A22947" s="1">
        <v>44317.572662037041</v>
      </c>
      <c r="B22947" t="s">
        <v>68</v>
      </c>
      <c r="C22947" t="s">
        <v>28</v>
      </c>
      <c r="D22947" t="s">
        <v>8533</v>
      </c>
      <c r="F22947" s="5">
        <v>155000</v>
      </c>
      <c r="G22947" s="5">
        <v>0</v>
      </c>
      <c r="H22947" t="s">
        <v>21</v>
      </c>
      <c r="K22947" t="s">
        <v>443</v>
      </c>
      <c r="L22947" t="s">
        <v>134</v>
      </c>
      <c r="M22947" t="s">
        <v>25367</v>
      </c>
      <c r="N22947" t="s">
        <v>78</v>
      </c>
      <c r="O22947" t="s">
        <v>78</v>
      </c>
      <c r="P22947" t="s">
        <v>266</v>
      </c>
      <c r="Q22947" t="s">
        <v>53</v>
      </c>
      <c r="R22947" t="s">
        <v>27</v>
      </c>
    </row>
    <row r="22948" spans="1:18" ht="30" x14ac:dyDescent="0.25">
      <c r="A22948" s="1">
        <v>44317.573460648149</v>
      </c>
      <c r="B22948" t="s">
        <v>89</v>
      </c>
      <c r="C22948" t="s">
        <v>397</v>
      </c>
      <c r="D22948" t="s">
        <v>25368</v>
      </c>
      <c r="E22948" s="4" t="s">
        <v>4842</v>
      </c>
      <c r="F22948" s="5">
        <v>65000</v>
      </c>
      <c r="G22948" s="5">
        <v>3250</v>
      </c>
      <c r="H22948" t="s">
        <v>21</v>
      </c>
      <c r="K22948" t="s">
        <v>443</v>
      </c>
      <c r="L22948" t="s">
        <v>45</v>
      </c>
      <c r="M22948" t="s">
        <v>5156</v>
      </c>
      <c r="N22948" t="s">
        <v>41</v>
      </c>
      <c r="O22948" t="s">
        <v>41</v>
      </c>
      <c r="P22948" t="s">
        <v>34</v>
      </c>
      <c r="Q22948" t="s">
        <v>26</v>
      </c>
      <c r="R22948" t="s">
        <v>27</v>
      </c>
    </row>
    <row r="22949" spans="1:18" x14ac:dyDescent="0.25">
      <c r="A22949" s="1">
        <v>44317.583171296297</v>
      </c>
      <c r="B22949" t="s">
        <v>18</v>
      </c>
      <c r="C22949" t="s">
        <v>213</v>
      </c>
      <c r="D22949" t="s">
        <v>25369</v>
      </c>
      <c r="E22949" t="s">
        <v>25370</v>
      </c>
      <c r="F22949" s="5">
        <v>98000</v>
      </c>
      <c r="G22949" s="5">
        <v>6000</v>
      </c>
      <c r="H22949" t="s">
        <v>21</v>
      </c>
      <c r="K22949" t="s">
        <v>443</v>
      </c>
      <c r="L22949" t="s">
        <v>138</v>
      </c>
      <c r="M22949" t="s">
        <v>286</v>
      </c>
      <c r="N22949" t="s">
        <v>78</v>
      </c>
      <c r="O22949" t="s">
        <v>33</v>
      </c>
      <c r="P22949" t="s">
        <v>104</v>
      </c>
      <c r="Q22949" t="s">
        <v>26</v>
      </c>
      <c r="R22949" t="s">
        <v>27</v>
      </c>
    </row>
    <row r="22950" spans="1:18" x14ac:dyDescent="0.25">
      <c r="A22950" s="1">
        <v>44317.583611111113</v>
      </c>
      <c r="B22950" t="s">
        <v>18</v>
      </c>
      <c r="C22950" t="s">
        <v>119</v>
      </c>
      <c r="D22950" t="s">
        <v>25371</v>
      </c>
      <c r="F22950" s="5">
        <v>37000</v>
      </c>
      <c r="G22950" s="5">
        <v>0</v>
      </c>
      <c r="H22950" t="s">
        <v>30</v>
      </c>
      <c r="K22950" t="s">
        <v>4776</v>
      </c>
      <c r="M22950" t="s">
        <v>400</v>
      </c>
      <c r="N22950" t="s">
        <v>24</v>
      </c>
      <c r="O22950" t="s">
        <v>95</v>
      </c>
      <c r="P22950" t="s">
        <v>34</v>
      </c>
      <c r="Q22950" t="s">
        <v>35</v>
      </c>
      <c r="R22950" t="s">
        <v>27</v>
      </c>
    </row>
    <row r="22951" spans="1:18" x14ac:dyDescent="0.25">
      <c r="A22951" s="1">
        <v>44317.585717592592</v>
      </c>
      <c r="B22951" t="s">
        <v>68</v>
      </c>
      <c r="C22951" t="s">
        <v>84</v>
      </c>
      <c r="D22951" t="s">
        <v>7835</v>
      </c>
      <c r="E22951" t="s">
        <v>25372</v>
      </c>
      <c r="F22951" s="5">
        <v>400000</v>
      </c>
      <c r="G22951" s="5">
        <v>100000</v>
      </c>
      <c r="H22951" t="s">
        <v>21</v>
      </c>
      <c r="K22951" t="s">
        <v>443</v>
      </c>
      <c r="L22951" t="s">
        <v>131</v>
      </c>
      <c r="M22951" t="s">
        <v>138</v>
      </c>
      <c r="N22951" t="s">
        <v>78</v>
      </c>
      <c r="O22951" t="s">
        <v>78</v>
      </c>
      <c r="P22951" t="s">
        <v>3322</v>
      </c>
      <c r="Q22951" t="s">
        <v>26</v>
      </c>
      <c r="R22951" t="s">
        <v>27</v>
      </c>
    </row>
    <row r="22952" spans="1:18" x14ac:dyDescent="0.25">
      <c r="A22952" s="1">
        <v>44317.586435185185</v>
      </c>
      <c r="B22952" t="s">
        <v>18</v>
      </c>
      <c r="C22952" t="s">
        <v>139</v>
      </c>
      <c r="D22952" t="s">
        <v>3647</v>
      </c>
      <c r="F22952" s="5">
        <v>88000</v>
      </c>
      <c r="G22952" s="5">
        <v>4000</v>
      </c>
      <c r="H22952" t="s">
        <v>21</v>
      </c>
      <c r="K22952" t="s">
        <v>443</v>
      </c>
      <c r="L22952" t="s">
        <v>107</v>
      </c>
      <c r="M22952" t="s">
        <v>610</v>
      </c>
      <c r="N22952" t="s">
        <v>95</v>
      </c>
      <c r="O22952" t="s">
        <v>95</v>
      </c>
      <c r="P22952" t="s">
        <v>25</v>
      </c>
      <c r="Q22952" t="s">
        <v>26</v>
      </c>
      <c r="R22952" t="s">
        <v>27</v>
      </c>
    </row>
    <row r="22953" spans="1:18" x14ac:dyDescent="0.25">
      <c r="A22953" s="1">
        <v>44317.591203703705</v>
      </c>
      <c r="B22953" t="s">
        <v>18</v>
      </c>
      <c r="C22953" t="s">
        <v>28</v>
      </c>
      <c r="D22953" t="s">
        <v>25373</v>
      </c>
      <c r="F22953" s="5">
        <v>160000</v>
      </c>
      <c r="G22953" s="5">
        <v>200000</v>
      </c>
      <c r="H22953" t="s">
        <v>21</v>
      </c>
      <c r="J22953" t="s">
        <v>25374</v>
      </c>
      <c r="K22953" t="s">
        <v>443</v>
      </c>
      <c r="L22953" t="s">
        <v>150</v>
      </c>
      <c r="M22953" t="s">
        <v>1033</v>
      </c>
      <c r="N22953" t="s">
        <v>78</v>
      </c>
      <c r="O22953" t="s">
        <v>78</v>
      </c>
      <c r="P22953" t="s">
        <v>34</v>
      </c>
      <c r="Q22953" t="s">
        <v>26</v>
      </c>
      <c r="R22953" t="s">
        <v>27</v>
      </c>
    </row>
    <row r="22954" spans="1:18" x14ac:dyDescent="0.25">
      <c r="A22954" s="1">
        <v>44317.591620370367</v>
      </c>
      <c r="B22954" t="s">
        <v>18</v>
      </c>
      <c r="C22954" t="s">
        <v>19</v>
      </c>
      <c r="D22954" t="s">
        <v>1227</v>
      </c>
      <c r="F22954" s="5">
        <v>66142</v>
      </c>
      <c r="G22954" s="5">
        <v>10000</v>
      </c>
      <c r="H22954" t="s">
        <v>21</v>
      </c>
      <c r="J22954" t="s">
        <v>25375</v>
      </c>
      <c r="K22954" t="s">
        <v>443</v>
      </c>
      <c r="L22954" t="s">
        <v>110</v>
      </c>
      <c r="M22954" t="s">
        <v>1575</v>
      </c>
      <c r="N22954" t="s">
        <v>33</v>
      </c>
      <c r="O22954" t="s">
        <v>33</v>
      </c>
      <c r="P22954" t="s">
        <v>79</v>
      </c>
      <c r="Q22954" t="s">
        <v>26</v>
      </c>
      <c r="R22954" t="s">
        <v>27</v>
      </c>
    </row>
    <row r="22955" spans="1:18" x14ac:dyDescent="0.25">
      <c r="A22955" s="1">
        <v>44317.592199074075</v>
      </c>
      <c r="B22955" t="s">
        <v>62</v>
      </c>
      <c r="C22955" t="s">
        <v>28</v>
      </c>
      <c r="D22955" t="s">
        <v>21202</v>
      </c>
      <c r="E22955" t="s">
        <v>25376</v>
      </c>
      <c r="F22955" s="5">
        <v>154000</v>
      </c>
      <c r="G22955" s="5">
        <v>75000</v>
      </c>
      <c r="H22955" t="s">
        <v>21</v>
      </c>
      <c r="K22955" t="s">
        <v>443</v>
      </c>
      <c r="L22955" t="s">
        <v>138</v>
      </c>
      <c r="M22955" t="s">
        <v>286</v>
      </c>
      <c r="N22955" t="s">
        <v>78</v>
      </c>
      <c r="O22955" t="s">
        <v>78</v>
      </c>
      <c r="P22955" t="s">
        <v>25</v>
      </c>
      <c r="Q22955" t="s">
        <v>53</v>
      </c>
      <c r="R22955" t="s">
        <v>123</v>
      </c>
    </row>
    <row r="22956" spans="1:18" x14ac:dyDescent="0.25">
      <c r="A22956" s="1">
        <v>44317.596666666665</v>
      </c>
      <c r="B22956" t="s">
        <v>18</v>
      </c>
      <c r="C22956" t="s">
        <v>28</v>
      </c>
      <c r="D22956" t="s">
        <v>328</v>
      </c>
      <c r="E22956" t="s">
        <v>25377</v>
      </c>
      <c r="F22956" s="5">
        <v>180000</v>
      </c>
      <c r="G22956" s="5">
        <v>135000</v>
      </c>
      <c r="H22956" t="s">
        <v>21</v>
      </c>
      <c r="J22956" t="s">
        <v>25378</v>
      </c>
      <c r="K22956" t="s">
        <v>443</v>
      </c>
      <c r="L22956" t="s">
        <v>107</v>
      </c>
      <c r="M22956" t="s">
        <v>489</v>
      </c>
      <c r="N22956" t="s">
        <v>78</v>
      </c>
      <c r="O22956" t="s">
        <v>33</v>
      </c>
      <c r="P22956" t="s">
        <v>104</v>
      </c>
      <c r="Q22956" t="s">
        <v>53</v>
      </c>
      <c r="R22956" t="s">
        <v>27</v>
      </c>
    </row>
    <row r="22957" spans="1:18" x14ac:dyDescent="0.25">
      <c r="A22957" s="1">
        <v>44317.596956018519</v>
      </c>
      <c r="B22957" t="s">
        <v>68</v>
      </c>
      <c r="C22957" t="s">
        <v>28</v>
      </c>
      <c r="D22957" t="s">
        <v>746</v>
      </c>
      <c r="F22957" s="5">
        <v>95000</v>
      </c>
      <c r="G22957" s="5">
        <v>0</v>
      </c>
      <c r="H22957" t="s">
        <v>21</v>
      </c>
      <c r="K22957" t="s">
        <v>443</v>
      </c>
      <c r="L22957" t="s">
        <v>134</v>
      </c>
      <c r="M22957" t="s">
        <v>293</v>
      </c>
      <c r="N22957" t="s">
        <v>33</v>
      </c>
      <c r="O22957" t="s">
        <v>41</v>
      </c>
      <c r="P22957" t="s">
        <v>79</v>
      </c>
      <c r="Q22957" t="s">
        <v>53</v>
      </c>
      <c r="R22957" t="s">
        <v>27</v>
      </c>
    </row>
    <row r="22958" spans="1:18" x14ac:dyDescent="0.25">
      <c r="A22958" s="1">
        <v>44317.601435185185</v>
      </c>
      <c r="B22958" t="s">
        <v>18</v>
      </c>
      <c r="C22958" t="s">
        <v>28</v>
      </c>
      <c r="D22958" t="s">
        <v>5145</v>
      </c>
      <c r="F22958" s="5">
        <v>170000</v>
      </c>
      <c r="G22958" s="5">
        <v>80000</v>
      </c>
      <c r="H22958" t="s">
        <v>21</v>
      </c>
      <c r="J22958" t="s">
        <v>25379</v>
      </c>
      <c r="K22958" t="s">
        <v>443</v>
      </c>
      <c r="L22958" t="s">
        <v>107</v>
      </c>
      <c r="M22958" t="s">
        <v>1792</v>
      </c>
      <c r="N22958" t="s">
        <v>41</v>
      </c>
      <c r="O22958" t="s">
        <v>41</v>
      </c>
      <c r="P22958" t="s">
        <v>34</v>
      </c>
      <c r="Q22958" t="s">
        <v>53</v>
      </c>
      <c r="R22958" t="s">
        <v>27</v>
      </c>
    </row>
    <row r="22959" spans="1:18" x14ac:dyDescent="0.25">
      <c r="A22959" s="1">
        <v>44317.601446759261</v>
      </c>
      <c r="B22959" t="s">
        <v>18</v>
      </c>
      <c r="C22959" t="s">
        <v>100</v>
      </c>
      <c r="D22959" t="s">
        <v>668</v>
      </c>
      <c r="F22959" s="5">
        <v>45240</v>
      </c>
      <c r="G22959" s="5">
        <v>500</v>
      </c>
      <c r="H22959" t="s">
        <v>21</v>
      </c>
      <c r="K22959" t="s">
        <v>443</v>
      </c>
      <c r="L22959" t="s">
        <v>131</v>
      </c>
      <c r="M22959" t="s">
        <v>147</v>
      </c>
      <c r="N22959" t="s">
        <v>33</v>
      </c>
      <c r="O22959" t="s">
        <v>24</v>
      </c>
      <c r="P22959" t="s">
        <v>104</v>
      </c>
      <c r="Q22959" t="s">
        <v>53</v>
      </c>
      <c r="R22959" t="s">
        <v>27</v>
      </c>
    </row>
    <row r="22960" spans="1:18" x14ac:dyDescent="0.25">
      <c r="A22960" s="1">
        <v>44317.603159722225</v>
      </c>
      <c r="B22960" t="s">
        <v>18</v>
      </c>
      <c r="C22960" t="s">
        <v>42</v>
      </c>
      <c r="D22960" t="s">
        <v>25380</v>
      </c>
      <c r="F22960" s="5">
        <v>75000</v>
      </c>
      <c r="G22960" s="5">
        <v>0</v>
      </c>
      <c r="H22960" t="s">
        <v>21</v>
      </c>
      <c r="K22960" t="s">
        <v>443</v>
      </c>
      <c r="L22960" t="s">
        <v>141</v>
      </c>
      <c r="M22960" t="s">
        <v>544</v>
      </c>
      <c r="N22960" t="s">
        <v>33</v>
      </c>
      <c r="O22960" t="s">
        <v>33</v>
      </c>
      <c r="P22960" t="s">
        <v>25</v>
      </c>
      <c r="Q22960" t="s">
        <v>26</v>
      </c>
      <c r="R22960" t="s">
        <v>27</v>
      </c>
    </row>
    <row r="22961" spans="1:18" x14ac:dyDescent="0.25">
      <c r="A22961" s="1">
        <v>44317.603298611109</v>
      </c>
      <c r="B22961" t="s">
        <v>68</v>
      </c>
      <c r="C22961" t="s">
        <v>145</v>
      </c>
      <c r="D22961" t="s">
        <v>25381</v>
      </c>
      <c r="F22961" s="5">
        <v>40000</v>
      </c>
      <c r="G22961" s="5">
        <v>12000</v>
      </c>
      <c r="H22961" t="s">
        <v>30</v>
      </c>
      <c r="K22961" t="s">
        <v>4776</v>
      </c>
      <c r="M22961" t="s">
        <v>17421</v>
      </c>
      <c r="N22961" t="s">
        <v>78</v>
      </c>
      <c r="O22961" t="s">
        <v>78</v>
      </c>
      <c r="P22961" t="s">
        <v>104</v>
      </c>
      <c r="Q22961" t="s">
        <v>26</v>
      </c>
      <c r="R22961" t="s">
        <v>27</v>
      </c>
    </row>
    <row r="22962" spans="1:18" x14ac:dyDescent="0.25">
      <c r="A22962" s="1">
        <v>44317.603854166664</v>
      </c>
      <c r="B22962" t="s">
        <v>18</v>
      </c>
      <c r="C22962" t="s">
        <v>28</v>
      </c>
      <c r="D22962" t="s">
        <v>3075</v>
      </c>
      <c r="F22962" s="5">
        <v>145000</v>
      </c>
      <c r="G22962" s="5">
        <v>14500</v>
      </c>
      <c r="H22962" t="s">
        <v>21</v>
      </c>
      <c r="K22962" t="s">
        <v>443</v>
      </c>
      <c r="L22962" t="s">
        <v>160</v>
      </c>
      <c r="M22962" t="s">
        <v>160</v>
      </c>
      <c r="N22962" t="s">
        <v>41</v>
      </c>
      <c r="O22962" t="s">
        <v>41</v>
      </c>
      <c r="P22962" t="s">
        <v>25</v>
      </c>
      <c r="Q22962" t="s">
        <v>53</v>
      </c>
      <c r="R22962" t="s">
        <v>27</v>
      </c>
    </row>
    <row r="22963" spans="1:18" x14ac:dyDescent="0.25">
      <c r="A22963" s="1">
        <v>44317.604085648149</v>
      </c>
      <c r="B22963" t="s">
        <v>68</v>
      </c>
      <c r="C22963" t="s">
        <v>710</v>
      </c>
      <c r="D22963" t="s">
        <v>25382</v>
      </c>
      <c r="F22963" s="5">
        <v>122000</v>
      </c>
      <c r="G22963" s="5">
        <v>26000</v>
      </c>
      <c r="H22963" t="s">
        <v>21</v>
      </c>
      <c r="K22963" t="s">
        <v>443</v>
      </c>
      <c r="L22963" t="s">
        <v>22</v>
      </c>
      <c r="M22963" t="s">
        <v>23</v>
      </c>
      <c r="N22963" t="s">
        <v>78</v>
      </c>
      <c r="O22963" t="s">
        <v>33</v>
      </c>
      <c r="P22963" t="s">
        <v>25</v>
      </c>
      <c r="Q22963" t="s">
        <v>26</v>
      </c>
      <c r="R22963" t="s">
        <v>136</v>
      </c>
    </row>
    <row r="22964" spans="1:18" x14ac:dyDescent="0.25">
      <c r="A22964" s="1">
        <v>44317.604641203703</v>
      </c>
      <c r="B22964" t="s">
        <v>18</v>
      </c>
      <c r="C22964" t="s">
        <v>36</v>
      </c>
      <c r="D22964" t="s">
        <v>8536</v>
      </c>
      <c r="F22964" s="5">
        <v>25000</v>
      </c>
      <c r="G22964" s="5">
        <v>0</v>
      </c>
      <c r="H22964" t="s">
        <v>21</v>
      </c>
      <c r="K22964" t="s">
        <v>443</v>
      </c>
      <c r="L22964" t="s">
        <v>427</v>
      </c>
      <c r="M22964" t="s">
        <v>3226</v>
      </c>
      <c r="N22964" t="s">
        <v>78</v>
      </c>
      <c r="O22964" t="s">
        <v>24</v>
      </c>
      <c r="P22964" t="s">
        <v>25</v>
      </c>
      <c r="Q22964" t="s">
        <v>35</v>
      </c>
      <c r="R22964" t="s">
        <v>27</v>
      </c>
    </row>
    <row r="22965" spans="1:18" x14ac:dyDescent="0.25">
      <c r="A22965" s="1">
        <v>44317.604849537034</v>
      </c>
      <c r="B22965" t="s">
        <v>68</v>
      </c>
      <c r="C22965" t="s">
        <v>28</v>
      </c>
      <c r="D22965" t="s">
        <v>25383</v>
      </c>
      <c r="E22965" t="s">
        <v>25384</v>
      </c>
      <c r="F22965" s="5">
        <v>201000</v>
      </c>
      <c r="G22965" s="5">
        <v>350000</v>
      </c>
      <c r="H22965" t="s">
        <v>21</v>
      </c>
      <c r="J22965" t="s">
        <v>25385</v>
      </c>
      <c r="K22965" t="s">
        <v>443</v>
      </c>
      <c r="L22965" t="s">
        <v>107</v>
      </c>
      <c r="M22965" t="s">
        <v>1885</v>
      </c>
      <c r="N22965" t="s">
        <v>78</v>
      </c>
      <c r="O22965" t="s">
        <v>41</v>
      </c>
      <c r="P22965" t="s">
        <v>34</v>
      </c>
      <c r="Q22965" t="s">
        <v>53</v>
      </c>
      <c r="R22965" t="s">
        <v>83</v>
      </c>
    </row>
    <row r="22966" spans="1:18" x14ac:dyDescent="0.25">
      <c r="A22966" s="1">
        <v>44317.607222222221</v>
      </c>
      <c r="B22966" t="s">
        <v>62</v>
      </c>
      <c r="C22966" t="s">
        <v>36</v>
      </c>
      <c r="D22966" t="s">
        <v>25386</v>
      </c>
      <c r="F22966" s="5">
        <v>50000</v>
      </c>
      <c r="G22966" s="5">
        <v>4000</v>
      </c>
      <c r="H22966" t="s">
        <v>30</v>
      </c>
      <c r="K22966" t="s">
        <v>29554</v>
      </c>
      <c r="M22966" t="s">
        <v>3362</v>
      </c>
      <c r="N22966" t="s">
        <v>280</v>
      </c>
      <c r="O22966" t="s">
        <v>78</v>
      </c>
      <c r="P22966" t="s">
        <v>3322</v>
      </c>
      <c r="Q22966" t="s">
        <v>26</v>
      </c>
    </row>
    <row r="22967" spans="1:18" x14ac:dyDescent="0.25">
      <c r="A22967" s="1">
        <v>44317.60796296296</v>
      </c>
      <c r="B22967" t="s">
        <v>18</v>
      </c>
      <c r="C22967" t="s">
        <v>42</v>
      </c>
      <c r="D22967" t="s">
        <v>1218</v>
      </c>
      <c r="F22967" s="5">
        <v>60940</v>
      </c>
      <c r="G22967" s="5">
        <v>0</v>
      </c>
      <c r="H22967" t="s">
        <v>21</v>
      </c>
      <c r="K22967" t="s">
        <v>443</v>
      </c>
      <c r="L22967" t="s">
        <v>131</v>
      </c>
      <c r="M22967" t="s">
        <v>138</v>
      </c>
      <c r="N22967" t="s">
        <v>24</v>
      </c>
      <c r="O22967" t="s">
        <v>24</v>
      </c>
      <c r="P22967" t="s">
        <v>79</v>
      </c>
      <c r="Q22967" t="s">
        <v>26</v>
      </c>
      <c r="R22967" t="s">
        <v>73</v>
      </c>
    </row>
    <row r="22968" spans="1:18" x14ac:dyDescent="0.25">
      <c r="A22968" s="1">
        <v>44317.61010416667</v>
      </c>
      <c r="B22968" t="s">
        <v>18</v>
      </c>
      <c r="C22968" t="s">
        <v>28</v>
      </c>
      <c r="D22968" t="s">
        <v>9662</v>
      </c>
      <c r="F22968" s="5">
        <v>52000</v>
      </c>
      <c r="G22968" s="5">
        <v>7000</v>
      </c>
      <c r="H22968" t="s">
        <v>30</v>
      </c>
      <c r="K22968" t="s">
        <v>29554</v>
      </c>
      <c r="M22968" t="s">
        <v>25387</v>
      </c>
      <c r="N22968" t="s">
        <v>78</v>
      </c>
      <c r="O22968" t="s">
        <v>78</v>
      </c>
      <c r="P22968" t="s">
        <v>34</v>
      </c>
      <c r="Q22968" t="s">
        <v>53</v>
      </c>
      <c r="R22968" t="s">
        <v>27</v>
      </c>
    </row>
    <row r="22969" spans="1:18" x14ac:dyDescent="0.25">
      <c r="A22969" s="1">
        <v>44317.612407407411</v>
      </c>
      <c r="B22969" t="s">
        <v>18</v>
      </c>
      <c r="C22969" t="s">
        <v>28</v>
      </c>
      <c r="D22969" t="s">
        <v>9762</v>
      </c>
      <c r="F22969" s="5">
        <v>145000</v>
      </c>
      <c r="G22969" s="5">
        <v>0</v>
      </c>
      <c r="H22969" t="s">
        <v>21</v>
      </c>
      <c r="K22969" t="s">
        <v>443</v>
      </c>
      <c r="L22969" t="s">
        <v>107</v>
      </c>
      <c r="M22969" t="s">
        <v>489</v>
      </c>
      <c r="N22969" t="s">
        <v>78</v>
      </c>
      <c r="O22969" t="s">
        <v>78</v>
      </c>
      <c r="P22969" t="s">
        <v>104</v>
      </c>
      <c r="Q22969" t="s">
        <v>53</v>
      </c>
      <c r="R22969" t="s">
        <v>27</v>
      </c>
    </row>
    <row r="22970" spans="1:18" x14ac:dyDescent="0.25">
      <c r="A22970" s="1">
        <v>44317.613263888888</v>
      </c>
      <c r="B22970" t="s">
        <v>18</v>
      </c>
      <c r="C22970" t="s">
        <v>119</v>
      </c>
      <c r="D22970" t="s">
        <v>16435</v>
      </c>
      <c r="F22970" s="5">
        <v>41000</v>
      </c>
      <c r="G22970" s="5">
        <v>0</v>
      </c>
      <c r="H22970" t="s">
        <v>21</v>
      </c>
      <c r="K22970" t="s">
        <v>443</v>
      </c>
      <c r="L22970" t="s">
        <v>520</v>
      </c>
      <c r="M22970" t="s">
        <v>1485</v>
      </c>
      <c r="N22970" t="s">
        <v>24</v>
      </c>
      <c r="O22970" t="s">
        <v>41</v>
      </c>
      <c r="P22970" t="s">
        <v>25</v>
      </c>
      <c r="Q22970" t="s">
        <v>26</v>
      </c>
      <c r="R22970" t="s">
        <v>27</v>
      </c>
    </row>
    <row r="22971" spans="1:18" x14ac:dyDescent="0.25">
      <c r="A22971" s="1">
        <v>44317.614398148151</v>
      </c>
      <c r="B22971" t="s">
        <v>18</v>
      </c>
      <c r="C22971" t="s">
        <v>170</v>
      </c>
      <c r="D22971" t="s">
        <v>25388</v>
      </c>
      <c r="E22971" t="s">
        <v>25389</v>
      </c>
      <c r="F22971" s="5">
        <v>27500</v>
      </c>
      <c r="G22971" s="5">
        <v>0</v>
      </c>
      <c r="H22971" t="s">
        <v>30</v>
      </c>
      <c r="K22971" t="s">
        <v>4776</v>
      </c>
      <c r="M22971" t="s">
        <v>3545</v>
      </c>
      <c r="N22971" t="s">
        <v>24</v>
      </c>
      <c r="O22971" t="s">
        <v>41</v>
      </c>
      <c r="P22971" t="s">
        <v>34</v>
      </c>
      <c r="Q22971" t="s">
        <v>26</v>
      </c>
      <c r="R22971" t="s">
        <v>27</v>
      </c>
    </row>
    <row r="22972" spans="1:18" x14ac:dyDescent="0.25">
      <c r="A22972" s="1">
        <v>44317.614861111113</v>
      </c>
      <c r="B22972" t="s">
        <v>18</v>
      </c>
      <c r="C22972" t="s">
        <v>185</v>
      </c>
      <c r="D22972" t="s">
        <v>25390</v>
      </c>
      <c r="F22972" s="5">
        <v>28000</v>
      </c>
      <c r="G22972" s="5">
        <v>0</v>
      </c>
      <c r="H22972" t="s">
        <v>30</v>
      </c>
      <c r="K22972" t="s">
        <v>4776</v>
      </c>
      <c r="M22972" t="s">
        <v>1965</v>
      </c>
      <c r="N22972" t="s">
        <v>24</v>
      </c>
      <c r="O22972" t="s">
        <v>24</v>
      </c>
      <c r="P22972" t="s">
        <v>34</v>
      </c>
      <c r="Q22972" t="s">
        <v>26</v>
      </c>
      <c r="R22972" t="s">
        <v>27</v>
      </c>
    </row>
    <row r="22973" spans="1:18" x14ac:dyDescent="0.25">
      <c r="A22973" s="1">
        <v>44317.615115740744</v>
      </c>
      <c r="B22973" t="s">
        <v>18</v>
      </c>
      <c r="C22973" t="s">
        <v>629</v>
      </c>
      <c r="D22973" t="s">
        <v>21074</v>
      </c>
      <c r="F22973" s="5">
        <v>52000</v>
      </c>
      <c r="G22973" s="5">
        <v>0</v>
      </c>
      <c r="H22973" t="s">
        <v>21</v>
      </c>
      <c r="K22973" t="s">
        <v>443</v>
      </c>
      <c r="L22973" t="s">
        <v>45</v>
      </c>
      <c r="M22973" t="s">
        <v>14306</v>
      </c>
      <c r="N22973" t="s">
        <v>41</v>
      </c>
      <c r="O22973" t="s">
        <v>95</v>
      </c>
      <c r="P22973" t="s">
        <v>34</v>
      </c>
      <c r="Q22973" t="s">
        <v>26</v>
      </c>
      <c r="R22973" t="s">
        <v>123</v>
      </c>
    </row>
    <row r="22974" spans="1:18" x14ac:dyDescent="0.25">
      <c r="A22974" s="1">
        <v>44317.615266203706</v>
      </c>
      <c r="B22974" t="s">
        <v>18</v>
      </c>
      <c r="C22974" t="s">
        <v>145</v>
      </c>
      <c r="D22974" t="s">
        <v>25391</v>
      </c>
      <c r="F22974" s="5">
        <v>75000</v>
      </c>
      <c r="G22974" s="5">
        <v>2000</v>
      </c>
      <c r="H22974" t="s">
        <v>21</v>
      </c>
      <c r="K22974" t="s">
        <v>443</v>
      </c>
      <c r="L22974" t="s">
        <v>160</v>
      </c>
      <c r="M22974" t="s">
        <v>237</v>
      </c>
      <c r="N22974" t="s">
        <v>33</v>
      </c>
      <c r="O22974" t="s">
        <v>33</v>
      </c>
      <c r="P22974" t="s">
        <v>34</v>
      </c>
      <c r="Q22974" t="s">
        <v>26</v>
      </c>
      <c r="R22974" t="s">
        <v>27</v>
      </c>
    </row>
    <row r="22975" spans="1:18" x14ac:dyDescent="0.25">
      <c r="A22975" s="1">
        <v>44317.616342592592</v>
      </c>
      <c r="B22975" t="s">
        <v>18</v>
      </c>
      <c r="C22975" t="s">
        <v>19</v>
      </c>
      <c r="D22975" t="s">
        <v>1549</v>
      </c>
      <c r="F22975" s="5">
        <v>428000</v>
      </c>
      <c r="G22975" s="5">
        <v>0</v>
      </c>
      <c r="H22975" t="s">
        <v>947</v>
      </c>
      <c r="I22975" t="s">
        <v>8709</v>
      </c>
      <c r="K22975" t="s">
        <v>1476</v>
      </c>
      <c r="M22975" t="s">
        <v>24782</v>
      </c>
      <c r="N22975" t="s">
        <v>41</v>
      </c>
      <c r="O22975" t="s">
        <v>41</v>
      </c>
      <c r="P22975" t="s">
        <v>25</v>
      </c>
      <c r="Q22975" t="s">
        <v>26</v>
      </c>
      <c r="R22975" t="s">
        <v>27</v>
      </c>
    </row>
    <row r="22976" spans="1:18" x14ac:dyDescent="0.25">
      <c r="A22976" s="1">
        <v>44317.618009259262</v>
      </c>
      <c r="B22976" t="s">
        <v>18</v>
      </c>
      <c r="C22976" t="s">
        <v>36</v>
      </c>
      <c r="D22976" t="s">
        <v>25392</v>
      </c>
      <c r="F22976" s="5">
        <v>87500</v>
      </c>
      <c r="G22976" s="5">
        <v>10000</v>
      </c>
      <c r="H22976" t="s">
        <v>30</v>
      </c>
      <c r="K22976" t="s">
        <v>4776</v>
      </c>
      <c r="M22976" t="s">
        <v>400</v>
      </c>
      <c r="N22976" t="s">
        <v>33</v>
      </c>
      <c r="O22976" t="s">
        <v>24</v>
      </c>
      <c r="P22976" t="s">
        <v>34</v>
      </c>
      <c r="Q22976" t="s">
        <v>26</v>
      </c>
      <c r="R22976" t="s">
        <v>27</v>
      </c>
    </row>
    <row r="22977" spans="1:18" x14ac:dyDescent="0.25">
      <c r="A22977" s="1">
        <v>44317.618715277778</v>
      </c>
      <c r="B22977" t="s">
        <v>68</v>
      </c>
      <c r="C22977" t="s">
        <v>28</v>
      </c>
      <c r="D22977" t="s">
        <v>21340</v>
      </c>
      <c r="F22977" s="5">
        <v>200000</v>
      </c>
      <c r="G22977" s="5">
        <v>0</v>
      </c>
      <c r="H22977" t="s">
        <v>21</v>
      </c>
      <c r="K22977" t="s">
        <v>443</v>
      </c>
      <c r="L22977" t="s">
        <v>273</v>
      </c>
      <c r="M22977" t="s">
        <v>3423</v>
      </c>
      <c r="N22977" t="s">
        <v>78</v>
      </c>
      <c r="O22977" t="s">
        <v>78</v>
      </c>
      <c r="P22977" t="s">
        <v>104</v>
      </c>
      <c r="Q22977" t="s">
        <v>53</v>
      </c>
      <c r="R22977" t="s">
        <v>27</v>
      </c>
    </row>
    <row r="22978" spans="1:18" x14ac:dyDescent="0.25">
      <c r="A22978" s="1">
        <v>44317.620243055557</v>
      </c>
      <c r="B22978" t="s">
        <v>68</v>
      </c>
      <c r="C22978" t="s">
        <v>397</v>
      </c>
      <c r="D22978" t="s">
        <v>673</v>
      </c>
      <c r="F22978" s="5">
        <v>145000</v>
      </c>
      <c r="G22978" s="5">
        <v>8500</v>
      </c>
      <c r="H22978" t="s">
        <v>21</v>
      </c>
      <c r="K22978" t="s">
        <v>443</v>
      </c>
      <c r="L22978" t="s">
        <v>22</v>
      </c>
      <c r="M22978" t="s">
        <v>23</v>
      </c>
      <c r="N22978" t="s">
        <v>78</v>
      </c>
      <c r="O22978" t="s">
        <v>33</v>
      </c>
      <c r="P22978" t="s">
        <v>25</v>
      </c>
      <c r="Q22978" t="s">
        <v>26</v>
      </c>
      <c r="R22978" t="s">
        <v>27</v>
      </c>
    </row>
    <row r="22979" spans="1:18" x14ac:dyDescent="0.25">
      <c r="A22979" s="1">
        <v>44317.62060185185</v>
      </c>
      <c r="B22979" t="s">
        <v>18</v>
      </c>
      <c r="C22979" t="s">
        <v>90</v>
      </c>
      <c r="D22979" t="s">
        <v>25393</v>
      </c>
      <c r="F22979" s="5">
        <v>37000</v>
      </c>
      <c r="G22979" s="5">
        <v>0</v>
      </c>
      <c r="H22979" t="s">
        <v>30</v>
      </c>
      <c r="K22979" t="s">
        <v>4776</v>
      </c>
      <c r="M22979" t="s">
        <v>400</v>
      </c>
      <c r="N22979" t="s">
        <v>41</v>
      </c>
      <c r="O22979" t="s">
        <v>41</v>
      </c>
      <c r="P22979" t="s">
        <v>34</v>
      </c>
      <c r="Q22979" t="s">
        <v>26</v>
      </c>
      <c r="R22979" t="s">
        <v>27</v>
      </c>
    </row>
    <row r="22980" spans="1:18" x14ac:dyDescent="0.25">
      <c r="A22980" s="1">
        <v>44317.624247685184</v>
      </c>
      <c r="B22980" t="s">
        <v>68</v>
      </c>
      <c r="C22980" t="s">
        <v>36</v>
      </c>
      <c r="D22980" t="s">
        <v>10970</v>
      </c>
      <c r="F22980" s="5">
        <v>72000</v>
      </c>
      <c r="G22980" s="5">
        <v>6000</v>
      </c>
      <c r="H22980" t="s">
        <v>21</v>
      </c>
      <c r="K22980" t="s">
        <v>443</v>
      </c>
      <c r="L22980" t="s">
        <v>1063</v>
      </c>
      <c r="M22980" t="s">
        <v>9769</v>
      </c>
      <c r="N22980" t="s">
        <v>67</v>
      </c>
      <c r="O22980" t="s">
        <v>78</v>
      </c>
      <c r="P22980" t="s">
        <v>34</v>
      </c>
      <c r="Q22980" t="s">
        <v>26</v>
      </c>
      <c r="R22980" t="s">
        <v>27</v>
      </c>
    </row>
    <row r="22981" spans="1:18" x14ac:dyDescent="0.25">
      <c r="A22981" s="1">
        <v>44317.624745370369</v>
      </c>
      <c r="B22981" t="s">
        <v>68</v>
      </c>
      <c r="C22981" t="s">
        <v>28</v>
      </c>
      <c r="D22981" t="s">
        <v>4150</v>
      </c>
      <c r="E22981" t="s">
        <v>25394</v>
      </c>
      <c r="F22981" s="5">
        <v>343200</v>
      </c>
      <c r="G22981" s="5">
        <v>0</v>
      </c>
      <c r="H22981" t="s">
        <v>21</v>
      </c>
      <c r="K22981" t="s">
        <v>93</v>
      </c>
      <c r="M22981" t="s">
        <v>299</v>
      </c>
      <c r="N22981" t="s">
        <v>78</v>
      </c>
      <c r="O22981" t="s">
        <v>33</v>
      </c>
      <c r="P22981" t="s">
        <v>34</v>
      </c>
      <c r="Q22981" t="s">
        <v>53</v>
      </c>
      <c r="R22981" t="s">
        <v>123</v>
      </c>
    </row>
    <row r="22982" spans="1:18" x14ac:dyDescent="0.25">
      <c r="A22982" s="1">
        <v>44317.627256944441</v>
      </c>
      <c r="B22982" t="s">
        <v>68</v>
      </c>
      <c r="C22982" t="s">
        <v>28</v>
      </c>
      <c r="D22982" t="s">
        <v>25395</v>
      </c>
      <c r="F22982" s="5">
        <v>115000</v>
      </c>
      <c r="G22982" s="5">
        <v>15000</v>
      </c>
      <c r="H22982" t="s">
        <v>21</v>
      </c>
      <c r="J22982" t="s">
        <v>25396</v>
      </c>
      <c r="K22982" t="s">
        <v>443</v>
      </c>
      <c r="L22982" t="s">
        <v>76</v>
      </c>
      <c r="M22982" t="s">
        <v>176</v>
      </c>
      <c r="N22982" t="s">
        <v>78</v>
      </c>
      <c r="O22982" t="s">
        <v>78</v>
      </c>
      <c r="P22982" t="s">
        <v>25</v>
      </c>
      <c r="Q22982" t="s">
        <v>26</v>
      </c>
      <c r="R22982" t="s">
        <v>83</v>
      </c>
    </row>
    <row r="22983" spans="1:18" x14ac:dyDescent="0.25">
      <c r="A22983" s="1">
        <v>44317.627696759257</v>
      </c>
      <c r="B22983" t="s">
        <v>68</v>
      </c>
      <c r="C22983" t="s">
        <v>90</v>
      </c>
      <c r="D22983" t="s">
        <v>25397</v>
      </c>
      <c r="E22983" t="s">
        <v>25398</v>
      </c>
      <c r="F22983" s="5">
        <v>86000</v>
      </c>
      <c r="G22983" s="5">
        <v>0</v>
      </c>
      <c r="H22983" t="s">
        <v>21</v>
      </c>
      <c r="K22983" t="s">
        <v>443</v>
      </c>
      <c r="L22983" t="s">
        <v>102</v>
      </c>
      <c r="M22983" t="s">
        <v>103</v>
      </c>
      <c r="N22983" t="s">
        <v>78</v>
      </c>
      <c r="O22983" t="s">
        <v>78</v>
      </c>
      <c r="P22983" t="s">
        <v>25</v>
      </c>
      <c r="Q22983" t="s">
        <v>26</v>
      </c>
      <c r="R22983" t="s">
        <v>27</v>
      </c>
    </row>
    <row r="22984" spans="1:18" x14ac:dyDescent="0.25">
      <c r="A22984" s="1">
        <v>44317.629386574074</v>
      </c>
      <c r="B22984" t="s">
        <v>18</v>
      </c>
      <c r="C22984" t="s">
        <v>19</v>
      </c>
      <c r="D22984" t="s">
        <v>9670</v>
      </c>
      <c r="F22984" s="5">
        <v>42400</v>
      </c>
      <c r="G22984" s="5">
        <v>0</v>
      </c>
      <c r="H22984" t="s">
        <v>21</v>
      </c>
      <c r="J22984" t="s">
        <v>25399</v>
      </c>
      <c r="K22984" t="s">
        <v>443</v>
      </c>
      <c r="L22984" t="s">
        <v>22</v>
      </c>
      <c r="M22984" t="s">
        <v>2251</v>
      </c>
      <c r="N22984" t="s">
        <v>24</v>
      </c>
      <c r="O22984" t="s">
        <v>41</v>
      </c>
      <c r="P22984" t="s">
        <v>104</v>
      </c>
      <c r="Q22984" t="s">
        <v>53</v>
      </c>
      <c r="R22984" t="s">
        <v>27</v>
      </c>
    </row>
    <row r="22985" spans="1:18" x14ac:dyDescent="0.25">
      <c r="A22985" s="1">
        <v>44317.630590277775</v>
      </c>
      <c r="B22985" t="s">
        <v>62</v>
      </c>
      <c r="C22985" t="s">
        <v>119</v>
      </c>
      <c r="D22985" t="s">
        <v>4937</v>
      </c>
      <c r="F22985" s="5">
        <v>63000</v>
      </c>
      <c r="G22985" s="5">
        <v>0</v>
      </c>
      <c r="H22985" t="s">
        <v>21</v>
      </c>
      <c r="K22985" t="s">
        <v>443</v>
      </c>
      <c r="L22985" t="s">
        <v>141</v>
      </c>
      <c r="M22985" t="s">
        <v>166</v>
      </c>
      <c r="N22985" t="s">
        <v>67</v>
      </c>
      <c r="O22985" t="s">
        <v>78</v>
      </c>
      <c r="P22985" t="s">
        <v>25</v>
      </c>
      <c r="Q22985" t="s">
        <v>26</v>
      </c>
      <c r="R22985" t="s">
        <v>27</v>
      </c>
    </row>
    <row r="22986" spans="1:18" x14ac:dyDescent="0.25">
      <c r="A22986" s="1">
        <v>44317.630706018521</v>
      </c>
      <c r="B22986" t="s">
        <v>18</v>
      </c>
      <c r="C22986" t="s">
        <v>119</v>
      </c>
      <c r="D22986" t="s">
        <v>25400</v>
      </c>
      <c r="E22986" t="s">
        <v>1803</v>
      </c>
      <c r="F22986" s="5">
        <v>18500</v>
      </c>
      <c r="G22986" s="5">
        <v>0</v>
      </c>
      <c r="H22986" t="s">
        <v>30</v>
      </c>
      <c r="K22986" t="s">
        <v>4776</v>
      </c>
      <c r="M22986" t="s">
        <v>15156</v>
      </c>
      <c r="N22986" t="s">
        <v>24</v>
      </c>
      <c r="O22986" t="s">
        <v>95</v>
      </c>
      <c r="P22986" t="s">
        <v>25</v>
      </c>
      <c r="Q22986" t="s">
        <v>26</v>
      </c>
      <c r="R22986" t="s">
        <v>27</v>
      </c>
    </row>
    <row r="22987" spans="1:18" x14ac:dyDescent="0.25">
      <c r="A22987" s="1">
        <v>44317.631342592591</v>
      </c>
      <c r="B22987" t="s">
        <v>68</v>
      </c>
      <c r="C22987" t="s">
        <v>57</v>
      </c>
      <c r="D22987" t="s">
        <v>22874</v>
      </c>
      <c r="E22987" t="s">
        <v>25401</v>
      </c>
      <c r="F22987" s="5">
        <v>52000</v>
      </c>
      <c r="G22987" s="5">
        <v>0</v>
      </c>
      <c r="H22987" t="s">
        <v>21</v>
      </c>
      <c r="K22987" t="s">
        <v>443</v>
      </c>
      <c r="L22987" t="s">
        <v>1037</v>
      </c>
      <c r="M22987" t="s">
        <v>343</v>
      </c>
      <c r="N22987" t="s">
        <v>78</v>
      </c>
      <c r="O22987" t="s">
        <v>78</v>
      </c>
      <c r="P22987" t="s">
        <v>25</v>
      </c>
      <c r="Q22987" t="s">
        <v>26</v>
      </c>
      <c r="R22987" t="s">
        <v>27</v>
      </c>
    </row>
    <row r="22988" spans="1:18" x14ac:dyDescent="0.25">
      <c r="A22988" s="1">
        <v>44317.631979166668</v>
      </c>
      <c r="B22988" t="s">
        <v>18</v>
      </c>
      <c r="C22988" t="s">
        <v>19</v>
      </c>
      <c r="D22988" t="s">
        <v>25402</v>
      </c>
      <c r="F22988" s="5">
        <v>41579</v>
      </c>
      <c r="G22988" s="5">
        <v>0</v>
      </c>
      <c r="H22988" t="s">
        <v>21</v>
      </c>
      <c r="K22988" t="s">
        <v>443</v>
      </c>
      <c r="L22988" t="s">
        <v>65</v>
      </c>
      <c r="M22988" t="s">
        <v>66</v>
      </c>
      <c r="N22988" t="s">
        <v>24</v>
      </c>
      <c r="O22988" t="s">
        <v>24</v>
      </c>
      <c r="P22988" t="s">
        <v>34</v>
      </c>
      <c r="Q22988" t="s">
        <v>26</v>
      </c>
      <c r="R22988" t="s">
        <v>27</v>
      </c>
    </row>
    <row r="22989" spans="1:18" x14ac:dyDescent="0.25">
      <c r="A22989" s="1">
        <v>44317.634837962964</v>
      </c>
      <c r="B22989" t="s">
        <v>68</v>
      </c>
      <c r="C22989" t="s">
        <v>370</v>
      </c>
      <c r="D22989" t="s">
        <v>7989</v>
      </c>
      <c r="E22989" t="s">
        <v>25403</v>
      </c>
      <c r="F22989" s="5">
        <v>49000</v>
      </c>
      <c r="G22989" s="5">
        <v>0</v>
      </c>
      <c r="H22989" t="s">
        <v>21</v>
      </c>
      <c r="J22989" t="s">
        <v>25404</v>
      </c>
      <c r="K22989" t="s">
        <v>443</v>
      </c>
      <c r="L22989" t="s">
        <v>102</v>
      </c>
      <c r="M22989" t="s">
        <v>103</v>
      </c>
      <c r="N22989" t="s">
        <v>78</v>
      </c>
      <c r="O22989" t="s">
        <v>24</v>
      </c>
      <c r="P22989" t="s">
        <v>25</v>
      </c>
      <c r="Q22989" t="s">
        <v>26</v>
      </c>
      <c r="R22989" t="s">
        <v>27</v>
      </c>
    </row>
    <row r="22990" spans="1:18" x14ac:dyDescent="0.25">
      <c r="A22990" s="1">
        <v>44317.636377314811</v>
      </c>
      <c r="B22990" t="s">
        <v>68</v>
      </c>
      <c r="C22990" t="s">
        <v>139</v>
      </c>
      <c r="D22990" t="s">
        <v>4379</v>
      </c>
      <c r="F22990" s="5">
        <v>92500</v>
      </c>
      <c r="G22990" s="5">
        <v>5000</v>
      </c>
      <c r="H22990" t="s">
        <v>21</v>
      </c>
      <c r="K22990" t="s">
        <v>443</v>
      </c>
      <c r="L22990" t="s">
        <v>141</v>
      </c>
      <c r="M22990" t="s">
        <v>166</v>
      </c>
      <c r="N22990" t="s">
        <v>78</v>
      </c>
      <c r="O22990" t="s">
        <v>41</v>
      </c>
      <c r="P22990" t="s">
        <v>25</v>
      </c>
      <c r="Q22990" t="s">
        <v>53</v>
      </c>
      <c r="R22990" t="s">
        <v>27</v>
      </c>
    </row>
    <row r="22991" spans="1:18" x14ac:dyDescent="0.25">
      <c r="A22991" s="1">
        <v>44317.63722222222</v>
      </c>
      <c r="B22991" t="s">
        <v>68</v>
      </c>
      <c r="C22991" t="s">
        <v>28</v>
      </c>
      <c r="D22991" t="s">
        <v>2572</v>
      </c>
      <c r="E22991" t="s">
        <v>25405</v>
      </c>
      <c r="F22991" s="5">
        <v>69000</v>
      </c>
      <c r="G22991" s="5">
        <v>0</v>
      </c>
      <c r="H22991" t="s">
        <v>30</v>
      </c>
      <c r="K22991" t="s">
        <v>4776</v>
      </c>
      <c r="M22991" t="s">
        <v>4255</v>
      </c>
      <c r="N22991" t="s">
        <v>78</v>
      </c>
      <c r="O22991" t="s">
        <v>78</v>
      </c>
      <c r="P22991" t="s">
        <v>34</v>
      </c>
      <c r="Q22991" t="s">
        <v>53</v>
      </c>
      <c r="R22991" t="s">
        <v>27</v>
      </c>
    </row>
    <row r="22992" spans="1:18" x14ac:dyDescent="0.25">
      <c r="A22992" s="1">
        <v>44317.637731481482</v>
      </c>
      <c r="B22992" t="s">
        <v>18</v>
      </c>
      <c r="C22992" t="s">
        <v>84</v>
      </c>
      <c r="D22992" t="s">
        <v>614</v>
      </c>
      <c r="F22992" s="5">
        <v>550000</v>
      </c>
      <c r="G22992" s="5">
        <v>36000</v>
      </c>
      <c r="H22992" t="s">
        <v>947</v>
      </c>
      <c r="I22992" t="s">
        <v>8709</v>
      </c>
      <c r="K22992" t="s">
        <v>1476</v>
      </c>
      <c r="M22992" t="s">
        <v>16795</v>
      </c>
      <c r="N22992" t="s">
        <v>33</v>
      </c>
      <c r="O22992" t="s">
        <v>41</v>
      </c>
      <c r="P22992" t="s">
        <v>3322</v>
      </c>
      <c r="Q22992" t="s">
        <v>26</v>
      </c>
    </row>
    <row r="22993" spans="1:18" x14ac:dyDescent="0.25">
      <c r="A22993" s="1">
        <v>44317.640532407408</v>
      </c>
      <c r="B22993" t="s">
        <v>62</v>
      </c>
      <c r="C22993" t="s">
        <v>42</v>
      </c>
      <c r="D22993" t="s">
        <v>1251</v>
      </c>
      <c r="F22993" s="5">
        <v>105000</v>
      </c>
      <c r="G22993" s="5">
        <v>0</v>
      </c>
      <c r="H22993" t="s">
        <v>21</v>
      </c>
      <c r="K22993" t="s">
        <v>443</v>
      </c>
      <c r="L22993" t="s">
        <v>138</v>
      </c>
      <c r="M22993" t="s">
        <v>286</v>
      </c>
      <c r="N22993" t="s">
        <v>67</v>
      </c>
      <c r="O22993" t="s">
        <v>67</v>
      </c>
      <c r="P22993" t="s">
        <v>25</v>
      </c>
      <c r="Q22993" t="s">
        <v>26</v>
      </c>
      <c r="R22993" t="s">
        <v>27</v>
      </c>
    </row>
    <row r="22994" spans="1:18" x14ac:dyDescent="0.25">
      <c r="A22994" s="1">
        <v>44317.640752314815</v>
      </c>
      <c r="B22994" t="s">
        <v>18</v>
      </c>
      <c r="C22994" t="s">
        <v>57</v>
      </c>
      <c r="D22994" t="s">
        <v>1224</v>
      </c>
      <c r="E22994" t="s">
        <v>25406</v>
      </c>
      <c r="F22994" s="5">
        <v>83200</v>
      </c>
      <c r="G22994" s="5">
        <v>0</v>
      </c>
      <c r="H22994" t="s">
        <v>21</v>
      </c>
      <c r="J22994" t="s">
        <v>25407</v>
      </c>
      <c r="K22994" t="s">
        <v>443</v>
      </c>
      <c r="L22994" t="s">
        <v>138</v>
      </c>
      <c r="M22994" t="s">
        <v>25408</v>
      </c>
      <c r="N22994" t="s">
        <v>95</v>
      </c>
      <c r="O22994" t="s">
        <v>95</v>
      </c>
      <c r="P22994" t="s">
        <v>25</v>
      </c>
      <c r="Q22994" t="s">
        <v>26</v>
      </c>
      <c r="R22994" t="s">
        <v>4613</v>
      </c>
    </row>
    <row r="22995" spans="1:18" x14ac:dyDescent="0.25">
      <c r="A22995" s="1">
        <v>44317.641655092593</v>
      </c>
      <c r="B22995" t="s">
        <v>18</v>
      </c>
      <c r="C22995" t="s">
        <v>119</v>
      </c>
      <c r="D22995" t="s">
        <v>1822</v>
      </c>
      <c r="F22995" s="5">
        <v>38500</v>
      </c>
      <c r="G22995" s="5">
        <v>0</v>
      </c>
      <c r="H22995" t="s">
        <v>92</v>
      </c>
      <c r="K22995" t="s">
        <v>93</v>
      </c>
      <c r="M22995" t="s">
        <v>322</v>
      </c>
      <c r="N22995" t="s">
        <v>78</v>
      </c>
      <c r="O22995" t="s">
        <v>41</v>
      </c>
      <c r="P22995" t="s">
        <v>104</v>
      </c>
      <c r="Q22995" t="s">
        <v>26</v>
      </c>
      <c r="R22995" t="s">
        <v>27</v>
      </c>
    </row>
    <row r="22996" spans="1:18" x14ac:dyDescent="0.25">
      <c r="A22996" s="1">
        <v>44317.647777777776</v>
      </c>
      <c r="B22996" t="s">
        <v>18</v>
      </c>
      <c r="C22996" t="s">
        <v>36</v>
      </c>
      <c r="D22996" t="s">
        <v>825</v>
      </c>
      <c r="F22996" s="5">
        <v>65000</v>
      </c>
      <c r="G22996" s="5">
        <v>6500</v>
      </c>
      <c r="H22996" t="s">
        <v>21</v>
      </c>
      <c r="K22996" t="s">
        <v>443</v>
      </c>
      <c r="L22996" t="s">
        <v>22</v>
      </c>
      <c r="M22996" t="s">
        <v>32</v>
      </c>
      <c r="N22996" t="s">
        <v>24</v>
      </c>
      <c r="O22996" t="s">
        <v>41</v>
      </c>
      <c r="P22996" t="s">
        <v>34</v>
      </c>
      <c r="Q22996" t="s">
        <v>26</v>
      </c>
      <c r="R22996" t="s">
        <v>27</v>
      </c>
    </row>
    <row r="22997" spans="1:18" x14ac:dyDescent="0.25">
      <c r="A22997" s="1">
        <v>44317.649421296293</v>
      </c>
      <c r="B22997" t="s">
        <v>68</v>
      </c>
      <c r="C22997" t="s">
        <v>139</v>
      </c>
      <c r="D22997" t="s">
        <v>25409</v>
      </c>
      <c r="F22997" s="5">
        <v>77000</v>
      </c>
      <c r="G22997" s="5">
        <v>0</v>
      </c>
      <c r="H22997" t="s">
        <v>21</v>
      </c>
      <c r="K22997" t="s">
        <v>443</v>
      </c>
      <c r="L22997" t="s">
        <v>121</v>
      </c>
      <c r="M22997" t="s">
        <v>3680</v>
      </c>
      <c r="N22997" t="s">
        <v>67</v>
      </c>
      <c r="O22997" t="s">
        <v>67</v>
      </c>
      <c r="P22997" t="s">
        <v>34</v>
      </c>
      <c r="Q22997" t="s">
        <v>26</v>
      </c>
      <c r="R22997" t="s">
        <v>27</v>
      </c>
    </row>
    <row r="22998" spans="1:18" x14ac:dyDescent="0.25">
      <c r="A22998" s="1">
        <v>44317.650509259256</v>
      </c>
      <c r="B22998" t="s">
        <v>18</v>
      </c>
      <c r="C22998" t="s">
        <v>28</v>
      </c>
      <c r="D22998" t="s">
        <v>15260</v>
      </c>
      <c r="F22998" s="5">
        <v>165000</v>
      </c>
      <c r="G22998" s="5">
        <v>0</v>
      </c>
      <c r="H22998" t="s">
        <v>21</v>
      </c>
      <c r="K22998" t="s">
        <v>443</v>
      </c>
      <c r="L22998" t="s">
        <v>160</v>
      </c>
      <c r="M22998" t="s">
        <v>160</v>
      </c>
      <c r="N22998" t="s">
        <v>78</v>
      </c>
      <c r="O22998" t="s">
        <v>78</v>
      </c>
      <c r="P22998" t="s">
        <v>34</v>
      </c>
      <c r="Q22998" t="s">
        <v>53</v>
      </c>
      <c r="R22998" t="s">
        <v>27</v>
      </c>
    </row>
    <row r="22999" spans="1:18" x14ac:dyDescent="0.25">
      <c r="A22999" s="1">
        <v>44317.651909722219</v>
      </c>
      <c r="B22999" t="s">
        <v>18</v>
      </c>
      <c r="C22999" t="s">
        <v>28</v>
      </c>
      <c r="D22999" t="s">
        <v>2572</v>
      </c>
      <c r="F22999" s="5">
        <v>120000</v>
      </c>
      <c r="G22999" s="5">
        <v>0</v>
      </c>
      <c r="H22999" t="s">
        <v>92</v>
      </c>
      <c r="K22999" t="s">
        <v>93</v>
      </c>
      <c r="M22999" t="s">
        <v>218</v>
      </c>
      <c r="N22999" t="s">
        <v>33</v>
      </c>
      <c r="O22999" t="s">
        <v>24</v>
      </c>
      <c r="P22999" t="s">
        <v>104</v>
      </c>
      <c r="Q22999" t="s">
        <v>53</v>
      </c>
      <c r="R22999" t="s">
        <v>27</v>
      </c>
    </row>
    <row r="23000" spans="1:18" x14ac:dyDescent="0.25">
      <c r="A23000" s="1">
        <v>44317.655081018522</v>
      </c>
      <c r="B23000" t="s">
        <v>18</v>
      </c>
      <c r="C23000" t="s">
        <v>145</v>
      </c>
      <c r="D23000" t="s">
        <v>746</v>
      </c>
      <c r="F23000" s="5">
        <v>101000</v>
      </c>
      <c r="G23000" s="5">
        <v>15000</v>
      </c>
      <c r="H23000" t="s">
        <v>21</v>
      </c>
      <c r="K23000" t="s">
        <v>443</v>
      </c>
      <c r="L23000" t="s">
        <v>131</v>
      </c>
      <c r="M23000" t="s">
        <v>138</v>
      </c>
      <c r="N23000" t="s">
        <v>24</v>
      </c>
      <c r="O23000" t="s">
        <v>24</v>
      </c>
      <c r="P23000" t="s">
        <v>34</v>
      </c>
      <c r="Q23000" t="s">
        <v>53</v>
      </c>
      <c r="R23000" t="s">
        <v>199</v>
      </c>
    </row>
    <row r="23001" spans="1:18" x14ac:dyDescent="0.25">
      <c r="A23001" s="1">
        <v>44317.655891203707</v>
      </c>
      <c r="B23001" t="s">
        <v>18</v>
      </c>
      <c r="C23001" t="s">
        <v>28</v>
      </c>
      <c r="D23001" t="s">
        <v>179</v>
      </c>
      <c r="F23001" s="5">
        <v>60000</v>
      </c>
      <c r="G23001" s="5">
        <v>0</v>
      </c>
      <c r="H23001" t="s">
        <v>21</v>
      </c>
      <c r="K23001" t="s">
        <v>443</v>
      </c>
      <c r="L23001" t="s">
        <v>76</v>
      </c>
      <c r="M23001" t="s">
        <v>115</v>
      </c>
      <c r="N23001" t="s">
        <v>33</v>
      </c>
      <c r="O23001" t="s">
        <v>24</v>
      </c>
      <c r="P23001" t="s">
        <v>34</v>
      </c>
      <c r="Q23001" t="s">
        <v>26</v>
      </c>
      <c r="R23001" t="s">
        <v>136</v>
      </c>
    </row>
    <row r="23002" spans="1:18" x14ac:dyDescent="0.25">
      <c r="A23002" s="1">
        <v>44317.660717592589</v>
      </c>
      <c r="B23002" t="s">
        <v>18</v>
      </c>
      <c r="C23002" t="s">
        <v>19</v>
      </c>
      <c r="D23002" t="s">
        <v>6328</v>
      </c>
      <c r="F23002" s="5">
        <v>65000</v>
      </c>
      <c r="G23002" s="5">
        <v>0</v>
      </c>
      <c r="H23002" t="s">
        <v>21</v>
      </c>
      <c r="K23002" t="s">
        <v>443</v>
      </c>
      <c r="L23002" t="s">
        <v>141</v>
      </c>
      <c r="M23002" t="s">
        <v>544</v>
      </c>
      <c r="N23002" t="s">
        <v>33</v>
      </c>
      <c r="O23002" t="s">
        <v>33</v>
      </c>
      <c r="P23002" t="s">
        <v>25</v>
      </c>
      <c r="Q23002" t="s">
        <v>26</v>
      </c>
      <c r="R23002" t="s">
        <v>27</v>
      </c>
    </row>
    <row r="23003" spans="1:18" x14ac:dyDescent="0.25">
      <c r="A23003" s="1">
        <v>44317.664918981478</v>
      </c>
      <c r="B23003" t="s">
        <v>18</v>
      </c>
      <c r="C23003" t="s">
        <v>28</v>
      </c>
      <c r="D23003" t="s">
        <v>8658</v>
      </c>
      <c r="F23003" s="5">
        <v>160000</v>
      </c>
      <c r="G23003" s="5">
        <v>0</v>
      </c>
      <c r="H23003" t="s">
        <v>21</v>
      </c>
      <c r="K23003" t="s">
        <v>443</v>
      </c>
      <c r="L23003" t="s">
        <v>160</v>
      </c>
      <c r="M23003" t="s">
        <v>237</v>
      </c>
      <c r="N23003" t="s">
        <v>78</v>
      </c>
      <c r="O23003" t="s">
        <v>78</v>
      </c>
      <c r="P23003" t="s">
        <v>34</v>
      </c>
      <c r="Q23003" t="s">
        <v>53</v>
      </c>
      <c r="R23003" t="s">
        <v>27</v>
      </c>
    </row>
    <row r="23004" spans="1:18" x14ac:dyDescent="0.25">
      <c r="A23004" s="1">
        <v>44317.665949074071</v>
      </c>
      <c r="B23004" t="s">
        <v>18</v>
      </c>
      <c r="C23004" t="s">
        <v>36</v>
      </c>
      <c r="D23004" t="s">
        <v>2691</v>
      </c>
      <c r="E23004" t="s">
        <v>25410</v>
      </c>
      <c r="F23004" s="5">
        <v>87000</v>
      </c>
      <c r="G23004" s="5">
        <v>10000</v>
      </c>
      <c r="H23004" t="s">
        <v>30</v>
      </c>
      <c r="K23004" t="s">
        <v>4776</v>
      </c>
      <c r="M23004" t="s">
        <v>400</v>
      </c>
      <c r="N23004" t="s">
        <v>33</v>
      </c>
      <c r="O23004" t="s">
        <v>33</v>
      </c>
      <c r="P23004" t="s">
        <v>25</v>
      </c>
      <c r="Q23004" t="s">
        <v>26</v>
      </c>
      <c r="R23004" t="s">
        <v>27</v>
      </c>
    </row>
    <row r="23005" spans="1:18" x14ac:dyDescent="0.25">
      <c r="A23005" s="1">
        <v>44317.66679398148</v>
      </c>
      <c r="B23005" t="s">
        <v>18</v>
      </c>
      <c r="C23005" t="s">
        <v>242</v>
      </c>
      <c r="D23005" t="s">
        <v>9652</v>
      </c>
      <c r="E23005" t="s">
        <v>25411</v>
      </c>
      <c r="F23005" s="5">
        <v>40500</v>
      </c>
      <c r="G23005" s="5">
        <v>4000</v>
      </c>
      <c r="H23005" t="s">
        <v>30</v>
      </c>
      <c r="K23005" t="s">
        <v>4776</v>
      </c>
      <c r="M23005" t="s">
        <v>514</v>
      </c>
      <c r="N23005" t="s">
        <v>24</v>
      </c>
      <c r="O23005" t="s">
        <v>41</v>
      </c>
      <c r="P23005" t="s">
        <v>34</v>
      </c>
      <c r="Q23005" t="s">
        <v>26</v>
      </c>
      <c r="R23005" t="s">
        <v>27</v>
      </c>
    </row>
    <row r="23006" spans="1:18" x14ac:dyDescent="0.25">
      <c r="A23006" s="1">
        <v>44317.675844907404</v>
      </c>
      <c r="B23006" t="s">
        <v>68</v>
      </c>
      <c r="C23006" t="s">
        <v>28</v>
      </c>
      <c r="D23006" t="s">
        <v>2829</v>
      </c>
      <c r="F23006" s="5">
        <v>70000</v>
      </c>
      <c r="G23006" s="5">
        <v>7000</v>
      </c>
      <c r="H23006" t="s">
        <v>336</v>
      </c>
      <c r="K23006" t="s">
        <v>721</v>
      </c>
      <c r="M23006" t="s">
        <v>722</v>
      </c>
      <c r="N23006" t="s">
        <v>78</v>
      </c>
      <c r="O23006" t="s">
        <v>33</v>
      </c>
      <c r="Q23006" t="s">
        <v>26</v>
      </c>
      <c r="R23006" t="s">
        <v>27</v>
      </c>
    </row>
    <row r="23007" spans="1:18" x14ac:dyDescent="0.25">
      <c r="A23007" s="1">
        <v>44317.67596064815</v>
      </c>
      <c r="B23007" t="s">
        <v>18</v>
      </c>
      <c r="C23007" t="s">
        <v>84</v>
      </c>
      <c r="D23007" t="s">
        <v>179</v>
      </c>
      <c r="F23007" s="5">
        <v>98530</v>
      </c>
      <c r="G23007" s="5">
        <v>7000</v>
      </c>
      <c r="H23007" t="s">
        <v>21</v>
      </c>
      <c r="K23007" t="s">
        <v>443</v>
      </c>
      <c r="L23007" t="s">
        <v>273</v>
      </c>
      <c r="M23007" t="s">
        <v>491</v>
      </c>
      <c r="N23007" t="s">
        <v>24</v>
      </c>
      <c r="O23007" t="s">
        <v>41</v>
      </c>
      <c r="P23007" t="s">
        <v>25</v>
      </c>
      <c r="Q23007" t="s">
        <v>26</v>
      </c>
      <c r="R23007" t="s">
        <v>27</v>
      </c>
    </row>
    <row r="23008" spans="1:18" x14ac:dyDescent="0.25">
      <c r="A23008" s="1">
        <v>44317.685543981483</v>
      </c>
      <c r="B23008" t="s">
        <v>18</v>
      </c>
      <c r="C23008" t="s">
        <v>28</v>
      </c>
      <c r="D23008" t="s">
        <v>363</v>
      </c>
      <c r="F23008" s="5">
        <v>140000</v>
      </c>
      <c r="G23008" s="5">
        <v>25000</v>
      </c>
      <c r="H23008" t="s">
        <v>21</v>
      </c>
      <c r="K23008" t="s">
        <v>443</v>
      </c>
      <c r="L23008" t="s">
        <v>10821</v>
      </c>
      <c r="M23008" t="s">
        <v>688</v>
      </c>
      <c r="N23008" t="s">
        <v>33</v>
      </c>
      <c r="O23008" t="s">
        <v>41</v>
      </c>
      <c r="P23008" t="s">
        <v>34</v>
      </c>
      <c r="Q23008" t="s">
        <v>53</v>
      </c>
      <c r="R23008" t="s">
        <v>27</v>
      </c>
    </row>
    <row r="23009" spans="1:18" x14ac:dyDescent="0.25">
      <c r="A23009" s="1">
        <v>44317.687094907407</v>
      </c>
      <c r="B23009" t="s">
        <v>68</v>
      </c>
      <c r="C23009" t="s">
        <v>119</v>
      </c>
      <c r="D23009" t="s">
        <v>17026</v>
      </c>
      <c r="F23009" s="5">
        <v>112300</v>
      </c>
      <c r="G23009" s="5">
        <v>5000</v>
      </c>
      <c r="H23009" t="s">
        <v>21</v>
      </c>
      <c r="K23009" t="s">
        <v>443</v>
      </c>
      <c r="L23009" t="s">
        <v>107</v>
      </c>
      <c r="M23009" t="s">
        <v>489</v>
      </c>
      <c r="N23009" t="s">
        <v>78</v>
      </c>
      <c r="O23009" t="s">
        <v>24</v>
      </c>
      <c r="P23009" t="s">
        <v>25</v>
      </c>
      <c r="Q23009" t="s">
        <v>26</v>
      </c>
      <c r="R23009" t="s">
        <v>469</v>
      </c>
    </row>
    <row r="23010" spans="1:18" x14ac:dyDescent="0.25">
      <c r="A23010" s="1">
        <v>44317.689733796295</v>
      </c>
      <c r="B23010" t="s">
        <v>68</v>
      </c>
      <c r="C23010" t="s">
        <v>924</v>
      </c>
      <c r="D23010" t="s">
        <v>21206</v>
      </c>
      <c r="E23010" t="s">
        <v>25412</v>
      </c>
      <c r="F23010" s="5">
        <v>46800</v>
      </c>
      <c r="G23010" s="5">
        <v>2500</v>
      </c>
      <c r="H23010" t="s">
        <v>21</v>
      </c>
      <c r="K23010" t="s">
        <v>443</v>
      </c>
      <c r="L23010" t="s">
        <v>604</v>
      </c>
      <c r="M23010" t="s">
        <v>25413</v>
      </c>
      <c r="N23010" t="s">
        <v>67</v>
      </c>
      <c r="O23010" t="s">
        <v>33</v>
      </c>
      <c r="P23010" t="s">
        <v>34</v>
      </c>
      <c r="Q23010" t="s">
        <v>26</v>
      </c>
      <c r="R23010" t="s">
        <v>27</v>
      </c>
    </row>
    <row r="23011" spans="1:18" x14ac:dyDescent="0.25">
      <c r="A23011" s="1">
        <v>44317.694791666669</v>
      </c>
      <c r="B23011" t="s">
        <v>18</v>
      </c>
      <c r="C23011" t="s">
        <v>28</v>
      </c>
      <c r="D23011" t="s">
        <v>25414</v>
      </c>
      <c r="F23011" s="5">
        <v>58000</v>
      </c>
      <c r="G23011" s="5">
        <v>0</v>
      </c>
      <c r="H23011" t="s">
        <v>21</v>
      </c>
      <c r="K23011" t="s">
        <v>15258</v>
      </c>
      <c r="L23011" t="s">
        <v>138</v>
      </c>
      <c r="M23011" t="s">
        <v>286</v>
      </c>
      <c r="N23011" t="s">
        <v>24</v>
      </c>
      <c r="O23011" t="s">
        <v>24</v>
      </c>
      <c r="P23011" t="s">
        <v>266</v>
      </c>
      <c r="Q23011" t="s">
        <v>53</v>
      </c>
      <c r="R23011" t="s">
        <v>27</v>
      </c>
    </row>
    <row r="23012" spans="1:18" x14ac:dyDescent="0.25">
      <c r="A23012" s="1">
        <v>44317.698634259257</v>
      </c>
      <c r="B23012" t="s">
        <v>68</v>
      </c>
      <c r="C23012" t="s">
        <v>42</v>
      </c>
      <c r="D23012" t="s">
        <v>503</v>
      </c>
      <c r="F23012" s="5">
        <v>105000</v>
      </c>
      <c r="G23012" s="5">
        <v>0</v>
      </c>
      <c r="H23012" t="s">
        <v>21</v>
      </c>
      <c r="K23012" t="s">
        <v>443</v>
      </c>
      <c r="L23012" t="s">
        <v>233</v>
      </c>
      <c r="M23012" t="s">
        <v>234</v>
      </c>
      <c r="N23012" t="s">
        <v>78</v>
      </c>
      <c r="O23012" t="s">
        <v>78</v>
      </c>
      <c r="P23012" t="s">
        <v>34</v>
      </c>
      <c r="Q23012" t="s">
        <v>26</v>
      </c>
      <c r="R23012" t="s">
        <v>73</v>
      </c>
    </row>
    <row r="23013" spans="1:18" x14ac:dyDescent="0.25">
      <c r="A23013" s="1">
        <v>44317.699849537035</v>
      </c>
      <c r="B23013" t="s">
        <v>68</v>
      </c>
      <c r="C23013" t="s">
        <v>28</v>
      </c>
      <c r="D23013" t="s">
        <v>1709</v>
      </c>
      <c r="F23013" s="5">
        <v>136000</v>
      </c>
      <c r="G23013" s="5">
        <v>8000</v>
      </c>
      <c r="H23013" t="s">
        <v>21</v>
      </c>
      <c r="K23013" t="s">
        <v>443</v>
      </c>
      <c r="L23013" t="s">
        <v>155</v>
      </c>
      <c r="M23013" t="s">
        <v>3848</v>
      </c>
      <c r="N23013" t="s">
        <v>78</v>
      </c>
      <c r="O23013" t="s">
        <v>33</v>
      </c>
      <c r="P23013" t="s">
        <v>25</v>
      </c>
      <c r="Q23013" t="s">
        <v>53</v>
      </c>
      <c r="R23013" t="s">
        <v>27</v>
      </c>
    </row>
    <row r="23014" spans="1:18" x14ac:dyDescent="0.25">
      <c r="A23014" s="1">
        <v>44317.700879629629</v>
      </c>
      <c r="B23014" t="s">
        <v>18</v>
      </c>
      <c r="C23014" t="s">
        <v>170</v>
      </c>
      <c r="D23014" t="s">
        <v>6279</v>
      </c>
      <c r="F23014" s="5">
        <v>105000</v>
      </c>
      <c r="G23014" s="5">
        <v>31000</v>
      </c>
      <c r="H23014" t="s">
        <v>21</v>
      </c>
      <c r="K23014" t="s">
        <v>443</v>
      </c>
      <c r="L23014" t="s">
        <v>138</v>
      </c>
      <c r="M23014" t="s">
        <v>286</v>
      </c>
      <c r="N23014" t="s">
        <v>33</v>
      </c>
      <c r="O23014" t="s">
        <v>24</v>
      </c>
      <c r="P23014" t="s">
        <v>34</v>
      </c>
      <c r="Q23014" t="s">
        <v>26</v>
      </c>
      <c r="R23014" t="s">
        <v>27</v>
      </c>
    </row>
    <row r="23015" spans="1:18" x14ac:dyDescent="0.25">
      <c r="A23015" s="1">
        <v>44317.700902777775</v>
      </c>
      <c r="B23015" t="s">
        <v>68</v>
      </c>
      <c r="C23015" t="s">
        <v>28</v>
      </c>
      <c r="D23015" t="s">
        <v>4562</v>
      </c>
      <c r="E23015" t="s">
        <v>25415</v>
      </c>
      <c r="F23015" s="5">
        <v>165000</v>
      </c>
      <c r="G23015" s="5">
        <v>23000</v>
      </c>
      <c r="H23015" t="s">
        <v>92</v>
      </c>
      <c r="J23015" t="s">
        <v>25416</v>
      </c>
      <c r="K23015" t="s">
        <v>93</v>
      </c>
      <c r="M23015" t="s">
        <v>184</v>
      </c>
      <c r="N23015" t="s">
        <v>78</v>
      </c>
      <c r="O23015" t="s">
        <v>33</v>
      </c>
      <c r="P23015" t="s">
        <v>79</v>
      </c>
      <c r="Q23015" t="s">
        <v>53</v>
      </c>
      <c r="R23015" t="s">
        <v>27</v>
      </c>
    </row>
    <row r="23016" spans="1:18" x14ac:dyDescent="0.25">
      <c r="A23016" s="1">
        <v>44317.702106481483</v>
      </c>
      <c r="B23016" t="s">
        <v>18</v>
      </c>
      <c r="C23016" t="s">
        <v>100</v>
      </c>
      <c r="D23016" t="s">
        <v>614</v>
      </c>
      <c r="F23016" s="5">
        <v>165000</v>
      </c>
      <c r="G23016" s="5">
        <v>0</v>
      </c>
      <c r="H23016" t="s">
        <v>21</v>
      </c>
      <c r="K23016" t="s">
        <v>443</v>
      </c>
      <c r="L23016" t="s">
        <v>22</v>
      </c>
      <c r="M23016" t="s">
        <v>23</v>
      </c>
      <c r="N23016" t="s">
        <v>95</v>
      </c>
      <c r="O23016" t="s">
        <v>95</v>
      </c>
      <c r="P23016" t="s">
        <v>79</v>
      </c>
      <c r="Q23016" t="s">
        <v>53</v>
      </c>
      <c r="R23016" t="s">
        <v>469</v>
      </c>
    </row>
    <row r="23017" spans="1:18" x14ac:dyDescent="0.25">
      <c r="A23017" s="1">
        <v>44317.703159722223</v>
      </c>
      <c r="B23017" t="s">
        <v>18</v>
      </c>
      <c r="C23017" t="s">
        <v>42</v>
      </c>
      <c r="D23017" t="s">
        <v>25417</v>
      </c>
      <c r="E23017" t="s">
        <v>25418</v>
      </c>
      <c r="F23017" s="5">
        <v>52000</v>
      </c>
      <c r="G23017" s="5">
        <v>0</v>
      </c>
      <c r="H23017" t="s">
        <v>21</v>
      </c>
      <c r="K23017" t="s">
        <v>443</v>
      </c>
      <c r="L23017" t="s">
        <v>71</v>
      </c>
      <c r="M23017" t="s">
        <v>584</v>
      </c>
      <c r="N23017" t="s">
        <v>24</v>
      </c>
      <c r="O23017" t="s">
        <v>41</v>
      </c>
      <c r="P23017" t="s">
        <v>34</v>
      </c>
      <c r="Q23017" t="s">
        <v>26</v>
      </c>
      <c r="R23017" t="s">
        <v>27</v>
      </c>
    </row>
    <row r="23018" spans="1:18" x14ac:dyDescent="0.25">
      <c r="A23018" s="1">
        <v>44317.703611111108</v>
      </c>
      <c r="B23018" t="s">
        <v>18</v>
      </c>
      <c r="C23018" t="s">
        <v>42</v>
      </c>
      <c r="D23018" t="s">
        <v>1053</v>
      </c>
      <c r="E23018" t="s">
        <v>25419</v>
      </c>
      <c r="F23018" s="5">
        <v>87550</v>
      </c>
      <c r="G23018" s="5">
        <v>0</v>
      </c>
      <c r="H23018" t="s">
        <v>21</v>
      </c>
      <c r="K23018" t="s">
        <v>443</v>
      </c>
      <c r="L23018" t="s">
        <v>160</v>
      </c>
      <c r="M23018" t="s">
        <v>160</v>
      </c>
      <c r="N23018" t="s">
        <v>33</v>
      </c>
      <c r="O23018" t="s">
        <v>24</v>
      </c>
      <c r="P23018" t="s">
        <v>34</v>
      </c>
      <c r="Q23018" t="s">
        <v>26</v>
      </c>
      <c r="R23018" t="s">
        <v>27</v>
      </c>
    </row>
    <row r="23019" spans="1:18" x14ac:dyDescent="0.25">
      <c r="A23019" s="1">
        <v>44317.705324074072</v>
      </c>
      <c r="B23019" t="s">
        <v>18</v>
      </c>
      <c r="C23019" t="s">
        <v>213</v>
      </c>
      <c r="D23019" t="s">
        <v>25420</v>
      </c>
      <c r="F23019" s="5">
        <v>154000</v>
      </c>
      <c r="G23019" s="5">
        <v>23000</v>
      </c>
      <c r="H23019" t="s">
        <v>21</v>
      </c>
      <c r="K23019" t="s">
        <v>443</v>
      </c>
      <c r="L23019" t="s">
        <v>141</v>
      </c>
      <c r="M23019" t="s">
        <v>495</v>
      </c>
      <c r="N23019" t="s">
        <v>33</v>
      </c>
      <c r="O23019" t="s">
        <v>95</v>
      </c>
      <c r="P23019" t="s">
        <v>25</v>
      </c>
      <c r="Q23019" t="s">
        <v>749</v>
      </c>
      <c r="R23019" t="s">
        <v>73</v>
      </c>
    </row>
    <row r="23020" spans="1:18" x14ac:dyDescent="0.25">
      <c r="A23020" s="1">
        <v>44317.708402777775</v>
      </c>
      <c r="B23020" t="s">
        <v>68</v>
      </c>
      <c r="C23020" t="s">
        <v>90</v>
      </c>
      <c r="D23020" t="s">
        <v>370</v>
      </c>
      <c r="E23020" t="s">
        <v>25421</v>
      </c>
      <c r="F23020" s="5">
        <v>75000</v>
      </c>
      <c r="G23020" s="5">
        <v>0</v>
      </c>
      <c r="H23020" t="s">
        <v>21</v>
      </c>
      <c r="K23020" t="s">
        <v>443</v>
      </c>
      <c r="L23020" t="s">
        <v>87</v>
      </c>
      <c r="M23020" t="s">
        <v>144</v>
      </c>
      <c r="N23020" t="s">
        <v>78</v>
      </c>
      <c r="O23020" t="s">
        <v>78</v>
      </c>
      <c r="P23020" t="s">
        <v>25</v>
      </c>
      <c r="Q23020" t="s">
        <v>26</v>
      </c>
      <c r="R23020" t="s">
        <v>27</v>
      </c>
    </row>
    <row r="23021" spans="1:18" x14ac:dyDescent="0.25">
      <c r="A23021" s="1">
        <v>44317.711273148147</v>
      </c>
      <c r="B23021" t="s">
        <v>68</v>
      </c>
      <c r="C23021" t="s">
        <v>334</v>
      </c>
      <c r="D23021" t="s">
        <v>4682</v>
      </c>
      <c r="F23021" s="5">
        <v>95000</v>
      </c>
      <c r="G23021" s="5">
        <v>0</v>
      </c>
      <c r="H23021" t="s">
        <v>336</v>
      </c>
      <c r="K23021" t="s">
        <v>721</v>
      </c>
      <c r="M23021" t="s">
        <v>722</v>
      </c>
      <c r="N23021" t="s">
        <v>78</v>
      </c>
      <c r="O23021" t="s">
        <v>78</v>
      </c>
      <c r="Q23021" t="s">
        <v>749</v>
      </c>
      <c r="R23021" t="s">
        <v>136</v>
      </c>
    </row>
    <row r="23022" spans="1:18" x14ac:dyDescent="0.25">
      <c r="A23022" s="1">
        <v>44317.711562500001</v>
      </c>
      <c r="B23022" t="s">
        <v>18</v>
      </c>
      <c r="C23022" t="s">
        <v>19</v>
      </c>
      <c r="D23022" t="s">
        <v>25422</v>
      </c>
      <c r="F23022" s="5">
        <v>111000</v>
      </c>
      <c r="G23022" s="5">
        <v>0</v>
      </c>
      <c r="H23022" t="s">
        <v>21</v>
      </c>
      <c r="K23022" t="s">
        <v>443</v>
      </c>
      <c r="L23022" t="s">
        <v>107</v>
      </c>
      <c r="M23022" t="s">
        <v>2880</v>
      </c>
      <c r="N23022" t="s">
        <v>78</v>
      </c>
      <c r="O23022" t="s">
        <v>33</v>
      </c>
      <c r="P23022" t="s">
        <v>25</v>
      </c>
      <c r="Q23022" t="s">
        <v>26</v>
      </c>
      <c r="R23022" t="s">
        <v>27</v>
      </c>
    </row>
    <row r="23023" spans="1:18" x14ac:dyDescent="0.25">
      <c r="A23023" s="1">
        <v>44317.711701388886</v>
      </c>
      <c r="B23023" t="s">
        <v>278</v>
      </c>
      <c r="C23023" t="s">
        <v>145</v>
      </c>
      <c r="D23023" t="s">
        <v>25423</v>
      </c>
      <c r="E23023" t="s">
        <v>25424</v>
      </c>
      <c r="F23023" s="5">
        <v>40000</v>
      </c>
      <c r="G23023" s="5">
        <v>1100</v>
      </c>
      <c r="H23023" t="s">
        <v>21</v>
      </c>
      <c r="K23023" t="s">
        <v>443</v>
      </c>
      <c r="L23023" t="s">
        <v>76</v>
      </c>
      <c r="M23023" t="s">
        <v>6349</v>
      </c>
      <c r="N23023" t="s">
        <v>78</v>
      </c>
      <c r="O23023" t="s">
        <v>33</v>
      </c>
      <c r="P23023" t="s">
        <v>25</v>
      </c>
      <c r="Q23023" t="s">
        <v>26</v>
      </c>
      <c r="R23023" t="s">
        <v>27</v>
      </c>
    </row>
    <row r="23024" spans="1:18" x14ac:dyDescent="0.25">
      <c r="A23024" s="1">
        <v>44317.715833333335</v>
      </c>
      <c r="B23024" t="s">
        <v>89</v>
      </c>
      <c r="C23024" t="s">
        <v>397</v>
      </c>
      <c r="D23024" t="s">
        <v>25425</v>
      </c>
      <c r="F23024" s="5">
        <v>52000</v>
      </c>
      <c r="G23024" s="5">
        <v>0</v>
      </c>
      <c r="H23024" t="s">
        <v>21</v>
      </c>
      <c r="K23024" t="s">
        <v>1077</v>
      </c>
      <c r="L23024" t="s">
        <v>102</v>
      </c>
      <c r="M23024" t="s">
        <v>2070</v>
      </c>
      <c r="N23024" t="s">
        <v>24</v>
      </c>
      <c r="O23024" t="s">
        <v>41</v>
      </c>
      <c r="P23024" t="s">
        <v>34</v>
      </c>
      <c r="Q23024" t="s">
        <v>53</v>
      </c>
      <c r="R23024" t="s">
        <v>469</v>
      </c>
    </row>
    <row r="23025" spans="1:18" x14ac:dyDescent="0.25">
      <c r="A23025" s="1">
        <v>44317.71634259259</v>
      </c>
      <c r="B23025" t="s">
        <v>18</v>
      </c>
      <c r="C23025" t="s">
        <v>185</v>
      </c>
      <c r="D23025" t="s">
        <v>1921</v>
      </c>
      <c r="F23025" s="5">
        <v>40560</v>
      </c>
      <c r="G23025" s="5">
        <v>0</v>
      </c>
      <c r="H23025" t="s">
        <v>92</v>
      </c>
      <c r="J23025" t="s">
        <v>25426</v>
      </c>
      <c r="K23025" t="s">
        <v>93</v>
      </c>
      <c r="M23025" t="s">
        <v>184</v>
      </c>
      <c r="N23025" t="s">
        <v>24</v>
      </c>
      <c r="O23025" t="s">
        <v>95</v>
      </c>
      <c r="P23025" t="s">
        <v>104</v>
      </c>
      <c r="Q23025" t="s">
        <v>26</v>
      </c>
      <c r="R23025" t="s">
        <v>27</v>
      </c>
    </row>
    <row r="23026" spans="1:18" x14ac:dyDescent="0.25">
      <c r="A23026" s="1">
        <v>44317.717499999999</v>
      </c>
      <c r="B23026" t="s">
        <v>62</v>
      </c>
      <c r="C23026" t="s">
        <v>28</v>
      </c>
      <c r="D23026" t="s">
        <v>25427</v>
      </c>
      <c r="F23026" s="5">
        <v>225000</v>
      </c>
      <c r="G23026" s="5">
        <v>0</v>
      </c>
      <c r="H23026" t="s">
        <v>21</v>
      </c>
      <c r="K23026" t="s">
        <v>443</v>
      </c>
      <c r="L23026" t="s">
        <v>138</v>
      </c>
      <c r="M23026" t="s">
        <v>286</v>
      </c>
      <c r="N23026" t="s">
        <v>280</v>
      </c>
      <c r="O23026" t="s">
        <v>280</v>
      </c>
      <c r="P23026" t="s">
        <v>104</v>
      </c>
      <c r="Q23026" t="s">
        <v>53</v>
      </c>
      <c r="R23026" t="s">
        <v>27</v>
      </c>
    </row>
    <row r="23027" spans="1:18" x14ac:dyDescent="0.25">
      <c r="A23027" s="1">
        <v>44317.720011574071</v>
      </c>
      <c r="B23027" t="s">
        <v>68</v>
      </c>
      <c r="C23027" t="s">
        <v>28</v>
      </c>
      <c r="D23027" t="s">
        <v>13204</v>
      </c>
      <c r="F23027" s="5">
        <v>140000</v>
      </c>
      <c r="G23027" s="5">
        <v>40000</v>
      </c>
      <c r="H23027" t="s">
        <v>21</v>
      </c>
      <c r="K23027" t="s">
        <v>443</v>
      </c>
      <c r="L23027" t="s">
        <v>138</v>
      </c>
      <c r="M23027" t="s">
        <v>286</v>
      </c>
      <c r="N23027" t="s">
        <v>33</v>
      </c>
      <c r="O23027" t="s">
        <v>24</v>
      </c>
      <c r="P23027" t="s">
        <v>34</v>
      </c>
      <c r="Q23027" t="s">
        <v>53</v>
      </c>
      <c r="R23027" t="s">
        <v>27</v>
      </c>
    </row>
    <row r="23028" spans="1:18" x14ac:dyDescent="0.25">
      <c r="A23028" s="1">
        <v>44317.721342592595</v>
      </c>
      <c r="B23028" t="s">
        <v>18</v>
      </c>
      <c r="C23028" t="s">
        <v>28</v>
      </c>
      <c r="D23028" t="s">
        <v>1189</v>
      </c>
      <c r="F23028" s="5">
        <v>170000</v>
      </c>
      <c r="G23028" s="5">
        <v>50000</v>
      </c>
      <c r="H23028" t="s">
        <v>21</v>
      </c>
      <c r="K23028" t="s">
        <v>443</v>
      </c>
      <c r="L23028" t="s">
        <v>160</v>
      </c>
      <c r="M23028" t="s">
        <v>160</v>
      </c>
      <c r="N23028" t="s">
        <v>33</v>
      </c>
      <c r="O23028" t="s">
        <v>24</v>
      </c>
      <c r="P23028" t="s">
        <v>34</v>
      </c>
      <c r="Q23028" t="s">
        <v>53</v>
      </c>
      <c r="R23028" t="s">
        <v>27</v>
      </c>
    </row>
    <row r="23029" spans="1:18" x14ac:dyDescent="0.25">
      <c r="A23029" s="1">
        <v>44317.722453703704</v>
      </c>
      <c r="B23029" t="s">
        <v>18</v>
      </c>
      <c r="C23029" t="s">
        <v>145</v>
      </c>
      <c r="D23029" t="s">
        <v>746</v>
      </c>
      <c r="F23029" s="5">
        <v>155000</v>
      </c>
      <c r="G23029" s="5">
        <v>0</v>
      </c>
      <c r="H23029" t="s">
        <v>21</v>
      </c>
      <c r="J23029" t="s">
        <v>25428</v>
      </c>
      <c r="K23029" t="s">
        <v>443</v>
      </c>
      <c r="L23029" t="s">
        <v>273</v>
      </c>
      <c r="M23029" t="s">
        <v>491</v>
      </c>
      <c r="N23029" t="s">
        <v>78</v>
      </c>
      <c r="O23029" t="s">
        <v>78</v>
      </c>
      <c r="P23029" t="s">
        <v>34</v>
      </c>
      <c r="Q23029" t="s">
        <v>35</v>
      </c>
      <c r="R23029" t="s">
        <v>73</v>
      </c>
    </row>
    <row r="23030" spans="1:18" x14ac:dyDescent="0.25">
      <c r="A23030" s="1">
        <v>44317.726909722223</v>
      </c>
      <c r="B23030" t="s">
        <v>18</v>
      </c>
      <c r="C23030" t="s">
        <v>19</v>
      </c>
      <c r="D23030" t="s">
        <v>25429</v>
      </c>
      <c r="E23030" t="s">
        <v>1130</v>
      </c>
      <c r="F23030" s="5">
        <v>68476</v>
      </c>
      <c r="G23030" s="5">
        <v>0</v>
      </c>
      <c r="H23030" t="s">
        <v>21</v>
      </c>
      <c r="K23030" t="s">
        <v>443</v>
      </c>
      <c r="L23030" t="s">
        <v>160</v>
      </c>
      <c r="M23030" t="s">
        <v>237</v>
      </c>
      <c r="N23030" t="s">
        <v>24</v>
      </c>
      <c r="O23030" t="s">
        <v>24</v>
      </c>
      <c r="P23030" t="s">
        <v>25</v>
      </c>
      <c r="Q23030" t="s">
        <v>26</v>
      </c>
      <c r="R23030" t="s">
        <v>123</v>
      </c>
    </row>
    <row r="23031" spans="1:18" x14ac:dyDescent="0.25">
      <c r="A23031" s="1">
        <v>44317.727824074071</v>
      </c>
      <c r="B23031" t="s">
        <v>18</v>
      </c>
      <c r="C23031" t="s">
        <v>170</v>
      </c>
      <c r="D23031" t="s">
        <v>25430</v>
      </c>
      <c r="F23031" s="5">
        <v>85000</v>
      </c>
      <c r="G23031" s="5">
        <v>4000</v>
      </c>
      <c r="H23031" t="s">
        <v>21</v>
      </c>
      <c r="K23031" t="s">
        <v>443</v>
      </c>
      <c r="L23031" t="s">
        <v>273</v>
      </c>
      <c r="M23031" t="s">
        <v>491</v>
      </c>
      <c r="N23031" t="s">
        <v>33</v>
      </c>
      <c r="O23031" t="s">
        <v>41</v>
      </c>
      <c r="P23031" t="s">
        <v>34</v>
      </c>
      <c r="Q23031" t="s">
        <v>26</v>
      </c>
      <c r="R23031" t="s">
        <v>478</v>
      </c>
    </row>
    <row r="23032" spans="1:18" x14ac:dyDescent="0.25">
      <c r="A23032" s="1">
        <v>44317.730590277781</v>
      </c>
      <c r="B23032" t="s">
        <v>18</v>
      </c>
      <c r="C23032" t="s">
        <v>145</v>
      </c>
      <c r="D23032" t="s">
        <v>1889</v>
      </c>
      <c r="E23032" t="s">
        <v>25431</v>
      </c>
      <c r="F23032" s="5">
        <v>46000</v>
      </c>
      <c r="G23032" s="5">
        <v>0</v>
      </c>
      <c r="H23032" t="s">
        <v>21</v>
      </c>
      <c r="K23032" t="s">
        <v>443</v>
      </c>
      <c r="L23032" t="s">
        <v>87</v>
      </c>
      <c r="M23032" t="s">
        <v>144</v>
      </c>
      <c r="N23032" t="s">
        <v>33</v>
      </c>
      <c r="O23032" t="s">
        <v>33</v>
      </c>
      <c r="P23032" t="s">
        <v>25</v>
      </c>
      <c r="Q23032" t="s">
        <v>26</v>
      </c>
      <c r="R23032" t="s">
        <v>27</v>
      </c>
    </row>
    <row r="23033" spans="1:18" x14ac:dyDescent="0.25">
      <c r="A23033" s="1">
        <v>44317.73228009259</v>
      </c>
      <c r="B23033" t="s">
        <v>18</v>
      </c>
      <c r="C23033" t="s">
        <v>28</v>
      </c>
      <c r="D23033" t="s">
        <v>10824</v>
      </c>
      <c r="F23033" s="5">
        <v>98000</v>
      </c>
      <c r="G23033" s="5">
        <v>60000</v>
      </c>
      <c r="H23033" t="s">
        <v>30</v>
      </c>
      <c r="K23033" t="s">
        <v>4776</v>
      </c>
      <c r="M23033" t="s">
        <v>400</v>
      </c>
      <c r="N23033" t="s">
        <v>78</v>
      </c>
      <c r="O23033" t="s">
        <v>33</v>
      </c>
      <c r="P23033" t="s">
        <v>34</v>
      </c>
      <c r="Q23033" t="s">
        <v>26</v>
      </c>
      <c r="R23033" t="s">
        <v>27</v>
      </c>
    </row>
    <row r="23034" spans="1:18" ht="30" x14ac:dyDescent="0.25">
      <c r="A23034" s="1">
        <v>44317.73296296296</v>
      </c>
      <c r="B23034" t="s">
        <v>278</v>
      </c>
      <c r="C23034" t="s">
        <v>36</v>
      </c>
      <c r="D23034" t="s">
        <v>69</v>
      </c>
      <c r="E23034" s="4" t="s">
        <v>4842</v>
      </c>
      <c r="F23034" s="5">
        <v>72000</v>
      </c>
      <c r="G23034" s="5">
        <v>12000</v>
      </c>
      <c r="H23034" t="s">
        <v>21</v>
      </c>
      <c r="K23034" t="s">
        <v>443</v>
      </c>
      <c r="L23034" t="s">
        <v>141</v>
      </c>
      <c r="M23034" t="s">
        <v>544</v>
      </c>
      <c r="N23034" t="s">
        <v>280</v>
      </c>
      <c r="O23034" t="s">
        <v>67</v>
      </c>
      <c r="P23034" t="s">
        <v>34</v>
      </c>
      <c r="Q23034" t="s">
        <v>53</v>
      </c>
      <c r="R23034" t="s">
        <v>27</v>
      </c>
    </row>
    <row r="23035" spans="1:18" x14ac:dyDescent="0.25">
      <c r="A23035" s="1">
        <v>44317.734212962961</v>
      </c>
      <c r="B23035" t="s">
        <v>18</v>
      </c>
      <c r="C23035" t="s">
        <v>28</v>
      </c>
      <c r="D23035" t="s">
        <v>746</v>
      </c>
      <c r="F23035" s="5">
        <v>54000</v>
      </c>
      <c r="G23035" s="5">
        <v>0</v>
      </c>
      <c r="H23035" t="s">
        <v>336</v>
      </c>
      <c r="K23035" t="s">
        <v>640</v>
      </c>
      <c r="M23035" t="s">
        <v>2400</v>
      </c>
      <c r="N23035" t="s">
        <v>24</v>
      </c>
      <c r="O23035" t="s">
        <v>24</v>
      </c>
      <c r="P23035" t="s">
        <v>34</v>
      </c>
      <c r="Q23035" t="s">
        <v>53</v>
      </c>
      <c r="R23035" t="s">
        <v>27</v>
      </c>
    </row>
    <row r="23036" spans="1:18" x14ac:dyDescent="0.25">
      <c r="A23036" s="1">
        <v>44317.734560185185</v>
      </c>
      <c r="B23036" t="s">
        <v>68</v>
      </c>
      <c r="C23036" t="s">
        <v>119</v>
      </c>
      <c r="D23036" t="s">
        <v>1470</v>
      </c>
      <c r="F23036" s="5">
        <v>118000</v>
      </c>
      <c r="G23036" s="5">
        <v>600</v>
      </c>
      <c r="H23036" t="s">
        <v>21</v>
      </c>
      <c r="K23036" t="s">
        <v>443</v>
      </c>
      <c r="L23036" t="s">
        <v>131</v>
      </c>
      <c r="M23036" t="s">
        <v>138</v>
      </c>
      <c r="N23036" t="s">
        <v>78</v>
      </c>
      <c r="O23036" t="s">
        <v>78</v>
      </c>
      <c r="P23036" t="s">
        <v>25</v>
      </c>
      <c r="Q23036" t="s">
        <v>26</v>
      </c>
      <c r="R23036" t="s">
        <v>27</v>
      </c>
    </row>
    <row r="23037" spans="1:18" x14ac:dyDescent="0.25">
      <c r="A23037" s="1">
        <v>44317.736666666664</v>
      </c>
      <c r="B23037" t="s">
        <v>18</v>
      </c>
      <c r="C23037" t="s">
        <v>397</v>
      </c>
      <c r="D23037" t="s">
        <v>2004</v>
      </c>
      <c r="F23037" s="5">
        <v>70000</v>
      </c>
      <c r="G23037" s="5">
        <v>7000</v>
      </c>
      <c r="H23037" t="s">
        <v>21</v>
      </c>
      <c r="K23037" t="s">
        <v>443</v>
      </c>
      <c r="L23037" t="s">
        <v>110</v>
      </c>
      <c r="M23037" t="s">
        <v>111</v>
      </c>
      <c r="N23037" t="s">
        <v>78</v>
      </c>
      <c r="O23037" t="s">
        <v>24</v>
      </c>
      <c r="P23037" t="s">
        <v>34</v>
      </c>
      <c r="Q23037" t="s">
        <v>26</v>
      </c>
      <c r="R23037" t="s">
        <v>27</v>
      </c>
    </row>
    <row r="23038" spans="1:18" x14ac:dyDescent="0.25">
      <c r="A23038" s="1">
        <v>44317.738032407404</v>
      </c>
      <c r="B23038" t="s">
        <v>18</v>
      </c>
      <c r="C23038" t="s">
        <v>42</v>
      </c>
      <c r="D23038" t="s">
        <v>843</v>
      </c>
      <c r="E23038" t="s">
        <v>25432</v>
      </c>
      <c r="F23038" s="5">
        <v>93000</v>
      </c>
      <c r="G23038" s="5">
        <v>0</v>
      </c>
      <c r="H23038" t="s">
        <v>21</v>
      </c>
      <c r="K23038" t="s">
        <v>443</v>
      </c>
      <c r="L23038" t="s">
        <v>131</v>
      </c>
      <c r="M23038" t="s">
        <v>147</v>
      </c>
      <c r="N23038" t="s">
        <v>33</v>
      </c>
      <c r="O23038" t="s">
        <v>33</v>
      </c>
      <c r="P23038" t="s">
        <v>25</v>
      </c>
      <c r="Q23038" t="s">
        <v>26</v>
      </c>
      <c r="R23038" t="s">
        <v>27</v>
      </c>
    </row>
    <row r="23039" spans="1:18" x14ac:dyDescent="0.25">
      <c r="A23039" s="1">
        <v>44317.739062499997</v>
      </c>
      <c r="B23039" t="s">
        <v>89</v>
      </c>
      <c r="C23039" t="s">
        <v>145</v>
      </c>
      <c r="D23039" t="s">
        <v>746</v>
      </c>
      <c r="E23039" t="s">
        <v>25433</v>
      </c>
      <c r="F23039" s="5">
        <v>97000</v>
      </c>
      <c r="G23039" s="5">
        <v>4000</v>
      </c>
      <c r="H23039" t="s">
        <v>21</v>
      </c>
      <c r="K23039" t="s">
        <v>443</v>
      </c>
      <c r="L23039" t="s">
        <v>131</v>
      </c>
      <c r="M23039" t="s">
        <v>132</v>
      </c>
      <c r="N23039" t="s">
        <v>41</v>
      </c>
      <c r="O23039" t="s">
        <v>41</v>
      </c>
      <c r="P23039" t="s">
        <v>34</v>
      </c>
      <c r="Q23039" t="s">
        <v>53</v>
      </c>
      <c r="R23039" t="s">
        <v>27</v>
      </c>
    </row>
    <row r="23040" spans="1:18" x14ac:dyDescent="0.25">
      <c r="A23040" s="1">
        <v>44317.753958333335</v>
      </c>
      <c r="B23040" t="s">
        <v>18</v>
      </c>
      <c r="C23040" t="s">
        <v>28</v>
      </c>
      <c r="D23040" t="s">
        <v>983</v>
      </c>
      <c r="F23040" s="5">
        <v>85000</v>
      </c>
      <c r="G23040" s="5">
        <v>15000</v>
      </c>
      <c r="H23040" t="s">
        <v>21</v>
      </c>
      <c r="K23040" t="s">
        <v>443</v>
      </c>
      <c r="L23040" t="s">
        <v>160</v>
      </c>
      <c r="M23040" t="s">
        <v>237</v>
      </c>
      <c r="N23040" t="s">
        <v>33</v>
      </c>
      <c r="O23040" t="s">
        <v>24</v>
      </c>
      <c r="P23040" t="s">
        <v>34</v>
      </c>
      <c r="Q23040" t="s">
        <v>26</v>
      </c>
      <c r="R23040" t="s">
        <v>478</v>
      </c>
    </row>
    <row r="23041" spans="1:18" x14ac:dyDescent="0.25">
      <c r="A23041" s="1">
        <v>44317.75440972222</v>
      </c>
      <c r="B23041" t="s">
        <v>68</v>
      </c>
      <c r="C23041" t="s">
        <v>28</v>
      </c>
      <c r="D23041" t="s">
        <v>25434</v>
      </c>
      <c r="F23041" s="5">
        <v>220000</v>
      </c>
      <c r="G23041" s="5">
        <v>10000</v>
      </c>
      <c r="H23041" t="s">
        <v>21</v>
      </c>
      <c r="K23041" t="s">
        <v>443</v>
      </c>
      <c r="L23041" t="s">
        <v>107</v>
      </c>
      <c r="M23041" t="s">
        <v>25435</v>
      </c>
      <c r="N23041" t="s">
        <v>78</v>
      </c>
      <c r="O23041" t="s">
        <v>33</v>
      </c>
      <c r="P23041" t="s">
        <v>25</v>
      </c>
      <c r="Q23041" t="s">
        <v>53</v>
      </c>
      <c r="R23041" t="s">
        <v>27</v>
      </c>
    </row>
    <row r="23042" spans="1:18" x14ac:dyDescent="0.25">
      <c r="A23042" s="1">
        <v>44317.757048611114</v>
      </c>
      <c r="B23042" t="s">
        <v>18</v>
      </c>
      <c r="C23042" t="s">
        <v>100</v>
      </c>
      <c r="D23042" t="s">
        <v>25436</v>
      </c>
      <c r="F23042" s="5">
        <v>139900</v>
      </c>
      <c r="G23042" s="5">
        <v>2500</v>
      </c>
      <c r="H23042" t="s">
        <v>21</v>
      </c>
      <c r="K23042" t="s">
        <v>443</v>
      </c>
      <c r="L23042" t="s">
        <v>76</v>
      </c>
      <c r="M23042" t="s">
        <v>364</v>
      </c>
      <c r="N23042" t="s">
        <v>24</v>
      </c>
      <c r="O23042" t="s">
        <v>24</v>
      </c>
      <c r="P23042" t="s">
        <v>25</v>
      </c>
      <c r="Q23042" t="s">
        <v>26</v>
      </c>
      <c r="R23042" t="s">
        <v>469</v>
      </c>
    </row>
    <row r="23043" spans="1:18" x14ac:dyDescent="0.25">
      <c r="A23043" s="1">
        <v>44317.757731481484</v>
      </c>
      <c r="B23043" t="s">
        <v>18</v>
      </c>
      <c r="C23043" t="s">
        <v>28</v>
      </c>
      <c r="D23043" t="s">
        <v>7138</v>
      </c>
      <c r="F23043" s="5">
        <v>128000</v>
      </c>
      <c r="G23043" s="5">
        <v>0</v>
      </c>
      <c r="H23043" t="s">
        <v>21</v>
      </c>
      <c r="K23043" t="s">
        <v>443</v>
      </c>
      <c r="L23043" t="s">
        <v>877</v>
      </c>
      <c r="M23043" t="s">
        <v>25437</v>
      </c>
      <c r="N23043" t="s">
        <v>24</v>
      </c>
      <c r="O23043" t="s">
        <v>41</v>
      </c>
      <c r="P23043" t="s">
        <v>34</v>
      </c>
      <c r="Q23043" t="s">
        <v>53</v>
      </c>
      <c r="R23043" t="s">
        <v>27</v>
      </c>
    </row>
    <row r="23044" spans="1:18" x14ac:dyDescent="0.25">
      <c r="A23044" s="1">
        <v>44317.757905092592</v>
      </c>
      <c r="B23044" t="s">
        <v>62</v>
      </c>
      <c r="C23044" t="s">
        <v>28</v>
      </c>
      <c r="D23044" t="s">
        <v>25438</v>
      </c>
      <c r="F23044" s="5">
        <v>165000</v>
      </c>
      <c r="G23044" s="5">
        <v>0</v>
      </c>
      <c r="H23044" t="s">
        <v>21</v>
      </c>
      <c r="K23044" t="s">
        <v>443</v>
      </c>
      <c r="L23044" t="s">
        <v>107</v>
      </c>
      <c r="M23044" t="s">
        <v>489</v>
      </c>
      <c r="N23044" t="s">
        <v>67</v>
      </c>
      <c r="O23044" t="s">
        <v>33</v>
      </c>
      <c r="P23044" t="s">
        <v>34</v>
      </c>
      <c r="Q23044" t="s">
        <v>26</v>
      </c>
    </row>
    <row r="23045" spans="1:18" x14ac:dyDescent="0.25">
      <c r="A23045" s="1">
        <v>44317.758148148147</v>
      </c>
      <c r="B23045" t="s">
        <v>278</v>
      </c>
      <c r="C23045" t="s">
        <v>19</v>
      </c>
      <c r="D23045" t="s">
        <v>10710</v>
      </c>
      <c r="F23045" s="5">
        <v>80000</v>
      </c>
      <c r="G23045" s="5">
        <v>0</v>
      </c>
      <c r="H23045" t="s">
        <v>21</v>
      </c>
      <c r="K23045" t="s">
        <v>443</v>
      </c>
      <c r="L23045" t="s">
        <v>60</v>
      </c>
      <c r="M23045" t="s">
        <v>25439</v>
      </c>
      <c r="N23045" t="s">
        <v>280</v>
      </c>
      <c r="O23045" t="s">
        <v>78</v>
      </c>
      <c r="P23045" t="s">
        <v>25</v>
      </c>
      <c r="Q23045" t="s">
        <v>26</v>
      </c>
      <c r="R23045" t="s">
        <v>27</v>
      </c>
    </row>
    <row r="23046" spans="1:18" x14ac:dyDescent="0.25">
      <c r="A23046" s="1">
        <v>44317.758159722223</v>
      </c>
      <c r="B23046" t="s">
        <v>18</v>
      </c>
      <c r="C23046" t="s">
        <v>28</v>
      </c>
      <c r="D23046" t="s">
        <v>746</v>
      </c>
      <c r="F23046" s="5">
        <v>100000</v>
      </c>
      <c r="G23046" s="5">
        <v>10000</v>
      </c>
      <c r="H23046" t="s">
        <v>336</v>
      </c>
      <c r="K23046" t="s">
        <v>2288</v>
      </c>
      <c r="M23046" t="s">
        <v>25440</v>
      </c>
      <c r="N23046" t="s">
        <v>24</v>
      </c>
      <c r="O23046" t="s">
        <v>24</v>
      </c>
      <c r="P23046" t="s">
        <v>25</v>
      </c>
      <c r="Q23046" t="s">
        <v>53</v>
      </c>
      <c r="R23046" t="s">
        <v>27</v>
      </c>
    </row>
    <row r="23047" spans="1:18" x14ac:dyDescent="0.25">
      <c r="A23047" s="1">
        <v>44317.759108796294</v>
      </c>
      <c r="B23047" t="s">
        <v>89</v>
      </c>
      <c r="C23047" t="s">
        <v>90</v>
      </c>
      <c r="D23047" t="s">
        <v>14929</v>
      </c>
      <c r="F23047" s="5">
        <v>33280</v>
      </c>
      <c r="G23047" s="5">
        <v>250</v>
      </c>
      <c r="H23047" t="s">
        <v>21</v>
      </c>
      <c r="K23047" t="s">
        <v>443</v>
      </c>
      <c r="L23047" t="s">
        <v>45</v>
      </c>
      <c r="M23047" t="s">
        <v>441</v>
      </c>
      <c r="N23047" t="s">
        <v>41</v>
      </c>
      <c r="O23047" t="s">
        <v>95</v>
      </c>
      <c r="P23047" t="s">
        <v>34</v>
      </c>
      <c r="Q23047" t="s">
        <v>26</v>
      </c>
      <c r="R23047" t="s">
        <v>27</v>
      </c>
    </row>
    <row r="23048" spans="1:18" x14ac:dyDescent="0.25">
      <c r="A23048" s="1">
        <v>44317.759664351855</v>
      </c>
      <c r="B23048" t="s">
        <v>62</v>
      </c>
      <c r="C23048" t="s">
        <v>19</v>
      </c>
      <c r="D23048" t="s">
        <v>43</v>
      </c>
      <c r="F23048" s="5">
        <v>84000</v>
      </c>
      <c r="G23048" s="5">
        <v>0</v>
      </c>
      <c r="H23048" t="s">
        <v>21</v>
      </c>
      <c r="J23048" t="s">
        <v>25441</v>
      </c>
      <c r="K23048" t="s">
        <v>443</v>
      </c>
      <c r="L23048" t="s">
        <v>22</v>
      </c>
      <c r="M23048" t="s">
        <v>23</v>
      </c>
      <c r="N23048" t="s">
        <v>67</v>
      </c>
      <c r="O23048" t="s">
        <v>78</v>
      </c>
      <c r="P23048" t="s">
        <v>34</v>
      </c>
      <c r="Q23048" t="s">
        <v>26</v>
      </c>
      <c r="R23048" t="s">
        <v>27</v>
      </c>
    </row>
    <row r="23049" spans="1:18" x14ac:dyDescent="0.25">
      <c r="A23049" s="1">
        <v>44317.759756944448</v>
      </c>
      <c r="B23049" t="s">
        <v>18</v>
      </c>
      <c r="C23049" t="s">
        <v>42</v>
      </c>
      <c r="D23049" t="s">
        <v>982</v>
      </c>
      <c r="E23049" t="s">
        <v>25442</v>
      </c>
      <c r="F23049" s="5">
        <v>145000</v>
      </c>
      <c r="G23049" s="5">
        <v>0</v>
      </c>
      <c r="H23049" t="s">
        <v>21</v>
      </c>
      <c r="K23049" t="s">
        <v>443</v>
      </c>
      <c r="L23049" t="s">
        <v>107</v>
      </c>
      <c r="M23049" t="s">
        <v>489</v>
      </c>
      <c r="N23049" t="s">
        <v>78</v>
      </c>
      <c r="O23049" t="s">
        <v>24</v>
      </c>
      <c r="P23049" t="s">
        <v>34</v>
      </c>
      <c r="Q23049" t="s">
        <v>26</v>
      </c>
      <c r="R23049" t="s">
        <v>27</v>
      </c>
    </row>
    <row r="23050" spans="1:18" x14ac:dyDescent="0.25">
      <c r="A23050" s="1">
        <v>44317.761284722219</v>
      </c>
      <c r="B23050" t="s">
        <v>68</v>
      </c>
      <c r="C23050" t="s">
        <v>28</v>
      </c>
      <c r="D23050" t="s">
        <v>25443</v>
      </c>
      <c r="F23050" s="5">
        <v>60000</v>
      </c>
      <c r="G23050" s="5">
        <v>6000</v>
      </c>
      <c r="H23050" t="s">
        <v>30</v>
      </c>
      <c r="K23050" t="s">
        <v>4776</v>
      </c>
      <c r="M23050" t="s">
        <v>400</v>
      </c>
      <c r="N23050" t="s">
        <v>78</v>
      </c>
      <c r="O23050" t="s">
        <v>24</v>
      </c>
      <c r="P23050" t="s">
        <v>25</v>
      </c>
      <c r="Q23050" t="s">
        <v>53</v>
      </c>
      <c r="R23050" t="s">
        <v>27</v>
      </c>
    </row>
    <row r="23051" spans="1:18" x14ac:dyDescent="0.25">
      <c r="A23051" s="1">
        <v>44317.766875000001</v>
      </c>
      <c r="B23051" t="s">
        <v>18</v>
      </c>
      <c r="C23051" t="s">
        <v>19</v>
      </c>
      <c r="D23051" t="s">
        <v>25444</v>
      </c>
      <c r="F23051" s="5">
        <v>43900</v>
      </c>
      <c r="G23051" s="5">
        <v>0</v>
      </c>
      <c r="H23051" t="s">
        <v>92</v>
      </c>
      <c r="K23051" t="s">
        <v>93</v>
      </c>
      <c r="M23051" t="s">
        <v>322</v>
      </c>
      <c r="N23051" t="s">
        <v>24</v>
      </c>
      <c r="O23051" t="s">
        <v>41</v>
      </c>
      <c r="P23051" t="s">
        <v>25</v>
      </c>
      <c r="Q23051" t="s">
        <v>749</v>
      </c>
      <c r="R23051" t="s">
        <v>27</v>
      </c>
    </row>
    <row r="23052" spans="1:18" x14ac:dyDescent="0.25">
      <c r="A23052" s="1">
        <v>44317.767361111109</v>
      </c>
      <c r="B23052" t="s">
        <v>68</v>
      </c>
      <c r="C23052" t="s">
        <v>139</v>
      </c>
      <c r="D23052" t="s">
        <v>25445</v>
      </c>
      <c r="E23052" t="s">
        <v>25446</v>
      </c>
      <c r="F23052" s="5">
        <v>176000</v>
      </c>
      <c r="G23052" s="5">
        <v>150000</v>
      </c>
      <c r="H23052" t="s">
        <v>21</v>
      </c>
      <c r="J23052" t="s">
        <v>25447</v>
      </c>
      <c r="K23052" t="s">
        <v>443</v>
      </c>
      <c r="L23052" t="s">
        <v>107</v>
      </c>
      <c r="M23052" t="s">
        <v>5454</v>
      </c>
      <c r="N23052" t="s">
        <v>33</v>
      </c>
      <c r="O23052" t="s">
        <v>33</v>
      </c>
      <c r="P23052" t="s">
        <v>79</v>
      </c>
      <c r="Q23052" t="s">
        <v>53</v>
      </c>
      <c r="R23052" t="s">
        <v>27</v>
      </c>
    </row>
    <row r="23053" spans="1:18" x14ac:dyDescent="0.25">
      <c r="A23053" s="1">
        <v>44317.770821759259</v>
      </c>
      <c r="B23053" t="s">
        <v>18</v>
      </c>
      <c r="C23053" t="s">
        <v>28</v>
      </c>
      <c r="D23053" t="s">
        <v>2821</v>
      </c>
      <c r="F23053" s="5">
        <v>128000</v>
      </c>
      <c r="G23053" s="5">
        <v>18000</v>
      </c>
      <c r="H23053" t="s">
        <v>21</v>
      </c>
      <c r="K23053" t="s">
        <v>443</v>
      </c>
      <c r="L23053" t="s">
        <v>160</v>
      </c>
      <c r="M23053" t="s">
        <v>160</v>
      </c>
      <c r="N23053" t="s">
        <v>33</v>
      </c>
      <c r="O23053" t="s">
        <v>24</v>
      </c>
      <c r="P23053" t="s">
        <v>34</v>
      </c>
      <c r="Q23053" t="s">
        <v>26</v>
      </c>
      <c r="R23053" t="s">
        <v>27</v>
      </c>
    </row>
    <row r="23054" spans="1:18" x14ac:dyDescent="0.25">
      <c r="A23054" s="1">
        <v>44317.773356481484</v>
      </c>
      <c r="B23054" t="s">
        <v>278</v>
      </c>
      <c r="C23054" t="s">
        <v>42</v>
      </c>
      <c r="D23054" t="s">
        <v>22750</v>
      </c>
      <c r="F23054" s="5">
        <v>115000</v>
      </c>
      <c r="G23054" s="5">
        <v>0</v>
      </c>
      <c r="H23054" t="s">
        <v>21</v>
      </c>
      <c r="K23054" t="s">
        <v>443</v>
      </c>
      <c r="L23054" t="s">
        <v>131</v>
      </c>
      <c r="M23054" t="s">
        <v>132</v>
      </c>
      <c r="N23054" t="s">
        <v>280</v>
      </c>
      <c r="O23054" t="s">
        <v>280</v>
      </c>
      <c r="P23054" t="s">
        <v>25</v>
      </c>
      <c r="Q23054" t="s">
        <v>26</v>
      </c>
      <c r="R23054" t="s">
        <v>27</v>
      </c>
    </row>
    <row r="23055" spans="1:18" x14ac:dyDescent="0.25">
      <c r="A23055" s="1">
        <v>44317.783391203702</v>
      </c>
      <c r="B23055" t="s">
        <v>62</v>
      </c>
      <c r="C23055" t="s">
        <v>119</v>
      </c>
      <c r="D23055" t="s">
        <v>25448</v>
      </c>
      <c r="F23055" s="5">
        <v>43860</v>
      </c>
      <c r="G23055" s="5">
        <v>2000</v>
      </c>
      <c r="H23055" t="s">
        <v>21</v>
      </c>
      <c r="K23055" t="s">
        <v>443</v>
      </c>
      <c r="L23055" t="s">
        <v>740</v>
      </c>
      <c r="M23055" t="s">
        <v>1588</v>
      </c>
      <c r="N23055" t="s">
        <v>78</v>
      </c>
      <c r="O23055" t="s">
        <v>41</v>
      </c>
      <c r="P23055" t="s">
        <v>25</v>
      </c>
      <c r="Q23055" t="s">
        <v>26</v>
      </c>
      <c r="R23055" t="s">
        <v>27</v>
      </c>
    </row>
    <row r="23056" spans="1:18" x14ac:dyDescent="0.25">
      <c r="A23056" s="1">
        <v>44317.78701388889</v>
      </c>
      <c r="B23056" t="s">
        <v>68</v>
      </c>
      <c r="C23056" t="s">
        <v>84</v>
      </c>
      <c r="D23056" t="s">
        <v>890</v>
      </c>
      <c r="E23056" t="s">
        <v>25449</v>
      </c>
      <c r="F23056" s="5">
        <v>46000</v>
      </c>
      <c r="G23056" s="5">
        <v>1000</v>
      </c>
      <c r="H23056" t="s">
        <v>21</v>
      </c>
      <c r="K23056" t="s">
        <v>443</v>
      </c>
      <c r="L23056" t="s">
        <v>155</v>
      </c>
      <c r="M23056" t="s">
        <v>3607</v>
      </c>
      <c r="N23056" t="s">
        <v>78</v>
      </c>
      <c r="O23056" t="s">
        <v>33</v>
      </c>
      <c r="P23056" t="s">
        <v>34</v>
      </c>
      <c r="Q23056" t="s">
        <v>26</v>
      </c>
      <c r="R23056" t="s">
        <v>27</v>
      </c>
    </row>
    <row r="23057" spans="1:18" x14ac:dyDescent="0.25">
      <c r="A23057" s="1">
        <v>44317.794918981483</v>
      </c>
      <c r="B23057" t="s">
        <v>68</v>
      </c>
      <c r="C23057" t="s">
        <v>397</v>
      </c>
      <c r="D23057" t="s">
        <v>25450</v>
      </c>
      <c r="F23057" s="5">
        <v>95220</v>
      </c>
      <c r="G23057" s="5">
        <v>0</v>
      </c>
      <c r="H23057" t="s">
        <v>21</v>
      </c>
      <c r="K23057" t="s">
        <v>443</v>
      </c>
      <c r="L23057" t="s">
        <v>141</v>
      </c>
      <c r="M23057" t="s">
        <v>544</v>
      </c>
      <c r="N23057" t="s">
        <v>33</v>
      </c>
      <c r="O23057" t="s">
        <v>24</v>
      </c>
      <c r="P23057" t="s">
        <v>34</v>
      </c>
      <c r="Q23057" t="s">
        <v>26</v>
      </c>
      <c r="R23057" t="s">
        <v>27</v>
      </c>
    </row>
    <row r="23058" spans="1:18" x14ac:dyDescent="0.25">
      <c r="A23058" s="1">
        <v>44317.796018518522</v>
      </c>
      <c r="B23058" t="s">
        <v>68</v>
      </c>
      <c r="C23058" t="s">
        <v>25451</v>
      </c>
      <c r="D23058" t="s">
        <v>25452</v>
      </c>
      <c r="F23058" s="5">
        <v>25000</v>
      </c>
      <c r="G23058" s="5">
        <v>2500</v>
      </c>
      <c r="H23058" t="s">
        <v>21</v>
      </c>
      <c r="J23058" t="s">
        <v>25453</v>
      </c>
      <c r="K23058" t="s">
        <v>443</v>
      </c>
      <c r="L23058" t="s">
        <v>76</v>
      </c>
      <c r="M23058" t="s">
        <v>176</v>
      </c>
      <c r="N23058" t="s">
        <v>78</v>
      </c>
      <c r="O23058" t="s">
        <v>41</v>
      </c>
      <c r="P23058" t="s">
        <v>104</v>
      </c>
      <c r="Q23058" t="s">
        <v>749</v>
      </c>
      <c r="R23058" t="s">
        <v>136</v>
      </c>
    </row>
    <row r="23059" spans="1:18" x14ac:dyDescent="0.25">
      <c r="A23059" s="1">
        <v>44317.797094907408</v>
      </c>
      <c r="B23059" t="s">
        <v>68</v>
      </c>
      <c r="C23059" t="s">
        <v>28</v>
      </c>
      <c r="D23059" t="s">
        <v>2483</v>
      </c>
      <c r="F23059" s="5">
        <v>109000</v>
      </c>
      <c r="G23059" s="5">
        <v>10900</v>
      </c>
      <c r="H23059" t="s">
        <v>21</v>
      </c>
      <c r="K23059" t="s">
        <v>443</v>
      </c>
      <c r="L23059" t="s">
        <v>1495</v>
      </c>
      <c r="M23059" t="s">
        <v>1496</v>
      </c>
      <c r="N23059" t="s">
        <v>78</v>
      </c>
      <c r="O23059" t="s">
        <v>78</v>
      </c>
      <c r="P23059" t="s">
        <v>25</v>
      </c>
      <c r="Q23059" t="s">
        <v>26</v>
      </c>
      <c r="R23059" t="s">
        <v>27</v>
      </c>
    </row>
    <row r="23060" spans="1:18" x14ac:dyDescent="0.25">
      <c r="A23060" s="1">
        <v>44317.798449074071</v>
      </c>
      <c r="B23060" t="s">
        <v>68</v>
      </c>
      <c r="C23060" t="s">
        <v>42</v>
      </c>
      <c r="D23060" t="s">
        <v>1218</v>
      </c>
      <c r="F23060" s="5">
        <v>106000</v>
      </c>
      <c r="G23060" s="5">
        <v>0</v>
      </c>
      <c r="H23060" t="s">
        <v>21</v>
      </c>
      <c r="K23060" t="s">
        <v>443</v>
      </c>
      <c r="L23060" t="s">
        <v>131</v>
      </c>
      <c r="M23060" t="s">
        <v>147</v>
      </c>
      <c r="N23060" t="s">
        <v>78</v>
      </c>
      <c r="O23060" t="s">
        <v>78</v>
      </c>
      <c r="P23060" t="s">
        <v>25</v>
      </c>
      <c r="Q23060" t="s">
        <v>26</v>
      </c>
      <c r="R23060" t="s">
        <v>27</v>
      </c>
    </row>
    <row r="23061" spans="1:18" x14ac:dyDescent="0.25">
      <c r="A23061" s="1">
        <v>44317.798472222225</v>
      </c>
      <c r="B23061" t="s">
        <v>68</v>
      </c>
      <c r="C23061" t="s">
        <v>90</v>
      </c>
      <c r="D23061" t="s">
        <v>7036</v>
      </c>
      <c r="F23061" s="5">
        <v>90000</v>
      </c>
      <c r="G23061" s="5">
        <v>0</v>
      </c>
      <c r="H23061" t="s">
        <v>21</v>
      </c>
      <c r="K23061" t="s">
        <v>443</v>
      </c>
      <c r="L23061" t="s">
        <v>45</v>
      </c>
      <c r="M23061" t="s">
        <v>441</v>
      </c>
      <c r="N23061" t="s">
        <v>41</v>
      </c>
      <c r="O23061" t="s">
        <v>41</v>
      </c>
      <c r="P23061" t="s">
        <v>79</v>
      </c>
      <c r="Q23061" t="s">
        <v>26</v>
      </c>
      <c r="R23061" t="s">
        <v>27</v>
      </c>
    </row>
    <row r="23062" spans="1:18" x14ac:dyDescent="0.25">
      <c r="A23062" s="1">
        <v>44317.80746527778</v>
      </c>
      <c r="B23062" t="s">
        <v>68</v>
      </c>
      <c r="C23062" t="s">
        <v>28</v>
      </c>
      <c r="D23062" t="s">
        <v>20284</v>
      </c>
      <c r="F23062" s="5">
        <v>68000</v>
      </c>
      <c r="G23062" s="5">
        <v>3000</v>
      </c>
      <c r="H23062" t="s">
        <v>336</v>
      </c>
      <c r="K23062" t="s">
        <v>640</v>
      </c>
      <c r="M23062" t="s">
        <v>25454</v>
      </c>
      <c r="N23062" t="s">
        <v>33</v>
      </c>
      <c r="O23062" t="s">
        <v>24</v>
      </c>
      <c r="P23062" t="s">
        <v>25</v>
      </c>
      <c r="Q23062" t="s">
        <v>53</v>
      </c>
      <c r="R23062" t="s">
        <v>27</v>
      </c>
    </row>
    <row r="23063" spans="1:18" x14ac:dyDescent="0.25">
      <c r="A23063" s="1">
        <v>44317.807662037034</v>
      </c>
      <c r="B23063" t="s">
        <v>68</v>
      </c>
      <c r="C23063" t="s">
        <v>28</v>
      </c>
      <c r="D23063" t="s">
        <v>982</v>
      </c>
      <c r="F23063" s="5">
        <v>245000</v>
      </c>
      <c r="G23063" s="5">
        <v>49000</v>
      </c>
      <c r="H23063" t="s">
        <v>21</v>
      </c>
      <c r="K23063" t="s">
        <v>443</v>
      </c>
      <c r="L23063" t="s">
        <v>107</v>
      </c>
      <c r="M23063" t="s">
        <v>489</v>
      </c>
      <c r="N23063" t="s">
        <v>67</v>
      </c>
      <c r="O23063" t="s">
        <v>67</v>
      </c>
      <c r="P23063" t="s">
        <v>34</v>
      </c>
      <c r="Q23063" t="s">
        <v>53</v>
      </c>
      <c r="R23063" t="s">
        <v>27</v>
      </c>
    </row>
    <row r="23064" spans="1:18" x14ac:dyDescent="0.25">
      <c r="A23064" s="1">
        <v>44317.811828703707</v>
      </c>
      <c r="B23064" t="s">
        <v>68</v>
      </c>
      <c r="C23064" t="s">
        <v>42</v>
      </c>
      <c r="D23064" t="s">
        <v>25455</v>
      </c>
      <c r="E23064" t="s">
        <v>25456</v>
      </c>
      <c r="F23064" s="5">
        <v>33900</v>
      </c>
      <c r="G23064" s="5">
        <v>0</v>
      </c>
      <c r="H23064" t="s">
        <v>21</v>
      </c>
      <c r="K23064" t="s">
        <v>443</v>
      </c>
      <c r="L23064" t="s">
        <v>81</v>
      </c>
      <c r="M23064" t="s">
        <v>25457</v>
      </c>
      <c r="N23064" t="s">
        <v>67</v>
      </c>
      <c r="O23064" t="s">
        <v>78</v>
      </c>
      <c r="P23064" t="s">
        <v>79</v>
      </c>
      <c r="Q23064" t="s">
        <v>26</v>
      </c>
      <c r="R23064" t="s">
        <v>27</v>
      </c>
    </row>
    <row r="23065" spans="1:18" x14ac:dyDescent="0.25">
      <c r="A23065" s="1">
        <v>44317.816134259258</v>
      </c>
      <c r="B23065" t="s">
        <v>62</v>
      </c>
      <c r="C23065" t="s">
        <v>84</v>
      </c>
      <c r="D23065" t="s">
        <v>25458</v>
      </c>
      <c r="F23065" s="5">
        <v>105000</v>
      </c>
      <c r="G23065" s="5">
        <v>0</v>
      </c>
      <c r="H23065" t="s">
        <v>21</v>
      </c>
      <c r="K23065" t="s">
        <v>443</v>
      </c>
      <c r="L23065" t="s">
        <v>107</v>
      </c>
      <c r="M23065" t="s">
        <v>4861</v>
      </c>
      <c r="N23065" t="s">
        <v>78</v>
      </c>
      <c r="O23065" t="s">
        <v>78</v>
      </c>
      <c r="P23065" t="s">
        <v>34</v>
      </c>
      <c r="Q23065" t="s">
        <v>26</v>
      </c>
      <c r="R23065" t="s">
        <v>27</v>
      </c>
    </row>
    <row r="23066" spans="1:18" x14ac:dyDescent="0.25">
      <c r="A23066" s="1">
        <v>44317.817870370367</v>
      </c>
      <c r="B23066" t="s">
        <v>18</v>
      </c>
      <c r="C23066" t="s">
        <v>28</v>
      </c>
      <c r="D23066" t="s">
        <v>261</v>
      </c>
      <c r="F23066" s="5">
        <v>140000</v>
      </c>
      <c r="G23066" s="5">
        <v>0</v>
      </c>
      <c r="H23066" t="s">
        <v>21</v>
      </c>
      <c r="J23066" t="s">
        <v>25459</v>
      </c>
      <c r="K23066" t="s">
        <v>443</v>
      </c>
      <c r="L23066" t="s">
        <v>107</v>
      </c>
      <c r="M23066" t="s">
        <v>489</v>
      </c>
      <c r="N23066" t="s">
        <v>78</v>
      </c>
      <c r="O23066" t="s">
        <v>33</v>
      </c>
      <c r="P23066" t="s">
        <v>104</v>
      </c>
      <c r="Q23066" t="s">
        <v>53</v>
      </c>
      <c r="R23066" t="s">
        <v>27</v>
      </c>
    </row>
    <row r="23067" spans="1:18" x14ac:dyDescent="0.25">
      <c r="A23067" s="1">
        <v>44317.821122685185</v>
      </c>
      <c r="B23067" t="s">
        <v>68</v>
      </c>
      <c r="C23067" t="s">
        <v>242</v>
      </c>
      <c r="D23067" t="s">
        <v>1104</v>
      </c>
      <c r="F23067" s="5">
        <v>56000</v>
      </c>
      <c r="G23067" s="5">
        <v>2000</v>
      </c>
      <c r="H23067" t="s">
        <v>21</v>
      </c>
      <c r="K23067" t="s">
        <v>443</v>
      </c>
      <c r="L23067" t="s">
        <v>121</v>
      </c>
      <c r="M23067" t="s">
        <v>1578</v>
      </c>
      <c r="N23067" t="s">
        <v>78</v>
      </c>
      <c r="O23067" t="s">
        <v>78</v>
      </c>
      <c r="P23067" t="s">
        <v>34</v>
      </c>
      <c r="Q23067" t="s">
        <v>26</v>
      </c>
      <c r="R23067" t="s">
        <v>83</v>
      </c>
    </row>
    <row r="23068" spans="1:18" x14ac:dyDescent="0.25">
      <c r="A23068" s="1">
        <v>44317.821655092594</v>
      </c>
      <c r="B23068" t="s">
        <v>62</v>
      </c>
      <c r="C23068" t="s">
        <v>96</v>
      </c>
      <c r="D23068" t="s">
        <v>25460</v>
      </c>
      <c r="E23068" t="s">
        <v>25461</v>
      </c>
      <c r="F23068" s="5">
        <v>61000</v>
      </c>
      <c r="G23068" s="5">
        <v>0</v>
      </c>
      <c r="H23068" t="s">
        <v>21</v>
      </c>
      <c r="J23068" t="s">
        <v>25462</v>
      </c>
      <c r="K23068" t="s">
        <v>443</v>
      </c>
      <c r="L23068" t="s">
        <v>138</v>
      </c>
      <c r="M23068" t="s">
        <v>286</v>
      </c>
      <c r="N23068" t="s">
        <v>67</v>
      </c>
      <c r="O23068" t="s">
        <v>67</v>
      </c>
      <c r="P23068" t="s">
        <v>104</v>
      </c>
      <c r="Q23068" t="s">
        <v>26</v>
      </c>
      <c r="R23068" t="s">
        <v>27</v>
      </c>
    </row>
    <row r="23069" spans="1:18" x14ac:dyDescent="0.25">
      <c r="A23069" s="1">
        <v>44317.823136574072</v>
      </c>
      <c r="B23069" t="s">
        <v>68</v>
      </c>
      <c r="C23069" t="s">
        <v>139</v>
      </c>
      <c r="D23069" t="s">
        <v>25463</v>
      </c>
      <c r="F23069" s="5">
        <v>87000</v>
      </c>
      <c r="G23069" s="5">
        <v>8000</v>
      </c>
      <c r="H23069" t="s">
        <v>21</v>
      </c>
      <c r="K23069" t="s">
        <v>443</v>
      </c>
      <c r="L23069" t="s">
        <v>87</v>
      </c>
      <c r="M23069" t="s">
        <v>144</v>
      </c>
      <c r="N23069" t="s">
        <v>33</v>
      </c>
      <c r="O23069" t="s">
        <v>78</v>
      </c>
      <c r="P23069" t="s">
        <v>25</v>
      </c>
      <c r="Q23069" t="s">
        <v>26</v>
      </c>
      <c r="R23069" t="s">
        <v>27</v>
      </c>
    </row>
    <row r="23070" spans="1:18" x14ac:dyDescent="0.25">
      <c r="A23070" s="1">
        <v>44317.824826388889</v>
      </c>
      <c r="B23070" t="s">
        <v>18</v>
      </c>
      <c r="C23070" t="s">
        <v>4265</v>
      </c>
      <c r="D23070" t="s">
        <v>2865</v>
      </c>
      <c r="F23070" s="5">
        <v>119000</v>
      </c>
      <c r="G23070" s="5">
        <v>10000</v>
      </c>
      <c r="H23070" t="s">
        <v>21</v>
      </c>
      <c r="K23070" t="s">
        <v>443</v>
      </c>
      <c r="L23070" t="s">
        <v>102</v>
      </c>
      <c r="M23070" t="s">
        <v>103</v>
      </c>
      <c r="N23070" t="s">
        <v>95</v>
      </c>
      <c r="O23070" t="s">
        <v>95</v>
      </c>
      <c r="P23070" t="s">
        <v>79</v>
      </c>
      <c r="Q23070" t="s">
        <v>26</v>
      </c>
      <c r="R23070" t="s">
        <v>123</v>
      </c>
    </row>
    <row r="23071" spans="1:18" x14ac:dyDescent="0.25">
      <c r="A23071" s="1">
        <v>44317.827789351853</v>
      </c>
      <c r="B23071" t="s">
        <v>62</v>
      </c>
      <c r="C23071" t="s">
        <v>90</v>
      </c>
      <c r="D23071" t="s">
        <v>5077</v>
      </c>
      <c r="F23071" s="5">
        <v>75000</v>
      </c>
      <c r="G23071" s="5">
        <v>0</v>
      </c>
      <c r="H23071" t="s">
        <v>21</v>
      </c>
      <c r="K23071" t="s">
        <v>443</v>
      </c>
      <c r="L23071" t="s">
        <v>107</v>
      </c>
      <c r="M23071" t="s">
        <v>164</v>
      </c>
      <c r="N23071" t="s">
        <v>33</v>
      </c>
      <c r="O23071" t="s">
        <v>33</v>
      </c>
      <c r="P23071" t="s">
        <v>25</v>
      </c>
      <c r="Q23071" t="s">
        <v>26</v>
      </c>
      <c r="R23071" t="s">
        <v>27</v>
      </c>
    </row>
    <row r="23072" spans="1:18" x14ac:dyDescent="0.25">
      <c r="A23072" s="1">
        <v>44317.829155092593</v>
      </c>
      <c r="B23072" t="s">
        <v>62</v>
      </c>
      <c r="C23072" t="s">
        <v>100</v>
      </c>
      <c r="D23072" t="s">
        <v>16555</v>
      </c>
      <c r="E23072" t="s">
        <v>25464</v>
      </c>
      <c r="F23072" s="5">
        <v>165000</v>
      </c>
      <c r="G23072" s="5">
        <v>19000</v>
      </c>
      <c r="H23072" t="s">
        <v>21</v>
      </c>
      <c r="K23072" t="s">
        <v>443</v>
      </c>
      <c r="L23072" t="s">
        <v>1186</v>
      </c>
      <c r="M23072" t="s">
        <v>25465</v>
      </c>
      <c r="N23072" t="s">
        <v>67</v>
      </c>
      <c r="O23072" t="s">
        <v>67</v>
      </c>
      <c r="P23072" t="s">
        <v>25</v>
      </c>
      <c r="Q23072" t="s">
        <v>26</v>
      </c>
      <c r="R23072" t="s">
        <v>27</v>
      </c>
    </row>
    <row r="23073" spans="1:18" x14ac:dyDescent="0.25">
      <c r="A23073" s="1">
        <v>44317.831076388888</v>
      </c>
      <c r="B23073" t="s">
        <v>18</v>
      </c>
      <c r="C23073" t="s">
        <v>100</v>
      </c>
      <c r="D23073" t="s">
        <v>431</v>
      </c>
      <c r="F23073" s="5">
        <v>57000</v>
      </c>
      <c r="G23073" s="5">
        <v>0</v>
      </c>
      <c r="H23073" t="s">
        <v>21</v>
      </c>
      <c r="K23073" t="s">
        <v>443</v>
      </c>
      <c r="L23073" t="s">
        <v>138</v>
      </c>
      <c r="M23073" t="s">
        <v>286</v>
      </c>
      <c r="N23073" t="s">
        <v>33</v>
      </c>
      <c r="O23073" t="s">
        <v>33</v>
      </c>
      <c r="P23073" t="s">
        <v>34</v>
      </c>
      <c r="Q23073" t="s">
        <v>26</v>
      </c>
      <c r="R23073" t="s">
        <v>27</v>
      </c>
    </row>
    <row r="23074" spans="1:18" x14ac:dyDescent="0.25">
      <c r="A23074" s="1">
        <v>44317.833495370367</v>
      </c>
      <c r="B23074" t="s">
        <v>18</v>
      </c>
      <c r="C23074" t="s">
        <v>28</v>
      </c>
      <c r="D23074" t="s">
        <v>19421</v>
      </c>
      <c r="F23074" s="5">
        <v>192000</v>
      </c>
      <c r="G23074" s="5">
        <v>10000</v>
      </c>
      <c r="H23074" t="s">
        <v>21</v>
      </c>
      <c r="K23074" t="s">
        <v>443</v>
      </c>
      <c r="L23074" t="s">
        <v>203</v>
      </c>
      <c r="M23074" t="s">
        <v>29612</v>
      </c>
      <c r="N23074" t="s">
        <v>33</v>
      </c>
      <c r="O23074" t="s">
        <v>33</v>
      </c>
      <c r="P23074" t="s">
        <v>34</v>
      </c>
      <c r="Q23074" t="s">
        <v>53</v>
      </c>
      <c r="R23074" t="s">
        <v>27</v>
      </c>
    </row>
    <row r="23075" spans="1:18" x14ac:dyDescent="0.25">
      <c r="A23075" s="1">
        <v>44317.833668981482</v>
      </c>
      <c r="B23075" t="s">
        <v>18</v>
      </c>
      <c r="C23075" t="s">
        <v>28</v>
      </c>
      <c r="D23075" t="s">
        <v>6440</v>
      </c>
      <c r="F23075" s="5">
        <v>132000</v>
      </c>
      <c r="G23075" s="5">
        <v>85000</v>
      </c>
      <c r="H23075" t="s">
        <v>21</v>
      </c>
      <c r="K23075" t="s">
        <v>443</v>
      </c>
      <c r="L23075" t="s">
        <v>233</v>
      </c>
      <c r="M23075" t="s">
        <v>312</v>
      </c>
      <c r="N23075" t="s">
        <v>24</v>
      </c>
      <c r="O23075" t="s">
        <v>24</v>
      </c>
      <c r="P23075" t="s">
        <v>34</v>
      </c>
      <c r="Q23075" t="s">
        <v>53</v>
      </c>
      <c r="R23075" t="s">
        <v>27</v>
      </c>
    </row>
    <row r="23076" spans="1:18" x14ac:dyDescent="0.25">
      <c r="A23076" s="1">
        <v>44317.834444444445</v>
      </c>
      <c r="B23076" t="s">
        <v>18</v>
      </c>
      <c r="C23076" t="s">
        <v>119</v>
      </c>
      <c r="D23076" t="s">
        <v>25466</v>
      </c>
      <c r="F23076" s="5">
        <v>66000</v>
      </c>
      <c r="G23076" s="5">
        <v>0</v>
      </c>
      <c r="H23076" t="s">
        <v>21</v>
      </c>
      <c r="K23076" t="s">
        <v>443</v>
      </c>
      <c r="L23076" t="s">
        <v>87</v>
      </c>
      <c r="M23076" t="s">
        <v>88</v>
      </c>
      <c r="N23076" t="s">
        <v>78</v>
      </c>
      <c r="O23076" t="s">
        <v>24</v>
      </c>
      <c r="P23076" t="s">
        <v>25</v>
      </c>
      <c r="Q23076" t="s">
        <v>26</v>
      </c>
      <c r="R23076" t="s">
        <v>27</v>
      </c>
    </row>
    <row r="23077" spans="1:18" x14ac:dyDescent="0.25">
      <c r="A23077" s="1">
        <v>44317.835798611108</v>
      </c>
      <c r="B23077" t="s">
        <v>18</v>
      </c>
      <c r="C23077" t="s">
        <v>28</v>
      </c>
      <c r="D23077" t="s">
        <v>363</v>
      </c>
      <c r="F23077" s="5">
        <v>90000</v>
      </c>
      <c r="G23077" s="5">
        <v>0</v>
      </c>
      <c r="H23077" t="s">
        <v>21</v>
      </c>
      <c r="K23077" t="s">
        <v>443</v>
      </c>
      <c r="L23077" t="s">
        <v>107</v>
      </c>
      <c r="M23077" t="s">
        <v>6624</v>
      </c>
      <c r="N23077" t="s">
        <v>41</v>
      </c>
      <c r="O23077" t="s">
        <v>41</v>
      </c>
      <c r="P23077" t="s">
        <v>34</v>
      </c>
      <c r="Q23077" t="s">
        <v>26</v>
      </c>
      <c r="R23077" t="s">
        <v>73</v>
      </c>
    </row>
    <row r="23078" spans="1:18" x14ac:dyDescent="0.25">
      <c r="A23078" s="1">
        <v>44317.835856481484</v>
      </c>
      <c r="B23078" t="s">
        <v>68</v>
      </c>
      <c r="C23078" t="s">
        <v>57</v>
      </c>
      <c r="D23078" t="s">
        <v>1549</v>
      </c>
      <c r="F23078" s="5">
        <v>90000</v>
      </c>
      <c r="G23078" s="5">
        <v>0</v>
      </c>
      <c r="H23078" t="s">
        <v>21</v>
      </c>
      <c r="K23078" t="s">
        <v>443</v>
      </c>
      <c r="L23078" t="s">
        <v>604</v>
      </c>
      <c r="M23078" t="s">
        <v>25467</v>
      </c>
      <c r="N23078" t="s">
        <v>78</v>
      </c>
      <c r="O23078" t="s">
        <v>78</v>
      </c>
      <c r="P23078" t="s">
        <v>25</v>
      </c>
      <c r="Q23078" t="s">
        <v>26</v>
      </c>
      <c r="R23078" t="s">
        <v>27</v>
      </c>
    </row>
    <row r="23079" spans="1:18" x14ac:dyDescent="0.25">
      <c r="A23079" s="1">
        <v>44317.835995370369</v>
      </c>
      <c r="B23079" t="s">
        <v>68</v>
      </c>
      <c r="C23079" t="s">
        <v>90</v>
      </c>
      <c r="D23079" t="s">
        <v>25468</v>
      </c>
      <c r="F23079" s="5">
        <v>87500</v>
      </c>
      <c r="G23079" s="5">
        <v>0</v>
      </c>
      <c r="H23079" t="s">
        <v>21</v>
      </c>
      <c r="K23079" t="s">
        <v>443</v>
      </c>
      <c r="L23079" t="s">
        <v>155</v>
      </c>
      <c r="M23079" t="s">
        <v>253</v>
      </c>
      <c r="N23079" t="s">
        <v>24</v>
      </c>
      <c r="O23079" t="s">
        <v>41</v>
      </c>
      <c r="P23079" t="s">
        <v>34</v>
      </c>
      <c r="Q23079" t="s">
        <v>26</v>
      </c>
      <c r="R23079" t="s">
        <v>27</v>
      </c>
    </row>
    <row r="23080" spans="1:18" x14ac:dyDescent="0.25">
      <c r="A23080" s="1">
        <v>44317.836828703701</v>
      </c>
      <c r="B23080" t="s">
        <v>68</v>
      </c>
      <c r="C23080" t="s">
        <v>90</v>
      </c>
      <c r="D23080" t="s">
        <v>7648</v>
      </c>
      <c r="F23080" s="5">
        <v>102000</v>
      </c>
      <c r="G23080" s="5">
        <v>10000</v>
      </c>
      <c r="H23080" t="s">
        <v>21</v>
      </c>
      <c r="K23080" t="s">
        <v>443</v>
      </c>
      <c r="L23080" t="s">
        <v>87</v>
      </c>
      <c r="M23080" t="s">
        <v>144</v>
      </c>
      <c r="N23080" t="s">
        <v>33</v>
      </c>
      <c r="O23080" t="s">
        <v>24</v>
      </c>
      <c r="P23080" t="s">
        <v>25</v>
      </c>
      <c r="Q23080" t="s">
        <v>26</v>
      </c>
      <c r="R23080" t="s">
        <v>27</v>
      </c>
    </row>
    <row r="23081" spans="1:18" x14ac:dyDescent="0.25">
      <c r="A23081" s="1">
        <v>44317.839247685188</v>
      </c>
      <c r="B23081" t="s">
        <v>18</v>
      </c>
      <c r="C23081" t="s">
        <v>139</v>
      </c>
      <c r="D23081" t="s">
        <v>25469</v>
      </c>
      <c r="F23081" s="5">
        <v>205000</v>
      </c>
      <c r="G23081" s="5">
        <v>100000</v>
      </c>
      <c r="H23081" t="s">
        <v>21</v>
      </c>
      <c r="J23081" t="s">
        <v>25470</v>
      </c>
      <c r="K23081" t="s">
        <v>443</v>
      </c>
      <c r="L23081" t="s">
        <v>107</v>
      </c>
      <c r="M23081" t="s">
        <v>2046</v>
      </c>
      <c r="N23081" t="s">
        <v>78</v>
      </c>
      <c r="O23081" t="s">
        <v>78</v>
      </c>
      <c r="P23081" t="s">
        <v>25</v>
      </c>
      <c r="R23081" t="s">
        <v>83</v>
      </c>
    </row>
    <row r="23082" spans="1:18" x14ac:dyDescent="0.25">
      <c r="A23082" s="1">
        <v>44317.845729166664</v>
      </c>
      <c r="B23082" t="s">
        <v>18</v>
      </c>
      <c r="C23082" t="s">
        <v>28</v>
      </c>
      <c r="D23082" t="s">
        <v>25471</v>
      </c>
      <c r="F23082" s="5">
        <v>92000</v>
      </c>
      <c r="G23082" s="5">
        <v>0</v>
      </c>
      <c r="H23082" t="s">
        <v>30</v>
      </c>
      <c r="K23082" t="s">
        <v>25472</v>
      </c>
      <c r="M23082" t="s">
        <v>25473</v>
      </c>
      <c r="N23082" t="s">
        <v>24</v>
      </c>
      <c r="O23082" t="s">
        <v>24</v>
      </c>
      <c r="P23082" t="s">
        <v>104</v>
      </c>
      <c r="Q23082" t="s">
        <v>53</v>
      </c>
      <c r="R23082" t="s">
        <v>27</v>
      </c>
    </row>
    <row r="23083" spans="1:18" x14ac:dyDescent="0.25">
      <c r="A23083" s="1">
        <v>44317.846365740741</v>
      </c>
      <c r="B23083" t="s">
        <v>18</v>
      </c>
      <c r="C23083" t="s">
        <v>139</v>
      </c>
      <c r="D23083" t="s">
        <v>4120</v>
      </c>
      <c r="F23083" s="5">
        <v>91182</v>
      </c>
      <c r="G23083" s="5">
        <v>4000</v>
      </c>
      <c r="H23083" t="s">
        <v>21</v>
      </c>
      <c r="K23083" t="s">
        <v>443</v>
      </c>
      <c r="L23083" t="s">
        <v>134</v>
      </c>
      <c r="M23083" t="s">
        <v>293</v>
      </c>
      <c r="N23083" t="s">
        <v>41</v>
      </c>
      <c r="O23083" t="s">
        <v>41</v>
      </c>
      <c r="P23083" t="s">
        <v>34</v>
      </c>
      <c r="Q23083" t="s">
        <v>53</v>
      </c>
      <c r="R23083" t="s">
        <v>27</v>
      </c>
    </row>
    <row r="23084" spans="1:18" x14ac:dyDescent="0.25">
      <c r="A23084" s="1">
        <v>44317.846689814818</v>
      </c>
      <c r="B23084" t="s">
        <v>68</v>
      </c>
      <c r="C23084" t="s">
        <v>90</v>
      </c>
      <c r="D23084" t="s">
        <v>25474</v>
      </c>
      <c r="F23084" s="5">
        <v>110000</v>
      </c>
      <c r="G23084" s="5">
        <v>3000</v>
      </c>
      <c r="H23084" t="s">
        <v>21</v>
      </c>
      <c r="K23084" t="s">
        <v>443</v>
      </c>
      <c r="L23084" t="s">
        <v>1186</v>
      </c>
      <c r="M23084" t="s">
        <v>3485</v>
      </c>
      <c r="N23084" t="s">
        <v>67</v>
      </c>
      <c r="O23084" t="s">
        <v>78</v>
      </c>
      <c r="P23084" t="s">
        <v>104</v>
      </c>
      <c r="Q23084" t="s">
        <v>26</v>
      </c>
      <c r="R23084" t="s">
        <v>123</v>
      </c>
    </row>
    <row r="23085" spans="1:18" x14ac:dyDescent="0.25">
      <c r="A23085" s="1">
        <v>44317.849768518521</v>
      </c>
      <c r="B23085" t="s">
        <v>62</v>
      </c>
      <c r="C23085" t="s">
        <v>145</v>
      </c>
      <c r="D23085" t="s">
        <v>12450</v>
      </c>
      <c r="F23085" s="5">
        <v>470000</v>
      </c>
      <c r="G23085" s="5">
        <v>500000</v>
      </c>
      <c r="H23085" t="s">
        <v>21</v>
      </c>
      <c r="K23085" t="s">
        <v>443</v>
      </c>
      <c r="L23085" t="s">
        <v>160</v>
      </c>
      <c r="M23085" t="s">
        <v>160</v>
      </c>
      <c r="N23085" t="s">
        <v>67</v>
      </c>
      <c r="O23085" t="s">
        <v>67</v>
      </c>
      <c r="P23085" t="s">
        <v>25</v>
      </c>
      <c r="Q23085" t="s">
        <v>26</v>
      </c>
      <c r="R23085" t="s">
        <v>469</v>
      </c>
    </row>
    <row r="23086" spans="1:18" x14ac:dyDescent="0.25">
      <c r="A23086" s="1">
        <v>44317.850104166668</v>
      </c>
      <c r="B23086" t="s">
        <v>68</v>
      </c>
      <c r="C23086" t="s">
        <v>19</v>
      </c>
      <c r="D23086" t="s">
        <v>25475</v>
      </c>
      <c r="F23086" s="5">
        <v>98500</v>
      </c>
      <c r="G23086" s="5">
        <v>0</v>
      </c>
      <c r="H23086" t="s">
        <v>21</v>
      </c>
      <c r="K23086" t="s">
        <v>443</v>
      </c>
      <c r="L23086" t="s">
        <v>22</v>
      </c>
      <c r="M23086" t="s">
        <v>5909</v>
      </c>
      <c r="N23086" t="s">
        <v>78</v>
      </c>
      <c r="O23086" t="s">
        <v>78</v>
      </c>
      <c r="P23086" t="s">
        <v>34</v>
      </c>
      <c r="Q23086" t="s">
        <v>26</v>
      </c>
      <c r="R23086" t="s">
        <v>27</v>
      </c>
    </row>
    <row r="23087" spans="1:18" x14ac:dyDescent="0.25">
      <c r="A23087" s="1">
        <v>44317.850393518522</v>
      </c>
      <c r="B23087" t="s">
        <v>18</v>
      </c>
      <c r="C23087" t="s">
        <v>100</v>
      </c>
      <c r="D23087" t="s">
        <v>3204</v>
      </c>
      <c r="E23087" t="s">
        <v>25476</v>
      </c>
      <c r="F23087" s="5">
        <v>40000</v>
      </c>
      <c r="G23087" s="5">
        <v>1500</v>
      </c>
      <c r="H23087" t="s">
        <v>21</v>
      </c>
      <c r="K23087" t="s">
        <v>443</v>
      </c>
      <c r="L23087" t="s">
        <v>22</v>
      </c>
      <c r="M23087" t="s">
        <v>23</v>
      </c>
      <c r="N23087" t="s">
        <v>33</v>
      </c>
      <c r="O23087" t="s">
        <v>41</v>
      </c>
      <c r="P23087" t="s">
        <v>25</v>
      </c>
      <c r="Q23087" t="s">
        <v>26</v>
      </c>
      <c r="R23087" t="s">
        <v>27</v>
      </c>
    </row>
    <row r="23088" spans="1:18" x14ac:dyDescent="0.25">
      <c r="A23088" s="1">
        <v>44317.852500000001</v>
      </c>
      <c r="B23088" t="s">
        <v>18</v>
      </c>
      <c r="C23088" t="s">
        <v>84</v>
      </c>
      <c r="D23088" t="s">
        <v>25477</v>
      </c>
      <c r="F23088" s="5">
        <v>95000</v>
      </c>
      <c r="G23088" s="5">
        <v>0</v>
      </c>
      <c r="H23088" t="s">
        <v>21</v>
      </c>
      <c r="K23088" t="s">
        <v>443</v>
      </c>
      <c r="L23088" t="s">
        <v>131</v>
      </c>
      <c r="M23088" t="s">
        <v>138</v>
      </c>
      <c r="N23088" t="s">
        <v>24</v>
      </c>
      <c r="O23088" t="s">
        <v>24</v>
      </c>
      <c r="P23088" t="s">
        <v>3322</v>
      </c>
      <c r="Q23088" t="s">
        <v>26</v>
      </c>
      <c r="R23088" t="s">
        <v>27</v>
      </c>
    </row>
    <row r="23089" spans="1:18" x14ac:dyDescent="0.25">
      <c r="A23089" s="1">
        <v>44317.855717592596</v>
      </c>
      <c r="B23089" t="s">
        <v>68</v>
      </c>
      <c r="C23089" t="s">
        <v>90</v>
      </c>
      <c r="D23089" t="s">
        <v>4827</v>
      </c>
      <c r="F23089" s="5">
        <v>75000</v>
      </c>
      <c r="G23089" s="5">
        <v>0</v>
      </c>
      <c r="H23089" t="s">
        <v>21</v>
      </c>
      <c r="K23089" t="s">
        <v>443</v>
      </c>
      <c r="L23089" t="s">
        <v>81</v>
      </c>
      <c r="M23089" t="s">
        <v>82</v>
      </c>
      <c r="N23089" t="s">
        <v>78</v>
      </c>
      <c r="O23089" t="s">
        <v>78</v>
      </c>
      <c r="P23089" t="s">
        <v>34</v>
      </c>
      <c r="Q23089" t="s">
        <v>26</v>
      </c>
      <c r="R23089" t="s">
        <v>27</v>
      </c>
    </row>
    <row r="23090" spans="1:18" x14ac:dyDescent="0.25">
      <c r="A23090" s="1">
        <v>44317.856689814813</v>
      </c>
      <c r="B23090" t="s">
        <v>62</v>
      </c>
      <c r="C23090" t="s">
        <v>119</v>
      </c>
      <c r="D23090" t="s">
        <v>25478</v>
      </c>
      <c r="F23090" s="5">
        <v>45000</v>
      </c>
      <c r="G23090" s="5">
        <v>0</v>
      </c>
      <c r="H23090" t="s">
        <v>21</v>
      </c>
      <c r="K23090" t="s">
        <v>443</v>
      </c>
      <c r="L23090" t="s">
        <v>155</v>
      </c>
      <c r="M23090" t="s">
        <v>253</v>
      </c>
      <c r="N23090" t="s">
        <v>78</v>
      </c>
      <c r="O23090" t="s">
        <v>24</v>
      </c>
      <c r="P23090" t="s">
        <v>34</v>
      </c>
      <c r="Q23090" t="s">
        <v>26</v>
      </c>
      <c r="R23090" t="s">
        <v>27</v>
      </c>
    </row>
    <row r="23091" spans="1:18" x14ac:dyDescent="0.25">
      <c r="A23091" s="1">
        <v>44317.858437499999</v>
      </c>
      <c r="B23091" t="s">
        <v>68</v>
      </c>
      <c r="C23091" t="s">
        <v>84</v>
      </c>
      <c r="D23091" t="s">
        <v>939</v>
      </c>
      <c r="F23091" s="5">
        <v>255000</v>
      </c>
      <c r="G23091" s="5">
        <v>5000</v>
      </c>
      <c r="H23091" t="s">
        <v>21</v>
      </c>
      <c r="K23091" t="s">
        <v>443</v>
      </c>
      <c r="L23091" t="s">
        <v>160</v>
      </c>
      <c r="M23091" t="s">
        <v>237</v>
      </c>
      <c r="N23091" t="s">
        <v>78</v>
      </c>
      <c r="O23091" t="s">
        <v>33</v>
      </c>
      <c r="P23091" t="s">
        <v>3322</v>
      </c>
      <c r="Q23091" t="s">
        <v>26</v>
      </c>
      <c r="R23091" t="s">
        <v>27</v>
      </c>
    </row>
    <row r="23092" spans="1:18" x14ac:dyDescent="0.25">
      <c r="A23092" s="1">
        <v>44317.859467592592</v>
      </c>
      <c r="B23092" t="s">
        <v>278</v>
      </c>
      <c r="C23092" t="s">
        <v>57</v>
      </c>
      <c r="D23092" t="s">
        <v>14262</v>
      </c>
      <c r="F23092" s="5">
        <v>82000</v>
      </c>
      <c r="G23092" s="5">
        <v>0</v>
      </c>
      <c r="H23092" t="s">
        <v>21</v>
      </c>
      <c r="K23092" t="s">
        <v>443</v>
      </c>
      <c r="L23092" t="s">
        <v>160</v>
      </c>
      <c r="M23092" t="s">
        <v>160</v>
      </c>
      <c r="N23092" t="s">
        <v>67</v>
      </c>
      <c r="O23092" t="s">
        <v>33</v>
      </c>
      <c r="P23092" t="s">
        <v>25</v>
      </c>
      <c r="Q23092" t="s">
        <v>26</v>
      </c>
      <c r="R23092" t="s">
        <v>27</v>
      </c>
    </row>
    <row r="23093" spans="1:18" x14ac:dyDescent="0.25">
      <c r="A23093" s="1">
        <v>44317.86005787037</v>
      </c>
      <c r="B23093" t="s">
        <v>68</v>
      </c>
      <c r="C23093" t="s">
        <v>28</v>
      </c>
      <c r="D23093" t="s">
        <v>2955</v>
      </c>
      <c r="F23093" s="5">
        <v>195000</v>
      </c>
      <c r="G23093" s="5">
        <v>15000</v>
      </c>
      <c r="H23093" t="s">
        <v>21</v>
      </c>
      <c r="K23093" t="s">
        <v>1015</v>
      </c>
      <c r="M23093" t="s">
        <v>3920</v>
      </c>
      <c r="N23093" t="s">
        <v>78</v>
      </c>
      <c r="O23093" t="s">
        <v>78</v>
      </c>
      <c r="P23093" t="s">
        <v>34</v>
      </c>
      <c r="Q23093" t="s">
        <v>53</v>
      </c>
      <c r="R23093" t="s">
        <v>27</v>
      </c>
    </row>
    <row r="23094" spans="1:18" x14ac:dyDescent="0.25">
      <c r="A23094" s="1">
        <v>44317.863854166666</v>
      </c>
      <c r="B23094" t="s">
        <v>62</v>
      </c>
      <c r="C23094" t="s">
        <v>90</v>
      </c>
      <c r="D23094" t="s">
        <v>25479</v>
      </c>
      <c r="E23094" t="s">
        <v>25480</v>
      </c>
      <c r="F23094" s="5">
        <v>100000</v>
      </c>
      <c r="G23094" s="5">
        <v>7000</v>
      </c>
      <c r="H23094" t="s">
        <v>21</v>
      </c>
      <c r="K23094" t="s">
        <v>443</v>
      </c>
      <c r="L23094" t="s">
        <v>60</v>
      </c>
      <c r="M23094" t="s">
        <v>24782</v>
      </c>
      <c r="N23094" t="s">
        <v>78</v>
      </c>
      <c r="O23094" t="s">
        <v>78</v>
      </c>
      <c r="P23094" t="s">
        <v>3322</v>
      </c>
      <c r="Q23094" t="s">
        <v>26</v>
      </c>
      <c r="R23094" t="s">
        <v>27</v>
      </c>
    </row>
    <row r="23095" spans="1:18" x14ac:dyDescent="0.25">
      <c r="A23095" s="1">
        <v>44317.867337962962</v>
      </c>
      <c r="B23095" t="s">
        <v>68</v>
      </c>
      <c r="C23095" t="s">
        <v>100</v>
      </c>
      <c r="D23095" t="s">
        <v>25481</v>
      </c>
      <c r="F23095" s="5">
        <v>119000</v>
      </c>
      <c r="G23095" s="5">
        <v>15000</v>
      </c>
      <c r="H23095" t="s">
        <v>21</v>
      </c>
      <c r="K23095" t="s">
        <v>443</v>
      </c>
      <c r="L23095" t="s">
        <v>87</v>
      </c>
      <c r="M23095" t="s">
        <v>871</v>
      </c>
      <c r="N23095" t="s">
        <v>78</v>
      </c>
      <c r="O23095" t="s">
        <v>33</v>
      </c>
      <c r="P23095" t="s">
        <v>34</v>
      </c>
      <c r="Q23095" t="s">
        <v>26</v>
      </c>
      <c r="R23095" t="s">
        <v>27</v>
      </c>
    </row>
    <row r="23096" spans="1:18" x14ac:dyDescent="0.25">
      <c r="A23096" s="1">
        <v>44317.869375000002</v>
      </c>
      <c r="B23096" t="s">
        <v>89</v>
      </c>
      <c r="C23096" t="s">
        <v>119</v>
      </c>
      <c r="D23096" t="s">
        <v>25482</v>
      </c>
      <c r="E23096" t="s">
        <v>25483</v>
      </c>
      <c r="F23096" s="5">
        <v>65000</v>
      </c>
      <c r="G23096" s="5">
        <v>7000</v>
      </c>
      <c r="H23096" t="s">
        <v>21</v>
      </c>
      <c r="K23096" t="s">
        <v>443</v>
      </c>
      <c r="L23096" t="s">
        <v>160</v>
      </c>
      <c r="M23096" t="s">
        <v>688</v>
      </c>
      <c r="N23096" t="s">
        <v>24</v>
      </c>
      <c r="O23096" t="s">
        <v>41</v>
      </c>
      <c r="P23096" t="s">
        <v>25</v>
      </c>
      <c r="Q23096" t="s">
        <v>26</v>
      </c>
      <c r="R23096" t="s">
        <v>27</v>
      </c>
    </row>
    <row r="23097" spans="1:18" x14ac:dyDescent="0.25">
      <c r="A23097" s="1">
        <v>44317.869884259257</v>
      </c>
      <c r="B23097" t="s">
        <v>68</v>
      </c>
      <c r="C23097" t="s">
        <v>139</v>
      </c>
      <c r="D23097" t="s">
        <v>179</v>
      </c>
      <c r="F23097" s="5">
        <v>130000</v>
      </c>
      <c r="G23097" s="5">
        <v>30000</v>
      </c>
      <c r="H23097" t="s">
        <v>21</v>
      </c>
      <c r="K23097" t="s">
        <v>443</v>
      </c>
      <c r="L23097" t="s">
        <v>22</v>
      </c>
      <c r="M23097" t="s">
        <v>25484</v>
      </c>
      <c r="N23097" t="s">
        <v>78</v>
      </c>
      <c r="O23097" t="s">
        <v>78</v>
      </c>
      <c r="P23097" t="s">
        <v>25</v>
      </c>
      <c r="Q23097" t="s">
        <v>26</v>
      </c>
      <c r="R23097" t="s">
        <v>27</v>
      </c>
    </row>
    <row r="23098" spans="1:18" x14ac:dyDescent="0.25">
      <c r="A23098" s="1">
        <v>44317.872546296298</v>
      </c>
      <c r="B23098" t="s">
        <v>62</v>
      </c>
      <c r="C23098" t="s">
        <v>36</v>
      </c>
      <c r="D23098" t="s">
        <v>22121</v>
      </c>
      <c r="F23098" s="5">
        <v>53000</v>
      </c>
      <c r="G23098" s="5">
        <v>0</v>
      </c>
      <c r="H23098" t="s">
        <v>21</v>
      </c>
      <c r="K23098" t="s">
        <v>443</v>
      </c>
      <c r="L23098" t="s">
        <v>76</v>
      </c>
      <c r="M23098" t="s">
        <v>25485</v>
      </c>
      <c r="N23098" t="s">
        <v>78</v>
      </c>
      <c r="O23098" t="s">
        <v>33</v>
      </c>
      <c r="P23098" t="s">
        <v>104</v>
      </c>
      <c r="Q23098" t="s">
        <v>26</v>
      </c>
      <c r="R23098" t="s">
        <v>27</v>
      </c>
    </row>
    <row r="23099" spans="1:18" x14ac:dyDescent="0.25">
      <c r="A23099" s="1">
        <v>44317.875717592593</v>
      </c>
      <c r="B23099" t="s">
        <v>278</v>
      </c>
      <c r="C23099" t="s">
        <v>90</v>
      </c>
      <c r="D23099" t="s">
        <v>11811</v>
      </c>
      <c r="F23099" s="5">
        <v>96000</v>
      </c>
      <c r="G23099" s="5">
        <v>0</v>
      </c>
      <c r="H23099" t="s">
        <v>21</v>
      </c>
      <c r="K23099" t="s">
        <v>443</v>
      </c>
      <c r="L23099" t="s">
        <v>22</v>
      </c>
      <c r="M23099" t="s">
        <v>16183</v>
      </c>
      <c r="N23099" t="s">
        <v>41</v>
      </c>
      <c r="O23099" t="s">
        <v>41</v>
      </c>
      <c r="P23099" t="s">
        <v>3322</v>
      </c>
      <c r="Q23099" t="s">
        <v>26</v>
      </c>
      <c r="R23099" t="s">
        <v>27</v>
      </c>
    </row>
    <row r="23100" spans="1:18" x14ac:dyDescent="0.25">
      <c r="A23100" s="1">
        <v>44317.878958333335</v>
      </c>
      <c r="B23100" t="s">
        <v>18</v>
      </c>
      <c r="C23100" t="s">
        <v>28</v>
      </c>
      <c r="D23100" t="s">
        <v>17930</v>
      </c>
      <c r="F23100" s="5">
        <v>120000</v>
      </c>
      <c r="G23100" s="5">
        <v>2000</v>
      </c>
      <c r="H23100" t="s">
        <v>21</v>
      </c>
      <c r="K23100" t="s">
        <v>443</v>
      </c>
      <c r="L23100" t="s">
        <v>45</v>
      </c>
      <c r="M23100" t="s">
        <v>441</v>
      </c>
      <c r="N23100" t="s">
        <v>24</v>
      </c>
      <c r="O23100" t="s">
        <v>24</v>
      </c>
      <c r="P23100" t="s">
        <v>34</v>
      </c>
      <c r="Q23100" t="s">
        <v>53</v>
      </c>
      <c r="R23100" t="s">
        <v>27</v>
      </c>
    </row>
    <row r="23101" spans="1:18" x14ac:dyDescent="0.25">
      <c r="A23101" s="1">
        <v>44317.883831018517</v>
      </c>
      <c r="B23101" t="s">
        <v>68</v>
      </c>
      <c r="C23101" t="s">
        <v>28</v>
      </c>
      <c r="D23101" t="s">
        <v>14041</v>
      </c>
      <c r="F23101" s="5">
        <v>235000</v>
      </c>
      <c r="G23101" s="5">
        <v>0</v>
      </c>
      <c r="H23101" t="s">
        <v>21</v>
      </c>
      <c r="K23101" t="s">
        <v>443</v>
      </c>
      <c r="L23101" t="s">
        <v>107</v>
      </c>
      <c r="M23101" t="s">
        <v>489</v>
      </c>
      <c r="N23101" t="s">
        <v>78</v>
      </c>
      <c r="O23101" t="s">
        <v>78</v>
      </c>
      <c r="P23101" t="s">
        <v>34</v>
      </c>
      <c r="Q23101" t="s">
        <v>53</v>
      </c>
      <c r="R23101" t="s">
        <v>27</v>
      </c>
    </row>
    <row r="23102" spans="1:18" x14ac:dyDescent="0.25">
      <c r="A23102" s="1">
        <v>44317.885983796295</v>
      </c>
      <c r="B23102" t="s">
        <v>62</v>
      </c>
      <c r="C23102" t="s">
        <v>28</v>
      </c>
      <c r="D23102" t="s">
        <v>25486</v>
      </c>
      <c r="F23102" s="5">
        <v>140000</v>
      </c>
      <c r="G23102" s="5">
        <v>0</v>
      </c>
      <c r="H23102" t="s">
        <v>21</v>
      </c>
      <c r="K23102" t="s">
        <v>443</v>
      </c>
      <c r="L23102" t="s">
        <v>273</v>
      </c>
      <c r="M23102" t="s">
        <v>693</v>
      </c>
      <c r="N23102" t="s">
        <v>67</v>
      </c>
      <c r="O23102" t="s">
        <v>78</v>
      </c>
      <c r="P23102" t="s">
        <v>34</v>
      </c>
      <c r="Q23102" t="s">
        <v>26</v>
      </c>
      <c r="R23102" t="s">
        <v>27</v>
      </c>
    </row>
    <row r="23103" spans="1:18" x14ac:dyDescent="0.25">
      <c r="A23103" s="1">
        <v>44317.888680555552</v>
      </c>
      <c r="B23103" t="s">
        <v>62</v>
      </c>
      <c r="C23103" t="s">
        <v>28</v>
      </c>
      <c r="D23103" t="s">
        <v>43</v>
      </c>
      <c r="E23103" t="s">
        <v>25487</v>
      </c>
      <c r="F23103" s="5">
        <v>158000</v>
      </c>
      <c r="G23103" s="5">
        <v>0</v>
      </c>
      <c r="H23103" t="s">
        <v>21</v>
      </c>
      <c r="K23103" t="s">
        <v>443</v>
      </c>
      <c r="L23103" t="s">
        <v>131</v>
      </c>
      <c r="M23103" t="s">
        <v>138</v>
      </c>
      <c r="N23103" t="s">
        <v>67</v>
      </c>
      <c r="O23103" t="s">
        <v>67</v>
      </c>
      <c r="P23103" t="s">
        <v>25</v>
      </c>
      <c r="Q23103" t="s">
        <v>26</v>
      </c>
      <c r="R23103" t="s">
        <v>27</v>
      </c>
    </row>
    <row r="23104" spans="1:18" x14ac:dyDescent="0.25">
      <c r="A23104" s="1">
        <v>44317.888819444444</v>
      </c>
      <c r="B23104" t="s">
        <v>18</v>
      </c>
      <c r="C23104" t="s">
        <v>145</v>
      </c>
      <c r="D23104" t="s">
        <v>25488</v>
      </c>
      <c r="F23104" s="5">
        <v>92500</v>
      </c>
      <c r="G23104" s="5">
        <v>0</v>
      </c>
      <c r="H23104" t="s">
        <v>21</v>
      </c>
      <c r="K23104" t="s">
        <v>443</v>
      </c>
      <c r="L23104" t="s">
        <v>160</v>
      </c>
      <c r="M23104" t="s">
        <v>688</v>
      </c>
      <c r="N23104" t="s">
        <v>24</v>
      </c>
      <c r="O23104" t="s">
        <v>41</v>
      </c>
      <c r="P23104" t="s">
        <v>34</v>
      </c>
      <c r="Q23104" t="s">
        <v>26</v>
      </c>
      <c r="R23104" t="s">
        <v>27</v>
      </c>
    </row>
    <row r="23105" spans="1:18" x14ac:dyDescent="0.25">
      <c r="A23105" s="1">
        <v>44317.89</v>
      </c>
      <c r="B23105" t="s">
        <v>68</v>
      </c>
      <c r="C23105" t="s">
        <v>28</v>
      </c>
      <c r="D23105" t="s">
        <v>25489</v>
      </c>
      <c r="F23105" s="5">
        <v>350000</v>
      </c>
      <c r="G23105" s="5">
        <v>100000</v>
      </c>
      <c r="H23105" t="s">
        <v>21</v>
      </c>
      <c r="K23105" t="s">
        <v>443</v>
      </c>
      <c r="L23105" t="s">
        <v>107</v>
      </c>
      <c r="M23105" t="s">
        <v>489</v>
      </c>
      <c r="N23105" t="s">
        <v>78</v>
      </c>
      <c r="O23105" t="s">
        <v>78</v>
      </c>
      <c r="P23105" t="s">
        <v>25</v>
      </c>
      <c r="Q23105" t="s">
        <v>53</v>
      </c>
      <c r="R23105" t="s">
        <v>27</v>
      </c>
    </row>
    <row r="23106" spans="1:18" x14ac:dyDescent="0.25">
      <c r="A23106" s="1">
        <v>44317.898865740739</v>
      </c>
      <c r="B23106" t="s">
        <v>18</v>
      </c>
      <c r="C23106" t="s">
        <v>28</v>
      </c>
      <c r="D23106" t="s">
        <v>25490</v>
      </c>
      <c r="F23106" s="5">
        <v>130000</v>
      </c>
      <c r="G23106" s="5">
        <v>30000</v>
      </c>
      <c r="H23106" t="s">
        <v>21</v>
      </c>
      <c r="J23106" t="s">
        <v>25491</v>
      </c>
      <c r="K23106" t="s">
        <v>443</v>
      </c>
      <c r="L23106" t="s">
        <v>107</v>
      </c>
      <c r="M23106" t="s">
        <v>18997</v>
      </c>
      <c r="N23106" t="s">
        <v>24</v>
      </c>
      <c r="O23106" t="s">
        <v>41</v>
      </c>
      <c r="P23106" t="s">
        <v>34</v>
      </c>
      <c r="Q23106" t="s">
        <v>26</v>
      </c>
      <c r="R23106" t="s">
        <v>123</v>
      </c>
    </row>
    <row r="23107" spans="1:18" x14ac:dyDescent="0.25">
      <c r="A23107" s="1">
        <v>44317.899282407408</v>
      </c>
      <c r="B23107" t="s">
        <v>68</v>
      </c>
      <c r="C23107" t="s">
        <v>119</v>
      </c>
      <c r="D23107" t="s">
        <v>25492</v>
      </c>
      <c r="F23107" s="5">
        <v>170000</v>
      </c>
      <c r="G23107" s="5">
        <v>5000</v>
      </c>
      <c r="H23107" t="s">
        <v>21</v>
      </c>
      <c r="K23107" t="s">
        <v>443</v>
      </c>
      <c r="L23107" t="s">
        <v>22</v>
      </c>
      <c r="M23107" t="s">
        <v>32</v>
      </c>
      <c r="N23107" t="s">
        <v>78</v>
      </c>
      <c r="O23107" t="s">
        <v>78</v>
      </c>
      <c r="P23107" t="s">
        <v>25</v>
      </c>
      <c r="Q23107" t="s">
        <v>26</v>
      </c>
      <c r="R23107" t="s">
        <v>27</v>
      </c>
    </row>
    <row r="23108" spans="1:18" x14ac:dyDescent="0.25">
      <c r="A23108" s="1">
        <v>44317.899733796294</v>
      </c>
      <c r="B23108" t="s">
        <v>68</v>
      </c>
      <c r="C23108" t="s">
        <v>42</v>
      </c>
      <c r="D23108" t="s">
        <v>1285</v>
      </c>
      <c r="F23108" s="5">
        <v>38000</v>
      </c>
      <c r="G23108" s="5">
        <v>0</v>
      </c>
      <c r="H23108" t="s">
        <v>21</v>
      </c>
      <c r="K23108" t="s">
        <v>443</v>
      </c>
      <c r="L23108" t="s">
        <v>65</v>
      </c>
      <c r="M23108" t="s">
        <v>25493</v>
      </c>
      <c r="N23108" t="s">
        <v>78</v>
      </c>
      <c r="O23108" t="s">
        <v>41</v>
      </c>
      <c r="P23108" t="s">
        <v>34</v>
      </c>
      <c r="Q23108" t="s">
        <v>26</v>
      </c>
      <c r="R23108" t="s">
        <v>27</v>
      </c>
    </row>
    <row r="23109" spans="1:18" x14ac:dyDescent="0.25">
      <c r="A23109" s="1">
        <v>44317.900613425925</v>
      </c>
      <c r="B23109" t="s">
        <v>18</v>
      </c>
      <c r="C23109" t="s">
        <v>100</v>
      </c>
      <c r="D23109" t="s">
        <v>20834</v>
      </c>
      <c r="F23109" s="5">
        <v>106000</v>
      </c>
      <c r="G23109" s="5">
        <v>6000</v>
      </c>
      <c r="H23109" t="s">
        <v>21</v>
      </c>
      <c r="K23109" t="s">
        <v>443</v>
      </c>
      <c r="L23109" t="s">
        <v>131</v>
      </c>
      <c r="M23109" t="s">
        <v>2011</v>
      </c>
      <c r="N23109" t="s">
        <v>78</v>
      </c>
      <c r="O23109" t="s">
        <v>78</v>
      </c>
      <c r="P23109" t="s">
        <v>25</v>
      </c>
      <c r="Q23109" t="s">
        <v>26</v>
      </c>
      <c r="R23109" t="s">
        <v>27</v>
      </c>
    </row>
    <row r="23110" spans="1:18" x14ac:dyDescent="0.25">
      <c r="A23110" s="1">
        <v>44317.901192129626</v>
      </c>
      <c r="B23110" t="s">
        <v>18</v>
      </c>
      <c r="C23110" t="s">
        <v>25494</v>
      </c>
      <c r="D23110" t="s">
        <v>25495</v>
      </c>
      <c r="E23110" t="s">
        <v>13773</v>
      </c>
      <c r="F23110" s="5">
        <v>56763</v>
      </c>
      <c r="G23110" s="5">
        <v>0</v>
      </c>
      <c r="H23110" t="s">
        <v>21</v>
      </c>
      <c r="K23110" t="s">
        <v>443</v>
      </c>
      <c r="L23110" t="s">
        <v>45</v>
      </c>
      <c r="M23110" t="s">
        <v>441</v>
      </c>
      <c r="N23110" t="s">
        <v>41</v>
      </c>
      <c r="O23110" t="s">
        <v>41</v>
      </c>
      <c r="P23110" t="s">
        <v>25</v>
      </c>
      <c r="Q23110" t="s">
        <v>35</v>
      </c>
      <c r="R23110" t="s">
        <v>123</v>
      </c>
    </row>
    <row r="23111" spans="1:18" x14ac:dyDescent="0.25">
      <c r="A23111" s="1">
        <v>44317.901423611111</v>
      </c>
      <c r="B23111" t="s">
        <v>18</v>
      </c>
      <c r="C23111" t="s">
        <v>96</v>
      </c>
      <c r="D23111" t="s">
        <v>345</v>
      </c>
      <c r="E23111" t="s">
        <v>25496</v>
      </c>
      <c r="F23111" s="5">
        <v>80000</v>
      </c>
      <c r="G23111" s="5">
        <v>0</v>
      </c>
      <c r="H23111" t="s">
        <v>12695</v>
      </c>
      <c r="J23111" t="s">
        <v>25497</v>
      </c>
      <c r="K23111" t="s">
        <v>1015</v>
      </c>
      <c r="M23111" t="s">
        <v>867</v>
      </c>
      <c r="N23111" t="s">
        <v>24</v>
      </c>
      <c r="O23111" t="s">
        <v>41</v>
      </c>
      <c r="P23111" t="s">
        <v>34</v>
      </c>
      <c r="Q23111" t="s">
        <v>26</v>
      </c>
      <c r="R23111" t="s">
        <v>123</v>
      </c>
    </row>
    <row r="23112" spans="1:18" x14ac:dyDescent="0.25">
      <c r="A23112" s="1">
        <v>44317.901446759257</v>
      </c>
      <c r="B23112" t="s">
        <v>62</v>
      </c>
      <c r="C23112" t="s">
        <v>28</v>
      </c>
      <c r="D23112" t="s">
        <v>4331</v>
      </c>
      <c r="F23112" s="5">
        <v>120000</v>
      </c>
      <c r="G23112" s="5">
        <v>0</v>
      </c>
      <c r="H23112" t="s">
        <v>21</v>
      </c>
      <c r="K23112" t="s">
        <v>443</v>
      </c>
      <c r="L23112" t="s">
        <v>636</v>
      </c>
      <c r="M23112" t="s">
        <v>435</v>
      </c>
      <c r="N23112" t="s">
        <v>67</v>
      </c>
      <c r="O23112" t="s">
        <v>67</v>
      </c>
      <c r="P23112" t="s">
        <v>34</v>
      </c>
      <c r="Q23112" t="s">
        <v>26</v>
      </c>
      <c r="R23112" t="s">
        <v>27</v>
      </c>
    </row>
    <row r="23113" spans="1:18" x14ac:dyDescent="0.25">
      <c r="A23113" s="1">
        <v>44317.903321759259</v>
      </c>
      <c r="B23113" t="s">
        <v>18</v>
      </c>
      <c r="C23113" t="s">
        <v>28</v>
      </c>
      <c r="D23113" t="s">
        <v>15376</v>
      </c>
      <c r="F23113" s="5">
        <v>226500</v>
      </c>
      <c r="G23113" s="5">
        <v>300000</v>
      </c>
      <c r="H23113" t="s">
        <v>21</v>
      </c>
      <c r="J23113" t="s">
        <v>25498</v>
      </c>
      <c r="K23113" t="s">
        <v>443</v>
      </c>
      <c r="L23113" t="s">
        <v>107</v>
      </c>
      <c r="M23113" t="s">
        <v>529</v>
      </c>
      <c r="N23113" t="s">
        <v>33</v>
      </c>
      <c r="O23113" t="s">
        <v>33</v>
      </c>
      <c r="P23113" t="s">
        <v>266</v>
      </c>
      <c r="Q23113" t="s">
        <v>53</v>
      </c>
      <c r="R23113" t="s">
        <v>27</v>
      </c>
    </row>
    <row r="23114" spans="1:18" x14ac:dyDescent="0.25">
      <c r="A23114" s="1">
        <v>44317.904942129629</v>
      </c>
      <c r="B23114" t="s">
        <v>18</v>
      </c>
      <c r="C23114" t="s">
        <v>170</v>
      </c>
      <c r="D23114" t="s">
        <v>13751</v>
      </c>
      <c r="F23114" s="5">
        <v>170000</v>
      </c>
      <c r="G23114" s="5">
        <v>10000</v>
      </c>
      <c r="H23114" t="s">
        <v>21</v>
      </c>
      <c r="K23114" t="s">
        <v>443</v>
      </c>
      <c r="L23114" t="s">
        <v>160</v>
      </c>
      <c r="M23114" t="s">
        <v>688</v>
      </c>
      <c r="N23114" t="s">
        <v>78</v>
      </c>
      <c r="O23114" t="s">
        <v>78</v>
      </c>
      <c r="P23114" t="s">
        <v>25</v>
      </c>
      <c r="Q23114" t="s">
        <v>26</v>
      </c>
      <c r="R23114" t="s">
        <v>27</v>
      </c>
    </row>
    <row r="23115" spans="1:18" x14ac:dyDescent="0.25">
      <c r="A23115" s="1">
        <v>44317.905891203707</v>
      </c>
      <c r="B23115" t="s">
        <v>89</v>
      </c>
      <c r="C23115" t="s">
        <v>42</v>
      </c>
      <c r="D23115" t="s">
        <v>366</v>
      </c>
      <c r="E23115" t="s">
        <v>25499</v>
      </c>
      <c r="F23115" s="5">
        <v>45000</v>
      </c>
      <c r="G23115" s="5">
        <v>820</v>
      </c>
      <c r="H23115" t="s">
        <v>21</v>
      </c>
      <c r="J23115" t="s">
        <v>25500</v>
      </c>
      <c r="K23115" t="s">
        <v>443</v>
      </c>
      <c r="L23115" t="s">
        <v>131</v>
      </c>
      <c r="M23115" t="s">
        <v>138</v>
      </c>
      <c r="N23115" t="s">
        <v>41</v>
      </c>
      <c r="O23115" t="s">
        <v>95</v>
      </c>
      <c r="P23115" t="s">
        <v>34</v>
      </c>
      <c r="Q23115" t="s">
        <v>26</v>
      </c>
      <c r="R23115" t="s">
        <v>27</v>
      </c>
    </row>
    <row r="23116" spans="1:18" x14ac:dyDescent="0.25">
      <c r="A23116" s="1">
        <v>44317.906504629631</v>
      </c>
      <c r="B23116" t="s">
        <v>18</v>
      </c>
      <c r="C23116" t="s">
        <v>25501</v>
      </c>
      <c r="D23116" t="s">
        <v>25502</v>
      </c>
      <c r="F23116" s="5">
        <v>60000</v>
      </c>
      <c r="G23116" s="5">
        <v>0</v>
      </c>
      <c r="H23116" t="s">
        <v>21</v>
      </c>
      <c r="K23116" t="s">
        <v>443</v>
      </c>
      <c r="L23116" t="s">
        <v>39</v>
      </c>
      <c r="M23116" t="s">
        <v>12618</v>
      </c>
      <c r="N23116" t="s">
        <v>24</v>
      </c>
      <c r="O23116" t="s">
        <v>24</v>
      </c>
      <c r="P23116" t="s">
        <v>34</v>
      </c>
      <c r="Q23116" t="s">
        <v>26</v>
      </c>
      <c r="R23116" t="s">
        <v>27</v>
      </c>
    </row>
    <row r="23117" spans="1:18" x14ac:dyDescent="0.25">
      <c r="A23117" s="1">
        <v>44317.909629629627</v>
      </c>
      <c r="B23117" t="s">
        <v>18</v>
      </c>
      <c r="C23117" t="s">
        <v>28</v>
      </c>
      <c r="D23117" t="s">
        <v>4331</v>
      </c>
      <c r="E23117" t="s">
        <v>25503</v>
      </c>
      <c r="F23117" s="5">
        <v>80000</v>
      </c>
      <c r="G23117" s="5">
        <v>10000</v>
      </c>
      <c r="H23117" t="s">
        <v>21</v>
      </c>
      <c r="K23117" t="s">
        <v>443</v>
      </c>
      <c r="L23117" t="s">
        <v>39</v>
      </c>
      <c r="M23117" t="s">
        <v>281</v>
      </c>
      <c r="N23117" t="s">
        <v>33</v>
      </c>
      <c r="O23117" t="s">
        <v>41</v>
      </c>
      <c r="P23117" t="s">
        <v>34</v>
      </c>
      <c r="Q23117" t="s">
        <v>26</v>
      </c>
      <c r="R23117" t="s">
        <v>27</v>
      </c>
    </row>
    <row r="23118" spans="1:18" x14ac:dyDescent="0.25">
      <c r="A23118" s="1">
        <v>44317.909641203703</v>
      </c>
      <c r="B23118" t="s">
        <v>62</v>
      </c>
      <c r="C23118" t="s">
        <v>28</v>
      </c>
      <c r="D23118" t="s">
        <v>12241</v>
      </c>
      <c r="F23118" s="5">
        <v>216000</v>
      </c>
      <c r="G23118" s="5">
        <v>0</v>
      </c>
      <c r="H23118" t="s">
        <v>21</v>
      </c>
      <c r="K23118" t="s">
        <v>443</v>
      </c>
      <c r="L23118" t="s">
        <v>107</v>
      </c>
      <c r="M23118" t="s">
        <v>489</v>
      </c>
      <c r="N23118" t="s">
        <v>67</v>
      </c>
      <c r="O23118" t="s">
        <v>67</v>
      </c>
      <c r="P23118" t="s">
        <v>34</v>
      </c>
      <c r="Q23118" t="s">
        <v>53</v>
      </c>
      <c r="R23118" t="s">
        <v>27</v>
      </c>
    </row>
    <row r="23119" spans="1:18" x14ac:dyDescent="0.25">
      <c r="A23119" s="1">
        <v>44317.91070601852</v>
      </c>
      <c r="B23119" t="s">
        <v>68</v>
      </c>
      <c r="C23119" t="s">
        <v>19</v>
      </c>
      <c r="D23119" t="s">
        <v>179</v>
      </c>
      <c r="F23119" s="5">
        <v>75000</v>
      </c>
      <c r="G23119" s="5">
        <v>0</v>
      </c>
      <c r="H23119" t="s">
        <v>21</v>
      </c>
      <c r="K23119" t="s">
        <v>443</v>
      </c>
      <c r="L23119" t="s">
        <v>138</v>
      </c>
      <c r="M23119" t="s">
        <v>286</v>
      </c>
      <c r="N23119" t="s">
        <v>67</v>
      </c>
      <c r="O23119" t="s">
        <v>78</v>
      </c>
      <c r="P23119" t="s">
        <v>34</v>
      </c>
      <c r="Q23119" t="s">
        <v>26</v>
      </c>
      <c r="R23119" t="s">
        <v>27</v>
      </c>
    </row>
    <row r="23120" spans="1:18" x14ac:dyDescent="0.25">
      <c r="A23120" s="1">
        <v>44317.916527777779</v>
      </c>
      <c r="B23120" t="s">
        <v>68</v>
      </c>
      <c r="C23120" t="s">
        <v>90</v>
      </c>
      <c r="D23120" t="s">
        <v>371</v>
      </c>
      <c r="E23120" t="s">
        <v>25504</v>
      </c>
      <c r="F23120" s="5">
        <v>205000</v>
      </c>
      <c r="G23120" s="5">
        <v>80000</v>
      </c>
      <c r="H23120" t="s">
        <v>21</v>
      </c>
      <c r="K23120" t="s">
        <v>443</v>
      </c>
      <c r="L23120" t="s">
        <v>203</v>
      </c>
      <c r="M23120" t="s">
        <v>1359</v>
      </c>
      <c r="N23120" t="s">
        <v>78</v>
      </c>
      <c r="O23120" t="s">
        <v>24</v>
      </c>
      <c r="P23120" t="s">
        <v>79</v>
      </c>
      <c r="Q23120" t="s">
        <v>26</v>
      </c>
      <c r="R23120" t="s">
        <v>27</v>
      </c>
    </row>
    <row r="23121" spans="1:18" x14ac:dyDescent="0.25">
      <c r="A23121" s="1">
        <v>44317.917233796295</v>
      </c>
      <c r="B23121" t="s">
        <v>68</v>
      </c>
      <c r="C23121" t="s">
        <v>84</v>
      </c>
      <c r="D23121" t="s">
        <v>393</v>
      </c>
      <c r="E23121" t="s">
        <v>25505</v>
      </c>
      <c r="F23121" s="5">
        <v>60593</v>
      </c>
      <c r="G23121" s="5">
        <v>1500</v>
      </c>
      <c r="H23121" t="s">
        <v>21</v>
      </c>
      <c r="K23121" t="s">
        <v>443</v>
      </c>
      <c r="L23121" t="s">
        <v>134</v>
      </c>
      <c r="M23121" t="s">
        <v>25506</v>
      </c>
      <c r="N23121" t="s">
        <v>33</v>
      </c>
      <c r="O23121" t="s">
        <v>41</v>
      </c>
      <c r="P23121" t="s">
        <v>3322</v>
      </c>
      <c r="Q23121" t="s">
        <v>26</v>
      </c>
      <c r="R23121" t="s">
        <v>27</v>
      </c>
    </row>
    <row r="23122" spans="1:18" x14ac:dyDescent="0.25">
      <c r="A23122" s="1">
        <v>44317.920937499999</v>
      </c>
      <c r="B23122" t="s">
        <v>18</v>
      </c>
      <c r="C23122" t="s">
        <v>42</v>
      </c>
      <c r="D23122" t="s">
        <v>474</v>
      </c>
      <c r="F23122" s="5">
        <v>13000</v>
      </c>
      <c r="G23122" s="5">
        <v>0</v>
      </c>
      <c r="H23122" t="s">
        <v>21</v>
      </c>
      <c r="K23122" t="s">
        <v>443</v>
      </c>
      <c r="L23122" t="s">
        <v>347</v>
      </c>
      <c r="M23122" t="s">
        <v>6496</v>
      </c>
      <c r="N23122" t="s">
        <v>41</v>
      </c>
      <c r="O23122" t="s">
        <v>41</v>
      </c>
      <c r="P23122" t="s">
        <v>34</v>
      </c>
      <c r="Q23122" t="s">
        <v>26</v>
      </c>
      <c r="R23122" t="s">
        <v>27</v>
      </c>
    </row>
    <row r="23123" spans="1:18" x14ac:dyDescent="0.25">
      <c r="A23123" s="1">
        <v>44317.922384259262</v>
      </c>
      <c r="B23123" t="s">
        <v>18</v>
      </c>
      <c r="C23123" t="s">
        <v>139</v>
      </c>
      <c r="D23123" t="s">
        <v>25507</v>
      </c>
      <c r="E23123" t="s">
        <v>25508</v>
      </c>
      <c r="F23123" s="5">
        <v>123000</v>
      </c>
      <c r="G23123" s="5">
        <v>12000</v>
      </c>
      <c r="H23123" t="s">
        <v>21</v>
      </c>
      <c r="K23123" t="s">
        <v>443</v>
      </c>
      <c r="L23123" t="s">
        <v>288</v>
      </c>
      <c r="M23123" t="s">
        <v>6618</v>
      </c>
      <c r="N23123" t="s">
        <v>24</v>
      </c>
      <c r="O23123" t="s">
        <v>24</v>
      </c>
      <c r="P23123" t="s">
        <v>25</v>
      </c>
      <c r="Q23123" t="s">
        <v>26</v>
      </c>
      <c r="R23123" t="s">
        <v>27</v>
      </c>
    </row>
    <row r="23124" spans="1:18" x14ac:dyDescent="0.25">
      <c r="A23124" s="1">
        <v>44317.926990740743</v>
      </c>
      <c r="B23124" t="s">
        <v>18</v>
      </c>
      <c r="C23124" t="s">
        <v>313</v>
      </c>
      <c r="D23124" t="s">
        <v>25509</v>
      </c>
      <c r="F23124" s="5">
        <v>72000</v>
      </c>
      <c r="G23124" s="5">
        <v>0</v>
      </c>
      <c r="H23124" t="s">
        <v>92</v>
      </c>
      <c r="K23124" t="s">
        <v>93</v>
      </c>
      <c r="M23124" t="s">
        <v>118</v>
      </c>
      <c r="N23124" t="s">
        <v>24</v>
      </c>
      <c r="O23124" t="s">
        <v>24</v>
      </c>
      <c r="P23124" t="s">
        <v>34</v>
      </c>
      <c r="Q23124" t="s">
        <v>26</v>
      </c>
      <c r="R23124" t="s">
        <v>83</v>
      </c>
    </row>
    <row r="23125" spans="1:18" x14ac:dyDescent="0.25">
      <c r="A23125" s="1">
        <v>44317.933553240742</v>
      </c>
      <c r="B23125" t="s">
        <v>68</v>
      </c>
      <c r="C23125" t="s">
        <v>28</v>
      </c>
      <c r="D23125" t="s">
        <v>2849</v>
      </c>
      <c r="E23125" t="s">
        <v>25510</v>
      </c>
      <c r="F23125" s="5">
        <v>123000</v>
      </c>
      <c r="G23125" s="5">
        <v>15000</v>
      </c>
      <c r="H23125" t="s">
        <v>21</v>
      </c>
      <c r="K23125" t="s">
        <v>443</v>
      </c>
      <c r="L23125" t="s">
        <v>110</v>
      </c>
      <c r="M23125" t="s">
        <v>111</v>
      </c>
      <c r="N23125" t="s">
        <v>78</v>
      </c>
      <c r="O23125" t="s">
        <v>33</v>
      </c>
      <c r="P23125" t="s">
        <v>34</v>
      </c>
      <c r="Q23125" t="s">
        <v>53</v>
      </c>
      <c r="R23125" t="s">
        <v>27</v>
      </c>
    </row>
    <row r="23126" spans="1:18" x14ac:dyDescent="0.25">
      <c r="A23126" s="1">
        <v>44317.935682870368</v>
      </c>
      <c r="B23126" t="s">
        <v>68</v>
      </c>
      <c r="C23126" t="s">
        <v>90</v>
      </c>
      <c r="D23126" t="s">
        <v>25511</v>
      </c>
      <c r="E23126" t="s">
        <v>25512</v>
      </c>
      <c r="F23126" s="5">
        <v>242500</v>
      </c>
      <c r="G23126" s="5">
        <v>80000</v>
      </c>
      <c r="H23126" t="s">
        <v>21</v>
      </c>
      <c r="K23126" t="s">
        <v>443</v>
      </c>
      <c r="L23126" t="s">
        <v>107</v>
      </c>
      <c r="M23126" t="s">
        <v>5030</v>
      </c>
      <c r="N23126" t="s">
        <v>78</v>
      </c>
      <c r="O23126" t="s">
        <v>78</v>
      </c>
      <c r="P23126" t="s">
        <v>34</v>
      </c>
      <c r="Q23126" t="s">
        <v>26</v>
      </c>
      <c r="R23126" t="s">
        <v>123</v>
      </c>
    </row>
    <row r="23127" spans="1:18" x14ac:dyDescent="0.25">
      <c r="A23127" s="1">
        <v>44317.938576388886</v>
      </c>
      <c r="B23127" t="s">
        <v>62</v>
      </c>
      <c r="C23127" t="s">
        <v>84</v>
      </c>
      <c r="D23127" t="s">
        <v>10344</v>
      </c>
      <c r="F23127" s="5">
        <v>75000</v>
      </c>
      <c r="G23127" s="5">
        <v>45000</v>
      </c>
      <c r="H23127" t="s">
        <v>21</v>
      </c>
      <c r="K23127" t="s">
        <v>443</v>
      </c>
      <c r="L23127" t="s">
        <v>155</v>
      </c>
      <c r="M23127" t="s">
        <v>1052</v>
      </c>
      <c r="N23127" t="s">
        <v>78</v>
      </c>
      <c r="O23127" t="s">
        <v>78</v>
      </c>
      <c r="Q23127" t="s">
        <v>53</v>
      </c>
      <c r="R23127" t="s">
        <v>27</v>
      </c>
    </row>
    <row r="23128" spans="1:18" x14ac:dyDescent="0.25">
      <c r="A23128" s="1">
        <v>44317.939039351855</v>
      </c>
      <c r="B23128" t="s">
        <v>18</v>
      </c>
      <c r="C23128" t="s">
        <v>90</v>
      </c>
      <c r="D23128" t="s">
        <v>5300</v>
      </c>
      <c r="F23128" s="5">
        <v>70000</v>
      </c>
      <c r="G23128" s="5">
        <v>0</v>
      </c>
      <c r="H23128" t="s">
        <v>92</v>
      </c>
      <c r="K23128" t="s">
        <v>93</v>
      </c>
      <c r="M23128" t="s">
        <v>93</v>
      </c>
      <c r="N23128" t="s">
        <v>78</v>
      </c>
      <c r="O23128" t="s">
        <v>33</v>
      </c>
      <c r="P23128" t="s">
        <v>25</v>
      </c>
      <c r="Q23128" t="s">
        <v>26</v>
      </c>
      <c r="R23128" t="s">
        <v>469</v>
      </c>
    </row>
    <row r="23129" spans="1:18" x14ac:dyDescent="0.25">
      <c r="A23129" s="1">
        <v>44317.939837962964</v>
      </c>
      <c r="B23129" t="s">
        <v>68</v>
      </c>
      <c r="C23129" t="s">
        <v>139</v>
      </c>
      <c r="D23129" t="s">
        <v>179</v>
      </c>
      <c r="F23129" s="5">
        <v>66000</v>
      </c>
      <c r="G23129" s="5">
        <v>0</v>
      </c>
      <c r="H23129" t="s">
        <v>21</v>
      </c>
      <c r="K23129" t="s">
        <v>443</v>
      </c>
      <c r="L23129" t="s">
        <v>87</v>
      </c>
      <c r="M23129" t="s">
        <v>144</v>
      </c>
      <c r="N23129" t="s">
        <v>78</v>
      </c>
      <c r="O23129" t="s">
        <v>78</v>
      </c>
      <c r="P23129" t="s">
        <v>25</v>
      </c>
      <c r="Q23129" t="s">
        <v>53</v>
      </c>
      <c r="R23129" t="s">
        <v>27</v>
      </c>
    </row>
    <row r="23130" spans="1:18" x14ac:dyDescent="0.25">
      <c r="A23130" s="1">
        <v>44317.941458333335</v>
      </c>
      <c r="B23130" t="s">
        <v>68</v>
      </c>
      <c r="C23130" t="s">
        <v>139</v>
      </c>
      <c r="D23130" t="s">
        <v>1709</v>
      </c>
      <c r="E23130" t="s">
        <v>19858</v>
      </c>
      <c r="F23130" s="5">
        <v>149000</v>
      </c>
      <c r="G23130" s="5">
        <v>15000</v>
      </c>
      <c r="H23130" t="s">
        <v>21</v>
      </c>
      <c r="K23130" t="s">
        <v>443</v>
      </c>
      <c r="L23130" t="s">
        <v>107</v>
      </c>
      <c r="M23130" t="s">
        <v>610</v>
      </c>
      <c r="N23130" t="s">
        <v>78</v>
      </c>
      <c r="O23130" t="s">
        <v>24</v>
      </c>
      <c r="P23130" t="s">
        <v>104</v>
      </c>
      <c r="Q23130" t="s">
        <v>53</v>
      </c>
      <c r="R23130" t="s">
        <v>199</v>
      </c>
    </row>
    <row r="23131" spans="1:18" x14ac:dyDescent="0.25">
      <c r="A23131" s="1">
        <v>44317.94327546296</v>
      </c>
      <c r="B23131" t="s">
        <v>18</v>
      </c>
      <c r="C23131" t="s">
        <v>600</v>
      </c>
      <c r="D23131" t="s">
        <v>3318</v>
      </c>
      <c r="F23131" s="5">
        <v>62000</v>
      </c>
      <c r="G23131" s="5">
        <v>0</v>
      </c>
      <c r="H23131" t="s">
        <v>21</v>
      </c>
      <c r="K23131" t="s">
        <v>443</v>
      </c>
      <c r="L23131" t="s">
        <v>25513</v>
      </c>
      <c r="M23131" t="s">
        <v>25514</v>
      </c>
      <c r="N23131" t="s">
        <v>33</v>
      </c>
      <c r="O23131" t="s">
        <v>33</v>
      </c>
      <c r="P23131" t="s">
        <v>34</v>
      </c>
      <c r="Q23131" t="s">
        <v>26</v>
      </c>
      <c r="R23131" t="s">
        <v>27</v>
      </c>
    </row>
    <row r="23132" spans="1:18" x14ac:dyDescent="0.25">
      <c r="A23132" s="1">
        <v>44317.944421296299</v>
      </c>
      <c r="B23132" t="s">
        <v>68</v>
      </c>
      <c r="C23132" t="s">
        <v>145</v>
      </c>
      <c r="D23132" t="s">
        <v>25515</v>
      </c>
      <c r="F23132" s="5">
        <v>120000</v>
      </c>
      <c r="G23132" s="5">
        <v>50000</v>
      </c>
      <c r="H23132" t="s">
        <v>21</v>
      </c>
      <c r="K23132" t="s">
        <v>443</v>
      </c>
      <c r="L23132" t="s">
        <v>107</v>
      </c>
      <c r="M23132" t="s">
        <v>610</v>
      </c>
      <c r="N23132" t="s">
        <v>78</v>
      </c>
      <c r="O23132" t="s">
        <v>24</v>
      </c>
      <c r="P23132" t="s">
        <v>34</v>
      </c>
      <c r="Q23132" t="s">
        <v>53</v>
      </c>
      <c r="R23132" t="s">
        <v>27</v>
      </c>
    </row>
    <row r="23133" spans="1:18" x14ac:dyDescent="0.25">
      <c r="A23133" s="1">
        <v>44317.950428240743</v>
      </c>
      <c r="B23133" t="s">
        <v>18</v>
      </c>
      <c r="C23133" t="s">
        <v>139</v>
      </c>
      <c r="D23133" t="s">
        <v>25516</v>
      </c>
      <c r="F23133" s="5">
        <v>51000</v>
      </c>
      <c r="G23133" s="5">
        <v>0</v>
      </c>
      <c r="H23133" t="s">
        <v>13924</v>
      </c>
      <c r="K23133" t="s">
        <v>6372</v>
      </c>
      <c r="M23133" t="s">
        <v>25517</v>
      </c>
      <c r="N23133" t="s">
        <v>24</v>
      </c>
      <c r="O23133" t="s">
        <v>95</v>
      </c>
      <c r="P23133" t="s">
        <v>34</v>
      </c>
      <c r="Q23133" t="s">
        <v>26</v>
      </c>
      <c r="R23133" t="s">
        <v>27</v>
      </c>
    </row>
    <row r="23134" spans="1:18" x14ac:dyDescent="0.25">
      <c r="A23134" s="1">
        <v>44317.95207175926</v>
      </c>
      <c r="B23134" t="s">
        <v>68</v>
      </c>
      <c r="C23134" t="s">
        <v>28</v>
      </c>
      <c r="D23134" t="s">
        <v>5873</v>
      </c>
      <c r="F23134" s="5">
        <v>140000</v>
      </c>
      <c r="G23134" s="5">
        <v>0</v>
      </c>
      <c r="H23134" t="s">
        <v>21</v>
      </c>
      <c r="K23134" t="s">
        <v>443</v>
      </c>
      <c r="L23134" t="s">
        <v>160</v>
      </c>
      <c r="M23134" t="s">
        <v>1163</v>
      </c>
      <c r="N23134" t="s">
        <v>78</v>
      </c>
      <c r="O23134" t="s">
        <v>78</v>
      </c>
      <c r="P23134" t="s">
        <v>34</v>
      </c>
      <c r="Q23134" t="s">
        <v>53</v>
      </c>
      <c r="R23134" t="s">
        <v>27</v>
      </c>
    </row>
    <row r="23135" spans="1:18" x14ac:dyDescent="0.25">
      <c r="A23135" s="1">
        <v>44317.957638888889</v>
      </c>
      <c r="B23135" t="s">
        <v>18</v>
      </c>
      <c r="C23135" t="s">
        <v>90</v>
      </c>
      <c r="D23135" t="s">
        <v>4266</v>
      </c>
      <c r="F23135" s="5">
        <v>72000</v>
      </c>
      <c r="G23135" s="5">
        <v>200</v>
      </c>
      <c r="H23135" t="s">
        <v>21</v>
      </c>
      <c r="K23135" t="s">
        <v>443</v>
      </c>
      <c r="L23135" t="s">
        <v>22</v>
      </c>
      <c r="M23135" t="s">
        <v>23</v>
      </c>
      <c r="N23135" t="s">
        <v>33</v>
      </c>
      <c r="O23135" t="s">
        <v>41</v>
      </c>
      <c r="P23135" t="s">
        <v>25</v>
      </c>
      <c r="Q23135" t="s">
        <v>26</v>
      </c>
      <c r="R23135" t="s">
        <v>136</v>
      </c>
    </row>
    <row r="23136" spans="1:18" x14ac:dyDescent="0.25">
      <c r="A23136" s="1">
        <v>44317.958425925928</v>
      </c>
      <c r="B23136" t="s">
        <v>68</v>
      </c>
      <c r="C23136" t="s">
        <v>493</v>
      </c>
      <c r="D23136" t="s">
        <v>25518</v>
      </c>
      <c r="F23136" s="5">
        <v>43000</v>
      </c>
      <c r="G23136" s="5">
        <v>0</v>
      </c>
      <c r="H23136" t="s">
        <v>21</v>
      </c>
      <c r="K23136" t="s">
        <v>443</v>
      </c>
      <c r="L23136" t="s">
        <v>273</v>
      </c>
      <c r="M23136" t="s">
        <v>274</v>
      </c>
      <c r="N23136" t="s">
        <v>41</v>
      </c>
      <c r="O23136" t="s">
        <v>41</v>
      </c>
      <c r="P23136" t="s">
        <v>34</v>
      </c>
      <c r="Q23136" t="s">
        <v>26</v>
      </c>
      <c r="R23136" t="s">
        <v>123</v>
      </c>
    </row>
    <row r="23137" spans="1:18" x14ac:dyDescent="0.25">
      <c r="A23137" s="1">
        <v>44317.96056712963</v>
      </c>
      <c r="B23137" t="s">
        <v>68</v>
      </c>
      <c r="C23137" t="s">
        <v>145</v>
      </c>
      <c r="D23137" t="s">
        <v>25519</v>
      </c>
      <c r="E23137" t="s">
        <v>25520</v>
      </c>
      <c r="F23137" s="5">
        <v>53000</v>
      </c>
      <c r="G23137" s="5">
        <v>500</v>
      </c>
      <c r="H23137" t="s">
        <v>21</v>
      </c>
      <c r="K23137" t="s">
        <v>443</v>
      </c>
      <c r="L23137" t="s">
        <v>604</v>
      </c>
      <c r="M23137" t="s">
        <v>5094</v>
      </c>
      <c r="N23137" t="s">
        <v>78</v>
      </c>
      <c r="O23137" t="s">
        <v>78</v>
      </c>
      <c r="P23137" t="s">
        <v>34</v>
      </c>
      <c r="Q23137" t="s">
        <v>53</v>
      </c>
      <c r="R23137" t="s">
        <v>27</v>
      </c>
    </row>
    <row r="23138" spans="1:18" x14ac:dyDescent="0.25">
      <c r="A23138" s="1">
        <v>44317.964756944442</v>
      </c>
      <c r="B23138" t="s">
        <v>68</v>
      </c>
      <c r="C23138" t="s">
        <v>28</v>
      </c>
      <c r="D23138" t="s">
        <v>175</v>
      </c>
      <c r="F23138" s="5">
        <v>185000</v>
      </c>
      <c r="G23138" s="5">
        <v>20000</v>
      </c>
      <c r="H23138" t="s">
        <v>21</v>
      </c>
      <c r="K23138" t="s">
        <v>443</v>
      </c>
      <c r="L23138" t="s">
        <v>102</v>
      </c>
      <c r="M23138" t="s">
        <v>94</v>
      </c>
      <c r="N23138" t="s">
        <v>67</v>
      </c>
      <c r="O23138" t="s">
        <v>67</v>
      </c>
      <c r="P23138" t="s">
        <v>34</v>
      </c>
      <c r="Q23138" t="s">
        <v>26</v>
      </c>
      <c r="R23138" t="s">
        <v>27</v>
      </c>
    </row>
    <row r="23139" spans="1:18" x14ac:dyDescent="0.25">
      <c r="A23139" s="1">
        <v>44317.965648148151</v>
      </c>
      <c r="B23139" t="s">
        <v>62</v>
      </c>
      <c r="C23139" t="s">
        <v>28</v>
      </c>
      <c r="D23139" t="s">
        <v>503</v>
      </c>
      <c r="F23139" s="5">
        <v>200000</v>
      </c>
      <c r="G23139" s="5">
        <v>50000</v>
      </c>
      <c r="H23139" t="s">
        <v>21</v>
      </c>
      <c r="K23139" t="s">
        <v>443</v>
      </c>
      <c r="L23139" t="s">
        <v>4874</v>
      </c>
      <c r="M23139" t="s">
        <v>491</v>
      </c>
      <c r="N23139" t="s">
        <v>280</v>
      </c>
      <c r="O23139" t="s">
        <v>67</v>
      </c>
      <c r="P23139" t="s">
        <v>104</v>
      </c>
      <c r="Q23139" t="s">
        <v>53</v>
      </c>
      <c r="R23139" t="s">
        <v>27</v>
      </c>
    </row>
    <row r="23140" spans="1:18" x14ac:dyDescent="0.25">
      <c r="A23140" s="1">
        <v>44317.972384259258</v>
      </c>
      <c r="B23140" t="s">
        <v>68</v>
      </c>
      <c r="C23140" t="s">
        <v>100</v>
      </c>
      <c r="D23140" t="s">
        <v>25521</v>
      </c>
      <c r="F23140" s="5">
        <v>175000</v>
      </c>
      <c r="G23140" s="5">
        <v>8000</v>
      </c>
      <c r="H23140" t="s">
        <v>21</v>
      </c>
      <c r="K23140" t="s">
        <v>443</v>
      </c>
      <c r="L23140" t="s">
        <v>102</v>
      </c>
      <c r="M23140" t="s">
        <v>103</v>
      </c>
      <c r="N23140" t="s">
        <v>78</v>
      </c>
      <c r="O23140" t="s">
        <v>78</v>
      </c>
      <c r="P23140" t="s">
        <v>34</v>
      </c>
      <c r="Q23140" t="s">
        <v>53</v>
      </c>
      <c r="R23140" t="s">
        <v>27</v>
      </c>
    </row>
    <row r="23141" spans="1:18" x14ac:dyDescent="0.25">
      <c r="A23141" s="1">
        <v>44317.978842592594</v>
      </c>
      <c r="B23141" t="s">
        <v>68</v>
      </c>
      <c r="C23141" t="s">
        <v>397</v>
      </c>
      <c r="D23141" t="s">
        <v>25522</v>
      </c>
      <c r="F23141" s="5">
        <v>75000</v>
      </c>
      <c r="G23141" s="5">
        <v>13000</v>
      </c>
      <c r="H23141" t="s">
        <v>21</v>
      </c>
      <c r="K23141" t="s">
        <v>443</v>
      </c>
      <c r="L23141" t="s">
        <v>107</v>
      </c>
      <c r="M23141" t="s">
        <v>164</v>
      </c>
      <c r="N23141" t="s">
        <v>33</v>
      </c>
      <c r="O23141" t="s">
        <v>33</v>
      </c>
      <c r="P23141" t="s">
        <v>34</v>
      </c>
      <c r="Q23141" t="s">
        <v>26</v>
      </c>
      <c r="R23141" t="s">
        <v>27</v>
      </c>
    </row>
    <row r="23142" spans="1:18" x14ac:dyDescent="0.25">
      <c r="A23142" s="1">
        <v>44317.980011574073</v>
      </c>
      <c r="B23142" t="s">
        <v>68</v>
      </c>
      <c r="C23142" t="s">
        <v>28</v>
      </c>
      <c r="D23142" t="s">
        <v>25523</v>
      </c>
      <c r="F23142" s="5">
        <v>170000</v>
      </c>
      <c r="G23142" s="5">
        <v>110000</v>
      </c>
      <c r="H23142" t="s">
        <v>21</v>
      </c>
      <c r="J23142" t="s">
        <v>25524</v>
      </c>
      <c r="K23142" t="s">
        <v>443</v>
      </c>
      <c r="L23142" t="s">
        <v>107</v>
      </c>
      <c r="M23142" t="s">
        <v>355</v>
      </c>
      <c r="N23142" t="s">
        <v>78</v>
      </c>
      <c r="O23142" t="s">
        <v>33</v>
      </c>
      <c r="P23142" t="s">
        <v>34</v>
      </c>
      <c r="Q23142" t="s">
        <v>53</v>
      </c>
      <c r="R23142" t="s">
        <v>27</v>
      </c>
    </row>
    <row r="23143" spans="1:18" x14ac:dyDescent="0.25">
      <c r="A23143" s="1">
        <v>44317.984826388885</v>
      </c>
      <c r="B23143" t="s">
        <v>18</v>
      </c>
      <c r="C23143" t="s">
        <v>25525</v>
      </c>
      <c r="D23143" t="s">
        <v>25526</v>
      </c>
      <c r="F23143" s="5">
        <v>90000</v>
      </c>
      <c r="G23143" s="5">
        <v>1500</v>
      </c>
      <c r="H23143" t="s">
        <v>21</v>
      </c>
      <c r="K23143" t="s">
        <v>443</v>
      </c>
      <c r="L23143" t="s">
        <v>138</v>
      </c>
      <c r="M23143" t="s">
        <v>286</v>
      </c>
      <c r="N23143" t="s">
        <v>33</v>
      </c>
      <c r="O23143" t="s">
        <v>33</v>
      </c>
      <c r="P23143" t="s">
        <v>25</v>
      </c>
      <c r="Q23143" t="s">
        <v>26</v>
      </c>
      <c r="R23143" t="s">
        <v>27</v>
      </c>
    </row>
    <row r="23144" spans="1:18" x14ac:dyDescent="0.25">
      <c r="A23144" s="1">
        <v>44317.990057870367</v>
      </c>
      <c r="B23144" t="s">
        <v>68</v>
      </c>
      <c r="C23144" t="s">
        <v>334</v>
      </c>
      <c r="D23144" t="s">
        <v>1731</v>
      </c>
      <c r="F23144" s="5">
        <v>93500</v>
      </c>
      <c r="G23144" s="5">
        <v>20000</v>
      </c>
      <c r="H23144" t="s">
        <v>21</v>
      </c>
      <c r="K23144" t="s">
        <v>443</v>
      </c>
      <c r="L23144" t="s">
        <v>121</v>
      </c>
      <c r="M23144" t="s">
        <v>430</v>
      </c>
      <c r="N23144" t="s">
        <v>78</v>
      </c>
      <c r="O23144" t="s">
        <v>78</v>
      </c>
      <c r="P23144" t="s">
        <v>25</v>
      </c>
      <c r="Q23144" t="s">
        <v>53</v>
      </c>
      <c r="R23144" t="s">
        <v>27</v>
      </c>
    </row>
    <row r="23145" spans="1:18" x14ac:dyDescent="0.25">
      <c r="A23145" s="1">
        <v>44317.992581018516</v>
      </c>
      <c r="B23145" t="s">
        <v>18</v>
      </c>
      <c r="C23145" t="s">
        <v>28</v>
      </c>
      <c r="D23145" t="s">
        <v>18310</v>
      </c>
      <c r="F23145" s="5">
        <v>47840</v>
      </c>
      <c r="G23145" s="5">
        <v>0</v>
      </c>
      <c r="H23145" t="s">
        <v>21</v>
      </c>
      <c r="K23145" t="s">
        <v>443</v>
      </c>
      <c r="L23145" t="s">
        <v>65</v>
      </c>
      <c r="M23145" t="s">
        <v>11585</v>
      </c>
      <c r="N23145" t="s">
        <v>33</v>
      </c>
      <c r="O23145" t="s">
        <v>33</v>
      </c>
      <c r="P23145" t="s">
        <v>34</v>
      </c>
      <c r="Q23145" t="s">
        <v>26</v>
      </c>
      <c r="R23145" t="s">
        <v>27</v>
      </c>
    </row>
    <row r="23146" spans="1:18" x14ac:dyDescent="0.25">
      <c r="A23146" s="1">
        <v>44317.993923611109</v>
      </c>
      <c r="B23146" t="s">
        <v>62</v>
      </c>
      <c r="C23146" t="s">
        <v>242</v>
      </c>
      <c r="D23146" t="s">
        <v>1101</v>
      </c>
      <c r="F23146" s="5">
        <v>58000</v>
      </c>
      <c r="G23146" s="5">
        <v>2000</v>
      </c>
      <c r="H23146" t="s">
        <v>21</v>
      </c>
      <c r="K23146" t="s">
        <v>443</v>
      </c>
      <c r="L23146" t="s">
        <v>1037</v>
      </c>
      <c r="M23146" t="s">
        <v>343</v>
      </c>
      <c r="N23146" t="s">
        <v>78</v>
      </c>
      <c r="O23146" t="s">
        <v>78</v>
      </c>
      <c r="P23146" t="s">
        <v>25</v>
      </c>
      <c r="Q23146" t="s">
        <v>26</v>
      </c>
      <c r="R23146" t="s">
        <v>27</v>
      </c>
    </row>
    <row r="23147" spans="1:18" x14ac:dyDescent="0.25">
      <c r="A23147" s="1">
        <v>44317.995462962965</v>
      </c>
      <c r="B23147" t="s">
        <v>18</v>
      </c>
      <c r="C23147" t="s">
        <v>19</v>
      </c>
      <c r="D23147" t="s">
        <v>25527</v>
      </c>
      <c r="F23147" s="5">
        <v>45000</v>
      </c>
      <c r="G23147" s="5">
        <v>5000</v>
      </c>
      <c r="H23147" t="s">
        <v>21</v>
      </c>
      <c r="K23147" t="s">
        <v>443</v>
      </c>
      <c r="L23147" t="s">
        <v>102</v>
      </c>
      <c r="M23147" t="s">
        <v>2070</v>
      </c>
      <c r="N23147" t="s">
        <v>33</v>
      </c>
      <c r="O23147" t="s">
        <v>24</v>
      </c>
      <c r="P23147" t="s">
        <v>34</v>
      </c>
      <c r="Q23147" t="s">
        <v>26</v>
      </c>
      <c r="R23147" t="s">
        <v>27</v>
      </c>
    </row>
    <row r="23148" spans="1:18" x14ac:dyDescent="0.25">
      <c r="A23148" s="1">
        <v>44318.005567129629</v>
      </c>
      <c r="B23148" t="s">
        <v>18</v>
      </c>
      <c r="C23148" t="s">
        <v>25528</v>
      </c>
      <c r="D23148" t="s">
        <v>25529</v>
      </c>
      <c r="E23148" t="s">
        <v>25530</v>
      </c>
      <c r="F23148" s="5">
        <v>103000</v>
      </c>
      <c r="G23148" s="5">
        <v>0</v>
      </c>
      <c r="H23148" t="s">
        <v>21</v>
      </c>
      <c r="K23148" t="s">
        <v>443</v>
      </c>
      <c r="L23148" t="s">
        <v>141</v>
      </c>
      <c r="M23148" t="s">
        <v>544</v>
      </c>
      <c r="N23148" t="s">
        <v>24</v>
      </c>
      <c r="O23148" t="s">
        <v>24</v>
      </c>
      <c r="P23148" t="s">
        <v>34</v>
      </c>
      <c r="R23148" t="s">
        <v>27</v>
      </c>
    </row>
    <row r="23149" spans="1:18" x14ac:dyDescent="0.25">
      <c r="A23149" s="1">
        <v>44318.012245370373</v>
      </c>
      <c r="B23149" t="s">
        <v>68</v>
      </c>
      <c r="C23149" t="s">
        <v>28</v>
      </c>
      <c r="D23149" t="s">
        <v>1073</v>
      </c>
      <c r="F23149" s="5">
        <v>107000</v>
      </c>
      <c r="G23149" s="5">
        <v>20000</v>
      </c>
      <c r="H23149" t="s">
        <v>21</v>
      </c>
      <c r="K23149" t="s">
        <v>443</v>
      </c>
      <c r="L23149" t="s">
        <v>60</v>
      </c>
      <c r="M23149" t="s">
        <v>3085</v>
      </c>
      <c r="N23149" t="s">
        <v>78</v>
      </c>
      <c r="O23149" t="s">
        <v>78</v>
      </c>
      <c r="P23149" t="s">
        <v>34</v>
      </c>
      <c r="Q23149" t="s">
        <v>53</v>
      </c>
      <c r="R23149" t="s">
        <v>27</v>
      </c>
    </row>
    <row r="23150" spans="1:18" x14ac:dyDescent="0.25">
      <c r="A23150" s="1">
        <v>44318.017337962963</v>
      </c>
      <c r="B23150" t="s">
        <v>68</v>
      </c>
      <c r="C23150" t="s">
        <v>313</v>
      </c>
      <c r="D23150" t="s">
        <v>25531</v>
      </c>
      <c r="F23150" s="5">
        <v>42500</v>
      </c>
      <c r="G23150" s="5">
        <v>0</v>
      </c>
      <c r="H23150" t="s">
        <v>92</v>
      </c>
      <c r="K23150" t="s">
        <v>93</v>
      </c>
      <c r="M23150" t="s">
        <v>1561</v>
      </c>
      <c r="N23150" t="s">
        <v>78</v>
      </c>
      <c r="O23150" t="s">
        <v>33</v>
      </c>
      <c r="P23150" t="s">
        <v>104</v>
      </c>
      <c r="Q23150" t="s">
        <v>26</v>
      </c>
      <c r="R23150" t="s">
        <v>27</v>
      </c>
    </row>
    <row r="23151" spans="1:18" x14ac:dyDescent="0.25">
      <c r="A23151" s="1">
        <v>44318.017789351848</v>
      </c>
      <c r="B23151" t="s">
        <v>68</v>
      </c>
      <c r="C23151" t="s">
        <v>28</v>
      </c>
      <c r="D23151" t="s">
        <v>25532</v>
      </c>
      <c r="F23151" s="5">
        <v>75000</v>
      </c>
      <c r="G23151" s="5">
        <v>0</v>
      </c>
      <c r="H23151" t="s">
        <v>336</v>
      </c>
      <c r="K23151" t="s">
        <v>640</v>
      </c>
      <c r="M23151" t="s">
        <v>25533</v>
      </c>
      <c r="N23151" t="s">
        <v>78</v>
      </c>
      <c r="O23151" t="s">
        <v>78</v>
      </c>
      <c r="P23151" t="s">
        <v>104</v>
      </c>
      <c r="Q23151" t="s">
        <v>53</v>
      </c>
      <c r="R23151" t="s">
        <v>27</v>
      </c>
    </row>
    <row r="23152" spans="1:18" x14ac:dyDescent="0.25">
      <c r="A23152" s="1">
        <v>44318.028275462966</v>
      </c>
      <c r="B23152" t="s">
        <v>18</v>
      </c>
      <c r="C23152" t="s">
        <v>42</v>
      </c>
      <c r="D23152" t="s">
        <v>1251</v>
      </c>
      <c r="F23152" s="5">
        <v>165000</v>
      </c>
      <c r="G23152" s="5">
        <v>0</v>
      </c>
      <c r="H23152" t="s">
        <v>21</v>
      </c>
      <c r="K23152" t="s">
        <v>443</v>
      </c>
      <c r="L23152" t="s">
        <v>107</v>
      </c>
      <c r="M23152" t="s">
        <v>489</v>
      </c>
      <c r="N23152" t="s">
        <v>33</v>
      </c>
      <c r="O23152" t="s">
        <v>33</v>
      </c>
      <c r="P23152" t="s">
        <v>25</v>
      </c>
      <c r="Q23152" t="s">
        <v>53</v>
      </c>
      <c r="R23152" t="s">
        <v>7741</v>
      </c>
    </row>
    <row r="23153" spans="1:18" x14ac:dyDescent="0.25">
      <c r="A23153" s="1">
        <v>44318.033043981479</v>
      </c>
      <c r="B23153" t="s">
        <v>68</v>
      </c>
      <c r="C23153" t="s">
        <v>28</v>
      </c>
      <c r="D23153" t="s">
        <v>1073</v>
      </c>
      <c r="F23153" s="5">
        <v>175000</v>
      </c>
      <c r="G23153" s="5">
        <v>25000</v>
      </c>
      <c r="H23153" t="s">
        <v>21</v>
      </c>
      <c r="K23153" t="s">
        <v>443</v>
      </c>
      <c r="L23153" t="s">
        <v>107</v>
      </c>
      <c r="M23153" t="s">
        <v>489</v>
      </c>
      <c r="N23153" t="s">
        <v>67</v>
      </c>
      <c r="O23153" t="s">
        <v>78</v>
      </c>
      <c r="P23153" t="s">
        <v>104</v>
      </c>
      <c r="Q23153" t="s">
        <v>53</v>
      </c>
      <c r="R23153" t="s">
        <v>27</v>
      </c>
    </row>
    <row r="23154" spans="1:18" x14ac:dyDescent="0.25">
      <c r="A23154" s="1">
        <v>44318.034988425927</v>
      </c>
      <c r="B23154" t="s">
        <v>18</v>
      </c>
      <c r="C23154" t="s">
        <v>28</v>
      </c>
      <c r="D23154" t="s">
        <v>13458</v>
      </c>
      <c r="F23154" s="5">
        <v>125000</v>
      </c>
      <c r="G23154" s="5">
        <v>30000</v>
      </c>
      <c r="H23154" t="s">
        <v>21</v>
      </c>
      <c r="K23154" t="s">
        <v>443</v>
      </c>
      <c r="L23154" t="s">
        <v>141</v>
      </c>
      <c r="M23154" t="s">
        <v>166</v>
      </c>
      <c r="N23154" t="s">
        <v>78</v>
      </c>
      <c r="O23154" t="s">
        <v>33</v>
      </c>
      <c r="P23154" t="s">
        <v>34</v>
      </c>
      <c r="Q23154" t="s">
        <v>53</v>
      </c>
      <c r="R23154" t="s">
        <v>27</v>
      </c>
    </row>
    <row r="23155" spans="1:18" x14ac:dyDescent="0.25">
      <c r="A23155" s="1">
        <v>44318.036273148151</v>
      </c>
      <c r="B23155" t="s">
        <v>68</v>
      </c>
      <c r="C23155" t="s">
        <v>170</v>
      </c>
      <c r="D23155" t="s">
        <v>25534</v>
      </c>
      <c r="E23155" t="s">
        <v>25535</v>
      </c>
      <c r="F23155" s="5">
        <v>85000</v>
      </c>
      <c r="G23155" s="5">
        <v>5000</v>
      </c>
      <c r="H23155" t="s">
        <v>21</v>
      </c>
      <c r="K23155" t="s">
        <v>443</v>
      </c>
      <c r="L23155" t="s">
        <v>22</v>
      </c>
      <c r="M23155" t="s">
        <v>23</v>
      </c>
      <c r="N23155" t="s">
        <v>78</v>
      </c>
      <c r="O23155" t="s">
        <v>95</v>
      </c>
      <c r="P23155" t="s">
        <v>34</v>
      </c>
      <c r="Q23155" t="s">
        <v>35</v>
      </c>
      <c r="R23155" t="s">
        <v>136</v>
      </c>
    </row>
    <row r="23156" spans="1:18" x14ac:dyDescent="0.25">
      <c r="A23156" s="1">
        <v>44318.037187499998</v>
      </c>
      <c r="B23156" t="s">
        <v>62</v>
      </c>
      <c r="C23156" t="s">
        <v>119</v>
      </c>
      <c r="D23156" t="s">
        <v>179</v>
      </c>
      <c r="F23156" s="5">
        <v>80000</v>
      </c>
      <c r="G23156" s="5">
        <v>0</v>
      </c>
      <c r="H23156" t="s">
        <v>21</v>
      </c>
      <c r="K23156" t="s">
        <v>443</v>
      </c>
      <c r="L23156" t="s">
        <v>150</v>
      </c>
      <c r="M23156" t="s">
        <v>3459</v>
      </c>
      <c r="N23156" t="s">
        <v>78</v>
      </c>
      <c r="O23156" t="s">
        <v>24</v>
      </c>
      <c r="P23156" t="s">
        <v>34</v>
      </c>
      <c r="Q23156" t="s">
        <v>26</v>
      </c>
      <c r="R23156" t="s">
        <v>27</v>
      </c>
    </row>
    <row r="23157" spans="1:18" x14ac:dyDescent="0.25">
      <c r="A23157" s="1">
        <v>44318.045648148145</v>
      </c>
      <c r="B23157" t="s">
        <v>68</v>
      </c>
      <c r="C23157" t="s">
        <v>19</v>
      </c>
      <c r="D23157" t="s">
        <v>25536</v>
      </c>
      <c r="F23157" s="5">
        <v>70000</v>
      </c>
      <c r="G23157" s="5">
        <v>0</v>
      </c>
      <c r="H23157" t="s">
        <v>21</v>
      </c>
      <c r="K23157" t="s">
        <v>443</v>
      </c>
      <c r="L23157" t="s">
        <v>107</v>
      </c>
      <c r="M23157" t="s">
        <v>18997</v>
      </c>
      <c r="N23157" t="s">
        <v>33</v>
      </c>
      <c r="O23157" t="s">
        <v>24</v>
      </c>
      <c r="P23157" t="s">
        <v>79</v>
      </c>
      <c r="Q23157" t="s">
        <v>26</v>
      </c>
      <c r="R23157" t="s">
        <v>27</v>
      </c>
    </row>
    <row r="23158" spans="1:18" x14ac:dyDescent="0.25">
      <c r="A23158" s="1">
        <v>44318.051851851851</v>
      </c>
      <c r="B23158" t="s">
        <v>68</v>
      </c>
      <c r="C23158" t="s">
        <v>28</v>
      </c>
      <c r="D23158" t="s">
        <v>25537</v>
      </c>
      <c r="F23158" s="5">
        <v>150000</v>
      </c>
      <c r="G23158" s="5">
        <v>0</v>
      </c>
      <c r="H23158" t="s">
        <v>21</v>
      </c>
      <c r="K23158" t="s">
        <v>443</v>
      </c>
      <c r="L23158" t="s">
        <v>76</v>
      </c>
      <c r="M23158" t="s">
        <v>2547</v>
      </c>
      <c r="N23158" t="s">
        <v>67</v>
      </c>
      <c r="O23158" t="s">
        <v>67</v>
      </c>
      <c r="P23158" t="s">
        <v>104</v>
      </c>
      <c r="Q23158" t="s">
        <v>53</v>
      </c>
      <c r="R23158" t="s">
        <v>27</v>
      </c>
    </row>
    <row r="23159" spans="1:18" x14ac:dyDescent="0.25">
      <c r="A23159" s="1">
        <v>44318.053831018522</v>
      </c>
      <c r="B23159" t="s">
        <v>68</v>
      </c>
      <c r="C23159" t="s">
        <v>119</v>
      </c>
      <c r="D23159" t="s">
        <v>25538</v>
      </c>
      <c r="F23159" s="5">
        <v>135000</v>
      </c>
      <c r="G23159" s="5">
        <v>0</v>
      </c>
      <c r="H23159" t="s">
        <v>92</v>
      </c>
      <c r="K23159" t="s">
        <v>93</v>
      </c>
      <c r="M23159" t="s">
        <v>1561</v>
      </c>
      <c r="N23159" t="s">
        <v>78</v>
      </c>
      <c r="O23159" t="s">
        <v>33</v>
      </c>
      <c r="P23159" t="s">
        <v>34</v>
      </c>
      <c r="Q23159" t="s">
        <v>26</v>
      </c>
      <c r="R23159" t="s">
        <v>27</v>
      </c>
    </row>
    <row r="23160" spans="1:18" x14ac:dyDescent="0.25">
      <c r="A23160" s="1">
        <v>44318.055208333331</v>
      </c>
      <c r="B23160" t="s">
        <v>68</v>
      </c>
      <c r="C23160" t="s">
        <v>119</v>
      </c>
      <c r="D23160" t="s">
        <v>25539</v>
      </c>
      <c r="F23160" s="5">
        <v>150000</v>
      </c>
      <c r="G23160" s="5">
        <v>2000</v>
      </c>
      <c r="H23160" t="s">
        <v>21</v>
      </c>
      <c r="K23160" t="s">
        <v>443</v>
      </c>
      <c r="L23160" t="s">
        <v>131</v>
      </c>
      <c r="M23160" t="s">
        <v>138</v>
      </c>
      <c r="N23160" t="s">
        <v>78</v>
      </c>
      <c r="O23160" t="s">
        <v>78</v>
      </c>
      <c r="P23160" t="s">
        <v>104</v>
      </c>
      <c r="Q23160" t="s">
        <v>26</v>
      </c>
      <c r="R23160" t="s">
        <v>27</v>
      </c>
    </row>
    <row r="23161" spans="1:18" x14ac:dyDescent="0.25">
      <c r="A23161" s="1">
        <v>44318.063078703701</v>
      </c>
      <c r="B23161" t="s">
        <v>18</v>
      </c>
      <c r="C23161" t="s">
        <v>36</v>
      </c>
      <c r="D23161" t="s">
        <v>25540</v>
      </c>
      <c r="F23161" s="5">
        <v>72000</v>
      </c>
      <c r="G23161" s="5">
        <v>2000</v>
      </c>
      <c r="H23161" t="s">
        <v>336</v>
      </c>
      <c r="K23161" t="s">
        <v>640</v>
      </c>
      <c r="M23161" t="s">
        <v>3710</v>
      </c>
      <c r="N23161" t="s">
        <v>24</v>
      </c>
      <c r="O23161" t="s">
        <v>24</v>
      </c>
      <c r="P23161" t="s">
        <v>34</v>
      </c>
      <c r="Q23161" t="s">
        <v>53</v>
      </c>
      <c r="R23161" t="s">
        <v>27</v>
      </c>
    </row>
    <row r="23162" spans="1:18" x14ac:dyDescent="0.25">
      <c r="A23162" s="1">
        <v>44318.067916666667</v>
      </c>
      <c r="B23162" t="s">
        <v>62</v>
      </c>
      <c r="C23162" t="s">
        <v>28</v>
      </c>
      <c r="D23162" t="s">
        <v>567</v>
      </c>
      <c r="F23162" s="5">
        <v>72000</v>
      </c>
      <c r="G23162" s="5">
        <v>0</v>
      </c>
      <c r="H23162" t="s">
        <v>336</v>
      </c>
      <c r="K23162" t="s">
        <v>721</v>
      </c>
      <c r="M23162" t="s">
        <v>722</v>
      </c>
      <c r="N23162" t="s">
        <v>78</v>
      </c>
      <c r="O23162" t="s">
        <v>78</v>
      </c>
      <c r="Q23162" t="s">
        <v>26</v>
      </c>
      <c r="R23162" t="s">
        <v>27</v>
      </c>
    </row>
    <row r="23163" spans="1:18" x14ac:dyDescent="0.25">
      <c r="A23163" s="1">
        <v>44318.075300925928</v>
      </c>
      <c r="B23163" t="s">
        <v>89</v>
      </c>
      <c r="C23163" t="s">
        <v>57</v>
      </c>
      <c r="D23163" t="s">
        <v>1549</v>
      </c>
      <c r="F23163" s="5">
        <v>41411</v>
      </c>
      <c r="G23163" s="5">
        <v>0</v>
      </c>
      <c r="H23163" t="s">
        <v>21</v>
      </c>
      <c r="K23163" t="s">
        <v>443</v>
      </c>
      <c r="L23163" t="s">
        <v>1425</v>
      </c>
      <c r="M23163" t="s">
        <v>1958</v>
      </c>
      <c r="N23163" t="s">
        <v>41</v>
      </c>
      <c r="O23163" t="s">
        <v>41</v>
      </c>
      <c r="P23163" t="s">
        <v>34</v>
      </c>
      <c r="Q23163" t="s">
        <v>26</v>
      </c>
      <c r="R23163" t="s">
        <v>27</v>
      </c>
    </row>
    <row r="23164" spans="1:18" x14ac:dyDescent="0.25">
      <c r="A23164" s="1">
        <v>44318.085925925923</v>
      </c>
      <c r="B23164" t="s">
        <v>278</v>
      </c>
      <c r="C23164" t="s">
        <v>28</v>
      </c>
      <c r="D23164" t="s">
        <v>363</v>
      </c>
      <c r="F23164" s="5">
        <v>114000</v>
      </c>
      <c r="G23164" s="5">
        <v>15000</v>
      </c>
      <c r="H23164" t="s">
        <v>21</v>
      </c>
      <c r="K23164" t="s">
        <v>443</v>
      </c>
      <c r="L23164" t="s">
        <v>520</v>
      </c>
      <c r="M23164" t="s">
        <v>12290</v>
      </c>
      <c r="N23164" t="s">
        <v>280</v>
      </c>
      <c r="O23164" t="s">
        <v>78</v>
      </c>
      <c r="P23164" t="s">
        <v>34</v>
      </c>
      <c r="Q23164" t="s">
        <v>26</v>
      </c>
      <c r="R23164" t="s">
        <v>136</v>
      </c>
    </row>
    <row r="23165" spans="1:18" x14ac:dyDescent="0.25">
      <c r="A23165" s="1">
        <v>44318.093171296299</v>
      </c>
      <c r="B23165" t="s">
        <v>18</v>
      </c>
      <c r="C23165" t="s">
        <v>36</v>
      </c>
      <c r="D23165" t="s">
        <v>11930</v>
      </c>
      <c r="F23165" s="5">
        <v>37000</v>
      </c>
      <c r="G23165" s="5">
        <v>0</v>
      </c>
      <c r="H23165" t="s">
        <v>336</v>
      </c>
      <c r="K23165" t="s">
        <v>1944</v>
      </c>
      <c r="M23165" t="s">
        <v>12841</v>
      </c>
      <c r="N23165" t="s">
        <v>41</v>
      </c>
      <c r="O23165" t="s">
        <v>41</v>
      </c>
      <c r="P23165" t="s">
        <v>34</v>
      </c>
      <c r="Q23165" t="s">
        <v>53</v>
      </c>
      <c r="R23165" t="s">
        <v>27</v>
      </c>
    </row>
    <row r="23166" spans="1:18" x14ac:dyDescent="0.25">
      <c r="A23166" s="1">
        <v>44318.09542824074</v>
      </c>
      <c r="B23166" t="s">
        <v>18</v>
      </c>
      <c r="C23166" t="s">
        <v>28</v>
      </c>
      <c r="D23166" t="s">
        <v>4150</v>
      </c>
      <c r="F23166" s="5">
        <v>95680</v>
      </c>
      <c r="G23166" s="5">
        <v>0</v>
      </c>
      <c r="H23166" t="s">
        <v>21</v>
      </c>
      <c r="K23166" t="s">
        <v>443</v>
      </c>
      <c r="L23166" t="s">
        <v>107</v>
      </c>
      <c r="M23166" t="s">
        <v>11834</v>
      </c>
      <c r="N23166" t="s">
        <v>41</v>
      </c>
      <c r="O23166" t="s">
        <v>41</v>
      </c>
      <c r="P23166" t="s">
        <v>34</v>
      </c>
      <c r="Q23166" t="s">
        <v>53</v>
      </c>
      <c r="R23166" t="s">
        <v>199</v>
      </c>
    </row>
    <row r="23167" spans="1:18" x14ac:dyDescent="0.25">
      <c r="A23167" s="1">
        <v>44318.101365740738</v>
      </c>
      <c r="B23167" t="s">
        <v>18</v>
      </c>
      <c r="C23167" t="s">
        <v>100</v>
      </c>
      <c r="D23167" t="s">
        <v>1104</v>
      </c>
      <c r="F23167" s="5">
        <v>47200</v>
      </c>
      <c r="G23167" s="5">
        <v>0</v>
      </c>
      <c r="H23167" t="s">
        <v>21</v>
      </c>
      <c r="K23167" t="s">
        <v>443</v>
      </c>
      <c r="L23167" t="s">
        <v>141</v>
      </c>
      <c r="M23167" t="s">
        <v>166</v>
      </c>
      <c r="N23167" t="s">
        <v>78</v>
      </c>
      <c r="O23167" t="s">
        <v>41</v>
      </c>
      <c r="P23167" t="s">
        <v>34</v>
      </c>
      <c r="Q23167" t="s">
        <v>53</v>
      </c>
      <c r="R23167" t="s">
        <v>469</v>
      </c>
    </row>
    <row r="23168" spans="1:18" x14ac:dyDescent="0.25">
      <c r="A23168" s="1">
        <v>44318.103854166664</v>
      </c>
      <c r="B23168" t="s">
        <v>18</v>
      </c>
      <c r="C23168" t="s">
        <v>170</v>
      </c>
      <c r="D23168" t="s">
        <v>25541</v>
      </c>
      <c r="E23168" t="s">
        <v>25542</v>
      </c>
      <c r="F23168" s="5">
        <v>32000</v>
      </c>
      <c r="G23168" s="5">
        <v>0</v>
      </c>
      <c r="H23168" t="s">
        <v>30</v>
      </c>
      <c r="K23168" t="s">
        <v>4776</v>
      </c>
      <c r="M23168" t="s">
        <v>419</v>
      </c>
      <c r="N23168" t="s">
        <v>24</v>
      </c>
      <c r="O23168" t="s">
        <v>24</v>
      </c>
      <c r="P23168" t="s">
        <v>25</v>
      </c>
      <c r="Q23168" t="s">
        <v>26</v>
      </c>
      <c r="R23168" t="s">
        <v>27</v>
      </c>
    </row>
    <row r="23169" spans="1:18" x14ac:dyDescent="0.25">
      <c r="A23169" s="1">
        <v>44318.107129629629</v>
      </c>
      <c r="B23169" t="s">
        <v>18</v>
      </c>
      <c r="C23169" t="s">
        <v>139</v>
      </c>
      <c r="D23169" t="s">
        <v>15130</v>
      </c>
      <c r="E23169" t="s">
        <v>25543</v>
      </c>
      <c r="F23169" s="5">
        <v>75000</v>
      </c>
      <c r="G23169" s="5">
        <v>1000</v>
      </c>
      <c r="H23169" t="s">
        <v>21</v>
      </c>
      <c r="K23169" t="s">
        <v>443</v>
      </c>
      <c r="L23169" t="s">
        <v>22</v>
      </c>
      <c r="M23169" t="s">
        <v>25544</v>
      </c>
      <c r="N23169" t="s">
        <v>24</v>
      </c>
      <c r="O23169" t="s">
        <v>24</v>
      </c>
      <c r="P23169" t="s">
        <v>34</v>
      </c>
      <c r="Q23169" t="s">
        <v>35</v>
      </c>
      <c r="R23169" t="s">
        <v>469</v>
      </c>
    </row>
    <row r="23170" spans="1:18" x14ac:dyDescent="0.25">
      <c r="A23170" s="1">
        <v>44318.117708333331</v>
      </c>
      <c r="B23170" t="s">
        <v>18</v>
      </c>
      <c r="C23170" t="s">
        <v>28</v>
      </c>
      <c r="D23170" t="s">
        <v>746</v>
      </c>
      <c r="F23170" s="5">
        <v>400000</v>
      </c>
      <c r="G23170" s="5">
        <v>0</v>
      </c>
      <c r="H23170" t="s">
        <v>21</v>
      </c>
      <c r="K23170" t="s">
        <v>443</v>
      </c>
      <c r="L23170" t="s">
        <v>22</v>
      </c>
      <c r="M23170" t="s">
        <v>23</v>
      </c>
      <c r="N23170" t="s">
        <v>24</v>
      </c>
      <c r="O23170" t="s">
        <v>24</v>
      </c>
      <c r="P23170" t="s">
        <v>79</v>
      </c>
      <c r="Q23170" t="s">
        <v>53</v>
      </c>
      <c r="R23170" t="s">
        <v>27</v>
      </c>
    </row>
    <row r="23171" spans="1:18" x14ac:dyDescent="0.25">
      <c r="A23171" s="1">
        <v>44318.12190972222</v>
      </c>
      <c r="B23171" t="s">
        <v>18</v>
      </c>
      <c r="C23171" t="s">
        <v>145</v>
      </c>
      <c r="D23171" t="s">
        <v>25545</v>
      </c>
      <c r="F23171" s="5">
        <v>110000</v>
      </c>
      <c r="G23171" s="5">
        <v>15000</v>
      </c>
      <c r="H23171" t="s">
        <v>30</v>
      </c>
      <c r="K23171" t="s">
        <v>4776</v>
      </c>
      <c r="M23171" t="s">
        <v>400</v>
      </c>
      <c r="N23171" t="s">
        <v>78</v>
      </c>
      <c r="O23171" t="s">
        <v>78</v>
      </c>
      <c r="P23171" t="s">
        <v>34</v>
      </c>
      <c r="Q23171" t="s">
        <v>26</v>
      </c>
      <c r="R23171" t="s">
        <v>27</v>
      </c>
    </row>
    <row r="23172" spans="1:18" x14ac:dyDescent="0.25">
      <c r="A23172" s="1">
        <v>44318.126388888886</v>
      </c>
      <c r="B23172" t="s">
        <v>68</v>
      </c>
      <c r="C23172" t="s">
        <v>271</v>
      </c>
      <c r="D23172" t="s">
        <v>19060</v>
      </c>
      <c r="F23172" s="5">
        <v>150000</v>
      </c>
      <c r="G23172" s="5">
        <v>150000</v>
      </c>
      <c r="H23172" t="s">
        <v>21</v>
      </c>
      <c r="J23172" t="s">
        <v>25546</v>
      </c>
      <c r="K23172" t="s">
        <v>443</v>
      </c>
      <c r="L23172" t="s">
        <v>107</v>
      </c>
      <c r="M23172" t="s">
        <v>5030</v>
      </c>
      <c r="N23172" t="s">
        <v>67</v>
      </c>
      <c r="O23172" t="s">
        <v>78</v>
      </c>
      <c r="P23172" t="s">
        <v>34</v>
      </c>
      <c r="Q23172" t="s">
        <v>53</v>
      </c>
      <c r="R23172" t="s">
        <v>27</v>
      </c>
    </row>
    <row r="23173" spans="1:18" x14ac:dyDescent="0.25">
      <c r="A23173" s="1">
        <v>44318.137557870374</v>
      </c>
      <c r="B23173" t="s">
        <v>18</v>
      </c>
      <c r="C23173" t="s">
        <v>334</v>
      </c>
      <c r="D23173" t="s">
        <v>17209</v>
      </c>
      <c r="F23173" s="5">
        <v>92000</v>
      </c>
      <c r="G23173" s="5">
        <v>9200</v>
      </c>
      <c r="H23173" t="s">
        <v>13924</v>
      </c>
      <c r="K23173" t="s">
        <v>6372</v>
      </c>
      <c r="M23173" t="s">
        <v>10172</v>
      </c>
      <c r="N23173" t="s">
        <v>33</v>
      </c>
      <c r="O23173" t="s">
        <v>41</v>
      </c>
      <c r="P23173" t="s">
        <v>34</v>
      </c>
      <c r="Q23173" t="s">
        <v>26</v>
      </c>
      <c r="R23173" t="s">
        <v>27</v>
      </c>
    </row>
    <row r="23174" spans="1:18" x14ac:dyDescent="0.25">
      <c r="A23174" s="1">
        <v>44318.140509259261</v>
      </c>
      <c r="B23174" t="s">
        <v>62</v>
      </c>
      <c r="C23174" t="s">
        <v>28</v>
      </c>
      <c r="D23174" t="s">
        <v>25547</v>
      </c>
      <c r="F23174" s="5">
        <v>157000</v>
      </c>
      <c r="G23174" s="5">
        <v>90000</v>
      </c>
      <c r="H23174" t="s">
        <v>92</v>
      </c>
      <c r="K23174" t="s">
        <v>1116</v>
      </c>
      <c r="M23174" t="s">
        <v>2266</v>
      </c>
      <c r="N23174" t="s">
        <v>78</v>
      </c>
      <c r="O23174" t="s">
        <v>78</v>
      </c>
      <c r="P23174" t="s">
        <v>34</v>
      </c>
      <c r="Q23174" t="s">
        <v>53</v>
      </c>
      <c r="R23174" t="s">
        <v>73</v>
      </c>
    </row>
    <row r="23175" spans="1:18" x14ac:dyDescent="0.25">
      <c r="A23175" s="1">
        <v>44318.163194444445</v>
      </c>
      <c r="B23175" t="s">
        <v>18</v>
      </c>
      <c r="C23175" t="s">
        <v>139</v>
      </c>
      <c r="D23175" t="s">
        <v>25548</v>
      </c>
      <c r="F23175" s="5">
        <v>52000</v>
      </c>
      <c r="G23175" s="5">
        <v>2000</v>
      </c>
      <c r="H23175" t="s">
        <v>30</v>
      </c>
      <c r="K23175" t="s">
        <v>4776</v>
      </c>
      <c r="M23175" t="s">
        <v>400</v>
      </c>
      <c r="N23175" t="s">
        <v>24</v>
      </c>
      <c r="O23175" t="s">
        <v>24</v>
      </c>
      <c r="P23175" t="s">
        <v>25</v>
      </c>
      <c r="R23175" t="s">
        <v>27</v>
      </c>
    </row>
    <row r="23176" spans="1:18" x14ac:dyDescent="0.25">
      <c r="A23176" s="1">
        <v>44318.169328703705</v>
      </c>
      <c r="B23176" t="s">
        <v>68</v>
      </c>
      <c r="C23176" t="s">
        <v>28</v>
      </c>
      <c r="D23176" t="s">
        <v>746</v>
      </c>
      <c r="F23176" s="5">
        <v>92000</v>
      </c>
      <c r="G23176" s="5">
        <v>0</v>
      </c>
      <c r="H23176" t="s">
        <v>336</v>
      </c>
      <c r="K23176" t="s">
        <v>640</v>
      </c>
      <c r="M23176" t="s">
        <v>10017</v>
      </c>
      <c r="N23176" t="s">
        <v>78</v>
      </c>
      <c r="O23176" t="s">
        <v>78</v>
      </c>
      <c r="P23176" t="s">
        <v>34</v>
      </c>
      <c r="Q23176" t="s">
        <v>53</v>
      </c>
      <c r="R23176" t="s">
        <v>27</v>
      </c>
    </row>
    <row r="23177" spans="1:18" x14ac:dyDescent="0.25">
      <c r="A23177" s="1">
        <v>44318.187928240739</v>
      </c>
      <c r="B23177" t="s">
        <v>18</v>
      </c>
      <c r="C23177" t="s">
        <v>19</v>
      </c>
      <c r="D23177" t="s">
        <v>25549</v>
      </c>
      <c r="E23177" t="s">
        <v>25550</v>
      </c>
      <c r="F23177" s="5">
        <v>8320000</v>
      </c>
      <c r="G23177" s="5">
        <v>0</v>
      </c>
      <c r="H23177" t="s">
        <v>13218</v>
      </c>
      <c r="K23177" t="s">
        <v>4055</v>
      </c>
      <c r="M23177" t="s">
        <v>4056</v>
      </c>
      <c r="N23177" t="s">
        <v>33</v>
      </c>
      <c r="O23177" t="s">
        <v>33</v>
      </c>
      <c r="Q23177" t="s">
        <v>26</v>
      </c>
      <c r="R23177" t="s">
        <v>27</v>
      </c>
    </row>
    <row r="23178" spans="1:18" x14ac:dyDescent="0.25">
      <c r="A23178" s="1">
        <v>44318.224224537036</v>
      </c>
      <c r="B23178" t="s">
        <v>18</v>
      </c>
      <c r="C23178" t="s">
        <v>28</v>
      </c>
      <c r="D23178" t="s">
        <v>25551</v>
      </c>
      <c r="F23178" s="5">
        <v>55823</v>
      </c>
      <c r="G23178" s="5">
        <v>0</v>
      </c>
      <c r="H23178" t="s">
        <v>336</v>
      </c>
      <c r="K23178" t="s">
        <v>1516</v>
      </c>
      <c r="M23178" t="s">
        <v>25552</v>
      </c>
      <c r="N23178" t="s">
        <v>78</v>
      </c>
      <c r="O23178" t="s">
        <v>33</v>
      </c>
      <c r="P23178" t="s">
        <v>34</v>
      </c>
      <c r="Q23178" t="s">
        <v>53</v>
      </c>
      <c r="R23178" t="s">
        <v>27</v>
      </c>
    </row>
    <row r="23179" spans="1:18" x14ac:dyDescent="0.25">
      <c r="A23179" s="1">
        <v>44318.240416666667</v>
      </c>
      <c r="B23179" t="s">
        <v>18</v>
      </c>
      <c r="C23179" t="s">
        <v>242</v>
      </c>
      <c r="D23179" t="s">
        <v>14979</v>
      </c>
      <c r="F23179" s="5">
        <v>105000</v>
      </c>
      <c r="G23179" s="5">
        <v>10000</v>
      </c>
      <c r="H23179" t="s">
        <v>336</v>
      </c>
      <c r="K23179" t="s">
        <v>640</v>
      </c>
      <c r="M23179" t="s">
        <v>3710</v>
      </c>
      <c r="N23179" t="s">
        <v>41</v>
      </c>
      <c r="O23179" t="s">
        <v>41</v>
      </c>
      <c r="P23179" t="s">
        <v>3322</v>
      </c>
      <c r="Q23179" t="s">
        <v>26</v>
      </c>
      <c r="R23179" t="s">
        <v>27</v>
      </c>
    </row>
    <row r="23180" spans="1:18" x14ac:dyDescent="0.25">
      <c r="A23180" s="1">
        <v>44318.251446759263</v>
      </c>
      <c r="B23180" t="s">
        <v>68</v>
      </c>
      <c r="C23180" t="s">
        <v>90</v>
      </c>
      <c r="D23180" t="s">
        <v>23725</v>
      </c>
      <c r="F23180" s="5">
        <v>120000</v>
      </c>
      <c r="G23180" s="5">
        <v>0</v>
      </c>
      <c r="H23180" t="s">
        <v>12695</v>
      </c>
      <c r="K23180" t="s">
        <v>1015</v>
      </c>
      <c r="M23180" t="s">
        <v>25553</v>
      </c>
      <c r="N23180" t="s">
        <v>78</v>
      </c>
      <c r="O23180" t="s">
        <v>78</v>
      </c>
      <c r="P23180" t="s">
        <v>25</v>
      </c>
      <c r="Q23180" t="s">
        <v>26</v>
      </c>
      <c r="R23180" t="s">
        <v>27</v>
      </c>
    </row>
    <row r="23181" spans="1:18" x14ac:dyDescent="0.25">
      <c r="A23181" s="1">
        <v>44318.273148148146</v>
      </c>
      <c r="B23181" t="s">
        <v>68</v>
      </c>
      <c r="C23181" t="s">
        <v>96</v>
      </c>
      <c r="D23181" t="s">
        <v>2572</v>
      </c>
      <c r="F23181" s="5">
        <v>101000</v>
      </c>
      <c r="G23181" s="5">
        <v>3000</v>
      </c>
      <c r="H23181" t="s">
        <v>336</v>
      </c>
      <c r="K23181" t="s">
        <v>640</v>
      </c>
      <c r="M23181" t="s">
        <v>25454</v>
      </c>
      <c r="N23181" t="s">
        <v>78</v>
      </c>
      <c r="O23181" t="s">
        <v>78</v>
      </c>
      <c r="P23181" t="s">
        <v>25</v>
      </c>
      <c r="Q23181" t="s">
        <v>53</v>
      </c>
      <c r="R23181" t="s">
        <v>27</v>
      </c>
    </row>
    <row r="23182" spans="1:18" x14ac:dyDescent="0.25">
      <c r="A23182" s="1">
        <v>44318.276076388887</v>
      </c>
      <c r="B23182" t="s">
        <v>18</v>
      </c>
      <c r="C23182" t="s">
        <v>397</v>
      </c>
      <c r="D23182" t="s">
        <v>25554</v>
      </c>
      <c r="F23182" s="5">
        <v>75000</v>
      </c>
      <c r="G23182" s="5">
        <v>0</v>
      </c>
      <c r="H23182" t="s">
        <v>21</v>
      </c>
      <c r="K23182" t="s">
        <v>443</v>
      </c>
      <c r="L23182" t="s">
        <v>160</v>
      </c>
      <c r="M23182" t="s">
        <v>237</v>
      </c>
      <c r="N23182" t="s">
        <v>24</v>
      </c>
      <c r="O23182" t="s">
        <v>24</v>
      </c>
      <c r="P23182" t="s">
        <v>34</v>
      </c>
      <c r="Q23182" t="s">
        <v>26</v>
      </c>
      <c r="R23182" t="s">
        <v>469</v>
      </c>
    </row>
    <row r="23183" spans="1:18" x14ac:dyDescent="0.25">
      <c r="A23183" s="1">
        <v>44318.303391203706</v>
      </c>
      <c r="B23183" t="s">
        <v>68</v>
      </c>
      <c r="C23183" t="s">
        <v>139</v>
      </c>
      <c r="D23183" t="s">
        <v>17148</v>
      </c>
      <c r="E23183" t="s">
        <v>13055</v>
      </c>
      <c r="F23183" s="5">
        <v>145000</v>
      </c>
      <c r="G23183" s="5">
        <v>5000</v>
      </c>
      <c r="H23183" t="s">
        <v>12695</v>
      </c>
      <c r="K23183" t="s">
        <v>1015</v>
      </c>
      <c r="M23183" t="s">
        <v>9950</v>
      </c>
      <c r="N23183" t="s">
        <v>78</v>
      </c>
      <c r="O23183" t="s">
        <v>78</v>
      </c>
      <c r="P23183" t="s">
        <v>25</v>
      </c>
      <c r="Q23183" t="s">
        <v>53</v>
      </c>
      <c r="R23183" t="s">
        <v>27</v>
      </c>
    </row>
    <row r="23184" spans="1:18" x14ac:dyDescent="0.25">
      <c r="A23184" s="1">
        <v>44318.305983796294</v>
      </c>
      <c r="B23184" t="s">
        <v>68</v>
      </c>
      <c r="C23184" t="s">
        <v>100</v>
      </c>
      <c r="D23184" t="s">
        <v>11725</v>
      </c>
      <c r="E23184" t="s">
        <v>25555</v>
      </c>
      <c r="F23184" s="5">
        <v>100000</v>
      </c>
      <c r="G23184" s="5">
        <v>0</v>
      </c>
      <c r="H23184" t="s">
        <v>21</v>
      </c>
      <c r="K23184" t="s">
        <v>443</v>
      </c>
      <c r="L23184" t="s">
        <v>71</v>
      </c>
      <c r="M23184" t="s">
        <v>584</v>
      </c>
      <c r="N23184" t="s">
        <v>78</v>
      </c>
      <c r="O23184" t="s">
        <v>24</v>
      </c>
      <c r="P23184" t="s">
        <v>79</v>
      </c>
      <c r="Q23184" t="s">
        <v>26</v>
      </c>
      <c r="R23184" t="s">
        <v>27</v>
      </c>
    </row>
    <row r="23185" spans="1:18" x14ac:dyDescent="0.25">
      <c r="A23185" s="1">
        <v>44318.30976851852</v>
      </c>
      <c r="B23185" t="s">
        <v>68</v>
      </c>
      <c r="C23185" t="s">
        <v>213</v>
      </c>
      <c r="D23185" t="s">
        <v>179</v>
      </c>
      <c r="F23185" s="5">
        <v>94000</v>
      </c>
      <c r="G23185" s="5">
        <v>0</v>
      </c>
      <c r="H23185" t="s">
        <v>21</v>
      </c>
      <c r="K23185" t="s">
        <v>443</v>
      </c>
      <c r="L23185" t="s">
        <v>134</v>
      </c>
      <c r="M23185" t="s">
        <v>25556</v>
      </c>
      <c r="N23185" t="s">
        <v>78</v>
      </c>
      <c r="O23185" t="s">
        <v>78</v>
      </c>
      <c r="P23185" t="s">
        <v>25</v>
      </c>
      <c r="Q23185" t="s">
        <v>53</v>
      </c>
      <c r="R23185" t="s">
        <v>27</v>
      </c>
    </row>
    <row r="23186" spans="1:18" x14ac:dyDescent="0.25">
      <c r="A23186" s="1">
        <v>44318.314421296294</v>
      </c>
      <c r="B23186" t="s">
        <v>18</v>
      </c>
      <c r="C23186" t="s">
        <v>145</v>
      </c>
      <c r="D23186" t="s">
        <v>25557</v>
      </c>
      <c r="E23186" t="s">
        <v>25558</v>
      </c>
      <c r="F23186" s="5">
        <v>64100</v>
      </c>
      <c r="G23186" s="5">
        <v>15000</v>
      </c>
      <c r="H23186" t="s">
        <v>21</v>
      </c>
      <c r="J23186" t="s">
        <v>25559</v>
      </c>
      <c r="K23186" t="s">
        <v>443</v>
      </c>
      <c r="L23186" t="s">
        <v>233</v>
      </c>
      <c r="M23186" t="s">
        <v>234</v>
      </c>
      <c r="N23186" t="s">
        <v>24</v>
      </c>
      <c r="O23186" t="s">
        <v>24</v>
      </c>
      <c r="P23186" t="s">
        <v>34</v>
      </c>
      <c r="Q23186" t="s">
        <v>53</v>
      </c>
      <c r="R23186" t="s">
        <v>27</v>
      </c>
    </row>
    <row r="23187" spans="1:18" x14ac:dyDescent="0.25">
      <c r="A23187" s="1">
        <v>44318.317939814813</v>
      </c>
      <c r="B23187" t="s">
        <v>18</v>
      </c>
      <c r="C23187" t="s">
        <v>28</v>
      </c>
      <c r="D23187" t="s">
        <v>542</v>
      </c>
      <c r="F23187" s="5">
        <v>80000</v>
      </c>
      <c r="G23187" s="5">
        <v>0</v>
      </c>
      <c r="H23187" t="s">
        <v>92</v>
      </c>
      <c r="K23187" t="s">
        <v>93</v>
      </c>
      <c r="M23187" t="s">
        <v>218</v>
      </c>
      <c r="N23187" t="s">
        <v>41</v>
      </c>
      <c r="O23187" t="s">
        <v>41</v>
      </c>
      <c r="P23187" t="s">
        <v>34</v>
      </c>
      <c r="Q23187" t="s">
        <v>26</v>
      </c>
      <c r="R23187" t="s">
        <v>199</v>
      </c>
    </row>
    <row r="23188" spans="1:18" x14ac:dyDescent="0.25">
      <c r="A23188" s="1">
        <v>44318.321273148147</v>
      </c>
      <c r="B23188" t="s">
        <v>18</v>
      </c>
      <c r="C23188" t="s">
        <v>185</v>
      </c>
      <c r="D23188" t="s">
        <v>1218</v>
      </c>
      <c r="F23188" s="5">
        <v>48000</v>
      </c>
      <c r="G23188" s="5">
        <v>500</v>
      </c>
      <c r="H23188" t="s">
        <v>21</v>
      </c>
      <c r="K23188" t="s">
        <v>443</v>
      </c>
      <c r="L23188" t="s">
        <v>233</v>
      </c>
      <c r="M23188" t="s">
        <v>9534</v>
      </c>
      <c r="N23188" t="s">
        <v>24</v>
      </c>
      <c r="O23188" t="s">
        <v>41</v>
      </c>
      <c r="P23188" t="s">
        <v>34</v>
      </c>
      <c r="Q23188" t="s">
        <v>53</v>
      </c>
      <c r="R23188" t="s">
        <v>27</v>
      </c>
    </row>
    <row r="23189" spans="1:18" x14ac:dyDescent="0.25">
      <c r="A23189" s="1">
        <v>44318.328796296293</v>
      </c>
      <c r="B23189" t="s">
        <v>89</v>
      </c>
      <c r="C23189" t="s">
        <v>170</v>
      </c>
      <c r="D23189" t="s">
        <v>2040</v>
      </c>
      <c r="F23189" s="5">
        <v>40000</v>
      </c>
      <c r="G23189" s="5">
        <v>0</v>
      </c>
      <c r="H23189" t="s">
        <v>21</v>
      </c>
      <c r="K23189" t="s">
        <v>443</v>
      </c>
      <c r="L23189" t="s">
        <v>110</v>
      </c>
      <c r="M23189" t="s">
        <v>111</v>
      </c>
      <c r="N23189" t="s">
        <v>95</v>
      </c>
      <c r="O23189" t="s">
        <v>95</v>
      </c>
      <c r="P23189" t="s">
        <v>34</v>
      </c>
      <c r="Q23189" t="s">
        <v>26</v>
      </c>
      <c r="R23189" t="s">
        <v>27</v>
      </c>
    </row>
    <row r="23190" spans="1:18" x14ac:dyDescent="0.25">
      <c r="A23190" s="1">
        <v>44318.328842592593</v>
      </c>
      <c r="B23190" t="s">
        <v>278</v>
      </c>
      <c r="C23190" t="s">
        <v>28</v>
      </c>
      <c r="D23190" t="s">
        <v>5873</v>
      </c>
      <c r="F23190" s="5">
        <v>115000</v>
      </c>
      <c r="G23190" s="5">
        <v>0</v>
      </c>
      <c r="H23190" t="s">
        <v>21</v>
      </c>
      <c r="K23190" t="s">
        <v>443</v>
      </c>
      <c r="L23190" t="s">
        <v>110</v>
      </c>
      <c r="M23190" t="s">
        <v>111</v>
      </c>
      <c r="N23190" t="s">
        <v>280</v>
      </c>
      <c r="O23190" t="s">
        <v>67</v>
      </c>
      <c r="P23190" t="s">
        <v>34</v>
      </c>
      <c r="Q23190" t="s">
        <v>53</v>
      </c>
      <c r="R23190" t="s">
        <v>27</v>
      </c>
    </row>
    <row r="23191" spans="1:18" x14ac:dyDescent="0.25">
      <c r="A23191" s="1">
        <v>44318.331087962964</v>
      </c>
      <c r="B23191" t="s">
        <v>89</v>
      </c>
      <c r="C23191" t="s">
        <v>36</v>
      </c>
      <c r="D23191" t="s">
        <v>25560</v>
      </c>
      <c r="F23191" s="5">
        <v>130000</v>
      </c>
      <c r="G23191" s="5">
        <v>25000</v>
      </c>
      <c r="H23191" t="s">
        <v>21</v>
      </c>
      <c r="K23191" t="s">
        <v>443</v>
      </c>
      <c r="L23191" t="s">
        <v>160</v>
      </c>
      <c r="M23191" t="s">
        <v>237</v>
      </c>
      <c r="N23191" t="s">
        <v>41</v>
      </c>
      <c r="O23191" t="s">
        <v>41</v>
      </c>
      <c r="P23191" t="s">
        <v>34</v>
      </c>
      <c r="Q23191" t="s">
        <v>53</v>
      </c>
      <c r="R23191" t="s">
        <v>27</v>
      </c>
    </row>
    <row r="23192" spans="1:18" x14ac:dyDescent="0.25">
      <c r="A23192" s="1">
        <v>44318.334699074076</v>
      </c>
      <c r="B23192" t="s">
        <v>68</v>
      </c>
      <c r="C23192" t="s">
        <v>28</v>
      </c>
      <c r="D23192" t="s">
        <v>454</v>
      </c>
      <c r="F23192" s="5">
        <v>200000</v>
      </c>
      <c r="G23192" s="5">
        <v>500000</v>
      </c>
      <c r="H23192" t="s">
        <v>21</v>
      </c>
      <c r="J23192" t="s">
        <v>25561</v>
      </c>
      <c r="K23192" t="s">
        <v>443</v>
      </c>
      <c r="L23192" t="s">
        <v>110</v>
      </c>
      <c r="M23192" t="s">
        <v>111</v>
      </c>
      <c r="N23192" t="s">
        <v>78</v>
      </c>
      <c r="O23192" t="s">
        <v>78</v>
      </c>
      <c r="P23192" t="s">
        <v>25</v>
      </c>
      <c r="Q23192" t="s">
        <v>53</v>
      </c>
      <c r="R23192" t="s">
        <v>27</v>
      </c>
    </row>
    <row r="23193" spans="1:18" x14ac:dyDescent="0.25">
      <c r="A23193" s="1">
        <v>44318.338564814818</v>
      </c>
      <c r="B23193" t="s">
        <v>68</v>
      </c>
      <c r="C23193" t="s">
        <v>57</v>
      </c>
      <c r="D23193" t="s">
        <v>25562</v>
      </c>
      <c r="F23193" s="5">
        <v>103500</v>
      </c>
      <c r="G23193" s="5">
        <v>0</v>
      </c>
      <c r="H23193" t="s">
        <v>21</v>
      </c>
      <c r="K23193" t="s">
        <v>443</v>
      </c>
      <c r="L23193" t="s">
        <v>134</v>
      </c>
      <c r="M23193" t="s">
        <v>293</v>
      </c>
      <c r="N23193" t="s">
        <v>78</v>
      </c>
      <c r="O23193" t="s">
        <v>24</v>
      </c>
      <c r="P23193" t="s">
        <v>25</v>
      </c>
      <c r="Q23193" t="s">
        <v>26</v>
      </c>
      <c r="R23193" t="s">
        <v>469</v>
      </c>
    </row>
    <row r="23194" spans="1:18" x14ac:dyDescent="0.25">
      <c r="A23194" s="1">
        <v>44318.34065972222</v>
      </c>
      <c r="B23194" t="s">
        <v>68</v>
      </c>
      <c r="C23194" t="s">
        <v>90</v>
      </c>
      <c r="D23194" t="s">
        <v>25563</v>
      </c>
      <c r="F23194" s="5">
        <v>95000</v>
      </c>
      <c r="G23194" s="5">
        <v>0</v>
      </c>
      <c r="H23194" t="s">
        <v>21</v>
      </c>
      <c r="K23194" t="s">
        <v>11554</v>
      </c>
      <c r="M23194" t="s">
        <v>17679</v>
      </c>
      <c r="N23194" t="s">
        <v>67</v>
      </c>
      <c r="O23194" t="s">
        <v>78</v>
      </c>
      <c r="P23194" t="s">
        <v>34</v>
      </c>
      <c r="Q23194" t="s">
        <v>26</v>
      </c>
      <c r="R23194" t="s">
        <v>27</v>
      </c>
    </row>
    <row r="23195" spans="1:18" x14ac:dyDescent="0.25">
      <c r="A23195" s="1">
        <v>44318.353020833332</v>
      </c>
      <c r="B23195" t="s">
        <v>18</v>
      </c>
      <c r="C23195" t="s">
        <v>242</v>
      </c>
      <c r="D23195" t="s">
        <v>25564</v>
      </c>
      <c r="F23195" s="5">
        <v>120000</v>
      </c>
      <c r="G23195" s="5">
        <v>13000</v>
      </c>
      <c r="H23195" t="s">
        <v>21</v>
      </c>
      <c r="K23195" t="s">
        <v>443</v>
      </c>
      <c r="L23195" t="s">
        <v>160</v>
      </c>
      <c r="M23195" t="s">
        <v>688</v>
      </c>
      <c r="N23195" t="s">
        <v>41</v>
      </c>
      <c r="O23195" t="s">
        <v>41</v>
      </c>
      <c r="P23195" t="s">
        <v>34</v>
      </c>
      <c r="R23195" t="s">
        <v>123</v>
      </c>
    </row>
    <row r="23196" spans="1:18" x14ac:dyDescent="0.25">
      <c r="A23196" s="1">
        <v>44318.358912037038</v>
      </c>
      <c r="B23196" t="s">
        <v>62</v>
      </c>
      <c r="C23196" t="s">
        <v>334</v>
      </c>
      <c r="D23196" t="s">
        <v>25565</v>
      </c>
      <c r="F23196" s="5">
        <v>87000</v>
      </c>
      <c r="G23196" s="5">
        <v>6000</v>
      </c>
      <c r="H23196" t="s">
        <v>21</v>
      </c>
      <c r="K23196" t="s">
        <v>443</v>
      </c>
      <c r="L23196" t="s">
        <v>102</v>
      </c>
      <c r="M23196" t="s">
        <v>690</v>
      </c>
      <c r="N23196" t="s">
        <v>67</v>
      </c>
      <c r="O23196" t="s">
        <v>24</v>
      </c>
      <c r="P23196" t="s">
        <v>34</v>
      </c>
      <c r="Q23196" t="s">
        <v>26</v>
      </c>
      <c r="R23196" t="s">
        <v>27</v>
      </c>
    </row>
    <row r="23197" spans="1:18" x14ac:dyDescent="0.25">
      <c r="A23197" s="1">
        <v>44318.362187500003</v>
      </c>
      <c r="B23197" t="s">
        <v>68</v>
      </c>
      <c r="C23197" t="s">
        <v>145</v>
      </c>
      <c r="D23197" t="s">
        <v>25566</v>
      </c>
      <c r="F23197" s="5">
        <v>130000</v>
      </c>
      <c r="G23197" s="5">
        <v>2000</v>
      </c>
      <c r="H23197" t="s">
        <v>21</v>
      </c>
      <c r="K23197" t="s">
        <v>443</v>
      </c>
      <c r="L23197" t="s">
        <v>22</v>
      </c>
      <c r="M23197" t="s">
        <v>23</v>
      </c>
      <c r="N23197" t="s">
        <v>78</v>
      </c>
      <c r="O23197" t="s">
        <v>33</v>
      </c>
      <c r="P23197" t="s">
        <v>34</v>
      </c>
      <c r="Q23197" t="s">
        <v>53</v>
      </c>
      <c r="R23197" t="s">
        <v>27</v>
      </c>
    </row>
    <row r="23198" spans="1:18" x14ac:dyDescent="0.25">
      <c r="A23198" s="1">
        <v>44318.366898148146</v>
      </c>
      <c r="B23198" t="s">
        <v>18</v>
      </c>
      <c r="C23198" t="s">
        <v>19</v>
      </c>
      <c r="D23198" t="s">
        <v>25567</v>
      </c>
      <c r="E23198" t="s">
        <v>25568</v>
      </c>
      <c r="F23198" s="5">
        <v>50000</v>
      </c>
      <c r="G23198" s="5">
        <v>0</v>
      </c>
      <c r="H23198" t="s">
        <v>21</v>
      </c>
      <c r="K23198" t="s">
        <v>443</v>
      </c>
      <c r="L23198" t="s">
        <v>22</v>
      </c>
      <c r="M23198" t="s">
        <v>23</v>
      </c>
      <c r="N23198" t="s">
        <v>24</v>
      </c>
      <c r="O23198" t="s">
        <v>41</v>
      </c>
      <c r="P23198" t="s">
        <v>34</v>
      </c>
      <c r="Q23198" t="s">
        <v>749</v>
      </c>
      <c r="R23198" t="s">
        <v>136</v>
      </c>
    </row>
    <row r="23199" spans="1:18" x14ac:dyDescent="0.25">
      <c r="A23199" s="1">
        <v>44318.367731481485</v>
      </c>
      <c r="B23199" t="s">
        <v>68</v>
      </c>
      <c r="C23199" t="s">
        <v>170</v>
      </c>
      <c r="D23199" t="s">
        <v>371</v>
      </c>
      <c r="E23199" t="s">
        <v>25569</v>
      </c>
      <c r="F23199" s="5">
        <v>180000</v>
      </c>
      <c r="G23199" s="5">
        <v>0</v>
      </c>
      <c r="H23199" t="s">
        <v>30</v>
      </c>
      <c r="K23199" t="s">
        <v>4776</v>
      </c>
      <c r="M23199" t="s">
        <v>400</v>
      </c>
      <c r="N23199" t="s">
        <v>78</v>
      </c>
      <c r="O23199" t="s">
        <v>78</v>
      </c>
      <c r="P23199" t="s">
        <v>25</v>
      </c>
      <c r="Q23199" t="s">
        <v>26</v>
      </c>
      <c r="R23199" t="s">
        <v>27</v>
      </c>
    </row>
    <row r="23200" spans="1:18" x14ac:dyDescent="0.25">
      <c r="A23200" s="1">
        <v>44318.380555555559</v>
      </c>
      <c r="B23200" t="s">
        <v>18</v>
      </c>
      <c r="C23200" t="s">
        <v>90</v>
      </c>
      <c r="D23200" t="s">
        <v>25570</v>
      </c>
      <c r="F23200" s="5">
        <v>64000</v>
      </c>
      <c r="G23200" s="5">
        <v>0</v>
      </c>
      <c r="H23200" t="s">
        <v>92</v>
      </c>
      <c r="K23200" t="s">
        <v>93</v>
      </c>
      <c r="M23200" t="s">
        <v>25571</v>
      </c>
      <c r="N23200" t="s">
        <v>24</v>
      </c>
      <c r="O23200" t="s">
        <v>24</v>
      </c>
      <c r="P23200" t="s">
        <v>25</v>
      </c>
      <c r="Q23200" t="s">
        <v>26</v>
      </c>
      <c r="R23200" t="s">
        <v>73</v>
      </c>
    </row>
    <row r="23201" spans="1:18" x14ac:dyDescent="0.25">
      <c r="A23201" s="1">
        <v>44318.383217592593</v>
      </c>
      <c r="B23201" t="s">
        <v>18</v>
      </c>
      <c r="C23201" t="s">
        <v>42</v>
      </c>
      <c r="D23201" t="s">
        <v>326</v>
      </c>
      <c r="F23201" s="5">
        <v>44000</v>
      </c>
      <c r="G23201" s="5">
        <v>0</v>
      </c>
      <c r="H23201" t="s">
        <v>92</v>
      </c>
      <c r="K23201" t="s">
        <v>93</v>
      </c>
      <c r="M23201" t="s">
        <v>25571</v>
      </c>
      <c r="N23201" t="s">
        <v>24</v>
      </c>
      <c r="O23201" t="s">
        <v>24</v>
      </c>
      <c r="P23201" t="s">
        <v>25</v>
      </c>
      <c r="Q23201" t="s">
        <v>26</v>
      </c>
      <c r="R23201" t="s">
        <v>73</v>
      </c>
    </row>
    <row r="23202" spans="1:18" x14ac:dyDescent="0.25">
      <c r="A23202" s="1">
        <v>44318.384502314817</v>
      </c>
      <c r="B23202" t="s">
        <v>18</v>
      </c>
      <c r="C23202" t="s">
        <v>28</v>
      </c>
      <c r="D23202" t="s">
        <v>20047</v>
      </c>
      <c r="E23202" t="s">
        <v>25572</v>
      </c>
      <c r="F23202" s="5">
        <v>145000</v>
      </c>
      <c r="G23202" s="5">
        <v>5000</v>
      </c>
      <c r="H23202" t="s">
        <v>21</v>
      </c>
      <c r="K23202" t="s">
        <v>443</v>
      </c>
      <c r="L23202" t="s">
        <v>877</v>
      </c>
      <c r="M23202" t="s">
        <v>2915</v>
      </c>
      <c r="N23202" t="s">
        <v>78</v>
      </c>
      <c r="O23202" t="s">
        <v>78</v>
      </c>
      <c r="P23202" t="s">
        <v>34</v>
      </c>
      <c r="Q23202" t="s">
        <v>53</v>
      </c>
      <c r="R23202" t="s">
        <v>27</v>
      </c>
    </row>
    <row r="23203" spans="1:18" x14ac:dyDescent="0.25">
      <c r="A23203" s="1">
        <v>44318.389733796299</v>
      </c>
      <c r="B23203" t="s">
        <v>68</v>
      </c>
      <c r="C23203" t="s">
        <v>28</v>
      </c>
      <c r="D23203" t="s">
        <v>7731</v>
      </c>
      <c r="F23203" s="5">
        <v>150000</v>
      </c>
      <c r="G23203" s="5">
        <v>60000</v>
      </c>
      <c r="H23203" t="s">
        <v>21</v>
      </c>
      <c r="K23203" t="s">
        <v>443</v>
      </c>
      <c r="L23203" t="s">
        <v>110</v>
      </c>
      <c r="M23203" t="s">
        <v>111</v>
      </c>
      <c r="N23203" t="s">
        <v>78</v>
      </c>
      <c r="O23203" t="s">
        <v>33</v>
      </c>
      <c r="P23203" t="s">
        <v>34</v>
      </c>
      <c r="Q23203" t="s">
        <v>53</v>
      </c>
      <c r="R23203" t="s">
        <v>27</v>
      </c>
    </row>
    <row r="23204" spans="1:18" x14ac:dyDescent="0.25">
      <c r="A23204" s="1">
        <v>44318.393437500003</v>
      </c>
      <c r="B23204" t="s">
        <v>62</v>
      </c>
      <c r="C23204" t="s">
        <v>90</v>
      </c>
      <c r="D23204" t="s">
        <v>25573</v>
      </c>
      <c r="E23204" t="s">
        <v>25574</v>
      </c>
      <c r="F23204" s="5">
        <v>110000</v>
      </c>
      <c r="G23204" s="5">
        <v>0</v>
      </c>
      <c r="H23204" t="s">
        <v>21</v>
      </c>
      <c r="J23204" t="s">
        <v>25575</v>
      </c>
      <c r="K23204" t="s">
        <v>443</v>
      </c>
      <c r="L23204" t="s">
        <v>520</v>
      </c>
      <c r="M23204" t="s">
        <v>25576</v>
      </c>
      <c r="N23204" t="s">
        <v>78</v>
      </c>
      <c r="O23204" t="s">
        <v>24</v>
      </c>
      <c r="P23204" t="s">
        <v>25</v>
      </c>
      <c r="Q23204" t="s">
        <v>26</v>
      </c>
      <c r="R23204" t="s">
        <v>27</v>
      </c>
    </row>
    <row r="23205" spans="1:18" x14ac:dyDescent="0.25">
      <c r="A23205" s="1">
        <v>44318.408796296295</v>
      </c>
      <c r="B23205" t="s">
        <v>18</v>
      </c>
      <c r="C23205" t="s">
        <v>84</v>
      </c>
      <c r="D23205" t="s">
        <v>5436</v>
      </c>
      <c r="E23205" t="s">
        <v>25577</v>
      </c>
      <c r="F23205" s="5">
        <v>190000</v>
      </c>
      <c r="G23205" s="5">
        <v>15000</v>
      </c>
      <c r="H23205" t="s">
        <v>21</v>
      </c>
      <c r="J23205" t="s">
        <v>25578</v>
      </c>
      <c r="K23205" t="s">
        <v>443</v>
      </c>
      <c r="L23205" t="s">
        <v>160</v>
      </c>
      <c r="M23205" t="s">
        <v>405</v>
      </c>
      <c r="N23205" t="s">
        <v>41</v>
      </c>
      <c r="O23205" t="s">
        <v>95</v>
      </c>
      <c r="P23205" t="s">
        <v>3322</v>
      </c>
      <c r="Q23205" t="s">
        <v>26</v>
      </c>
      <c r="R23205" t="s">
        <v>123</v>
      </c>
    </row>
    <row r="23206" spans="1:18" x14ac:dyDescent="0.25">
      <c r="A23206" s="1">
        <v>44318.412847222222</v>
      </c>
      <c r="B23206" t="s">
        <v>62</v>
      </c>
      <c r="C23206" t="s">
        <v>90</v>
      </c>
      <c r="D23206" t="s">
        <v>25579</v>
      </c>
      <c r="F23206" s="5">
        <v>90000</v>
      </c>
      <c r="G23206" s="5">
        <v>2000</v>
      </c>
      <c r="H23206" t="s">
        <v>21</v>
      </c>
      <c r="K23206" t="s">
        <v>443</v>
      </c>
      <c r="L23206" t="s">
        <v>3256</v>
      </c>
      <c r="M23206" t="s">
        <v>14049</v>
      </c>
      <c r="N23206" t="s">
        <v>280</v>
      </c>
      <c r="O23206" t="s">
        <v>280</v>
      </c>
      <c r="P23206" t="s">
        <v>104</v>
      </c>
      <c r="Q23206" t="s">
        <v>26</v>
      </c>
      <c r="R23206" t="s">
        <v>27</v>
      </c>
    </row>
    <row r="23207" spans="1:18" x14ac:dyDescent="0.25">
      <c r="A23207" s="1">
        <v>44318.413449074076</v>
      </c>
      <c r="B23207" t="s">
        <v>68</v>
      </c>
      <c r="C23207" t="s">
        <v>313</v>
      </c>
      <c r="D23207" t="s">
        <v>20612</v>
      </c>
      <c r="F23207" s="5">
        <v>150000</v>
      </c>
      <c r="G23207" s="5">
        <v>13000</v>
      </c>
      <c r="H23207" t="s">
        <v>21</v>
      </c>
      <c r="K23207" t="s">
        <v>443</v>
      </c>
      <c r="L23207" t="s">
        <v>107</v>
      </c>
      <c r="M23207" t="s">
        <v>2046</v>
      </c>
      <c r="N23207" t="s">
        <v>67</v>
      </c>
      <c r="O23207" t="s">
        <v>67</v>
      </c>
      <c r="P23207" t="s">
        <v>34</v>
      </c>
      <c r="Q23207" t="s">
        <v>26</v>
      </c>
      <c r="R23207" t="s">
        <v>199</v>
      </c>
    </row>
    <row r="23208" spans="1:18" x14ac:dyDescent="0.25">
      <c r="A23208" s="1">
        <v>44318.416770833333</v>
      </c>
      <c r="B23208" t="s">
        <v>278</v>
      </c>
      <c r="C23208" t="s">
        <v>90</v>
      </c>
      <c r="D23208" t="s">
        <v>25580</v>
      </c>
      <c r="E23208" t="s">
        <v>25581</v>
      </c>
      <c r="F23208" s="5">
        <v>80000</v>
      </c>
      <c r="G23208" s="5">
        <v>0</v>
      </c>
      <c r="H23208" t="s">
        <v>336</v>
      </c>
      <c r="J23208" t="s">
        <v>25582</v>
      </c>
      <c r="K23208" t="s">
        <v>640</v>
      </c>
      <c r="M23208" t="s">
        <v>2400</v>
      </c>
      <c r="N23208" t="s">
        <v>67</v>
      </c>
      <c r="O23208" t="s">
        <v>67</v>
      </c>
      <c r="P23208" t="s">
        <v>25</v>
      </c>
      <c r="Q23208" t="s">
        <v>53</v>
      </c>
      <c r="R23208" t="s">
        <v>27</v>
      </c>
    </row>
    <row r="23209" spans="1:18" x14ac:dyDescent="0.25">
      <c r="A23209" s="1">
        <v>44318.418379629627</v>
      </c>
      <c r="B23209" t="s">
        <v>62</v>
      </c>
      <c r="C23209" t="s">
        <v>271</v>
      </c>
      <c r="D23209" t="s">
        <v>25583</v>
      </c>
      <c r="E23209" t="s">
        <v>25584</v>
      </c>
      <c r="F23209" s="5">
        <v>54000</v>
      </c>
      <c r="G23209" s="5">
        <v>40000</v>
      </c>
      <c r="H23209" t="s">
        <v>21</v>
      </c>
      <c r="J23209" t="s">
        <v>25585</v>
      </c>
      <c r="K23209" t="s">
        <v>443</v>
      </c>
      <c r="L23209" t="s">
        <v>22</v>
      </c>
      <c r="M23209" t="s">
        <v>885</v>
      </c>
      <c r="N23209" t="s">
        <v>280</v>
      </c>
      <c r="O23209" t="s">
        <v>78</v>
      </c>
      <c r="P23209" t="s">
        <v>25</v>
      </c>
      <c r="Q23209" t="s">
        <v>26</v>
      </c>
      <c r="R23209" t="s">
        <v>27</v>
      </c>
    </row>
    <row r="23210" spans="1:18" x14ac:dyDescent="0.25">
      <c r="A23210" s="1">
        <v>44318.422511574077</v>
      </c>
      <c r="B23210" t="s">
        <v>278</v>
      </c>
      <c r="C23210" t="s">
        <v>271</v>
      </c>
      <c r="D23210" t="s">
        <v>24040</v>
      </c>
      <c r="F23210" s="5">
        <v>160</v>
      </c>
      <c r="G23210" s="5">
        <v>160</v>
      </c>
      <c r="H23210" t="s">
        <v>21</v>
      </c>
      <c r="K23210" t="s">
        <v>93</v>
      </c>
      <c r="M23210" t="s">
        <v>118</v>
      </c>
      <c r="N23210" t="s">
        <v>67</v>
      </c>
      <c r="O23210" t="s">
        <v>67</v>
      </c>
      <c r="P23210" t="s">
        <v>104</v>
      </c>
      <c r="Q23210" t="s">
        <v>26</v>
      </c>
      <c r="R23210" t="s">
        <v>27</v>
      </c>
    </row>
    <row r="23211" spans="1:18" x14ac:dyDescent="0.25">
      <c r="A23211" s="1">
        <v>44318.427824074075</v>
      </c>
      <c r="B23211" t="s">
        <v>62</v>
      </c>
      <c r="C23211" t="s">
        <v>119</v>
      </c>
      <c r="D23211" t="s">
        <v>25586</v>
      </c>
      <c r="F23211" s="5">
        <v>68000</v>
      </c>
      <c r="G23211" s="5">
        <v>0</v>
      </c>
      <c r="H23211" t="s">
        <v>12695</v>
      </c>
      <c r="K23211" t="s">
        <v>1015</v>
      </c>
      <c r="M23211" t="s">
        <v>383</v>
      </c>
      <c r="N23211" t="s">
        <v>280</v>
      </c>
      <c r="O23211" t="s">
        <v>78</v>
      </c>
      <c r="P23211" t="s">
        <v>34</v>
      </c>
      <c r="Q23211" t="s">
        <v>26</v>
      </c>
      <c r="R23211" t="s">
        <v>27</v>
      </c>
    </row>
    <row r="23212" spans="1:18" x14ac:dyDescent="0.25">
      <c r="A23212" s="1">
        <v>44318.429976851854</v>
      </c>
      <c r="B23212" t="s">
        <v>68</v>
      </c>
      <c r="C23212" t="s">
        <v>28</v>
      </c>
      <c r="D23212" t="s">
        <v>25587</v>
      </c>
      <c r="F23212" s="5">
        <v>63000</v>
      </c>
      <c r="G23212" s="5">
        <v>0</v>
      </c>
      <c r="H23212" t="s">
        <v>30</v>
      </c>
      <c r="K23212" t="s">
        <v>4776</v>
      </c>
      <c r="M23212" t="s">
        <v>1237</v>
      </c>
      <c r="N23212" t="s">
        <v>78</v>
      </c>
      <c r="O23212" t="s">
        <v>78</v>
      </c>
      <c r="P23212" t="s">
        <v>34</v>
      </c>
      <c r="Q23212" t="s">
        <v>53</v>
      </c>
      <c r="R23212" t="s">
        <v>27</v>
      </c>
    </row>
    <row r="23213" spans="1:18" x14ac:dyDescent="0.25">
      <c r="A23213" s="1">
        <v>44318.432118055556</v>
      </c>
      <c r="B23213" t="s">
        <v>18</v>
      </c>
      <c r="C23213" t="s">
        <v>100</v>
      </c>
      <c r="D23213" t="s">
        <v>1218</v>
      </c>
      <c r="F23213" s="5">
        <v>89300</v>
      </c>
      <c r="G23213" s="5">
        <v>40500</v>
      </c>
      <c r="H23213" t="s">
        <v>30</v>
      </c>
      <c r="K23213" t="s">
        <v>4776</v>
      </c>
      <c r="M23213" t="s">
        <v>400</v>
      </c>
      <c r="N23213" t="s">
        <v>24</v>
      </c>
      <c r="O23213" t="s">
        <v>24</v>
      </c>
      <c r="P23213" t="s">
        <v>25</v>
      </c>
      <c r="Q23213" t="s">
        <v>26</v>
      </c>
      <c r="R23213" t="s">
        <v>27</v>
      </c>
    </row>
    <row r="23214" spans="1:18" x14ac:dyDescent="0.25">
      <c r="A23214" s="1">
        <v>44318.43608796296</v>
      </c>
      <c r="B23214" t="s">
        <v>68</v>
      </c>
      <c r="C23214" t="s">
        <v>28</v>
      </c>
      <c r="D23214" t="s">
        <v>1218</v>
      </c>
      <c r="F23214" s="5">
        <v>90000</v>
      </c>
      <c r="G23214" s="5">
        <v>0</v>
      </c>
      <c r="H23214" t="s">
        <v>21</v>
      </c>
      <c r="K23214" t="s">
        <v>443</v>
      </c>
      <c r="L23214" t="s">
        <v>131</v>
      </c>
      <c r="M23214" t="s">
        <v>138</v>
      </c>
      <c r="N23214" t="s">
        <v>78</v>
      </c>
      <c r="O23214" t="s">
        <v>33</v>
      </c>
      <c r="P23214" t="s">
        <v>34</v>
      </c>
      <c r="Q23214" t="s">
        <v>26</v>
      </c>
      <c r="R23214" t="s">
        <v>27</v>
      </c>
    </row>
    <row r="23215" spans="1:18" x14ac:dyDescent="0.25">
      <c r="A23215" s="1">
        <v>44318.439768518518</v>
      </c>
      <c r="B23215" t="s">
        <v>18</v>
      </c>
      <c r="C23215" t="s">
        <v>119</v>
      </c>
      <c r="D23215" t="s">
        <v>7316</v>
      </c>
      <c r="E23215" t="s">
        <v>25588</v>
      </c>
      <c r="F23215" s="5">
        <v>74000</v>
      </c>
      <c r="G23215" s="5">
        <v>0</v>
      </c>
      <c r="H23215" t="s">
        <v>21</v>
      </c>
      <c r="K23215" t="s">
        <v>443</v>
      </c>
      <c r="L23215" t="s">
        <v>71</v>
      </c>
      <c r="M23215" t="s">
        <v>1827</v>
      </c>
      <c r="N23215" t="s">
        <v>24</v>
      </c>
      <c r="O23215" t="s">
        <v>24</v>
      </c>
      <c r="P23215" t="s">
        <v>25</v>
      </c>
      <c r="Q23215" t="s">
        <v>26</v>
      </c>
      <c r="R23215" t="s">
        <v>27</v>
      </c>
    </row>
    <row r="23216" spans="1:18" x14ac:dyDescent="0.25">
      <c r="A23216" s="1">
        <v>44318.440740740742</v>
      </c>
      <c r="B23216" t="s">
        <v>68</v>
      </c>
      <c r="C23216" t="s">
        <v>25589</v>
      </c>
      <c r="D23216" t="s">
        <v>14921</v>
      </c>
      <c r="E23216" t="s">
        <v>25590</v>
      </c>
      <c r="F23216" s="5">
        <v>57500</v>
      </c>
      <c r="G23216" s="5">
        <v>2750</v>
      </c>
      <c r="H23216" t="s">
        <v>21</v>
      </c>
      <c r="K23216" t="s">
        <v>443</v>
      </c>
      <c r="L23216" t="s">
        <v>65</v>
      </c>
      <c r="M23216" t="s">
        <v>1687</v>
      </c>
      <c r="N23216" t="s">
        <v>78</v>
      </c>
      <c r="O23216" t="s">
        <v>78</v>
      </c>
      <c r="P23216" t="s">
        <v>34</v>
      </c>
      <c r="Q23216" t="s">
        <v>26</v>
      </c>
      <c r="R23216" t="s">
        <v>27</v>
      </c>
    </row>
    <row r="23217" spans="1:18" x14ac:dyDescent="0.25">
      <c r="A23217" s="1">
        <v>44318.445474537039</v>
      </c>
      <c r="B23217" t="s">
        <v>18</v>
      </c>
      <c r="C23217" t="s">
        <v>28</v>
      </c>
      <c r="D23217" t="s">
        <v>25591</v>
      </c>
      <c r="F23217" s="5">
        <v>155000</v>
      </c>
      <c r="G23217" s="5">
        <v>0</v>
      </c>
      <c r="H23217" t="s">
        <v>21</v>
      </c>
      <c r="K23217" t="s">
        <v>443</v>
      </c>
      <c r="L23217" t="s">
        <v>131</v>
      </c>
      <c r="M23217" t="s">
        <v>132</v>
      </c>
      <c r="N23217" t="s">
        <v>78</v>
      </c>
      <c r="O23217" t="s">
        <v>33</v>
      </c>
      <c r="P23217" t="s">
        <v>34</v>
      </c>
      <c r="Q23217" t="s">
        <v>26</v>
      </c>
      <c r="R23217" t="s">
        <v>27</v>
      </c>
    </row>
    <row r="23218" spans="1:18" x14ac:dyDescent="0.25">
      <c r="A23218" s="1">
        <v>44318.450925925928</v>
      </c>
      <c r="B23218" t="s">
        <v>18</v>
      </c>
      <c r="C23218" t="s">
        <v>42</v>
      </c>
      <c r="D23218" t="s">
        <v>6977</v>
      </c>
      <c r="F23218" s="5">
        <v>72000</v>
      </c>
      <c r="G23218" s="5">
        <v>2400</v>
      </c>
      <c r="H23218" t="s">
        <v>21</v>
      </c>
      <c r="K23218" t="s">
        <v>443</v>
      </c>
      <c r="L23218" t="s">
        <v>160</v>
      </c>
      <c r="M23218" t="s">
        <v>237</v>
      </c>
      <c r="N23218" t="s">
        <v>24</v>
      </c>
      <c r="O23218" t="s">
        <v>41</v>
      </c>
      <c r="P23218" t="s">
        <v>34</v>
      </c>
      <c r="Q23218" t="s">
        <v>26</v>
      </c>
      <c r="R23218" t="s">
        <v>27</v>
      </c>
    </row>
    <row r="23219" spans="1:18" x14ac:dyDescent="0.25">
      <c r="A23219" s="1">
        <v>44318.450995370367</v>
      </c>
      <c r="B23219" t="s">
        <v>18</v>
      </c>
      <c r="C23219" t="s">
        <v>19</v>
      </c>
      <c r="D23219" t="s">
        <v>18825</v>
      </c>
      <c r="F23219" s="5">
        <v>62000</v>
      </c>
      <c r="G23219" s="5">
        <v>0</v>
      </c>
      <c r="H23219" t="s">
        <v>21</v>
      </c>
      <c r="K23219" t="s">
        <v>443</v>
      </c>
      <c r="L23219" t="s">
        <v>102</v>
      </c>
      <c r="M23219" t="s">
        <v>6165</v>
      </c>
      <c r="N23219" t="s">
        <v>24</v>
      </c>
      <c r="O23219" t="s">
        <v>24</v>
      </c>
      <c r="P23219" t="s">
        <v>34</v>
      </c>
      <c r="Q23219" t="s">
        <v>26</v>
      </c>
      <c r="R23219" t="s">
        <v>27</v>
      </c>
    </row>
    <row r="23220" spans="1:18" x14ac:dyDescent="0.25">
      <c r="A23220" s="1">
        <v>44318.458437499998</v>
      </c>
      <c r="B23220" t="s">
        <v>68</v>
      </c>
      <c r="C23220" t="s">
        <v>28</v>
      </c>
      <c r="D23220" t="s">
        <v>25592</v>
      </c>
      <c r="F23220" s="5">
        <v>170000</v>
      </c>
      <c r="G23220" s="5">
        <v>0</v>
      </c>
      <c r="H23220" t="s">
        <v>21</v>
      </c>
      <c r="K23220" t="s">
        <v>443</v>
      </c>
      <c r="L23220" t="s">
        <v>203</v>
      </c>
      <c r="M23220" t="s">
        <v>4628</v>
      </c>
      <c r="N23220" t="s">
        <v>78</v>
      </c>
      <c r="O23220" t="s">
        <v>78</v>
      </c>
      <c r="Q23220" t="s">
        <v>26</v>
      </c>
    </row>
    <row r="23221" spans="1:18" x14ac:dyDescent="0.25">
      <c r="A23221" s="1">
        <v>44318.459768518522</v>
      </c>
      <c r="B23221" t="s">
        <v>18</v>
      </c>
      <c r="C23221" t="s">
        <v>28</v>
      </c>
      <c r="D23221" t="s">
        <v>4562</v>
      </c>
      <c r="F23221" s="5">
        <v>156860</v>
      </c>
      <c r="G23221" s="5">
        <v>47300</v>
      </c>
      <c r="H23221" t="s">
        <v>21</v>
      </c>
      <c r="K23221" t="s">
        <v>15258</v>
      </c>
      <c r="L23221" t="s">
        <v>138</v>
      </c>
      <c r="M23221" t="s">
        <v>1021</v>
      </c>
      <c r="N23221" t="s">
        <v>24</v>
      </c>
      <c r="O23221" t="s">
        <v>24</v>
      </c>
      <c r="P23221" t="s">
        <v>34</v>
      </c>
      <c r="Q23221" t="s">
        <v>53</v>
      </c>
      <c r="R23221" t="s">
        <v>27</v>
      </c>
    </row>
    <row r="23222" spans="1:18" x14ac:dyDescent="0.25">
      <c r="A23222" s="1">
        <v>44318.460277777776</v>
      </c>
      <c r="B23222" t="s">
        <v>18</v>
      </c>
      <c r="C23222" t="s">
        <v>25593</v>
      </c>
      <c r="D23222" t="s">
        <v>5727</v>
      </c>
      <c r="F23222" s="5">
        <v>62000</v>
      </c>
      <c r="G23222" s="5">
        <v>0</v>
      </c>
      <c r="H23222" t="s">
        <v>21</v>
      </c>
      <c r="K23222" t="s">
        <v>443</v>
      </c>
      <c r="L23222" t="s">
        <v>87</v>
      </c>
      <c r="M23222" t="s">
        <v>16609</v>
      </c>
      <c r="N23222" t="s">
        <v>78</v>
      </c>
      <c r="O23222" t="s">
        <v>33</v>
      </c>
      <c r="P23222" t="s">
        <v>34</v>
      </c>
      <c r="Q23222" t="s">
        <v>26</v>
      </c>
      <c r="R23222" t="s">
        <v>27</v>
      </c>
    </row>
    <row r="23223" spans="1:18" x14ac:dyDescent="0.25">
      <c r="A23223" s="1">
        <v>44318.469386574077</v>
      </c>
      <c r="B23223" t="s">
        <v>68</v>
      </c>
      <c r="C23223" t="s">
        <v>145</v>
      </c>
      <c r="D23223" t="s">
        <v>25594</v>
      </c>
      <c r="E23223" t="s">
        <v>25595</v>
      </c>
      <c r="F23223" s="5">
        <v>180000</v>
      </c>
      <c r="G23223" s="5">
        <v>0</v>
      </c>
      <c r="H23223" t="s">
        <v>21</v>
      </c>
      <c r="K23223" t="s">
        <v>443</v>
      </c>
      <c r="L23223" t="s">
        <v>160</v>
      </c>
      <c r="M23223" t="s">
        <v>237</v>
      </c>
      <c r="N23223" t="s">
        <v>67</v>
      </c>
      <c r="O23223" t="s">
        <v>78</v>
      </c>
      <c r="P23223" t="s">
        <v>34</v>
      </c>
      <c r="Q23223" t="s">
        <v>53</v>
      </c>
      <c r="R23223" t="s">
        <v>27</v>
      </c>
    </row>
    <row r="23224" spans="1:18" x14ac:dyDescent="0.25">
      <c r="A23224" s="1">
        <v>44318.473483796297</v>
      </c>
      <c r="B23224" t="s">
        <v>68</v>
      </c>
      <c r="C23224" t="s">
        <v>90</v>
      </c>
      <c r="D23224" t="s">
        <v>3603</v>
      </c>
      <c r="F23224" s="5">
        <v>99000</v>
      </c>
      <c r="G23224" s="5">
        <v>10000</v>
      </c>
      <c r="H23224" t="s">
        <v>21</v>
      </c>
      <c r="K23224" t="s">
        <v>443</v>
      </c>
      <c r="L23224" t="s">
        <v>60</v>
      </c>
      <c r="M23224" t="s">
        <v>309</v>
      </c>
      <c r="N23224" t="s">
        <v>78</v>
      </c>
      <c r="O23224" t="s">
        <v>33</v>
      </c>
      <c r="P23224" t="s">
        <v>34</v>
      </c>
      <c r="Q23224" t="s">
        <v>26</v>
      </c>
      <c r="R23224" t="s">
        <v>27</v>
      </c>
    </row>
    <row r="23225" spans="1:18" x14ac:dyDescent="0.25">
      <c r="A23225" s="1">
        <v>44318.476134259261</v>
      </c>
      <c r="B23225" t="s">
        <v>18</v>
      </c>
      <c r="C23225" t="s">
        <v>119</v>
      </c>
      <c r="D23225" t="s">
        <v>25596</v>
      </c>
      <c r="F23225" s="5">
        <v>112000</v>
      </c>
      <c r="G23225" s="5">
        <v>0</v>
      </c>
      <c r="H23225" t="s">
        <v>21</v>
      </c>
      <c r="K23225" t="s">
        <v>443</v>
      </c>
      <c r="L23225" t="s">
        <v>131</v>
      </c>
      <c r="M23225" t="s">
        <v>132</v>
      </c>
      <c r="N23225" t="s">
        <v>78</v>
      </c>
      <c r="O23225" t="s">
        <v>78</v>
      </c>
      <c r="P23225" t="s">
        <v>25</v>
      </c>
      <c r="Q23225" t="s">
        <v>26</v>
      </c>
      <c r="R23225" t="s">
        <v>27</v>
      </c>
    </row>
    <row r="23226" spans="1:18" x14ac:dyDescent="0.25">
      <c r="A23226" s="1">
        <v>44318.478020833332</v>
      </c>
      <c r="B23226" t="s">
        <v>62</v>
      </c>
      <c r="C23226" t="s">
        <v>42</v>
      </c>
      <c r="D23226" t="s">
        <v>1251</v>
      </c>
      <c r="F23226" s="5">
        <v>185000</v>
      </c>
      <c r="G23226" s="5">
        <v>0</v>
      </c>
      <c r="H23226" t="s">
        <v>21</v>
      </c>
      <c r="K23226" t="s">
        <v>443</v>
      </c>
      <c r="L23226" t="s">
        <v>131</v>
      </c>
      <c r="M23226" t="s">
        <v>138</v>
      </c>
      <c r="N23226" t="s">
        <v>67</v>
      </c>
      <c r="O23226" t="s">
        <v>67</v>
      </c>
      <c r="P23226" t="s">
        <v>3322</v>
      </c>
      <c r="Q23226" t="s">
        <v>53</v>
      </c>
      <c r="R23226" t="s">
        <v>27</v>
      </c>
    </row>
    <row r="23227" spans="1:18" x14ac:dyDescent="0.25">
      <c r="A23227" s="1">
        <v>44318.47929398148</v>
      </c>
      <c r="B23227" t="s">
        <v>278</v>
      </c>
      <c r="C23227" t="s">
        <v>124</v>
      </c>
      <c r="D23227" t="s">
        <v>25597</v>
      </c>
      <c r="F23227" s="5">
        <v>84000</v>
      </c>
      <c r="G23227" s="5">
        <v>0</v>
      </c>
      <c r="H23227" t="s">
        <v>21</v>
      </c>
      <c r="K23227" t="s">
        <v>443</v>
      </c>
      <c r="L23227" t="s">
        <v>39</v>
      </c>
      <c r="M23227" t="s">
        <v>2038</v>
      </c>
      <c r="N23227" t="s">
        <v>280</v>
      </c>
      <c r="O23227" t="s">
        <v>280</v>
      </c>
      <c r="P23227" t="s">
        <v>3322</v>
      </c>
      <c r="Q23227" t="s">
        <v>26</v>
      </c>
      <c r="R23227" t="s">
        <v>27</v>
      </c>
    </row>
    <row r="23228" spans="1:18" x14ac:dyDescent="0.25">
      <c r="A23228" s="1">
        <v>44318.487013888887</v>
      </c>
      <c r="B23228" t="s">
        <v>278</v>
      </c>
      <c r="C23228" t="s">
        <v>1690</v>
      </c>
      <c r="D23228" t="s">
        <v>25598</v>
      </c>
      <c r="F23228" s="5">
        <v>97000</v>
      </c>
      <c r="G23228" s="5">
        <v>0</v>
      </c>
      <c r="H23228" t="s">
        <v>21</v>
      </c>
      <c r="K23228" t="s">
        <v>443</v>
      </c>
      <c r="L23228" t="s">
        <v>134</v>
      </c>
      <c r="M23228" t="s">
        <v>135</v>
      </c>
      <c r="N23228" t="s">
        <v>280</v>
      </c>
      <c r="O23228" t="s">
        <v>78</v>
      </c>
      <c r="P23228" t="s">
        <v>79</v>
      </c>
      <c r="Q23228" t="s">
        <v>26</v>
      </c>
      <c r="R23228" t="s">
        <v>27</v>
      </c>
    </row>
    <row r="23229" spans="1:18" x14ac:dyDescent="0.25">
      <c r="A23229" s="1">
        <v>44318.48883101852</v>
      </c>
      <c r="B23229" t="s">
        <v>89</v>
      </c>
      <c r="C23229" t="s">
        <v>100</v>
      </c>
      <c r="D23229" t="s">
        <v>1703</v>
      </c>
      <c r="E23229" t="s">
        <v>1045</v>
      </c>
      <c r="F23229" s="5">
        <v>80000</v>
      </c>
      <c r="G23229" s="5">
        <v>10000</v>
      </c>
      <c r="H23229" t="s">
        <v>21</v>
      </c>
      <c r="K23229" t="s">
        <v>443</v>
      </c>
      <c r="L23229" t="s">
        <v>131</v>
      </c>
      <c r="M23229" t="s">
        <v>132</v>
      </c>
      <c r="N23229" t="s">
        <v>95</v>
      </c>
      <c r="O23229" t="s">
        <v>95</v>
      </c>
      <c r="P23229" t="s">
        <v>25</v>
      </c>
      <c r="Q23229" t="s">
        <v>53</v>
      </c>
      <c r="R23229" t="s">
        <v>136</v>
      </c>
    </row>
    <row r="23230" spans="1:18" x14ac:dyDescent="0.25">
      <c r="A23230" s="1">
        <v>44318.489710648151</v>
      </c>
      <c r="B23230" t="s">
        <v>62</v>
      </c>
      <c r="C23230" t="s">
        <v>36</v>
      </c>
      <c r="D23230" t="s">
        <v>25599</v>
      </c>
      <c r="F23230" s="5">
        <v>147500</v>
      </c>
      <c r="G23230" s="5">
        <v>110000</v>
      </c>
      <c r="H23230" t="s">
        <v>92</v>
      </c>
      <c r="K23230" t="s">
        <v>93</v>
      </c>
      <c r="M23230" t="s">
        <v>118</v>
      </c>
      <c r="N23230" t="s">
        <v>67</v>
      </c>
      <c r="O23230" t="s">
        <v>67</v>
      </c>
      <c r="P23230" t="s">
        <v>34</v>
      </c>
      <c r="Q23230" t="s">
        <v>53</v>
      </c>
      <c r="R23230" t="s">
        <v>469</v>
      </c>
    </row>
    <row r="23231" spans="1:18" x14ac:dyDescent="0.25">
      <c r="A23231" s="1">
        <v>44318.489722222221</v>
      </c>
      <c r="B23231" t="s">
        <v>18</v>
      </c>
      <c r="C23231" t="s">
        <v>84</v>
      </c>
      <c r="D23231" t="s">
        <v>890</v>
      </c>
      <c r="F23231" s="5">
        <v>87000</v>
      </c>
      <c r="G23231" s="5">
        <v>3000</v>
      </c>
      <c r="H23231" t="s">
        <v>21</v>
      </c>
      <c r="K23231" t="s">
        <v>443</v>
      </c>
      <c r="L23231" t="s">
        <v>131</v>
      </c>
      <c r="M23231" t="s">
        <v>147</v>
      </c>
      <c r="N23231" t="s">
        <v>33</v>
      </c>
      <c r="O23231" t="s">
        <v>33</v>
      </c>
      <c r="P23231" t="s">
        <v>34</v>
      </c>
      <c r="Q23231" t="s">
        <v>26</v>
      </c>
      <c r="R23231" t="s">
        <v>27</v>
      </c>
    </row>
    <row r="23232" spans="1:18" x14ac:dyDescent="0.25">
      <c r="A23232" s="1">
        <v>44318.492997685185</v>
      </c>
      <c r="B23232" t="s">
        <v>18</v>
      </c>
      <c r="C23232" t="s">
        <v>28</v>
      </c>
      <c r="D23232" t="s">
        <v>1709</v>
      </c>
      <c r="F23232" s="5">
        <v>183000</v>
      </c>
      <c r="G23232" s="5">
        <v>0</v>
      </c>
      <c r="H23232" t="s">
        <v>21</v>
      </c>
      <c r="K23232" t="s">
        <v>443</v>
      </c>
      <c r="L23232" t="s">
        <v>107</v>
      </c>
      <c r="M23232" t="s">
        <v>1041</v>
      </c>
      <c r="N23232" t="s">
        <v>33</v>
      </c>
      <c r="O23232" t="s">
        <v>24</v>
      </c>
      <c r="P23232" t="s">
        <v>104</v>
      </c>
      <c r="Q23232" t="s">
        <v>53</v>
      </c>
      <c r="R23232" t="s">
        <v>27</v>
      </c>
    </row>
    <row r="23233" spans="1:18" x14ac:dyDescent="0.25">
      <c r="A23233" s="1">
        <v>44318.503252314818</v>
      </c>
      <c r="B23233" t="s">
        <v>62</v>
      </c>
      <c r="C23233" t="s">
        <v>36</v>
      </c>
      <c r="D23233" t="s">
        <v>25600</v>
      </c>
      <c r="F23233" s="5">
        <v>225000</v>
      </c>
      <c r="G23233" s="5">
        <v>50000</v>
      </c>
      <c r="H23233" t="s">
        <v>21</v>
      </c>
      <c r="K23233" t="s">
        <v>443</v>
      </c>
      <c r="L23233" t="s">
        <v>102</v>
      </c>
      <c r="M23233" t="s">
        <v>103</v>
      </c>
      <c r="N23233" t="s">
        <v>78</v>
      </c>
      <c r="O23233" t="s">
        <v>78</v>
      </c>
      <c r="P23233" t="s">
        <v>34</v>
      </c>
      <c r="Q23233" t="s">
        <v>26</v>
      </c>
      <c r="R23233" t="s">
        <v>27</v>
      </c>
    </row>
    <row r="23234" spans="1:18" x14ac:dyDescent="0.25">
      <c r="A23234" s="1">
        <v>44318.506481481483</v>
      </c>
      <c r="B23234" t="s">
        <v>62</v>
      </c>
      <c r="C23234" t="s">
        <v>22474</v>
      </c>
      <c r="D23234" t="s">
        <v>25601</v>
      </c>
      <c r="F23234" s="5">
        <v>74000</v>
      </c>
      <c r="G23234" s="5">
        <v>0</v>
      </c>
      <c r="H23234" t="s">
        <v>92</v>
      </c>
      <c r="K23234" t="s">
        <v>93</v>
      </c>
      <c r="M23234" t="s">
        <v>118</v>
      </c>
      <c r="N23234" t="s">
        <v>67</v>
      </c>
      <c r="O23234" t="s">
        <v>67</v>
      </c>
      <c r="P23234" t="s">
        <v>34</v>
      </c>
      <c r="Q23234" t="s">
        <v>26</v>
      </c>
      <c r="R23234" t="s">
        <v>469</v>
      </c>
    </row>
    <row r="23235" spans="1:18" x14ac:dyDescent="0.25">
      <c r="A23235" s="1">
        <v>44318.507789351854</v>
      </c>
      <c r="B23235" t="s">
        <v>62</v>
      </c>
      <c r="C23235" t="s">
        <v>28</v>
      </c>
      <c r="D23235" t="s">
        <v>25602</v>
      </c>
      <c r="E23235" t="s">
        <v>25603</v>
      </c>
      <c r="F23235" s="5">
        <v>180000</v>
      </c>
      <c r="G23235" s="5">
        <v>0</v>
      </c>
      <c r="H23235" t="s">
        <v>21</v>
      </c>
      <c r="K23235" t="s">
        <v>443</v>
      </c>
      <c r="L23235" t="s">
        <v>107</v>
      </c>
      <c r="M23235" t="s">
        <v>610</v>
      </c>
      <c r="N23235" t="s">
        <v>67</v>
      </c>
      <c r="O23235" t="s">
        <v>67</v>
      </c>
      <c r="P23235" t="s">
        <v>25</v>
      </c>
      <c r="Q23235" t="s">
        <v>53</v>
      </c>
      <c r="R23235" t="s">
        <v>27</v>
      </c>
    </row>
    <row r="23236" spans="1:18" x14ac:dyDescent="0.25">
      <c r="A23236" s="1">
        <v>44318.519085648149</v>
      </c>
      <c r="B23236" t="s">
        <v>278</v>
      </c>
      <c r="C23236" t="s">
        <v>28</v>
      </c>
      <c r="D23236" t="s">
        <v>6180</v>
      </c>
      <c r="F23236" s="5">
        <v>198000</v>
      </c>
      <c r="G23236" s="5">
        <v>100000</v>
      </c>
      <c r="H23236" t="s">
        <v>21</v>
      </c>
      <c r="K23236" t="s">
        <v>443</v>
      </c>
      <c r="L23236" t="s">
        <v>138</v>
      </c>
      <c r="M23236" t="s">
        <v>286</v>
      </c>
      <c r="N23236" t="s">
        <v>280</v>
      </c>
      <c r="O23236" t="s">
        <v>280</v>
      </c>
      <c r="P23236" t="s">
        <v>34</v>
      </c>
      <c r="Q23236" t="s">
        <v>53</v>
      </c>
      <c r="R23236" t="s">
        <v>27</v>
      </c>
    </row>
    <row r="23237" spans="1:18" x14ac:dyDescent="0.25">
      <c r="A23237" s="1">
        <v>44318.524768518517</v>
      </c>
      <c r="B23237" t="s">
        <v>62</v>
      </c>
      <c r="C23237" t="s">
        <v>42</v>
      </c>
      <c r="D23237" t="s">
        <v>13395</v>
      </c>
      <c r="F23237" s="5">
        <v>59000</v>
      </c>
      <c r="G23237" s="5">
        <v>0</v>
      </c>
      <c r="H23237" t="s">
        <v>21</v>
      </c>
      <c r="K23237" t="s">
        <v>443</v>
      </c>
      <c r="L23237" t="s">
        <v>1471</v>
      </c>
      <c r="M23237" t="s">
        <v>1472</v>
      </c>
      <c r="N23237" t="s">
        <v>67</v>
      </c>
      <c r="O23237" t="s">
        <v>67</v>
      </c>
      <c r="P23237" t="s">
        <v>34</v>
      </c>
      <c r="Q23237" t="s">
        <v>53</v>
      </c>
      <c r="R23237" t="s">
        <v>27</v>
      </c>
    </row>
    <row r="23238" spans="1:18" x14ac:dyDescent="0.25">
      <c r="A23238" s="1">
        <v>44318.531736111108</v>
      </c>
      <c r="B23238" t="s">
        <v>68</v>
      </c>
      <c r="C23238" t="s">
        <v>42</v>
      </c>
      <c r="D23238" t="s">
        <v>25604</v>
      </c>
      <c r="F23238" s="5">
        <v>90000</v>
      </c>
      <c r="G23238" s="5">
        <v>0</v>
      </c>
      <c r="H23238" t="s">
        <v>21</v>
      </c>
      <c r="K23238" t="s">
        <v>443</v>
      </c>
      <c r="L23238" t="s">
        <v>160</v>
      </c>
      <c r="M23238" t="s">
        <v>237</v>
      </c>
      <c r="N23238" t="s">
        <v>78</v>
      </c>
      <c r="O23238" t="s">
        <v>33</v>
      </c>
      <c r="P23238" t="s">
        <v>34</v>
      </c>
      <c r="Q23238" t="s">
        <v>26</v>
      </c>
      <c r="R23238" t="s">
        <v>27</v>
      </c>
    </row>
    <row r="23239" spans="1:18" x14ac:dyDescent="0.25">
      <c r="A23239" s="1">
        <v>44318.537511574075</v>
      </c>
      <c r="B23239" t="s">
        <v>18</v>
      </c>
      <c r="C23239" t="s">
        <v>145</v>
      </c>
      <c r="D23239" t="s">
        <v>2104</v>
      </c>
      <c r="F23239" s="5">
        <v>68000</v>
      </c>
      <c r="G23239" s="5">
        <v>0</v>
      </c>
      <c r="H23239" t="s">
        <v>92</v>
      </c>
      <c r="K23239" t="s">
        <v>93</v>
      </c>
      <c r="M23239" t="s">
        <v>403</v>
      </c>
      <c r="N23239" t="s">
        <v>33</v>
      </c>
      <c r="O23239" t="s">
        <v>33</v>
      </c>
      <c r="P23239" t="s">
        <v>34</v>
      </c>
      <c r="Q23239" t="s">
        <v>26</v>
      </c>
      <c r="R23239" t="s">
        <v>27</v>
      </c>
    </row>
    <row r="23240" spans="1:18" x14ac:dyDescent="0.25">
      <c r="A23240" s="1">
        <v>44318.543692129628</v>
      </c>
      <c r="B23240" t="s">
        <v>18</v>
      </c>
      <c r="C23240" t="s">
        <v>28</v>
      </c>
      <c r="D23240" t="s">
        <v>5145</v>
      </c>
      <c r="E23240" t="s">
        <v>11395</v>
      </c>
      <c r="F23240" s="5">
        <v>151000</v>
      </c>
      <c r="G23240" s="5">
        <v>25000</v>
      </c>
      <c r="H23240" t="s">
        <v>21</v>
      </c>
      <c r="K23240" t="s">
        <v>443</v>
      </c>
      <c r="L23240" t="s">
        <v>107</v>
      </c>
      <c r="M23240" t="s">
        <v>5030</v>
      </c>
      <c r="N23240" t="s">
        <v>33</v>
      </c>
      <c r="O23240" t="s">
        <v>24</v>
      </c>
      <c r="P23240" t="s">
        <v>34</v>
      </c>
      <c r="Q23240" t="s">
        <v>53</v>
      </c>
      <c r="R23240" t="s">
        <v>123</v>
      </c>
    </row>
    <row r="23241" spans="1:18" x14ac:dyDescent="0.25">
      <c r="A23241" s="1">
        <v>44318.545497685183</v>
      </c>
      <c r="B23241" t="s">
        <v>278</v>
      </c>
      <c r="C23241" t="s">
        <v>119</v>
      </c>
      <c r="D23241" t="s">
        <v>956</v>
      </c>
      <c r="F23241" s="5">
        <v>80000</v>
      </c>
      <c r="G23241" s="5">
        <v>0</v>
      </c>
      <c r="H23241" t="s">
        <v>21</v>
      </c>
      <c r="K23241" t="s">
        <v>443</v>
      </c>
      <c r="L23241" t="s">
        <v>39</v>
      </c>
      <c r="M23241" t="s">
        <v>281</v>
      </c>
      <c r="N23241" t="s">
        <v>280</v>
      </c>
      <c r="O23241" t="s">
        <v>78</v>
      </c>
      <c r="P23241" t="s">
        <v>104</v>
      </c>
      <c r="Q23241" t="s">
        <v>26</v>
      </c>
      <c r="R23241" t="s">
        <v>136</v>
      </c>
    </row>
    <row r="23242" spans="1:18" x14ac:dyDescent="0.25">
      <c r="A23242" s="1">
        <v>44318.551249999997</v>
      </c>
      <c r="B23242" t="s">
        <v>68</v>
      </c>
      <c r="C23242" t="s">
        <v>100</v>
      </c>
      <c r="D23242" t="s">
        <v>3651</v>
      </c>
      <c r="F23242" s="5">
        <v>82000</v>
      </c>
      <c r="G23242" s="5">
        <v>10000</v>
      </c>
      <c r="H23242" t="s">
        <v>336</v>
      </c>
      <c r="K23242" t="s">
        <v>640</v>
      </c>
      <c r="M23242" t="s">
        <v>25605</v>
      </c>
      <c r="N23242" t="s">
        <v>78</v>
      </c>
      <c r="O23242" t="s">
        <v>78</v>
      </c>
      <c r="P23242" t="s">
        <v>25</v>
      </c>
      <c r="Q23242" t="s">
        <v>53</v>
      </c>
      <c r="R23242" t="s">
        <v>27</v>
      </c>
    </row>
    <row r="23243" spans="1:18" x14ac:dyDescent="0.25">
      <c r="A23243" s="1">
        <v>44318.558321759258</v>
      </c>
      <c r="B23243" t="s">
        <v>68</v>
      </c>
      <c r="C23243" t="s">
        <v>100</v>
      </c>
      <c r="D23243" t="s">
        <v>25606</v>
      </c>
      <c r="E23243" t="s">
        <v>25607</v>
      </c>
      <c r="F23243" s="5">
        <v>72000</v>
      </c>
      <c r="G23243" s="5">
        <v>0</v>
      </c>
      <c r="H23243" t="s">
        <v>21</v>
      </c>
      <c r="K23243" t="s">
        <v>443</v>
      </c>
      <c r="L23243" t="s">
        <v>110</v>
      </c>
      <c r="M23243" t="s">
        <v>111</v>
      </c>
      <c r="N23243" t="s">
        <v>78</v>
      </c>
      <c r="O23243" t="s">
        <v>78</v>
      </c>
      <c r="P23243" t="s">
        <v>25</v>
      </c>
      <c r="Q23243" t="s">
        <v>26</v>
      </c>
      <c r="R23243" t="s">
        <v>27</v>
      </c>
    </row>
    <row r="23244" spans="1:18" x14ac:dyDescent="0.25">
      <c r="A23244" s="1">
        <v>44318.559062499997</v>
      </c>
      <c r="B23244" t="s">
        <v>62</v>
      </c>
      <c r="C23244" t="s">
        <v>36</v>
      </c>
      <c r="D23244" t="s">
        <v>25608</v>
      </c>
      <c r="F23244" s="5">
        <v>105000</v>
      </c>
      <c r="G23244" s="5">
        <v>10000</v>
      </c>
      <c r="H23244" t="s">
        <v>21</v>
      </c>
      <c r="K23244" t="s">
        <v>443</v>
      </c>
      <c r="L23244" t="s">
        <v>107</v>
      </c>
      <c r="M23244" t="s">
        <v>25609</v>
      </c>
      <c r="N23244" t="s">
        <v>67</v>
      </c>
      <c r="O23244" t="s">
        <v>33</v>
      </c>
      <c r="P23244" t="s">
        <v>25</v>
      </c>
      <c r="Q23244" t="s">
        <v>26</v>
      </c>
      <c r="R23244" t="s">
        <v>27</v>
      </c>
    </row>
    <row r="23245" spans="1:18" x14ac:dyDescent="0.25">
      <c r="A23245" s="1">
        <v>44318.565555555557</v>
      </c>
      <c r="B23245" t="s">
        <v>18</v>
      </c>
      <c r="C23245" t="s">
        <v>42</v>
      </c>
      <c r="D23245" t="s">
        <v>25610</v>
      </c>
      <c r="F23245" s="5">
        <v>32601</v>
      </c>
      <c r="G23245" s="5">
        <v>0</v>
      </c>
      <c r="H23245" t="s">
        <v>30</v>
      </c>
      <c r="K23245" t="s">
        <v>4776</v>
      </c>
      <c r="M23245" t="s">
        <v>94</v>
      </c>
      <c r="N23245" t="s">
        <v>78</v>
      </c>
      <c r="O23245" t="s">
        <v>41</v>
      </c>
      <c r="P23245" t="s">
        <v>104</v>
      </c>
      <c r="Q23245" t="s">
        <v>26</v>
      </c>
      <c r="R23245" t="s">
        <v>27</v>
      </c>
    </row>
    <row r="23246" spans="1:18" x14ac:dyDescent="0.25">
      <c r="A23246" s="1">
        <v>44318.573148148149</v>
      </c>
      <c r="B23246" t="s">
        <v>68</v>
      </c>
      <c r="C23246" t="s">
        <v>90</v>
      </c>
      <c r="D23246" t="s">
        <v>25611</v>
      </c>
      <c r="F23246" s="5">
        <v>150000</v>
      </c>
      <c r="G23246" s="5">
        <v>30000</v>
      </c>
      <c r="H23246" t="s">
        <v>21</v>
      </c>
      <c r="K23246" t="s">
        <v>443</v>
      </c>
      <c r="L23246" t="s">
        <v>87</v>
      </c>
      <c r="M23246" t="s">
        <v>88</v>
      </c>
      <c r="N23246" t="s">
        <v>67</v>
      </c>
      <c r="O23246" t="s">
        <v>78</v>
      </c>
      <c r="P23246" t="s">
        <v>25</v>
      </c>
      <c r="Q23246" t="s">
        <v>26</v>
      </c>
      <c r="R23246" t="s">
        <v>27</v>
      </c>
    </row>
    <row r="23247" spans="1:18" x14ac:dyDescent="0.25">
      <c r="A23247" s="1">
        <v>44318.583692129629</v>
      </c>
      <c r="B23247" t="s">
        <v>68</v>
      </c>
      <c r="C23247" t="s">
        <v>90</v>
      </c>
      <c r="D23247" t="s">
        <v>25612</v>
      </c>
      <c r="F23247" s="5">
        <v>114000</v>
      </c>
      <c r="G23247" s="5">
        <v>0</v>
      </c>
      <c r="H23247" t="s">
        <v>21</v>
      </c>
      <c r="K23247" t="s">
        <v>443</v>
      </c>
      <c r="L23247" t="s">
        <v>87</v>
      </c>
      <c r="M23247" t="s">
        <v>1163</v>
      </c>
      <c r="N23247" t="s">
        <v>78</v>
      </c>
      <c r="O23247" t="s">
        <v>78</v>
      </c>
      <c r="P23247" t="s">
        <v>25</v>
      </c>
      <c r="Q23247" t="s">
        <v>26</v>
      </c>
      <c r="R23247" t="s">
        <v>27</v>
      </c>
    </row>
    <row r="23248" spans="1:18" x14ac:dyDescent="0.25">
      <c r="A23248" s="1">
        <v>44318.592928240738</v>
      </c>
      <c r="B23248" t="s">
        <v>18</v>
      </c>
      <c r="C23248" t="s">
        <v>28</v>
      </c>
      <c r="D23248" t="s">
        <v>25613</v>
      </c>
      <c r="E23248" t="s">
        <v>25614</v>
      </c>
      <c r="F23248" s="5">
        <v>86000</v>
      </c>
      <c r="G23248" s="5">
        <v>2700</v>
      </c>
      <c r="H23248" t="s">
        <v>21</v>
      </c>
      <c r="K23248" t="s">
        <v>443</v>
      </c>
      <c r="L23248" t="s">
        <v>45</v>
      </c>
      <c r="M23248" t="s">
        <v>441</v>
      </c>
      <c r="N23248" t="s">
        <v>24</v>
      </c>
      <c r="O23248" t="s">
        <v>24</v>
      </c>
      <c r="P23248" t="s">
        <v>34</v>
      </c>
      <c r="Q23248" t="s">
        <v>35</v>
      </c>
      <c r="R23248" t="s">
        <v>83</v>
      </c>
    </row>
    <row r="23249" spans="1:18" x14ac:dyDescent="0.25">
      <c r="A23249" s="1">
        <v>44318.596388888887</v>
      </c>
      <c r="B23249" t="s">
        <v>68</v>
      </c>
      <c r="C23249" t="s">
        <v>28</v>
      </c>
      <c r="D23249" t="s">
        <v>25615</v>
      </c>
      <c r="E23249" t="s">
        <v>25616</v>
      </c>
      <c r="F23249" s="5">
        <v>144000</v>
      </c>
      <c r="G23249" s="5">
        <v>0</v>
      </c>
      <c r="H23249" t="s">
        <v>21</v>
      </c>
      <c r="K23249" t="s">
        <v>443</v>
      </c>
      <c r="L23249" t="s">
        <v>138</v>
      </c>
      <c r="M23249" t="s">
        <v>286</v>
      </c>
      <c r="N23249" t="s">
        <v>33</v>
      </c>
      <c r="O23249" t="s">
        <v>78</v>
      </c>
      <c r="P23249" t="s">
        <v>25</v>
      </c>
      <c r="Q23249" t="s">
        <v>26</v>
      </c>
      <c r="R23249" t="s">
        <v>27</v>
      </c>
    </row>
    <row r="23250" spans="1:18" x14ac:dyDescent="0.25">
      <c r="A23250" s="1">
        <v>44318.599976851852</v>
      </c>
      <c r="B23250" t="s">
        <v>68</v>
      </c>
      <c r="C23250" t="s">
        <v>57</v>
      </c>
      <c r="D23250" t="s">
        <v>25617</v>
      </c>
      <c r="F23250" s="5">
        <v>70000</v>
      </c>
      <c r="G23250" s="5">
        <v>0</v>
      </c>
      <c r="H23250" t="s">
        <v>21</v>
      </c>
      <c r="K23250" t="s">
        <v>443</v>
      </c>
      <c r="L23250" t="s">
        <v>22</v>
      </c>
      <c r="M23250" t="s">
        <v>23</v>
      </c>
      <c r="N23250" t="s">
        <v>78</v>
      </c>
      <c r="O23250" t="s">
        <v>24</v>
      </c>
      <c r="P23250" t="s">
        <v>25</v>
      </c>
      <c r="Q23250" t="s">
        <v>26</v>
      </c>
      <c r="R23250" t="s">
        <v>27</v>
      </c>
    </row>
    <row r="23251" spans="1:18" x14ac:dyDescent="0.25">
      <c r="A23251" s="1">
        <v>44318.602210648147</v>
      </c>
      <c r="B23251" t="s">
        <v>18</v>
      </c>
      <c r="C23251" t="s">
        <v>42</v>
      </c>
      <c r="D23251" t="s">
        <v>25618</v>
      </c>
      <c r="F23251" s="5">
        <v>60000</v>
      </c>
      <c r="G23251" s="5">
        <v>0</v>
      </c>
      <c r="H23251" t="s">
        <v>21</v>
      </c>
      <c r="K23251" t="s">
        <v>443</v>
      </c>
      <c r="L23251" t="s">
        <v>138</v>
      </c>
      <c r="M23251" t="s">
        <v>286</v>
      </c>
      <c r="N23251" t="s">
        <v>24</v>
      </c>
      <c r="O23251" t="s">
        <v>95</v>
      </c>
      <c r="P23251" t="s">
        <v>34</v>
      </c>
      <c r="Q23251" t="s">
        <v>26</v>
      </c>
      <c r="R23251" t="s">
        <v>136</v>
      </c>
    </row>
    <row r="23252" spans="1:18" x14ac:dyDescent="0.25">
      <c r="A23252" s="1">
        <v>44318.602650462963</v>
      </c>
      <c r="B23252" t="s">
        <v>18</v>
      </c>
      <c r="C23252" t="s">
        <v>100</v>
      </c>
      <c r="D23252" t="s">
        <v>1218</v>
      </c>
      <c r="F23252" s="5">
        <v>160000</v>
      </c>
      <c r="G23252" s="5">
        <v>50000</v>
      </c>
      <c r="H23252" t="s">
        <v>21</v>
      </c>
      <c r="K23252" t="s">
        <v>443</v>
      </c>
      <c r="L23252" t="s">
        <v>138</v>
      </c>
      <c r="M23252" t="s">
        <v>286</v>
      </c>
      <c r="N23252" t="s">
        <v>41</v>
      </c>
      <c r="O23252" t="s">
        <v>41</v>
      </c>
      <c r="P23252" t="s">
        <v>25</v>
      </c>
      <c r="Q23252" t="s">
        <v>53</v>
      </c>
      <c r="R23252" t="s">
        <v>27</v>
      </c>
    </row>
    <row r="23253" spans="1:18" x14ac:dyDescent="0.25">
      <c r="A23253" s="1">
        <v>44318.604988425926</v>
      </c>
      <c r="B23253" t="s">
        <v>62</v>
      </c>
      <c r="C23253" t="s">
        <v>42</v>
      </c>
      <c r="D23253" t="s">
        <v>25619</v>
      </c>
      <c r="F23253" s="5">
        <v>58000</v>
      </c>
      <c r="G23253" s="5">
        <v>0</v>
      </c>
      <c r="H23253" t="s">
        <v>21</v>
      </c>
      <c r="K23253" t="s">
        <v>443</v>
      </c>
      <c r="L23253" t="s">
        <v>65</v>
      </c>
      <c r="M23253" t="s">
        <v>1687</v>
      </c>
      <c r="N23253" t="s">
        <v>78</v>
      </c>
      <c r="O23253" t="s">
        <v>78</v>
      </c>
      <c r="P23253" t="s">
        <v>25</v>
      </c>
      <c r="Q23253" t="s">
        <v>26</v>
      </c>
      <c r="R23253" t="s">
        <v>27</v>
      </c>
    </row>
    <row r="23254" spans="1:18" x14ac:dyDescent="0.25">
      <c r="A23254" s="1">
        <v>44318.609247685185</v>
      </c>
      <c r="B23254" t="s">
        <v>62</v>
      </c>
      <c r="C23254" t="s">
        <v>28</v>
      </c>
      <c r="D23254" t="s">
        <v>1709</v>
      </c>
      <c r="F23254" s="5">
        <v>140000</v>
      </c>
      <c r="G23254" s="5">
        <v>0</v>
      </c>
      <c r="H23254" t="s">
        <v>21</v>
      </c>
      <c r="K23254" t="s">
        <v>443</v>
      </c>
      <c r="L23254" t="s">
        <v>233</v>
      </c>
      <c r="M23254" t="s">
        <v>312</v>
      </c>
      <c r="N23254" t="s">
        <v>78</v>
      </c>
      <c r="O23254" t="s">
        <v>24</v>
      </c>
      <c r="P23254" t="s">
        <v>34</v>
      </c>
      <c r="Q23254" t="s">
        <v>53</v>
      </c>
      <c r="R23254" t="s">
        <v>27</v>
      </c>
    </row>
    <row r="23255" spans="1:18" x14ac:dyDescent="0.25">
      <c r="A23255" s="1">
        <v>44318.611400462964</v>
      </c>
      <c r="B23255" t="s">
        <v>18</v>
      </c>
      <c r="C23255" t="s">
        <v>7484</v>
      </c>
      <c r="D23255" t="s">
        <v>25620</v>
      </c>
      <c r="F23255" s="5">
        <v>145000</v>
      </c>
      <c r="G23255" s="5">
        <v>200000</v>
      </c>
      <c r="H23255" t="s">
        <v>21</v>
      </c>
      <c r="J23255" t="s">
        <v>25621</v>
      </c>
      <c r="K23255" t="s">
        <v>443</v>
      </c>
      <c r="L23255" t="s">
        <v>107</v>
      </c>
      <c r="M23255" t="s">
        <v>489</v>
      </c>
      <c r="N23255" t="s">
        <v>24</v>
      </c>
      <c r="O23255" t="s">
        <v>41</v>
      </c>
      <c r="P23255" t="s">
        <v>34</v>
      </c>
      <c r="Q23255" t="s">
        <v>26</v>
      </c>
      <c r="R23255" t="s">
        <v>123</v>
      </c>
    </row>
    <row r="23256" spans="1:18" x14ac:dyDescent="0.25">
      <c r="A23256" s="1">
        <v>44318.620578703703</v>
      </c>
      <c r="B23256" t="s">
        <v>68</v>
      </c>
      <c r="C23256" t="s">
        <v>28</v>
      </c>
      <c r="D23256" t="s">
        <v>503</v>
      </c>
      <c r="F23256" s="5">
        <v>300000</v>
      </c>
      <c r="G23256" s="5">
        <v>30000</v>
      </c>
      <c r="H23256" t="s">
        <v>21</v>
      </c>
      <c r="K23256" t="s">
        <v>443</v>
      </c>
      <c r="L23256" t="s">
        <v>107</v>
      </c>
      <c r="M23256" t="s">
        <v>489</v>
      </c>
      <c r="N23256" t="s">
        <v>78</v>
      </c>
      <c r="O23256" t="s">
        <v>78</v>
      </c>
      <c r="P23256" t="s">
        <v>25</v>
      </c>
      <c r="Q23256" t="s">
        <v>53</v>
      </c>
      <c r="R23256" t="s">
        <v>27</v>
      </c>
    </row>
    <row r="23257" spans="1:18" x14ac:dyDescent="0.25">
      <c r="A23257" s="1">
        <v>44318.624189814815</v>
      </c>
      <c r="B23257" t="s">
        <v>62</v>
      </c>
      <c r="C23257" t="s">
        <v>90</v>
      </c>
      <c r="D23257" t="s">
        <v>12341</v>
      </c>
      <c r="F23257" s="5">
        <v>90000</v>
      </c>
      <c r="G23257" s="5">
        <v>0</v>
      </c>
      <c r="H23257" t="s">
        <v>92</v>
      </c>
      <c r="K23257" t="s">
        <v>93</v>
      </c>
      <c r="M23257" t="s">
        <v>118</v>
      </c>
      <c r="N23257" t="s">
        <v>67</v>
      </c>
      <c r="O23257" t="s">
        <v>33</v>
      </c>
      <c r="P23257" t="s">
        <v>34</v>
      </c>
      <c r="Q23257" t="s">
        <v>35</v>
      </c>
      <c r="R23257" t="s">
        <v>27</v>
      </c>
    </row>
    <row r="23258" spans="1:18" x14ac:dyDescent="0.25">
      <c r="A23258" s="1">
        <v>44318.6247337963</v>
      </c>
      <c r="B23258" t="s">
        <v>18</v>
      </c>
      <c r="C23258" t="s">
        <v>36</v>
      </c>
      <c r="D23258" t="s">
        <v>4636</v>
      </c>
      <c r="F23258" s="5">
        <v>80000</v>
      </c>
      <c r="G23258" s="5">
        <v>0</v>
      </c>
      <c r="H23258" t="s">
        <v>21</v>
      </c>
      <c r="K23258" t="s">
        <v>443</v>
      </c>
      <c r="L23258" t="s">
        <v>150</v>
      </c>
      <c r="M23258" t="s">
        <v>151</v>
      </c>
      <c r="N23258" t="s">
        <v>78</v>
      </c>
      <c r="O23258" t="s">
        <v>41</v>
      </c>
      <c r="P23258" t="s">
        <v>25</v>
      </c>
      <c r="Q23258" t="s">
        <v>26</v>
      </c>
      <c r="R23258" t="s">
        <v>27</v>
      </c>
    </row>
    <row r="23259" spans="1:18" x14ac:dyDescent="0.25">
      <c r="A23259" s="1">
        <v>44318.631365740737</v>
      </c>
      <c r="B23259" t="s">
        <v>18</v>
      </c>
      <c r="C23259" t="s">
        <v>170</v>
      </c>
      <c r="D23259" t="s">
        <v>25622</v>
      </c>
      <c r="F23259" s="5">
        <v>41600</v>
      </c>
      <c r="G23259" s="5">
        <v>0</v>
      </c>
      <c r="H23259" t="s">
        <v>21</v>
      </c>
      <c r="K23259" t="s">
        <v>443</v>
      </c>
      <c r="L23259" t="s">
        <v>150</v>
      </c>
      <c r="M23259" t="s">
        <v>738</v>
      </c>
      <c r="N23259" t="s">
        <v>24</v>
      </c>
      <c r="O23259" t="s">
        <v>95</v>
      </c>
      <c r="P23259" t="s">
        <v>34</v>
      </c>
      <c r="Q23259" t="s">
        <v>26</v>
      </c>
      <c r="R23259" t="s">
        <v>27</v>
      </c>
    </row>
    <row r="23260" spans="1:18" x14ac:dyDescent="0.25">
      <c r="A23260" s="1">
        <v>44318.634502314817</v>
      </c>
      <c r="B23260" t="s">
        <v>4044</v>
      </c>
      <c r="C23260" t="s">
        <v>924</v>
      </c>
      <c r="D23260" t="s">
        <v>25623</v>
      </c>
      <c r="F23260" s="5">
        <v>31200</v>
      </c>
      <c r="G23260" s="5">
        <v>0</v>
      </c>
      <c r="H23260" t="s">
        <v>21</v>
      </c>
      <c r="K23260" t="s">
        <v>443</v>
      </c>
      <c r="L23260" t="s">
        <v>51</v>
      </c>
      <c r="M23260" t="s">
        <v>18493</v>
      </c>
      <c r="N23260" t="s">
        <v>41</v>
      </c>
      <c r="O23260" t="s">
        <v>41</v>
      </c>
      <c r="P23260" t="s">
        <v>266</v>
      </c>
      <c r="Q23260" t="s">
        <v>26</v>
      </c>
      <c r="R23260" t="s">
        <v>27</v>
      </c>
    </row>
    <row r="23261" spans="1:18" x14ac:dyDescent="0.25">
      <c r="A23261" s="1">
        <v>44318.638275462959</v>
      </c>
      <c r="B23261" t="s">
        <v>18</v>
      </c>
      <c r="C23261" t="s">
        <v>185</v>
      </c>
      <c r="D23261" t="s">
        <v>25624</v>
      </c>
      <c r="F23261" s="5">
        <v>30000</v>
      </c>
      <c r="G23261" s="5">
        <v>0</v>
      </c>
      <c r="H23261" t="s">
        <v>92</v>
      </c>
      <c r="K23261" t="s">
        <v>93</v>
      </c>
      <c r="M23261" t="s">
        <v>25625</v>
      </c>
      <c r="N23261" t="s">
        <v>41</v>
      </c>
      <c r="O23261" t="s">
        <v>41</v>
      </c>
      <c r="P23261" t="s">
        <v>34</v>
      </c>
      <c r="Q23261" t="s">
        <v>26</v>
      </c>
      <c r="R23261" t="s">
        <v>27</v>
      </c>
    </row>
    <row r="23262" spans="1:18" x14ac:dyDescent="0.25">
      <c r="A23262" s="1">
        <v>44318.659039351849</v>
      </c>
      <c r="B23262" t="s">
        <v>18</v>
      </c>
      <c r="C23262" t="s">
        <v>28</v>
      </c>
      <c r="D23262" t="s">
        <v>25626</v>
      </c>
      <c r="F23262" s="5">
        <v>88000</v>
      </c>
      <c r="G23262" s="5">
        <v>0</v>
      </c>
      <c r="H23262" t="s">
        <v>336</v>
      </c>
      <c r="K23262" t="s">
        <v>640</v>
      </c>
      <c r="M23262" t="s">
        <v>3259</v>
      </c>
      <c r="N23262" t="s">
        <v>78</v>
      </c>
      <c r="O23262" t="s">
        <v>78</v>
      </c>
      <c r="P23262" t="s">
        <v>266</v>
      </c>
      <c r="Q23262" t="s">
        <v>53</v>
      </c>
      <c r="R23262" t="s">
        <v>27</v>
      </c>
    </row>
    <row r="23263" spans="1:18" x14ac:dyDescent="0.25">
      <c r="A23263" s="1">
        <v>44318.660254629627</v>
      </c>
      <c r="B23263" t="s">
        <v>18</v>
      </c>
      <c r="C23263" t="s">
        <v>36</v>
      </c>
      <c r="D23263" t="s">
        <v>25627</v>
      </c>
      <c r="F23263" s="5">
        <v>78000</v>
      </c>
      <c r="G23263" s="5">
        <v>42000</v>
      </c>
      <c r="H23263" t="s">
        <v>21</v>
      </c>
      <c r="K23263" t="s">
        <v>443</v>
      </c>
      <c r="L23263" t="s">
        <v>102</v>
      </c>
      <c r="M23263" t="s">
        <v>103</v>
      </c>
      <c r="N23263" t="s">
        <v>33</v>
      </c>
      <c r="O23263" t="s">
        <v>33</v>
      </c>
      <c r="P23263" t="s">
        <v>34</v>
      </c>
      <c r="Q23263" t="s">
        <v>53</v>
      </c>
      <c r="R23263" t="s">
        <v>27</v>
      </c>
    </row>
    <row r="23264" spans="1:18" x14ac:dyDescent="0.25">
      <c r="A23264" s="1">
        <v>44318.662905092591</v>
      </c>
      <c r="B23264" t="s">
        <v>68</v>
      </c>
      <c r="C23264" t="s">
        <v>170</v>
      </c>
      <c r="D23264" t="s">
        <v>25628</v>
      </c>
      <c r="E23264" t="s">
        <v>25629</v>
      </c>
      <c r="F23264" s="5">
        <v>54000</v>
      </c>
      <c r="G23264" s="5">
        <v>0</v>
      </c>
      <c r="H23264" t="s">
        <v>21</v>
      </c>
      <c r="K23264" t="s">
        <v>443</v>
      </c>
      <c r="L23264" t="s">
        <v>141</v>
      </c>
      <c r="M23264" t="s">
        <v>319</v>
      </c>
      <c r="N23264" t="s">
        <v>33</v>
      </c>
      <c r="O23264" t="s">
        <v>24</v>
      </c>
      <c r="P23264" t="s">
        <v>25</v>
      </c>
      <c r="Q23264" t="s">
        <v>26</v>
      </c>
      <c r="R23264" t="s">
        <v>27</v>
      </c>
    </row>
    <row r="23265" spans="1:18" x14ac:dyDescent="0.25">
      <c r="A23265" s="1">
        <v>44318.662951388891</v>
      </c>
      <c r="B23265" t="s">
        <v>89</v>
      </c>
      <c r="C23265" t="s">
        <v>185</v>
      </c>
      <c r="D23265" t="s">
        <v>25630</v>
      </c>
      <c r="F23265" s="5">
        <v>31200</v>
      </c>
      <c r="G23265" s="5">
        <v>0</v>
      </c>
      <c r="H23265" t="s">
        <v>21</v>
      </c>
      <c r="K23265" t="s">
        <v>443</v>
      </c>
      <c r="M23265" t="s">
        <v>166</v>
      </c>
      <c r="N23265" t="s">
        <v>41</v>
      </c>
      <c r="O23265" t="s">
        <v>95</v>
      </c>
    </row>
    <row r="23266" spans="1:18" x14ac:dyDescent="0.25">
      <c r="A23266" s="1">
        <v>44318.663217592592</v>
      </c>
      <c r="B23266" t="s">
        <v>68</v>
      </c>
      <c r="C23266" t="s">
        <v>36</v>
      </c>
      <c r="D23266" t="s">
        <v>179</v>
      </c>
      <c r="F23266" s="5">
        <v>55000</v>
      </c>
      <c r="G23266" s="5">
        <v>500</v>
      </c>
      <c r="H23266" t="s">
        <v>21</v>
      </c>
      <c r="K23266" t="s">
        <v>443</v>
      </c>
      <c r="L23266" t="s">
        <v>138</v>
      </c>
      <c r="M23266" t="s">
        <v>25631</v>
      </c>
      <c r="N23266" t="s">
        <v>33</v>
      </c>
      <c r="O23266" t="s">
        <v>95</v>
      </c>
      <c r="P23266" t="s">
        <v>34</v>
      </c>
      <c r="Q23266" t="s">
        <v>53</v>
      </c>
      <c r="R23266" t="s">
        <v>27</v>
      </c>
    </row>
    <row r="23267" spans="1:18" x14ac:dyDescent="0.25">
      <c r="A23267" s="1">
        <v>44318.665567129632</v>
      </c>
      <c r="B23267" t="s">
        <v>62</v>
      </c>
      <c r="C23267" t="s">
        <v>28</v>
      </c>
      <c r="D23267" t="s">
        <v>25632</v>
      </c>
      <c r="F23267" s="5">
        <v>70000</v>
      </c>
      <c r="G23267" s="5">
        <v>0</v>
      </c>
      <c r="H23267" t="s">
        <v>336</v>
      </c>
      <c r="K23267" t="s">
        <v>2610</v>
      </c>
      <c r="M23267" t="s">
        <v>25633</v>
      </c>
      <c r="N23267" t="s">
        <v>67</v>
      </c>
      <c r="O23267" t="s">
        <v>67</v>
      </c>
      <c r="P23267" t="s">
        <v>34</v>
      </c>
      <c r="Q23267" t="s">
        <v>53</v>
      </c>
      <c r="R23267" t="s">
        <v>136</v>
      </c>
    </row>
    <row r="23268" spans="1:18" x14ac:dyDescent="0.25">
      <c r="A23268" s="1">
        <v>44318.675000000003</v>
      </c>
      <c r="B23268" t="s">
        <v>62</v>
      </c>
      <c r="C23268" t="s">
        <v>213</v>
      </c>
      <c r="D23268" t="s">
        <v>6554</v>
      </c>
      <c r="F23268" s="5">
        <v>60000</v>
      </c>
      <c r="G23268" s="5">
        <v>2000</v>
      </c>
      <c r="H23268" t="s">
        <v>21</v>
      </c>
      <c r="K23268" t="s">
        <v>443</v>
      </c>
      <c r="L23268" t="s">
        <v>141</v>
      </c>
      <c r="M23268" t="s">
        <v>544</v>
      </c>
      <c r="N23268" t="s">
        <v>67</v>
      </c>
      <c r="O23268" t="s">
        <v>67</v>
      </c>
      <c r="P23268" t="s">
        <v>34</v>
      </c>
      <c r="Q23268" t="s">
        <v>26</v>
      </c>
      <c r="R23268" t="s">
        <v>27</v>
      </c>
    </row>
    <row r="23269" spans="1:18" x14ac:dyDescent="0.25">
      <c r="A23269" s="1">
        <v>44318.682002314818</v>
      </c>
      <c r="B23269" t="s">
        <v>68</v>
      </c>
      <c r="C23269" t="s">
        <v>28</v>
      </c>
      <c r="D23269" t="s">
        <v>2341</v>
      </c>
      <c r="F23269" s="5">
        <v>109000</v>
      </c>
      <c r="G23269" s="5">
        <v>12500</v>
      </c>
      <c r="H23269" t="s">
        <v>21</v>
      </c>
      <c r="K23269" t="s">
        <v>443</v>
      </c>
      <c r="L23269" t="s">
        <v>150</v>
      </c>
      <c r="M23269" t="s">
        <v>375</v>
      </c>
      <c r="N23269" t="s">
        <v>78</v>
      </c>
      <c r="O23269" t="s">
        <v>24</v>
      </c>
      <c r="P23269" t="s">
        <v>25</v>
      </c>
      <c r="Q23269" t="s">
        <v>26</v>
      </c>
      <c r="R23269" t="s">
        <v>136</v>
      </c>
    </row>
    <row r="23270" spans="1:18" x14ac:dyDescent="0.25">
      <c r="A23270" s="1">
        <v>44318.68304398148</v>
      </c>
      <c r="B23270" t="s">
        <v>68</v>
      </c>
      <c r="C23270" t="s">
        <v>185</v>
      </c>
      <c r="D23270" t="s">
        <v>25634</v>
      </c>
      <c r="F23270" s="5">
        <v>81000</v>
      </c>
      <c r="G23270" s="5">
        <v>0</v>
      </c>
      <c r="H23270" t="s">
        <v>21</v>
      </c>
      <c r="K23270" t="s">
        <v>443</v>
      </c>
      <c r="L23270" t="s">
        <v>160</v>
      </c>
      <c r="M23270" t="s">
        <v>1163</v>
      </c>
      <c r="N23270" t="s">
        <v>78</v>
      </c>
      <c r="O23270" t="s">
        <v>24</v>
      </c>
      <c r="P23270" t="s">
        <v>25</v>
      </c>
      <c r="Q23270" t="s">
        <v>26</v>
      </c>
      <c r="R23270" t="s">
        <v>27</v>
      </c>
    </row>
    <row r="23271" spans="1:18" x14ac:dyDescent="0.25">
      <c r="A23271" s="1">
        <v>44318.684178240743</v>
      </c>
      <c r="B23271" t="s">
        <v>18</v>
      </c>
      <c r="C23271" t="s">
        <v>28</v>
      </c>
      <c r="D23271" t="s">
        <v>1791</v>
      </c>
      <c r="F23271" s="5">
        <v>120000</v>
      </c>
      <c r="G23271" s="5">
        <v>15000</v>
      </c>
      <c r="H23271" t="s">
        <v>21</v>
      </c>
      <c r="K23271" t="s">
        <v>443</v>
      </c>
      <c r="L23271" t="s">
        <v>141</v>
      </c>
      <c r="M23271" t="s">
        <v>22031</v>
      </c>
      <c r="N23271" t="s">
        <v>24</v>
      </c>
      <c r="O23271" t="s">
        <v>24</v>
      </c>
      <c r="P23271" t="s">
        <v>34</v>
      </c>
      <c r="Q23271" t="s">
        <v>26</v>
      </c>
      <c r="R23271" t="s">
        <v>123</v>
      </c>
    </row>
    <row r="23272" spans="1:18" x14ac:dyDescent="0.25">
      <c r="A23272" s="1">
        <v>44318.689745370371</v>
      </c>
      <c r="B23272" t="s">
        <v>18</v>
      </c>
      <c r="C23272" t="s">
        <v>42</v>
      </c>
      <c r="D23272" t="s">
        <v>25635</v>
      </c>
      <c r="F23272" s="5">
        <v>79950</v>
      </c>
      <c r="G23272" s="5">
        <v>0</v>
      </c>
      <c r="H23272" t="s">
        <v>21</v>
      </c>
      <c r="K23272" t="s">
        <v>443</v>
      </c>
      <c r="L23272" t="s">
        <v>1186</v>
      </c>
      <c r="M23272" t="s">
        <v>3485</v>
      </c>
      <c r="N23272" t="s">
        <v>33</v>
      </c>
      <c r="O23272" t="s">
        <v>33</v>
      </c>
      <c r="P23272" t="s">
        <v>25</v>
      </c>
      <c r="Q23272" t="s">
        <v>26</v>
      </c>
      <c r="R23272" t="s">
        <v>199</v>
      </c>
    </row>
    <row r="23273" spans="1:18" x14ac:dyDescent="0.25">
      <c r="A23273" s="1">
        <v>44318.691087962965</v>
      </c>
      <c r="B23273" t="s">
        <v>68</v>
      </c>
      <c r="C23273" t="s">
        <v>84</v>
      </c>
      <c r="D23273" t="s">
        <v>320</v>
      </c>
      <c r="F23273" s="5">
        <v>90000</v>
      </c>
      <c r="G23273" s="5">
        <v>2000</v>
      </c>
      <c r="H23273" t="s">
        <v>21</v>
      </c>
      <c r="K23273" t="s">
        <v>443</v>
      </c>
      <c r="L23273" t="s">
        <v>22</v>
      </c>
      <c r="M23273" t="s">
        <v>2251</v>
      </c>
      <c r="N23273" t="s">
        <v>78</v>
      </c>
      <c r="O23273" t="s">
        <v>78</v>
      </c>
      <c r="P23273" t="s">
        <v>34</v>
      </c>
      <c r="Q23273" t="s">
        <v>26</v>
      </c>
      <c r="R23273" t="s">
        <v>27</v>
      </c>
    </row>
    <row r="23274" spans="1:18" x14ac:dyDescent="0.25">
      <c r="A23274" s="1">
        <v>44318.702673611115</v>
      </c>
      <c r="B23274" t="s">
        <v>68</v>
      </c>
      <c r="C23274" t="s">
        <v>42</v>
      </c>
      <c r="D23274" t="s">
        <v>3121</v>
      </c>
      <c r="F23274" s="5">
        <v>44200</v>
      </c>
      <c r="G23274" s="5">
        <v>0</v>
      </c>
      <c r="H23274" t="s">
        <v>21</v>
      </c>
      <c r="K23274" t="s">
        <v>443</v>
      </c>
      <c r="L23274" t="s">
        <v>141</v>
      </c>
      <c r="M23274" t="s">
        <v>319</v>
      </c>
      <c r="N23274" t="s">
        <v>24</v>
      </c>
      <c r="O23274" t="s">
        <v>24</v>
      </c>
      <c r="P23274" t="s">
        <v>25</v>
      </c>
      <c r="Q23274" t="s">
        <v>26</v>
      </c>
      <c r="R23274" t="s">
        <v>27</v>
      </c>
    </row>
    <row r="23275" spans="1:18" x14ac:dyDescent="0.25">
      <c r="A23275" s="1">
        <v>44318.703900462962</v>
      </c>
      <c r="B23275" t="s">
        <v>68</v>
      </c>
      <c r="C23275" t="s">
        <v>42</v>
      </c>
      <c r="D23275" t="s">
        <v>5349</v>
      </c>
      <c r="E23275" t="s">
        <v>25636</v>
      </c>
      <c r="F23275" s="5">
        <v>106800</v>
      </c>
      <c r="G23275" s="5">
        <v>5000</v>
      </c>
      <c r="H23275" t="s">
        <v>21</v>
      </c>
      <c r="K23275" t="s">
        <v>443</v>
      </c>
      <c r="L23275" t="s">
        <v>150</v>
      </c>
      <c r="M23275" t="s">
        <v>1033</v>
      </c>
      <c r="N23275" t="s">
        <v>78</v>
      </c>
      <c r="O23275" t="s">
        <v>24</v>
      </c>
      <c r="P23275" t="s">
        <v>25</v>
      </c>
      <c r="Q23275" t="s">
        <v>26</v>
      </c>
      <c r="R23275" t="s">
        <v>27</v>
      </c>
    </row>
    <row r="23276" spans="1:18" x14ac:dyDescent="0.25">
      <c r="A23276" s="1">
        <v>44318.711192129631</v>
      </c>
      <c r="B23276" t="s">
        <v>68</v>
      </c>
      <c r="C23276" t="s">
        <v>36</v>
      </c>
      <c r="D23276" t="s">
        <v>25637</v>
      </c>
      <c r="F23276" s="5">
        <v>190000</v>
      </c>
      <c r="G23276" s="5">
        <v>30000</v>
      </c>
      <c r="H23276" t="s">
        <v>21</v>
      </c>
      <c r="K23276" t="s">
        <v>443</v>
      </c>
      <c r="L23276" t="s">
        <v>141</v>
      </c>
      <c r="M23276" t="s">
        <v>319</v>
      </c>
      <c r="N23276" t="s">
        <v>78</v>
      </c>
      <c r="O23276" t="s">
        <v>24</v>
      </c>
      <c r="P23276" t="s">
        <v>34</v>
      </c>
      <c r="Q23276" t="s">
        <v>53</v>
      </c>
      <c r="R23276" t="s">
        <v>27</v>
      </c>
    </row>
    <row r="23277" spans="1:18" x14ac:dyDescent="0.25">
      <c r="A23277" s="1">
        <v>44318.713275462964</v>
      </c>
      <c r="B23277" t="s">
        <v>68</v>
      </c>
      <c r="C23277" t="s">
        <v>28</v>
      </c>
      <c r="D23277" t="s">
        <v>746</v>
      </c>
      <c r="F23277" s="5">
        <v>166000</v>
      </c>
      <c r="G23277" s="5">
        <v>60000</v>
      </c>
      <c r="H23277" t="s">
        <v>21</v>
      </c>
      <c r="J23277" t="s">
        <v>25638</v>
      </c>
      <c r="K23277" t="s">
        <v>443</v>
      </c>
      <c r="L23277" t="s">
        <v>138</v>
      </c>
      <c r="M23277" t="s">
        <v>286</v>
      </c>
      <c r="N23277" t="s">
        <v>78</v>
      </c>
      <c r="O23277" t="s">
        <v>33</v>
      </c>
      <c r="P23277" t="s">
        <v>34</v>
      </c>
      <c r="Q23277" t="s">
        <v>53</v>
      </c>
      <c r="R23277" t="s">
        <v>27</v>
      </c>
    </row>
    <row r="23278" spans="1:18" x14ac:dyDescent="0.25">
      <c r="A23278" s="1">
        <v>44318.719594907408</v>
      </c>
      <c r="B23278" t="s">
        <v>89</v>
      </c>
      <c r="C23278" t="s">
        <v>28</v>
      </c>
      <c r="D23278" t="s">
        <v>25639</v>
      </c>
      <c r="F23278" s="5">
        <v>45000</v>
      </c>
      <c r="G23278" s="5">
        <v>0</v>
      </c>
      <c r="H23278" t="s">
        <v>21</v>
      </c>
      <c r="K23278" t="s">
        <v>443</v>
      </c>
      <c r="L23278" t="s">
        <v>160</v>
      </c>
      <c r="M23278" t="s">
        <v>237</v>
      </c>
      <c r="N23278" t="s">
        <v>95</v>
      </c>
      <c r="O23278" t="s">
        <v>95</v>
      </c>
      <c r="P23278" t="s">
        <v>34</v>
      </c>
      <c r="Q23278" t="s">
        <v>26</v>
      </c>
      <c r="R23278" t="s">
        <v>27</v>
      </c>
    </row>
    <row r="23279" spans="1:18" x14ac:dyDescent="0.25">
      <c r="A23279" s="1">
        <v>44318.720034722224</v>
      </c>
      <c r="B23279" t="s">
        <v>68</v>
      </c>
      <c r="C23279" t="s">
        <v>36</v>
      </c>
      <c r="D23279" t="s">
        <v>25640</v>
      </c>
      <c r="F23279" s="5">
        <v>115000</v>
      </c>
      <c r="G23279" s="5">
        <v>0</v>
      </c>
      <c r="H23279" t="s">
        <v>13924</v>
      </c>
      <c r="K23279" t="s">
        <v>6372</v>
      </c>
      <c r="M23279" t="s">
        <v>10172</v>
      </c>
      <c r="N23279" t="s">
        <v>78</v>
      </c>
      <c r="O23279" t="s">
        <v>78</v>
      </c>
      <c r="P23279" t="s">
        <v>104</v>
      </c>
      <c r="Q23279" t="s">
        <v>53</v>
      </c>
      <c r="R23279" t="s">
        <v>27</v>
      </c>
    </row>
    <row r="23280" spans="1:18" x14ac:dyDescent="0.25">
      <c r="A23280" s="1">
        <v>44318.722731481481</v>
      </c>
      <c r="B23280" t="s">
        <v>18</v>
      </c>
      <c r="C23280" t="s">
        <v>57</v>
      </c>
      <c r="D23280" t="s">
        <v>1549</v>
      </c>
      <c r="F23280" s="5">
        <v>51000</v>
      </c>
      <c r="G23280" s="5">
        <v>0</v>
      </c>
      <c r="H23280" t="s">
        <v>21</v>
      </c>
      <c r="K23280" t="s">
        <v>443</v>
      </c>
      <c r="L23280" t="s">
        <v>1042</v>
      </c>
      <c r="M23280" t="s">
        <v>25641</v>
      </c>
      <c r="N23280" t="s">
        <v>33</v>
      </c>
      <c r="O23280" t="s">
        <v>24</v>
      </c>
      <c r="P23280" t="s">
        <v>25</v>
      </c>
      <c r="Q23280" t="s">
        <v>26</v>
      </c>
      <c r="R23280" t="s">
        <v>83</v>
      </c>
    </row>
    <row r="23281" spans="1:18" x14ac:dyDescent="0.25">
      <c r="A23281" s="1">
        <v>44318.723611111112</v>
      </c>
      <c r="B23281" t="s">
        <v>18</v>
      </c>
      <c r="C23281" t="s">
        <v>57</v>
      </c>
      <c r="D23281" t="s">
        <v>4289</v>
      </c>
      <c r="F23281" s="5">
        <v>60000</v>
      </c>
      <c r="G23281" s="5">
        <v>0</v>
      </c>
      <c r="H23281" t="s">
        <v>21</v>
      </c>
      <c r="K23281" t="s">
        <v>443</v>
      </c>
      <c r="L23281" t="s">
        <v>22</v>
      </c>
      <c r="M23281" t="s">
        <v>25642</v>
      </c>
      <c r="N23281" t="s">
        <v>78</v>
      </c>
      <c r="O23281" t="s">
        <v>24</v>
      </c>
      <c r="P23281" t="s">
        <v>25</v>
      </c>
      <c r="Q23281" t="s">
        <v>26</v>
      </c>
      <c r="R23281" t="s">
        <v>27</v>
      </c>
    </row>
    <row r="23282" spans="1:18" x14ac:dyDescent="0.25">
      <c r="A23282" s="1">
        <v>44318.724421296298</v>
      </c>
      <c r="B23282" t="s">
        <v>18</v>
      </c>
      <c r="C23282" t="s">
        <v>100</v>
      </c>
      <c r="D23282" t="s">
        <v>25643</v>
      </c>
      <c r="F23282" s="5">
        <v>100000</v>
      </c>
      <c r="G23282" s="5">
        <v>15000</v>
      </c>
      <c r="H23282" t="s">
        <v>21</v>
      </c>
      <c r="K23282" t="s">
        <v>443</v>
      </c>
      <c r="L23282" t="s">
        <v>160</v>
      </c>
      <c r="M23282" t="s">
        <v>160</v>
      </c>
      <c r="N23282" t="s">
        <v>24</v>
      </c>
      <c r="O23282" t="s">
        <v>24</v>
      </c>
      <c r="P23282" t="s">
        <v>25</v>
      </c>
      <c r="Q23282" t="s">
        <v>26</v>
      </c>
      <c r="R23282" t="s">
        <v>27</v>
      </c>
    </row>
    <row r="23283" spans="1:18" x14ac:dyDescent="0.25">
      <c r="A23283" s="1">
        <v>44318.726238425923</v>
      </c>
      <c r="B23283" t="s">
        <v>62</v>
      </c>
      <c r="C23283" t="s">
        <v>28</v>
      </c>
      <c r="D23283" t="s">
        <v>8422</v>
      </c>
      <c r="F23283" s="5">
        <v>80000</v>
      </c>
      <c r="G23283" s="5">
        <v>0</v>
      </c>
      <c r="H23283" t="s">
        <v>21</v>
      </c>
      <c r="K23283" t="s">
        <v>443</v>
      </c>
      <c r="L23283" t="s">
        <v>76</v>
      </c>
      <c r="M23283" t="s">
        <v>731</v>
      </c>
      <c r="N23283" t="s">
        <v>67</v>
      </c>
      <c r="O23283" t="s">
        <v>78</v>
      </c>
      <c r="P23283" t="s">
        <v>34</v>
      </c>
      <c r="Q23283" t="s">
        <v>26</v>
      </c>
      <c r="R23283" t="s">
        <v>27</v>
      </c>
    </row>
    <row r="23284" spans="1:18" x14ac:dyDescent="0.25">
      <c r="A23284" s="1">
        <v>44318.729456018518</v>
      </c>
      <c r="B23284" t="s">
        <v>68</v>
      </c>
      <c r="C23284" t="s">
        <v>36</v>
      </c>
      <c r="D23284" t="s">
        <v>6839</v>
      </c>
      <c r="F23284" s="5">
        <v>85000</v>
      </c>
      <c r="G23284" s="5">
        <v>6000</v>
      </c>
      <c r="H23284" t="s">
        <v>21</v>
      </c>
      <c r="K23284" t="s">
        <v>443</v>
      </c>
      <c r="L23284" t="s">
        <v>87</v>
      </c>
      <c r="M23284" t="s">
        <v>11627</v>
      </c>
      <c r="N23284" t="s">
        <v>78</v>
      </c>
      <c r="O23284" t="s">
        <v>24</v>
      </c>
      <c r="P23284" t="s">
        <v>3322</v>
      </c>
      <c r="Q23284" t="s">
        <v>26</v>
      </c>
      <c r="R23284" t="s">
        <v>27</v>
      </c>
    </row>
    <row r="23285" spans="1:18" x14ac:dyDescent="0.25">
      <c r="A23285" s="1">
        <v>44318.731180555558</v>
      </c>
      <c r="B23285" t="s">
        <v>68</v>
      </c>
      <c r="C23285" t="s">
        <v>25644</v>
      </c>
      <c r="D23285" t="s">
        <v>13939</v>
      </c>
      <c r="F23285" s="5">
        <v>81600</v>
      </c>
      <c r="G23285" s="5">
        <v>0</v>
      </c>
      <c r="H23285" t="s">
        <v>21</v>
      </c>
      <c r="K23285" t="s">
        <v>443</v>
      </c>
      <c r="L23285" t="s">
        <v>102</v>
      </c>
      <c r="M23285" t="s">
        <v>103</v>
      </c>
      <c r="N23285" t="s">
        <v>78</v>
      </c>
      <c r="O23285" t="s">
        <v>24</v>
      </c>
      <c r="P23285" t="s">
        <v>34</v>
      </c>
      <c r="Q23285" t="s">
        <v>26</v>
      </c>
      <c r="R23285" t="s">
        <v>27</v>
      </c>
    </row>
    <row r="23286" spans="1:18" x14ac:dyDescent="0.25">
      <c r="A23286" s="1">
        <v>44318.731956018521</v>
      </c>
      <c r="B23286" t="s">
        <v>18</v>
      </c>
      <c r="C23286" t="s">
        <v>90</v>
      </c>
      <c r="D23286" t="s">
        <v>4331</v>
      </c>
      <c r="F23286" s="5">
        <v>35000</v>
      </c>
      <c r="G23286" s="5">
        <v>0</v>
      </c>
      <c r="H23286" t="s">
        <v>21</v>
      </c>
      <c r="J23286" t="s">
        <v>25645</v>
      </c>
      <c r="K23286" t="s">
        <v>443</v>
      </c>
      <c r="L23286" t="s">
        <v>121</v>
      </c>
      <c r="M23286" t="s">
        <v>25646</v>
      </c>
      <c r="N23286" t="s">
        <v>41</v>
      </c>
      <c r="O23286" t="s">
        <v>41</v>
      </c>
      <c r="P23286" t="s">
        <v>34</v>
      </c>
      <c r="Q23286" t="s">
        <v>26</v>
      </c>
      <c r="R23286" t="s">
        <v>27</v>
      </c>
    </row>
    <row r="23287" spans="1:18" x14ac:dyDescent="0.25">
      <c r="A23287" s="1">
        <v>44318.742430555554</v>
      </c>
      <c r="B23287" t="s">
        <v>18</v>
      </c>
      <c r="C23287" t="s">
        <v>170</v>
      </c>
      <c r="D23287" t="s">
        <v>25647</v>
      </c>
      <c r="F23287" s="5">
        <v>65000</v>
      </c>
      <c r="G23287" s="5">
        <v>1000</v>
      </c>
      <c r="H23287" t="s">
        <v>21</v>
      </c>
      <c r="K23287" t="s">
        <v>443</v>
      </c>
      <c r="L23287" t="s">
        <v>160</v>
      </c>
      <c r="M23287" t="s">
        <v>160</v>
      </c>
      <c r="N23287" t="s">
        <v>41</v>
      </c>
      <c r="O23287" t="s">
        <v>41</v>
      </c>
      <c r="P23287" t="s">
        <v>34</v>
      </c>
      <c r="Q23287" t="s">
        <v>26</v>
      </c>
      <c r="R23287" t="s">
        <v>27</v>
      </c>
    </row>
    <row r="23288" spans="1:18" x14ac:dyDescent="0.25">
      <c r="A23288" s="1">
        <v>44318.743877314817</v>
      </c>
      <c r="B23288" t="s">
        <v>89</v>
      </c>
      <c r="C23288" t="s">
        <v>42</v>
      </c>
      <c r="D23288" t="s">
        <v>1316</v>
      </c>
      <c r="F23288" s="5">
        <v>80852</v>
      </c>
      <c r="G23288" s="5">
        <v>7277</v>
      </c>
      <c r="H23288" t="s">
        <v>21</v>
      </c>
      <c r="K23288" t="s">
        <v>443</v>
      </c>
      <c r="L23288" t="s">
        <v>22</v>
      </c>
      <c r="M23288" t="s">
        <v>23</v>
      </c>
      <c r="N23288" t="s">
        <v>41</v>
      </c>
      <c r="O23288" t="s">
        <v>41</v>
      </c>
      <c r="P23288" t="s">
        <v>34</v>
      </c>
      <c r="Q23288" t="s">
        <v>26</v>
      </c>
      <c r="R23288" t="s">
        <v>27</v>
      </c>
    </row>
    <row r="23289" spans="1:18" x14ac:dyDescent="0.25">
      <c r="A23289" s="1">
        <v>44318.745706018519</v>
      </c>
      <c r="B23289" t="s">
        <v>68</v>
      </c>
      <c r="C23289" t="s">
        <v>334</v>
      </c>
      <c r="D23289" t="s">
        <v>25648</v>
      </c>
      <c r="F23289" s="5">
        <v>58000</v>
      </c>
      <c r="G23289" s="5">
        <v>0</v>
      </c>
      <c r="H23289" t="s">
        <v>21</v>
      </c>
      <c r="K23289" t="s">
        <v>443</v>
      </c>
      <c r="L23289" t="s">
        <v>76</v>
      </c>
      <c r="M23289" t="s">
        <v>731</v>
      </c>
      <c r="N23289" t="s">
        <v>78</v>
      </c>
      <c r="O23289" t="s">
        <v>78</v>
      </c>
      <c r="P23289" t="s">
        <v>104</v>
      </c>
      <c r="Q23289" t="s">
        <v>53</v>
      </c>
      <c r="R23289" t="s">
        <v>27</v>
      </c>
    </row>
    <row r="23290" spans="1:18" x14ac:dyDescent="0.25">
      <c r="A23290" s="1">
        <v>44318.7497337963</v>
      </c>
      <c r="B23290" t="s">
        <v>68</v>
      </c>
      <c r="C23290" t="s">
        <v>11409</v>
      </c>
      <c r="D23290" t="s">
        <v>25649</v>
      </c>
      <c r="F23290" s="5">
        <v>28000</v>
      </c>
      <c r="G23290" s="5">
        <v>0</v>
      </c>
      <c r="H23290" t="s">
        <v>21</v>
      </c>
      <c r="K23290" t="s">
        <v>443</v>
      </c>
      <c r="L23290" t="s">
        <v>347</v>
      </c>
      <c r="M23290" t="s">
        <v>25650</v>
      </c>
      <c r="N23290" t="s">
        <v>78</v>
      </c>
      <c r="O23290" t="s">
        <v>33</v>
      </c>
      <c r="P23290" t="s">
        <v>34</v>
      </c>
      <c r="Q23290" t="s">
        <v>26</v>
      </c>
      <c r="R23290" t="s">
        <v>27</v>
      </c>
    </row>
    <row r="23291" spans="1:18" x14ac:dyDescent="0.25">
      <c r="A23291" s="1">
        <v>44318.749988425923</v>
      </c>
      <c r="B23291" t="s">
        <v>68</v>
      </c>
      <c r="C23291" t="s">
        <v>25651</v>
      </c>
      <c r="D23291" t="s">
        <v>11898</v>
      </c>
      <c r="E23291" t="s">
        <v>25652</v>
      </c>
      <c r="F23291" s="5">
        <v>99100</v>
      </c>
      <c r="G23291" s="5">
        <v>13000</v>
      </c>
      <c r="H23291" t="s">
        <v>92</v>
      </c>
      <c r="J23291" t="s">
        <v>25653</v>
      </c>
      <c r="K23291" t="s">
        <v>93</v>
      </c>
      <c r="M23291" t="s">
        <v>1561</v>
      </c>
      <c r="N23291" t="s">
        <v>78</v>
      </c>
      <c r="O23291" t="s">
        <v>33</v>
      </c>
      <c r="P23291" t="s">
        <v>25</v>
      </c>
      <c r="Q23291" t="s">
        <v>26</v>
      </c>
      <c r="R23291" t="s">
        <v>27</v>
      </c>
    </row>
    <row r="23292" spans="1:18" x14ac:dyDescent="0.25">
      <c r="A23292" s="1">
        <v>44318.752349537041</v>
      </c>
      <c r="B23292" t="s">
        <v>68</v>
      </c>
      <c r="C23292" t="s">
        <v>119</v>
      </c>
      <c r="D23292" t="s">
        <v>58</v>
      </c>
      <c r="F23292" s="5">
        <v>57000</v>
      </c>
      <c r="G23292" s="5">
        <v>0</v>
      </c>
      <c r="H23292" t="s">
        <v>21</v>
      </c>
      <c r="K23292" t="s">
        <v>443</v>
      </c>
      <c r="L23292" t="s">
        <v>233</v>
      </c>
      <c r="M23292" t="s">
        <v>1728</v>
      </c>
      <c r="N23292" t="s">
        <v>78</v>
      </c>
      <c r="O23292" t="s">
        <v>41</v>
      </c>
      <c r="P23292" t="s">
        <v>25</v>
      </c>
      <c r="Q23292" t="s">
        <v>26</v>
      </c>
      <c r="R23292" t="s">
        <v>27</v>
      </c>
    </row>
    <row r="23293" spans="1:18" x14ac:dyDescent="0.25">
      <c r="A23293" s="1">
        <v>44318.755879629629</v>
      </c>
      <c r="B23293" t="s">
        <v>68</v>
      </c>
      <c r="C23293" t="s">
        <v>25654</v>
      </c>
      <c r="D23293" t="s">
        <v>11034</v>
      </c>
      <c r="F23293" s="5">
        <v>94000</v>
      </c>
      <c r="G23293" s="5">
        <v>15000</v>
      </c>
      <c r="H23293" t="s">
        <v>21</v>
      </c>
      <c r="K23293" t="s">
        <v>443</v>
      </c>
      <c r="L23293" t="s">
        <v>1186</v>
      </c>
      <c r="M23293" t="s">
        <v>3485</v>
      </c>
      <c r="N23293" t="s">
        <v>78</v>
      </c>
      <c r="O23293" t="s">
        <v>78</v>
      </c>
      <c r="P23293" t="s">
        <v>25</v>
      </c>
      <c r="Q23293" t="s">
        <v>26</v>
      </c>
      <c r="R23293" t="s">
        <v>27</v>
      </c>
    </row>
    <row r="23294" spans="1:18" x14ac:dyDescent="0.25">
      <c r="A23294" s="1">
        <v>44318.764664351853</v>
      </c>
      <c r="B23294" t="s">
        <v>278</v>
      </c>
      <c r="C23294" t="s">
        <v>36</v>
      </c>
      <c r="D23294" t="s">
        <v>1709</v>
      </c>
      <c r="F23294" s="5">
        <v>60000</v>
      </c>
      <c r="G23294" s="5">
        <v>8000</v>
      </c>
      <c r="H23294" t="s">
        <v>336</v>
      </c>
      <c r="K23294" t="s">
        <v>1516</v>
      </c>
      <c r="M23294" t="s">
        <v>1571</v>
      </c>
      <c r="N23294" t="s">
        <v>280</v>
      </c>
      <c r="O23294" t="s">
        <v>280</v>
      </c>
      <c r="P23294" t="s">
        <v>34</v>
      </c>
      <c r="Q23294" t="s">
        <v>53</v>
      </c>
      <c r="R23294" t="s">
        <v>27</v>
      </c>
    </row>
    <row r="23295" spans="1:18" x14ac:dyDescent="0.25">
      <c r="A23295" s="1">
        <v>44318.766574074078</v>
      </c>
      <c r="B23295" t="s">
        <v>68</v>
      </c>
      <c r="C23295" t="s">
        <v>8023</v>
      </c>
      <c r="D23295" t="s">
        <v>25655</v>
      </c>
      <c r="F23295" s="5">
        <v>148000</v>
      </c>
      <c r="G23295" s="5">
        <v>7000</v>
      </c>
      <c r="H23295" t="s">
        <v>21</v>
      </c>
      <c r="K23295" t="s">
        <v>443</v>
      </c>
      <c r="L23295" t="s">
        <v>107</v>
      </c>
      <c r="M23295" t="s">
        <v>6877</v>
      </c>
      <c r="N23295" t="s">
        <v>78</v>
      </c>
      <c r="O23295" t="s">
        <v>78</v>
      </c>
      <c r="P23295" t="s">
        <v>25</v>
      </c>
      <c r="Q23295" t="s">
        <v>26</v>
      </c>
      <c r="R23295" t="s">
        <v>136</v>
      </c>
    </row>
    <row r="23296" spans="1:18" x14ac:dyDescent="0.25">
      <c r="A23296" s="1">
        <v>44318.769652777781</v>
      </c>
      <c r="B23296" t="s">
        <v>18</v>
      </c>
      <c r="C23296" t="s">
        <v>19</v>
      </c>
      <c r="D23296" t="s">
        <v>25656</v>
      </c>
      <c r="F23296" s="5">
        <v>44000</v>
      </c>
      <c r="G23296" s="5">
        <v>0</v>
      </c>
      <c r="H23296" t="s">
        <v>21</v>
      </c>
      <c r="J23296" t="s">
        <v>25657</v>
      </c>
      <c r="K23296" t="s">
        <v>443</v>
      </c>
      <c r="L23296" t="s">
        <v>849</v>
      </c>
      <c r="M23296" t="s">
        <v>25658</v>
      </c>
      <c r="N23296" t="s">
        <v>41</v>
      </c>
      <c r="O23296" t="s">
        <v>41</v>
      </c>
      <c r="P23296" t="s">
        <v>34</v>
      </c>
      <c r="Q23296" t="s">
        <v>26</v>
      </c>
      <c r="R23296" t="s">
        <v>83</v>
      </c>
    </row>
    <row r="23297" spans="1:18" x14ac:dyDescent="0.25">
      <c r="A23297" s="1">
        <v>44318.779027777775</v>
      </c>
      <c r="B23297" t="s">
        <v>18</v>
      </c>
      <c r="C23297" t="s">
        <v>42</v>
      </c>
      <c r="D23297" t="s">
        <v>25659</v>
      </c>
      <c r="E23297" t="s">
        <v>25660</v>
      </c>
      <c r="F23297" s="5">
        <v>68816</v>
      </c>
      <c r="G23297" s="5">
        <v>0</v>
      </c>
      <c r="H23297" t="s">
        <v>12695</v>
      </c>
      <c r="K23297" t="s">
        <v>1015</v>
      </c>
      <c r="M23297" t="s">
        <v>25661</v>
      </c>
      <c r="N23297" t="s">
        <v>33</v>
      </c>
      <c r="O23297" t="s">
        <v>41</v>
      </c>
      <c r="P23297" t="s">
        <v>34</v>
      </c>
      <c r="Q23297" t="s">
        <v>26</v>
      </c>
      <c r="R23297" t="s">
        <v>27</v>
      </c>
    </row>
    <row r="23298" spans="1:18" x14ac:dyDescent="0.25">
      <c r="A23298" s="1">
        <v>44318.78224537037</v>
      </c>
      <c r="B23298" t="s">
        <v>18</v>
      </c>
      <c r="C23298" t="s">
        <v>139</v>
      </c>
      <c r="D23298" t="s">
        <v>3174</v>
      </c>
      <c r="F23298" s="5">
        <v>131500</v>
      </c>
      <c r="G23298" s="5">
        <v>0</v>
      </c>
      <c r="H23298" t="s">
        <v>21</v>
      </c>
      <c r="K23298" t="s">
        <v>443</v>
      </c>
      <c r="L23298" t="s">
        <v>138</v>
      </c>
      <c r="M23298" t="s">
        <v>94</v>
      </c>
      <c r="N23298" t="s">
        <v>33</v>
      </c>
      <c r="O23298" t="s">
        <v>33</v>
      </c>
      <c r="P23298" t="s">
        <v>34</v>
      </c>
    </row>
    <row r="23299" spans="1:18" x14ac:dyDescent="0.25">
      <c r="A23299" s="1">
        <v>44318.78398148148</v>
      </c>
      <c r="B23299" t="s">
        <v>212</v>
      </c>
      <c r="C23299" t="s">
        <v>145</v>
      </c>
      <c r="D23299" t="s">
        <v>25662</v>
      </c>
      <c r="F23299" s="5">
        <v>80000</v>
      </c>
      <c r="G23299" s="5">
        <v>2500</v>
      </c>
      <c r="H23299" t="s">
        <v>21</v>
      </c>
      <c r="K23299" t="s">
        <v>443</v>
      </c>
      <c r="L23299" t="s">
        <v>76</v>
      </c>
      <c r="M23299" t="s">
        <v>115</v>
      </c>
      <c r="N23299" t="s">
        <v>67</v>
      </c>
      <c r="O23299" t="s">
        <v>78</v>
      </c>
      <c r="P23299" t="s">
        <v>34</v>
      </c>
      <c r="Q23299" t="s">
        <v>26</v>
      </c>
      <c r="R23299" t="s">
        <v>27</v>
      </c>
    </row>
    <row r="23300" spans="1:18" x14ac:dyDescent="0.25">
      <c r="A23300" s="1">
        <v>44318.793032407404</v>
      </c>
      <c r="B23300" t="s">
        <v>18</v>
      </c>
      <c r="C23300" t="s">
        <v>28</v>
      </c>
      <c r="D23300" t="s">
        <v>1709</v>
      </c>
      <c r="F23300" s="5">
        <v>149000</v>
      </c>
      <c r="G23300" s="5">
        <v>15000</v>
      </c>
      <c r="H23300" t="s">
        <v>21</v>
      </c>
      <c r="K23300" t="s">
        <v>443</v>
      </c>
      <c r="L23300" t="s">
        <v>107</v>
      </c>
      <c r="M23300" t="s">
        <v>529</v>
      </c>
      <c r="N23300" t="s">
        <v>24</v>
      </c>
      <c r="O23300" t="s">
        <v>24</v>
      </c>
      <c r="P23300" t="s">
        <v>25</v>
      </c>
      <c r="Q23300" t="s">
        <v>53</v>
      </c>
      <c r="R23300" t="s">
        <v>27</v>
      </c>
    </row>
    <row r="23301" spans="1:18" x14ac:dyDescent="0.25">
      <c r="A23301" s="1">
        <v>44318.795266203706</v>
      </c>
      <c r="B23301" t="s">
        <v>18</v>
      </c>
      <c r="C23301" t="s">
        <v>100</v>
      </c>
      <c r="D23301" t="s">
        <v>10854</v>
      </c>
      <c r="F23301" s="5">
        <v>135000</v>
      </c>
      <c r="G23301" s="5">
        <v>0</v>
      </c>
      <c r="H23301" t="s">
        <v>21</v>
      </c>
      <c r="K23301" t="s">
        <v>443</v>
      </c>
      <c r="L23301" t="s">
        <v>138</v>
      </c>
      <c r="M23301" t="s">
        <v>286</v>
      </c>
      <c r="N23301" t="s">
        <v>78</v>
      </c>
      <c r="O23301" t="s">
        <v>78</v>
      </c>
      <c r="P23301" t="s">
        <v>79</v>
      </c>
      <c r="Q23301" t="s">
        <v>26</v>
      </c>
      <c r="R23301" t="s">
        <v>27</v>
      </c>
    </row>
    <row r="23302" spans="1:18" x14ac:dyDescent="0.25">
      <c r="A23302" s="1">
        <v>44318.809131944443</v>
      </c>
      <c r="B23302" t="s">
        <v>18</v>
      </c>
      <c r="C23302" t="s">
        <v>28</v>
      </c>
      <c r="D23302" t="s">
        <v>2465</v>
      </c>
      <c r="F23302" s="5">
        <v>130000</v>
      </c>
      <c r="G23302" s="5">
        <v>0</v>
      </c>
      <c r="H23302" t="s">
        <v>21</v>
      </c>
      <c r="K23302" t="s">
        <v>443</v>
      </c>
      <c r="L23302" t="s">
        <v>141</v>
      </c>
      <c r="M23302" t="s">
        <v>319</v>
      </c>
      <c r="N23302" t="s">
        <v>33</v>
      </c>
      <c r="O23302" t="s">
        <v>33</v>
      </c>
      <c r="P23302" t="s">
        <v>34</v>
      </c>
      <c r="Q23302" t="s">
        <v>26</v>
      </c>
      <c r="R23302" t="s">
        <v>469</v>
      </c>
    </row>
    <row r="23303" spans="1:18" x14ac:dyDescent="0.25">
      <c r="A23303" s="1">
        <v>44318.814097222225</v>
      </c>
      <c r="B23303" t="s">
        <v>62</v>
      </c>
      <c r="C23303" t="s">
        <v>185</v>
      </c>
      <c r="D23303" t="s">
        <v>20214</v>
      </c>
      <c r="F23303" s="5">
        <v>48000</v>
      </c>
      <c r="G23303" s="5">
        <v>4000</v>
      </c>
      <c r="H23303" t="s">
        <v>21</v>
      </c>
      <c r="K23303" t="s">
        <v>443</v>
      </c>
      <c r="L23303" t="s">
        <v>1471</v>
      </c>
      <c r="M23303" t="s">
        <v>1472</v>
      </c>
      <c r="N23303" t="s">
        <v>67</v>
      </c>
      <c r="O23303" t="s">
        <v>67</v>
      </c>
      <c r="P23303" t="s">
        <v>34</v>
      </c>
      <c r="Q23303" t="s">
        <v>26</v>
      </c>
      <c r="R23303" t="s">
        <v>123</v>
      </c>
    </row>
    <row r="23304" spans="1:18" x14ac:dyDescent="0.25">
      <c r="A23304" s="1">
        <v>44318.814432870371</v>
      </c>
      <c r="B23304" t="s">
        <v>62</v>
      </c>
      <c r="C23304" t="s">
        <v>19</v>
      </c>
      <c r="D23304" t="s">
        <v>920</v>
      </c>
      <c r="F23304" s="5">
        <v>57330</v>
      </c>
      <c r="G23304" s="5">
        <v>0</v>
      </c>
      <c r="H23304" t="s">
        <v>13924</v>
      </c>
      <c r="K23304" t="s">
        <v>6372</v>
      </c>
      <c r="M23304" t="s">
        <v>10457</v>
      </c>
      <c r="N23304" t="s">
        <v>67</v>
      </c>
      <c r="O23304" t="s">
        <v>67</v>
      </c>
      <c r="P23304" t="s">
        <v>104</v>
      </c>
      <c r="Q23304" t="s">
        <v>26</v>
      </c>
      <c r="R23304" t="s">
        <v>83</v>
      </c>
    </row>
    <row r="23305" spans="1:18" x14ac:dyDescent="0.25">
      <c r="A23305" s="1">
        <v>44318.814444444448</v>
      </c>
      <c r="B23305" t="s">
        <v>18</v>
      </c>
      <c r="C23305" t="s">
        <v>36</v>
      </c>
      <c r="D23305" t="s">
        <v>20674</v>
      </c>
      <c r="E23305" t="s">
        <v>5811</v>
      </c>
      <c r="F23305" s="5">
        <v>47500</v>
      </c>
      <c r="G23305" s="5">
        <v>0</v>
      </c>
      <c r="H23305" t="s">
        <v>30</v>
      </c>
      <c r="K23305" t="s">
        <v>4776</v>
      </c>
      <c r="M23305" t="s">
        <v>400</v>
      </c>
      <c r="N23305" t="s">
        <v>24</v>
      </c>
      <c r="O23305" t="s">
        <v>24</v>
      </c>
      <c r="P23305" t="s">
        <v>34</v>
      </c>
      <c r="Q23305" t="s">
        <v>53</v>
      </c>
      <c r="R23305" t="s">
        <v>27</v>
      </c>
    </row>
    <row r="23306" spans="1:18" x14ac:dyDescent="0.25">
      <c r="A23306" s="1">
        <v>44318.815636574072</v>
      </c>
      <c r="B23306" t="s">
        <v>18</v>
      </c>
      <c r="C23306" t="s">
        <v>145</v>
      </c>
      <c r="D23306" t="s">
        <v>5840</v>
      </c>
      <c r="F23306" s="5">
        <v>3120000</v>
      </c>
      <c r="G23306" s="5">
        <v>0</v>
      </c>
      <c r="H23306" t="s">
        <v>13218</v>
      </c>
      <c r="K23306" t="s">
        <v>4055</v>
      </c>
      <c r="M23306" t="s">
        <v>13219</v>
      </c>
      <c r="N23306" t="s">
        <v>78</v>
      </c>
      <c r="O23306" t="s">
        <v>24</v>
      </c>
      <c r="P23306" t="s">
        <v>34</v>
      </c>
      <c r="Q23306" t="s">
        <v>26</v>
      </c>
      <c r="R23306" t="s">
        <v>27</v>
      </c>
    </row>
    <row r="23307" spans="1:18" x14ac:dyDescent="0.25">
      <c r="A23307" s="1">
        <v>44318.823125000003</v>
      </c>
      <c r="B23307" t="s">
        <v>62</v>
      </c>
      <c r="C23307" t="s">
        <v>139</v>
      </c>
      <c r="D23307" t="s">
        <v>25663</v>
      </c>
      <c r="F23307" s="5">
        <v>72000</v>
      </c>
      <c r="G23307" s="5">
        <v>15000</v>
      </c>
      <c r="H23307" t="s">
        <v>92</v>
      </c>
      <c r="K23307" t="s">
        <v>93</v>
      </c>
      <c r="M23307" t="s">
        <v>118</v>
      </c>
      <c r="N23307" t="s">
        <v>78</v>
      </c>
      <c r="O23307" t="s">
        <v>24</v>
      </c>
      <c r="P23307" t="s">
        <v>34</v>
      </c>
      <c r="Q23307" t="s">
        <v>53</v>
      </c>
      <c r="R23307" t="s">
        <v>27</v>
      </c>
    </row>
    <row r="23308" spans="1:18" x14ac:dyDescent="0.25">
      <c r="A23308" s="1">
        <v>44318.825821759259</v>
      </c>
      <c r="B23308" t="s">
        <v>18</v>
      </c>
      <c r="C23308" t="s">
        <v>170</v>
      </c>
      <c r="D23308" t="s">
        <v>11666</v>
      </c>
      <c r="F23308" s="5">
        <v>67500</v>
      </c>
      <c r="G23308" s="5">
        <v>16000</v>
      </c>
      <c r="H23308" t="s">
        <v>21</v>
      </c>
      <c r="K23308" t="s">
        <v>443</v>
      </c>
      <c r="L23308" t="s">
        <v>141</v>
      </c>
      <c r="M23308" t="s">
        <v>166</v>
      </c>
      <c r="N23308" t="s">
        <v>24</v>
      </c>
      <c r="O23308" t="s">
        <v>24</v>
      </c>
      <c r="P23308" t="s">
        <v>34</v>
      </c>
      <c r="Q23308" t="s">
        <v>26</v>
      </c>
      <c r="R23308" t="s">
        <v>27</v>
      </c>
    </row>
    <row r="23309" spans="1:18" x14ac:dyDescent="0.25">
      <c r="A23309" s="1">
        <v>44318.827835648146</v>
      </c>
      <c r="B23309" t="s">
        <v>68</v>
      </c>
      <c r="C23309" t="s">
        <v>42</v>
      </c>
      <c r="D23309" t="s">
        <v>1251</v>
      </c>
      <c r="F23309" s="5">
        <v>82000</v>
      </c>
      <c r="G23309" s="5">
        <v>0</v>
      </c>
      <c r="H23309" t="s">
        <v>21</v>
      </c>
      <c r="K23309" t="s">
        <v>443</v>
      </c>
      <c r="L23309" t="s">
        <v>877</v>
      </c>
      <c r="M23309" t="s">
        <v>7194</v>
      </c>
      <c r="N23309" t="s">
        <v>78</v>
      </c>
      <c r="O23309" t="s">
        <v>33</v>
      </c>
      <c r="P23309" t="s">
        <v>3322</v>
      </c>
      <c r="Q23309" t="s">
        <v>26</v>
      </c>
      <c r="R23309" t="s">
        <v>27</v>
      </c>
    </row>
    <row r="23310" spans="1:18" x14ac:dyDescent="0.25">
      <c r="A23310" s="1">
        <v>44318.833761574075</v>
      </c>
      <c r="B23310" t="s">
        <v>18</v>
      </c>
      <c r="C23310" t="s">
        <v>28</v>
      </c>
      <c r="D23310" t="s">
        <v>1709</v>
      </c>
      <c r="F23310" s="5">
        <v>162319</v>
      </c>
      <c r="G23310" s="5">
        <v>20000</v>
      </c>
      <c r="H23310" t="s">
        <v>21</v>
      </c>
      <c r="K23310" t="s">
        <v>443</v>
      </c>
      <c r="L23310" t="s">
        <v>107</v>
      </c>
      <c r="M23310" t="s">
        <v>25664</v>
      </c>
      <c r="N23310" t="s">
        <v>33</v>
      </c>
      <c r="O23310" t="s">
        <v>33</v>
      </c>
      <c r="P23310" t="s">
        <v>34</v>
      </c>
      <c r="Q23310" t="s">
        <v>53</v>
      </c>
      <c r="R23310" t="s">
        <v>27</v>
      </c>
    </row>
    <row r="23311" spans="1:18" x14ac:dyDescent="0.25">
      <c r="A23311" s="1">
        <v>44318.865601851852</v>
      </c>
      <c r="B23311" t="s">
        <v>68</v>
      </c>
      <c r="C23311" t="s">
        <v>84</v>
      </c>
      <c r="D23311" t="s">
        <v>474</v>
      </c>
      <c r="F23311" s="5">
        <v>200000</v>
      </c>
      <c r="G23311" s="5">
        <v>100000</v>
      </c>
      <c r="H23311" t="s">
        <v>21</v>
      </c>
      <c r="J23311" t="s">
        <v>25665</v>
      </c>
      <c r="K23311" t="s">
        <v>443</v>
      </c>
      <c r="L23311" t="s">
        <v>160</v>
      </c>
      <c r="M23311" t="s">
        <v>160</v>
      </c>
      <c r="N23311" t="s">
        <v>33</v>
      </c>
      <c r="O23311" t="s">
        <v>33</v>
      </c>
      <c r="P23311" t="s">
        <v>3322</v>
      </c>
      <c r="Q23311" t="s">
        <v>53</v>
      </c>
      <c r="R23311" t="s">
        <v>27</v>
      </c>
    </row>
    <row r="23312" spans="1:18" x14ac:dyDescent="0.25">
      <c r="A23312" s="1">
        <v>44318.868194444447</v>
      </c>
      <c r="B23312" t="s">
        <v>18</v>
      </c>
      <c r="C23312" t="s">
        <v>145</v>
      </c>
      <c r="D23312" t="s">
        <v>25666</v>
      </c>
      <c r="F23312" s="5">
        <v>33000</v>
      </c>
      <c r="G23312" s="5">
        <v>1500</v>
      </c>
      <c r="H23312" t="s">
        <v>30</v>
      </c>
      <c r="K23312" t="s">
        <v>4776</v>
      </c>
      <c r="M23312" t="s">
        <v>400</v>
      </c>
      <c r="N23312" t="s">
        <v>33</v>
      </c>
      <c r="O23312" t="s">
        <v>41</v>
      </c>
      <c r="P23312" t="s">
        <v>34</v>
      </c>
      <c r="Q23312" t="s">
        <v>26</v>
      </c>
      <c r="R23312" t="s">
        <v>123</v>
      </c>
    </row>
    <row r="23313" spans="1:18" x14ac:dyDescent="0.25">
      <c r="A23313" s="1">
        <v>44318.869097222225</v>
      </c>
      <c r="B23313" t="s">
        <v>18</v>
      </c>
      <c r="C23313" t="s">
        <v>170</v>
      </c>
      <c r="D23313" t="s">
        <v>2465</v>
      </c>
      <c r="F23313" s="5">
        <v>62000</v>
      </c>
      <c r="G23313" s="5">
        <v>0</v>
      </c>
      <c r="H23313" t="s">
        <v>21</v>
      </c>
      <c r="K23313" t="s">
        <v>443</v>
      </c>
      <c r="L23313" t="s">
        <v>107</v>
      </c>
      <c r="M23313" t="s">
        <v>3839</v>
      </c>
      <c r="N23313" t="s">
        <v>24</v>
      </c>
      <c r="O23313" t="s">
        <v>41</v>
      </c>
      <c r="P23313" t="s">
        <v>34</v>
      </c>
      <c r="Q23313" t="s">
        <v>26</v>
      </c>
      <c r="R23313" t="s">
        <v>136</v>
      </c>
    </row>
    <row r="23314" spans="1:18" x14ac:dyDescent="0.25">
      <c r="A23314" s="1">
        <v>44318.869212962964</v>
      </c>
      <c r="B23314" t="s">
        <v>68</v>
      </c>
      <c r="C23314" t="s">
        <v>90</v>
      </c>
      <c r="D23314" t="s">
        <v>25667</v>
      </c>
      <c r="F23314" s="5">
        <v>37000</v>
      </c>
      <c r="G23314" s="5">
        <v>0</v>
      </c>
      <c r="H23314" t="s">
        <v>21</v>
      </c>
      <c r="K23314" t="s">
        <v>443</v>
      </c>
      <c r="L23314" t="s">
        <v>65</v>
      </c>
      <c r="M23314" t="s">
        <v>1687</v>
      </c>
      <c r="N23314" t="s">
        <v>78</v>
      </c>
      <c r="O23314" t="s">
        <v>33</v>
      </c>
      <c r="P23314" t="s">
        <v>25</v>
      </c>
      <c r="Q23314" t="s">
        <v>26</v>
      </c>
      <c r="R23314" t="s">
        <v>469</v>
      </c>
    </row>
    <row r="23315" spans="1:18" x14ac:dyDescent="0.25">
      <c r="A23315" s="1">
        <v>44318.870671296296</v>
      </c>
      <c r="B23315" t="s">
        <v>18</v>
      </c>
      <c r="C23315" t="s">
        <v>28</v>
      </c>
      <c r="D23315" t="s">
        <v>25668</v>
      </c>
      <c r="F23315" s="5">
        <v>93000</v>
      </c>
      <c r="G23315" s="5">
        <v>25000</v>
      </c>
      <c r="H23315" t="s">
        <v>21</v>
      </c>
      <c r="K23315" t="s">
        <v>443</v>
      </c>
      <c r="L23315" t="s">
        <v>155</v>
      </c>
      <c r="M23315" t="s">
        <v>182</v>
      </c>
      <c r="N23315" t="s">
        <v>24</v>
      </c>
      <c r="O23315" t="s">
        <v>24</v>
      </c>
      <c r="P23315" t="s">
        <v>34</v>
      </c>
      <c r="Q23315" t="s">
        <v>53</v>
      </c>
      <c r="R23315" t="s">
        <v>27</v>
      </c>
    </row>
    <row r="23316" spans="1:18" x14ac:dyDescent="0.25">
      <c r="A23316" s="1">
        <v>44318.872118055559</v>
      </c>
      <c r="B23316" t="s">
        <v>18</v>
      </c>
      <c r="C23316" t="s">
        <v>84</v>
      </c>
      <c r="D23316" t="s">
        <v>534</v>
      </c>
      <c r="F23316" s="5">
        <v>138000</v>
      </c>
      <c r="G23316" s="5">
        <v>0</v>
      </c>
      <c r="H23316" t="s">
        <v>21</v>
      </c>
      <c r="K23316" t="s">
        <v>443</v>
      </c>
      <c r="L23316" t="s">
        <v>131</v>
      </c>
      <c r="M23316" t="s">
        <v>138</v>
      </c>
      <c r="N23316" t="s">
        <v>24</v>
      </c>
      <c r="O23316" t="s">
        <v>41</v>
      </c>
      <c r="P23316" t="s">
        <v>3322</v>
      </c>
      <c r="Q23316" t="s">
        <v>26</v>
      </c>
      <c r="R23316" t="s">
        <v>27</v>
      </c>
    </row>
    <row r="23317" spans="1:18" x14ac:dyDescent="0.25">
      <c r="A23317" s="1">
        <v>44318.88077546296</v>
      </c>
      <c r="B23317" t="s">
        <v>68</v>
      </c>
      <c r="C23317" t="s">
        <v>19</v>
      </c>
      <c r="D23317" t="s">
        <v>25669</v>
      </c>
      <c r="F23317" s="5">
        <v>58000</v>
      </c>
      <c r="G23317" s="5">
        <v>0</v>
      </c>
      <c r="H23317" t="s">
        <v>21</v>
      </c>
      <c r="K23317" t="s">
        <v>443</v>
      </c>
      <c r="L23317" t="s">
        <v>71</v>
      </c>
      <c r="M23317" t="s">
        <v>301</v>
      </c>
      <c r="N23317" t="s">
        <v>78</v>
      </c>
      <c r="O23317" t="s">
        <v>78</v>
      </c>
      <c r="P23317" t="s">
        <v>25</v>
      </c>
      <c r="Q23317" t="s">
        <v>26</v>
      </c>
      <c r="R23317" t="s">
        <v>27</v>
      </c>
    </row>
    <row r="23318" spans="1:18" x14ac:dyDescent="0.25">
      <c r="A23318" s="1">
        <v>44318.880902777775</v>
      </c>
      <c r="B23318" t="s">
        <v>68</v>
      </c>
      <c r="C23318" t="s">
        <v>90</v>
      </c>
      <c r="D23318" t="s">
        <v>2056</v>
      </c>
      <c r="F23318" s="5">
        <v>71000</v>
      </c>
      <c r="G23318" s="5">
        <v>0</v>
      </c>
      <c r="H23318" t="s">
        <v>21</v>
      </c>
      <c r="K23318" t="s">
        <v>443</v>
      </c>
      <c r="L23318" t="s">
        <v>636</v>
      </c>
      <c r="M23318" t="s">
        <v>25670</v>
      </c>
      <c r="N23318" t="s">
        <v>78</v>
      </c>
      <c r="O23318" t="s">
        <v>78</v>
      </c>
      <c r="P23318" t="s">
        <v>25</v>
      </c>
      <c r="Q23318" t="s">
        <v>26</v>
      </c>
      <c r="R23318" t="s">
        <v>27</v>
      </c>
    </row>
    <row r="23319" spans="1:18" x14ac:dyDescent="0.25">
      <c r="A23319" s="1">
        <v>44318.885567129626</v>
      </c>
      <c r="B23319" t="s">
        <v>18</v>
      </c>
      <c r="C23319" t="s">
        <v>145</v>
      </c>
      <c r="D23319" t="s">
        <v>994</v>
      </c>
      <c r="F23319" s="5">
        <v>100000</v>
      </c>
      <c r="G23319" s="5">
        <v>12000</v>
      </c>
      <c r="H23319" t="s">
        <v>21</v>
      </c>
      <c r="K23319" t="s">
        <v>443</v>
      </c>
      <c r="L23319" t="s">
        <v>160</v>
      </c>
      <c r="M23319" t="s">
        <v>237</v>
      </c>
      <c r="N23319" t="s">
        <v>24</v>
      </c>
      <c r="O23319" t="s">
        <v>24</v>
      </c>
      <c r="P23319" t="s">
        <v>104</v>
      </c>
      <c r="Q23319" t="s">
        <v>53</v>
      </c>
      <c r="R23319" t="s">
        <v>123</v>
      </c>
    </row>
    <row r="23320" spans="1:18" x14ac:dyDescent="0.25">
      <c r="A23320" s="1">
        <v>44318.889652777776</v>
      </c>
      <c r="B23320" t="s">
        <v>18</v>
      </c>
      <c r="C23320" t="s">
        <v>145</v>
      </c>
      <c r="D23320" t="s">
        <v>8507</v>
      </c>
      <c r="F23320" s="5">
        <v>65000</v>
      </c>
      <c r="G23320" s="5">
        <v>0</v>
      </c>
      <c r="H23320" t="s">
        <v>21</v>
      </c>
      <c r="K23320" t="s">
        <v>443</v>
      </c>
      <c r="L23320" t="s">
        <v>160</v>
      </c>
      <c r="M23320" t="s">
        <v>160</v>
      </c>
      <c r="N23320" t="s">
        <v>24</v>
      </c>
      <c r="O23320" t="s">
        <v>41</v>
      </c>
      <c r="P23320" t="s">
        <v>34</v>
      </c>
      <c r="Q23320" t="s">
        <v>53</v>
      </c>
      <c r="R23320" t="s">
        <v>27</v>
      </c>
    </row>
    <row r="23321" spans="1:18" x14ac:dyDescent="0.25">
      <c r="A23321" s="1">
        <v>44318.899189814816</v>
      </c>
      <c r="B23321" t="s">
        <v>18</v>
      </c>
      <c r="C23321" t="s">
        <v>100</v>
      </c>
      <c r="D23321" t="s">
        <v>25671</v>
      </c>
      <c r="F23321" s="5">
        <v>90000</v>
      </c>
      <c r="G23321" s="5">
        <v>9000</v>
      </c>
      <c r="H23321" t="s">
        <v>21</v>
      </c>
      <c r="K23321" t="s">
        <v>443</v>
      </c>
      <c r="L23321" t="s">
        <v>131</v>
      </c>
      <c r="M23321" t="s">
        <v>1493</v>
      </c>
      <c r="N23321" t="s">
        <v>33</v>
      </c>
      <c r="O23321" t="s">
        <v>33</v>
      </c>
      <c r="P23321" t="s">
        <v>25</v>
      </c>
      <c r="Q23321" t="s">
        <v>26</v>
      </c>
      <c r="R23321" t="s">
        <v>27</v>
      </c>
    </row>
    <row r="23322" spans="1:18" x14ac:dyDescent="0.25">
      <c r="A23322" s="1">
        <v>44318.902615740742</v>
      </c>
      <c r="B23322" t="s">
        <v>18</v>
      </c>
      <c r="C23322" t="s">
        <v>36</v>
      </c>
      <c r="D23322" t="s">
        <v>9652</v>
      </c>
      <c r="F23322" s="5">
        <v>73000</v>
      </c>
      <c r="G23322" s="5">
        <v>5500</v>
      </c>
      <c r="H23322" t="s">
        <v>92</v>
      </c>
      <c r="K23322" t="s">
        <v>93</v>
      </c>
      <c r="M23322" t="s">
        <v>299</v>
      </c>
      <c r="N23322" t="s">
        <v>24</v>
      </c>
      <c r="O23322" t="s">
        <v>24</v>
      </c>
      <c r="P23322" t="s">
        <v>34</v>
      </c>
      <c r="Q23322" t="s">
        <v>53</v>
      </c>
      <c r="R23322" t="s">
        <v>469</v>
      </c>
    </row>
    <row r="23323" spans="1:18" x14ac:dyDescent="0.25">
      <c r="A23323" s="1">
        <v>44318.903993055559</v>
      </c>
      <c r="B23323" t="s">
        <v>18</v>
      </c>
      <c r="C23323" t="s">
        <v>96</v>
      </c>
      <c r="D23323" t="s">
        <v>25672</v>
      </c>
      <c r="F23323" s="5">
        <v>96000</v>
      </c>
      <c r="G23323" s="5">
        <v>7500</v>
      </c>
      <c r="H23323" t="s">
        <v>21</v>
      </c>
      <c r="J23323" t="s">
        <v>25673</v>
      </c>
      <c r="K23323" t="s">
        <v>443</v>
      </c>
      <c r="L23323" t="s">
        <v>121</v>
      </c>
      <c r="M23323" t="s">
        <v>430</v>
      </c>
      <c r="N23323" t="s">
        <v>78</v>
      </c>
      <c r="O23323" t="s">
        <v>41</v>
      </c>
      <c r="P23323" t="s">
        <v>34</v>
      </c>
      <c r="Q23323" t="s">
        <v>26</v>
      </c>
      <c r="R23323" t="s">
        <v>27</v>
      </c>
    </row>
    <row r="23324" spans="1:18" x14ac:dyDescent="0.25">
      <c r="A23324" s="1">
        <v>44318.907129629632</v>
      </c>
      <c r="B23324" t="s">
        <v>68</v>
      </c>
      <c r="C23324" t="s">
        <v>57</v>
      </c>
      <c r="D23324" t="s">
        <v>1549</v>
      </c>
      <c r="F23324" s="5">
        <v>101000</v>
      </c>
      <c r="G23324" s="5">
        <v>2500</v>
      </c>
      <c r="H23324" t="s">
        <v>21</v>
      </c>
      <c r="K23324" t="s">
        <v>443</v>
      </c>
      <c r="L23324" t="s">
        <v>22</v>
      </c>
      <c r="M23324" t="s">
        <v>23</v>
      </c>
      <c r="N23324" t="s">
        <v>78</v>
      </c>
      <c r="O23324" t="s">
        <v>78</v>
      </c>
      <c r="P23324" t="s">
        <v>25</v>
      </c>
      <c r="Q23324" t="s">
        <v>26</v>
      </c>
      <c r="R23324" t="s">
        <v>27</v>
      </c>
    </row>
    <row r="23325" spans="1:18" x14ac:dyDescent="0.25">
      <c r="A23325" s="1">
        <v>44318.912627314814</v>
      </c>
      <c r="B23325" t="s">
        <v>18</v>
      </c>
      <c r="C23325" t="s">
        <v>145</v>
      </c>
      <c r="D23325" t="s">
        <v>1316</v>
      </c>
      <c r="F23325" s="5">
        <v>84000</v>
      </c>
      <c r="G23325" s="5">
        <v>0</v>
      </c>
      <c r="H23325" t="s">
        <v>21</v>
      </c>
      <c r="K23325" t="s">
        <v>443</v>
      </c>
      <c r="L23325" t="s">
        <v>160</v>
      </c>
      <c r="M23325" t="s">
        <v>160</v>
      </c>
      <c r="N23325" t="s">
        <v>24</v>
      </c>
      <c r="O23325" t="s">
        <v>24</v>
      </c>
      <c r="P23325" t="s">
        <v>34</v>
      </c>
      <c r="Q23325" t="s">
        <v>26</v>
      </c>
      <c r="R23325" t="s">
        <v>27</v>
      </c>
    </row>
    <row r="23326" spans="1:18" x14ac:dyDescent="0.25">
      <c r="A23326" s="1">
        <v>44318.913425925923</v>
      </c>
      <c r="B23326" t="s">
        <v>68</v>
      </c>
      <c r="C23326" t="s">
        <v>119</v>
      </c>
      <c r="D23326" t="s">
        <v>4163</v>
      </c>
      <c r="F23326" s="5">
        <v>118000</v>
      </c>
      <c r="G23326" s="5">
        <v>0</v>
      </c>
      <c r="H23326" t="s">
        <v>12695</v>
      </c>
      <c r="K23326" t="s">
        <v>1015</v>
      </c>
      <c r="M23326" t="s">
        <v>11670</v>
      </c>
      <c r="N23326" t="s">
        <v>78</v>
      </c>
      <c r="O23326" t="s">
        <v>78</v>
      </c>
      <c r="P23326" t="s">
        <v>25</v>
      </c>
      <c r="Q23326" t="s">
        <v>26</v>
      </c>
      <c r="R23326" t="s">
        <v>27</v>
      </c>
    </row>
    <row r="23327" spans="1:18" x14ac:dyDescent="0.25">
      <c r="A23327" s="1">
        <v>44318.917905092596</v>
      </c>
      <c r="B23327" t="s">
        <v>68</v>
      </c>
      <c r="C23327" t="s">
        <v>145</v>
      </c>
      <c r="D23327" t="s">
        <v>25674</v>
      </c>
      <c r="F23327" s="5">
        <v>102000</v>
      </c>
      <c r="G23327" s="5">
        <v>0</v>
      </c>
      <c r="H23327" t="s">
        <v>21</v>
      </c>
      <c r="K23327" t="s">
        <v>443</v>
      </c>
      <c r="L23327" t="s">
        <v>107</v>
      </c>
      <c r="M23327" t="s">
        <v>529</v>
      </c>
      <c r="N23327" t="s">
        <v>78</v>
      </c>
      <c r="O23327" t="s">
        <v>78</v>
      </c>
      <c r="P23327" t="s">
        <v>25</v>
      </c>
      <c r="Q23327" t="s">
        <v>26</v>
      </c>
      <c r="R23327" t="s">
        <v>27</v>
      </c>
    </row>
    <row r="23328" spans="1:18" x14ac:dyDescent="0.25">
      <c r="A23328" s="1">
        <v>44318.923217592594</v>
      </c>
      <c r="B23328" t="s">
        <v>18</v>
      </c>
      <c r="C23328" t="s">
        <v>28</v>
      </c>
      <c r="D23328" t="s">
        <v>4150</v>
      </c>
      <c r="F23328" s="5">
        <v>165000</v>
      </c>
      <c r="G23328" s="5">
        <v>100000</v>
      </c>
      <c r="H23328" t="s">
        <v>21</v>
      </c>
      <c r="J23328" t="s">
        <v>25675</v>
      </c>
      <c r="K23328" t="s">
        <v>443</v>
      </c>
      <c r="L23328" t="s">
        <v>160</v>
      </c>
      <c r="M23328" t="s">
        <v>237</v>
      </c>
      <c r="N23328" t="s">
        <v>24</v>
      </c>
      <c r="O23328" t="s">
        <v>24</v>
      </c>
      <c r="P23328" t="s">
        <v>34</v>
      </c>
      <c r="Q23328" t="s">
        <v>26</v>
      </c>
      <c r="R23328" t="s">
        <v>123</v>
      </c>
    </row>
    <row r="23329" spans="1:18" x14ac:dyDescent="0.25">
      <c r="A23329" s="1">
        <v>44318.924641203703</v>
      </c>
      <c r="B23329" t="s">
        <v>89</v>
      </c>
      <c r="C23329" t="s">
        <v>36</v>
      </c>
      <c r="D23329" t="s">
        <v>20682</v>
      </c>
      <c r="F23329" s="5">
        <v>58000</v>
      </c>
      <c r="G23329" s="5">
        <v>15000</v>
      </c>
      <c r="H23329" t="s">
        <v>21</v>
      </c>
      <c r="K23329" t="s">
        <v>443</v>
      </c>
      <c r="L23329" t="s">
        <v>107</v>
      </c>
      <c r="M23329" t="s">
        <v>25676</v>
      </c>
      <c r="N23329" t="s">
        <v>95</v>
      </c>
      <c r="O23329" t="s">
        <v>95</v>
      </c>
      <c r="P23329" t="s">
        <v>34</v>
      </c>
      <c r="Q23329" t="s">
        <v>53</v>
      </c>
      <c r="R23329" t="s">
        <v>123</v>
      </c>
    </row>
    <row r="23330" spans="1:18" x14ac:dyDescent="0.25">
      <c r="A23330" s="1">
        <v>44318.925057870372</v>
      </c>
      <c r="B23330" t="s">
        <v>18</v>
      </c>
      <c r="C23330" t="s">
        <v>19</v>
      </c>
      <c r="D23330" t="s">
        <v>1582</v>
      </c>
      <c r="E23330" t="s">
        <v>25677</v>
      </c>
      <c r="F23330" s="5">
        <v>70000</v>
      </c>
      <c r="G23330" s="5">
        <v>0</v>
      </c>
      <c r="H23330" t="s">
        <v>21</v>
      </c>
      <c r="K23330" t="s">
        <v>443</v>
      </c>
      <c r="L23330" t="s">
        <v>203</v>
      </c>
      <c r="M23330" t="s">
        <v>24082</v>
      </c>
      <c r="N23330" t="s">
        <v>33</v>
      </c>
      <c r="O23330" t="s">
        <v>24</v>
      </c>
      <c r="P23330" t="s">
        <v>79</v>
      </c>
      <c r="Q23330" t="s">
        <v>35</v>
      </c>
      <c r="R23330" t="s">
        <v>27</v>
      </c>
    </row>
    <row r="23331" spans="1:18" x14ac:dyDescent="0.25">
      <c r="A23331" s="1">
        <v>44318.925833333335</v>
      </c>
      <c r="B23331" t="s">
        <v>68</v>
      </c>
      <c r="C23331" t="s">
        <v>242</v>
      </c>
      <c r="D23331" t="s">
        <v>25678</v>
      </c>
      <c r="F23331" s="5">
        <v>75000</v>
      </c>
      <c r="G23331" s="5">
        <v>1000</v>
      </c>
      <c r="H23331" t="s">
        <v>21</v>
      </c>
      <c r="K23331" t="s">
        <v>443</v>
      </c>
      <c r="L23331" t="s">
        <v>87</v>
      </c>
      <c r="M23331" t="s">
        <v>144</v>
      </c>
      <c r="N23331" t="s">
        <v>78</v>
      </c>
      <c r="O23331" t="s">
        <v>78</v>
      </c>
      <c r="P23331" t="s">
        <v>34</v>
      </c>
      <c r="Q23331" t="s">
        <v>53</v>
      </c>
      <c r="R23331" t="s">
        <v>27</v>
      </c>
    </row>
    <row r="23332" spans="1:18" x14ac:dyDescent="0.25">
      <c r="A23332" s="1">
        <v>44318.927858796298</v>
      </c>
      <c r="B23332" t="s">
        <v>18</v>
      </c>
      <c r="C23332" t="s">
        <v>42</v>
      </c>
      <c r="D23332" t="s">
        <v>1518</v>
      </c>
      <c r="F23332" s="5">
        <v>41500</v>
      </c>
      <c r="G23332" s="5">
        <v>0</v>
      </c>
      <c r="H23332" t="s">
        <v>21</v>
      </c>
      <c r="K23332" t="s">
        <v>443</v>
      </c>
      <c r="L23332" t="s">
        <v>39</v>
      </c>
      <c r="M23332" t="s">
        <v>391</v>
      </c>
      <c r="N23332" t="s">
        <v>41</v>
      </c>
      <c r="O23332" t="s">
        <v>41</v>
      </c>
      <c r="P23332" t="s">
        <v>34</v>
      </c>
      <c r="Q23332" t="s">
        <v>26</v>
      </c>
      <c r="R23332" t="s">
        <v>27</v>
      </c>
    </row>
    <row r="23333" spans="1:18" x14ac:dyDescent="0.25">
      <c r="A23333" s="1">
        <v>44318.928437499999</v>
      </c>
      <c r="B23333" t="s">
        <v>68</v>
      </c>
      <c r="C23333" t="s">
        <v>90</v>
      </c>
      <c r="D23333" t="s">
        <v>25679</v>
      </c>
      <c r="F23333" s="5">
        <v>100000</v>
      </c>
      <c r="G23333" s="5">
        <v>0</v>
      </c>
      <c r="H23333" t="s">
        <v>21</v>
      </c>
      <c r="K23333" t="s">
        <v>443</v>
      </c>
      <c r="L23333" t="s">
        <v>347</v>
      </c>
      <c r="M23333" t="s">
        <v>348</v>
      </c>
      <c r="N23333" t="s">
        <v>78</v>
      </c>
      <c r="O23333" t="s">
        <v>78</v>
      </c>
      <c r="P23333" t="s">
        <v>34</v>
      </c>
      <c r="Q23333" t="s">
        <v>26</v>
      </c>
      <c r="R23333" t="s">
        <v>27</v>
      </c>
    </row>
    <row r="23334" spans="1:18" x14ac:dyDescent="0.25">
      <c r="A23334" s="1">
        <v>44318.944618055553</v>
      </c>
      <c r="B23334" t="s">
        <v>68</v>
      </c>
      <c r="C23334" t="s">
        <v>90</v>
      </c>
      <c r="D23334" t="s">
        <v>25680</v>
      </c>
      <c r="F23334" s="5">
        <v>152500</v>
      </c>
      <c r="G23334" s="5">
        <v>25000</v>
      </c>
      <c r="H23334" t="s">
        <v>21</v>
      </c>
      <c r="K23334" t="s">
        <v>443</v>
      </c>
      <c r="L23334" t="s">
        <v>22</v>
      </c>
      <c r="M23334" t="s">
        <v>23</v>
      </c>
      <c r="N23334" t="s">
        <v>78</v>
      </c>
      <c r="O23334" t="s">
        <v>24</v>
      </c>
      <c r="P23334" t="s">
        <v>34</v>
      </c>
      <c r="Q23334" t="s">
        <v>26</v>
      </c>
      <c r="R23334" t="s">
        <v>27</v>
      </c>
    </row>
    <row r="23335" spans="1:18" x14ac:dyDescent="0.25">
      <c r="A23335" s="1">
        <v>44318.946574074071</v>
      </c>
      <c r="B23335" t="s">
        <v>68</v>
      </c>
      <c r="C23335" t="s">
        <v>139</v>
      </c>
      <c r="D23335" t="s">
        <v>25681</v>
      </c>
      <c r="F23335" s="5">
        <v>115000</v>
      </c>
      <c r="G23335" s="5">
        <v>3000</v>
      </c>
      <c r="H23335" t="s">
        <v>92</v>
      </c>
      <c r="K23335" t="s">
        <v>93</v>
      </c>
      <c r="M23335" t="s">
        <v>184</v>
      </c>
      <c r="N23335" t="s">
        <v>67</v>
      </c>
      <c r="O23335" t="s">
        <v>67</v>
      </c>
      <c r="P23335" t="s">
        <v>34</v>
      </c>
      <c r="Q23335" t="s">
        <v>53</v>
      </c>
      <c r="R23335" t="s">
        <v>27</v>
      </c>
    </row>
    <row r="23336" spans="1:18" x14ac:dyDescent="0.25">
      <c r="A23336" s="1">
        <v>44318.948217592595</v>
      </c>
      <c r="B23336" t="s">
        <v>89</v>
      </c>
      <c r="C23336" t="s">
        <v>28</v>
      </c>
      <c r="D23336" t="s">
        <v>1894</v>
      </c>
      <c r="F23336" s="5">
        <v>83500</v>
      </c>
      <c r="G23336" s="5">
        <v>1000</v>
      </c>
      <c r="H23336" t="s">
        <v>21</v>
      </c>
      <c r="J23336" t="s">
        <v>25682</v>
      </c>
      <c r="K23336" t="s">
        <v>443</v>
      </c>
      <c r="L23336" t="s">
        <v>141</v>
      </c>
      <c r="M23336" t="s">
        <v>166</v>
      </c>
      <c r="N23336" t="s">
        <v>41</v>
      </c>
      <c r="O23336" t="s">
        <v>41</v>
      </c>
      <c r="P23336" t="s">
        <v>25</v>
      </c>
      <c r="Q23336" t="s">
        <v>26</v>
      </c>
      <c r="R23336" t="s">
        <v>27</v>
      </c>
    </row>
    <row r="23337" spans="1:18" x14ac:dyDescent="0.25">
      <c r="A23337" s="1">
        <v>44318.953819444447</v>
      </c>
      <c r="B23337" t="s">
        <v>18</v>
      </c>
      <c r="C23337" t="s">
        <v>397</v>
      </c>
      <c r="D23337" t="s">
        <v>1376</v>
      </c>
      <c r="F23337" s="5">
        <v>78500</v>
      </c>
      <c r="G23337" s="5">
        <v>3000</v>
      </c>
      <c r="H23337" t="s">
        <v>21</v>
      </c>
      <c r="K23337" t="s">
        <v>443</v>
      </c>
      <c r="L23337" t="s">
        <v>160</v>
      </c>
      <c r="M23337" t="s">
        <v>237</v>
      </c>
      <c r="N23337" t="s">
        <v>41</v>
      </c>
      <c r="O23337" t="s">
        <v>41</v>
      </c>
      <c r="P23337" t="s">
        <v>25</v>
      </c>
      <c r="Q23337" t="s">
        <v>26</v>
      </c>
      <c r="R23337" t="s">
        <v>27</v>
      </c>
    </row>
    <row r="23338" spans="1:18" x14ac:dyDescent="0.25">
      <c r="A23338" s="1">
        <v>44318.95548611111</v>
      </c>
      <c r="B23338" t="s">
        <v>68</v>
      </c>
      <c r="C23338" t="s">
        <v>170</v>
      </c>
      <c r="D23338" t="s">
        <v>614</v>
      </c>
      <c r="F23338" s="5">
        <v>110000</v>
      </c>
      <c r="G23338" s="5">
        <v>0</v>
      </c>
      <c r="H23338" t="s">
        <v>21</v>
      </c>
      <c r="K23338" t="s">
        <v>443</v>
      </c>
      <c r="L23338" t="s">
        <v>160</v>
      </c>
      <c r="M23338" t="s">
        <v>160</v>
      </c>
      <c r="N23338" t="s">
        <v>78</v>
      </c>
      <c r="O23338" t="s">
        <v>78</v>
      </c>
      <c r="P23338" t="s">
        <v>34</v>
      </c>
      <c r="Q23338" t="s">
        <v>26</v>
      </c>
      <c r="R23338" t="s">
        <v>27</v>
      </c>
    </row>
    <row r="23339" spans="1:18" x14ac:dyDescent="0.25">
      <c r="A23339" s="1">
        <v>44318.956863425927</v>
      </c>
      <c r="B23339" t="s">
        <v>68</v>
      </c>
      <c r="C23339" t="s">
        <v>185</v>
      </c>
      <c r="D23339" t="s">
        <v>25683</v>
      </c>
      <c r="F23339" s="5">
        <v>31200</v>
      </c>
      <c r="G23339" s="5">
        <v>0</v>
      </c>
      <c r="H23339" t="s">
        <v>21</v>
      </c>
      <c r="J23339" t="s">
        <v>25684</v>
      </c>
      <c r="K23339" t="s">
        <v>443</v>
      </c>
      <c r="L23339" t="s">
        <v>71</v>
      </c>
      <c r="M23339" t="s">
        <v>8645</v>
      </c>
      <c r="N23339" t="s">
        <v>67</v>
      </c>
      <c r="O23339" t="s">
        <v>24</v>
      </c>
      <c r="P23339" t="s">
        <v>266</v>
      </c>
      <c r="Q23339" t="s">
        <v>26</v>
      </c>
      <c r="R23339" t="s">
        <v>1911</v>
      </c>
    </row>
    <row r="23340" spans="1:18" x14ac:dyDescent="0.25">
      <c r="A23340" s="1">
        <v>44318.980150462965</v>
      </c>
      <c r="B23340" t="s">
        <v>68</v>
      </c>
      <c r="C23340" t="s">
        <v>19</v>
      </c>
      <c r="D23340" t="s">
        <v>6433</v>
      </c>
      <c r="F23340" s="5">
        <v>119000</v>
      </c>
      <c r="G23340" s="5">
        <v>0</v>
      </c>
      <c r="H23340" t="s">
        <v>12695</v>
      </c>
      <c r="K23340" t="s">
        <v>1015</v>
      </c>
      <c r="M23340" t="s">
        <v>3920</v>
      </c>
      <c r="N23340" t="s">
        <v>78</v>
      </c>
      <c r="O23340" t="s">
        <v>24</v>
      </c>
      <c r="P23340" t="s">
        <v>79</v>
      </c>
      <c r="Q23340" t="s">
        <v>26</v>
      </c>
      <c r="R23340" t="s">
        <v>27</v>
      </c>
    </row>
    <row r="23341" spans="1:18" x14ac:dyDescent="0.25">
      <c r="A23341" s="1">
        <v>44318.980879629627</v>
      </c>
      <c r="B23341" t="s">
        <v>18</v>
      </c>
      <c r="C23341" t="s">
        <v>397</v>
      </c>
      <c r="D23341" t="s">
        <v>851</v>
      </c>
      <c r="F23341" s="5">
        <v>87000</v>
      </c>
      <c r="G23341" s="5">
        <v>0</v>
      </c>
      <c r="H23341" t="s">
        <v>21</v>
      </c>
      <c r="K23341" t="s">
        <v>443</v>
      </c>
      <c r="L23341" t="s">
        <v>87</v>
      </c>
      <c r="M23341" t="s">
        <v>25685</v>
      </c>
      <c r="N23341" t="s">
        <v>78</v>
      </c>
      <c r="O23341" t="s">
        <v>78</v>
      </c>
      <c r="P23341" t="s">
        <v>34</v>
      </c>
      <c r="Q23341" t="s">
        <v>26</v>
      </c>
      <c r="R23341" t="s">
        <v>27</v>
      </c>
    </row>
    <row r="23342" spans="1:18" x14ac:dyDescent="0.25">
      <c r="A23342" s="1">
        <v>44318.985011574077</v>
      </c>
      <c r="B23342" t="s">
        <v>68</v>
      </c>
      <c r="C23342" t="s">
        <v>19</v>
      </c>
      <c r="D23342" t="s">
        <v>7577</v>
      </c>
      <c r="F23342" s="5">
        <v>95000</v>
      </c>
      <c r="G23342" s="5">
        <v>0</v>
      </c>
      <c r="H23342" t="s">
        <v>21</v>
      </c>
      <c r="K23342" t="s">
        <v>443</v>
      </c>
      <c r="L23342" t="s">
        <v>155</v>
      </c>
      <c r="M23342" t="s">
        <v>25686</v>
      </c>
      <c r="N23342" t="s">
        <v>78</v>
      </c>
      <c r="O23342" t="s">
        <v>78</v>
      </c>
      <c r="P23342" t="s">
        <v>79</v>
      </c>
      <c r="Q23342" t="s">
        <v>53</v>
      </c>
      <c r="R23342" t="s">
        <v>27</v>
      </c>
    </row>
    <row r="23343" spans="1:18" x14ac:dyDescent="0.25">
      <c r="A23343" s="1">
        <v>44318.994953703703</v>
      </c>
      <c r="B23343" t="s">
        <v>89</v>
      </c>
      <c r="D23343" t="s">
        <v>25687</v>
      </c>
      <c r="E23343" t="s">
        <v>25688</v>
      </c>
      <c r="F23343" s="5">
        <v>35360</v>
      </c>
      <c r="G23343" s="5">
        <v>0</v>
      </c>
      <c r="H23343" t="s">
        <v>21</v>
      </c>
      <c r="K23343" t="s">
        <v>443</v>
      </c>
      <c r="L23343" t="s">
        <v>102</v>
      </c>
      <c r="M23343" t="s">
        <v>103</v>
      </c>
      <c r="N23343" t="s">
        <v>95</v>
      </c>
      <c r="O23343" t="s">
        <v>95</v>
      </c>
      <c r="P23343" t="s">
        <v>34</v>
      </c>
      <c r="Q23343" t="s">
        <v>26</v>
      </c>
      <c r="R23343" t="s">
        <v>123</v>
      </c>
    </row>
    <row r="23344" spans="1:18" x14ac:dyDescent="0.25">
      <c r="A23344" s="1">
        <v>44318.996712962966</v>
      </c>
      <c r="B23344" t="s">
        <v>18</v>
      </c>
      <c r="C23344" t="s">
        <v>28</v>
      </c>
      <c r="D23344" t="s">
        <v>957</v>
      </c>
      <c r="F23344" s="5">
        <v>75000</v>
      </c>
      <c r="G23344" s="5">
        <v>0</v>
      </c>
      <c r="H23344" t="s">
        <v>21</v>
      </c>
      <c r="J23344" t="s">
        <v>25689</v>
      </c>
      <c r="K23344" t="s">
        <v>443</v>
      </c>
      <c r="L23344" t="s">
        <v>273</v>
      </c>
      <c r="M23344" t="s">
        <v>491</v>
      </c>
      <c r="N23344" t="s">
        <v>24</v>
      </c>
      <c r="O23344" t="s">
        <v>41</v>
      </c>
      <c r="P23344" t="s">
        <v>25</v>
      </c>
      <c r="Q23344" t="s">
        <v>26</v>
      </c>
      <c r="R23344" t="s">
        <v>27</v>
      </c>
    </row>
    <row r="23345" spans="1:18" x14ac:dyDescent="0.25">
      <c r="A23345" s="1">
        <v>44319.007673611108</v>
      </c>
      <c r="B23345" t="s">
        <v>18</v>
      </c>
      <c r="C23345" t="s">
        <v>28</v>
      </c>
      <c r="D23345" t="s">
        <v>8982</v>
      </c>
      <c r="F23345" s="5">
        <v>105000</v>
      </c>
      <c r="G23345" s="5">
        <v>35000</v>
      </c>
      <c r="H23345" t="s">
        <v>21</v>
      </c>
      <c r="K23345" t="s">
        <v>443</v>
      </c>
      <c r="L23345" t="s">
        <v>138</v>
      </c>
      <c r="M23345" t="s">
        <v>286</v>
      </c>
      <c r="N23345" t="s">
        <v>78</v>
      </c>
      <c r="O23345" t="s">
        <v>78</v>
      </c>
      <c r="P23345" t="s">
        <v>34</v>
      </c>
      <c r="Q23345" t="s">
        <v>26</v>
      </c>
      <c r="R23345" t="s">
        <v>27</v>
      </c>
    </row>
    <row r="23346" spans="1:18" x14ac:dyDescent="0.25">
      <c r="A23346" s="1">
        <v>44319.027800925927</v>
      </c>
      <c r="B23346" t="s">
        <v>68</v>
      </c>
      <c r="C23346" t="s">
        <v>145</v>
      </c>
      <c r="D23346" t="s">
        <v>25690</v>
      </c>
      <c r="F23346" s="5">
        <v>950000</v>
      </c>
      <c r="G23346" s="5">
        <v>50000</v>
      </c>
      <c r="H23346" t="s">
        <v>947</v>
      </c>
      <c r="I23346" t="s">
        <v>3291</v>
      </c>
      <c r="K23346" t="s">
        <v>3292</v>
      </c>
      <c r="M23346" t="s">
        <v>3293</v>
      </c>
      <c r="N23346" t="s">
        <v>78</v>
      </c>
      <c r="O23346" t="s">
        <v>24</v>
      </c>
      <c r="P23346" t="s">
        <v>34</v>
      </c>
      <c r="Q23346" t="s">
        <v>53</v>
      </c>
      <c r="R23346" t="s">
        <v>27</v>
      </c>
    </row>
    <row r="23347" spans="1:18" x14ac:dyDescent="0.25">
      <c r="A23347" s="1">
        <v>44319.029895833337</v>
      </c>
      <c r="B23347" t="s">
        <v>18</v>
      </c>
      <c r="C23347" t="s">
        <v>57</v>
      </c>
      <c r="D23347" t="s">
        <v>25691</v>
      </c>
      <c r="F23347" s="5">
        <v>54000</v>
      </c>
      <c r="G23347" s="5">
        <v>0</v>
      </c>
      <c r="H23347" t="s">
        <v>21</v>
      </c>
      <c r="J23347" t="s">
        <v>25692</v>
      </c>
      <c r="K23347" t="s">
        <v>443</v>
      </c>
      <c r="L23347" t="s">
        <v>76</v>
      </c>
      <c r="M23347" t="s">
        <v>364</v>
      </c>
      <c r="N23347" t="s">
        <v>78</v>
      </c>
      <c r="O23347" t="s">
        <v>78</v>
      </c>
      <c r="P23347" t="s">
        <v>34</v>
      </c>
      <c r="Q23347" t="s">
        <v>26</v>
      </c>
      <c r="R23347" t="s">
        <v>27</v>
      </c>
    </row>
    <row r="23348" spans="1:18" x14ac:dyDescent="0.25">
      <c r="A23348" s="1">
        <v>44319.031087962961</v>
      </c>
      <c r="B23348" t="s">
        <v>18</v>
      </c>
      <c r="C23348" t="s">
        <v>90</v>
      </c>
      <c r="D23348" t="s">
        <v>25693</v>
      </c>
      <c r="F23348" s="5">
        <v>79000</v>
      </c>
      <c r="G23348" s="5">
        <v>0</v>
      </c>
      <c r="H23348" t="s">
        <v>21</v>
      </c>
      <c r="K23348" t="s">
        <v>443</v>
      </c>
      <c r="L23348" t="s">
        <v>107</v>
      </c>
      <c r="M23348" t="s">
        <v>489</v>
      </c>
      <c r="N23348" t="s">
        <v>24</v>
      </c>
      <c r="O23348" t="s">
        <v>24</v>
      </c>
      <c r="P23348" t="s">
        <v>34</v>
      </c>
      <c r="Q23348" t="s">
        <v>53</v>
      </c>
      <c r="R23348" t="s">
        <v>123</v>
      </c>
    </row>
    <row r="23349" spans="1:18" x14ac:dyDescent="0.25">
      <c r="A23349" s="1">
        <v>44319.042557870373</v>
      </c>
      <c r="B23349" t="s">
        <v>62</v>
      </c>
      <c r="C23349" t="s">
        <v>28</v>
      </c>
      <c r="D23349" t="s">
        <v>502</v>
      </c>
      <c r="F23349" s="5">
        <v>105000</v>
      </c>
      <c r="G23349" s="5">
        <v>9000</v>
      </c>
      <c r="H23349" t="s">
        <v>21</v>
      </c>
      <c r="K23349" t="s">
        <v>443</v>
      </c>
      <c r="L23349" t="s">
        <v>160</v>
      </c>
      <c r="M23349" t="s">
        <v>1801</v>
      </c>
      <c r="N23349" t="s">
        <v>78</v>
      </c>
      <c r="O23349" t="s">
        <v>78</v>
      </c>
      <c r="P23349" t="s">
        <v>25</v>
      </c>
      <c r="Q23349" t="s">
        <v>26</v>
      </c>
      <c r="R23349" t="s">
        <v>27</v>
      </c>
    </row>
    <row r="23350" spans="1:18" x14ac:dyDescent="0.25">
      <c r="A23350" s="1">
        <v>44319.049293981479</v>
      </c>
      <c r="B23350" t="s">
        <v>18</v>
      </c>
      <c r="C23350" t="s">
        <v>139</v>
      </c>
      <c r="D23350" t="s">
        <v>25694</v>
      </c>
      <c r="F23350" s="5">
        <v>504000</v>
      </c>
      <c r="G23350" s="5">
        <v>70000</v>
      </c>
      <c r="H23350" t="s">
        <v>947</v>
      </c>
      <c r="I23350" t="s">
        <v>20072</v>
      </c>
      <c r="K23350" t="s">
        <v>6275</v>
      </c>
      <c r="M23350" t="s">
        <v>25695</v>
      </c>
      <c r="N23350" t="s">
        <v>41</v>
      </c>
      <c r="O23350" t="s">
        <v>41</v>
      </c>
      <c r="P23350" t="s">
        <v>34</v>
      </c>
      <c r="Q23350" t="s">
        <v>53</v>
      </c>
      <c r="R23350" t="s">
        <v>199</v>
      </c>
    </row>
    <row r="23351" spans="1:18" x14ac:dyDescent="0.25">
      <c r="A23351" s="1">
        <v>44319.061932870369</v>
      </c>
      <c r="B23351" t="s">
        <v>18</v>
      </c>
      <c r="C23351" t="s">
        <v>185</v>
      </c>
      <c r="D23351" t="s">
        <v>314</v>
      </c>
      <c r="E23351" t="s">
        <v>25696</v>
      </c>
      <c r="F23351" s="5">
        <v>65000</v>
      </c>
      <c r="G23351" s="5">
        <v>0</v>
      </c>
      <c r="H23351" t="s">
        <v>21</v>
      </c>
      <c r="K23351" t="s">
        <v>443</v>
      </c>
      <c r="L23351" t="s">
        <v>107</v>
      </c>
      <c r="M23351" t="s">
        <v>610</v>
      </c>
      <c r="N23351" t="s">
        <v>33</v>
      </c>
      <c r="O23351" t="s">
        <v>24</v>
      </c>
      <c r="P23351" t="s">
        <v>34</v>
      </c>
      <c r="Q23351" t="s">
        <v>53</v>
      </c>
      <c r="R23351" t="s">
        <v>27</v>
      </c>
    </row>
    <row r="23352" spans="1:18" x14ac:dyDescent="0.25">
      <c r="A23352" s="1">
        <v>44319.066747685189</v>
      </c>
      <c r="B23352" t="s">
        <v>18</v>
      </c>
      <c r="C23352" t="s">
        <v>90</v>
      </c>
      <c r="D23352" t="s">
        <v>5432</v>
      </c>
      <c r="F23352" s="5">
        <v>96504</v>
      </c>
      <c r="G23352" s="5">
        <v>0</v>
      </c>
      <c r="H23352" t="s">
        <v>21</v>
      </c>
      <c r="K23352" t="s">
        <v>443</v>
      </c>
      <c r="L23352" t="s">
        <v>138</v>
      </c>
      <c r="M23352" t="s">
        <v>286</v>
      </c>
      <c r="N23352" t="s">
        <v>24</v>
      </c>
      <c r="O23352" t="s">
        <v>24</v>
      </c>
      <c r="P23352" t="s">
        <v>25</v>
      </c>
      <c r="Q23352" t="s">
        <v>26</v>
      </c>
      <c r="R23352" t="s">
        <v>27</v>
      </c>
    </row>
    <row r="23353" spans="1:18" x14ac:dyDescent="0.25">
      <c r="A23353" s="1">
        <v>44319.090925925928</v>
      </c>
      <c r="B23353" t="s">
        <v>18</v>
      </c>
      <c r="C23353" t="s">
        <v>36</v>
      </c>
      <c r="D23353" t="s">
        <v>101</v>
      </c>
      <c r="F23353" s="5">
        <v>75000</v>
      </c>
      <c r="G23353" s="5">
        <v>500</v>
      </c>
      <c r="H23353" t="s">
        <v>21</v>
      </c>
      <c r="K23353" t="s">
        <v>443</v>
      </c>
      <c r="L23353" t="s">
        <v>107</v>
      </c>
      <c r="M23353" t="s">
        <v>1041</v>
      </c>
      <c r="N23353" t="s">
        <v>24</v>
      </c>
      <c r="O23353" t="s">
        <v>24</v>
      </c>
      <c r="P23353" t="s">
        <v>34</v>
      </c>
      <c r="Q23353" t="s">
        <v>26</v>
      </c>
      <c r="R23353" t="s">
        <v>27</v>
      </c>
    </row>
    <row r="23354" spans="1:18" x14ac:dyDescent="0.25">
      <c r="A23354" s="1">
        <v>44319.096747685187</v>
      </c>
      <c r="B23354" t="s">
        <v>68</v>
      </c>
      <c r="C23354" t="s">
        <v>42</v>
      </c>
      <c r="D23354" t="s">
        <v>63</v>
      </c>
      <c r="F23354" s="5">
        <v>72000</v>
      </c>
      <c r="G23354" s="5">
        <v>0</v>
      </c>
      <c r="H23354" t="s">
        <v>21</v>
      </c>
      <c r="K23354" t="s">
        <v>443</v>
      </c>
      <c r="L23354" t="s">
        <v>138</v>
      </c>
      <c r="M23354" t="s">
        <v>286</v>
      </c>
      <c r="N23354" t="s">
        <v>33</v>
      </c>
      <c r="O23354" t="s">
        <v>24</v>
      </c>
      <c r="P23354" t="s">
        <v>34</v>
      </c>
      <c r="Q23354" t="s">
        <v>35</v>
      </c>
      <c r="R23354" t="s">
        <v>27</v>
      </c>
    </row>
    <row r="23355" spans="1:18" x14ac:dyDescent="0.25">
      <c r="A23355" s="1">
        <v>44319.118495370371</v>
      </c>
      <c r="B23355" t="s">
        <v>68</v>
      </c>
      <c r="C23355" t="s">
        <v>28</v>
      </c>
      <c r="D23355" t="s">
        <v>3075</v>
      </c>
      <c r="F23355" s="5">
        <v>26000</v>
      </c>
      <c r="G23355" s="5">
        <v>1000</v>
      </c>
      <c r="H23355" t="s">
        <v>336</v>
      </c>
      <c r="K23355" t="s">
        <v>8248</v>
      </c>
      <c r="M23355" t="s">
        <v>21700</v>
      </c>
      <c r="N23355" t="s">
        <v>78</v>
      </c>
      <c r="O23355" t="s">
        <v>24</v>
      </c>
      <c r="P23355" t="s">
        <v>34</v>
      </c>
      <c r="Q23355" t="s">
        <v>26</v>
      </c>
      <c r="R23355" t="s">
        <v>27</v>
      </c>
    </row>
    <row r="23356" spans="1:18" x14ac:dyDescent="0.25">
      <c r="A23356" s="1">
        <v>44319.121759259258</v>
      </c>
      <c r="B23356" t="s">
        <v>18</v>
      </c>
      <c r="C23356" t="s">
        <v>139</v>
      </c>
      <c r="D23356" t="s">
        <v>25697</v>
      </c>
      <c r="F23356" s="5">
        <v>35000</v>
      </c>
      <c r="G23356" s="5">
        <v>2000</v>
      </c>
      <c r="H23356" t="s">
        <v>336</v>
      </c>
      <c r="K23356" t="s">
        <v>498</v>
      </c>
      <c r="M23356" t="s">
        <v>499</v>
      </c>
      <c r="N23356" t="s">
        <v>41</v>
      </c>
      <c r="O23356" t="s">
        <v>41</v>
      </c>
      <c r="P23356" t="s">
        <v>25</v>
      </c>
      <c r="Q23356" t="s">
        <v>26</v>
      </c>
      <c r="R23356" t="s">
        <v>27</v>
      </c>
    </row>
    <row r="23357" spans="1:18" x14ac:dyDescent="0.25">
      <c r="A23357" s="1">
        <v>44319.122129629628</v>
      </c>
      <c r="B23357" t="s">
        <v>68</v>
      </c>
      <c r="C23357" t="s">
        <v>1361</v>
      </c>
      <c r="D23357" t="s">
        <v>7895</v>
      </c>
      <c r="F23357" s="5">
        <v>99000</v>
      </c>
      <c r="G23357" s="5">
        <v>0</v>
      </c>
      <c r="H23357" t="s">
        <v>21</v>
      </c>
      <c r="K23357" t="s">
        <v>443</v>
      </c>
      <c r="L23357" t="s">
        <v>107</v>
      </c>
      <c r="M23357" t="s">
        <v>2294</v>
      </c>
      <c r="N23357" t="s">
        <v>78</v>
      </c>
      <c r="O23357" t="s">
        <v>78</v>
      </c>
      <c r="P23357" t="s">
        <v>34</v>
      </c>
      <c r="Q23357" t="s">
        <v>26</v>
      </c>
      <c r="R23357" t="s">
        <v>27</v>
      </c>
    </row>
    <row r="23358" spans="1:18" x14ac:dyDescent="0.25">
      <c r="A23358" s="1">
        <v>44319.146956018521</v>
      </c>
      <c r="B23358" t="s">
        <v>18</v>
      </c>
      <c r="C23358" t="s">
        <v>1034</v>
      </c>
      <c r="D23358" t="s">
        <v>25698</v>
      </c>
      <c r="F23358" s="5">
        <v>55000</v>
      </c>
      <c r="G23358" s="5">
        <v>0</v>
      </c>
      <c r="H23358" t="s">
        <v>12695</v>
      </c>
      <c r="K23358" t="s">
        <v>1015</v>
      </c>
      <c r="M23358" t="s">
        <v>9950</v>
      </c>
      <c r="N23358" t="s">
        <v>24</v>
      </c>
      <c r="O23358" t="s">
        <v>41</v>
      </c>
      <c r="P23358" t="s">
        <v>34</v>
      </c>
      <c r="Q23358" t="s">
        <v>26</v>
      </c>
      <c r="R23358" t="s">
        <v>27</v>
      </c>
    </row>
    <row r="23359" spans="1:18" x14ac:dyDescent="0.25">
      <c r="A23359" s="1">
        <v>44319.179143518515</v>
      </c>
      <c r="B23359" t="s">
        <v>68</v>
      </c>
      <c r="C23359" t="s">
        <v>84</v>
      </c>
      <c r="D23359" t="s">
        <v>7301</v>
      </c>
      <c r="E23359" t="s">
        <v>25699</v>
      </c>
      <c r="F23359" s="5">
        <v>43800000</v>
      </c>
      <c r="G23359" s="5">
        <v>150000</v>
      </c>
      <c r="H23359" t="s">
        <v>947</v>
      </c>
      <c r="I23359" t="s">
        <v>21326</v>
      </c>
      <c r="J23359" t="s">
        <v>25700</v>
      </c>
      <c r="K23359" t="s">
        <v>14397</v>
      </c>
      <c r="M23359" t="s">
        <v>21327</v>
      </c>
      <c r="N23359" t="s">
        <v>24</v>
      </c>
      <c r="O23359" t="s">
        <v>24</v>
      </c>
      <c r="P23359" t="s">
        <v>25</v>
      </c>
      <c r="Q23359" t="s">
        <v>26</v>
      </c>
      <c r="R23359" t="s">
        <v>27</v>
      </c>
    </row>
    <row r="23360" spans="1:18" x14ac:dyDescent="0.25">
      <c r="A23360" s="1">
        <v>44319.193865740737</v>
      </c>
      <c r="B23360" t="s">
        <v>62</v>
      </c>
      <c r="C23360" t="s">
        <v>36</v>
      </c>
      <c r="D23360" t="s">
        <v>14291</v>
      </c>
      <c r="E23360" t="s">
        <v>25701</v>
      </c>
      <c r="F23360" s="5">
        <v>44000</v>
      </c>
      <c r="G23360" s="5">
        <v>0</v>
      </c>
      <c r="H23360" t="s">
        <v>30</v>
      </c>
      <c r="K23360" t="s">
        <v>31</v>
      </c>
      <c r="M23360" t="s">
        <v>7441</v>
      </c>
      <c r="N23360" t="s">
        <v>78</v>
      </c>
      <c r="O23360" t="s">
        <v>41</v>
      </c>
      <c r="P23360" t="s">
        <v>3322</v>
      </c>
      <c r="Q23360" t="s">
        <v>26</v>
      </c>
      <c r="R23360" t="s">
        <v>27</v>
      </c>
    </row>
    <row r="23361" spans="1:18" x14ac:dyDescent="0.25">
      <c r="A23361" s="1">
        <v>44319.204340277778</v>
      </c>
      <c r="B23361" t="s">
        <v>18</v>
      </c>
      <c r="C23361" t="s">
        <v>28</v>
      </c>
      <c r="D23361" t="s">
        <v>12241</v>
      </c>
      <c r="F23361" s="5">
        <v>105000</v>
      </c>
      <c r="G23361" s="5">
        <v>0</v>
      </c>
      <c r="H23361" t="s">
        <v>336</v>
      </c>
      <c r="K23361" t="s">
        <v>18690</v>
      </c>
      <c r="M23361" t="s">
        <v>15267</v>
      </c>
      <c r="N23361" t="s">
        <v>78</v>
      </c>
      <c r="O23361" t="s">
        <v>24</v>
      </c>
      <c r="P23361" t="s">
        <v>25</v>
      </c>
      <c r="Q23361" t="s">
        <v>53</v>
      </c>
      <c r="R23361" t="s">
        <v>27</v>
      </c>
    </row>
    <row r="23362" spans="1:18" x14ac:dyDescent="0.25">
      <c r="A23362" s="1">
        <v>44319.245081018518</v>
      </c>
      <c r="B23362" t="s">
        <v>18</v>
      </c>
      <c r="C23362" t="s">
        <v>96</v>
      </c>
      <c r="D23362" t="s">
        <v>3603</v>
      </c>
      <c r="F23362" s="5">
        <v>54991</v>
      </c>
      <c r="G23362" s="5">
        <v>0</v>
      </c>
      <c r="H23362" t="s">
        <v>336</v>
      </c>
      <c r="K23362" t="s">
        <v>640</v>
      </c>
      <c r="M23362" t="s">
        <v>25702</v>
      </c>
      <c r="N23362" t="s">
        <v>24</v>
      </c>
      <c r="O23362" t="s">
        <v>24</v>
      </c>
      <c r="P23362" t="s">
        <v>25</v>
      </c>
      <c r="Q23362" t="s">
        <v>26</v>
      </c>
      <c r="R23362" t="s">
        <v>27</v>
      </c>
    </row>
    <row r="23363" spans="1:18" x14ac:dyDescent="0.25">
      <c r="A23363" s="1">
        <v>44319.275763888887</v>
      </c>
      <c r="B23363" t="s">
        <v>89</v>
      </c>
      <c r="C23363" t="s">
        <v>36</v>
      </c>
      <c r="D23363" t="s">
        <v>24184</v>
      </c>
      <c r="F23363" s="5">
        <v>85000</v>
      </c>
      <c r="G23363" s="5">
        <v>22000</v>
      </c>
      <c r="H23363" t="s">
        <v>21</v>
      </c>
      <c r="K23363" t="s">
        <v>443</v>
      </c>
      <c r="L23363" t="s">
        <v>203</v>
      </c>
      <c r="M23363" t="s">
        <v>25703</v>
      </c>
      <c r="N23363" t="s">
        <v>41</v>
      </c>
      <c r="O23363" t="s">
        <v>41</v>
      </c>
      <c r="P23363" t="s">
        <v>34</v>
      </c>
      <c r="Q23363" t="s">
        <v>26</v>
      </c>
      <c r="R23363" t="s">
        <v>469</v>
      </c>
    </row>
    <row r="23364" spans="1:18" x14ac:dyDescent="0.25">
      <c r="A23364" s="1">
        <v>44319.28</v>
      </c>
      <c r="B23364" t="s">
        <v>68</v>
      </c>
      <c r="C23364" t="s">
        <v>90</v>
      </c>
      <c r="D23364" t="s">
        <v>25704</v>
      </c>
      <c r="F23364" s="5">
        <v>82000</v>
      </c>
      <c r="G23364" s="5">
        <v>0</v>
      </c>
      <c r="H23364" t="s">
        <v>21</v>
      </c>
      <c r="K23364" t="s">
        <v>443</v>
      </c>
      <c r="L23364" t="s">
        <v>22</v>
      </c>
      <c r="M23364" t="s">
        <v>1451</v>
      </c>
      <c r="N23364" t="s">
        <v>67</v>
      </c>
      <c r="O23364" t="s">
        <v>24</v>
      </c>
      <c r="P23364" t="s">
        <v>25</v>
      </c>
      <c r="Q23364" t="s">
        <v>26</v>
      </c>
      <c r="R23364" t="s">
        <v>27</v>
      </c>
    </row>
    <row r="23365" spans="1:18" x14ac:dyDescent="0.25">
      <c r="A23365" s="1">
        <v>44319.306041666663</v>
      </c>
      <c r="B23365" t="s">
        <v>68</v>
      </c>
      <c r="C23365" t="s">
        <v>271</v>
      </c>
      <c r="D23365" t="s">
        <v>1856</v>
      </c>
      <c r="F23365" s="5">
        <v>105000</v>
      </c>
      <c r="G23365" s="5">
        <v>0</v>
      </c>
      <c r="H23365" t="s">
        <v>13924</v>
      </c>
      <c r="K23365" t="s">
        <v>6372</v>
      </c>
      <c r="M23365" t="s">
        <v>19761</v>
      </c>
      <c r="N23365" t="s">
        <v>67</v>
      </c>
      <c r="O23365" t="s">
        <v>41</v>
      </c>
      <c r="P23365" t="s">
        <v>25</v>
      </c>
      <c r="Q23365" t="s">
        <v>53</v>
      </c>
      <c r="R23365" t="s">
        <v>123</v>
      </c>
    </row>
    <row r="23366" spans="1:18" x14ac:dyDescent="0.25">
      <c r="A23366" s="1">
        <v>44319.316840277781</v>
      </c>
      <c r="B23366" t="s">
        <v>18</v>
      </c>
      <c r="C23366" t="s">
        <v>54</v>
      </c>
      <c r="D23366" t="s">
        <v>25705</v>
      </c>
      <c r="F23366" s="5">
        <v>55200</v>
      </c>
      <c r="G23366" s="5">
        <v>10000</v>
      </c>
      <c r="H23366" t="s">
        <v>92</v>
      </c>
      <c r="K23366" t="s">
        <v>93</v>
      </c>
      <c r="M23366" t="s">
        <v>118</v>
      </c>
      <c r="N23366" t="s">
        <v>24</v>
      </c>
      <c r="O23366" t="s">
        <v>24</v>
      </c>
      <c r="P23366" t="s">
        <v>34</v>
      </c>
      <c r="Q23366" t="s">
        <v>26</v>
      </c>
      <c r="R23366" t="s">
        <v>27</v>
      </c>
    </row>
    <row r="23367" spans="1:18" x14ac:dyDescent="0.25">
      <c r="A23367" s="1">
        <v>44319.327789351853</v>
      </c>
      <c r="B23367" t="s">
        <v>18</v>
      </c>
      <c r="C23367" t="s">
        <v>119</v>
      </c>
      <c r="D23367" t="s">
        <v>25706</v>
      </c>
      <c r="F23367" s="5">
        <v>32000</v>
      </c>
      <c r="G23367" s="5">
        <v>0</v>
      </c>
      <c r="H23367" t="s">
        <v>30</v>
      </c>
      <c r="K23367" t="s">
        <v>4776</v>
      </c>
      <c r="M23367" t="s">
        <v>400</v>
      </c>
      <c r="N23367" t="s">
        <v>41</v>
      </c>
      <c r="O23367" t="s">
        <v>41</v>
      </c>
      <c r="P23367" t="s">
        <v>25</v>
      </c>
      <c r="Q23367" t="s">
        <v>26</v>
      </c>
      <c r="R23367" t="s">
        <v>123</v>
      </c>
    </row>
    <row r="23368" spans="1:18" x14ac:dyDescent="0.25">
      <c r="A23368" s="1">
        <v>44319.327835648146</v>
      </c>
      <c r="B23368" t="s">
        <v>18</v>
      </c>
      <c r="C23368" t="s">
        <v>170</v>
      </c>
      <c r="D23368" t="s">
        <v>25707</v>
      </c>
      <c r="F23368" s="5">
        <v>90000</v>
      </c>
      <c r="G23368" s="5">
        <v>13500</v>
      </c>
      <c r="H23368" t="s">
        <v>30</v>
      </c>
      <c r="K23368" t="s">
        <v>4776</v>
      </c>
      <c r="M23368" t="s">
        <v>400</v>
      </c>
      <c r="N23368" t="s">
        <v>78</v>
      </c>
      <c r="O23368" t="s">
        <v>24</v>
      </c>
      <c r="P23368" t="s">
        <v>34</v>
      </c>
      <c r="Q23368" t="s">
        <v>26</v>
      </c>
      <c r="R23368" t="s">
        <v>27</v>
      </c>
    </row>
    <row r="23369" spans="1:18" x14ac:dyDescent="0.25">
      <c r="A23369" s="1">
        <v>44319.338009259256</v>
      </c>
      <c r="B23369" t="s">
        <v>62</v>
      </c>
      <c r="C23369" t="s">
        <v>397</v>
      </c>
      <c r="D23369" t="s">
        <v>25708</v>
      </c>
      <c r="F23369" s="5">
        <v>60000</v>
      </c>
      <c r="G23369" s="5">
        <v>0</v>
      </c>
      <c r="H23369" t="s">
        <v>21</v>
      </c>
      <c r="K23369" t="s">
        <v>443</v>
      </c>
      <c r="L23369" t="s">
        <v>107</v>
      </c>
      <c r="M23369" t="s">
        <v>25709</v>
      </c>
      <c r="N23369" t="s">
        <v>67</v>
      </c>
      <c r="O23369" t="s">
        <v>24</v>
      </c>
      <c r="P23369" t="s">
        <v>34</v>
      </c>
      <c r="Q23369" t="s">
        <v>26</v>
      </c>
      <c r="R23369" t="s">
        <v>123</v>
      </c>
    </row>
    <row r="23370" spans="1:18" x14ac:dyDescent="0.25">
      <c r="A23370" s="1">
        <v>44319.343321759261</v>
      </c>
      <c r="B23370" t="s">
        <v>68</v>
      </c>
      <c r="C23370" t="s">
        <v>96</v>
      </c>
      <c r="D23370" t="s">
        <v>25710</v>
      </c>
      <c r="E23370" t="s">
        <v>25711</v>
      </c>
      <c r="F23370" s="5">
        <v>51106</v>
      </c>
      <c r="G23370" s="5">
        <v>0</v>
      </c>
      <c r="H23370" t="s">
        <v>21</v>
      </c>
      <c r="K23370" t="s">
        <v>443</v>
      </c>
      <c r="L23370" t="s">
        <v>150</v>
      </c>
      <c r="M23370" t="s">
        <v>9385</v>
      </c>
      <c r="N23370" t="s">
        <v>78</v>
      </c>
      <c r="O23370" t="s">
        <v>78</v>
      </c>
      <c r="P23370" t="s">
        <v>34</v>
      </c>
      <c r="Q23370" t="s">
        <v>26</v>
      </c>
      <c r="R23370" t="s">
        <v>27</v>
      </c>
    </row>
    <row r="23371" spans="1:18" x14ac:dyDescent="0.25">
      <c r="A23371" s="1">
        <v>44319.344988425924</v>
      </c>
      <c r="B23371" t="s">
        <v>62</v>
      </c>
      <c r="C23371" t="s">
        <v>36</v>
      </c>
      <c r="D23371" t="s">
        <v>25712</v>
      </c>
      <c r="F23371" s="5">
        <v>160000</v>
      </c>
      <c r="G23371" s="5">
        <v>8000</v>
      </c>
      <c r="H23371" t="s">
        <v>21</v>
      </c>
      <c r="K23371" t="s">
        <v>443</v>
      </c>
      <c r="L23371" t="s">
        <v>102</v>
      </c>
      <c r="M23371" t="s">
        <v>103</v>
      </c>
      <c r="N23371" t="s">
        <v>67</v>
      </c>
      <c r="O23371" t="s">
        <v>67</v>
      </c>
      <c r="P23371" t="s">
        <v>25</v>
      </c>
      <c r="Q23371" t="s">
        <v>749</v>
      </c>
      <c r="R23371" t="s">
        <v>136</v>
      </c>
    </row>
    <row r="23372" spans="1:18" x14ac:dyDescent="0.25">
      <c r="A23372" s="1">
        <v>44319.350752314815</v>
      </c>
      <c r="B23372" t="s">
        <v>68</v>
      </c>
      <c r="C23372" t="s">
        <v>19</v>
      </c>
      <c r="D23372" t="s">
        <v>349</v>
      </c>
      <c r="F23372" s="5">
        <v>62000</v>
      </c>
      <c r="G23372" s="5">
        <v>0</v>
      </c>
      <c r="H23372" t="s">
        <v>21</v>
      </c>
      <c r="J23372" t="s">
        <v>15077</v>
      </c>
      <c r="K23372" t="s">
        <v>443</v>
      </c>
      <c r="L23372" t="s">
        <v>48</v>
      </c>
      <c r="M23372" t="s">
        <v>56</v>
      </c>
      <c r="N23372" t="s">
        <v>33</v>
      </c>
      <c r="O23372" t="s">
        <v>33</v>
      </c>
      <c r="P23372" t="s">
        <v>79</v>
      </c>
      <c r="Q23372" t="s">
        <v>26</v>
      </c>
      <c r="R23372" t="s">
        <v>27</v>
      </c>
    </row>
    <row r="23373" spans="1:18" x14ac:dyDescent="0.25">
      <c r="A23373" s="1">
        <v>44319.357581018521</v>
      </c>
      <c r="B23373" t="s">
        <v>18</v>
      </c>
      <c r="C23373" t="s">
        <v>28</v>
      </c>
      <c r="D23373" t="s">
        <v>7731</v>
      </c>
      <c r="E23373" t="s">
        <v>25713</v>
      </c>
      <c r="F23373" s="5">
        <v>110000</v>
      </c>
      <c r="G23373" s="5">
        <v>40000</v>
      </c>
      <c r="H23373" t="s">
        <v>21</v>
      </c>
      <c r="J23373" t="s">
        <v>25714</v>
      </c>
      <c r="K23373" t="s">
        <v>443</v>
      </c>
      <c r="L23373" t="s">
        <v>160</v>
      </c>
      <c r="M23373" t="s">
        <v>161</v>
      </c>
      <c r="N23373" t="s">
        <v>41</v>
      </c>
      <c r="O23373" t="s">
        <v>95</v>
      </c>
      <c r="P23373" t="s">
        <v>34</v>
      </c>
      <c r="Q23373" t="s">
        <v>26</v>
      </c>
      <c r="R23373" t="s">
        <v>199</v>
      </c>
    </row>
    <row r="23374" spans="1:18" x14ac:dyDescent="0.25">
      <c r="A23374" s="1">
        <v>44319.362847222219</v>
      </c>
      <c r="B23374" t="s">
        <v>68</v>
      </c>
      <c r="C23374" t="s">
        <v>213</v>
      </c>
      <c r="D23374" t="s">
        <v>4192</v>
      </c>
      <c r="F23374" s="5">
        <v>75000</v>
      </c>
      <c r="G23374" s="5">
        <v>0</v>
      </c>
      <c r="H23374" t="s">
        <v>21</v>
      </c>
      <c r="K23374" t="s">
        <v>443</v>
      </c>
      <c r="L23374" t="s">
        <v>102</v>
      </c>
      <c r="M23374" t="s">
        <v>103</v>
      </c>
      <c r="N23374" t="s">
        <v>24</v>
      </c>
      <c r="O23374" t="s">
        <v>24</v>
      </c>
      <c r="P23374" t="s">
        <v>25</v>
      </c>
      <c r="Q23374" t="s">
        <v>26</v>
      </c>
      <c r="R23374" t="s">
        <v>199</v>
      </c>
    </row>
    <row r="23375" spans="1:18" x14ac:dyDescent="0.25">
      <c r="A23375" s="1">
        <v>44319.386990740742</v>
      </c>
      <c r="B23375" t="s">
        <v>68</v>
      </c>
      <c r="C23375" t="s">
        <v>28</v>
      </c>
      <c r="D23375" t="s">
        <v>25715</v>
      </c>
      <c r="F23375" s="5">
        <v>156000</v>
      </c>
      <c r="G23375" s="5">
        <v>31000</v>
      </c>
      <c r="H23375" t="s">
        <v>21</v>
      </c>
      <c r="K23375" t="s">
        <v>443</v>
      </c>
      <c r="L23375" t="s">
        <v>131</v>
      </c>
      <c r="M23375" t="s">
        <v>138</v>
      </c>
      <c r="N23375" t="s">
        <v>78</v>
      </c>
      <c r="O23375" t="s">
        <v>78</v>
      </c>
      <c r="P23375" t="s">
        <v>25</v>
      </c>
      <c r="Q23375" t="s">
        <v>749</v>
      </c>
    </row>
    <row r="23376" spans="1:18" x14ac:dyDescent="0.25">
      <c r="A23376" s="1">
        <v>44319.393541666665</v>
      </c>
      <c r="B23376" t="s">
        <v>18</v>
      </c>
      <c r="C23376" t="s">
        <v>19</v>
      </c>
      <c r="D23376" t="s">
        <v>25716</v>
      </c>
      <c r="F23376" s="5">
        <v>20000</v>
      </c>
      <c r="G23376" s="5">
        <v>0</v>
      </c>
      <c r="H23376" t="s">
        <v>21</v>
      </c>
      <c r="J23376" t="s">
        <v>25717</v>
      </c>
      <c r="K23376" t="s">
        <v>443</v>
      </c>
      <c r="L23376" t="s">
        <v>45</v>
      </c>
      <c r="M23376" t="s">
        <v>46</v>
      </c>
      <c r="N23376" t="s">
        <v>24</v>
      </c>
      <c r="O23376" t="s">
        <v>41</v>
      </c>
      <c r="P23376" t="s">
        <v>25</v>
      </c>
      <c r="Q23376" t="s">
        <v>26</v>
      </c>
      <c r="R23376" t="s">
        <v>27</v>
      </c>
    </row>
    <row r="23377" spans="1:18" x14ac:dyDescent="0.25">
      <c r="A23377" s="1">
        <v>44319.399062500001</v>
      </c>
      <c r="B23377" t="s">
        <v>18</v>
      </c>
      <c r="C23377" t="s">
        <v>7972</v>
      </c>
      <c r="D23377" t="s">
        <v>1316</v>
      </c>
      <c r="F23377" s="5">
        <v>105000</v>
      </c>
      <c r="G23377" s="5">
        <v>17500</v>
      </c>
      <c r="H23377" t="s">
        <v>21</v>
      </c>
      <c r="K23377" t="s">
        <v>443</v>
      </c>
      <c r="L23377" t="s">
        <v>22</v>
      </c>
      <c r="M23377" t="s">
        <v>3613</v>
      </c>
      <c r="N23377" t="s">
        <v>24</v>
      </c>
      <c r="O23377" t="s">
        <v>24</v>
      </c>
      <c r="P23377" t="s">
        <v>34</v>
      </c>
      <c r="Q23377" t="s">
        <v>53</v>
      </c>
      <c r="R23377" t="s">
        <v>27</v>
      </c>
    </row>
    <row r="23378" spans="1:18" x14ac:dyDescent="0.25">
      <c r="A23378" s="1">
        <v>44319.418923611112</v>
      </c>
      <c r="B23378" t="s">
        <v>18</v>
      </c>
      <c r="C23378" t="s">
        <v>19</v>
      </c>
      <c r="D23378" t="s">
        <v>22112</v>
      </c>
      <c r="F23378" s="5">
        <v>90000</v>
      </c>
      <c r="G23378" s="5">
        <v>0</v>
      </c>
      <c r="H23378" t="s">
        <v>21</v>
      </c>
      <c r="K23378" t="s">
        <v>443</v>
      </c>
      <c r="L23378" t="s">
        <v>22</v>
      </c>
      <c r="M23378" t="s">
        <v>32</v>
      </c>
      <c r="N23378" t="s">
        <v>33</v>
      </c>
      <c r="O23378" t="s">
        <v>33</v>
      </c>
      <c r="P23378" t="s">
        <v>25</v>
      </c>
      <c r="Q23378" t="s">
        <v>26</v>
      </c>
      <c r="R23378" t="s">
        <v>27</v>
      </c>
    </row>
    <row r="23379" spans="1:18" x14ac:dyDescent="0.25">
      <c r="A23379" s="1">
        <v>44319.419872685183</v>
      </c>
      <c r="B23379" t="s">
        <v>89</v>
      </c>
      <c r="C23379" t="s">
        <v>139</v>
      </c>
      <c r="D23379" t="s">
        <v>11761</v>
      </c>
      <c r="E23379" t="s">
        <v>25718</v>
      </c>
      <c r="F23379" s="5">
        <v>52000</v>
      </c>
      <c r="G23379" s="5">
        <v>6000</v>
      </c>
      <c r="H23379" t="s">
        <v>21</v>
      </c>
      <c r="K23379" t="s">
        <v>443</v>
      </c>
      <c r="L23379" t="s">
        <v>76</v>
      </c>
      <c r="M23379" t="s">
        <v>20398</v>
      </c>
      <c r="N23379" t="s">
        <v>41</v>
      </c>
      <c r="O23379" t="s">
        <v>41</v>
      </c>
      <c r="P23379" t="s">
        <v>34</v>
      </c>
      <c r="Q23379" t="s">
        <v>26</v>
      </c>
      <c r="R23379" t="s">
        <v>27</v>
      </c>
    </row>
    <row r="23380" spans="1:18" x14ac:dyDescent="0.25">
      <c r="A23380" s="1">
        <v>44319.428437499999</v>
      </c>
      <c r="B23380" t="s">
        <v>18</v>
      </c>
      <c r="C23380" t="s">
        <v>28</v>
      </c>
      <c r="D23380" t="s">
        <v>1259</v>
      </c>
      <c r="F23380" s="5">
        <v>130000</v>
      </c>
      <c r="G23380" s="5">
        <v>0</v>
      </c>
      <c r="H23380" t="s">
        <v>21</v>
      </c>
      <c r="K23380" t="s">
        <v>443</v>
      </c>
      <c r="L23380" t="s">
        <v>160</v>
      </c>
      <c r="M23380" t="s">
        <v>237</v>
      </c>
      <c r="N23380" t="s">
        <v>78</v>
      </c>
      <c r="O23380" t="s">
        <v>24</v>
      </c>
      <c r="P23380" t="s">
        <v>34</v>
      </c>
      <c r="Q23380" t="s">
        <v>26</v>
      </c>
      <c r="R23380" t="s">
        <v>27</v>
      </c>
    </row>
    <row r="23381" spans="1:18" x14ac:dyDescent="0.25">
      <c r="A23381" s="1">
        <v>44319.43509259259</v>
      </c>
      <c r="B23381" t="s">
        <v>18</v>
      </c>
      <c r="C23381" t="s">
        <v>19</v>
      </c>
      <c r="D23381" t="s">
        <v>431</v>
      </c>
      <c r="F23381" s="5">
        <v>45000</v>
      </c>
      <c r="G23381" s="5">
        <v>0</v>
      </c>
      <c r="H23381" t="s">
        <v>21</v>
      </c>
      <c r="K23381" t="s">
        <v>443</v>
      </c>
      <c r="L23381" t="s">
        <v>22</v>
      </c>
      <c r="M23381" t="s">
        <v>23</v>
      </c>
      <c r="N23381" t="s">
        <v>41</v>
      </c>
      <c r="O23381" t="s">
        <v>41</v>
      </c>
      <c r="P23381" t="s">
        <v>34</v>
      </c>
      <c r="Q23381" t="s">
        <v>26</v>
      </c>
      <c r="R23381" t="s">
        <v>27</v>
      </c>
    </row>
    <row r="23382" spans="1:18" x14ac:dyDescent="0.25">
      <c r="A23382" s="1">
        <v>44319.437337962961</v>
      </c>
      <c r="B23382" t="s">
        <v>68</v>
      </c>
      <c r="C23382" t="s">
        <v>84</v>
      </c>
      <c r="D23382" t="s">
        <v>6626</v>
      </c>
      <c r="E23382" t="s">
        <v>25719</v>
      </c>
      <c r="F23382" s="5">
        <v>52000</v>
      </c>
      <c r="G23382" s="5">
        <v>2000</v>
      </c>
      <c r="H23382" t="s">
        <v>21</v>
      </c>
      <c r="J23382" t="s">
        <v>25720</v>
      </c>
      <c r="K23382" t="s">
        <v>443</v>
      </c>
      <c r="L23382" t="s">
        <v>160</v>
      </c>
      <c r="M23382" t="s">
        <v>688</v>
      </c>
      <c r="N23382" t="s">
        <v>41</v>
      </c>
      <c r="O23382" t="s">
        <v>41</v>
      </c>
      <c r="P23382" t="s">
        <v>34</v>
      </c>
      <c r="Q23382" t="s">
        <v>26</v>
      </c>
      <c r="R23382" t="s">
        <v>27</v>
      </c>
    </row>
    <row r="23383" spans="1:18" x14ac:dyDescent="0.25">
      <c r="A23383" s="1">
        <v>44319.440405092595</v>
      </c>
      <c r="B23383" t="s">
        <v>18</v>
      </c>
      <c r="C23383" t="s">
        <v>28</v>
      </c>
      <c r="D23383" t="s">
        <v>25721</v>
      </c>
      <c r="F23383" s="5">
        <v>93500</v>
      </c>
      <c r="G23383" s="5">
        <v>5000</v>
      </c>
      <c r="H23383" t="s">
        <v>21</v>
      </c>
      <c r="J23383" t="s">
        <v>25722</v>
      </c>
      <c r="K23383" t="s">
        <v>443</v>
      </c>
      <c r="L23383" t="s">
        <v>203</v>
      </c>
      <c r="M23383" t="s">
        <v>15086</v>
      </c>
      <c r="N23383" t="s">
        <v>24</v>
      </c>
      <c r="O23383" t="s">
        <v>24</v>
      </c>
      <c r="P23383" t="s">
        <v>34</v>
      </c>
      <c r="Q23383" t="s">
        <v>53</v>
      </c>
      <c r="R23383" t="s">
        <v>27</v>
      </c>
    </row>
    <row r="23384" spans="1:18" x14ac:dyDescent="0.25">
      <c r="A23384" s="1">
        <v>44319.445925925924</v>
      </c>
      <c r="B23384" t="s">
        <v>89</v>
      </c>
      <c r="C23384" t="s">
        <v>185</v>
      </c>
      <c r="D23384" t="s">
        <v>25723</v>
      </c>
      <c r="F23384" s="5">
        <v>75000</v>
      </c>
      <c r="G23384" s="5">
        <v>7500</v>
      </c>
      <c r="H23384" t="s">
        <v>21</v>
      </c>
      <c r="K23384" t="s">
        <v>443</v>
      </c>
      <c r="L23384" t="s">
        <v>22</v>
      </c>
      <c r="M23384" t="s">
        <v>3613</v>
      </c>
      <c r="N23384" t="s">
        <v>41</v>
      </c>
      <c r="O23384" t="s">
        <v>41</v>
      </c>
      <c r="P23384" t="s">
        <v>34</v>
      </c>
      <c r="Q23384" t="s">
        <v>26</v>
      </c>
      <c r="R23384" t="s">
        <v>123</v>
      </c>
    </row>
    <row r="23385" spans="1:18" x14ac:dyDescent="0.25">
      <c r="A23385" s="1">
        <v>44319.449594907404</v>
      </c>
      <c r="B23385" t="s">
        <v>62</v>
      </c>
      <c r="C23385" t="s">
        <v>90</v>
      </c>
      <c r="D23385" t="s">
        <v>318</v>
      </c>
      <c r="E23385" t="s">
        <v>25724</v>
      </c>
      <c r="F23385" s="5">
        <v>79401</v>
      </c>
      <c r="G23385" s="5">
        <v>0</v>
      </c>
      <c r="H23385" t="s">
        <v>21</v>
      </c>
      <c r="K23385" t="s">
        <v>443</v>
      </c>
      <c r="L23385" t="s">
        <v>45</v>
      </c>
      <c r="M23385" t="s">
        <v>441</v>
      </c>
      <c r="N23385" t="s">
        <v>67</v>
      </c>
      <c r="O23385" t="s">
        <v>67</v>
      </c>
      <c r="P23385" t="s">
        <v>34</v>
      </c>
      <c r="Q23385" t="s">
        <v>26</v>
      </c>
      <c r="R23385" t="s">
        <v>27</v>
      </c>
    </row>
    <row r="23386" spans="1:18" x14ac:dyDescent="0.25">
      <c r="A23386" s="1">
        <v>44319.45175925926</v>
      </c>
      <c r="B23386" t="s">
        <v>18</v>
      </c>
      <c r="C23386" t="s">
        <v>28</v>
      </c>
      <c r="D23386" t="s">
        <v>25725</v>
      </c>
      <c r="F23386" s="5">
        <v>41000</v>
      </c>
      <c r="G23386" s="5">
        <v>1000</v>
      </c>
      <c r="H23386" t="s">
        <v>30</v>
      </c>
      <c r="K23386" t="s">
        <v>29554</v>
      </c>
      <c r="M23386" t="s">
        <v>258</v>
      </c>
      <c r="N23386" t="s">
        <v>24</v>
      </c>
      <c r="O23386" t="s">
        <v>24</v>
      </c>
      <c r="P23386" t="s">
        <v>34</v>
      </c>
      <c r="Q23386" t="s">
        <v>53</v>
      </c>
      <c r="R23386" t="s">
        <v>27</v>
      </c>
    </row>
    <row r="23387" spans="1:18" x14ac:dyDescent="0.25">
      <c r="A23387" s="1">
        <v>44319.456006944441</v>
      </c>
      <c r="B23387" t="s">
        <v>18</v>
      </c>
      <c r="C23387" t="s">
        <v>90</v>
      </c>
      <c r="D23387" t="s">
        <v>819</v>
      </c>
      <c r="F23387" s="5">
        <v>135000</v>
      </c>
      <c r="G23387" s="5">
        <v>0</v>
      </c>
      <c r="H23387" t="s">
        <v>21</v>
      </c>
      <c r="K23387" t="s">
        <v>443</v>
      </c>
      <c r="L23387" t="s">
        <v>87</v>
      </c>
      <c r="M23387" t="s">
        <v>144</v>
      </c>
      <c r="N23387" t="s">
        <v>24</v>
      </c>
      <c r="O23387" t="s">
        <v>33</v>
      </c>
      <c r="P23387" t="s">
        <v>3322</v>
      </c>
      <c r="Q23387" t="s">
        <v>26</v>
      </c>
      <c r="R23387" t="s">
        <v>27</v>
      </c>
    </row>
    <row r="23388" spans="1:18" x14ac:dyDescent="0.25">
      <c r="A23388" s="1">
        <v>44319.457928240743</v>
      </c>
      <c r="B23388" t="s">
        <v>18</v>
      </c>
      <c r="C23388" t="s">
        <v>145</v>
      </c>
      <c r="D23388" t="s">
        <v>6461</v>
      </c>
      <c r="F23388" s="5">
        <v>100000</v>
      </c>
      <c r="G23388" s="5">
        <v>0</v>
      </c>
      <c r="H23388" t="s">
        <v>21</v>
      </c>
      <c r="K23388" t="s">
        <v>443</v>
      </c>
      <c r="L23388" t="s">
        <v>160</v>
      </c>
      <c r="M23388" t="s">
        <v>160</v>
      </c>
      <c r="N23388" t="s">
        <v>33</v>
      </c>
      <c r="O23388" t="s">
        <v>33</v>
      </c>
      <c r="P23388" t="s">
        <v>34</v>
      </c>
      <c r="Q23388" t="s">
        <v>26</v>
      </c>
      <c r="R23388" t="s">
        <v>27</v>
      </c>
    </row>
    <row r="23389" spans="1:18" x14ac:dyDescent="0.25">
      <c r="A23389" s="1">
        <v>44319.470300925925</v>
      </c>
      <c r="B23389" t="s">
        <v>68</v>
      </c>
      <c r="C23389" t="s">
        <v>119</v>
      </c>
      <c r="D23389" t="s">
        <v>25726</v>
      </c>
      <c r="F23389" s="5">
        <v>50016</v>
      </c>
      <c r="G23389" s="5">
        <v>0</v>
      </c>
      <c r="H23389" t="s">
        <v>21</v>
      </c>
      <c r="K23389" t="s">
        <v>443</v>
      </c>
      <c r="L23389" t="s">
        <v>141</v>
      </c>
      <c r="M23389" t="s">
        <v>319</v>
      </c>
      <c r="N23389" t="s">
        <v>78</v>
      </c>
      <c r="O23389" t="s">
        <v>33</v>
      </c>
      <c r="P23389" t="s">
        <v>3322</v>
      </c>
      <c r="Q23389" t="s">
        <v>26</v>
      </c>
      <c r="R23389" t="s">
        <v>27</v>
      </c>
    </row>
    <row r="23390" spans="1:18" x14ac:dyDescent="0.25">
      <c r="A23390" s="1">
        <v>44319.471979166665</v>
      </c>
      <c r="B23390" t="s">
        <v>18</v>
      </c>
      <c r="C23390" t="s">
        <v>213</v>
      </c>
      <c r="D23390" t="s">
        <v>25727</v>
      </c>
      <c r="F23390" s="5">
        <v>70000</v>
      </c>
      <c r="G23390" s="5">
        <v>10000</v>
      </c>
      <c r="H23390" t="s">
        <v>92</v>
      </c>
      <c r="K23390" t="s">
        <v>1116</v>
      </c>
      <c r="M23390" t="s">
        <v>1116</v>
      </c>
      <c r="N23390" t="s">
        <v>33</v>
      </c>
      <c r="O23390" t="s">
        <v>41</v>
      </c>
      <c r="P23390" t="s">
        <v>34</v>
      </c>
      <c r="R23390" t="s">
        <v>27</v>
      </c>
    </row>
    <row r="23391" spans="1:18" x14ac:dyDescent="0.25">
      <c r="A23391" s="1">
        <v>44319.475821759261</v>
      </c>
      <c r="B23391" t="s">
        <v>18</v>
      </c>
      <c r="C23391" t="s">
        <v>19</v>
      </c>
      <c r="D23391" t="s">
        <v>25728</v>
      </c>
      <c r="E23391" t="s">
        <v>25729</v>
      </c>
      <c r="F23391" s="5">
        <v>33000</v>
      </c>
      <c r="G23391" s="5">
        <v>0</v>
      </c>
      <c r="H23391" t="s">
        <v>21</v>
      </c>
      <c r="J23391" t="s">
        <v>25730</v>
      </c>
      <c r="K23391" t="s">
        <v>443</v>
      </c>
      <c r="L23391" t="s">
        <v>134</v>
      </c>
      <c r="M23391" t="s">
        <v>2866</v>
      </c>
      <c r="N23391" t="s">
        <v>33</v>
      </c>
      <c r="O23391" t="s">
        <v>33</v>
      </c>
      <c r="P23391" t="s">
        <v>25</v>
      </c>
      <c r="Q23391" t="s">
        <v>26</v>
      </c>
      <c r="R23391" t="s">
        <v>469</v>
      </c>
    </row>
    <row r="23392" spans="1:18" x14ac:dyDescent="0.25">
      <c r="A23392" s="1">
        <v>44319.481874999998</v>
      </c>
      <c r="B23392" t="s">
        <v>68</v>
      </c>
      <c r="C23392" t="s">
        <v>19</v>
      </c>
      <c r="D23392" t="s">
        <v>25731</v>
      </c>
      <c r="E23392" t="s">
        <v>25732</v>
      </c>
      <c r="F23392" s="5">
        <v>68000</v>
      </c>
      <c r="G23392" s="5">
        <v>0</v>
      </c>
      <c r="H23392" t="s">
        <v>1990</v>
      </c>
      <c r="K23392" t="s">
        <v>1991</v>
      </c>
      <c r="M23392" t="s">
        <v>15169</v>
      </c>
      <c r="N23392" t="s">
        <v>78</v>
      </c>
      <c r="O23392" t="s">
        <v>33</v>
      </c>
      <c r="P23392" t="s">
        <v>25</v>
      </c>
      <c r="Q23392" t="s">
        <v>26</v>
      </c>
      <c r="R23392" t="s">
        <v>27</v>
      </c>
    </row>
    <row r="23393" spans="1:18" x14ac:dyDescent="0.25">
      <c r="A23393" s="1">
        <v>44319.485011574077</v>
      </c>
      <c r="B23393" t="s">
        <v>89</v>
      </c>
      <c r="C23393" t="s">
        <v>334</v>
      </c>
      <c r="D23393" t="s">
        <v>3426</v>
      </c>
      <c r="F23393" s="5">
        <v>31200</v>
      </c>
      <c r="G23393" s="5">
        <v>500</v>
      </c>
      <c r="H23393" t="s">
        <v>21</v>
      </c>
      <c r="K23393" t="s">
        <v>443</v>
      </c>
      <c r="L23393" t="s">
        <v>203</v>
      </c>
      <c r="M23393" t="s">
        <v>122</v>
      </c>
      <c r="N23393" t="s">
        <v>24</v>
      </c>
      <c r="O23393" t="s">
        <v>95</v>
      </c>
      <c r="P23393" t="s">
        <v>34</v>
      </c>
      <c r="Q23393" t="s">
        <v>35</v>
      </c>
      <c r="R23393" t="s">
        <v>27</v>
      </c>
    </row>
    <row r="23394" spans="1:18" x14ac:dyDescent="0.25">
      <c r="A23394" s="1">
        <v>44319.494201388887</v>
      </c>
      <c r="B23394" t="s">
        <v>18</v>
      </c>
      <c r="C23394" t="s">
        <v>96</v>
      </c>
      <c r="D23394" t="s">
        <v>363</v>
      </c>
      <c r="F23394" s="5">
        <v>88000</v>
      </c>
      <c r="G23394" s="5">
        <v>8000</v>
      </c>
      <c r="H23394" t="s">
        <v>21</v>
      </c>
      <c r="K23394" t="s">
        <v>443</v>
      </c>
      <c r="L23394" t="s">
        <v>138</v>
      </c>
      <c r="M23394" t="s">
        <v>286</v>
      </c>
      <c r="N23394" t="s">
        <v>24</v>
      </c>
      <c r="O23394" t="s">
        <v>95</v>
      </c>
      <c r="P23394" t="s">
        <v>34</v>
      </c>
      <c r="Q23394" t="s">
        <v>53</v>
      </c>
      <c r="R23394" t="s">
        <v>27</v>
      </c>
    </row>
    <row r="23395" spans="1:18" x14ac:dyDescent="0.25">
      <c r="A23395" s="1">
        <v>44319.49428240741</v>
      </c>
      <c r="B23395" t="s">
        <v>18</v>
      </c>
      <c r="C23395" t="s">
        <v>139</v>
      </c>
      <c r="D23395" t="s">
        <v>4039</v>
      </c>
      <c r="F23395" s="5">
        <v>95000</v>
      </c>
      <c r="G23395" s="5">
        <v>15000</v>
      </c>
      <c r="H23395" t="s">
        <v>21</v>
      </c>
      <c r="K23395" t="s">
        <v>443</v>
      </c>
      <c r="L23395" t="s">
        <v>76</v>
      </c>
      <c r="M23395" t="s">
        <v>11196</v>
      </c>
      <c r="N23395" t="s">
        <v>33</v>
      </c>
      <c r="O23395" t="s">
        <v>33</v>
      </c>
      <c r="P23395" t="s">
        <v>25</v>
      </c>
      <c r="Q23395" t="s">
        <v>26</v>
      </c>
      <c r="R23395" t="s">
        <v>27</v>
      </c>
    </row>
    <row r="23396" spans="1:18" x14ac:dyDescent="0.25">
      <c r="A23396" s="1">
        <v>44319.495370370372</v>
      </c>
      <c r="B23396" t="s">
        <v>18</v>
      </c>
      <c r="C23396" t="s">
        <v>28</v>
      </c>
      <c r="D23396" t="s">
        <v>25733</v>
      </c>
      <c r="F23396" s="5">
        <v>110000</v>
      </c>
      <c r="G23396" s="5">
        <v>3000</v>
      </c>
      <c r="H23396" t="s">
        <v>21</v>
      </c>
      <c r="J23396" t="s">
        <v>25734</v>
      </c>
      <c r="K23396" t="s">
        <v>443</v>
      </c>
      <c r="L23396" t="s">
        <v>141</v>
      </c>
      <c r="M23396" t="s">
        <v>166</v>
      </c>
      <c r="N23396" t="s">
        <v>33</v>
      </c>
      <c r="O23396" t="s">
        <v>41</v>
      </c>
      <c r="P23396" t="s">
        <v>25</v>
      </c>
      <c r="Q23396" t="s">
        <v>26</v>
      </c>
      <c r="R23396" t="s">
        <v>27</v>
      </c>
    </row>
    <row r="23397" spans="1:18" x14ac:dyDescent="0.25">
      <c r="A23397" s="1">
        <v>44319.495856481481</v>
      </c>
      <c r="B23397" t="s">
        <v>68</v>
      </c>
      <c r="C23397" t="s">
        <v>28</v>
      </c>
      <c r="D23397" t="s">
        <v>25735</v>
      </c>
      <c r="F23397" s="5">
        <v>60000</v>
      </c>
      <c r="G23397" s="5">
        <v>0</v>
      </c>
      <c r="H23397" t="s">
        <v>21</v>
      </c>
      <c r="K23397" t="s">
        <v>443</v>
      </c>
      <c r="L23397" t="s">
        <v>65</v>
      </c>
      <c r="M23397" t="s">
        <v>343</v>
      </c>
      <c r="N23397" t="s">
        <v>78</v>
      </c>
      <c r="O23397" t="s">
        <v>78</v>
      </c>
      <c r="P23397" t="s">
        <v>34</v>
      </c>
      <c r="Q23397" t="s">
        <v>26</v>
      </c>
      <c r="R23397" t="s">
        <v>27</v>
      </c>
    </row>
    <row r="23398" spans="1:18" x14ac:dyDescent="0.25">
      <c r="A23398" s="1">
        <v>44319.497245370374</v>
      </c>
      <c r="B23398" t="s">
        <v>62</v>
      </c>
      <c r="C23398" t="s">
        <v>28</v>
      </c>
      <c r="D23398" t="s">
        <v>179</v>
      </c>
      <c r="F23398" s="5">
        <v>127291</v>
      </c>
      <c r="G23398" s="5">
        <v>17500</v>
      </c>
      <c r="H23398" t="s">
        <v>21</v>
      </c>
      <c r="K23398" t="s">
        <v>443</v>
      </c>
      <c r="L23398" t="s">
        <v>107</v>
      </c>
      <c r="M23398" t="s">
        <v>355</v>
      </c>
      <c r="N23398" t="s">
        <v>67</v>
      </c>
      <c r="O23398" t="s">
        <v>78</v>
      </c>
      <c r="P23398" t="s">
        <v>104</v>
      </c>
      <c r="Q23398" t="s">
        <v>26</v>
      </c>
      <c r="R23398" t="s">
        <v>1367</v>
      </c>
    </row>
    <row r="23399" spans="1:18" x14ac:dyDescent="0.25">
      <c r="A23399" s="1">
        <v>44319.497349537036</v>
      </c>
      <c r="B23399" t="s">
        <v>89</v>
      </c>
      <c r="C23399" t="s">
        <v>242</v>
      </c>
      <c r="D23399" t="s">
        <v>3684</v>
      </c>
      <c r="F23399" s="5">
        <v>42000</v>
      </c>
      <c r="G23399" s="5">
        <v>0</v>
      </c>
      <c r="H23399" t="s">
        <v>21</v>
      </c>
      <c r="K23399" t="s">
        <v>443</v>
      </c>
      <c r="M23399" t="s">
        <v>405</v>
      </c>
      <c r="N23399" t="s">
        <v>95</v>
      </c>
      <c r="O23399" t="s">
        <v>95</v>
      </c>
    </row>
    <row r="23400" spans="1:18" x14ac:dyDescent="0.25">
      <c r="A23400" s="1">
        <v>44319.497557870367</v>
      </c>
      <c r="B23400" t="s">
        <v>68</v>
      </c>
      <c r="C23400" t="s">
        <v>36</v>
      </c>
      <c r="D23400" t="s">
        <v>6908</v>
      </c>
      <c r="E23400" t="s">
        <v>5050</v>
      </c>
      <c r="F23400" s="5">
        <v>86228</v>
      </c>
      <c r="G23400" s="5">
        <v>8316</v>
      </c>
      <c r="H23400" t="s">
        <v>21</v>
      </c>
      <c r="K23400" t="s">
        <v>443</v>
      </c>
      <c r="L23400" t="s">
        <v>48</v>
      </c>
      <c r="M23400" t="s">
        <v>25736</v>
      </c>
      <c r="N23400" t="s">
        <v>67</v>
      </c>
      <c r="O23400" t="s">
        <v>67</v>
      </c>
      <c r="P23400" t="s">
        <v>104</v>
      </c>
      <c r="Q23400" t="s">
        <v>26</v>
      </c>
      <c r="R23400" t="s">
        <v>27</v>
      </c>
    </row>
    <row r="23401" spans="1:18" x14ac:dyDescent="0.25">
      <c r="A23401" s="1">
        <v>44319.504710648151</v>
      </c>
      <c r="B23401" t="s">
        <v>18</v>
      </c>
      <c r="C23401" t="s">
        <v>370</v>
      </c>
      <c r="D23401" t="s">
        <v>320</v>
      </c>
      <c r="F23401" s="5">
        <v>34000</v>
      </c>
      <c r="G23401" s="5">
        <v>1200</v>
      </c>
      <c r="H23401" t="s">
        <v>21</v>
      </c>
      <c r="K23401" t="s">
        <v>443</v>
      </c>
      <c r="L23401" t="s">
        <v>71</v>
      </c>
      <c r="M23401" t="s">
        <v>584</v>
      </c>
      <c r="N23401" t="s">
        <v>41</v>
      </c>
      <c r="O23401" t="s">
        <v>95</v>
      </c>
      <c r="P23401" t="s">
        <v>34</v>
      </c>
      <c r="Q23401" t="s">
        <v>26</v>
      </c>
      <c r="R23401" t="s">
        <v>27</v>
      </c>
    </row>
    <row r="23402" spans="1:18" x14ac:dyDescent="0.25">
      <c r="A23402" s="1">
        <v>44319.505254629628</v>
      </c>
      <c r="B23402" t="s">
        <v>18</v>
      </c>
      <c r="C23402" t="s">
        <v>28</v>
      </c>
      <c r="D23402" t="s">
        <v>25737</v>
      </c>
      <c r="F23402" s="5">
        <v>113300</v>
      </c>
      <c r="G23402" s="5">
        <v>10000</v>
      </c>
      <c r="H23402" t="s">
        <v>21</v>
      </c>
      <c r="K23402" t="s">
        <v>443</v>
      </c>
      <c r="L23402" t="s">
        <v>22</v>
      </c>
      <c r="M23402" t="s">
        <v>23</v>
      </c>
      <c r="N23402" t="s">
        <v>24</v>
      </c>
      <c r="O23402" t="s">
        <v>24</v>
      </c>
      <c r="P23402" t="s">
        <v>34</v>
      </c>
      <c r="Q23402" t="s">
        <v>53</v>
      </c>
      <c r="R23402" t="s">
        <v>27</v>
      </c>
    </row>
    <row r="23403" spans="1:18" x14ac:dyDescent="0.25">
      <c r="A23403" s="1">
        <v>44319.505393518521</v>
      </c>
      <c r="B23403" t="s">
        <v>68</v>
      </c>
      <c r="C23403" t="s">
        <v>28</v>
      </c>
      <c r="D23403" t="s">
        <v>19670</v>
      </c>
      <c r="F23403" s="5">
        <v>100648</v>
      </c>
      <c r="G23403" s="5">
        <v>20000</v>
      </c>
      <c r="H23403" t="s">
        <v>21</v>
      </c>
      <c r="K23403" t="s">
        <v>443</v>
      </c>
      <c r="L23403" t="s">
        <v>107</v>
      </c>
      <c r="M23403" t="s">
        <v>489</v>
      </c>
      <c r="N23403" t="s">
        <v>78</v>
      </c>
      <c r="O23403" t="s">
        <v>24</v>
      </c>
      <c r="P23403" t="s">
        <v>266</v>
      </c>
      <c r="Q23403" t="s">
        <v>53</v>
      </c>
      <c r="R23403" t="s">
        <v>1293</v>
      </c>
    </row>
    <row r="23404" spans="1:18" x14ac:dyDescent="0.25">
      <c r="A23404" s="1">
        <v>44319.507384259261</v>
      </c>
      <c r="B23404" t="s">
        <v>62</v>
      </c>
      <c r="C23404" t="s">
        <v>28</v>
      </c>
      <c r="D23404" t="s">
        <v>25738</v>
      </c>
      <c r="E23404" t="s">
        <v>6082</v>
      </c>
      <c r="F23404" s="5">
        <v>75000</v>
      </c>
      <c r="G23404" s="5">
        <v>0</v>
      </c>
      <c r="H23404" t="s">
        <v>21</v>
      </c>
      <c r="K23404" t="s">
        <v>443</v>
      </c>
      <c r="L23404" t="s">
        <v>155</v>
      </c>
      <c r="M23404" t="s">
        <v>602</v>
      </c>
      <c r="N23404" t="s">
        <v>67</v>
      </c>
      <c r="O23404" t="s">
        <v>78</v>
      </c>
      <c r="P23404" t="s">
        <v>34</v>
      </c>
      <c r="Q23404" t="s">
        <v>53</v>
      </c>
      <c r="R23404" t="s">
        <v>27</v>
      </c>
    </row>
    <row r="23405" spans="1:18" x14ac:dyDescent="0.25">
      <c r="A23405" s="1">
        <v>44319.509918981479</v>
      </c>
      <c r="B23405" t="s">
        <v>18</v>
      </c>
      <c r="C23405" t="s">
        <v>42</v>
      </c>
      <c r="D23405" t="s">
        <v>25739</v>
      </c>
      <c r="E23405" t="s">
        <v>25740</v>
      </c>
      <c r="F23405" s="5">
        <v>46000</v>
      </c>
      <c r="G23405" s="5">
        <v>1000</v>
      </c>
      <c r="H23405" t="s">
        <v>21</v>
      </c>
      <c r="K23405" t="s">
        <v>443</v>
      </c>
      <c r="L23405" t="s">
        <v>110</v>
      </c>
      <c r="M23405" t="s">
        <v>25741</v>
      </c>
      <c r="N23405" t="s">
        <v>24</v>
      </c>
      <c r="O23405" t="s">
        <v>24</v>
      </c>
      <c r="P23405" t="s">
        <v>25</v>
      </c>
      <c r="Q23405" t="s">
        <v>26</v>
      </c>
      <c r="R23405" t="s">
        <v>27</v>
      </c>
    </row>
    <row r="23406" spans="1:18" x14ac:dyDescent="0.25">
      <c r="A23406" s="1">
        <v>44319.511863425927</v>
      </c>
      <c r="B23406" t="s">
        <v>18</v>
      </c>
      <c r="C23406" t="s">
        <v>42</v>
      </c>
      <c r="D23406" t="s">
        <v>5455</v>
      </c>
      <c r="F23406" s="5">
        <v>45000</v>
      </c>
      <c r="G23406" s="5">
        <v>0</v>
      </c>
      <c r="H23406" t="s">
        <v>21</v>
      </c>
      <c r="K23406" t="s">
        <v>443</v>
      </c>
      <c r="L23406" t="s">
        <v>76</v>
      </c>
      <c r="M23406" t="s">
        <v>115</v>
      </c>
      <c r="N23406" t="s">
        <v>33</v>
      </c>
      <c r="O23406" t="s">
        <v>33</v>
      </c>
      <c r="P23406" t="s">
        <v>25</v>
      </c>
      <c r="Q23406" t="s">
        <v>26</v>
      </c>
      <c r="R23406" t="s">
        <v>83</v>
      </c>
    </row>
    <row r="23407" spans="1:18" x14ac:dyDescent="0.25">
      <c r="A23407" s="1">
        <v>44319.516261574077</v>
      </c>
      <c r="B23407" t="s">
        <v>18</v>
      </c>
      <c r="C23407" t="s">
        <v>28</v>
      </c>
      <c r="D23407" t="s">
        <v>21951</v>
      </c>
      <c r="E23407" t="s">
        <v>25742</v>
      </c>
      <c r="F23407" s="5">
        <v>176000</v>
      </c>
      <c r="G23407" s="5">
        <v>152000</v>
      </c>
      <c r="H23407" t="s">
        <v>21</v>
      </c>
      <c r="K23407" t="s">
        <v>443</v>
      </c>
      <c r="L23407" t="s">
        <v>1495</v>
      </c>
      <c r="M23407" t="s">
        <v>1496</v>
      </c>
      <c r="N23407" t="s">
        <v>24</v>
      </c>
      <c r="O23407" t="s">
        <v>24</v>
      </c>
      <c r="P23407" t="s">
        <v>266</v>
      </c>
      <c r="Q23407" t="s">
        <v>53</v>
      </c>
      <c r="R23407" t="s">
        <v>27</v>
      </c>
    </row>
    <row r="23408" spans="1:18" x14ac:dyDescent="0.25">
      <c r="A23408" s="1">
        <v>44319.520752314813</v>
      </c>
      <c r="B23408" t="s">
        <v>68</v>
      </c>
      <c r="C23408" t="s">
        <v>119</v>
      </c>
      <c r="D23408" t="s">
        <v>1069</v>
      </c>
      <c r="E23408" t="s">
        <v>25743</v>
      </c>
      <c r="F23408" s="5">
        <v>110000</v>
      </c>
      <c r="G23408" s="5">
        <v>0</v>
      </c>
      <c r="H23408" t="s">
        <v>21</v>
      </c>
      <c r="K23408" t="s">
        <v>443</v>
      </c>
      <c r="L23408" t="s">
        <v>131</v>
      </c>
      <c r="M23408" t="s">
        <v>138</v>
      </c>
      <c r="N23408" t="s">
        <v>33</v>
      </c>
      <c r="O23408" t="s">
        <v>41</v>
      </c>
      <c r="P23408" t="s">
        <v>25</v>
      </c>
      <c r="Q23408" t="s">
        <v>53</v>
      </c>
      <c r="R23408" t="s">
        <v>27</v>
      </c>
    </row>
    <row r="23409" spans="1:18" x14ac:dyDescent="0.25">
      <c r="A23409" s="1">
        <v>44319.523587962962</v>
      </c>
      <c r="B23409" t="s">
        <v>18</v>
      </c>
      <c r="C23409" t="s">
        <v>170</v>
      </c>
      <c r="D23409" t="s">
        <v>25744</v>
      </c>
      <c r="E23409" t="s">
        <v>25745</v>
      </c>
      <c r="F23409" s="5">
        <v>164000</v>
      </c>
      <c r="G23409" s="5">
        <v>53000</v>
      </c>
      <c r="H23409" t="s">
        <v>21</v>
      </c>
      <c r="J23409" t="s">
        <v>25746</v>
      </c>
      <c r="K23409" t="s">
        <v>443</v>
      </c>
      <c r="L23409" t="s">
        <v>107</v>
      </c>
      <c r="M23409" t="s">
        <v>5030</v>
      </c>
      <c r="N23409" t="s">
        <v>33</v>
      </c>
      <c r="O23409" t="s">
        <v>33</v>
      </c>
      <c r="P23409" t="s">
        <v>34</v>
      </c>
      <c r="Q23409" t="s">
        <v>26</v>
      </c>
      <c r="R23409" t="s">
        <v>27</v>
      </c>
    </row>
    <row r="23410" spans="1:18" x14ac:dyDescent="0.25">
      <c r="A23410" s="1">
        <v>44319.524212962962</v>
      </c>
      <c r="B23410" t="s">
        <v>68</v>
      </c>
      <c r="C23410" t="s">
        <v>28</v>
      </c>
      <c r="D23410" t="s">
        <v>18504</v>
      </c>
      <c r="F23410" s="5">
        <v>160000</v>
      </c>
      <c r="G23410" s="5">
        <v>50000</v>
      </c>
      <c r="H23410" t="s">
        <v>21</v>
      </c>
      <c r="K23410" t="s">
        <v>443</v>
      </c>
      <c r="L23410" t="s">
        <v>107</v>
      </c>
      <c r="M23410" t="s">
        <v>5365</v>
      </c>
      <c r="N23410" t="s">
        <v>78</v>
      </c>
      <c r="O23410" t="s">
        <v>78</v>
      </c>
      <c r="P23410" t="s">
        <v>34</v>
      </c>
      <c r="Q23410" t="s">
        <v>53</v>
      </c>
      <c r="R23410" t="s">
        <v>27</v>
      </c>
    </row>
    <row r="23411" spans="1:18" x14ac:dyDescent="0.25">
      <c r="A23411" s="1">
        <v>44319.530474537038</v>
      </c>
      <c r="B23411" t="s">
        <v>18</v>
      </c>
      <c r="C23411" t="s">
        <v>28</v>
      </c>
      <c r="D23411" t="s">
        <v>4057</v>
      </c>
      <c r="F23411" s="5">
        <v>141000</v>
      </c>
      <c r="G23411" s="5">
        <v>14000</v>
      </c>
      <c r="H23411" t="s">
        <v>21</v>
      </c>
      <c r="K23411" t="s">
        <v>443</v>
      </c>
      <c r="L23411" t="s">
        <v>107</v>
      </c>
      <c r="M23411" t="s">
        <v>489</v>
      </c>
      <c r="N23411" t="s">
        <v>24</v>
      </c>
      <c r="O23411" t="s">
        <v>41</v>
      </c>
      <c r="P23411" t="s">
        <v>34</v>
      </c>
      <c r="Q23411" t="s">
        <v>26</v>
      </c>
      <c r="R23411" t="s">
        <v>27</v>
      </c>
    </row>
    <row r="23412" spans="1:18" x14ac:dyDescent="0.25">
      <c r="A23412" s="1">
        <v>44319.536307870374</v>
      </c>
      <c r="B23412" t="s">
        <v>18</v>
      </c>
      <c r="C23412" t="s">
        <v>28</v>
      </c>
      <c r="D23412" t="s">
        <v>25747</v>
      </c>
      <c r="F23412" s="5">
        <v>285000</v>
      </c>
      <c r="G23412" s="5">
        <v>0</v>
      </c>
      <c r="H23412" t="s">
        <v>21</v>
      </c>
      <c r="K23412" t="s">
        <v>443</v>
      </c>
      <c r="L23412" t="s">
        <v>160</v>
      </c>
      <c r="M23412" t="s">
        <v>160</v>
      </c>
      <c r="N23412" t="s">
        <v>33</v>
      </c>
      <c r="O23412" t="s">
        <v>24</v>
      </c>
      <c r="P23412" t="s">
        <v>25</v>
      </c>
      <c r="Q23412" t="s">
        <v>26</v>
      </c>
      <c r="R23412" t="s">
        <v>27</v>
      </c>
    </row>
    <row r="23413" spans="1:18" x14ac:dyDescent="0.25">
      <c r="A23413" s="1">
        <v>44319.539027777777</v>
      </c>
      <c r="B23413" t="s">
        <v>89</v>
      </c>
      <c r="C23413" t="s">
        <v>28</v>
      </c>
      <c r="D23413" t="s">
        <v>18498</v>
      </c>
      <c r="F23413" s="5">
        <v>85000</v>
      </c>
      <c r="G23413" s="5">
        <v>3000</v>
      </c>
      <c r="H23413" t="s">
        <v>21</v>
      </c>
      <c r="K23413" t="s">
        <v>443</v>
      </c>
      <c r="L23413" t="s">
        <v>107</v>
      </c>
      <c r="M23413" t="s">
        <v>489</v>
      </c>
      <c r="N23413" t="s">
        <v>41</v>
      </c>
      <c r="O23413" t="s">
        <v>41</v>
      </c>
      <c r="P23413" t="s">
        <v>104</v>
      </c>
      <c r="Q23413" t="s">
        <v>53</v>
      </c>
      <c r="R23413" t="s">
        <v>123</v>
      </c>
    </row>
    <row r="23414" spans="1:18" x14ac:dyDescent="0.25">
      <c r="A23414" s="1">
        <v>44319.545439814814</v>
      </c>
      <c r="B23414" t="s">
        <v>18</v>
      </c>
      <c r="C23414" t="s">
        <v>170</v>
      </c>
      <c r="D23414" t="s">
        <v>542</v>
      </c>
      <c r="E23414" t="s">
        <v>25748</v>
      </c>
      <c r="F23414" s="5">
        <v>99500</v>
      </c>
      <c r="G23414" s="5">
        <v>1500</v>
      </c>
      <c r="H23414" t="s">
        <v>21</v>
      </c>
      <c r="K23414" t="s">
        <v>443</v>
      </c>
      <c r="L23414" t="s">
        <v>160</v>
      </c>
      <c r="M23414" t="s">
        <v>688</v>
      </c>
      <c r="N23414" t="s">
        <v>24</v>
      </c>
      <c r="O23414" t="s">
        <v>24</v>
      </c>
      <c r="P23414" t="s">
        <v>34</v>
      </c>
      <c r="Q23414" t="s">
        <v>53</v>
      </c>
      <c r="R23414" t="s">
        <v>27</v>
      </c>
    </row>
    <row r="23415" spans="1:18" x14ac:dyDescent="0.25">
      <c r="A23415" s="1">
        <v>44319.550057870372</v>
      </c>
      <c r="B23415" t="s">
        <v>68</v>
      </c>
      <c r="C23415" t="s">
        <v>28</v>
      </c>
      <c r="D23415" t="s">
        <v>21340</v>
      </c>
      <c r="F23415" s="5">
        <v>190000</v>
      </c>
      <c r="G23415" s="5">
        <v>0</v>
      </c>
      <c r="H23415" t="s">
        <v>21</v>
      </c>
      <c r="K23415" t="s">
        <v>443</v>
      </c>
      <c r="L23415" t="s">
        <v>160</v>
      </c>
      <c r="M23415" t="s">
        <v>160</v>
      </c>
      <c r="N23415" t="s">
        <v>78</v>
      </c>
      <c r="O23415" t="s">
        <v>78</v>
      </c>
      <c r="P23415" t="s">
        <v>266</v>
      </c>
      <c r="Q23415" t="s">
        <v>53</v>
      </c>
      <c r="R23415" t="s">
        <v>27</v>
      </c>
    </row>
    <row r="23416" spans="1:18" x14ac:dyDescent="0.25">
      <c r="A23416" s="1">
        <v>44319.552118055559</v>
      </c>
      <c r="B23416" t="s">
        <v>18</v>
      </c>
      <c r="C23416" t="s">
        <v>119</v>
      </c>
      <c r="D23416" t="s">
        <v>1703</v>
      </c>
      <c r="F23416" s="5">
        <v>87000</v>
      </c>
      <c r="G23416" s="5">
        <v>0</v>
      </c>
      <c r="H23416" t="s">
        <v>92</v>
      </c>
      <c r="K23416" t="s">
        <v>93</v>
      </c>
      <c r="M23416" t="s">
        <v>118</v>
      </c>
      <c r="N23416" t="s">
        <v>41</v>
      </c>
      <c r="O23416" t="s">
        <v>41</v>
      </c>
      <c r="P23416" t="s">
        <v>79</v>
      </c>
      <c r="Q23416" t="s">
        <v>26</v>
      </c>
      <c r="R23416" t="s">
        <v>27</v>
      </c>
    </row>
    <row r="23417" spans="1:18" x14ac:dyDescent="0.25">
      <c r="A23417" s="1">
        <v>44319.562349537038</v>
      </c>
      <c r="B23417" t="s">
        <v>18</v>
      </c>
      <c r="C23417" t="s">
        <v>1034</v>
      </c>
      <c r="D23417" t="s">
        <v>25749</v>
      </c>
      <c r="F23417" s="5">
        <v>72000</v>
      </c>
      <c r="G23417" s="5">
        <v>0</v>
      </c>
      <c r="H23417" t="s">
        <v>21</v>
      </c>
      <c r="K23417" t="s">
        <v>443</v>
      </c>
      <c r="L23417" t="s">
        <v>107</v>
      </c>
      <c r="M23417" t="s">
        <v>610</v>
      </c>
      <c r="N23417" t="s">
        <v>41</v>
      </c>
      <c r="O23417" t="s">
        <v>41</v>
      </c>
      <c r="P23417" t="s">
        <v>34</v>
      </c>
      <c r="Q23417" t="s">
        <v>26</v>
      </c>
      <c r="R23417" t="s">
        <v>123</v>
      </c>
    </row>
    <row r="23418" spans="1:18" x14ac:dyDescent="0.25">
      <c r="A23418" s="1">
        <v>44319.565381944441</v>
      </c>
      <c r="B23418" t="s">
        <v>18</v>
      </c>
      <c r="C23418" t="s">
        <v>185</v>
      </c>
      <c r="D23418" t="s">
        <v>25750</v>
      </c>
      <c r="E23418" t="s">
        <v>25751</v>
      </c>
      <c r="F23418" s="5">
        <v>56000</v>
      </c>
      <c r="G23418" s="5">
        <v>5000</v>
      </c>
      <c r="H23418" t="s">
        <v>21</v>
      </c>
      <c r="J23418" t="s">
        <v>25752</v>
      </c>
      <c r="K23418" t="s">
        <v>443</v>
      </c>
      <c r="L23418" t="s">
        <v>160</v>
      </c>
      <c r="M23418" t="s">
        <v>237</v>
      </c>
      <c r="N23418" t="s">
        <v>33</v>
      </c>
      <c r="O23418" t="s">
        <v>33</v>
      </c>
      <c r="P23418" t="s">
        <v>104</v>
      </c>
      <c r="Q23418" t="s">
        <v>26</v>
      </c>
      <c r="R23418" t="s">
        <v>27</v>
      </c>
    </row>
    <row r="23419" spans="1:18" x14ac:dyDescent="0.25">
      <c r="A23419" s="1">
        <v>44319.573125000003</v>
      </c>
      <c r="B23419" t="s">
        <v>18</v>
      </c>
      <c r="C23419" t="s">
        <v>28</v>
      </c>
      <c r="D23419" t="s">
        <v>363</v>
      </c>
      <c r="F23419" s="5">
        <v>90000</v>
      </c>
      <c r="G23419" s="5">
        <v>0</v>
      </c>
      <c r="H23419" t="s">
        <v>21</v>
      </c>
      <c r="K23419" t="s">
        <v>443</v>
      </c>
      <c r="L23419" t="s">
        <v>1425</v>
      </c>
      <c r="M23419" t="s">
        <v>1958</v>
      </c>
      <c r="N23419" t="s">
        <v>24</v>
      </c>
      <c r="O23419" t="s">
        <v>41</v>
      </c>
      <c r="P23419" t="s">
        <v>34</v>
      </c>
      <c r="Q23419" t="s">
        <v>26</v>
      </c>
      <c r="R23419" t="s">
        <v>27</v>
      </c>
    </row>
    <row r="23420" spans="1:18" x14ac:dyDescent="0.25">
      <c r="A23420" s="1">
        <v>44319.580682870372</v>
      </c>
      <c r="B23420" t="s">
        <v>18</v>
      </c>
      <c r="C23420" t="s">
        <v>100</v>
      </c>
      <c r="D23420" t="s">
        <v>474</v>
      </c>
      <c r="F23420" s="5">
        <v>175000</v>
      </c>
      <c r="G23420" s="5">
        <v>25000</v>
      </c>
      <c r="H23420" t="s">
        <v>21</v>
      </c>
      <c r="K23420" t="s">
        <v>443</v>
      </c>
      <c r="L23420" t="s">
        <v>160</v>
      </c>
      <c r="M23420" t="s">
        <v>160</v>
      </c>
      <c r="N23420" t="s">
        <v>24</v>
      </c>
      <c r="O23420" t="s">
        <v>41</v>
      </c>
      <c r="P23420" t="s">
        <v>3322</v>
      </c>
      <c r="Q23420" t="s">
        <v>26</v>
      </c>
      <c r="R23420" t="s">
        <v>27</v>
      </c>
    </row>
    <row r="23421" spans="1:18" x14ac:dyDescent="0.25">
      <c r="A23421" s="1">
        <v>44319.584965277776</v>
      </c>
      <c r="B23421" t="s">
        <v>62</v>
      </c>
      <c r="C23421" t="s">
        <v>90</v>
      </c>
      <c r="D23421" t="s">
        <v>25753</v>
      </c>
      <c r="E23421" t="s">
        <v>25754</v>
      </c>
      <c r="F23421" s="5">
        <v>49400</v>
      </c>
      <c r="G23421" s="5">
        <v>1000</v>
      </c>
      <c r="H23421" t="s">
        <v>21</v>
      </c>
      <c r="J23421" t="s">
        <v>25755</v>
      </c>
      <c r="K23421" t="s">
        <v>443</v>
      </c>
      <c r="L23421" t="s">
        <v>22</v>
      </c>
      <c r="M23421" t="s">
        <v>1820</v>
      </c>
      <c r="N23421" t="s">
        <v>67</v>
      </c>
      <c r="O23421" t="s">
        <v>41</v>
      </c>
      <c r="P23421" t="s">
        <v>25</v>
      </c>
      <c r="Q23421" t="s">
        <v>749</v>
      </c>
      <c r="R23421" t="s">
        <v>27</v>
      </c>
    </row>
    <row r="23422" spans="1:18" x14ac:dyDescent="0.25">
      <c r="A23422" s="1">
        <v>44319.589062500003</v>
      </c>
      <c r="B23422" t="s">
        <v>18</v>
      </c>
      <c r="C23422" t="s">
        <v>170</v>
      </c>
      <c r="D23422" t="s">
        <v>25756</v>
      </c>
      <c r="F23422" s="5">
        <v>72000</v>
      </c>
      <c r="G23422" s="5">
        <v>0</v>
      </c>
      <c r="H23422" t="s">
        <v>21</v>
      </c>
      <c r="K23422" t="s">
        <v>443</v>
      </c>
      <c r="L23422" t="s">
        <v>409</v>
      </c>
      <c r="M23422" t="s">
        <v>99</v>
      </c>
      <c r="N23422" t="s">
        <v>24</v>
      </c>
      <c r="O23422" t="s">
        <v>24</v>
      </c>
      <c r="P23422" t="s">
        <v>34</v>
      </c>
      <c r="Q23422" t="s">
        <v>26</v>
      </c>
      <c r="R23422" t="s">
        <v>27</v>
      </c>
    </row>
    <row r="23423" spans="1:18" x14ac:dyDescent="0.25">
      <c r="A23423" s="1">
        <v>44319.58935185185</v>
      </c>
      <c r="B23423" t="s">
        <v>18</v>
      </c>
      <c r="C23423" t="s">
        <v>139</v>
      </c>
      <c r="D23423" t="s">
        <v>25757</v>
      </c>
      <c r="F23423" s="5">
        <v>180000</v>
      </c>
      <c r="G23423" s="5">
        <v>10000</v>
      </c>
      <c r="H23423" t="s">
        <v>21</v>
      </c>
      <c r="K23423" t="s">
        <v>443</v>
      </c>
      <c r="L23423" t="s">
        <v>150</v>
      </c>
      <c r="M23423" t="s">
        <v>5953</v>
      </c>
      <c r="N23423" t="s">
        <v>78</v>
      </c>
      <c r="O23423" t="s">
        <v>33</v>
      </c>
      <c r="P23423" t="s">
        <v>34</v>
      </c>
      <c r="Q23423" t="s">
        <v>26</v>
      </c>
      <c r="R23423" t="s">
        <v>27</v>
      </c>
    </row>
    <row r="23424" spans="1:18" x14ac:dyDescent="0.25">
      <c r="A23424" s="1">
        <v>44319.591168981482</v>
      </c>
      <c r="B23424" t="s">
        <v>18</v>
      </c>
      <c r="C23424" t="s">
        <v>90</v>
      </c>
      <c r="D23424" t="s">
        <v>537</v>
      </c>
      <c r="F23424" s="5">
        <v>110000</v>
      </c>
      <c r="G23424" s="5">
        <v>0</v>
      </c>
      <c r="H23424" t="s">
        <v>21</v>
      </c>
      <c r="K23424" t="s">
        <v>443</v>
      </c>
      <c r="L23424" t="s">
        <v>87</v>
      </c>
      <c r="M23424" t="s">
        <v>1163</v>
      </c>
      <c r="N23424" t="s">
        <v>33</v>
      </c>
      <c r="O23424" t="s">
        <v>95</v>
      </c>
      <c r="P23424" t="s">
        <v>25</v>
      </c>
      <c r="Q23424" t="s">
        <v>26</v>
      </c>
      <c r="R23424" t="s">
        <v>27</v>
      </c>
    </row>
    <row r="23425" spans="1:18" x14ac:dyDescent="0.25">
      <c r="A23425" s="1">
        <v>44319.5940625</v>
      </c>
      <c r="B23425" t="s">
        <v>18</v>
      </c>
      <c r="C23425" t="s">
        <v>36</v>
      </c>
      <c r="D23425" t="s">
        <v>3208</v>
      </c>
      <c r="F23425" s="5">
        <v>80000</v>
      </c>
      <c r="G23425" s="5">
        <v>20000</v>
      </c>
      <c r="H23425" t="s">
        <v>21</v>
      </c>
      <c r="K23425" t="s">
        <v>443</v>
      </c>
      <c r="L23425" t="s">
        <v>273</v>
      </c>
      <c r="M23425" t="s">
        <v>491</v>
      </c>
      <c r="N23425" t="s">
        <v>24</v>
      </c>
      <c r="O23425" t="s">
        <v>24</v>
      </c>
      <c r="P23425" t="s">
        <v>34</v>
      </c>
      <c r="Q23425" t="s">
        <v>26</v>
      </c>
      <c r="R23425" t="s">
        <v>27</v>
      </c>
    </row>
    <row r="23426" spans="1:18" x14ac:dyDescent="0.25">
      <c r="A23426" s="1">
        <v>44319.594537037039</v>
      </c>
      <c r="B23426" t="s">
        <v>68</v>
      </c>
      <c r="C23426" t="s">
        <v>170</v>
      </c>
      <c r="D23426" t="s">
        <v>37</v>
      </c>
      <c r="F23426" s="5">
        <v>63000</v>
      </c>
      <c r="G23426" s="5">
        <v>0</v>
      </c>
      <c r="H23426" t="s">
        <v>21</v>
      </c>
      <c r="K23426" t="s">
        <v>443</v>
      </c>
      <c r="L23426" t="s">
        <v>81</v>
      </c>
      <c r="M23426" t="s">
        <v>1458</v>
      </c>
      <c r="N23426" t="s">
        <v>78</v>
      </c>
      <c r="O23426" t="s">
        <v>33</v>
      </c>
      <c r="P23426" t="s">
        <v>104</v>
      </c>
      <c r="Q23426" t="s">
        <v>26</v>
      </c>
      <c r="R23426" t="s">
        <v>27</v>
      </c>
    </row>
    <row r="23427" spans="1:18" x14ac:dyDescent="0.25">
      <c r="A23427" s="1">
        <v>44319.594826388886</v>
      </c>
      <c r="B23427" t="s">
        <v>18</v>
      </c>
      <c r="C23427" t="s">
        <v>28</v>
      </c>
      <c r="D23427" t="s">
        <v>1709</v>
      </c>
      <c r="F23427" s="5">
        <v>155000</v>
      </c>
      <c r="G23427" s="5">
        <v>5000</v>
      </c>
      <c r="H23427" t="s">
        <v>21</v>
      </c>
      <c r="K23427" t="s">
        <v>498</v>
      </c>
      <c r="M23427" t="s">
        <v>25758</v>
      </c>
      <c r="N23427" t="s">
        <v>24</v>
      </c>
      <c r="O23427" t="s">
        <v>24</v>
      </c>
      <c r="P23427" t="s">
        <v>34</v>
      </c>
      <c r="Q23427" t="s">
        <v>53</v>
      </c>
      <c r="R23427" t="s">
        <v>27</v>
      </c>
    </row>
    <row r="23428" spans="1:18" x14ac:dyDescent="0.25">
      <c r="A23428" s="1">
        <v>44319.594907407409</v>
      </c>
      <c r="B23428" t="s">
        <v>278</v>
      </c>
      <c r="C23428" t="s">
        <v>119</v>
      </c>
      <c r="D23428" t="s">
        <v>15674</v>
      </c>
      <c r="F23428" s="5">
        <v>960000</v>
      </c>
      <c r="G23428" s="5">
        <v>0</v>
      </c>
      <c r="H23428" t="s">
        <v>92</v>
      </c>
      <c r="K23428" t="s">
        <v>93</v>
      </c>
      <c r="M23428" t="s">
        <v>25759</v>
      </c>
      <c r="N23428" t="s">
        <v>67</v>
      </c>
      <c r="O23428" t="s">
        <v>78</v>
      </c>
      <c r="P23428" t="s">
        <v>34</v>
      </c>
      <c r="Q23428" t="s">
        <v>26</v>
      </c>
      <c r="R23428" t="s">
        <v>27</v>
      </c>
    </row>
    <row r="23429" spans="1:18" x14ac:dyDescent="0.25">
      <c r="A23429" s="1">
        <v>44319.594953703701</v>
      </c>
      <c r="B23429" t="s">
        <v>18</v>
      </c>
      <c r="C23429" t="s">
        <v>84</v>
      </c>
      <c r="D23429" t="s">
        <v>530</v>
      </c>
      <c r="F23429" s="5">
        <v>235000</v>
      </c>
      <c r="G23429" s="5">
        <v>100000</v>
      </c>
      <c r="H23429" t="s">
        <v>21</v>
      </c>
      <c r="K23429" t="s">
        <v>443</v>
      </c>
      <c r="L23429" t="s">
        <v>141</v>
      </c>
      <c r="M23429" t="s">
        <v>544</v>
      </c>
      <c r="N23429" t="s">
        <v>33</v>
      </c>
      <c r="O23429" t="s">
        <v>33</v>
      </c>
      <c r="P23429" t="s">
        <v>3322</v>
      </c>
      <c r="Q23429" t="s">
        <v>53</v>
      </c>
      <c r="R23429" t="s">
        <v>27</v>
      </c>
    </row>
    <row r="23430" spans="1:18" x14ac:dyDescent="0.25">
      <c r="A23430" s="1">
        <v>44319.595023148147</v>
      </c>
      <c r="B23430" t="s">
        <v>18</v>
      </c>
      <c r="C23430" t="s">
        <v>28</v>
      </c>
      <c r="D23430" t="s">
        <v>1486</v>
      </c>
      <c r="F23430" s="5">
        <v>79000</v>
      </c>
      <c r="G23430" s="5">
        <v>0</v>
      </c>
      <c r="H23430" t="s">
        <v>21</v>
      </c>
      <c r="K23430" t="s">
        <v>443</v>
      </c>
      <c r="L23430" t="s">
        <v>138</v>
      </c>
      <c r="M23430" t="s">
        <v>286</v>
      </c>
      <c r="N23430" t="s">
        <v>24</v>
      </c>
      <c r="O23430" t="s">
        <v>24</v>
      </c>
      <c r="P23430" t="s">
        <v>34</v>
      </c>
      <c r="Q23430" t="s">
        <v>26</v>
      </c>
      <c r="R23430" t="s">
        <v>27</v>
      </c>
    </row>
    <row r="23431" spans="1:18" x14ac:dyDescent="0.25">
      <c r="A23431" s="1">
        <v>44319.595289351855</v>
      </c>
      <c r="B23431" t="s">
        <v>68</v>
      </c>
      <c r="C23431" t="s">
        <v>119</v>
      </c>
      <c r="D23431" t="s">
        <v>7967</v>
      </c>
      <c r="E23431" t="s">
        <v>25760</v>
      </c>
      <c r="F23431" s="5">
        <v>50000</v>
      </c>
      <c r="G23431" s="5">
        <v>0</v>
      </c>
      <c r="H23431" t="s">
        <v>92</v>
      </c>
      <c r="K23431" t="s">
        <v>93</v>
      </c>
      <c r="M23431" t="s">
        <v>118</v>
      </c>
      <c r="N23431" t="s">
        <v>78</v>
      </c>
      <c r="O23431" t="s">
        <v>33</v>
      </c>
      <c r="P23431" t="s">
        <v>34</v>
      </c>
      <c r="Q23431" t="s">
        <v>26</v>
      </c>
      <c r="R23431" t="s">
        <v>27</v>
      </c>
    </row>
    <row r="23432" spans="1:18" x14ac:dyDescent="0.25">
      <c r="A23432" s="1">
        <v>44319.595312500001</v>
      </c>
      <c r="B23432" t="s">
        <v>18</v>
      </c>
      <c r="C23432" t="s">
        <v>25761</v>
      </c>
      <c r="D23432" t="s">
        <v>25762</v>
      </c>
      <c r="F23432" s="5">
        <v>60000</v>
      </c>
      <c r="G23432" s="5">
        <v>5000</v>
      </c>
      <c r="H23432" t="s">
        <v>21</v>
      </c>
      <c r="K23432" t="s">
        <v>443</v>
      </c>
      <c r="L23432" t="s">
        <v>107</v>
      </c>
      <c r="M23432" t="s">
        <v>25763</v>
      </c>
      <c r="N23432" t="s">
        <v>33</v>
      </c>
      <c r="O23432" t="s">
        <v>33</v>
      </c>
      <c r="P23432" t="s">
        <v>25</v>
      </c>
      <c r="Q23432" t="s">
        <v>26</v>
      </c>
      <c r="R23432" t="s">
        <v>27</v>
      </c>
    </row>
    <row r="23433" spans="1:18" x14ac:dyDescent="0.25">
      <c r="A23433" s="1">
        <v>44319.595324074071</v>
      </c>
      <c r="B23433" t="s">
        <v>68</v>
      </c>
      <c r="C23433" t="s">
        <v>28</v>
      </c>
      <c r="D23433" t="s">
        <v>1709</v>
      </c>
      <c r="F23433" s="5">
        <v>115500</v>
      </c>
      <c r="G23433" s="5">
        <v>0</v>
      </c>
      <c r="H23433" t="s">
        <v>30</v>
      </c>
      <c r="K23433" t="s">
        <v>4776</v>
      </c>
      <c r="M23433" t="s">
        <v>400</v>
      </c>
      <c r="N23433" t="s">
        <v>78</v>
      </c>
      <c r="O23433" t="s">
        <v>33</v>
      </c>
      <c r="P23433" t="s">
        <v>34</v>
      </c>
      <c r="Q23433" t="s">
        <v>53</v>
      </c>
      <c r="R23433" t="s">
        <v>27</v>
      </c>
    </row>
    <row r="23434" spans="1:18" x14ac:dyDescent="0.25">
      <c r="A23434" s="1">
        <v>44319.595370370371</v>
      </c>
      <c r="B23434" t="s">
        <v>18</v>
      </c>
      <c r="C23434" t="s">
        <v>42</v>
      </c>
      <c r="D23434" t="s">
        <v>11985</v>
      </c>
      <c r="F23434" s="5">
        <v>60000</v>
      </c>
      <c r="G23434" s="5">
        <v>0</v>
      </c>
      <c r="H23434" t="s">
        <v>21</v>
      </c>
      <c r="K23434" t="s">
        <v>443</v>
      </c>
      <c r="L23434" t="s">
        <v>160</v>
      </c>
      <c r="M23434" t="s">
        <v>688</v>
      </c>
      <c r="N23434" t="s">
        <v>24</v>
      </c>
      <c r="O23434" t="s">
        <v>24</v>
      </c>
      <c r="P23434" t="s">
        <v>34</v>
      </c>
      <c r="Q23434" t="s">
        <v>26</v>
      </c>
      <c r="R23434" t="s">
        <v>478</v>
      </c>
    </row>
    <row r="23435" spans="1:18" x14ac:dyDescent="0.25">
      <c r="A23435" s="1">
        <v>44319.595416666663</v>
      </c>
      <c r="B23435" t="s">
        <v>18</v>
      </c>
      <c r="C23435" t="s">
        <v>28</v>
      </c>
      <c r="D23435" t="s">
        <v>14002</v>
      </c>
      <c r="F23435" s="5">
        <v>103000</v>
      </c>
      <c r="G23435" s="5">
        <v>10000</v>
      </c>
      <c r="H23435" t="s">
        <v>21</v>
      </c>
      <c r="J23435" t="s">
        <v>18170</v>
      </c>
      <c r="K23435" t="s">
        <v>1476</v>
      </c>
      <c r="M23435" t="s">
        <v>1477</v>
      </c>
      <c r="N23435" t="s">
        <v>33</v>
      </c>
      <c r="O23435" t="s">
        <v>41</v>
      </c>
      <c r="P23435" t="s">
        <v>266</v>
      </c>
      <c r="Q23435" t="s">
        <v>53</v>
      </c>
      <c r="R23435" t="s">
        <v>27</v>
      </c>
    </row>
    <row r="23436" spans="1:18" x14ac:dyDescent="0.25">
      <c r="A23436" s="1">
        <v>44319.595706018517</v>
      </c>
      <c r="B23436" t="s">
        <v>68</v>
      </c>
      <c r="C23436" t="s">
        <v>28</v>
      </c>
      <c r="D23436" t="s">
        <v>14777</v>
      </c>
      <c r="F23436" s="5">
        <v>190000</v>
      </c>
      <c r="G23436" s="5">
        <v>25000</v>
      </c>
      <c r="H23436" t="s">
        <v>21</v>
      </c>
      <c r="K23436" t="s">
        <v>443</v>
      </c>
      <c r="L23436" t="s">
        <v>76</v>
      </c>
      <c r="M23436" t="s">
        <v>364</v>
      </c>
      <c r="N23436" t="s">
        <v>67</v>
      </c>
      <c r="O23436" t="s">
        <v>67</v>
      </c>
      <c r="P23436" t="s">
        <v>25</v>
      </c>
      <c r="Q23436" t="s">
        <v>53</v>
      </c>
      <c r="R23436" t="s">
        <v>27</v>
      </c>
    </row>
    <row r="23437" spans="1:18" x14ac:dyDescent="0.25">
      <c r="A23437" s="1">
        <v>44319.59584490741</v>
      </c>
      <c r="B23437" t="s">
        <v>18</v>
      </c>
      <c r="C23437" t="s">
        <v>36</v>
      </c>
      <c r="D23437" t="s">
        <v>474</v>
      </c>
      <c r="E23437" t="s">
        <v>25764</v>
      </c>
      <c r="F23437" s="5">
        <v>38480</v>
      </c>
      <c r="G23437" s="5">
        <v>3000</v>
      </c>
      <c r="H23437" t="s">
        <v>21</v>
      </c>
      <c r="K23437" t="s">
        <v>443</v>
      </c>
      <c r="L23437" t="s">
        <v>107</v>
      </c>
      <c r="M23437" t="s">
        <v>355</v>
      </c>
      <c r="N23437" t="s">
        <v>33</v>
      </c>
      <c r="O23437" t="s">
        <v>33</v>
      </c>
      <c r="P23437" t="s">
        <v>104</v>
      </c>
      <c r="Q23437" t="s">
        <v>26</v>
      </c>
      <c r="R23437" t="s">
        <v>2439</v>
      </c>
    </row>
    <row r="23438" spans="1:18" x14ac:dyDescent="0.25">
      <c r="A23438" s="1">
        <v>44319.595902777779</v>
      </c>
      <c r="B23438" t="s">
        <v>68</v>
      </c>
      <c r="C23438" t="s">
        <v>119</v>
      </c>
      <c r="D23438" t="s">
        <v>25765</v>
      </c>
      <c r="F23438" s="5">
        <v>54496</v>
      </c>
      <c r="G23438" s="5">
        <v>0</v>
      </c>
      <c r="H23438" t="s">
        <v>21</v>
      </c>
      <c r="K23438" t="s">
        <v>443</v>
      </c>
      <c r="L23438" t="s">
        <v>288</v>
      </c>
      <c r="M23438" t="s">
        <v>8133</v>
      </c>
      <c r="N23438" t="s">
        <v>78</v>
      </c>
      <c r="O23438" t="s">
        <v>24</v>
      </c>
      <c r="P23438" t="s">
        <v>25</v>
      </c>
      <c r="Q23438" t="s">
        <v>26</v>
      </c>
      <c r="R23438" t="s">
        <v>27</v>
      </c>
    </row>
    <row r="23439" spans="1:18" x14ac:dyDescent="0.25">
      <c r="A23439" s="1">
        <v>44319.595925925925</v>
      </c>
      <c r="B23439" t="s">
        <v>18</v>
      </c>
      <c r="C23439" t="s">
        <v>19</v>
      </c>
      <c r="D23439" t="s">
        <v>25766</v>
      </c>
      <c r="E23439" t="s">
        <v>25767</v>
      </c>
      <c r="F23439" s="5">
        <v>57000</v>
      </c>
      <c r="G23439" s="5">
        <v>0</v>
      </c>
      <c r="H23439" t="s">
        <v>21</v>
      </c>
      <c r="K23439" t="s">
        <v>443</v>
      </c>
      <c r="L23439" t="s">
        <v>131</v>
      </c>
      <c r="M23439" t="s">
        <v>147</v>
      </c>
      <c r="N23439" t="s">
        <v>33</v>
      </c>
      <c r="O23439" t="s">
        <v>33</v>
      </c>
      <c r="P23439" t="s">
        <v>25</v>
      </c>
      <c r="Q23439" t="s">
        <v>26</v>
      </c>
      <c r="R23439" t="s">
        <v>27</v>
      </c>
    </row>
    <row r="23440" spans="1:18" x14ac:dyDescent="0.25">
      <c r="A23440" s="1">
        <v>44319.595925925925</v>
      </c>
      <c r="B23440" t="s">
        <v>68</v>
      </c>
      <c r="C23440" t="s">
        <v>25768</v>
      </c>
      <c r="D23440" t="s">
        <v>2500</v>
      </c>
      <c r="E23440" t="s">
        <v>25769</v>
      </c>
      <c r="F23440" s="5">
        <v>170000</v>
      </c>
      <c r="G23440" s="5">
        <v>50000</v>
      </c>
      <c r="H23440" t="s">
        <v>21</v>
      </c>
      <c r="J23440" t="s">
        <v>25770</v>
      </c>
      <c r="K23440" t="s">
        <v>443</v>
      </c>
      <c r="L23440" t="s">
        <v>22</v>
      </c>
      <c r="M23440" t="s">
        <v>23</v>
      </c>
      <c r="N23440" t="s">
        <v>78</v>
      </c>
      <c r="O23440" t="s">
        <v>33</v>
      </c>
      <c r="P23440" t="s">
        <v>3322</v>
      </c>
      <c r="Q23440" t="s">
        <v>53</v>
      </c>
      <c r="R23440" t="s">
        <v>27</v>
      </c>
    </row>
    <row r="23441" spans="1:18" x14ac:dyDescent="0.25">
      <c r="A23441" s="1">
        <v>44319.596041666664</v>
      </c>
      <c r="B23441" t="s">
        <v>18</v>
      </c>
      <c r="C23441" t="s">
        <v>36</v>
      </c>
      <c r="D23441" t="s">
        <v>474</v>
      </c>
      <c r="E23441" t="s">
        <v>25771</v>
      </c>
      <c r="F23441" s="5">
        <v>55000</v>
      </c>
      <c r="G23441" s="5">
        <v>2500</v>
      </c>
      <c r="H23441" t="s">
        <v>21</v>
      </c>
      <c r="K23441" t="s">
        <v>443</v>
      </c>
      <c r="L23441" t="s">
        <v>76</v>
      </c>
      <c r="M23441" t="s">
        <v>25772</v>
      </c>
      <c r="N23441" t="s">
        <v>41</v>
      </c>
      <c r="O23441" t="s">
        <v>41</v>
      </c>
      <c r="P23441" t="s">
        <v>34</v>
      </c>
      <c r="Q23441" t="s">
        <v>26</v>
      </c>
      <c r="R23441" t="s">
        <v>27</v>
      </c>
    </row>
    <row r="23442" spans="1:18" x14ac:dyDescent="0.25">
      <c r="A23442" s="1">
        <v>44319.596053240741</v>
      </c>
      <c r="B23442" t="s">
        <v>18</v>
      </c>
      <c r="C23442" t="s">
        <v>139</v>
      </c>
      <c r="D23442" t="s">
        <v>6693</v>
      </c>
      <c r="F23442" s="5">
        <v>74000</v>
      </c>
      <c r="G23442" s="5">
        <v>0</v>
      </c>
      <c r="H23442" t="s">
        <v>21</v>
      </c>
      <c r="K23442" t="s">
        <v>443</v>
      </c>
      <c r="L23442" t="s">
        <v>121</v>
      </c>
      <c r="M23442" t="s">
        <v>403</v>
      </c>
      <c r="N23442" t="s">
        <v>24</v>
      </c>
      <c r="O23442" t="s">
        <v>24</v>
      </c>
      <c r="P23442" t="s">
        <v>25</v>
      </c>
      <c r="Q23442" t="s">
        <v>26</v>
      </c>
      <c r="R23442" t="s">
        <v>27</v>
      </c>
    </row>
    <row r="23443" spans="1:18" x14ac:dyDescent="0.25">
      <c r="A23443" s="1">
        <v>44319.596180555556</v>
      </c>
      <c r="B23443" t="s">
        <v>18</v>
      </c>
      <c r="C23443" t="s">
        <v>28</v>
      </c>
      <c r="D23443" t="s">
        <v>25773</v>
      </c>
      <c r="F23443" s="5">
        <v>124800</v>
      </c>
      <c r="G23443" s="5">
        <v>0</v>
      </c>
      <c r="H23443" t="s">
        <v>21</v>
      </c>
      <c r="K23443" t="s">
        <v>443</v>
      </c>
      <c r="L23443" t="s">
        <v>233</v>
      </c>
      <c r="M23443" t="s">
        <v>234</v>
      </c>
      <c r="N23443" t="s">
        <v>24</v>
      </c>
      <c r="O23443" t="s">
        <v>24</v>
      </c>
      <c r="P23443" t="s">
        <v>34</v>
      </c>
      <c r="Q23443" t="s">
        <v>26</v>
      </c>
      <c r="R23443" t="s">
        <v>83</v>
      </c>
    </row>
    <row r="23444" spans="1:18" x14ac:dyDescent="0.25">
      <c r="A23444" s="1">
        <v>44319.596307870372</v>
      </c>
      <c r="B23444" t="s">
        <v>68</v>
      </c>
      <c r="C23444" t="s">
        <v>84</v>
      </c>
      <c r="D23444" t="s">
        <v>534</v>
      </c>
      <c r="E23444" t="s">
        <v>17612</v>
      </c>
      <c r="F23444" s="5">
        <v>125000</v>
      </c>
      <c r="G23444" s="5">
        <v>10000</v>
      </c>
      <c r="H23444" t="s">
        <v>21</v>
      </c>
      <c r="K23444" t="s">
        <v>443</v>
      </c>
      <c r="L23444" t="s">
        <v>3256</v>
      </c>
      <c r="M23444" t="s">
        <v>5605</v>
      </c>
      <c r="N23444" t="s">
        <v>78</v>
      </c>
      <c r="O23444" t="s">
        <v>78</v>
      </c>
      <c r="P23444" t="s">
        <v>3322</v>
      </c>
      <c r="Q23444" t="s">
        <v>53</v>
      </c>
      <c r="R23444" t="s">
        <v>27</v>
      </c>
    </row>
    <row r="23445" spans="1:18" x14ac:dyDescent="0.25">
      <c r="A23445" s="1">
        <v>44319.596689814818</v>
      </c>
      <c r="B23445" t="s">
        <v>18</v>
      </c>
      <c r="C23445" t="s">
        <v>170</v>
      </c>
      <c r="D23445" t="s">
        <v>1180</v>
      </c>
      <c r="F23445" s="5">
        <v>92000</v>
      </c>
      <c r="G23445" s="5">
        <v>4000</v>
      </c>
      <c r="H23445" t="s">
        <v>21</v>
      </c>
      <c r="K23445" t="s">
        <v>443</v>
      </c>
      <c r="L23445" t="s">
        <v>131</v>
      </c>
      <c r="M23445" t="s">
        <v>147</v>
      </c>
      <c r="N23445" t="s">
        <v>78</v>
      </c>
      <c r="O23445" t="s">
        <v>33</v>
      </c>
      <c r="P23445" t="s">
        <v>34</v>
      </c>
      <c r="Q23445" t="s">
        <v>26</v>
      </c>
      <c r="R23445" t="s">
        <v>27</v>
      </c>
    </row>
    <row r="23446" spans="1:18" x14ac:dyDescent="0.25">
      <c r="A23446" s="1">
        <v>44319.596817129626</v>
      </c>
      <c r="B23446" t="s">
        <v>62</v>
      </c>
      <c r="C23446" t="s">
        <v>139</v>
      </c>
      <c r="D23446" t="s">
        <v>1366</v>
      </c>
      <c r="F23446" s="5">
        <v>81000</v>
      </c>
      <c r="G23446" s="5">
        <v>35000</v>
      </c>
      <c r="H23446" t="s">
        <v>21</v>
      </c>
      <c r="K23446" t="s">
        <v>443</v>
      </c>
      <c r="L23446" t="s">
        <v>141</v>
      </c>
      <c r="M23446" t="s">
        <v>319</v>
      </c>
      <c r="N23446" t="s">
        <v>78</v>
      </c>
      <c r="O23446" t="s">
        <v>41</v>
      </c>
      <c r="P23446" t="s">
        <v>79</v>
      </c>
      <c r="Q23446" t="s">
        <v>26</v>
      </c>
      <c r="R23446" t="s">
        <v>27</v>
      </c>
    </row>
    <row r="23447" spans="1:18" x14ac:dyDescent="0.25">
      <c r="A23447" s="1">
        <v>44319.59679398148</v>
      </c>
      <c r="B23447" t="s">
        <v>18</v>
      </c>
      <c r="C23447" t="s">
        <v>36</v>
      </c>
      <c r="D23447" t="s">
        <v>25774</v>
      </c>
      <c r="F23447" s="5">
        <v>56000</v>
      </c>
      <c r="G23447" s="5">
        <v>0</v>
      </c>
      <c r="H23447" t="s">
        <v>21</v>
      </c>
      <c r="K23447" t="s">
        <v>443</v>
      </c>
      <c r="L23447" t="s">
        <v>160</v>
      </c>
      <c r="M23447" t="s">
        <v>160</v>
      </c>
      <c r="N23447" t="s">
        <v>33</v>
      </c>
      <c r="O23447" t="s">
        <v>24</v>
      </c>
      <c r="P23447" t="s">
        <v>34</v>
      </c>
      <c r="Q23447" t="s">
        <v>26</v>
      </c>
      <c r="R23447" t="s">
        <v>27</v>
      </c>
    </row>
    <row r="23448" spans="1:18" x14ac:dyDescent="0.25">
      <c r="A23448" s="1">
        <v>44319.597083333334</v>
      </c>
      <c r="B23448" t="s">
        <v>18</v>
      </c>
      <c r="C23448" t="s">
        <v>19</v>
      </c>
      <c r="D23448" t="s">
        <v>159</v>
      </c>
      <c r="F23448" s="5">
        <v>27511</v>
      </c>
      <c r="G23448" s="5">
        <v>0</v>
      </c>
      <c r="H23448" t="s">
        <v>30</v>
      </c>
      <c r="J23448" t="s">
        <v>25775</v>
      </c>
      <c r="K23448" t="s">
        <v>4776</v>
      </c>
      <c r="M23448" t="s">
        <v>806</v>
      </c>
      <c r="N23448" t="s">
        <v>33</v>
      </c>
      <c r="O23448" t="s">
        <v>24</v>
      </c>
      <c r="P23448" t="s">
        <v>34</v>
      </c>
      <c r="Q23448" t="s">
        <v>26</v>
      </c>
      <c r="R23448" t="s">
        <v>27</v>
      </c>
    </row>
    <row r="23449" spans="1:18" x14ac:dyDescent="0.25">
      <c r="A23449" s="1">
        <v>44319.597222222219</v>
      </c>
      <c r="B23449" t="s">
        <v>62</v>
      </c>
      <c r="C23449" t="s">
        <v>19</v>
      </c>
      <c r="D23449" t="s">
        <v>25776</v>
      </c>
      <c r="F23449" s="5">
        <v>143500</v>
      </c>
      <c r="G23449" s="5">
        <v>0</v>
      </c>
      <c r="H23449" t="s">
        <v>21</v>
      </c>
      <c r="K23449" t="s">
        <v>443</v>
      </c>
      <c r="L23449" t="s">
        <v>160</v>
      </c>
      <c r="M23449" t="s">
        <v>25777</v>
      </c>
      <c r="N23449" t="s">
        <v>67</v>
      </c>
      <c r="O23449" t="s">
        <v>280</v>
      </c>
      <c r="P23449" t="s">
        <v>79</v>
      </c>
      <c r="Q23449" t="s">
        <v>26</v>
      </c>
      <c r="R23449" t="s">
        <v>27</v>
      </c>
    </row>
    <row r="23450" spans="1:18" x14ac:dyDescent="0.25">
      <c r="A23450" s="1">
        <v>44319.597384259258</v>
      </c>
      <c r="B23450" t="s">
        <v>68</v>
      </c>
      <c r="C23450" t="s">
        <v>19</v>
      </c>
      <c r="D23450" t="s">
        <v>58</v>
      </c>
      <c r="F23450" s="5">
        <v>79480</v>
      </c>
      <c r="G23450" s="5">
        <v>0</v>
      </c>
      <c r="H23450" t="s">
        <v>21</v>
      </c>
      <c r="K23450" t="s">
        <v>443</v>
      </c>
      <c r="L23450" t="s">
        <v>81</v>
      </c>
      <c r="M23450" t="s">
        <v>25778</v>
      </c>
      <c r="N23450" t="s">
        <v>78</v>
      </c>
      <c r="O23450" t="s">
        <v>33</v>
      </c>
      <c r="P23450" t="s">
        <v>25</v>
      </c>
      <c r="Q23450" t="s">
        <v>26</v>
      </c>
      <c r="R23450" t="s">
        <v>27</v>
      </c>
    </row>
    <row r="23451" spans="1:18" x14ac:dyDescent="0.25">
      <c r="A23451" s="1">
        <v>44319.597418981481</v>
      </c>
      <c r="B23451" t="s">
        <v>68</v>
      </c>
      <c r="C23451" t="s">
        <v>145</v>
      </c>
      <c r="D23451" t="s">
        <v>314</v>
      </c>
      <c r="E23451" t="s">
        <v>25779</v>
      </c>
      <c r="F23451" s="5">
        <v>75000</v>
      </c>
      <c r="G23451" s="5">
        <v>0</v>
      </c>
      <c r="H23451" t="s">
        <v>92</v>
      </c>
      <c r="K23451" t="s">
        <v>93</v>
      </c>
      <c r="M23451" t="s">
        <v>9406</v>
      </c>
      <c r="N23451" t="s">
        <v>67</v>
      </c>
      <c r="O23451" t="s">
        <v>78</v>
      </c>
      <c r="P23451" t="s">
        <v>104</v>
      </c>
      <c r="Q23451" t="s">
        <v>26</v>
      </c>
      <c r="R23451" t="s">
        <v>27</v>
      </c>
    </row>
    <row r="23452" spans="1:18" x14ac:dyDescent="0.25">
      <c r="A23452" s="1">
        <v>44319.59752314815</v>
      </c>
      <c r="B23452" t="s">
        <v>18</v>
      </c>
      <c r="C23452" t="s">
        <v>139</v>
      </c>
      <c r="D23452" t="s">
        <v>25780</v>
      </c>
      <c r="F23452" s="5">
        <v>41329</v>
      </c>
      <c r="G23452" s="5">
        <v>300</v>
      </c>
      <c r="H23452" t="s">
        <v>21</v>
      </c>
      <c r="K23452" t="s">
        <v>443</v>
      </c>
      <c r="L23452" t="s">
        <v>87</v>
      </c>
      <c r="M23452" t="s">
        <v>144</v>
      </c>
      <c r="N23452" t="s">
        <v>24</v>
      </c>
      <c r="O23452" t="s">
        <v>24</v>
      </c>
      <c r="P23452" t="s">
        <v>266</v>
      </c>
      <c r="Q23452" t="s">
        <v>26</v>
      </c>
      <c r="R23452" t="s">
        <v>27</v>
      </c>
    </row>
    <row r="23453" spans="1:18" x14ac:dyDescent="0.25">
      <c r="A23453" s="1">
        <v>44319.597581018519</v>
      </c>
      <c r="B23453" t="s">
        <v>68</v>
      </c>
      <c r="C23453" t="s">
        <v>242</v>
      </c>
      <c r="D23453" t="s">
        <v>22768</v>
      </c>
      <c r="F23453" s="5">
        <v>61000</v>
      </c>
      <c r="G23453" s="5">
        <v>3000</v>
      </c>
      <c r="H23453" t="s">
        <v>92</v>
      </c>
      <c r="K23453" t="s">
        <v>93</v>
      </c>
      <c r="M23453" t="s">
        <v>714</v>
      </c>
      <c r="N23453" t="s">
        <v>67</v>
      </c>
      <c r="O23453" t="s">
        <v>78</v>
      </c>
      <c r="P23453" t="s">
        <v>104</v>
      </c>
      <c r="Q23453" t="s">
        <v>53</v>
      </c>
      <c r="R23453" t="s">
        <v>27</v>
      </c>
    </row>
    <row r="23454" spans="1:18" x14ac:dyDescent="0.25">
      <c r="A23454" s="1">
        <v>44319.597615740742</v>
      </c>
      <c r="B23454" t="s">
        <v>18</v>
      </c>
      <c r="C23454" t="s">
        <v>100</v>
      </c>
      <c r="D23454" t="s">
        <v>371</v>
      </c>
      <c r="F23454" s="5">
        <v>110000</v>
      </c>
      <c r="G23454" s="5">
        <v>25000</v>
      </c>
      <c r="H23454" t="s">
        <v>21</v>
      </c>
      <c r="K23454" t="s">
        <v>443</v>
      </c>
      <c r="L23454" t="s">
        <v>160</v>
      </c>
      <c r="M23454" t="s">
        <v>4628</v>
      </c>
      <c r="N23454" t="s">
        <v>33</v>
      </c>
      <c r="O23454" t="s">
        <v>24</v>
      </c>
      <c r="P23454" t="s">
        <v>25</v>
      </c>
      <c r="Q23454" t="s">
        <v>53</v>
      </c>
      <c r="R23454" t="s">
        <v>27</v>
      </c>
    </row>
    <row r="23455" spans="1:18" x14ac:dyDescent="0.25">
      <c r="A23455" s="1">
        <v>44319.597743055558</v>
      </c>
      <c r="B23455" t="s">
        <v>62</v>
      </c>
      <c r="C23455" t="s">
        <v>119</v>
      </c>
      <c r="D23455" t="s">
        <v>25781</v>
      </c>
      <c r="E23455" t="s">
        <v>707</v>
      </c>
      <c r="F23455" s="5">
        <v>60000</v>
      </c>
      <c r="G23455" s="5">
        <v>0</v>
      </c>
      <c r="H23455" t="s">
        <v>21</v>
      </c>
      <c r="K23455" t="s">
        <v>443</v>
      </c>
      <c r="L23455" t="s">
        <v>102</v>
      </c>
      <c r="M23455" t="s">
        <v>2450</v>
      </c>
      <c r="N23455" t="s">
        <v>67</v>
      </c>
      <c r="O23455" t="s">
        <v>67</v>
      </c>
      <c r="P23455" t="s">
        <v>25</v>
      </c>
      <c r="Q23455" t="s">
        <v>26</v>
      </c>
      <c r="R23455" t="s">
        <v>27</v>
      </c>
    </row>
    <row r="23456" spans="1:18" x14ac:dyDescent="0.25">
      <c r="A23456" s="1">
        <v>44319.59820601852</v>
      </c>
      <c r="B23456" t="s">
        <v>62</v>
      </c>
      <c r="C23456" t="s">
        <v>139</v>
      </c>
      <c r="D23456" t="s">
        <v>1366</v>
      </c>
      <c r="F23456" s="5">
        <v>81000</v>
      </c>
      <c r="G23456" s="5">
        <v>35000</v>
      </c>
      <c r="H23456" t="s">
        <v>21</v>
      </c>
      <c r="K23456" t="s">
        <v>443</v>
      </c>
      <c r="L23456" t="s">
        <v>141</v>
      </c>
      <c r="M23456" t="s">
        <v>8558</v>
      </c>
      <c r="N23456" t="s">
        <v>78</v>
      </c>
      <c r="O23456" t="s">
        <v>41</v>
      </c>
      <c r="P23456" t="s">
        <v>79</v>
      </c>
      <c r="Q23456" t="s">
        <v>26</v>
      </c>
      <c r="R23456" t="s">
        <v>27</v>
      </c>
    </row>
    <row r="23457" spans="1:18" x14ac:dyDescent="0.25">
      <c r="A23457" s="1">
        <v>44319.598356481481</v>
      </c>
      <c r="B23457" t="s">
        <v>68</v>
      </c>
      <c r="C23457" t="s">
        <v>19</v>
      </c>
      <c r="D23457" t="s">
        <v>25782</v>
      </c>
      <c r="F23457" s="5">
        <v>90000</v>
      </c>
      <c r="G23457" s="5">
        <v>0</v>
      </c>
      <c r="H23457" t="s">
        <v>92</v>
      </c>
      <c r="K23457" t="s">
        <v>93</v>
      </c>
      <c r="M23457" t="s">
        <v>25783</v>
      </c>
      <c r="N23457" t="s">
        <v>33</v>
      </c>
      <c r="O23457" t="s">
        <v>33</v>
      </c>
      <c r="P23457" t="s">
        <v>25</v>
      </c>
      <c r="Q23457" t="s">
        <v>26</v>
      </c>
      <c r="R23457" t="s">
        <v>27</v>
      </c>
    </row>
    <row r="23458" spans="1:18" x14ac:dyDescent="0.25">
      <c r="A23458" s="1">
        <v>44319.598483796297</v>
      </c>
      <c r="B23458" t="s">
        <v>68</v>
      </c>
      <c r="C23458" t="s">
        <v>42</v>
      </c>
      <c r="D23458" t="s">
        <v>4997</v>
      </c>
      <c r="F23458" s="5">
        <v>130000</v>
      </c>
      <c r="G23458" s="5">
        <v>0</v>
      </c>
      <c r="H23458" t="s">
        <v>21</v>
      </c>
      <c r="K23458" t="s">
        <v>443</v>
      </c>
      <c r="L23458" t="s">
        <v>107</v>
      </c>
      <c r="M23458" t="s">
        <v>489</v>
      </c>
      <c r="N23458" t="s">
        <v>67</v>
      </c>
      <c r="O23458" t="s">
        <v>67</v>
      </c>
      <c r="P23458" t="s">
        <v>104</v>
      </c>
      <c r="Q23458" t="s">
        <v>53</v>
      </c>
      <c r="R23458" t="s">
        <v>27</v>
      </c>
    </row>
    <row r="23459" spans="1:18" x14ac:dyDescent="0.25">
      <c r="A23459" s="1">
        <v>44319.598495370374</v>
      </c>
      <c r="B23459" t="s">
        <v>18</v>
      </c>
      <c r="C23459" t="s">
        <v>36</v>
      </c>
      <c r="D23459" t="s">
        <v>25784</v>
      </c>
      <c r="E23459" t="s">
        <v>25785</v>
      </c>
      <c r="F23459" s="5">
        <v>45760</v>
      </c>
      <c r="G23459" s="5">
        <v>6000</v>
      </c>
      <c r="H23459" t="s">
        <v>21</v>
      </c>
      <c r="J23459" t="s">
        <v>25786</v>
      </c>
      <c r="K23459" t="s">
        <v>443</v>
      </c>
      <c r="L23459" t="s">
        <v>81</v>
      </c>
      <c r="M23459" t="s">
        <v>82</v>
      </c>
      <c r="N23459" t="s">
        <v>24</v>
      </c>
      <c r="O23459" t="s">
        <v>95</v>
      </c>
      <c r="P23459" t="s">
        <v>34</v>
      </c>
      <c r="Q23459" t="s">
        <v>26</v>
      </c>
      <c r="R23459" t="s">
        <v>27</v>
      </c>
    </row>
    <row r="23460" spans="1:18" x14ac:dyDescent="0.25">
      <c r="A23460" s="1">
        <v>44319.598506944443</v>
      </c>
      <c r="B23460" t="s">
        <v>18</v>
      </c>
      <c r="C23460" t="s">
        <v>42</v>
      </c>
      <c r="D23460" t="s">
        <v>25787</v>
      </c>
      <c r="F23460" s="5">
        <v>62500</v>
      </c>
      <c r="G23460" s="5">
        <v>0</v>
      </c>
      <c r="H23460" t="s">
        <v>21</v>
      </c>
      <c r="K23460" t="s">
        <v>443</v>
      </c>
      <c r="L23460" t="s">
        <v>160</v>
      </c>
      <c r="M23460" t="s">
        <v>160</v>
      </c>
      <c r="N23460" t="s">
        <v>24</v>
      </c>
      <c r="O23460" t="s">
        <v>24</v>
      </c>
      <c r="P23460" t="s">
        <v>34</v>
      </c>
      <c r="Q23460" t="s">
        <v>26</v>
      </c>
      <c r="R23460" t="s">
        <v>83</v>
      </c>
    </row>
    <row r="23461" spans="1:18" x14ac:dyDescent="0.25">
      <c r="A23461" s="1">
        <v>44319.598634259259</v>
      </c>
      <c r="B23461" t="s">
        <v>18</v>
      </c>
      <c r="C23461" t="s">
        <v>370</v>
      </c>
      <c r="D23461" t="s">
        <v>25788</v>
      </c>
      <c r="E23461" t="s">
        <v>25789</v>
      </c>
      <c r="F23461" s="5">
        <v>28000</v>
      </c>
      <c r="G23461" s="5">
        <v>0</v>
      </c>
      <c r="H23461" t="s">
        <v>21</v>
      </c>
      <c r="K23461" t="s">
        <v>443</v>
      </c>
      <c r="L23461" t="s">
        <v>1495</v>
      </c>
      <c r="M23461" t="s">
        <v>25790</v>
      </c>
      <c r="N23461" t="s">
        <v>41</v>
      </c>
      <c r="O23461" t="s">
        <v>41</v>
      </c>
      <c r="P23461" t="s">
        <v>34</v>
      </c>
      <c r="Q23461" t="s">
        <v>26</v>
      </c>
      <c r="R23461" t="s">
        <v>27</v>
      </c>
    </row>
    <row r="23462" spans="1:18" x14ac:dyDescent="0.25">
      <c r="A23462" s="1">
        <v>44319.598668981482</v>
      </c>
      <c r="B23462" t="s">
        <v>68</v>
      </c>
      <c r="C23462" t="s">
        <v>25791</v>
      </c>
      <c r="D23462" t="s">
        <v>25792</v>
      </c>
      <c r="F23462" s="5">
        <v>84000</v>
      </c>
      <c r="G23462" s="5">
        <v>0</v>
      </c>
      <c r="H23462" t="s">
        <v>21</v>
      </c>
      <c r="K23462" t="s">
        <v>443</v>
      </c>
      <c r="L23462" t="s">
        <v>138</v>
      </c>
      <c r="M23462" t="s">
        <v>4074</v>
      </c>
      <c r="N23462" t="s">
        <v>67</v>
      </c>
      <c r="O23462" t="s">
        <v>78</v>
      </c>
      <c r="P23462" t="s">
        <v>25</v>
      </c>
      <c r="Q23462" t="s">
        <v>26</v>
      </c>
      <c r="R23462" t="s">
        <v>27</v>
      </c>
    </row>
    <row r="23463" spans="1:18" x14ac:dyDescent="0.25">
      <c r="A23463" s="1">
        <v>44319.598738425928</v>
      </c>
      <c r="B23463" t="s">
        <v>62</v>
      </c>
      <c r="C23463" t="s">
        <v>28</v>
      </c>
      <c r="D23463" t="s">
        <v>746</v>
      </c>
      <c r="F23463" s="5">
        <v>150000</v>
      </c>
      <c r="G23463" s="5">
        <v>0</v>
      </c>
      <c r="H23463" t="s">
        <v>92</v>
      </c>
      <c r="K23463" t="s">
        <v>93</v>
      </c>
      <c r="M23463" t="s">
        <v>980</v>
      </c>
      <c r="N23463" t="s">
        <v>78</v>
      </c>
      <c r="O23463" t="s">
        <v>78</v>
      </c>
      <c r="P23463" t="s">
        <v>34</v>
      </c>
      <c r="Q23463" t="s">
        <v>53</v>
      </c>
      <c r="R23463" t="s">
        <v>136</v>
      </c>
    </row>
    <row r="23464" spans="1:18" x14ac:dyDescent="0.25">
      <c r="A23464" s="1">
        <v>44319.598969907405</v>
      </c>
      <c r="B23464" t="s">
        <v>18</v>
      </c>
      <c r="C23464" t="s">
        <v>28</v>
      </c>
      <c r="D23464" t="s">
        <v>1709</v>
      </c>
      <c r="F23464" s="5">
        <v>155000</v>
      </c>
      <c r="G23464" s="5">
        <v>9300</v>
      </c>
      <c r="H23464" t="s">
        <v>21</v>
      </c>
      <c r="K23464" t="s">
        <v>443</v>
      </c>
      <c r="L23464" t="s">
        <v>160</v>
      </c>
      <c r="M23464" t="s">
        <v>237</v>
      </c>
      <c r="N23464" t="s">
        <v>41</v>
      </c>
      <c r="O23464" t="s">
        <v>41</v>
      </c>
      <c r="P23464" t="s">
        <v>34</v>
      </c>
      <c r="Q23464" t="s">
        <v>26</v>
      </c>
      <c r="R23464" t="s">
        <v>27</v>
      </c>
    </row>
    <row r="23465" spans="1:18" x14ac:dyDescent="0.25">
      <c r="A23465" s="1">
        <v>44319.599224537036</v>
      </c>
      <c r="B23465" t="s">
        <v>278</v>
      </c>
      <c r="C23465" t="s">
        <v>145</v>
      </c>
      <c r="D23465" t="s">
        <v>25793</v>
      </c>
      <c r="E23465" t="s">
        <v>3210</v>
      </c>
      <c r="F23465" s="5">
        <v>72000</v>
      </c>
      <c r="G23465" s="5">
        <v>0</v>
      </c>
      <c r="H23465" t="s">
        <v>21</v>
      </c>
      <c r="K23465" t="s">
        <v>443</v>
      </c>
      <c r="L23465" t="s">
        <v>121</v>
      </c>
      <c r="M23465" t="s">
        <v>827</v>
      </c>
      <c r="N23465" t="s">
        <v>280</v>
      </c>
      <c r="O23465" t="s">
        <v>78</v>
      </c>
      <c r="P23465" t="s">
        <v>266</v>
      </c>
      <c r="Q23465" t="s">
        <v>26</v>
      </c>
      <c r="R23465" t="s">
        <v>27</v>
      </c>
    </row>
    <row r="23466" spans="1:18" x14ac:dyDescent="0.25">
      <c r="A23466" s="1">
        <v>44319.599236111113</v>
      </c>
      <c r="B23466" t="s">
        <v>68</v>
      </c>
      <c r="C23466" t="s">
        <v>139</v>
      </c>
      <c r="D23466" t="s">
        <v>746</v>
      </c>
      <c r="F23466" s="5">
        <v>119300</v>
      </c>
      <c r="G23466" s="5">
        <v>1000</v>
      </c>
      <c r="H23466" t="s">
        <v>21</v>
      </c>
      <c r="K23466" t="s">
        <v>443</v>
      </c>
      <c r="L23466" t="s">
        <v>81</v>
      </c>
      <c r="M23466" t="s">
        <v>128</v>
      </c>
      <c r="N23466" t="s">
        <v>78</v>
      </c>
      <c r="O23466" t="s">
        <v>78</v>
      </c>
      <c r="P23466" t="s">
        <v>25</v>
      </c>
      <c r="Q23466" t="s">
        <v>53</v>
      </c>
      <c r="R23466" t="s">
        <v>27</v>
      </c>
    </row>
    <row r="23467" spans="1:18" x14ac:dyDescent="0.25">
      <c r="A23467" s="1">
        <v>44319.599259259259</v>
      </c>
      <c r="B23467" t="s">
        <v>18</v>
      </c>
      <c r="C23467" t="s">
        <v>84</v>
      </c>
      <c r="D23467" t="s">
        <v>9173</v>
      </c>
      <c r="F23467" s="5">
        <v>24000</v>
      </c>
      <c r="G23467" s="5">
        <v>0</v>
      </c>
      <c r="H23467" t="s">
        <v>30</v>
      </c>
      <c r="J23467" t="s">
        <v>25794</v>
      </c>
      <c r="K23467" t="s">
        <v>4776</v>
      </c>
      <c r="M23467" t="s">
        <v>15156</v>
      </c>
      <c r="N23467" t="s">
        <v>41</v>
      </c>
      <c r="O23467" t="s">
        <v>41</v>
      </c>
      <c r="P23467" t="s">
        <v>25</v>
      </c>
      <c r="Q23467" t="s">
        <v>26</v>
      </c>
      <c r="R23467" t="s">
        <v>27</v>
      </c>
    </row>
    <row r="23468" spans="1:18" x14ac:dyDescent="0.25">
      <c r="A23468" s="1">
        <v>44319.599340277775</v>
      </c>
      <c r="B23468" t="s">
        <v>68</v>
      </c>
      <c r="C23468" t="s">
        <v>36</v>
      </c>
      <c r="D23468" t="s">
        <v>25795</v>
      </c>
      <c r="F23468" s="5">
        <v>76500</v>
      </c>
      <c r="G23468" s="5">
        <v>6000</v>
      </c>
      <c r="H23468" t="s">
        <v>21</v>
      </c>
      <c r="K23468" t="s">
        <v>443</v>
      </c>
      <c r="L23468" t="s">
        <v>81</v>
      </c>
      <c r="M23468" t="s">
        <v>195</v>
      </c>
      <c r="N23468" t="s">
        <v>78</v>
      </c>
      <c r="O23468" t="s">
        <v>24</v>
      </c>
      <c r="P23468" t="s">
        <v>34</v>
      </c>
      <c r="Q23468" t="s">
        <v>53</v>
      </c>
      <c r="R23468" t="s">
        <v>27</v>
      </c>
    </row>
    <row r="23469" spans="1:18" x14ac:dyDescent="0.25">
      <c r="A23469" s="1">
        <v>44319.599664351852</v>
      </c>
      <c r="B23469" t="s">
        <v>68</v>
      </c>
      <c r="C23469" t="s">
        <v>629</v>
      </c>
      <c r="D23469" t="s">
        <v>9225</v>
      </c>
      <c r="E23469" t="s">
        <v>25796</v>
      </c>
      <c r="F23469" s="5">
        <v>80000</v>
      </c>
      <c r="G23469" s="5">
        <v>0</v>
      </c>
      <c r="H23469" t="s">
        <v>21</v>
      </c>
      <c r="K23469" t="s">
        <v>443</v>
      </c>
      <c r="L23469" t="s">
        <v>160</v>
      </c>
      <c r="M23469" t="s">
        <v>688</v>
      </c>
      <c r="N23469" t="s">
        <v>33</v>
      </c>
      <c r="O23469" t="s">
        <v>24</v>
      </c>
      <c r="P23469" t="s">
        <v>34</v>
      </c>
      <c r="Q23469" t="s">
        <v>53</v>
      </c>
      <c r="R23469" t="s">
        <v>27</v>
      </c>
    </row>
    <row r="23470" spans="1:18" x14ac:dyDescent="0.25">
      <c r="A23470" s="1">
        <v>44319.599791666667</v>
      </c>
      <c r="B23470" t="s">
        <v>68</v>
      </c>
      <c r="C23470" t="s">
        <v>19</v>
      </c>
      <c r="D23470" t="s">
        <v>366</v>
      </c>
      <c r="F23470" s="5">
        <v>63000</v>
      </c>
      <c r="G23470" s="5">
        <v>0</v>
      </c>
      <c r="H23470" t="s">
        <v>21</v>
      </c>
      <c r="K23470" t="s">
        <v>443</v>
      </c>
      <c r="L23470" t="s">
        <v>60</v>
      </c>
      <c r="M23470" t="s">
        <v>309</v>
      </c>
      <c r="N23470" t="s">
        <v>78</v>
      </c>
      <c r="O23470" t="s">
        <v>78</v>
      </c>
      <c r="P23470" t="s">
        <v>25</v>
      </c>
      <c r="Q23470" t="s">
        <v>26</v>
      </c>
      <c r="R23470" t="s">
        <v>469</v>
      </c>
    </row>
    <row r="23471" spans="1:18" x14ac:dyDescent="0.25">
      <c r="A23471" s="1">
        <v>44319.59988425926</v>
      </c>
      <c r="B23471" t="s">
        <v>68</v>
      </c>
      <c r="C23471" t="s">
        <v>28</v>
      </c>
      <c r="D23471" t="s">
        <v>25797</v>
      </c>
      <c r="F23471" s="5">
        <v>144000</v>
      </c>
      <c r="G23471" s="5">
        <v>150000</v>
      </c>
      <c r="H23471" t="s">
        <v>21</v>
      </c>
      <c r="J23471" t="s">
        <v>25798</v>
      </c>
      <c r="K23471" t="s">
        <v>443</v>
      </c>
      <c r="L23471" t="s">
        <v>138</v>
      </c>
      <c r="M23471" t="s">
        <v>784</v>
      </c>
      <c r="N23471" t="s">
        <v>78</v>
      </c>
      <c r="O23471" t="s">
        <v>24</v>
      </c>
      <c r="P23471" t="s">
        <v>25</v>
      </c>
      <c r="Q23471" t="s">
        <v>53</v>
      </c>
      <c r="R23471" t="s">
        <v>27</v>
      </c>
    </row>
    <row r="23472" spans="1:18" x14ac:dyDescent="0.25">
      <c r="A23472" s="1">
        <v>44319.6</v>
      </c>
      <c r="B23472" t="s">
        <v>18</v>
      </c>
      <c r="C23472" t="s">
        <v>90</v>
      </c>
      <c r="D23472" t="s">
        <v>25799</v>
      </c>
      <c r="E23472" t="s">
        <v>25800</v>
      </c>
      <c r="F23472" s="5">
        <v>125000</v>
      </c>
      <c r="G23472" s="5">
        <v>0</v>
      </c>
      <c r="H23472" t="s">
        <v>21</v>
      </c>
      <c r="K23472" t="s">
        <v>443</v>
      </c>
      <c r="L23472" t="s">
        <v>60</v>
      </c>
      <c r="M23472" t="s">
        <v>1407</v>
      </c>
      <c r="N23472" t="s">
        <v>24</v>
      </c>
      <c r="O23472" t="s">
        <v>24</v>
      </c>
      <c r="P23472" t="s">
        <v>25</v>
      </c>
      <c r="Q23472" t="s">
        <v>26</v>
      </c>
      <c r="R23472" t="s">
        <v>469</v>
      </c>
    </row>
    <row r="23473" spans="1:18" x14ac:dyDescent="0.25">
      <c r="A23473" s="1">
        <v>44319.600023148145</v>
      </c>
      <c r="B23473" t="s">
        <v>18</v>
      </c>
      <c r="C23473" t="s">
        <v>170</v>
      </c>
      <c r="D23473" t="s">
        <v>25801</v>
      </c>
      <c r="E23473" t="s">
        <v>25802</v>
      </c>
      <c r="F23473" s="5">
        <v>95000</v>
      </c>
      <c r="G23473" s="5">
        <v>9500</v>
      </c>
      <c r="H23473" t="s">
        <v>21</v>
      </c>
      <c r="K23473" t="s">
        <v>443</v>
      </c>
      <c r="L23473" t="s">
        <v>273</v>
      </c>
      <c r="M23473" t="s">
        <v>491</v>
      </c>
      <c r="N23473" t="s">
        <v>24</v>
      </c>
      <c r="O23473" t="s">
        <v>24</v>
      </c>
      <c r="P23473" t="s">
        <v>34</v>
      </c>
      <c r="Q23473" t="s">
        <v>26</v>
      </c>
      <c r="R23473" t="s">
        <v>27</v>
      </c>
    </row>
    <row r="23474" spans="1:18" x14ac:dyDescent="0.25">
      <c r="A23474" s="1">
        <v>44319.600092592591</v>
      </c>
      <c r="B23474" t="s">
        <v>62</v>
      </c>
      <c r="C23474" t="s">
        <v>90</v>
      </c>
      <c r="D23474" t="s">
        <v>1218</v>
      </c>
      <c r="E23474" t="s">
        <v>25803</v>
      </c>
      <c r="F23474" s="5">
        <v>92000</v>
      </c>
      <c r="G23474" s="5">
        <v>5000</v>
      </c>
      <c r="H23474" t="s">
        <v>21</v>
      </c>
      <c r="K23474" t="s">
        <v>443</v>
      </c>
      <c r="L23474" t="s">
        <v>102</v>
      </c>
      <c r="M23474" t="s">
        <v>103</v>
      </c>
      <c r="N23474" t="s">
        <v>78</v>
      </c>
      <c r="O23474" t="s">
        <v>78</v>
      </c>
      <c r="P23474" t="s">
        <v>34</v>
      </c>
      <c r="Q23474" t="s">
        <v>26</v>
      </c>
      <c r="R23474" t="s">
        <v>27</v>
      </c>
    </row>
    <row r="23475" spans="1:18" x14ac:dyDescent="0.25">
      <c r="A23475" s="1">
        <v>44319.600312499999</v>
      </c>
      <c r="B23475" t="s">
        <v>68</v>
      </c>
      <c r="C23475" t="s">
        <v>28</v>
      </c>
      <c r="D23475" t="s">
        <v>25804</v>
      </c>
      <c r="F23475" s="5">
        <v>52000</v>
      </c>
      <c r="G23475" s="5">
        <v>2000</v>
      </c>
      <c r="H23475" t="s">
        <v>336</v>
      </c>
      <c r="K23475" t="s">
        <v>1516</v>
      </c>
      <c r="M23475" t="s">
        <v>2053</v>
      </c>
      <c r="N23475" t="s">
        <v>78</v>
      </c>
      <c r="O23475" t="s">
        <v>24</v>
      </c>
      <c r="P23475" t="s">
        <v>25</v>
      </c>
      <c r="Q23475" t="s">
        <v>26</v>
      </c>
      <c r="R23475" t="s">
        <v>27</v>
      </c>
    </row>
    <row r="23476" spans="1:18" x14ac:dyDescent="0.25">
      <c r="A23476" s="1">
        <v>44319.600358796299</v>
      </c>
      <c r="B23476" t="s">
        <v>68</v>
      </c>
      <c r="C23476" t="s">
        <v>42</v>
      </c>
      <c r="D23476" t="s">
        <v>25805</v>
      </c>
      <c r="E23476" t="s">
        <v>25806</v>
      </c>
      <c r="F23476" s="5">
        <v>91500</v>
      </c>
      <c r="G23476" s="5">
        <v>0</v>
      </c>
      <c r="H23476" t="s">
        <v>21</v>
      </c>
      <c r="K23476" t="s">
        <v>443</v>
      </c>
      <c r="L23476" t="s">
        <v>107</v>
      </c>
      <c r="M23476" t="s">
        <v>610</v>
      </c>
      <c r="N23476" t="s">
        <v>78</v>
      </c>
      <c r="O23476" t="s">
        <v>78</v>
      </c>
      <c r="P23476" t="s">
        <v>25</v>
      </c>
      <c r="Q23476" t="s">
        <v>26</v>
      </c>
      <c r="R23476" t="s">
        <v>27</v>
      </c>
    </row>
    <row r="23477" spans="1:18" x14ac:dyDescent="0.25">
      <c r="A23477" s="1">
        <v>44319.60052083333</v>
      </c>
      <c r="B23477" t="s">
        <v>18</v>
      </c>
      <c r="C23477" t="s">
        <v>96</v>
      </c>
      <c r="D23477" t="s">
        <v>328</v>
      </c>
      <c r="F23477" s="5">
        <v>50000</v>
      </c>
      <c r="G23477" s="5">
        <v>0</v>
      </c>
      <c r="H23477" t="s">
        <v>30</v>
      </c>
      <c r="K23477" t="s">
        <v>4776</v>
      </c>
      <c r="M23477" t="s">
        <v>207</v>
      </c>
      <c r="N23477" t="s">
        <v>33</v>
      </c>
      <c r="O23477" t="s">
        <v>33</v>
      </c>
      <c r="P23477" t="s">
        <v>25</v>
      </c>
      <c r="Q23477" t="s">
        <v>35</v>
      </c>
      <c r="R23477" t="s">
        <v>469</v>
      </c>
    </row>
    <row r="23478" spans="1:18" x14ac:dyDescent="0.25">
      <c r="A23478" s="1">
        <v>44319.600555555553</v>
      </c>
      <c r="B23478" t="s">
        <v>68</v>
      </c>
      <c r="C23478" t="s">
        <v>119</v>
      </c>
      <c r="D23478" t="s">
        <v>25807</v>
      </c>
      <c r="F23478" s="5">
        <v>47000</v>
      </c>
      <c r="G23478" s="5">
        <v>0</v>
      </c>
      <c r="H23478" t="s">
        <v>30</v>
      </c>
      <c r="K23478" t="s">
        <v>4776</v>
      </c>
      <c r="M23478" t="s">
        <v>1345</v>
      </c>
      <c r="N23478" t="s">
        <v>67</v>
      </c>
      <c r="O23478" t="s">
        <v>78</v>
      </c>
      <c r="P23478" t="s">
        <v>34</v>
      </c>
      <c r="Q23478" t="s">
        <v>26</v>
      </c>
      <c r="R23478" t="s">
        <v>27</v>
      </c>
    </row>
    <row r="23479" spans="1:18" x14ac:dyDescent="0.25">
      <c r="A23479" s="1">
        <v>44319.600844907407</v>
      </c>
      <c r="B23479" t="s">
        <v>18</v>
      </c>
      <c r="C23479" t="s">
        <v>185</v>
      </c>
      <c r="D23479" t="s">
        <v>171</v>
      </c>
      <c r="F23479" s="5">
        <v>85000</v>
      </c>
      <c r="G23479" s="5">
        <v>6000</v>
      </c>
      <c r="H23479" t="s">
        <v>21</v>
      </c>
      <c r="K23479" t="s">
        <v>443</v>
      </c>
      <c r="L23479" t="s">
        <v>160</v>
      </c>
      <c r="M23479" t="s">
        <v>237</v>
      </c>
      <c r="N23479" t="s">
        <v>33</v>
      </c>
      <c r="O23479" t="s">
        <v>24</v>
      </c>
      <c r="P23479" t="s">
        <v>34</v>
      </c>
      <c r="Q23479" t="s">
        <v>26</v>
      </c>
      <c r="R23479" t="s">
        <v>27</v>
      </c>
    </row>
    <row r="23480" spans="1:18" x14ac:dyDescent="0.25">
      <c r="A23480" s="1">
        <v>44319.600868055553</v>
      </c>
      <c r="B23480" t="s">
        <v>89</v>
      </c>
      <c r="C23480" t="s">
        <v>19</v>
      </c>
      <c r="D23480" t="s">
        <v>4588</v>
      </c>
      <c r="F23480" s="5">
        <v>27000</v>
      </c>
      <c r="G23480" s="5">
        <v>0</v>
      </c>
      <c r="H23480" t="s">
        <v>21</v>
      </c>
      <c r="K23480" t="s">
        <v>443</v>
      </c>
      <c r="L23480" t="s">
        <v>76</v>
      </c>
      <c r="M23480" t="s">
        <v>25808</v>
      </c>
      <c r="N23480" t="s">
        <v>41</v>
      </c>
      <c r="O23480" t="s">
        <v>41</v>
      </c>
      <c r="P23480" t="s">
        <v>34</v>
      </c>
      <c r="Q23480" t="s">
        <v>26</v>
      </c>
      <c r="R23480" t="s">
        <v>27</v>
      </c>
    </row>
    <row r="23481" spans="1:18" x14ac:dyDescent="0.25">
      <c r="A23481" s="1">
        <v>44319.601087962961</v>
      </c>
      <c r="B23481" t="s">
        <v>18</v>
      </c>
      <c r="C23481" t="s">
        <v>100</v>
      </c>
      <c r="D23481" t="s">
        <v>25809</v>
      </c>
      <c r="F23481" s="5">
        <v>140000</v>
      </c>
      <c r="G23481" s="5">
        <v>30000</v>
      </c>
      <c r="H23481" t="s">
        <v>21</v>
      </c>
      <c r="K23481" t="s">
        <v>443</v>
      </c>
      <c r="L23481" t="s">
        <v>22</v>
      </c>
      <c r="M23481" t="s">
        <v>23</v>
      </c>
      <c r="N23481" t="s">
        <v>33</v>
      </c>
      <c r="O23481" t="s">
        <v>33</v>
      </c>
      <c r="Q23481" t="s">
        <v>26</v>
      </c>
      <c r="R23481" t="s">
        <v>27</v>
      </c>
    </row>
    <row r="23482" spans="1:18" x14ac:dyDescent="0.25">
      <c r="A23482" s="1">
        <v>44319.601655092592</v>
      </c>
      <c r="B23482" t="s">
        <v>18</v>
      </c>
      <c r="C23482" t="s">
        <v>170</v>
      </c>
      <c r="D23482" t="s">
        <v>25810</v>
      </c>
      <c r="F23482" s="5">
        <v>38400</v>
      </c>
      <c r="G23482" s="5">
        <v>3200</v>
      </c>
      <c r="H23482" t="s">
        <v>336</v>
      </c>
      <c r="K23482" t="s">
        <v>1516</v>
      </c>
      <c r="M23482" t="s">
        <v>25811</v>
      </c>
      <c r="N23482" t="s">
        <v>24</v>
      </c>
      <c r="O23482" t="s">
        <v>24</v>
      </c>
      <c r="P23482" t="s">
        <v>25</v>
      </c>
      <c r="Q23482" t="s">
        <v>26</v>
      </c>
      <c r="R23482" t="s">
        <v>356</v>
      </c>
    </row>
    <row r="23483" spans="1:18" x14ac:dyDescent="0.25">
      <c r="A23483" s="1">
        <v>44319.601701388892</v>
      </c>
      <c r="B23483" t="s">
        <v>62</v>
      </c>
      <c r="C23483" t="s">
        <v>139</v>
      </c>
      <c r="D23483" t="s">
        <v>25812</v>
      </c>
      <c r="F23483" s="5">
        <v>185000</v>
      </c>
      <c r="G23483" s="5">
        <v>12500</v>
      </c>
      <c r="H23483" t="s">
        <v>21</v>
      </c>
      <c r="J23483" t="s">
        <v>25813</v>
      </c>
      <c r="K23483" t="s">
        <v>443</v>
      </c>
      <c r="L23483" t="s">
        <v>107</v>
      </c>
      <c r="M23483" t="s">
        <v>1792</v>
      </c>
      <c r="N23483" t="s">
        <v>280</v>
      </c>
      <c r="O23483" t="s">
        <v>67</v>
      </c>
      <c r="P23483" t="s">
        <v>3322</v>
      </c>
      <c r="Q23483" t="s">
        <v>26</v>
      </c>
      <c r="R23483" t="s">
        <v>27</v>
      </c>
    </row>
    <row r="23484" spans="1:18" x14ac:dyDescent="0.25">
      <c r="A23484" s="1">
        <v>44319.602141203701</v>
      </c>
      <c r="B23484" t="s">
        <v>18</v>
      </c>
      <c r="C23484" t="s">
        <v>28</v>
      </c>
      <c r="D23484" t="s">
        <v>25814</v>
      </c>
      <c r="E23484" t="s">
        <v>25815</v>
      </c>
      <c r="F23484" s="5">
        <v>105000</v>
      </c>
      <c r="G23484" s="5">
        <v>3000</v>
      </c>
      <c r="H23484" t="s">
        <v>21</v>
      </c>
      <c r="K23484" t="s">
        <v>443</v>
      </c>
      <c r="L23484" t="s">
        <v>155</v>
      </c>
      <c r="M23484" t="s">
        <v>602</v>
      </c>
      <c r="N23484" t="s">
        <v>24</v>
      </c>
      <c r="O23484" t="s">
        <v>41</v>
      </c>
      <c r="P23484" t="s">
        <v>34</v>
      </c>
      <c r="Q23484" t="s">
        <v>26</v>
      </c>
      <c r="R23484" t="s">
        <v>27</v>
      </c>
    </row>
    <row r="23485" spans="1:18" x14ac:dyDescent="0.25">
      <c r="A23485" s="1">
        <v>44319.602164351854</v>
      </c>
      <c r="B23485" t="s">
        <v>18</v>
      </c>
      <c r="C23485" t="s">
        <v>170</v>
      </c>
      <c r="D23485" t="s">
        <v>16710</v>
      </c>
      <c r="E23485" t="s">
        <v>25816</v>
      </c>
      <c r="F23485" s="5">
        <v>45000</v>
      </c>
      <c r="G23485" s="5">
        <v>8000</v>
      </c>
      <c r="H23485" t="s">
        <v>21</v>
      </c>
      <c r="K23485" t="s">
        <v>443</v>
      </c>
      <c r="L23485" t="s">
        <v>48</v>
      </c>
      <c r="M23485" t="s">
        <v>435</v>
      </c>
      <c r="N23485" t="s">
        <v>24</v>
      </c>
      <c r="O23485" t="s">
        <v>24</v>
      </c>
      <c r="P23485" t="s">
        <v>34</v>
      </c>
      <c r="Q23485" t="s">
        <v>26</v>
      </c>
      <c r="R23485" t="s">
        <v>27</v>
      </c>
    </row>
    <row r="23486" spans="1:18" x14ac:dyDescent="0.25">
      <c r="A23486" s="1">
        <v>44319.60229166667</v>
      </c>
      <c r="B23486" t="s">
        <v>18</v>
      </c>
      <c r="C23486" t="s">
        <v>313</v>
      </c>
      <c r="D23486" t="s">
        <v>25817</v>
      </c>
      <c r="F23486" s="5">
        <v>40000</v>
      </c>
      <c r="G23486" s="5">
        <v>5000</v>
      </c>
      <c r="H23486" t="s">
        <v>92</v>
      </c>
      <c r="K23486" t="s">
        <v>93</v>
      </c>
      <c r="M23486" t="s">
        <v>2643</v>
      </c>
      <c r="N23486" t="s">
        <v>33</v>
      </c>
      <c r="O23486" t="s">
        <v>41</v>
      </c>
      <c r="P23486" t="s">
        <v>34</v>
      </c>
      <c r="Q23486" t="s">
        <v>26</v>
      </c>
      <c r="R23486" t="s">
        <v>27</v>
      </c>
    </row>
    <row r="23487" spans="1:18" x14ac:dyDescent="0.25">
      <c r="A23487" s="1">
        <v>44319.602337962962</v>
      </c>
      <c r="B23487" t="s">
        <v>18</v>
      </c>
      <c r="C23487" t="s">
        <v>139</v>
      </c>
      <c r="D23487" t="s">
        <v>25818</v>
      </c>
      <c r="F23487" s="5">
        <v>55120</v>
      </c>
      <c r="G23487" s="5">
        <v>0</v>
      </c>
      <c r="H23487" t="s">
        <v>21</v>
      </c>
      <c r="K23487" t="s">
        <v>443</v>
      </c>
      <c r="L23487" t="s">
        <v>87</v>
      </c>
      <c r="M23487" t="s">
        <v>144</v>
      </c>
      <c r="N23487" t="s">
        <v>24</v>
      </c>
      <c r="O23487" t="s">
        <v>24</v>
      </c>
      <c r="P23487" t="s">
        <v>104</v>
      </c>
      <c r="Q23487" t="s">
        <v>53</v>
      </c>
      <c r="R23487" t="s">
        <v>27</v>
      </c>
    </row>
    <row r="23488" spans="1:18" x14ac:dyDescent="0.25">
      <c r="A23488" s="1">
        <v>44319.602488425924</v>
      </c>
      <c r="B23488" t="s">
        <v>18</v>
      </c>
      <c r="C23488" t="s">
        <v>84</v>
      </c>
      <c r="D23488" t="s">
        <v>25819</v>
      </c>
      <c r="F23488" s="5">
        <v>75000</v>
      </c>
      <c r="G23488" s="5">
        <v>0</v>
      </c>
      <c r="H23488" t="s">
        <v>21</v>
      </c>
      <c r="K23488" t="s">
        <v>443</v>
      </c>
      <c r="L23488" t="s">
        <v>22</v>
      </c>
      <c r="M23488" t="s">
        <v>885</v>
      </c>
      <c r="N23488" t="s">
        <v>24</v>
      </c>
      <c r="O23488" t="s">
        <v>24</v>
      </c>
      <c r="P23488" t="s">
        <v>3322</v>
      </c>
      <c r="Q23488" t="s">
        <v>26</v>
      </c>
      <c r="R23488" t="s">
        <v>83</v>
      </c>
    </row>
    <row r="23489" spans="1:18" x14ac:dyDescent="0.25">
      <c r="A23489" s="1">
        <v>44319.602719907409</v>
      </c>
      <c r="B23489" t="s">
        <v>18</v>
      </c>
      <c r="C23489" t="s">
        <v>139</v>
      </c>
      <c r="D23489" t="s">
        <v>4039</v>
      </c>
      <c r="F23489" s="5">
        <v>71400</v>
      </c>
      <c r="G23489" s="5">
        <v>0</v>
      </c>
      <c r="H23489" t="s">
        <v>21</v>
      </c>
      <c r="K23489" t="s">
        <v>443</v>
      </c>
      <c r="L23489" t="s">
        <v>102</v>
      </c>
      <c r="M23489" t="s">
        <v>885</v>
      </c>
      <c r="N23489" t="s">
        <v>24</v>
      </c>
      <c r="O23489" t="s">
        <v>24</v>
      </c>
      <c r="P23489" t="s">
        <v>34</v>
      </c>
      <c r="Q23489" t="s">
        <v>26</v>
      </c>
      <c r="R23489" t="s">
        <v>27</v>
      </c>
    </row>
    <row r="23490" spans="1:18" x14ac:dyDescent="0.25">
      <c r="A23490" s="1">
        <v>44319.602766203701</v>
      </c>
      <c r="B23490" t="s">
        <v>68</v>
      </c>
      <c r="C23490" t="s">
        <v>7553</v>
      </c>
      <c r="D23490" t="s">
        <v>25820</v>
      </c>
      <c r="F23490" s="5">
        <v>55</v>
      </c>
      <c r="G23490" s="5">
        <v>0</v>
      </c>
      <c r="H23490" t="s">
        <v>21</v>
      </c>
      <c r="K23490" t="s">
        <v>443</v>
      </c>
      <c r="L23490" t="s">
        <v>107</v>
      </c>
      <c r="M23490" t="s">
        <v>25821</v>
      </c>
      <c r="N23490" t="s">
        <v>67</v>
      </c>
      <c r="O23490" t="s">
        <v>67</v>
      </c>
      <c r="P23490" t="s">
        <v>104</v>
      </c>
      <c r="Q23490" t="s">
        <v>26</v>
      </c>
      <c r="R23490" t="s">
        <v>199</v>
      </c>
    </row>
    <row r="23491" spans="1:18" x14ac:dyDescent="0.25">
      <c r="A23491" s="1">
        <v>44319.602835648147</v>
      </c>
      <c r="B23491" t="s">
        <v>68</v>
      </c>
      <c r="C23491" t="s">
        <v>28</v>
      </c>
      <c r="D23491" t="s">
        <v>12488</v>
      </c>
      <c r="F23491" s="5">
        <v>45000</v>
      </c>
      <c r="G23491" s="5">
        <v>9000</v>
      </c>
      <c r="H23491" t="s">
        <v>21</v>
      </c>
      <c r="K23491" t="s">
        <v>25822</v>
      </c>
      <c r="M23491" t="s">
        <v>2422</v>
      </c>
      <c r="N23491" t="s">
        <v>78</v>
      </c>
      <c r="O23491" t="s">
        <v>78</v>
      </c>
      <c r="P23491" t="s">
        <v>25</v>
      </c>
      <c r="Q23491" t="s">
        <v>26</v>
      </c>
      <c r="R23491" t="s">
        <v>469</v>
      </c>
    </row>
    <row r="23492" spans="1:18" x14ac:dyDescent="0.25">
      <c r="A23492" s="1">
        <v>44319.603020833332</v>
      </c>
      <c r="B23492" t="s">
        <v>68</v>
      </c>
      <c r="C23492" t="s">
        <v>105</v>
      </c>
      <c r="D23492" t="s">
        <v>25823</v>
      </c>
      <c r="F23492" s="5">
        <v>60000</v>
      </c>
      <c r="G23492" s="5">
        <v>15000</v>
      </c>
      <c r="H23492" t="s">
        <v>30</v>
      </c>
      <c r="K23492" t="s">
        <v>4776</v>
      </c>
      <c r="M23492" t="s">
        <v>400</v>
      </c>
      <c r="N23492" t="s">
        <v>78</v>
      </c>
      <c r="O23492" t="s">
        <v>78</v>
      </c>
      <c r="P23492" t="s">
        <v>3322</v>
      </c>
      <c r="Q23492" t="s">
        <v>26</v>
      </c>
      <c r="R23492" t="s">
        <v>27</v>
      </c>
    </row>
    <row r="23493" spans="1:18" x14ac:dyDescent="0.25">
      <c r="A23493" s="1">
        <v>44319.603171296294</v>
      </c>
      <c r="B23493" t="s">
        <v>68</v>
      </c>
      <c r="C23493" t="s">
        <v>96</v>
      </c>
      <c r="D23493" t="s">
        <v>2862</v>
      </c>
      <c r="F23493" s="5">
        <v>106000</v>
      </c>
      <c r="G23493" s="5">
        <v>10000</v>
      </c>
      <c r="H23493" t="s">
        <v>21</v>
      </c>
      <c r="K23493" t="s">
        <v>443</v>
      </c>
      <c r="L23493" t="s">
        <v>107</v>
      </c>
      <c r="M23493" t="s">
        <v>610</v>
      </c>
      <c r="N23493" t="s">
        <v>78</v>
      </c>
      <c r="O23493" t="s">
        <v>24</v>
      </c>
      <c r="P23493" t="s">
        <v>34</v>
      </c>
      <c r="Q23493" t="s">
        <v>26</v>
      </c>
      <c r="R23493" t="s">
        <v>123</v>
      </c>
    </row>
    <row r="23494" spans="1:18" x14ac:dyDescent="0.25">
      <c r="A23494" s="1">
        <v>44319.603171296294</v>
      </c>
      <c r="B23494" t="s">
        <v>68</v>
      </c>
      <c r="C23494" t="s">
        <v>28</v>
      </c>
      <c r="D23494" t="s">
        <v>25824</v>
      </c>
      <c r="E23494" t="s">
        <v>25825</v>
      </c>
      <c r="F23494" s="5">
        <v>99300</v>
      </c>
      <c r="G23494" s="5">
        <v>9900</v>
      </c>
      <c r="H23494" t="s">
        <v>21</v>
      </c>
      <c r="J23494" t="s">
        <v>25826</v>
      </c>
      <c r="K23494" t="s">
        <v>443</v>
      </c>
      <c r="L23494" t="s">
        <v>81</v>
      </c>
      <c r="M23494" t="s">
        <v>128</v>
      </c>
      <c r="N23494" t="s">
        <v>78</v>
      </c>
      <c r="O23494" t="s">
        <v>41</v>
      </c>
      <c r="P23494" t="s">
        <v>34</v>
      </c>
      <c r="Q23494" t="s">
        <v>26</v>
      </c>
      <c r="R23494" t="s">
        <v>27</v>
      </c>
    </row>
    <row r="23495" spans="1:18" x14ac:dyDescent="0.25">
      <c r="A23495" s="1">
        <v>44319.603333333333</v>
      </c>
      <c r="B23495" t="s">
        <v>68</v>
      </c>
      <c r="C23495" t="s">
        <v>170</v>
      </c>
      <c r="D23495" t="s">
        <v>15212</v>
      </c>
      <c r="F23495" s="5">
        <v>170000</v>
      </c>
      <c r="G23495" s="5">
        <v>10000</v>
      </c>
      <c r="H23495" t="s">
        <v>21</v>
      </c>
      <c r="J23495" t="s">
        <v>6041</v>
      </c>
      <c r="K23495" t="s">
        <v>443</v>
      </c>
      <c r="L23495" t="s">
        <v>131</v>
      </c>
      <c r="M23495" t="s">
        <v>138</v>
      </c>
      <c r="N23495" t="s">
        <v>78</v>
      </c>
      <c r="O23495" t="s">
        <v>78</v>
      </c>
      <c r="P23495" t="s">
        <v>34</v>
      </c>
      <c r="Q23495" t="s">
        <v>26</v>
      </c>
      <c r="R23495" t="s">
        <v>27</v>
      </c>
    </row>
    <row r="23496" spans="1:18" x14ac:dyDescent="0.25">
      <c r="A23496" s="1">
        <v>44319.603715277779</v>
      </c>
      <c r="B23496" t="s">
        <v>68</v>
      </c>
      <c r="C23496" t="s">
        <v>28</v>
      </c>
      <c r="D23496" t="s">
        <v>109</v>
      </c>
      <c r="F23496" s="5">
        <v>117000</v>
      </c>
      <c r="G23496" s="5">
        <v>10000</v>
      </c>
      <c r="H23496" t="s">
        <v>336</v>
      </c>
      <c r="K23496" t="s">
        <v>721</v>
      </c>
      <c r="M23496" t="s">
        <v>12841</v>
      </c>
      <c r="N23496" t="s">
        <v>78</v>
      </c>
      <c r="O23496" t="s">
        <v>78</v>
      </c>
      <c r="P23496" t="s">
        <v>34</v>
      </c>
      <c r="Q23496" t="s">
        <v>26</v>
      </c>
      <c r="R23496" t="s">
        <v>27</v>
      </c>
    </row>
    <row r="23497" spans="1:18" x14ac:dyDescent="0.25">
      <c r="A23497" s="1">
        <v>44319.60392361111</v>
      </c>
      <c r="B23497" t="s">
        <v>18</v>
      </c>
      <c r="C23497" t="s">
        <v>924</v>
      </c>
      <c r="D23497" t="s">
        <v>542</v>
      </c>
      <c r="F23497" s="5">
        <v>60000</v>
      </c>
      <c r="G23497" s="5">
        <v>0</v>
      </c>
      <c r="H23497" t="s">
        <v>21</v>
      </c>
      <c r="K23497" t="s">
        <v>443</v>
      </c>
      <c r="L23497" t="s">
        <v>121</v>
      </c>
      <c r="M23497" t="s">
        <v>430</v>
      </c>
      <c r="N23497" t="s">
        <v>41</v>
      </c>
      <c r="O23497" t="s">
        <v>41</v>
      </c>
      <c r="P23497" t="s">
        <v>34</v>
      </c>
      <c r="Q23497" t="s">
        <v>26</v>
      </c>
      <c r="R23497" t="s">
        <v>27</v>
      </c>
    </row>
    <row r="23498" spans="1:18" x14ac:dyDescent="0.25">
      <c r="A23498" s="1">
        <v>44319.603981481479</v>
      </c>
      <c r="B23498" t="s">
        <v>62</v>
      </c>
      <c r="C23498" t="s">
        <v>28</v>
      </c>
      <c r="D23498" t="s">
        <v>25827</v>
      </c>
      <c r="F23498" s="5">
        <v>147500</v>
      </c>
      <c r="G23498" s="5">
        <v>15000</v>
      </c>
      <c r="H23498" t="s">
        <v>21</v>
      </c>
      <c r="K23498" t="s">
        <v>443</v>
      </c>
      <c r="L23498" t="s">
        <v>110</v>
      </c>
      <c r="M23498" t="s">
        <v>111</v>
      </c>
      <c r="N23498" t="s">
        <v>67</v>
      </c>
      <c r="O23498" t="s">
        <v>67</v>
      </c>
      <c r="P23498" t="s">
        <v>25</v>
      </c>
      <c r="Q23498" t="s">
        <v>26</v>
      </c>
      <c r="R23498" t="s">
        <v>136</v>
      </c>
    </row>
    <row r="23499" spans="1:18" x14ac:dyDescent="0.25">
      <c r="A23499" s="1">
        <v>44319.604201388887</v>
      </c>
      <c r="B23499" t="s">
        <v>18</v>
      </c>
      <c r="C23499" t="s">
        <v>397</v>
      </c>
      <c r="D23499" t="s">
        <v>1878</v>
      </c>
      <c r="F23499" s="5">
        <v>260000</v>
      </c>
      <c r="G23499" s="5">
        <v>0</v>
      </c>
      <c r="H23499" t="s">
        <v>21</v>
      </c>
      <c r="J23499" t="s">
        <v>25828</v>
      </c>
      <c r="K23499" t="s">
        <v>443</v>
      </c>
      <c r="L23499" t="s">
        <v>107</v>
      </c>
      <c r="M23499" t="s">
        <v>489</v>
      </c>
      <c r="N23499" t="s">
        <v>33</v>
      </c>
      <c r="O23499" t="s">
        <v>33</v>
      </c>
      <c r="P23499" t="s">
        <v>34</v>
      </c>
      <c r="Q23499" t="s">
        <v>26</v>
      </c>
      <c r="R23499" t="s">
        <v>27</v>
      </c>
    </row>
    <row r="23500" spans="1:18" x14ac:dyDescent="0.25">
      <c r="A23500" s="1">
        <v>44319.604456018518</v>
      </c>
      <c r="B23500" t="s">
        <v>68</v>
      </c>
      <c r="C23500" t="s">
        <v>19</v>
      </c>
      <c r="D23500" t="s">
        <v>25829</v>
      </c>
      <c r="F23500" s="5">
        <v>114000</v>
      </c>
      <c r="G23500" s="5">
        <v>0</v>
      </c>
      <c r="H23500" t="s">
        <v>21</v>
      </c>
      <c r="K23500" t="s">
        <v>443</v>
      </c>
      <c r="L23500" t="s">
        <v>110</v>
      </c>
      <c r="M23500" t="s">
        <v>111</v>
      </c>
      <c r="N23500" t="s">
        <v>67</v>
      </c>
      <c r="O23500" t="s">
        <v>67</v>
      </c>
      <c r="P23500" t="s">
        <v>79</v>
      </c>
      <c r="Q23500" t="s">
        <v>26</v>
      </c>
      <c r="R23500" t="s">
        <v>27</v>
      </c>
    </row>
    <row r="23501" spans="1:18" x14ac:dyDescent="0.25">
      <c r="A23501" s="1">
        <v>44319.604745370372</v>
      </c>
      <c r="B23501" t="s">
        <v>18</v>
      </c>
      <c r="C23501" t="s">
        <v>170</v>
      </c>
      <c r="D23501" t="s">
        <v>5352</v>
      </c>
      <c r="F23501" s="5">
        <v>77000</v>
      </c>
      <c r="G23501" s="5">
        <v>0</v>
      </c>
      <c r="H23501" t="s">
        <v>92</v>
      </c>
      <c r="K23501" t="s">
        <v>93</v>
      </c>
      <c r="M23501" t="s">
        <v>218</v>
      </c>
      <c r="N23501" t="s">
        <v>24</v>
      </c>
      <c r="O23501" t="s">
        <v>24</v>
      </c>
      <c r="P23501" t="s">
        <v>34</v>
      </c>
      <c r="Q23501" t="s">
        <v>26</v>
      </c>
      <c r="R23501" t="s">
        <v>27</v>
      </c>
    </row>
    <row r="23502" spans="1:18" x14ac:dyDescent="0.25">
      <c r="A23502" s="1">
        <v>44319.60496527778</v>
      </c>
      <c r="B23502" t="s">
        <v>18</v>
      </c>
      <c r="C23502" t="s">
        <v>145</v>
      </c>
      <c r="D23502" t="s">
        <v>25830</v>
      </c>
      <c r="E23502" t="s">
        <v>25831</v>
      </c>
      <c r="F23502" s="5">
        <v>31200</v>
      </c>
      <c r="G23502" s="5">
        <v>3000</v>
      </c>
      <c r="H23502" t="s">
        <v>21</v>
      </c>
      <c r="J23502" t="s">
        <v>25832</v>
      </c>
      <c r="K23502" t="s">
        <v>443</v>
      </c>
      <c r="L23502" t="s">
        <v>160</v>
      </c>
      <c r="M23502" t="s">
        <v>25833</v>
      </c>
      <c r="N23502" t="s">
        <v>24</v>
      </c>
      <c r="O23502" t="s">
        <v>41</v>
      </c>
      <c r="P23502" t="s">
        <v>34</v>
      </c>
      <c r="Q23502" t="s">
        <v>26</v>
      </c>
      <c r="R23502" t="s">
        <v>27</v>
      </c>
    </row>
    <row r="23503" spans="1:18" x14ac:dyDescent="0.25">
      <c r="A23503" s="1">
        <v>44319.605057870373</v>
      </c>
      <c r="B23503" t="s">
        <v>18</v>
      </c>
      <c r="C23503" t="s">
        <v>28</v>
      </c>
      <c r="D23503" t="s">
        <v>22415</v>
      </c>
      <c r="F23503" s="5">
        <v>85000</v>
      </c>
      <c r="G23503" s="5">
        <v>15000</v>
      </c>
      <c r="H23503" t="s">
        <v>336</v>
      </c>
      <c r="K23503" t="s">
        <v>640</v>
      </c>
      <c r="M23503" t="s">
        <v>3710</v>
      </c>
      <c r="N23503" t="s">
        <v>24</v>
      </c>
      <c r="O23503" t="s">
        <v>24</v>
      </c>
      <c r="P23503" t="s">
        <v>79</v>
      </c>
      <c r="Q23503" t="s">
        <v>26</v>
      </c>
      <c r="R23503" t="s">
        <v>27</v>
      </c>
    </row>
    <row r="23504" spans="1:18" x14ac:dyDescent="0.25">
      <c r="A23504" s="1">
        <v>44319.605104166665</v>
      </c>
      <c r="B23504" t="s">
        <v>18</v>
      </c>
      <c r="C23504" t="s">
        <v>42</v>
      </c>
      <c r="D23504" t="s">
        <v>13845</v>
      </c>
      <c r="F23504" s="5">
        <v>75000</v>
      </c>
      <c r="G23504" s="5">
        <v>0</v>
      </c>
      <c r="H23504" t="s">
        <v>21</v>
      </c>
      <c r="K23504" t="s">
        <v>443</v>
      </c>
      <c r="L23504" t="s">
        <v>22</v>
      </c>
      <c r="M23504" t="s">
        <v>1820</v>
      </c>
      <c r="N23504" t="s">
        <v>33</v>
      </c>
      <c r="O23504" t="s">
        <v>33</v>
      </c>
      <c r="P23504" t="s">
        <v>25</v>
      </c>
      <c r="Q23504" t="s">
        <v>26</v>
      </c>
      <c r="R23504" t="s">
        <v>27</v>
      </c>
    </row>
    <row r="23505" spans="1:18" x14ac:dyDescent="0.25">
      <c r="A23505" s="1">
        <v>44319.605162037034</v>
      </c>
      <c r="B23505" t="s">
        <v>18</v>
      </c>
      <c r="C23505" t="s">
        <v>90</v>
      </c>
      <c r="D23505" t="s">
        <v>25834</v>
      </c>
      <c r="E23505" t="s">
        <v>25835</v>
      </c>
      <c r="F23505" s="5">
        <v>58000</v>
      </c>
      <c r="G23505" s="5">
        <v>0</v>
      </c>
      <c r="H23505" t="s">
        <v>92</v>
      </c>
      <c r="K23505" t="s">
        <v>93</v>
      </c>
      <c r="M23505" t="s">
        <v>118</v>
      </c>
      <c r="N23505" t="s">
        <v>24</v>
      </c>
      <c r="O23505" t="s">
        <v>24</v>
      </c>
      <c r="P23505" t="s">
        <v>25</v>
      </c>
      <c r="Q23505" t="s">
        <v>26</v>
      </c>
      <c r="R23505" t="s">
        <v>123</v>
      </c>
    </row>
    <row r="23506" spans="1:18" x14ac:dyDescent="0.25">
      <c r="A23506" s="1">
        <v>44319.60528935185</v>
      </c>
      <c r="B23506" t="s">
        <v>18</v>
      </c>
      <c r="C23506" t="s">
        <v>25836</v>
      </c>
      <c r="D23506" t="s">
        <v>25837</v>
      </c>
      <c r="E23506" t="s">
        <v>25838</v>
      </c>
      <c r="F23506" s="5">
        <v>80000</v>
      </c>
      <c r="G23506" s="5">
        <v>20000</v>
      </c>
      <c r="H23506" t="s">
        <v>92</v>
      </c>
      <c r="J23506" t="s">
        <v>25839</v>
      </c>
      <c r="K23506" t="s">
        <v>93</v>
      </c>
      <c r="M23506" t="s">
        <v>25840</v>
      </c>
      <c r="N23506" t="s">
        <v>78</v>
      </c>
      <c r="O23506" t="s">
        <v>78</v>
      </c>
      <c r="P23506" t="s">
        <v>104</v>
      </c>
      <c r="Q23506" t="s">
        <v>26</v>
      </c>
      <c r="R23506" t="s">
        <v>27</v>
      </c>
    </row>
    <row r="23507" spans="1:18" x14ac:dyDescent="0.25">
      <c r="A23507" s="1">
        <v>44319.605405092596</v>
      </c>
      <c r="B23507" t="s">
        <v>18</v>
      </c>
      <c r="C23507" t="s">
        <v>28</v>
      </c>
      <c r="D23507" t="s">
        <v>3603</v>
      </c>
      <c r="F23507" s="5">
        <v>90000</v>
      </c>
      <c r="G23507" s="5">
        <v>0</v>
      </c>
      <c r="H23507" t="s">
        <v>21</v>
      </c>
      <c r="K23507" t="s">
        <v>443</v>
      </c>
      <c r="L23507" t="s">
        <v>150</v>
      </c>
      <c r="M23507" t="s">
        <v>6646</v>
      </c>
      <c r="N23507" t="s">
        <v>24</v>
      </c>
      <c r="O23507" t="s">
        <v>41</v>
      </c>
      <c r="P23507" t="s">
        <v>34</v>
      </c>
      <c r="Q23507" t="s">
        <v>26</v>
      </c>
      <c r="R23507" t="s">
        <v>27</v>
      </c>
    </row>
    <row r="23508" spans="1:18" x14ac:dyDescent="0.25">
      <c r="A23508" s="1">
        <v>44319.605474537035</v>
      </c>
      <c r="B23508" t="s">
        <v>18</v>
      </c>
      <c r="C23508" t="s">
        <v>139</v>
      </c>
      <c r="D23508" t="s">
        <v>1067</v>
      </c>
      <c r="F23508" s="5">
        <v>30000</v>
      </c>
      <c r="G23508" s="5">
        <v>5000</v>
      </c>
      <c r="H23508" t="s">
        <v>30</v>
      </c>
      <c r="K23508" t="s">
        <v>4776</v>
      </c>
      <c r="M23508" t="s">
        <v>25841</v>
      </c>
      <c r="N23508" t="s">
        <v>41</v>
      </c>
      <c r="O23508" t="s">
        <v>24</v>
      </c>
      <c r="P23508" t="s">
        <v>34</v>
      </c>
      <c r="Q23508" t="s">
        <v>26</v>
      </c>
      <c r="R23508" t="s">
        <v>27</v>
      </c>
    </row>
    <row r="23509" spans="1:18" x14ac:dyDescent="0.25">
      <c r="A23509" s="1">
        <v>44319.605474537035</v>
      </c>
      <c r="B23509" t="s">
        <v>18</v>
      </c>
      <c r="C23509" t="s">
        <v>4704</v>
      </c>
      <c r="D23509" t="s">
        <v>10550</v>
      </c>
      <c r="F23509" s="5">
        <v>59000</v>
      </c>
      <c r="G23509" s="5">
        <v>5000</v>
      </c>
      <c r="H23509" t="s">
        <v>21</v>
      </c>
      <c r="K23509" t="s">
        <v>443</v>
      </c>
      <c r="L23509" t="s">
        <v>160</v>
      </c>
      <c r="M23509" t="s">
        <v>237</v>
      </c>
      <c r="N23509" t="s">
        <v>24</v>
      </c>
      <c r="O23509" t="s">
        <v>24</v>
      </c>
      <c r="P23509" t="s">
        <v>34</v>
      </c>
      <c r="Q23509" t="s">
        <v>26</v>
      </c>
      <c r="R23509" t="s">
        <v>27</v>
      </c>
    </row>
    <row r="23510" spans="1:18" x14ac:dyDescent="0.25">
      <c r="A23510" s="1">
        <v>44319.605624999997</v>
      </c>
      <c r="B23510" t="s">
        <v>62</v>
      </c>
      <c r="C23510" t="s">
        <v>90</v>
      </c>
      <c r="D23510" t="s">
        <v>1705</v>
      </c>
      <c r="F23510" s="5">
        <v>66500</v>
      </c>
      <c r="G23510" s="5">
        <v>0</v>
      </c>
      <c r="H23510" t="s">
        <v>21</v>
      </c>
      <c r="K23510" t="s">
        <v>443</v>
      </c>
      <c r="L23510" t="s">
        <v>273</v>
      </c>
      <c r="M23510" t="s">
        <v>491</v>
      </c>
      <c r="N23510" t="s">
        <v>78</v>
      </c>
      <c r="O23510" t="s">
        <v>78</v>
      </c>
      <c r="P23510" t="s">
        <v>34</v>
      </c>
      <c r="Q23510" t="s">
        <v>26</v>
      </c>
      <c r="R23510" t="s">
        <v>27</v>
      </c>
    </row>
    <row r="23511" spans="1:18" x14ac:dyDescent="0.25">
      <c r="A23511" s="1">
        <v>44319.605879629627</v>
      </c>
      <c r="B23511" t="s">
        <v>18</v>
      </c>
      <c r="C23511" t="s">
        <v>185</v>
      </c>
      <c r="D23511" t="s">
        <v>25842</v>
      </c>
      <c r="F23511" s="5">
        <v>65000</v>
      </c>
      <c r="G23511" s="5">
        <v>0</v>
      </c>
      <c r="H23511" t="s">
        <v>21</v>
      </c>
      <c r="J23511" t="s">
        <v>25843</v>
      </c>
      <c r="K23511" t="s">
        <v>443</v>
      </c>
      <c r="L23511" t="s">
        <v>102</v>
      </c>
      <c r="M23511" t="s">
        <v>103</v>
      </c>
      <c r="N23511" t="s">
        <v>24</v>
      </c>
      <c r="O23511" t="s">
        <v>41</v>
      </c>
      <c r="P23511" t="s">
        <v>104</v>
      </c>
      <c r="Q23511" t="s">
        <v>35</v>
      </c>
      <c r="R23511" t="s">
        <v>27</v>
      </c>
    </row>
    <row r="23512" spans="1:18" x14ac:dyDescent="0.25">
      <c r="A23512" s="1">
        <v>44319.606423611112</v>
      </c>
      <c r="B23512" t="s">
        <v>18</v>
      </c>
      <c r="C23512" t="s">
        <v>370</v>
      </c>
      <c r="D23512" t="s">
        <v>25844</v>
      </c>
      <c r="E23512" t="s">
        <v>25845</v>
      </c>
      <c r="F23512" s="5">
        <v>50000</v>
      </c>
      <c r="G23512" s="5">
        <v>0</v>
      </c>
      <c r="H23512" t="s">
        <v>21</v>
      </c>
      <c r="K23512" t="s">
        <v>443</v>
      </c>
      <c r="L23512" t="s">
        <v>427</v>
      </c>
      <c r="M23512" t="s">
        <v>3966</v>
      </c>
      <c r="N23512" t="s">
        <v>24</v>
      </c>
      <c r="O23512" t="s">
        <v>24</v>
      </c>
      <c r="P23512" t="s">
        <v>34</v>
      </c>
      <c r="Q23512" t="s">
        <v>26</v>
      </c>
      <c r="R23512" t="s">
        <v>27</v>
      </c>
    </row>
    <row r="23513" spans="1:18" x14ac:dyDescent="0.25">
      <c r="A23513" s="1">
        <v>44319.606666666667</v>
      </c>
      <c r="B23513" t="s">
        <v>18</v>
      </c>
      <c r="C23513" t="s">
        <v>397</v>
      </c>
      <c r="D23513" t="s">
        <v>37</v>
      </c>
      <c r="F23513" s="5">
        <v>49920</v>
      </c>
      <c r="G23513" s="5">
        <v>0</v>
      </c>
      <c r="H23513" t="s">
        <v>21</v>
      </c>
      <c r="K23513" t="s">
        <v>443</v>
      </c>
      <c r="L23513" t="s">
        <v>273</v>
      </c>
      <c r="M23513" t="s">
        <v>491</v>
      </c>
      <c r="N23513" t="s">
        <v>33</v>
      </c>
      <c r="O23513" t="s">
        <v>24</v>
      </c>
      <c r="P23513" t="s">
        <v>34</v>
      </c>
      <c r="Q23513" t="s">
        <v>26</v>
      </c>
      <c r="R23513" t="s">
        <v>27</v>
      </c>
    </row>
    <row r="23514" spans="1:18" x14ac:dyDescent="0.25">
      <c r="A23514" s="1">
        <v>44319.606770833336</v>
      </c>
      <c r="B23514" t="s">
        <v>18</v>
      </c>
      <c r="C23514" t="s">
        <v>25846</v>
      </c>
      <c r="D23514" t="s">
        <v>314</v>
      </c>
      <c r="E23514" t="s">
        <v>25847</v>
      </c>
      <c r="F23514" s="5">
        <v>67000</v>
      </c>
      <c r="G23514" s="5">
        <v>1000</v>
      </c>
      <c r="H23514" t="s">
        <v>21</v>
      </c>
      <c r="K23514" t="s">
        <v>443</v>
      </c>
      <c r="L23514" t="s">
        <v>150</v>
      </c>
      <c r="M23514" t="s">
        <v>25848</v>
      </c>
      <c r="N23514" t="s">
        <v>24</v>
      </c>
      <c r="O23514" t="s">
        <v>24</v>
      </c>
      <c r="P23514" t="s">
        <v>34</v>
      </c>
      <c r="Q23514" t="s">
        <v>26</v>
      </c>
      <c r="R23514" t="s">
        <v>27</v>
      </c>
    </row>
    <row r="23515" spans="1:18" x14ac:dyDescent="0.25">
      <c r="A23515" s="1">
        <v>44319.606990740744</v>
      </c>
      <c r="B23515" t="s">
        <v>18</v>
      </c>
      <c r="C23515" t="s">
        <v>1890</v>
      </c>
      <c r="D23515" t="s">
        <v>23406</v>
      </c>
      <c r="F23515" s="5">
        <v>92000</v>
      </c>
      <c r="G23515" s="5">
        <v>0</v>
      </c>
      <c r="H23515" t="s">
        <v>21</v>
      </c>
      <c r="K23515" t="s">
        <v>443</v>
      </c>
      <c r="L23515" t="s">
        <v>134</v>
      </c>
      <c r="M23515" t="s">
        <v>2866</v>
      </c>
      <c r="N23515" t="s">
        <v>33</v>
      </c>
      <c r="O23515" t="s">
        <v>33</v>
      </c>
      <c r="P23515" t="s">
        <v>25</v>
      </c>
      <c r="Q23515" t="s">
        <v>26</v>
      </c>
      <c r="R23515" t="s">
        <v>27</v>
      </c>
    </row>
    <row r="23516" spans="1:18" x14ac:dyDescent="0.25">
      <c r="A23516" s="1">
        <v>44319.607615740744</v>
      </c>
      <c r="B23516" t="s">
        <v>68</v>
      </c>
      <c r="C23516" t="s">
        <v>25849</v>
      </c>
      <c r="D23516" t="s">
        <v>25850</v>
      </c>
      <c r="E23516" t="s">
        <v>25851</v>
      </c>
      <c r="F23516" s="5">
        <v>68700</v>
      </c>
      <c r="G23516" s="5">
        <v>1000</v>
      </c>
      <c r="H23516" t="s">
        <v>21</v>
      </c>
      <c r="J23516" t="s">
        <v>25852</v>
      </c>
      <c r="K23516" t="s">
        <v>443</v>
      </c>
      <c r="L23516" t="s">
        <v>150</v>
      </c>
      <c r="M23516" t="s">
        <v>151</v>
      </c>
      <c r="N23516" t="s">
        <v>78</v>
      </c>
      <c r="O23516" t="s">
        <v>41</v>
      </c>
      <c r="P23516" t="s">
        <v>34</v>
      </c>
      <c r="Q23516" t="s">
        <v>26</v>
      </c>
      <c r="R23516" t="s">
        <v>27</v>
      </c>
    </row>
    <row r="23517" spans="1:18" x14ac:dyDescent="0.25">
      <c r="A23517" s="1">
        <v>44319.607708333337</v>
      </c>
      <c r="B23517" t="s">
        <v>18</v>
      </c>
      <c r="C23517" t="s">
        <v>119</v>
      </c>
      <c r="D23517" t="s">
        <v>25853</v>
      </c>
      <c r="F23517" s="5">
        <v>56000</v>
      </c>
      <c r="G23517" s="5">
        <v>0</v>
      </c>
      <c r="H23517" t="s">
        <v>21</v>
      </c>
      <c r="K23517" t="s">
        <v>443</v>
      </c>
      <c r="L23517" t="s">
        <v>233</v>
      </c>
      <c r="M23517" t="s">
        <v>234</v>
      </c>
      <c r="N23517" t="s">
        <v>41</v>
      </c>
      <c r="O23517" t="s">
        <v>41</v>
      </c>
      <c r="P23517" t="s">
        <v>34</v>
      </c>
      <c r="Q23517" t="s">
        <v>35</v>
      </c>
      <c r="R23517" t="s">
        <v>27</v>
      </c>
    </row>
    <row r="23518" spans="1:18" x14ac:dyDescent="0.25">
      <c r="A23518" s="1">
        <v>44319.608067129629</v>
      </c>
      <c r="B23518" t="s">
        <v>18</v>
      </c>
      <c r="C23518" t="s">
        <v>90</v>
      </c>
      <c r="D23518" t="s">
        <v>3457</v>
      </c>
      <c r="F23518" s="5">
        <v>51000</v>
      </c>
      <c r="G23518" s="5">
        <v>0</v>
      </c>
      <c r="H23518" t="s">
        <v>21</v>
      </c>
      <c r="K23518" t="s">
        <v>443</v>
      </c>
      <c r="L23518" t="s">
        <v>45</v>
      </c>
      <c r="M23518" t="s">
        <v>441</v>
      </c>
      <c r="N23518" t="s">
        <v>41</v>
      </c>
      <c r="O23518" t="s">
        <v>41</v>
      </c>
      <c r="P23518" t="s">
        <v>34</v>
      </c>
      <c r="Q23518" t="s">
        <v>26</v>
      </c>
      <c r="R23518" t="s">
        <v>27</v>
      </c>
    </row>
    <row r="23519" spans="1:18" x14ac:dyDescent="0.25">
      <c r="A23519" s="1">
        <v>44319.608206018522</v>
      </c>
      <c r="B23519" t="s">
        <v>18</v>
      </c>
      <c r="C23519" t="s">
        <v>100</v>
      </c>
      <c r="D23519" t="s">
        <v>25854</v>
      </c>
      <c r="E23519" t="s">
        <v>25855</v>
      </c>
      <c r="F23519" s="5">
        <v>32760</v>
      </c>
      <c r="G23519" s="5">
        <v>0</v>
      </c>
      <c r="H23519" t="s">
        <v>21</v>
      </c>
      <c r="K23519" t="s">
        <v>443</v>
      </c>
      <c r="L23519" t="s">
        <v>76</v>
      </c>
      <c r="M23519" t="s">
        <v>25856</v>
      </c>
      <c r="N23519" t="s">
        <v>78</v>
      </c>
      <c r="O23519" t="s">
        <v>41</v>
      </c>
      <c r="P23519" t="s">
        <v>266</v>
      </c>
      <c r="Q23519" t="s">
        <v>53</v>
      </c>
      <c r="R23519" t="s">
        <v>27</v>
      </c>
    </row>
    <row r="23520" spans="1:18" x14ac:dyDescent="0.25">
      <c r="A23520" s="1">
        <v>44319.608217592591</v>
      </c>
      <c r="B23520" t="s">
        <v>62</v>
      </c>
      <c r="C23520" t="s">
        <v>19</v>
      </c>
      <c r="D23520" t="s">
        <v>25857</v>
      </c>
      <c r="F23520" s="5">
        <v>53000</v>
      </c>
      <c r="G23520" s="5">
        <v>0</v>
      </c>
      <c r="H23520" t="s">
        <v>21</v>
      </c>
      <c r="K23520" t="s">
        <v>443</v>
      </c>
      <c r="L23520" t="s">
        <v>141</v>
      </c>
      <c r="M23520" t="s">
        <v>166</v>
      </c>
      <c r="N23520" t="s">
        <v>280</v>
      </c>
      <c r="O23520" t="s">
        <v>67</v>
      </c>
      <c r="P23520" t="s">
        <v>25</v>
      </c>
      <c r="Q23520" t="s">
        <v>26</v>
      </c>
      <c r="R23520" t="s">
        <v>27</v>
      </c>
    </row>
    <row r="23521" spans="1:18" x14ac:dyDescent="0.25">
      <c r="A23521" s="1">
        <v>44319.608449074076</v>
      </c>
      <c r="B23521" t="s">
        <v>68</v>
      </c>
      <c r="C23521" t="s">
        <v>28</v>
      </c>
      <c r="D23521" t="s">
        <v>19987</v>
      </c>
      <c r="F23521" s="5">
        <v>130000</v>
      </c>
      <c r="G23521" s="5">
        <v>0</v>
      </c>
      <c r="H23521" t="s">
        <v>21</v>
      </c>
      <c r="K23521" t="s">
        <v>443</v>
      </c>
      <c r="L23521" t="s">
        <v>110</v>
      </c>
      <c r="M23521" t="s">
        <v>111</v>
      </c>
      <c r="N23521" t="s">
        <v>78</v>
      </c>
      <c r="O23521" t="s">
        <v>78</v>
      </c>
      <c r="P23521" t="s">
        <v>25</v>
      </c>
      <c r="Q23521" t="s">
        <v>53</v>
      </c>
      <c r="R23521" t="s">
        <v>27</v>
      </c>
    </row>
    <row r="23522" spans="1:18" x14ac:dyDescent="0.25">
      <c r="A23522" s="1">
        <v>44319.608530092592</v>
      </c>
      <c r="B23522" t="s">
        <v>18</v>
      </c>
      <c r="C23522" t="s">
        <v>28</v>
      </c>
      <c r="D23522" t="s">
        <v>6671</v>
      </c>
      <c r="E23522" t="s">
        <v>17410</v>
      </c>
      <c r="F23522" s="5">
        <v>31500</v>
      </c>
      <c r="G23522" s="5">
        <v>0</v>
      </c>
      <c r="H23522" t="s">
        <v>30</v>
      </c>
      <c r="K23522" t="s">
        <v>4776</v>
      </c>
      <c r="M23522" t="s">
        <v>806</v>
      </c>
      <c r="N23522" t="s">
        <v>33</v>
      </c>
      <c r="O23522" t="s">
        <v>24</v>
      </c>
      <c r="P23522" t="s">
        <v>34</v>
      </c>
      <c r="Q23522" t="s">
        <v>35</v>
      </c>
      <c r="R23522" t="s">
        <v>27</v>
      </c>
    </row>
    <row r="23523" spans="1:18" x14ac:dyDescent="0.25">
      <c r="A23523" s="1">
        <v>44319.609120370369</v>
      </c>
      <c r="B23523" t="s">
        <v>68</v>
      </c>
      <c r="C23523" t="s">
        <v>119</v>
      </c>
      <c r="D23523" t="s">
        <v>25858</v>
      </c>
      <c r="E23523" t="s">
        <v>58</v>
      </c>
      <c r="F23523" s="5">
        <v>36819</v>
      </c>
      <c r="G23523" s="5">
        <v>0</v>
      </c>
      <c r="H23523" t="s">
        <v>30</v>
      </c>
      <c r="K23523" t="s">
        <v>4776</v>
      </c>
      <c r="M23523" t="s">
        <v>1237</v>
      </c>
      <c r="N23523" t="s">
        <v>33</v>
      </c>
      <c r="O23523" t="s">
        <v>33</v>
      </c>
      <c r="P23523" t="s">
        <v>25</v>
      </c>
      <c r="Q23523" t="s">
        <v>53</v>
      </c>
      <c r="R23523" t="s">
        <v>27</v>
      </c>
    </row>
    <row r="23524" spans="1:18" x14ac:dyDescent="0.25">
      <c r="A23524" s="1">
        <v>44319.609212962961</v>
      </c>
      <c r="B23524" t="s">
        <v>18</v>
      </c>
      <c r="C23524" t="s">
        <v>42</v>
      </c>
      <c r="D23524" t="s">
        <v>127</v>
      </c>
      <c r="F23524" s="5">
        <v>80000</v>
      </c>
      <c r="G23524" s="5">
        <v>0</v>
      </c>
      <c r="H23524" t="s">
        <v>21</v>
      </c>
      <c r="K23524" t="s">
        <v>443</v>
      </c>
      <c r="L23524" t="s">
        <v>160</v>
      </c>
      <c r="M23524" t="s">
        <v>160</v>
      </c>
      <c r="N23524" t="s">
        <v>24</v>
      </c>
      <c r="O23524" t="s">
        <v>24</v>
      </c>
      <c r="P23524" t="s">
        <v>25</v>
      </c>
      <c r="Q23524" t="s">
        <v>26</v>
      </c>
      <c r="R23524" t="s">
        <v>123</v>
      </c>
    </row>
    <row r="23525" spans="1:18" x14ac:dyDescent="0.25">
      <c r="A23525" s="1">
        <v>44319.609953703701</v>
      </c>
      <c r="B23525" t="s">
        <v>62</v>
      </c>
      <c r="C23525" t="s">
        <v>90</v>
      </c>
      <c r="D23525" t="s">
        <v>25859</v>
      </c>
      <c r="F23525" s="5">
        <v>60000</v>
      </c>
      <c r="G23525" s="5">
        <v>6000</v>
      </c>
      <c r="H23525" t="s">
        <v>21</v>
      </c>
      <c r="K23525" t="s">
        <v>443</v>
      </c>
      <c r="L23525" t="s">
        <v>102</v>
      </c>
      <c r="M23525" t="s">
        <v>25860</v>
      </c>
      <c r="N23525" t="s">
        <v>78</v>
      </c>
      <c r="O23525" t="s">
        <v>24</v>
      </c>
      <c r="P23525" t="s">
        <v>25</v>
      </c>
      <c r="Q23525" t="s">
        <v>26</v>
      </c>
      <c r="R23525" t="s">
        <v>136</v>
      </c>
    </row>
    <row r="23526" spans="1:18" x14ac:dyDescent="0.25">
      <c r="A23526" s="1">
        <v>44319.610185185185</v>
      </c>
      <c r="B23526" t="s">
        <v>18</v>
      </c>
      <c r="C23526" t="s">
        <v>19</v>
      </c>
      <c r="D23526" t="s">
        <v>3653</v>
      </c>
      <c r="E23526" t="s">
        <v>25861</v>
      </c>
      <c r="F23526" s="5">
        <v>33000</v>
      </c>
      <c r="G23526" s="5">
        <v>2000</v>
      </c>
      <c r="H23526" t="s">
        <v>21</v>
      </c>
      <c r="K23526" t="s">
        <v>443</v>
      </c>
      <c r="L23526" t="s">
        <v>110</v>
      </c>
      <c r="M23526" t="s">
        <v>1575</v>
      </c>
      <c r="N23526" t="s">
        <v>78</v>
      </c>
      <c r="O23526" t="s">
        <v>24</v>
      </c>
      <c r="P23526" t="s">
        <v>79</v>
      </c>
      <c r="Q23526" t="s">
        <v>26</v>
      </c>
      <c r="R23526" t="s">
        <v>27</v>
      </c>
    </row>
    <row r="23527" spans="1:18" x14ac:dyDescent="0.25">
      <c r="A23527" s="1">
        <v>44319.61037037037</v>
      </c>
      <c r="B23527" t="s">
        <v>18</v>
      </c>
      <c r="C23527" t="s">
        <v>57</v>
      </c>
      <c r="D23527" t="s">
        <v>25862</v>
      </c>
      <c r="F23527" s="5">
        <v>21600</v>
      </c>
      <c r="G23527" s="5">
        <v>0</v>
      </c>
      <c r="H23527" t="s">
        <v>21</v>
      </c>
      <c r="K23527" t="s">
        <v>443</v>
      </c>
      <c r="L23527" t="s">
        <v>131</v>
      </c>
      <c r="M23527" t="s">
        <v>1493</v>
      </c>
      <c r="N23527" t="s">
        <v>41</v>
      </c>
      <c r="O23527" t="s">
        <v>41</v>
      </c>
      <c r="P23527" t="s">
        <v>34</v>
      </c>
      <c r="Q23527" t="s">
        <v>26</v>
      </c>
      <c r="R23527" t="s">
        <v>27</v>
      </c>
    </row>
    <row r="23528" spans="1:18" x14ac:dyDescent="0.25">
      <c r="A23528" s="1">
        <v>44319.610914351855</v>
      </c>
      <c r="B23528" t="s">
        <v>68</v>
      </c>
      <c r="C23528" t="s">
        <v>36</v>
      </c>
      <c r="D23528" t="s">
        <v>25863</v>
      </c>
      <c r="F23528" s="5">
        <v>80233</v>
      </c>
      <c r="G23528" s="5">
        <v>15000</v>
      </c>
      <c r="H23528" t="s">
        <v>21</v>
      </c>
      <c r="K23528" t="s">
        <v>443</v>
      </c>
      <c r="L23528" t="s">
        <v>150</v>
      </c>
      <c r="M23528" t="s">
        <v>1763</v>
      </c>
      <c r="N23528" t="s">
        <v>33</v>
      </c>
      <c r="O23528" t="s">
        <v>33</v>
      </c>
      <c r="P23528" t="s">
        <v>34</v>
      </c>
      <c r="Q23528" t="s">
        <v>26</v>
      </c>
      <c r="R23528" t="s">
        <v>27</v>
      </c>
    </row>
    <row r="23529" spans="1:18" x14ac:dyDescent="0.25">
      <c r="A23529" s="1">
        <v>44319.610925925925</v>
      </c>
      <c r="B23529" t="s">
        <v>18</v>
      </c>
      <c r="C23529" t="s">
        <v>25864</v>
      </c>
      <c r="D23529" t="s">
        <v>25865</v>
      </c>
      <c r="F23529" s="5">
        <v>33000</v>
      </c>
      <c r="G23529" s="5">
        <v>0</v>
      </c>
      <c r="H23529" t="s">
        <v>21</v>
      </c>
      <c r="K23529" t="s">
        <v>443</v>
      </c>
      <c r="L23529" t="s">
        <v>141</v>
      </c>
      <c r="M23529" t="s">
        <v>319</v>
      </c>
      <c r="N23529" t="s">
        <v>33</v>
      </c>
      <c r="O23529" t="s">
        <v>41</v>
      </c>
      <c r="P23529" t="s">
        <v>104</v>
      </c>
      <c r="Q23529" t="s">
        <v>35</v>
      </c>
      <c r="R23529" t="s">
        <v>27</v>
      </c>
    </row>
    <row r="23530" spans="1:18" x14ac:dyDescent="0.25">
      <c r="A23530" s="1">
        <v>44319.61105324074</v>
      </c>
      <c r="B23530" t="s">
        <v>18</v>
      </c>
      <c r="C23530" t="s">
        <v>28</v>
      </c>
      <c r="D23530" t="s">
        <v>573</v>
      </c>
      <c r="F23530" s="5">
        <v>32000</v>
      </c>
      <c r="G23530" s="5">
        <v>2400</v>
      </c>
      <c r="H23530" t="s">
        <v>30</v>
      </c>
      <c r="K23530" t="s">
        <v>4776</v>
      </c>
      <c r="M23530" t="s">
        <v>329</v>
      </c>
      <c r="N23530" t="s">
        <v>24</v>
      </c>
      <c r="O23530" t="s">
        <v>41</v>
      </c>
      <c r="P23530" t="s">
        <v>34</v>
      </c>
      <c r="Q23530" t="s">
        <v>26</v>
      </c>
      <c r="R23530" t="s">
        <v>27</v>
      </c>
    </row>
    <row r="23531" spans="1:18" x14ac:dyDescent="0.25">
      <c r="A23531" s="1">
        <v>44319.611076388886</v>
      </c>
      <c r="B23531" t="s">
        <v>68</v>
      </c>
      <c r="C23531" t="s">
        <v>25866</v>
      </c>
      <c r="D23531" t="s">
        <v>8913</v>
      </c>
      <c r="F23531" s="5">
        <v>30000</v>
      </c>
      <c r="G23531" s="5">
        <v>500</v>
      </c>
      <c r="H23531" t="s">
        <v>21</v>
      </c>
      <c r="K23531" t="s">
        <v>443</v>
      </c>
      <c r="L23531" t="s">
        <v>76</v>
      </c>
      <c r="M23531" t="s">
        <v>6349</v>
      </c>
      <c r="N23531" t="s">
        <v>78</v>
      </c>
      <c r="O23531" t="s">
        <v>24</v>
      </c>
      <c r="P23531" t="s">
        <v>104</v>
      </c>
      <c r="Q23531" t="s">
        <v>53</v>
      </c>
      <c r="R23531" t="s">
        <v>27</v>
      </c>
    </row>
    <row r="23532" spans="1:18" x14ac:dyDescent="0.25">
      <c r="A23532" s="1">
        <v>44319.61178240741</v>
      </c>
      <c r="B23532" t="s">
        <v>18</v>
      </c>
      <c r="C23532" t="s">
        <v>139</v>
      </c>
      <c r="D23532" t="s">
        <v>25867</v>
      </c>
      <c r="E23532" t="s">
        <v>25868</v>
      </c>
      <c r="F23532" s="5">
        <v>130000</v>
      </c>
      <c r="G23532" s="5">
        <v>3500</v>
      </c>
      <c r="H23532" t="s">
        <v>21</v>
      </c>
      <c r="K23532" t="s">
        <v>443</v>
      </c>
      <c r="L23532" t="s">
        <v>131</v>
      </c>
      <c r="M23532" t="s">
        <v>138</v>
      </c>
      <c r="N23532" t="s">
        <v>33</v>
      </c>
      <c r="O23532" t="s">
        <v>24</v>
      </c>
      <c r="P23532" t="s">
        <v>34</v>
      </c>
      <c r="Q23532" t="s">
        <v>26</v>
      </c>
      <c r="R23532" t="s">
        <v>27</v>
      </c>
    </row>
    <row r="23533" spans="1:18" x14ac:dyDescent="0.25">
      <c r="A23533" s="1">
        <v>44319.611875000002</v>
      </c>
      <c r="B23533" t="s">
        <v>68</v>
      </c>
      <c r="C23533" t="s">
        <v>57</v>
      </c>
      <c r="D23533" t="s">
        <v>1549</v>
      </c>
      <c r="F23533" s="5">
        <v>50000</v>
      </c>
      <c r="G23533" s="5">
        <v>0</v>
      </c>
      <c r="H23533" t="s">
        <v>21</v>
      </c>
      <c r="K23533" t="s">
        <v>443</v>
      </c>
      <c r="L23533" t="s">
        <v>60</v>
      </c>
      <c r="M23533" t="s">
        <v>10139</v>
      </c>
      <c r="N23533" t="s">
        <v>78</v>
      </c>
      <c r="O23533" t="s">
        <v>78</v>
      </c>
      <c r="P23533" t="s">
        <v>34</v>
      </c>
      <c r="Q23533" t="s">
        <v>26</v>
      </c>
      <c r="R23533" t="s">
        <v>27</v>
      </c>
    </row>
    <row r="23534" spans="1:18" x14ac:dyDescent="0.25">
      <c r="A23534" s="1">
        <v>44319.612013888887</v>
      </c>
      <c r="B23534" t="s">
        <v>18</v>
      </c>
      <c r="C23534" t="s">
        <v>36</v>
      </c>
      <c r="D23534" t="s">
        <v>5680</v>
      </c>
      <c r="F23534" s="5">
        <v>22000</v>
      </c>
      <c r="G23534" s="5">
        <v>0</v>
      </c>
      <c r="H23534" t="s">
        <v>30</v>
      </c>
      <c r="K23534" t="s">
        <v>4776</v>
      </c>
      <c r="M23534" t="s">
        <v>1882</v>
      </c>
      <c r="N23534" t="s">
        <v>24</v>
      </c>
      <c r="O23534" t="s">
        <v>24</v>
      </c>
      <c r="P23534" t="s">
        <v>34</v>
      </c>
      <c r="Q23534" t="s">
        <v>53</v>
      </c>
      <c r="R23534" t="s">
        <v>123</v>
      </c>
    </row>
    <row r="23535" spans="1:18" x14ac:dyDescent="0.25">
      <c r="A23535" s="1">
        <v>44319.612118055556</v>
      </c>
      <c r="B23535" t="s">
        <v>18</v>
      </c>
      <c r="C23535" t="s">
        <v>139</v>
      </c>
      <c r="D23535" t="s">
        <v>25869</v>
      </c>
      <c r="E23535" t="s">
        <v>25870</v>
      </c>
      <c r="F23535" s="5">
        <v>144000</v>
      </c>
      <c r="G23535" s="5">
        <v>25000</v>
      </c>
      <c r="H23535" t="s">
        <v>21</v>
      </c>
      <c r="K23535" t="s">
        <v>443</v>
      </c>
      <c r="L23535" t="s">
        <v>87</v>
      </c>
      <c r="M23535" t="s">
        <v>144</v>
      </c>
      <c r="N23535" t="s">
        <v>33</v>
      </c>
      <c r="O23535" t="s">
        <v>33</v>
      </c>
      <c r="P23535" t="s">
        <v>34</v>
      </c>
      <c r="Q23535" t="s">
        <v>26</v>
      </c>
      <c r="R23535" t="s">
        <v>27</v>
      </c>
    </row>
    <row r="23536" spans="1:18" x14ac:dyDescent="0.25">
      <c r="A23536" s="1">
        <v>44319.612141203703</v>
      </c>
      <c r="B23536" t="s">
        <v>18</v>
      </c>
      <c r="C23536" t="s">
        <v>96</v>
      </c>
      <c r="D23536" t="s">
        <v>725</v>
      </c>
      <c r="F23536" s="5">
        <v>55000</v>
      </c>
      <c r="G23536" s="5">
        <v>0</v>
      </c>
      <c r="H23536" t="s">
        <v>21</v>
      </c>
      <c r="K23536" t="s">
        <v>443</v>
      </c>
      <c r="L23536" t="s">
        <v>880</v>
      </c>
      <c r="M23536" t="s">
        <v>2903</v>
      </c>
      <c r="N23536" t="s">
        <v>78</v>
      </c>
      <c r="O23536" t="s">
        <v>95</v>
      </c>
      <c r="P23536" t="s">
        <v>34</v>
      </c>
      <c r="Q23536" t="s">
        <v>26</v>
      </c>
      <c r="R23536" t="s">
        <v>27</v>
      </c>
    </row>
    <row r="23537" spans="1:18" x14ac:dyDescent="0.25">
      <c r="A23537" s="1">
        <v>44319.61215277778</v>
      </c>
      <c r="B23537" t="s">
        <v>18</v>
      </c>
      <c r="C23537" t="s">
        <v>271</v>
      </c>
      <c r="D23537" t="s">
        <v>25871</v>
      </c>
      <c r="E23537" t="s">
        <v>25872</v>
      </c>
      <c r="F23537" s="5">
        <v>93500</v>
      </c>
      <c r="G23537" s="5">
        <v>120000</v>
      </c>
      <c r="H23537" t="s">
        <v>21</v>
      </c>
      <c r="J23537" t="s">
        <v>25832</v>
      </c>
      <c r="K23537" t="s">
        <v>443</v>
      </c>
      <c r="L23537" t="s">
        <v>160</v>
      </c>
      <c r="M23537" t="s">
        <v>477</v>
      </c>
      <c r="N23537" t="s">
        <v>78</v>
      </c>
      <c r="O23537" t="s">
        <v>33</v>
      </c>
      <c r="P23537" t="s">
        <v>34</v>
      </c>
      <c r="Q23537" t="s">
        <v>26</v>
      </c>
      <c r="R23537" t="s">
        <v>199</v>
      </c>
    </row>
    <row r="23538" spans="1:18" x14ac:dyDescent="0.25">
      <c r="A23538" s="1">
        <v>44319.612187500003</v>
      </c>
      <c r="B23538" t="s">
        <v>68</v>
      </c>
      <c r="C23538" t="s">
        <v>119</v>
      </c>
      <c r="D23538" t="s">
        <v>1780</v>
      </c>
      <c r="F23538" s="5">
        <v>72000</v>
      </c>
      <c r="G23538" s="5">
        <v>600</v>
      </c>
      <c r="H23538" t="s">
        <v>21</v>
      </c>
      <c r="K23538" t="s">
        <v>443</v>
      </c>
      <c r="L23538" t="s">
        <v>233</v>
      </c>
      <c r="M23538" t="s">
        <v>1905</v>
      </c>
      <c r="N23538" t="s">
        <v>78</v>
      </c>
      <c r="O23538" t="s">
        <v>78</v>
      </c>
      <c r="P23538" t="s">
        <v>25</v>
      </c>
      <c r="Q23538" t="s">
        <v>26</v>
      </c>
      <c r="R23538" t="s">
        <v>27</v>
      </c>
    </row>
    <row r="23539" spans="1:18" x14ac:dyDescent="0.25">
      <c r="A23539" s="1">
        <v>44319.612858796296</v>
      </c>
      <c r="B23539" t="s">
        <v>18</v>
      </c>
      <c r="C23539" t="s">
        <v>213</v>
      </c>
      <c r="D23539" t="s">
        <v>591</v>
      </c>
      <c r="F23539" s="5">
        <v>42000</v>
      </c>
      <c r="G23539" s="5">
        <v>2400</v>
      </c>
      <c r="H23539" t="s">
        <v>21</v>
      </c>
      <c r="K23539" t="s">
        <v>443</v>
      </c>
      <c r="L23539" t="s">
        <v>1086</v>
      </c>
      <c r="M23539" t="s">
        <v>3359</v>
      </c>
      <c r="N23539" t="s">
        <v>78</v>
      </c>
      <c r="O23539" t="s">
        <v>41</v>
      </c>
      <c r="P23539" t="s">
        <v>34</v>
      </c>
      <c r="Q23539" t="s">
        <v>26</v>
      </c>
      <c r="R23539" t="s">
        <v>27</v>
      </c>
    </row>
    <row r="23540" spans="1:18" x14ac:dyDescent="0.25">
      <c r="A23540" s="1">
        <v>44319.613159722219</v>
      </c>
      <c r="B23540" t="s">
        <v>18</v>
      </c>
      <c r="C23540" t="s">
        <v>242</v>
      </c>
      <c r="D23540" t="s">
        <v>25873</v>
      </c>
      <c r="F23540" s="5">
        <v>52000</v>
      </c>
      <c r="G23540" s="5">
        <v>0</v>
      </c>
      <c r="H23540" t="s">
        <v>21</v>
      </c>
      <c r="K23540" t="s">
        <v>443</v>
      </c>
      <c r="L23540" t="s">
        <v>880</v>
      </c>
      <c r="M23540" t="s">
        <v>1481</v>
      </c>
      <c r="N23540" t="s">
        <v>24</v>
      </c>
      <c r="O23540" t="s">
        <v>41</v>
      </c>
      <c r="P23540" t="s">
        <v>34</v>
      </c>
      <c r="Q23540" t="s">
        <v>26</v>
      </c>
      <c r="R23540" t="s">
        <v>27</v>
      </c>
    </row>
    <row r="23541" spans="1:18" x14ac:dyDescent="0.25">
      <c r="A23541" s="1">
        <v>44319.613483796296</v>
      </c>
      <c r="B23541" t="s">
        <v>18</v>
      </c>
      <c r="C23541" t="s">
        <v>28</v>
      </c>
      <c r="D23541" t="s">
        <v>1091</v>
      </c>
      <c r="F23541" s="5">
        <v>95000</v>
      </c>
      <c r="G23541" s="5">
        <v>0</v>
      </c>
      <c r="H23541" t="s">
        <v>21</v>
      </c>
      <c r="K23541" t="s">
        <v>443</v>
      </c>
      <c r="L23541" t="s">
        <v>65</v>
      </c>
      <c r="M23541" t="s">
        <v>343</v>
      </c>
      <c r="N23541" t="s">
        <v>41</v>
      </c>
      <c r="O23541" t="s">
        <v>41</v>
      </c>
      <c r="P23541" t="s">
        <v>34</v>
      </c>
      <c r="Q23541" t="s">
        <v>53</v>
      </c>
      <c r="R23541" t="s">
        <v>2439</v>
      </c>
    </row>
    <row r="23542" spans="1:18" x14ac:dyDescent="0.25">
      <c r="A23542" s="1">
        <v>44319.614212962966</v>
      </c>
      <c r="B23542" t="s">
        <v>18</v>
      </c>
      <c r="C23542" t="s">
        <v>119</v>
      </c>
      <c r="D23542" t="s">
        <v>1248</v>
      </c>
      <c r="E23542" t="s">
        <v>25874</v>
      </c>
      <c r="F23542" s="5">
        <v>55000</v>
      </c>
      <c r="G23542" s="5">
        <v>0</v>
      </c>
      <c r="H23542" t="s">
        <v>21</v>
      </c>
      <c r="K23542" t="s">
        <v>443</v>
      </c>
      <c r="L23542" t="s">
        <v>160</v>
      </c>
      <c r="M23542" t="s">
        <v>1129</v>
      </c>
      <c r="N23542" t="s">
        <v>41</v>
      </c>
      <c r="O23542" t="s">
        <v>41</v>
      </c>
      <c r="P23542" t="s">
        <v>3322</v>
      </c>
      <c r="Q23542" t="s">
        <v>26</v>
      </c>
      <c r="R23542" t="s">
        <v>27</v>
      </c>
    </row>
    <row r="23543" spans="1:18" x14ac:dyDescent="0.25">
      <c r="A23543" s="1">
        <v>44319.614224537036</v>
      </c>
      <c r="B23543" t="s">
        <v>278</v>
      </c>
      <c r="C23543" t="s">
        <v>28</v>
      </c>
      <c r="D23543" t="s">
        <v>25875</v>
      </c>
      <c r="F23543" s="5">
        <v>124000</v>
      </c>
      <c r="G23543" s="5">
        <v>0</v>
      </c>
      <c r="H23543" t="s">
        <v>21</v>
      </c>
      <c r="K23543" t="s">
        <v>443</v>
      </c>
      <c r="L23543" t="s">
        <v>102</v>
      </c>
      <c r="M23543" t="s">
        <v>103</v>
      </c>
      <c r="N23543" t="s">
        <v>67</v>
      </c>
      <c r="O23543" t="s">
        <v>67</v>
      </c>
      <c r="P23543" t="s">
        <v>25</v>
      </c>
      <c r="Q23543" t="s">
        <v>26</v>
      </c>
      <c r="R23543" t="s">
        <v>27</v>
      </c>
    </row>
    <row r="23544" spans="1:18" x14ac:dyDescent="0.25">
      <c r="A23544" s="1">
        <v>44319.614444444444</v>
      </c>
      <c r="B23544" t="s">
        <v>18</v>
      </c>
      <c r="C23544" t="s">
        <v>170</v>
      </c>
      <c r="D23544" t="s">
        <v>101</v>
      </c>
      <c r="F23544" s="5">
        <v>40000</v>
      </c>
      <c r="G23544" s="5">
        <v>2200</v>
      </c>
      <c r="H23544" t="s">
        <v>21</v>
      </c>
      <c r="K23544" t="s">
        <v>443</v>
      </c>
      <c r="L23544" t="s">
        <v>102</v>
      </c>
      <c r="M23544" t="s">
        <v>103</v>
      </c>
      <c r="N23544" t="s">
        <v>41</v>
      </c>
      <c r="O23544" t="s">
        <v>41</v>
      </c>
      <c r="P23544" t="s">
        <v>34</v>
      </c>
      <c r="Q23544" t="s">
        <v>26</v>
      </c>
      <c r="R23544" t="s">
        <v>27</v>
      </c>
    </row>
    <row r="23545" spans="1:18" x14ac:dyDescent="0.25">
      <c r="A23545" s="1">
        <v>44319.615439814814</v>
      </c>
      <c r="B23545" t="s">
        <v>18</v>
      </c>
      <c r="C23545" t="s">
        <v>145</v>
      </c>
      <c r="D23545" t="s">
        <v>25876</v>
      </c>
      <c r="F23545" s="5">
        <v>45000</v>
      </c>
      <c r="G23545" s="5">
        <v>0</v>
      </c>
      <c r="H23545" t="s">
        <v>92</v>
      </c>
      <c r="K23545" t="s">
        <v>93</v>
      </c>
      <c r="M23545" t="s">
        <v>118</v>
      </c>
      <c r="N23545" t="s">
        <v>24</v>
      </c>
      <c r="O23545" t="s">
        <v>41</v>
      </c>
      <c r="P23545" t="s">
        <v>34</v>
      </c>
      <c r="Q23545" t="s">
        <v>26</v>
      </c>
      <c r="R23545" t="s">
        <v>27</v>
      </c>
    </row>
    <row r="23546" spans="1:18" x14ac:dyDescent="0.25">
      <c r="A23546" s="1">
        <v>44319.616064814814</v>
      </c>
      <c r="B23546" t="s">
        <v>68</v>
      </c>
      <c r="C23546" t="s">
        <v>22780</v>
      </c>
      <c r="D23546" t="s">
        <v>12480</v>
      </c>
      <c r="F23546" s="5">
        <v>89000</v>
      </c>
      <c r="G23546" s="5">
        <v>8900</v>
      </c>
      <c r="H23546" t="s">
        <v>21</v>
      </c>
      <c r="K23546" t="s">
        <v>443</v>
      </c>
      <c r="L23546" t="s">
        <v>71</v>
      </c>
      <c r="M23546" t="s">
        <v>584</v>
      </c>
      <c r="N23546" t="s">
        <v>78</v>
      </c>
      <c r="O23546" t="s">
        <v>33</v>
      </c>
      <c r="P23546" t="s">
        <v>34</v>
      </c>
      <c r="Q23546" t="s">
        <v>26</v>
      </c>
      <c r="R23546" t="s">
        <v>27</v>
      </c>
    </row>
    <row r="23547" spans="1:18" x14ac:dyDescent="0.25">
      <c r="A23547" s="1">
        <v>44319.616620370369</v>
      </c>
      <c r="B23547" t="s">
        <v>68</v>
      </c>
      <c r="C23547" t="s">
        <v>6794</v>
      </c>
      <c r="D23547" t="s">
        <v>25877</v>
      </c>
      <c r="F23547" s="5">
        <v>227000</v>
      </c>
      <c r="G23547" s="5">
        <v>125000</v>
      </c>
      <c r="H23547" t="s">
        <v>21</v>
      </c>
      <c r="K23547" t="s">
        <v>443</v>
      </c>
      <c r="L23547" t="s">
        <v>107</v>
      </c>
      <c r="M23547" t="s">
        <v>489</v>
      </c>
      <c r="N23547" t="s">
        <v>78</v>
      </c>
      <c r="O23547" t="s">
        <v>78</v>
      </c>
      <c r="P23547" t="s">
        <v>34</v>
      </c>
      <c r="Q23547" t="s">
        <v>53</v>
      </c>
      <c r="R23547" t="s">
        <v>27</v>
      </c>
    </row>
    <row r="23548" spans="1:18" x14ac:dyDescent="0.25">
      <c r="A23548" s="1">
        <v>44319.616736111115</v>
      </c>
      <c r="B23548" t="s">
        <v>89</v>
      </c>
      <c r="C23548" t="s">
        <v>42</v>
      </c>
      <c r="D23548" t="s">
        <v>25878</v>
      </c>
      <c r="E23548" t="s">
        <v>25879</v>
      </c>
      <c r="F23548" s="5">
        <v>54600</v>
      </c>
      <c r="G23548" s="5">
        <v>0</v>
      </c>
      <c r="H23548" t="s">
        <v>21</v>
      </c>
      <c r="K23548" t="s">
        <v>443</v>
      </c>
      <c r="L23548" t="s">
        <v>107</v>
      </c>
      <c r="M23548" t="s">
        <v>2707</v>
      </c>
      <c r="N23548" t="s">
        <v>41</v>
      </c>
      <c r="O23548" t="s">
        <v>95</v>
      </c>
      <c r="P23548" t="s">
        <v>25</v>
      </c>
      <c r="Q23548" t="s">
        <v>26</v>
      </c>
      <c r="R23548" t="s">
        <v>27</v>
      </c>
    </row>
    <row r="23549" spans="1:18" x14ac:dyDescent="0.25">
      <c r="A23549" s="1">
        <v>44319.617627314816</v>
      </c>
      <c r="B23549" t="s">
        <v>18</v>
      </c>
      <c r="C23549" t="s">
        <v>100</v>
      </c>
      <c r="D23549" t="s">
        <v>25880</v>
      </c>
      <c r="E23549" t="s">
        <v>25881</v>
      </c>
      <c r="F23549" s="5">
        <v>86000</v>
      </c>
      <c r="G23549" s="5">
        <v>0</v>
      </c>
      <c r="H23549" t="s">
        <v>21</v>
      </c>
      <c r="K23549" t="s">
        <v>443</v>
      </c>
      <c r="L23549" t="s">
        <v>138</v>
      </c>
      <c r="M23549" t="s">
        <v>1021</v>
      </c>
      <c r="N23549" t="s">
        <v>24</v>
      </c>
      <c r="O23549" t="s">
        <v>41</v>
      </c>
      <c r="P23549" t="s">
        <v>25</v>
      </c>
      <c r="Q23549" t="s">
        <v>26</v>
      </c>
      <c r="R23549" t="s">
        <v>27</v>
      </c>
    </row>
    <row r="23550" spans="1:18" x14ac:dyDescent="0.25">
      <c r="A23550" s="1">
        <v>44319.618043981478</v>
      </c>
      <c r="B23550" t="s">
        <v>18</v>
      </c>
      <c r="C23550" t="s">
        <v>42</v>
      </c>
      <c r="D23550" t="s">
        <v>25882</v>
      </c>
      <c r="E23550" t="s">
        <v>25883</v>
      </c>
      <c r="F23550" s="5">
        <v>47840</v>
      </c>
      <c r="G23550" s="5">
        <v>0</v>
      </c>
      <c r="H23550" t="s">
        <v>92</v>
      </c>
      <c r="K23550" t="s">
        <v>93</v>
      </c>
      <c r="M23550" t="s">
        <v>25884</v>
      </c>
      <c r="N23550" t="s">
        <v>24</v>
      </c>
      <c r="O23550" t="s">
        <v>95</v>
      </c>
      <c r="P23550" t="s">
        <v>25</v>
      </c>
      <c r="Q23550" t="s">
        <v>26</v>
      </c>
      <c r="R23550" t="s">
        <v>27</v>
      </c>
    </row>
    <row r="23551" spans="1:18" x14ac:dyDescent="0.25">
      <c r="A23551" s="1">
        <v>44319.618483796294</v>
      </c>
      <c r="B23551" t="s">
        <v>18</v>
      </c>
      <c r="C23551" t="s">
        <v>28</v>
      </c>
      <c r="D23551" t="s">
        <v>1709</v>
      </c>
      <c r="F23551" s="5">
        <v>206000</v>
      </c>
      <c r="G23551" s="5">
        <v>30000</v>
      </c>
      <c r="H23551" t="s">
        <v>21</v>
      </c>
      <c r="J23551" t="s">
        <v>25885</v>
      </c>
      <c r="K23551" t="s">
        <v>443</v>
      </c>
      <c r="L23551" t="s">
        <v>160</v>
      </c>
      <c r="M23551" t="s">
        <v>237</v>
      </c>
      <c r="N23551" t="s">
        <v>33</v>
      </c>
      <c r="O23551" t="s">
        <v>33</v>
      </c>
      <c r="P23551" t="s">
        <v>34</v>
      </c>
      <c r="Q23551" t="s">
        <v>53</v>
      </c>
      <c r="R23551" t="s">
        <v>2413</v>
      </c>
    </row>
    <row r="23552" spans="1:18" x14ac:dyDescent="0.25">
      <c r="A23552" s="1">
        <v>44319.618576388886</v>
      </c>
      <c r="B23552" t="s">
        <v>68</v>
      </c>
      <c r="C23552" t="s">
        <v>185</v>
      </c>
      <c r="D23552" t="s">
        <v>25886</v>
      </c>
      <c r="E23552" t="s">
        <v>25887</v>
      </c>
      <c r="F23552" s="5">
        <v>45700</v>
      </c>
      <c r="G23552" s="5">
        <v>1200</v>
      </c>
      <c r="H23552" t="s">
        <v>21</v>
      </c>
      <c r="K23552" t="s">
        <v>443</v>
      </c>
      <c r="L23552" t="s">
        <v>273</v>
      </c>
      <c r="M23552" t="s">
        <v>2528</v>
      </c>
      <c r="N23552" t="s">
        <v>78</v>
      </c>
      <c r="O23552" t="s">
        <v>78</v>
      </c>
      <c r="P23552" t="s">
        <v>104</v>
      </c>
      <c r="Q23552" t="s">
        <v>26</v>
      </c>
      <c r="R23552" t="s">
        <v>27</v>
      </c>
    </row>
    <row r="23553" spans="1:18" x14ac:dyDescent="0.25">
      <c r="A23553" s="1">
        <v>44319.619027777779</v>
      </c>
      <c r="B23553" t="s">
        <v>68</v>
      </c>
      <c r="C23553" t="s">
        <v>100</v>
      </c>
      <c r="D23553" t="s">
        <v>25888</v>
      </c>
      <c r="F23553" s="5">
        <v>80000</v>
      </c>
      <c r="G23553" s="5">
        <v>5500</v>
      </c>
      <c r="H23553" t="s">
        <v>21</v>
      </c>
      <c r="K23553" t="s">
        <v>443</v>
      </c>
      <c r="L23553" t="s">
        <v>110</v>
      </c>
      <c r="M23553" t="s">
        <v>111</v>
      </c>
      <c r="N23553" t="s">
        <v>78</v>
      </c>
      <c r="O23553" t="s">
        <v>78</v>
      </c>
      <c r="P23553" t="s">
        <v>34</v>
      </c>
      <c r="Q23553" t="s">
        <v>26</v>
      </c>
      <c r="R23553" t="s">
        <v>27</v>
      </c>
    </row>
    <row r="23554" spans="1:18" x14ac:dyDescent="0.25">
      <c r="A23554" s="1">
        <v>44319.619398148148</v>
      </c>
      <c r="B23554" t="s">
        <v>62</v>
      </c>
      <c r="C23554" t="s">
        <v>19</v>
      </c>
      <c r="D23554" t="s">
        <v>25889</v>
      </c>
      <c r="E23554" t="s">
        <v>25890</v>
      </c>
      <c r="F23554" s="5">
        <v>49871</v>
      </c>
      <c r="G23554" s="5">
        <v>250</v>
      </c>
      <c r="H23554" t="s">
        <v>21</v>
      </c>
      <c r="J23554" t="s">
        <v>25891</v>
      </c>
      <c r="K23554" t="s">
        <v>443</v>
      </c>
      <c r="L23554" t="s">
        <v>81</v>
      </c>
      <c r="M23554" t="s">
        <v>2948</v>
      </c>
      <c r="N23554" t="s">
        <v>280</v>
      </c>
      <c r="O23554" t="s">
        <v>67</v>
      </c>
      <c r="P23554" t="s">
        <v>34</v>
      </c>
      <c r="Q23554" t="s">
        <v>26</v>
      </c>
      <c r="R23554" t="s">
        <v>73</v>
      </c>
    </row>
    <row r="23555" spans="1:18" x14ac:dyDescent="0.25">
      <c r="A23555" s="1">
        <v>44319.621354166666</v>
      </c>
      <c r="B23555" t="s">
        <v>68</v>
      </c>
      <c r="C23555" t="s">
        <v>25892</v>
      </c>
      <c r="D23555" t="s">
        <v>9904</v>
      </c>
      <c r="F23555" s="5">
        <v>120000</v>
      </c>
      <c r="G23555" s="5">
        <v>40000</v>
      </c>
      <c r="H23555" t="s">
        <v>21</v>
      </c>
      <c r="K23555" t="s">
        <v>443</v>
      </c>
      <c r="L23555" t="s">
        <v>740</v>
      </c>
      <c r="M23555" t="s">
        <v>94</v>
      </c>
      <c r="N23555" t="s">
        <v>67</v>
      </c>
      <c r="O23555" t="s">
        <v>33</v>
      </c>
      <c r="P23555" t="s">
        <v>34</v>
      </c>
      <c r="Q23555" t="s">
        <v>26</v>
      </c>
      <c r="R23555" t="s">
        <v>27</v>
      </c>
    </row>
    <row r="23556" spans="1:18" x14ac:dyDescent="0.25">
      <c r="A23556" s="1">
        <v>44319.621666666666</v>
      </c>
      <c r="B23556" t="s">
        <v>18</v>
      </c>
      <c r="C23556" t="s">
        <v>185</v>
      </c>
      <c r="D23556" t="s">
        <v>3603</v>
      </c>
      <c r="F23556" s="5">
        <v>97000</v>
      </c>
      <c r="G23556" s="5">
        <v>0</v>
      </c>
      <c r="H23556" t="s">
        <v>21</v>
      </c>
      <c r="K23556" t="s">
        <v>443</v>
      </c>
      <c r="L23556" t="s">
        <v>121</v>
      </c>
      <c r="M23556" t="s">
        <v>827</v>
      </c>
      <c r="N23556" t="s">
        <v>33</v>
      </c>
      <c r="O23556" t="s">
        <v>33</v>
      </c>
      <c r="P23556" t="s">
        <v>34</v>
      </c>
      <c r="Q23556" t="s">
        <v>26</v>
      </c>
      <c r="R23556" t="s">
        <v>27</v>
      </c>
    </row>
    <row r="23557" spans="1:18" x14ac:dyDescent="0.25">
      <c r="A23557" s="1">
        <v>44319.621736111112</v>
      </c>
      <c r="B23557" t="s">
        <v>62</v>
      </c>
      <c r="C23557" t="s">
        <v>25893</v>
      </c>
      <c r="D23557" t="s">
        <v>371</v>
      </c>
      <c r="F23557" s="5">
        <v>250000</v>
      </c>
      <c r="G23557" s="5">
        <v>0</v>
      </c>
      <c r="H23557" t="s">
        <v>21</v>
      </c>
      <c r="K23557" t="s">
        <v>1991</v>
      </c>
      <c r="M23557" t="s">
        <v>3157</v>
      </c>
      <c r="N23557" t="s">
        <v>67</v>
      </c>
      <c r="O23557" t="s">
        <v>67</v>
      </c>
      <c r="P23557" t="s">
        <v>25</v>
      </c>
      <c r="Q23557" t="s">
        <v>53</v>
      </c>
      <c r="R23557" t="s">
        <v>27</v>
      </c>
    </row>
    <row r="23558" spans="1:18" x14ac:dyDescent="0.25">
      <c r="A23558" s="1">
        <v>44319.621817129628</v>
      </c>
      <c r="B23558" t="s">
        <v>18</v>
      </c>
      <c r="C23558" t="s">
        <v>25894</v>
      </c>
      <c r="D23558" t="s">
        <v>994</v>
      </c>
      <c r="F23558" s="5">
        <v>34770</v>
      </c>
      <c r="G23558" s="5">
        <v>0</v>
      </c>
      <c r="H23558" t="s">
        <v>30</v>
      </c>
      <c r="K23558" t="s">
        <v>4776</v>
      </c>
      <c r="M23558" t="s">
        <v>400</v>
      </c>
      <c r="N23558" t="s">
        <v>24</v>
      </c>
      <c r="O23558" t="s">
        <v>24</v>
      </c>
      <c r="P23558" t="s">
        <v>34</v>
      </c>
      <c r="Q23558" t="s">
        <v>26</v>
      </c>
      <c r="R23558" t="s">
        <v>27</v>
      </c>
    </row>
    <row r="23559" spans="1:18" x14ac:dyDescent="0.25">
      <c r="A23559" s="1">
        <v>44319.621886574074</v>
      </c>
      <c r="B23559" t="s">
        <v>68</v>
      </c>
      <c r="C23559" t="s">
        <v>19</v>
      </c>
      <c r="D23559" t="s">
        <v>25895</v>
      </c>
      <c r="F23559" s="5">
        <v>56000</v>
      </c>
      <c r="G23559" s="5">
        <v>0</v>
      </c>
      <c r="H23559" t="s">
        <v>21</v>
      </c>
      <c r="K23559" t="s">
        <v>443</v>
      </c>
      <c r="L23559" t="s">
        <v>288</v>
      </c>
      <c r="M23559" t="s">
        <v>3895</v>
      </c>
      <c r="N23559" t="s">
        <v>78</v>
      </c>
      <c r="O23559" t="s">
        <v>24</v>
      </c>
      <c r="P23559" t="s">
        <v>25</v>
      </c>
      <c r="Q23559" t="s">
        <v>53</v>
      </c>
      <c r="R23559" t="s">
        <v>27</v>
      </c>
    </row>
    <row r="23560" spans="1:18" x14ac:dyDescent="0.25">
      <c r="A23560" s="1">
        <v>44319.622002314813</v>
      </c>
      <c r="B23560" t="s">
        <v>68</v>
      </c>
      <c r="C23560" t="s">
        <v>370</v>
      </c>
      <c r="D23560" t="s">
        <v>25896</v>
      </c>
      <c r="E23560" t="s">
        <v>25897</v>
      </c>
      <c r="F23560" s="5">
        <v>69500</v>
      </c>
      <c r="G23560" s="5">
        <v>0</v>
      </c>
      <c r="H23560" t="s">
        <v>21</v>
      </c>
      <c r="K23560" t="s">
        <v>443</v>
      </c>
      <c r="L23560" t="s">
        <v>45</v>
      </c>
      <c r="M23560" t="s">
        <v>46</v>
      </c>
      <c r="N23560" t="s">
        <v>78</v>
      </c>
      <c r="O23560" t="s">
        <v>78</v>
      </c>
      <c r="P23560" t="s">
        <v>25</v>
      </c>
      <c r="Q23560" t="s">
        <v>26</v>
      </c>
      <c r="R23560" t="s">
        <v>27</v>
      </c>
    </row>
    <row r="23561" spans="1:18" x14ac:dyDescent="0.25">
      <c r="A23561" s="1">
        <v>44319.622025462966</v>
      </c>
      <c r="B23561" t="s">
        <v>18</v>
      </c>
      <c r="C23561" t="s">
        <v>119</v>
      </c>
      <c r="D23561" t="s">
        <v>25898</v>
      </c>
      <c r="F23561" s="5">
        <v>75176</v>
      </c>
      <c r="G23561" s="5">
        <v>0</v>
      </c>
      <c r="H23561" t="s">
        <v>21</v>
      </c>
      <c r="K23561" t="s">
        <v>443</v>
      </c>
      <c r="L23561" t="s">
        <v>134</v>
      </c>
      <c r="M23561" t="s">
        <v>25899</v>
      </c>
      <c r="N23561" t="s">
        <v>33</v>
      </c>
      <c r="O23561" t="s">
        <v>41</v>
      </c>
      <c r="P23561" t="s">
        <v>25</v>
      </c>
      <c r="Q23561" t="s">
        <v>26</v>
      </c>
      <c r="R23561" t="s">
        <v>27</v>
      </c>
    </row>
    <row r="23562" spans="1:18" x14ac:dyDescent="0.25">
      <c r="A23562" s="1">
        <v>44319.622233796297</v>
      </c>
      <c r="B23562" t="s">
        <v>62</v>
      </c>
      <c r="C23562" t="s">
        <v>84</v>
      </c>
      <c r="D23562" t="s">
        <v>4452</v>
      </c>
      <c r="E23562" t="s">
        <v>25900</v>
      </c>
      <c r="F23562" s="5">
        <v>120000</v>
      </c>
      <c r="G23562" s="5">
        <v>5000</v>
      </c>
      <c r="H23562" t="s">
        <v>21</v>
      </c>
      <c r="K23562" t="s">
        <v>443</v>
      </c>
      <c r="L23562" t="s">
        <v>60</v>
      </c>
      <c r="M23562" t="s">
        <v>309</v>
      </c>
      <c r="N23562" t="s">
        <v>67</v>
      </c>
      <c r="O23562" t="s">
        <v>78</v>
      </c>
      <c r="P23562" t="s">
        <v>3322</v>
      </c>
      <c r="Q23562" t="s">
        <v>26</v>
      </c>
      <c r="R23562" t="s">
        <v>27</v>
      </c>
    </row>
    <row r="23563" spans="1:18" x14ac:dyDescent="0.25">
      <c r="A23563" s="1">
        <v>44319.622581018521</v>
      </c>
      <c r="B23563" t="s">
        <v>68</v>
      </c>
      <c r="C23563" t="s">
        <v>90</v>
      </c>
      <c r="D23563" t="s">
        <v>25901</v>
      </c>
      <c r="F23563" s="5">
        <v>98500</v>
      </c>
      <c r="G23563" s="5">
        <v>4500</v>
      </c>
      <c r="H23563" t="s">
        <v>21</v>
      </c>
      <c r="K23563" t="s">
        <v>443</v>
      </c>
      <c r="L23563" t="s">
        <v>880</v>
      </c>
      <c r="M23563" t="s">
        <v>11447</v>
      </c>
      <c r="N23563" t="s">
        <v>78</v>
      </c>
      <c r="O23563" t="s">
        <v>24</v>
      </c>
      <c r="P23563" t="s">
        <v>25</v>
      </c>
      <c r="Q23563" t="s">
        <v>26</v>
      </c>
      <c r="R23563" t="s">
        <v>27</v>
      </c>
    </row>
    <row r="23564" spans="1:18" x14ac:dyDescent="0.25">
      <c r="A23564" s="1">
        <v>44319.62295138889</v>
      </c>
      <c r="B23564" t="s">
        <v>68</v>
      </c>
      <c r="C23564" t="s">
        <v>119</v>
      </c>
      <c r="D23564" t="s">
        <v>25902</v>
      </c>
      <c r="F23564" s="5">
        <v>60000</v>
      </c>
      <c r="G23564" s="5">
        <v>0</v>
      </c>
      <c r="H23564" t="s">
        <v>30</v>
      </c>
      <c r="J23564" t="s">
        <v>25903</v>
      </c>
      <c r="K23564" t="s">
        <v>29554</v>
      </c>
      <c r="M23564" t="s">
        <v>258</v>
      </c>
      <c r="N23564" t="s">
        <v>78</v>
      </c>
      <c r="O23564" t="s">
        <v>78</v>
      </c>
      <c r="P23564" t="s">
        <v>25</v>
      </c>
      <c r="Q23564" t="s">
        <v>26</v>
      </c>
      <c r="R23564" t="s">
        <v>27</v>
      </c>
    </row>
    <row r="23565" spans="1:18" x14ac:dyDescent="0.25">
      <c r="A23565" s="1">
        <v>44319.622986111113</v>
      </c>
      <c r="B23565" t="s">
        <v>68</v>
      </c>
      <c r="C23565" t="s">
        <v>313</v>
      </c>
      <c r="D23565" t="s">
        <v>25904</v>
      </c>
      <c r="F23565" s="5">
        <v>54000</v>
      </c>
      <c r="G23565" s="5">
        <v>0</v>
      </c>
      <c r="H23565" t="s">
        <v>21</v>
      </c>
      <c r="K23565" t="s">
        <v>443</v>
      </c>
      <c r="L23565" t="s">
        <v>233</v>
      </c>
      <c r="M23565" t="s">
        <v>25905</v>
      </c>
      <c r="N23565" t="s">
        <v>78</v>
      </c>
      <c r="O23565" t="s">
        <v>78</v>
      </c>
      <c r="P23565" t="s">
        <v>104</v>
      </c>
      <c r="Q23565" t="s">
        <v>26</v>
      </c>
      <c r="R23565" t="s">
        <v>27</v>
      </c>
    </row>
    <row r="23566" spans="1:18" x14ac:dyDescent="0.25">
      <c r="A23566" s="1">
        <v>44319.623749999999</v>
      </c>
      <c r="B23566" t="s">
        <v>68</v>
      </c>
      <c r="C23566" t="s">
        <v>90</v>
      </c>
      <c r="D23566" t="s">
        <v>25906</v>
      </c>
      <c r="F23566" s="5">
        <v>51000</v>
      </c>
      <c r="G23566" s="5">
        <v>0</v>
      </c>
      <c r="H23566" t="s">
        <v>30</v>
      </c>
      <c r="K23566" t="s">
        <v>4776</v>
      </c>
      <c r="M23566" t="s">
        <v>1965</v>
      </c>
      <c r="N23566" t="s">
        <v>67</v>
      </c>
      <c r="O23566" t="s">
        <v>67</v>
      </c>
      <c r="P23566" t="s">
        <v>25</v>
      </c>
      <c r="Q23566" t="s">
        <v>53</v>
      </c>
      <c r="R23566" t="s">
        <v>27</v>
      </c>
    </row>
    <row r="23567" spans="1:18" x14ac:dyDescent="0.25">
      <c r="A23567" s="1">
        <v>44319.625185185185</v>
      </c>
      <c r="B23567" t="s">
        <v>68</v>
      </c>
      <c r="C23567" t="s">
        <v>28</v>
      </c>
      <c r="D23567" t="s">
        <v>25907</v>
      </c>
      <c r="F23567" s="5">
        <v>67000</v>
      </c>
      <c r="G23567" s="5">
        <v>0</v>
      </c>
      <c r="H23567" t="s">
        <v>21</v>
      </c>
      <c r="K23567" t="s">
        <v>443</v>
      </c>
      <c r="L23567" t="s">
        <v>107</v>
      </c>
      <c r="M23567" t="s">
        <v>25908</v>
      </c>
      <c r="N23567" t="s">
        <v>78</v>
      </c>
      <c r="O23567" t="s">
        <v>33</v>
      </c>
      <c r="P23567" t="s">
        <v>34</v>
      </c>
      <c r="Q23567" t="s">
        <v>26</v>
      </c>
      <c r="R23567" t="s">
        <v>123</v>
      </c>
    </row>
    <row r="23568" spans="1:18" x14ac:dyDescent="0.25">
      <c r="A23568" s="1">
        <v>44319.625462962962</v>
      </c>
      <c r="B23568" t="s">
        <v>68</v>
      </c>
      <c r="C23568" t="s">
        <v>19</v>
      </c>
      <c r="D23568" t="s">
        <v>25909</v>
      </c>
      <c r="E23568" t="s">
        <v>25910</v>
      </c>
      <c r="F23568" s="5">
        <v>73490</v>
      </c>
      <c r="G23568" s="5">
        <v>0</v>
      </c>
      <c r="H23568" t="s">
        <v>21</v>
      </c>
      <c r="K23568" t="s">
        <v>443</v>
      </c>
      <c r="L23568" t="s">
        <v>22</v>
      </c>
      <c r="M23568" t="s">
        <v>32</v>
      </c>
      <c r="N23568" t="s">
        <v>33</v>
      </c>
      <c r="O23568" t="s">
        <v>24</v>
      </c>
      <c r="P23568" t="s">
        <v>25</v>
      </c>
      <c r="Q23568" t="s">
        <v>26</v>
      </c>
      <c r="R23568" t="s">
        <v>478</v>
      </c>
    </row>
    <row r="23569" spans="1:18" x14ac:dyDescent="0.25">
      <c r="A23569" s="1">
        <v>44319.626180555555</v>
      </c>
      <c r="B23569" t="s">
        <v>18</v>
      </c>
      <c r="C23569" t="s">
        <v>213</v>
      </c>
      <c r="D23569" t="s">
        <v>25911</v>
      </c>
      <c r="E23569" t="s">
        <v>25912</v>
      </c>
      <c r="F23569" s="5">
        <v>55000</v>
      </c>
      <c r="G23569" s="5">
        <v>1000</v>
      </c>
      <c r="H23569" t="s">
        <v>21</v>
      </c>
      <c r="K23569" t="s">
        <v>443</v>
      </c>
      <c r="L23569" t="s">
        <v>273</v>
      </c>
      <c r="M23569" t="s">
        <v>491</v>
      </c>
      <c r="N23569" t="s">
        <v>33</v>
      </c>
      <c r="O23569" t="s">
        <v>41</v>
      </c>
      <c r="P23569" t="s">
        <v>34</v>
      </c>
      <c r="Q23569" t="s">
        <v>26</v>
      </c>
      <c r="R23569" t="s">
        <v>27</v>
      </c>
    </row>
    <row r="23570" spans="1:18" x14ac:dyDescent="0.25">
      <c r="A23570" s="1">
        <v>44319.626504629632</v>
      </c>
      <c r="B23570" t="s">
        <v>68</v>
      </c>
      <c r="C23570" t="s">
        <v>19</v>
      </c>
      <c r="D23570" t="s">
        <v>25913</v>
      </c>
      <c r="F23570" s="5">
        <v>130000</v>
      </c>
      <c r="G23570" s="5">
        <v>0</v>
      </c>
      <c r="H23570" t="s">
        <v>21</v>
      </c>
      <c r="K23570" t="s">
        <v>443</v>
      </c>
      <c r="L23570" t="s">
        <v>160</v>
      </c>
      <c r="M23570" t="s">
        <v>5360</v>
      </c>
      <c r="N23570" t="s">
        <v>78</v>
      </c>
      <c r="O23570" t="s">
        <v>78</v>
      </c>
      <c r="P23570" t="s">
        <v>104</v>
      </c>
      <c r="Q23570" t="s">
        <v>26</v>
      </c>
      <c r="R23570" t="s">
        <v>27</v>
      </c>
    </row>
    <row r="23571" spans="1:18" x14ac:dyDescent="0.25">
      <c r="A23571" s="1">
        <v>44319.627268518518</v>
      </c>
      <c r="B23571" t="s">
        <v>18</v>
      </c>
      <c r="C23571" t="s">
        <v>370</v>
      </c>
      <c r="D23571" t="s">
        <v>6796</v>
      </c>
      <c r="F23571" s="5">
        <v>51000</v>
      </c>
      <c r="G23571" s="5">
        <v>0</v>
      </c>
      <c r="H23571" t="s">
        <v>21</v>
      </c>
      <c r="K23571" t="s">
        <v>443</v>
      </c>
      <c r="L23571" t="s">
        <v>347</v>
      </c>
      <c r="M23571" t="s">
        <v>6496</v>
      </c>
      <c r="N23571" t="s">
        <v>33</v>
      </c>
      <c r="O23571" t="s">
        <v>41</v>
      </c>
      <c r="P23571" t="s">
        <v>25</v>
      </c>
      <c r="Q23571" t="s">
        <v>26</v>
      </c>
      <c r="R23571" t="s">
        <v>27</v>
      </c>
    </row>
    <row r="23572" spans="1:18" x14ac:dyDescent="0.25">
      <c r="A23572" s="1">
        <v>44319.627453703702</v>
      </c>
      <c r="B23572" t="s">
        <v>278</v>
      </c>
      <c r="C23572" t="s">
        <v>145</v>
      </c>
      <c r="D23572" t="s">
        <v>25914</v>
      </c>
      <c r="E23572" t="s">
        <v>25915</v>
      </c>
      <c r="F23572" s="5">
        <v>85500</v>
      </c>
      <c r="G23572" s="5">
        <v>3000</v>
      </c>
      <c r="H23572" t="s">
        <v>21</v>
      </c>
      <c r="J23572" t="s">
        <v>25916</v>
      </c>
      <c r="K23572" t="s">
        <v>443</v>
      </c>
      <c r="L23572" t="s">
        <v>233</v>
      </c>
      <c r="M23572" t="s">
        <v>234</v>
      </c>
      <c r="N23572" t="s">
        <v>280</v>
      </c>
      <c r="O23572" t="s">
        <v>24</v>
      </c>
      <c r="P23572" t="s">
        <v>34</v>
      </c>
      <c r="Q23572" t="s">
        <v>26</v>
      </c>
      <c r="R23572" t="s">
        <v>27</v>
      </c>
    </row>
    <row r="23573" spans="1:18" x14ac:dyDescent="0.25">
      <c r="A23573" s="1">
        <v>44319.627685185187</v>
      </c>
      <c r="B23573" t="s">
        <v>18</v>
      </c>
      <c r="C23573" t="s">
        <v>25917</v>
      </c>
      <c r="D23573" t="s">
        <v>9853</v>
      </c>
      <c r="F23573" s="5">
        <v>68000</v>
      </c>
      <c r="G23573" s="5">
        <v>3000</v>
      </c>
      <c r="H23573" t="s">
        <v>21</v>
      </c>
      <c r="K23573" t="s">
        <v>443</v>
      </c>
      <c r="L23573" t="s">
        <v>1495</v>
      </c>
      <c r="M23573" t="s">
        <v>1496</v>
      </c>
      <c r="N23573" t="s">
        <v>33</v>
      </c>
      <c r="O23573" t="s">
        <v>33</v>
      </c>
      <c r="P23573" t="s">
        <v>34</v>
      </c>
      <c r="Q23573" t="s">
        <v>26</v>
      </c>
      <c r="R23573" t="s">
        <v>27</v>
      </c>
    </row>
    <row r="23574" spans="1:18" x14ac:dyDescent="0.25">
      <c r="A23574" s="1">
        <v>44319.62835648148</v>
      </c>
      <c r="B23574" t="s">
        <v>278</v>
      </c>
      <c r="C23574" t="s">
        <v>96</v>
      </c>
      <c r="D23574" t="s">
        <v>6725</v>
      </c>
      <c r="F23574" s="5">
        <v>92000</v>
      </c>
      <c r="G23574" s="5">
        <v>24000</v>
      </c>
      <c r="H23574" t="s">
        <v>30</v>
      </c>
      <c r="K23574" t="s">
        <v>4776</v>
      </c>
      <c r="M23574" t="s">
        <v>400</v>
      </c>
      <c r="N23574" t="s">
        <v>280</v>
      </c>
      <c r="O23574" t="s">
        <v>67</v>
      </c>
      <c r="P23574" t="s">
        <v>25</v>
      </c>
      <c r="Q23574" t="s">
        <v>53</v>
      </c>
      <c r="R23574" t="s">
        <v>123</v>
      </c>
    </row>
    <row r="23575" spans="1:18" x14ac:dyDescent="0.25">
      <c r="A23575" s="1">
        <v>44319.628680555557</v>
      </c>
      <c r="B23575" t="s">
        <v>18</v>
      </c>
      <c r="C23575" t="s">
        <v>19</v>
      </c>
      <c r="D23575" t="s">
        <v>25918</v>
      </c>
      <c r="F23575" s="5">
        <v>32074</v>
      </c>
      <c r="G23575" s="5">
        <v>0</v>
      </c>
      <c r="H23575" t="s">
        <v>21</v>
      </c>
      <c r="J23575" t="s">
        <v>25919</v>
      </c>
      <c r="K23575" t="s">
        <v>443</v>
      </c>
      <c r="L23575" t="s">
        <v>45</v>
      </c>
      <c r="M23575" t="s">
        <v>883</v>
      </c>
      <c r="N23575" t="s">
        <v>24</v>
      </c>
      <c r="O23575" t="s">
        <v>24</v>
      </c>
      <c r="P23575" t="s">
        <v>25</v>
      </c>
      <c r="Q23575" t="s">
        <v>26</v>
      </c>
      <c r="R23575" t="s">
        <v>27</v>
      </c>
    </row>
    <row r="23576" spans="1:18" x14ac:dyDescent="0.25">
      <c r="A23576" s="1">
        <v>44319.629189814812</v>
      </c>
      <c r="B23576" t="s">
        <v>18</v>
      </c>
      <c r="C23576" t="s">
        <v>100</v>
      </c>
      <c r="D23576" t="s">
        <v>3653</v>
      </c>
      <c r="E23576" t="s">
        <v>25920</v>
      </c>
      <c r="F23576" s="5">
        <v>85000</v>
      </c>
      <c r="G23576" s="5">
        <v>14000</v>
      </c>
      <c r="H23576" t="s">
        <v>21</v>
      </c>
      <c r="K23576" t="s">
        <v>443</v>
      </c>
      <c r="L23576" t="s">
        <v>76</v>
      </c>
      <c r="M23576" t="s">
        <v>2547</v>
      </c>
      <c r="N23576" t="s">
        <v>33</v>
      </c>
      <c r="O23576" t="s">
        <v>24</v>
      </c>
      <c r="P23576" t="s">
        <v>25</v>
      </c>
      <c r="Q23576" t="s">
        <v>26</v>
      </c>
      <c r="R23576" t="s">
        <v>27</v>
      </c>
    </row>
    <row r="23577" spans="1:18" x14ac:dyDescent="0.25">
      <c r="A23577" s="1">
        <v>44319.629201388889</v>
      </c>
      <c r="B23577" t="s">
        <v>68</v>
      </c>
      <c r="C23577" t="s">
        <v>36</v>
      </c>
      <c r="D23577" t="s">
        <v>25921</v>
      </c>
      <c r="E23577" t="s">
        <v>25922</v>
      </c>
      <c r="F23577" s="5">
        <v>85000</v>
      </c>
      <c r="G23577" s="5">
        <v>3600</v>
      </c>
      <c r="H23577" t="s">
        <v>21</v>
      </c>
      <c r="K23577" t="s">
        <v>443</v>
      </c>
      <c r="L23577" t="s">
        <v>71</v>
      </c>
      <c r="M23577" t="s">
        <v>6400</v>
      </c>
      <c r="N23577" t="s">
        <v>78</v>
      </c>
      <c r="O23577" t="s">
        <v>41</v>
      </c>
      <c r="P23577" t="s">
        <v>25</v>
      </c>
      <c r="Q23577" t="s">
        <v>26</v>
      </c>
      <c r="R23577" t="s">
        <v>27</v>
      </c>
    </row>
    <row r="23578" spans="1:18" x14ac:dyDescent="0.25">
      <c r="A23578" s="1">
        <v>44319.629444444443</v>
      </c>
      <c r="B23578" t="s">
        <v>68</v>
      </c>
      <c r="C23578" t="s">
        <v>397</v>
      </c>
      <c r="D23578" t="s">
        <v>2004</v>
      </c>
      <c r="F23578" s="5">
        <v>63000</v>
      </c>
      <c r="G23578" s="5">
        <v>0</v>
      </c>
      <c r="H23578" t="s">
        <v>21</v>
      </c>
      <c r="J23578" t="s">
        <v>25923</v>
      </c>
      <c r="K23578" t="s">
        <v>443</v>
      </c>
      <c r="L23578" t="s">
        <v>150</v>
      </c>
      <c r="M23578" t="s">
        <v>1380</v>
      </c>
      <c r="N23578" t="s">
        <v>78</v>
      </c>
      <c r="O23578" t="s">
        <v>33</v>
      </c>
      <c r="P23578" t="s">
        <v>34</v>
      </c>
      <c r="Q23578" t="s">
        <v>26</v>
      </c>
      <c r="R23578" t="s">
        <v>27</v>
      </c>
    </row>
    <row r="23579" spans="1:18" x14ac:dyDescent="0.25">
      <c r="A23579" s="1">
        <v>44319.629571759258</v>
      </c>
      <c r="B23579" t="s">
        <v>18</v>
      </c>
      <c r="C23579" t="s">
        <v>313</v>
      </c>
      <c r="D23579" t="s">
        <v>1436</v>
      </c>
      <c r="E23579" t="s">
        <v>25924</v>
      </c>
      <c r="F23579" s="5">
        <v>65000</v>
      </c>
      <c r="G23579" s="5">
        <v>0</v>
      </c>
      <c r="H23579" t="s">
        <v>92</v>
      </c>
      <c r="K23579" t="s">
        <v>93</v>
      </c>
      <c r="M23579" t="s">
        <v>218</v>
      </c>
      <c r="N23579" t="s">
        <v>33</v>
      </c>
      <c r="O23579" t="s">
        <v>33</v>
      </c>
      <c r="P23579" t="s">
        <v>34</v>
      </c>
      <c r="Q23579" t="s">
        <v>26</v>
      </c>
      <c r="R23579" t="s">
        <v>27</v>
      </c>
    </row>
    <row r="23580" spans="1:18" x14ac:dyDescent="0.25">
      <c r="A23580" s="1">
        <v>44319.629664351851</v>
      </c>
      <c r="B23580" t="s">
        <v>68</v>
      </c>
      <c r="C23580" t="s">
        <v>25925</v>
      </c>
      <c r="D23580" t="s">
        <v>25926</v>
      </c>
      <c r="F23580" s="5">
        <v>17400</v>
      </c>
      <c r="G23580" s="5">
        <v>0</v>
      </c>
      <c r="H23580" t="s">
        <v>30</v>
      </c>
      <c r="K23580" t="s">
        <v>4776</v>
      </c>
      <c r="M23580" t="s">
        <v>15156</v>
      </c>
      <c r="N23580" t="s">
        <v>24</v>
      </c>
      <c r="O23580" t="s">
        <v>24</v>
      </c>
      <c r="P23580" t="s">
        <v>104</v>
      </c>
      <c r="Q23580" t="s">
        <v>26</v>
      </c>
      <c r="R23580" t="s">
        <v>27</v>
      </c>
    </row>
    <row r="23581" spans="1:18" x14ac:dyDescent="0.25">
      <c r="A23581" s="1">
        <v>44319.631296296298</v>
      </c>
      <c r="B23581" t="s">
        <v>18</v>
      </c>
      <c r="C23581" t="s">
        <v>28</v>
      </c>
      <c r="D23581" t="s">
        <v>1798</v>
      </c>
      <c r="F23581" s="5">
        <v>80000</v>
      </c>
      <c r="G23581" s="5">
        <v>0</v>
      </c>
      <c r="H23581" t="s">
        <v>21</v>
      </c>
      <c r="K23581" t="s">
        <v>443</v>
      </c>
      <c r="L23581" t="s">
        <v>71</v>
      </c>
      <c r="M23581" t="s">
        <v>592</v>
      </c>
      <c r="N23581" t="s">
        <v>78</v>
      </c>
      <c r="O23581" t="s">
        <v>24</v>
      </c>
      <c r="P23581" t="s">
        <v>34</v>
      </c>
      <c r="Q23581" t="s">
        <v>26</v>
      </c>
      <c r="R23581" t="s">
        <v>27</v>
      </c>
    </row>
    <row r="23582" spans="1:18" x14ac:dyDescent="0.25">
      <c r="A23582" s="1">
        <v>44319.631585648145</v>
      </c>
      <c r="B23582" t="s">
        <v>62</v>
      </c>
      <c r="C23582" t="s">
        <v>84</v>
      </c>
      <c r="D23582" t="s">
        <v>1701</v>
      </c>
      <c r="F23582" s="5">
        <v>115000</v>
      </c>
      <c r="G23582" s="5">
        <v>0</v>
      </c>
      <c r="H23582" t="s">
        <v>21</v>
      </c>
      <c r="K23582" t="s">
        <v>443</v>
      </c>
      <c r="L23582" t="s">
        <v>107</v>
      </c>
      <c r="M23582" t="s">
        <v>25927</v>
      </c>
      <c r="N23582" t="s">
        <v>78</v>
      </c>
      <c r="O23582" t="s">
        <v>78</v>
      </c>
      <c r="P23582" t="s">
        <v>3322</v>
      </c>
      <c r="R23582" t="s">
        <v>27</v>
      </c>
    </row>
    <row r="23583" spans="1:18" x14ac:dyDescent="0.25">
      <c r="A23583" s="1">
        <v>44319.632592592592</v>
      </c>
      <c r="B23583" t="s">
        <v>18</v>
      </c>
      <c r="C23583" t="s">
        <v>84</v>
      </c>
      <c r="D23583" t="s">
        <v>10267</v>
      </c>
      <c r="E23583" t="s">
        <v>1701</v>
      </c>
      <c r="F23583" s="5">
        <v>208000</v>
      </c>
      <c r="G23583" s="5">
        <v>20000</v>
      </c>
      <c r="H23583" t="s">
        <v>21</v>
      </c>
      <c r="K23583" t="s">
        <v>443</v>
      </c>
      <c r="L23583" t="s">
        <v>71</v>
      </c>
      <c r="M23583" t="s">
        <v>1149</v>
      </c>
      <c r="N23583" t="s">
        <v>33</v>
      </c>
      <c r="O23583" t="s">
        <v>33</v>
      </c>
      <c r="P23583" t="s">
        <v>3322</v>
      </c>
      <c r="Q23583" t="s">
        <v>26</v>
      </c>
      <c r="R23583" t="s">
        <v>27</v>
      </c>
    </row>
    <row r="23584" spans="1:18" x14ac:dyDescent="0.25">
      <c r="A23584" s="1">
        <v>44319.632951388892</v>
      </c>
      <c r="B23584" t="s">
        <v>68</v>
      </c>
      <c r="C23584" t="s">
        <v>313</v>
      </c>
      <c r="D23584" t="s">
        <v>25928</v>
      </c>
      <c r="F23584" s="5">
        <v>75000</v>
      </c>
      <c r="G23584" s="5">
        <v>2500</v>
      </c>
      <c r="H23584" t="s">
        <v>21</v>
      </c>
      <c r="K23584" t="s">
        <v>443</v>
      </c>
      <c r="L23584" t="s">
        <v>110</v>
      </c>
      <c r="M23584" t="s">
        <v>111</v>
      </c>
      <c r="N23584" t="s">
        <v>78</v>
      </c>
      <c r="O23584" t="s">
        <v>33</v>
      </c>
      <c r="P23584" t="s">
        <v>34</v>
      </c>
      <c r="Q23584" t="s">
        <v>26</v>
      </c>
      <c r="R23584" t="s">
        <v>27</v>
      </c>
    </row>
    <row r="23585" spans="1:18" x14ac:dyDescent="0.25">
      <c r="A23585" s="1">
        <v>44319.633032407408</v>
      </c>
      <c r="B23585" t="s">
        <v>18</v>
      </c>
      <c r="C23585" t="s">
        <v>119</v>
      </c>
      <c r="D23585" t="s">
        <v>2122</v>
      </c>
      <c r="F23585" s="5">
        <v>174000</v>
      </c>
      <c r="G23585" s="5">
        <v>0</v>
      </c>
      <c r="H23585" t="s">
        <v>21</v>
      </c>
      <c r="K23585" t="s">
        <v>443</v>
      </c>
      <c r="L23585" t="s">
        <v>131</v>
      </c>
      <c r="M23585" t="s">
        <v>138</v>
      </c>
      <c r="N23585" t="s">
        <v>24</v>
      </c>
      <c r="O23585" t="s">
        <v>24</v>
      </c>
      <c r="P23585" t="s">
        <v>34</v>
      </c>
      <c r="Q23585" t="s">
        <v>26</v>
      </c>
      <c r="R23585" t="s">
        <v>27</v>
      </c>
    </row>
    <row r="23586" spans="1:18" x14ac:dyDescent="0.25">
      <c r="A23586" s="1">
        <v>44319.634016203701</v>
      </c>
      <c r="B23586" t="s">
        <v>62</v>
      </c>
      <c r="C23586" t="s">
        <v>28</v>
      </c>
      <c r="D23586" t="s">
        <v>25929</v>
      </c>
      <c r="E23586" t="s">
        <v>25930</v>
      </c>
      <c r="F23586" s="5">
        <v>52000</v>
      </c>
      <c r="G23586" s="5">
        <v>0</v>
      </c>
      <c r="H23586" t="s">
        <v>21</v>
      </c>
      <c r="K23586" t="s">
        <v>443</v>
      </c>
      <c r="L23586" t="s">
        <v>138</v>
      </c>
      <c r="M23586" t="s">
        <v>25931</v>
      </c>
      <c r="N23586" t="s">
        <v>67</v>
      </c>
      <c r="O23586" t="s">
        <v>41</v>
      </c>
      <c r="P23586" t="s">
        <v>34</v>
      </c>
      <c r="Q23586" t="s">
        <v>26</v>
      </c>
      <c r="R23586" t="s">
        <v>27</v>
      </c>
    </row>
    <row r="23587" spans="1:18" x14ac:dyDescent="0.25">
      <c r="A23587" s="1">
        <v>44319.635023148148</v>
      </c>
      <c r="B23587" t="s">
        <v>18</v>
      </c>
      <c r="C23587" t="s">
        <v>139</v>
      </c>
      <c r="D23587" t="s">
        <v>354</v>
      </c>
      <c r="F23587" s="5">
        <v>86000</v>
      </c>
      <c r="G23587" s="5">
        <v>5000</v>
      </c>
      <c r="H23587" t="s">
        <v>21</v>
      </c>
      <c r="K23587" t="s">
        <v>443</v>
      </c>
      <c r="L23587" t="s">
        <v>87</v>
      </c>
      <c r="M23587" t="s">
        <v>1694</v>
      </c>
      <c r="N23587" t="s">
        <v>24</v>
      </c>
      <c r="O23587" t="s">
        <v>24</v>
      </c>
      <c r="P23587" t="s">
        <v>25</v>
      </c>
      <c r="Q23587" t="s">
        <v>53</v>
      </c>
      <c r="R23587" t="s">
        <v>27</v>
      </c>
    </row>
    <row r="23588" spans="1:18" x14ac:dyDescent="0.25">
      <c r="A23588" s="1">
        <v>44319.635335648149</v>
      </c>
      <c r="B23588" t="s">
        <v>18</v>
      </c>
      <c r="C23588" t="s">
        <v>271</v>
      </c>
      <c r="D23588" t="s">
        <v>24262</v>
      </c>
      <c r="F23588" s="5">
        <v>55000</v>
      </c>
      <c r="G23588" s="5">
        <v>10000</v>
      </c>
      <c r="H23588" t="s">
        <v>21</v>
      </c>
      <c r="J23588" t="s">
        <v>25932</v>
      </c>
      <c r="K23588" t="s">
        <v>443</v>
      </c>
      <c r="L23588" t="s">
        <v>138</v>
      </c>
      <c r="M23588" t="s">
        <v>286</v>
      </c>
      <c r="N23588" t="s">
        <v>24</v>
      </c>
      <c r="O23588" t="s">
        <v>24</v>
      </c>
      <c r="P23588" t="s">
        <v>34</v>
      </c>
      <c r="Q23588" t="s">
        <v>26</v>
      </c>
      <c r="R23588" t="s">
        <v>27</v>
      </c>
    </row>
    <row r="23589" spans="1:18" x14ac:dyDescent="0.25">
      <c r="A23589" s="1">
        <v>44319.635995370372</v>
      </c>
      <c r="B23589" t="s">
        <v>18</v>
      </c>
      <c r="C23589" t="s">
        <v>42</v>
      </c>
      <c r="D23589" t="s">
        <v>23595</v>
      </c>
      <c r="F23589" s="5">
        <v>55000</v>
      </c>
      <c r="G23589" s="5">
        <v>1000</v>
      </c>
      <c r="H23589" t="s">
        <v>21</v>
      </c>
      <c r="K23589" t="s">
        <v>443</v>
      </c>
      <c r="L23589" t="s">
        <v>155</v>
      </c>
      <c r="M23589" t="s">
        <v>14126</v>
      </c>
      <c r="N23589" t="s">
        <v>41</v>
      </c>
      <c r="O23589" t="s">
        <v>41</v>
      </c>
      <c r="P23589" t="s">
        <v>34</v>
      </c>
      <c r="Q23589" t="s">
        <v>53</v>
      </c>
      <c r="R23589" t="s">
        <v>27</v>
      </c>
    </row>
    <row r="23590" spans="1:18" x14ac:dyDescent="0.25">
      <c r="A23590" s="1">
        <v>44319.636064814818</v>
      </c>
      <c r="B23590" t="s">
        <v>18</v>
      </c>
      <c r="C23590" t="s">
        <v>185</v>
      </c>
      <c r="D23590" t="s">
        <v>25933</v>
      </c>
      <c r="E23590" t="s">
        <v>25934</v>
      </c>
      <c r="F23590" s="5">
        <v>62000</v>
      </c>
      <c r="G23590" s="5">
        <v>8000</v>
      </c>
      <c r="H23590" t="s">
        <v>21</v>
      </c>
      <c r="K23590" t="s">
        <v>443</v>
      </c>
      <c r="L23590" t="s">
        <v>107</v>
      </c>
      <c r="M23590" t="s">
        <v>25935</v>
      </c>
      <c r="N23590" t="s">
        <v>78</v>
      </c>
      <c r="O23590" t="s">
        <v>33</v>
      </c>
      <c r="P23590" t="s">
        <v>34</v>
      </c>
      <c r="Q23590" t="s">
        <v>26</v>
      </c>
      <c r="R23590" t="s">
        <v>27</v>
      </c>
    </row>
    <row r="23591" spans="1:18" ht="390" x14ac:dyDescent="0.25">
      <c r="A23591" s="1">
        <v>44319.63690972222</v>
      </c>
      <c r="B23591" t="s">
        <v>68</v>
      </c>
      <c r="C23591" t="s">
        <v>19</v>
      </c>
      <c r="D23591" t="s">
        <v>25936</v>
      </c>
      <c r="F23591" s="5">
        <v>35000</v>
      </c>
      <c r="G23591" s="5">
        <v>0</v>
      </c>
      <c r="H23591" t="s">
        <v>21</v>
      </c>
      <c r="J23591" s="4" t="s">
        <v>25937</v>
      </c>
      <c r="K23591" t="s">
        <v>443</v>
      </c>
      <c r="L23591" t="s">
        <v>71</v>
      </c>
      <c r="M23591" t="s">
        <v>1827</v>
      </c>
      <c r="N23591" t="s">
        <v>67</v>
      </c>
      <c r="O23591" t="s">
        <v>67</v>
      </c>
      <c r="P23591" t="s">
        <v>34</v>
      </c>
      <c r="Q23591" t="s">
        <v>749</v>
      </c>
      <c r="R23591" t="s">
        <v>27</v>
      </c>
    </row>
    <row r="23592" spans="1:18" x14ac:dyDescent="0.25">
      <c r="A23592" s="1">
        <v>44319.637743055559</v>
      </c>
      <c r="B23592" t="s">
        <v>68</v>
      </c>
      <c r="C23592" t="s">
        <v>139</v>
      </c>
      <c r="D23592" t="s">
        <v>25938</v>
      </c>
      <c r="F23592" s="5">
        <v>76000</v>
      </c>
      <c r="G23592" s="5">
        <v>650</v>
      </c>
      <c r="H23592" t="s">
        <v>21</v>
      </c>
      <c r="K23592" t="s">
        <v>443</v>
      </c>
      <c r="L23592" t="s">
        <v>141</v>
      </c>
      <c r="M23592" t="s">
        <v>166</v>
      </c>
      <c r="N23592" t="s">
        <v>78</v>
      </c>
      <c r="O23592" t="s">
        <v>78</v>
      </c>
      <c r="P23592" t="s">
        <v>34</v>
      </c>
      <c r="Q23592" t="s">
        <v>26</v>
      </c>
      <c r="R23592" t="s">
        <v>469</v>
      </c>
    </row>
    <row r="23593" spans="1:18" x14ac:dyDescent="0.25">
      <c r="A23593" s="1">
        <v>44319.637858796297</v>
      </c>
      <c r="B23593" t="s">
        <v>68</v>
      </c>
      <c r="C23593" t="s">
        <v>28</v>
      </c>
      <c r="D23593" t="s">
        <v>4860</v>
      </c>
      <c r="F23593" s="5">
        <v>115000</v>
      </c>
      <c r="G23593" s="5">
        <v>15000</v>
      </c>
      <c r="H23593" t="s">
        <v>21</v>
      </c>
      <c r="K23593" t="s">
        <v>443</v>
      </c>
      <c r="L23593" t="s">
        <v>107</v>
      </c>
      <c r="M23593" t="s">
        <v>5030</v>
      </c>
      <c r="N23593" t="s">
        <v>78</v>
      </c>
      <c r="O23593" t="s">
        <v>78</v>
      </c>
      <c r="P23593" t="s">
        <v>34</v>
      </c>
      <c r="Q23593" t="s">
        <v>26</v>
      </c>
      <c r="R23593" t="s">
        <v>27</v>
      </c>
    </row>
    <row r="23594" spans="1:18" x14ac:dyDescent="0.25">
      <c r="A23594" s="1">
        <v>44319.637939814813</v>
      </c>
      <c r="B23594" t="s">
        <v>68</v>
      </c>
      <c r="C23594" t="s">
        <v>28</v>
      </c>
      <c r="D23594" t="s">
        <v>25939</v>
      </c>
      <c r="F23594" s="5">
        <v>185000</v>
      </c>
      <c r="G23594" s="5">
        <v>0</v>
      </c>
      <c r="H23594" t="s">
        <v>21</v>
      </c>
      <c r="K23594" t="s">
        <v>443</v>
      </c>
      <c r="L23594" t="s">
        <v>107</v>
      </c>
      <c r="M23594" t="s">
        <v>489</v>
      </c>
      <c r="N23594" t="s">
        <v>78</v>
      </c>
      <c r="O23594" t="s">
        <v>24</v>
      </c>
      <c r="P23594" t="s">
        <v>34</v>
      </c>
      <c r="Q23594" t="s">
        <v>26</v>
      </c>
      <c r="R23594" t="s">
        <v>27</v>
      </c>
    </row>
    <row r="23595" spans="1:18" x14ac:dyDescent="0.25">
      <c r="A23595" s="1">
        <v>44319.637974537036</v>
      </c>
      <c r="B23595" t="s">
        <v>62</v>
      </c>
      <c r="C23595" t="s">
        <v>57</v>
      </c>
      <c r="D23595" t="s">
        <v>7196</v>
      </c>
      <c r="F23595" s="5">
        <v>56971</v>
      </c>
      <c r="G23595" s="5">
        <v>0</v>
      </c>
      <c r="H23595" t="s">
        <v>21</v>
      </c>
      <c r="J23595" t="s">
        <v>25940</v>
      </c>
      <c r="K23595" t="s">
        <v>443</v>
      </c>
      <c r="L23595" t="s">
        <v>22</v>
      </c>
      <c r="M23595" t="s">
        <v>1530</v>
      </c>
      <c r="N23595" t="s">
        <v>67</v>
      </c>
      <c r="O23595" t="s">
        <v>78</v>
      </c>
      <c r="P23595" t="s">
        <v>34</v>
      </c>
      <c r="Q23595" t="s">
        <v>26</v>
      </c>
      <c r="R23595" t="s">
        <v>27</v>
      </c>
    </row>
    <row r="23596" spans="1:18" x14ac:dyDescent="0.25">
      <c r="A23596" s="1">
        <v>44319.637974537036</v>
      </c>
      <c r="B23596" t="s">
        <v>18</v>
      </c>
      <c r="C23596" t="s">
        <v>36</v>
      </c>
      <c r="D23596" t="s">
        <v>25941</v>
      </c>
      <c r="F23596" s="5">
        <v>65000</v>
      </c>
      <c r="G23596" s="5">
        <v>2000</v>
      </c>
      <c r="H23596" t="s">
        <v>21</v>
      </c>
      <c r="K23596" t="s">
        <v>443</v>
      </c>
      <c r="L23596" t="s">
        <v>138</v>
      </c>
      <c r="M23596" t="s">
        <v>286</v>
      </c>
      <c r="N23596" t="s">
        <v>33</v>
      </c>
      <c r="O23596" t="s">
        <v>24</v>
      </c>
      <c r="P23596" t="s">
        <v>34</v>
      </c>
      <c r="Q23596" t="s">
        <v>53</v>
      </c>
      <c r="R23596" t="s">
        <v>27</v>
      </c>
    </row>
    <row r="23597" spans="1:18" x14ac:dyDescent="0.25">
      <c r="A23597" s="1">
        <v>44319.638726851852</v>
      </c>
      <c r="B23597" t="s">
        <v>18</v>
      </c>
      <c r="C23597" t="s">
        <v>455</v>
      </c>
      <c r="D23597" t="s">
        <v>7517</v>
      </c>
      <c r="F23597" s="5">
        <v>71000</v>
      </c>
      <c r="G23597" s="5">
        <v>1200</v>
      </c>
      <c r="H23597" t="s">
        <v>21</v>
      </c>
      <c r="K23597" t="s">
        <v>443</v>
      </c>
      <c r="L23597" t="s">
        <v>141</v>
      </c>
      <c r="M23597" t="s">
        <v>6404</v>
      </c>
      <c r="N23597" t="s">
        <v>78</v>
      </c>
      <c r="O23597" t="s">
        <v>78</v>
      </c>
      <c r="P23597" t="s">
        <v>3322</v>
      </c>
      <c r="Q23597" t="s">
        <v>26</v>
      </c>
      <c r="R23597" t="s">
        <v>27</v>
      </c>
    </row>
    <row r="23598" spans="1:18" x14ac:dyDescent="0.25">
      <c r="A23598" s="1">
        <v>44319.638912037037</v>
      </c>
      <c r="B23598" t="s">
        <v>62</v>
      </c>
      <c r="C23598" t="s">
        <v>170</v>
      </c>
      <c r="D23598" t="s">
        <v>25942</v>
      </c>
      <c r="F23598" s="5">
        <v>65000</v>
      </c>
      <c r="G23598" s="5">
        <v>0</v>
      </c>
      <c r="H23598" t="s">
        <v>21</v>
      </c>
      <c r="K23598" t="s">
        <v>443</v>
      </c>
      <c r="L23598" t="s">
        <v>160</v>
      </c>
      <c r="M23598" t="s">
        <v>3643</v>
      </c>
      <c r="N23598" t="s">
        <v>67</v>
      </c>
      <c r="O23598" t="s">
        <v>78</v>
      </c>
      <c r="P23598" t="s">
        <v>25</v>
      </c>
      <c r="Q23598" t="s">
        <v>53</v>
      </c>
      <c r="R23598" t="s">
        <v>27</v>
      </c>
    </row>
    <row r="23599" spans="1:18" x14ac:dyDescent="0.25">
      <c r="A23599" s="1">
        <v>44319.63957175926</v>
      </c>
      <c r="B23599" t="s">
        <v>18</v>
      </c>
      <c r="C23599" t="s">
        <v>57</v>
      </c>
      <c r="D23599" t="s">
        <v>25943</v>
      </c>
      <c r="F23599" s="5">
        <v>76000</v>
      </c>
      <c r="G23599" s="5">
        <v>0</v>
      </c>
      <c r="H23599" t="s">
        <v>21</v>
      </c>
      <c r="K23599" t="s">
        <v>443</v>
      </c>
      <c r="L23599" t="s">
        <v>102</v>
      </c>
      <c r="M23599" t="s">
        <v>4094</v>
      </c>
      <c r="N23599" t="s">
        <v>78</v>
      </c>
      <c r="O23599" t="s">
        <v>78</v>
      </c>
      <c r="P23599" t="s">
        <v>25</v>
      </c>
      <c r="Q23599" t="s">
        <v>26</v>
      </c>
      <c r="R23599" t="s">
        <v>27</v>
      </c>
    </row>
    <row r="23600" spans="1:18" x14ac:dyDescent="0.25">
      <c r="A23600" s="1">
        <v>44319.639849537038</v>
      </c>
      <c r="B23600" t="s">
        <v>18</v>
      </c>
      <c r="C23600" t="s">
        <v>28</v>
      </c>
      <c r="D23600" t="s">
        <v>363</v>
      </c>
      <c r="F23600" s="5">
        <v>121000</v>
      </c>
      <c r="G23600" s="5">
        <v>0</v>
      </c>
      <c r="H23600" t="s">
        <v>21</v>
      </c>
      <c r="K23600" t="s">
        <v>443</v>
      </c>
      <c r="L23600" t="s">
        <v>60</v>
      </c>
      <c r="M23600" t="s">
        <v>309</v>
      </c>
      <c r="N23600" t="s">
        <v>33</v>
      </c>
      <c r="O23600" t="s">
        <v>41</v>
      </c>
      <c r="P23600" t="s">
        <v>34</v>
      </c>
      <c r="Q23600" t="s">
        <v>53</v>
      </c>
      <c r="R23600" t="s">
        <v>27</v>
      </c>
    </row>
    <row r="23601" spans="1:18" x14ac:dyDescent="0.25">
      <c r="A23601" s="1">
        <v>44319.640474537038</v>
      </c>
      <c r="B23601" t="s">
        <v>68</v>
      </c>
      <c r="C23601" t="s">
        <v>19</v>
      </c>
      <c r="D23601" t="s">
        <v>58</v>
      </c>
      <c r="F23601" s="5">
        <v>61500</v>
      </c>
      <c r="G23601" s="5">
        <v>0</v>
      </c>
      <c r="H23601" t="s">
        <v>21</v>
      </c>
      <c r="K23601" t="s">
        <v>443</v>
      </c>
      <c r="L23601" t="s">
        <v>121</v>
      </c>
      <c r="M23601" t="s">
        <v>430</v>
      </c>
      <c r="N23601" t="s">
        <v>78</v>
      </c>
      <c r="O23601" t="s">
        <v>33</v>
      </c>
      <c r="P23601" t="s">
        <v>25</v>
      </c>
      <c r="Q23601" t="s">
        <v>26</v>
      </c>
      <c r="R23601" t="s">
        <v>27</v>
      </c>
    </row>
    <row r="23602" spans="1:18" x14ac:dyDescent="0.25">
      <c r="A23602" s="1">
        <v>44319.641643518517</v>
      </c>
      <c r="B23602" t="s">
        <v>68</v>
      </c>
      <c r="C23602" t="s">
        <v>119</v>
      </c>
      <c r="D23602" t="s">
        <v>25944</v>
      </c>
      <c r="F23602" s="5">
        <v>116000</v>
      </c>
      <c r="G23602" s="5">
        <v>1000</v>
      </c>
      <c r="H23602" t="s">
        <v>21</v>
      </c>
      <c r="K23602" t="s">
        <v>443</v>
      </c>
      <c r="L23602" t="s">
        <v>76</v>
      </c>
      <c r="M23602" t="s">
        <v>20398</v>
      </c>
      <c r="N23602" t="s">
        <v>78</v>
      </c>
      <c r="O23602" t="s">
        <v>78</v>
      </c>
      <c r="P23602" t="s">
        <v>3322</v>
      </c>
      <c r="Q23602" t="s">
        <v>26</v>
      </c>
      <c r="R23602" t="s">
        <v>27</v>
      </c>
    </row>
    <row r="23603" spans="1:18" x14ac:dyDescent="0.25">
      <c r="A23603" s="1">
        <v>44319.642175925925</v>
      </c>
      <c r="B23603" t="s">
        <v>68</v>
      </c>
      <c r="C23603" t="s">
        <v>90</v>
      </c>
      <c r="D23603" t="s">
        <v>25945</v>
      </c>
      <c r="F23603" s="5">
        <v>58000</v>
      </c>
      <c r="G23603" s="5">
        <v>0</v>
      </c>
      <c r="H23603" t="s">
        <v>21</v>
      </c>
      <c r="K23603" t="s">
        <v>443</v>
      </c>
      <c r="L23603" t="s">
        <v>121</v>
      </c>
      <c r="M23603" t="s">
        <v>827</v>
      </c>
      <c r="N23603" t="s">
        <v>67</v>
      </c>
      <c r="O23603" t="s">
        <v>78</v>
      </c>
      <c r="P23603" t="s">
        <v>34</v>
      </c>
      <c r="Q23603" t="s">
        <v>26</v>
      </c>
      <c r="R23603" t="s">
        <v>27</v>
      </c>
    </row>
    <row r="23604" spans="1:18" x14ac:dyDescent="0.25">
      <c r="A23604" s="1">
        <v>44319.643935185188</v>
      </c>
      <c r="B23604" t="s">
        <v>68</v>
      </c>
      <c r="C23604" t="s">
        <v>19</v>
      </c>
      <c r="D23604" t="s">
        <v>1555</v>
      </c>
      <c r="F23604" s="5">
        <v>60000</v>
      </c>
      <c r="G23604" s="5">
        <v>0</v>
      </c>
      <c r="H23604" t="s">
        <v>21</v>
      </c>
      <c r="K23604" t="s">
        <v>443</v>
      </c>
      <c r="L23604" t="s">
        <v>65</v>
      </c>
      <c r="M23604" t="s">
        <v>885</v>
      </c>
      <c r="N23604" t="s">
        <v>67</v>
      </c>
      <c r="O23604" t="s">
        <v>78</v>
      </c>
      <c r="P23604" t="s">
        <v>25</v>
      </c>
      <c r="Q23604" t="s">
        <v>26</v>
      </c>
      <c r="R23604" t="s">
        <v>27</v>
      </c>
    </row>
    <row r="23605" spans="1:18" x14ac:dyDescent="0.25">
      <c r="A23605" s="1">
        <v>44319.644004629627</v>
      </c>
      <c r="B23605" t="s">
        <v>18</v>
      </c>
      <c r="C23605" t="s">
        <v>28</v>
      </c>
      <c r="D23605" t="s">
        <v>25946</v>
      </c>
      <c r="F23605" s="5">
        <v>136000</v>
      </c>
      <c r="G23605" s="5">
        <v>1000000</v>
      </c>
      <c r="H23605" t="s">
        <v>21</v>
      </c>
      <c r="J23605" t="s">
        <v>25947</v>
      </c>
      <c r="K23605" t="s">
        <v>443</v>
      </c>
      <c r="L23605" t="s">
        <v>107</v>
      </c>
      <c r="M23605" t="s">
        <v>2434</v>
      </c>
      <c r="N23605" t="s">
        <v>33</v>
      </c>
      <c r="O23605" t="s">
        <v>24</v>
      </c>
      <c r="P23605" t="s">
        <v>34</v>
      </c>
      <c r="Q23605" t="s">
        <v>26</v>
      </c>
      <c r="R23605" t="s">
        <v>27</v>
      </c>
    </row>
    <row r="23606" spans="1:18" x14ac:dyDescent="0.25">
      <c r="A23606" s="1">
        <v>44319.644687499997</v>
      </c>
      <c r="B23606" t="s">
        <v>18</v>
      </c>
      <c r="C23606" t="s">
        <v>28</v>
      </c>
      <c r="D23606" t="s">
        <v>3852</v>
      </c>
      <c r="E23606" t="s">
        <v>25948</v>
      </c>
      <c r="F23606" s="5">
        <v>95000</v>
      </c>
      <c r="G23606" s="5">
        <v>40000</v>
      </c>
      <c r="H23606" t="s">
        <v>21</v>
      </c>
      <c r="K23606" t="s">
        <v>443</v>
      </c>
      <c r="L23606" t="s">
        <v>138</v>
      </c>
      <c r="M23606" t="s">
        <v>286</v>
      </c>
      <c r="N23606" t="s">
        <v>33</v>
      </c>
      <c r="O23606" t="s">
        <v>24</v>
      </c>
      <c r="P23606" t="s">
        <v>34</v>
      </c>
      <c r="Q23606" t="s">
        <v>26</v>
      </c>
      <c r="R23606" t="s">
        <v>27</v>
      </c>
    </row>
    <row r="23607" spans="1:18" x14ac:dyDescent="0.25">
      <c r="A23607" s="1">
        <v>44319.644780092596</v>
      </c>
      <c r="B23607" t="s">
        <v>68</v>
      </c>
      <c r="C23607" t="s">
        <v>42</v>
      </c>
      <c r="D23607" t="s">
        <v>662</v>
      </c>
      <c r="F23607" s="5">
        <v>101000</v>
      </c>
      <c r="G23607" s="5">
        <v>0</v>
      </c>
      <c r="H23607" t="s">
        <v>21</v>
      </c>
      <c r="K23607" t="s">
        <v>443</v>
      </c>
      <c r="L23607" t="s">
        <v>107</v>
      </c>
      <c r="M23607" t="s">
        <v>5030</v>
      </c>
      <c r="N23607" t="s">
        <v>78</v>
      </c>
      <c r="O23607" t="s">
        <v>78</v>
      </c>
      <c r="P23607" t="s">
        <v>25</v>
      </c>
      <c r="Q23607" t="s">
        <v>26</v>
      </c>
      <c r="R23607" t="s">
        <v>27</v>
      </c>
    </row>
    <row r="23608" spans="1:18" x14ac:dyDescent="0.25">
      <c r="A23608" s="1">
        <v>44319.644988425927</v>
      </c>
      <c r="B23608" t="s">
        <v>68</v>
      </c>
      <c r="C23608" t="s">
        <v>139</v>
      </c>
      <c r="D23608" t="s">
        <v>179</v>
      </c>
      <c r="F23608" s="5">
        <v>95555</v>
      </c>
      <c r="G23608" s="5">
        <v>0</v>
      </c>
      <c r="H23608" t="s">
        <v>21</v>
      </c>
      <c r="K23608" t="s">
        <v>443</v>
      </c>
      <c r="L23608" t="s">
        <v>155</v>
      </c>
      <c r="M23608" t="s">
        <v>3607</v>
      </c>
      <c r="N23608" t="s">
        <v>78</v>
      </c>
      <c r="O23608" t="s">
        <v>78</v>
      </c>
      <c r="P23608" t="s">
        <v>34</v>
      </c>
      <c r="Q23608" t="s">
        <v>26</v>
      </c>
      <c r="R23608" t="s">
        <v>27</v>
      </c>
    </row>
    <row r="23609" spans="1:18" x14ac:dyDescent="0.25">
      <c r="A23609" s="1">
        <v>44319.645266203705</v>
      </c>
      <c r="B23609" t="s">
        <v>68</v>
      </c>
      <c r="C23609" t="s">
        <v>84</v>
      </c>
      <c r="D23609" t="s">
        <v>393</v>
      </c>
      <c r="F23609" s="5">
        <v>106000</v>
      </c>
      <c r="G23609" s="5">
        <v>0</v>
      </c>
      <c r="H23609" t="s">
        <v>21</v>
      </c>
      <c r="K23609" t="s">
        <v>443</v>
      </c>
      <c r="L23609" t="s">
        <v>121</v>
      </c>
      <c r="M23609" t="s">
        <v>430</v>
      </c>
      <c r="N23609" t="s">
        <v>78</v>
      </c>
      <c r="O23609" t="s">
        <v>78</v>
      </c>
      <c r="P23609" t="s">
        <v>3322</v>
      </c>
      <c r="Q23609" t="s">
        <v>26</v>
      </c>
      <c r="R23609" t="s">
        <v>27</v>
      </c>
    </row>
    <row r="23610" spans="1:18" x14ac:dyDescent="0.25">
      <c r="A23610" s="1">
        <v>44319.648298611108</v>
      </c>
      <c r="B23610" t="s">
        <v>18</v>
      </c>
      <c r="C23610" t="s">
        <v>370</v>
      </c>
      <c r="D23610" t="s">
        <v>25949</v>
      </c>
      <c r="E23610" t="s">
        <v>25950</v>
      </c>
      <c r="F23610" s="5">
        <v>49171</v>
      </c>
      <c r="G23610" s="5">
        <v>0</v>
      </c>
      <c r="H23610" t="s">
        <v>92</v>
      </c>
      <c r="K23610" t="s">
        <v>93</v>
      </c>
      <c r="M23610" t="s">
        <v>1431</v>
      </c>
      <c r="N23610" t="s">
        <v>41</v>
      </c>
      <c r="O23610" t="s">
        <v>41</v>
      </c>
      <c r="P23610" t="s">
        <v>34</v>
      </c>
      <c r="Q23610" t="s">
        <v>26</v>
      </c>
      <c r="R23610" t="s">
        <v>27</v>
      </c>
    </row>
    <row r="23611" spans="1:18" x14ac:dyDescent="0.25">
      <c r="A23611" s="1">
        <v>44319.648449074077</v>
      </c>
      <c r="B23611" t="s">
        <v>62</v>
      </c>
      <c r="C23611" t="s">
        <v>924</v>
      </c>
      <c r="D23611" t="s">
        <v>25951</v>
      </c>
      <c r="E23611" t="s">
        <v>25952</v>
      </c>
      <c r="F23611" s="5">
        <v>76000</v>
      </c>
      <c r="G23611" s="5">
        <v>0</v>
      </c>
      <c r="H23611" t="s">
        <v>92</v>
      </c>
      <c r="K23611" t="s">
        <v>93</v>
      </c>
      <c r="M23611" t="s">
        <v>151</v>
      </c>
      <c r="N23611" t="s">
        <v>67</v>
      </c>
      <c r="O23611" t="s">
        <v>280</v>
      </c>
      <c r="P23611" t="s">
        <v>104</v>
      </c>
      <c r="Q23611" t="s">
        <v>26</v>
      </c>
      <c r="R23611" t="s">
        <v>27</v>
      </c>
    </row>
    <row r="23612" spans="1:18" x14ac:dyDescent="0.25">
      <c r="A23612" s="1">
        <v>44319.649259259262</v>
      </c>
      <c r="B23612" t="s">
        <v>18</v>
      </c>
      <c r="C23612" t="s">
        <v>57</v>
      </c>
      <c r="D23612" t="s">
        <v>25953</v>
      </c>
      <c r="F23612" s="5">
        <v>19200</v>
      </c>
      <c r="G23612" s="5">
        <v>0</v>
      </c>
      <c r="H23612" t="s">
        <v>336</v>
      </c>
      <c r="K23612" t="s">
        <v>8271</v>
      </c>
      <c r="M23612" t="s">
        <v>25954</v>
      </c>
      <c r="N23612" t="s">
        <v>33</v>
      </c>
      <c r="O23612" t="s">
        <v>33</v>
      </c>
      <c r="Q23612" t="s">
        <v>26</v>
      </c>
      <c r="R23612" t="s">
        <v>136</v>
      </c>
    </row>
    <row r="23613" spans="1:18" x14ac:dyDescent="0.25">
      <c r="A23613" s="1">
        <v>44319.64984953704</v>
      </c>
      <c r="B23613" t="s">
        <v>68</v>
      </c>
      <c r="C23613" t="s">
        <v>370</v>
      </c>
      <c r="D23613" t="s">
        <v>10238</v>
      </c>
      <c r="E23613" t="s">
        <v>25955</v>
      </c>
      <c r="F23613" s="5">
        <v>37620</v>
      </c>
      <c r="G23613" s="5">
        <v>0</v>
      </c>
      <c r="H23613" t="s">
        <v>21</v>
      </c>
      <c r="K23613" t="s">
        <v>443</v>
      </c>
      <c r="L23613" t="s">
        <v>121</v>
      </c>
      <c r="M23613" t="s">
        <v>1445</v>
      </c>
      <c r="N23613" t="s">
        <v>78</v>
      </c>
      <c r="O23613" t="s">
        <v>78</v>
      </c>
      <c r="P23613" t="s">
        <v>34</v>
      </c>
      <c r="Q23613" t="s">
        <v>26</v>
      </c>
      <c r="R23613" t="s">
        <v>27</v>
      </c>
    </row>
    <row r="23614" spans="1:18" x14ac:dyDescent="0.25">
      <c r="A23614" s="1">
        <v>44319.650763888887</v>
      </c>
      <c r="B23614" t="s">
        <v>68</v>
      </c>
      <c r="C23614" t="s">
        <v>213</v>
      </c>
      <c r="D23614" t="s">
        <v>25956</v>
      </c>
      <c r="F23614" s="5">
        <v>95000</v>
      </c>
      <c r="G23614" s="5">
        <v>0</v>
      </c>
      <c r="H23614" t="s">
        <v>21</v>
      </c>
      <c r="K23614" t="s">
        <v>443</v>
      </c>
      <c r="L23614" t="s">
        <v>138</v>
      </c>
      <c r="M23614" t="s">
        <v>286</v>
      </c>
      <c r="N23614" t="s">
        <v>24</v>
      </c>
      <c r="O23614" t="s">
        <v>24</v>
      </c>
      <c r="P23614" t="s">
        <v>34</v>
      </c>
      <c r="Q23614" t="s">
        <v>26</v>
      </c>
      <c r="R23614" t="s">
        <v>469</v>
      </c>
    </row>
    <row r="23615" spans="1:18" x14ac:dyDescent="0.25">
      <c r="A23615" s="1">
        <v>44319.651620370372</v>
      </c>
      <c r="B23615" t="s">
        <v>68</v>
      </c>
      <c r="C23615" t="s">
        <v>170</v>
      </c>
      <c r="D23615" t="s">
        <v>9335</v>
      </c>
      <c r="F23615" s="5">
        <v>80000</v>
      </c>
      <c r="G23615" s="5">
        <v>80000</v>
      </c>
      <c r="H23615" t="s">
        <v>30</v>
      </c>
      <c r="K23615" t="s">
        <v>4776</v>
      </c>
      <c r="M23615" t="s">
        <v>4897</v>
      </c>
      <c r="N23615" t="s">
        <v>78</v>
      </c>
      <c r="O23615" t="s">
        <v>78</v>
      </c>
      <c r="P23615" t="s">
        <v>34</v>
      </c>
      <c r="Q23615" t="s">
        <v>26</v>
      </c>
      <c r="R23615" t="s">
        <v>27</v>
      </c>
    </row>
    <row r="23616" spans="1:18" x14ac:dyDescent="0.25">
      <c r="A23616" s="1">
        <v>44319.653437499997</v>
      </c>
      <c r="B23616" t="s">
        <v>68</v>
      </c>
      <c r="C23616" t="s">
        <v>213</v>
      </c>
      <c r="D23616" t="s">
        <v>25957</v>
      </c>
      <c r="F23616" s="5">
        <v>71000</v>
      </c>
      <c r="G23616" s="5">
        <v>10000</v>
      </c>
      <c r="H23616" t="s">
        <v>21</v>
      </c>
      <c r="K23616" t="s">
        <v>443</v>
      </c>
      <c r="L23616" t="s">
        <v>107</v>
      </c>
      <c r="M23616" t="s">
        <v>2434</v>
      </c>
      <c r="N23616" t="s">
        <v>33</v>
      </c>
      <c r="O23616" t="s">
        <v>24</v>
      </c>
      <c r="P23616" t="s">
        <v>104</v>
      </c>
      <c r="Q23616" t="s">
        <v>26</v>
      </c>
      <c r="R23616" t="s">
        <v>27</v>
      </c>
    </row>
    <row r="23617" spans="1:18" x14ac:dyDescent="0.25">
      <c r="A23617" s="1">
        <v>44319.656307870369</v>
      </c>
      <c r="B23617" t="s">
        <v>18</v>
      </c>
      <c r="C23617" t="s">
        <v>170</v>
      </c>
      <c r="D23617" t="s">
        <v>25958</v>
      </c>
      <c r="F23617" s="5">
        <v>74500</v>
      </c>
      <c r="G23617" s="5">
        <v>0</v>
      </c>
      <c r="H23617" t="s">
        <v>21</v>
      </c>
      <c r="K23617" t="s">
        <v>443</v>
      </c>
      <c r="L23617" t="s">
        <v>155</v>
      </c>
      <c r="M23617" t="s">
        <v>1052</v>
      </c>
      <c r="N23617" t="s">
        <v>33</v>
      </c>
      <c r="O23617" t="s">
        <v>24</v>
      </c>
      <c r="P23617" t="s">
        <v>34</v>
      </c>
      <c r="Q23617" t="s">
        <v>26</v>
      </c>
      <c r="R23617" t="s">
        <v>27</v>
      </c>
    </row>
    <row r="23618" spans="1:18" x14ac:dyDescent="0.25">
      <c r="A23618" s="1">
        <v>44319.656875000001</v>
      </c>
      <c r="B23618" t="s">
        <v>68</v>
      </c>
      <c r="C23618" t="s">
        <v>139</v>
      </c>
      <c r="D23618" t="s">
        <v>19835</v>
      </c>
      <c r="E23618" t="s">
        <v>25959</v>
      </c>
      <c r="F23618" s="5">
        <v>157000</v>
      </c>
      <c r="G23618" s="5">
        <v>0</v>
      </c>
      <c r="H23618" t="s">
        <v>21</v>
      </c>
      <c r="K23618" t="s">
        <v>443</v>
      </c>
      <c r="L23618" t="s">
        <v>39</v>
      </c>
      <c r="M23618" t="s">
        <v>8269</v>
      </c>
      <c r="N23618" t="s">
        <v>78</v>
      </c>
      <c r="O23618" t="s">
        <v>33</v>
      </c>
      <c r="P23618" t="s">
        <v>79</v>
      </c>
      <c r="Q23618" t="s">
        <v>26</v>
      </c>
      <c r="R23618" t="s">
        <v>27</v>
      </c>
    </row>
    <row r="23619" spans="1:18" x14ac:dyDescent="0.25">
      <c r="A23619" s="1">
        <v>44319.657905092594</v>
      </c>
      <c r="B23619" t="s">
        <v>68</v>
      </c>
      <c r="C23619" t="s">
        <v>36</v>
      </c>
      <c r="D23619" t="s">
        <v>25960</v>
      </c>
      <c r="E23619" t="s">
        <v>25961</v>
      </c>
      <c r="F23619" s="5">
        <v>44491</v>
      </c>
      <c r="G23619" s="5">
        <v>0</v>
      </c>
      <c r="H23619" t="s">
        <v>21</v>
      </c>
      <c r="K23619" t="s">
        <v>443</v>
      </c>
      <c r="L23619" t="s">
        <v>134</v>
      </c>
      <c r="M23619" t="s">
        <v>726</v>
      </c>
      <c r="N23619" t="s">
        <v>78</v>
      </c>
      <c r="O23619" t="s">
        <v>78</v>
      </c>
      <c r="P23619" t="s">
        <v>34</v>
      </c>
      <c r="Q23619" t="s">
        <v>26</v>
      </c>
      <c r="R23619" t="s">
        <v>469</v>
      </c>
    </row>
    <row r="23620" spans="1:18" x14ac:dyDescent="0.25">
      <c r="A23620" s="1">
        <v>44319.658738425926</v>
      </c>
      <c r="B23620" t="s">
        <v>68</v>
      </c>
      <c r="C23620" t="s">
        <v>600</v>
      </c>
      <c r="D23620" t="s">
        <v>392</v>
      </c>
      <c r="E23620" t="s">
        <v>25962</v>
      </c>
      <c r="F23620" s="5">
        <v>187000</v>
      </c>
      <c r="G23620" s="5">
        <v>80000</v>
      </c>
      <c r="H23620" t="s">
        <v>21</v>
      </c>
      <c r="K23620" t="s">
        <v>443</v>
      </c>
      <c r="L23620" t="s">
        <v>102</v>
      </c>
      <c r="M23620" t="s">
        <v>25963</v>
      </c>
      <c r="N23620" t="s">
        <v>78</v>
      </c>
      <c r="O23620" t="s">
        <v>78</v>
      </c>
      <c r="P23620" t="s">
        <v>3322</v>
      </c>
      <c r="Q23620" t="s">
        <v>26</v>
      </c>
      <c r="R23620" t="s">
        <v>27</v>
      </c>
    </row>
    <row r="23621" spans="1:18" x14ac:dyDescent="0.25">
      <c r="A23621" s="1">
        <v>44319.660069444442</v>
      </c>
      <c r="B23621" t="s">
        <v>18</v>
      </c>
      <c r="C23621" t="s">
        <v>145</v>
      </c>
      <c r="D23621" t="s">
        <v>25964</v>
      </c>
      <c r="F23621" s="5">
        <v>80000</v>
      </c>
      <c r="G23621" s="5">
        <v>0</v>
      </c>
      <c r="H23621" t="s">
        <v>21</v>
      </c>
      <c r="K23621" t="s">
        <v>443</v>
      </c>
      <c r="L23621" t="s">
        <v>160</v>
      </c>
      <c r="M23621" t="s">
        <v>237</v>
      </c>
      <c r="N23621" t="s">
        <v>24</v>
      </c>
      <c r="O23621" t="s">
        <v>24</v>
      </c>
      <c r="P23621" t="s">
        <v>34</v>
      </c>
      <c r="Q23621" t="s">
        <v>26</v>
      </c>
      <c r="R23621" t="s">
        <v>27</v>
      </c>
    </row>
    <row r="23622" spans="1:18" x14ac:dyDescent="0.25">
      <c r="A23622" s="1">
        <v>44319.660162037035</v>
      </c>
      <c r="B23622" t="s">
        <v>18</v>
      </c>
      <c r="C23622" t="s">
        <v>25965</v>
      </c>
      <c r="D23622" t="s">
        <v>43</v>
      </c>
      <c r="F23622" s="5">
        <v>61800</v>
      </c>
      <c r="G23622" s="5">
        <v>22334</v>
      </c>
      <c r="H23622" t="s">
        <v>21</v>
      </c>
      <c r="K23622" t="s">
        <v>443</v>
      </c>
      <c r="L23622" t="s">
        <v>22</v>
      </c>
      <c r="M23622" t="s">
        <v>23</v>
      </c>
      <c r="N23622" t="s">
        <v>41</v>
      </c>
      <c r="O23622" t="s">
        <v>95</v>
      </c>
      <c r="P23622" t="s">
        <v>25</v>
      </c>
      <c r="Q23622" t="s">
        <v>26</v>
      </c>
      <c r="R23622" t="s">
        <v>469</v>
      </c>
    </row>
    <row r="23623" spans="1:18" x14ac:dyDescent="0.25">
      <c r="A23623" s="1">
        <v>44319.660277777781</v>
      </c>
      <c r="B23623" t="s">
        <v>62</v>
      </c>
      <c r="C23623" t="s">
        <v>96</v>
      </c>
      <c r="D23623" t="s">
        <v>25966</v>
      </c>
      <c r="F23623" s="5">
        <v>85000</v>
      </c>
      <c r="G23623" s="5">
        <v>0</v>
      </c>
      <c r="H23623" t="s">
        <v>21</v>
      </c>
      <c r="K23623" t="s">
        <v>443</v>
      </c>
      <c r="L23623" t="s">
        <v>138</v>
      </c>
      <c r="M23623" t="s">
        <v>286</v>
      </c>
      <c r="N23623" t="s">
        <v>67</v>
      </c>
      <c r="O23623" t="s">
        <v>78</v>
      </c>
      <c r="P23623" t="s">
        <v>34</v>
      </c>
      <c r="Q23623" t="s">
        <v>26</v>
      </c>
      <c r="R23623" t="s">
        <v>123</v>
      </c>
    </row>
    <row r="23624" spans="1:18" x14ac:dyDescent="0.25">
      <c r="A23624" s="1">
        <v>44319.660671296297</v>
      </c>
      <c r="B23624" t="s">
        <v>18</v>
      </c>
      <c r="C23624" t="s">
        <v>271</v>
      </c>
      <c r="D23624" t="s">
        <v>5536</v>
      </c>
      <c r="F23624" s="5">
        <v>32000</v>
      </c>
      <c r="G23624" s="5">
        <v>0</v>
      </c>
      <c r="H23624" t="s">
        <v>21</v>
      </c>
      <c r="K23624" t="s">
        <v>443</v>
      </c>
      <c r="L23624" t="s">
        <v>87</v>
      </c>
      <c r="M23624" t="s">
        <v>25967</v>
      </c>
      <c r="N23624" t="s">
        <v>24</v>
      </c>
      <c r="O23624" t="s">
        <v>24</v>
      </c>
      <c r="P23624" t="s">
        <v>34</v>
      </c>
      <c r="Q23624" t="s">
        <v>26</v>
      </c>
      <c r="R23624" t="s">
        <v>27</v>
      </c>
    </row>
    <row r="23625" spans="1:18" x14ac:dyDescent="0.25">
      <c r="A23625" s="1">
        <v>44319.661053240743</v>
      </c>
      <c r="B23625" t="s">
        <v>18</v>
      </c>
      <c r="C23625" t="s">
        <v>84</v>
      </c>
      <c r="D23625" t="s">
        <v>534</v>
      </c>
      <c r="F23625" s="5">
        <v>72050</v>
      </c>
      <c r="G23625" s="5">
        <v>1000</v>
      </c>
      <c r="H23625" t="s">
        <v>21</v>
      </c>
      <c r="K23625" t="s">
        <v>443</v>
      </c>
      <c r="L23625" t="s">
        <v>131</v>
      </c>
      <c r="M23625" t="s">
        <v>1493</v>
      </c>
      <c r="N23625" t="s">
        <v>41</v>
      </c>
      <c r="O23625" t="s">
        <v>41</v>
      </c>
      <c r="P23625" t="s">
        <v>25</v>
      </c>
      <c r="Q23625" t="s">
        <v>26</v>
      </c>
      <c r="R23625" t="s">
        <v>83</v>
      </c>
    </row>
    <row r="23626" spans="1:18" x14ac:dyDescent="0.25">
      <c r="A23626" s="1">
        <v>44319.66443287037</v>
      </c>
      <c r="B23626" t="s">
        <v>68</v>
      </c>
      <c r="C23626" t="s">
        <v>170</v>
      </c>
      <c r="D23626" t="s">
        <v>1180</v>
      </c>
      <c r="F23626" s="5">
        <v>70000</v>
      </c>
      <c r="G23626" s="5">
        <v>0</v>
      </c>
      <c r="H23626" t="s">
        <v>21</v>
      </c>
      <c r="K23626" t="s">
        <v>443</v>
      </c>
      <c r="L23626" t="s">
        <v>1086</v>
      </c>
      <c r="M23626" t="s">
        <v>25968</v>
      </c>
      <c r="N23626" t="s">
        <v>78</v>
      </c>
      <c r="O23626" t="s">
        <v>33</v>
      </c>
      <c r="P23626" t="s">
        <v>34</v>
      </c>
      <c r="Q23626" t="s">
        <v>26</v>
      </c>
      <c r="R23626" t="s">
        <v>27</v>
      </c>
    </row>
    <row r="23627" spans="1:18" x14ac:dyDescent="0.25">
      <c r="A23627" s="1">
        <v>44319.664652777778</v>
      </c>
      <c r="B23627" t="s">
        <v>18</v>
      </c>
      <c r="C23627" t="s">
        <v>271</v>
      </c>
      <c r="D23627" t="s">
        <v>25969</v>
      </c>
      <c r="F23627" s="5">
        <v>104722</v>
      </c>
      <c r="G23627" s="5">
        <v>16300</v>
      </c>
      <c r="H23627" t="s">
        <v>21</v>
      </c>
      <c r="K23627" t="s">
        <v>443</v>
      </c>
      <c r="L23627" t="s">
        <v>22</v>
      </c>
      <c r="M23627" t="s">
        <v>23</v>
      </c>
      <c r="N23627" t="s">
        <v>24</v>
      </c>
      <c r="O23627" t="s">
        <v>41</v>
      </c>
      <c r="P23627" t="s">
        <v>34</v>
      </c>
      <c r="Q23627" t="s">
        <v>26</v>
      </c>
      <c r="R23627" t="s">
        <v>27</v>
      </c>
    </row>
    <row r="23628" spans="1:18" x14ac:dyDescent="0.25">
      <c r="A23628" s="1">
        <v>44319.665231481478</v>
      </c>
      <c r="B23628" t="s">
        <v>68</v>
      </c>
      <c r="C23628" t="s">
        <v>90</v>
      </c>
      <c r="D23628" t="s">
        <v>318</v>
      </c>
      <c r="F23628" s="5">
        <v>92500</v>
      </c>
      <c r="G23628" s="5">
        <v>900</v>
      </c>
      <c r="H23628" t="s">
        <v>21</v>
      </c>
      <c r="K23628" t="s">
        <v>443</v>
      </c>
      <c r="L23628" t="s">
        <v>141</v>
      </c>
      <c r="M23628" t="s">
        <v>25970</v>
      </c>
      <c r="N23628" t="s">
        <v>78</v>
      </c>
      <c r="O23628" t="s">
        <v>33</v>
      </c>
      <c r="P23628" t="s">
        <v>34</v>
      </c>
      <c r="Q23628" t="s">
        <v>26</v>
      </c>
      <c r="R23628" t="s">
        <v>27</v>
      </c>
    </row>
    <row r="23629" spans="1:18" x14ac:dyDescent="0.25">
      <c r="A23629" s="1">
        <v>44319.665300925924</v>
      </c>
      <c r="B23629" t="s">
        <v>18</v>
      </c>
      <c r="C23629" t="s">
        <v>119</v>
      </c>
      <c r="D23629" t="s">
        <v>25971</v>
      </c>
      <c r="E23629" t="s">
        <v>25972</v>
      </c>
      <c r="F23629" s="5">
        <v>84960</v>
      </c>
      <c r="G23629" s="5">
        <v>0</v>
      </c>
      <c r="H23629" t="s">
        <v>21</v>
      </c>
      <c r="K23629" t="s">
        <v>443</v>
      </c>
      <c r="L23629" t="s">
        <v>107</v>
      </c>
      <c r="M23629" t="s">
        <v>25973</v>
      </c>
      <c r="N23629" t="s">
        <v>33</v>
      </c>
      <c r="O23629" t="s">
        <v>33</v>
      </c>
      <c r="P23629" t="s">
        <v>34</v>
      </c>
      <c r="Q23629" t="s">
        <v>26</v>
      </c>
      <c r="R23629" t="s">
        <v>27</v>
      </c>
    </row>
    <row r="23630" spans="1:18" x14ac:dyDescent="0.25">
      <c r="A23630" s="1">
        <v>44319.665520833332</v>
      </c>
      <c r="B23630" t="s">
        <v>18</v>
      </c>
      <c r="C23630" t="s">
        <v>36</v>
      </c>
      <c r="D23630" t="s">
        <v>25974</v>
      </c>
      <c r="F23630" s="5">
        <v>76000</v>
      </c>
      <c r="G23630" s="5">
        <v>7600</v>
      </c>
      <c r="H23630" t="s">
        <v>21</v>
      </c>
      <c r="K23630" t="s">
        <v>443</v>
      </c>
      <c r="L23630" t="s">
        <v>288</v>
      </c>
      <c r="M23630" t="s">
        <v>25975</v>
      </c>
      <c r="N23630" t="s">
        <v>24</v>
      </c>
      <c r="O23630" t="s">
        <v>41</v>
      </c>
      <c r="P23630" t="s">
        <v>34</v>
      </c>
      <c r="Q23630" t="s">
        <v>26</v>
      </c>
      <c r="R23630" t="s">
        <v>27</v>
      </c>
    </row>
    <row r="23631" spans="1:18" x14ac:dyDescent="0.25">
      <c r="A23631" s="1">
        <v>44319.66574074074</v>
      </c>
      <c r="B23631" t="s">
        <v>18</v>
      </c>
      <c r="C23631" t="s">
        <v>119</v>
      </c>
      <c r="D23631" t="s">
        <v>25976</v>
      </c>
      <c r="E23631" t="s">
        <v>25977</v>
      </c>
      <c r="F23631" s="5">
        <v>78000</v>
      </c>
      <c r="G23631" s="5">
        <v>2000</v>
      </c>
      <c r="H23631" t="s">
        <v>21</v>
      </c>
      <c r="K23631" t="s">
        <v>443</v>
      </c>
      <c r="L23631" t="s">
        <v>1005</v>
      </c>
      <c r="M23631" t="s">
        <v>25978</v>
      </c>
      <c r="N23631" t="s">
        <v>33</v>
      </c>
      <c r="O23631" t="s">
        <v>24</v>
      </c>
      <c r="P23631" t="s">
        <v>34</v>
      </c>
      <c r="Q23631" t="s">
        <v>26</v>
      </c>
      <c r="R23631" t="s">
        <v>27</v>
      </c>
    </row>
    <row r="23632" spans="1:18" x14ac:dyDescent="0.25">
      <c r="A23632" s="1">
        <v>44319.665891203702</v>
      </c>
      <c r="B23632" t="s">
        <v>62</v>
      </c>
      <c r="C23632" t="s">
        <v>11669</v>
      </c>
      <c r="D23632" t="s">
        <v>13186</v>
      </c>
      <c r="F23632" s="5">
        <v>79040</v>
      </c>
      <c r="G23632" s="5">
        <v>0</v>
      </c>
      <c r="H23632" t="s">
        <v>21</v>
      </c>
      <c r="K23632" t="s">
        <v>443</v>
      </c>
      <c r="L23632" t="s">
        <v>107</v>
      </c>
      <c r="M23632" t="s">
        <v>25979</v>
      </c>
      <c r="N23632" t="s">
        <v>67</v>
      </c>
      <c r="O23632" t="s">
        <v>78</v>
      </c>
      <c r="P23632" t="s">
        <v>104</v>
      </c>
      <c r="Q23632" t="s">
        <v>53</v>
      </c>
      <c r="R23632" t="s">
        <v>199</v>
      </c>
    </row>
    <row r="23633" spans="1:18" x14ac:dyDescent="0.25">
      <c r="A23633" s="1">
        <v>44319.666319444441</v>
      </c>
      <c r="B23633" t="s">
        <v>18</v>
      </c>
      <c r="C23633" t="s">
        <v>139</v>
      </c>
      <c r="D23633" t="s">
        <v>25980</v>
      </c>
      <c r="F23633" s="5">
        <v>88000</v>
      </c>
      <c r="G23633" s="5">
        <v>7568</v>
      </c>
      <c r="H23633" t="s">
        <v>92</v>
      </c>
      <c r="K23633" t="s">
        <v>93</v>
      </c>
      <c r="M23633" t="s">
        <v>299</v>
      </c>
      <c r="N23633" t="s">
        <v>33</v>
      </c>
      <c r="O23633" t="s">
        <v>24</v>
      </c>
      <c r="P23633" t="s">
        <v>25</v>
      </c>
      <c r="Q23633" t="s">
        <v>53</v>
      </c>
      <c r="R23633" t="s">
        <v>123</v>
      </c>
    </row>
    <row r="23634" spans="1:18" x14ac:dyDescent="0.25">
      <c r="A23634" s="1">
        <v>44319.666388888887</v>
      </c>
      <c r="B23634" t="s">
        <v>18</v>
      </c>
      <c r="C23634" t="s">
        <v>139</v>
      </c>
      <c r="D23634" t="s">
        <v>12340</v>
      </c>
      <c r="F23634" s="5">
        <v>95000</v>
      </c>
      <c r="G23634" s="5">
        <v>10000</v>
      </c>
      <c r="H23634" t="s">
        <v>21</v>
      </c>
      <c r="K23634" t="s">
        <v>443</v>
      </c>
      <c r="L23634" t="s">
        <v>141</v>
      </c>
      <c r="M23634" t="s">
        <v>166</v>
      </c>
      <c r="N23634" t="s">
        <v>33</v>
      </c>
      <c r="O23634" t="s">
        <v>24</v>
      </c>
      <c r="P23634" t="s">
        <v>25</v>
      </c>
      <c r="Q23634" t="s">
        <v>26</v>
      </c>
      <c r="R23634" t="s">
        <v>27</v>
      </c>
    </row>
    <row r="23635" spans="1:18" x14ac:dyDescent="0.25">
      <c r="A23635" s="1">
        <v>44319.668368055558</v>
      </c>
      <c r="B23635" t="s">
        <v>278</v>
      </c>
      <c r="C23635" t="s">
        <v>19</v>
      </c>
      <c r="D23635" t="s">
        <v>1092</v>
      </c>
      <c r="F23635" s="5">
        <v>130000</v>
      </c>
      <c r="G23635" s="5">
        <v>0</v>
      </c>
      <c r="H23635" t="s">
        <v>21</v>
      </c>
      <c r="K23635" t="s">
        <v>443</v>
      </c>
      <c r="L23635" t="s">
        <v>134</v>
      </c>
      <c r="M23635" t="s">
        <v>930</v>
      </c>
      <c r="N23635" t="s">
        <v>216</v>
      </c>
      <c r="O23635" t="s">
        <v>280</v>
      </c>
      <c r="P23635" t="s">
        <v>25</v>
      </c>
      <c r="Q23635" t="s">
        <v>26</v>
      </c>
      <c r="R23635" t="s">
        <v>27</v>
      </c>
    </row>
    <row r="23636" spans="1:18" x14ac:dyDescent="0.25">
      <c r="A23636" s="1">
        <v>44319.669074074074</v>
      </c>
      <c r="B23636" t="s">
        <v>68</v>
      </c>
      <c r="C23636" t="s">
        <v>313</v>
      </c>
      <c r="D23636" t="s">
        <v>25981</v>
      </c>
      <c r="E23636" t="s">
        <v>25982</v>
      </c>
      <c r="F23636" s="5">
        <v>91780</v>
      </c>
      <c r="G23636" s="5">
        <v>15000</v>
      </c>
      <c r="H23636" t="s">
        <v>21</v>
      </c>
      <c r="K23636" t="s">
        <v>443</v>
      </c>
      <c r="L23636" t="s">
        <v>107</v>
      </c>
      <c r="M23636" t="s">
        <v>25983</v>
      </c>
      <c r="N23636" t="s">
        <v>78</v>
      </c>
      <c r="O23636" t="s">
        <v>78</v>
      </c>
      <c r="P23636" t="s">
        <v>34</v>
      </c>
      <c r="Q23636" t="s">
        <v>26</v>
      </c>
      <c r="R23636" t="s">
        <v>27</v>
      </c>
    </row>
    <row r="23637" spans="1:18" x14ac:dyDescent="0.25">
      <c r="A23637" s="1">
        <v>44319.669108796297</v>
      </c>
      <c r="B23637" t="s">
        <v>68</v>
      </c>
      <c r="C23637" t="s">
        <v>96</v>
      </c>
      <c r="D23637" t="s">
        <v>25984</v>
      </c>
      <c r="E23637" t="s">
        <v>25985</v>
      </c>
      <c r="F23637" s="5">
        <v>135000</v>
      </c>
      <c r="G23637" s="5">
        <v>45000</v>
      </c>
      <c r="H23637" t="s">
        <v>21</v>
      </c>
      <c r="K23637" t="s">
        <v>443</v>
      </c>
      <c r="L23637" t="s">
        <v>76</v>
      </c>
      <c r="M23637" t="s">
        <v>364</v>
      </c>
      <c r="N23637" t="s">
        <v>67</v>
      </c>
      <c r="O23637" t="s">
        <v>67</v>
      </c>
      <c r="P23637" t="s">
        <v>34</v>
      </c>
      <c r="Q23637" t="s">
        <v>26</v>
      </c>
      <c r="R23637" t="s">
        <v>27</v>
      </c>
    </row>
    <row r="23638" spans="1:18" x14ac:dyDescent="0.25">
      <c r="A23638" s="1">
        <v>44319.669699074075</v>
      </c>
      <c r="B23638" t="s">
        <v>68</v>
      </c>
      <c r="C23638" t="s">
        <v>42</v>
      </c>
      <c r="D23638" t="s">
        <v>290</v>
      </c>
      <c r="F23638" s="5">
        <v>57000</v>
      </c>
      <c r="G23638" s="5">
        <v>1000</v>
      </c>
      <c r="H23638" t="s">
        <v>21</v>
      </c>
      <c r="K23638" t="s">
        <v>443</v>
      </c>
      <c r="L23638" t="s">
        <v>347</v>
      </c>
      <c r="M23638" t="s">
        <v>918</v>
      </c>
      <c r="N23638" t="s">
        <v>67</v>
      </c>
      <c r="O23638" t="s">
        <v>78</v>
      </c>
      <c r="P23638" t="s">
        <v>25</v>
      </c>
      <c r="Q23638" t="s">
        <v>26</v>
      </c>
      <c r="R23638" t="s">
        <v>27</v>
      </c>
    </row>
    <row r="23639" spans="1:18" x14ac:dyDescent="0.25">
      <c r="A23639" s="1">
        <v>44319.66983796296</v>
      </c>
      <c r="B23639" t="s">
        <v>68</v>
      </c>
      <c r="C23639" t="s">
        <v>170</v>
      </c>
      <c r="D23639" t="s">
        <v>503</v>
      </c>
      <c r="E23639" t="s">
        <v>25986</v>
      </c>
      <c r="F23639" s="5">
        <v>190000</v>
      </c>
      <c r="G23639" s="5">
        <v>40000</v>
      </c>
      <c r="H23639" t="s">
        <v>21</v>
      </c>
      <c r="K23639" t="s">
        <v>443</v>
      </c>
      <c r="L23639" t="s">
        <v>102</v>
      </c>
      <c r="M23639" t="s">
        <v>103</v>
      </c>
      <c r="N23639" t="s">
        <v>78</v>
      </c>
      <c r="O23639" t="s">
        <v>78</v>
      </c>
      <c r="P23639" t="s">
        <v>25</v>
      </c>
      <c r="Q23639" t="s">
        <v>26</v>
      </c>
      <c r="R23639" t="s">
        <v>123</v>
      </c>
    </row>
    <row r="23640" spans="1:18" x14ac:dyDescent="0.25">
      <c r="A23640" s="1">
        <v>44319.670358796298</v>
      </c>
      <c r="B23640" t="s">
        <v>68</v>
      </c>
      <c r="C23640" t="s">
        <v>213</v>
      </c>
      <c r="D23640" t="s">
        <v>25987</v>
      </c>
      <c r="F23640" s="5">
        <v>123000</v>
      </c>
      <c r="G23640" s="5">
        <v>0</v>
      </c>
      <c r="H23640" t="s">
        <v>21</v>
      </c>
      <c r="K23640" t="s">
        <v>443</v>
      </c>
      <c r="L23640" t="s">
        <v>102</v>
      </c>
      <c r="M23640" t="s">
        <v>103</v>
      </c>
      <c r="N23640" t="s">
        <v>78</v>
      </c>
      <c r="O23640" t="s">
        <v>78</v>
      </c>
      <c r="P23640" t="s">
        <v>34</v>
      </c>
      <c r="Q23640" t="s">
        <v>26</v>
      </c>
      <c r="R23640" t="s">
        <v>27</v>
      </c>
    </row>
    <row r="23641" spans="1:18" x14ac:dyDescent="0.25">
      <c r="A23641" s="1">
        <v>44319.670960648145</v>
      </c>
      <c r="B23641" t="s">
        <v>68</v>
      </c>
      <c r="C23641" t="s">
        <v>145</v>
      </c>
      <c r="D23641" t="s">
        <v>1304</v>
      </c>
      <c r="F23641" s="5">
        <v>52000</v>
      </c>
      <c r="G23641" s="5">
        <v>0</v>
      </c>
      <c r="H23641" t="s">
        <v>92</v>
      </c>
      <c r="K23641" t="s">
        <v>93</v>
      </c>
      <c r="M23641" t="s">
        <v>118</v>
      </c>
      <c r="N23641" t="s">
        <v>78</v>
      </c>
      <c r="O23641" t="s">
        <v>78</v>
      </c>
      <c r="P23641" t="s">
        <v>34</v>
      </c>
      <c r="Q23641" t="s">
        <v>26</v>
      </c>
      <c r="R23641" t="s">
        <v>27</v>
      </c>
    </row>
    <row r="23642" spans="1:18" x14ac:dyDescent="0.25">
      <c r="A23642" s="1">
        <v>44319.671481481484</v>
      </c>
      <c r="B23642" t="s">
        <v>68</v>
      </c>
      <c r="C23642" t="s">
        <v>105</v>
      </c>
      <c r="D23642" t="s">
        <v>20824</v>
      </c>
      <c r="F23642" s="5">
        <v>58000</v>
      </c>
      <c r="G23642" s="5">
        <v>0</v>
      </c>
      <c r="H23642" t="s">
        <v>21</v>
      </c>
      <c r="K23642" t="s">
        <v>443</v>
      </c>
      <c r="L23642" t="s">
        <v>48</v>
      </c>
      <c r="M23642" t="s">
        <v>25988</v>
      </c>
      <c r="N23642" t="s">
        <v>78</v>
      </c>
      <c r="O23642" t="s">
        <v>78</v>
      </c>
      <c r="P23642" t="s">
        <v>34</v>
      </c>
      <c r="Q23642" t="s">
        <v>26</v>
      </c>
      <c r="R23642" t="s">
        <v>27</v>
      </c>
    </row>
    <row r="23643" spans="1:18" x14ac:dyDescent="0.25">
      <c r="A23643" s="1">
        <v>44319.672175925924</v>
      </c>
      <c r="B23643" t="s">
        <v>68</v>
      </c>
      <c r="C23643" t="s">
        <v>28</v>
      </c>
      <c r="D23643" t="s">
        <v>25989</v>
      </c>
      <c r="F23643" s="5">
        <v>113000</v>
      </c>
      <c r="G23643" s="5">
        <v>20000</v>
      </c>
      <c r="H23643" t="s">
        <v>21</v>
      </c>
      <c r="K23643" t="s">
        <v>443</v>
      </c>
      <c r="L23643" t="s">
        <v>110</v>
      </c>
      <c r="M23643" t="s">
        <v>94</v>
      </c>
      <c r="N23643" t="s">
        <v>78</v>
      </c>
      <c r="O23643" t="s">
        <v>33</v>
      </c>
      <c r="P23643" t="s">
        <v>25</v>
      </c>
      <c r="Q23643" t="s">
        <v>26</v>
      </c>
      <c r="R23643" t="s">
        <v>27</v>
      </c>
    </row>
    <row r="23644" spans="1:18" x14ac:dyDescent="0.25">
      <c r="A23644" s="1">
        <v>44319.673518518517</v>
      </c>
      <c r="B23644" t="s">
        <v>18</v>
      </c>
      <c r="C23644" t="s">
        <v>90</v>
      </c>
      <c r="D23644" t="s">
        <v>7036</v>
      </c>
      <c r="F23644" s="5">
        <v>180000</v>
      </c>
      <c r="G23644" s="5">
        <v>0</v>
      </c>
      <c r="H23644" t="s">
        <v>21</v>
      </c>
      <c r="K23644" t="s">
        <v>443</v>
      </c>
      <c r="L23644" t="s">
        <v>160</v>
      </c>
      <c r="M23644" t="s">
        <v>11196</v>
      </c>
      <c r="N23644" t="s">
        <v>24</v>
      </c>
      <c r="O23644" t="s">
        <v>24</v>
      </c>
      <c r="P23644" t="s">
        <v>79</v>
      </c>
      <c r="Q23644" t="s">
        <v>26</v>
      </c>
      <c r="R23644" t="s">
        <v>27</v>
      </c>
    </row>
    <row r="23645" spans="1:18" x14ac:dyDescent="0.25">
      <c r="A23645" s="1">
        <v>44319.673888888887</v>
      </c>
      <c r="B23645" t="s">
        <v>18</v>
      </c>
      <c r="C23645" t="s">
        <v>3880</v>
      </c>
      <c r="D23645" t="s">
        <v>25990</v>
      </c>
      <c r="F23645" s="5">
        <v>66500</v>
      </c>
      <c r="G23645" s="5">
        <v>0</v>
      </c>
      <c r="H23645" t="s">
        <v>21</v>
      </c>
      <c r="K23645" t="s">
        <v>443</v>
      </c>
      <c r="L23645" t="s">
        <v>76</v>
      </c>
      <c r="M23645" t="s">
        <v>25991</v>
      </c>
      <c r="N23645" t="s">
        <v>41</v>
      </c>
      <c r="O23645" t="s">
        <v>95</v>
      </c>
      <c r="P23645" t="s">
        <v>34</v>
      </c>
      <c r="Q23645" t="s">
        <v>26</v>
      </c>
      <c r="R23645" t="s">
        <v>199</v>
      </c>
    </row>
    <row r="23646" spans="1:18" x14ac:dyDescent="0.25">
      <c r="A23646" s="1">
        <v>44319.674155092594</v>
      </c>
      <c r="B23646" t="s">
        <v>18</v>
      </c>
      <c r="C23646" t="s">
        <v>96</v>
      </c>
      <c r="D23646" t="s">
        <v>25992</v>
      </c>
      <c r="F23646" s="5">
        <v>56000</v>
      </c>
      <c r="G23646" s="5">
        <v>5000</v>
      </c>
      <c r="H23646" t="s">
        <v>21</v>
      </c>
      <c r="K23646" t="s">
        <v>443</v>
      </c>
      <c r="L23646" t="s">
        <v>288</v>
      </c>
      <c r="M23646" t="s">
        <v>25993</v>
      </c>
      <c r="N23646" t="s">
        <v>41</v>
      </c>
      <c r="O23646" t="s">
        <v>41</v>
      </c>
      <c r="P23646" t="s">
        <v>104</v>
      </c>
      <c r="Q23646" t="s">
        <v>26</v>
      </c>
      <c r="R23646" t="s">
        <v>27</v>
      </c>
    </row>
    <row r="23647" spans="1:18" x14ac:dyDescent="0.25">
      <c r="A23647" s="1">
        <v>44319.674791666665</v>
      </c>
      <c r="B23647" t="s">
        <v>18</v>
      </c>
      <c r="C23647" t="s">
        <v>370</v>
      </c>
      <c r="D23647" t="s">
        <v>25994</v>
      </c>
      <c r="F23647" s="5">
        <v>55000</v>
      </c>
      <c r="G23647" s="5">
        <v>0</v>
      </c>
      <c r="H23647" t="s">
        <v>21</v>
      </c>
      <c r="K23647" t="s">
        <v>443</v>
      </c>
      <c r="L23647" t="s">
        <v>138</v>
      </c>
      <c r="M23647" t="s">
        <v>12454</v>
      </c>
      <c r="N23647" t="s">
        <v>78</v>
      </c>
      <c r="O23647" t="s">
        <v>78</v>
      </c>
      <c r="P23647" t="s">
        <v>34</v>
      </c>
      <c r="Q23647" t="s">
        <v>26</v>
      </c>
      <c r="R23647" t="s">
        <v>27</v>
      </c>
    </row>
    <row r="23648" spans="1:18" x14ac:dyDescent="0.25">
      <c r="A23648" s="1">
        <v>44319.676458333335</v>
      </c>
      <c r="B23648" t="s">
        <v>68</v>
      </c>
      <c r="C23648" t="s">
        <v>28</v>
      </c>
      <c r="D23648" t="s">
        <v>25995</v>
      </c>
      <c r="F23648" s="5">
        <v>59000</v>
      </c>
      <c r="G23648" s="5">
        <v>0</v>
      </c>
      <c r="H23648" t="s">
        <v>21</v>
      </c>
      <c r="K23648" t="s">
        <v>443</v>
      </c>
      <c r="L23648" t="s">
        <v>60</v>
      </c>
      <c r="M23648" t="s">
        <v>8025</v>
      </c>
      <c r="N23648" t="s">
        <v>78</v>
      </c>
      <c r="O23648" t="s">
        <v>24</v>
      </c>
      <c r="P23648" t="s">
        <v>34</v>
      </c>
      <c r="Q23648" t="s">
        <v>26</v>
      </c>
      <c r="R23648" t="s">
        <v>27</v>
      </c>
    </row>
    <row r="23649" spans="1:18" x14ac:dyDescent="0.25">
      <c r="A23649" s="1">
        <v>44319.67832175926</v>
      </c>
      <c r="B23649" t="s">
        <v>18</v>
      </c>
      <c r="C23649" t="s">
        <v>57</v>
      </c>
      <c r="D23649" t="s">
        <v>25996</v>
      </c>
      <c r="E23649" t="s">
        <v>572</v>
      </c>
      <c r="F23649" s="5">
        <v>45213</v>
      </c>
      <c r="G23649" s="5">
        <v>0</v>
      </c>
      <c r="H23649" t="s">
        <v>21</v>
      </c>
      <c r="J23649" t="s">
        <v>25997</v>
      </c>
      <c r="K23649" t="s">
        <v>443</v>
      </c>
      <c r="L23649" t="s">
        <v>849</v>
      </c>
      <c r="M23649" t="s">
        <v>305</v>
      </c>
      <c r="N23649" t="s">
        <v>33</v>
      </c>
      <c r="O23649" t="s">
        <v>33</v>
      </c>
      <c r="P23649" t="s">
        <v>34</v>
      </c>
      <c r="Q23649" t="s">
        <v>26</v>
      </c>
      <c r="R23649" t="s">
        <v>27</v>
      </c>
    </row>
    <row r="23650" spans="1:18" x14ac:dyDescent="0.25">
      <c r="A23650" s="1">
        <v>44319.679074074076</v>
      </c>
      <c r="B23650" t="s">
        <v>68</v>
      </c>
      <c r="C23650" t="s">
        <v>19</v>
      </c>
      <c r="D23650" t="s">
        <v>6868</v>
      </c>
      <c r="F23650" s="5">
        <v>81000</v>
      </c>
      <c r="G23650" s="5">
        <v>0</v>
      </c>
      <c r="H23650" t="s">
        <v>21</v>
      </c>
      <c r="K23650" t="s">
        <v>443</v>
      </c>
      <c r="L23650" t="s">
        <v>604</v>
      </c>
      <c r="M23650" t="s">
        <v>1437</v>
      </c>
      <c r="N23650" t="s">
        <v>78</v>
      </c>
      <c r="O23650" t="s">
        <v>78</v>
      </c>
      <c r="P23650" t="s">
        <v>25</v>
      </c>
      <c r="Q23650" t="s">
        <v>26</v>
      </c>
      <c r="R23650" t="s">
        <v>27</v>
      </c>
    </row>
    <row r="23651" spans="1:18" x14ac:dyDescent="0.25">
      <c r="A23651" s="1">
        <v>44319.679143518515</v>
      </c>
      <c r="B23651" t="s">
        <v>68</v>
      </c>
      <c r="C23651" t="s">
        <v>90</v>
      </c>
      <c r="D23651" t="s">
        <v>22536</v>
      </c>
      <c r="E23651" t="s">
        <v>25998</v>
      </c>
      <c r="F23651" s="5">
        <v>71000</v>
      </c>
      <c r="G23651" s="5">
        <v>0</v>
      </c>
      <c r="H23651" t="s">
        <v>21</v>
      </c>
      <c r="K23651" t="s">
        <v>443</v>
      </c>
      <c r="L23651" t="s">
        <v>288</v>
      </c>
      <c r="M23651" t="s">
        <v>23731</v>
      </c>
      <c r="N23651" t="s">
        <v>78</v>
      </c>
      <c r="O23651" t="s">
        <v>78</v>
      </c>
      <c r="P23651" t="s">
        <v>25</v>
      </c>
      <c r="Q23651" t="s">
        <v>26</v>
      </c>
      <c r="R23651" t="s">
        <v>27</v>
      </c>
    </row>
    <row r="23652" spans="1:18" x14ac:dyDescent="0.25">
      <c r="A23652" s="1">
        <v>44319.679664351854</v>
      </c>
      <c r="B23652" t="s">
        <v>18</v>
      </c>
      <c r="C23652" t="s">
        <v>57</v>
      </c>
      <c r="D23652" t="s">
        <v>5387</v>
      </c>
      <c r="F23652" s="5">
        <v>78000</v>
      </c>
      <c r="G23652" s="5">
        <v>0</v>
      </c>
      <c r="H23652" t="s">
        <v>21</v>
      </c>
      <c r="K23652" t="s">
        <v>443</v>
      </c>
      <c r="L23652" t="s">
        <v>107</v>
      </c>
      <c r="M23652" t="s">
        <v>529</v>
      </c>
      <c r="N23652" t="s">
        <v>78</v>
      </c>
      <c r="O23652" t="s">
        <v>33</v>
      </c>
      <c r="P23652" t="s">
        <v>34</v>
      </c>
      <c r="Q23652" t="s">
        <v>26</v>
      </c>
      <c r="R23652" t="s">
        <v>27</v>
      </c>
    </row>
    <row r="23653" spans="1:18" x14ac:dyDescent="0.25">
      <c r="A23653" s="1">
        <v>44319.680798611109</v>
      </c>
      <c r="B23653" t="s">
        <v>68</v>
      </c>
      <c r="C23653" t="s">
        <v>28</v>
      </c>
      <c r="D23653" t="s">
        <v>4325</v>
      </c>
      <c r="F23653" s="5">
        <v>41000</v>
      </c>
      <c r="G23653" s="5">
        <v>3000</v>
      </c>
      <c r="H23653" t="s">
        <v>21</v>
      </c>
      <c r="K23653" t="s">
        <v>443</v>
      </c>
      <c r="L23653" t="s">
        <v>288</v>
      </c>
      <c r="M23653" t="s">
        <v>716</v>
      </c>
      <c r="N23653" t="s">
        <v>33</v>
      </c>
      <c r="O23653" t="s">
        <v>24</v>
      </c>
      <c r="P23653" t="s">
        <v>34</v>
      </c>
      <c r="Q23653" t="s">
        <v>26</v>
      </c>
      <c r="R23653" t="s">
        <v>27</v>
      </c>
    </row>
    <row r="23654" spans="1:18" x14ac:dyDescent="0.25">
      <c r="A23654" s="1">
        <v>44319.681770833333</v>
      </c>
      <c r="B23654" t="s">
        <v>18</v>
      </c>
      <c r="C23654" t="s">
        <v>271</v>
      </c>
      <c r="D23654" t="s">
        <v>25999</v>
      </c>
      <c r="E23654" t="s">
        <v>26000</v>
      </c>
      <c r="F23654" s="5">
        <v>40000</v>
      </c>
      <c r="G23654" s="5">
        <v>6500</v>
      </c>
      <c r="H23654" t="s">
        <v>21</v>
      </c>
      <c r="K23654" t="s">
        <v>443</v>
      </c>
      <c r="L23654" t="s">
        <v>102</v>
      </c>
      <c r="M23654" t="s">
        <v>26001</v>
      </c>
      <c r="N23654" t="s">
        <v>78</v>
      </c>
      <c r="O23654" t="s">
        <v>24</v>
      </c>
      <c r="P23654" t="s">
        <v>34</v>
      </c>
      <c r="Q23654" t="s">
        <v>26</v>
      </c>
      <c r="R23654" t="s">
        <v>27</v>
      </c>
    </row>
    <row r="23655" spans="1:18" x14ac:dyDescent="0.25">
      <c r="A23655" s="1">
        <v>44319.682650462964</v>
      </c>
      <c r="B23655" t="s">
        <v>278</v>
      </c>
      <c r="C23655" t="s">
        <v>19</v>
      </c>
      <c r="D23655" t="s">
        <v>4289</v>
      </c>
      <c r="F23655" s="5">
        <v>98000</v>
      </c>
      <c r="G23655" s="5">
        <v>0</v>
      </c>
      <c r="H23655" t="s">
        <v>21</v>
      </c>
      <c r="K23655" t="s">
        <v>443</v>
      </c>
      <c r="L23655" t="s">
        <v>141</v>
      </c>
      <c r="M23655" t="s">
        <v>544</v>
      </c>
      <c r="N23655" t="s">
        <v>78</v>
      </c>
      <c r="O23655" t="s">
        <v>78</v>
      </c>
      <c r="P23655" t="s">
        <v>79</v>
      </c>
      <c r="Q23655" t="s">
        <v>53</v>
      </c>
      <c r="R23655" t="s">
        <v>27</v>
      </c>
    </row>
    <row r="23656" spans="1:18" x14ac:dyDescent="0.25">
      <c r="A23656" s="1">
        <v>44319.682916666665</v>
      </c>
      <c r="B23656" t="s">
        <v>62</v>
      </c>
      <c r="C23656" t="s">
        <v>19</v>
      </c>
      <c r="D23656" t="s">
        <v>12339</v>
      </c>
      <c r="E23656" t="s">
        <v>26002</v>
      </c>
      <c r="F23656" s="5">
        <v>42000</v>
      </c>
      <c r="G23656" s="5">
        <v>0</v>
      </c>
      <c r="H23656" t="s">
        <v>30</v>
      </c>
      <c r="K23656" t="s">
        <v>31</v>
      </c>
      <c r="M23656" t="s">
        <v>24782</v>
      </c>
      <c r="N23656" t="s">
        <v>67</v>
      </c>
      <c r="O23656" t="s">
        <v>78</v>
      </c>
      <c r="P23656" t="s">
        <v>79</v>
      </c>
      <c r="Q23656" t="s">
        <v>26</v>
      </c>
      <c r="R23656" t="s">
        <v>27</v>
      </c>
    </row>
    <row r="23657" spans="1:18" x14ac:dyDescent="0.25">
      <c r="A23657" s="1">
        <v>44319.683379629627</v>
      </c>
      <c r="B23657" t="s">
        <v>68</v>
      </c>
      <c r="C23657" t="s">
        <v>19</v>
      </c>
      <c r="D23657" t="s">
        <v>1135</v>
      </c>
      <c r="F23657" s="5">
        <v>68000</v>
      </c>
      <c r="G23657" s="5">
        <v>0</v>
      </c>
      <c r="H23657" t="s">
        <v>21</v>
      </c>
      <c r="K23657" t="s">
        <v>443</v>
      </c>
      <c r="L23657" t="s">
        <v>233</v>
      </c>
      <c r="M23657" t="s">
        <v>234</v>
      </c>
      <c r="N23657" t="s">
        <v>33</v>
      </c>
      <c r="O23657" t="s">
        <v>95</v>
      </c>
      <c r="P23657" t="s">
        <v>25</v>
      </c>
      <c r="Q23657" t="s">
        <v>26</v>
      </c>
      <c r="R23657" t="s">
        <v>27</v>
      </c>
    </row>
    <row r="23658" spans="1:18" x14ac:dyDescent="0.25">
      <c r="A23658" s="1">
        <v>44319.683831018519</v>
      </c>
      <c r="B23658" t="s">
        <v>68</v>
      </c>
      <c r="C23658" t="s">
        <v>397</v>
      </c>
      <c r="D23658" t="s">
        <v>26003</v>
      </c>
      <c r="E23658" t="s">
        <v>26004</v>
      </c>
      <c r="F23658" s="5">
        <v>140000</v>
      </c>
      <c r="G23658" s="5">
        <v>15400</v>
      </c>
      <c r="H23658" t="s">
        <v>21</v>
      </c>
      <c r="K23658" t="s">
        <v>443</v>
      </c>
      <c r="L23658" t="s">
        <v>76</v>
      </c>
      <c r="M23658" t="s">
        <v>1955</v>
      </c>
      <c r="N23658" t="s">
        <v>78</v>
      </c>
      <c r="O23658" t="s">
        <v>78</v>
      </c>
      <c r="P23658" t="s">
        <v>25</v>
      </c>
      <c r="Q23658" t="s">
        <v>26</v>
      </c>
      <c r="R23658" t="s">
        <v>1367</v>
      </c>
    </row>
    <row r="23659" spans="1:18" x14ac:dyDescent="0.25">
      <c r="A23659" s="1">
        <v>44319.68409722222</v>
      </c>
      <c r="B23659" t="s">
        <v>68</v>
      </c>
      <c r="C23659" t="s">
        <v>145</v>
      </c>
      <c r="D23659" t="s">
        <v>26005</v>
      </c>
      <c r="F23659" s="5">
        <v>56000</v>
      </c>
      <c r="G23659" s="5">
        <v>0</v>
      </c>
      <c r="H23659" t="s">
        <v>21</v>
      </c>
      <c r="K23659" t="s">
        <v>443</v>
      </c>
      <c r="L23659" t="s">
        <v>71</v>
      </c>
      <c r="M23659" t="s">
        <v>584</v>
      </c>
      <c r="N23659" t="s">
        <v>67</v>
      </c>
      <c r="O23659" t="s">
        <v>41</v>
      </c>
      <c r="P23659" t="s">
        <v>34</v>
      </c>
      <c r="Q23659" t="s">
        <v>26</v>
      </c>
      <c r="R23659" t="s">
        <v>83</v>
      </c>
    </row>
    <row r="23660" spans="1:18" x14ac:dyDescent="0.25">
      <c r="A23660" s="1">
        <v>44319.684120370373</v>
      </c>
      <c r="B23660" t="s">
        <v>18</v>
      </c>
      <c r="C23660" t="s">
        <v>84</v>
      </c>
      <c r="D23660" t="s">
        <v>530</v>
      </c>
      <c r="F23660" s="5">
        <v>130000</v>
      </c>
      <c r="G23660" s="5">
        <v>25000</v>
      </c>
      <c r="H23660" t="s">
        <v>21</v>
      </c>
      <c r="K23660" t="s">
        <v>443</v>
      </c>
      <c r="L23660" t="s">
        <v>141</v>
      </c>
      <c r="M23660" t="s">
        <v>814</v>
      </c>
      <c r="N23660" t="s">
        <v>41</v>
      </c>
      <c r="O23660" t="s">
        <v>41</v>
      </c>
      <c r="P23660" t="s">
        <v>3322</v>
      </c>
      <c r="Q23660" t="s">
        <v>26</v>
      </c>
      <c r="R23660" t="s">
        <v>27</v>
      </c>
    </row>
    <row r="23661" spans="1:18" x14ac:dyDescent="0.25">
      <c r="A23661" s="1">
        <v>44319.684467592589</v>
      </c>
      <c r="B23661" t="s">
        <v>68</v>
      </c>
      <c r="C23661" t="s">
        <v>28</v>
      </c>
      <c r="D23661" t="s">
        <v>26006</v>
      </c>
      <c r="E23661" t="s">
        <v>26007</v>
      </c>
      <c r="F23661" s="5">
        <v>55000</v>
      </c>
      <c r="G23661" s="5">
        <v>0</v>
      </c>
      <c r="H23661" t="s">
        <v>21</v>
      </c>
      <c r="K23661" t="s">
        <v>443</v>
      </c>
      <c r="L23661" t="s">
        <v>1086</v>
      </c>
      <c r="M23661" t="s">
        <v>1212</v>
      </c>
      <c r="N23661" t="s">
        <v>78</v>
      </c>
      <c r="O23661" t="s">
        <v>24</v>
      </c>
      <c r="P23661" t="s">
        <v>104</v>
      </c>
      <c r="Q23661" t="s">
        <v>26</v>
      </c>
      <c r="R23661" t="s">
        <v>27</v>
      </c>
    </row>
    <row r="23662" spans="1:18" x14ac:dyDescent="0.25">
      <c r="A23662" s="1">
        <v>44319.684560185182</v>
      </c>
      <c r="B23662" t="s">
        <v>18</v>
      </c>
      <c r="C23662" t="s">
        <v>119</v>
      </c>
      <c r="D23662" t="s">
        <v>26008</v>
      </c>
      <c r="F23662" s="5">
        <v>52000</v>
      </c>
      <c r="G23662" s="5">
        <v>0</v>
      </c>
      <c r="H23662" t="s">
        <v>21</v>
      </c>
      <c r="K23662" t="s">
        <v>443</v>
      </c>
      <c r="L23662" t="s">
        <v>45</v>
      </c>
      <c r="M23662" t="s">
        <v>46</v>
      </c>
      <c r="N23662" t="s">
        <v>33</v>
      </c>
      <c r="O23662" t="s">
        <v>33</v>
      </c>
      <c r="P23662" t="s">
        <v>25</v>
      </c>
      <c r="Q23662" t="s">
        <v>26</v>
      </c>
      <c r="R23662" t="s">
        <v>27</v>
      </c>
    </row>
    <row r="23663" spans="1:18" x14ac:dyDescent="0.25">
      <c r="A23663" s="1">
        <v>44319.68513888889</v>
      </c>
      <c r="B23663" t="s">
        <v>68</v>
      </c>
      <c r="C23663" t="s">
        <v>90</v>
      </c>
      <c r="D23663" t="s">
        <v>596</v>
      </c>
      <c r="F23663" s="5">
        <v>90000</v>
      </c>
      <c r="G23663" s="5">
        <v>5000</v>
      </c>
      <c r="H23663" t="s">
        <v>21</v>
      </c>
      <c r="K23663" t="s">
        <v>443</v>
      </c>
      <c r="L23663" t="s">
        <v>233</v>
      </c>
      <c r="M23663" t="s">
        <v>26009</v>
      </c>
      <c r="N23663" t="s">
        <v>78</v>
      </c>
      <c r="O23663" t="s">
        <v>78</v>
      </c>
      <c r="P23663" t="s">
        <v>34</v>
      </c>
      <c r="Q23663" t="s">
        <v>26</v>
      </c>
      <c r="R23663" t="s">
        <v>27</v>
      </c>
    </row>
    <row r="23664" spans="1:18" x14ac:dyDescent="0.25">
      <c r="A23664" s="1">
        <v>44319.685231481482</v>
      </c>
      <c r="B23664" t="s">
        <v>62</v>
      </c>
      <c r="C23664" t="s">
        <v>84</v>
      </c>
      <c r="D23664" t="s">
        <v>19971</v>
      </c>
      <c r="F23664" s="5">
        <v>75000</v>
      </c>
      <c r="G23664" s="5">
        <v>0</v>
      </c>
      <c r="H23664" t="s">
        <v>21</v>
      </c>
      <c r="K23664" t="s">
        <v>443</v>
      </c>
      <c r="L23664" t="s">
        <v>160</v>
      </c>
      <c r="M23664" t="s">
        <v>2617</v>
      </c>
      <c r="N23664" t="s">
        <v>67</v>
      </c>
      <c r="O23664" t="s">
        <v>67</v>
      </c>
      <c r="P23664" t="s">
        <v>25</v>
      </c>
      <c r="Q23664" t="s">
        <v>26</v>
      </c>
      <c r="R23664" t="s">
        <v>27</v>
      </c>
    </row>
    <row r="23665" spans="1:18" x14ac:dyDescent="0.25">
      <c r="A23665" s="1">
        <v>44319.685763888891</v>
      </c>
      <c r="B23665" t="s">
        <v>18</v>
      </c>
      <c r="C23665" t="s">
        <v>36</v>
      </c>
      <c r="D23665" t="s">
        <v>26010</v>
      </c>
      <c r="F23665" s="5">
        <v>80000</v>
      </c>
      <c r="G23665" s="5">
        <v>4000</v>
      </c>
      <c r="H23665" t="s">
        <v>21</v>
      </c>
      <c r="K23665" t="s">
        <v>443</v>
      </c>
      <c r="L23665" t="s">
        <v>880</v>
      </c>
      <c r="M23665" t="s">
        <v>1403</v>
      </c>
      <c r="N23665" t="s">
        <v>24</v>
      </c>
      <c r="O23665" t="s">
        <v>41</v>
      </c>
      <c r="P23665" t="s">
        <v>25</v>
      </c>
      <c r="Q23665" t="s">
        <v>26</v>
      </c>
      <c r="R23665" t="s">
        <v>27</v>
      </c>
    </row>
    <row r="23666" spans="1:18" x14ac:dyDescent="0.25">
      <c r="A23666" s="1">
        <v>44319.685879629629</v>
      </c>
      <c r="B23666" t="s">
        <v>68</v>
      </c>
      <c r="C23666" t="s">
        <v>334</v>
      </c>
      <c r="D23666" t="s">
        <v>26011</v>
      </c>
      <c r="F23666" s="5">
        <v>73000</v>
      </c>
      <c r="G23666" s="5">
        <v>15000</v>
      </c>
      <c r="H23666" t="s">
        <v>21</v>
      </c>
      <c r="K23666" t="s">
        <v>443</v>
      </c>
      <c r="L23666" t="s">
        <v>102</v>
      </c>
      <c r="M23666" t="s">
        <v>103</v>
      </c>
      <c r="N23666" t="s">
        <v>78</v>
      </c>
      <c r="O23666" t="s">
        <v>24</v>
      </c>
      <c r="P23666" t="s">
        <v>104</v>
      </c>
      <c r="Q23666" t="s">
        <v>26</v>
      </c>
      <c r="R23666" t="s">
        <v>27</v>
      </c>
    </row>
    <row r="23667" spans="1:18" x14ac:dyDescent="0.25">
      <c r="A23667" s="1">
        <v>44319.686006944445</v>
      </c>
      <c r="B23667" t="s">
        <v>18</v>
      </c>
      <c r="C23667" t="s">
        <v>213</v>
      </c>
      <c r="D23667" t="s">
        <v>1347</v>
      </c>
      <c r="F23667" s="5">
        <v>36000</v>
      </c>
      <c r="G23667" s="5">
        <v>1200</v>
      </c>
      <c r="H23667" t="s">
        <v>21</v>
      </c>
      <c r="K23667" t="s">
        <v>443</v>
      </c>
      <c r="L23667" t="s">
        <v>121</v>
      </c>
      <c r="M23667" t="s">
        <v>430</v>
      </c>
      <c r="N23667" t="s">
        <v>41</v>
      </c>
      <c r="O23667" t="s">
        <v>41</v>
      </c>
      <c r="P23667" t="s">
        <v>34</v>
      </c>
      <c r="Q23667" t="s">
        <v>26</v>
      </c>
      <c r="R23667" t="s">
        <v>27</v>
      </c>
    </row>
    <row r="23668" spans="1:18" x14ac:dyDescent="0.25">
      <c r="A23668" s="1">
        <v>44319.686643518522</v>
      </c>
      <c r="B23668" t="s">
        <v>18</v>
      </c>
      <c r="C23668" t="s">
        <v>36</v>
      </c>
      <c r="D23668" t="s">
        <v>26012</v>
      </c>
      <c r="F23668" s="5">
        <v>58900</v>
      </c>
      <c r="G23668" s="5">
        <v>2000</v>
      </c>
      <c r="H23668" t="s">
        <v>21</v>
      </c>
      <c r="K23668" t="s">
        <v>443</v>
      </c>
      <c r="L23668" t="s">
        <v>141</v>
      </c>
      <c r="M23668" t="s">
        <v>166</v>
      </c>
      <c r="N23668" t="s">
        <v>33</v>
      </c>
      <c r="O23668" t="s">
        <v>33</v>
      </c>
      <c r="P23668" t="s">
        <v>104</v>
      </c>
      <c r="Q23668" t="s">
        <v>26</v>
      </c>
      <c r="R23668" t="s">
        <v>27</v>
      </c>
    </row>
    <row r="23669" spans="1:18" x14ac:dyDescent="0.25">
      <c r="A23669" s="1">
        <v>44319.688599537039</v>
      </c>
      <c r="B23669" t="s">
        <v>18</v>
      </c>
      <c r="C23669" t="s">
        <v>170</v>
      </c>
      <c r="D23669" t="s">
        <v>37</v>
      </c>
      <c r="F23669" s="5">
        <v>67600</v>
      </c>
      <c r="G23669" s="5">
        <v>7000</v>
      </c>
      <c r="H23669" t="s">
        <v>21</v>
      </c>
      <c r="K23669" t="s">
        <v>443</v>
      </c>
      <c r="L23669" t="s">
        <v>288</v>
      </c>
      <c r="M23669" t="s">
        <v>6618</v>
      </c>
      <c r="N23669" t="s">
        <v>78</v>
      </c>
      <c r="O23669" t="s">
        <v>41</v>
      </c>
      <c r="P23669" t="s">
        <v>34</v>
      </c>
      <c r="Q23669" t="s">
        <v>26</v>
      </c>
      <c r="R23669" t="s">
        <v>27</v>
      </c>
    </row>
    <row r="23670" spans="1:18" x14ac:dyDescent="0.25">
      <c r="A23670" s="1">
        <v>44319.688657407409</v>
      </c>
      <c r="B23670" t="s">
        <v>62</v>
      </c>
      <c r="C23670" t="s">
        <v>90</v>
      </c>
      <c r="D23670" t="s">
        <v>11579</v>
      </c>
      <c r="F23670" s="5">
        <v>51000</v>
      </c>
      <c r="G23670" s="5">
        <v>0</v>
      </c>
      <c r="H23670" t="s">
        <v>21</v>
      </c>
      <c r="K23670" t="s">
        <v>443</v>
      </c>
      <c r="L23670" t="s">
        <v>102</v>
      </c>
      <c r="M23670" t="s">
        <v>15626</v>
      </c>
      <c r="N23670" t="s">
        <v>280</v>
      </c>
      <c r="O23670" t="s">
        <v>24</v>
      </c>
      <c r="P23670" t="s">
        <v>104</v>
      </c>
      <c r="Q23670" t="s">
        <v>26</v>
      </c>
      <c r="R23670" t="s">
        <v>27</v>
      </c>
    </row>
    <row r="23671" spans="1:18" x14ac:dyDescent="0.25">
      <c r="A23671" s="1">
        <v>44319.689050925925</v>
      </c>
      <c r="B23671" t="s">
        <v>18</v>
      </c>
      <c r="C23671" t="s">
        <v>2335</v>
      </c>
      <c r="D23671" t="s">
        <v>26013</v>
      </c>
      <c r="F23671" s="5">
        <v>49000</v>
      </c>
      <c r="G23671" s="5">
        <v>0</v>
      </c>
      <c r="H23671" t="s">
        <v>21</v>
      </c>
      <c r="K23671" t="s">
        <v>443</v>
      </c>
      <c r="L23671" t="s">
        <v>225</v>
      </c>
      <c r="M23671" t="s">
        <v>25225</v>
      </c>
      <c r="N23671" t="s">
        <v>33</v>
      </c>
      <c r="O23671" t="s">
        <v>33</v>
      </c>
      <c r="P23671" t="s">
        <v>25</v>
      </c>
      <c r="Q23671" t="s">
        <v>26</v>
      </c>
      <c r="R23671" t="s">
        <v>27</v>
      </c>
    </row>
    <row r="23672" spans="1:18" x14ac:dyDescent="0.25">
      <c r="A23672" s="1">
        <v>44319.689479166664</v>
      </c>
      <c r="B23672" t="s">
        <v>68</v>
      </c>
      <c r="C23672" t="s">
        <v>119</v>
      </c>
      <c r="D23672" t="s">
        <v>26014</v>
      </c>
      <c r="F23672" s="5">
        <v>103000</v>
      </c>
      <c r="G23672" s="5">
        <v>0</v>
      </c>
      <c r="H23672" t="s">
        <v>21</v>
      </c>
      <c r="K23672" t="s">
        <v>443</v>
      </c>
      <c r="L23672" t="s">
        <v>131</v>
      </c>
      <c r="M23672" t="s">
        <v>2393</v>
      </c>
      <c r="N23672" t="s">
        <v>24</v>
      </c>
      <c r="O23672" t="s">
        <v>24</v>
      </c>
      <c r="P23672" t="s">
        <v>79</v>
      </c>
      <c r="Q23672" t="s">
        <v>26</v>
      </c>
      <c r="R23672" t="s">
        <v>27</v>
      </c>
    </row>
    <row r="23673" spans="1:18" x14ac:dyDescent="0.25">
      <c r="A23673" s="1">
        <v>44319.689953703702</v>
      </c>
      <c r="B23673" t="s">
        <v>18</v>
      </c>
      <c r="C23673" t="s">
        <v>334</v>
      </c>
      <c r="D23673" t="s">
        <v>956</v>
      </c>
      <c r="F23673" s="5">
        <v>80000</v>
      </c>
      <c r="G23673" s="5">
        <v>0</v>
      </c>
      <c r="H23673" t="s">
        <v>21</v>
      </c>
      <c r="K23673" t="s">
        <v>443</v>
      </c>
      <c r="L23673" t="s">
        <v>107</v>
      </c>
      <c r="M23673" t="s">
        <v>2855</v>
      </c>
      <c r="N23673" t="s">
        <v>33</v>
      </c>
      <c r="O23673" t="s">
        <v>24</v>
      </c>
      <c r="P23673" t="s">
        <v>25</v>
      </c>
      <c r="Q23673" t="s">
        <v>26</v>
      </c>
      <c r="R23673" t="s">
        <v>27</v>
      </c>
    </row>
    <row r="23674" spans="1:18" x14ac:dyDescent="0.25">
      <c r="A23674" s="1">
        <v>44319.690243055556</v>
      </c>
      <c r="B23674" t="s">
        <v>18</v>
      </c>
      <c r="C23674" t="s">
        <v>26015</v>
      </c>
      <c r="D23674" t="s">
        <v>26016</v>
      </c>
      <c r="F23674" s="5">
        <v>50000</v>
      </c>
      <c r="G23674" s="5">
        <v>25000</v>
      </c>
      <c r="H23674" t="s">
        <v>21</v>
      </c>
      <c r="K23674" t="s">
        <v>443</v>
      </c>
      <c r="L23674" t="s">
        <v>141</v>
      </c>
      <c r="M23674" t="s">
        <v>319</v>
      </c>
      <c r="N23674" t="s">
        <v>78</v>
      </c>
      <c r="O23674" t="s">
        <v>78</v>
      </c>
      <c r="P23674" t="s">
        <v>34</v>
      </c>
      <c r="Q23674" t="s">
        <v>26</v>
      </c>
      <c r="R23674" t="s">
        <v>27</v>
      </c>
    </row>
    <row r="23675" spans="1:18" x14ac:dyDescent="0.25">
      <c r="A23675" s="1">
        <v>44319.69091435185</v>
      </c>
      <c r="B23675" t="s">
        <v>68</v>
      </c>
      <c r="C23675" t="s">
        <v>139</v>
      </c>
      <c r="D23675" t="s">
        <v>26017</v>
      </c>
      <c r="E23675" t="s">
        <v>26018</v>
      </c>
      <c r="F23675" s="5">
        <v>98800</v>
      </c>
      <c r="G23675" s="5">
        <v>9880</v>
      </c>
      <c r="H23675" t="s">
        <v>21</v>
      </c>
      <c r="K23675" t="s">
        <v>443</v>
      </c>
      <c r="L23675" t="s">
        <v>65</v>
      </c>
      <c r="M23675" t="s">
        <v>1155</v>
      </c>
      <c r="N23675" t="s">
        <v>33</v>
      </c>
      <c r="O23675" t="s">
        <v>33</v>
      </c>
      <c r="P23675" t="s">
        <v>25</v>
      </c>
      <c r="Q23675" t="s">
        <v>53</v>
      </c>
      <c r="R23675" t="s">
        <v>27</v>
      </c>
    </row>
    <row r="23676" spans="1:18" x14ac:dyDescent="0.25">
      <c r="A23676" s="1">
        <v>44319.69121527778</v>
      </c>
      <c r="B23676" t="s">
        <v>18</v>
      </c>
      <c r="C23676" t="s">
        <v>28</v>
      </c>
      <c r="D23676" t="s">
        <v>1709</v>
      </c>
      <c r="F23676" s="5">
        <v>72500</v>
      </c>
      <c r="G23676" s="5">
        <v>0</v>
      </c>
      <c r="H23676" t="s">
        <v>30</v>
      </c>
      <c r="K23676" t="s">
        <v>4776</v>
      </c>
      <c r="M23676" t="s">
        <v>400</v>
      </c>
      <c r="N23676" t="s">
        <v>78</v>
      </c>
      <c r="O23676" t="s">
        <v>78</v>
      </c>
      <c r="P23676" t="s">
        <v>34</v>
      </c>
      <c r="Q23676" t="s">
        <v>53</v>
      </c>
      <c r="R23676" t="s">
        <v>27</v>
      </c>
    </row>
    <row r="23677" spans="1:18" x14ac:dyDescent="0.25">
      <c r="A23677" s="1">
        <v>44319.691446759258</v>
      </c>
      <c r="B23677" t="s">
        <v>68</v>
      </c>
      <c r="C23677" t="s">
        <v>145</v>
      </c>
      <c r="D23677" t="s">
        <v>109</v>
      </c>
      <c r="E23677" t="s">
        <v>26019</v>
      </c>
      <c r="F23677" s="5">
        <v>108000</v>
      </c>
      <c r="G23677" s="5">
        <v>10000</v>
      </c>
      <c r="H23677" t="s">
        <v>21</v>
      </c>
      <c r="J23677" t="s">
        <v>26020</v>
      </c>
      <c r="K23677" t="s">
        <v>443</v>
      </c>
      <c r="L23677" t="s">
        <v>39</v>
      </c>
      <c r="M23677" t="s">
        <v>281</v>
      </c>
      <c r="N23677" t="s">
        <v>78</v>
      </c>
      <c r="O23677" t="s">
        <v>78</v>
      </c>
      <c r="P23677" t="s">
        <v>25</v>
      </c>
      <c r="Q23677" t="s">
        <v>26</v>
      </c>
      <c r="R23677" t="s">
        <v>27</v>
      </c>
    </row>
    <row r="23678" spans="1:18" x14ac:dyDescent="0.25">
      <c r="A23678" s="1">
        <v>44319.691979166666</v>
      </c>
      <c r="B23678" t="s">
        <v>68</v>
      </c>
      <c r="C23678" t="s">
        <v>90</v>
      </c>
      <c r="D23678" t="s">
        <v>26021</v>
      </c>
      <c r="E23678" t="s">
        <v>26022</v>
      </c>
      <c r="F23678" s="5">
        <v>89046</v>
      </c>
      <c r="G23678" s="5">
        <v>17160</v>
      </c>
      <c r="H23678" t="s">
        <v>21</v>
      </c>
      <c r="K23678" t="s">
        <v>443</v>
      </c>
      <c r="L23678" t="s">
        <v>141</v>
      </c>
      <c r="M23678" t="s">
        <v>544</v>
      </c>
      <c r="N23678" t="s">
        <v>78</v>
      </c>
      <c r="O23678" t="s">
        <v>24</v>
      </c>
      <c r="P23678" t="s">
        <v>25</v>
      </c>
      <c r="Q23678" t="s">
        <v>26</v>
      </c>
      <c r="R23678" t="s">
        <v>27</v>
      </c>
    </row>
    <row r="23679" spans="1:18" x14ac:dyDescent="0.25">
      <c r="A23679" s="1">
        <v>44319.692141203705</v>
      </c>
      <c r="B23679" t="s">
        <v>18</v>
      </c>
      <c r="C23679" t="s">
        <v>28</v>
      </c>
      <c r="D23679" t="s">
        <v>12241</v>
      </c>
      <c r="F23679" s="5">
        <v>140000</v>
      </c>
      <c r="G23679" s="5">
        <v>1000</v>
      </c>
      <c r="H23679" t="s">
        <v>21</v>
      </c>
      <c r="K23679" t="s">
        <v>443</v>
      </c>
      <c r="L23679" t="s">
        <v>288</v>
      </c>
      <c r="M23679" t="s">
        <v>23832</v>
      </c>
      <c r="N23679" t="s">
        <v>78</v>
      </c>
      <c r="O23679" t="s">
        <v>78</v>
      </c>
      <c r="P23679" t="s">
        <v>104</v>
      </c>
      <c r="Q23679" t="s">
        <v>53</v>
      </c>
      <c r="R23679" t="s">
        <v>27</v>
      </c>
    </row>
    <row r="23680" spans="1:18" x14ac:dyDescent="0.25">
      <c r="A23680" s="1">
        <v>44319.692708333336</v>
      </c>
      <c r="B23680" t="s">
        <v>68</v>
      </c>
      <c r="C23680" t="s">
        <v>105</v>
      </c>
      <c r="D23680" t="s">
        <v>26023</v>
      </c>
      <c r="F23680" s="5">
        <v>68500</v>
      </c>
      <c r="G23680" s="5">
        <v>0</v>
      </c>
      <c r="H23680" t="s">
        <v>21</v>
      </c>
      <c r="K23680" t="s">
        <v>443</v>
      </c>
      <c r="L23680" t="s">
        <v>134</v>
      </c>
      <c r="M23680" t="s">
        <v>930</v>
      </c>
      <c r="N23680" t="s">
        <v>78</v>
      </c>
      <c r="O23680" t="s">
        <v>24</v>
      </c>
      <c r="P23680" t="s">
        <v>34</v>
      </c>
      <c r="Q23680" t="s">
        <v>26</v>
      </c>
      <c r="R23680" t="s">
        <v>27</v>
      </c>
    </row>
    <row r="23681" spans="1:18" x14ac:dyDescent="0.25">
      <c r="A23681" s="1">
        <v>44319.692939814813</v>
      </c>
      <c r="B23681" t="s">
        <v>18</v>
      </c>
      <c r="C23681" t="s">
        <v>170</v>
      </c>
      <c r="D23681" t="s">
        <v>4458</v>
      </c>
      <c r="F23681" s="5">
        <v>90000</v>
      </c>
      <c r="G23681" s="5">
        <v>12000</v>
      </c>
      <c r="H23681" t="s">
        <v>21</v>
      </c>
      <c r="K23681" t="s">
        <v>443</v>
      </c>
      <c r="L23681" t="s">
        <v>134</v>
      </c>
      <c r="M23681" t="s">
        <v>52</v>
      </c>
      <c r="N23681" t="s">
        <v>33</v>
      </c>
      <c r="O23681" t="s">
        <v>33</v>
      </c>
      <c r="P23681" t="s">
        <v>25</v>
      </c>
      <c r="Q23681" t="s">
        <v>26</v>
      </c>
      <c r="R23681" t="s">
        <v>27</v>
      </c>
    </row>
    <row r="23682" spans="1:18" x14ac:dyDescent="0.25">
      <c r="A23682" s="1">
        <v>44319.694340277776</v>
      </c>
      <c r="B23682" t="s">
        <v>18</v>
      </c>
      <c r="C23682" t="s">
        <v>90</v>
      </c>
      <c r="D23682" t="s">
        <v>26024</v>
      </c>
      <c r="E23682" t="s">
        <v>26025</v>
      </c>
      <c r="F23682" s="5">
        <v>69069</v>
      </c>
      <c r="G23682" s="5">
        <v>0</v>
      </c>
      <c r="H23682" t="s">
        <v>21</v>
      </c>
      <c r="K23682" t="s">
        <v>443</v>
      </c>
      <c r="L23682" t="s">
        <v>160</v>
      </c>
      <c r="M23682" t="s">
        <v>1163</v>
      </c>
      <c r="N23682" t="s">
        <v>78</v>
      </c>
      <c r="O23682" t="s">
        <v>33</v>
      </c>
      <c r="P23682" t="s">
        <v>25</v>
      </c>
      <c r="Q23682" t="s">
        <v>26</v>
      </c>
      <c r="R23682" t="s">
        <v>27</v>
      </c>
    </row>
    <row r="23683" spans="1:18" x14ac:dyDescent="0.25">
      <c r="A23683" s="1">
        <v>44319.695509259262</v>
      </c>
      <c r="B23683" t="s">
        <v>18</v>
      </c>
      <c r="C23683" t="s">
        <v>397</v>
      </c>
      <c r="D23683" t="s">
        <v>1522</v>
      </c>
      <c r="F23683" s="5">
        <v>87000</v>
      </c>
      <c r="G23683" s="5">
        <v>0</v>
      </c>
      <c r="H23683" t="s">
        <v>21</v>
      </c>
      <c r="K23683" t="s">
        <v>443</v>
      </c>
      <c r="L23683" t="s">
        <v>160</v>
      </c>
      <c r="M23683" t="s">
        <v>160</v>
      </c>
      <c r="N23683" t="s">
        <v>24</v>
      </c>
      <c r="O23683" t="s">
        <v>24</v>
      </c>
      <c r="P23683" t="s">
        <v>34</v>
      </c>
      <c r="Q23683" t="s">
        <v>53</v>
      </c>
      <c r="R23683" t="s">
        <v>27</v>
      </c>
    </row>
    <row r="23684" spans="1:18" x14ac:dyDescent="0.25">
      <c r="A23684" s="1">
        <v>44319.695972222224</v>
      </c>
      <c r="B23684" t="s">
        <v>68</v>
      </c>
      <c r="C23684" t="s">
        <v>119</v>
      </c>
      <c r="D23684" t="s">
        <v>3952</v>
      </c>
      <c r="F23684" s="5">
        <v>135000</v>
      </c>
      <c r="G23684" s="5">
        <v>12000</v>
      </c>
      <c r="H23684" t="s">
        <v>21</v>
      </c>
      <c r="K23684" t="s">
        <v>443</v>
      </c>
      <c r="L23684" t="s">
        <v>150</v>
      </c>
      <c r="M23684" t="s">
        <v>132</v>
      </c>
      <c r="N23684" t="s">
        <v>78</v>
      </c>
      <c r="O23684" t="s">
        <v>78</v>
      </c>
      <c r="P23684" t="s">
        <v>34</v>
      </c>
      <c r="Q23684" t="s">
        <v>26</v>
      </c>
      <c r="R23684" t="s">
        <v>27</v>
      </c>
    </row>
    <row r="23685" spans="1:18" x14ac:dyDescent="0.25">
      <c r="A23685" s="1">
        <v>44319.697233796294</v>
      </c>
      <c r="B23685" t="s">
        <v>89</v>
      </c>
      <c r="C23685" t="s">
        <v>36</v>
      </c>
      <c r="D23685" t="s">
        <v>14147</v>
      </c>
      <c r="F23685" s="5">
        <v>90000</v>
      </c>
      <c r="G23685" s="5">
        <v>5000</v>
      </c>
      <c r="H23685" t="s">
        <v>21</v>
      </c>
      <c r="K23685" t="s">
        <v>443</v>
      </c>
      <c r="L23685" t="s">
        <v>141</v>
      </c>
      <c r="M23685" t="s">
        <v>166</v>
      </c>
      <c r="N23685" t="s">
        <v>41</v>
      </c>
      <c r="O23685" t="s">
        <v>41</v>
      </c>
      <c r="P23685" t="s">
        <v>34</v>
      </c>
      <c r="Q23685" t="s">
        <v>26</v>
      </c>
      <c r="R23685" t="s">
        <v>123</v>
      </c>
    </row>
    <row r="23686" spans="1:18" x14ac:dyDescent="0.25">
      <c r="A23686" s="1">
        <v>44319.697500000002</v>
      </c>
      <c r="B23686" t="s">
        <v>68</v>
      </c>
      <c r="C23686" t="s">
        <v>28</v>
      </c>
      <c r="D23686" t="s">
        <v>26026</v>
      </c>
      <c r="F23686" s="5">
        <v>65000</v>
      </c>
      <c r="G23686" s="5">
        <v>3000</v>
      </c>
      <c r="H23686" t="s">
        <v>21</v>
      </c>
      <c r="K23686" t="s">
        <v>443</v>
      </c>
      <c r="L23686" t="s">
        <v>71</v>
      </c>
      <c r="M23686" t="s">
        <v>11715</v>
      </c>
      <c r="N23686" t="s">
        <v>67</v>
      </c>
      <c r="O23686" t="s">
        <v>78</v>
      </c>
      <c r="P23686" t="s">
        <v>34</v>
      </c>
      <c r="Q23686" t="s">
        <v>26</v>
      </c>
      <c r="R23686" t="s">
        <v>27</v>
      </c>
    </row>
    <row r="23687" spans="1:18" x14ac:dyDescent="0.25">
      <c r="A23687" s="1">
        <v>44319.698460648149</v>
      </c>
      <c r="B23687" t="s">
        <v>18</v>
      </c>
      <c r="C23687" t="s">
        <v>90</v>
      </c>
      <c r="D23687" t="s">
        <v>26027</v>
      </c>
      <c r="F23687" s="5">
        <v>82000</v>
      </c>
      <c r="G23687" s="5">
        <v>0</v>
      </c>
      <c r="H23687" t="s">
        <v>21</v>
      </c>
      <c r="K23687" t="s">
        <v>443</v>
      </c>
      <c r="L23687" t="s">
        <v>110</v>
      </c>
      <c r="M23687" t="s">
        <v>111</v>
      </c>
      <c r="N23687" t="s">
        <v>78</v>
      </c>
      <c r="O23687" t="s">
        <v>24</v>
      </c>
      <c r="P23687" t="s">
        <v>34</v>
      </c>
      <c r="Q23687" t="s">
        <v>26</v>
      </c>
      <c r="R23687" t="s">
        <v>136</v>
      </c>
    </row>
    <row r="23688" spans="1:18" x14ac:dyDescent="0.25">
      <c r="A23688" s="1">
        <v>44319.698564814818</v>
      </c>
      <c r="B23688" t="s">
        <v>68</v>
      </c>
      <c r="C23688" t="s">
        <v>36</v>
      </c>
      <c r="D23688" t="s">
        <v>18310</v>
      </c>
      <c r="F23688" s="5">
        <v>69500</v>
      </c>
      <c r="G23688" s="5">
        <v>7000</v>
      </c>
      <c r="H23688" t="s">
        <v>21</v>
      </c>
      <c r="K23688" t="s">
        <v>443</v>
      </c>
      <c r="L23688" t="s">
        <v>81</v>
      </c>
      <c r="M23688" t="s">
        <v>19061</v>
      </c>
      <c r="N23688" t="s">
        <v>33</v>
      </c>
      <c r="O23688" t="s">
        <v>24</v>
      </c>
      <c r="P23688" t="s">
        <v>34</v>
      </c>
      <c r="Q23688" t="s">
        <v>26</v>
      </c>
      <c r="R23688" t="s">
        <v>27</v>
      </c>
    </row>
    <row r="23689" spans="1:18" x14ac:dyDescent="0.25">
      <c r="A23689" s="1">
        <v>44319.698599537034</v>
      </c>
      <c r="B23689" t="s">
        <v>68</v>
      </c>
      <c r="C23689" t="s">
        <v>170</v>
      </c>
      <c r="D23689" t="s">
        <v>7111</v>
      </c>
      <c r="E23689" t="s">
        <v>26028</v>
      </c>
      <c r="F23689" s="5">
        <v>90000</v>
      </c>
      <c r="G23689" s="5">
        <v>0</v>
      </c>
      <c r="H23689" t="s">
        <v>21</v>
      </c>
      <c r="K23689" t="s">
        <v>443</v>
      </c>
      <c r="L23689" t="s">
        <v>138</v>
      </c>
      <c r="M23689" t="s">
        <v>286</v>
      </c>
      <c r="N23689" t="s">
        <v>33</v>
      </c>
      <c r="O23689" t="s">
        <v>24</v>
      </c>
      <c r="P23689" t="s">
        <v>79</v>
      </c>
      <c r="Q23689" t="s">
        <v>26</v>
      </c>
      <c r="R23689" t="s">
        <v>27</v>
      </c>
    </row>
    <row r="23690" spans="1:18" x14ac:dyDescent="0.25">
      <c r="A23690" s="1">
        <v>44319.698773148149</v>
      </c>
      <c r="B23690" t="s">
        <v>18</v>
      </c>
      <c r="C23690" t="s">
        <v>397</v>
      </c>
      <c r="D23690" t="s">
        <v>956</v>
      </c>
      <c r="F23690" s="5">
        <v>85000</v>
      </c>
      <c r="G23690" s="5">
        <v>8500</v>
      </c>
      <c r="H23690" t="s">
        <v>21</v>
      </c>
      <c r="K23690" t="s">
        <v>443</v>
      </c>
      <c r="L23690" t="s">
        <v>87</v>
      </c>
      <c r="M23690" t="s">
        <v>144</v>
      </c>
      <c r="N23690" t="s">
        <v>33</v>
      </c>
      <c r="O23690" t="s">
        <v>24</v>
      </c>
      <c r="P23690" t="s">
        <v>25</v>
      </c>
      <c r="Q23690" t="s">
        <v>26</v>
      </c>
      <c r="R23690" t="s">
        <v>27</v>
      </c>
    </row>
    <row r="23691" spans="1:18" x14ac:dyDescent="0.25">
      <c r="A23691" s="1">
        <v>44319.699502314812</v>
      </c>
      <c r="B23691" t="s">
        <v>68</v>
      </c>
      <c r="C23691" t="s">
        <v>26029</v>
      </c>
      <c r="D23691" t="s">
        <v>109</v>
      </c>
      <c r="F23691" s="5">
        <v>69000</v>
      </c>
      <c r="G23691" s="5">
        <v>4000</v>
      </c>
      <c r="H23691" t="s">
        <v>21</v>
      </c>
      <c r="K23691" t="s">
        <v>443</v>
      </c>
      <c r="L23691" t="s">
        <v>233</v>
      </c>
      <c r="M23691" t="s">
        <v>13390</v>
      </c>
      <c r="N23691" t="s">
        <v>78</v>
      </c>
      <c r="O23691" t="s">
        <v>78</v>
      </c>
      <c r="P23691" t="s">
        <v>34</v>
      </c>
      <c r="Q23691" t="s">
        <v>26</v>
      </c>
      <c r="R23691" t="s">
        <v>27</v>
      </c>
    </row>
    <row r="23692" spans="1:18" x14ac:dyDescent="0.25">
      <c r="A23692" s="1">
        <v>44319.700173611112</v>
      </c>
      <c r="B23692" t="s">
        <v>18</v>
      </c>
      <c r="C23692" t="s">
        <v>15670</v>
      </c>
      <c r="D23692" t="s">
        <v>26030</v>
      </c>
      <c r="F23692" s="5">
        <v>65000</v>
      </c>
      <c r="G23692" s="5">
        <v>5000</v>
      </c>
      <c r="H23692" t="s">
        <v>92</v>
      </c>
      <c r="K23692" t="s">
        <v>93</v>
      </c>
      <c r="M23692" t="s">
        <v>400</v>
      </c>
      <c r="N23692" t="s">
        <v>33</v>
      </c>
      <c r="O23692" t="s">
        <v>24</v>
      </c>
      <c r="P23692" t="s">
        <v>34</v>
      </c>
      <c r="Q23692" t="s">
        <v>26</v>
      </c>
      <c r="R23692" t="s">
        <v>27</v>
      </c>
    </row>
    <row r="23693" spans="1:18" x14ac:dyDescent="0.25">
      <c r="A23693" s="1">
        <v>44319.700231481482</v>
      </c>
      <c r="B23693" t="s">
        <v>68</v>
      </c>
      <c r="C23693" t="s">
        <v>19</v>
      </c>
      <c r="D23693" t="s">
        <v>26031</v>
      </c>
      <c r="F23693" s="5">
        <v>63000</v>
      </c>
      <c r="G23693" s="5">
        <v>5000</v>
      </c>
      <c r="H23693" t="s">
        <v>21</v>
      </c>
      <c r="K23693" t="s">
        <v>443</v>
      </c>
      <c r="L23693" t="s">
        <v>288</v>
      </c>
      <c r="M23693" t="s">
        <v>26032</v>
      </c>
      <c r="N23693" t="s">
        <v>78</v>
      </c>
      <c r="O23693" t="s">
        <v>78</v>
      </c>
      <c r="P23693" t="s">
        <v>79</v>
      </c>
      <c r="Q23693" t="s">
        <v>26</v>
      </c>
      <c r="R23693" t="s">
        <v>136</v>
      </c>
    </row>
    <row r="23694" spans="1:18" x14ac:dyDescent="0.25">
      <c r="A23694" s="1">
        <v>44319.700555555559</v>
      </c>
      <c r="B23694" t="s">
        <v>18</v>
      </c>
      <c r="C23694" t="s">
        <v>28</v>
      </c>
      <c r="D23694" t="s">
        <v>26033</v>
      </c>
      <c r="E23694" t="s">
        <v>26034</v>
      </c>
      <c r="F23694" s="5">
        <v>55000</v>
      </c>
      <c r="G23694" s="5">
        <v>0</v>
      </c>
      <c r="H23694" t="s">
        <v>21</v>
      </c>
      <c r="K23694" t="s">
        <v>443</v>
      </c>
      <c r="L23694" t="s">
        <v>141</v>
      </c>
      <c r="M23694" t="s">
        <v>166</v>
      </c>
      <c r="N23694" t="s">
        <v>41</v>
      </c>
      <c r="O23694" t="s">
        <v>95</v>
      </c>
      <c r="P23694" t="s">
        <v>34</v>
      </c>
      <c r="Q23694" t="s">
        <v>749</v>
      </c>
      <c r="R23694" t="s">
        <v>27</v>
      </c>
    </row>
    <row r="23695" spans="1:18" x14ac:dyDescent="0.25">
      <c r="A23695" s="1">
        <v>44319.700601851851</v>
      </c>
      <c r="B23695" t="s">
        <v>68</v>
      </c>
      <c r="C23695" t="s">
        <v>271</v>
      </c>
      <c r="D23695" t="s">
        <v>26035</v>
      </c>
      <c r="F23695" s="5">
        <v>31200</v>
      </c>
      <c r="G23695" s="5">
        <v>42000</v>
      </c>
      <c r="H23695" t="s">
        <v>21</v>
      </c>
      <c r="J23695" t="s">
        <v>26036</v>
      </c>
      <c r="K23695" t="s">
        <v>443</v>
      </c>
      <c r="L23695" t="s">
        <v>141</v>
      </c>
      <c r="M23695" t="s">
        <v>319</v>
      </c>
      <c r="N23695" t="s">
        <v>78</v>
      </c>
      <c r="O23695" t="s">
        <v>24</v>
      </c>
      <c r="P23695" t="s">
        <v>34</v>
      </c>
      <c r="Q23695" t="s">
        <v>26</v>
      </c>
      <c r="R23695" t="s">
        <v>27</v>
      </c>
    </row>
    <row r="23696" spans="1:18" x14ac:dyDescent="0.25">
      <c r="A23696" s="1">
        <v>44319.700868055559</v>
      </c>
      <c r="B23696" t="s">
        <v>68</v>
      </c>
      <c r="C23696" t="s">
        <v>213</v>
      </c>
      <c r="D23696" t="s">
        <v>1812</v>
      </c>
      <c r="F23696" s="5">
        <v>84000</v>
      </c>
      <c r="G23696" s="5">
        <v>0</v>
      </c>
      <c r="H23696" t="s">
        <v>21</v>
      </c>
      <c r="K23696" t="s">
        <v>443</v>
      </c>
      <c r="L23696" t="s">
        <v>233</v>
      </c>
      <c r="M23696" t="s">
        <v>5310</v>
      </c>
      <c r="N23696" t="s">
        <v>78</v>
      </c>
      <c r="O23696" t="s">
        <v>33</v>
      </c>
      <c r="P23696" t="s">
        <v>34</v>
      </c>
      <c r="Q23696" t="s">
        <v>26</v>
      </c>
      <c r="R23696" t="s">
        <v>27</v>
      </c>
    </row>
    <row r="23697" spans="1:18" x14ac:dyDescent="0.25">
      <c r="A23697" s="1">
        <v>44319.700960648152</v>
      </c>
      <c r="B23697" t="s">
        <v>68</v>
      </c>
      <c r="C23697" t="s">
        <v>28</v>
      </c>
      <c r="D23697" t="s">
        <v>306</v>
      </c>
      <c r="F23697" s="5">
        <v>145000</v>
      </c>
      <c r="G23697" s="5">
        <v>0</v>
      </c>
      <c r="H23697" t="s">
        <v>21</v>
      </c>
      <c r="J23697" t="s">
        <v>26037</v>
      </c>
      <c r="K23697" t="s">
        <v>443</v>
      </c>
      <c r="L23697" t="s">
        <v>87</v>
      </c>
      <c r="M23697" t="s">
        <v>144</v>
      </c>
      <c r="N23697" t="s">
        <v>78</v>
      </c>
      <c r="O23697" t="s">
        <v>33</v>
      </c>
      <c r="P23697" t="s">
        <v>25</v>
      </c>
      <c r="Q23697" t="s">
        <v>26</v>
      </c>
      <c r="R23697" t="s">
        <v>27</v>
      </c>
    </row>
    <row r="23698" spans="1:18" x14ac:dyDescent="0.25">
      <c r="A23698" s="1">
        <v>44319.701203703706</v>
      </c>
      <c r="B23698" t="s">
        <v>68</v>
      </c>
      <c r="C23698" t="s">
        <v>28</v>
      </c>
      <c r="D23698" t="s">
        <v>26038</v>
      </c>
      <c r="F23698" s="5">
        <v>41500</v>
      </c>
      <c r="G23698" s="5">
        <v>300</v>
      </c>
      <c r="H23698" t="s">
        <v>21</v>
      </c>
      <c r="K23698" t="s">
        <v>443</v>
      </c>
      <c r="L23698" t="s">
        <v>1037</v>
      </c>
      <c r="M23698" t="s">
        <v>161</v>
      </c>
      <c r="N23698" t="s">
        <v>78</v>
      </c>
      <c r="O23698" t="s">
        <v>41</v>
      </c>
      <c r="P23698" t="s">
        <v>34</v>
      </c>
      <c r="Q23698" t="s">
        <v>26</v>
      </c>
      <c r="R23698" t="s">
        <v>27</v>
      </c>
    </row>
    <row r="23699" spans="1:18" x14ac:dyDescent="0.25">
      <c r="A23699" s="1">
        <v>44319.701273148145</v>
      </c>
      <c r="B23699" t="s">
        <v>18</v>
      </c>
      <c r="C23699" t="s">
        <v>36</v>
      </c>
      <c r="D23699" t="s">
        <v>26039</v>
      </c>
      <c r="F23699" s="5">
        <v>115000</v>
      </c>
      <c r="G23699" s="5">
        <v>11150</v>
      </c>
      <c r="H23699" t="s">
        <v>21</v>
      </c>
      <c r="K23699" t="s">
        <v>443</v>
      </c>
      <c r="L23699" t="s">
        <v>102</v>
      </c>
      <c r="M23699" t="s">
        <v>26040</v>
      </c>
      <c r="N23699" t="s">
        <v>33</v>
      </c>
      <c r="O23699" t="s">
        <v>33</v>
      </c>
      <c r="P23699" t="s">
        <v>25</v>
      </c>
      <c r="Q23699" t="s">
        <v>26</v>
      </c>
      <c r="R23699" t="s">
        <v>27</v>
      </c>
    </row>
    <row r="23700" spans="1:18" x14ac:dyDescent="0.25">
      <c r="A23700" s="1">
        <v>44319.701296296298</v>
      </c>
      <c r="B23700" t="s">
        <v>68</v>
      </c>
      <c r="C23700" t="s">
        <v>36</v>
      </c>
      <c r="D23700" t="s">
        <v>101</v>
      </c>
      <c r="F23700" s="5">
        <v>56000</v>
      </c>
      <c r="G23700" s="5">
        <v>0</v>
      </c>
      <c r="H23700" t="s">
        <v>21</v>
      </c>
      <c r="K23700" t="s">
        <v>443</v>
      </c>
      <c r="L23700" t="s">
        <v>71</v>
      </c>
      <c r="M23700" t="s">
        <v>9262</v>
      </c>
      <c r="N23700" t="s">
        <v>78</v>
      </c>
      <c r="O23700" t="s">
        <v>33</v>
      </c>
      <c r="P23700" t="s">
        <v>34</v>
      </c>
      <c r="Q23700" t="s">
        <v>26</v>
      </c>
      <c r="R23700" t="s">
        <v>199</v>
      </c>
    </row>
    <row r="23701" spans="1:18" x14ac:dyDescent="0.25">
      <c r="A23701" s="1">
        <v>44319.701608796298</v>
      </c>
      <c r="B23701" t="s">
        <v>68</v>
      </c>
      <c r="C23701" t="s">
        <v>28</v>
      </c>
      <c r="D23701" t="s">
        <v>5762</v>
      </c>
      <c r="E23701" t="s">
        <v>26041</v>
      </c>
      <c r="F23701" s="5">
        <v>91800</v>
      </c>
      <c r="G23701" s="5">
        <v>0</v>
      </c>
      <c r="H23701" t="s">
        <v>92</v>
      </c>
      <c r="K23701" t="s">
        <v>93</v>
      </c>
      <c r="M23701" t="s">
        <v>10043</v>
      </c>
      <c r="N23701" t="s">
        <v>78</v>
      </c>
      <c r="O23701" t="s">
        <v>78</v>
      </c>
      <c r="P23701" t="s">
        <v>104</v>
      </c>
      <c r="Q23701" t="s">
        <v>26</v>
      </c>
      <c r="R23701" t="s">
        <v>27</v>
      </c>
    </row>
    <row r="23702" spans="1:18" x14ac:dyDescent="0.25">
      <c r="A23702" s="1">
        <v>44319.702534722222</v>
      </c>
      <c r="B23702" t="s">
        <v>68</v>
      </c>
      <c r="C23702" t="s">
        <v>370</v>
      </c>
      <c r="D23702" t="s">
        <v>7989</v>
      </c>
      <c r="E23702" t="s">
        <v>12356</v>
      </c>
      <c r="F23702" s="5">
        <v>80000</v>
      </c>
      <c r="G23702" s="5">
        <v>0</v>
      </c>
      <c r="H23702" t="s">
        <v>21</v>
      </c>
      <c r="J23702" t="s">
        <v>26042</v>
      </c>
      <c r="K23702" t="s">
        <v>443</v>
      </c>
      <c r="L23702" t="s">
        <v>81</v>
      </c>
      <c r="M23702" t="s">
        <v>5198</v>
      </c>
      <c r="N23702" t="s">
        <v>78</v>
      </c>
      <c r="O23702" t="s">
        <v>78</v>
      </c>
      <c r="P23702" t="s">
        <v>25</v>
      </c>
      <c r="Q23702" t="s">
        <v>26</v>
      </c>
      <c r="R23702" t="s">
        <v>27</v>
      </c>
    </row>
    <row r="23703" spans="1:18" x14ac:dyDescent="0.25">
      <c r="A23703" s="1">
        <v>44319.702835648146</v>
      </c>
      <c r="B23703" t="s">
        <v>68</v>
      </c>
      <c r="C23703" t="s">
        <v>90</v>
      </c>
      <c r="D23703" t="s">
        <v>13078</v>
      </c>
      <c r="F23703" s="5">
        <v>85400</v>
      </c>
      <c r="G23703" s="5">
        <v>0</v>
      </c>
      <c r="H23703" t="s">
        <v>21</v>
      </c>
      <c r="K23703" t="s">
        <v>443</v>
      </c>
      <c r="L23703" t="s">
        <v>81</v>
      </c>
      <c r="M23703" t="s">
        <v>128</v>
      </c>
      <c r="N23703" t="s">
        <v>78</v>
      </c>
      <c r="O23703" t="s">
        <v>78</v>
      </c>
      <c r="P23703" t="s">
        <v>25</v>
      </c>
      <c r="Q23703" t="s">
        <v>26</v>
      </c>
      <c r="R23703" t="s">
        <v>27</v>
      </c>
    </row>
    <row r="23704" spans="1:18" x14ac:dyDescent="0.25">
      <c r="A23704" s="1">
        <v>44319.703587962962</v>
      </c>
      <c r="B23704" t="s">
        <v>68</v>
      </c>
      <c r="C23704" t="s">
        <v>119</v>
      </c>
      <c r="D23704" t="s">
        <v>26043</v>
      </c>
      <c r="F23704" s="5">
        <v>65160</v>
      </c>
      <c r="G23704" s="5">
        <v>0</v>
      </c>
      <c r="H23704" t="s">
        <v>21</v>
      </c>
      <c r="K23704" t="s">
        <v>443</v>
      </c>
      <c r="L23704" t="s">
        <v>102</v>
      </c>
      <c r="M23704" t="s">
        <v>209</v>
      </c>
      <c r="N23704" t="s">
        <v>78</v>
      </c>
      <c r="O23704" t="s">
        <v>78</v>
      </c>
      <c r="P23704" t="s">
        <v>34</v>
      </c>
      <c r="Q23704" t="s">
        <v>26</v>
      </c>
      <c r="R23704" t="s">
        <v>27</v>
      </c>
    </row>
    <row r="23705" spans="1:18" x14ac:dyDescent="0.25">
      <c r="A23705" s="1">
        <v>44319.703865740739</v>
      </c>
      <c r="B23705" t="s">
        <v>18</v>
      </c>
      <c r="C23705" t="s">
        <v>334</v>
      </c>
      <c r="D23705" t="s">
        <v>12082</v>
      </c>
      <c r="F23705" s="5">
        <v>52000</v>
      </c>
      <c r="G23705" s="5">
        <v>16000</v>
      </c>
      <c r="H23705" t="s">
        <v>21</v>
      </c>
      <c r="K23705" t="s">
        <v>443</v>
      </c>
      <c r="L23705" t="s">
        <v>107</v>
      </c>
      <c r="M23705" t="s">
        <v>164</v>
      </c>
      <c r="N23705" t="s">
        <v>33</v>
      </c>
      <c r="O23705" t="s">
        <v>24</v>
      </c>
      <c r="P23705" t="s">
        <v>34</v>
      </c>
      <c r="Q23705" t="s">
        <v>26</v>
      </c>
      <c r="R23705" t="s">
        <v>27</v>
      </c>
    </row>
    <row r="23706" spans="1:18" x14ac:dyDescent="0.25">
      <c r="A23706" s="1">
        <v>44319.704050925924</v>
      </c>
      <c r="B23706" t="s">
        <v>68</v>
      </c>
      <c r="C23706" t="s">
        <v>370</v>
      </c>
      <c r="D23706" t="s">
        <v>26044</v>
      </c>
      <c r="E23706" t="s">
        <v>26045</v>
      </c>
      <c r="F23706" s="5">
        <v>61000</v>
      </c>
      <c r="G23706" s="5">
        <v>0</v>
      </c>
      <c r="H23706" t="s">
        <v>21</v>
      </c>
      <c r="K23706" t="s">
        <v>443</v>
      </c>
      <c r="L23706" t="s">
        <v>76</v>
      </c>
      <c r="M23706" t="s">
        <v>4717</v>
      </c>
      <c r="N23706" t="s">
        <v>78</v>
      </c>
      <c r="O23706" t="s">
        <v>78</v>
      </c>
      <c r="P23706" t="s">
        <v>25</v>
      </c>
      <c r="Q23706" t="s">
        <v>26</v>
      </c>
      <c r="R23706" t="s">
        <v>27</v>
      </c>
    </row>
    <row r="23707" spans="1:18" x14ac:dyDescent="0.25">
      <c r="A23707" s="1">
        <v>44319.704131944447</v>
      </c>
      <c r="B23707" t="s">
        <v>68</v>
      </c>
      <c r="C23707" t="s">
        <v>42</v>
      </c>
      <c r="D23707" t="s">
        <v>4379</v>
      </c>
      <c r="F23707" s="5">
        <v>70000</v>
      </c>
      <c r="G23707" s="5">
        <v>1200</v>
      </c>
      <c r="H23707" t="s">
        <v>21</v>
      </c>
      <c r="K23707" t="s">
        <v>443</v>
      </c>
      <c r="L23707" t="s">
        <v>203</v>
      </c>
      <c r="M23707" t="s">
        <v>26046</v>
      </c>
      <c r="N23707" t="s">
        <v>78</v>
      </c>
      <c r="O23707" t="s">
        <v>24</v>
      </c>
      <c r="P23707" t="s">
        <v>34</v>
      </c>
      <c r="Q23707" t="s">
        <v>26</v>
      </c>
      <c r="R23707" t="s">
        <v>27</v>
      </c>
    </row>
    <row r="23708" spans="1:18" x14ac:dyDescent="0.25">
      <c r="A23708" s="1">
        <v>44319.705057870371</v>
      </c>
      <c r="B23708" t="s">
        <v>68</v>
      </c>
      <c r="C23708" t="s">
        <v>57</v>
      </c>
      <c r="D23708" t="s">
        <v>257</v>
      </c>
      <c r="F23708" s="5">
        <v>72000</v>
      </c>
      <c r="G23708" s="5">
        <v>0</v>
      </c>
      <c r="H23708" t="s">
        <v>21</v>
      </c>
      <c r="K23708" t="s">
        <v>443</v>
      </c>
      <c r="L23708" t="s">
        <v>160</v>
      </c>
      <c r="M23708" t="s">
        <v>26047</v>
      </c>
      <c r="N23708" t="s">
        <v>78</v>
      </c>
      <c r="O23708" t="s">
        <v>78</v>
      </c>
      <c r="P23708" t="s">
        <v>25</v>
      </c>
      <c r="Q23708" t="s">
        <v>26</v>
      </c>
      <c r="R23708" t="s">
        <v>27</v>
      </c>
    </row>
    <row r="23709" spans="1:18" x14ac:dyDescent="0.25">
      <c r="A23709" s="1">
        <v>44319.705520833333</v>
      </c>
      <c r="B23709" t="s">
        <v>68</v>
      </c>
      <c r="C23709" t="s">
        <v>119</v>
      </c>
      <c r="D23709" t="s">
        <v>26048</v>
      </c>
      <c r="F23709" s="5">
        <v>107000</v>
      </c>
      <c r="G23709" s="5">
        <v>0</v>
      </c>
      <c r="H23709" t="s">
        <v>21</v>
      </c>
      <c r="K23709" t="s">
        <v>443</v>
      </c>
      <c r="L23709" t="s">
        <v>81</v>
      </c>
      <c r="M23709" t="s">
        <v>1176</v>
      </c>
      <c r="N23709" t="s">
        <v>78</v>
      </c>
      <c r="O23709" t="s">
        <v>33</v>
      </c>
      <c r="P23709" t="s">
        <v>25</v>
      </c>
      <c r="Q23709" t="s">
        <v>26</v>
      </c>
      <c r="R23709" t="s">
        <v>27</v>
      </c>
    </row>
    <row r="23710" spans="1:18" x14ac:dyDescent="0.25">
      <c r="A23710" s="1">
        <v>44319.705694444441</v>
      </c>
      <c r="B23710" t="s">
        <v>18</v>
      </c>
      <c r="C23710" t="s">
        <v>397</v>
      </c>
      <c r="D23710" t="s">
        <v>26049</v>
      </c>
      <c r="F23710" s="5">
        <v>45000</v>
      </c>
      <c r="G23710" s="5">
        <v>60000</v>
      </c>
      <c r="H23710" t="s">
        <v>21</v>
      </c>
      <c r="K23710" t="s">
        <v>443</v>
      </c>
      <c r="L23710" t="s">
        <v>110</v>
      </c>
      <c r="M23710" t="s">
        <v>2139</v>
      </c>
      <c r="N23710" t="s">
        <v>24</v>
      </c>
      <c r="O23710" t="s">
        <v>41</v>
      </c>
      <c r="P23710" t="s">
        <v>34</v>
      </c>
      <c r="Q23710" t="s">
        <v>26</v>
      </c>
      <c r="R23710" t="s">
        <v>27</v>
      </c>
    </row>
    <row r="23711" spans="1:18" x14ac:dyDescent="0.25">
      <c r="A23711" s="1">
        <v>44319.706122685187</v>
      </c>
      <c r="B23711" t="s">
        <v>68</v>
      </c>
      <c r="C23711" t="s">
        <v>28</v>
      </c>
      <c r="D23711" t="s">
        <v>2955</v>
      </c>
      <c r="E23711" t="s">
        <v>26050</v>
      </c>
      <c r="F23711" s="5">
        <v>66000</v>
      </c>
      <c r="G23711" s="5">
        <v>0</v>
      </c>
      <c r="H23711" t="s">
        <v>30</v>
      </c>
      <c r="K23711" t="s">
        <v>4776</v>
      </c>
      <c r="M23711" t="s">
        <v>1237</v>
      </c>
      <c r="N23711" t="s">
        <v>78</v>
      </c>
      <c r="O23711" t="s">
        <v>78</v>
      </c>
      <c r="P23711" t="s">
        <v>34</v>
      </c>
      <c r="Q23711" t="s">
        <v>35</v>
      </c>
      <c r="R23711" t="s">
        <v>27</v>
      </c>
    </row>
    <row r="23712" spans="1:18" x14ac:dyDescent="0.25">
      <c r="A23712" s="1">
        <v>44319.70616898148</v>
      </c>
      <c r="B23712" t="s">
        <v>18</v>
      </c>
      <c r="C23712" t="s">
        <v>100</v>
      </c>
      <c r="D23712" t="s">
        <v>26051</v>
      </c>
      <c r="F23712" s="5">
        <v>90000</v>
      </c>
      <c r="G23712" s="5">
        <v>4000</v>
      </c>
      <c r="H23712" t="s">
        <v>21</v>
      </c>
      <c r="K23712" t="s">
        <v>443</v>
      </c>
      <c r="L23712" t="s">
        <v>141</v>
      </c>
      <c r="M23712" t="s">
        <v>319</v>
      </c>
      <c r="N23712" t="s">
        <v>33</v>
      </c>
      <c r="O23712" t="s">
        <v>24</v>
      </c>
      <c r="P23712" t="s">
        <v>25</v>
      </c>
      <c r="Q23712" t="s">
        <v>26</v>
      </c>
      <c r="R23712" t="s">
        <v>27</v>
      </c>
    </row>
    <row r="23713" spans="1:18" x14ac:dyDescent="0.25">
      <c r="A23713" s="1">
        <v>44319.70758101852</v>
      </c>
      <c r="B23713" t="s">
        <v>68</v>
      </c>
      <c r="C23713" t="s">
        <v>28</v>
      </c>
      <c r="D23713" t="s">
        <v>983</v>
      </c>
      <c r="F23713" s="5">
        <v>155250</v>
      </c>
      <c r="G23713" s="5">
        <v>25000</v>
      </c>
      <c r="H23713" t="s">
        <v>21</v>
      </c>
      <c r="K23713" t="s">
        <v>443</v>
      </c>
      <c r="L23713" t="s">
        <v>107</v>
      </c>
      <c r="M23713" t="s">
        <v>6877</v>
      </c>
      <c r="N23713" t="s">
        <v>78</v>
      </c>
      <c r="O23713" t="s">
        <v>78</v>
      </c>
      <c r="P23713" t="s">
        <v>25</v>
      </c>
      <c r="Q23713" t="s">
        <v>26</v>
      </c>
      <c r="R23713" t="s">
        <v>27</v>
      </c>
    </row>
    <row r="23714" spans="1:18" x14ac:dyDescent="0.25">
      <c r="A23714" s="1">
        <v>44319.708460648151</v>
      </c>
      <c r="B23714" t="s">
        <v>68</v>
      </c>
      <c r="C23714" t="s">
        <v>4515</v>
      </c>
      <c r="D23714" t="s">
        <v>26052</v>
      </c>
      <c r="F23714" s="5">
        <v>135000</v>
      </c>
      <c r="G23714" s="5">
        <v>0</v>
      </c>
      <c r="H23714" t="s">
        <v>21</v>
      </c>
      <c r="K23714" t="s">
        <v>443</v>
      </c>
      <c r="L23714" t="s">
        <v>880</v>
      </c>
      <c r="M23714" t="s">
        <v>26053</v>
      </c>
      <c r="N23714" t="s">
        <v>78</v>
      </c>
      <c r="O23714" t="s">
        <v>78</v>
      </c>
      <c r="P23714" t="s">
        <v>34</v>
      </c>
      <c r="Q23714" t="s">
        <v>26</v>
      </c>
      <c r="R23714" t="s">
        <v>27</v>
      </c>
    </row>
    <row r="23715" spans="1:18" x14ac:dyDescent="0.25">
      <c r="A23715" s="1">
        <v>44319.708634259259</v>
      </c>
      <c r="B23715" t="s">
        <v>18</v>
      </c>
      <c r="C23715" t="s">
        <v>28</v>
      </c>
      <c r="D23715" t="s">
        <v>792</v>
      </c>
      <c r="F23715" s="5">
        <v>83000</v>
      </c>
      <c r="G23715" s="5">
        <v>12000</v>
      </c>
      <c r="H23715" t="s">
        <v>21</v>
      </c>
      <c r="K23715" t="s">
        <v>443</v>
      </c>
      <c r="L23715" t="s">
        <v>155</v>
      </c>
      <c r="M23715" t="s">
        <v>1052</v>
      </c>
      <c r="N23715" t="s">
        <v>33</v>
      </c>
      <c r="O23715" t="s">
        <v>24</v>
      </c>
      <c r="P23715" t="s">
        <v>34</v>
      </c>
      <c r="Q23715" t="s">
        <v>26</v>
      </c>
      <c r="R23715" t="s">
        <v>27</v>
      </c>
    </row>
    <row r="23716" spans="1:18" x14ac:dyDescent="0.25">
      <c r="A23716" s="1">
        <v>44319.709629629629</v>
      </c>
      <c r="B23716" t="s">
        <v>68</v>
      </c>
      <c r="C23716" t="s">
        <v>42</v>
      </c>
      <c r="D23716" t="s">
        <v>26054</v>
      </c>
      <c r="F23716" s="5">
        <v>31000</v>
      </c>
      <c r="G23716" s="5">
        <v>0</v>
      </c>
      <c r="H23716" t="s">
        <v>21</v>
      </c>
      <c r="K23716" t="s">
        <v>443</v>
      </c>
      <c r="L23716" t="s">
        <v>1086</v>
      </c>
      <c r="M23716" t="s">
        <v>1212</v>
      </c>
      <c r="N23716" t="s">
        <v>78</v>
      </c>
      <c r="O23716" t="s">
        <v>41</v>
      </c>
      <c r="P23716" t="s">
        <v>25</v>
      </c>
      <c r="Q23716" t="s">
        <v>26</v>
      </c>
      <c r="R23716" t="s">
        <v>27</v>
      </c>
    </row>
    <row r="23717" spans="1:18" x14ac:dyDescent="0.25">
      <c r="A23717" s="1">
        <v>44319.710439814815</v>
      </c>
      <c r="B23717" t="s">
        <v>62</v>
      </c>
      <c r="C23717" t="s">
        <v>139</v>
      </c>
      <c r="D23717" t="s">
        <v>26055</v>
      </c>
      <c r="F23717" s="5">
        <v>76688</v>
      </c>
      <c r="G23717" s="5">
        <v>0</v>
      </c>
      <c r="H23717" t="s">
        <v>21</v>
      </c>
      <c r="K23717" t="s">
        <v>443</v>
      </c>
      <c r="L23717" t="s">
        <v>138</v>
      </c>
      <c r="M23717" t="s">
        <v>13207</v>
      </c>
      <c r="N23717" t="s">
        <v>78</v>
      </c>
      <c r="O23717" t="s">
        <v>41</v>
      </c>
      <c r="P23717" t="s">
        <v>34</v>
      </c>
      <c r="Q23717" t="s">
        <v>749</v>
      </c>
      <c r="R23717" t="s">
        <v>27</v>
      </c>
    </row>
    <row r="23718" spans="1:18" x14ac:dyDescent="0.25">
      <c r="A23718" s="1">
        <v>44319.710543981484</v>
      </c>
      <c r="B23718" t="s">
        <v>18</v>
      </c>
      <c r="C23718" t="s">
        <v>100</v>
      </c>
      <c r="D23718" t="s">
        <v>809</v>
      </c>
      <c r="E23718" t="s">
        <v>26056</v>
      </c>
      <c r="F23718" s="5">
        <v>60000</v>
      </c>
      <c r="G23718" s="5">
        <v>4000</v>
      </c>
      <c r="H23718" t="s">
        <v>21</v>
      </c>
      <c r="K23718" t="s">
        <v>443</v>
      </c>
      <c r="L23718" t="s">
        <v>121</v>
      </c>
      <c r="M23718" t="s">
        <v>1083</v>
      </c>
      <c r="N23718" t="s">
        <v>24</v>
      </c>
      <c r="O23718" t="s">
        <v>24</v>
      </c>
      <c r="P23718" t="s">
        <v>34</v>
      </c>
      <c r="Q23718" t="s">
        <v>26</v>
      </c>
      <c r="R23718" t="s">
        <v>27</v>
      </c>
    </row>
    <row r="23719" spans="1:18" x14ac:dyDescent="0.25">
      <c r="A23719" s="1">
        <v>44319.711145833331</v>
      </c>
      <c r="B23719" t="s">
        <v>62</v>
      </c>
      <c r="C23719" t="s">
        <v>1034</v>
      </c>
      <c r="D23719" t="s">
        <v>6908</v>
      </c>
      <c r="F23719" s="5">
        <v>214000</v>
      </c>
      <c r="G23719" s="5">
        <v>350000</v>
      </c>
      <c r="H23719" t="s">
        <v>336</v>
      </c>
      <c r="K23719" t="s">
        <v>402</v>
      </c>
      <c r="M23719" t="s">
        <v>1671</v>
      </c>
      <c r="N23719" t="s">
        <v>67</v>
      </c>
      <c r="O23719" t="s">
        <v>78</v>
      </c>
      <c r="P23719" t="s">
        <v>34</v>
      </c>
      <c r="Q23719" t="s">
        <v>749</v>
      </c>
      <c r="R23719" t="s">
        <v>136</v>
      </c>
    </row>
    <row r="23720" spans="1:18" x14ac:dyDescent="0.25">
      <c r="A23720" s="1">
        <v>44319.712199074071</v>
      </c>
      <c r="B23720" t="s">
        <v>18</v>
      </c>
      <c r="C23720" t="s">
        <v>57</v>
      </c>
      <c r="D23720" t="s">
        <v>7470</v>
      </c>
      <c r="F23720" s="5">
        <v>46429</v>
      </c>
      <c r="G23720" s="5">
        <v>5000</v>
      </c>
      <c r="H23720" t="s">
        <v>21</v>
      </c>
      <c r="J23720" t="s">
        <v>26057</v>
      </c>
      <c r="K23720" t="s">
        <v>443</v>
      </c>
      <c r="L23720" t="s">
        <v>71</v>
      </c>
      <c r="M23720" t="s">
        <v>126</v>
      </c>
      <c r="N23720" t="s">
        <v>24</v>
      </c>
      <c r="O23720" t="s">
        <v>24</v>
      </c>
      <c r="P23720" t="s">
        <v>34</v>
      </c>
      <c r="Q23720" t="s">
        <v>26</v>
      </c>
      <c r="R23720" t="s">
        <v>27</v>
      </c>
    </row>
    <row r="23721" spans="1:18" x14ac:dyDescent="0.25">
      <c r="A23721" s="1">
        <v>44319.71234953704</v>
      </c>
      <c r="B23721" t="s">
        <v>68</v>
      </c>
      <c r="C23721" t="s">
        <v>105</v>
      </c>
      <c r="D23721" t="s">
        <v>19300</v>
      </c>
      <c r="F23721" s="5">
        <v>350913</v>
      </c>
      <c r="G23721" s="5">
        <v>0</v>
      </c>
      <c r="H23721" t="s">
        <v>21</v>
      </c>
      <c r="J23721" t="s">
        <v>26058</v>
      </c>
      <c r="K23721" t="s">
        <v>443</v>
      </c>
      <c r="L23721" t="s">
        <v>107</v>
      </c>
      <c r="M23721" t="s">
        <v>2950</v>
      </c>
      <c r="N23721" t="s">
        <v>78</v>
      </c>
      <c r="O23721" t="s">
        <v>78</v>
      </c>
      <c r="P23721" t="s">
        <v>25</v>
      </c>
      <c r="Q23721" t="s">
        <v>26</v>
      </c>
      <c r="R23721" t="s">
        <v>27</v>
      </c>
    </row>
    <row r="23722" spans="1:18" x14ac:dyDescent="0.25">
      <c r="A23722" s="1">
        <v>44319.712789351855</v>
      </c>
      <c r="B23722" t="s">
        <v>89</v>
      </c>
      <c r="C23722" t="s">
        <v>139</v>
      </c>
      <c r="D23722" t="s">
        <v>2625</v>
      </c>
      <c r="F23722" s="5">
        <v>41600</v>
      </c>
      <c r="G23722" s="5">
        <v>0</v>
      </c>
      <c r="H23722" t="s">
        <v>21</v>
      </c>
      <c r="K23722" t="s">
        <v>443</v>
      </c>
      <c r="L23722" t="s">
        <v>233</v>
      </c>
      <c r="M23722" t="s">
        <v>234</v>
      </c>
      <c r="N23722" t="s">
        <v>41</v>
      </c>
      <c r="O23722" t="s">
        <v>41</v>
      </c>
      <c r="P23722" t="s">
        <v>25</v>
      </c>
      <c r="Q23722" t="s">
        <v>35</v>
      </c>
      <c r="R23722" t="s">
        <v>27</v>
      </c>
    </row>
    <row r="23723" spans="1:18" x14ac:dyDescent="0.25">
      <c r="A23723" s="1">
        <v>44319.712881944448</v>
      </c>
      <c r="B23723" t="s">
        <v>68</v>
      </c>
      <c r="C23723" t="s">
        <v>170</v>
      </c>
      <c r="D23723" t="s">
        <v>26059</v>
      </c>
      <c r="F23723" s="5">
        <v>159000</v>
      </c>
      <c r="G23723" s="5">
        <v>60000</v>
      </c>
      <c r="H23723" t="s">
        <v>21</v>
      </c>
      <c r="K23723" t="s">
        <v>443</v>
      </c>
      <c r="L23723" t="s">
        <v>141</v>
      </c>
      <c r="M23723" t="s">
        <v>166</v>
      </c>
      <c r="N23723" t="s">
        <v>78</v>
      </c>
      <c r="O23723" t="s">
        <v>78</v>
      </c>
      <c r="P23723" t="s">
        <v>34</v>
      </c>
      <c r="Q23723" t="s">
        <v>26</v>
      </c>
      <c r="R23723" t="s">
        <v>27</v>
      </c>
    </row>
    <row r="23724" spans="1:18" x14ac:dyDescent="0.25">
      <c r="A23724" s="1">
        <v>44319.71298611111</v>
      </c>
      <c r="B23724" t="s">
        <v>68</v>
      </c>
      <c r="C23724" t="s">
        <v>36</v>
      </c>
      <c r="D23724" t="s">
        <v>26060</v>
      </c>
      <c r="F23724" s="5">
        <v>39000</v>
      </c>
      <c r="G23724" s="5">
        <v>6000</v>
      </c>
      <c r="H23724" t="s">
        <v>21</v>
      </c>
      <c r="K23724" t="s">
        <v>443</v>
      </c>
      <c r="L23724" t="s">
        <v>65</v>
      </c>
      <c r="M23724" t="s">
        <v>1155</v>
      </c>
      <c r="N23724" t="s">
        <v>78</v>
      </c>
      <c r="O23724" t="s">
        <v>78</v>
      </c>
      <c r="P23724" t="s">
        <v>266</v>
      </c>
      <c r="Q23724" t="s">
        <v>26</v>
      </c>
      <c r="R23724" t="s">
        <v>27</v>
      </c>
    </row>
    <row r="23725" spans="1:18" x14ac:dyDescent="0.25">
      <c r="A23725" s="1">
        <v>44319.713692129626</v>
      </c>
      <c r="B23725" t="s">
        <v>62</v>
      </c>
      <c r="C23725" t="s">
        <v>90</v>
      </c>
      <c r="D23725" t="s">
        <v>1755</v>
      </c>
      <c r="E23725" t="s">
        <v>26061</v>
      </c>
      <c r="F23725" s="5">
        <v>108570</v>
      </c>
      <c r="G23725" s="5">
        <v>0</v>
      </c>
      <c r="H23725" t="s">
        <v>21</v>
      </c>
      <c r="K23725" t="s">
        <v>443</v>
      </c>
      <c r="L23725" t="s">
        <v>134</v>
      </c>
      <c r="M23725" t="s">
        <v>3860</v>
      </c>
      <c r="N23725" t="s">
        <v>78</v>
      </c>
      <c r="O23725" t="s">
        <v>24</v>
      </c>
      <c r="P23725" t="s">
        <v>25</v>
      </c>
      <c r="Q23725" t="s">
        <v>26</v>
      </c>
      <c r="R23725" t="s">
        <v>27</v>
      </c>
    </row>
    <row r="23726" spans="1:18" x14ac:dyDescent="0.25">
      <c r="A23726" s="1">
        <v>44319.714837962965</v>
      </c>
      <c r="B23726" t="s">
        <v>68</v>
      </c>
      <c r="C23726" t="s">
        <v>28</v>
      </c>
      <c r="D23726" t="s">
        <v>537</v>
      </c>
      <c r="F23726" s="5">
        <v>69600</v>
      </c>
      <c r="G23726" s="5">
        <v>0</v>
      </c>
      <c r="H23726" t="s">
        <v>21</v>
      </c>
      <c r="K23726" t="s">
        <v>443</v>
      </c>
      <c r="L23726" t="s">
        <v>107</v>
      </c>
      <c r="M23726" t="s">
        <v>21034</v>
      </c>
      <c r="N23726" t="s">
        <v>78</v>
      </c>
      <c r="O23726" t="s">
        <v>24</v>
      </c>
      <c r="P23726" t="s">
        <v>34</v>
      </c>
      <c r="Q23726" t="s">
        <v>26</v>
      </c>
      <c r="R23726" t="s">
        <v>27</v>
      </c>
    </row>
    <row r="23727" spans="1:18" x14ac:dyDescent="0.25">
      <c r="A23727" s="1">
        <v>44319.716273148151</v>
      </c>
      <c r="B23727" t="s">
        <v>18</v>
      </c>
      <c r="C23727" t="s">
        <v>42</v>
      </c>
      <c r="D23727" t="s">
        <v>26062</v>
      </c>
      <c r="E23727" t="s">
        <v>26063</v>
      </c>
      <c r="F23727" s="5">
        <v>45000</v>
      </c>
      <c r="G23727" s="5">
        <v>150</v>
      </c>
      <c r="H23727" t="s">
        <v>21</v>
      </c>
      <c r="K23727" t="s">
        <v>443</v>
      </c>
      <c r="L23727" t="s">
        <v>81</v>
      </c>
      <c r="M23727" t="s">
        <v>82</v>
      </c>
      <c r="N23727" t="s">
        <v>41</v>
      </c>
      <c r="O23727" t="s">
        <v>41</v>
      </c>
      <c r="P23727" t="s">
        <v>34</v>
      </c>
      <c r="Q23727" t="s">
        <v>53</v>
      </c>
      <c r="R23727" t="s">
        <v>27</v>
      </c>
    </row>
    <row r="23728" spans="1:18" x14ac:dyDescent="0.25">
      <c r="A23728" s="1">
        <v>44319.717280092591</v>
      </c>
      <c r="B23728" t="s">
        <v>68</v>
      </c>
      <c r="C23728" t="s">
        <v>213</v>
      </c>
      <c r="D23728" t="s">
        <v>26064</v>
      </c>
      <c r="F23728" s="5">
        <v>323000</v>
      </c>
      <c r="G23728" s="5">
        <v>0</v>
      </c>
      <c r="H23728" t="s">
        <v>21</v>
      </c>
      <c r="K23728" t="s">
        <v>443</v>
      </c>
      <c r="L23728" t="s">
        <v>134</v>
      </c>
      <c r="M23728" t="s">
        <v>3755</v>
      </c>
      <c r="N23728" t="s">
        <v>78</v>
      </c>
      <c r="O23728" t="s">
        <v>78</v>
      </c>
      <c r="P23728" t="s">
        <v>25</v>
      </c>
      <c r="Q23728" t="s">
        <v>26</v>
      </c>
      <c r="R23728" t="s">
        <v>27</v>
      </c>
    </row>
    <row r="23729" spans="1:18" x14ac:dyDescent="0.25">
      <c r="A23729" s="1">
        <v>44319.7184375</v>
      </c>
      <c r="B23729" t="s">
        <v>18</v>
      </c>
      <c r="C23729" t="s">
        <v>90</v>
      </c>
      <c r="D23729" t="s">
        <v>26066</v>
      </c>
      <c r="F23729" s="5">
        <v>75000</v>
      </c>
      <c r="G23729" s="5">
        <v>0</v>
      </c>
      <c r="H23729" t="s">
        <v>21</v>
      </c>
      <c r="K23729" t="s">
        <v>443</v>
      </c>
      <c r="L23729" t="s">
        <v>160</v>
      </c>
      <c r="M23729" t="s">
        <v>1163</v>
      </c>
      <c r="N23729" t="s">
        <v>33</v>
      </c>
      <c r="O23729" t="s">
        <v>33</v>
      </c>
      <c r="P23729" t="s">
        <v>34</v>
      </c>
      <c r="Q23729" t="s">
        <v>26</v>
      </c>
      <c r="R23729" t="s">
        <v>27</v>
      </c>
    </row>
    <row r="23730" spans="1:18" x14ac:dyDescent="0.25">
      <c r="A23730" s="1">
        <v>44319.718715277777</v>
      </c>
      <c r="B23730" t="s">
        <v>68</v>
      </c>
      <c r="C23730" t="s">
        <v>100</v>
      </c>
      <c r="D23730" t="s">
        <v>371</v>
      </c>
      <c r="F23730" s="5">
        <v>100000</v>
      </c>
      <c r="G23730" s="5">
        <v>10000</v>
      </c>
      <c r="H23730" t="s">
        <v>21</v>
      </c>
      <c r="K23730" t="s">
        <v>443</v>
      </c>
      <c r="L23730" t="s">
        <v>520</v>
      </c>
      <c r="M23730" t="s">
        <v>491</v>
      </c>
      <c r="N23730" t="s">
        <v>78</v>
      </c>
      <c r="O23730" t="s">
        <v>78</v>
      </c>
      <c r="P23730" t="s">
        <v>34</v>
      </c>
      <c r="Q23730" t="s">
        <v>26</v>
      </c>
      <c r="R23730" t="s">
        <v>27</v>
      </c>
    </row>
    <row r="23731" spans="1:18" x14ac:dyDescent="0.25">
      <c r="A23731" s="1">
        <v>44319.719363425924</v>
      </c>
      <c r="B23731" t="s">
        <v>62</v>
      </c>
      <c r="C23731" t="s">
        <v>57</v>
      </c>
      <c r="D23731" t="s">
        <v>13078</v>
      </c>
      <c r="F23731" s="5">
        <v>80000</v>
      </c>
      <c r="G23731" s="5">
        <v>0</v>
      </c>
      <c r="H23731" t="s">
        <v>21</v>
      </c>
      <c r="K23731" t="s">
        <v>443</v>
      </c>
      <c r="L23731" t="s">
        <v>138</v>
      </c>
      <c r="M23731" t="s">
        <v>13945</v>
      </c>
      <c r="N23731" t="s">
        <v>33</v>
      </c>
      <c r="O23731" t="s">
        <v>33</v>
      </c>
      <c r="P23731" t="s">
        <v>25</v>
      </c>
      <c r="Q23731" t="s">
        <v>26</v>
      </c>
      <c r="R23731" t="s">
        <v>27</v>
      </c>
    </row>
    <row r="23732" spans="1:18" x14ac:dyDescent="0.25">
      <c r="A23732" s="1">
        <v>44319.720300925925</v>
      </c>
      <c r="B23732" t="s">
        <v>18</v>
      </c>
      <c r="C23732" t="s">
        <v>28</v>
      </c>
      <c r="D23732" t="s">
        <v>746</v>
      </c>
      <c r="F23732" s="5">
        <v>100000</v>
      </c>
      <c r="G23732" s="5">
        <v>0</v>
      </c>
      <c r="H23732" t="s">
        <v>21</v>
      </c>
      <c r="K23732" t="s">
        <v>443</v>
      </c>
      <c r="L23732" t="s">
        <v>150</v>
      </c>
      <c r="M23732" t="s">
        <v>3239</v>
      </c>
      <c r="N23732" t="s">
        <v>33</v>
      </c>
      <c r="O23732" t="s">
        <v>41</v>
      </c>
      <c r="P23732" t="s">
        <v>34</v>
      </c>
      <c r="Q23732" t="s">
        <v>26</v>
      </c>
      <c r="R23732" t="s">
        <v>27</v>
      </c>
    </row>
    <row r="23733" spans="1:18" x14ac:dyDescent="0.25">
      <c r="A23733" s="1">
        <v>44319.720300925925</v>
      </c>
      <c r="B23733" t="s">
        <v>68</v>
      </c>
      <c r="C23733" t="s">
        <v>19</v>
      </c>
      <c r="D23733" t="s">
        <v>26067</v>
      </c>
      <c r="F23733" s="5">
        <v>63000</v>
      </c>
      <c r="G23733" s="5">
        <v>0</v>
      </c>
      <c r="H23733" t="s">
        <v>21</v>
      </c>
      <c r="K23733" t="s">
        <v>443</v>
      </c>
      <c r="L23733" t="s">
        <v>22</v>
      </c>
      <c r="M23733" t="s">
        <v>23</v>
      </c>
      <c r="N23733" t="s">
        <v>78</v>
      </c>
      <c r="O23733" t="s">
        <v>33</v>
      </c>
      <c r="P23733" t="s">
        <v>25</v>
      </c>
      <c r="Q23733" t="s">
        <v>26</v>
      </c>
      <c r="R23733" t="s">
        <v>27</v>
      </c>
    </row>
    <row r="23734" spans="1:18" x14ac:dyDescent="0.25">
      <c r="A23734" s="1">
        <v>44319.720914351848</v>
      </c>
      <c r="B23734" t="s">
        <v>18</v>
      </c>
      <c r="C23734" t="s">
        <v>84</v>
      </c>
      <c r="D23734" t="s">
        <v>26068</v>
      </c>
      <c r="F23734" s="5">
        <v>80000</v>
      </c>
      <c r="G23734" s="5">
        <v>25000</v>
      </c>
      <c r="H23734" t="s">
        <v>21</v>
      </c>
      <c r="K23734" t="s">
        <v>443</v>
      </c>
      <c r="L23734" t="s">
        <v>121</v>
      </c>
      <c r="M23734" t="s">
        <v>430</v>
      </c>
      <c r="N23734" t="s">
        <v>78</v>
      </c>
      <c r="O23734" t="s">
        <v>33</v>
      </c>
      <c r="P23734" t="s">
        <v>34</v>
      </c>
      <c r="Q23734" t="s">
        <v>26</v>
      </c>
      <c r="R23734" t="s">
        <v>27</v>
      </c>
    </row>
    <row r="23735" spans="1:18" x14ac:dyDescent="0.25">
      <c r="A23735" s="1">
        <v>44319.721736111111</v>
      </c>
      <c r="B23735" t="s">
        <v>18</v>
      </c>
      <c r="C23735" t="s">
        <v>1353</v>
      </c>
      <c r="D23735" t="s">
        <v>20455</v>
      </c>
      <c r="F23735" s="5">
        <v>41000</v>
      </c>
      <c r="G23735" s="5">
        <v>0</v>
      </c>
      <c r="H23735" t="s">
        <v>21</v>
      </c>
      <c r="K23735" t="s">
        <v>443</v>
      </c>
      <c r="L23735" t="s">
        <v>22</v>
      </c>
      <c r="M23735" t="s">
        <v>9188</v>
      </c>
      <c r="N23735" t="s">
        <v>33</v>
      </c>
      <c r="O23735" t="s">
        <v>33</v>
      </c>
      <c r="P23735" t="s">
        <v>34</v>
      </c>
      <c r="Q23735" t="s">
        <v>26</v>
      </c>
      <c r="R23735" t="s">
        <v>27</v>
      </c>
    </row>
    <row r="23736" spans="1:18" x14ac:dyDescent="0.25">
      <c r="A23736" s="1">
        <v>44319.722777777781</v>
      </c>
      <c r="B23736" t="s">
        <v>68</v>
      </c>
      <c r="C23736" t="s">
        <v>710</v>
      </c>
      <c r="D23736" t="s">
        <v>2789</v>
      </c>
      <c r="F23736" s="5">
        <v>125000</v>
      </c>
      <c r="G23736" s="5">
        <v>7800</v>
      </c>
      <c r="H23736" t="s">
        <v>21</v>
      </c>
      <c r="K23736" t="s">
        <v>443</v>
      </c>
      <c r="L23736" t="s">
        <v>107</v>
      </c>
      <c r="M23736" t="s">
        <v>3635</v>
      </c>
      <c r="N23736" t="s">
        <v>78</v>
      </c>
      <c r="O23736" t="s">
        <v>78</v>
      </c>
      <c r="P23736" t="s">
        <v>25</v>
      </c>
      <c r="Q23736" t="s">
        <v>26</v>
      </c>
      <c r="R23736" t="s">
        <v>27</v>
      </c>
    </row>
    <row r="23737" spans="1:18" x14ac:dyDescent="0.25">
      <c r="A23737" s="1">
        <v>44319.72283564815</v>
      </c>
      <c r="B23737" t="s">
        <v>62</v>
      </c>
      <c r="C23737" t="s">
        <v>213</v>
      </c>
      <c r="D23737" t="s">
        <v>2465</v>
      </c>
      <c r="F23737" s="5">
        <v>107000</v>
      </c>
      <c r="G23737" s="5">
        <v>5000</v>
      </c>
      <c r="H23737" t="s">
        <v>21</v>
      </c>
      <c r="K23737" t="s">
        <v>443</v>
      </c>
      <c r="L23737" t="s">
        <v>76</v>
      </c>
      <c r="M23737" t="s">
        <v>26069</v>
      </c>
      <c r="N23737" t="s">
        <v>67</v>
      </c>
      <c r="O23737" t="s">
        <v>33</v>
      </c>
      <c r="P23737" t="s">
        <v>34</v>
      </c>
      <c r="Q23737" t="s">
        <v>26</v>
      </c>
      <c r="R23737" t="s">
        <v>27</v>
      </c>
    </row>
    <row r="23738" spans="1:18" x14ac:dyDescent="0.25">
      <c r="A23738" s="1">
        <v>44319.723333333335</v>
      </c>
      <c r="B23738" t="s">
        <v>68</v>
      </c>
      <c r="C23738" t="s">
        <v>42</v>
      </c>
      <c r="D23738" t="s">
        <v>920</v>
      </c>
      <c r="F23738" s="5">
        <v>24000</v>
      </c>
      <c r="G23738" s="5">
        <v>0</v>
      </c>
      <c r="H23738" t="s">
        <v>21</v>
      </c>
      <c r="K23738" t="s">
        <v>443</v>
      </c>
      <c r="L23738" t="s">
        <v>110</v>
      </c>
      <c r="M23738" t="s">
        <v>3102</v>
      </c>
      <c r="N23738" t="s">
        <v>78</v>
      </c>
      <c r="O23738" t="s">
        <v>24</v>
      </c>
      <c r="P23738" t="s">
        <v>104</v>
      </c>
      <c r="Q23738" t="s">
        <v>26</v>
      </c>
      <c r="R23738" t="s">
        <v>123</v>
      </c>
    </row>
    <row r="23739" spans="1:18" x14ac:dyDescent="0.25">
      <c r="A23739" s="1">
        <v>44319.725393518522</v>
      </c>
      <c r="B23739" t="s">
        <v>68</v>
      </c>
      <c r="C23739" t="s">
        <v>170</v>
      </c>
      <c r="D23739" t="s">
        <v>26070</v>
      </c>
      <c r="F23739" s="5">
        <v>215000</v>
      </c>
      <c r="G23739" s="5">
        <v>145775</v>
      </c>
      <c r="H23739" t="s">
        <v>21</v>
      </c>
      <c r="J23739" t="s">
        <v>26071</v>
      </c>
      <c r="K23739" t="s">
        <v>443</v>
      </c>
      <c r="L23739" t="s">
        <v>71</v>
      </c>
      <c r="M23739" t="s">
        <v>13064</v>
      </c>
      <c r="N23739" t="s">
        <v>78</v>
      </c>
      <c r="O23739" t="s">
        <v>78</v>
      </c>
      <c r="P23739" t="s">
        <v>34</v>
      </c>
      <c r="Q23739" t="s">
        <v>26</v>
      </c>
      <c r="R23739" t="s">
        <v>27</v>
      </c>
    </row>
    <row r="23740" spans="1:18" x14ac:dyDescent="0.25">
      <c r="A23740" s="1">
        <v>44319.725729166668</v>
      </c>
      <c r="B23740" t="s">
        <v>68</v>
      </c>
      <c r="C23740" t="s">
        <v>42</v>
      </c>
      <c r="D23740" t="s">
        <v>26072</v>
      </c>
      <c r="F23740" s="5">
        <v>5100</v>
      </c>
      <c r="G23740" s="5">
        <v>0</v>
      </c>
      <c r="H23740" t="s">
        <v>21</v>
      </c>
      <c r="K23740" t="s">
        <v>443</v>
      </c>
      <c r="L23740" t="s">
        <v>81</v>
      </c>
      <c r="M23740" t="s">
        <v>128</v>
      </c>
      <c r="N23740" t="s">
        <v>78</v>
      </c>
      <c r="O23740" t="s">
        <v>78</v>
      </c>
      <c r="P23740" t="s">
        <v>25</v>
      </c>
      <c r="Q23740" t="s">
        <v>26</v>
      </c>
      <c r="R23740" t="s">
        <v>27</v>
      </c>
    </row>
    <row r="23741" spans="1:18" x14ac:dyDescent="0.25">
      <c r="A23741" s="1">
        <v>44319.7262962963</v>
      </c>
      <c r="B23741" t="s">
        <v>68</v>
      </c>
      <c r="C23741" t="s">
        <v>28</v>
      </c>
      <c r="D23741" t="s">
        <v>275</v>
      </c>
      <c r="F23741" s="5">
        <v>97000</v>
      </c>
      <c r="G23741" s="5">
        <v>0</v>
      </c>
      <c r="H23741" t="s">
        <v>21</v>
      </c>
      <c r="K23741" t="s">
        <v>443</v>
      </c>
      <c r="L23741" t="s">
        <v>22</v>
      </c>
      <c r="M23741" t="s">
        <v>23</v>
      </c>
      <c r="N23741" t="s">
        <v>78</v>
      </c>
      <c r="O23741" t="s">
        <v>78</v>
      </c>
      <c r="P23741" t="s">
        <v>34</v>
      </c>
      <c r="Q23741" t="s">
        <v>26</v>
      </c>
      <c r="R23741" t="s">
        <v>27</v>
      </c>
    </row>
    <row r="23742" spans="1:18" x14ac:dyDescent="0.25">
      <c r="A23742" s="1">
        <v>44319.727534722224</v>
      </c>
      <c r="B23742" t="s">
        <v>68</v>
      </c>
      <c r="C23742" t="s">
        <v>139</v>
      </c>
      <c r="D23742" t="s">
        <v>1290</v>
      </c>
      <c r="F23742" s="5">
        <v>52500</v>
      </c>
      <c r="G23742" s="5">
        <v>8000</v>
      </c>
      <c r="H23742" t="s">
        <v>21</v>
      </c>
      <c r="K23742" t="s">
        <v>443</v>
      </c>
      <c r="L23742" t="s">
        <v>288</v>
      </c>
      <c r="M23742" t="s">
        <v>716</v>
      </c>
      <c r="N23742" t="s">
        <v>78</v>
      </c>
      <c r="O23742" t="s">
        <v>24</v>
      </c>
      <c r="P23742" t="s">
        <v>34</v>
      </c>
      <c r="Q23742" t="s">
        <v>26</v>
      </c>
      <c r="R23742" t="s">
        <v>27</v>
      </c>
    </row>
    <row r="23743" spans="1:18" x14ac:dyDescent="0.25">
      <c r="A23743" s="1">
        <v>44319.727939814817</v>
      </c>
      <c r="B23743" t="s">
        <v>68</v>
      </c>
      <c r="C23743" t="s">
        <v>397</v>
      </c>
      <c r="D23743" t="s">
        <v>179</v>
      </c>
      <c r="F23743" s="5">
        <v>125000</v>
      </c>
      <c r="G23743" s="5">
        <v>12000</v>
      </c>
      <c r="H23743" t="s">
        <v>21</v>
      </c>
      <c r="K23743" t="s">
        <v>443</v>
      </c>
      <c r="L23743" t="s">
        <v>155</v>
      </c>
      <c r="M23743" t="s">
        <v>1052</v>
      </c>
      <c r="N23743" t="s">
        <v>78</v>
      </c>
      <c r="O23743" t="s">
        <v>78</v>
      </c>
      <c r="P23743" t="s">
        <v>34</v>
      </c>
      <c r="Q23743" t="s">
        <v>26</v>
      </c>
      <c r="R23743" t="s">
        <v>27</v>
      </c>
    </row>
    <row r="23744" spans="1:18" x14ac:dyDescent="0.25">
      <c r="A23744" s="1">
        <v>44319.728587962964</v>
      </c>
      <c r="B23744" t="s">
        <v>18</v>
      </c>
      <c r="C23744" t="s">
        <v>19</v>
      </c>
      <c r="D23744" t="s">
        <v>3457</v>
      </c>
      <c r="F23744" s="5">
        <v>54000</v>
      </c>
      <c r="G23744" s="5">
        <v>0</v>
      </c>
      <c r="H23744" t="s">
        <v>21</v>
      </c>
      <c r="K23744" t="s">
        <v>443</v>
      </c>
      <c r="L23744" t="s">
        <v>138</v>
      </c>
      <c r="M23744" t="s">
        <v>8742</v>
      </c>
      <c r="N23744" t="s">
        <v>41</v>
      </c>
      <c r="O23744" t="s">
        <v>41</v>
      </c>
      <c r="P23744" t="s">
        <v>25</v>
      </c>
      <c r="Q23744" t="s">
        <v>26</v>
      </c>
      <c r="R23744" t="s">
        <v>27</v>
      </c>
    </row>
    <row r="23745" spans="1:18" x14ac:dyDescent="0.25">
      <c r="A23745" s="1">
        <v>44319.729641203703</v>
      </c>
      <c r="B23745" t="s">
        <v>68</v>
      </c>
      <c r="C23745" t="s">
        <v>28</v>
      </c>
      <c r="D23745" t="s">
        <v>2002</v>
      </c>
      <c r="F23745" s="5">
        <v>90000</v>
      </c>
      <c r="G23745" s="5">
        <v>0</v>
      </c>
      <c r="H23745" t="s">
        <v>21</v>
      </c>
      <c r="K23745" t="s">
        <v>443</v>
      </c>
      <c r="L23745" t="s">
        <v>141</v>
      </c>
      <c r="M23745" t="s">
        <v>1607</v>
      </c>
      <c r="N23745" t="s">
        <v>78</v>
      </c>
      <c r="O23745" t="s">
        <v>78</v>
      </c>
      <c r="P23745" t="s">
        <v>104</v>
      </c>
      <c r="Q23745" t="s">
        <v>26</v>
      </c>
      <c r="R23745" t="s">
        <v>27</v>
      </c>
    </row>
    <row r="23746" spans="1:18" x14ac:dyDescent="0.25">
      <c r="A23746" s="1">
        <v>44319.730092592596</v>
      </c>
      <c r="B23746" t="s">
        <v>18</v>
      </c>
      <c r="C23746" t="s">
        <v>105</v>
      </c>
      <c r="D23746" t="s">
        <v>26073</v>
      </c>
      <c r="E23746" t="s">
        <v>26074</v>
      </c>
      <c r="F23746" s="5">
        <v>46800</v>
      </c>
      <c r="G23746" s="5">
        <v>4000</v>
      </c>
      <c r="H23746" t="s">
        <v>21</v>
      </c>
      <c r="K23746" t="s">
        <v>443</v>
      </c>
      <c r="L23746" t="s">
        <v>427</v>
      </c>
      <c r="M23746" t="s">
        <v>3966</v>
      </c>
      <c r="N23746" t="s">
        <v>24</v>
      </c>
      <c r="O23746" t="s">
        <v>24</v>
      </c>
      <c r="P23746" t="s">
        <v>34</v>
      </c>
      <c r="Q23746" t="s">
        <v>26</v>
      </c>
      <c r="R23746" t="s">
        <v>1367</v>
      </c>
    </row>
    <row r="23747" spans="1:18" x14ac:dyDescent="0.25">
      <c r="A23747" s="1">
        <v>44319.731388888889</v>
      </c>
      <c r="B23747" t="s">
        <v>18</v>
      </c>
      <c r="C23747" t="s">
        <v>139</v>
      </c>
      <c r="D23747" t="s">
        <v>26075</v>
      </c>
      <c r="F23747" s="5">
        <v>105000</v>
      </c>
      <c r="G23747" s="5">
        <v>10000</v>
      </c>
      <c r="H23747" t="s">
        <v>21</v>
      </c>
      <c r="K23747" t="s">
        <v>443</v>
      </c>
      <c r="L23747" t="s">
        <v>87</v>
      </c>
      <c r="M23747" t="s">
        <v>144</v>
      </c>
      <c r="N23747" t="s">
        <v>33</v>
      </c>
      <c r="O23747" t="s">
        <v>33</v>
      </c>
      <c r="P23747" t="s">
        <v>34</v>
      </c>
      <c r="Q23747" t="s">
        <v>26</v>
      </c>
      <c r="R23747" t="s">
        <v>27</v>
      </c>
    </row>
    <row r="23748" spans="1:18" x14ac:dyDescent="0.25">
      <c r="A23748" s="1">
        <v>44319.731469907405</v>
      </c>
      <c r="B23748" t="s">
        <v>18</v>
      </c>
      <c r="C23748" t="s">
        <v>397</v>
      </c>
      <c r="D23748" t="s">
        <v>26076</v>
      </c>
      <c r="F23748" s="5">
        <v>81400</v>
      </c>
      <c r="G23748" s="5">
        <v>0</v>
      </c>
      <c r="H23748" t="s">
        <v>21</v>
      </c>
      <c r="K23748" t="s">
        <v>443</v>
      </c>
      <c r="L23748" t="s">
        <v>22</v>
      </c>
      <c r="M23748" t="s">
        <v>23</v>
      </c>
      <c r="N23748" t="s">
        <v>33</v>
      </c>
      <c r="O23748" t="s">
        <v>24</v>
      </c>
      <c r="P23748" t="s">
        <v>104</v>
      </c>
      <c r="Q23748" t="s">
        <v>26</v>
      </c>
      <c r="R23748" t="s">
        <v>27</v>
      </c>
    </row>
    <row r="23749" spans="1:18" x14ac:dyDescent="0.25">
      <c r="A23749" s="1">
        <v>44319.73164351852</v>
      </c>
      <c r="B23749" t="s">
        <v>68</v>
      </c>
      <c r="C23749" t="s">
        <v>90</v>
      </c>
      <c r="D23749" t="s">
        <v>26077</v>
      </c>
      <c r="F23749" s="5">
        <v>105000</v>
      </c>
      <c r="G23749" s="5">
        <v>10000</v>
      </c>
      <c r="H23749" t="s">
        <v>21</v>
      </c>
      <c r="K23749" t="s">
        <v>443</v>
      </c>
      <c r="L23749" t="s">
        <v>87</v>
      </c>
      <c r="M23749" t="s">
        <v>4525</v>
      </c>
      <c r="N23749" t="s">
        <v>78</v>
      </c>
      <c r="O23749" t="s">
        <v>24</v>
      </c>
      <c r="P23749" t="s">
        <v>25</v>
      </c>
      <c r="Q23749" t="s">
        <v>26</v>
      </c>
      <c r="R23749" t="s">
        <v>469</v>
      </c>
    </row>
    <row r="23750" spans="1:18" x14ac:dyDescent="0.25">
      <c r="A23750" s="1">
        <v>44319.73265046296</v>
      </c>
      <c r="B23750" t="s">
        <v>18</v>
      </c>
      <c r="C23750" t="s">
        <v>105</v>
      </c>
      <c r="D23750" t="s">
        <v>26078</v>
      </c>
      <c r="F23750" s="5">
        <v>45000</v>
      </c>
      <c r="G23750" s="5">
        <v>5000</v>
      </c>
      <c r="H23750" t="s">
        <v>21</v>
      </c>
      <c r="K23750" t="s">
        <v>443</v>
      </c>
      <c r="L23750" t="s">
        <v>160</v>
      </c>
      <c r="M23750" t="s">
        <v>160</v>
      </c>
      <c r="N23750" t="s">
        <v>41</v>
      </c>
      <c r="O23750" t="s">
        <v>41</v>
      </c>
      <c r="P23750" t="s">
        <v>25</v>
      </c>
      <c r="Q23750" t="s">
        <v>26</v>
      </c>
      <c r="R23750" t="s">
        <v>27</v>
      </c>
    </row>
    <row r="23751" spans="1:18" x14ac:dyDescent="0.25">
      <c r="A23751" s="1">
        <v>44319.732777777775</v>
      </c>
      <c r="B23751" t="s">
        <v>68</v>
      </c>
      <c r="C23751" t="s">
        <v>16859</v>
      </c>
      <c r="D23751" t="s">
        <v>26079</v>
      </c>
      <c r="E23751" t="s">
        <v>26080</v>
      </c>
      <c r="F23751" s="5">
        <v>138000</v>
      </c>
      <c r="G23751" s="5">
        <v>50000</v>
      </c>
      <c r="H23751" t="s">
        <v>21</v>
      </c>
      <c r="K23751" t="s">
        <v>443</v>
      </c>
      <c r="L23751" t="s">
        <v>160</v>
      </c>
      <c r="M23751" t="s">
        <v>160</v>
      </c>
      <c r="N23751" t="s">
        <v>78</v>
      </c>
      <c r="O23751" t="s">
        <v>33</v>
      </c>
      <c r="P23751" t="s">
        <v>34</v>
      </c>
      <c r="Q23751" t="s">
        <v>26</v>
      </c>
      <c r="R23751" t="s">
        <v>27</v>
      </c>
    </row>
    <row r="23752" spans="1:18" x14ac:dyDescent="0.25">
      <c r="A23752" s="1">
        <v>44319.732800925929</v>
      </c>
      <c r="B23752" t="s">
        <v>18</v>
      </c>
      <c r="C23752" t="s">
        <v>19</v>
      </c>
      <c r="D23752" t="s">
        <v>26081</v>
      </c>
      <c r="F23752" s="5">
        <v>52000</v>
      </c>
      <c r="G23752" s="5">
        <v>0</v>
      </c>
      <c r="H23752" t="s">
        <v>21</v>
      </c>
      <c r="K23752" t="s">
        <v>443</v>
      </c>
      <c r="L23752" t="s">
        <v>141</v>
      </c>
      <c r="M23752" t="s">
        <v>5800</v>
      </c>
      <c r="N23752" t="s">
        <v>24</v>
      </c>
      <c r="O23752" t="s">
        <v>24</v>
      </c>
      <c r="P23752" t="s">
        <v>79</v>
      </c>
      <c r="Q23752" t="s">
        <v>26</v>
      </c>
      <c r="R23752" t="s">
        <v>27</v>
      </c>
    </row>
    <row r="23753" spans="1:18" x14ac:dyDescent="0.25">
      <c r="A23753" s="1">
        <v>44319.733194444445</v>
      </c>
      <c r="B23753" t="s">
        <v>62</v>
      </c>
      <c r="C23753" t="s">
        <v>139</v>
      </c>
      <c r="D23753" t="s">
        <v>101</v>
      </c>
      <c r="F23753" s="5">
        <v>73000</v>
      </c>
      <c r="G23753" s="5">
        <v>2500</v>
      </c>
      <c r="H23753" t="s">
        <v>21</v>
      </c>
      <c r="K23753" t="s">
        <v>443</v>
      </c>
      <c r="L23753" t="s">
        <v>107</v>
      </c>
      <c r="M23753" t="s">
        <v>1068</v>
      </c>
      <c r="N23753" t="s">
        <v>67</v>
      </c>
      <c r="O23753" t="s">
        <v>33</v>
      </c>
      <c r="P23753" t="s">
        <v>104</v>
      </c>
      <c r="Q23753" t="s">
        <v>26</v>
      </c>
      <c r="R23753" t="s">
        <v>27</v>
      </c>
    </row>
    <row r="23754" spans="1:18" x14ac:dyDescent="0.25">
      <c r="A23754" s="1">
        <v>44319.734074074076</v>
      </c>
      <c r="B23754" t="s">
        <v>68</v>
      </c>
      <c r="C23754" t="s">
        <v>90</v>
      </c>
      <c r="D23754" t="s">
        <v>26082</v>
      </c>
      <c r="E23754" t="s">
        <v>10943</v>
      </c>
      <c r="F23754" s="5">
        <v>103000</v>
      </c>
      <c r="G23754" s="5">
        <v>2000</v>
      </c>
      <c r="H23754" t="s">
        <v>21</v>
      </c>
      <c r="K23754" t="s">
        <v>443</v>
      </c>
      <c r="L23754" t="s">
        <v>155</v>
      </c>
      <c r="M23754" t="s">
        <v>253</v>
      </c>
      <c r="N23754" t="s">
        <v>78</v>
      </c>
      <c r="O23754" t="s">
        <v>33</v>
      </c>
      <c r="P23754" t="s">
        <v>25</v>
      </c>
      <c r="Q23754" t="s">
        <v>26</v>
      </c>
      <c r="R23754" t="s">
        <v>27</v>
      </c>
    </row>
    <row r="23755" spans="1:18" x14ac:dyDescent="0.25">
      <c r="A23755" s="1">
        <v>44319.735960648148</v>
      </c>
      <c r="B23755" t="s">
        <v>18</v>
      </c>
      <c r="C23755" t="s">
        <v>90</v>
      </c>
      <c r="D23755" t="s">
        <v>4104</v>
      </c>
      <c r="F23755" s="5">
        <v>126235</v>
      </c>
      <c r="G23755" s="5">
        <v>10000</v>
      </c>
      <c r="H23755" t="s">
        <v>21</v>
      </c>
      <c r="K23755" t="s">
        <v>443</v>
      </c>
      <c r="L23755" t="s">
        <v>107</v>
      </c>
      <c r="M23755" t="s">
        <v>610</v>
      </c>
      <c r="N23755" t="s">
        <v>78</v>
      </c>
      <c r="O23755" t="s">
        <v>24</v>
      </c>
      <c r="P23755" t="s">
        <v>3322</v>
      </c>
      <c r="Q23755" t="s">
        <v>26</v>
      </c>
      <c r="R23755" t="s">
        <v>27</v>
      </c>
    </row>
    <row r="23756" spans="1:18" x14ac:dyDescent="0.25">
      <c r="A23756" s="1">
        <v>44319.736284722225</v>
      </c>
      <c r="B23756" t="s">
        <v>18</v>
      </c>
      <c r="C23756" t="s">
        <v>84</v>
      </c>
      <c r="D23756" t="s">
        <v>3831</v>
      </c>
      <c r="F23756" s="5">
        <v>54200</v>
      </c>
      <c r="G23756" s="5">
        <v>4000</v>
      </c>
      <c r="H23756" t="s">
        <v>21</v>
      </c>
      <c r="J23756" t="s">
        <v>26083</v>
      </c>
      <c r="K23756" t="s">
        <v>443</v>
      </c>
      <c r="L23756" t="s">
        <v>138</v>
      </c>
      <c r="M23756" t="s">
        <v>26084</v>
      </c>
      <c r="N23756" t="s">
        <v>24</v>
      </c>
      <c r="O23756" t="s">
        <v>95</v>
      </c>
      <c r="P23756" t="s">
        <v>34</v>
      </c>
      <c r="Q23756" t="s">
        <v>26</v>
      </c>
      <c r="R23756" t="s">
        <v>27</v>
      </c>
    </row>
    <row r="23757" spans="1:18" x14ac:dyDescent="0.25">
      <c r="A23757" s="1">
        <v>44319.737881944442</v>
      </c>
      <c r="B23757" t="s">
        <v>68</v>
      </c>
      <c r="C23757" t="s">
        <v>119</v>
      </c>
      <c r="D23757" t="s">
        <v>5672</v>
      </c>
      <c r="F23757" s="5">
        <v>59000</v>
      </c>
      <c r="G23757" s="5">
        <v>0</v>
      </c>
      <c r="H23757" t="s">
        <v>21</v>
      </c>
      <c r="K23757" t="s">
        <v>443</v>
      </c>
      <c r="L23757" t="s">
        <v>134</v>
      </c>
      <c r="M23757" t="s">
        <v>293</v>
      </c>
      <c r="N23757" t="s">
        <v>78</v>
      </c>
      <c r="O23757" t="s">
        <v>78</v>
      </c>
      <c r="P23757" t="s">
        <v>34</v>
      </c>
      <c r="Q23757" t="s">
        <v>26</v>
      </c>
      <c r="R23757" t="s">
        <v>469</v>
      </c>
    </row>
    <row r="23758" spans="1:18" x14ac:dyDescent="0.25">
      <c r="A23758" s="1">
        <v>44319.73945601852</v>
      </c>
      <c r="B23758" t="s">
        <v>68</v>
      </c>
      <c r="C23758" t="s">
        <v>28</v>
      </c>
      <c r="D23758" t="s">
        <v>11544</v>
      </c>
      <c r="F23758" s="5">
        <v>165000</v>
      </c>
      <c r="G23758" s="5">
        <v>70000</v>
      </c>
      <c r="H23758" t="s">
        <v>21</v>
      </c>
      <c r="K23758" t="s">
        <v>443</v>
      </c>
      <c r="L23758" t="s">
        <v>233</v>
      </c>
      <c r="M23758" t="s">
        <v>1526</v>
      </c>
      <c r="N23758" t="s">
        <v>78</v>
      </c>
      <c r="O23758" t="s">
        <v>78</v>
      </c>
      <c r="P23758" t="s">
        <v>25</v>
      </c>
      <c r="Q23758" t="s">
        <v>26</v>
      </c>
      <c r="R23758" t="s">
        <v>27</v>
      </c>
    </row>
    <row r="23759" spans="1:18" x14ac:dyDescent="0.25">
      <c r="A23759" s="1">
        <v>44319.739537037036</v>
      </c>
      <c r="B23759" t="s">
        <v>18</v>
      </c>
      <c r="C23759" t="s">
        <v>139</v>
      </c>
      <c r="D23759" t="s">
        <v>13855</v>
      </c>
      <c r="F23759" s="5">
        <v>38000</v>
      </c>
      <c r="G23759" s="5">
        <v>0</v>
      </c>
      <c r="H23759" t="s">
        <v>21</v>
      </c>
      <c r="K23759" t="s">
        <v>443</v>
      </c>
      <c r="L23759" t="s">
        <v>76</v>
      </c>
      <c r="M23759" t="s">
        <v>26085</v>
      </c>
      <c r="N23759" t="s">
        <v>78</v>
      </c>
      <c r="O23759" t="s">
        <v>33</v>
      </c>
      <c r="P23759" t="s">
        <v>34</v>
      </c>
      <c r="Q23759" t="s">
        <v>26</v>
      </c>
      <c r="R23759" t="s">
        <v>27</v>
      </c>
    </row>
    <row r="23760" spans="1:18" x14ac:dyDescent="0.25">
      <c r="A23760" s="1">
        <v>44319.739791666667</v>
      </c>
      <c r="B23760" t="s">
        <v>62</v>
      </c>
      <c r="C23760" t="s">
        <v>19</v>
      </c>
      <c r="D23760" t="s">
        <v>58</v>
      </c>
      <c r="F23760" s="5">
        <v>61000</v>
      </c>
      <c r="G23760" s="5">
        <v>0</v>
      </c>
      <c r="H23760" t="s">
        <v>21</v>
      </c>
      <c r="K23760" t="s">
        <v>443</v>
      </c>
      <c r="L23760" t="s">
        <v>740</v>
      </c>
      <c r="M23760" t="s">
        <v>8610</v>
      </c>
      <c r="N23760" t="s">
        <v>78</v>
      </c>
      <c r="O23760" t="s">
        <v>78</v>
      </c>
      <c r="P23760" t="s">
        <v>25</v>
      </c>
      <c r="Q23760" t="s">
        <v>26</v>
      </c>
      <c r="R23760" t="s">
        <v>27</v>
      </c>
    </row>
    <row r="23761" spans="1:18" x14ac:dyDescent="0.25">
      <c r="A23761" s="1">
        <v>44319.740324074075</v>
      </c>
      <c r="B23761" t="s">
        <v>18</v>
      </c>
      <c r="C23761" t="s">
        <v>42</v>
      </c>
      <c r="D23761" t="s">
        <v>208</v>
      </c>
      <c r="F23761" s="5">
        <v>36280</v>
      </c>
      <c r="G23761" s="5">
        <v>0</v>
      </c>
      <c r="H23761" t="s">
        <v>21</v>
      </c>
      <c r="K23761" t="s">
        <v>443</v>
      </c>
      <c r="L23761" t="s">
        <v>520</v>
      </c>
      <c r="M23761" t="s">
        <v>26086</v>
      </c>
      <c r="N23761" t="s">
        <v>33</v>
      </c>
      <c r="O23761" t="s">
        <v>24</v>
      </c>
      <c r="P23761" t="s">
        <v>34</v>
      </c>
      <c r="Q23761" t="s">
        <v>749</v>
      </c>
      <c r="R23761" t="s">
        <v>27</v>
      </c>
    </row>
    <row r="23762" spans="1:18" x14ac:dyDescent="0.25">
      <c r="A23762" s="1">
        <v>44319.74077546296</v>
      </c>
      <c r="B23762" t="s">
        <v>68</v>
      </c>
      <c r="C23762" t="s">
        <v>28</v>
      </c>
      <c r="D23762" t="s">
        <v>363</v>
      </c>
      <c r="F23762" s="5">
        <v>165000</v>
      </c>
      <c r="G23762" s="5">
        <v>25000</v>
      </c>
      <c r="H23762" t="s">
        <v>21</v>
      </c>
      <c r="K23762" t="s">
        <v>443</v>
      </c>
      <c r="L23762" t="s">
        <v>71</v>
      </c>
      <c r="M23762" t="s">
        <v>113</v>
      </c>
      <c r="N23762" t="s">
        <v>78</v>
      </c>
      <c r="O23762" t="s">
        <v>78</v>
      </c>
      <c r="P23762" t="s">
        <v>34</v>
      </c>
      <c r="Q23762" t="s">
        <v>26</v>
      </c>
      <c r="R23762" t="s">
        <v>83</v>
      </c>
    </row>
    <row r="23763" spans="1:18" x14ac:dyDescent="0.25">
      <c r="A23763" s="1">
        <v>44319.741701388892</v>
      </c>
      <c r="B23763" t="s">
        <v>68</v>
      </c>
      <c r="C23763" t="s">
        <v>57</v>
      </c>
      <c r="D23763" t="s">
        <v>1549</v>
      </c>
      <c r="F23763" s="5">
        <v>60000</v>
      </c>
      <c r="G23763" s="5">
        <v>36000</v>
      </c>
      <c r="H23763" t="s">
        <v>21</v>
      </c>
      <c r="K23763" t="s">
        <v>2610</v>
      </c>
      <c r="M23763" t="s">
        <v>5317</v>
      </c>
      <c r="N23763" t="s">
        <v>67</v>
      </c>
      <c r="O23763" t="s">
        <v>78</v>
      </c>
      <c r="P23763" t="s">
        <v>25</v>
      </c>
      <c r="Q23763" t="s">
        <v>26</v>
      </c>
      <c r="R23763" t="s">
        <v>27</v>
      </c>
    </row>
    <row r="23764" spans="1:18" x14ac:dyDescent="0.25">
      <c r="A23764" s="1">
        <v>44319.744444444441</v>
      </c>
      <c r="B23764" t="s">
        <v>68</v>
      </c>
      <c r="C23764" t="s">
        <v>28</v>
      </c>
      <c r="D23764" t="s">
        <v>26087</v>
      </c>
      <c r="F23764" s="5">
        <v>83000</v>
      </c>
      <c r="G23764" s="5">
        <v>0</v>
      </c>
      <c r="H23764" t="s">
        <v>21</v>
      </c>
      <c r="K23764" t="s">
        <v>443</v>
      </c>
      <c r="L23764" t="s">
        <v>150</v>
      </c>
      <c r="M23764" t="s">
        <v>151</v>
      </c>
      <c r="N23764" t="s">
        <v>78</v>
      </c>
      <c r="O23764" t="s">
        <v>78</v>
      </c>
      <c r="P23764" t="s">
        <v>34</v>
      </c>
      <c r="Q23764" t="s">
        <v>26</v>
      </c>
      <c r="R23764" t="s">
        <v>27</v>
      </c>
    </row>
    <row r="23765" spans="1:18" x14ac:dyDescent="0.25">
      <c r="A23765" s="1">
        <v>44319.744768518518</v>
      </c>
      <c r="B23765" t="s">
        <v>68</v>
      </c>
      <c r="C23765" t="s">
        <v>28</v>
      </c>
      <c r="D23765" t="s">
        <v>363</v>
      </c>
      <c r="F23765" s="5">
        <v>135000</v>
      </c>
      <c r="G23765" s="5">
        <v>10000</v>
      </c>
      <c r="H23765" t="s">
        <v>21</v>
      </c>
      <c r="K23765" t="s">
        <v>443</v>
      </c>
      <c r="L23765" t="s">
        <v>10821</v>
      </c>
      <c r="M23765" t="s">
        <v>1542</v>
      </c>
      <c r="N23765" t="s">
        <v>78</v>
      </c>
      <c r="O23765" t="s">
        <v>41</v>
      </c>
      <c r="P23765" t="s">
        <v>34</v>
      </c>
      <c r="Q23765" t="s">
        <v>26</v>
      </c>
      <c r="R23765" t="s">
        <v>27</v>
      </c>
    </row>
    <row r="23766" spans="1:18" x14ac:dyDescent="0.25">
      <c r="A23766" s="1">
        <v>44319.744930555556</v>
      </c>
      <c r="B23766" t="s">
        <v>68</v>
      </c>
      <c r="C23766" t="s">
        <v>28</v>
      </c>
      <c r="D23766" t="s">
        <v>968</v>
      </c>
      <c r="F23766" s="5">
        <v>42000</v>
      </c>
      <c r="G23766" s="5">
        <v>2000</v>
      </c>
      <c r="H23766" t="s">
        <v>21</v>
      </c>
      <c r="K23766" t="s">
        <v>443</v>
      </c>
      <c r="L23766" t="s">
        <v>121</v>
      </c>
      <c r="M23766" t="s">
        <v>8925</v>
      </c>
      <c r="N23766" t="s">
        <v>33</v>
      </c>
      <c r="O23766" t="s">
        <v>41</v>
      </c>
      <c r="P23766" t="s">
        <v>34</v>
      </c>
      <c r="Q23766" t="s">
        <v>26</v>
      </c>
      <c r="R23766" t="s">
        <v>27</v>
      </c>
    </row>
    <row r="23767" spans="1:18" x14ac:dyDescent="0.25">
      <c r="A23767" s="1">
        <v>44319.746736111112</v>
      </c>
      <c r="B23767" t="s">
        <v>68</v>
      </c>
      <c r="C23767" t="s">
        <v>36</v>
      </c>
      <c r="D23767" t="s">
        <v>8126</v>
      </c>
      <c r="F23767" s="5">
        <v>100000</v>
      </c>
      <c r="G23767" s="5">
        <v>10000</v>
      </c>
      <c r="H23767" t="s">
        <v>21</v>
      </c>
      <c r="K23767" t="s">
        <v>443</v>
      </c>
      <c r="L23767" t="s">
        <v>604</v>
      </c>
      <c r="M23767" t="s">
        <v>11206</v>
      </c>
      <c r="N23767" t="s">
        <v>67</v>
      </c>
      <c r="O23767" t="s">
        <v>78</v>
      </c>
      <c r="P23767" t="s">
        <v>34</v>
      </c>
      <c r="Q23767" t="s">
        <v>26</v>
      </c>
      <c r="R23767" t="s">
        <v>27</v>
      </c>
    </row>
    <row r="23768" spans="1:18" x14ac:dyDescent="0.25">
      <c r="A23768" s="1">
        <v>44319.747430555559</v>
      </c>
      <c r="B23768" t="s">
        <v>68</v>
      </c>
      <c r="C23768" t="s">
        <v>90</v>
      </c>
      <c r="D23768" t="s">
        <v>26088</v>
      </c>
      <c r="F23768" s="5">
        <v>55298</v>
      </c>
      <c r="G23768" s="5">
        <v>1000</v>
      </c>
      <c r="H23768" t="s">
        <v>21</v>
      </c>
      <c r="K23768" t="s">
        <v>443</v>
      </c>
      <c r="L23768" t="s">
        <v>150</v>
      </c>
      <c r="M23768" t="s">
        <v>738</v>
      </c>
      <c r="N23768" t="s">
        <v>78</v>
      </c>
      <c r="O23768" t="s">
        <v>78</v>
      </c>
      <c r="P23768" t="s">
        <v>34</v>
      </c>
      <c r="Q23768" t="s">
        <v>26</v>
      </c>
      <c r="R23768" t="s">
        <v>27</v>
      </c>
    </row>
    <row r="23769" spans="1:18" x14ac:dyDescent="0.25">
      <c r="A23769" s="1">
        <v>44319.748298611114</v>
      </c>
      <c r="B23769" t="s">
        <v>18</v>
      </c>
      <c r="C23769" t="s">
        <v>28</v>
      </c>
      <c r="D23769" t="s">
        <v>21915</v>
      </c>
      <c r="F23769" s="5">
        <v>160000</v>
      </c>
      <c r="G23769" s="5">
        <v>0</v>
      </c>
      <c r="H23769" t="s">
        <v>21</v>
      </c>
      <c r="K23769" t="s">
        <v>443</v>
      </c>
      <c r="L23769" t="s">
        <v>121</v>
      </c>
      <c r="M23769" t="s">
        <v>26089</v>
      </c>
      <c r="N23769" t="s">
        <v>33</v>
      </c>
      <c r="O23769" t="s">
        <v>33</v>
      </c>
      <c r="P23769" t="s">
        <v>34</v>
      </c>
      <c r="Q23769" t="s">
        <v>26</v>
      </c>
      <c r="R23769" t="s">
        <v>27</v>
      </c>
    </row>
    <row r="23770" spans="1:18" x14ac:dyDescent="0.25">
      <c r="A23770" s="1">
        <v>44319.748298611114</v>
      </c>
      <c r="B23770" t="s">
        <v>212</v>
      </c>
      <c r="C23770" t="s">
        <v>119</v>
      </c>
      <c r="D23770" t="s">
        <v>982</v>
      </c>
      <c r="F23770" s="5">
        <v>109642</v>
      </c>
      <c r="G23770" s="5">
        <v>0</v>
      </c>
      <c r="H23770" t="s">
        <v>21</v>
      </c>
      <c r="K23770" t="s">
        <v>443</v>
      </c>
      <c r="L23770" t="s">
        <v>155</v>
      </c>
      <c r="M23770" t="s">
        <v>602</v>
      </c>
      <c r="N23770" t="s">
        <v>216</v>
      </c>
      <c r="O23770" t="s">
        <v>280</v>
      </c>
      <c r="P23770" t="s">
        <v>25</v>
      </c>
      <c r="Q23770" t="s">
        <v>26</v>
      </c>
      <c r="R23770" t="s">
        <v>27</v>
      </c>
    </row>
    <row r="23771" spans="1:18" x14ac:dyDescent="0.25">
      <c r="A23771" s="1">
        <v>44319.749351851853</v>
      </c>
      <c r="B23771" t="s">
        <v>18</v>
      </c>
      <c r="C23771" t="s">
        <v>370</v>
      </c>
      <c r="D23771" t="s">
        <v>320</v>
      </c>
      <c r="F23771" s="5">
        <v>48000</v>
      </c>
      <c r="G23771" s="5">
        <v>500</v>
      </c>
      <c r="H23771" t="s">
        <v>21</v>
      </c>
      <c r="K23771" t="s">
        <v>443</v>
      </c>
      <c r="L23771" t="s">
        <v>288</v>
      </c>
      <c r="M23771" t="s">
        <v>1638</v>
      </c>
      <c r="N23771" t="s">
        <v>24</v>
      </c>
      <c r="O23771" t="s">
        <v>24</v>
      </c>
      <c r="P23771" t="s">
        <v>34</v>
      </c>
      <c r="Q23771" t="s">
        <v>26</v>
      </c>
      <c r="R23771" t="s">
        <v>27</v>
      </c>
    </row>
    <row r="23772" spans="1:18" x14ac:dyDescent="0.25">
      <c r="A23772" s="1">
        <v>44319.749490740738</v>
      </c>
      <c r="B23772" t="s">
        <v>18</v>
      </c>
      <c r="C23772" t="s">
        <v>36</v>
      </c>
      <c r="D23772" t="s">
        <v>3075</v>
      </c>
      <c r="F23772" s="5">
        <v>100000</v>
      </c>
      <c r="G23772" s="5">
        <v>15000</v>
      </c>
      <c r="H23772" t="s">
        <v>92</v>
      </c>
      <c r="K23772" t="s">
        <v>93</v>
      </c>
      <c r="M23772" t="s">
        <v>118</v>
      </c>
      <c r="N23772" t="s">
        <v>33</v>
      </c>
      <c r="O23772" t="s">
        <v>24</v>
      </c>
      <c r="P23772" t="s">
        <v>34</v>
      </c>
      <c r="Q23772" t="s">
        <v>26</v>
      </c>
      <c r="R23772" t="s">
        <v>27</v>
      </c>
    </row>
    <row r="23773" spans="1:18" x14ac:dyDescent="0.25">
      <c r="A23773" s="1">
        <v>44319.750717592593</v>
      </c>
      <c r="B23773" t="s">
        <v>68</v>
      </c>
      <c r="C23773" t="s">
        <v>119</v>
      </c>
      <c r="D23773" t="s">
        <v>5662</v>
      </c>
      <c r="F23773" s="5">
        <v>60000</v>
      </c>
      <c r="G23773" s="5">
        <v>0</v>
      </c>
      <c r="H23773" t="s">
        <v>21</v>
      </c>
      <c r="K23773" t="s">
        <v>443</v>
      </c>
      <c r="L23773" t="s">
        <v>107</v>
      </c>
      <c r="M23773" t="s">
        <v>164</v>
      </c>
      <c r="N23773" t="s">
        <v>78</v>
      </c>
      <c r="O23773" t="s">
        <v>33</v>
      </c>
      <c r="P23773" t="s">
        <v>34</v>
      </c>
      <c r="Q23773" t="s">
        <v>26</v>
      </c>
      <c r="R23773" t="s">
        <v>27</v>
      </c>
    </row>
    <row r="23774" spans="1:18" x14ac:dyDescent="0.25">
      <c r="A23774" s="1">
        <v>44319.750844907408</v>
      </c>
      <c r="B23774" t="s">
        <v>68</v>
      </c>
      <c r="C23774" t="s">
        <v>6615</v>
      </c>
      <c r="D23774" t="s">
        <v>868</v>
      </c>
      <c r="F23774" s="5">
        <v>93400</v>
      </c>
      <c r="G23774" s="5">
        <v>0</v>
      </c>
      <c r="H23774" t="s">
        <v>21</v>
      </c>
      <c r="K23774" t="s">
        <v>443</v>
      </c>
      <c r="L23774" t="s">
        <v>141</v>
      </c>
      <c r="M23774" t="s">
        <v>319</v>
      </c>
      <c r="N23774" t="s">
        <v>78</v>
      </c>
      <c r="O23774" t="s">
        <v>33</v>
      </c>
      <c r="P23774" t="s">
        <v>25</v>
      </c>
      <c r="Q23774" t="s">
        <v>26</v>
      </c>
      <c r="R23774" t="s">
        <v>27</v>
      </c>
    </row>
    <row r="23775" spans="1:18" x14ac:dyDescent="0.25">
      <c r="A23775" s="1">
        <v>44319.753541666665</v>
      </c>
      <c r="B23775" t="s">
        <v>68</v>
      </c>
      <c r="C23775" t="s">
        <v>26090</v>
      </c>
      <c r="D23775" t="s">
        <v>982</v>
      </c>
      <c r="E23775" t="s">
        <v>2789</v>
      </c>
      <c r="F23775" s="5">
        <v>102000</v>
      </c>
      <c r="G23775" s="5">
        <v>7000</v>
      </c>
      <c r="H23775" t="s">
        <v>21</v>
      </c>
      <c r="K23775" t="s">
        <v>443</v>
      </c>
      <c r="L23775" t="s">
        <v>141</v>
      </c>
      <c r="M23775" t="s">
        <v>544</v>
      </c>
      <c r="N23775" t="s">
        <v>78</v>
      </c>
      <c r="O23775" t="s">
        <v>78</v>
      </c>
      <c r="P23775" t="s">
        <v>25</v>
      </c>
      <c r="Q23775" t="s">
        <v>26</v>
      </c>
      <c r="R23775" t="s">
        <v>199</v>
      </c>
    </row>
    <row r="23776" spans="1:18" x14ac:dyDescent="0.25">
      <c r="A23776" s="1">
        <v>44319.753842592596</v>
      </c>
      <c r="B23776" t="s">
        <v>18</v>
      </c>
      <c r="C23776" t="s">
        <v>105</v>
      </c>
      <c r="D23776" t="s">
        <v>19300</v>
      </c>
      <c r="F23776" s="5">
        <v>75600</v>
      </c>
      <c r="G23776" s="5">
        <v>5000</v>
      </c>
      <c r="H23776" t="s">
        <v>21</v>
      </c>
      <c r="K23776" t="s">
        <v>443</v>
      </c>
      <c r="L23776" t="s">
        <v>60</v>
      </c>
      <c r="M23776" t="s">
        <v>309</v>
      </c>
      <c r="N23776" t="s">
        <v>33</v>
      </c>
      <c r="O23776" t="s">
        <v>33</v>
      </c>
      <c r="P23776" t="s">
        <v>34</v>
      </c>
      <c r="Q23776" t="s">
        <v>26</v>
      </c>
      <c r="R23776" t="s">
        <v>27</v>
      </c>
    </row>
    <row r="23777" spans="1:18" x14ac:dyDescent="0.25">
      <c r="A23777" s="1">
        <v>44319.754108796296</v>
      </c>
      <c r="B23777" t="s">
        <v>18</v>
      </c>
      <c r="C23777" t="s">
        <v>90</v>
      </c>
      <c r="D23777" t="s">
        <v>819</v>
      </c>
      <c r="F23777" s="5">
        <v>120000</v>
      </c>
      <c r="G23777" s="5">
        <v>0</v>
      </c>
      <c r="H23777" t="s">
        <v>21</v>
      </c>
      <c r="K23777" t="s">
        <v>443</v>
      </c>
      <c r="L23777" t="s">
        <v>155</v>
      </c>
      <c r="M23777" t="s">
        <v>602</v>
      </c>
      <c r="N23777" t="s">
        <v>24</v>
      </c>
      <c r="O23777" t="s">
        <v>24</v>
      </c>
      <c r="P23777" t="s">
        <v>3322</v>
      </c>
      <c r="Q23777" t="s">
        <v>26</v>
      </c>
      <c r="R23777" t="s">
        <v>27</v>
      </c>
    </row>
    <row r="23778" spans="1:18" x14ac:dyDescent="0.25">
      <c r="A23778" s="1">
        <v>44319.754942129628</v>
      </c>
      <c r="B23778" t="s">
        <v>68</v>
      </c>
      <c r="C23778" t="s">
        <v>170</v>
      </c>
      <c r="D23778" t="s">
        <v>26091</v>
      </c>
      <c r="F23778" s="5">
        <v>120000</v>
      </c>
      <c r="G23778" s="5">
        <v>10000</v>
      </c>
      <c r="H23778" t="s">
        <v>21</v>
      </c>
      <c r="K23778" t="s">
        <v>443</v>
      </c>
      <c r="L23778" t="s">
        <v>107</v>
      </c>
      <c r="M23778" t="s">
        <v>2046</v>
      </c>
      <c r="N23778" t="s">
        <v>33</v>
      </c>
      <c r="O23778" t="s">
        <v>24</v>
      </c>
      <c r="P23778" t="s">
        <v>34</v>
      </c>
      <c r="Q23778" t="s">
        <v>26</v>
      </c>
      <c r="R23778" t="s">
        <v>199</v>
      </c>
    </row>
    <row r="23779" spans="1:18" x14ac:dyDescent="0.25">
      <c r="A23779" s="1">
        <v>44319.759652777779</v>
      </c>
      <c r="B23779" t="s">
        <v>18</v>
      </c>
      <c r="C23779" t="s">
        <v>90</v>
      </c>
      <c r="D23779" t="s">
        <v>11728</v>
      </c>
      <c r="F23779" s="5">
        <v>72000</v>
      </c>
      <c r="G23779" s="5">
        <v>0</v>
      </c>
      <c r="H23779" t="s">
        <v>21</v>
      </c>
      <c r="K23779" t="s">
        <v>443</v>
      </c>
      <c r="L23779" t="s">
        <v>288</v>
      </c>
      <c r="M23779" t="s">
        <v>716</v>
      </c>
      <c r="N23779" t="s">
        <v>33</v>
      </c>
      <c r="O23779" t="s">
        <v>24</v>
      </c>
      <c r="P23779" t="s">
        <v>34</v>
      </c>
      <c r="Q23779" t="s">
        <v>26</v>
      </c>
      <c r="R23779" t="s">
        <v>27</v>
      </c>
    </row>
    <row r="23780" spans="1:18" x14ac:dyDescent="0.25">
      <c r="A23780" s="1">
        <v>44319.760914351849</v>
      </c>
      <c r="B23780" t="s">
        <v>18</v>
      </c>
      <c r="C23780" t="s">
        <v>139</v>
      </c>
      <c r="D23780" t="s">
        <v>26092</v>
      </c>
      <c r="F23780" s="5">
        <v>110000</v>
      </c>
      <c r="G23780" s="5">
        <v>8000</v>
      </c>
      <c r="H23780" t="s">
        <v>21</v>
      </c>
      <c r="K23780" t="s">
        <v>443</v>
      </c>
      <c r="L23780" t="s">
        <v>65</v>
      </c>
      <c r="M23780" t="s">
        <v>66</v>
      </c>
      <c r="N23780" t="s">
        <v>24</v>
      </c>
      <c r="O23780" t="s">
        <v>24</v>
      </c>
      <c r="P23780" t="s">
        <v>34</v>
      </c>
      <c r="Q23780" t="s">
        <v>26</v>
      </c>
      <c r="R23780" t="s">
        <v>27</v>
      </c>
    </row>
    <row r="23781" spans="1:18" x14ac:dyDescent="0.25">
      <c r="A23781" s="1">
        <v>44319.763240740744</v>
      </c>
      <c r="B23781" t="s">
        <v>68</v>
      </c>
      <c r="C23781" t="s">
        <v>139</v>
      </c>
      <c r="D23781" t="s">
        <v>26093</v>
      </c>
      <c r="F23781" s="5">
        <v>97000</v>
      </c>
      <c r="G23781" s="5">
        <v>7000</v>
      </c>
      <c r="H23781" t="s">
        <v>21</v>
      </c>
      <c r="K23781" t="s">
        <v>443</v>
      </c>
      <c r="L23781" t="s">
        <v>121</v>
      </c>
      <c r="M23781" t="s">
        <v>827</v>
      </c>
      <c r="N23781" t="s">
        <v>78</v>
      </c>
      <c r="O23781" t="s">
        <v>78</v>
      </c>
      <c r="P23781" t="s">
        <v>25</v>
      </c>
      <c r="Q23781" t="s">
        <v>26</v>
      </c>
      <c r="R23781" t="s">
        <v>27</v>
      </c>
    </row>
    <row r="23782" spans="1:18" x14ac:dyDescent="0.25">
      <c r="A23782" s="1">
        <v>44319.764421296299</v>
      </c>
      <c r="B23782" t="s">
        <v>68</v>
      </c>
      <c r="C23782" t="s">
        <v>36</v>
      </c>
      <c r="D23782" t="s">
        <v>26094</v>
      </c>
      <c r="F23782" s="5">
        <v>85000</v>
      </c>
      <c r="G23782" s="5">
        <v>0</v>
      </c>
      <c r="H23782" t="s">
        <v>21</v>
      </c>
      <c r="K23782" t="s">
        <v>443</v>
      </c>
      <c r="L23782" t="s">
        <v>141</v>
      </c>
      <c r="M23782" t="s">
        <v>17273</v>
      </c>
      <c r="N23782" t="s">
        <v>78</v>
      </c>
      <c r="O23782" t="s">
        <v>41</v>
      </c>
      <c r="P23782" t="s">
        <v>25</v>
      </c>
      <c r="Q23782" t="s">
        <v>26</v>
      </c>
      <c r="R23782" t="s">
        <v>136</v>
      </c>
    </row>
    <row r="23783" spans="1:18" x14ac:dyDescent="0.25">
      <c r="A23783" s="1">
        <v>44319.765694444446</v>
      </c>
      <c r="B23783" t="s">
        <v>68</v>
      </c>
      <c r="C23783" t="s">
        <v>90</v>
      </c>
      <c r="D23783" t="s">
        <v>7609</v>
      </c>
      <c r="E23783" t="s">
        <v>26095</v>
      </c>
      <c r="F23783" s="5">
        <v>67600</v>
      </c>
      <c r="G23783" s="5">
        <v>0</v>
      </c>
      <c r="H23783" t="s">
        <v>21</v>
      </c>
      <c r="K23783" t="s">
        <v>443</v>
      </c>
      <c r="L23783" t="s">
        <v>121</v>
      </c>
      <c r="M23783" t="s">
        <v>1083</v>
      </c>
      <c r="N23783" t="s">
        <v>67</v>
      </c>
      <c r="O23783" t="s">
        <v>33</v>
      </c>
      <c r="P23783" t="s">
        <v>34</v>
      </c>
      <c r="Q23783" t="s">
        <v>26</v>
      </c>
      <c r="R23783" t="s">
        <v>27</v>
      </c>
    </row>
    <row r="23784" spans="1:18" x14ac:dyDescent="0.25">
      <c r="A23784" s="1">
        <v>44319.766435185185</v>
      </c>
      <c r="B23784" t="s">
        <v>68</v>
      </c>
      <c r="C23784" t="s">
        <v>36</v>
      </c>
      <c r="D23784" t="s">
        <v>1339</v>
      </c>
      <c r="E23784" t="s">
        <v>26096</v>
      </c>
      <c r="F23784" s="5">
        <v>67700</v>
      </c>
      <c r="G23784" s="5">
        <v>2500</v>
      </c>
      <c r="H23784" t="s">
        <v>21</v>
      </c>
      <c r="K23784" t="s">
        <v>443</v>
      </c>
      <c r="L23784" t="s">
        <v>107</v>
      </c>
      <c r="M23784" t="s">
        <v>489</v>
      </c>
      <c r="N23784" t="s">
        <v>78</v>
      </c>
      <c r="O23784" t="s">
        <v>78</v>
      </c>
      <c r="P23784" t="s">
        <v>34</v>
      </c>
      <c r="Q23784" t="s">
        <v>26</v>
      </c>
      <c r="R23784" t="s">
        <v>123</v>
      </c>
    </row>
    <row r="23785" spans="1:18" x14ac:dyDescent="0.25">
      <c r="A23785" s="1">
        <v>44319.767928240741</v>
      </c>
      <c r="B23785" t="s">
        <v>18</v>
      </c>
      <c r="C23785" t="s">
        <v>119</v>
      </c>
      <c r="D23785" t="s">
        <v>58</v>
      </c>
      <c r="F23785" s="5">
        <v>75000</v>
      </c>
      <c r="G23785" s="5">
        <v>0</v>
      </c>
      <c r="H23785" t="s">
        <v>21</v>
      </c>
      <c r="K23785" t="s">
        <v>443</v>
      </c>
      <c r="L23785" t="s">
        <v>107</v>
      </c>
      <c r="M23785" t="s">
        <v>610</v>
      </c>
      <c r="N23785" t="s">
        <v>24</v>
      </c>
      <c r="O23785" t="s">
        <v>24</v>
      </c>
      <c r="P23785" t="s">
        <v>25</v>
      </c>
      <c r="Q23785" t="s">
        <v>26</v>
      </c>
      <c r="R23785" t="s">
        <v>27</v>
      </c>
    </row>
    <row r="23786" spans="1:18" x14ac:dyDescent="0.25">
      <c r="A23786" s="1">
        <v>44319.770196759258</v>
      </c>
      <c r="B23786" t="s">
        <v>18</v>
      </c>
      <c r="C23786" t="s">
        <v>170</v>
      </c>
      <c r="D23786" t="s">
        <v>5662</v>
      </c>
      <c r="F23786" s="5">
        <v>58500</v>
      </c>
      <c r="G23786" s="5">
        <v>0</v>
      </c>
      <c r="H23786" t="s">
        <v>21</v>
      </c>
      <c r="K23786" t="s">
        <v>443</v>
      </c>
      <c r="L23786" t="s">
        <v>155</v>
      </c>
      <c r="M23786" t="s">
        <v>602</v>
      </c>
      <c r="N23786" t="s">
        <v>78</v>
      </c>
      <c r="O23786" t="s">
        <v>78</v>
      </c>
      <c r="P23786" t="s">
        <v>34</v>
      </c>
      <c r="Q23786" t="s">
        <v>26</v>
      </c>
      <c r="R23786" t="s">
        <v>27</v>
      </c>
    </row>
    <row r="23787" spans="1:18" x14ac:dyDescent="0.25">
      <c r="A23787" s="1">
        <v>44319.77140046296</v>
      </c>
      <c r="B23787" t="s">
        <v>68</v>
      </c>
      <c r="C23787" t="s">
        <v>170</v>
      </c>
      <c r="D23787" t="s">
        <v>26098</v>
      </c>
      <c r="F23787" s="5">
        <v>52000</v>
      </c>
      <c r="G23787" s="5">
        <v>5500</v>
      </c>
      <c r="H23787" t="s">
        <v>21</v>
      </c>
      <c r="K23787" t="s">
        <v>443</v>
      </c>
      <c r="L23787" t="s">
        <v>225</v>
      </c>
      <c r="M23787" t="s">
        <v>26099</v>
      </c>
      <c r="N23787" t="s">
        <v>78</v>
      </c>
      <c r="O23787" t="s">
        <v>78</v>
      </c>
      <c r="P23787" t="s">
        <v>34</v>
      </c>
      <c r="Q23787" t="s">
        <v>26</v>
      </c>
      <c r="R23787" t="s">
        <v>27</v>
      </c>
    </row>
    <row r="23788" spans="1:18" x14ac:dyDescent="0.25">
      <c r="A23788" s="1">
        <v>44319.771631944444</v>
      </c>
      <c r="B23788" t="s">
        <v>18</v>
      </c>
      <c r="C23788" t="s">
        <v>271</v>
      </c>
      <c r="D23788" t="s">
        <v>26100</v>
      </c>
      <c r="E23788" t="s">
        <v>26101</v>
      </c>
      <c r="F23788" s="5">
        <v>33280</v>
      </c>
      <c r="G23788" s="5">
        <v>44720</v>
      </c>
      <c r="H23788" t="s">
        <v>21</v>
      </c>
      <c r="K23788" t="s">
        <v>443</v>
      </c>
      <c r="L23788" t="s">
        <v>65</v>
      </c>
      <c r="M23788" t="s">
        <v>56</v>
      </c>
      <c r="N23788" t="s">
        <v>33</v>
      </c>
      <c r="O23788" t="s">
        <v>33</v>
      </c>
      <c r="P23788" t="s">
        <v>34</v>
      </c>
      <c r="Q23788" t="s">
        <v>26</v>
      </c>
      <c r="R23788" t="s">
        <v>27</v>
      </c>
    </row>
    <row r="23789" spans="1:18" x14ac:dyDescent="0.25">
      <c r="A23789" s="1">
        <v>44319.773009259261</v>
      </c>
      <c r="B23789" t="s">
        <v>68</v>
      </c>
      <c r="C23789" t="s">
        <v>28</v>
      </c>
      <c r="D23789" t="s">
        <v>26102</v>
      </c>
      <c r="E23789" t="s">
        <v>26103</v>
      </c>
      <c r="F23789" s="5">
        <v>59363</v>
      </c>
      <c r="G23789" s="5">
        <v>3562</v>
      </c>
      <c r="H23789" t="s">
        <v>21</v>
      </c>
      <c r="K23789" t="s">
        <v>443</v>
      </c>
      <c r="L23789" t="s">
        <v>107</v>
      </c>
      <c r="M23789" t="s">
        <v>610</v>
      </c>
      <c r="N23789" t="s">
        <v>67</v>
      </c>
      <c r="O23789" t="s">
        <v>33</v>
      </c>
      <c r="P23789" t="s">
        <v>25</v>
      </c>
      <c r="Q23789" t="s">
        <v>26</v>
      </c>
      <c r="R23789" t="s">
        <v>27</v>
      </c>
    </row>
    <row r="23790" spans="1:18" x14ac:dyDescent="0.25">
      <c r="A23790" s="1">
        <v>44319.775682870371</v>
      </c>
      <c r="B23790" t="s">
        <v>18</v>
      </c>
      <c r="C23790" t="s">
        <v>90</v>
      </c>
      <c r="D23790" t="s">
        <v>26104</v>
      </c>
      <c r="F23790" s="5">
        <v>85000</v>
      </c>
      <c r="G23790" s="5">
        <v>0</v>
      </c>
      <c r="H23790" t="s">
        <v>21</v>
      </c>
      <c r="K23790" t="s">
        <v>443</v>
      </c>
      <c r="L23790" t="s">
        <v>81</v>
      </c>
      <c r="M23790" t="s">
        <v>128</v>
      </c>
      <c r="N23790" t="s">
        <v>33</v>
      </c>
      <c r="O23790" t="s">
        <v>33</v>
      </c>
      <c r="P23790" t="s">
        <v>25</v>
      </c>
      <c r="Q23790" t="s">
        <v>26</v>
      </c>
      <c r="R23790" t="s">
        <v>27</v>
      </c>
    </row>
    <row r="23791" spans="1:18" x14ac:dyDescent="0.25">
      <c r="A23791" s="1">
        <v>44319.776770833334</v>
      </c>
      <c r="B23791" t="s">
        <v>18</v>
      </c>
      <c r="C23791" t="s">
        <v>19</v>
      </c>
      <c r="D23791" t="s">
        <v>26105</v>
      </c>
      <c r="F23791" s="5">
        <v>67000</v>
      </c>
      <c r="G23791" s="5">
        <v>0</v>
      </c>
      <c r="H23791" t="s">
        <v>21</v>
      </c>
      <c r="K23791" t="s">
        <v>443</v>
      </c>
      <c r="L23791" t="s">
        <v>155</v>
      </c>
      <c r="M23791" t="s">
        <v>253</v>
      </c>
      <c r="N23791" t="s">
        <v>33</v>
      </c>
      <c r="O23791" t="s">
        <v>33</v>
      </c>
      <c r="P23791" t="s">
        <v>25</v>
      </c>
      <c r="Q23791" t="s">
        <v>26</v>
      </c>
      <c r="R23791" t="s">
        <v>27</v>
      </c>
    </row>
    <row r="23792" spans="1:18" x14ac:dyDescent="0.25">
      <c r="A23792" s="1">
        <v>44319.777430555558</v>
      </c>
      <c r="B23792" t="s">
        <v>62</v>
      </c>
      <c r="C23792" t="s">
        <v>90</v>
      </c>
      <c r="D23792" t="s">
        <v>26106</v>
      </c>
      <c r="F23792" s="5">
        <v>62000</v>
      </c>
      <c r="G23792" s="5">
        <v>450</v>
      </c>
      <c r="H23792" t="s">
        <v>21</v>
      </c>
      <c r="K23792" t="s">
        <v>443</v>
      </c>
      <c r="L23792" t="s">
        <v>1037</v>
      </c>
      <c r="M23792" t="s">
        <v>26107</v>
      </c>
      <c r="N23792" t="s">
        <v>78</v>
      </c>
      <c r="O23792" t="s">
        <v>33</v>
      </c>
      <c r="P23792" t="s">
        <v>34</v>
      </c>
      <c r="Q23792" t="s">
        <v>26</v>
      </c>
      <c r="R23792" t="s">
        <v>27</v>
      </c>
    </row>
    <row r="23793" spans="1:18" x14ac:dyDescent="0.25">
      <c r="A23793" s="1">
        <v>44319.77820601852</v>
      </c>
      <c r="B23793" t="s">
        <v>68</v>
      </c>
      <c r="C23793" t="s">
        <v>19</v>
      </c>
      <c r="D23793" t="s">
        <v>2427</v>
      </c>
      <c r="F23793" s="5">
        <v>101000</v>
      </c>
      <c r="G23793" s="5">
        <v>0</v>
      </c>
      <c r="H23793" t="s">
        <v>21</v>
      </c>
      <c r="K23793" t="s">
        <v>443</v>
      </c>
      <c r="L23793" t="s">
        <v>134</v>
      </c>
      <c r="M23793" t="s">
        <v>293</v>
      </c>
      <c r="N23793" t="s">
        <v>78</v>
      </c>
      <c r="O23793" t="s">
        <v>78</v>
      </c>
      <c r="P23793" t="s">
        <v>79</v>
      </c>
      <c r="Q23793" t="s">
        <v>26</v>
      </c>
      <c r="R23793" t="s">
        <v>27</v>
      </c>
    </row>
    <row r="23794" spans="1:18" x14ac:dyDescent="0.25">
      <c r="A23794" s="1">
        <v>44319.778310185182</v>
      </c>
      <c r="B23794" t="s">
        <v>68</v>
      </c>
      <c r="C23794" t="s">
        <v>710</v>
      </c>
      <c r="D23794" t="s">
        <v>26108</v>
      </c>
      <c r="F23794" s="5">
        <v>70000</v>
      </c>
      <c r="G23794" s="5">
        <v>3200</v>
      </c>
      <c r="H23794" t="s">
        <v>21</v>
      </c>
      <c r="K23794" t="s">
        <v>443</v>
      </c>
      <c r="L23794" t="s">
        <v>107</v>
      </c>
      <c r="M23794" t="s">
        <v>10065</v>
      </c>
      <c r="N23794" t="s">
        <v>78</v>
      </c>
      <c r="O23794" t="s">
        <v>78</v>
      </c>
      <c r="P23794" t="s">
        <v>34</v>
      </c>
      <c r="Q23794" t="s">
        <v>26</v>
      </c>
      <c r="R23794" t="s">
        <v>136</v>
      </c>
    </row>
    <row r="23795" spans="1:18" x14ac:dyDescent="0.25">
      <c r="A23795" s="1">
        <v>44319.780428240738</v>
      </c>
      <c r="B23795" t="s">
        <v>68</v>
      </c>
      <c r="C23795" t="s">
        <v>19</v>
      </c>
      <c r="D23795" t="s">
        <v>15699</v>
      </c>
      <c r="E23795" t="s">
        <v>26109</v>
      </c>
      <c r="F23795" s="5">
        <v>64000</v>
      </c>
      <c r="G23795" s="5">
        <v>0</v>
      </c>
      <c r="H23795" t="s">
        <v>21</v>
      </c>
      <c r="K23795" t="s">
        <v>443</v>
      </c>
      <c r="L23795" t="s">
        <v>141</v>
      </c>
      <c r="M23795" t="s">
        <v>94</v>
      </c>
      <c r="N23795" t="s">
        <v>78</v>
      </c>
      <c r="O23795" t="s">
        <v>24</v>
      </c>
      <c r="P23795" t="s">
        <v>25</v>
      </c>
      <c r="Q23795" t="s">
        <v>26</v>
      </c>
      <c r="R23795" t="s">
        <v>27</v>
      </c>
    </row>
    <row r="23796" spans="1:18" x14ac:dyDescent="0.25">
      <c r="A23796" s="1">
        <v>44319.780439814815</v>
      </c>
      <c r="B23796" t="s">
        <v>18</v>
      </c>
      <c r="C23796" t="s">
        <v>36</v>
      </c>
      <c r="D23796" t="s">
        <v>732</v>
      </c>
      <c r="F23796" s="5">
        <v>94500</v>
      </c>
      <c r="G23796" s="5">
        <v>6000</v>
      </c>
      <c r="H23796" t="s">
        <v>21</v>
      </c>
      <c r="K23796" t="s">
        <v>443</v>
      </c>
      <c r="L23796" t="s">
        <v>22</v>
      </c>
      <c r="M23796" t="s">
        <v>23</v>
      </c>
      <c r="N23796" t="s">
        <v>41</v>
      </c>
      <c r="O23796" t="s">
        <v>41</v>
      </c>
      <c r="P23796" t="s">
        <v>25</v>
      </c>
      <c r="Q23796" t="s">
        <v>26</v>
      </c>
      <c r="R23796" t="s">
        <v>27</v>
      </c>
    </row>
    <row r="23797" spans="1:18" x14ac:dyDescent="0.25">
      <c r="A23797" s="1">
        <v>44319.780555555553</v>
      </c>
      <c r="B23797" t="s">
        <v>68</v>
      </c>
      <c r="C23797" t="s">
        <v>84</v>
      </c>
      <c r="D23797" t="s">
        <v>26110</v>
      </c>
      <c r="F23797" s="5">
        <v>215000</v>
      </c>
      <c r="G23797" s="5">
        <v>40000</v>
      </c>
      <c r="H23797" t="s">
        <v>21</v>
      </c>
      <c r="K23797" t="s">
        <v>443</v>
      </c>
      <c r="L23797" t="s">
        <v>22</v>
      </c>
      <c r="M23797" t="s">
        <v>32</v>
      </c>
      <c r="N23797" t="s">
        <v>78</v>
      </c>
      <c r="O23797" t="s">
        <v>33</v>
      </c>
      <c r="P23797" t="s">
        <v>3322</v>
      </c>
      <c r="Q23797" t="s">
        <v>26</v>
      </c>
      <c r="R23797" t="s">
        <v>27</v>
      </c>
    </row>
    <row r="23798" spans="1:18" x14ac:dyDescent="0.25">
      <c r="A23798" s="1">
        <v>44319.7812037037</v>
      </c>
      <c r="B23798" t="s">
        <v>68</v>
      </c>
      <c r="C23798" t="s">
        <v>57</v>
      </c>
      <c r="D23798" t="s">
        <v>26111</v>
      </c>
      <c r="F23798" s="5">
        <v>87593</v>
      </c>
      <c r="G23798" s="5">
        <v>0</v>
      </c>
      <c r="H23798" t="s">
        <v>21</v>
      </c>
      <c r="J23798" t="s">
        <v>26112</v>
      </c>
      <c r="K23798" t="s">
        <v>443</v>
      </c>
      <c r="L23798" t="s">
        <v>141</v>
      </c>
      <c r="M23798" t="s">
        <v>26113</v>
      </c>
      <c r="N23798" t="s">
        <v>78</v>
      </c>
      <c r="O23798" t="s">
        <v>78</v>
      </c>
      <c r="P23798" t="s">
        <v>25</v>
      </c>
      <c r="Q23798" t="s">
        <v>26</v>
      </c>
      <c r="R23798" t="s">
        <v>27</v>
      </c>
    </row>
    <row r="23799" spans="1:18" x14ac:dyDescent="0.25">
      <c r="A23799" s="1">
        <v>44319.782939814817</v>
      </c>
      <c r="B23799" t="s">
        <v>68</v>
      </c>
      <c r="C23799" t="s">
        <v>145</v>
      </c>
      <c r="D23799" t="s">
        <v>4402</v>
      </c>
      <c r="E23799" t="s">
        <v>26114</v>
      </c>
      <c r="F23799" s="5">
        <v>100000</v>
      </c>
      <c r="G23799" s="5">
        <v>0</v>
      </c>
      <c r="H23799" t="s">
        <v>12695</v>
      </c>
      <c r="K23799" t="s">
        <v>1015</v>
      </c>
      <c r="M23799" t="s">
        <v>3920</v>
      </c>
      <c r="N23799" t="s">
        <v>78</v>
      </c>
      <c r="O23799" t="s">
        <v>33</v>
      </c>
      <c r="P23799" t="s">
        <v>34</v>
      </c>
      <c r="Q23799" t="s">
        <v>26</v>
      </c>
      <c r="R23799" t="s">
        <v>27</v>
      </c>
    </row>
    <row r="23800" spans="1:18" x14ac:dyDescent="0.25">
      <c r="A23800" s="1">
        <v>44319.783310185187</v>
      </c>
      <c r="B23800" t="s">
        <v>68</v>
      </c>
      <c r="C23800" t="s">
        <v>90</v>
      </c>
      <c r="D23800" t="s">
        <v>26115</v>
      </c>
      <c r="E23800" t="s">
        <v>26116</v>
      </c>
      <c r="F23800" s="5">
        <v>175000</v>
      </c>
      <c r="G23800" s="5">
        <v>80000</v>
      </c>
      <c r="H23800" t="s">
        <v>21</v>
      </c>
      <c r="J23800" t="s">
        <v>26117</v>
      </c>
      <c r="K23800" t="s">
        <v>443</v>
      </c>
      <c r="L23800" t="s">
        <v>150</v>
      </c>
      <c r="M23800" t="s">
        <v>375</v>
      </c>
      <c r="N23800" t="s">
        <v>33</v>
      </c>
      <c r="O23800" t="s">
        <v>33</v>
      </c>
      <c r="P23800" t="s">
        <v>3322</v>
      </c>
      <c r="Q23800" t="s">
        <v>26</v>
      </c>
      <c r="R23800" t="s">
        <v>136</v>
      </c>
    </row>
    <row r="23801" spans="1:18" x14ac:dyDescent="0.25">
      <c r="A23801" s="1">
        <v>44319.783449074072</v>
      </c>
      <c r="B23801" t="s">
        <v>62</v>
      </c>
      <c r="C23801" t="s">
        <v>90</v>
      </c>
      <c r="D23801" t="s">
        <v>26118</v>
      </c>
      <c r="E23801" t="s">
        <v>26119</v>
      </c>
      <c r="F23801" s="5">
        <v>60000</v>
      </c>
      <c r="G23801" s="5">
        <v>8000</v>
      </c>
      <c r="H23801" t="s">
        <v>21</v>
      </c>
      <c r="J23801" t="s">
        <v>26120</v>
      </c>
      <c r="K23801" t="s">
        <v>443</v>
      </c>
      <c r="L23801" t="s">
        <v>427</v>
      </c>
      <c r="M23801" t="s">
        <v>3966</v>
      </c>
      <c r="N23801" t="s">
        <v>24</v>
      </c>
      <c r="O23801" t="s">
        <v>24</v>
      </c>
      <c r="P23801" t="s">
        <v>34</v>
      </c>
      <c r="Q23801" t="s">
        <v>35</v>
      </c>
      <c r="R23801" t="s">
        <v>1293</v>
      </c>
    </row>
    <row r="23802" spans="1:18" x14ac:dyDescent="0.25">
      <c r="A23802" s="1">
        <v>44319.783622685187</v>
      </c>
      <c r="B23802" t="s">
        <v>68</v>
      </c>
      <c r="C23802" t="s">
        <v>313</v>
      </c>
      <c r="D23802" t="s">
        <v>23975</v>
      </c>
      <c r="F23802" s="5">
        <v>55000</v>
      </c>
      <c r="G23802" s="5">
        <v>0</v>
      </c>
      <c r="H23802" t="s">
        <v>21</v>
      </c>
      <c r="K23802" t="s">
        <v>443</v>
      </c>
      <c r="L23802" t="s">
        <v>1042</v>
      </c>
      <c r="M23802" t="s">
        <v>2229</v>
      </c>
      <c r="N23802" t="s">
        <v>78</v>
      </c>
      <c r="O23802" t="s">
        <v>33</v>
      </c>
      <c r="P23802" t="s">
        <v>34</v>
      </c>
      <c r="Q23802" t="s">
        <v>26</v>
      </c>
      <c r="R23802" t="s">
        <v>27</v>
      </c>
    </row>
    <row r="23803" spans="1:18" x14ac:dyDescent="0.25">
      <c r="A23803" s="1">
        <v>44319.783854166664</v>
      </c>
      <c r="B23803" t="s">
        <v>18</v>
      </c>
      <c r="C23803" t="s">
        <v>145</v>
      </c>
      <c r="D23803" t="s">
        <v>13204</v>
      </c>
      <c r="F23803" s="5">
        <v>67000</v>
      </c>
      <c r="G23803" s="5">
        <v>2000</v>
      </c>
      <c r="H23803" t="s">
        <v>21</v>
      </c>
      <c r="K23803" t="s">
        <v>443</v>
      </c>
      <c r="L23803" t="s">
        <v>160</v>
      </c>
      <c r="M23803" t="s">
        <v>1163</v>
      </c>
      <c r="N23803" t="s">
        <v>41</v>
      </c>
      <c r="O23803" t="s">
        <v>41</v>
      </c>
      <c r="P23803" t="s">
        <v>34</v>
      </c>
      <c r="Q23803" t="s">
        <v>26</v>
      </c>
      <c r="R23803" t="s">
        <v>27</v>
      </c>
    </row>
    <row r="23804" spans="1:18" x14ac:dyDescent="0.25">
      <c r="A23804" s="1">
        <v>44319.787777777776</v>
      </c>
      <c r="B23804" t="s">
        <v>18</v>
      </c>
      <c r="C23804" t="s">
        <v>36</v>
      </c>
      <c r="D23804" t="s">
        <v>11237</v>
      </c>
      <c r="F23804" s="5">
        <v>115000</v>
      </c>
      <c r="G23804" s="5">
        <v>1500</v>
      </c>
      <c r="H23804" t="s">
        <v>21</v>
      </c>
      <c r="K23804" t="s">
        <v>443</v>
      </c>
      <c r="L23804" t="s">
        <v>134</v>
      </c>
      <c r="M23804" t="s">
        <v>10932</v>
      </c>
      <c r="N23804" t="s">
        <v>78</v>
      </c>
      <c r="O23804" t="s">
        <v>78</v>
      </c>
      <c r="P23804" t="s">
        <v>34</v>
      </c>
      <c r="Q23804" t="s">
        <v>26</v>
      </c>
      <c r="R23804" t="s">
        <v>27</v>
      </c>
    </row>
    <row r="23805" spans="1:18" x14ac:dyDescent="0.25">
      <c r="A23805" s="1">
        <v>44319.790069444447</v>
      </c>
      <c r="B23805" t="s">
        <v>68</v>
      </c>
      <c r="C23805" t="s">
        <v>313</v>
      </c>
      <c r="D23805" t="s">
        <v>26121</v>
      </c>
      <c r="F23805" s="5">
        <v>77000</v>
      </c>
      <c r="G23805" s="5">
        <v>0</v>
      </c>
      <c r="H23805" t="s">
        <v>21</v>
      </c>
      <c r="K23805" t="s">
        <v>443</v>
      </c>
      <c r="L23805" t="s">
        <v>39</v>
      </c>
      <c r="M23805" t="s">
        <v>281</v>
      </c>
      <c r="N23805" t="s">
        <v>67</v>
      </c>
      <c r="O23805" t="s">
        <v>78</v>
      </c>
      <c r="P23805" t="s">
        <v>104</v>
      </c>
      <c r="Q23805" t="s">
        <v>53</v>
      </c>
      <c r="R23805" t="s">
        <v>27</v>
      </c>
    </row>
    <row r="23806" spans="1:18" x14ac:dyDescent="0.25">
      <c r="A23806" s="1">
        <v>44319.791203703702</v>
      </c>
      <c r="B23806" t="s">
        <v>68</v>
      </c>
      <c r="C23806" t="s">
        <v>28</v>
      </c>
      <c r="D23806" t="s">
        <v>26122</v>
      </c>
      <c r="F23806" s="5">
        <v>67000</v>
      </c>
      <c r="G23806" s="5">
        <v>2500</v>
      </c>
      <c r="H23806" t="s">
        <v>21</v>
      </c>
      <c r="K23806" t="s">
        <v>443</v>
      </c>
      <c r="L23806" t="s">
        <v>141</v>
      </c>
      <c r="M23806" t="s">
        <v>22031</v>
      </c>
      <c r="N23806" t="s">
        <v>67</v>
      </c>
      <c r="O23806" t="s">
        <v>24</v>
      </c>
      <c r="P23806" t="s">
        <v>25</v>
      </c>
      <c r="Q23806" t="s">
        <v>26</v>
      </c>
      <c r="R23806" t="s">
        <v>469</v>
      </c>
    </row>
    <row r="23807" spans="1:18" x14ac:dyDescent="0.25">
      <c r="A23807" s="1">
        <v>44319.791747685187</v>
      </c>
      <c r="B23807" t="s">
        <v>68</v>
      </c>
      <c r="C23807" t="s">
        <v>28</v>
      </c>
      <c r="D23807" t="s">
        <v>4484</v>
      </c>
      <c r="F23807" s="5">
        <v>127500</v>
      </c>
      <c r="G23807" s="5">
        <v>5000</v>
      </c>
      <c r="H23807" t="s">
        <v>21</v>
      </c>
      <c r="K23807" t="s">
        <v>443</v>
      </c>
      <c r="L23807" t="s">
        <v>604</v>
      </c>
      <c r="M23807" t="s">
        <v>1698</v>
      </c>
      <c r="N23807" t="s">
        <v>67</v>
      </c>
      <c r="O23807" t="s">
        <v>78</v>
      </c>
      <c r="P23807" t="s">
        <v>34</v>
      </c>
      <c r="Q23807" t="s">
        <v>26</v>
      </c>
      <c r="R23807" t="s">
        <v>27</v>
      </c>
    </row>
    <row r="23808" spans="1:18" x14ac:dyDescent="0.25">
      <c r="A23808" s="1">
        <v>44319.795358796298</v>
      </c>
      <c r="B23808" t="s">
        <v>68</v>
      </c>
      <c r="C23808" t="s">
        <v>57</v>
      </c>
      <c r="D23808" t="s">
        <v>1549</v>
      </c>
      <c r="F23808" s="5">
        <v>82000</v>
      </c>
      <c r="G23808" s="5">
        <v>0</v>
      </c>
      <c r="H23808" t="s">
        <v>21</v>
      </c>
      <c r="K23808" t="s">
        <v>443</v>
      </c>
      <c r="L23808" t="s">
        <v>107</v>
      </c>
      <c r="M23808" t="s">
        <v>164</v>
      </c>
      <c r="N23808" t="s">
        <v>78</v>
      </c>
      <c r="O23808" t="s">
        <v>78</v>
      </c>
      <c r="P23808" t="s">
        <v>25</v>
      </c>
      <c r="Q23808" t="s">
        <v>26</v>
      </c>
      <c r="R23808" t="s">
        <v>27</v>
      </c>
    </row>
    <row r="23809" spans="1:18" x14ac:dyDescent="0.25">
      <c r="A23809" s="1">
        <v>44319.796469907407</v>
      </c>
      <c r="B23809" t="s">
        <v>68</v>
      </c>
      <c r="C23809" t="s">
        <v>84</v>
      </c>
      <c r="D23809" t="s">
        <v>26123</v>
      </c>
      <c r="F23809" s="5">
        <v>195000</v>
      </c>
      <c r="G23809" s="5">
        <v>35000</v>
      </c>
      <c r="H23809" t="s">
        <v>21</v>
      </c>
      <c r="K23809" t="s">
        <v>443</v>
      </c>
      <c r="L23809" t="s">
        <v>110</v>
      </c>
      <c r="M23809" t="s">
        <v>111</v>
      </c>
      <c r="N23809" t="s">
        <v>78</v>
      </c>
      <c r="O23809" t="s">
        <v>78</v>
      </c>
      <c r="P23809" t="s">
        <v>3322</v>
      </c>
      <c r="Q23809" t="s">
        <v>26</v>
      </c>
      <c r="R23809" t="s">
        <v>27</v>
      </c>
    </row>
    <row r="23810" spans="1:18" x14ac:dyDescent="0.25">
      <c r="A23810" s="1">
        <v>44319.799479166664</v>
      </c>
      <c r="B23810" t="s">
        <v>68</v>
      </c>
      <c r="C23810" t="s">
        <v>28</v>
      </c>
      <c r="D23810" t="s">
        <v>2316</v>
      </c>
      <c r="F23810" s="5">
        <v>162854</v>
      </c>
      <c r="G23810" s="5">
        <v>24000</v>
      </c>
      <c r="H23810" t="s">
        <v>21</v>
      </c>
      <c r="K23810" t="s">
        <v>443</v>
      </c>
      <c r="L23810" t="s">
        <v>138</v>
      </c>
      <c r="M23810" t="s">
        <v>1021</v>
      </c>
      <c r="N23810" t="s">
        <v>78</v>
      </c>
      <c r="O23810" t="s">
        <v>78</v>
      </c>
      <c r="P23810" t="s">
        <v>25</v>
      </c>
      <c r="Q23810" t="s">
        <v>26</v>
      </c>
      <c r="R23810" t="s">
        <v>27</v>
      </c>
    </row>
    <row r="23811" spans="1:18" x14ac:dyDescent="0.25">
      <c r="A23811" s="1">
        <v>44319.801574074074</v>
      </c>
      <c r="B23811" t="s">
        <v>68</v>
      </c>
      <c r="C23811" t="s">
        <v>57</v>
      </c>
      <c r="D23811" t="s">
        <v>1549</v>
      </c>
      <c r="E23811" t="s">
        <v>26124</v>
      </c>
      <c r="F23811" s="5">
        <v>75000</v>
      </c>
      <c r="G23811" s="5">
        <v>0</v>
      </c>
      <c r="H23811" t="s">
        <v>21</v>
      </c>
      <c r="K23811" t="s">
        <v>443</v>
      </c>
      <c r="L23811" t="s">
        <v>121</v>
      </c>
      <c r="M23811" t="s">
        <v>16702</v>
      </c>
      <c r="N23811" t="s">
        <v>78</v>
      </c>
      <c r="O23811" t="s">
        <v>78</v>
      </c>
      <c r="P23811" t="s">
        <v>25</v>
      </c>
      <c r="Q23811" t="s">
        <v>26</v>
      </c>
      <c r="R23811" t="s">
        <v>27</v>
      </c>
    </row>
    <row r="23812" spans="1:18" x14ac:dyDescent="0.25">
      <c r="A23812" s="1">
        <v>44319.803599537037</v>
      </c>
      <c r="B23812" t="s">
        <v>62</v>
      </c>
      <c r="C23812" t="s">
        <v>145</v>
      </c>
      <c r="D23812" t="s">
        <v>26125</v>
      </c>
      <c r="F23812" s="5">
        <v>95000</v>
      </c>
      <c r="G23812" s="5">
        <v>86000</v>
      </c>
      <c r="H23812" t="s">
        <v>30</v>
      </c>
      <c r="K23812" t="s">
        <v>4776</v>
      </c>
      <c r="M23812" t="s">
        <v>806</v>
      </c>
      <c r="N23812" t="s">
        <v>67</v>
      </c>
      <c r="O23812" t="s">
        <v>67</v>
      </c>
      <c r="P23812" t="s">
        <v>25</v>
      </c>
      <c r="Q23812" t="s">
        <v>749</v>
      </c>
      <c r="R23812" t="s">
        <v>136</v>
      </c>
    </row>
    <row r="23813" spans="1:18" x14ac:dyDescent="0.25">
      <c r="A23813" s="1">
        <v>44319.803715277776</v>
      </c>
      <c r="B23813" t="s">
        <v>18</v>
      </c>
      <c r="C23813" t="s">
        <v>139</v>
      </c>
      <c r="D23813" t="s">
        <v>26126</v>
      </c>
      <c r="F23813" s="5">
        <v>132900</v>
      </c>
      <c r="G23813" s="5">
        <v>22000</v>
      </c>
      <c r="H23813" t="s">
        <v>21</v>
      </c>
      <c r="K23813" t="s">
        <v>443</v>
      </c>
      <c r="L23813" t="s">
        <v>60</v>
      </c>
      <c r="M23813" t="s">
        <v>309</v>
      </c>
      <c r="N23813" t="s">
        <v>24</v>
      </c>
      <c r="O23813" t="s">
        <v>41</v>
      </c>
      <c r="P23813" t="s">
        <v>25</v>
      </c>
      <c r="Q23813" t="s">
        <v>26</v>
      </c>
      <c r="R23813" t="s">
        <v>123</v>
      </c>
    </row>
    <row r="23814" spans="1:18" x14ac:dyDescent="0.25">
      <c r="A23814" s="1">
        <v>44319.804479166669</v>
      </c>
      <c r="B23814" t="s">
        <v>68</v>
      </c>
      <c r="C23814" t="s">
        <v>90</v>
      </c>
      <c r="D23814" t="s">
        <v>318</v>
      </c>
      <c r="F23814" s="5">
        <v>60000</v>
      </c>
      <c r="G23814" s="5">
        <v>0</v>
      </c>
      <c r="H23814" t="s">
        <v>21</v>
      </c>
      <c r="K23814" t="s">
        <v>443</v>
      </c>
      <c r="L23814" t="s">
        <v>76</v>
      </c>
      <c r="M23814" t="s">
        <v>4255</v>
      </c>
      <c r="N23814" t="s">
        <v>78</v>
      </c>
      <c r="O23814" t="s">
        <v>78</v>
      </c>
      <c r="P23814" t="s">
        <v>25</v>
      </c>
      <c r="Q23814" t="s">
        <v>26</v>
      </c>
      <c r="R23814" t="s">
        <v>27</v>
      </c>
    </row>
    <row r="23815" spans="1:18" x14ac:dyDescent="0.25">
      <c r="A23815" s="1">
        <v>44319.804907407408</v>
      </c>
      <c r="B23815" t="s">
        <v>18</v>
      </c>
      <c r="C23815" t="s">
        <v>84</v>
      </c>
      <c r="D23815" t="s">
        <v>890</v>
      </c>
      <c r="F23815" s="5">
        <v>104000</v>
      </c>
      <c r="G23815" s="5">
        <v>2000</v>
      </c>
      <c r="H23815" t="s">
        <v>21</v>
      </c>
      <c r="K23815" t="s">
        <v>443</v>
      </c>
      <c r="L23815" t="s">
        <v>155</v>
      </c>
      <c r="M23815" t="s">
        <v>253</v>
      </c>
      <c r="N23815" t="s">
        <v>33</v>
      </c>
      <c r="O23815" t="s">
        <v>24</v>
      </c>
      <c r="P23815" t="s">
        <v>34</v>
      </c>
      <c r="Q23815" t="s">
        <v>26</v>
      </c>
      <c r="R23815" t="s">
        <v>27</v>
      </c>
    </row>
    <row r="23816" spans="1:18" x14ac:dyDescent="0.25">
      <c r="A23816" s="1">
        <v>44319.805196759262</v>
      </c>
      <c r="B23816" t="s">
        <v>18</v>
      </c>
      <c r="C23816" t="s">
        <v>57</v>
      </c>
      <c r="D23816" t="s">
        <v>1549</v>
      </c>
      <c r="E23816" t="s">
        <v>26127</v>
      </c>
      <c r="F23816" s="5">
        <v>42000</v>
      </c>
      <c r="G23816" s="5">
        <v>0</v>
      </c>
      <c r="H23816" t="s">
        <v>21</v>
      </c>
      <c r="K23816" t="s">
        <v>443</v>
      </c>
      <c r="L23816" t="s">
        <v>409</v>
      </c>
      <c r="M23816" t="s">
        <v>99</v>
      </c>
      <c r="N23816" t="s">
        <v>24</v>
      </c>
      <c r="O23816" t="s">
        <v>24</v>
      </c>
      <c r="P23816" t="s">
        <v>25</v>
      </c>
      <c r="Q23816" t="s">
        <v>26</v>
      </c>
      <c r="R23816" t="s">
        <v>27</v>
      </c>
    </row>
    <row r="23817" spans="1:18" x14ac:dyDescent="0.25">
      <c r="A23817" s="1">
        <v>44319.805625000001</v>
      </c>
      <c r="B23817" t="s">
        <v>62</v>
      </c>
      <c r="C23817" t="s">
        <v>139</v>
      </c>
      <c r="D23817" t="s">
        <v>26128</v>
      </c>
      <c r="F23817" s="5">
        <v>50000</v>
      </c>
      <c r="G23817" s="5">
        <v>4500</v>
      </c>
      <c r="H23817" t="s">
        <v>21</v>
      </c>
      <c r="K23817" t="s">
        <v>443</v>
      </c>
      <c r="L23817" t="s">
        <v>60</v>
      </c>
      <c r="M23817" t="s">
        <v>3085</v>
      </c>
      <c r="N23817" t="s">
        <v>67</v>
      </c>
      <c r="O23817" t="s">
        <v>67</v>
      </c>
      <c r="P23817" t="s">
        <v>25</v>
      </c>
      <c r="Q23817" t="s">
        <v>26</v>
      </c>
      <c r="R23817" t="s">
        <v>27</v>
      </c>
    </row>
    <row r="23818" spans="1:18" x14ac:dyDescent="0.25">
      <c r="A23818" s="1">
        <v>44319.808599537035</v>
      </c>
      <c r="B23818" t="s">
        <v>18</v>
      </c>
      <c r="C23818" t="s">
        <v>90</v>
      </c>
      <c r="D23818" t="s">
        <v>4827</v>
      </c>
      <c r="F23818" s="5">
        <v>54000</v>
      </c>
      <c r="G23818" s="5">
        <v>0</v>
      </c>
      <c r="H23818" t="s">
        <v>21</v>
      </c>
      <c r="J23818" t="s">
        <v>26129</v>
      </c>
      <c r="K23818" t="s">
        <v>443</v>
      </c>
      <c r="L23818" t="s">
        <v>65</v>
      </c>
      <c r="M23818" t="s">
        <v>2130</v>
      </c>
      <c r="N23818" t="s">
        <v>24</v>
      </c>
      <c r="O23818" t="s">
        <v>24</v>
      </c>
      <c r="P23818" t="s">
        <v>34</v>
      </c>
      <c r="Q23818" t="s">
        <v>26</v>
      </c>
      <c r="R23818" t="s">
        <v>27</v>
      </c>
    </row>
    <row r="23819" spans="1:18" x14ac:dyDescent="0.25">
      <c r="A23819" s="1">
        <v>44319.809201388889</v>
      </c>
      <c r="B23819" t="s">
        <v>68</v>
      </c>
      <c r="C23819" t="s">
        <v>90</v>
      </c>
      <c r="D23819" t="s">
        <v>21003</v>
      </c>
      <c r="F23819" s="5">
        <v>110000</v>
      </c>
      <c r="G23819" s="5">
        <v>5000</v>
      </c>
      <c r="H23819" t="s">
        <v>21</v>
      </c>
      <c r="K23819" t="s">
        <v>443</v>
      </c>
      <c r="L23819" t="s">
        <v>107</v>
      </c>
      <c r="M23819" t="s">
        <v>14629</v>
      </c>
      <c r="N23819" t="s">
        <v>78</v>
      </c>
      <c r="O23819" t="s">
        <v>78</v>
      </c>
      <c r="P23819" t="s">
        <v>3322</v>
      </c>
      <c r="Q23819" t="s">
        <v>26</v>
      </c>
      <c r="R23819" t="s">
        <v>27</v>
      </c>
    </row>
    <row r="23820" spans="1:18" x14ac:dyDescent="0.25">
      <c r="A23820" s="1">
        <v>44319.809664351851</v>
      </c>
      <c r="B23820" t="s">
        <v>278</v>
      </c>
      <c r="C23820" t="s">
        <v>90</v>
      </c>
      <c r="D23820" t="s">
        <v>6250</v>
      </c>
      <c r="E23820" t="s">
        <v>26130</v>
      </c>
      <c r="F23820" s="5">
        <v>140000</v>
      </c>
      <c r="G23820" s="5">
        <v>10000</v>
      </c>
      <c r="H23820" t="s">
        <v>21</v>
      </c>
      <c r="K23820" t="s">
        <v>443</v>
      </c>
      <c r="L23820" t="s">
        <v>233</v>
      </c>
      <c r="M23820" t="s">
        <v>234</v>
      </c>
      <c r="N23820" t="s">
        <v>67</v>
      </c>
      <c r="O23820" t="s">
        <v>67</v>
      </c>
      <c r="P23820" t="s">
        <v>3322</v>
      </c>
      <c r="Q23820" t="s">
        <v>26</v>
      </c>
      <c r="R23820" t="s">
        <v>27</v>
      </c>
    </row>
    <row r="23821" spans="1:18" x14ac:dyDescent="0.25">
      <c r="A23821" s="1">
        <v>44319.810312499998</v>
      </c>
      <c r="B23821" t="s">
        <v>68</v>
      </c>
      <c r="C23821" t="s">
        <v>334</v>
      </c>
      <c r="D23821" t="s">
        <v>26131</v>
      </c>
      <c r="F23821" s="5">
        <v>38000</v>
      </c>
      <c r="G23821" s="5">
        <v>0</v>
      </c>
      <c r="H23821" t="s">
        <v>21</v>
      </c>
      <c r="K23821" t="s">
        <v>443</v>
      </c>
      <c r="L23821" t="s">
        <v>107</v>
      </c>
      <c r="M23821" t="s">
        <v>25783</v>
      </c>
      <c r="N23821" t="s">
        <v>41</v>
      </c>
      <c r="O23821" t="s">
        <v>41</v>
      </c>
      <c r="P23821" t="s">
        <v>104</v>
      </c>
      <c r="Q23821" t="s">
        <v>26</v>
      </c>
      <c r="R23821" t="s">
        <v>123</v>
      </c>
    </row>
    <row r="23822" spans="1:18" x14ac:dyDescent="0.25">
      <c r="A23822" s="1">
        <v>44319.811041666668</v>
      </c>
      <c r="B23822" t="s">
        <v>18</v>
      </c>
      <c r="C23822" t="s">
        <v>170</v>
      </c>
      <c r="D23822" t="s">
        <v>26132</v>
      </c>
      <c r="F23822" s="5">
        <v>55000</v>
      </c>
      <c r="G23822" s="5">
        <v>0</v>
      </c>
      <c r="H23822" t="s">
        <v>21</v>
      </c>
      <c r="K23822" t="s">
        <v>443</v>
      </c>
      <c r="L23822" t="s">
        <v>102</v>
      </c>
      <c r="M23822" t="s">
        <v>103</v>
      </c>
      <c r="N23822" t="s">
        <v>33</v>
      </c>
      <c r="O23822" t="s">
        <v>24</v>
      </c>
      <c r="P23822" t="s">
        <v>34</v>
      </c>
    </row>
    <row r="23823" spans="1:18" x14ac:dyDescent="0.25">
      <c r="A23823" s="1">
        <v>44319.812210648146</v>
      </c>
      <c r="B23823" t="s">
        <v>68</v>
      </c>
      <c r="C23823" t="s">
        <v>170</v>
      </c>
      <c r="D23823" t="s">
        <v>2465</v>
      </c>
      <c r="F23823" s="5">
        <v>136000</v>
      </c>
      <c r="G23823" s="5">
        <v>20000</v>
      </c>
      <c r="H23823" t="s">
        <v>21</v>
      </c>
      <c r="K23823" t="s">
        <v>443</v>
      </c>
      <c r="L23823" t="s">
        <v>131</v>
      </c>
      <c r="M23823" t="s">
        <v>147</v>
      </c>
      <c r="N23823" t="s">
        <v>78</v>
      </c>
      <c r="O23823" t="s">
        <v>78</v>
      </c>
      <c r="P23823" t="s">
        <v>34</v>
      </c>
      <c r="Q23823" t="s">
        <v>26</v>
      </c>
      <c r="R23823" t="s">
        <v>27</v>
      </c>
    </row>
    <row r="23824" spans="1:18" x14ac:dyDescent="0.25">
      <c r="A23824" s="1">
        <v>44319.813333333332</v>
      </c>
      <c r="B23824" t="s">
        <v>18</v>
      </c>
      <c r="C23824" t="s">
        <v>185</v>
      </c>
      <c r="D23824" t="s">
        <v>26133</v>
      </c>
      <c r="F23824" s="5">
        <v>22000</v>
      </c>
      <c r="G23824" s="5">
        <v>0</v>
      </c>
      <c r="H23824" t="s">
        <v>21</v>
      </c>
      <c r="K23824" t="s">
        <v>443</v>
      </c>
      <c r="L23824" t="s">
        <v>155</v>
      </c>
      <c r="M23824" t="s">
        <v>403</v>
      </c>
      <c r="N23824" t="s">
        <v>78</v>
      </c>
      <c r="O23824" t="s">
        <v>33</v>
      </c>
      <c r="P23824" t="s">
        <v>266</v>
      </c>
      <c r="Q23824" t="s">
        <v>26</v>
      </c>
      <c r="R23824" t="s">
        <v>27</v>
      </c>
    </row>
    <row r="23825" spans="1:18" x14ac:dyDescent="0.25">
      <c r="A23825" s="1">
        <v>44319.81422453704</v>
      </c>
      <c r="B23825" t="s">
        <v>68</v>
      </c>
      <c r="C23825" t="s">
        <v>36</v>
      </c>
      <c r="D23825" t="s">
        <v>2465</v>
      </c>
      <c r="F23825" s="5">
        <v>136000</v>
      </c>
      <c r="G23825" s="5">
        <v>20000</v>
      </c>
      <c r="H23825" t="s">
        <v>21</v>
      </c>
      <c r="K23825" t="s">
        <v>443</v>
      </c>
      <c r="L23825" t="s">
        <v>131</v>
      </c>
      <c r="M23825" t="s">
        <v>147</v>
      </c>
      <c r="N23825" t="s">
        <v>78</v>
      </c>
      <c r="O23825" t="s">
        <v>78</v>
      </c>
      <c r="P23825" t="s">
        <v>34</v>
      </c>
      <c r="Q23825" t="s">
        <v>26</v>
      </c>
      <c r="R23825" t="s">
        <v>27</v>
      </c>
    </row>
    <row r="23826" spans="1:18" x14ac:dyDescent="0.25">
      <c r="A23826" s="1">
        <v>44319.81422453704</v>
      </c>
      <c r="B23826" t="s">
        <v>18</v>
      </c>
      <c r="C23826" t="s">
        <v>105</v>
      </c>
      <c r="D23826" t="s">
        <v>809</v>
      </c>
      <c r="E23826" t="s">
        <v>26134</v>
      </c>
      <c r="F23826" s="5">
        <v>57000</v>
      </c>
      <c r="G23826" s="5">
        <v>30000</v>
      </c>
      <c r="H23826" t="s">
        <v>21</v>
      </c>
      <c r="J23826" t="s">
        <v>26135</v>
      </c>
      <c r="K23826" t="s">
        <v>443</v>
      </c>
      <c r="L23826" t="s">
        <v>65</v>
      </c>
      <c r="M23826" t="s">
        <v>9094</v>
      </c>
      <c r="N23826" t="s">
        <v>24</v>
      </c>
      <c r="O23826" t="s">
        <v>24</v>
      </c>
      <c r="P23826" t="s">
        <v>34</v>
      </c>
      <c r="Q23826" t="s">
        <v>26</v>
      </c>
      <c r="R23826" t="s">
        <v>27</v>
      </c>
    </row>
    <row r="23827" spans="1:18" x14ac:dyDescent="0.25">
      <c r="A23827" s="1">
        <v>44319.814780092594</v>
      </c>
      <c r="B23827" t="s">
        <v>62</v>
      </c>
      <c r="C23827" t="s">
        <v>139</v>
      </c>
      <c r="D23827" t="s">
        <v>101</v>
      </c>
      <c r="F23827" s="5">
        <v>80500</v>
      </c>
      <c r="G23827" s="5">
        <v>0</v>
      </c>
      <c r="H23827" t="s">
        <v>21</v>
      </c>
      <c r="K23827" t="s">
        <v>443</v>
      </c>
      <c r="L23827" t="s">
        <v>121</v>
      </c>
      <c r="M23827" t="s">
        <v>827</v>
      </c>
      <c r="N23827" t="s">
        <v>67</v>
      </c>
      <c r="O23827" t="s">
        <v>67</v>
      </c>
      <c r="P23827" t="s">
        <v>34</v>
      </c>
      <c r="Q23827" t="s">
        <v>26</v>
      </c>
      <c r="R23827" t="s">
        <v>27</v>
      </c>
    </row>
    <row r="23828" spans="1:18" x14ac:dyDescent="0.25">
      <c r="A23828" s="1">
        <v>44319.818020833336</v>
      </c>
      <c r="B23828" t="s">
        <v>68</v>
      </c>
      <c r="C23828" t="s">
        <v>42</v>
      </c>
      <c r="D23828" t="s">
        <v>26136</v>
      </c>
      <c r="F23828" s="5">
        <v>115000</v>
      </c>
      <c r="G23828" s="5">
        <v>0</v>
      </c>
      <c r="H23828" t="s">
        <v>21</v>
      </c>
      <c r="K23828" t="s">
        <v>443</v>
      </c>
      <c r="L23828" t="s">
        <v>107</v>
      </c>
      <c r="M23828" t="s">
        <v>489</v>
      </c>
      <c r="N23828" t="s">
        <v>78</v>
      </c>
      <c r="O23828" t="s">
        <v>78</v>
      </c>
      <c r="P23828" t="s">
        <v>25</v>
      </c>
      <c r="Q23828" t="s">
        <v>26</v>
      </c>
      <c r="R23828" t="s">
        <v>27</v>
      </c>
    </row>
    <row r="23829" spans="1:18" x14ac:dyDescent="0.25">
      <c r="A23829" s="1">
        <v>44319.819189814814</v>
      </c>
      <c r="B23829" t="s">
        <v>18</v>
      </c>
      <c r="C23829" t="s">
        <v>11409</v>
      </c>
      <c r="D23829" t="s">
        <v>26137</v>
      </c>
      <c r="F23829" s="5">
        <v>39000</v>
      </c>
      <c r="G23829" s="5">
        <v>2500</v>
      </c>
      <c r="H23829" t="s">
        <v>21</v>
      </c>
      <c r="K23829" t="s">
        <v>443</v>
      </c>
      <c r="L23829" t="s">
        <v>121</v>
      </c>
      <c r="M23829" t="s">
        <v>430</v>
      </c>
      <c r="N23829" t="s">
        <v>78</v>
      </c>
      <c r="O23829" t="s">
        <v>78</v>
      </c>
      <c r="P23829" t="s">
        <v>34</v>
      </c>
      <c r="Q23829" t="s">
        <v>26</v>
      </c>
      <c r="R23829" t="s">
        <v>27</v>
      </c>
    </row>
    <row r="23830" spans="1:18" x14ac:dyDescent="0.25">
      <c r="A23830" s="1">
        <v>44319.819803240738</v>
      </c>
      <c r="B23830" t="s">
        <v>18</v>
      </c>
      <c r="C23830" t="s">
        <v>170</v>
      </c>
      <c r="D23830" t="s">
        <v>9335</v>
      </c>
      <c r="F23830" s="5">
        <v>100000</v>
      </c>
      <c r="G23830" s="5">
        <v>0</v>
      </c>
      <c r="H23830" t="s">
        <v>21</v>
      </c>
      <c r="J23830" t="s">
        <v>3569</v>
      </c>
      <c r="K23830" t="s">
        <v>443</v>
      </c>
      <c r="L23830" t="s">
        <v>150</v>
      </c>
      <c r="M23830" t="s">
        <v>26138</v>
      </c>
      <c r="N23830" t="s">
        <v>33</v>
      </c>
      <c r="O23830" t="s">
        <v>24</v>
      </c>
      <c r="P23830" t="s">
        <v>25</v>
      </c>
      <c r="Q23830" t="s">
        <v>26</v>
      </c>
      <c r="R23830" t="s">
        <v>27</v>
      </c>
    </row>
    <row r="23831" spans="1:18" x14ac:dyDescent="0.25">
      <c r="A23831" s="1">
        <v>44319.821412037039</v>
      </c>
      <c r="B23831" t="s">
        <v>62</v>
      </c>
      <c r="C23831" t="s">
        <v>90</v>
      </c>
      <c r="D23831" t="s">
        <v>4490</v>
      </c>
      <c r="E23831" t="s">
        <v>26139</v>
      </c>
      <c r="F23831" s="5">
        <v>120000</v>
      </c>
      <c r="G23831" s="5">
        <v>0</v>
      </c>
      <c r="H23831" t="s">
        <v>21</v>
      </c>
      <c r="K23831" t="s">
        <v>443</v>
      </c>
      <c r="L23831" t="s">
        <v>102</v>
      </c>
      <c r="M23831" t="s">
        <v>26140</v>
      </c>
      <c r="N23831" t="s">
        <v>67</v>
      </c>
      <c r="O23831" t="s">
        <v>67</v>
      </c>
      <c r="P23831" t="s">
        <v>34</v>
      </c>
      <c r="Q23831" t="s">
        <v>26</v>
      </c>
      <c r="R23831" t="s">
        <v>27</v>
      </c>
    </row>
    <row r="23832" spans="1:18" x14ac:dyDescent="0.25">
      <c r="A23832" s="1">
        <v>44319.821956018517</v>
      </c>
      <c r="B23832" t="s">
        <v>68</v>
      </c>
      <c r="C23832" t="s">
        <v>90</v>
      </c>
      <c r="D23832" t="s">
        <v>3457</v>
      </c>
      <c r="F23832" s="5">
        <v>58500</v>
      </c>
      <c r="G23832" s="5">
        <v>0</v>
      </c>
      <c r="H23832" t="s">
        <v>21</v>
      </c>
      <c r="K23832" t="s">
        <v>443</v>
      </c>
      <c r="L23832" t="s">
        <v>160</v>
      </c>
      <c r="M23832" t="s">
        <v>160</v>
      </c>
      <c r="N23832" t="s">
        <v>78</v>
      </c>
      <c r="O23832" t="s">
        <v>33</v>
      </c>
      <c r="P23832" t="s">
        <v>25</v>
      </c>
      <c r="Q23832" t="s">
        <v>26</v>
      </c>
      <c r="R23832" t="s">
        <v>27</v>
      </c>
    </row>
    <row r="23833" spans="1:18" x14ac:dyDescent="0.25">
      <c r="A23833" s="1">
        <v>44319.827187499999</v>
      </c>
      <c r="B23833" t="s">
        <v>18</v>
      </c>
      <c r="C23833" t="s">
        <v>334</v>
      </c>
      <c r="D23833" t="s">
        <v>4689</v>
      </c>
      <c r="F23833" s="5">
        <v>107000</v>
      </c>
      <c r="G23833" s="5">
        <v>6000</v>
      </c>
      <c r="H23833" t="s">
        <v>21</v>
      </c>
      <c r="K23833" t="s">
        <v>443</v>
      </c>
      <c r="L23833" t="s">
        <v>87</v>
      </c>
      <c r="M23833" t="s">
        <v>1985</v>
      </c>
      <c r="N23833" t="s">
        <v>78</v>
      </c>
      <c r="O23833" t="s">
        <v>33</v>
      </c>
      <c r="P23833" t="s">
        <v>34</v>
      </c>
      <c r="Q23833" t="s">
        <v>26</v>
      </c>
      <c r="R23833" t="s">
        <v>27</v>
      </c>
    </row>
    <row r="23834" spans="1:18" x14ac:dyDescent="0.25">
      <c r="A23834" s="1">
        <v>44319.831273148149</v>
      </c>
      <c r="B23834" t="s">
        <v>68</v>
      </c>
      <c r="C23834" t="s">
        <v>90</v>
      </c>
      <c r="D23834" t="s">
        <v>1224</v>
      </c>
      <c r="E23834" t="s">
        <v>26141</v>
      </c>
      <c r="F23834" s="5">
        <v>93000</v>
      </c>
      <c r="G23834" s="5">
        <v>0</v>
      </c>
      <c r="H23834" t="s">
        <v>21</v>
      </c>
      <c r="K23834" t="s">
        <v>443</v>
      </c>
      <c r="L23834" t="s">
        <v>849</v>
      </c>
      <c r="M23834" t="s">
        <v>26142</v>
      </c>
      <c r="N23834" t="s">
        <v>33</v>
      </c>
      <c r="O23834" t="s">
        <v>33</v>
      </c>
      <c r="P23834" t="s">
        <v>25</v>
      </c>
      <c r="Q23834" t="s">
        <v>26</v>
      </c>
      <c r="R23834" t="s">
        <v>27</v>
      </c>
    </row>
    <row r="23835" spans="1:18" x14ac:dyDescent="0.25">
      <c r="A23835" s="1">
        <v>44319.833275462966</v>
      </c>
      <c r="B23835" t="s">
        <v>18</v>
      </c>
      <c r="C23835" t="s">
        <v>26143</v>
      </c>
      <c r="D23835" t="s">
        <v>26144</v>
      </c>
      <c r="F23835" s="5">
        <v>75000</v>
      </c>
      <c r="G23835" s="5">
        <v>7500</v>
      </c>
      <c r="H23835" t="s">
        <v>21</v>
      </c>
      <c r="K23835" t="s">
        <v>443</v>
      </c>
      <c r="L23835" t="s">
        <v>107</v>
      </c>
      <c r="M23835" t="s">
        <v>26145</v>
      </c>
      <c r="N23835" t="s">
        <v>41</v>
      </c>
      <c r="O23835" t="s">
        <v>41</v>
      </c>
      <c r="P23835" t="s">
        <v>25</v>
      </c>
      <c r="Q23835" t="s">
        <v>26</v>
      </c>
      <c r="R23835" t="s">
        <v>27</v>
      </c>
    </row>
    <row r="23836" spans="1:18" x14ac:dyDescent="0.25">
      <c r="A23836" s="1">
        <v>44319.833587962959</v>
      </c>
      <c r="B23836" t="s">
        <v>18</v>
      </c>
      <c r="C23836" t="s">
        <v>629</v>
      </c>
      <c r="D23836" t="s">
        <v>26146</v>
      </c>
      <c r="F23836" s="5">
        <v>85000</v>
      </c>
      <c r="G23836" s="5">
        <v>5000</v>
      </c>
      <c r="H23836" t="s">
        <v>21</v>
      </c>
      <c r="K23836" t="s">
        <v>443</v>
      </c>
      <c r="L23836" t="s">
        <v>65</v>
      </c>
      <c r="M23836" t="s">
        <v>66</v>
      </c>
      <c r="N23836" t="s">
        <v>24</v>
      </c>
      <c r="O23836" t="s">
        <v>41</v>
      </c>
      <c r="P23836" t="s">
        <v>25</v>
      </c>
      <c r="Q23836" t="s">
        <v>26</v>
      </c>
      <c r="R23836" t="s">
        <v>27</v>
      </c>
    </row>
    <row r="23837" spans="1:18" x14ac:dyDescent="0.25">
      <c r="A23837" s="1">
        <v>44319.836111111108</v>
      </c>
      <c r="B23837" t="s">
        <v>18</v>
      </c>
      <c r="C23837" t="s">
        <v>271</v>
      </c>
      <c r="D23837" t="s">
        <v>26147</v>
      </c>
      <c r="F23837" s="5">
        <v>72000</v>
      </c>
      <c r="G23837" s="5">
        <v>48000</v>
      </c>
      <c r="H23837" t="s">
        <v>21</v>
      </c>
      <c r="K23837" t="s">
        <v>443</v>
      </c>
      <c r="L23837" t="s">
        <v>71</v>
      </c>
      <c r="M23837" t="s">
        <v>26148</v>
      </c>
      <c r="N23837" t="s">
        <v>41</v>
      </c>
      <c r="O23837" t="s">
        <v>280</v>
      </c>
      <c r="P23837" t="s">
        <v>34</v>
      </c>
      <c r="Q23837" t="s">
        <v>26</v>
      </c>
      <c r="R23837" t="s">
        <v>27</v>
      </c>
    </row>
    <row r="23838" spans="1:18" x14ac:dyDescent="0.25">
      <c r="A23838" s="1">
        <v>44319.836111111108</v>
      </c>
      <c r="B23838" t="s">
        <v>68</v>
      </c>
      <c r="C23838" t="s">
        <v>90</v>
      </c>
      <c r="D23838" t="s">
        <v>4490</v>
      </c>
      <c r="F23838" s="5">
        <v>71136</v>
      </c>
      <c r="G23838" s="5">
        <v>0</v>
      </c>
      <c r="H23838" t="s">
        <v>21</v>
      </c>
      <c r="K23838" t="s">
        <v>443</v>
      </c>
      <c r="L23838" t="s">
        <v>740</v>
      </c>
      <c r="M23838" t="s">
        <v>1588</v>
      </c>
      <c r="N23838" t="s">
        <v>78</v>
      </c>
      <c r="O23838" t="s">
        <v>78</v>
      </c>
      <c r="P23838" t="s">
        <v>34</v>
      </c>
      <c r="Q23838" t="s">
        <v>26</v>
      </c>
      <c r="R23838" t="s">
        <v>73</v>
      </c>
    </row>
    <row r="23839" spans="1:18" x14ac:dyDescent="0.25">
      <c r="A23839" s="1">
        <v>44319.83625</v>
      </c>
      <c r="B23839" t="s">
        <v>68</v>
      </c>
      <c r="C23839" t="s">
        <v>26149</v>
      </c>
      <c r="D23839" t="s">
        <v>26150</v>
      </c>
      <c r="F23839" s="5">
        <v>188000</v>
      </c>
      <c r="G23839" s="5">
        <v>48000</v>
      </c>
      <c r="H23839" t="s">
        <v>21</v>
      </c>
      <c r="K23839" t="s">
        <v>443</v>
      </c>
      <c r="L23839" t="s">
        <v>87</v>
      </c>
      <c r="M23839" t="s">
        <v>26151</v>
      </c>
      <c r="N23839" t="s">
        <v>78</v>
      </c>
      <c r="O23839" t="s">
        <v>78</v>
      </c>
      <c r="P23839" t="s">
        <v>79</v>
      </c>
      <c r="Q23839" t="s">
        <v>26</v>
      </c>
      <c r="R23839" t="s">
        <v>123</v>
      </c>
    </row>
    <row r="23840" spans="1:18" x14ac:dyDescent="0.25">
      <c r="A23840" s="1">
        <v>44319.837951388887</v>
      </c>
      <c r="B23840" t="s">
        <v>18</v>
      </c>
      <c r="C23840" t="s">
        <v>42</v>
      </c>
      <c r="D23840" t="s">
        <v>4148</v>
      </c>
      <c r="E23840" t="s">
        <v>26152</v>
      </c>
      <c r="F23840" s="5">
        <v>70000</v>
      </c>
      <c r="G23840" s="5">
        <v>750</v>
      </c>
      <c r="H23840" t="s">
        <v>21</v>
      </c>
      <c r="K23840" t="s">
        <v>443</v>
      </c>
      <c r="L23840" t="s">
        <v>107</v>
      </c>
      <c r="M23840" t="s">
        <v>2959</v>
      </c>
      <c r="N23840" t="s">
        <v>33</v>
      </c>
      <c r="O23840" t="s">
        <v>24</v>
      </c>
      <c r="P23840" t="s">
        <v>25</v>
      </c>
      <c r="Q23840" t="s">
        <v>26</v>
      </c>
      <c r="R23840" t="s">
        <v>27</v>
      </c>
    </row>
    <row r="23841" spans="1:18" x14ac:dyDescent="0.25">
      <c r="A23841" s="1">
        <v>44319.839791666665</v>
      </c>
      <c r="B23841" t="s">
        <v>18</v>
      </c>
      <c r="C23841" t="s">
        <v>28</v>
      </c>
      <c r="D23841" t="s">
        <v>12241</v>
      </c>
      <c r="F23841" s="5">
        <v>190000</v>
      </c>
      <c r="G23841" s="5">
        <v>50000</v>
      </c>
      <c r="H23841" t="s">
        <v>21</v>
      </c>
      <c r="K23841" t="s">
        <v>443</v>
      </c>
      <c r="L23841" t="s">
        <v>22</v>
      </c>
      <c r="M23841" t="s">
        <v>579</v>
      </c>
      <c r="N23841" t="s">
        <v>78</v>
      </c>
      <c r="O23841" t="s">
        <v>78</v>
      </c>
      <c r="P23841" t="s">
        <v>34</v>
      </c>
      <c r="Q23841" t="s">
        <v>26</v>
      </c>
      <c r="R23841" t="s">
        <v>27</v>
      </c>
    </row>
    <row r="23842" spans="1:18" x14ac:dyDescent="0.25">
      <c r="A23842" s="1">
        <v>44319.840509259258</v>
      </c>
      <c r="B23842" t="s">
        <v>18</v>
      </c>
      <c r="C23842" t="s">
        <v>90</v>
      </c>
      <c r="D23842" t="s">
        <v>14077</v>
      </c>
      <c r="E23842" t="s">
        <v>26153</v>
      </c>
      <c r="F23842" s="5">
        <v>98000</v>
      </c>
      <c r="G23842" s="5">
        <v>0</v>
      </c>
      <c r="H23842" t="s">
        <v>21</v>
      </c>
      <c r="K23842" t="s">
        <v>443</v>
      </c>
      <c r="L23842" t="s">
        <v>134</v>
      </c>
      <c r="M23842" t="s">
        <v>10932</v>
      </c>
      <c r="N23842" t="s">
        <v>33</v>
      </c>
      <c r="O23842" t="s">
        <v>33</v>
      </c>
      <c r="P23842" t="s">
        <v>25</v>
      </c>
      <c r="Q23842" t="s">
        <v>26</v>
      </c>
      <c r="R23842" t="s">
        <v>27</v>
      </c>
    </row>
    <row r="23843" spans="1:18" x14ac:dyDescent="0.25">
      <c r="A23843" s="1">
        <v>44319.841041666667</v>
      </c>
      <c r="B23843" t="s">
        <v>68</v>
      </c>
      <c r="C23843" t="s">
        <v>119</v>
      </c>
      <c r="D23843" t="s">
        <v>26154</v>
      </c>
      <c r="F23843" s="5">
        <v>104000</v>
      </c>
      <c r="G23843" s="5">
        <v>2000</v>
      </c>
      <c r="H23843" t="s">
        <v>21</v>
      </c>
      <c r="K23843" t="s">
        <v>443</v>
      </c>
      <c r="L23843" t="s">
        <v>141</v>
      </c>
      <c r="M23843" t="s">
        <v>2078</v>
      </c>
      <c r="N23843" t="s">
        <v>78</v>
      </c>
      <c r="O23843" t="s">
        <v>78</v>
      </c>
      <c r="P23843" t="s">
        <v>25</v>
      </c>
      <c r="Q23843" t="s">
        <v>26</v>
      </c>
      <c r="R23843" t="s">
        <v>27</v>
      </c>
    </row>
    <row r="23844" spans="1:18" x14ac:dyDescent="0.25">
      <c r="A23844" s="1">
        <v>44319.844409722224</v>
      </c>
      <c r="B23844" t="s">
        <v>68</v>
      </c>
      <c r="C23844" t="s">
        <v>19</v>
      </c>
      <c r="D23844" t="s">
        <v>26155</v>
      </c>
      <c r="E23844" t="s">
        <v>26156</v>
      </c>
      <c r="F23844" s="5">
        <v>140000</v>
      </c>
      <c r="G23844" s="5">
        <v>0</v>
      </c>
      <c r="H23844" t="s">
        <v>92</v>
      </c>
      <c r="K23844" t="s">
        <v>93</v>
      </c>
      <c r="M23844" t="s">
        <v>184</v>
      </c>
      <c r="N23844" t="s">
        <v>33</v>
      </c>
      <c r="O23844" t="s">
        <v>33</v>
      </c>
      <c r="P23844" t="s">
        <v>79</v>
      </c>
      <c r="Q23844" t="s">
        <v>26</v>
      </c>
      <c r="R23844" t="s">
        <v>27</v>
      </c>
    </row>
    <row r="23845" spans="1:18" x14ac:dyDescent="0.25">
      <c r="A23845" s="1">
        <v>44319.844872685186</v>
      </c>
      <c r="B23845" t="s">
        <v>68</v>
      </c>
      <c r="C23845" t="s">
        <v>28</v>
      </c>
      <c r="D23845" t="s">
        <v>26157</v>
      </c>
      <c r="F23845" s="5">
        <v>88000</v>
      </c>
      <c r="G23845" s="5">
        <v>10000</v>
      </c>
      <c r="H23845" t="s">
        <v>21</v>
      </c>
      <c r="K23845" t="s">
        <v>443</v>
      </c>
      <c r="L23845" t="s">
        <v>110</v>
      </c>
      <c r="M23845" t="s">
        <v>111</v>
      </c>
      <c r="N23845" t="s">
        <v>78</v>
      </c>
      <c r="O23845" t="s">
        <v>78</v>
      </c>
      <c r="P23845" t="s">
        <v>266</v>
      </c>
      <c r="Q23845" t="s">
        <v>53</v>
      </c>
      <c r="R23845" t="s">
        <v>27</v>
      </c>
    </row>
    <row r="23846" spans="1:18" x14ac:dyDescent="0.25">
      <c r="A23846" s="1">
        <v>44319.845185185186</v>
      </c>
      <c r="B23846" t="s">
        <v>18</v>
      </c>
      <c r="C23846" t="s">
        <v>242</v>
      </c>
      <c r="D23846" t="s">
        <v>26158</v>
      </c>
      <c r="E23846" t="s">
        <v>26159</v>
      </c>
      <c r="F23846" s="5">
        <v>84500</v>
      </c>
      <c r="G23846" s="5">
        <v>3000</v>
      </c>
      <c r="H23846" t="s">
        <v>21</v>
      </c>
      <c r="K23846" t="s">
        <v>443</v>
      </c>
      <c r="L23846" t="s">
        <v>102</v>
      </c>
      <c r="M23846" t="s">
        <v>26160</v>
      </c>
      <c r="N23846" t="s">
        <v>24</v>
      </c>
      <c r="O23846" t="s">
        <v>24</v>
      </c>
      <c r="P23846" t="s">
        <v>34</v>
      </c>
      <c r="Q23846" t="s">
        <v>26</v>
      </c>
      <c r="R23846" t="s">
        <v>27</v>
      </c>
    </row>
    <row r="23847" spans="1:18" x14ac:dyDescent="0.25">
      <c r="A23847" s="1">
        <v>44319.845810185187</v>
      </c>
      <c r="B23847" t="s">
        <v>62</v>
      </c>
      <c r="C23847" t="s">
        <v>170</v>
      </c>
      <c r="D23847" t="s">
        <v>6687</v>
      </c>
      <c r="F23847" s="5">
        <v>60320</v>
      </c>
      <c r="G23847" s="5">
        <v>3000</v>
      </c>
      <c r="H23847" t="s">
        <v>21</v>
      </c>
      <c r="K23847" t="s">
        <v>443</v>
      </c>
      <c r="L23847" t="s">
        <v>107</v>
      </c>
      <c r="M23847" t="s">
        <v>15492</v>
      </c>
      <c r="N23847" t="s">
        <v>280</v>
      </c>
      <c r="O23847" t="s">
        <v>67</v>
      </c>
      <c r="P23847" t="s">
        <v>34</v>
      </c>
      <c r="Q23847" t="s">
        <v>53</v>
      </c>
      <c r="R23847" t="s">
        <v>27</v>
      </c>
    </row>
    <row r="23848" spans="1:18" x14ac:dyDescent="0.25">
      <c r="A23848" s="1">
        <v>44319.846944444442</v>
      </c>
      <c r="B23848" t="s">
        <v>18</v>
      </c>
      <c r="C23848" t="s">
        <v>100</v>
      </c>
      <c r="D23848" t="s">
        <v>4790</v>
      </c>
      <c r="F23848" s="5">
        <v>0</v>
      </c>
      <c r="G23848" s="5">
        <v>200000</v>
      </c>
      <c r="H23848" t="s">
        <v>21</v>
      </c>
      <c r="J23848" t="s">
        <v>26161</v>
      </c>
      <c r="K23848" t="s">
        <v>443</v>
      </c>
      <c r="L23848" t="s">
        <v>48</v>
      </c>
      <c r="M23848" t="s">
        <v>8703</v>
      </c>
      <c r="N23848" t="s">
        <v>33</v>
      </c>
      <c r="O23848" t="s">
        <v>41</v>
      </c>
      <c r="P23848" t="s">
        <v>34</v>
      </c>
      <c r="Q23848" t="s">
        <v>26</v>
      </c>
      <c r="R23848" t="s">
        <v>27</v>
      </c>
    </row>
    <row r="23849" spans="1:18" x14ac:dyDescent="0.25">
      <c r="A23849" s="1">
        <v>44319.847094907411</v>
      </c>
      <c r="B23849" t="s">
        <v>62</v>
      </c>
      <c r="C23849" t="s">
        <v>19</v>
      </c>
      <c r="D23849" t="s">
        <v>26162</v>
      </c>
      <c r="F23849" s="5">
        <v>136000</v>
      </c>
      <c r="G23849" s="5">
        <v>0</v>
      </c>
      <c r="H23849" t="s">
        <v>21</v>
      </c>
      <c r="K23849" t="s">
        <v>443</v>
      </c>
      <c r="L23849" t="s">
        <v>107</v>
      </c>
      <c r="M23849" t="s">
        <v>1068</v>
      </c>
      <c r="N23849" t="s">
        <v>67</v>
      </c>
      <c r="O23849" t="s">
        <v>67</v>
      </c>
      <c r="P23849" t="s">
        <v>25</v>
      </c>
      <c r="Q23849" t="s">
        <v>35</v>
      </c>
      <c r="R23849" t="s">
        <v>27</v>
      </c>
    </row>
    <row r="23850" spans="1:18" x14ac:dyDescent="0.25">
      <c r="A23850" s="1">
        <v>44319.848182870373</v>
      </c>
      <c r="B23850" t="s">
        <v>18</v>
      </c>
      <c r="C23850" t="s">
        <v>42</v>
      </c>
      <c r="D23850" t="s">
        <v>2465</v>
      </c>
      <c r="F23850" s="5">
        <v>55350</v>
      </c>
      <c r="G23850" s="5">
        <v>0</v>
      </c>
      <c r="H23850" t="s">
        <v>21</v>
      </c>
      <c r="K23850" t="s">
        <v>443</v>
      </c>
      <c r="L23850" t="s">
        <v>160</v>
      </c>
      <c r="M23850" t="s">
        <v>237</v>
      </c>
      <c r="N23850" t="s">
        <v>24</v>
      </c>
      <c r="O23850" t="s">
        <v>41</v>
      </c>
      <c r="P23850" t="s">
        <v>34</v>
      </c>
      <c r="Q23850" t="s">
        <v>26</v>
      </c>
      <c r="R23850" t="s">
        <v>27</v>
      </c>
    </row>
    <row r="23851" spans="1:18" x14ac:dyDescent="0.25">
      <c r="A23851" s="1">
        <v>44319.850219907406</v>
      </c>
      <c r="B23851" t="s">
        <v>18</v>
      </c>
      <c r="C23851" t="s">
        <v>139</v>
      </c>
      <c r="D23851" t="s">
        <v>314</v>
      </c>
      <c r="F23851" s="5">
        <v>44500</v>
      </c>
      <c r="G23851" s="5">
        <v>0</v>
      </c>
      <c r="H23851" t="s">
        <v>21</v>
      </c>
      <c r="K23851" t="s">
        <v>443</v>
      </c>
      <c r="L23851" t="s">
        <v>102</v>
      </c>
      <c r="M23851" t="s">
        <v>25352</v>
      </c>
      <c r="N23851" t="s">
        <v>33</v>
      </c>
      <c r="O23851" t="s">
        <v>33</v>
      </c>
      <c r="P23851" t="s">
        <v>34</v>
      </c>
      <c r="Q23851" t="s">
        <v>26</v>
      </c>
      <c r="R23851" t="s">
        <v>27</v>
      </c>
    </row>
    <row r="23852" spans="1:18" x14ac:dyDescent="0.25">
      <c r="A23852" s="1">
        <v>44319.851400462961</v>
      </c>
      <c r="B23852" t="s">
        <v>68</v>
      </c>
      <c r="C23852" t="s">
        <v>276</v>
      </c>
      <c r="D23852" t="s">
        <v>8065</v>
      </c>
      <c r="F23852" s="5">
        <v>118000</v>
      </c>
      <c r="G23852" s="5">
        <v>18000</v>
      </c>
      <c r="H23852" t="s">
        <v>21</v>
      </c>
      <c r="K23852" t="s">
        <v>443</v>
      </c>
      <c r="L23852" t="s">
        <v>141</v>
      </c>
      <c r="M23852" t="s">
        <v>544</v>
      </c>
      <c r="N23852" t="s">
        <v>78</v>
      </c>
      <c r="O23852" t="s">
        <v>78</v>
      </c>
      <c r="P23852" t="s">
        <v>34</v>
      </c>
      <c r="Q23852" t="s">
        <v>26</v>
      </c>
      <c r="R23852" t="s">
        <v>27</v>
      </c>
    </row>
    <row r="23853" spans="1:18" x14ac:dyDescent="0.25">
      <c r="A23853" s="1">
        <v>44319.851527777777</v>
      </c>
      <c r="B23853" t="s">
        <v>68</v>
      </c>
      <c r="C23853" t="s">
        <v>90</v>
      </c>
      <c r="D23853" t="s">
        <v>4379</v>
      </c>
      <c r="F23853" s="5">
        <v>123000</v>
      </c>
      <c r="G23853" s="5">
        <v>10000</v>
      </c>
      <c r="H23853" t="s">
        <v>21</v>
      </c>
      <c r="K23853" t="s">
        <v>443</v>
      </c>
      <c r="L23853" t="s">
        <v>849</v>
      </c>
      <c r="M23853" t="s">
        <v>6967</v>
      </c>
      <c r="N23853" t="s">
        <v>78</v>
      </c>
      <c r="O23853" t="s">
        <v>78</v>
      </c>
      <c r="P23853" t="s">
        <v>3322</v>
      </c>
      <c r="Q23853" t="s">
        <v>26</v>
      </c>
      <c r="R23853" t="s">
        <v>27</v>
      </c>
    </row>
    <row r="23854" spans="1:18" x14ac:dyDescent="0.25">
      <c r="A23854" s="1">
        <v>44319.851736111108</v>
      </c>
      <c r="B23854" t="s">
        <v>68</v>
      </c>
      <c r="C23854" t="s">
        <v>219</v>
      </c>
      <c r="D23854" t="s">
        <v>17026</v>
      </c>
      <c r="F23854" s="5">
        <v>93000</v>
      </c>
      <c r="G23854" s="5">
        <v>9300</v>
      </c>
      <c r="H23854" t="s">
        <v>21</v>
      </c>
      <c r="K23854" t="s">
        <v>443</v>
      </c>
      <c r="L23854" t="s">
        <v>22</v>
      </c>
      <c r="M23854" t="s">
        <v>1481</v>
      </c>
      <c r="N23854" t="s">
        <v>78</v>
      </c>
      <c r="O23854" t="s">
        <v>78</v>
      </c>
      <c r="P23854" t="s">
        <v>34</v>
      </c>
      <c r="Q23854" t="s">
        <v>26</v>
      </c>
      <c r="R23854" t="s">
        <v>27</v>
      </c>
    </row>
    <row r="23855" spans="1:18" x14ac:dyDescent="0.25">
      <c r="A23855" s="1">
        <v>44319.852094907408</v>
      </c>
      <c r="B23855" t="s">
        <v>68</v>
      </c>
      <c r="C23855" t="s">
        <v>1034</v>
      </c>
      <c r="D23855" t="s">
        <v>4095</v>
      </c>
      <c r="F23855" s="5">
        <v>58000</v>
      </c>
      <c r="G23855" s="5">
        <v>1000</v>
      </c>
      <c r="H23855" t="s">
        <v>21</v>
      </c>
      <c r="K23855" t="s">
        <v>443</v>
      </c>
      <c r="L23855" t="s">
        <v>107</v>
      </c>
      <c r="M23855" t="s">
        <v>2046</v>
      </c>
      <c r="N23855" t="s">
        <v>78</v>
      </c>
      <c r="O23855" t="s">
        <v>78</v>
      </c>
      <c r="P23855" t="s">
        <v>104</v>
      </c>
      <c r="Q23855" t="s">
        <v>26</v>
      </c>
      <c r="R23855" t="s">
        <v>27</v>
      </c>
    </row>
    <row r="23856" spans="1:18" x14ac:dyDescent="0.25">
      <c r="A23856" s="1">
        <v>44319.853067129632</v>
      </c>
      <c r="B23856" t="s">
        <v>68</v>
      </c>
      <c r="C23856" t="s">
        <v>90</v>
      </c>
      <c r="D23856" t="s">
        <v>7197</v>
      </c>
      <c r="E23856" t="s">
        <v>26163</v>
      </c>
      <c r="F23856" s="5">
        <v>175000</v>
      </c>
      <c r="G23856" s="5">
        <v>0</v>
      </c>
      <c r="H23856" t="s">
        <v>21</v>
      </c>
      <c r="K23856" t="s">
        <v>443</v>
      </c>
      <c r="L23856" t="s">
        <v>160</v>
      </c>
      <c r="M23856" t="s">
        <v>1994</v>
      </c>
      <c r="N23856" t="s">
        <v>67</v>
      </c>
      <c r="O23856" t="s">
        <v>78</v>
      </c>
      <c r="P23856" t="s">
        <v>34</v>
      </c>
      <c r="Q23856" t="s">
        <v>26</v>
      </c>
      <c r="R23856" t="s">
        <v>27</v>
      </c>
    </row>
    <row r="23857" spans="1:18" x14ac:dyDescent="0.25">
      <c r="A23857" s="1">
        <v>44319.853182870371</v>
      </c>
      <c r="B23857" t="s">
        <v>62</v>
      </c>
      <c r="C23857" t="s">
        <v>36</v>
      </c>
      <c r="D23857" t="s">
        <v>18629</v>
      </c>
      <c r="E23857" t="s">
        <v>18629</v>
      </c>
      <c r="F23857" s="5">
        <v>100000</v>
      </c>
      <c r="G23857" s="5">
        <v>0</v>
      </c>
      <c r="H23857" t="s">
        <v>21</v>
      </c>
      <c r="K23857" t="s">
        <v>443</v>
      </c>
      <c r="L23857" t="s">
        <v>107</v>
      </c>
      <c r="M23857" t="s">
        <v>610</v>
      </c>
      <c r="N23857" t="s">
        <v>67</v>
      </c>
      <c r="O23857" t="s">
        <v>67</v>
      </c>
      <c r="P23857" t="s">
        <v>34</v>
      </c>
      <c r="Q23857" t="s">
        <v>53</v>
      </c>
      <c r="R23857" t="s">
        <v>27</v>
      </c>
    </row>
    <row r="23858" spans="1:18" x14ac:dyDescent="0.25">
      <c r="A23858" s="1">
        <v>44319.856122685182</v>
      </c>
      <c r="B23858" t="s">
        <v>68</v>
      </c>
      <c r="C23858" t="s">
        <v>28</v>
      </c>
      <c r="D23858" t="s">
        <v>6450</v>
      </c>
      <c r="F23858" s="5">
        <v>95000</v>
      </c>
      <c r="G23858" s="5">
        <v>7000</v>
      </c>
      <c r="H23858" t="s">
        <v>21</v>
      </c>
      <c r="K23858" t="s">
        <v>443</v>
      </c>
      <c r="L23858" t="s">
        <v>102</v>
      </c>
      <c r="M23858" t="s">
        <v>103</v>
      </c>
      <c r="N23858" t="s">
        <v>78</v>
      </c>
      <c r="O23858" t="s">
        <v>78</v>
      </c>
      <c r="P23858" t="s">
        <v>34</v>
      </c>
      <c r="Q23858" t="s">
        <v>26</v>
      </c>
      <c r="R23858" t="s">
        <v>27</v>
      </c>
    </row>
    <row r="23859" spans="1:18" x14ac:dyDescent="0.25">
      <c r="A23859" s="1">
        <v>44319.856249999997</v>
      </c>
      <c r="B23859" t="s">
        <v>68</v>
      </c>
      <c r="C23859" t="s">
        <v>28</v>
      </c>
      <c r="D23859" t="s">
        <v>26164</v>
      </c>
      <c r="E23859" t="s">
        <v>26165</v>
      </c>
      <c r="F23859" s="5">
        <v>218400</v>
      </c>
      <c r="G23859" s="5">
        <v>2500</v>
      </c>
      <c r="H23859" t="s">
        <v>21</v>
      </c>
      <c r="K23859" t="s">
        <v>443</v>
      </c>
      <c r="L23859" t="s">
        <v>273</v>
      </c>
      <c r="M23859" t="s">
        <v>491</v>
      </c>
      <c r="N23859" t="s">
        <v>78</v>
      </c>
      <c r="O23859" t="s">
        <v>78</v>
      </c>
      <c r="P23859" t="s">
        <v>34</v>
      </c>
      <c r="Q23859" t="s">
        <v>53</v>
      </c>
      <c r="R23859" t="s">
        <v>27</v>
      </c>
    </row>
    <row r="23860" spans="1:18" x14ac:dyDescent="0.25">
      <c r="A23860" s="1">
        <v>44319.857905092591</v>
      </c>
      <c r="B23860" t="s">
        <v>68</v>
      </c>
      <c r="C23860" t="s">
        <v>28</v>
      </c>
      <c r="D23860" t="s">
        <v>26166</v>
      </c>
      <c r="F23860" s="5">
        <v>157000</v>
      </c>
      <c r="G23860" s="5">
        <v>0</v>
      </c>
      <c r="H23860" t="s">
        <v>21</v>
      </c>
      <c r="K23860" t="s">
        <v>443</v>
      </c>
      <c r="L23860" t="s">
        <v>107</v>
      </c>
      <c r="M23860" t="s">
        <v>489</v>
      </c>
      <c r="N23860" t="s">
        <v>24</v>
      </c>
      <c r="O23860" t="s">
        <v>41</v>
      </c>
      <c r="P23860" t="s">
        <v>34</v>
      </c>
      <c r="Q23860" t="s">
        <v>26</v>
      </c>
      <c r="R23860" t="s">
        <v>123</v>
      </c>
    </row>
    <row r="23861" spans="1:18" x14ac:dyDescent="0.25">
      <c r="A23861" s="1">
        <v>44319.858402777776</v>
      </c>
      <c r="B23861" t="s">
        <v>68</v>
      </c>
      <c r="C23861" t="s">
        <v>28</v>
      </c>
      <c r="D23861" t="s">
        <v>1409</v>
      </c>
      <c r="E23861" t="s">
        <v>26167</v>
      </c>
      <c r="F23861" s="5">
        <v>175000</v>
      </c>
      <c r="G23861" s="5">
        <v>20000</v>
      </c>
      <c r="H23861" t="s">
        <v>21</v>
      </c>
      <c r="K23861" t="s">
        <v>443</v>
      </c>
      <c r="L23861" t="s">
        <v>22</v>
      </c>
      <c r="M23861" t="s">
        <v>1481</v>
      </c>
      <c r="N23861" t="s">
        <v>78</v>
      </c>
      <c r="O23861" t="s">
        <v>33</v>
      </c>
      <c r="P23861" t="s">
        <v>79</v>
      </c>
      <c r="Q23861" t="s">
        <v>26</v>
      </c>
      <c r="R23861" t="s">
        <v>27</v>
      </c>
    </row>
    <row r="23862" spans="1:18" x14ac:dyDescent="0.25">
      <c r="A23862" s="1">
        <v>44319.859756944446</v>
      </c>
      <c r="B23862" t="s">
        <v>18</v>
      </c>
      <c r="C23862" t="s">
        <v>36</v>
      </c>
      <c r="D23862" t="s">
        <v>26168</v>
      </c>
      <c r="F23862" s="5">
        <v>95000</v>
      </c>
      <c r="G23862" s="5">
        <v>9000</v>
      </c>
      <c r="H23862" t="s">
        <v>21</v>
      </c>
      <c r="K23862" t="s">
        <v>443</v>
      </c>
      <c r="L23862" t="s">
        <v>110</v>
      </c>
      <c r="M23862" t="s">
        <v>111</v>
      </c>
      <c r="N23862" t="s">
        <v>78</v>
      </c>
      <c r="O23862" t="s">
        <v>33</v>
      </c>
      <c r="P23862" t="s">
        <v>34</v>
      </c>
      <c r="Q23862" t="s">
        <v>26</v>
      </c>
      <c r="R23862" t="s">
        <v>27</v>
      </c>
    </row>
    <row r="23863" spans="1:18" x14ac:dyDescent="0.25">
      <c r="A23863" s="1">
        <v>44319.859895833331</v>
      </c>
      <c r="B23863" t="s">
        <v>68</v>
      </c>
      <c r="C23863" t="s">
        <v>19</v>
      </c>
      <c r="D23863" t="s">
        <v>5986</v>
      </c>
      <c r="F23863" s="5">
        <v>58000</v>
      </c>
      <c r="G23863" s="5">
        <v>0</v>
      </c>
      <c r="H23863" t="s">
        <v>21</v>
      </c>
      <c r="K23863" t="s">
        <v>443</v>
      </c>
      <c r="L23863" t="s">
        <v>45</v>
      </c>
      <c r="M23863" t="s">
        <v>547</v>
      </c>
      <c r="N23863" t="s">
        <v>33</v>
      </c>
      <c r="O23863" t="s">
        <v>33</v>
      </c>
      <c r="P23863" t="s">
        <v>79</v>
      </c>
      <c r="Q23863" t="s">
        <v>26</v>
      </c>
      <c r="R23863" t="s">
        <v>27</v>
      </c>
    </row>
    <row r="23864" spans="1:18" x14ac:dyDescent="0.25">
      <c r="A23864" s="1">
        <v>44319.861296296294</v>
      </c>
      <c r="B23864" t="s">
        <v>62</v>
      </c>
      <c r="C23864" t="s">
        <v>139</v>
      </c>
      <c r="D23864" t="s">
        <v>908</v>
      </c>
      <c r="E23864" t="s">
        <v>26169</v>
      </c>
      <c r="F23864" s="5">
        <v>119800</v>
      </c>
      <c r="G23864" s="5">
        <v>3500</v>
      </c>
      <c r="H23864" t="s">
        <v>21</v>
      </c>
      <c r="K23864" t="s">
        <v>443</v>
      </c>
      <c r="L23864" t="s">
        <v>121</v>
      </c>
      <c r="M23864" t="s">
        <v>5631</v>
      </c>
      <c r="N23864" t="s">
        <v>67</v>
      </c>
      <c r="O23864" t="s">
        <v>67</v>
      </c>
      <c r="P23864" t="s">
        <v>34</v>
      </c>
      <c r="Q23864" t="s">
        <v>26</v>
      </c>
      <c r="R23864" t="s">
        <v>27</v>
      </c>
    </row>
    <row r="23865" spans="1:18" x14ac:dyDescent="0.25">
      <c r="A23865" s="1">
        <v>44319.861724537041</v>
      </c>
      <c r="B23865" t="s">
        <v>68</v>
      </c>
      <c r="C23865" t="s">
        <v>2028</v>
      </c>
      <c r="D23865" t="s">
        <v>422</v>
      </c>
      <c r="F23865" s="5">
        <v>76000</v>
      </c>
      <c r="G23865" s="5">
        <v>0</v>
      </c>
      <c r="H23865" t="s">
        <v>21</v>
      </c>
      <c r="K23865" t="s">
        <v>443</v>
      </c>
      <c r="L23865" t="s">
        <v>155</v>
      </c>
      <c r="M23865" t="s">
        <v>8495</v>
      </c>
      <c r="N23865" t="s">
        <v>33</v>
      </c>
      <c r="O23865" t="s">
        <v>33</v>
      </c>
      <c r="P23865" t="s">
        <v>25</v>
      </c>
      <c r="Q23865" t="s">
        <v>26</v>
      </c>
      <c r="R23865" t="s">
        <v>27</v>
      </c>
    </row>
    <row r="23866" spans="1:18" x14ac:dyDescent="0.25">
      <c r="A23866" s="1">
        <v>44319.861770833333</v>
      </c>
      <c r="B23866" t="s">
        <v>18</v>
      </c>
      <c r="C23866" t="s">
        <v>96</v>
      </c>
      <c r="D23866" t="s">
        <v>26170</v>
      </c>
      <c r="F23866" s="5">
        <v>95000</v>
      </c>
      <c r="G23866" s="5">
        <v>9000</v>
      </c>
      <c r="H23866" t="s">
        <v>21</v>
      </c>
      <c r="K23866" t="s">
        <v>443</v>
      </c>
      <c r="L23866" t="s">
        <v>110</v>
      </c>
      <c r="M23866" t="s">
        <v>2139</v>
      </c>
      <c r="N23866" t="s">
        <v>78</v>
      </c>
      <c r="O23866" t="s">
        <v>33</v>
      </c>
      <c r="P23866" t="s">
        <v>34</v>
      </c>
      <c r="Q23866" t="s">
        <v>26</v>
      </c>
      <c r="R23866" t="s">
        <v>27</v>
      </c>
    </row>
    <row r="23867" spans="1:18" x14ac:dyDescent="0.25">
      <c r="A23867" s="1">
        <v>44319.861932870372</v>
      </c>
      <c r="B23867" t="s">
        <v>68</v>
      </c>
      <c r="C23867" t="s">
        <v>139</v>
      </c>
      <c r="D23867" t="s">
        <v>26171</v>
      </c>
      <c r="F23867" s="5">
        <v>135504</v>
      </c>
      <c r="G23867" s="5">
        <v>43000</v>
      </c>
      <c r="H23867" t="s">
        <v>21</v>
      </c>
      <c r="K23867" t="s">
        <v>443</v>
      </c>
      <c r="L23867" t="s">
        <v>107</v>
      </c>
      <c r="M23867" t="s">
        <v>4454</v>
      </c>
      <c r="N23867" t="s">
        <v>78</v>
      </c>
      <c r="O23867" t="s">
        <v>78</v>
      </c>
      <c r="P23867" t="s">
        <v>34</v>
      </c>
      <c r="Q23867" t="s">
        <v>53</v>
      </c>
      <c r="R23867" t="s">
        <v>27</v>
      </c>
    </row>
    <row r="23868" spans="1:18" x14ac:dyDescent="0.25">
      <c r="A23868" s="1">
        <v>44319.86209490741</v>
      </c>
      <c r="B23868" t="s">
        <v>18</v>
      </c>
      <c r="C23868" t="s">
        <v>271</v>
      </c>
      <c r="D23868" t="s">
        <v>21025</v>
      </c>
      <c r="F23868" s="5">
        <v>54000</v>
      </c>
      <c r="G23868" s="5">
        <v>1000</v>
      </c>
      <c r="H23868" t="s">
        <v>21</v>
      </c>
      <c r="K23868" t="s">
        <v>443</v>
      </c>
      <c r="L23868" t="s">
        <v>76</v>
      </c>
      <c r="M23868" t="s">
        <v>26172</v>
      </c>
      <c r="N23868" t="s">
        <v>78</v>
      </c>
      <c r="O23868" t="s">
        <v>41</v>
      </c>
      <c r="P23868" t="s">
        <v>34</v>
      </c>
      <c r="Q23868" t="s">
        <v>26</v>
      </c>
      <c r="R23868" t="s">
        <v>27</v>
      </c>
    </row>
    <row r="23869" spans="1:18" x14ac:dyDescent="0.25">
      <c r="A23869" s="1">
        <v>44319.862337962964</v>
      </c>
      <c r="B23869" t="s">
        <v>18</v>
      </c>
      <c r="C23869" t="s">
        <v>139</v>
      </c>
      <c r="D23869" t="s">
        <v>7756</v>
      </c>
      <c r="E23869" t="s">
        <v>710</v>
      </c>
      <c r="F23869" s="5">
        <v>130000</v>
      </c>
      <c r="G23869" s="5">
        <v>0</v>
      </c>
      <c r="H23869" t="s">
        <v>21</v>
      </c>
      <c r="K23869" t="s">
        <v>443</v>
      </c>
      <c r="L23869" t="s">
        <v>22</v>
      </c>
      <c r="M23869" t="s">
        <v>23</v>
      </c>
      <c r="N23869" t="s">
        <v>33</v>
      </c>
      <c r="O23869" t="s">
        <v>33</v>
      </c>
      <c r="P23869" t="s">
        <v>34</v>
      </c>
      <c r="Q23869" t="s">
        <v>26</v>
      </c>
      <c r="R23869" t="s">
        <v>123</v>
      </c>
    </row>
    <row r="23870" spans="1:18" x14ac:dyDescent="0.25">
      <c r="A23870" s="1">
        <v>44319.863298611112</v>
      </c>
      <c r="B23870" t="s">
        <v>18</v>
      </c>
      <c r="C23870" t="s">
        <v>28</v>
      </c>
      <c r="D23870" t="s">
        <v>1189</v>
      </c>
      <c r="F23870" s="5">
        <v>140000</v>
      </c>
      <c r="G23870" s="5">
        <v>14000</v>
      </c>
      <c r="H23870" t="s">
        <v>21</v>
      </c>
      <c r="K23870" t="s">
        <v>443</v>
      </c>
      <c r="L23870" t="s">
        <v>22</v>
      </c>
      <c r="M23870" t="s">
        <v>32</v>
      </c>
      <c r="N23870" t="s">
        <v>33</v>
      </c>
      <c r="O23870" t="s">
        <v>41</v>
      </c>
      <c r="P23870" t="s">
        <v>34</v>
      </c>
      <c r="Q23870" t="s">
        <v>26</v>
      </c>
      <c r="R23870" t="s">
        <v>123</v>
      </c>
    </row>
    <row r="23871" spans="1:18" x14ac:dyDescent="0.25">
      <c r="A23871" s="1">
        <v>44319.863611111112</v>
      </c>
      <c r="B23871" t="s">
        <v>18</v>
      </c>
      <c r="C23871" t="s">
        <v>28</v>
      </c>
      <c r="D23871" t="s">
        <v>809</v>
      </c>
      <c r="E23871" t="s">
        <v>26173</v>
      </c>
      <c r="F23871" s="5">
        <v>118000</v>
      </c>
      <c r="G23871" s="5">
        <v>136000</v>
      </c>
      <c r="H23871" t="s">
        <v>21</v>
      </c>
      <c r="K23871" t="s">
        <v>443</v>
      </c>
      <c r="L23871" t="s">
        <v>150</v>
      </c>
      <c r="M23871" t="s">
        <v>2121</v>
      </c>
      <c r="N23871" t="s">
        <v>24</v>
      </c>
      <c r="O23871" t="s">
        <v>41</v>
      </c>
      <c r="P23871" t="s">
        <v>34</v>
      </c>
      <c r="Q23871" t="s">
        <v>26</v>
      </c>
      <c r="R23871" t="s">
        <v>27</v>
      </c>
    </row>
    <row r="23872" spans="1:18" x14ac:dyDescent="0.25">
      <c r="A23872" s="1">
        <v>44319.863622685189</v>
      </c>
      <c r="B23872" t="s">
        <v>68</v>
      </c>
      <c r="C23872" t="s">
        <v>84</v>
      </c>
      <c r="D23872" t="s">
        <v>4452</v>
      </c>
      <c r="F23872" s="5">
        <v>200000</v>
      </c>
      <c r="G23872" s="5">
        <v>100000</v>
      </c>
      <c r="H23872" t="s">
        <v>21</v>
      </c>
      <c r="K23872" t="s">
        <v>443</v>
      </c>
      <c r="L23872" t="s">
        <v>4573</v>
      </c>
      <c r="M23872" t="s">
        <v>4574</v>
      </c>
      <c r="N23872" t="s">
        <v>78</v>
      </c>
      <c r="O23872" t="s">
        <v>78</v>
      </c>
      <c r="P23872" t="s">
        <v>3322</v>
      </c>
      <c r="Q23872" t="s">
        <v>26</v>
      </c>
      <c r="R23872" t="s">
        <v>27</v>
      </c>
    </row>
    <row r="23873" spans="1:18" x14ac:dyDescent="0.25">
      <c r="A23873" s="1">
        <v>44319.865115740744</v>
      </c>
      <c r="B23873" t="s">
        <v>18</v>
      </c>
      <c r="C23873" t="s">
        <v>370</v>
      </c>
      <c r="D23873" t="s">
        <v>26174</v>
      </c>
      <c r="F23873" s="5">
        <v>38000</v>
      </c>
      <c r="G23873" s="5">
        <v>0</v>
      </c>
      <c r="H23873" t="s">
        <v>21</v>
      </c>
      <c r="K23873" t="s">
        <v>443</v>
      </c>
      <c r="L23873" t="s">
        <v>1425</v>
      </c>
      <c r="M23873" t="s">
        <v>1958</v>
      </c>
      <c r="N23873" t="s">
        <v>78</v>
      </c>
      <c r="O23873" t="s">
        <v>41</v>
      </c>
      <c r="P23873" t="s">
        <v>34</v>
      </c>
      <c r="Q23873" t="s">
        <v>26</v>
      </c>
      <c r="R23873" t="s">
        <v>27</v>
      </c>
    </row>
    <row r="23874" spans="1:18" x14ac:dyDescent="0.25">
      <c r="A23874" s="1">
        <v>44319.865405092591</v>
      </c>
      <c r="B23874" t="s">
        <v>68</v>
      </c>
      <c r="C23874" t="s">
        <v>313</v>
      </c>
      <c r="D23874" t="s">
        <v>26175</v>
      </c>
      <c r="F23874" s="5">
        <v>65000</v>
      </c>
      <c r="G23874" s="5">
        <v>3000</v>
      </c>
      <c r="H23874" t="s">
        <v>21</v>
      </c>
      <c r="K23874" t="s">
        <v>443</v>
      </c>
      <c r="L23874" t="s">
        <v>102</v>
      </c>
      <c r="M23874" t="s">
        <v>20258</v>
      </c>
      <c r="N23874" t="s">
        <v>78</v>
      </c>
      <c r="O23874" t="s">
        <v>78</v>
      </c>
      <c r="P23874" t="s">
        <v>34</v>
      </c>
      <c r="Q23874" t="s">
        <v>26</v>
      </c>
      <c r="R23874" t="s">
        <v>27</v>
      </c>
    </row>
    <row r="23875" spans="1:18" x14ac:dyDescent="0.25">
      <c r="A23875" s="1">
        <v>44319.86577546296</v>
      </c>
      <c r="B23875" t="s">
        <v>18</v>
      </c>
      <c r="C23875" t="s">
        <v>1034</v>
      </c>
      <c r="D23875" t="s">
        <v>26176</v>
      </c>
      <c r="E23875" t="s">
        <v>26177</v>
      </c>
      <c r="F23875" s="5">
        <v>72000</v>
      </c>
      <c r="G23875" s="5">
        <v>0</v>
      </c>
      <c r="H23875" t="s">
        <v>21</v>
      </c>
      <c r="K23875" t="s">
        <v>443</v>
      </c>
      <c r="L23875" t="s">
        <v>160</v>
      </c>
      <c r="M23875" t="s">
        <v>160</v>
      </c>
      <c r="N23875" t="s">
        <v>24</v>
      </c>
      <c r="O23875" t="s">
        <v>41</v>
      </c>
      <c r="P23875" t="s">
        <v>34</v>
      </c>
      <c r="Q23875" t="s">
        <v>26</v>
      </c>
      <c r="R23875" t="s">
        <v>123</v>
      </c>
    </row>
    <row r="23876" spans="1:18" x14ac:dyDescent="0.25">
      <c r="A23876" s="1">
        <v>44319.865787037037</v>
      </c>
      <c r="B23876" t="s">
        <v>68</v>
      </c>
      <c r="C23876" t="s">
        <v>84</v>
      </c>
      <c r="D23876" t="s">
        <v>1115</v>
      </c>
      <c r="F23876" s="5">
        <v>43000</v>
      </c>
      <c r="G23876" s="5">
        <v>0</v>
      </c>
      <c r="H23876" t="s">
        <v>21</v>
      </c>
      <c r="K23876" t="s">
        <v>443</v>
      </c>
      <c r="L23876" t="s">
        <v>155</v>
      </c>
      <c r="M23876" t="s">
        <v>602</v>
      </c>
      <c r="N23876" t="s">
        <v>78</v>
      </c>
      <c r="O23876" t="s">
        <v>78</v>
      </c>
      <c r="P23876" t="s">
        <v>3322</v>
      </c>
      <c r="Q23876" t="s">
        <v>26</v>
      </c>
      <c r="R23876" t="s">
        <v>27</v>
      </c>
    </row>
    <row r="23877" spans="1:18" x14ac:dyDescent="0.25">
      <c r="A23877" s="1">
        <v>44319.866111111114</v>
      </c>
      <c r="B23877" t="s">
        <v>68</v>
      </c>
      <c r="C23877" t="s">
        <v>119</v>
      </c>
      <c r="D23877" t="s">
        <v>26178</v>
      </c>
      <c r="F23877" s="5">
        <v>81000</v>
      </c>
      <c r="G23877" s="5">
        <v>0</v>
      </c>
      <c r="H23877" t="s">
        <v>21</v>
      </c>
      <c r="K23877" t="s">
        <v>443</v>
      </c>
      <c r="L23877" t="s">
        <v>107</v>
      </c>
      <c r="M23877" t="s">
        <v>26179</v>
      </c>
      <c r="N23877" t="s">
        <v>78</v>
      </c>
      <c r="O23877" t="s">
        <v>78</v>
      </c>
      <c r="P23877" t="s">
        <v>34</v>
      </c>
      <c r="Q23877" t="s">
        <v>26</v>
      </c>
      <c r="R23877" t="s">
        <v>27</v>
      </c>
    </row>
    <row r="23878" spans="1:18" x14ac:dyDescent="0.25">
      <c r="A23878" s="1">
        <v>44319.86614583333</v>
      </c>
      <c r="B23878" t="s">
        <v>68</v>
      </c>
      <c r="C23878" t="s">
        <v>42</v>
      </c>
      <c r="D23878" t="s">
        <v>26180</v>
      </c>
      <c r="F23878" s="5">
        <v>73000</v>
      </c>
      <c r="G23878" s="5">
        <v>0</v>
      </c>
      <c r="H23878" t="s">
        <v>21</v>
      </c>
      <c r="K23878" t="s">
        <v>443</v>
      </c>
      <c r="L23878" t="s">
        <v>409</v>
      </c>
      <c r="M23878" t="s">
        <v>410</v>
      </c>
      <c r="N23878" t="s">
        <v>67</v>
      </c>
      <c r="O23878" t="s">
        <v>78</v>
      </c>
      <c r="P23878" t="s">
        <v>25</v>
      </c>
      <c r="Q23878" t="s">
        <v>26</v>
      </c>
      <c r="R23878" t="s">
        <v>27</v>
      </c>
    </row>
    <row r="23879" spans="1:18" x14ac:dyDescent="0.25">
      <c r="A23879" s="1">
        <v>44319.867337962962</v>
      </c>
      <c r="B23879" t="s">
        <v>18</v>
      </c>
      <c r="C23879" t="s">
        <v>90</v>
      </c>
      <c r="D23879" t="s">
        <v>1224</v>
      </c>
      <c r="F23879" s="5">
        <v>60000</v>
      </c>
      <c r="G23879" s="5">
        <v>0</v>
      </c>
      <c r="H23879" t="s">
        <v>21</v>
      </c>
      <c r="K23879" t="s">
        <v>443</v>
      </c>
      <c r="L23879" t="s">
        <v>71</v>
      </c>
      <c r="M23879" t="s">
        <v>3375</v>
      </c>
      <c r="N23879" t="s">
        <v>95</v>
      </c>
      <c r="O23879" t="s">
        <v>41</v>
      </c>
      <c r="P23879" t="s">
        <v>25</v>
      </c>
      <c r="Q23879" t="s">
        <v>26</v>
      </c>
      <c r="R23879" t="s">
        <v>27</v>
      </c>
    </row>
    <row r="23880" spans="1:18" x14ac:dyDescent="0.25">
      <c r="A23880" s="1">
        <v>44319.867569444446</v>
      </c>
      <c r="B23880" t="s">
        <v>18</v>
      </c>
      <c r="C23880" t="s">
        <v>26181</v>
      </c>
      <c r="D23880" t="s">
        <v>26182</v>
      </c>
      <c r="F23880" s="5">
        <v>93000</v>
      </c>
      <c r="G23880" s="5">
        <v>0</v>
      </c>
      <c r="H23880" t="s">
        <v>21</v>
      </c>
      <c r="K23880" t="s">
        <v>443</v>
      </c>
      <c r="L23880" t="s">
        <v>233</v>
      </c>
      <c r="M23880" t="s">
        <v>241</v>
      </c>
      <c r="N23880" t="s">
        <v>78</v>
      </c>
      <c r="O23880" t="s">
        <v>78</v>
      </c>
      <c r="P23880" t="s">
        <v>34</v>
      </c>
      <c r="Q23880" t="s">
        <v>26</v>
      </c>
      <c r="R23880" t="s">
        <v>27</v>
      </c>
    </row>
    <row r="23881" spans="1:18" x14ac:dyDescent="0.25">
      <c r="A23881" s="1">
        <v>44319.868020833332</v>
      </c>
      <c r="B23881" t="s">
        <v>18</v>
      </c>
      <c r="C23881" t="s">
        <v>90</v>
      </c>
      <c r="D23881" t="s">
        <v>2002</v>
      </c>
      <c r="F23881" s="5">
        <v>81120</v>
      </c>
      <c r="G23881" s="5">
        <v>0</v>
      </c>
      <c r="H23881" t="s">
        <v>21</v>
      </c>
      <c r="K23881" t="s">
        <v>443</v>
      </c>
      <c r="L23881" t="s">
        <v>60</v>
      </c>
      <c r="M23881" t="s">
        <v>3085</v>
      </c>
      <c r="N23881" t="s">
        <v>78</v>
      </c>
      <c r="O23881" t="s">
        <v>33</v>
      </c>
      <c r="P23881" t="s">
        <v>34</v>
      </c>
      <c r="Q23881" t="s">
        <v>26</v>
      </c>
      <c r="R23881" t="s">
        <v>199</v>
      </c>
    </row>
    <row r="23882" spans="1:18" x14ac:dyDescent="0.25">
      <c r="A23882" s="1">
        <v>44319.868460648147</v>
      </c>
      <c r="B23882" t="s">
        <v>68</v>
      </c>
      <c r="C23882" t="s">
        <v>170</v>
      </c>
      <c r="D23882" t="s">
        <v>3382</v>
      </c>
      <c r="F23882" s="5">
        <v>165000</v>
      </c>
      <c r="G23882" s="5">
        <v>80000</v>
      </c>
      <c r="H23882" t="s">
        <v>21</v>
      </c>
      <c r="K23882" t="s">
        <v>443</v>
      </c>
      <c r="L23882" t="s">
        <v>160</v>
      </c>
      <c r="M23882" t="s">
        <v>160</v>
      </c>
      <c r="N23882" t="s">
        <v>78</v>
      </c>
      <c r="O23882" t="s">
        <v>78</v>
      </c>
      <c r="P23882" t="s">
        <v>34</v>
      </c>
      <c r="Q23882" t="s">
        <v>26</v>
      </c>
      <c r="R23882" t="s">
        <v>123</v>
      </c>
    </row>
    <row r="23883" spans="1:18" x14ac:dyDescent="0.25">
      <c r="A23883" s="1">
        <v>44319.869259259256</v>
      </c>
      <c r="B23883" t="s">
        <v>18</v>
      </c>
      <c r="C23883" t="s">
        <v>28</v>
      </c>
      <c r="D23883" t="s">
        <v>26183</v>
      </c>
      <c r="F23883" s="5">
        <v>79200</v>
      </c>
      <c r="G23883" s="5">
        <v>0</v>
      </c>
      <c r="H23883" t="s">
        <v>21</v>
      </c>
      <c r="K23883" t="s">
        <v>443</v>
      </c>
      <c r="L23883" t="s">
        <v>138</v>
      </c>
      <c r="M23883" t="s">
        <v>6582</v>
      </c>
      <c r="N23883" t="s">
        <v>24</v>
      </c>
      <c r="O23883" t="s">
        <v>41</v>
      </c>
      <c r="P23883" t="s">
        <v>34</v>
      </c>
      <c r="Q23883" t="s">
        <v>26</v>
      </c>
      <c r="R23883" t="s">
        <v>27</v>
      </c>
    </row>
    <row r="23884" spans="1:18" x14ac:dyDescent="0.25">
      <c r="A23884" s="1">
        <v>44319.870370370372</v>
      </c>
      <c r="B23884" t="s">
        <v>68</v>
      </c>
      <c r="C23884" t="s">
        <v>90</v>
      </c>
      <c r="D23884" t="s">
        <v>43</v>
      </c>
      <c r="F23884" s="5">
        <v>145000</v>
      </c>
      <c r="G23884" s="5">
        <v>29000</v>
      </c>
      <c r="H23884" t="s">
        <v>21</v>
      </c>
      <c r="K23884" t="s">
        <v>443</v>
      </c>
      <c r="L23884" t="s">
        <v>141</v>
      </c>
      <c r="M23884" t="s">
        <v>544</v>
      </c>
      <c r="N23884" t="s">
        <v>78</v>
      </c>
      <c r="O23884" t="s">
        <v>78</v>
      </c>
      <c r="P23884" t="s">
        <v>25</v>
      </c>
      <c r="Q23884" t="s">
        <v>26</v>
      </c>
      <c r="R23884" t="s">
        <v>27</v>
      </c>
    </row>
    <row r="23885" spans="1:18" x14ac:dyDescent="0.25">
      <c r="A23885" s="1">
        <v>44319.870555555557</v>
      </c>
      <c r="B23885" t="s">
        <v>18</v>
      </c>
      <c r="C23885" t="s">
        <v>170</v>
      </c>
      <c r="D23885" t="s">
        <v>1450</v>
      </c>
      <c r="F23885" s="5">
        <v>87500</v>
      </c>
      <c r="G23885" s="5">
        <v>0</v>
      </c>
      <c r="H23885" t="s">
        <v>21</v>
      </c>
      <c r="K23885" t="s">
        <v>443</v>
      </c>
      <c r="L23885" t="s">
        <v>150</v>
      </c>
      <c r="M23885" t="s">
        <v>9273</v>
      </c>
      <c r="N23885" t="s">
        <v>33</v>
      </c>
      <c r="O23885" t="s">
        <v>33</v>
      </c>
      <c r="P23885" t="s">
        <v>25</v>
      </c>
      <c r="Q23885" t="s">
        <v>26</v>
      </c>
      <c r="R23885" t="s">
        <v>27</v>
      </c>
    </row>
    <row r="23886" spans="1:18" x14ac:dyDescent="0.25">
      <c r="A23886" s="1">
        <v>44319.871527777781</v>
      </c>
      <c r="B23886" t="s">
        <v>68</v>
      </c>
      <c r="C23886" t="s">
        <v>139</v>
      </c>
      <c r="D23886" t="s">
        <v>26184</v>
      </c>
      <c r="E23886" t="s">
        <v>26185</v>
      </c>
      <c r="F23886" s="5">
        <v>91000</v>
      </c>
      <c r="G23886" s="5">
        <v>9000</v>
      </c>
      <c r="H23886" t="s">
        <v>21</v>
      </c>
      <c r="K23886" t="s">
        <v>443</v>
      </c>
      <c r="L23886" t="s">
        <v>150</v>
      </c>
      <c r="M23886" t="s">
        <v>151</v>
      </c>
      <c r="N23886" t="s">
        <v>78</v>
      </c>
      <c r="O23886" t="s">
        <v>78</v>
      </c>
      <c r="P23886" t="s">
        <v>25</v>
      </c>
      <c r="Q23886" t="s">
        <v>26</v>
      </c>
      <c r="R23886" t="s">
        <v>27</v>
      </c>
    </row>
    <row r="23887" spans="1:18" x14ac:dyDescent="0.25">
      <c r="A23887" s="1">
        <v>44319.872870370367</v>
      </c>
      <c r="B23887" t="s">
        <v>62</v>
      </c>
      <c r="C23887" t="s">
        <v>19</v>
      </c>
      <c r="D23887" t="s">
        <v>3318</v>
      </c>
      <c r="E23887" t="s">
        <v>17064</v>
      </c>
      <c r="F23887" s="5">
        <v>126000</v>
      </c>
      <c r="G23887" s="5">
        <v>0</v>
      </c>
      <c r="H23887" t="s">
        <v>21</v>
      </c>
      <c r="K23887" t="s">
        <v>443</v>
      </c>
      <c r="L23887" t="s">
        <v>65</v>
      </c>
      <c r="M23887" t="s">
        <v>1155</v>
      </c>
      <c r="N23887" t="s">
        <v>67</v>
      </c>
      <c r="O23887" t="s">
        <v>78</v>
      </c>
      <c r="P23887" t="s">
        <v>25</v>
      </c>
      <c r="Q23887" t="s">
        <v>26</v>
      </c>
      <c r="R23887" t="s">
        <v>27</v>
      </c>
    </row>
    <row r="23888" spans="1:18" x14ac:dyDescent="0.25">
      <c r="A23888" s="1">
        <v>44319.876307870371</v>
      </c>
      <c r="B23888" t="s">
        <v>68</v>
      </c>
      <c r="C23888" t="s">
        <v>119</v>
      </c>
      <c r="D23888" t="s">
        <v>26186</v>
      </c>
      <c r="F23888" s="5">
        <v>120000</v>
      </c>
      <c r="G23888" s="5">
        <v>0</v>
      </c>
      <c r="H23888" t="s">
        <v>21</v>
      </c>
      <c r="K23888" t="s">
        <v>443</v>
      </c>
      <c r="L23888" t="s">
        <v>107</v>
      </c>
      <c r="M23888" t="s">
        <v>355</v>
      </c>
      <c r="N23888" t="s">
        <v>33</v>
      </c>
      <c r="O23888" t="s">
        <v>33</v>
      </c>
      <c r="P23888" t="s">
        <v>25</v>
      </c>
      <c r="Q23888" t="s">
        <v>26</v>
      </c>
      <c r="R23888" t="s">
        <v>27</v>
      </c>
    </row>
    <row r="23889" spans="1:18" x14ac:dyDescent="0.25">
      <c r="A23889" s="1">
        <v>44319.876458333332</v>
      </c>
      <c r="B23889" t="s">
        <v>18</v>
      </c>
      <c r="C23889" t="s">
        <v>57</v>
      </c>
      <c r="D23889" t="s">
        <v>1549</v>
      </c>
      <c r="F23889" s="5">
        <v>63500</v>
      </c>
      <c r="G23889" s="5">
        <v>3000</v>
      </c>
      <c r="H23889" t="s">
        <v>21</v>
      </c>
      <c r="K23889" t="s">
        <v>443</v>
      </c>
      <c r="L23889" t="s">
        <v>87</v>
      </c>
      <c r="M23889" t="s">
        <v>16707</v>
      </c>
      <c r="N23889" t="s">
        <v>33</v>
      </c>
      <c r="O23889" t="s">
        <v>24</v>
      </c>
      <c r="P23889" t="s">
        <v>25</v>
      </c>
      <c r="Q23889" t="s">
        <v>26</v>
      </c>
      <c r="R23889" t="s">
        <v>27</v>
      </c>
    </row>
    <row r="23890" spans="1:18" x14ac:dyDescent="0.25">
      <c r="A23890" s="1">
        <v>44319.877060185187</v>
      </c>
      <c r="B23890" t="s">
        <v>68</v>
      </c>
      <c r="C23890" t="s">
        <v>36</v>
      </c>
      <c r="D23890" t="s">
        <v>11971</v>
      </c>
      <c r="E23890" t="s">
        <v>26187</v>
      </c>
      <c r="F23890" s="5">
        <v>50750</v>
      </c>
      <c r="G23890" s="5">
        <v>5000</v>
      </c>
      <c r="H23890" t="s">
        <v>21</v>
      </c>
      <c r="K23890" t="s">
        <v>443</v>
      </c>
      <c r="L23890" t="s">
        <v>203</v>
      </c>
      <c r="M23890" t="s">
        <v>176</v>
      </c>
      <c r="N23890" t="s">
        <v>78</v>
      </c>
      <c r="O23890" t="s">
        <v>33</v>
      </c>
      <c r="P23890" t="s">
        <v>104</v>
      </c>
      <c r="Q23890" t="s">
        <v>26</v>
      </c>
      <c r="R23890" t="s">
        <v>123</v>
      </c>
    </row>
    <row r="23891" spans="1:18" x14ac:dyDescent="0.25">
      <c r="A23891" s="1">
        <v>44319.877754629626</v>
      </c>
      <c r="B23891" t="s">
        <v>18</v>
      </c>
      <c r="C23891" t="s">
        <v>90</v>
      </c>
      <c r="D23891" t="s">
        <v>21003</v>
      </c>
      <c r="E23891" t="s">
        <v>26188</v>
      </c>
      <c r="F23891" s="5">
        <v>94000</v>
      </c>
      <c r="G23891" s="5">
        <v>0</v>
      </c>
      <c r="H23891" t="s">
        <v>21</v>
      </c>
      <c r="K23891" t="s">
        <v>443</v>
      </c>
      <c r="L23891" t="s">
        <v>134</v>
      </c>
      <c r="M23891" t="s">
        <v>293</v>
      </c>
      <c r="N23891" t="s">
        <v>24</v>
      </c>
      <c r="O23891" t="s">
        <v>24</v>
      </c>
      <c r="P23891" t="s">
        <v>3322</v>
      </c>
      <c r="Q23891" t="s">
        <v>26</v>
      </c>
      <c r="R23891" t="s">
        <v>27</v>
      </c>
    </row>
    <row r="23892" spans="1:18" x14ac:dyDescent="0.25">
      <c r="A23892" s="1">
        <v>44319.879340277781</v>
      </c>
      <c r="B23892" t="s">
        <v>18</v>
      </c>
      <c r="C23892" t="s">
        <v>90</v>
      </c>
      <c r="D23892" t="s">
        <v>17910</v>
      </c>
      <c r="E23892" t="s">
        <v>26189</v>
      </c>
      <c r="F23892" s="5">
        <v>105000</v>
      </c>
      <c r="G23892" s="5">
        <v>0</v>
      </c>
      <c r="H23892" t="s">
        <v>21</v>
      </c>
      <c r="K23892" t="s">
        <v>443</v>
      </c>
      <c r="L23892" t="s">
        <v>138</v>
      </c>
      <c r="M23892" t="s">
        <v>286</v>
      </c>
      <c r="N23892" t="s">
        <v>78</v>
      </c>
      <c r="O23892" t="s">
        <v>33</v>
      </c>
      <c r="P23892" t="s">
        <v>25</v>
      </c>
      <c r="Q23892" t="s">
        <v>26</v>
      </c>
      <c r="R23892" t="s">
        <v>27</v>
      </c>
    </row>
    <row r="23893" spans="1:18" x14ac:dyDescent="0.25">
      <c r="A23893" s="1">
        <v>44319.880185185182</v>
      </c>
      <c r="B23893" t="s">
        <v>18</v>
      </c>
      <c r="C23893" t="s">
        <v>90</v>
      </c>
      <c r="D23893" t="s">
        <v>5423</v>
      </c>
      <c r="F23893" s="5">
        <v>58000</v>
      </c>
      <c r="G23893" s="5">
        <v>1500</v>
      </c>
      <c r="H23893" t="s">
        <v>92</v>
      </c>
      <c r="K23893" t="s">
        <v>93</v>
      </c>
      <c r="M23893" t="s">
        <v>1962</v>
      </c>
      <c r="N23893" t="s">
        <v>78</v>
      </c>
      <c r="O23893" t="s">
        <v>41</v>
      </c>
      <c r="P23893" t="s">
        <v>104</v>
      </c>
      <c r="Q23893" t="s">
        <v>26</v>
      </c>
      <c r="R23893" t="s">
        <v>27</v>
      </c>
    </row>
    <row r="23894" spans="1:18" x14ac:dyDescent="0.25">
      <c r="A23894" s="1">
        <v>44319.886099537034</v>
      </c>
      <c r="B23894" t="s">
        <v>68</v>
      </c>
      <c r="C23894" t="s">
        <v>170</v>
      </c>
      <c r="D23894" t="s">
        <v>7982</v>
      </c>
      <c r="F23894" s="5">
        <v>130000</v>
      </c>
      <c r="G23894" s="5">
        <v>2000</v>
      </c>
      <c r="H23894" t="s">
        <v>21</v>
      </c>
      <c r="K23894" t="s">
        <v>443</v>
      </c>
      <c r="L23894" t="s">
        <v>110</v>
      </c>
      <c r="M23894" t="s">
        <v>111</v>
      </c>
      <c r="N23894" t="s">
        <v>78</v>
      </c>
      <c r="O23894" t="s">
        <v>78</v>
      </c>
      <c r="P23894" t="s">
        <v>34</v>
      </c>
      <c r="Q23894" t="s">
        <v>26</v>
      </c>
      <c r="R23894" t="s">
        <v>27</v>
      </c>
    </row>
    <row r="23895" spans="1:18" x14ac:dyDescent="0.25">
      <c r="A23895" s="1">
        <v>44319.886145833334</v>
      </c>
      <c r="B23895" t="s">
        <v>68</v>
      </c>
      <c r="C23895" t="s">
        <v>334</v>
      </c>
      <c r="D23895" t="s">
        <v>26190</v>
      </c>
      <c r="E23895" t="s">
        <v>26191</v>
      </c>
      <c r="F23895" s="5">
        <v>33800</v>
      </c>
      <c r="G23895" s="5">
        <v>30000</v>
      </c>
      <c r="H23895" t="s">
        <v>21</v>
      </c>
      <c r="K23895" t="s">
        <v>443</v>
      </c>
      <c r="L23895" t="s">
        <v>76</v>
      </c>
      <c r="M23895" t="s">
        <v>1955</v>
      </c>
      <c r="N23895" t="s">
        <v>41</v>
      </c>
      <c r="O23895" t="s">
        <v>41</v>
      </c>
      <c r="P23895" t="s">
        <v>266</v>
      </c>
      <c r="Q23895" t="s">
        <v>26</v>
      </c>
      <c r="R23895" t="s">
        <v>27</v>
      </c>
    </row>
    <row r="23896" spans="1:18" x14ac:dyDescent="0.25">
      <c r="A23896" s="1">
        <v>44319.888819444444</v>
      </c>
      <c r="B23896" t="s">
        <v>68</v>
      </c>
      <c r="C23896" t="s">
        <v>42</v>
      </c>
      <c r="D23896" t="s">
        <v>11346</v>
      </c>
      <c r="F23896" s="5">
        <v>90000</v>
      </c>
      <c r="G23896" s="5">
        <v>0</v>
      </c>
      <c r="H23896" t="s">
        <v>21</v>
      </c>
      <c r="K23896" t="s">
        <v>443</v>
      </c>
      <c r="L23896" t="s">
        <v>273</v>
      </c>
      <c r="M23896" t="s">
        <v>1925</v>
      </c>
      <c r="N23896" t="s">
        <v>78</v>
      </c>
      <c r="O23896" t="s">
        <v>33</v>
      </c>
      <c r="P23896" t="s">
        <v>25</v>
      </c>
      <c r="Q23896" t="s">
        <v>26</v>
      </c>
      <c r="R23896" t="s">
        <v>27</v>
      </c>
    </row>
    <row r="23897" spans="1:18" x14ac:dyDescent="0.25">
      <c r="A23897" s="1">
        <v>44319.892696759256</v>
      </c>
      <c r="B23897" t="s">
        <v>68</v>
      </c>
      <c r="C23897" t="s">
        <v>90</v>
      </c>
      <c r="D23897" t="s">
        <v>26192</v>
      </c>
      <c r="F23897" s="5">
        <v>69000</v>
      </c>
      <c r="G23897" s="5">
        <v>2000</v>
      </c>
      <c r="H23897" t="s">
        <v>21</v>
      </c>
      <c r="K23897" t="s">
        <v>443</v>
      </c>
      <c r="L23897" t="s">
        <v>141</v>
      </c>
      <c r="M23897" t="s">
        <v>1607</v>
      </c>
      <c r="N23897" t="s">
        <v>67</v>
      </c>
      <c r="O23897" t="s">
        <v>67</v>
      </c>
      <c r="P23897" t="s">
        <v>34</v>
      </c>
      <c r="Q23897" t="s">
        <v>26</v>
      </c>
      <c r="R23897" t="s">
        <v>27</v>
      </c>
    </row>
    <row r="23898" spans="1:18" x14ac:dyDescent="0.25">
      <c r="A23898" s="1">
        <v>44319.893518518518</v>
      </c>
      <c r="B23898" t="s">
        <v>62</v>
      </c>
      <c r="C23898" t="s">
        <v>90</v>
      </c>
      <c r="D23898" t="s">
        <v>7036</v>
      </c>
      <c r="F23898" s="5">
        <v>120000</v>
      </c>
      <c r="G23898" s="5">
        <v>0</v>
      </c>
      <c r="H23898" t="s">
        <v>21</v>
      </c>
      <c r="K23898" t="s">
        <v>443</v>
      </c>
      <c r="L23898" t="s">
        <v>76</v>
      </c>
      <c r="M23898" t="s">
        <v>115</v>
      </c>
      <c r="N23898" t="s">
        <v>280</v>
      </c>
      <c r="O23898" t="s">
        <v>67</v>
      </c>
      <c r="P23898" t="s">
        <v>3322</v>
      </c>
      <c r="Q23898" t="s">
        <v>26</v>
      </c>
      <c r="R23898" t="s">
        <v>27</v>
      </c>
    </row>
    <row r="23899" spans="1:18" x14ac:dyDescent="0.25">
      <c r="A23899" s="1">
        <v>44319.894016203703</v>
      </c>
      <c r="B23899" t="s">
        <v>89</v>
      </c>
      <c r="C23899" t="s">
        <v>119</v>
      </c>
      <c r="D23899" t="s">
        <v>670</v>
      </c>
      <c r="F23899" s="5">
        <v>60000</v>
      </c>
      <c r="G23899" s="5">
        <v>0</v>
      </c>
      <c r="H23899" t="s">
        <v>21</v>
      </c>
      <c r="K23899" t="s">
        <v>443</v>
      </c>
      <c r="L23899" t="s">
        <v>107</v>
      </c>
      <c r="M23899" t="s">
        <v>610</v>
      </c>
      <c r="N23899" t="s">
        <v>41</v>
      </c>
      <c r="O23899" t="s">
        <v>41</v>
      </c>
      <c r="P23899" t="s">
        <v>25</v>
      </c>
      <c r="Q23899" t="s">
        <v>26</v>
      </c>
      <c r="R23899" t="s">
        <v>123</v>
      </c>
    </row>
    <row r="23900" spans="1:18" x14ac:dyDescent="0.25">
      <c r="A23900" s="1">
        <v>44319.895312499997</v>
      </c>
      <c r="B23900" t="s">
        <v>18</v>
      </c>
      <c r="C23900" t="s">
        <v>96</v>
      </c>
      <c r="D23900" t="s">
        <v>1822</v>
      </c>
      <c r="F23900" s="5">
        <v>36400</v>
      </c>
      <c r="G23900" s="5">
        <v>0</v>
      </c>
      <c r="H23900" t="s">
        <v>21</v>
      </c>
      <c r="K23900" t="s">
        <v>443</v>
      </c>
      <c r="L23900" t="s">
        <v>880</v>
      </c>
      <c r="M23900" t="s">
        <v>26193</v>
      </c>
      <c r="N23900" t="s">
        <v>33</v>
      </c>
      <c r="O23900" t="s">
        <v>41</v>
      </c>
      <c r="P23900" t="s">
        <v>34</v>
      </c>
      <c r="Q23900" t="s">
        <v>26</v>
      </c>
      <c r="R23900" t="s">
        <v>27</v>
      </c>
    </row>
    <row r="23901" spans="1:18" x14ac:dyDescent="0.25">
      <c r="A23901" s="1">
        <v>44319.895451388889</v>
      </c>
      <c r="B23901" t="s">
        <v>18</v>
      </c>
      <c r="C23901" t="s">
        <v>84</v>
      </c>
      <c r="D23901" t="s">
        <v>534</v>
      </c>
      <c r="F23901" s="5">
        <v>70000</v>
      </c>
      <c r="G23901" s="5">
        <v>0</v>
      </c>
      <c r="H23901" t="s">
        <v>21</v>
      </c>
      <c r="K23901" t="s">
        <v>443</v>
      </c>
      <c r="L23901" t="s">
        <v>3256</v>
      </c>
      <c r="M23901" t="s">
        <v>26194</v>
      </c>
      <c r="N23901" t="s">
        <v>24</v>
      </c>
      <c r="O23901" t="s">
        <v>24</v>
      </c>
      <c r="P23901" t="s">
        <v>3322</v>
      </c>
      <c r="Q23901" t="s">
        <v>26</v>
      </c>
      <c r="R23901" t="s">
        <v>27</v>
      </c>
    </row>
    <row r="23902" spans="1:18" x14ac:dyDescent="0.25">
      <c r="A23902" s="1">
        <v>44319.898495370369</v>
      </c>
      <c r="B23902" t="s">
        <v>18</v>
      </c>
      <c r="C23902" t="s">
        <v>57</v>
      </c>
      <c r="D23902" t="s">
        <v>1549</v>
      </c>
      <c r="F23902" s="5">
        <v>83000</v>
      </c>
      <c r="G23902" s="5">
        <v>0</v>
      </c>
      <c r="H23902" t="s">
        <v>21</v>
      </c>
      <c r="K23902" t="s">
        <v>443</v>
      </c>
      <c r="L23902" t="s">
        <v>134</v>
      </c>
      <c r="M23902" t="s">
        <v>293</v>
      </c>
      <c r="N23902" t="s">
        <v>33</v>
      </c>
      <c r="O23902" t="s">
        <v>33</v>
      </c>
      <c r="P23902" t="s">
        <v>25</v>
      </c>
      <c r="Q23902" t="s">
        <v>26</v>
      </c>
      <c r="R23902" t="s">
        <v>199</v>
      </c>
    </row>
    <row r="23903" spans="1:18" x14ac:dyDescent="0.25">
      <c r="A23903" s="1">
        <v>44319.899629629632</v>
      </c>
      <c r="B23903" t="s">
        <v>18</v>
      </c>
      <c r="C23903" t="s">
        <v>96</v>
      </c>
      <c r="D23903" t="s">
        <v>26195</v>
      </c>
      <c r="F23903" s="5">
        <v>104000</v>
      </c>
      <c r="G23903" s="5">
        <v>17000</v>
      </c>
      <c r="H23903" t="s">
        <v>21</v>
      </c>
      <c r="K23903" t="s">
        <v>443</v>
      </c>
      <c r="L23903" t="s">
        <v>134</v>
      </c>
      <c r="M23903" t="s">
        <v>26196</v>
      </c>
      <c r="N23903" t="s">
        <v>33</v>
      </c>
      <c r="O23903" t="s">
        <v>33</v>
      </c>
      <c r="P23903" t="s">
        <v>34</v>
      </c>
      <c r="Q23903" t="s">
        <v>26</v>
      </c>
      <c r="R23903" t="s">
        <v>27</v>
      </c>
    </row>
    <row r="23904" spans="1:18" x14ac:dyDescent="0.25">
      <c r="A23904" s="1">
        <v>44319.900555555556</v>
      </c>
      <c r="B23904" t="s">
        <v>18</v>
      </c>
      <c r="C23904" t="s">
        <v>36</v>
      </c>
      <c r="D23904" t="s">
        <v>26197</v>
      </c>
      <c r="F23904" s="5">
        <v>60000</v>
      </c>
      <c r="G23904" s="5">
        <v>2000</v>
      </c>
      <c r="H23904" t="s">
        <v>21</v>
      </c>
      <c r="K23904" t="s">
        <v>443</v>
      </c>
      <c r="L23904" t="s">
        <v>288</v>
      </c>
      <c r="M23904" t="s">
        <v>1257</v>
      </c>
      <c r="N23904" t="s">
        <v>24</v>
      </c>
      <c r="O23904" t="s">
        <v>24</v>
      </c>
      <c r="P23904" t="s">
        <v>34</v>
      </c>
      <c r="Q23904" t="s">
        <v>26</v>
      </c>
      <c r="R23904" t="s">
        <v>27</v>
      </c>
    </row>
    <row r="23905" spans="1:18" x14ac:dyDescent="0.25">
      <c r="A23905" s="1">
        <v>44319.901006944441</v>
      </c>
      <c r="B23905" t="s">
        <v>68</v>
      </c>
      <c r="C23905" t="s">
        <v>170</v>
      </c>
      <c r="D23905" t="s">
        <v>363</v>
      </c>
      <c r="F23905" s="5">
        <v>100000</v>
      </c>
      <c r="G23905" s="5">
        <v>10000</v>
      </c>
      <c r="H23905" t="s">
        <v>21</v>
      </c>
      <c r="K23905" t="s">
        <v>443</v>
      </c>
      <c r="L23905" t="s">
        <v>288</v>
      </c>
      <c r="M23905" t="s">
        <v>716</v>
      </c>
      <c r="N23905" t="s">
        <v>78</v>
      </c>
      <c r="O23905" t="s">
        <v>24</v>
      </c>
      <c r="P23905" t="s">
        <v>34</v>
      </c>
      <c r="Q23905" t="s">
        <v>26</v>
      </c>
      <c r="R23905" t="s">
        <v>27</v>
      </c>
    </row>
    <row r="23906" spans="1:18" x14ac:dyDescent="0.25">
      <c r="A23906" s="1">
        <v>44319.901284722226</v>
      </c>
      <c r="B23906" t="s">
        <v>68</v>
      </c>
      <c r="C23906" t="s">
        <v>28</v>
      </c>
      <c r="D23906" t="s">
        <v>6592</v>
      </c>
      <c r="E23906" t="s">
        <v>26198</v>
      </c>
      <c r="F23906" s="5">
        <v>125000</v>
      </c>
      <c r="G23906" s="5">
        <v>0</v>
      </c>
      <c r="H23906" t="s">
        <v>21</v>
      </c>
      <c r="J23906" t="s">
        <v>26199</v>
      </c>
      <c r="K23906" t="s">
        <v>443</v>
      </c>
      <c r="L23906" t="s">
        <v>273</v>
      </c>
      <c r="M23906" t="s">
        <v>26200</v>
      </c>
      <c r="N23906" t="s">
        <v>67</v>
      </c>
      <c r="O23906" t="s">
        <v>78</v>
      </c>
      <c r="P23906" t="s">
        <v>266</v>
      </c>
      <c r="Q23906" t="s">
        <v>53</v>
      </c>
      <c r="R23906" t="s">
        <v>27</v>
      </c>
    </row>
    <row r="23907" spans="1:18" x14ac:dyDescent="0.25">
      <c r="A23907" s="1">
        <v>44319.902048611111</v>
      </c>
      <c r="B23907" t="s">
        <v>18</v>
      </c>
      <c r="C23907" t="s">
        <v>42</v>
      </c>
      <c r="D23907" t="s">
        <v>346</v>
      </c>
      <c r="F23907" s="5">
        <v>47000</v>
      </c>
      <c r="G23907" s="5">
        <v>0</v>
      </c>
      <c r="H23907" t="s">
        <v>21</v>
      </c>
      <c r="K23907" t="s">
        <v>443</v>
      </c>
      <c r="L23907" t="s">
        <v>102</v>
      </c>
      <c r="M23907" t="s">
        <v>103</v>
      </c>
      <c r="N23907" t="s">
        <v>78</v>
      </c>
      <c r="O23907" t="s">
        <v>41</v>
      </c>
      <c r="P23907" t="s">
        <v>25</v>
      </c>
      <c r="Q23907" t="s">
        <v>26</v>
      </c>
      <c r="R23907" t="s">
        <v>27</v>
      </c>
    </row>
    <row r="23908" spans="1:18" x14ac:dyDescent="0.25">
      <c r="A23908" s="1">
        <v>44319.902615740742</v>
      </c>
      <c r="B23908" t="s">
        <v>18</v>
      </c>
      <c r="C23908" t="s">
        <v>90</v>
      </c>
      <c r="D23908" t="s">
        <v>4827</v>
      </c>
      <c r="F23908" s="5">
        <v>59900</v>
      </c>
      <c r="G23908" s="5">
        <v>0</v>
      </c>
      <c r="H23908" t="s">
        <v>21</v>
      </c>
      <c r="K23908" t="s">
        <v>443</v>
      </c>
      <c r="L23908" t="s">
        <v>427</v>
      </c>
      <c r="M23908" t="s">
        <v>3966</v>
      </c>
      <c r="N23908" t="s">
        <v>78</v>
      </c>
      <c r="O23908" t="s">
        <v>78</v>
      </c>
      <c r="P23908" t="s">
        <v>34</v>
      </c>
      <c r="Q23908" t="s">
        <v>26</v>
      </c>
      <c r="R23908" t="s">
        <v>27</v>
      </c>
    </row>
    <row r="23909" spans="1:18" x14ac:dyDescent="0.25">
      <c r="A23909" s="1">
        <v>44319.909178240741</v>
      </c>
      <c r="B23909" t="s">
        <v>68</v>
      </c>
      <c r="C23909" t="s">
        <v>84</v>
      </c>
      <c r="D23909" t="s">
        <v>26201</v>
      </c>
      <c r="E23909" t="s">
        <v>26202</v>
      </c>
      <c r="F23909" s="5">
        <v>37200</v>
      </c>
      <c r="G23909" s="5">
        <v>1000</v>
      </c>
      <c r="H23909" t="s">
        <v>21</v>
      </c>
      <c r="J23909" t="s">
        <v>26203</v>
      </c>
      <c r="K23909" t="s">
        <v>443</v>
      </c>
      <c r="L23909" t="s">
        <v>107</v>
      </c>
      <c r="M23909" t="s">
        <v>1068</v>
      </c>
      <c r="N23909" t="s">
        <v>33</v>
      </c>
      <c r="O23909" t="s">
        <v>24</v>
      </c>
      <c r="P23909" t="s">
        <v>34</v>
      </c>
      <c r="Q23909" t="s">
        <v>26</v>
      </c>
      <c r="R23909" t="s">
        <v>27</v>
      </c>
    </row>
    <row r="23910" spans="1:18" x14ac:dyDescent="0.25">
      <c r="A23910" s="1">
        <v>44319.910358796296</v>
      </c>
      <c r="B23910" t="s">
        <v>68</v>
      </c>
      <c r="C23910" t="s">
        <v>90</v>
      </c>
      <c r="D23910" t="s">
        <v>21046</v>
      </c>
      <c r="F23910" s="5">
        <v>107900</v>
      </c>
      <c r="G23910" s="5">
        <v>6000</v>
      </c>
      <c r="H23910" t="s">
        <v>21</v>
      </c>
      <c r="K23910" t="s">
        <v>443</v>
      </c>
      <c r="L23910" t="s">
        <v>121</v>
      </c>
      <c r="M23910" t="s">
        <v>1083</v>
      </c>
      <c r="N23910" t="s">
        <v>78</v>
      </c>
      <c r="O23910" t="s">
        <v>24</v>
      </c>
      <c r="P23910" t="s">
        <v>34</v>
      </c>
      <c r="Q23910" t="s">
        <v>26</v>
      </c>
      <c r="R23910" t="s">
        <v>27</v>
      </c>
    </row>
    <row r="23911" spans="1:18" x14ac:dyDescent="0.25">
      <c r="A23911" s="1">
        <v>44319.913425925923</v>
      </c>
      <c r="B23911" t="s">
        <v>18</v>
      </c>
      <c r="C23911" t="s">
        <v>36</v>
      </c>
      <c r="D23911" t="s">
        <v>26204</v>
      </c>
      <c r="E23911" t="s">
        <v>26205</v>
      </c>
      <c r="F23911" s="5">
        <v>142000</v>
      </c>
      <c r="G23911" s="5">
        <v>28500</v>
      </c>
      <c r="H23911" t="s">
        <v>21</v>
      </c>
      <c r="K23911" t="s">
        <v>443</v>
      </c>
      <c r="L23911" t="s">
        <v>22</v>
      </c>
      <c r="M23911" t="s">
        <v>579</v>
      </c>
      <c r="N23911" t="s">
        <v>24</v>
      </c>
      <c r="O23911" t="s">
        <v>24</v>
      </c>
      <c r="P23911" t="s">
        <v>25</v>
      </c>
      <c r="Q23911" t="s">
        <v>26</v>
      </c>
      <c r="R23911" t="s">
        <v>123</v>
      </c>
    </row>
    <row r="23912" spans="1:18" x14ac:dyDescent="0.25">
      <c r="A23912" s="1">
        <v>44319.919328703705</v>
      </c>
      <c r="B23912" t="s">
        <v>68</v>
      </c>
      <c r="C23912" t="s">
        <v>313</v>
      </c>
      <c r="D23912" t="s">
        <v>13742</v>
      </c>
      <c r="F23912" s="5">
        <v>65000</v>
      </c>
      <c r="G23912" s="5">
        <v>0</v>
      </c>
      <c r="H23912" t="s">
        <v>21</v>
      </c>
      <c r="K23912" t="s">
        <v>443</v>
      </c>
      <c r="L23912" t="s">
        <v>121</v>
      </c>
      <c r="M23912" t="s">
        <v>2995</v>
      </c>
      <c r="N23912" t="s">
        <v>78</v>
      </c>
      <c r="O23912" t="s">
        <v>41</v>
      </c>
      <c r="P23912" t="s">
        <v>34</v>
      </c>
      <c r="Q23912" t="s">
        <v>26</v>
      </c>
      <c r="R23912" t="s">
        <v>27</v>
      </c>
    </row>
    <row r="23913" spans="1:18" x14ac:dyDescent="0.25">
      <c r="A23913" s="1">
        <v>44319.923194444447</v>
      </c>
      <c r="B23913" t="s">
        <v>68</v>
      </c>
      <c r="C23913" t="s">
        <v>1034</v>
      </c>
      <c r="D23913" t="s">
        <v>8517</v>
      </c>
      <c r="F23913" s="5">
        <v>120000</v>
      </c>
      <c r="G23913" s="5">
        <v>0</v>
      </c>
      <c r="H23913" t="s">
        <v>21</v>
      </c>
      <c r="K23913" t="s">
        <v>443</v>
      </c>
      <c r="L23913" t="s">
        <v>107</v>
      </c>
      <c r="M23913" t="s">
        <v>610</v>
      </c>
      <c r="N23913" t="s">
        <v>78</v>
      </c>
      <c r="O23913" t="s">
        <v>78</v>
      </c>
      <c r="P23913" t="s">
        <v>25</v>
      </c>
      <c r="Q23913" t="s">
        <v>26</v>
      </c>
      <c r="R23913" t="s">
        <v>27</v>
      </c>
    </row>
    <row r="23914" spans="1:18" x14ac:dyDescent="0.25">
      <c r="A23914" s="1">
        <v>44319.924386574072</v>
      </c>
      <c r="B23914" t="s">
        <v>62</v>
      </c>
      <c r="C23914" t="s">
        <v>145</v>
      </c>
      <c r="D23914" t="s">
        <v>705</v>
      </c>
      <c r="F23914" s="5">
        <v>105000</v>
      </c>
      <c r="G23914" s="5">
        <v>0</v>
      </c>
      <c r="H23914" t="s">
        <v>21</v>
      </c>
      <c r="K23914" t="s">
        <v>443</v>
      </c>
      <c r="L23914" t="s">
        <v>107</v>
      </c>
      <c r="M23914" t="s">
        <v>610</v>
      </c>
      <c r="N23914" t="s">
        <v>78</v>
      </c>
      <c r="O23914" t="s">
        <v>78</v>
      </c>
      <c r="P23914" t="s">
        <v>25</v>
      </c>
      <c r="Q23914" t="s">
        <v>53</v>
      </c>
      <c r="R23914" t="s">
        <v>27</v>
      </c>
    </row>
    <row r="23915" spans="1:18" x14ac:dyDescent="0.25">
      <c r="A23915" s="1">
        <v>44319.924490740741</v>
      </c>
      <c r="B23915" t="s">
        <v>68</v>
      </c>
      <c r="C23915" t="s">
        <v>28</v>
      </c>
      <c r="D23915" t="s">
        <v>1213</v>
      </c>
      <c r="E23915" t="s">
        <v>26206</v>
      </c>
      <c r="F23915" s="5">
        <v>125000</v>
      </c>
      <c r="G23915" s="5">
        <v>25000</v>
      </c>
      <c r="H23915" t="s">
        <v>21</v>
      </c>
      <c r="K23915" t="s">
        <v>443</v>
      </c>
      <c r="L23915" t="s">
        <v>273</v>
      </c>
      <c r="M23915" t="s">
        <v>4513</v>
      </c>
      <c r="N23915" t="s">
        <v>78</v>
      </c>
      <c r="O23915" t="s">
        <v>41</v>
      </c>
      <c r="P23915" t="s">
        <v>25</v>
      </c>
      <c r="Q23915" t="s">
        <v>26</v>
      </c>
      <c r="R23915" t="s">
        <v>27</v>
      </c>
    </row>
    <row r="23916" spans="1:18" x14ac:dyDescent="0.25">
      <c r="A23916" s="1">
        <v>44319.92564814815</v>
      </c>
      <c r="B23916" t="s">
        <v>18</v>
      </c>
      <c r="C23916" t="s">
        <v>90</v>
      </c>
      <c r="D23916" t="s">
        <v>26207</v>
      </c>
      <c r="F23916" s="5">
        <v>185000</v>
      </c>
      <c r="G23916" s="5">
        <v>40000</v>
      </c>
      <c r="H23916" t="s">
        <v>21</v>
      </c>
      <c r="K23916" t="s">
        <v>443</v>
      </c>
      <c r="L23916" t="s">
        <v>160</v>
      </c>
      <c r="M23916" t="s">
        <v>2617</v>
      </c>
      <c r="N23916" t="s">
        <v>33</v>
      </c>
      <c r="O23916" t="s">
        <v>33</v>
      </c>
      <c r="P23916" t="s">
        <v>34</v>
      </c>
      <c r="Q23916" t="s">
        <v>53</v>
      </c>
      <c r="R23916" t="s">
        <v>27</v>
      </c>
    </row>
    <row r="23917" spans="1:18" x14ac:dyDescent="0.25">
      <c r="A23917" s="1">
        <v>44319.934629629628</v>
      </c>
      <c r="B23917" t="s">
        <v>18</v>
      </c>
      <c r="C23917" t="s">
        <v>19</v>
      </c>
      <c r="D23917" t="s">
        <v>26208</v>
      </c>
      <c r="E23917" t="s">
        <v>26209</v>
      </c>
      <c r="F23917" s="5">
        <v>85000</v>
      </c>
      <c r="G23917" s="5">
        <v>0</v>
      </c>
      <c r="H23917" t="s">
        <v>21</v>
      </c>
      <c r="K23917" t="s">
        <v>443</v>
      </c>
      <c r="L23917" t="s">
        <v>22</v>
      </c>
      <c r="M23917" t="s">
        <v>32</v>
      </c>
      <c r="N23917" t="s">
        <v>33</v>
      </c>
      <c r="O23917" t="s">
        <v>41</v>
      </c>
      <c r="P23917" t="s">
        <v>79</v>
      </c>
      <c r="Q23917" t="s">
        <v>26</v>
      </c>
      <c r="R23917" t="s">
        <v>27</v>
      </c>
    </row>
    <row r="23918" spans="1:18" x14ac:dyDescent="0.25">
      <c r="A23918" s="1">
        <v>44319.936122685183</v>
      </c>
      <c r="B23918" t="s">
        <v>62</v>
      </c>
      <c r="C23918" t="s">
        <v>26210</v>
      </c>
      <c r="D23918" t="s">
        <v>26211</v>
      </c>
      <c r="E23918" t="s">
        <v>26212</v>
      </c>
      <c r="F23918" s="5">
        <v>120000</v>
      </c>
      <c r="G23918" s="5">
        <v>0</v>
      </c>
      <c r="H23918" t="s">
        <v>21</v>
      </c>
      <c r="K23918" t="s">
        <v>443</v>
      </c>
      <c r="L23918" t="s">
        <v>107</v>
      </c>
      <c r="M23918" t="s">
        <v>610</v>
      </c>
      <c r="N23918" t="s">
        <v>78</v>
      </c>
      <c r="O23918" t="s">
        <v>33</v>
      </c>
      <c r="P23918" t="s">
        <v>34</v>
      </c>
      <c r="Q23918" t="s">
        <v>53</v>
      </c>
      <c r="R23918" t="s">
        <v>27</v>
      </c>
    </row>
    <row r="23919" spans="1:18" x14ac:dyDescent="0.25">
      <c r="A23919" s="1">
        <v>44319.937789351854</v>
      </c>
      <c r="B23919" t="s">
        <v>68</v>
      </c>
      <c r="C23919" t="s">
        <v>170</v>
      </c>
      <c r="D23919" t="s">
        <v>8735</v>
      </c>
      <c r="F23919" s="5">
        <v>67500</v>
      </c>
      <c r="G23919" s="5">
        <v>0</v>
      </c>
      <c r="H23919" t="s">
        <v>21</v>
      </c>
      <c r="K23919" t="s">
        <v>443</v>
      </c>
      <c r="L23919" t="s">
        <v>107</v>
      </c>
      <c r="M23919" t="s">
        <v>18269</v>
      </c>
      <c r="N23919" t="s">
        <v>24</v>
      </c>
      <c r="O23919" t="s">
        <v>24</v>
      </c>
      <c r="P23919" t="s">
        <v>34</v>
      </c>
      <c r="Q23919" t="s">
        <v>26</v>
      </c>
      <c r="R23919" t="s">
        <v>123</v>
      </c>
    </row>
    <row r="23920" spans="1:18" x14ac:dyDescent="0.25">
      <c r="A23920" s="1">
        <v>44319.938437500001</v>
      </c>
      <c r="B23920" t="s">
        <v>68</v>
      </c>
      <c r="C23920" t="s">
        <v>26213</v>
      </c>
      <c r="D23920" t="s">
        <v>26214</v>
      </c>
      <c r="F23920" s="5">
        <v>54500</v>
      </c>
      <c r="G23920" s="5">
        <v>6000</v>
      </c>
      <c r="H23920" t="s">
        <v>21</v>
      </c>
      <c r="K23920" t="s">
        <v>443</v>
      </c>
      <c r="L23920" t="s">
        <v>121</v>
      </c>
      <c r="M23920" t="s">
        <v>2995</v>
      </c>
      <c r="N23920" t="s">
        <v>67</v>
      </c>
      <c r="O23920" t="s">
        <v>24</v>
      </c>
      <c r="P23920" t="s">
        <v>34</v>
      </c>
      <c r="Q23920" t="s">
        <v>26</v>
      </c>
      <c r="R23920" t="s">
        <v>27</v>
      </c>
    </row>
    <row r="23921" spans="1:18" x14ac:dyDescent="0.25">
      <c r="A23921" s="1">
        <v>44319.938530092593</v>
      </c>
      <c r="B23921" t="s">
        <v>68</v>
      </c>
      <c r="C23921" t="s">
        <v>1690</v>
      </c>
      <c r="D23921" t="s">
        <v>26215</v>
      </c>
      <c r="F23921" s="5">
        <v>125000</v>
      </c>
      <c r="G23921" s="5">
        <v>0</v>
      </c>
      <c r="H23921" t="s">
        <v>21</v>
      </c>
      <c r="K23921" t="s">
        <v>443</v>
      </c>
      <c r="L23921" t="s">
        <v>141</v>
      </c>
      <c r="M23921" t="s">
        <v>2407</v>
      </c>
      <c r="N23921" t="s">
        <v>33</v>
      </c>
      <c r="O23921" t="s">
        <v>41</v>
      </c>
      <c r="P23921" t="s">
        <v>79</v>
      </c>
      <c r="Q23921" t="s">
        <v>26</v>
      </c>
      <c r="R23921" t="s">
        <v>27</v>
      </c>
    </row>
    <row r="23922" spans="1:18" x14ac:dyDescent="0.25">
      <c r="A23922" s="1">
        <v>44319.939166666663</v>
      </c>
      <c r="B23922" t="s">
        <v>18</v>
      </c>
      <c r="C23922" t="s">
        <v>36</v>
      </c>
      <c r="D23922" t="s">
        <v>26216</v>
      </c>
      <c r="F23922" s="5">
        <v>63000</v>
      </c>
      <c r="G23922" s="5">
        <v>7000</v>
      </c>
      <c r="H23922" t="s">
        <v>21</v>
      </c>
      <c r="K23922" t="s">
        <v>443</v>
      </c>
      <c r="L23922" t="s">
        <v>141</v>
      </c>
      <c r="M23922" t="s">
        <v>26217</v>
      </c>
      <c r="N23922" t="s">
        <v>78</v>
      </c>
      <c r="O23922" t="s">
        <v>78</v>
      </c>
      <c r="P23922" t="s">
        <v>104</v>
      </c>
      <c r="Q23922" t="s">
        <v>26</v>
      </c>
      <c r="R23922" t="s">
        <v>27</v>
      </c>
    </row>
    <row r="23923" spans="1:18" x14ac:dyDescent="0.25">
      <c r="A23923" s="1">
        <v>44319.940196759257</v>
      </c>
      <c r="B23923" t="s">
        <v>18</v>
      </c>
      <c r="C23923" t="s">
        <v>28</v>
      </c>
      <c r="D23923" t="s">
        <v>5253</v>
      </c>
      <c r="F23923" s="5">
        <v>110000</v>
      </c>
      <c r="G23923" s="5">
        <v>0</v>
      </c>
      <c r="H23923" t="s">
        <v>21</v>
      </c>
      <c r="K23923" t="s">
        <v>443</v>
      </c>
      <c r="L23923" t="s">
        <v>87</v>
      </c>
      <c r="M23923" t="s">
        <v>144</v>
      </c>
      <c r="N23923" t="s">
        <v>24</v>
      </c>
      <c r="O23923" t="s">
        <v>24</v>
      </c>
      <c r="P23923" t="s">
        <v>25</v>
      </c>
      <c r="Q23923" t="s">
        <v>26</v>
      </c>
      <c r="R23923" t="s">
        <v>123</v>
      </c>
    </row>
    <row r="23924" spans="1:18" x14ac:dyDescent="0.25">
      <c r="A23924" s="1">
        <v>44319.940358796295</v>
      </c>
      <c r="B23924" t="s">
        <v>68</v>
      </c>
      <c r="C23924" t="s">
        <v>28</v>
      </c>
      <c r="D23924" t="s">
        <v>23856</v>
      </c>
      <c r="F23924" s="5">
        <v>143000</v>
      </c>
      <c r="G23924" s="5">
        <v>26500</v>
      </c>
      <c r="H23924" t="s">
        <v>21</v>
      </c>
      <c r="K23924" t="s">
        <v>443</v>
      </c>
      <c r="L23924" t="s">
        <v>87</v>
      </c>
      <c r="M23924" t="s">
        <v>88</v>
      </c>
      <c r="N23924" t="s">
        <v>78</v>
      </c>
      <c r="O23924" t="s">
        <v>78</v>
      </c>
      <c r="P23924" t="s">
        <v>34</v>
      </c>
      <c r="Q23924" t="s">
        <v>53</v>
      </c>
      <c r="R23924" t="s">
        <v>2439</v>
      </c>
    </row>
    <row r="23925" spans="1:18" x14ac:dyDescent="0.25">
      <c r="A23925" s="1">
        <v>44319.941550925927</v>
      </c>
      <c r="B23925" t="s">
        <v>62</v>
      </c>
      <c r="C23925" t="s">
        <v>139</v>
      </c>
      <c r="D23925" t="s">
        <v>16645</v>
      </c>
      <c r="F23925" s="5">
        <v>165000</v>
      </c>
      <c r="G23925" s="5">
        <v>20000</v>
      </c>
      <c r="H23925" t="s">
        <v>21</v>
      </c>
      <c r="K23925" t="s">
        <v>443</v>
      </c>
      <c r="L23925" t="s">
        <v>76</v>
      </c>
      <c r="M23925" t="s">
        <v>26218</v>
      </c>
      <c r="N23925" t="s">
        <v>67</v>
      </c>
      <c r="O23925" t="s">
        <v>33</v>
      </c>
      <c r="P23925" t="s">
        <v>34</v>
      </c>
      <c r="Q23925" t="s">
        <v>26</v>
      </c>
      <c r="R23925" t="s">
        <v>27</v>
      </c>
    </row>
    <row r="23926" spans="1:18" x14ac:dyDescent="0.25">
      <c r="A23926" s="1">
        <v>44319.942291666666</v>
      </c>
      <c r="B23926" t="s">
        <v>68</v>
      </c>
      <c r="C23926" t="s">
        <v>139</v>
      </c>
      <c r="D23926" t="s">
        <v>26219</v>
      </c>
      <c r="F23926" s="5">
        <v>70000</v>
      </c>
      <c r="G23926" s="5">
        <v>10000</v>
      </c>
      <c r="H23926" t="s">
        <v>21</v>
      </c>
      <c r="J23926" t="s">
        <v>26220</v>
      </c>
      <c r="K23926" t="s">
        <v>443</v>
      </c>
      <c r="L23926" t="s">
        <v>740</v>
      </c>
      <c r="M23926" t="s">
        <v>8610</v>
      </c>
      <c r="N23926" t="s">
        <v>78</v>
      </c>
      <c r="O23926" t="s">
        <v>78</v>
      </c>
      <c r="P23926" t="s">
        <v>104</v>
      </c>
      <c r="Q23926" t="s">
        <v>53</v>
      </c>
      <c r="R23926" t="s">
        <v>27</v>
      </c>
    </row>
    <row r="23927" spans="1:18" x14ac:dyDescent="0.25">
      <c r="A23927" s="1">
        <v>44319.944837962961</v>
      </c>
      <c r="B23927" t="s">
        <v>18</v>
      </c>
      <c r="C23927" t="s">
        <v>57</v>
      </c>
      <c r="D23927" t="s">
        <v>26221</v>
      </c>
      <c r="E23927" t="s">
        <v>26222</v>
      </c>
      <c r="F23927" s="5">
        <v>40000</v>
      </c>
      <c r="G23927" s="5">
        <v>0</v>
      </c>
      <c r="H23927" t="s">
        <v>21</v>
      </c>
      <c r="J23927" t="s">
        <v>26223</v>
      </c>
      <c r="K23927" t="s">
        <v>443</v>
      </c>
      <c r="L23927" t="s">
        <v>1063</v>
      </c>
      <c r="M23927" t="s">
        <v>4341</v>
      </c>
      <c r="N23927" t="s">
        <v>24</v>
      </c>
      <c r="O23927" t="s">
        <v>24</v>
      </c>
      <c r="P23927" t="s">
        <v>25</v>
      </c>
      <c r="Q23927" t="s">
        <v>26</v>
      </c>
      <c r="R23927" t="s">
        <v>27</v>
      </c>
    </row>
    <row r="23928" spans="1:18" x14ac:dyDescent="0.25">
      <c r="A23928" s="1">
        <v>44319.951805555553</v>
      </c>
      <c r="B23928" t="s">
        <v>68</v>
      </c>
      <c r="C23928" t="s">
        <v>57</v>
      </c>
      <c r="D23928" t="s">
        <v>26224</v>
      </c>
      <c r="F23928" s="5">
        <v>83000</v>
      </c>
      <c r="G23928" s="5">
        <v>0</v>
      </c>
      <c r="H23928" t="s">
        <v>21</v>
      </c>
      <c r="K23928" t="s">
        <v>443</v>
      </c>
      <c r="L23928" t="s">
        <v>110</v>
      </c>
      <c r="M23928" t="s">
        <v>111</v>
      </c>
      <c r="N23928" t="s">
        <v>33</v>
      </c>
      <c r="O23928" t="s">
        <v>24</v>
      </c>
      <c r="P23928" t="s">
        <v>25</v>
      </c>
      <c r="Q23928" t="s">
        <v>26</v>
      </c>
      <c r="R23928" t="s">
        <v>27</v>
      </c>
    </row>
    <row r="23929" spans="1:18" x14ac:dyDescent="0.25">
      <c r="A23929" s="1">
        <v>44319.952314814815</v>
      </c>
      <c r="B23929" t="s">
        <v>18</v>
      </c>
      <c r="C23929" t="s">
        <v>28</v>
      </c>
      <c r="D23929" t="s">
        <v>63</v>
      </c>
      <c r="E23929" t="s">
        <v>26225</v>
      </c>
      <c r="F23929" s="5">
        <v>68000</v>
      </c>
      <c r="G23929" s="5">
        <v>0</v>
      </c>
      <c r="H23929" t="s">
        <v>21</v>
      </c>
      <c r="K23929" t="s">
        <v>443</v>
      </c>
      <c r="L23929" t="s">
        <v>604</v>
      </c>
      <c r="M23929" t="s">
        <v>26226</v>
      </c>
      <c r="N23929" t="s">
        <v>33</v>
      </c>
      <c r="O23929" t="s">
        <v>33</v>
      </c>
      <c r="P23929" t="s">
        <v>34</v>
      </c>
      <c r="Q23929" t="s">
        <v>26</v>
      </c>
      <c r="R23929" t="s">
        <v>27</v>
      </c>
    </row>
    <row r="23930" spans="1:18" x14ac:dyDescent="0.25">
      <c r="A23930" s="1">
        <v>44319.953645833331</v>
      </c>
      <c r="B23930" t="s">
        <v>18</v>
      </c>
      <c r="C23930" t="s">
        <v>28</v>
      </c>
      <c r="D23930" t="s">
        <v>1791</v>
      </c>
      <c r="F23930" s="5">
        <v>80000</v>
      </c>
      <c r="G23930" s="5">
        <v>0</v>
      </c>
      <c r="H23930" t="s">
        <v>21</v>
      </c>
      <c r="K23930" t="s">
        <v>443</v>
      </c>
      <c r="L23930" t="s">
        <v>121</v>
      </c>
      <c r="M23930" t="s">
        <v>2995</v>
      </c>
      <c r="N23930" t="s">
        <v>95</v>
      </c>
      <c r="O23930" t="s">
        <v>95</v>
      </c>
      <c r="P23930" t="s">
        <v>34</v>
      </c>
      <c r="Q23930" t="s">
        <v>35</v>
      </c>
      <c r="R23930" t="s">
        <v>27</v>
      </c>
    </row>
    <row r="23931" spans="1:18" x14ac:dyDescent="0.25">
      <c r="A23931" s="1">
        <v>44319.958483796298</v>
      </c>
      <c r="B23931" t="s">
        <v>68</v>
      </c>
      <c r="C23931" t="s">
        <v>105</v>
      </c>
      <c r="D23931" t="s">
        <v>3106</v>
      </c>
      <c r="F23931" s="5">
        <v>72000</v>
      </c>
      <c r="G23931" s="5">
        <v>10000</v>
      </c>
      <c r="H23931" t="s">
        <v>21</v>
      </c>
      <c r="K23931" t="s">
        <v>443</v>
      </c>
      <c r="L23931" t="s">
        <v>141</v>
      </c>
      <c r="M23931" t="s">
        <v>166</v>
      </c>
      <c r="N23931" t="s">
        <v>33</v>
      </c>
      <c r="O23931" t="s">
        <v>33</v>
      </c>
      <c r="P23931" t="s">
        <v>25</v>
      </c>
      <c r="Q23931" t="s">
        <v>26</v>
      </c>
      <c r="R23931" t="s">
        <v>27</v>
      </c>
    </row>
    <row r="23932" spans="1:18" x14ac:dyDescent="0.25">
      <c r="A23932" s="1">
        <v>44319.95888888889</v>
      </c>
      <c r="B23932" t="s">
        <v>18</v>
      </c>
      <c r="C23932" t="s">
        <v>36</v>
      </c>
      <c r="D23932" t="s">
        <v>3348</v>
      </c>
      <c r="F23932" s="5">
        <v>96642</v>
      </c>
      <c r="G23932" s="5">
        <v>10000</v>
      </c>
      <c r="H23932" t="s">
        <v>21</v>
      </c>
      <c r="K23932" t="s">
        <v>443</v>
      </c>
      <c r="L23932" t="s">
        <v>71</v>
      </c>
      <c r="M23932" t="s">
        <v>113</v>
      </c>
      <c r="N23932" t="s">
        <v>33</v>
      </c>
      <c r="O23932" t="s">
        <v>24</v>
      </c>
      <c r="P23932" t="s">
        <v>25</v>
      </c>
      <c r="Q23932" t="s">
        <v>26</v>
      </c>
      <c r="R23932" t="s">
        <v>27</v>
      </c>
    </row>
    <row r="23933" spans="1:18" x14ac:dyDescent="0.25">
      <c r="A23933" s="1">
        <v>44319.960057870368</v>
      </c>
      <c r="B23933" t="s">
        <v>68</v>
      </c>
      <c r="C23933" t="s">
        <v>28</v>
      </c>
      <c r="D23933" t="s">
        <v>275</v>
      </c>
      <c r="F23933" s="5">
        <v>130000</v>
      </c>
      <c r="G23933" s="5">
        <v>14000</v>
      </c>
      <c r="H23933" t="s">
        <v>21</v>
      </c>
      <c r="K23933" t="s">
        <v>443</v>
      </c>
      <c r="L23933" t="s">
        <v>51</v>
      </c>
      <c r="M23933" t="s">
        <v>94</v>
      </c>
      <c r="N23933" t="s">
        <v>67</v>
      </c>
      <c r="O23933" t="s">
        <v>67</v>
      </c>
      <c r="P23933" t="s">
        <v>34</v>
      </c>
      <c r="Q23933" t="s">
        <v>53</v>
      </c>
      <c r="R23933" t="s">
        <v>27</v>
      </c>
    </row>
    <row r="23934" spans="1:18" x14ac:dyDescent="0.25">
      <c r="A23934" s="1">
        <v>44319.97</v>
      </c>
      <c r="B23934" t="s">
        <v>62</v>
      </c>
      <c r="C23934" t="s">
        <v>145</v>
      </c>
      <c r="D23934" t="s">
        <v>8533</v>
      </c>
      <c r="F23934" s="5">
        <v>139000</v>
      </c>
      <c r="G23934" s="5">
        <v>0</v>
      </c>
      <c r="H23934" t="s">
        <v>21</v>
      </c>
      <c r="K23934" t="s">
        <v>443</v>
      </c>
      <c r="L23934" t="s">
        <v>160</v>
      </c>
      <c r="M23934" t="s">
        <v>3959</v>
      </c>
      <c r="N23934" t="s">
        <v>78</v>
      </c>
      <c r="O23934" t="s">
        <v>78</v>
      </c>
      <c r="P23934" t="s">
        <v>266</v>
      </c>
      <c r="Q23934" t="s">
        <v>53</v>
      </c>
      <c r="R23934" t="s">
        <v>27</v>
      </c>
    </row>
    <row r="23935" spans="1:18" x14ac:dyDescent="0.25">
      <c r="A23935" s="1">
        <v>44319.971701388888</v>
      </c>
      <c r="B23935" t="s">
        <v>18</v>
      </c>
      <c r="C23935" t="s">
        <v>96</v>
      </c>
      <c r="D23935" t="s">
        <v>26227</v>
      </c>
      <c r="F23935" s="5">
        <v>59800</v>
      </c>
      <c r="G23935" s="5">
        <v>5000</v>
      </c>
      <c r="H23935" t="s">
        <v>21</v>
      </c>
      <c r="J23935" t="s">
        <v>26228</v>
      </c>
      <c r="K23935" t="s">
        <v>443</v>
      </c>
      <c r="L23935" t="s">
        <v>740</v>
      </c>
      <c r="M23935" t="s">
        <v>1588</v>
      </c>
      <c r="N23935" t="s">
        <v>24</v>
      </c>
      <c r="O23935" t="s">
        <v>41</v>
      </c>
      <c r="P23935" t="s">
        <v>25</v>
      </c>
      <c r="Q23935" t="s">
        <v>26</v>
      </c>
      <c r="R23935" t="s">
        <v>27</v>
      </c>
    </row>
    <row r="23936" spans="1:18" x14ac:dyDescent="0.25">
      <c r="A23936" s="1">
        <v>44319.974953703706</v>
      </c>
      <c r="B23936" t="s">
        <v>89</v>
      </c>
      <c r="C23936" t="s">
        <v>28</v>
      </c>
      <c r="D23936" t="s">
        <v>746</v>
      </c>
      <c r="F23936" s="5">
        <v>93000</v>
      </c>
      <c r="G23936" s="5">
        <v>5500</v>
      </c>
      <c r="H23936" t="s">
        <v>21</v>
      </c>
      <c r="K23936" t="s">
        <v>443</v>
      </c>
      <c r="L23936" t="s">
        <v>60</v>
      </c>
      <c r="M23936" t="s">
        <v>309</v>
      </c>
      <c r="N23936" t="s">
        <v>41</v>
      </c>
      <c r="O23936" t="s">
        <v>41</v>
      </c>
      <c r="P23936" t="s">
        <v>34</v>
      </c>
      <c r="Q23936" t="s">
        <v>26</v>
      </c>
      <c r="R23936" t="s">
        <v>199</v>
      </c>
    </row>
    <row r="23937" spans="1:18" x14ac:dyDescent="0.25">
      <c r="A23937" s="1">
        <v>44319.975821759261</v>
      </c>
      <c r="B23937" t="s">
        <v>68</v>
      </c>
      <c r="C23937" t="s">
        <v>19</v>
      </c>
      <c r="D23937" t="s">
        <v>323</v>
      </c>
      <c r="F23937" s="5">
        <v>90000</v>
      </c>
      <c r="G23937" s="5">
        <v>3000</v>
      </c>
      <c r="H23937" t="s">
        <v>21</v>
      </c>
      <c r="K23937" t="s">
        <v>443</v>
      </c>
      <c r="L23937" t="s">
        <v>107</v>
      </c>
      <c r="M23937" t="s">
        <v>26229</v>
      </c>
      <c r="N23937" t="s">
        <v>78</v>
      </c>
      <c r="O23937" t="s">
        <v>33</v>
      </c>
      <c r="P23937" t="s">
        <v>79</v>
      </c>
      <c r="Q23937" t="s">
        <v>26</v>
      </c>
      <c r="R23937" t="s">
        <v>27</v>
      </c>
    </row>
    <row r="23938" spans="1:18" x14ac:dyDescent="0.25">
      <c r="A23938" s="1">
        <v>44319.976064814815</v>
      </c>
      <c r="B23938" t="s">
        <v>68</v>
      </c>
      <c r="C23938" t="s">
        <v>90</v>
      </c>
      <c r="D23938" t="s">
        <v>26230</v>
      </c>
      <c r="F23938" s="5">
        <v>45000</v>
      </c>
      <c r="G23938" s="5">
        <v>0</v>
      </c>
      <c r="H23938" t="s">
        <v>21</v>
      </c>
      <c r="K23938" t="s">
        <v>443</v>
      </c>
      <c r="L23938" t="s">
        <v>141</v>
      </c>
      <c r="M23938" t="s">
        <v>6457</v>
      </c>
      <c r="N23938" t="s">
        <v>24</v>
      </c>
      <c r="O23938" t="s">
        <v>24</v>
      </c>
      <c r="P23938" t="s">
        <v>104</v>
      </c>
      <c r="Q23938" t="s">
        <v>26</v>
      </c>
      <c r="R23938" t="s">
        <v>199</v>
      </c>
    </row>
    <row r="23939" spans="1:18" x14ac:dyDescent="0.25">
      <c r="A23939" s="1">
        <v>44319.979444444441</v>
      </c>
      <c r="B23939" t="s">
        <v>18</v>
      </c>
      <c r="C23939" t="s">
        <v>119</v>
      </c>
      <c r="D23939" t="s">
        <v>623</v>
      </c>
      <c r="F23939" s="5">
        <v>96000</v>
      </c>
      <c r="G23939" s="5">
        <v>5000</v>
      </c>
      <c r="H23939" t="s">
        <v>92</v>
      </c>
      <c r="K23939" t="s">
        <v>93</v>
      </c>
      <c r="M23939" t="s">
        <v>341</v>
      </c>
      <c r="N23939" t="s">
        <v>33</v>
      </c>
      <c r="O23939" t="s">
        <v>33</v>
      </c>
      <c r="P23939" t="s">
        <v>25</v>
      </c>
      <c r="Q23939" t="s">
        <v>26</v>
      </c>
      <c r="R23939" t="s">
        <v>27</v>
      </c>
    </row>
    <row r="23940" spans="1:18" x14ac:dyDescent="0.25">
      <c r="A23940" s="1">
        <v>44319.985219907408</v>
      </c>
      <c r="B23940" t="s">
        <v>68</v>
      </c>
      <c r="C23940" t="s">
        <v>397</v>
      </c>
      <c r="D23940" t="s">
        <v>26231</v>
      </c>
      <c r="F23940" s="5">
        <v>180000</v>
      </c>
      <c r="G23940" s="5">
        <v>20000</v>
      </c>
      <c r="H23940" t="s">
        <v>21</v>
      </c>
      <c r="K23940" t="s">
        <v>443</v>
      </c>
      <c r="L23940" t="s">
        <v>102</v>
      </c>
      <c r="M23940" t="s">
        <v>26232</v>
      </c>
      <c r="N23940" t="s">
        <v>67</v>
      </c>
      <c r="O23940" t="s">
        <v>78</v>
      </c>
      <c r="P23940" t="s">
        <v>34</v>
      </c>
      <c r="Q23940" t="s">
        <v>26</v>
      </c>
      <c r="R23940" t="s">
        <v>27</v>
      </c>
    </row>
    <row r="23941" spans="1:18" x14ac:dyDescent="0.25">
      <c r="A23941" s="1">
        <v>44319.985509259262</v>
      </c>
      <c r="B23941" t="s">
        <v>62</v>
      </c>
      <c r="C23941" t="s">
        <v>42</v>
      </c>
      <c r="D23941" t="s">
        <v>26233</v>
      </c>
      <c r="F23941" s="5">
        <v>140000</v>
      </c>
      <c r="G23941" s="5">
        <v>0</v>
      </c>
      <c r="H23941" t="s">
        <v>12695</v>
      </c>
      <c r="K23941" t="s">
        <v>1015</v>
      </c>
      <c r="M23941" t="s">
        <v>26234</v>
      </c>
      <c r="N23941" t="s">
        <v>67</v>
      </c>
      <c r="O23941" t="s">
        <v>67</v>
      </c>
      <c r="P23941" t="s">
        <v>25</v>
      </c>
      <c r="Q23941" t="s">
        <v>26</v>
      </c>
      <c r="R23941" t="s">
        <v>27</v>
      </c>
    </row>
    <row r="23942" spans="1:18" x14ac:dyDescent="0.25">
      <c r="A23942" s="1">
        <v>44319.986597222225</v>
      </c>
      <c r="B23942" t="s">
        <v>68</v>
      </c>
      <c r="C23942" t="s">
        <v>90</v>
      </c>
      <c r="D23942" t="s">
        <v>26235</v>
      </c>
      <c r="F23942" s="5">
        <v>135000</v>
      </c>
      <c r="G23942" s="5">
        <v>1000</v>
      </c>
      <c r="H23942" t="s">
        <v>21</v>
      </c>
      <c r="K23942" t="s">
        <v>443</v>
      </c>
      <c r="L23942" t="s">
        <v>150</v>
      </c>
      <c r="M23942" t="s">
        <v>4550</v>
      </c>
      <c r="N23942" t="s">
        <v>33</v>
      </c>
      <c r="O23942" t="s">
        <v>33</v>
      </c>
      <c r="P23942" t="s">
        <v>3322</v>
      </c>
      <c r="Q23942" t="s">
        <v>749</v>
      </c>
      <c r="R23942" t="s">
        <v>136</v>
      </c>
    </row>
    <row r="23943" spans="1:18" x14ac:dyDescent="0.25">
      <c r="A23943" s="1">
        <v>44319.987407407411</v>
      </c>
      <c r="B23943" t="s">
        <v>62</v>
      </c>
      <c r="C23943" t="s">
        <v>42</v>
      </c>
      <c r="D23943" t="s">
        <v>26236</v>
      </c>
      <c r="F23943" s="5">
        <v>145000</v>
      </c>
      <c r="G23943" s="5">
        <v>0</v>
      </c>
      <c r="H23943" t="s">
        <v>12695</v>
      </c>
      <c r="K23943" t="s">
        <v>1015</v>
      </c>
      <c r="M23943" t="s">
        <v>980</v>
      </c>
      <c r="N23943" t="s">
        <v>67</v>
      </c>
      <c r="O23943" t="s">
        <v>78</v>
      </c>
      <c r="P23943" t="s">
        <v>25</v>
      </c>
      <c r="Q23943" t="s">
        <v>26</v>
      </c>
      <c r="R23943" t="s">
        <v>27</v>
      </c>
    </row>
    <row r="23944" spans="1:18" x14ac:dyDescent="0.25">
      <c r="A23944" s="1">
        <v>44319.988807870373</v>
      </c>
      <c r="B23944" t="s">
        <v>68</v>
      </c>
      <c r="C23944" t="s">
        <v>84</v>
      </c>
      <c r="D23944" t="s">
        <v>20358</v>
      </c>
      <c r="F23944" s="5">
        <v>80000</v>
      </c>
      <c r="G23944" s="5">
        <v>0</v>
      </c>
      <c r="H23944" t="s">
        <v>21</v>
      </c>
      <c r="K23944" t="s">
        <v>443</v>
      </c>
      <c r="L23944" t="s">
        <v>110</v>
      </c>
      <c r="M23944" t="s">
        <v>26237</v>
      </c>
      <c r="N23944" t="s">
        <v>78</v>
      </c>
      <c r="O23944" t="s">
        <v>78</v>
      </c>
      <c r="P23944" t="s">
        <v>3322</v>
      </c>
      <c r="Q23944" t="s">
        <v>26</v>
      </c>
      <c r="R23944" t="s">
        <v>136</v>
      </c>
    </row>
    <row r="23945" spans="1:18" x14ac:dyDescent="0.25">
      <c r="A23945" s="1">
        <v>44319.991539351853</v>
      </c>
      <c r="B23945" t="s">
        <v>18</v>
      </c>
      <c r="C23945" t="s">
        <v>28</v>
      </c>
      <c r="D23945" t="s">
        <v>26238</v>
      </c>
      <c r="F23945" s="5">
        <v>215000</v>
      </c>
      <c r="G23945" s="5">
        <v>0</v>
      </c>
      <c r="H23945" t="s">
        <v>21</v>
      </c>
      <c r="K23945" t="s">
        <v>443</v>
      </c>
      <c r="L23945" t="s">
        <v>107</v>
      </c>
      <c r="M23945" t="s">
        <v>489</v>
      </c>
      <c r="N23945" t="s">
        <v>33</v>
      </c>
      <c r="O23945" t="s">
        <v>33</v>
      </c>
      <c r="P23945" t="s">
        <v>34</v>
      </c>
      <c r="Q23945" t="s">
        <v>26</v>
      </c>
      <c r="R23945" t="s">
        <v>123</v>
      </c>
    </row>
    <row r="23946" spans="1:18" x14ac:dyDescent="0.25">
      <c r="A23946" s="1">
        <v>44319.992048611108</v>
      </c>
      <c r="B23946" t="s">
        <v>62</v>
      </c>
      <c r="C23946" t="s">
        <v>701</v>
      </c>
      <c r="D23946" t="s">
        <v>26239</v>
      </c>
      <c r="F23946" s="5">
        <v>140000</v>
      </c>
      <c r="G23946" s="5">
        <v>0</v>
      </c>
      <c r="H23946" t="s">
        <v>12695</v>
      </c>
      <c r="K23946" t="s">
        <v>1015</v>
      </c>
      <c r="M23946" t="s">
        <v>980</v>
      </c>
      <c r="N23946" t="s">
        <v>78</v>
      </c>
      <c r="O23946" t="s">
        <v>78</v>
      </c>
      <c r="P23946" t="s">
        <v>25</v>
      </c>
      <c r="Q23946" t="s">
        <v>26</v>
      </c>
      <c r="R23946" t="s">
        <v>27</v>
      </c>
    </row>
    <row r="23947" spans="1:18" x14ac:dyDescent="0.25">
      <c r="A23947" s="1">
        <v>44319.994259259256</v>
      </c>
      <c r="B23947" t="s">
        <v>18</v>
      </c>
      <c r="C23947" t="s">
        <v>271</v>
      </c>
      <c r="D23947" t="s">
        <v>1805</v>
      </c>
      <c r="F23947" s="5">
        <v>75000</v>
      </c>
      <c r="G23947" s="5">
        <v>50000</v>
      </c>
      <c r="H23947" t="s">
        <v>21</v>
      </c>
      <c r="K23947" t="s">
        <v>443</v>
      </c>
      <c r="L23947" t="s">
        <v>849</v>
      </c>
      <c r="M23947" t="s">
        <v>850</v>
      </c>
      <c r="N23947" t="s">
        <v>24</v>
      </c>
      <c r="O23947" t="s">
        <v>24</v>
      </c>
      <c r="P23947" t="s">
        <v>34</v>
      </c>
      <c r="Q23947" t="s">
        <v>53</v>
      </c>
      <c r="R23947" t="s">
        <v>27</v>
      </c>
    </row>
    <row r="23948" spans="1:18" x14ac:dyDescent="0.25">
      <c r="A23948" s="1">
        <v>44319.994375000002</v>
      </c>
      <c r="B23948" t="s">
        <v>68</v>
      </c>
      <c r="C23948" t="s">
        <v>28</v>
      </c>
      <c r="D23948" t="s">
        <v>363</v>
      </c>
      <c r="F23948" s="5">
        <v>127000</v>
      </c>
      <c r="G23948" s="5">
        <v>18000</v>
      </c>
      <c r="H23948" t="s">
        <v>21</v>
      </c>
      <c r="K23948" t="s">
        <v>443</v>
      </c>
      <c r="L23948" t="s">
        <v>107</v>
      </c>
      <c r="M23948" t="s">
        <v>11281</v>
      </c>
      <c r="N23948" t="s">
        <v>78</v>
      </c>
      <c r="O23948" t="s">
        <v>78</v>
      </c>
      <c r="P23948" t="s">
        <v>25</v>
      </c>
      <c r="Q23948" t="s">
        <v>26</v>
      </c>
      <c r="R23948" t="s">
        <v>27</v>
      </c>
    </row>
    <row r="23949" spans="1:18" x14ac:dyDescent="0.25">
      <c r="A23949" s="1">
        <v>44319.994895833333</v>
      </c>
      <c r="B23949" t="s">
        <v>18</v>
      </c>
      <c r="C23949" t="s">
        <v>42</v>
      </c>
      <c r="D23949" t="s">
        <v>887</v>
      </c>
      <c r="F23949" s="5">
        <v>48000</v>
      </c>
      <c r="G23949" s="5">
        <v>0</v>
      </c>
      <c r="H23949" t="s">
        <v>21</v>
      </c>
      <c r="K23949" t="s">
        <v>443</v>
      </c>
      <c r="L23949" t="s">
        <v>160</v>
      </c>
      <c r="M23949" t="s">
        <v>237</v>
      </c>
      <c r="N23949" t="s">
        <v>41</v>
      </c>
      <c r="O23949" t="s">
        <v>41</v>
      </c>
      <c r="P23949" t="s">
        <v>34</v>
      </c>
      <c r="Q23949" t="s">
        <v>26</v>
      </c>
      <c r="R23949" t="s">
        <v>27</v>
      </c>
    </row>
    <row r="23950" spans="1:18" x14ac:dyDescent="0.25">
      <c r="A23950" s="1">
        <v>44319.995115740741</v>
      </c>
      <c r="B23950" t="s">
        <v>62</v>
      </c>
      <c r="C23950" t="s">
        <v>42</v>
      </c>
      <c r="D23950" t="s">
        <v>1686</v>
      </c>
      <c r="F23950" s="5">
        <v>120000</v>
      </c>
      <c r="G23950" s="5">
        <v>0</v>
      </c>
      <c r="H23950" t="s">
        <v>21</v>
      </c>
      <c r="K23950" t="s">
        <v>443</v>
      </c>
      <c r="L23950" t="s">
        <v>107</v>
      </c>
      <c r="M23950" t="s">
        <v>610</v>
      </c>
      <c r="N23950" t="s">
        <v>67</v>
      </c>
      <c r="O23950" t="s">
        <v>41</v>
      </c>
      <c r="P23950" t="s">
        <v>25</v>
      </c>
      <c r="Q23950" t="s">
        <v>26</v>
      </c>
      <c r="R23950" t="s">
        <v>12763</v>
      </c>
    </row>
    <row r="23951" spans="1:18" x14ac:dyDescent="0.25">
      <c r="A23951" s="1">
        <v>44319.995659722219</v>
      </c>
      <c r="B23951" t="s">
        <v>62</v>
      </c>
      <c r="C23951" t="s">
        <v>42</v>
      </c>
      <c r="D23951" t="s">
        <v>26240</v>
      </c>
      <c r="F23951" s="5">
        <v>152000</v>
      </c>
      <c r="G23951" s="5">
        <v>0</v>
      </c>
      <c r="H23951" t="s">
        <v>12695</v>
      </c>
      <c r="K23951" t="s">
        <v>1015</v>
      </c>
      <c r="M23951" t="s">
        <v>26241</v>
      </c>
      <c r="N23951" t="s">
        <v>67</v>
      </c>
      <c r="O23951" t="s">
        <v>78</v>
      </c>
      <c r="P23951" t="s">
        <v>25</v>
      </c>
      <c r="Q23951" t="s">
        <v>26</v>
      </c>
      <c r="R23951" t="s">
        <v>27</v>
      </c>
    </row>
    <row r="23952" spans="1:18" x14ac:dyDescent="0.25">
      <c r="A23952" s="1">
        <v>44319.996655092589</v>
      </c>
      <c r="B23952" t="s">
        <v>68</v>
      </c>
      <c r="C23952" t="s">
        <v>96</v>
      </c>
      <c r="D23952" t="s">
        <v>26242</v>
      </c>
      <c r="F23952" s="5">
        <v>113500</v>
      </c>
      <c r="G23952" s="5">
        <v>5000</v>
      </c>
      <c r="H23952" t="s">
        <v>21</v>
      </c>
      <c r="K23952" t="s">
        <v>443</v>
      </c>
      <c r="L23952" t="s">
        <v>1425</v>
      </c>
      <c r="M23952" t="s">
        <v>2700</v>
      </c>
      <c r="N23952" t="s">
        <v>78</v>
      </c>
      <c r="O23952" t="s">
        <v>41</v>
      </c>
      <c r="P23952" t="s">
        <v>34</v>
      </c>
      <c r="Q23952" t="s">
        <v>26</v>
      </c>
      <c r="R23952" t="s">
        <v>27</v>
      </c>
    </row>
    <row r="23953" spans="1:18" x14ac:dyDescent="0.25">
      <c r="A23953" s="1">
        <v>44320.00372685185</v>
      </c>
      <c r="B23953" t="s">
        <v>68</v>
      </c>
      <c r="C23953" t="s">
        <v>919</v>
      </c>
      <c r="D23953" t="s">
        <v>26243</v>
      </c>
      <c r="F23953" s="5">
        <v>82000</v>
      </c>
      <c r="G23953" s="5">
        <v>0</v>
      </c>
      <c r="H23953" t="s">
        <v>21</v>
      </c>
      <c r="K23953" t="s">
        <v>443</v>
      </c>
      <c r="L23953" t="s">
        <v>3256</v>
      </c>
      <c r="M23953" t="s">
        <v>8649</v>
      </c>
      <c r="N23953" t="s">
        <v>78</v>
      </c>
      <c r="O23953" t="s">
        <v>78</v>
      </c>
      <c r="P23953" t="s">
        <v>25</v>
      </c>
      <c r="Q23953" t="s">
        <v>26</v>
      </c>
      <c r="R23953" t="s">
        <v>27</v>
      </c>
    </row>
    <row r="23954" spans="1:18" x14ac:dyDescent="0.25">
      <c r="A23954" s="1">
        <v>44320.019074074073</v>
      </c>
      <c r="B23954" t="s">
        <v>18</v>
      </c>
      <c r="C23954" t="s">
        <v>5589</v>
      </c>
      <c r="D23954" t="s">
        <v>10607</v>
      </c>
      <c r="F23954" s="5">
        <v>130000</v>
      </c>
      <c r="G23954" s="5">
        <v>5000</v>
      </c>
      <c r="H23954" t="s">
        <v>21</v>
      </c>
      <c r="K23954" t="s">
        <v>443</v>
      </c>
      <c r="L23954" t="s">
        <v>131</v>
      </c>
      <c r="M23954" t="s">
        <v>138</v>
      </c>
      <c r="N23954" t="s">
        <v>33</v>
      </c>
      <c r="O23954" t="s">
        <v>33</v>
      </c>
      <c r="P23954" t="s">
        <v>34</v>
      </c>
      <c r="Q23954" t="s">
        <v>26</v>
      </c>
      <c r="R23954" t="s">
        <v>199</v>
      </c>
    </row>
    <row r="23955" spans="1:18" x14ac:dyDescent="0.25">
      <c r="A23955" s="1">
        <v>44320.021412037036</v>
      </c>
      <c r="B23955" t="s">
        <v>89</v>
      </c>
      <c r="C23955" t="s">
        <v>1034</v>
      </c>
      <c r="D23955" t="s">
        <v>26244</v>
      </c>
      <c r="E23955" t="s">
        <v>26245</v>
      </c>
      <c r="F23955" s="5">
        <v>35000</v>
      </c>
      <c r="G23955" s="5">
        <v>3000</v>
      </c>
      <c r="H23955" t="s">
        <v>21</v>
      </c>
      <c r="K23955" t="s">
        <v>443</v>
      </c>
      <c r="L23955" t="s">
        <v>138</v>
      </c>
      <c r="M23955" t="s">
        <v>610</v>
      </c>
      <c r="N23955" t="s">
        <v>41</v>
      </c>
      <c r="O23955" t="s">
        <v>41</v>
      </c>
      <c r="P23955" t="s">
        <v>34</v>
      </c>
      <c r="Q23955" t="s">
        <v>35</v>
      </c>
      <c r="R23955" t="s">
        <v>27</v>
      </c>
    </row>
    <row r="23956" spans="1:18" x14ac:dyDescent="0.25">
      <c r="A23956" s="1">
        <v>44320.026064814818</v>
      </c>
      <c r="B23956" t="s">
        <v>18</v>
      </c>
      <c r="C23956" t="s">
        <v>90</v>
      </c>
      <c r="D23956" t="s">
        <v>26246</v>
      </c>
      <c r="F23956" s="5">
        <v>40500</v>
      </c>
      <c r="G23956" s="5">
        <v>1000</v>
      </c>
      <c r="H23956" t="s">
        <v>21</v>
      </c>
      <c r="K23956" t="s">
        <v>443</v>
      </c>
      <c r="L23956" t="s">
        <v>288</v>
      </c>
      <c r="M23956" t="s">
        <v>716</v>
      </c>
      <c r="N23956" t="s">
        <v>24</v>
      </c>
      <c r="O23956" t="s">
        <v>24</v>
      </c>
      <c r="P23956" t="s">
        <v>104</v>
      </c>
      <c r="Q23956" t="s">
        <v>26</v>
      </c>
      <c r="R23956" t="s">
        <v>27</v>
      </c>
    </row>
    <row r="23957" spans="1:18" x14ac:dyDescent="0.25">
      <c r="A23957" s="1">
        <v>44320.026701388888</v>
      </c>
      <c r="B23957" t="s">
        <v>18</v>
      </c>
      <c r="C23957" t="s">
        <v>26247</v>
      </c>
      <c r="D23957" t="s">
        <v>10144</v>
      </c>
      <c r="F23957" s="5">
        <v>102000</v>
      </c>
      <c r="G23957" s="5">
        <v>15300</v>
      </c>
      <c r="H23957" t="s">
        <v>21</v>
      </c>
      <c r="K23957" t="s">
        <v>443</v>
      </c>
      <c r="L23957" t="s">
        <v>107</v>
      </c>
      <c r="M23957" t="s">
        <v>2046</v>
      </c>
      <c r="N23957" t="s">
        <v>24</v>
      </c>
      <c r="O23957" t="s">
        <v>41</v>
      </c>
      <c r="P23957" t="s">
        <v>34</v>
      </c>
      <c r="Q23957" t="s">
        <v>26</v>
      </c>
      <c r="R23957" t="s">
        <v>123</v>
      </c>
    </row>
    <row r="23958" spans="1:18" x14ac:dyDescent="0.25">
      <c r="A23958" s="1">
        <v>44320.027546296296</v>
      </c>
      <c r="B23958" t="s">
        <v>18</v>
      </c>
      <c r="C23958" t="s">
        <v>170</v>
      </c>
      <c r="D23958" t="s">
        <v>3689</v>
      </c>
      <c r="F23958" s="5">
        <v>98000</v>
      </c>
      <c r="G23958" s="5">
        <v>10000</v>
      </c>
      <c r="H23958" t="s">
        <v>21</v>
      </c>
      <c r="K23958" t="s">
        <v>443</v>
      </c>
      <c r="L23958" t="s">
        <v>160</v>
      </c>
      <c r="M23958" t="s">
        <v>237</v>
      </c>
      <c r="N23958" t="s">
        <v>24</v>
      </c>
      <c r="O23958" t="s">
        <v>24</v>
      </c>
      <c r="P23958" t="s">
        <v>34</v>
      </c>
      <c r="Q23958" t="s">
        <v>53</v>
      </c>
      <c r="R23958" t="s">
        <v>123</v>
      </c>
    </row>
    <row r="23959" spans="1:18" x14ac:dyDescent="0.25">
      <c r="A23959" s="1">
        <v>44320.031944444447</v>
      </c>
      <c r="B23959" t="s">
        <v>18</v>
      </c>
      <c r="C23959" t="s">
        <v>36</v>
      </c>
      <c r="D23959" t="s">
        <v>26248</v>
      </c>
      <c r="F23959" s="5">
        <v>97000</v>
      </c>
      <c r="G23959" s="5">
        <v>0</v>
      </c>
      <c r="H23959" t="s">
        <v>12695</v>
      </c>
      <c r="K23959" t="s">
        <v>1015</v>
      </c>
      <c r="M23959" t="s">
        <v>26249</v>
      </c>
      <c r="N23959" t="s">
        <v>33</v>
      </c>
      <c r="O23959" t="s">
        <v>33</v>
      </c>
      <c r="P23959" t="s">
        <v>3322</v>
      </c>
      <c r="Q23959" t="s">
        <v>26</v>
      </c>
      <c r="R23959" t="s">
        <v>27</v>
      </c>
    </row>
    <row r="23960" spans="1:18" x14ac:dyDescent="0.25">
      <c r="A23960" s="1">
        <v>44320.033680555556</v>
      </c>
      <c r="B23960" t="s">
        <v>278</v>
      </c>
      <c r="C23960" t="s">
        <v>28</v>
      </c>
      <c r="D23960" t="s">
        <v>3705</v>
      </c>
      <c r="F23960" s="5">
        <v>170000</v>
      </c>
      <c r="G23960" s="5">
        <v>30000</v>
      </c>
      <c r="H23960" t="s">
        <v>21</v>
      </c>
      <c r="J23960" t="s">
        <v>26250</v>
      </c>
      <c r="K23960" t="s">
        <v>443</v>
      </c>
      <c r="L23960" t="s">
        <v>138</v>
      </c>
      <c r="M23960" t="s">
        <v>286</v>
      </c>
      <c r="N23960" t="s">
        <v>280</v>
      </c>
      <c r="O23960" t="s">
        <v>280</v>
      </c>
      <c r="P23960" t="s">
        <v>79</v>
      </c>
      <c r="Q23960" t="s">
        <v>53</v>
      </c>
      <c r="R23960" t="s">
        <v>27</v>
      </c>
    </row>
    <row r="23961" spans="1:18" x14ac:dyDescent="0.25">
      <c r="A23961" s="1">
        <v>44320.035405092596</v>
      </c>
      <c r="B23961" t="s">
        <v>18</v>
      </c>
      <c r="C23961" t="s">
        <v>19</v>
      </c>
      <c r="D23961" t="s">
        <v>552</v>
      </c>
      <c r="F23961" s="5">
        <v>18000</v>
      </c>
      <c r="G23961" s="5">
        <v>0</v>
      </c>
      <c r="H23961" t="s">
        <v>21</v>
      </c>
      <c r="K23961" t="s">
        <v>443</v>
      </c>
      <c r="L23961" t="s">
        <v>87</v>
      </c>
      <c r="M23961" t="s">
        <v>144</v>
      </c>
      <c r="N23961" t="s">
        <v>41</v>
      </c>
      <c r="O23961" t="s">
        <v>41</v>
      </c>
      <c r="P23961" t="s">
        <v>25</v>
      </c>
      <c r="Q23961" t="s">
        <v>26</v>
      </c>
      <c r="R23961" t="s">
        <v>27</v>
      </c>
    </row>
    <row r="23962" spans="1:18" x14ac:dyDescent="0.25">
      <c r="A23962" s="1">
        <v>44320.039756944447</v>
      </c>
      <c r="B23962" t="s">
        <v>18</v>
      </c>
      <c r="C23962" t="s">
        <v>105</v>
      </c>
      <c r="D23962" t="s">
        <v>19541</v>
      </c>
      <c r="E23962" t="s">
        <v>26251</v>
      </c>
      <c r="F23962" s="5">
        <v>66000</v>
      </c>
      <c r="G23962" s="5">
        <v>2000</v>
      </c>
      <c r="H23962" t="s">
        <v>12695</v>
      </c>
      <c r="K23962" t="s">
        <v>1015</v>
      </c>
      <c r="M23962" t="s">
        <v>383</v>
      </c>
      <c r="N23962" t="s">
        <v>33</v>
      </c>
      <c r="O23962" t="s">
        <v>24</v>
      </c>
      <c r="P23962" t="s">
        <v>34</v>
      </c>
      <c r="Q23962" t="s">
        <v>26</v>
      </c>
      <c r="R23962" t="s">
        <v>27</v>
      </c>
    </row>
    <row r="23963" spans="1:18" x14ac:dyDescent="0.25">
      <c r="A23963" s="1">
        <v>44320.041747685187</v>
      </c>
      <c r="B23963" t="s">
        <v>68</v>
      </c>
      <c r="C23963" t="s">
        <v>84</v>
      </c>
      <c r="D23963" t="s">
        <v>530</v>
      </c>
      <c r="F23963" s="5">
        <v>125000</v>
      </c>
      <c r="G23963" s="5">
        <v>25000</v>
      </c>
      <c r="H23963" t="s">
        <v>21</v>
      </c>
      <c r="K23963" t="s">
        <v>443</v>
      </c>
      <c r="L23963" t="s">
        <v>60</v>
      </c>
      <c r="M23963" t="s">
        <v>309</v>
      </c>
      <c r="N23963" t="s">
        <v>78</v>
      </c>
      <c r="O23963" t="s">
        <v>33</v>
      </c>
      <c r="P23963" t="s">
        <v>3322</v>
      </c>
      <c r="Q23963" t="s">
        <v>26</v>
      </c>
      <c r="R23963" t="s">
        <v>27</v>
      </c>
    </row>
    <row r="23964" spans="1:18" x14ac:dyDescent="0.25">
      <c r="A23964" s="1">
        <v>44320.043020833335</v>
      </c>
      <c r="B23964" t="s">
        <v>18</v>
      </c>
      <c r="C23964" t="s">
        <v>105</v>
      </c>
      <c r="D23964" t="s">
        <v>7977</v>
      </c>
      <c r="F23964" s="5">
        <v>93600</v>
      </c>
      <c r="G23964" s="5">
        <v>5400</v>
      </c>
      <c r="H23964" t="s">
        <v>21</v>
      </c>
      <c r="K23964" t="s">
        <v>443</v>
      </c>
      <c r="L23964" t="s">
        <v>273</v>
      </c>
      <c r="M23964" t="s">
        <v>2528</v>
      </c>
      <c r="N23964" t="s">
        <v>78</v>
      </c>
      <c r="O23964" t="s">
        <v>33</v>
      </c>
      <c r="P23964" t="s">
        <v>34</v>
      </c>
      <c r="Q23964" t="s">
        <v>26</v>
      </c>
      <c r="R23964" t="s">
        <v>27</v>
      </c>
    </row>
    <row r="23965" spans="1:18" x14ac:dyDescent="0.25">
      <c r="A23965" s="1">
        <v>44320.049907407411</v>
      </c>
      <c r="B23965" t="s">
        <v>18</v>
      </c>
      <c r="C23965" t="s">
        <v>28</v>
      </c>
      <c r="D23965" t="s">
        <v>809</v>
      </c>
      <c r="F23965" s="5">
        <v>150000</v>
      </c>
      <c r="G23965" s="5">
        <v>30000</v>
      </c>
      <c r="H23965" t="s">
        <v>21</v>
      </c>
      <c r="K23965" t="s">
        <v>443</v>
      </c>
      <c r="L23965" t="s">
        <v>107</v>
      </c>
      <c r="M23965" t="s">
        <v>489</v>
      </c>
      <c r="N23965" t="s">
        <v>33</v>
      </c>
      <c r="O23965" t="s">
        <v>24</v>
      </c>
      <c r="P23965" t="s">
        <v>34</v>
      </c>
      <c r="Q23965" t="s">
        <v>26</v>
      </c>
      <c r="R23965" t="s">
        <v>123</v>
      </c>
    </row>
    <row r="23966" spans="1:18" x14ac:dyDescent="0.25">
      <c r="A23966" s="1">
        <v>44320.050625000003</v>
      </c>
      <c r="B23966" t="s">
        <v>18</v>
      </c>
      <c r="C23966" t="s">
        <v>28</v>
      </c>
      <c r="D23966" t="s">
        <v>17740</v>
      </c>
      <c r="F23966" s="5">
        <v>115000</v>
      </c>
      <c r="G23966" s="5">
        <v>0</v>
      </c>
      <c r="H23966" t="s">
        <v>21</v>
      </c>
      <c r="K23966" t="s">
        <v>443</v>
      </c>
      <c r="L23966" t="s">
        <v>107</v>
      </c>
      <c r="M23966" t="s">
        <v>5030</v>
      </c>
      <c r="N23966" t="s">
        <v>33</v>
      </c>
      <c r="O23966" t="s">
        <v>24</v>
      </c>
      <c r="P23966" t="s">
        <v>104</v>
      </c>
      <c r="Q23966" t="s">
        <v>53</v>
      </c>
      <c r="R23966" t="s">
        <v>27</v>
      </c>
    </row>
    <row r="23967" spans="1:18" x14ac:dyDescent="0.25">
      <c r="A23967" s="1">
        <v>44320.056504629632</v>
      </c>
      <c r="B23967" t="s">
        <v>68</v>
      </c>
      <c r="C23967" t="s">
        <v>28</v>
      </c>
      <c r="D23967" t="s">
        <v>26252</v>
      </c>
      <c r="F23967" s="5">
        <v>175000</v>
      </c>
      <c r="G23967" s="5">
        <v>0</v>
      </c>
      <c r="H23967" t="s">
        <v>21</v>
      </c>
      <c r="K23967" t="s">
        <v>443</v>
      </c>
      <c r="L23967" t="s">
        <v>107</v>
      </c>
      <c r="M23967" t="s">
        <v>189</v>
      </c>
      <c r="N23967" t="s">
        <v>24</v>
      </c>
      <c r="O23967" t="s">
        <v>24</v>
      </c>
      <c r="P23967" t="s">
        <v>79</v>
      </c>
      <c r="Q23967" t="s">
        <v>26</v>
      </c>
      <c r="R23967" t="s">
        <v>478</v>
      </c>
    </row>
    <row r="23968" spans="1:18" x14ac:dyDescent="0.25">
      <c r="A23968" s="1">
        <v>44320.067800925928</v>
      </c>
      <c r="B23968" t="s">
        <v>18</v>
      </c>
      <c r="C23968" t="s">
        <v>57</v>
      </c>
      <c r="D23968" t="s">
        <v>26253</v>
      </c>
      <c r="E23968" t="s">
        <v>26254</v>
      </c>
      <c r="F23968" s="5">
        <v>80000</v>
      </c>
      <c r="G23968" s="5">
        <v>0</v>
      </c>
      <c r="H23968" t="s">
        <v>21</v>
      </c>
      <c r="K23968" t="s">
        <v>443</v>
      </c>
      <c r="L23968" t="s">
        <v>107</v>
      </c>
      <c r="M23968" t="s">
        <v>26255</v>
      </c>
      <c r="N23968" t="s">
        <v>78</v>
      </c>
      <c r="O23968" t="s">
        <v>24</v>
      </c>
      <c r="P23968" t="s">
        <v>25</v>
      </c>
      <c r="Q23968" t="s">
        <v>26</v>
      </c>
      <c r="R23968" t="s">
        <v>199</v>
      </c>
    </row>
    <row r="23969" spans="1:18" x14ac:dyDescent="0.25">
      <c r="A23969" s="1">
        <v>44320.070451388892</v>
      </c>
      <c r="B23969" t="s">
        <v>68</v>
      </c>
      <c r="C23969" t="s">
        <v>90</v>
      </c>
      <c r="D23969" t="s">
        <v>179</v>
      </c>
      <c r="F23969" s="5">
        <v>108000</v>
      </c>
      <c r="G23969" s="5">
        <v>8000</v>
      </c>
      <c r="H23969" t="s">
        <v>21</v>
      </c>
      <c r="K23969" t="s">
        <v>443</v>
      </c>
      <c r="L23969" t="s">
        <v>107</v>
      </c>
      <c r="M23969" t="s">
        <v>3304</v>
      </c>
      <c r="N23969" t="s">
        <v>33</v>
      </c>
      <c r="O23969" t="s">
        <v>95</v>
      </c>
      <c r="P23969" t="s">
        <v>25</v>
      </c>
      <c r="Q23969" t="s">
        <v>26</v>
      </c>
      <c r="R23969" t="s">
        <v>27</v>
      </c>
    </row>
    <row r="23970" spans="1:18" x14ac:dyDescent="0.25">
      <c r="A23970" s="1">
        <v>44320.076898148145</v>
      </c>
      <c r="B23970" t="s">
        <v>18</v>
      </c>
      <c r="C23970" t="s">
        <v>28</v>
      </c>
      <c r="D23970" t="s">
        <v>723</v>
      </c>
      <c r="F23970" s="5">
        <v>48000</v>
      </c>
      <c r="G23970" s="5">
        <v>4000</v>
      </c>
      <c r="H23970" t="s">
        <v>336</v>
      </c>
      <c r="K23970" t="s">
        <v>640</v>
      </c>
      <c r="M23970" t="s">
        <v>25454</v>
      </c>
      <c r="N23970" t="s">
        <v>41</v>
      </c>
      <c r="O23970" t="s">
        <v>41</v>
      </c>
      <c r="P23970" t="s">
        <v>25</v>
      </c>
      <c r="Q23970" t="s">
        <v>26</v>
      </c>
      <c r="R23970" t="s">
        <v>27</v>
      </c>
    </row>
    <row r="23971" spans="1:18" x14ac:dyDescent="0.25">
      <c r="A23971" s="1">
        <v>44320.091516203705</v>
      </c>
      <c r="B23971" t="s">
        <v>62</v>
      </c>
      <c r="C23971" t="s">
        <v>28</v>
      </c>
      <c r="D23971" t="s">
        <v>26256</v>
      </c>
      <c r="F23971" s="5">
        <v>116250</v>
      </c>
      <c r="G23971" s="5">
        <v>0</v>
      </c>
      <c r="H23971" t="s">
        <v>21</v>
      </c>
      <c r="K23971" t="s">
        <v>443</v>
      </c>
      <c r="L23971" t="s">
        <v>102</v>
      </c>
      <c r="M23971" t="s">
        <v>21865</v>
      </c>
      <c r="N23971" t="s">
        <v>78</v>
      </c>
      <c r="O23971" t="s">
        <v>33</v>
      </c>
      <c r="P23971" t="s">
        <v>25</v>
      </c>
      <c r="Q23971" t="s">
        <v>26</v>
      </c>
      <c r="R23971" t="s">
        <v>27</v>
      </c>
    </row>
    <row r="23972" spans="1:18" x14ac:dyDescent="0.25">
      <c r="A23972" s="1">
        <v>44320.099988425929</v>
      </c>
      <c r="B23972" t="s">
        <v>18</v>
      </c>
      <c r="C23972" t="s">
        <v>84</v>
      </c>
      <c r="D23972" t="s">
        <v>26257</v>
      </c>
      <c r="F23972" s="5">
        <v>84000</v>
      </c>
      <c r="G23972" s="5">
        <v>0</v>
      </c>
      <c r="H23972" t="s">
        <v>21</v>
      </c>
      <c r="J23972" t="s">
        <v>26258</v>
      </c>
      <c r="K23972" t="s">
        <v>443</v>
      </c>
      <c r="L23972" t="s">
        <v>138</v>
      </c>
      <c r="M23972" t="s">
        <v>10721</v>
      </c>
      <c r="N23972" t="s">
        <v>24</v>
      </c>
      <c r="O23972" t="s">
        <v>24</v>
      </c>
      <c r="P23972" t="s">
        <v>3322</v>
      </c>
      <c r="Q23972" t="s">
        <v>26</v>
      </c>
      <c r="R23972" t="s">
        <v>27</v>
      </c>
    </row>
    <row r="23973" spans="1:18" x14ac:dyDescent="0.25">
      <c r="A23973" s="1">
        <v>44320.106412037036</v>
      </c>
      <c r="B23973" t="s">
        <v>18</v>
      </c>
      <c r="C23973" t="s">
        <v>370</v>
      </c>
      <c r="D23973" t="s">
        <v>26259</v>
      </c>
      <c r="E23973" t="s">
        <v>26260</v>
      </c>
      <c r="F23973" s="5">
        <v>302940</v>
      </c>
      <c r="G23973" s="5">
        <v>0</v>
      </c>
      <c r="H23973" t="s">
        <v>3141</v>
      </c>
      <c r="K23973" t="s">
        <v>3142</v>
      </c>
      <c r="M23973" t="s">
        <v>9977</v>
      </c>
      <c r="N23973" t="s">
        <v>41</v>
      </c>
      <c r="O23973" t="s">
        <v>95</v>
      </c>
      <c r="Q23973" t="s">
        <v>26</v>
      </c>
      <c r="R23973" t="s">
        <v>27</v>
      </c>
    </row>
    <row r="23974" spans="1:18" x14ac:dyDescent="0.25">
      <c r="A23974" s="1">
        <v>44320.108275462961</v>
      </c>
      <c r="B23974" t="s">
        <v>18</v>
      </c>
      <c r="C23974" t="s">
        <v>36</v>
      </c>
      <c r="D23974" t="s">
        <v>2072</v>
      </c>
      <c r="F23974" s="5">
        <v>104000</v>
      </c>
      <c r="G23974" s="5">
        <v>36000</v>
      </c>
      <c r="H23974" t="s">
        <v>21</v>
      </c>
      <c r="K23974" t="s">
        <v>443</v>
      </c>
      <c r="L23974" t="s">
        <v>107</v>
      </c>
      <c r="M23974" t="s">
        <v>489</v>
      </c>
      <c r="N23974" t="s">
        <v>24</v>
      </c>
      <c r="O23974" t="s">
        <v>24</v>
      </c>
      <c r="P23974" t="s">
        <v>34</v>
      </c>
      <c r="Q23974" t="s">
        <v>26</v>
      </c>
      <c r="R23974" t="s">
        <v>199</v>
      </c>
    </row>
    <row r="23975" spans="1:18" x14ac:dyDescent="0.25">
      <c r="A23975" s="1">
        <v>44320.126192129632</v>
      </c>
      <c r="B23975" t="s">
        <v>62</v>
      </c>
      <c r="C23975" t="s">
        <v>90</v>
      </c>
      <c r="D23975" t="s">
        <v>26261</v>
      </c>
      <c r="E23975" t="s">
        <v>26262</v>
      </c>
      <c r="F23975" s="5">
        <v>160000</v>
      </c>
      <c r="G23975" s="5">
        <v>0</v>
      </c>
      <c r="H23975" t="s">
        <v>21</v>
      </c>
      <c r="J23975" t="s">
        <v>26263</v>
      </c>
      <c r="K23975" t="s">
        <v>443</v>
      </c>
      <c r="L23975" t="s">
        <v>107</v>
      </c>
      <c r="M23975" t="s">
        <v>1129</v>
      </c>
      <c r="N23975" t="s">
        <v>67</v>
      </c>
      <c r="O23975" t="s">
        <v>78</v>
      </c>
      <c r="P23975" t="s">
        <v>104</v>
      </c>
      <c r="Q23975" t="s">
        <v>53</v>
      </c>
      <c r="R23975" t="s">
        <v>27</v>
      </c>
    </row>
    <row r="23976" spans="1:18" x14ac:dyDescent="0.25">
      <c r="A23976" s="1">
        <v>44320.143819444442</v>
      </c>
      <c r="B23976" t="s">
        <v>68</v>
      </c>
      <c r="C23976" t="s">
        <v>170</v>
      </c>
      <c r="D23976" t="s">
        <v>26264</v>
      </c>
      <c r="E23976" t="s">
        <v>26265</v>
      </c>
      <c r="F23976" s="5">
        <v>115000</v>
      </c>
      <c r="G23976" s="5">
        <v>8000</v>
      </c>
      <c r="H23976" t="s">
        <v>21</v>
      </c>
      <c r="K23976" t="s">
        <v>443</v>
      </c>
      <c r="L23976" t="s">
        <v>107</v>
      </c>
      <c r="M23976" t="s">
        <v>610</v>
      </c>
      <c r="N23976" t="s">
        <v>78</v>
      </c>
      <c r="O23976" t="s">
        <v>33</v>
      </c>
      <c r="P23976" t="s">
        <v>25</v>
      </c>
      <c r="Q23976" t="s">
        <v>26</v>
      </c>
      <c r="R23976" t="s">
        <v>27</v>
      </c>
    </row>
    <row r="23977" spans="1:18" x14ac:dyDescent="0.25">
      <c r="A23977" s="1">
        <v>44320.151192129626</v>
      </c>
      <c r="B23977" t="s">
        <v>18</v>
      </c>
      <c r="C23977" t="s">
        <v>19</v>
      </c>
      <c r="D23977" t="s">
        <v>26266</v>
      </c>
      <c r="E23977" t="s">
        <v>26267</v>
      </c>
      <c r="F23977" s="5">
        <v>25000</v>
      </c>
      <c r="G23977" s="5">
        <v>0</v>
      </c>
      <c r="H23977" t="s">
        <v>30</v>
      </c>
      <c r="K23977" t="s">
        <v>4776</v>
      </c>
      <c r="M23977" t="s">
        <v>26268</v>
      </c>
      <c r="N23977" t="s">
        <v>33</v>
      </c>
      <c r="O23977" t="s">
        <v>33</v>
      </c>
      <c r="P23977" t="s">
        <v>34</v>
      </c>
      <c r="Q23977" t="s">
        <v>26</v>
      </c>
      <c r="R23977" t="s">
        <v>27</v>
      </c>
    </row>
    <row r="23978" spans="1:18" x14ac:dyDescent="0.25">
      <c r="A23978" s="1">
        <v>44320.167488425926</v>
      </c>
      <c r="B23978" t="s">
        <v>18</v>
      </c>
      <c r="C23978" t="s">
        <v>90</v>
      </c>
      <c r="D23978" t="s">
        <v>12119</v>
      </c>
      <c r="F23978" s="5">
        <v>50000</v>
      </c>
      <c r="G23978" s="5">
        <v>1500</v>
      </c>
      <c r="H23978" t="s">
        <v>21</v>
      </c>
      <c r="K23978" t="s">
        <v>443</v>
      </c>
      <c r="L23978" t="s">
        <v>141</v>
      </c>
      <c r="M23978" t="s">
        <v>6404</v>
      </c>
      <c r="N23978" t="s">
        <v>41</v>
      </c>
      <c r="O23978" t="s">
        <v>41</v>
      </c>
      <c r="P23978" t="s">
        <v>25</v>
      </c>
      <c r="Q23978" t="s">
        <v>26</v>
      </c>
      <c r="R23978" t="s">
        <v>469</v>
      </c>
    </row>
    <row r="23979" spans="1:18" x14ac:dyDescent="0.25">
      <c r="A23979" s="1">
        <v>44320.177708333336</v>
      </c>
      <c r="B23979" t="s">
        <v>68</v>
      </c>
      <c r="C23979" t="s">
        <v>145</v>
      </c>
      <c r="D23979" t="s">
        <v>9445</v>
      </c>
      <c r="F23979" s="5">
        <v>76000</v>
      </c>
      <c r="G23979" s="5">
        <v>5000</v>
      </c>
      <c r="H23979" t="s">
        <v>30</v>
      </c>
      <c r="K23979" t="s">
        <v>4776</v>
      </c>
      <c r="M23979" t="s">
        <v>400</v>
      </c>
      <c r="N23979" t="s">
        <v>78</v>
      </c>
      <c r="O23979" t="s">
        <v>78</v>
      </c>
      <c r="P23979" t="s">
        <v>34</v>
      </c>
      <c r="Q23979" t="s">
        <v>26</v>
      </c>
      <c r="R23979" t="s">
        <v>27</v>
      </c>
    </row>
    <row r="23980" spans="1:18" x14ac:dyDescent="0.25">
      <c r="A23980" s="1">
        <v>44320.229780092595</v>
      </c>
      <c r="B23980" t="s">
        <v>18</v>
      </c>
      <c r="C23980" t="s">
        <v>139</v>
      </c>
      <c r="D23980" t="s">
        <v>26269</v>
      </c>
      <c r="F23980" s="5">
        <v>56000</v>
      </c>
      <c r="G23980" s="5">
        <v>0</v>
      </c>
      <c r="H23980" t="s">
        <v>21</v>
      </c>
      <c r="K23980" t="s">
        <v>443</v>
      </c>
      <c r="L23980" t="s">
        <v>76</v>
      </c>
      <c r="M23980" t="s">
        <v>176</v>
      </c>
      <c r="N23980" t="s">
        <v>24</v>
      </c>
      <c r="O23980" t="s">
        <v>24</v>
      </c>
      <c r="P23980" t="s">
        <v>34</v>
      </c>
      <c r="Q23980" t="s">
        <v>26</v>
      </c>
      <c r="R23980" t="s">
        <v>27</v>
      </c>
    </row>
    <row r="23981" spans="1:18" x14ac:dyDescent="0.25">
      <c r="A23981" s="1">
        <v>44320.23605324074</v>
      </c>
      <c r="B23981" t="s">
        <v>18</v>
      </c>
      <c r="C23981" t="s">
        <v>28</v>
      </c>
      <c r="D23981" t="s">
        <v>1709</v>
      </c>
      <c r="F23981" s="5">
        <v>175000</v>
      </c>
      <c r="G23981" s="5">
        <v>0</v>
      </c>
      <c r="H23981" t="s">
        <v>21</v>
      </c>
      <c r="K23981" t="s">
        <v>443</v>
      </c>
      <c r="L23981" t="s">
        <v>107</v>
      </c>
      <c r="M23981" t="s">
        <v>489</v>
      </c>
      <c r="N23981" t="s">
        <v>33</v>
      </c>
      <c r="O23981" t="s">
        <v>24</v>
      </c>
      <c r="P23981" t="s">
        <v>34</v>
      </c>
      <c r="Q23981" t="s">
        <v>26</v>
      </c>
      <c r="R23981" t="s">
        <v>123</v>
      </c>
    </row>
    <row r="23982" spans="1:18" x14ac:dyDescent="0.25">
      <c r="A23982" s="1">
        <v>44320.276608796295</v>
      </c>
      <c r="B23982" t="s">
        <v>18</v>
      </c>
      <c r="C23982" t="s">
        <v>26270</v>
      </c>
      <c r="D23982" t="s">
        <v>392</v>
      </c>
      <c r="F23982" s="5">
        <v>100000</v>
      </c>
      <c r="G23982" s="5">
        <v>5000</v>
      </c>
      <c r="H23982" t="s">
        <v>21</v>
      </c>
      <c r="K23982" t="s">
        <v>443</v>
      </c>
      <c r="L23982" t="s">
        <v>81</v>
      </c>
      <c r="M23982" t="s">
        <v>395</v>
      </c>
      <c r="N23982" t="s">
        <v>78</v>
      </c>
      <c r="O23982" t="s">
        <v>33</v>
      </c>
      <c r="P23982" t="s">
        <v>34</v>
      </c>
      <c r="Q23982" t="s">
        <v>26</v>
      </c>
      <c r="R23982" t="s">
        <v>27</v>
      </c>
    </row>
    <row r="23983" spans="1:18" x14ac:dyDescent="0.25">
      <c r="A23983" s="1">
        <v>44320.278680555559</v>
      </c>
      <c r="B23983" t="s">
        <v>68</v>
      </c>
      <c r="C23983" t="s">
        <v>26271</v>
      </c>
      <c r="D23983" t="s">
        <v>2056</v>
      </c>
      <c r="F23983" s="5">
        <v>115000</v>
      </c>
      <c r="G23983" s="5">
        <v>14500</v>
      </c>
      <c r="H23983" t="s">
        <v>21</v>
      </c>
      <c r="K23983" t="s">
        <v>443</v>
      </c>
      <c r="L23983" t="s">
        <v>60</v>
      </c>
      <c r="M23983" t="s">
        <v>4375</v>
      </c>
      <c r="N23983" t="s">
        <v>78</v>
      </c>
      <c r="O23983" t="s">
        <v>78</v>
      </c>
      <c r="P23983" t="s">
        <v>34</v>
      </c>
      <c r="Q23983" t="s">
        <v>26</v>
      </c>
      <c r="R23983" t="s">
        <v>27</v>
      </c>
    </row>
    <row r="23984" spans="1:18" x14ac:dyDescent="0.25">
      <c r="A23984" s="1">
        <v>44320.278877314813</v>
      </c>
      <c r="B23984" t="s">
        <v>18</v>
      </c>
      <c r="C23984" t="s">
        <v>19</v>
      </c>
      <c r="D23984" t="s">
        <v>392</v>
      </c>
      <c r="E23984" t="s">
        <v>26272</v>
      </c>
      <c r="F23984" s="5">
        <v>50000</v>
      </c>
      <c r="G23984" s="5">
        <v>0</v>
      </c>
      <c r="H23984" t="s">
        <v>21</v>
      </c>
      <c r="K23984" t="s">
        <v>443</v>
      </c>
      <c r="L23984" t="s">
        <v>76</v>
      </c>
      <c r="M23984" t="s">
        <v>1625</v>
      </c>
      <c r="N23984" t="s">
        <v>33</v>
      </c>
      <c r="O23984" t="s">
        <v>41</v>
      </c>
      <c r="P23984" t="s">
        <v>34</v>
      </c>
      <c r="Q23984" t="s">
        <v>26</v>
      </c>
      <c r="R23984" t="s">
        <v>27</v>
      </c>
    </row>
    <row r="23985" spans="1:18" x14ac:dyDescent="0.25">
      <c r="A23985" s="1">
        <v>44320.280416666668</v>
      </c>
      <c r="B23985" t="s">
        <v>68</v>
      </c>
      <c r="C23985" t="s">
        <v>271</v>
      </c>
      <c r="D23985" t="s">
        <v>14462</v>
      </c>
      <c r="F23985" s="5">
        <v>100000</v>
      </c>
      <c r="G23985" s="5">
        <v>0</v>
      </c>
      <c r="H23985" t="s">
        <v>1990</v>
      </c>
      <c r="K23985" t="s">
        <v>1991</v>
      </c>
      <c r="M23985" t="s">
        <v>26273</v>
      </c>
      <c r="N23985" t="s">
        <v>78</v>
      </c>
      <c r="O23985" t="s">
        <v>24</v>
      </c>
      <c r="P23985" t="s">
        <v>104</v>
      </c>
      <c r="Q23985" t="s">
        <v>26</v>
      </c>
      <c r="R23985" t="s">
        <v>27</v>
      </c>
    </row>
    <row r="23986" spans="1:18" x14ac:dyDescent="0.25">
      <c r="A23986" s="1">
        <v>44320.286770833336</v>
      </c>
      <c r="B23986" t="s">
        <v>68</v>
      </c>
      <c r="C23986" t="s">
        <v>170</v>
      </c>
      <c r="D23986" t="s">
        <v>25744</v>
      </c>
      <c r="F23986" s="5">
        <v>96000</v>
      </c>
      <c r="G23986" s="5">
        <v>2000</v>
      </c>
      <c r="H23986" t="s">
        <v>21</v>
      </c>
      <c r="K23986" t="s">
        <v>443</v>
      </c>
      <c r="L23986" t="s">
        <v>45</v>
      </c>
      <c r="M23986" t="s">
        <v>441</v>
      </c>
      <c r="N23986" t="s">
        <v>78</v>
      </c>
      <c r="O23986" t="s">
        <v>33</v>
      </c>
      <c r="P23986" t="s">
        <v>34</v>
      </c>
      <c r="Q23986" t="s">
        <v>26</v>
      </c>
      <c r="R23986" t="s">
        <v>27</v>
      </c>
    </row>
    <row r="23987" spans="1:18" x14ac:dyDescent="0.25">
      <c r="A23987" s="1">
        <v>44320.287499999999</v>
      </c>
      <c r="B23987" t="s">
        <v>18</v>
      </c>
      <c r="C23987" t="s">
        <v>100</v>
      </c>
      <c r="D23987" t="s">
        <v>3184</v>
      </c>
      <c r="F23987" s="5">
        <v>70000</v>
      </c>
      <c r="G23987" s="5">
        <v>0</v>
      </c>
      <c r="H23987" t="s">
        <v>30</v>
      </c>
      <c r="K23987" t="s">
        <v>4776</v>
      </c>
      <c r="M23987" t="s">
        <v>400</v>
      </c>
      <c r="N23987" t="s">
        <v>33</v>
      </c>
      <c r="O23987" t="s">
        <v>33</v>
      </c>
      <c r="P23987" t="s">
        <v>34</v>
      </c>
      <c r="Q23987" t="s">
        <v>53</v>
      </c>
      <c r="R23987" t="s">
        <v>27</v>
      </c>
    </row>
    <row r="23988" spans="1:18" x14ac:dyDescent="0.25">
      <c r="A23988" s="1">
        <v>44320.297951388886</v>
      </c>
      <c r="B23988" t="s">
        <v>18</v>
      </c>
      <c r="C23988" t="s">
        <v>57</v>
      </c>
      <c r="D23988" t="s">
        <v>24469</v>
      </c>
      <c r="F23988" s="5">
        <v>54895</v>
      </c>
      <c r="G23988" s="5">
        <v>0</v>
      </c>
      <c r="H23988" t="s">
        <v>21</v>
      </c>
      <c r="J23988" t="s">
        <v>26274</v>
      </c>
      <c r="K23988" t="s">
        <v>443</v>
      </c>
      <c r="L23988" t="s">
        <v>155</v>
      </c>
      <c r="M23988" t="s">
        <v>49</v>
      </c>
      <c r="N23988" t="s">
        <v>78</v>
      </c>
      <c r="O23988" t="s">
        <v>24</v>
      </c>
      <c r="P23988" t="s">
        <v>25</v>
      </c>
      <c r="Q23988" t="s">
        <v>26</v>
      </c>
      <c r="R23988" t="s">
        <v>27</v>
      </c>
    </row>
    <row r="23989" spans="1:18" x14ac:dyDescent="0.25">
      <c r="A23989" s="1">
        <v>44320.299745370372</v>
      </c>
      <c r="B23989" t="s">
        <v>68</v>
      </c>
      <c r="C23989" t="s">
        <v>145</v>
      </c>
      <c r="D23989" t="s">
        <v>26275</v>
      </c>
      <c r="F23989" s="5">
        <v>52438</v>
      </c>
      <c r="G23989" s="5">
        <v>350</v>
      </c>
      <c r="H23989" t="s">
        <v>21</v>
      </c>
      <c r="K23989" t="s">
        <v>443</v>
      </c>
      <c r="L23989" t="s">
        <v>102</v>
      </c>
      <c r="M23989" t="s">
        <v>103</v>
      </c>
      <c r="N23989" t="s">
        <v>78</v>
      </c>
      <c r="O23989" t="s">
        <v>67</v>
      </c>
      <c r="P23989" t="s">
        <v>266</v>
      </c>
      <c r="Q23989" t="s">
        <v>26</v>
      </c>
      <c r="R23989" t="s">
        <v>27</v>
      </c>
    </row>
    <row r="23990" spans="1:18" x14ac:dyDescent="0.25">
      <c r="A23990" s="1">
        <v>44320.306226851855</v>
      </c>
      <c r="B23990" t="s">
        <v>18</v>
      </c>
      <c r="C23990" t="s">
        <v>57</v>
      </c>
      <c r="D23990" t="s">
        <v>26276</v>
      </c>
      <c r="F23990" s="5">
        <v>46550</v>
      </c>
      <c r="G23990" s="5">
        <v>0</v>
      </c>
      <c r="H23990" t="s">
        <v>13924</v>
      </c>
      <c r="K23990" t="s">
        <v>6372</v>
      </c>
      <c r="M23990" t="s">
        <v>10457</v>
      </c>
      <c r="N23990" t="s">
        <v>24</v>
      </c>
      <c r="O23990" t="s">
        <v>24</v>
      </c>
      <c r="P23990" t="s">
        <v>34</v>
      </c>
      <c r="Q23990" t="s">
        <v>26</v>
      </c>
      <c r="R23990" t="s">
        <v>136</v>
      </c>
    </row>
    <row r="23991" spans="1:18" x14ac:dyDescent="0.25">
      <c r="A23991" s="1">
        <v>44320.31459490741</v>
      </c>
      <c r="B23991" t="s">
        <v>18</v>
      </c>
      <c r="C23991" t="s">
        <v>105</v>
      </c>
      <c r="D23991" t="s">
        <v>106</v>
      </c>
      <c r="F23991" s="5">
        <v>30000</v>
      </c>
      <c r="G23991" s="5">
        <v>2000</v>
      </c>
      <c r="H23991" t="s">
        <v>30</v>
      </c>
      <c r="K23991" t="s">
        <v>4776</v>
      </c>
      <c r="M23991" t="s">
        <v>16048</v>
      </c>
      <c r="N23991" t="s">
        <v>33</v>
      </c>
      <c r="O23991" t="s">
        <v>24</v>
      </c>
      <c r="P23991" t="s">
        <v>34</v>
      </c>
      <c r="Q23991" t="s">
        <v>26</v>
      </c>
      <c r="R23991" t="s">
        <v>27</v>
      </c>
    </row>
    <row r="23992" spans="1:18" x14ac:dyDescent="0.25">
      <c r="A23992" s="1">
        <v>44320.342615740738</v>
      </c>
      <c r="B23992" t="s">
        <v>212</v>
      </c>
      <c r="C23992" t="s">
        <v>26277</v>
      </c>
      <c r="D23992" t="s">
        <v>26277</v>
      </c>
      <c r="E23992" t="s">
        <v>26278</v>
      </c>
      <c r="F23992" s="5">
        <v>13000</v>
      </c>
      <c r="G23992" s="5">
        <v>0</v>
      </c>
      <c r="H23992" t="s">
        <v>21</v>
      </c>
      <c r="J23992" t="s">
        <v>26279</v>
      </c>
      <c r="K23992" t="s">
        <v>443</v>
      </c>
      <c r="M23992" t="s">
        <v>5742</v>
      </c>
      <c r="N23992" t="s">
        <v>67</v>
      </c>
      <c r="O23992" t="s">
        <v>67</v>
      </c>
      <c r="P23992" t="s">
        <v>34</v>
      </c>
      <c r="Q23992" t="s">
        <v>26</v>
      </c>
      <c r="R23992" t="s">
        <v>136</v>
      </c>
    </row>
    <row r="23993" spans="1:18" x14ac:dyDescent="0.25">
      <c r="A23993" s="1">
        <v>44320.351990740739</v>
      </c>
      <c r="B23993" t="s">
        <v>89</v>
      </c>
      <c r="C23993" t="s">
        <v>145</v>
      </c>
      <c r="D23993" t="s">
        <v>26280</v>
      </c>
      <c r="E23993" t="s">
        <v>26281</v>
      </c>
      <c r="F23993" s="5">
        <v>60000</v>
      </c>
      <c r="G23993" s="5">
        <v>0</v>
      </c>
      <c r="H23993" t="s">
        <v>21</v>
      </c>
      <c r="K23993" t="s">
        <v>443</v>
      </c>
      <c r="L23993" t="s">
        <v>288</v>
      </c>
      <c r="M23993" t="s">
        <v>554</v>
      </c>
      <c r="N23993" t="s">
        <v>41</v>
      </c>
      <c r="O23993" t="s">
        <v>41</v>
      </c>
      <c r="P23993" t="s">
        <v>34</v>
      </c>
      <c r="Q23993" t="s">
        <v>53</v>
      </c>
      <c r="R23993" t="s">
        <v>27</v>
      </c>
    </row>
    <row r="23994" spans="1:18" x14ac:dyDescent="0.25">
      <c r="A23994" s="1">
        <v>44320.353449074071</v>
      </c>
      <c r="B23994" t="s">
        <v>62</v>
      </c>
      <c r="C23994" t="s">
        <v>19</v>
      </c>
      <c r="D23994" t="s">
        <v>26282</v>
      </c>
      <c r="E23994" t="s">
        <v>26283</v>
      </c>
      <c r="F23994" s="5">
        <v>95000</v>
      </c>
      <c r="G23994" s="5">
        <v>0</v>
      </c>
      <c r="H23994" t="s">
        <v>21</v>
      </c>
      <c r="K23994" t="s">
        <v>443</v>
      </c>
      <c r="L23994" t="s">
        <v>160</v>
      </c>
      <c r="M23994" t="s">
        <v>3048</v>
      </c>
      <c r="N23994" t="s">
        <v>67</v>
      </c>
      <c r="O23994" t="s">
        <v>78</v>
      </c>
      <c r="P23994" t="s">
        <v>79</v>
      </c>
      <c r="Q23994" t="s">
        <v>26</v>
      </c>
      <c r="R23994" t="s">
        <v>27</v>
      </c>
    </row>
    <row r="23995" spans="1:18" x14ac:dyDescent="0.25">
      <c r="A23995" s="1">
        <v>44320.358958333331</v>
      </c>
      <c r="B23995" t="s">
        <v>18</v>
      </c>
      <c r="C23995" t="s">
        <v>28</v>
      </c>
      <c r="D23995" t="s">
        <v>746</v>
      </c>
      <c r="E23995" t="s">
        <v>26284</v>
      </c>
      <c r="F23995" s="5">
        <v>205290</v>
      </c>
      <c r="G23995" s="5">
        <v>450800</v>
      </c>
      <c r="H23995" t="s">
        <v>21</v>
      </c>
      <c r="J23995" t="s">
        <v>26285</v>
      </c>
      <c r="K23995" t="s">
        <v>443</v>
      </c>
      <c r="L23995" t="s">
        <v>22</v>
      </c>
      <c r="M23995" t="s">
        <v>32</v>
      </c>
      <c r="N23995" t="s">
        <v>33</v>
      </c>
      <c r="O23995" t="s">
        <v>33</v>
      </c>
      <c r="P23995" t="s">
        <v>34</v>
      </c>
      <c r="Q23995" t="s">
        <v>53</v>
      </c>
      <c r="R23995" t="s">
        <v>27</v>
      </c>
    </row>
    <row r="23996" spans="1:18" x14ac:dyDescent="0.25">
      <c r="A23996" s="1">
        <v>44320.368391203701</v>
      </c>
      <c r="B23996" t="s">
        <v>18</v>
      </c>
      <c r="C23996" t="s">
        <v>28</v>
      </c>
      <c r="D23996" t="s">
        <v>5762</v>
      </c>
      <c r="F23996" s="5">
        <v>101000</v>
      </c>
      <c r="G23996" s="5">
        <v>60000</v>
      </c>
      <c r="H23996" t="s">
        <v>21</v>
      </c>
      <c r="K23996" t="s">
        <v>443</v>
      </c>
      <c r="L23996" t="s">
        <v>22</v>
      </c>
      <c r="M23996" t="s">
        <v>3570</v>
      </c>
      <c r="N23996" t="s">
        <v>33</v>
      </c>
      <c r="O23996" t="s">
        <v>33</v>
      </c>
      <c r="P23996" t="s">
        <v>34</v>
      </c>
      <c r="Q23996" t="s">
        <v>26</v>
      </c>
      <c r="R23996" t="s">
        <v>27</v>
      </c>
    </row>
    <row r="23997" spans="1:18" x14ac:dyDescent="0.25">
      <c r="A23997" s="1">
        <v>44320.369953703703</v>
      </c>
      <c r="B23997" t="s">
        <v>68</v>
      </c>
      <c r="C23997" t="s">
        <v>57</v>
      </c>
      <c r="D23997" t="s">
        <v>1549</v>
      </c>
      <c r="F23997" s="5">
        <v>35000</v>
      </c>
      <c r="G23997" s="5">
        <v>0</v>
      </c>
      <c r="H23997" t="s">
        <v>21</v>
      </c>
      <c r="K23997" t="s">
        <v>443</v>
      </c>
      <c r="L23997" t="s">
        <v>76</v>
      </c>
      <c r="M23997" t="s">
        <v>176</v>
      </c>
      <c r="N23997" t="s">
        <v>78</v>
      </c>
      <c r="O23997" t="s">
        <v>24</v>
      </c>
      <c r="P23997" t="s">
        <v>25</v>
      </c>
      <c r="Q23997" t="s">
        <v>26</v>
      </c>
      <c r="R23997" t="s">
        <v>27</v>
      </c>
    </row>
    <row r="23998" spans="1:18" x14ac:dyDescent="0.25">
      <c r="A23998" s="1">
        <v>44320.373414351852</v>
      </c>
      <c r="B23998" t="s">
        <v>18</v>
      </c>
      <c r="C23998" t="s">
        <v>19</v>
      </c>
      <c r="D23998" t="s">
        <v>26286</v>
      </c>
      <c r="E23998" t="s">
        <v>58</v>
      </c>
      <c r="F23998" s="5">
        <v>56000</v>
      </c>
      <c r="G23998" s="5">
        <v>0</v>
      </c>
      <c r="H23998" t="s">
        <v>21</v>
      </c>
      <c r="K23998" t="s">
        <v>443</v>
      </c>
      <c r="L23998" t="s">
        <v>150</v>
      </c>
      <c r="M23998" t="s">
        <v>10850</v>
      </c>
      <c r="N23998" t="s">
        <v>24</v>
      </c>
      <c r="O23998" t="s">
        <v>24</v>
      </c>
      <c r="P23998" t="s">
        <v>25</v>
      </c>
      <c r="Q23998" t="s">
        <v>26</v>
      </c>
      <c r="R23998" t="s">
        <v>27</v>
      </c>
    </row>
    <row r="23999" spans="1:18" x14ac:dyDescent="0.25">
      <c r="A23999" s="1">
        <v>44320.373425925929</v>
      </c>
      <c r="B23999" t="s">
        <v>18</v>
      </c>
      <c r="C23999" t="s">
        <v>36</v>
      </c>
      <c r="D23999" t="s">
        <v>26287</v>
      </c>
      <c r="F23999" s="5">
        <v>115000</v>
      </c>
      <c r="G23999" s="5">
        <v>40000</v>
      </c>
      <c r="H23999" t="s">
        <v>21</v>
      </c>
      <c r="K23999" t="s">
        <v>443</v>
      </c>
      <c r="L23999" t="s">
        <v>51</v>
      </c>
      <c r="M23999" t="s">
        <v>3285</v>
      </c>
      <c r="N23999" t="s">
        <v>78</v>
      </c>
      <c r="O23999" t="s">
        <v>78</v>
      </c>
      <c r="P23999" t="s">
        <v>34</v>
      </c>
      <c r="Q23999" t="s">
        <v>26</v>
      </c>
      <c r="R23999" t="s">
        <v>27</v>
      </c>
    </row>
    <row r="24000" spans="1:18" x14ac:dyDescent="0.25">
      <c r="A24000" s="1">
        <v>44320.394085648149</v>
      </c>
      <c r="B24000" t="s">
        <v>18</v>
      </c>
      <c r="C24000" t="s">
        <v>42</v>
      </c>
      <c r="D24000" t="s">
        <v>14459</v>
      </c>
      <c r="F24000" s="5">
        <v>62000</v>
      </c>
      <c r="G24000" s="5">
        <v>0</v>
      </c>
      <c r="H24000" t="s">
        <v>21</v>
      </c>
      <c r="K24000" t="s">
        <v>443</v>
      </c>
      <c r="L24000" t="s">
        <v>131</v>
      </c>
      <c r="M24000" t="s">
        <v>147</v>
      </c>
      <c r="N24000" t="s">
        <v>33</v>
      </c>
      <c r="O24000" t="s">
        <v>24</v>
      </c>
      <c r="P24000" t="s">
        <v>34</v>
      </c>
      <c r="Q24000" t="s">
        <v>26</v>
      </c>
      <c r="R24000" t="s">
        <v>27</v>
      </c>
    </row>
    <row r="24001" spans="1:18" x14ac:dyDescent="0.25">
      <c r="A24001" s="1">
        <v>44320.396481481483</v>
      </c>
      <c r="B24001" t="s">
        <v>89</v>
      </c>
      <c r="C24001" t="s">
        <v>57</v>
      </c>
      <c r="D24001" t="s">
        <v>26288</v>
      </c>
      <c r="E24001" t="s">
        <v>26289</v>
      </c>
      <c r="F24001" s="5">
        <v>16800</v>
      </c>
      <c r="G24001" s="5">
        <v>0</v>
      </c>
      <c r="H24001" t="s">
        <v>21</v>
      </c>
      <c r="K24001" t="s">
        <v>443</v>
      </c>
      <c r="L24001" t="s">
        <v>22</v>
      </c>
      <c r="M24001" t="s">
        <v>885</v>
      </c>
      <c r="N24001" t="s">
        <v>24</v>
      </c>
      <c r="O24001" t="s">
        <v>24</v>
      </c>
      <c r="P24001" t="s">
        <v>34</v>
      </c>
      <c r="Q24001" t="s">
        <v>26</v>
      </c>
      <c r="R24001" t="s">
        <v>27</v>
      </c>
    </row>
    <row r="24002" spans="1:18" x14ac:dyDescent="0.25">
      <c r="A24002" s="1">
        <v>44320.396562499998</v>
      </c>
      <c r="B24002" t="s">
        <v>68</v>
      </c>
      <c r="C24002" t="s">
        <v>28</v>
      </c>
      <c r="D24002" t="s">
        <v>2002</v>
      </c>
      <c r="F24002" s="5">
        <v>120000</v>
      </c>
      <c r="G24002" s="5">
        <v>0</v>
      </c>
      <c r="H24002" t="s">
        <v>21</v>
      </c>
      <c r="K24002" t="s">
        <v>443</v>
      </c>
      <c r="L24002" t="s">
        <v>160</v>
      </c>
      <c r="M24002" t="s">
        <v>26290</v>
      </c>
      <c r="N24002" t="s">
        <v>78</v>
      </c>
      <c r="O24002" t="s">
        <v>78</v>
      </c>
      <c r="P24002" t="s">
        <v>34</v>
      </c>
      <c r="Q24002" t="s">
        <v>53</v>
      </c>
      <c r="R24002" t="s">
        <v>27</v>
      </c>
    </row>
    <row r="24003" spans="1:18" x14ac:dyDescent="0.25">
      <c r="A24003" s="1">
        <v>44320.398796296293</v>
      </c>
      <c r="B24003" t="s">
        <v>18</v>
      </c>
      <c r="C24003" t="s">
        <v>84</v>
      </c>
      <c r="D24003" t="s">
        <v>26291</v>
      </c>
      <c r="F24003" s="5">
        <v>90000</v>
      </c>
      <c r="G24003" s="5">
        <v>0</v>
      </c>
      <c r="H24003" t="s">
        <v>21</v>
      </c>
      <c r="K24003" t="s">
        <v>443</v>
      </c>
      <c r="L24003" t="s">
        <v>107</v>
      </c>
      <c r="M24003" t="s">
        <v>610</v>
      </c>
      <c r="N24003" t="s">
        <v>41</v>
      </c>
      <c r="O24003" t="s">
        <v>41</v>
      </c>
      <c r="P24003" t="s">
        <v>25</v>
      </c>
      <c r="Q24003" t="s">
        <v>26</v>
      </c>
      <c r="R24003" t="s">
        <v>27</v>
      </c>
    </row>
    <row r="24004" spans="1:18" x14ac:dyDescent="0.25">
      <c r="A24004" s="1">
        <v>44320.400023148148</v>
      </c>
      <c r="B24004" t="s">
        <v>18</v>
      </c>
      <c r="C24004" t="s">
        <v>170</v>
      </c>
      <c r="D24004" t="s">
        <v>26287</v>
      </c>
      <c r="F24004" s="5">
        <v>52000</v>
      </c>
      <c r="G24004" s="5">
        <v>5000</v>
      </c>
      <c r="H24004" t="s">
        <v>21</v>
      </c>
      <c r="K24004" t="s">
        <v>443</v>
      </c>
      <c r="L24004" t="s">
        <v>39</v>
      </c>
      <c r="M24004" t="s">
        <v>2038</v>
      </c>
      <c r="N24004" t="s">
        <v>33</v>
      </c>
      <c r="O24004" t="s">
        <v>24</v>
      </c>
      <c r="P24004" t="s">
        <v>34</v>
      </c>
      <c r="Q24004" t="s">
        <v>26</v>
      </c>
      <c r="R24004" t="s">
        <v>27</v>
      </c>
    </row>
    <row r="24005" spans="1:18" x14ac:dyDescent="0.25">
      <c r="A24005" s="1">
        <v>44320.400613425925</v>
      </c>
      <c r="B24005" t="s">
        <v>18</v>
      </c>
      <c r="C24005" t="s">
        <v>397</v>
      </c>
      <c r="D24005" t="s">
        <v>851</v>
      </c>
      <c r="F24005" s="5">
        <v>92000</v>
      </c>
      <c r="G24005" s="5">
        <v>0</v>
      </c>
      <c r="H24005" t="s">
        <v>21</v>
      </c>
      <c r="K24005" t="s">
        <v>443</v>
      </c>
      <c r="L24005" t="s">
        <v>160</v>
      </c>
      <c r="M24005" t="s">
        <v>237</v>
      </c>
      <c r="N24005" t="s">
        <v>33</v>
      </c>
      <c r="O24005" t="s">
        <v>24</v>
      </c>
      <c r="P24005" t="s">
        <v>34</v>
      </c>
      <c r="Q24005" t="s">
        <v>26</v>
      </c>
      <c r="R24005" t="s">
        <v>27</v>
      </c>
    </row>
    <row r="24006" spans="1:18" x14ac:dyDescent="0.25">
      <c r="A24006" s="1">
        <v>44320.405104166668</v>
      </c>
      <c r="B24006" t="s">
        <v>68</v>
      </c>
      <c r="C24006" t="s">
        <v>19</v>
      </c>
      <c r="D24006" t="s">
        <v>26292</v>
      </c>
      <c r="F24006" s="5">
        <v>79600</v>
      </c>
      <c r="G24006" s="5">
        <v>0</v>
      </c>
      <c r="H24006" t="s">
        <v>21</v>
      </c>
      <c r="K24006" t="s">
        <v>443</v>
      </c>
      <c r="L24006" t="s">
        <v>409</v>
      </c>
      <c r="M24006" t="s">
        <v>410</v>
      </c>
      <c r="N24006" t="s">
        <v>78</v>
      </c>
      <c r="O24006" t="s">
        <v>33</v>
      </c>
      <c r="P24006" t="s">
        <v>25</v>
      </c>
      <c r="Q24006" t="s">
        <v>26</v>
      </c>
      <c r="R24006" t="s">
        <v>27</v>
      </c>
    </row>
    <row r="24007" spans="1:18" x14ac:dyDescent="0.25">
      <c r="A24007" s="1">
        <v>44320.415034722224</v>
      </c>
      <c r="B24007" t="s">
        <v>18</v>
      </c>
      <c r="C24007" t="s">
        <v>90</v>
      </c>
      <c r="D24007" t="s">
        <v>320</v>
      </c>
      <c r="F24007" s="5">
        <v>85000</v>
      </c>
      <c r="G24007" s="5">
        <v>0</v>
      </c>
      <c r="H24007" t="s">
        <v>21</v>
      </c>
      <c r="K24007" t="s">
        <v>443</v>
      </c>
      <c r="L24007" t="s">
        <v>160</v>
      </c>
      <c r="M24007" t="s">
        <v>1542</v>
      </c>
      <c r="N24007" t="s">
        <v>24</v>
      </c>
      <c r="O24007" t="s">
        <v>24</v>
      </c>
      <c r="P24007" t="s">
        <v>34</v>
      </c>
      <c r="Q24007" t="s">
        <v>26</v>
      </c>
      <c r="R24007" t="s">
        <v>27</v>
      </c>
    </row>
    <row r="24008" spans="1:18" x14ac:dyDescent="0.25">
      <c r="A24008" s="1">
        <v>44320.415219907409</v>
      </c>
      <c r="B24008" t="s">
        <v>18</v>
      </c>
      <c r="C24008" t="s">
        <v>84</v>
      </c>
      <c r="D24008" t="s">
        <v>890</v>
      </c>
      <c r="F24008" s="5">
        <v>50000</v>
      </c>
      <c r="G24008" s="5">
        <v>0</v>
      </c>
      <c r="H24008" t="s">
        <v>21</v>
      </c>
      <c r="K24008" t="s">
        <v>443</v>
      </c>
      <c r="L24008" t="s">
        <v>138</v>
      </c>
      <c r="M24008" t="s">
        <v>286</v>
      </c>
      <c r="N24008" t="s">
        <v>41</v>
      </c>
      <c r="O24008" t="s">
        <v>41</v>
      </c>
      <c r="P24008" t="s">
        <v>25</v>
      </c>
      <c r="Q24008" t="s">
        <v>26</v>
      </c>
      <c r="R24008" t="s">
        <v>27</v>
      </c>
    </row>
    <row r="24009" spans="1:18" x14ac:dyDescent="0.25">
      <c r="A24009" s="1">
        <v>44320.416817129626</v>
      </c>
      <c r="B24009" t="s">
        <v>68</v>
      </c>
      <c r="C24009" t="s">
        <v>26293</v>
      </c>
      <c r="D24009" t="s">
        <v>1190</v>
      </c>
      <c r="F24009" s="5">
        <v>110000</v>
      </c>
      <c r="G24009" s="5">
        <v>0</v>
      </c>
      <c r="H24009" t="s">
        <v>21</v>
      </c>
      <c r="K24009" t="s">
        <v>443</v>
      </c>
      <c r="L24009" t="s">
        <v>22</v>
      </c>
      <c r="M24009" t="s">
        <v>26294</v>
      </c>
      <c r="N24009" t="s">
        <v>78</v>
      </c>
      <c r="O24009" t="s">
        <v>33</v>
      </c>
      <c r="P24009" t="s">
        <v>25</v>
      </c>
      <c r="Q24009" t="s">
        <v>26</v>
      </c>
      <c r="R24009" t="s">
        <v>27</v>
      </c>
    </row>
    <row r="24010" spans="1:18" x14ac:dyDescent="0.25">
      <c r="A24010" s="1">
        <v>44320.423425925925</v>
      </c>
      <c r="B24010" t="s">
        <v>68</v>
      </c>
      <c r="C24010" t="s">
        <v>42</v>
      </c>
      <c r="D24010" t="s">
        <v>19651</v>
      </c>
      <c r="F24010" s="5">
        <v>51000</v>
      </c>
      <c r="G24010" s="5">
        <v>1200</v>
      </c>
      <c r="H24010" t="s">
        <v>30</v>
      </c>
      <c r="K24010" t="s">
        <v>4776</v>
      </c>
      <c r="M24010" t="s">
        <v>15457</v>
      </c>
      <c r="N24010" t="s">
        <v>78</v>
      </c>
      <c r="O24010" t="s">
        <v>33</v>
      </c>
      <c r="P24010" t="s">
        <v>34</v>
      </c>
      <c r="Q24010" t="s">
        <v>26</v>
      </c>
      <c r="R24010" t="s">
        <v>136</v>
      </c>
    </row>
    <row r="24011" spans="1:18" x14ac:dyDescent="0.25">
      <c r="A24011" s="1">
        <v>44320.427222222221</v>
      </c>
      <c r="B24011" t="s">
        <v>18</v>
      </c>
      <c r="C24011" t="s">
        <v>170</v>
      </c>
      <c r="D24011" t="s">
        <v>26295</v>
      </c>
      <c r="F24011" s="5">
        <v>30000</v>
      </c>
      <c r="G24011" s="5">
        <v>0</v>
      </c>
      <c r="H24011" t="s">
        <v>30</v>
      </c>
      <c r="K24011" t="s">
        <v>4776</v>
      </c>
      <c r="M24011" t="s">
        <v>173</v>
      </c>
      <c r="N24011" t="s">
        <v>33</v>
      </c>
      <c r="O24011" t="s">
        <v>24</v>
      </c>
      <c r="P24011" t="s">
        <v>104</v>
      </c>
      <c r="Q24011" t="s">
        <v>26</v>
      </c>
      <c r="R24011" t="s">
        <v>27</v>
      </c>
    </row>
    <row r="24012" spans="1:18" x14ac:dyDescent="0.25">
      <c r="A24012" s="1">
        <v>44320.430219907408</v>
      </c>
      <c r="B24012" t="s">
        <v>68</v>
      </c>
      <c r="C24012" t="s">
        <v>100</v>
      </c>
      <c r="D24012" t="s">
        <v>129</v>
      </c>
      <c r="F24012" s="5">
        <v>115000</v>
      </c>
      <c r="G24012" s="5">
        <v>15000</v>
      </c>
      <c r="H24012" t="s">
        <v>21</v>
      </c>
      <c r="K24012" t="s">
        <v>443</v>
      </c>
      <c r="L24012" t="s">
        <v>107</v>
      </c>
      <c r="M24012" t="s">
        <v>610</v>
      </c>
      <c r="N24012" t="s">
        <v>67</v>
      </c>
      <c r="O24012" t="s">
        <v>41</v>
      </c>
      <c r="P24012" t="s">
        <v>25</v>
      </c>
      <c r="Q24012" t="s">
        <v>26</v>
      </c>
      <c r="R24012" t="s">
        <v>27</v>
      </c>
    </row>
    <row r="24013" spans="1:18" x14ac:dyDescent="0.25">
      <c r="A24013" s="1">
        <v>44320.436828703707</v>
      </c>
      <c r="B24013" t="s">
        <v>18</v>
      </c>
      <c r="C24013" t="s">
        <v>170</v>
      </c>
      <c r="D24013" t="s">
        <v>15033</v>
      </c>
      <c r="E24013" t="s">
        <v>26296</v>
      </c>
      <c r="F24013" s="5">
        <v>65000</v>
      </c>
      <c r="G24013" s="5">
        <v>5000</v>
      </c>
      <c r="H24013" t="s">
        <v>92</v>
      </c>
      <c r="K24013" t="s">
        <v>93</v>
      </c>
      <c r="M24013" t="s">
        <v>26297</v>
      </c>
      <c r="N24013" t="s">
        <v>24</v>
      </c>
      <c r="O24013" t="s">
        <v>24</v>
      </c>
      <c r="P24013" t="s">
        <v>34</v>
      </c>
      <c r="Q24013" t="s">
        <v>26</v>
      </c>
      <c r="R24013" t="s">
        <v>123</v>
      </c>
    </row>
    <row r="24014" spans="1:18" x14ac:dyDescent="0.25">
      <c r="A24014" s="1">
        <v>44320.437488425923</v>
      </c>
      <c r="B24014" t="s">
        <v>68</v>
      </c>
      <c r="C24014" t="s">
        <v>19</v>
      </c>
      <c r="D24014" t="s">
        <v>486</v>
      </c>
      <c r="F24014" s="5">
        <v>40040</v>
      </c>
      <c r="G24014" s="5">
        <v>0</v>
      </c>
      <c r="H24014" t="s">
        <v>21</v>
      </c>
      <c r="K24014" t="s">
        <v>443</v>
      </c>
      <c r="L24014" t="s">
        <v>520</v>
      </c>
      <c r="M24014" t="s">
        <v>5221</v>
      </c>
      <c r="N24014" t="s">
        <v>78</v>
      </c>
      <c r="O24014" t="s">
        <v>33</v>
      </c>
      <c r="P24014" t="s">
        <v>25</v>
      </c>
      <c r="Q24014" t="s">
        <v>26</v>
      </c>
      <c r="R24014" t="s">
        <v>27</v>
      </c>
    </row>
    <row r="24015" spans="1:18" x14ac:dyDescent="0.25">
      <c r="A24015" s="1">
        <v>44320.441655092596</v>
      </c>
      <c r="B24015" t="s">
        <v>18</v>
      </c>
      <c r="C24015" t="s">
        <v>28</v>
      </c>
      <c r="D24015" t="s">
        <v>4562</v>
      </c>
      <c r="F24015" s="5">
        <v>95000</v>
      </c>
      <c r="G24015" s="5">
        <v>0</v>
      </c>
      <c r="H24015" t="s">
        <v>21</v>
      </c>
      <c r="K24015" t="s">
        <v>443</v>
      </c>
      <c r="L24015" t="s">
        <v>233</v>
      </c>
      <c r="M24015" t="s">
        <v>234</v>
      </c>
      <c r="N24015" t="s">
        <v>41</v>
      </c>
      <c r="O24015" t="s">
        <v>41</v>
      </c>
      <c r="P24015" t="s">
        <v>34</v>
      </c>
      <c r="Q24015" t="s">
        <v>53</v>
      </c>
      <c r="R24015" t="s">
        <v>27</v>
      </c>
    </row>
    <row r="24016" spans="1:18" x14ac:dyDescent="0.25">
      <c r="A24016" s="1">
        <v>44320.443506944444</v>
      </c>
      <c r="B24016" t="s">
        <v>18</v>
      </c>
      <c r="C24016" t="s">
        <v>1034</v>
      </c>
      <c r="D24016" t="s">
        <v>26298</v>
      </c>
      <c r="F24016" s="5">
        <v>70000</v>
      </c>
      <c r="G24016" s="5">
        <v>20000</v>
      </c>
      <c r="H24016" t="s">
        <v>21</v>
      </c>
      <c r="K24016" t="s">
        <v>443</v>
      </c>
      <c r="L24016" t="s">
        <v>107</v>
      </c>
      <c r="M24016" t="s">
        <v>610</v>
      </c>
      <c r="N24016" t="s">
        <v>33</v>
      </c>
      <c r="O24016" t="s">
        <v>33</v>
      </c>
      <c r="P24016" t="s">
        <v>34</v>
      </c>
      <c r="Q24016" t="s">
        <v>53</v>
      </c>
      <c r="R24016" t="s">
        <v>27</v>
      </c>
    </row>
    <row r="24017" spans="1:18" x14ac:dyDescent="0.25">
      <c r="A24017" s="1">
        <v>44320.455196759256</v>
      </c>
      <c r="B24017" t="s">
        <v>18</v>
      </c>
      <c r="C24017" t="s">
        <v>28</v>
      </c>
      <c r="D24017" t="s">
        <v>366</v>
      </c>
      <c r="F24017" s="5">
        <v>41600</v>
      </c>
      <c r="G24017" s="5">
        <v>0</v>
      </c>
      <c r="H24017" t="s">
        <v>21</v>
      </c>
      <c r="J24017" t="s">
        <v>26299</v>
      </c>
      <c r="K24017" t="s">
        <v>443</v>
      </c>
      <c r="L24017" t="s">
        <v>81</v>
      </c>
      <c r="M24017" t="s">
        <v>128</v>
      </c>
      <c r="N24017" t="s">
        <v>33</v>
      </c>
      <c r="O24017" t="s">
        <v>24</v>
      </c>
      <c r="P24017" t="s">
        <v>34</v>
      </c>
      <c r="Q24017" t="s">
        <v>35</v>
      </c>
      <c r="R24017" t="s">
        <v>27</v>
      </c>
    </row>
    <row r="24018" spans="1:18" x14ac:dyDescent="0.25">
      <c r="A24018" s="1">
        <v>44320.459050925929</v>
      </c>
      <c r="B24018" t="s">
        <v>18</v>
      </c>
      <c r="C24018" t="s">
        <v>28</v>
      </c>
      <c r="D24018" t="s">
        <v>746</v>
      </c>
      <c r="E24018" t="s">
        <v>26300</v>
      </c>
      <c r="F24018" s="5">
        <v>80000</v>
      </c>
      <c r="G24018" s="5">
        <v>0</v>
      </c>
      <c r="H24018" t="s">
        <v>21</v>
      </c>
      <c r="K24018" t="s">
        <v>443</v>
      </c>
      <c r="L24018" t="s">
        <v>65</v>
      </c>
      <c r="M24018" t="s">
        <v>343</v>
      </c>
      <c r="N24018" t="s">
        <v>41</v>
      </c>
      <c r="O24018" t="s">
        <v>41</v>
      </c>
      <c r="P24018" t="s">
        <v>34</v>
      </c>
      <c r="Q24018" t="s">
        <v>26</v>
      </c>
      <c r="R24018" t="s">
        <v>27</v>
      </c>
    </row>
    <row r="24019" spans="1:18" x14ac:dyDescent="0.25">
      <c r="A24019" s="1">
        <v>44320.463946759257</v>
      </c>
      <c r="B24019" t="s">
        <v>18</v>
      </c>
      <c r="C24019" t="s">
        <v>90</v>
      </c>
      <c r="D24019" t="s">
        <v>26301</v>
      </c>
      <c r="F24019" s="5">
        <v>65000</v>
      </c>
      <c r="G24019" s="5">
        <v>5000</v>
      </c>
      <c r="H24019" t="s">
        <v>21</v>
      </c>
      <c r="K24019" t="s">
        <v>443</v>
      </c>
      <c r="L24019" t="s">
        <v>107</v>
      </c>
      <c r="M24019" t="s">
        <v>26302</v>
      </c>
      <c r="N24019" t="s">
        <v>78</v>
      </c>
      <c r="O24019" t="s">
        <v>78</v>
      </c>
      <c r="P24019" t="s">
        <v>34</v>
      </c>
      <c r="Q24019" t="s">
        <v>26</v>
      </c>
      <c r="R24019" t="s">
        <v>27</v>
      </c>
    </row>
    <row r="24020" spans="1:18" x14ac:dyDescent="0.25">
      <c r="A24020" s="1">
        <v>44320.465069444443</v>
      </c>
      <c r="B24020" t="s">
        <v>68</v>
      </c>
      <c r="C24020" t="s">
        <v>28</v>
      </c>
      <c r="D24020" t="s">
        <v>26303</v>
      </c>
      <c r="F24020" s="5">
        <v>75000</v>
      </c>
      <c r="G24020" s="5">
        <v>5000</v>
      </c>
      <c r="H24020" t="s">
        <v>21</v>
      </c>
      <c r="K24020" t="s">
        <v>443</v>
      </c>
      <c r="L24020" t="s">
        <v>121</v>
      </c>
      <c r="M24020" t="s">
        <v>827</v>
      </c>
      <c r="N24020" t="s">
        <v>78</v>
      </c>
      <c r="O24020" t="s">
        <v>78</v>
      </c>
      <c r="P24020" t="s">
        <v>104</v>
      </c>
      <c r="Q24020" t="s">
        <v>26</v>
      </c>
      <c r="R24020" t="s">
        <v>27</v>
      </c>
    </row>
    <row r="24021" spans="1:18" x14ac:dyDescent="0.25">
      <c r="A24021" s="1">
        <v>44320.465428240743</v>
      </c>
      <c r="B24021" t="s">
        <v>89</v>
      </c>
      <c r="C24021" t="s">
        <v>334</v>
      </c>
      <c r="D24021" t="s">
        <v>3204</v>
      </c>
      <c r="E24021" t="s">
        <v>26304</v>
      </c>
      <c r="F24021" s="5">
        <v>57000</v>
      </c>
      <c r="G24021" s="5">
        <v>2850</v>
      </c>
      <c r="H24021" t="s">
        <v>21</v>
      </c>
      <c r="K24021" t="s">
        <v>443</v>
      </c>
      <c r="L24021" t="s">
        <v>134</v>
      </c>
      <c r="M24021" t="s">
        <v>293</v>
      </c>
      <c r="N24021" t="s">
        <v>41</v>
      </c>
      <c r="O24021" t="s">
        <v>95</v>
      </c>
      <c r="P24021" t="s">
        <v>34</v>
      </c>
      <c r="Q24021" t="s">
        <v>26</v>
      </c>
      <c r="R24021" t="s">
        <v>27</v>
      </c>
    </row>
    <row r="24022" spans="1:18" x14ac:dyDescent="0.25">
      <c r="A24022" s="1">
        <v>44320.467361111114</v>
      </c>
      <c r="B24022" t="s">
        <v>68</v>
      </c>
      <c r="C24022" t="s">
        <v>924</v>
      </c>
      <c r="D24022" t="s">
        <v>26305</v>
      </c>
      <c r="F24022" s="5">
        <v>172000</v>
      </c>
      <c r="G24022" s="5">
        <v>43000</v>
      </c>
      <c r="H24022" t="s">
        <v>21</v>
      </c>
      <c r="K24022" t="s">
        <v>14372</v>
      </c>
      <c r="M24022" t="s">
        <v>14372</v>
      </c>
      <c r="N24022" t="s">
        <v>78</v>
      </c>
      <c r="O24022" t="s">
        <v>33</v>
      </c>
      <c r="P24022" t="s">
        <v>34</v>
      </c>
      <c r="Q24022" t="s">
        <v>26</v>
      </c>
      <c r="R24022" t="s">
        <v>123</v>
      </c>
    </row>
    <row r="24023" spans="1:18" x14ac:dyDescent="0.25">
      <c r="A24023" s="1">
        <v>44320.47</v>
      </c>
      <c r="B24023" t="s">
        <v>18</v>
      </c>
      <c r="C24023" t="s">
        <v>1034</v>
      </c>
      <c r="D24023" t="s">
        <v>17340</v>
      </c>
      <c r="F24023" s="5">
        <v>50000</v>
      </c>
      <c r="G24023" s="5">
        <v>0</v>
      </c>
      <c r="H24023" t="s">
        <v>21</v>
      </c>
      <c r="K24023" t="s">
        <v>443</v>
      </c>
      <c r="L24023" t="s">
        <v>107</v>
      </c>
      <c r="M24023" t="s">
        <v>7871</v>
      </c>
      <c r="N24023" t="s">
        <v>41</v>
      </c>
      <c r="O24023" t="s">
        <v>41</v>
      </c>
      <c r="P24023" t="s">
        <v>34</v>
      </c>
      <c r="Q24023" t="s">
        <v>53</v>
      </c>
      <c r="R24023" t="s">
        <v>27</v>
      </c>
    </row>
    <row r="24024" spans="1:18" x14ac:dyDescent="0.25">
      <c r="A24024" s="1">
        <v>44320.480381944442</v>
      </c>
      <c r="B24024" t="s">
        <v>18</v>
      </c>
      <c r="C24024" t="s">
        <v>170</v>
      </c>
      <c r="D24024" t="s">
        <v>4095</v>
      </c>
      <c r="F24024" s="5">
        <v>60000</v>
      </c>
      <c r="G24024" s="5">
        <v>2000</v>
      </c>
      <c r="H24024" t="s">
        <v>92</v>
      </c>
      <c r="K24024" t="s">
        <v>93</v>
      </c>
      <c r="M24024" t="s">
        <v>118</v>
      </c>
      <c r="N24024" t="s">
        <v>24</v>
      </c>
      <c r="O24024" t="s">
        <v>24</v>
      </c>
      <c r="P24024" t="s">
        <v>34</v>
      </c>
      <c r="Q24024" t="s">
        <v>26</v>
      </c>
      <c r="R24024" t="s">
        <v>469</v>
      </c>
    </row>
    <row r="24025" spans="1:18" x14ac:dyDescent="0.25">
      <c r="A24025" s="1">
        <v>44320.483576388891</v>
      </c>
      <c r="B24025" t="s">
        <v>18</v>
      </c>
      <c r="C24025" t="s">
        <v>28</v>
      </c>
      <c r="D24025" t="s">
        <v>2280</v>
      </c>
      <c r="F24025" s="5">
        <v>52500</v>
      </c>
      <c r="G24025" s="5">
        <v>0</v>
      </c>
      <c r="H24025" t="s">
        <v>30</v>
      </c>
      <c r="K24025" t="s">
        <v>4776</v>
      </c>
      <c r="M24025" t="s">
        <v>400</v>
      </c>
      <c r="N24025" t="s">
        <v>24</v>
      </c>
      <c r="O24025" t="s">
        <v>41</v>
      </c>
      <c r="P24025" t="s">
        <v>25</v>
      </c>
      <c r="Q24025" t="s">
        <v>26</v>
      </c>
      <c r="R24025" t="s">
        <v>27</v>
      </c>
    </row>
    <row r="24026" spans="1:18" x14ac:dyDescent="0.25">
      <c r="A24026" s="1">
        <v>44320.489004629628</v>
      </c>
      <c r="B24026" t="s">
        <v>68</v>
      </c>
      <c r="C24026" t="s">
        <v>170</v>
      </c>
      <c r="D24026" t="s">
        <v>2581</v>
      </c>
      <c r="E24026" t="s">
        <v>26306</v>
      </c>
      <c r="F24026" s="5">
        <v>105000</v>
      </c>
      <c r="G24026" s="5">
        <v>0</v>
      </c>
      <c r="H24026" t="s">
        <v>21</v>
      </c>
      <c r="J24026" t="s">
        <v>26307</v>
      </c>
      <c r="K24026" t="s">
        <v>443</v>
      </c>
      <c r="L24026" t="s">
        <v>877</v>
      </c>
      <c r="M24026" t="s">
        <v>2915</v>
      </c>
      <c r="N24026" t="s">
        <v>78</v>
      </c>
      <c r="O24026" t="s">
        <v>33</v>
      </c>
      <c r="P24026" t="s">
        <v>34</v>
      </c>
      <c r="Q24026" t="s">
        <v>26</v>
      </c>
      <c r="R24026" t="s">
        <v>27</v>
      </c>
    </row>
    <row r="24027" spans="1:18" x14ac:dyDescent="0.25">
      <c r="A24027" s="1">
        <v>44320.492800925924</v>
      </c>
      <c r="B24027" t="s">
        <v>18</v>
      </c>
      <c r="C24027" t="s">
        <v>90</v>
      </c>
      <c r="D24027" t="s">
        <v>4827</v>
      </c>
      <c r="F24027" s="5">
        <v>77000</v>
      </c>
      <c r="G24027" s="5">
        <v>0</v>
      </c>
      <c r="H24027" t="s">
        <v>21</v>
      </c>
      <c r="K24027" t="s">
        <v>443</v>
      </c>
      <c r="L24027" t="s">
        <v>1063</v>
      </c>
      <c r="M24027" t="s">
        <v>2178</v>
      </c>
      <c r="N24027" t="s">
        <v>24</v>
      </c>
      <c r="O24027" t="s">
        <v>33</v>
      </c>
      <c r="P24027" t="s">
        <v>34</v>
      </c>
      <c r="Q24027" t="s">
        <v>26</v>
      </c>
      <c r="R24027" t="s">
        <v>27</v>
      </c>
    </row>
    <row r="24028" spans="1:18" x14ac:dyDescent="0.25">
      <c r="A24028" s="1">
        <v>44320.494247685187</v>
      </c>
      <c r="B24028" t="s">
        <v>18</v>
      </c>
      <c r="C24028" t="s">
        <v>170</v>
      </c>
      <c r="D24028" t="s">
        <v>26308</v>
      </c>
      <c r="F24028" s="5">
        <v>18000</v>
      </c>
      <c r="G24028" s="5">
        <v>150000</v>
      </c>
      <c r="H24028" t="s">
        <v>21</v>
      </c>
      <c r="J24028" t="s">
        <v>26309</v>
      </c>
      <c r="K24028" t="s">
        <v>443</v>
      </c>
      <c r="L24028" t="s">
        <v>102</v>
      </c>
      <c r="M24028" t="s">
        <v>103</v>
      </c>
      <c r="N24028" t="s">
        <v>78</v>
      </c>
      <c r="O24028" t="s">
        <v>33</v>
      </c>
      <c r="P24028" t="s">
        <v>34</v>
      </c>
      <c r="Q24028" t="s">
        <v>26</v>
      </c>
      <c r="R24028" t="s">
        <v>27</v>
      </c>
    </row>
    <row r="24029" spans="1:18" x14ac:dyDescent="0.25">
      <c r="A24029" s="1">
        <v>44320.495023148149</v>
      </c>
      <c r="B24029" t="s">
        <v>18</v>
      </c>
      <c r="C24029" t="s">
        <v>105</v>
      </c>
      <c r="D24029" t="s">
        <v>26310</v>
      </c>
      <c r="E24029" t="s">
        <v>26311</v>
      </c>
      <c r="F24029" s="5">
        <v>70</v>
      </c>
      <c r="G24029" s="5">
        <v>0</v>
      </c>
      <c r="H24029" t="s">
        <v>21</v>
      </c>
      <c r="J24029" t="s">
        <v>26312</v>
      </c>
      <c r="K24029" t="s">
        <v>443</v>
      </c>
      <c r="L24029" t="s">
        <v>102</v>
      </c>
      <c r="M24029" t="s">
        <v>103</v>
      </c>
      <c r="N24029" t="s">
        <v>95</v>
      </c>
      <c r="O24029" t="s">
        <v>95</v>
      </c>
      <c r="P24029" t="s">
        <v>25</v>
      </c>
      <c r="Q24029" t="s">
        <v>26</v>
      </c>
      <c r="R24029" t="s">
        <v>27</v>
      </c>
    </row>
    <row r="24030" spans="1:18" x14ac:dyDescent="0.25">
      <c r="A24030" s="1">
        <v>44320.50377314815</v>
      </c>
      <c r="B24030" t="s">
        <v>68</v>
      </c>
      <c r="C24030" t="s">
        <v>28</v>
      </c>
      <c r="D24030" t="s">
        <v>26313</v>
      </c>
      <c r="F24030" s="5">
        <v>170000</v>
      </c>
      <c r="G24030" s="5">
        <v>20000</v>
      </c>
      <c r="H24030" t="s">
        <v>92</v>
      </c>
      <c r="K24030" t="s">
        <v>93</v>
      </c>
      <c r="M24030" t="s">
        <v>184</v>
      </c>
      <c r="N24030" t="s">
        <v>78</v>
      </c>
      <c r="O24030" t="s">
        <v>78</v>
      </c>
      <c r="P24030" t="s">
        <v>34</v>
      </c>
      <c r="Q24030" t="s">
        <v>53</v>
      </c>
      <c r="R24030" t="s">
        <v>27</v>
      </c>
    </row>
    <row r="24031" spans="1:18" x14ac:dyDescent="0.25">
      <c r="A24031" s="1">
        <v>44320.516018518516</v>
      </c>
      <c r="B24031" t="s">
        <v>62</v>
      </c>
      <c r="C24031" t="s">
        <v>28</v>
      </c>
      <c r="D24031" t="s">
        <v>306</v>
      </c>
      <c r="F24031" s="5">
        <v>120000</v>
      </c>
      <c r="G24031" s="5">
        <v>16000</v>
      </c>
      <c r="H24031" t="s">
        <v>21</v>
      </c>
      <c r="K24031" t="s">
        <v>443</v>
      </c>
      <c r="L24031" t="s">
        <v>1042</v>
      </c>
      <c r="M24031" t="s">
        <v>22535</v>
      </c>
      <c r="N24031" t="s">
        <v>78</v>
      </c>
      <c r="O24031" t="s">
        <v>33</v>
      </c>
      <c r="P24031" t="s">
        <v>25</v>
      </c>
      <c r="Q24031" t="s">
        <v>53</v>
      </c>
      <c r="R24031" t="s">
        <v>27</v>
      </c>
    </row>
    <row r="24032" spans="1:18" x14ac:dyDescent="0.25">
      <c r="A24032" s="1">
        <v>44320.518993055557</v>
      </c>
      <c r="B24032" t="s">
        <v>18</v>
      </c>
      <c r="C24032" t="s">
        <v>334</v>
      </c>
      <c r="D24032" t="s">
        <v>26314</v>
      </c>
      <c r="E24032" t="s">
        <v>26315</v>
      </c>
      <c r="F24032" s="5">
        <v>30000</v>
      </c>
      <c r="G24032" s="5">
        <v>0</v>
      </c>
      <c r="H24032" t="s">
        <v>336</v>
      </c>
      <c r="K24032" t="s">
        <v>721</v>
      </c>
      <c r="M24032" t="s">
        <v>722</v>
      </c>
      <c r="N24032" t="s">
        <v>41</v>
      </c>
      <c r="O24032" t="s">
        <v>41</v>
      </c>
      <c r="P24032" t="s">
        <v>104</v>
      </c>
      <c r="Q24032" t="s">
        <v>26</v>
      </c>
      <c r="R24032" t="s">
        <v>27</v>
      </c>
    </row>
    <row r="24033" spans="1:18" x14ac:dyDescent="0.25">
      <c r="A24033" s="1">
        <v>44320.519178240742</v>
      </c>
      <c r="B24033" t="s">
        <v>18</v>
      </c>
      <c r="C24033" t="s">
        <v>19</v>
      </c>
      <c r="D24033" t="s">
        <v>26316</v>
      </c>
      <c r="E24033" t="s">
        <v>26317</v>
      </c>
      <c r="F24033" s="5">
        <v>55000</v>
      </c>
      <c r="G24033" s="5">
        <v>0</v>
      </c>
      <c r="H24033" t="s">
        <v>21</v>
      </c>
      <c r="K24033" t="s">
        <v>443</v>
      </c>
      <c r="L24033" t="s">
        <v>225</v>
      </c>
      <c r="M24033" t="s">
        <v>26318</v>
      </c>
      <c r="N24033" t="s">
        <v>24</v>
      </c>
      <c r="O24033" t="s">
        <v>24</v>
      </c>
      <c r="P24033" t="s">
        <v>34</v>
      </c>
      <c r="Q24033" t="s">
        <v>26</v>
      </c>
      <c r="R24033" t="s">
        <v>478</v>
      </c>
    </row>
    <row r="24034" spans="1:18" x14ac:dyDescent="0.25">
      <c r="A24034" s="1">
        <v>44320.519548611112</v>
      </c>
      <c r="B24034" t="s">
        <v>18</v>
      </c>
      <c r="C24034" t="s">
        <v>84</v>
      </c>
      <c r="D24034" t="s">
        <v>26319</v>
      </c>
      <c r="E24034" t="s">
        <v>26320</v>
      </c>
      <c r="F24034" s="5">
        <v>160000</v>
      </c>
      <c r="G24034" s="5">
        <v>6000</v>
      </c>
      <c r="H24034" t="s">
        <v>21</v>
      </c>
      <c r="K24034" t="s">
        <v>443</v>
      </c>
      <c r="L24034" t="s">
        <v>102</v>
      </c>
      <c r="M24034" t="s">
        <v>103</v>
      </c>
      <c r="N24034" t="s">
        <v>41</v>
      </c>
      <c r="O24034" t="s">
        <v>41</v>
      </c>
      <c r="P24034" t="s">
        <v>3322</v>
      </c>
      <c r="Q24034" t="s">
        <v>26</v>
      </c>
      <c r="R24034" t="s">
        <v>27</v>
      </c>
    </row>
    <row r="24035" spans="1:18" x14ac:dyDescent="0.25">
      <c r="A24035" s="1">
        <v>44320.520995370367</v>
      </c>
      <c r="B24035" t="s">
        <v>68</v>
      </c>
      <c r="C24035" t="s">
        <v>90</v>
      </c>
      <c r="D24035" t="s">
        <v>26321</v>
      </c>
      <c r="F24035" s="5">
        <v>25000</v>
      </c>
      <c r="G24035" s="5">
        <v>0</v>
      </c>
      <c r="H24035" t="s">
        <v>21</v>
      </c>
      <c r="K24035" t="s">
        <v>443</v>
      </c>
      <c r="L24035" t="s">
        <v>138</v>
      </c>
      <c r="M24035" t="s">
        <v>2805</v>
      </c>
      <c r="N24035" t="s">
        <v>78</v>
      </c>
      <c r="O24035" t="s">
        <v>78</v>
      </c>
      <c r="P24035" t="s">
        <v>266</v>
      </c>
      <c r="Q24035" t="s">
        <v>26</v>
      </c>
      <c r="R24035" t="s">
        <v>27</v>
      </c>
    </row>
    <row r="24036" spans="1:18" x14ac:dyDescent="0.25">
      <c r="A24036" s="1">
        <v>44320.521226851852</v>
      </c>
      <c r="B24036" t="s">
        <v>18</v>
      </c>
      <c r="C24036" t="s">
        <v>119</v>
      </c>
      <c r="D24036" t="s">
        <v>920</v>
      </c>
      <c r="F24036" s="5">
        <v>29574</v>
      </c>
      <c r="G24036" s="5">
        <v>0</v>
      </c>
      <c r="H24036" t="s">
        <v>21</v>
      </c>
      <c r="K24036" t="s">
        <v>443</v>
      </c>
      <c r="L24036" t="s">
        <v>141</v>
      </c>
      <c r="M24036" t="s">
        <v>4321</v>
      </c>
      <c r="N24036" t="s">
        <v>24</v>
      </c>
      <c r="O24036" t="s">
        <v>24</v>
      </c>
      <c r="P24036" t="s">
        <v>34</v>
      </c>
      <c r="Q24036" t="s">
        <v>53</v>
      </c>
      <c r="R24036" t="s">
        <v>27</v>
      </c>
    </row>
    <row r="24037" spans="1:18" x14ac:dyDescent="0.25">
      <c r="A24037" s="1">
        <v>44320.5231712963</v>
      </c>
      <c r="B24037" t="s">
        <v>18</v>
      </c>
      <c r="C24037" t="s">
        <v>105</v>
      </c>
      <c r="D24037" t="s">
        <v>26322</v>
      </c>
      <c r="F24037" s="5">
        <v>70000</v>
      </c>
      <c r="G24037" s="5">
        <v>7000</v>
      </c>
      <c r="H24037" t="s">
        <v>21</v>
      </c>
      <c r="K24037" t="s">
        <v>443</v>
      </c>
      <c r="L24037" t="s">
        <v>160</v>
      </c>
      <c r="M24037" t="s">
        <v>160</v>
      </c>
      <c r="N24037" t="s">
        <v>24</v>
      </c>
      <c r="O24037" t="s">
        <v>41</v>
      </c>
      <c r="P24037" t="s">
        <v>34</v>
      </c>
      <c r="Q24037" t="s">
        <v>26</v>
      </c>
      <c r="R24037" t="s">
        <v>27</v>
      </c>
    </row>
    <row r="24038" spans="1:18" ht="409.5" x14ac:dyDescent="0.25">
      <c r="A24038" s="1">
        <v>44320.523518518516</v>
      </c>
      <c r="B24038" t="s">
        <v>18</v>
      </c>
      <c r="C24038" t="s">
        <v>42</v>
      </c>
      <c r="D24038" t="s">
        <v>11780</v>
      </c>
      <c r="E24038" s="4" t="s">
        <v>26323</v>
      </c>
      <c r="F24038" s="5">
        <v>63000</v>
      </c>
      <c r="G24038" s="5">
        <v>600</v>
      </c>
      <c r="H24038" t="s">
        <v>21</v>
      </c>
      <c r="K24038" t="s">
        <v>443</v>
      </c>
      <c r="L24038" t="s">
        <v>141</v>
      </c>
      <c r="M24038" t="s">
        <v>319</v>
      </c>
      <c r="N24038" t="s">
        <v>24</v>
      </c>
      <c r="O24038" t="s">
        <v>24</v>
      </c>
      <c r="P24038" t="s">
        <v>25</v>
      </c>
      <c r="Q24038" t="s">
        <v>26</v>
      </c>
      <c r="R24038" t="s">
        <v>27</v>
      </c>
    </row>
    <row r="24039" spans="1:18" x14ac:dyDescent="0.25">
      <c r="A24039" s="1">
        <v>44320.526921296296</v>
      </c>
      <c r="B24039" t="s">
        <v>18</v>
      </c>
      <c r="C24039" t="s">
        <v>26324</v>
      </c>
      <c r="D24039" t="s">
        <v>101</v>
      </c>
      <c r="F24039" s="5">
        <v>50000</v>
      </c>
      <c r="G24039" s="5">
        <v>0</v>
      </c>
      <c r="H24039" t="s">
        <v>21</v>
      </c>
      <c r="K24039" t="s">
        <v>443</v>
      </c>
      <c r="L24039" t="s">
        <v>71</v>
      </c>
      <c r="M24039" t="s">
        <v>113</v>
      </c>
      <c r="N24039" t="s">
        <v>33</v>
      </c>
      <c r="O24039" t="s">
        <v>95</v>
      </c>
      <c r="P24039" t="s">
        <v>25</v>
      </c>
      <c r="Q24039" t="s">
        <v>26</v>
      </c>
      <c r="R24039" t="s">
        <v>27</v>
      </c>
    </row>
    <row r="24040" spans="1:18" x14ac:dyDescent="0.25">
      <c r="A24040" s="1">
        <v>44320.529178240744</v>
      </c>
      <c r="B24040" t="s">
        <v>62</v>
      </c>
      <c r="C24040" t="s">
        <v>28</v>
      </c>
      <c r="D24040" t="s">
        <v>8236</v>
      </c>
      <c r="F24040" s="5">
        <v>240000</v>
      </c>
      <c r="G24040" s="5">
        <v>800000</v>
      </c>
      <c r="H24040" t="s">
        <v>21</v>
      </c>
      <c r="J24040" t="s">
        <v>26325</v>
      </c>
      <c r="K24040" t="s">
        <v>443</v>
      </c>
      <c r="L24040" t="s">
        <v>138</v>
      </c>
      <c r="M24040" t="s">
        <v>286</v>
      </c>
      <c r="N24040" t="s">
        <v>67</v>
      </c>
      <c r="O24040" t="s">
        <v>67</v>
      </c>
      <c r="P24040" t="s">
        <v>25</v>
      </c>
      <c r="Q24040" t="s">
        <v>53</v>
      </c>
      <c r="R24040" t="s">
        <v>27</v>
      </c>
    </row>
    <row r="24041" spans="1:18" x14ac:dyDescent="0.25">
      <c r="A24041" s="1">
        <v>44320.530266203707</v>
      </c>
      <c r="B24041" t="s">
        <v>68</v>
      </c>
      <c r="C24041" t="s">
        <v>96</v>
      </c>
      <c r="D24041" t="s">
        <v>7419</v>
      </c>
      <c r="F24041" s="5">
        <v>130000</v>
      </c>
      <c r="G24041" s="5">
        <v>0</v>
      </c>
      <c r="H24041" t="s">
        <v>92</v>
      </c>
      <c r="K24041" t="s">
        <v>93</v>
      </c>
      <c r="M24041" t="s">
        <v>118</v>
      </c>
      <c r="N24041" t="s">
        <v>33</v>
      </c>
      <c r="O24041" t="s">
        <v>24</v>
      </c>
      <c r="P24041" t="s">
        <v>25</v>
      </c>
      <c r="Q24041" t="s">
        <v>26</v>
      </c>
      <c r="R24041" t="s">
        <v>27</v>
      </c>
    </row>
    <row r="24042" spans="1:18" x14ac:dyDescent="0.25">
      <c r="A24042" s="1">
        <v>44320.531018518515</v>
      </c>
      <c r="B24042" t="s">
        <v>68</v>
      </c>
      <c r="C24042" t="s">
        <v>28</v>
      </c>
      <c r="D24042" t="s">
        <v>26326</v>
      </c>
      <c r="F24042" s="5">
        <v>92000</v>
      </c>
      <c r="G24042" s="5">
        <v>10000</v>
      </c>
      <c r="H24042" t="s">
        <v>336</v>
      </c>
      <c r="K24042" t="s">
        <v>640</v>
      </c>
      <c r="M24042" t="s">
        <v>2400</v>
      </c>
      <c r="N24042" t="s">
        <v>78</v>
      </c>
      <c r="O24042" t="s">
        <v>33</v>
      </c>
      <c r="P24042" t="s">
        <v>25</v>
      </c>
      <c r="Q24042" t="s">
        <v>26</v>
      </c>
      <c r="R24042" t="s">
        <v>123</v>
      </c>
    </row>
    <row r="24043" spans="1:18" x14ac:dyDescent="0.25">
      <c r="A24043" s="1">
        <v>44320.544027777774</v>
      </c>
      <c r="B24043" t="s">
        <v>278</v>
      </c>
      <c r="C24043" t="s">
        <v>185</v>
      </c>
      <c r="D24043" t="s">
        <v>26327</v>
      </c>
      <c r="E24043" t="s">
        <v>26328</v>
      </c>
      <c r="F24043" s="5">
        <v>62000</v>
      </c>
      <c r="G24043" s="5">
        <v>8000</v>
      </c>
      <c r="H24043" t="s">
        <v>21</v>
      </c>
      <c r="K24043" t="s">
        <v>443</v>
      </c>
      <c r="L24043" t="s">
        <v>141</v>
      </c>
      <c r="M24043" t="s">
        <v>142</v>
      </c>
      <c r="N24043" t="s">
        <v>280</v>
      </c>
      <c r="O24043" t="s">
        <v>67</v>
      </c>
      <c r="P24043" t="s">
        <v>25</v>
      </c>
      <c r="Q24043" t="s">
        <v>26</v>
      </c>
      <c r="R24043" t="s">
        <v>136</v>
      </c>
    </row>
    <row r="24044" spans="1:18" x14ac:dyDescent="0.25">
      <c r="A24044" s="1">
        <v>44320.545370370368</v>
      </c>
      <c r="B24044" t="s">
        <v>18</v>
      </c>
      <c r="C24044" t="s">
        <v>170</v>
      </c>
      <c r="D24044" t="s">
        <v>26329</v>
      </c>
      <c r="F24044" s="5">
        <v>50000</v>
      </c>
      <c r="G24044" s="5">
        <v>200</v>
      </c>
      <c r="H24044" t="s">
        <v>21</v>
      </c>
      <c r="K24044" t="s">
        <v>443</v>
      </c>
      <c r="L24044" t="s">
        <v>102</v>
      </c>
      <c r="M24044" t="s">
        <v>12020</v>
      </c>
      <c r="N24044" t="s">
        <v>24</v>
      </c>
      <c r="O24044" t="s">
        <v>41</v>
      </c>
      <c r="P24044" t="s">
        <v>34</v>
      </c>
      <c r="Q24044" t="s">
        <v>26</v>
      </c>
      <c r="R24044" t="s">
        <v>27</v>
      </c>
    </row>
    <row r="24045" spans="1:18" x14ac:dyDescent="0.25">
      <c r="A24045" s="1">
        <v>44320.548530092594</v>
      </c>
      <c r="B24045" t="s">
        <v>18</v>
      </c>
      <c r="C24045" t="s">
        <v>139</v>
      </c>
      <c r="D24045" t="s">
        <v>345</v>
      </c>
      <c r="E24045" t="s">
        <v>26330</v>
      </c>
      <c r="F24045" s="5">
        <v>76000</v>
      </c>
      <c r="G24045" s="5">
        <v>7600</v>
      </c>
      <c r="H24045" t="s">
        <v>21</v>
      </c>
      <c r="K24045" t="s">
        <v>443</v>
      </c>
      <c r="L24045" t="s">
        <v>604</v>
      </c>
      <c r="M24045" t="s">
        <v>1698</v>
      </c>
      <c r="N24045" t="s">
        <v>33</v>
      </c>
      <c r="O24045" t="s">
        <v>33</v>
      </c>
      <c r="P24045" t="s">
        <v>34</v>
      </c>
      <c r="Q24045" t="s">
        <v>26</v>
      </c>
      <c r="R24045" t="s">
        <v>27</v>
      </c>
    </row>
    <row r="24046" spans="1:18" x14ac:dyDescent="0.25">
      <c r="A24046" s="1">
        <v>44320.551481481481</v>
      </c>
      <c r="B24046" t="s">
        <v>68</v>
      </c>
      <c r="C24046" t="s">
        <v>28</v>
      </c>
      <c r="D24046" t="s">
        <v>5145</v>
      </c>
      <c r="F24046" s="5">
        <v>149630</v>
      </c>
      <c r="G24046" s="5">
        <v>12000</v>
      </c>
      <c r="H24046" t="s">
        <v>21</v>
      </c>
      <c r="K24046" t="s">
        <v>443</v>
      </c>
      <c r="L24046" t="s">
        <v>138</v>
      </c>
      <c r="M24046" t="s">
        <v>286</v>
      </c>
      <c r="N24046" t="s">
        <v>78</v>
      </c>
      <c r="O24046" t="s">
        <v>33</v>
      </c>
      <c r="P24046" t="s">
        <v>34</v>
      </c>
      <c r="Q24046" t="s">
        <v>26</v>
      </c>
      <c r="R24046" t="s">
        <v>27</v>
      </c>
    </row>
    <row r="24047" spans="1:18" x14ac:dyDescent="0.25">
      <c r="A24047" s="1">
        <v>44320.553078703706</v>
      </c>
      <c r="B24047" t="s">
        <v>68</v>
      </c>
      <c r="C24047" t="s">
        <v>213</v>
      </c>
      <c r="D24047" t="s">
        <v>4039</v>
      </c>
      <c r="F24047" s="5">
        <v>80000</v>
      </c>
      <c r="G24047" s="5">
        <v>0</v>
      </c>
      <c r="H24047" t="s">
        <v>21</v>
      </c>
      <c r="K24047" t="s">
        <v>443</v>
      </c>
      <c r="L24047" t="s">
        <v>107</v>
      </c>
      <c r="M24047" t="s">
        <v>2855</v>
      </c>
      <c r="N24047" t="s">
        <v>78</v>
      </c>
      <c r="O24047" t="s">
        <v>24</v>
      </c>
      <c r="P24047" t="s">
        <v>25</v>
      </c>
      <c r="Q24047" t="s">
        <v>26</v>
      </c>
      <c r="R24047" t="s">
        <v>27</v>
      </c>
    </row>
    <row r="24048" spans="1:18" x14ac:dyDescent="0.25">
      <c r="A24048" s="1">
        <v>44320.554027777776</v>
      </c>
      <c r="B24048" t="s">
        <v>68</v>
      </c>
      <c r="C24048" t="s">
        <v>242</v>
      </c>
      <c r="D24048" t="s">
        <v>488</v>
      </c>
      <c r="F24048" s="5">
        <v>180000</v>
      </c>
      <c r="G24048" s="5">
        <v>13000</v>
      </c>
      <c r="H24048" t="s">
        <v>21</v>
      </c>
      <c r="K24048" t="s">
        <v>443</v>
      </c>
      <c r="L24048" t="s">
        <v>121</v>
      </c>
      <c r="M24048" t="s">
        <v>1083</v>
      </c>
      <c r="N24048" t="s">
        <v>78</v>
      </c>
      <c r="O24048" t="s">
        <v>78</v>
      </c>
      <c r="P24048" t="s">
        <v>25</v>
      </c>
      <c r="Q24048" t="s">
        <v>26</v>
      </c>
      <c r="R24048" t="s">
        <v>27</v>
      </c>
    </row>
    <row r="24049" spans="1:18" x14ac:dyDescent="0.25">
      <c r="A24049" s="1">
        <v>44320.567673611113</v>
      </c>
      <c r="B24049" t="s">
        <v>18</v>
      </c>
      <c r="C24049" t="s">
        <v>57</v>
      </c>
      <c r="D24049" t="s">
        <v>26331</v>
      </c>
      <c r="F24049" s="5">
        <v>72500</v>
      </c>
      <c r="G24049" s="5">
        <v>0</v>
      </c>
      <c r="H24049" t="s">
        <v>21</v>
      </c>
      <c r="K24049" t="s">
        <v>443</v>
      </c>
      <c r="L24049" t="s">
        <v>141</v>
      </c>
      <c r="M24049" t="s">
        <v>26332</v>
      </c>
      <c r="N24049" t="s">
        <v>33</v>
      </c>
      <c r="O24049" t="s">
        <v>33</v>
      </c>
      <c r="P24049" t="s">
        <v>25</v>
      </c>
      <c r="Q24049" t="s">
        <v>53</v>
      </c>
      <c r="R24049" t="s">
        <v>27</v>
      </c>
    </row>
    <row r="24050" spans="1:18" x14ac:dyDescent="0.25">
      <c r="A24050" s="1">
        <v>44320.568576388891</v>
      </c>
      <c r="B24050" t="s">
        <v>68</v>
      </c>
      <c r="C24050" t="s">
        <v>185</v>
      </c>
      <c r="D24050" t="s">
        <v>12200</v>
      </c>
      <c r="E24050" t="s">
        <v>26333</v>
      </c>
      <c r="F24050" s="5">
        <v>30000</v>
      </c>
      <c r="G24050" s="5">
        <v>0</v>
      </c>
      <c r="H24050" t="s">
        <v>21</v>
      </c>
      <c r="K24050" t="s">
        <v>443</v>
      </c>
      <c r="L24050" t="s">
        <v>604</v>
      </c>
      <c r="M24050" t="s">
        <v>1820</v>
      </c>
      <c r="N24050" t="s">
        <v>67</v>
      </c>
      <c r="O24050" t="s">
        <v>78</v>
      </c>
      <c r="P24050" t="s">
        <v>104</v>
      </c>
      <c r="Q24050" t="s">
        <v>26</v>
      </c>
      <c r="R24050" t="s">
        <v>27</v>
      </c>
    </row>
    <row r="24051" spans="1:18" x14ac:dyDescent="0.25">
      <c r="A24051" s="1">
        <v>44320.568819444445</v>
      </c>
      <c r="B24051" t="s">
        <v>68</v>
      </c>
      <c r="C24051" t="s">
        <v>139</v>
      </c>
      <c r="D24051" t="s">
        <v>26334</v>
      </c>
      <c r="F24051" s="5">
        <v>127500</v>
      </c>
      <c r="G24051" s="5">
        <v>15000</v>
      </c>
      <c r="H24051" t="s">
        <v>21</v>
      </c>
      <c r="K24051" t="s">
        <v>443</v>
      </c>
      <c r="L24051" t="s">
        <v>87</v>
      </c>
      <c r="M24051" t="s">
        <v>8558</v>
      </c>
      <c r="N24051" t="s">
        <v>78</v>
      </c>
      <c r="O24051" t="s">
        <v>78</v>
      </c>
      <c r="P24051" t="s">
        <v>25</v>
      </c>
      <c r="Q24051" t="s">
        <v>53</v>
      </c>
      <c r="R24051" t="s">
        <v>27</v>
      </c>
    </row>
    <row r="24052" spans="1:18" x14ac:dyDescent="0.25">
      <c r="A24052" s="1">
        <v>44320.569652777776</v>
      </c>
      <c r="B24052" t="s">
        <v>18</v>
      </c>
      <c r="C24052" t="s">
        <v>28</v>
      </c>
      <c r="D24052" t="s">
        <v>26335</v>
      </c>
      <c r="F24052" s="5">
        <v>60000</v>
      </c>
      <c r="G24052" s="5">
        <v>2000</v>
      </c>
      <c r="H24052" t="s">
        <v>21</v>
      </c>
      <c r="K24052" t="s">
        <v>443</v>
      </c>
      <c r="L24052" t="s">
        <v>107</v>
      </c>
      <c r="M24052" t="s">
        <v>164</v>
      </c>
      <c r="N24052" t="s">
        <v>41</v>
      </c>
      <c r="O24052" t="s">
        <v>41</v>
      </c>
      <c r="P24052" t="s">
        <v>34</v>
      </c>
      <c r="Q24052" t="s">
        <v>53</v>
      </c>
      <c r="R24052" t="s">
        <v>136</v>
      </c>
    </row>
    <row r="24053" spans="1:18" x14ac:dyDescent="0.25">
      <c r="A24053" s="1">
        <v>44320.572152777779</v>
      </c>
      <c r="B24053" t="s">
        <v>18</v>
      </c>
      <c r="C24053" t="s">
        <v>19</v>
      </c>
      <c r="D24053" t="s">
        <v>26336</v>
      </c>
      <c r="F24053" s="5">
        <v>56000</v>
      </c>
      <c r="G24053" s="5">
        <v>0</v>
      </c>
      <c r="H24053" t="s">
        <v>21</v>
      </c>
      <c r="K24053" t="s">
        <v>443</v>
      </c>
      <c r="L24053" t="s">
        <v>1086</v>
      </c>
      <c r="M24053" t="s">
        <v>514</v>
      </c>
      <c r="N24053" t="s">
        <v>24</v>
      </c>
      <c r="O24053" t="s">
        <v>41</v>
      </c>
      <c r="P24053" t="s">
        <v>25</v>
      </c>
      <c r="Q24053" t="s">
        <v>53</v>
      </c>
      <c r="R24053" t="s">
        <v>123</v>
      </c>
    </row>
    <row r="24054" spans="1:18" x14ac:dyDescent="0.25">
      <c r="A24054" s="1">
        <v>44320.573518518519</v>
      </c>
      <c r="B24054" t="s">
        <v>68</v>
      </c>
      <c r="C24054" t="s">
        <v>90</v>
      </c>
      <c r="D24054" t="s">
        <v>371</v>
      </c>
      <c r="E24054" t="s">
        <v>26337</v>
      </c>
      <c r="F24054" s="5">
        <v>135000</v>
      </c>
      <c r="G24054" s="5">
        <v>18000</v>
      </c>
      <c r="H24054" t="s">
        <v>21</v>
      </c>
      <c r="K24054" t="s">
        <v>443</v>
      </c>
      <c r="L24054" t="s">
        <v>87</v>
      </c>
      <c r="M24054" t="s">
        <v>144</v>
      </c>
      <c r="N24054" t="s">
        <v>78</v>
      </c>
      <c r="O24054" t="s">
        <v>41</v>
      </c>
      <c r="P24054" t="s">
        <v>34</v>
      </c>
      <c r="Q24054" t="s">
        <v>26</v>
      </c>
      <c r="R24054" t="s">
        <v>27</v>
      </c>
    </row>
    <row r="24055" spans="1:18" x14ac:dyDescent="0.25">
      <c r="A24055" s="1">
        <v>44320.574189814812</v>
      </c>
      <c r="B24055" t="s">
        <v>18</v>
      </c>
      <c r="C24055" t="s">
        <v>397</v>
      </c>
      <c r="D24055" t="s">
        <v>2004</v>
      </c>
      <c r="F24055" s="5">
        <v>55000</v>
      </c>
      <c r="G24055" s="5">
        <v>300</v>
      </c>
      <c r="H24055" t="s">
        <v>21</v>
      </c>
      <c r="K24055" t="s">
        <v>443</v>
      </c>
      <c r="L24055" t="s">
        <v>141</v>
      </c>
      <c r="M24055" t="s">
        <v>319</v>
      </c>
      <c r="N24055" t="s">
        <v>78</v>
      </c>
      <c r="O24055" t="s">
        <v>41</v>
      </c>
      <c r="P24055" t="s">
        <v>34</v>
      </c>
      <c r="Q24055" t="s">
        <v>26</v>
      </c>
      <c r="R24055" t="s">
        <v>27</v>
      </c>
    </row>
    <row r="24056" spans="1:18" x14ac:dyDescent="0.25">
      <c r="A24056" s="1">
        <v>44320.576643518521</v>
      </c>
      <c r="B24056" t="s">
        <v>18</v>
      </c>
      <c r="C24056" t="s">
        <v>28</v>
      </c>
      <c r="D24056" t="s">
        <v>43</v>
      </c>
      <c r="F24056" s="5">
        <v>137000</v>
      </c>
      <c r="G24056" s="5">
        <v>20000</v>
      </c>
      <c r="H24056" t="s">
        <v>21</v>
      </c>
      <c r="J24056" t="s">
        <v>26338</v>
      </c>
      <c r="K24056" t="s">
        <v>443</v>
      </c>
      <c r="L24056" t="s">
        <v>22</v>
      </c>
      <c r="M24056" t="s">
        <v>32</v>
      </c>
      <c r="N24056" t="s">
        <v>24</v>
      </c>
      <c r="O24056" t="s">
        <v>24</v>
      </c>
      <c r="P24056" t="s">
        <v>34</v>
      </c>
      <c r="Q24056" t="s">
        <v>26</v>
      </c>
      <c r="R24056" t="s">
        <v>27</v>
      </c>
    </row>
    <row r="24057" spans="1:18" x14ac:dyDescent="0.25">
      <c r="A24057" s="1">
        <v>44320.576863425929</v>
      </c>
      <c r="B24057" t="s">
        <v>18</v>
      </c>
      <c r="C24057" t="s">
        <v>105</v>
      </c>
      <c r="D24057" t="s">
        <v>4920</v>
      </c>
      <c r="F24057" s="5">
        <v>64000</v>
      </c>
      <c r="G24057" s="5">
        <v>0</v>
      </c>
      <c r="H24057" t="s">
        <v>21</v>
      </c>
      <c r="K24057" t="s">
        <v>443</v>
      </c>
      <c r="L24057" t="s">
        <v>20782</v>
      </c>
      <c r="M24057" t="s">
        <v>343</v>
      </c>
      <c r="N24057" t="s">
        <v>24</v>
      </c>
      <c r="O24057" t="s">
        <v>41</v>
      </c>
      <c r="P24057" t="s">
        <v>34</v>
      </c>
      <c r="Q24057" t="s">
        <v>53</v>
      </c>
      <c r="R24057" t="s">
        <v>27</v>
      </c>
    </row>
    <row r="24058" spans="1:18" x14ac:dyDescent="0.25">
      <c r="A24058" s="1">
        <v>44320.577673611115</v>
      </c>
      <c r="B24058" t="s">
        <v>62</v>
      </c>
      <c r="C24058" t="s">
        <v>28</v>
      </c>
      <c r="D24058" t="s">
        <v>912</v>
      </c>
      <c r="F24058" s="5">
        <v>120000</v>
      </c>
      <c r="G24058" s="5">
        <v>0</v>
      </c>
      <c r="H24058" t="s">
        <v>21</v>
      </c>
      <c r="K24058" t="s">
        <v>443</v>
      </c>
      <c r="L24058" t="s">
        <v>22</v>
      </c>
      <c r="M24058" t="s">
        <v>26339</v>
      </c>
      <c r="N24058" t="s">
        <v>67</v>
      </c>
      <c r="O24058" t="s">
        <v>24</v>
      </c>
      <c r="P24058" t="s">
        <v>34</v>
      </c>
      <c r="Q24058" t="s">
        <v>26</v>
      </c>
      <c r="R24058" t="s">
        <v>27</v>
      </c>
    </row>
    <row r="24059" spans="1:18" x14ac:dyDescent="0.25">
      <c r="A24059" s="1">
        <v>44320.57885416667</v>
      </c>
      <c r="B24059" t="s">
        <v>278</v>
      </c>
      <c r="C24059" t="s">
        <v>28</v>
      </c>
      <c r="D24059" t="s">
        <v>26340</v>
      </c>
      <c r="F24059" s="5">
        <v>54000</v>
      </c>
      <c r="G24059" s="5">
        <v>0</v>
      </c>
      <c r="H24059" t="s">
        <v>21</v>
      </c>
      <c r="J24059" t="s">
        <v>26341</v>
      </c>
      <c r="K24059" t="s">
        <v>443</v>
      </c>
      <c r="L24059" t="s">
        <v>121</v>
      </c>
      <c r="M24059" t="s">
        <v>3680</v>
      </c>
      <c r="N24059" t="s">
        <v>280</v>
      </c>
      <c r="O24059" t="s">
        <v>67</v>
      </c>
      <c r="P24059" t="s">
        <v>34</v>
      </c>
      <c r="Q24059" t="s">
        <v>26</v>
      </c>
      <c r="R24059" t="s">
        <v>27</v>
      </c>
    </row>
    <row r="24060" spans="1:18" x14ac:dyDescent="0.25">
      <c r="A24060" s="1">
        <v>44320.588055555556</v>
      </c>
      <c r="B24060" t="s">
        <v>18</v>
      </c>
      <c r="C24060" t="s">
        <v>90</v>
      </c>
      <c r="D24060" t="s">
        <v>26342</v>
      </c>
      <c r="F24060" s="5">
        <v>38000</v>
      </c>
      <c r="G24060" s="5">
        <v>0</v>
      </c>
      <c r="H24060" t="s">
        <v>21</v>
      </c>
      <c r="K24060" t="s">
        <v>443</v>
      </c>
      <c r="L24060" t="s">
        <v>71</v>
      </c>
      <c r="M24060" t="s">
        <v>1827</v>
      </c>
      <c r="N24060" t="s">
        <v>33</v>
      </c>
      <c r="O24060" t="s">
        <v>24</v>
      </c>
      <c r="P24060" t="s">
        <v>25</v>
      </c>
      <c r="Q24060" t="s">
        <v>26</v>
      </c>
      <c r="R24060" t="s">
        <v>469</v>
      </c>
    </row>
    <row r="24061" spans="1:18" x14ac:dyDescent="0.25">
      <c r="A24061" s="1">
        <v>44320.591990740744</v>
      </c>
      <c r="B24061" t="s">
        <v>68</v>
      </c>
      <c r="C24061" t="s">
        <v>42</v>
      </c>
      <c r="D24061" t="s">
        <v>26343</v>
      </c>
      <c r="E24061" t="s">
        <v>26344</v>
      </c>
      <c r="F24061" s="5">
        <v>115000</v>
      </c>
      <c r="G24061" s="5">
        <v>2000</v>
      </c>
      <c r="H24061" t="s">
        <v>21</v>
      </c>
      <c r="K24061" t="s">
        <v>443</v>
      </c>
      <c r="L24061" t="s">
        <v>141</v>
      </c>
      <c r="M24061" t="s">
        <v>319</v>
      </c>
      <c r="N24061" t="s">
        <v>78</v>
      </c>
      <c r="O24061" t="s">
        <v>78</v>
      </c>
      <c r="P24061" t="s">
        <v>25</v>
      </c>
      <c r="Q24061" t="s">
        <v>26</v>
      </c>
      <c r="R24061" t="s">
        <v>27</v>
      </c>
    </row>
    <row r="24062" spans="1:18" x14ac:dyDescent="0.25">
      <c r="A24062" s="1">
        <v>44320.593101851853</v>
      </c>
      <c r="B24062" t="s">
        <v>68</v>
      </c>
      <c r="C24062" t="s">
        <v>19</v>
      </c>
      <c r="D24062" t="s">
        <v>349</v>
      </c>
      <c r="E24062" t="s">
        <v>21927</v>
      </c>
      <c r="F24062" s="5">
        <v>97000</v>
      </c>
      <c r="G24062" s="5">
        <v>0</v>
      </c>
      <c r="H24062" t="s">
        <v>21</v>
      </c>
      <c r="K24062" t="s">
        <v>443</v>
      </c>
      <c r="L24062" t="s">
        <v>22</v>
      </c>
      <c r="M24062" t="s">
        <v>23</v>
      </c>
      <c r="N24062" t="s">
        <v>78</v>
      </c>
      <c r="O24062" t="s">
        <v>33</v>
      </c>
      <c r="P24062" t="s">
        <v>79</v>
      </c>
      <c r="Q24062" t="s">
        <v>26</v>
      </c>
      <c r="R24062" t="s">
        <v>83</v>
      </c>
    </row>
    <row r="24063" spans="1:18" x14ac:dyDescent="0.25">
      <c r="A24063" s="1">
        <v>44320.593275462961</v>
      </c>
      <c r="B24063" t="s">
        <v>18</v>
      </c>
      <c r="C24063" t="s">
        <v>28</v>
      </c>
      <c r="D24063" t="s">
        <v>1791</v>
      </c>
      <c r="F24063" s="5">
        <v>59100</v>
      </c>
      <c r="G24063" s="5">
        <v>5500</v>
      </c>
      <c r="H24063" t="s">
        <v>336</v>
      </c>
      <c r="K24063" t="s">
        <v>721</v>
      </c>
      <c r="M24063" t="s">
        <v>722</v>
      </c>
      <c r="N24063" t="s">
        <v>41</v>
      </c>
      <c r="O24063" t="s">
        <v>41</v>
      </c>
      <c r="P24063" t="s">
        <v>25</v>
      </c>
      <c r="Q24063" t="s">
        <v>26</v>
      </c>
      <c r="R24063" t="s">
        <v>469</v>
      </c>
    </row>
    <row r="24064" spans="1:18" x14ac:dyDescent="0.25">
      <c r="A24064" s="1">
        <v>44320.595763888887</v>
      </c>
      <c r="B24064" t="s">
        <v>68</v>
      </c>
      <c r="C24064" t="s">
        <v>42</v>
      </c>
      <c r="D24064" t="s">
        <v>2122</v>
      </c>
      <c r="F24064" s="5">
        <v>129800</v>
      </c>
      <c r="G24064" s="5">
        <v>0</v>
      </c>
      <c r="H24064" t="s">
        <v>21</v>
      </c>
      <c r="K24064" t="s">
        <v>443</v>
      </c>
      <c r="L24064" t="s">
        <v>131</v>
      </c>
      <c r="M24064" t="s">
        <v>138</v>
      </c>
      <c r="N24064" t="s">
        <v>78</v>
      </c>
      <c r="O24064" t="s">
        <v>78</v>
      </c>
      <c r="P24064" t="s">
        <v>34</v>
      </c>
      <c r="Q24064" t="s">
        <v>749</v>
      </c>
      <c r="R24064" t="s">
        <v>136</v>
      </c>
    </row>
    <row r="24065" spans="1:18" x14ac:dyDescent="0.25">
      <c r="A24065" s="1">
        <v>44320.596562500003</v>
      </c>
      <c r="B24065" t="s">
        <v>18</v>
      </c>
      <c r="C24065" t="s">
        <v>170</v>
      </c>
      <c r="D24065" t="s">
        <v>9382</v>
      </c>
      <c r="F24065" s="5">
        <v>44000</v>
      </c>
      <c r="G24065" s="5">
        <v>0</v>
      </c>
      <c r="H24065" t="s">
        <v>21</v>
      </c>
      <c r="K24065" t="s">
        <v>443</v>
      </c>
      <c r="L24065" t="s">
        <v>76</v>
      </c>
      <c r="M24065" t="s">
        <v>2547</v>
      </c>
      <c r="N24065" t="s">
        <v>24</v>
      </c>
      <c r="O24065" t="s">
        <v>24</v>
      </c>
      <c r="P24065" t="s">
        <v>34</v>
      </c>
      <c r="Q24065" t="s">
        <v>26</v>
      </c>
      <c r="R24065" t="s">
        <v>27</v>
      </c>
    </row>
    <row r="24066" spans="1:18" x14ac:dyDescent="0.25">
      <c r="A24066" s="1">
        <v>44320.597407407404</v>
      </c>
      <c r="B24066" t="s">
        <v>68</v>
      </c>
      <c r="C24066" t="s">
        <v>334</v>
      </c>
      <c r="D24066" t="s">
        <v>26345</v>
      </c>
      <c r="F24066" s="5">
        <v>70000</v>
      </c>
      <c r="G24066" s="5">
        <v>7000</v>
      </c>
      <c r="H24066" t="s">
        <v>21</v>
      </c>
      <c r="K24066" t="s">
        <v>443</v>
      </c>
      <c r="L24066" t="s">
        <v>1086</v>
      </c>
      <c r="M24066" t="s">
        <v>3359</v>
      </c>
      <c r="N24066" t="s">
        <v>33</v>
      </c>
      <c r="O24066" t="s">
        <v>41</v>
      </c>
      <c r="P24066" t="s">
        <v>34</v>
      </c>
      <c r="Q24066" t="s">
        <v>26</v>
      </c>
      <c r="R24066" t="s">
        <v>27</v>
      </c>
    </row>
    <row r="24067" spans="1:18" x14ac:dyDescent="0.25">
      <c r="A24067" s="1">
        <v>44320.602222222224</v>
      </c>
      <c r="B24067" t="s">
        <v>18</v>
      </c>
      <c r="C24067" t="s">
        <v>42</v>
      </c>
      <c r="D24067" t="s">
        <v>26346</v>
      </c>
      <c r="F24067" s="5">
        <v>49939</v>
      </c>
      <c r="G24067" s="5">
        <v>250</v>
      </c>
      <c r="H24067" t="s">
        <v>21</v>
      </c>
      <c r="K24067" t="s">
        <v>443</v>
      </c>
      <c r="L24067" t="s">
        <v>22</v>
      </c>
      <c r="M24067" t="s">
        <v>23442</v>
      </c>
      <c r="N24067" t="s">
        <v>33</v>
      </c>
      <c r="O24067" t="s">
        <v>24</v>
      </c>
      <c r="P24067" t="s">
        <v>34</v>
      </c>
      <c r="Q24067" t="s">
        <v>35</v>
      </c>
      <c r="R24067" t="s">
        <v>469</v>
      </c>
    </row>
    <row r="24068" spans="1:18" x14ac:dyDescent="0.25">
      <c r="A24068" s="1">
        <v>44320.603726851848</v>
      </c>
      <c r="B24068" t="s">
        <v>68</v>
      </c>
      <c r="C24068" t="s">
        <v>96</v>
      </c>
      <c r="D24068" t="s">
        <v>1290</v>
      </c>
      <c r="F24068" s="5">
        <v>77500</v>
      </c>
      <c r="G24068" s="5">
        <v>15000</v>
      </c>
      <c r="H24068" t="s">
        <v>21</v>
      </c>
      <c r="J24068" t="s">
        <v>26347</v>
      </c>
      <c r="K24068" t="s">
        <v>443</v>
      </c>
      <c r="L24068" t="s">
        <v>141</v>
      </c>
      <c r="M24068" t="s">
        <v>544</v>
      </c>
      <c r="N24068" t="s">
        <v>78</v>
      </c>
      <c r="O24068" t="s">
        <v>33</v>
      </c>
      <c r="P24068" t="s">
        <v>34</v>
      </c>
      <c r="Q24068" t="s">
        <v>26</v>
      </c>
      <c r="R24068" t="s">
        <v>27</v>
      </c>
    </row>
    <row r="24069" spans="1:18" x14ac:dyDescent="0.25">
      <c r="A24069" s="1">
        <v>44320.60460648148</v>
      </c>
      <c r="B24069" t="s">
        <v>62</v>
      </c>
      <c r="C24069" t="s">
        <v>90</v>
      </c>
      <c r="D24069" t="s">
        <v>596</v>
      </c>
      <c r="F24069" s="5">
        <v>71000</v>
      </c>
      <c r="G24069" s="5">
        <v>0</v>
      </c>
      <c r="H24069" t="s">
        <v>21</v>
      </c>
      <c r="K24069" t="s">
        <v>443</v>
      </c>
      <c r="L24069" t="s">
        <v>121</v>
      </c>
      <c r="M24069" t="s">
        <v>827</v>
      </c>
      <c r="N24069" t="s">
        <v>33</v>
      </c>
      <c r="O24069" t="s">
        <v>33</v>
      </c>
      <c r="P24069" t="s">
        <v>34</v>
      </c>
      <c r="Q24069" t="s">
        <v>26</v>
      </c>
      <c r="R24069" t="s">
        <v>478</v>
      </c>
    </row>
    <row r="24070" spans="1:18" x14ac:dyDescent="0.25">
      <c r="A24070" s="1">
        <v>44320.607256944444</v>
      </c>
      <c r="B24070" t="s">
        <v>18</v>
      </c>
      <c r="C24070" t="s">
        <v>170</v>
      </c>
      <c r="D24070" t="s">
        <v>26348</v>
      </c>
      <c r="F24070" s="5">
        <v>63500</v>
      </c>
      <c r="G24070" s="5">
        <v>0</v>
      </c>
      <c r="H24070" t="s">
        <v>21</v>
      </c>
      <c r="K24070" t="s">
        <v>443</v>
      </c>
      <c r="L24070" t="s">
        <v>81</v>
      </c>
      <c r="M24070" t="s">
        <v>395</v>
      </c>
      <c r="N24070" t="s">
        <v>33</v>
      </c>
      <c r="O24070" t="s">
        <v>33</v>
      </c>
      <c r="P24070" t="s">
        <v>34</v>
      </c>
      <c r="Q24070" t="s">
        <v>26</v>
      </c>
      <c r="R24070" t="s">
        <v>27</v>
      </c>
    </row>
    <row r="24071" spans="1:18" x14ac:dyDescent="0.25">
      <c r="A24071" s="1">
        <v>44320.607638888891</v>
      </c>
      <c r="B24071" t="s">
        <v>68</v>
      </c>
      <c r="C24071" t="s">
        <v>26349</v>
      </c>
      <c r="D24071" t="s">
        <v>26350</v>
      </c>
      <c r="E24071" t="s">
        <v>26351</v>
      </c>
      <c r="F24071" s="5">
        <v>76700</v>
      </c>
      <c r="G24071" s="5">
        <v>0</v>
      </c>
      <c r="H24071" t="s">
        <v>21</v>
      </c>
      <c r="K24071" t="s">
        <v>443</v>
      </c>
      <c r="L24071" t="s">
        <v>71</v>
      </c>
      <c r="M24071" t="s">
        <v>26352</v>
      </c>
      <c r="N24071" t="s">
        <v>78</v>
      </c>
      <c r="O24071" t="s">
        <v>33</v>
      </c>
      <c r="P24071" t="s">
        <v>34</v>
      </c>
      <c r="Q24071" t="s">
        <v>26</v>
      </c>
      <c r="R24071" t="s">
        <v>27</v>
      </c>
    </row>
    <row r="24072" spans="1:18" x14ac:dyDescent="0.25">
      <c r="A24072" s="1">
        <v>44320.608194444445</v>
      </c>
      <c r="B24072" t="s">
        <v>18</v>
      </c>
      <c r="C24072" t="s">
        <v>139</v>
      </c>
      <c r="D24072" t="s">
        <v>26353</v>
      </c>
      <c r="F24072" s="5">
        <v>85000</v>
      </c>
      <c r="G24072" s="5">
        <v>5000</v>
      </c>
      <c r="H24072" t="s">
        <v>21</v>
      </c>
      <c r="K24072" t="s">
        <v>443</v>
      </c>
      <c r="L24072" t="s">
        <v>81</v>
      </c>
      <c r="M24072" t="s">
        <v>20801</v>
      </c>
      <c r="N24072" t="s">
        <v>24</v>
      </c>
      <c r="O24072" t="s">
        <v>24</v>
      </c>
      <c r="P24072" t="s">
        <v>34</v>
      </c>
      <c r="Q24072" t="s">
        <v>749</v>
      </c>
      <c r="R24072" t="s">
        <v>136</v>
      </c>
    </row>
    <row r="24073" spans="1:18" x14ac:dyDescent="0.25">
      <c r="A24073" s="1">
        <v>44320.609155092592</v>
      </c>
      <c r="B24073" t="s">
        <v>278</v>
      </c>
      <c r="C24073" t="s">
        <v>19</v>
      </c>
      <c r="D24073" t="s">
        <v>4276</v>
      </c>
      <c r="F24073" s="5">
        <v>100000</v>
      </c>
      <c r="G24073" s="5">
        <v>0</v>
      </c>
      <c r="H24073" t="s">
        <v>21</v>
      </c>
      <c r="K24073" t="s">
        <v>443</v>
      </c>
      <c r="L24073" t="s">
        <v>160</v>
      </c>
      <c r="M24073" t="s">
        <v>160</v>
      </c>
      <c r="N24073" t="s">
        <v>280</v>
      </c>
      <c r="O24073" t="s">
        <v>67</v>
      </c>
      <c r="P24073" t="s">
        <v>34</v>
      </c>
      <c r="Q24073" t="s">
        <v>26</v>
      </c>
      <c r="R24073" t="s">
        <v>27</v>
      </c>
    </row>
    <row r="24074" spans="1:18" x14ac:dyDescent="0.25">
      <c r="A24074" s="1">
        <v>44320.614155092589</v>
      </c>
      <c r="B24074" t="s">
        <v>18</v>
      </c>
      <c r="C24074" t="s">
        <v>271</v>
      </c>
      <c r="D24074" t="s">
        <v>26354</v>
      </c>
      <c r="F24074" s="5">
        <v>45000</v>
      </c>
      <c r="G24074" s="5">
        <v>10000</v>
      </c>
      <c r="H24074" t="s">
        <v>21</v>
      </c>
      <c r="K24074" t="s">
        <v>443</v>
      </c>
      <c r="L24074" t="s">
        <v>121</v>
      </c>
      <c r="M24074" t="s">
        <v>94</v>
      </c>
      <c r="N24074" t="s">
        <v>33</v>
      </c>
      <c r="O24074" t="s">
        <v>95</v>
      </c>
      <c r="P24074" t="s">
        <v>266</v>
      </c>
      <c r="Q24074" t="s">
        <v>26</v>
      </c>
      <c r="R24074" t="s">
        <v>27</v>
      </c>
    </row>
    <row r="24075" spans="1:18" x14ac:dyDescent="0.25">
      <c r="A24075" s="1">
        <v>44320.616747685184</v>
      </c>
      <c r="B24075" t="s">
        <v>18</v>
      </c>
      <c r="C24075" t="s">
        <v>19</v>
      </c>
      <c r="D24075" t="s">
        <v>26355</v>
      </c>
      <c r="F24075" s="5">
        <v>40000</v>
      </c>
      <c r="G24075" s="5">
        <v>0</v>
      </c>
      <c r="H24075" t="s">
        <v>21</v>
      </c>
      <c r="K24075" t="s">
        <v>443</v>
      </c>
      <c r="L24075" t="s">
        <v>107</v>
      </c>
      <c r="M24075" t="s">
        <v>7871</v>
      </c>
      <c r="N24075" t="s">
        <v>78</v>
      </c>
      <c r="O24075" t="s">
        <v>33</v>
      </c>
      <c r="P24075" t="s">
        <v>34</v>
      </c>
      <c r="Q24075" t="s">
        <v>26</v>
      </c>
      <c r="R24075" t="s">
        <v>469</v>
      </c>
    </row>
    <row r="24076" spans="1:18" x14ac:dyDescent="0.25">
      <c r="A24076" s="1">
        <v>44320.62090277778</v>
      </c>
      <c r="B24076" t="s">
        <v>89</v>
      </c>
      <c r="C24076" t="s">
        <v>139</v>
      </c>
      <c r="D24076" t="s">
        <v>26356</v>
      </c>
      <c r="E24076" t="s">
        <v>26357</v>
      </c>
      <c r="F24076" s="5">
        <v>87000</v>
      </c>
      <c r="G24076" s="5">
        <v>5000</v>
      </c>
      <c r="H24076" t="s">
        <v>21</v>
      </c>
      <c r="J24076" t="s">
        <v>26358</v>
      </c>
      <c r="K24076" t="s">
        <v>443</v>
      </c>
      <c r="L24076" t="s">
        <v>107</v>
      </c>
      <c r="M24076" t="s">
        <v>26359</v>
      </c>
      <c r="N24076" t="s">
        <v>41</v>
      </c>
      <c r="O24076" t="s">
        <v>41</v>
      </c>
      <c r="P24076" t="s">
        <v>34</v>
      </c>
      <c r="Q24076" t="s">
        <v>35</v>
      </c>
      <c r="R24076" t="s">
        <v>83</v>
      </c>
    </row>
    <row r="24077" spans="1:18" x14ac:dyDescent="0.25">
      <c r="A24077" s="1">
        <v>44320.621134259258</v>
      </c>
      <c r="B24077" t="s">
        <v>68</v>
      </c>
      <c r="C24077" t="s">
        <v>42</v>
      </c>
      <c r="D24077" t="s">
        <v>26360</v>
      </c>
      <c r="F24077" s="5">
        <v>58000</v>
      </c>
      <c r="G24077" s="5">
        <v>0</v>
      </c>
      <c r="H24077" t="s">
        <v>21</v>
      </c>
      <c r="K24077" t="s">
        <v>443</v>
      </c>
      <c r="L24077" t="s">
        <v>87</v>
      </c>
      <c r="M24077" t="s">
        <v>3761</v>
      </c>
      <c r="N24077" t="s">
        <v>78</v>
      </c>
      <c r="O24077" t="s">
        <v>33</v>
      </c>
      <c r="P24077" t="s">
        <v>34</v>
      </c>
      <c r="Q24077" t="s">
        <v>26</v>
      </c>
      <c r="R24077" t="s">
        <v>27</v>
      </c>
    </row>
    <row r="24078" spans="1:18" x14ac:dyDescent="0.25">
      <c r="A24078" s="1">
        <v>44320.622129629628</v>
      </c>
      <c r="B24078" t="s">
        <v>89</v>
      </c>
      <c r="C24078" t="s">
        <v>90</v>
      </c>
      <c r="D24078" t="s">
        <v>26361</v>
      </c>
      <c r="F24078" s="5">
        <v>82000</v>
      </c>
      <c r="G24078" s="5">
        <v>5000</v>
      </c>
      <c r="H24078" t="s">
        <v>21</v>
      </c>
      <c r="K24078" t="s">
        <v>443</v>
      </c>
      <c r="L24078" t="s">
        <v>107</v>
      </c>
      <c r="M24078" t="s">
        <v>865</v>
      </c>
      <c r="N24078" t="s">
        <v>95</v>
      </c>
      <c r="O24078" t="s">
        <v>95</v>
      </c>
      <c r="P24078" t="s">
        <v>34</v>
      </c>
      <c r="Q24078" t="s">
        <v>26</v>
      </c>
      <c r="R24078" t="s">
        <v>27</v>
      </c>
    </row>
    <row r="24079" spans="1:18" x14ac:dyDescent="0.25">
      <c r="A24079" s="1">
        <v>44320.624166666668</v>
      </c>
      <c r="B24079" t="s">
        <v>62</v>
      </c>
      <c r="C24079" t="s">
        <v>36</v>
      </c>
      <c r="D24079" t="s">
        <v>26362</v>
      </c>
      <c r="F24079" s="5">
        <v>45000</v>
      </c>
      <c r="G24079" s="5">
        <v>2000</v>
      </c>
      <c r="H24079" t="s">
        <v>21</v>
      </c>
      <c r="K24079" t="s">
        <v>443</v>
      </c>
      <c r="L24079" t="s">
        <v>150</v>
      </c>
      <c r="M24079" t="s">
        <v>151</v>
      </c>
      <c r="N24079" t="s">
        <v>24</v>
      </c>
      <c r="O24079" t="s">
        <v>41</v>
      </c>
      <c r="P24079" t="s">
        <v>34</v>
      </c>
      <c r="Q24079" t="s">
        <v>26</v>
      </c>
      <c r="R24079" t="s">
        <v>27</v>
      </c>
    </row>
    <row r="24080" spans="1:18" x14ac:dyDescent="0.25">
      <c r="A24080" s="1">
        <v>44320.624178240738</v>
      </c>
      <c r="B24080" t="s">
        <v>18</v>
      </c>
      <c r="C24080" t="s">
        <v>145</v>
      </c>
      <c r="D24080" t="s">
        <v>823</v>
      </c>
      <c r="E24080" t="s">
        <v>26363</v>
      </c>
      <c r="F24080" s="5">
        <v>56000</v>
      </c>
      <c r="G24080" s="5">
        <v>0</v>
      </c>
      <c r="H24080" t="s">
        <v>21</v>
      </c>
      <c r="K24080" t="s">
        <v>443</v>
      </c>
      <c r="L24080" t="s">
        <v>22</v>
      </c>
      <c r="M24080" t="s">
        <v>32</v>
      </c>
      <c r="N24080" t="s">
        <v>33</v>
      </c>
      <c r="O24080" t="s">
        <v>24</v>
      </c>
      <c r="P24080" t="s">
        <v>25</v>
      </c>
      <c r="Q24080" t="s">
        <v>26</v>
      </c>
      <c r="R24080" t="s">
        <v>27</v>
      </c>
    </row>
    <row r="24081" spans="1:18" x14ac:dyDescent="0.25">
      <c r="A24081" s="1">
        <v>44320.624594907407</v>
      </c>
      <c r="B24081" t="s">
        <v>68</v>
      </c>
      <c r="C24081" t="s">
        <v>19</v>
      </c>
      <c r="D24081" t="s">
        <v>11666</v>
      </c>
      <c r="F24081" s="5">
        <v>59000</v>
      </c>
      <c r="G24081" s="5">
        <v>0</v>
      </c>
      <c r="H24081" t="s">
        <v>21</v>
      </c>
      <c r="K24081" t="s">
        <v>443</v>
      </c>
      <c r="L24081" t="s">
        <v>121</v>
      </c>
      <c r="M24081" t="s">
        <v>430</v>
      </c>
      <c r="N24081" t="s">
        <v>78</v>
      </c>
      <c r="O24081" t="s">
        <v>24</v>
      </c>
      <c r="P24081" t="s">
        <v>25</v>
      </c>
      <c r="Q24081" t="s">
        <v>26</v>
      </c>
      <c r="R24081" t="s">
        <v>27</v>
      </c>
    </row>
    <row r="24082" spans="1:18" x14ac:dyDescent="0.25">
      <c r="A24082" s="1">
        <v>44320.626423611109</v>
      </c>
      <c r="B24082" t="s">
        <v>18</v>
      </c>
      <c r="C24082" t="s">
        <v>42</v>
      </c>
      <c r="D24082" t="s">
        <v>26364</v>
      </c>
      <c r="F24082" s="5">
        <v>106000</v>
      </c>
      <c r="G24082" s="5">
        <v>0</v>
      </c>
      <c r="H24082" t="s">
        <v>21</v>
      </c>
      <c r="K24082" t="s">
        <v>443</v>
      </c>
      <c r="L24082" t="s">
        <v>877</v>
      </c>
      <c r="M24082" t="s">
        <v>2915</v>
      </c>
      <c r="N24082" t="s">
        <v>33</v>
      </c>
      <c r="O24082" t="s">
        <v>33</v>
      </c>
      <c r="P24082" t="s">
        <v>34</v>
      </c>
      <c r="Q24082" t="s">
        <v>26</v>
      </c>
      <c r="R24082" t="s">
        <v>27</v>
      </c>
    </row>
    <row r="24083" spans="1:18" x14ac:dyDescent="0.25">
      <c r="A24083" s="1">
        <v>44320.627164351848</v>
      </c>
      <c r="B24083" t="s">
        <v>18</v>
      </c>
      <c r="C24083" t="s">
        <v>96</v>
      </c>
      <c r="D24083" t="s">
        <v>614</v>
      </c>
      <c r="E24083" t="s">
        <v>26365</v>
      </c>
      <c r="F24083" s="5">
        <v>100000</v>
      </c>
      <c r="G24083" s="5">
        <v>5000</v>
      </c>
      <c r="H24083" t="s">
        <v>21</v>
      </c>
      <c r="J24083" t="s">
        <v>26366</v>
      </c>
      <c r="K24083" t="s">
        <v>443</v>
      </c>
      <c r="L24083" t="s">
        <v>22</v>
      </c>
      <c r="M24083" t="s">
        <v>3570</v>
      </c>
      <c r="N24083" t="s">
        <v>33</v>
      </c>
      <c r="O24083" t="s">
        <v>33</v>
      </c>
      <c r="P24083" t="s">
        <v>25</v>
      </c>
      <c r="Q24083" t="s">
        <v>26</v>
      </c>
      <c r="R24083" t="s">
        <v>73</v>
      </c>
    </row>
    <row r="24084" spans="1:18" x14ac:dyDescent="0.25">
      <c r="A24084" s="1">
        <v>44320.627418981479</v>
      </c>
      <c r="B24084" t="s">
        <v>68</v>
      </c>
      <c r="C24084" t="s">
        <v>19</v>
      </c>
      <c r="D24084" t="s">
        <v>2079</v>
      </c>
      <c r="F24084" s="5">
        <v>71000</v>
      </c>
      <c r="G24084" s="5">
        <v>0</v>
      </c>
      <c r="H24084" t="s">
        <v>21</v>
      </c>
      <c r="K24084" t="s">
        <v>443</v>
      </c>
      <c r="L24084" t="s">
        <v>45</v>
      </c>
      <c r="M24084" t="s">
        <v>441</v>
      </c>
      <c r="N24084" t="s">
        <v>33</v>
      </c>
      <c r="O24084" t="s">
        <v>24</v>
      </c>
      <c r="P24084" t="s">
        <v>34</v>
      </c>
      <c r="Q24084" t="s">
        <v>26</v>
      </c>
      <c r="R24084" t="s">
        <v>27</v>
      </c>
    </row>
    <row r="24085" spans="1:18" x14ac:dyDescent="0.25">
      <c r="A24085" s="1">
        <v>44320.634814814817</v>
      </c>
      <c r="B24085" t="s">
        <v>89</v>
      </c>
      <c r="C24085" t="s">
        <v>100</v>
      </c>
      <c r="D24085" t="s">
        <v>1589</v>
      </c>
      <c r="F24085" s="5">
        <v>54000</v>
      </c>
      <c r="G24085" s="5">
        <v>1500</v>
      </c>
      <c r="H24085" t="s">
        <v>21</v>
      </c>
      <c r="K24085" t="s">
        <v>443</v>
      </c>
      <c r="L24085" t="s">
        <v>131</v>
      </c>
      <c r="M24085" t="s">
        <v>147</v>
      </c>
      <c r="N24085" t="s">
        <v>95</v>
      </c>
      <c r="O24085" t="s">
        <v>95</v>
      </c>
      <c r="P24085" t="s">
        <v>34</v>
      </c>
      <c r="Q24085" t="s">
        <v>26</v>
      </c>
    </row>
    <row r="24086" spans="1:18" x14ac:dyDescent="0.25">
      <c r="A24086" s="1">
        <v>44320.641412037039</v>
      </c>
      <c r="B24086" t="s">
        <v>68</v>
      </c>
      <c r="C24086" t="s">
        <v>36</v>
      </c>
      <c r="D24086" t="s">
        <v>685</v>
      </c>
      <c r="F24086" s="5">
        <v>151000</v>
      </c>
      <c r="G24086" s="5">
        <v>40000</v>
      </c>
      <c r="H24086" t="s">
        <v>21</v>
      </c>
      <c r="K24086" t="s">
        <v>443</v>
      </c>
      <c r="L24086" t="s">
        <v>71</v>
      </c>
      <c r="M24086" t="s">
        <v>584</v>
      </c>
      <c r="N24086" t="s">
        <v>78</v>
      </c>
      <c r="O24086" t="s">
        <v>78</v>
      </c>
      <c r="P24086" t="s">
        <v>34</v>
      </c>
      <c r="Q24086" t="s">
        <v>26</v>
      </c>
      <c r="R24086" t="s">
        <v>27</v>
      </c>
    </row>
    <row r="24087" spans="1:18" x14ac:dyDescent="0.25">
      <c r="A24087" s="1">
        <v>44320.641550925924</v>
      </c>
      <c r="B24087" t="s">
        <v>62</v>
      </c>
      <c r="C24087" t="s">
        <v>36</v>
      </c>
      <c r="D24087" t="s">
        <v>26367</v>
      </c>
      <c r="F24087" s="5">
        <v>43000</v>
      </c>
      <c r="G24087" s="5">
        <v>3000</v>
      </c>
      <c r="H24087" t="s">
        <v>21</v>
      </c>
      <c r="K24087" t="s">
        <v>443</v>
      </c>
      <c r="L24087" t="s">
        <v>150</v>
      </c>
      <c r="M24087" t="s">
        <v>2463</v>
      </c>
      <c r="N24087" t="s">
        <v>24</v>
      </c>
      <c r="O24087" t="s">
        <v>41</v>
      </c>
      <c r="P24087" t="s">
        <v>34</v>
      </c>
      <c r="Q24087" t="s">
        <v>26</v>
      </c>
      <c r="R24087" t="s">
        <v>27</v>
      </c>
    </row>
    <row r="24088" spans="1:18" x14ac:dyDescent="0.25">
      <c r="A24088" s="1">
        <v>44320.644571759258</v>
      </c>
      <c r="B24088" t="s">
        <v>18</v>
      </c>
      <c r="C24088" t="s">
        <v>170</v>
      </c>
      <c r="D24088" t="s">
        <v>26368</v>
      </c>
      <c r="F24088" s="5">
        <v>77000</v>
      </c>
      <c r="G24088" s="5">
        <v>2500</v>
      </c>
      <c r="H24088" t="s">
        <v>21</v>
      </c>
      <c r="K24088" t="s">
        <v>443</v>
      </c>
      <c r="L24088" t="s">
        <v>76</v>
      </c>
      <c r="M24088" t="s">
        <v>115</v>
      </c>
      <c r="N24088" t="s">
        <v>24</v>
      </c>
      <c r="O24088" t="s">
        <v>24</v>
      </c>
      <c r="P24088" t="s">
        <v>34</v>
      </c>
      <c r="Q24088" t="s">
        <v>26</v>
      </c>
      <c r="R24088" t="s">
        <v>27</v>
      </c>
    </row>
    <row r="24089" spans="1:18" x14ac:dyDescent="0.25">
      <c r="A24089" s="1">
        <v>44320.645636574074</v>
      </c>
      <c r="B24089" t="s">
        <v>68</v>
      </c>
      <c r="C24089" t="s">
        <v>28</v>
      </c>
      <c r="D24089" t="s">
        <v>26369</v>
      </c>
      <c r="F24089" s="5">
        <v>125500</v>
      </c>
      <c r="G24089" s="5">
        <v>9000</v>
      </c>
      <c r="H24089" t="s">
        <v>21</v>
      </c>
      <c r="K24089" t="s">
        <v>443</v>
      </c>
      <c r="L24089" t="s">
        <v>155</v>
      </c>
      <c r="M24089" t="s">
        <v>2055</v>
      </c>
      <c r="N24089" t="s">
        <v>78</v>
      </c>
      <c r="O24089" t="s">
        <v>33</v>
      </c>
      <c r="P24089" t="s">
        <v>34</v>
      </c>
      <c r="Q24089" t="s">
        <v>26</v>
      </c>
      <c r="R24089" t="s">
        <v>27</v>
      </c>
    </row>
    <row r="24090" spans="1:18" x14ac:dyDescent="0.25">
      <c r="A24090" s="1">
        <v>44320.646620370368</v>
      </c>
      <c r="B24090" t="s">
        <v>18</v>
      </c>
      <c r="C24090" t="s">
        <v>397</v>
      </c>
      <c r="D24090" t="s">
        <v>22551</v>
      </c>
      <c r="F24090" s="5">
        <v>100000</v>
      </c>
      <c r="G24090" s="5">
        <v>15000</v>
      </c>
      <c r="H24090" t="s">
        <v>21</v>
      </c>
      <c r="K24090" t="s">
        <v>443</v>
      </c>
      <c r="L24090" t="s">
        <v>121</v>
      </c>
      <c r="M24090" t="s">
        <v>1083</v>
      </c>
      <c r="N24090" t="s">
        <v>78</v>
      </c>
      <c r="O24090" t="s">
        <v>78</v>
      </c>
      <c r="P24090" t="s">
        <v>25</v>
      </c>
      <c r="Q24090" t="s">
        <v>26</v>
      </c>
      <c r="R24090" t="s">
        <v>27</v>
      </c>
    </row>
    <row r="24091" spans="1:18" x14ac:dyDescent="0.25">
      <c r="A24091" s="1">
        <v>44320.649826388886</v>
      </c>
      <c r="B24091" t="s">
        <v>18</v>
      </c>
      <c r="C24091" t="s">
        <v>57</v>
      </c>
      <c r="D24091" t="s">
        <v>1549</v>
      </c>
      <c r="F24091" s="5">
        <v>60000</v>
      </c>
      <c r="G24091" s="5">
        <v>0</v>
      </c>
      <c r="H24091" t="s">
        <v>21</v>
      </c>
      <c r="K24091" t="s">
        <v>443</v>
      </c>
      <c r="L24091" t="s">
        <v>1005</v>
      </c>
      <c r="M24091" t="s">
        <v>1006</v>
      </c>
      <c r="N24091" t="s">
        <v>33</v>
      </c>
      <c r="O24091" t="s">
        <v>33</v>
      </c>
      <c r="P24091" t="s">
        <v>25</v>
      </c>
      <c r="Q24091" t="s">
        <v>26</v>
      </c>
      <c r="R24091" t="s">
        <v>27</v>
      </c>
    </row>
    <row r="24092" spans="1:18" x14ac:dyDescent="0.25">
      <c r="A24092" s="1">
        <v>44320.657141203701</v>
      </c>
      <c r="B24092" t="s">
        <v>18</v>
      </c>
      <c r="C24092" t="s">
        <v>119</v>
      </c>
      <c r="D24092" t="s">
        <v>26370</v>
      </c>
      <c r="E24092" t="s">
        <v>26371</v>
      </c>
      <c r="F24092" s="5">
        <v>73000</v>
      </c>
      <c r="G24092" s="5">
        <v>1000</v>
      </c>
      <c r="H24092" t="s">
        <v>21</v>
      </c>
      <c r="K24092" t="s">
        <v>443</v>
      </c>
      <c r="L24092" t="s">
        <v>81</v>
      </c>
      <c r="M24092" t="s">
        <v>82</v>
      </c>
      <c r="N24092" t="s">
        <v>24</v>
      </c>
      <c r="O24092" t="s">
        <v>24</v>
      </c>
      <c r="P24092" t="s">
        <v>25</v>
      </c>
      <c r="Q24092" t="s">
        <v>26</v>
      </c>
      <c r="R24092" t="s">
        <v>27</v>
      </c>
    </row>
    <row r="24093" spans="1:18" x14ac:dyDescent="0.25">
      <c r="A24093" s="1">
        <v>44320.662754629629</v>
      </c>
      <c r="B24093" t="s">
        <v>18</v>
      </c>
      <c r="C24093" t="s">
        <v>36</v>
      </c>
      <c r="D24093" t="s">
        <v>26372</v>
      </c>
      <c r="E24093" t="s">
        <v>26373</v>
      </c>
      <c r="F24093" s="5">
        <v>38000</v>
      </c>
      <c r="G24093" s="5">
        <v>2000</v>
      </c>
      <c r="H24093" t="s">
        <v>30</v>
      </c>
      <c r="K24093" t="s">
        <v>31</v>
      </c>
      <c r="M24093" t="s">
        <v>1018</v>
      </c>
      <c r="N24093" t="s">
        <v>24</v>
      </c>
      <c r="O24093" t="s">
        <v>24</v>
      </c>
      <c r="P24093" t="s">
        <v>266</v>
      </c>
      <c r="Q24093" t="s">
        <v>26</v>
      </c>
      <c r="R24093" t="s">
        <v>27</v>
      </c>
    </row>
    <row r="24094" spans="1:18" x14ac:dyDescent="0.25">
      <c r="A24094" s="1">
        <v>44320.664120370369</v>
      </c>
      <c r="B24094" t="s">
        <v>68</v>
      </c>
      <c r="C24094" t="s">
        <v>28</v>
      </c>
      <c r="D24094" t="s">
        <v>12446</v>
      </c>
      <c r="E24094" t="s">
        <v>26374</v>
      </c>
      <c r="F24094" s="5">
        <v>125000</v>
      </c>
      <c r="G24094" s="5">
        <v>15000</v>
      </c>
      <c r="H24094" t="s">
        <v>21</v>
      </c>
      <c r="K24094" t="s">
        <v>443</v>
      </c>
      <c r="L24094" t="s">
        <v>60</v>
      </c>
      <c r="M24094" t="s">
        <v>4375</v>
      </c>
      <c r="N24094" t="s">
        <v>78</v>
      </c>
      <c r="O24094" t="s">
        <v>33</v>
      </c>
      <c r="P24094" t="s">
        <v>34</v>
      </c>
      <c r="Q24094" t="s">
        <v>26</v>
      </c>
      <c r="R24094" t="s">
        <v>27</v>
      </c>
    </row>
    <row r="24095" spans="1:18" x14ac:dyDescent="0.25">
      <c r="A24095" s="1">
        <v>44320.664907407408</v>
      </c>
      <c r="B24095" t="s">
        <v>18</v>
      </c>
      <c r="C24095" t="s">
        <v>170</v>
      </c>
      <c r="D24095" t="s">
        <v>8824</v>
      </c>
      <c r="E24095" t="s">
        <v>26375</v>
      </c>
      <c r="F24095" s="5">
        <v>85000</v>
      </c>
      <c r="G24095" s="5">
        <v>0</v>
      </c>
      <c r="H24095" t="s">
        <v>21</v>
      </c>
      <c r="K24095" t="s">
        <v>2126</v>
      </c>
      <c r="M24095" t="s">
        <v>2127</v>
      </c>
      <c r="N24095" t="s">
        <v>33</v>
      </c>
      <c r="O24095" t="s">
        <v>33</v>
      </c>
      <c r="P24095" t="s">
        <v>25</v>
      </c>
      <c r="Q24095" t="s">
        <v>26</v>
      </c>
      <c r="R24095" t="s">
        <v>27</v>
      </c>
    </row>
    <row r="24096" spans="1:18" x14ac:dyDescent="0.25">
      <c r="A24096" s="1">
        <v>44320.665046296293</v>
      </c>
      <c r="B24096" t="s">
        <v>18</v>
      </c>
      <c r="C24096" t="s">
        <v>100</v>
      </c>
      <c r="D24096" t="s">
        <v>685</v>
      </c>
      <c r="E24096" t="s">
        <v>26376</v>
      </c>
      <c r="F24096" s="5">
        <v>73000</v>
      </c>
      <c r="G24096" s="5">
        <v>2500</v>
      </c>
      <c r="H24096" t="s">
        <v>21</v>
      </c>
      <c r="J24096" t="s">
        <v>26377</v>
      </c>
      <c r="K24096" t="s">
        <v>443</v>
      </c>
      <c r="L24096" t="s">
        <v>76</v>
      </c>
      <c r="M24096" t="s">
        <v>4717</v>
      </c>
      <c r="N24096" t="s">
        <v>78</v>
      </c>
      <c r="O24096" t="s">
        <v>78</v>
      </c>
      <c r="P24096" t="s">
        <v>25</v>
      </c>
      <c r="Q24096" t="s">
        <v>26</v>
      </c>
      <c r="R24096" t="s">
        <v>27</v>
      </c>
    </row>
    <row r="24097" spans="1:18" x14ac:dyDescent="0.25">
      <c r="A24097" s="1">
        <v>44320.665844907409</v>
      </c>
      <c r="B24097" t="s">
        <v>68</v>
      </c>
      <c r="C24097" t="s">
        <v>28</v>
      </c>
      <c r="D24097" t="s">
        <v>26378</v>
      </c>
      <c r="E24097" t="s">
        <v>26379</v>
      </c>
      <c r="F24097" s="5">
        <v>107100</v>
      </c>
      <c r="G24097" s="5">
        <v>0</v>
      </c>
      <c r="H24097" t="s">
        <v>21</v>
      </c>
      <c r="K24097" t="s">
        <v>443</v>
      </c>
      <c r="L24097" t="s">
        <v>1186</v>
      </c>
      <c r="M24097" t="s">
        <v>3485</v>
      </c>
      <c r="N24097" t="s">
        <v>78</v>
      </c>
      <c r="O24097" t="s">
        <v>78</v>
      </c>
      <c r="P24097" t="s">
        <v>34</v>
      </c>
      <c r="Q24097" t="s">
        <v>53</v>
      </c>
      <c r="R24097" t="s">
        <v>27</v>
      </c>
    </row>
    <row r="24098" spans="1:18" x14ac:dyDescent="0.25">
      <c r="A24098" s="1">
        <v>44320.667187500003</v>
      </c>
      <c r="B24098" t="s">
        <v>62</v>
      </c>
      <c r="C24098" t="s">
        <v>170</v>
      </c>
      <c r="D24098" t="s">
        <v>26380</v>
      </c>
      <c r="F24098" s="5">
        <v>80000</v>
      </c>
      <c r="G24098" s="5">
        <v>0</v>
      </c>
      <c r="H24098" t="s">
        <v>21</v>
      </c>
      <c r="J24098" t="s">
        <v>26381</v>
      </c>
      <c r="K24098" t="s">
        <v>443</v>
      </c>
      <c r="L24098" t="s">
        <v>138</v>
      </c>
      <c r="M24098" t="s">
        <v>286</v>
      </c>
      <c r="N24098" t="s">
        <v>67</v>
      </c>
      <c r="O24098" t="s">
        <v>78</v>
      </c>
      <c r="P24098" t="s">
        <v>34</v>
      </c>
      <c r="Q24098" t="s">
        <v>26</v>
      </c>
      <c r="R24098" t="s">
        <v>27</v>
      </c>
    </row>
    <row r="24099" spans="1:18" x14ac:dyDescent="0.25">
      <c r="A24099" s="1">
        <v>44320.668391203704</v>
      </c>
      <c r="B24099" t="s">
        <v>18</v>
      </c>
      <c r="C24099" t="s">
        <v>26382</v>
      </c>
      <c r="D24099" t="s">
        <v>9204</v>
      </c>
      <c r="F24099" s="5">
        <v>50000</v>
      </c>
      <c r="G24099" s="5">
        <v>0</v>
      </c>
      <c r="H24099" t="s">
        <v>92</v>
      </c>
      <c r="K24099" t="s">
        <v>93</v>
      </c>
      <c r="M24099" t="s">
        <v>3230</v>
      </c>
      <c r="N24099" t="s">
        <v>78</v>
      </c>
      <c r="O24099" t="s">
        <v>78</v>
      </c>
      <c r="P24099" t="s">
        <v>104</v>
      </c>
      <c r="Q24099" t="s">
        <v>26</v>
      </c>
      <c r="R24099" t="s">
        <v>27</v>
      </c>
    </row>
    <row r="24100" spans="1:18" x14ac:dyDescent="0.25">
      <c r="A24100" s="1">
        <v>44320.670104166667</v>
      </c>
      <c r="B24100" t="s">
        <v>18</v>
      </c>
      <c r="C24100" t="s">
        <v>84</v>
      </c>
      <c r="D24100" t="s">
        <v>890</v>
      </c>
      <c r="F24100" s="5">
        <v>36000</v>
      </c>
      <c r="G24100" s="5">
        <v>0</v>
      </c>
      <c r="H24100" t="s">
        <v>21</v>
      </c>
      <c r="K24100" t="s">
        <v>443</v>
      </c>
      <c r="L24100" t="s">
        <v>102</v>
      </c>
      <c r="M24100" t="s">
        <v>2070</v>
      </c>
      <c r="N24100" t="s">
        <v>41</v>
      </c>
      <c r="O24100" t="s">
        <v>41</v>
      </c>
      <c r="P24100" t="s">
        <v>34</v>
      </c>
      <c r="Q24100" t="s">
        <v>26</v>
      </c>
      <c r="R24100" t="s">
        <v>199</v>
      </c>
    </row>
    <row r="24101" spans="1:18" x14ac:dyDescent="0.25">
      <c r="A24101" s="1">
        <v>44320.671203703707</v>
      </c>
      <c r="B24101" t="s">
        <v>18</v>
      </c>
      <c r="C24101" t="s">
        <v>28</v>
      </c>
      <c r="D24101" t="s">
        <v>1812</v>
      </c>
      <c r="F24101" s="5">
        <v>58750</v>
      </c>
      <c r="G24101" s="5">
        <v>650</v>
      </c>
      <c r="H24101" t="s">
        <v>21</v>
      </c>
      <c r="K24101" t="s">
        <v>443</v>
      </c>
      <c r="L24101" t="s">
        <v>150</v>
      </c>
      <c r="M24101" t="s">
        <v>151</v>
      </c>
      <c r="N24101" t="s">
        <v>41</v>
      </c>
      <c r="O24101" t="s">
        <v>95</v>
      </c>
      <c r="P24101" t="s">
        <v>34</v>
      </c>
      <c r="Q24101" t="s">
        <v>26</v>
      </c>
      <c r="R24101" t="s">
        <v>27</v>
      </c>
    </row>
    <row r="24102" spans="1:18" x14ac:dyDescent="0.25">
      <c r="A24102" s="1">
        <v>44320.67465277778</v>
      </c>
      <c r="B24102" t="s">
        <v>18</v>
      </c>
      <c r="C24102" t="s">
        <v>28</v>
      </c>
      <c r="D24102" t="s">
        <v>3318</v>
      </c>
      <c r="F24102" s="5">
        <v>58750</v>
      </c>
      <c r="G24102" s="5">
        <v>0</v>
      </c>
      <c r="H24102" t="s">
        <v>21</v>
      </c>
      <c r="K24102" t="s">
        <v>443</v>
      </c>
      <c r="L24102" t="s">
        <v>150</v>
      </c>
      <c r="M24102" t="s">
        <v>151</v>
      </c>
      <c r="N24102" t="s">
        <v>41</v>
      </c>
      <c r="O24102" t="s">
        <v>95</v>
      </c>
      <c r="P24102" t="s">
        <v>34</v>
      </c>
      <c r="Q24102" t="s">
        <v>26</v>
      </c>
      <c r="R24102" t="s">
        <v>27</v>
      </c>
    </row>
    <row r="24103" spans="1:18" x14ac:dyDescent="0.25">
      <c r="A24103" s="1">
        <v>44320.68068287037</v>
      </c>
      <c r="B24103" t="s">
        <v>18</v>
      </c>
      <c r="C24103" t="s">
        <v>397</v>
      </c>
      <c r="D24103" t="s">
        <v>26383</v>
      </c>
      <c r="F24103" s="5">
        <v>67300</v>
      </c>
      <c r="G24103" s="5">
        <v>0</v>
      </c>
      <c r="H24103" t="s">
        <v>21</v>
      </c>
      <c r="K24103" t="s">
        <v>443</v>
      </c>
      <c r="L24103" t="s">
        <v>141</v>
      </c>
      <c r="M24103" t="s">
        <v>544</v>
      </c>
      <c r="N24103" t="s">
        <v>33</v>
      </c>
      <c r="O24103" t="s">
        <v>33</v>
      </c>
      <c r="P24103" t="s">
        <v>34</v>
      </c>
      <c r="Q24103" t="s">
        <v>26</v>
      </c>
      <c r="R24103" t="s">
        <v>27</v>
      </c>
    </row>
    <row r="24104" spans="1:18" x14ac:dyDescent="0.25">
      <c r="A24104" s="1">
        <v>44320.693148148152</v>
      </c>
      <c r="B24104" t="s">
        <v>68</v>
      </c>
      <c r="C24104" t="s">
        <v>90</v>
      </c>
      <c r="D24104" t="s">
        <v>13894</v>
      </c>
      <c r="F24104" s="5">
        <v>110000</v>
      </c>
      <c r="G24104" s="5">
        <v>0</v>
      </c>
      <c r="H24104" t="s">
        <v>21</v>
      </c>
      <c r="K24104" t="s">
        <v>443</v>
      </c>
      <c r="L24104" t="s">
        <v>520</v>
      </c>
      <c r="M24104" t="s">
        <v>491</v>
      </c>
      <c r="N24104" t="s">
        <v>78</v>
      </c>
      <c r="O24104" t="s">
        <v>78</v>
      </c>
      <c r="P24104" t="s">
        <v>25</v>
      </c>
      <c r="Q24104" t="s">
        <v>26</v>
      </c>
      <c r="R24104" t="s">
        <v>27</v>
      </c>
    </row>
    <row r="24105" spans="1:18" x14ac:dyDescent="0.25">
      <c r="A24105" s="1">
        <v>44320.69872685185</v>
      </c>
      <c r="B24105" t="s">
        <v>68</v>
      </c>
      <c r="C24105" t="s">
        <v>119</v>
      </c>
      <c r="D24105" t="s">
        <v>1256</v>
      </c>
      <c r="F24105" s="5">
        <v>111445</v>
      </c>
      <c r="G24105" s="5">
        <v>4000</v>
      </c>
      <c r="H24105" t="s">
        <v>21</v>
      </c>
      <c r="K24105" t="s">
        <v>443</v>
      </c>
      <c r="L24105" t="s">
        <v>273</v>
      </c>
      <c r="M24105" t="s">
        <v>491</v>
      </c>
      <c r="N24105" t="s">
        <v>78</v>
      </c>
      <c r="O24105" t="s">
        <v>78</v>
      </c>
      <c r="P24105" t="s">
        <v>34</v>
      </c>
      <c r="Q24105" t="s">
        <v>26</v>
      </c>
      <c r="R24105" t="s">
        <v>27</v>
      </c>
    </row>
    <row r="24106" spans="1:18" x14ac:dyDescent="0.25">
      <c r="A24106" s="1">
        <v>44320.7</v>
      </c>
      <c r="B24106" t="s">
        <v>68</v>
      </c>
      <c r="C24106" t="s">
        <v>36</v>
      </c>
      <c r="D24106" t="s">
        <v>26384</v>
      </c>
      <c r="E24106" t="s">
        <v>26385</v>
      </c>
      <c r="F24106" s="5">
        <v>107000</v>
      </c>
      <c r="G24106" s="5">
        <v>2000</v>
      </c>
      <c r="H24106" t="s">
        <v>21</v>
      </c>
      <c r="K24106" t="s">
        <v>443</v>
      </c>
      <c r="L24106" t="s">
        <v>155</v>
      </c>
      <c r="M24106" t="s">
        <v>253</v>
      </c>
      <c r="N24106" t="s">
        <v>78</v>
      </c>
      <c r="O24106" t="s">
        <v>78</v>
      </c>
      <c r="P24106" t="s">
        <v>34</v>
      </c>
      <c r="Q24106" t="s">
        <v>26</v>
      </c>
      <c r="R24106" t="s">
        <v>27</v>
      </c>
    </row>
    <row r="24107" spans="1:18" x14ac:dyDescent="0.25">
      <c r="A24107" s="1">
        <v>44320.700439814813</v>
      </c>
      <c r="B24107" t="s">
        <v>68</v>
      </c>
      <c r="C24107" t="s">
        <v>96</v>
      </c>
      <c r="D24107" t="s">
        <v>26386</v>
      </c>
      <c r="F24107" s="5">
        <v>160000</v>
      </c>
      <c r="G24107" s="5">
        <v>25000</v>
      </c>
      <c r="H24107" t="s">
        <v>21</v>
      </c>
      <c r="K24107" t="s">
        <v>443</v>
      </c>
      <c r="L24107" t="s">
        <v>107</v>
      </c>
      <c r="M24107" t="s">
        <v>4771</v>
      </c>
      <c r="N24107" t="s">
        <v>78</v>
      </c>
      <c r="O24107" t="s">
        <v>33</v>
      </c>
      <c r="P24107" t="s">
        <v>25</v>
      </c>
      <c r="Q24107" t="s">
        <v>26</v>
      </c>
      <c r="R24107" t="s">
        <v>27</v>
      </c>
    </row>
    <row r="24108" spans="1:18" x14ac:dyDescent="0.25">
      <c r="A24108" s="1">
        <v>44320.704247685186</v>
      </c>
      <c r="B24108" t="s">
        <v>18</v>
      </c>
      <c r="C24108" t="s">
        <v>185</v>
      </c>
      <c r="D24108" t="s">
        <v>26387</v>
      </c>
      <c r="F24108" s="5">
        <v>70000</v>
      </c>
      <c r="G24108" s="5">
        <v>14000</v>
      </c>
      <c r="H24108" t="s">
        <v>30</v>
      </c>
      <c r="K24108" t="s">
        <v>4776</v>
      </c>
      <c r="M24108" t="s">
        <v>26388</v>
      </c>
      <c r="N24108" t="s">
        <v>33</v>
      </c>
      <c r="O24108" t="s">
        <v>33</v>
      </c>
      <c r="P24108" t="s">
        <v>34</v>
      </c>
      <c r="Q24108" t="s">
        <v>26</v>
      </c>
      <c r="R24108" t="s">
        <v>27</v>
      </c>
    </row>
    <row r="24109" spans="1:18" x14ac:dyDescent="0.25">
      <c r="A24109" s="1">
        <v>44320.707997685182</v>
      </c>
      <c r="B24109" t="s">
        <v>68</v>
      </c>
      <c r="C24109" t="s">
        <v>119</v>
      </c>
      <c r="D24109" t="s">
        <v>26389</v>
      </c>
      <c r="F24109" s="5">
        <v>44000</v>
      </c>
      <c r="G24109" s="5">
        <v>0</v>
      </c>
      <c r="H24109" t="s">
        <v>30</v>
      </c>
      <c r="K24109" t="s">
        <v>4776</v>
      </c>
      <c r="M24109" t="s">
        <v>975</v>
      </c>
      <c r="N24109" t="s">
        <v>78</v>
      </c>
      <c r="O24109" t="s">
        <v>78</v>
      </c>
      <c r="P24109" t="s">
        <v>34</v>
      </c>
      <c r="Q24109" t="s">
        <v>53</v>
      </c>
      <c r="R24109" t="s">
        <v>27</v>
      </c>
    </row>
    <row r="24110" spans="1:18" x14ac:dyDescent="0.25">
      <c r="A24110" s="1">
        <v>44320.708020833335</v>
      </c>
      <c r="B24110" t="s">
        <v>18</v>
      </c>
      <c r="C24110" t="s">
        <v>42</v>
      </c>
      <c r="D24110" t="s">
        <v>3044</v>
      </c>
      <c r="F24110" s="5">
        <v>98800</v>
      </c>
      <c r="G24110" s="5">
        <v>0</v>
      </c>
      <c r="H24110" t="s">
        <v>21</v>
      </c>
      <c r="K24110" t="s">
        <v>443</v>
      </c>
      <c r="L24110" t="s">
        <v>131</v>
      </c>
      <c r="M24110" t="s">
        <v>147</v>
      </c>
      <c r="N24110" t="s">
        <v>33</v>
      </c>
      <c r="O24110" t="s">
        <v>33</v>
      </c>
      <c r="P24110" t="s">
        <v>25</v>
      </c>
      <c r="Q24110" t="s">
        <v>26</v>
      </c>
      <c r="R24110" t="s">
        <v>27</v>
      </c>
    </row>
    <row r="24111" spans="1:18" x14ac:dyDescent="0.25">
      <c r="A24111" s="1">
        <v>44320.712581018517</v>
      </c>
      <c r="B24111" t="s">
        <v>68</v>
      </c>
      <c r="C24111" t="s">
        <v>701</v>
      </c>
      <c r="D24111" t="s">
        <v>957</v>
      </c>
      <c r="F24111" s="5">
        <v>87000</v>
      </c>
      <c r="G24111" s="5">
        <v>0</v>
      </c>
      <c r="H24111" t="s">
        <v>21</v>
      </c>
      <c r="K24111" t="s">
        <v>443</v>
      </c>
      <c r="L24111" t="s">
        <v>102</v>
      </c>
      <c r="M24111" t="s">
        <v>103</v>
      </c>
      <c r="N24111" t="s">
        <v>78</v>
      </c>
      <c r="O24111" t="s">
        <v>78</v>
      </c>
      <c r="P24111" t="s">
        <v>25</v>
      </c>
      <c r="Q24111" t="s">
        <v>26</v>
      </c>
      <c r="R24111" t="s">
        <v>27</v>
      </c>
    </row>
    <row r="24112" spans="1:18" x14ac:dyDescent="0.25">
      <c r="A24112" s="1">
        <v>44320.713043981479</v>
      </c>
      <c r="B24112" t="s">
        <v>68</v>
      </c>
      <c r="C24112" t="s">
        <v>19</v>
      </c>
      <c r="D24112" t="s">
        <v>26390</v>
      </c>
      <c r="E24112" t="s">
        <v>26391</v>
      </c>
      <c r="F24112" s="5">
        <v>46000</v>
      </c>
      <c r="G24112" s="5">
        <v>0</v>
      </c>
      <c r="H24112" t="s">
        <v>21</v>
      </c>
      <c r="J24112" t="s">
        <v>26392</v>
      </c>
      <c r="K24112" t="s">
        <v>443</v>
      </c>
      <c r="L24112" t="s">
        <v>110</v>
      </c>
      <c r="M24112" t="s">
        <v>1575</v>
      </c>
      <c r="N24112" t="s">
        <v>78</v>
      </c>
      <c r="O24112" t="s">
        <v>24</v>
      </c>
      <c r="P24112" t="s">
        <v>34</v>
      </c>
      <c r="Q24112" t="s">
        <v>26</v>
      </c>
      <c r="R24112" t="s">
        <v>27</v>
      </c>
    </row>
    <row r="24113" spans="1:18" x14ac:dyDescent="0.25">
      <c r="A24113" s="1">
        <v>44320.714432870373</v>
      </c>
      <c r="B24113" t="s">
        <v>18</v>
      </c>
      <c r="C24113" t="s">
        <v>90</v>
      </c>
      <c r="D24113" t="s">
        <v>2123</v>
      </c>
      <c r="F24113" s="5">
        <v>40000</v>
      </c>
      <c r="G24113" s="5">
        <v>0</v>
      </c>
      <c r="H24113" t="s">
        <v>21</v>
      </c>
      <c r="K24113" t="s">
        <v>443</v>
      </c>
      <c r="L24113" t="s">
        <v>71</v>
      </c>
      <c r="M24113" t="s">
        <v>26393</v>
      </c>
      <c r="N24113" t="s">
        <v>33</v>
      </c>
      <c r="O24113" t="s">
        <v>33</v>
      </c>
      <c r="P24113" t="s">
        <v>34</v>
      </c>
      <c r="Q24113" t="s">
        <v>53</v>
      </c>
      <c r="R24113" t="s">
        <v>469</v>
      </c>
    </row>
    <row r="24114" spans="1:18" x14ac:dyDescent="0.25">
      <c r="A24114" s="1">
        <v>44320.715104166666</v>
      </c>
      <c r="B24114" t="s">
        <v>18</v>
      </c>
      <c r="C24114" t="s">
        <v>90</v>
      </c>
      <c r="D24114" t="s">
        <v>26394</v>
      </c>
      <c r="F24114" s="5">
        <v>70000</v>
      </c>
      <c r="G24114" s="5">
        <v>0</v>
      </c>
      <c r="H24114" t="s">
        <v>21</v>
      </c>
      <c r="K24114" t="s">
        <v>443</v>
      </c>
      <c r="L24114" t="s">
        <v>604</v>
      </c>
      <c r="M24114" t="s">
        <v>25107</v>
      </c>
      <c r="N24114" t="s">
        <v>41</v>
      </c>
      <c r="O24114" t="s">
        <v>41</v>
      </c>
      <c r="P24114" t="s">
        <v>3322</v>
      </c>
      <c r="Q24114" t="s">
        <v>26</v>
      </c>
      <c r="R24114" t="s">
        <v>469</v>
      </c>
    </row>
    <row r="24115" spans="1:18" x14ac:dyDescent="0.25">
      <c r="A24115" s="1">
        <v>44320.718182870369</v>
      </c>
      <c r="B24115" t="s">
        <v>18</v>
      </c>
      <c r="C24115" t="s">
        <v>119</v>
      </c>
      <c r="D24115" t="s">
        <v>486</v>
      </c>
      <c r="F24115" s="5">
        <v>47184</v>
      </c>
      <c r="G24115" s="5">
        <v>0</v>
      </c>
      <c r="H24115" t="s">
        <v>21</v>
      </c>
      <c r="K24115" t="s">
        <v>443</v>
      </c>
      <c r="L24115" t="s">
        <v>273</v>
      </c>
      <c r="M24115" t="s">
        <v>693</v>
      </c>
      <c r="N24115" t="s">
        <v>24</v>
      </c>
      <c r="O24115" t="s">
        <v>24</v>
      </c>
      <c r="P24115" t="s">
        <v>34</v>
      </c>
      <c r="Q24115" t="s">
        <v>53</v>
      </c>
      <c r="R24115" t="s">
        <v>27</v>
      </c>
    </row>
    <row r="24116" spans="1:18" x14ac:dyDescent="0.25">
      <c r="A24116" s="1">
        <v>44320.725706018522</v>
      </c>
      <c r="B24116" t="s">
        <v>18</v>
      </c>
      <c r="C24116" t="s">
        <v>28</v>
      </c>
      <c r="D24116" t="s">
        <v>4150</v>
      </c>
      <c r="F24116" s="5">
        <v>51420</v>
      </c>
      <c r="G24116" s="5">
        <v>4285</v>
      </c>
      <c r="H24116" t="s">
        <v>336</v>
      </c>
      <c r="K24116" t="s">
        <v>1516</v>
      </c>
      <c r="M24116" t="s">
        <v>20222</v>
      </c>
      <c r="N24116" t="s">
        <v>24</v>
      </c>
      <c r="O24116" t="s">
        <v>24</v>
      </c>
      <c r="P24116" t="s">
        <v>25</v>
      </c>
      <c r="Q24116" t="s">
        <v>26</v>
      </c>
      <c r="R24116" t="s">
        <v>27</v>
      </c>
    </row>
    <row r="24117" spans="1:18" x14ac:dyDescent="0.25">
      <c r="A24117" s="1">
        <v>44320.727916666663</v>
      </c>
      <c r="B24117" t="s">
        <v>18</v>
      </c>
      <c r="C24117" t="s">
        <v>28</v>
      </c>
      <c r="D24117" t="s">
        <v>4187</v>
      </c>
      <c r="E24117" t="s">
        <v>26395</v>
      </c>
      <c r="F24117" s="5">
        <v>156500</v>
      </c>
      <c r="G24117" s="5">
        <v>90000</v>
      </c>
      <c r="H24117" t="s">
        <v>21</v>
      </c>
      <c r="J24117" t="s">
        <v>26396</v>
      </c>
      <c r="K24117" t="s">
        <v>443</v>
      </c>
      <c r="L24117" t="s">
        <v>160</v>
      </c>
      <c r="M24117" t="s">
        <v>160</v>
      </c>
      <c r="N24117" t="s">
        <v>33</v>
      </c>
      <c r="O24117" t="s">
        <v>24</v>
      </c>
      <c r="P24117" t="s">
        <v>34</v>
      </c>
      <c r="Q24117" t="s">
        <v>26</v>
      </c>
      <c r="R24117" t="s">
        <v>136</v>
      </c>
    </row>
    <row r="24118" spans="1:18" x14ac:dyDescent="0.25">
      <c r="A24118" s="1">
        <v>44320.728043981479</v>
      </c>
      <c r="B24118" t="s">
        <v>18</v>
      </c>
      <c r="C24118" t="s">
        <v>170</v>
      </c>
      <c r="D24118" t="s">
        <v>1218</v>
      </c>
      <c r="F24118" s="5">
        <v>132000</v>
      </c>
      <c r="G24118" s="5">
        <v>15000</v>
      </c>
      <c r="H24118" t="s">
        <v>21</v>
      </c>
      <c r="K24118" t="s">
        <v>443</v>
      </c>
      <c r="L24118" t="s">
        <v>138</v>
      </c>
      <c r="M24118" t="s">
        <v>286</v>
      </c>
      <c r="N24118" t="s">
        <v>33</v>
      </c>
      <c r="O24118" t="s">
        <v>33</v>
      </c>
      <c r="P24118" t="s">
        <v>34</v>
      </c>
      <c r="Q24118" t="s">
        <v>26</v>
      </c>
      <c r="R24118" t="s">
        <v>27</v>
      </c>
    </row>
    <row r="24119" spans="1:18" x14ac:dyDescent="0.25">
      <c r="A24119" s="1">
        <v>44320.729907407411</v>
      </c>
      <c r="B24119" t="s">
        <v>18</v>
      </c>
      <c r="C24119" t="s">
        <v>90</v>
      </c>
      <c r="D24119" t="s">
        <v>583</v>
      </c>
      <c r="F24119" s="5">
        <v>85000</v>
      </c>
      <c r="G24119" s="5">
        <v>0</v>
      </c>
      <c r="H24119" t="s">
        <v>92</v>
      </c>
      <c r="K24119" t="s">
        <v>93</v>
      </c>
      <c r="M24119" t="s">
        <v>118</v>
      </c>
      <c r="N24119" t="s">
        <v>33</v>
      </c>
      <c r="O24119" t="s">
        <v>33</v>
      </c>
      <c r="P24119" t="s">
        <v>34</v>
      </c>
      <c r="Q24119" t="s">
        <v>26</v>
      </c>
      <c r="R24119" t="s">
        <v>27</v>
      </c>
    </row>
    <row r="24120" spans="1:18" x14ac:dyDescent="0.25">
      <c r="A24120" s="1">
        <v>44320.73165509259</v>
      </c>
      <c r="B24120" t="s">
        <v>68</v>
      </c>
      <c r="C24120" t="s">
        <v>119</v>
      </c>
      <c r="D24120" t="s">
        <v>26397</v>
      </c>
      <c r="F24120" s="5">
        <v>52000</v>
      </c>
      <c r="G24120" s="5">
        <v>0</v>
      </c>
      <c r="H24120" t="s">
        <v>21</v>
      </c>
      <c r="K24120" t="s">
        <v>443</v>
      </c>
      <c r="L24120" t="s">
        <v>4573</v>
      </c>
      <c r="M24120" t="s">
        <v>10992</v>
      </c>
      <c r="N24120" t="s">
        <v>67</v>
      </c>
      <c r="O24120" t="s">
        <v>41</v>
      </c>
      <c r="P24120" t="s">
        <v>266</v>
      </c>
      <c r="Q24120" t="s">
        <v>26</v>
      </c>
      <c r="R24120" t="s">
        <v>27</v>
      </c>
    </row>
    <row r="24121" spans="1:18" x14ac:dyDescent="0.25">
      <c r="A24121" s="1">
        <v>44320.73400462963</v>
      </c>
      <c r="B24121" t="s">
        <v>18</v>
      </c>
      <c r="C24121" t="s">
        <v>139</v>
      </c>
      <c r="D24121" t="s">
        <v>7444</v>
      </c>
      <c r="F24121" s="5">
        <v>57000</v>
      </c>
      <c r="G24121" s="5">
        <v>0</v>
      </c>
      <c r="H24121" t="s">
        <v>21</v>
      </c>
      <c r="K24121" t="s">
        <v>443</v>
      </c>
      <c r="L24121" t="s">
        <v>160</v>
      </c>
      <c r="M24121" t="s">
        <v>160</v>
      </c>
      <c r="N24121" t="s">
        <v>95</v>
      </c>
      <c r="O24121" t="s">
        <v>95</v>
      </c>
      <c r="P24121" t="s">
        <v>34</v>
      </c>
      <c r="Q24121" t="s">
        <v>26</v>
      </c>
      <c r="R24121" t="s">
        <v>123</v>
      </c>
    </row>
    <row r="24122" spans="1:18" x14ac:dyDescent="0.25">
      <c r="A24122" s="1">
        <v>44320.740763888891</v>
      </c>
      <c r="B24122" t="s">
        <v>62</v>
      </c>
      <c r="C24122" t="s">
        <v>28</v>
      </c>
      <c r="D24122" t="s">
        <v>5873</v>
      </c>
      <c r="F24122" s="5">
        <v>190000</v>
      </c>
      <c r="G24122" s="5">
        <v>80000</v>
      </c>
      <c r="H24122" t="s">
        <v>21</v>
      </c>
      <c r="K24122" t="s">
        <v>443</v>
      </c>
      <c r="L24122" t="s">
        <v>107</v>
      </c>
      <c r="M24122" t="s">
        <v>610</v>
      </c>
      <c r="N24122" t="s">
        <v>67</v>
      </c>
      <c r="O24122" t="s">
        <v>67</v>
      </c>
      <c r="P24122" t="s">
        <v>104</v>
      </c>
      <c r="Q24122" t="s">
        <v>53</v>
      </c>
      <c r="R24122" t="s">
        <v>27</v>
      </c>
    </row>
    <row r="24123" spans="1:18" x14ac:dyDescent="0.25">
      <c r="A24123" s="1">
        <v>44320.746863425928</v>
      </c>
      <c r="B24123" t="s">
        <v>18</v>
      </c>
      <c r="C24123" t="s">
        <v>397</v>
      </c>
      <c r="D24123" t="s">
        <v>739</v>
      </c>
      <c r="F24123" s="5">
        <v>150000</v>
      </c>
      <c r="G24123" s="5">
        <v>60000</v>
      </c>
      <c r="H24123" t="s">
        <v>21</v>
      </c>
      <c r="K24123" t="s">
        <v>443</v>
      </c>
      <c r="L24123" t="s">
        <v>107</v>
      </c>
      <c r="M24123" t="s">
        <v>5365</v>
      </c>
      <c r="N24123" t="s">
        <v>24</v>
      </c>
      <c r="O24123" t="s">
        <v>24</v>
      </c>
      <c r="P24123" t="s">
        <v>34</v>
      </c>
    </row>
    <row r="24124" spans="1:18" x14ac:dyDescent="0.25">
      <c r="A24124" s="1">
        <v>44320.748969907407</v>
      </c>
      <c r="B24124" t="s">
        <v>68</v>
      </c>
      <c r="C24124" t="s">
        <v>397</v>
      </c>
      <c r="D24124" t="s">
        <v>22551</v>
      </c>
      <c r="F24124" s="5">
        <v>117000</v>
      </c>
      <c r="G24124" s="5">
        <v>0</v>
      </c>
      <c r="H24124" t="s">
        <v>92</v>
      </c>
      <c r="K24124" t="s">
        <v>93</v>
      </c>
      <c r="M24124" t="s">
        <v>118</v>
      </c>
      <c r="N24124" t="s">
        <v>78</v>
      </c>
      <c r="O24124" t="s">
        <v>33</v>
      </c>
      <c r="P24124" t="s">
        <v>34</v>
      </c>
      <c r="Q24124" t="s">
        <v>26</v>
      </c>
      <c r="R24124" t="s">
        <v>123</v>
      </c>
    </row>
    <row r="24125" spans="1:18" x14ac:dyDescent="0.25">
      <c r="A24125" s="1">
        <v>44320.758958333332</v>
      </c>
      <c r="B24125" t="s">
        <v>68</v>
      </c>
      <c r="C24125" t="s">
        <v>139</v>
      </c>
      <c r="D24125" t="s">
        <v>26398</v>
      </c>
      <c r="F24125" s="5">
        <v>154000</v>
      </c>
      <c r="G24125" s="5">
        <v>200000</v>
      </c>
      <c r="H24125" t="s">
        <v>21</v>
      </c>
      <c r="J24125" t="s">
        <v>26399</v>
      </c>
      <c r="K24125" t="s">
        <v>443</v>
      </c>
      <c r="L24125" t="s">
        <v>60</v>
      </c>
      <c r="M24125" t="s">
        <v>2626</v>
      </c>
      <c r="N24125" t="s">
        <v>78</v>
      </c>
      <c r="O24125" t="s">
        <v>33</v>
      </c>
      <c r="P24125" t="s">
        <v>79</v>
      </c>
      <c r="Q24125" t="s">
        <v>53</v>
      </c>
      <c r="R24125" t="s">
        <v>27</v>
      </c>
    </row>
    <row r="24126" spans="1:18" x14ac:dyDescent="0.25">
      <c r="A24126" s="1">
        <v>44320.763564814813</v>
      </c>
      <c r="B24126" t="s">
        <v>68</v>
      </c>
      <c r="C24126" t="s">
        <v>90</v>
      </c>
      <c r="D24126" t="s">
        <v>26400</v>
      </c>
      <c r="F24126" s="5">
        <v>30000</v>
      </c>
      <c r="G24126" s="5">
        <v>0</v>
      </c>
      <c r="H24126" t="s">
        <v>30</v>
      </c>
      <c r="K24126" t="s">
        <v>4776</v>
      </c>
      <c r="M24126" t="s">
        <v>11878</v>
      </c>
      <c r="N24126" t="s">
        <v>33</v>
      </c>
      <c r="O24126" t="s">
        <v>33</v>
      </c>
      <c r="P24126" t="s">
        <v>34</v>
      </c>
      <c r="Q24126" t="s">
        <v>26</v>
      </c>
      <c r="R24126" t="s">
        <v>27</v>
      </c>
    </row>
    <row r="24127" spans="1:18" x14ac:dyDescent="0.25">
      <c r="A24127" s="1">
        <v>44320.769560185188</v>
      </c>
      <c r="B24127" t="s">
        <v>18</v>
      </c>
      <c r="C24127" t="s">
        <v>19</v>
      </c>
      <c r="D24127" t="s">
        <v>26401</v>
      </c>
      <c r="F24127" s="5">
        <v>48500</v>
      </c>
      <c r="G24127" s="5">
        <v>0</v>
      </c>
      <c r="H24127" t="s">
        <v>21</v>
      </c>
      <c r="K24127" t="s">
        <v>443</v>
      </c>
      <c r="L24127" t="s">
        <v>76</v>
      </c>
      <c r="M24127" t="s">
        <v>731</v>
      </c>
      <c r="N24127" t="s">
        <v>24</v>
      </c>
      <c r="O24127" t="s">
        <v>41</v>
      </c>
      <c r="P24127" t="s">
        <v>25</v>
      </c>
      <c r="Q24127" t="s">
        <v>26</v>
      </c>
    </row>
    <row r="24128" spans="1:18" x14ac:dyDescent="0.25">
      <c r="A24128" s="1">
        <v>44320.773761574077</v>
      </c>
      <c r="B24128" t="s">
        <v>62</v>
      </c>
      <c r="C24128" t="s">
        <v>42</v>
      </c>
      <c r="D24128" t="s">
        <v>15904</v>
      </c>
      <c r="F24128" s="5">
        <v>55000</v>
      </c>
      <c r="G24128" s="5">
        <v>0</v>
      </c>
      <c r="H24128" t="s">
        <v>92</v>
      </c>
      <c r="K24128" t="s">
        <v>93</v>
      </c>
      <c r="M24128" t="s">
        <v>322</v>
      </c>
      <c r="N24128" t="s">
        <v>67</v>
      </c>
      <c r="O24128" t="s">
        <v>67</v>
      </c>
      <c r="P24128" t="s">
        <v>34</v>
      </c>
      <c r="Q24128" t="s">
        <v>26</v>
      </c>
      <c r="R24128" t="s">
        <v>27</v>
      </c>
    </row>
    <row r="24129" spans="1:18" x14ac:dyDescent="0.25">
      <c r="A24129" s="1">
        <v>44320.780486111114</v>
      </c>
      <c r="B24129" t="s">
        <v>62</v>
      </c>
      <c r="C24129" t="s">
        <v>242</v>
      </c>
      <c r="D24129" t="s">
        <v>1822</v>
      </c>
      <c r="F24129" s="5">
        <v>40000</v>
      </c>
      <c r="G24129" s="5">
        <v>0</v>
      </c>
      <c r="H24129" t="s">
        <v>21</v>
      </c>
      <c r="K24129" t="s">
        <v>443</v>
      </c>
      <c r="L24129" t="s">
        <v>102</v>
      </c>
      <c r="M24129" t="s">
        <v>2070</v>
      </c>
      <c r="N24129" t="s">
        <v>67</v>
      </c>
      <c r="O24129" t="s">
        <v>33</v>
      </c>
      <c r="P24129" t="s">
        <v>104</v>
      </c>
      <c r="Q24129" t="s">
        <v>26</v>
      </c>
      <c r="R24129" t="s">
        <v>136</v>
      </c>
    </row>
    <row r="24130" spans="1:18" x14ac:dyDescent="0.25">
      <c r="A24130" s="1">
        <v>44320.781712962962</v>
      </c>
      <c r="B24130" t="s">
        <v>68</v>
      </c>
      <c r="C24130" t="s">
        <v>313</v>
      </c>
      <c r="D24130" t="s">
        <v>26402</v>
      </c>
      <c r="E24130" t="s">
        <v>26403</v>
      </c>
      <c r="F24130" s="5">
        <v>80000</v>
      </c>
      <c r="G24130" s="5">
        <v>25000</v>
      </c>
      <c r="H24130" t="s">
        <v>21</v>
      </c>
      <c r="K24130" t="s">
        <v>443</v>
      </c>
      <c r="L24130" t="s">
        <v>1186</v>
      </c>
      <c r="M24130" t="s">
        <v>3485</v>
      </c>
      <c r="N24130" t="s">
        <v>78</v>
      </c>
      <c r="O24130" t="s">
        <v>78</v>
      </c>
      <c r="P24130" t="s">
        <v>34</v>
      </c>
      <c r="Q24130" t="s">
        <v>53</v>
      </c>
      <c r="R24130" t="s">
        <v>27</v>
      </c>
    </row>
    <row r="24131" spans="1:18" x14ac:dyDescent="0.25">
      <c r="A24131" s="1">
        <v>44320.781793981485</v>
      </c>
      <c r="B24131" t="s">
        <v>68</v>
      </c>
      <c r="C24131" t="s">
        <v>28</v>
      </c>
      <c r="D24131" t="s">
        <v>109</v>
      </c>
      <c r="E24131" t="s">
        <v>26404</v>
      </c>
      <c r="F24131" s="5">
        <v>185000</v>
      </c>
      <c r="G24131" s="5">
        <v>10000</v>
      </c>
      <c r="H24131" t="s">
        <v>21</v>
      </c>
      <c r="K24131" t="s">
        <v>443</v>
      </c>
      <c r="L24131" t="s">
        <v>141</v>
      </c>
      <c r="M24131" t="s">
        <v>319</v>
      </c>
      <c r="N24131" t="s">
        <v>78</v>
      </c>
      <c r="O24131" t="s">
        <v>78</v>
      </c>
      <c r="P24131" t="s">
        <v>104</v>
      </c>
      <c r="Q24131" t="s">
        <v>53</v>
      </c>
      <c r="R24131" t="s">
        <v>27</v>
      </c>
    </row>
    <row r="24132" spans="1:18" x14ac:dyDescent="0.25">
      <c r="A24132" s="1">
        <v>44320.78197916667</v>
      </c>
      <c r="B24132" t="s">
        <v>62</v>
      </c>
      <c r="C24132" t="s">
        <v>84</v>
      </c>
      <c r="D24132" t="s">
        <v>1115</v>
      </c>
      <c r="F24132" s="5">
        <v>68000</v>
      </c>
      <c r="G24132" s="5">
        <v>0</v>
      </c>
      <c r="H24132" t="s">
        <v>21</v>
      </c>
      <c r="K24132" t="s">
        <v>443</v>
      </c>
      <c r="L24132" t="s">
        <v>81</v>
      </c>
      <c r="M24132" t="s">
        <v>4175</v>
      </c>
      <c r="N24132" t="s">
        <v>280</v>
      </c>
      <c r="O24132" t="s">
        <v>67</v>
      </c>
      <c r="P24132" t="s">
        <v>266</v>
      </c>
      <c r="Q24132" t="s">
        <v>26</v>
      </c>
      <c r="R24132" t="s">
        <v>27</v>
      </c>
    </row>
    <row r="24133" spans="1:18" x14ac:dyDescent="0.25">
      <c r="A24133" s="1">
        <v>44320.783101851855</v>
      </c>
      <c r="B24133" t="s">
        <v>18</v>
      </c>
      <c r="C24133" t="s">
        <v>42</v>
      </c>
      <c r="D24133" t="s">
        <v>26405</v>
      </c>
      <c r="E24133" t="s">
        <v>26406</v>
      </c>
      <c r="F24133" s="5">
        <v>44000</v>
      </c>
      <c r="G24133" s="5">
        <v>0</v>
      </c>
      <c r="H24133" t="s">
        <v>21</v>
      </c>
      <c r="K24133" t="s">
        <v>443</v>
      </c>
      <c r="L24133" t="s">
        <v>273</v>
      </c>
      <c r="M24133" t="s">
        <v>13135</v>
      </c>
      <c r="N24133" t="s">
        <v>24</v>
      </c>
      <c r="O24133" t="s">
        <v>24</v>
      </c>
      <c r="P24133" t="s">
        <v>25</v>
      </c>
      <c r="Q24133" t="s">
        <v>26</v>
      </c>
      <c r="R24133" t="s">
        <v>27</v>
      </c>
    </row>
    <row r="24134" spans="1:18" x14ac:dyDescent="0.25">
      <c r="A24134" s="1">
        <v>44320.788530092592</v>
      </c>
      <c r="B24134" t="s">
        <v>68</v>
      </c>
      <c r="C24134" t="s">
        <v>28</v>
      </c>
      <c r="D24134" t="s">
        <v>19675</v>
      </c>
      <c r="F24134" s="5">
        <v>106000</v>
      </c>
      <c r="G24134" s="5">
        <v>0</v>
      </c>
      <c r="H24134" t="s">
        <v>21</v>
      </c>
      <c r="K24134" t="s">
        <v>443</v>
      </c>
      <c r="L24134" t="s">
        <v>107</v>
      </c>
      <c r="M24134" t="s">
        <v>5981</v>
      </c>
      <c r="N24134" t="s">
        <v>78</v>
      </c>
      <c r="O24134" t="s">
        <v>95</v>
      </c>
      <c r="P24134" t="s">
        <v>104</v>
      </c>
      <c r="Q24134" t="s">
        <v>26</v>
      </c>
      <c r="R24134" t="s">
        <v>27</v>
      </c>
    </row>
    <row r="24135" spans="1:18" x14ac:dyDescent="0.25">
      <c r="A24135" s="1">
        <v>44320.78869212963</v>
      </c>
      <c r="B24135" t="s">
        <v>68</v>
      </c>
      <c r="C24135" t="s">
        <v>145</v>
      </c>
      <c r="D24135" t="s">
        <v>21317</v>
      </c>
      <c r="F24135" s="5">
        <v>150000</v>
      </c>
      <c r="G24135" s="5">
        <v>20000</v>
      </c>
      <c r="H24135" t="s">
        <v>21</v>
      </c>
      <c r="K24135" t="s">
        <v>443</v>
      </c>
      <c r="L24135" t="s">
        <v>160</v>
      </c>
      <c r="M24135" t="s">
        <v>688</v>
      </c>
      <c r="N24135" t="s">
        <v>78</v>
      </c>
      <c r="O24135" t="s">
        <v>78</v>
      </c>
      <c r="P24135" t="s">
        <v>25</v>
      </c>
      <c r="Q24135" t="s">
        <v>26</v>
      </c>
      <c r="R24135" t="s">
        <v>356</v>
      </c>
    </row>
    <row r="24136" spans="1:18" x14ac:dyDescent="0.25">
      <c r="A24136" s="1">
        <v>44320.790891203702</v>
      </c>
      <c r="B24136" t="s">
        <v>68</v>
      </c>
      <c r="C24136" t="s">
        <v>334</v>
      </c>
      <c r="D24136" t="s">
        <v>4198</v>
      </c>
      <c r="F24136" s="5">
        <v>104000</v>
      </c>
      <c r="G24136" s="5">
        <v>11000</v>
      </c>
      <c r="H24136" t="s">
        <v>21</v>
      </c>
      <c r="K24136" t="s">
        <v>443</v>
      </c>
      <c r="L24136" t="s">
        <v>102</v>
      </c>
      <c r="M24136" t="s">
        <v>7303</v>
      </c>
      <c r="N24136" t="s">
        <v>67</v>
      </c>
      <c r="O24136" t="s">
        <v>78</v>
      </c>
      <c r="P24136" t="s">
        <v>34</v>
      </c>
      <c r="Q24136" t="s">
        <v>26</v>
      </c>
      <c r="R24136" t="s">
        <v>27</v>
      </c>
    </row>
    <row r="24137" spans="1:18" x14ac:dyDescent="0.25">
      <c r="A24137" s="1">
        <v>44320.805196759262</v>
      </c>
      <c r="B24137" t="s">
        <v>18</v>
      </c>
      <c r="C24137" t="s">
        <v>36</v>
      </c>
      <c r="D24137" t="s">
        <v>26407</v>
      </c>
      <c r="F24137" s="5">
        <v>102000</v>
      </c>
      <c r="G24137" s="5">
        <v>10000</v>
      </c>
      <c r="H24137" t="s">
        <v>21</v>
      </c>
      <c r="K24137" t="s">
        <v>443</v>
      </c>
      <c r="L24137" t="s">
        <v>880</v>
      </c>
      <c r="M24137" t="s">
        <v>26408</v>
      </c>
      <c r="N24137" t="s">
        <v>33</v>
      </c>
      <c r="O24137" t="s">
        <v>33</v>
      </c>
      <c r="P24137" t="s">
        <v>25</v>
      </c>
      <c r="Q24137" t="s">
        <v>26</v>
      </c>
      <c r="R24137" t="s">
        <v>27</v>
      </c>
    </row>
    <row r="24138" spans="1:18" x14ac:dyDescent="0.25">
      <c r="A24138" s="1">
        <v>44320.806516203702</v>
      </c>
      <c r="B24138" t="s">
        <v>68</v>
      </c>
      <c r="C24138" t="s">
        <v>119</v>
      </c>
      <c r="D24138" t="s">
        <v>5373</v>
      </c>
      <c r="F24138" s="5">
        <v>80000</v>
      </c>
      <c r="G24138" s="5">
        <v>0</v>
      </c>
      <c r="H24138" t="s">
        <v>21</v>
      </c>
      <c r="K24138" t="s">
        <v>443</v>
      </c>
      <c r="L24138" t="s">
        <v>1425</v>
      </c>
      <c r="M24138" t="s">
        <v>2223</v>
      </c>
      <c r="N24138" t="s">
        <v>33</v>
      </c>
      <c r="O24138" t="s">
        <v>33</v>
      </c>
      <c r="P24138" t="s">
        <v>34</v>
      </c>
      <c r="Q24138" t="s">
        <v>26</v>
      </c>
      <c r="R24138" t="s">
        <v>27</v>
      </c>
    </row>
    <row r="24139" spans="1:18" x14ac:dyDescent="0.25">
      <c r="A24139" s="1">
        <v>44320.813888888886</v>
      </c>
      <c r="B24139" t="s">
        <v>18</v>
      </c>
      <c r="C24139" t="s">
        <v>42</v>
      </c>
      <c r="D24139" t="s">
        <v>26409</v>
      </c>
      <c r="F24139" s="5">
        <v>60000</v>
      </c>
      <c r="G24139" s="5">
        <v>2000</v>
      </c>
      <c r="H24139" t="s">
        <v>21</v>
      </c>
      <c r="K24139" t="s">
        <v>443</v>
      </c>
      <c r="L24139" t="s">
        <v>138</v>
      </c>
      <c r="M24139" t="s">
        <v>286</v>
      </c>
      <c r="N24139" t="s">
        <v>24</v>
      </c>
      <c r="O24139" t="s">
        <v>41</v>
      </c>
      <c r="P24139" t="s">
        <v>34</v>
      </c>
      <c r="Q24139" t="s">
        <v>26</v>
      </c>
      <c r="R24139" t="s">
        <v>199</v>
      </c>
    </row>
    <row r="24140" spans="1:18" x14ac:dyDescent="0.25">
      <c r="A24140" s="1">
        <v>44320.81690972222</v>
      </c>
      <c r="B24140" t="s">
        <v>68</v>
      </c>
      <c r="C24140" t="s">
        <v>19</v>
      </c>
      <c r="D24140" t="s">
        <v>3653</v>
      </c>
      <c r="F24140" s="5">
        <v>65000</v>
      </c>
      <c r="G24140" s="5">
        <v>0</v>
      </c>
      <c r="H24140" t="s">
        <v>21</v>
      </c>
      <c r="K24140" t="s">
        <v>443</v>
      </c>
      <c r="L24140" t="s">
        <v>347</v>
      </c>
      <c r="M24140" t="s">
        <v>918</v>
      </c>
      <c r="N24140" t="s">
        <v>78</v>
      </c>
      <c r="O24140" t="s">
        <v>78</v>
      </c>
      <c r="P24140" t="s">
        <v>25</v>
      </c>
      <c r="Q24140" t="s">
        <v>26</v>
      </c>
      <c r="R24140" t="s">
        <v>27</v>
      </c>
    </row>
    <row r="24141" spans="1:18" x14ac:dyDescent="0.25">
      <c r="A24141" s="1">
        <v>44320.839039351849</v>
      </c>
      <c r="B24141" t="s">
        <v>89</v>
      </c>
      <c r="C24141" t="s">
        <v>36</v>
      </c>
      <c r="D24141" t="s">
        <v>23645</v>
      </c>
      <c r="F24141" s="5">
        <v>36000</v>
      </c>
      <c r="G24141" s="5">
        <v>650</v>
      </c>
      <c r="H24141" t="s">
        <v>21</v>
      </c>
      <c r="K24141" t="s">
        <v>443</v>
      </c>
      <c r="L24141" t="s">
        <v>233</v>
      </c>
      <c r="M24141" t="s">
        <v>234</v>
      </c>
      <c r="N24141" t="s">
        <v>95</v>
      </c>
      <c r="O24141" t="s">
        <v>95</v>
      </c>
      <c r="P24141" t="s">
        <v>34</v>
      </c>
      <c r="Q24141" t="s">
        <v>35</v>
      </c>
      <c r="R24141" t="s">
        <v>83</v>
      </c>
    </row>
    <row r="24142" spans="1:18" x14ac:dyDescent="0.25">
      <c r="A24142" s="1">
        <v>44320.854432870372</v>
      </c>
      <c r="B24142" t="s">
        <v>18</v>
      </c>
      <c r="C24142" t="s">
        <v>90</v>
      </c>
      <c r="D24142" t="s">
        <v>13210</v>
      </c>
      <c r="E24142" t="s">
        <v>26410</v>
      </c>
      <c r="F24142" s="5">
        <v>54600</v>
      </c>
      <c r="G24142" s="5">
        <v>500</v>
      </c>
      <c r="H24142" t="s">
        <v>21</v>
      </c>
      <c r="K24142" t="s">
        <v>443</v>
      </c>
      <c r="L24142" t="s">
        <v>1225</v>
      </c>
      <c r="M24142" t="s">
        <v>818</v>
      </c>
      <c r="N24142" t="s">
        <v>78</v>
      </c>
      <c r="O24142" t="s">
        <v>33</v>
      </c>
      <c r="P24142" t="s">
        <v>34</v>
      </c>
      <c r="Q24142" t="s">
        <v>26</v>
      </c>
      <c r="R24142" t="s">
        <v>27</v>
      </c>
    </row>
    <row r="24143" spans="1:18" x14ac:dyDescent="0.25">
      <c r="A24143" s="1">
        <v>44320.856122685182</v>
      </c>
      <c r="B24143" t="s">
        <v>18</v>
      </c>
      <c r="C24143" t="s">
        <v>28</v>
      </c>
      <c r="D24143" t="s">
        <v>18016</v>
      </c>
      <c r="F24143" s="5">
        <v>130000</v>
      </c>
      <c r="G24143" s="5">
        <v>20000</v>
      </c>
      <c r="H24143" t="s">
        <v>21</v>
      </c>
      <c r="K24143" t="s">
        <v>443</v>
      </c>
      <c r="L24143" t="s">
        <v>160</v>
      </c>
      <c r="M24143" t="s">
        <v>160</v>
      </c>
      <c r="N24143" t="s">
        <v>24</v>
      </c>
      <c r="O24143" t="s">
        <v>41</v>
      </c>
      <c r="P24143" t="s">
        <v>34</v>
      </c>
      <c r="Q24143" t="s">
        <v>26</v>
      </c>
      <c r="R24143" t="s">
        <v>83</v>
      </c>
    </row>
    <row r="24144" spans="1:18" x14ac:dyDescent="0.25">
      <c r="A24144" s="1">
        <v>44320.859317129631</v>
      </c>
      <c r="B24144" t="s">
        <v>68</v>
      </c>
      <c r="C24144" t="s">
        <v>629</v>
      </c>
      <c r="D24144" t="s">
        <v>26411</v>
      </c>
      <c r="F24144" s="5">
        <v>77250</v>
      </c>
      <c r="G24144" s="5">
        <v>15000</v>
      </c>
      <c r="H24144" t="s">
        <v>21</v>
      </c>
      <c r="K24144" t="s">
        <v>443</v>
      </c>
      <c r="L24144" t="s">
        <v>155</v>
      </c>
      <c r="M24144" t="s">
        <v>26412</v>
      </c>
      <c r="N24144" t="s">
        <v>67</v>
      </c>
      <c r="O24144" t="s">
        <v>78</v>
      </c>
      <c r="P24144" t="s">
        <v>34</v>
      </c>
      <c r="Q24144" t="s">
        <v>26</v>
      </c>
      <c r="R24144" t="s">
        <v>469</v>
      </c>
    </row>
    <row r="24145" spans="1:18" x14ac:dyDescent="0.25">
      <c r="A24145" s="1">
        <v>44320.861620370371</v>
      </c>
      <c r="B24145" t="s">
        <v>68</v>
      </c>
      <c r="C24145" t="s">
        <v>145</v>
      </c>
      <c r="D24145" t="s">
        <v>26413</v>
      </c>
      <c r="E24145" t="s">
        <v>26414</v>
      </c>
      <c r="F24145" s="5">
        <v>99000</v>
      </c>
      <c r="G24145" s="5">
        <v>3000</v>
      </c>
      <c r="H24145" t="s">
        <v>21</v>
      </c>
      <c r="J24145" t="s">
        <v>26415</v>
      </c>
      <c r="K24145" t="s">
        <v>443</v>
      </c>
      <c r="L24145" t="s">
        <v>150</v>
      </c>
      <c r="M24145" t="s">
        <v>1033</v>
      </c>
      <c r="N24145" t="s">
        <v>78</v>
      </c>
      <c r="O24145" t="s">
        <v>33</v>
      </c>
      <c r="P24145" t="s">
        <v>25</v>
      </c>
      <c r="Q24145" t="s">
        <v>26</v>
      </c>
      <c r="R24145" t="s">
        <v>27</v>
      </c>
    </row>
    <row r="24146" spans="1:18" x14ac:dyDescent="0.25">
      <c r="A24146" s="1">
        <v>44320.863055555557</v>
      </c>
      <c r="B24146" t="s">
        <v>68</v>
      </c>
      <c r="C24146" t="s">
        <v>19</v>
      </c>
      <c r="D24146" t="s">
        <v>26416</v>
      </c>
      <c r="F24146" s="5">
        <v>68000</v>
      </c>
      <c r="G24146" s="5">
        <v>0</v>
      </c>
      <c r="H24146" t="s">
        <v>21</v>
      </c>
      <c r="K24146" t="s">
        <v>443</v>
      </c>
      <c r="L24146" t="s">
        <v>150</v>
      </c>
      <c r="M24146" t="s">
        <v>738</v>
      </c>
      <c r="N24146" t="s">
        <v>78</v>
      </c>
      <c r="O24146" t="s">
        <v>33</v>
      </c>
      <c r="P24146" t="s">
        <v>25</v>
      </c>
      <c r="Q24146" t="s">
        <v>26</v>
      </c>
      <c r="R24146" t="s">
        <v>27</v>
      </c>
    </row>
    <row r="24147" spans="1:18" x14ac:dyDescent="0.25">
      <c r="A24147" s="1">
        <v>44320.863738425927</v>
      </c>
      <c r="B24147" t="s">
        <v>18</v>
      </c>
      <c r="C24147" t="s">
        <v>19</v>
      </c>
      <c r="D24147" t="s">
        <v>5748</v>
      </c>
      <c r="F24147" s="5">
        <v>48000</v>
      </c>
      <c r="G24147" s="5">
        <v>0</v>
      </c>
      <c r="H24147" t="s">
        <v>21</v>
      </c>
      <c r="K24147" t="s">
        <v>443</v>
      </c>
      <c r="L24147" t="s">
        <v>107</v>
      </c>
      <c r="M24147" t="s">
        <v>610</v>
      </c>
      <c r="N24147" t="s">
        <v>33</v>
      </c>
      <c r="O24147" t="s">
        <v>33</v>
      </c>
      <c r="P24147" t="s">
        <v>266</v>
      </c>
      <c r="Q24147" t="s">
        <v>35</v>
      </c>
      <c r="R24147" t="s">
        <v>478</v>
      </c>
    </row>
    <row r="24148" spans="1:18" x14ac:dyDescent="0.25">
      <c r="A24148" s="1">
        <v>44320.875567129631</v>
      </c>
      <c r="B24148" t="s">
        <v>18</v>
      </c>
      <c r="C24148" t="s">
        <v>19</v>
      </c>
      <c r="D24148" t="s">
        <v>26417</v>
      </c>
      <c r="E24148" t="s">
        <v>26418</v>
      </c>
      <c r="F24148" s="5">
        <v>51000</v>
      </c>
      <c r="G24148" s="5">
        <v>0</v>
      </c>
      <c r="H24148" t="s">
        <v>21</v>
      </c>
      <c r="K24148" t="s">
        <v>443</v>
      </c>
      <c r="L24148" t="s">
        <v>134</v>
      </c>
      <c r="M24148" t="s">
        <v>1525</v>
      </c>
      <c r="N24148" t="s">
        <v>24</v>
      </c>
      <c r="O24148" t="s">
        <v>95</v>
      </c>
      <c r="P24148" t="s">
        <v>34</v>
      </c>
      <c r="Q24148" t="s">
        <v>26</v>
      </c>
      <c r="R24148" t="s">
        <v>27</v>
      </c>
    </row>
    <row r="24149" spans="1:18" x14ac:dyDescent="0.25">
      <c r="A24149" s="1">
        <v>44320.876087962963</v>
      </c>
      <c r="B24149" t="s">
        <v>18</v>
      </c>
      <c r="C24149" t="s">
        <v>370</v>
      </c>
      <c r="D24149" t="s">
        <v>23413</v>
      </c>
      <c r="E24149" t="s">
        <v>26419</v>
      </c>
      <c r="F24149" s="5">
        <v>90000</v>
      </c>
      <c r="G24149" s="5">
        <v>0</v>
      </c>
      <c r="H24149" t="s">
        <v>21</v>
      </c>
      <c r="K24149" t="s">
        <v>443</v>
      </c>
      <c r="L24149" t="s">
        <v>160</v>
      </c>
      <c r="M24149" t="s">
        <v>160</v>
      </c>
      <c r="N24149" t="s">
        <v>33</v>
      </c>
      <c r="O24149" t="s">
        <v>33</v>
      </c>
      <c r="P24149" t="s">
        <v>25</v>
      </c>
      <c r="Q24149" t="s">
        <v>26</v>
      </c>
      <c r="R24149" t="s">
        <v>27</v>
      </c>
    </row>
    <row r="24150" spans="1:18" x14ac:dyDescent="0.25">
      <c r="A24150" s="1">
        <v>44320.877488425926</v>
      </c>
      <c r="B24150" t="s">
        <v>18</v>
      </c>
      <c r="C24150" t="s">
        <v>100</v>
      </c>
      <c r="D24150" t="s">
        <v>371</v>
      </c>
      <c r="E24150" t="s">
        <v>26420</v>
      </c>
      <c r="F24150" s="5">
        <v>110000</v>
      </c>
      <c r="G24150" s="5">
        <v>0</v>
      </c>
      <c r="H24150" t="s">
        <v>21</v>
      </c>
      <c r="K24150" t="s">
        <v>443</v>
      </c>
      <c r="L24150" t="s">
        <v>160</v>
      </c>
      <c r="M24150" t="s">
        <v>160</v>
      </c>
      <c r="N24150" t="s">
        <v>33</v>
      </c>
      <c r="O24150" t="s">
        <v>41</v>
      </c>
      <c r="P24150" t="s">
        <v>25</v>
      </c>
      <c r="Q24150" t="s">
        <v>26</v>
      </c>
      <c r="R24150" t="s">
        <v>27</v>
      </c>
    </row>
    <row r="24151" spans="1:18" x14ac:dyDescent="0.25">
      <c r="A24151" s="1">
        <v>44320.890196759261</v>
      </c>
      <c r="B24151" t="s">
        <v>18</v>
      </c>
      <c r="C24151" t="s">
        <v>28</v>
      </c>
      <c r="D24151" t="s">
        <v>26421</v>
      </c>
      <c r="F24151" s="5">
        <v>72100</v>
      </c>
      <c r="G24151" s="5">
        <v>5000</v>
      </c>
      <c r="H24151" t="s">
        <v>21</v>
      </c>
      <c r="K24151" t="s">
        <v>443</v>
      </c>
      <c r="L24151" t="s">
        <v>141</v>
      </c>
      <c r="M24151" t="s">
        <v>544</v>
      </c>
      <c r="N24151" t="s">
        <v>41</v>
      </c>
      <c r="O24151" t="s">
        <v>41</v>
      </c>
      <c r="P24151" t="s">
        <v>34</v>
      </c>
      <c r="Q24151" t="s">
        <v>53</v>
      </c>
      <c r="R24151" t="s">
        <v>27</v>
      </c>
    </row>
    <row r="24152" spans="1:18" x14ac:dyDescent="0.25">
      <c r="A24152" s="1">
        <v>44320.892361111109</v>
      </c>
      <c r="B24152" t="s">
        <v>18</v>
      </c>
      <c r="C24152" t="s">
        <v>105</v>
      </c>
      <c r="D24152" t="s">
        <v>13720</v>
      </c>
      <c r="F24152" s="5">
        <v>70000</v>
      </c>
      <c r="G24152" s="5">
        <v>7000</v>
      </c>
      <c r="H24152" t="s">
        <v>21</v>
      </c>
      <c r="K24152" t="s">
        <v>443</v>
      </c>
      <c r="L24152" t="s">
        <v>107</v>
      </c>
      <c r="M24152" t="s">
        <v>489</v>
      </c>
      <c r="N24152" t="s">
        <v>24</v>
      </c>
      <c r="O24152" t="s">
        <v>24</v>
      </c>
      <c r="P24152" t="s">
        <v>25</v>
      </c>
      <c r="Q24152" t="s">
        <v>26</v>
      </c>
      <c r="R24152" t="s">
        <v>27</v>
      </c>
    </row>
    <row r="24153" spans="1:18" x14ac:dyDescent="0.25">
      <c r="A24153" s="1">
        <v>44320.900648148148</v>
      </c>
      <c r="B24153" t="s">
        <v>18</v>
      </c>
      <c r="C24153" t="s">
        <v>170</v>
      </c>
      <c r="D24153" t="s">
        <v>3503</v>
      </c>
      <c r="F24153" s="5">
        <v>57500</v>
      </c>
      <c r="G24153" s="5">
        <v>0</v>
      </c>
      <c r="H24153" t="s">
        <v>21</v>
      </c>
      <c r="K24153" t="s">
        <v>443</v>
      </c>
      <c r="L24153" t="s">
        <v>849</v>
      </c>
      <c r="M24153" t="s">
        <v>850</v>
      </c>
      <c r="N24153" t="s">
        <v>24</v>
      </c>
      <c r="O24153" t="s">
        <v>24</v>
      </c>
      <c r="P24153" t="s">
        <v>34</v>
      </c>
      <c r="Q24153" t="s">
        <v>26</v>
      </c>
      <c r="R24153" t="s">
        <v>27</v>
      </c>
    </row>
    <row r="24154" spans="1:18" x14ac:dyDescent="0.25">
      <c r="A24154" s="1">
        <v>44320.900972222225</v>
      </c>
      <c r="B24154" t="s">
        <v>18</v>
      </c>
      <c r="C24154" t="s">
        <v>100</v>
      </c>
      <c r="D24154" t="s">
        <v>685</v>
      </c>
      <c r="E24154" t="s">
        <v>26422</v>
      </c>
      <c r="F24154" s="5">
        <v>110000</v>
      </c>
      <c r="G24154" s="5">
        <v>10000</v>
      </c>
      <c r="H24154" t="s">
        <v>21</v>
      </c>
      <c r="K24154" t="s">
        <v>443</v>
      </c>
      <c r="L24154" t="s">
        <v>131</v>
      </c>
      <c r="M24154" t="s">
        <v>132</v>
      </c>
      <c r="N24154" t="s">
        <v>24</v>
      </c>
      <c r="O24154" t="s">
        <v>41</v>
      </c>
      <c r="P24154" t="s">
        <v>25</v>
      </c>
      <c r="Q24154" t="s">
        <v>26</v>
      </c>
      <c r="R24154" t="s">
        <v>27</v>
      </c>
    </row>
    <row r="24155" spans="1:18" x14ac:dyDescent="0.25">
      <c r="A24155" s="1">
        <v>44320.910567129627</v>
      </c>
      <c r="B24155" t="s">
        <v>68</v>
      </c>
      <c r="C24155" t="s">
        <v>28</v>
      </c>
      <c r="D24155" t="s">
        <v>746</v>
      </c>
      <c r="F24155" s="5">
        <v>82000</v>
      </c>
      <c r="G24155" s="5">
        <v>0</v>
      </c>
      <c r="H24155" t="s">
        <v>21</v>
      </c>
      <c r="K24155" t="s">
        <v>443</v>
      </c>
      <c r="L24155" t="s">
        <v>121</v>
      </c>
      <c r="M24155" t="s">
        <v>430</v>
      </c>
      <c r="N24155" t="s">
        <v>78</v>
      </c>
      <c r="O24155" t="s">
        <v>41</v>
      </c>
      <c r="P24155" t="s">
        <v>34</v>
      </c>
      <c r="Q24155" t="s">
        <v>26</v>
      </c>
      <c r="R24155" t="s">
        <v>27</v>
      </c>
    </row>
    <row r="24156" spans="1:18" x14ac:dyDescent="0.25">
      <c r="A24156" s="1">
        <v>44320.913182870368</v>
      </c>
      <c r="B24156" t="s">
        <v>68</v>
      </c>
      <c r="C24156" t="s">
        <v>28</v>
      </c>
      <c r="D24156" t="s">
        <v>26423</v>
      </c>
      <c r="F24156" s="5">
        <v>173000</v>
      </c>
      <c r="G24156" s="5">
        <v>0</v>
      </c>
      <c r="H24156" t="s">
        <v>21</v>
      </c>
      <c r="K24156" t="s">
        <v>443</v>
      </c>
      <c r="L24156" t="s">
        <v>520</v>
      </c>
      <c r="M24156" t="s">
        <v>7792</v>
      </c>
      <c r="N24156" t="s">
        <v>78</v>
      </c>
      <c r="O24156" t="s">
        <v>33</v>
      </c>
      <c r="P24156" t="s">
        <v>25</v>
      </c>
      <c r="Q24156" t="s">
        <v>26</v>
      </c>
      <c r="R24156" t="s">
        <v>83</v>
      </c>
    </row>
    <row r="24157" spans="1:18" x14ac:dyDescent="0.25">
      <c r="A24157" s="1">
        <v>44320.918807870374</v>
      </c>
      <c r="B24157" t="s">
        <v>89</v>
      </c>
      <c r="C24157" t="s">
        <v>28</v>
      </c>
      <c r="D24157" t="s">
        <v>13204</v>
      </c>
      <c r="F24157" s="5">
        <v>72000</v>
      </c>
      <c r="G24157" s="5">
        <v>0</v>
      </c>
      <c r="H24157" t="s">
        <v>21</v>
      </c>
      <c r="K24157" t="s">
        <v>443</v>
      </c>
      <c r="L24157" t="s">
        <v>81</v>
      </c>
      <c r="M24157" t="s">
        <v>128</v>
      </c>
      <c r="N24157" t="s">
        <v>41</v>
      </c>
      <c r="O24157" t="s">
        <v>95</v>
      </c>
      <c r="P24157" t="s">
        <v>34</v>
      </c>
      <c r="Q24157" t="s">
        <v>26</v>
      </c>
      <c r="R24157" t="s">
        <v>123</v>
      </c>
    </row>
    <row r="24158" spans="1:18" x14ac:dyDescent="0.25">
      <c r="A24158" s="1">
        <v>44320.926921296297</v>
      </c>
      <c r="B24158" t="s">
        <v>18</v>
      </c>
      <c r="C24158" t="s">
        <v>139</v>
      </c>
      <c r="D24158" t="s">
        <v>6210</v>
      </c>
      <c r="F24158" s="5">
        <v>121000</v>
      </c>
      <c r="G24158" s="5">
        <v>10000</v>
      </c>
      <c r="H24158" t="s">
        <v>21</v>
      </c>
      <c r="K24158" t="s">
        <v>443</v>
      </c>
      <c r="L24158" t="s">
        <v>60</v>
      </c>
      <c r="M24158" t="s">
        <v>3085</v>
      </c>
      <c r="N24158" t="s">
        <v>78</v>
      </c>
      <c r="O24158" t="s">
        <v>78</v>
      </c>
      <c r="P24158" t="s">
        <v>25</v>
      </c>
      <c r="Q24158" t="s">
        <v>26</v>
      </c>
      <c r="R24158" t="s">
        <v>27</v>
      </c>
    </row>
    <row r="24159" spans="1:18" x14ac:dyDescent="0.25">
      <c r="A24159" s="1">
        <v>44320.928240740737</v>
      </c>
      <c r="B24159" t="s">
        <v>68</v>
      </c>
      <c r="C24159" t="s">
        <v>139</v>
      </c>
      <c r="D24159" t="s">
        <v>1236</v>
      </c>
      <c r="F24159" s="5">
        <v>110000</v>
      </c>
      <c r="G24159" s="5">
        <v>5000</v>
      </c>
      <c r="H24159" t="s">
        <v>12695</v>
      </c>
      <c r="K24159" t="s">
        <v>1015</v>
      </c>
      <c r="M24159" t="s">
        <v>26424</v>
      </c>
      <c r="N24159" t="s">
        <v>78</v>
      </c>
      <c r="O24159" t="s">
        <v>78</v>
      </c>
      <c r="P24159" t="s">
        <v>34</v>
      </c>
      <c r="Q24159" t="s">
        <v>26</v>
      </c>
      <c r="R24159" t="s">
        <v>27</v>
      </c>
    </row>
    <row r="24160" spans="1:18" x14ac:dyDescent="0.25">
      <c r="A24160" s="1">
        <v>44320.935567129629</v>
      </c>
      <c r="B24160" t="s">
        <v>68</v>
      </c>
      <c r="C24160" t="s">
        <v>139</v>
      </c>
      <c r="D24160" t="s">
        <v>26425</v>
      </c>
      <c r="F24160" s="5">
        <v>109000</v>
      </c>
      <c r="G24160" s="5">
        <v>54000</v>
      </c>
      <c r="H24160" t="s">
        <v>92</v>
      </c>
      <c r="J24160" t="s">
        <v>26426</v>
      </c>
      <c r="K24160" t="s">
        <v>93</v>
      </c>
      <c r="M24160" t="s">
        <v>26427</v>
      </c>
      <c r="N24160" t="s">
        <v>24</v>
      </c>
      <c r="O24160" t="s">
        <v>41</v>
      </c>
      <c r="P24160" t="s">
        <v>79</v>
      </c>
      <c r="Q24160" t="s">
        <v>53</v>
      </c>
      <c r="R24160" t="s">
        <v>199</v>
      </c>
    </row>
    <row r="24161" spans="1:18" x14ac:dyDescent="0.25">
      <c r="A24161" s="1">
        <v>44320.94871527778</v>
      </c>
      <c r="B24161" t="s">
        <v>18</v>
      </c>
      <c r="C24161" t="s">
        <v>139</v>
      </c>
      <c r="D24161" t="s">
        <v>1703</v>
      </c>
      <c r="E24161" t="s">
        <v>26428</v>
      </c>
      <c r="F24161" s="5">
        <v>67000</v>
      </c>
      <c r="G24161" s="5">
        <v>5000</v>
      </c>
      <c r="H24161" t="s">
        <v>21</v>
      </c>
      <c r="K24161" t="s">
        <v>443</v>
      </c>
      <c r="L24161" t="s">
        <v>273</v>
      </c>
      <c r="M24161" t="s">
        <v>491</v>
      </c>
      <c r="N24161" t="s">
        <v>41</v>
      </c>
      <c r="O24161" t="s">
        <v>95</v>
      </c>
      <c r="P24161" t="s">
        <v>25</v>
      </c>
      <c r="Q24161" t="s">
        <v>53</v>
      </c>
      <c r="R24161" t="s">
        <v>27</v>
      </c>
    </row>
    <row r="24162" spans="1:18" x14ac:dyDescent="0.25">
      <c r="A24162" s="1">
        <v>44320.96056712963</v>
      </c>
      <c r="B24162" t="s">
        <v>18</v>
      </c>
      <c r="C24162" t="s">
        <v>145</v>
      </c>
      <c r="D24162" t="s">
        <v>26429</v>
      </c>
      <c r="F24162" s="5">
        <v>62000</v>
      </c>
      <c r="G24162" s="5">
        <v>0</v>
      </c>
      <c r="H24162" t="s">
        <v>21</v>
      </c>
      <c r="K24162" t="s">
        <v>443</v>
      </c>
      <c r="L24162" t="s">
        <v>107</v>
      </c>
      <c r="M24162" t="s">
        <v>2046</v>
      </c>
      <c r="N24162" t="s">
        <v>41</v>
      </c>
      <c r="O24162" t="s">
        <v>41</v>
      </c>
      <c r="P24162" t="s">
        <v>25</v>
      </c>
      <c r="Q24162" t="s">
        <v>26</v>
      </c>
      <c r="R24162" t="s">
        <v>27</v>
      </c>
    </row>
    <row r="24163" spans="1:18" x14ac:dyDescent="0.25">
      <c r="A24163" s="1">
        <v>44320.963645833333</v>
      </c>
      <c r="B24163" t="s">
        <v>18</v>
      </c>
      <c r="C24163" t="s">
        <v>90</v>
      </c>
      <c r="D24163" t="s">
        <v>13894</v>
      </c>
      <c r="E24163" t="s">
        <v>26430</v>
      </c>
      <c r="F24163" s="5">
        <v>120000</v>
      </c>
      <c r="G24163" s="5">
        <v>12000</v>
      </c>
      <c r="H24163" t="s">
        <v>21</v>
      </c>
      <c r="K24163" t="s">
        <v>443</v>
      </c>
      <c r="L24163" t="s">
        <v>273</v>
      </c>
      <c r="M24163" t="s">
        <v>491</v>
      </c>
      <c r="N24163" t="s">
        <v>41</v>
      </c>
      <c r="O24163" t="s">
        <v>41</v>
      </c>
      <c r="P24163" t="s">
        <v>25</v>
      </c>
      <c r="Q24163" t="s">
        <v>26</v>
      </c>
      <c r="R24163" t="s">
        <v>469</v>
      </c>
    </row>
    <row r="24164" spans="1:18" x14ac:dyDescent="0.25">
      <c r="A24164" s="1">
        <v>44320.967453703706</v>
      </c>
      <c r="B24164" t="s">
        <v>18</v>
      </c>
      <c r="C24164" t="s">
        <v>28</v>
      </c>
      <c r="D24164" t="s">
        <v>4838</v>
      </c>
      <c r="F24164" s="5">
        <v>137000</v>
      </c>
      <c r="G24164" s="5">
        <v>40000</v>
      </c>
      <c r="H24164" t="s">
        <v>21</v>
      </c>
      <c r="K24164" t="s">
        <v>443</v>
      </c>
      <c r="L24164" t="s">
        <v>138</v>
      </c>
      <c r="M24164" t="s">
        <v>286</v>
      </c>
      <c r="N24164" t="s">
        <v>33</v>
      </c>
      <c r="O24164" t="s">
        <v>41</v>
      </c>
      <c r="P24164" t="s">
        <v>34</v>
      </c>
      <c r="Q24164" t="s">
        <v>26</v>
      </c>
      <c r="R24164" t="s">
        <v>469</v>
      </c>
    </row>
    <row r="24165" spans="1:18" x14ac:dyDescent="0.25">
      <c r="A24165" s="1">
        <v>44320.973749999997</v>
      </c>
      <c r="B24165" t="s">
        <v>62</v>
      </c>
      <c r="C24165" t="s">
        <v>90</v>
      </c>
      <c r="D24165" t="s">
        <v>26431</v>
      </c>
      <c r="F24165" s="5">
        <v>53206</v>
      </c>
      <c r="G24165" s="5">
        <v>2000</v>
      </c>
      <c r="H24165" t="s">
        <v>21</v>
      </c>
      <c r="K24165" t="s">
        <v>443</v>
      </c>
      <c r="L24165" t="s">
        <v>138</v>
      </c>
      <c r="M24165" t="s">
        <v>6574</v>
      </c>
      <c r="N24165" t="s">
        <v>67</v>
      </c>
      <c r="O24165" t="s">
        <v>78</v>
      </c>
      <c r="P24165" t="s">
        <v>104</v>
      </c>
      <c r="Q24165" t="s">
        <v>26</v>
      </c>
      <c r="R24165" t="s">
        <v>27</v>
      </c>
    </row>
    <row r="24166" spans="1:18" x14ac:dyDescent="0.25">
      <c r="A24166" s="1">
        <v>44320.984409722223</v>
      </c>
      <c r="B24166" t="s">
        <v>68</v>
      </c>
      <c r="C24166" t="s">
        <v>42</v>
      </c>
      <c r="D24166" t="s">
        <v>26432</v>
      </c>
      <c r="F24166" s="5">
        <v>53000</v>
      </c>
      <c r="G24166" s="5">
        <v>0</v>
      </c>
      <c r="H24166" t="s">
        <v>21</v>
      </c>
      <c r="K24166" t="s">
        <v>443</v>
      </c>
      <c r="L24166" t="s">
        <v>65</v>
      </c>
      <c r="M24166" t="s">
        <v>66</v>
      </c>
      <c r="N24166" t="s">
        <v>78</v>
      </c>
      <c r="O24166" t="s">
        <v>78</v>
      </c>
      <c r="P24166" t="s">
        <v>25</v>
      </c>
      <c r="Q24166" t="s">
        <v>26</v>
      </c>
      <c r="R24166" t="s">
        <v>27</v>
      </c>
    </row>
    <row r="24167" spans="1:18" x14ac:dyDescent="0.25">
      <c r="A24167" s="1">
        <v>44320.988715277781</v>
      </c>
      <c r="B24167" t="s">
        <v>18</v>
      </c>
      <c r="C24167" t="s">
        <v>28</v>
      </c>
      <c r="D24167" t="s">
        <v>26433</v>
      </c>
      <c r="F24167" s="5">
        <v>85000</v>
      </c>
      <c r="G24167" s="5">
        <v>0</v>
      </c>
      <c r="H24167" t="s">
        <v>21</v>
      </c>
      <c r="K24167" t="s">
        <v>443</v>
      </c>
      <c r="L24167" t="s">
        <v>39</v>
      </c>
      <c r="M24167" t="s">
        <v>281</v>
      </c>
      <c r="N24167" t="s">
        <v>33</v>
      </c>
      <c r="O24167" t="s">
        <v>41</v>
      </c>
      <c r="P24167" t="s">
        <v>25</v>
      </c>
      <c r="Q24167" t="s">
        <v>26</v>
      </c>
      <c r="R24167" t="s">
        <v>27</v>
      </c>
    </row>
    <row r="24168" spans="1:18" x14ac:dyDescent="0.25">
      <c r="A24168" s="1">
        <v>44321.000405092593</v>
      </c>
      <c r="B24168" t="s">
        <v>68</v>
      </c>
      <c r="C24168" t="s">
        <v>19</v>
      </c>
      <c r="D24168" t="s">
        <v>371</v>
      </c>
      <c r="F24168" s="5">
        <v>97000</v>
      </c>
      <c r="G24168" s="5">
        <v>0</v>
      </c>
      <c r="H24168" t="s">
        <v>92</v>
      </c>
      <c r="K24168" t="s">
        <v>93</v>
      </c>
      <c r="M24168" t="s">
        <v>184</v>
      </c>
      <c r="N24168" t="s">
        <v>78</v>
      </c>
      <c r="O24168" t="s">
        <v>78</v>
      </c>
      <c r="P24168" t="s">
        <v>25</v>
      </c>
      <c r="Q24168" t="s">
        <v>26</v>
      </c>
      <c r="R24168" t="s">
        <v>27</v>
      </c>
    </row>
    <row r="24169" spans="1:18" x14ac:dyDescent="0.25">
      <c r="A24169" s="1">
        <v>44321.00309027778</v>
      </c>
      <c r="B24169" t="s">
        <v>18</v>
      </c>
      <c r="C24169" t="s">
        <v>90</v>
      </c>
      <c r="D24169" t="s">
        <v>26434</v>
      </c>
      <c r="E24169" t="s">
        <v>26435</v>
      </c>
      <c r="F24169" s="5">
        <v>96000</v>
      </c>
      <c r="G24169" s="5">
        <v>0</v>
      </c>
      <c r="H24169" t="s">
        <v>21</v>
      </c>
      <c r="K24169" t="s">
        <v>443</v>
      </c>
      <c r="L24169" t="s">
        <v>107</v>
      </c>
      <c r="M24169" t="s">
        <v>164</v>
      </c>
      <c r="N24169" t="s">
        <v>24</v>
      </c>
      <c r="O24169" t="s">
        <v>24</v>
      </c>
      <c r="P24169" t="s">
        <v>3322</v>
      </c>
      <c r="Q24169" t="s">
        <v>26</v>
      </c>
      <c r="R24169" t="s">
        <v>136</v>
      </c>
    </row>
    <row r="24170" spans="1:18" x14ac:dyDescent="0.25">
      <c r="A24170" s="1">
        <v>44321.014120370368</v>
      </c>
      <c r="B24170" t="s">
        <v>62</v>
      </c>
      <c r="C24170" t="s">
        <v>170</v>
      </c>
      <c r="D24170" t="s">
        <v>5352</v>
      </c>
      <c r="F24170" s="5">
        <v>72000</v>
      </c>
      <c r="G24170" s="5">
        <v>3000</v>
      </c>
      <c r="H24170" t="s">
        <v>21</v>
      </c>
      <c r="K24170" t="s">
        <v>443</v>
      </c>
      <c r="L24170" t="s">
        <v>138</v>
      </c>
      <c r="M24170" t="s">
        <v>286</v>
      </c>
      <c r="N24170" t="s">
        <v>78</v>
      </c>
      <c r="O24170" t="s">
        <v>24</v>
      </c>
      <c r="P24170" t="s">
        <v>34</v>
      </c>
      <c r="Q24170" t="s">
        <v>26</v>
      </c>
      <c r="R24170" t="s">
        <v>27</v>
      </c>
    </row>
    <row r="24171" spans="1:18" x14ac:dyDescent="0.25">
      <c r="A24171" s="1">
        <v>44321.024502314816</v>
      </c>
      <c r="B24171" t="s">
        <v>68</v>
      </c>
      <c r="C24171" t="s">
        <v>84</v>
      </c>
      <c r="D24171" t="s">
        <v>2077</v>
      </c>
      <c r="F24171" s="5">
        <v>225000</v>
      </c>
      <c r="G24171" s="5">
        <v>70000</v>
      </c>
      <c r="H24171" t="s">
        <v>21</v>
      </c>
      <c r="K24171" t="s">
        <v>443</v>
      </c>
      <c r="L24171" t="s">
        <v>22</v>
      </c>
      <c r="M24171" t="s">
        <v>5909</v>
      </c>
      <c r="N24171" t="s">
        <v>24</v>
      </c>
      <c r="O24171" t="s">
        <v>24</v>
      </c>
      <c r="P24171" t="s">
        <v>3322</v>
      </c>
      <c r="Q24171" t="s">
        <v>26</v>
      </c>
      <c r="R24171" t="s">
        <v>83</v>
      </c>
    </row>
    <row r="24172" spans="1:18" x14ac:dyDescent="0.25">
      <c r="A24172" s="1">
        <v>44321.030185185184</v>
      </c>
      <c r="B24172" t="s">
        <v>68</v>
      </c>
      <c r="C24172" t="s">
        <v>42</v>
      </c>
      <c r="D24172" t="s">
        <v>1130</v>
      </c>
      <c r="F24172" s="5">
        <v>88000</v>
      </c>
      <c r="G24172" s="5">
        <v>3000</v>
      </c>
      <c r="H24172" t="s">
        <v>21</v>
      </c>
      <c r="K24172" t="s">
        <v>443</v>
      </c>
      <c r="L24172" t="s">
        <v>160</v>
      </c>
      <c r="M24172" t="s">
        <v>237</v>
      </c>
      <c r="N24172" t="s">
        <v>78</v>
      </c>
      <c r="O24172" t="s">
        <v>78</v>
      </c>
      <c r="P24172" t="s">
        <v>25</v>
      </c>
      <c r="Q24172" t="s">
        <v>26</v>
      </c>
      <c r="R24172" t="s">
        <v>27</v>
      </c>
    </row>
    <row r="24173" spans="1:18" x14ac:dyDescent="0.25">
      <c r="A24173" s="1">
        <v>44321.035451388889</v>
      </c>
      <c r="B24173" t="s">
        <v>18</v>
      </c>
      <c r="C24173" t="s">
        <v>28</v>
      </c>
      <c r="D24173" t="s">
        <v>1462</v>
      </c>
      <c r="F24173" s="5">
        <v>135000</v>
      </c>
      <c r="G24173" s="5">
        <v>40500</v>
      </c>
      <c r="H24173" t="s">
        <v>21</v>
      </c>
      <c r="K24173" t="s">
        <v>443</v>
      </c>
      <c r="L24173" t="s">
        <v>45</v>
      </c>
      <c r="M24173" t="s">
        <v>441</v>
      </c>
      <c r="N24173" t="s">
        <v>33</v>
      </c>
      <c r="O24173" t="s">
        <v>24</v>
      </c>
      <c r="P24173" t="s">
        <v>34</v>
      </c>
      <c r="Q24173" t="s">
        <v>26</v>
      </c>
      <c r="R24173" t="s">
        <v>469</v>
      </c>
    </row>
    <row r="24174" spans="1:18" x14ac:dyDescent="0.25">
      <c r="A24174" s="1">
        <v>44321.03665509259</v>
      </c>
      <c r="B24174" t="s">
        <v>18</v>
      </c>
      <c r="C24174" t="s">
        <v>139</v>
      </c>
      <c r="D24174" t="s">
        <v>26436</v>
      </c>
      <c r="F24174" s="5">
        <v>47000</v>
      </c>
      <c r="G24174" s="5">
        <v>200</v>
      </c>
      <c r="H24174" t="s">
        <v>21</v>
      </c>
      <c r="K24174" t="s">
        <v>443</v>
      </c>
      <c r="L24174" t="s">
        <v>45</v>
      </c>
      <c r="M24174" t="s">
        <v>26437</v>
      </c>
      <c r="N24174" t="s">
        <v>41</v>
      </c>
      <c r="O24174" t="s">
        <v>41</v>
      </c>
      <c r="P24174" t="s">
        <v>34</v>
      </c>
      <c r="Q24174" t="s">
        <v>26</v>
      </c>
    </row>
    <row r="24175" spans="1:18" x14ac:dyDescent="0.25">
      <c r="A24175" s="1">
        <v>44321.04892361111</v>
      </c>
      <c r="B24175" t="s">
        <v>68</v>
      </c>
      <c r="C24175" t="s">
        <v>28</v>
      </c>
      <c r="D24175" t="s">
        <v>26438</v>
      </c>
      <c r="F24175" s="5">
        <v>131000</v>
      </c>
      <c r="G24175" s="5">
        <v>0</v>
      </c>
      <c r="H24175" t="s">
        <v>92</v>
      </c>
      <c r="K24175" t="s">
        <v>93</v>
      </c>
      <c r="M24175" t="s">
        <v>118</v>
      </c>
      <c r="N24175" t="s">
        <v>78</v>
      </c>
      <c r="O24175" t="s">
        <v>78</v>
      </c>
      <c r="P24175" t="s">
        <v>34</v>
      </c>
      <c r="Q24175" t="s">
        <v>26</v>
      </c>
      <c r="R24175" t="s">
        <v>27</v>
      </c>
    </row>
    <row r="24176" spans="1:18" x14ac:dyDescent="0.25">
      <c r="A24176" s="1">
        <v>44321.050046296295</v>
      </c>
      <c r="B24176" t="s">
        <v>18</v>
      </c>
      <c r="C24176" t="s">
        <v>170</v>
      </c>
      <c r="D24176" t="s">
        <v>26439</v>
      </c>
      <c r="F24176" s="5">
        <v>68000</v>
      </c>
      <c r="G24176" s="5">
        <v>3000</v>
      </c>
      <c r="H24176" t="s">
        <v>21</v>
      </c>
      <c r="J24176" t="s">
        <v>26440</v>
      </c>
      <c r="K24176" t="s">
        <v>443</v>
      </c>
      <c r="L24176" t="s">
        <v>138</v>
      </c>
      <c r="M24176" t="s">
        <v>17754</v>
      </c>
      <c r="N24176" t="s">
        <v>24</v>
      </c>
      <c r="O24176" t="s">
        <v>24</v>
      </c>
      <c r="P24176" t="s">
        <v>34</v>
      </c>
      <c r="Q24176" t="s">
        <v>26</v>
      </c>
      <c r="R24176" t="s">
        <v>27</v>
      </c>
    </row>
    <row r="24177" spans="1:18" x14ac:dyDescent="0.25">
      <c r="A24177" s="1">
        <v>44321.089166666665</v>
      </c>
      <c r="B24177" t="s">
        <v>89</v>
      </c>
      <c r="C24177" t="s">
        <v>100</v>
      </c>
      <c r="D24177" t="s">
        <v>1703</v>
      </c>
      <c r="F24177" s="5">
        <v>77500</v>
      </c>
      <c r="G24177" s="5">
        <v>5000</v>
      </c>
      <c r="H24177" t="s">
        <v>21</v>
      </c>
      <c r="K24177" t="s">
        <v>443</v>
      </c>
      <c r="L24177" t="s">
        <v>273</v>
      </c>
      <c r="M24177" t="s">
        <v>491</v>
      </c>
      <c r="N24177" t="s">
        <v>41</v>
      </c>
      <c r="O24177" t="s">
        <v>95</v>
      </c>
      <c r="P24177" t="s">
        <v>34</v>
      </c>
      <c r="Q24177" t="s">
        <v>26</v>
      </c>
      <c r="R24177" t="s">
        <v>27</v>
      </c>
    </row>
    <row r="24178" spans="1:18" x14ac:dyDescent="0.25">
      <c r="A24178" s="1">
        <v>44321.105555555558</v>
      </c>
      <c r="B24178" t="s">
        <v>18</v>
      </c>
      <c r="C24178" t="s">
        <v>84</v>
      </c>
      <c r="D24178" t="s">
        <v>26441</v>
      </c>
      <c r="E24178" t="s">
        <v>26442</v>
      </c>
      <c r="F24178" s="5">
        <v>81000</v>
      </c>
      <c r="G24178" s="5">
        <v>0</v>
      </c>
      <c r="H24178" t="s">
        <v>21</v>
      </c>
      <c r="K24178" t="s">
        <v>443</v>
      </c>
      <c r="L24178" t="s">
        <v>160</v>
      </c>
      <c r="M24178" t="s">
        <v>5360</v>
      </c>
      <c r="N24178" t="s">
        <v>24</v>
      </c>
      <c r="O24178" t="s">
        <v>24</v>
      </c>
      <c r="P24178" t="s">
        <v>3322</v>
      </c>
      <c r="Q24178" t="s">
        <v>26</v>
      </c>
      <c r="R24178" t="s">
        <v>27</v>
      </c>
    </row>
    <row r="24179" spans="1:18" x14ac:dyDescent="0.25">
      <c r="A24179" s="1">
        <v>44321.107499999998</v>
      </c>
      <c r="B24179" t="s">
        <v>18</v>
      </c>
      <c r="C24179" t="s">
        <v>313</v>
      </c>
      <c r="D24179" t="s">
        <v>2483</v>
      </c>
      <c r="E24179" t="s">
        <v>26443</v>
      </c>
      <c r="F24179" s="5">
        <v>102300</v>
      </c>
      <c r="G24179" s="5">
        <v>0</v>
      </c>
      <c r="H24179" t="s">
        <v>12695</v>
      </c>
      <c r="K24179" t="s">
        <v>1015</v>
      </c>
      <c r="M24179" t="s">
        <v>3920</v>
      </c>
      <c r="N24179" t="s">
        <v>78</v>
      </c>
      <c r="O24179" t="s">
        <v>33</v>
      </c>
      <c r="P24179" t="s">
        <v>34</v>
      </c>
      <c r="Q24179" t="s">
        <v>26</v>
      </c>
      <c r="R24179" t="s">
        <v>27</v>
      </c>
    </row>
    <row r="24180" spans="1:18" x14ac:dyDescent="0.25">
      <c r="A24180" s="1">
        <v>44321.117858796293</v>
      </c>
      <c r="B24180" t="s">
        <v>68</v>
      </c>
      <c r="C24180" t="s">
        <v>36</v>
      </c>
      <c r="D24180" t="s">
        <v>3629</v>
      </c>
      <c r="E24180" t="s">
        <v>26444</v>
      </c>
      <c r="F24180" s="5">
        <v>235000</v>
      </c>
      <c r="G24180" s="5">
        <v>130000</v>
      </c>
      <c r="H24180" t="s">
        <v>21</v>
      </c>
      <c r="J24180" t="s">
        <v>26445</v>
      </c>
      <c r="K24180" t="s">
        <v>443</v>
      </c>
      <c r="L24180" t="s">
        <v>107</v>
      </c>
      <c r="M24180" t="s">
        <v>610</v>
      </c>
      <c r="N24180" t="s">
        <v>78</v>
      </c>
      <c r="O24180" t="s">
        <v>78</v>
      </c>
      <c r="P24180" t="s">
        <v>25</v>
      </c>
      <c r="Q24180" t="s">
        <v>26</v>
      </c>
      <c r="R24180" t="s">
        <v>469</v>
      </c>
    </row>
    <row r="24181" spans="1:18" x14ac:dyDescent="0.25">
      <c r="A24181" s="1">
        <v>44321.178460648145</v>
      </c>
      <c r="B24181" t="s">
        <v>68</v>
      </c>
      <c r="C24181" t="s">
        <v>42</v>
      </c>
      <c r="D24181" t="s">
        <v>26446</v>
      </c>
      <c r="F24181" s="5">
        <v>92000</v>
      </c>
      <c r="G24181" s="5">
        <v>0</v>
      </c>
      <c r="H24181" t="s">
        <v>21</v>
      </c>
      <c r="K24181" t="s">
        <v>443</v>
      </c>
      <c r="L24181" t="s">
        <v>76</v>
      </c>
      <c r="M24181" t="s">
        <v>731</v>
      </c>
      <c r="N24181" t="s">
        <v>33</v>
      </c>
      <c r="O24181" t="s">
        <v>33</v>
      </c>
      <c r="P24181" t="s">
        <v>3322</v>
      </c>
      <c r="Q24181" t="s">
        <v>26</v>
      </c>
      <c r="R24181" t="s">
        <v>27</v>
      </c>
    </row>
    <row r="24182" spans="1:18" x14ac:dyDescent="0.25">
      <c r="A24182" s="1">
        <v>44321.183495370373</v>
      </c>
      <c r="B24182" t="s">
        <v>68</v>
      </c>
      <c r="C24182" t="s">
        <v>28</v>
      </c>
      <c r="D24182" t="s">
        <v>26447</v>
      </c>
      <c r="E24182" t="s">
        <v>26448</v>
      </c>
      <c r="F24182" s="5">
        <v>25500</v>
      </c>
      <c r="G24182" s="5">
        <v>0</v>
      </c>
      <c r="H24182" t="s">
        <v>336</v>
      </c>
      <c r="J24182" t="s">
        <v>26449</v>
      </c>
      <c r="K24182" t="s">
        <v>21552</v>
      </c>
      <c r="M24182" t="s">
        <v>21553</v>
      </c>
      <c r="N24182" t="s">
        <v>78</v>
      </c>
      <c r="O24182" t="s">
        <v>78</v>
      </c>
      <c r="P24182" t="s">
        <v>266</v>
      </c>
      <c r="Q24182" t="s">
        <v>53</v>
      </c>
      <c r="R24182" t="s">
        <v>27</v>
      </c>
    </row>
    <row r="24183" spans="1:18" x14ac:dyDescent="0.25">
      <c r="A24183" s="1">
        <v>44321.189027777778</v>
      </c>
      <c r="B24183" t="s">
        <v>68</v>
      </c>
      <c r="C24183" t="s">
        <v>36</v>
      </c>
      <c r="D24183" t="s">
        <v>26450</v>
      </c>
      <c r="E24183" t="s">
        <v>26451</v>
      </c>
      <c r="F24183" s="5">
        <v>52000</v>
      </c>
      <c r="G24183" s="5">
        <v>0</v>
      </c>
      <c r="H24183" t="s">
        <v>21</v>
      </c>
      <c r="K24183" t="s">
        <v>443</v>
      </c>
      <c r="L24183" t="s">
        <v>71</v>
      </c>
      <c r="M24183" t="s">
        <v>584</v>
      </c>
      <c r="N24183" t="s">
        <v>78</v>
      </c>
      <c r="O24183" t="s">
        <v>78</v>
      </c>
      <c r="P24183" t="s">
        <v>104</v>
      </c>
      <c r="Q24183" t="s">
        <v>26</v>
      </c>
      <c r="R24183" t="s">
        <v>27</v>
      </c>
    </row>
    <row r="24184" spans="1:18" x14ac:dyDescent="0.25">
      <c r="A24184" s="1">
        <v>44321.261238425926</v>
      </c>
      <c r="B24184" t="s">
        <v>18</v>
      </c>
      <c r="C24184" t="s">
        <v>119</v>
      </c>
      <c r="D24184" t="s">
        <v>22736</v>
      </c>
      <c r="F24184" s="5">
        <v>59000</v>
      </c>
      <c r="G24184" s="5">
        <v>0</v>
      </c>
      <c r="H24184" t="s">
        <v>21</v>
      </c>
      <c r="K24184" t="s">
        <v>443</v>
      </c>
      <c r="L24184" t="s">
        <v>134</v>
      </c>
      <c r="M24184" t="s">
        <v>20745</v>
      </c>
      <c r="N24184" t="s">
        <v>33</v>
      </c>
      <c r="O24184" t="s">
        <v>24</v>
      </c>
      <c r="P24184" t="s">
        <v>25</v>
      </c>
      <c r="Q24184" t="s">
        <v>26</v>
      </c>
      <c r="R24184" t="s">
        <v>27</v>
      </c>
    </row>
    <row r="24185" spans="1:18" x14ac:dyDescent="0.25">
      <c r="A24185" s="1">
        <v>44321.279293981483</v>
      </c>
      <c r="B24185" t="s">
        <v>68</v>
      </c>
      <c r="C24185" t="s">
        <v>36</v>
      </c>
      <c r="D24185" t="s">
        <v>26452</v>
      </c>
      <c r="F24185" s="5">
        <v>106000</v>
      </c>
      <c r="G24185" s="5">
        <v>25000</v>
      </c>
      <c r="H24185" t="s">
        <v>30</v>
      </c>
      <c r="K24185" t="s">
        <v>29554</v>
      </c>
      <c r="M24185" t="s">
        <v>258</v>
      </c>
      <c r="N24185" t="s">
        <v>78</v>
      </c>
      <c r="O24185" t="s">
        <v>78</v>
      </c>
      <c r="P24185" t="s">
        <v>3322</v>
      </c>
      <c r="Q24185" t="s">
        <v>26</v>
      </c>
      <c r="R24185" t="s">
        <v>27</v>
      </c>
    </row>
    <row r="24186" spans="1:18" x14ac:dyDescent="0.25">
      <c r="A24186" s="1">
        <v>44321.312476851854</v>
      </c>
      <c r="B24186" t="s">
        <v>18</v>
      </c>
      <c r="C24186" t="s">
        <v>90</v>
      </c>
      <c r="D24186" t="s">
        <v>26453</v>
      </c>
      <c r="F24186" s="5">
        <v>130000</v>
      </c>
      <c r="G24186" s="5">
        <v>0</v>
      </c>
      <c r="H24186" t="s">
        <v>21</v>
      </c>
      <c r="K24186" t="s">
        <v>443</v>
      </c>
      <c r="L24186" t="s">
        <v>102</v>
      </c>
      <c r="M24186" t="s">
        <v>103</v>
      </c>
      <c r="N24186" t="s">
        <v>33</v>
      </c>
      <c r="O24186" t="s">
        <v>41</v>
      </c>
      <c r="P24186" t="s">
        <v>34</v>
      </c>
      <c r="Q24186" t="s">
        <v>26</v>
      </c>
      <c r="R24186" t="s">
        <v>27</v>
      </c>
    </row>
    <row r="24187" spans="1:18" x14ac:dyDescent="0.25">
      <c r="A24187" s="1">
        <v>44321.324374999997</v>
      </c>
      <c r="B24187" t="s">
        <v>62</v>
      </c>
      <c r="C24187" t="s">
        <v>28</v>
      </c>
      <c r="D24187" t="s">
        <v>5652</v>
      </c>
      <c r="F24187" s="5">
        <v>82000</v>
      </c>
      <c r="G24187" s="5">
        <v>0</v>
      </c>
      <c r="H24187" t="s">
        <v>21</v>
      </c>
      <c r="K24187" t="s">
        <v>443</v>
      </c>
      <c r="L24187" t="s">
        <v>102</v>
      </c>
      <c r="M24187" t="s">
        <v>209</v>
      </c>
      <c r="N24187" t="s">
        <v>67</v>
      </c>
      <c r="O24187" t="s">
        <v>67</v>
      </c>
      <c r="P24187" t="s">
        <v>25</v>
      </c>
      <c r="Q24187" t="s">
        <v>53</v>
      </c>
      <c r="R24187" t="s">
        <v>27</v>
      </c>
    </row>
    <row r="24188" spans="1:18" x14ac:dyDescent="0.25">
      <c r="A24188" s="1">
        <v>44321.348576388889</v>
      </c>
      <c r="B24188" t="s">
        <v>18</v>
      </c>
      <c r="C24188" t="s">
        <v>28</v>
      </c>
      <c r="D24188" t="s">
        <v>746</v>
      </c>
      <c r="F24188" s="5">
        <v>60000</v>
      </c>
      <c r="G24188" s="5">
        <v>0</v>
      </c>
      <c r="H24188" t="s">
        <v>336</v>
      </c>
      <c r="K24188" t="s">
        <v>4235</v>
      </c>
      <c r="M24188" t="s">
        <v>3239</v>
      </c>
      <c r="N24188" t="s">
        <v>41</v>
      </c>
      <c r="O24188" t="s">
        <v>41</v>
      </c>
      <c r="P24188" t="s">
        <v>79</v>
      </c>
      <c r="Q24188" t="s">
        <v>35</v>
      </c>
      <c r="R24188" t="s">
        <v>27</v>
      </c>
    </row>
    <row r="24189" spans="1:18" x14ac:dyDescent="0.25">
      <c r="A24189" s="1">
        <v>44321.35396990741</v>
      </c>
      <c r="B24189" t="s">
        <v>18</v>
      </c>
      <c r="C24189" t="s">
        <v>36</v>
      </c>
      <c r="D24189" t="s">
        <v>2895</v>
      </c>
      <c r="F24189" s="5">
        <v>75000</v>
      </c>
      <c r="G24189" s="5">
        <v>10000</v>
      </c>
      <c r="H24189" t="s">
        <v>21</v>
      </c>
      <c r="K24189" t="s">
        <v>443</v>
      </c>
      <c r="L24189" t="s">
        <v>48</v>
      </c>
      <c r="M24189" t="s">
        <v>15086</v>
      </c>
      <c r="N24189" t="s">
        <v>24</v>
      </c>
      <c r="O24189" t="s">
        <v>24</v>
      </c>
      <c r="P24189" t="s">
        <v>25</v>
      </c>
      <c r="Q24189" t="s">
        <v>26</v>
      </c>
      <c r="R24189" t="s">
        <v>27</v>
      </c>
    </row>
    <row r="24190" spans="1:18" x14ac:dyDescent="0.25">
      <c r="A24190" s="1">
        <v>44321.365034722221</v>
      </c>
      <c r="B24190" t="s">
        <v>68</v>
      </c>
      <c r="C24190" t="s">
        <v>100</v>
      </c>
      <c r="D24190" t="s">
        <v>26454</v>
      </c>
      <c r="E24190" t="s">
        <v>26455</v>
      </c>
      <c r="F24190" s="5">
        <v>140000</v>
      </c>
      <c r="G24190" s="5">
        <v>20000</v>
      </c>
      <c r="H24190" t="s">
        <v>21</v>
      </c>
      <c r="K24190" t="s">
        <v>443</v>
      </c>
      <c r="L24190" t="s">
        <v>76</v>
      </c>
      <c r="M24190" t="s">
        <v>26456</v>
      </c>
      <c r="N24190" t="s">
        <v>78</v>
      </c>
      <c r="O24190" t="s">
        <v>78</v>
      </c>
      <c r="P24190" t="s">
        <v>34</v>
      </c>
      <c r="Q24190" t="s">
        <v>26</v>
      </c>
      <c r="R24190" t="s">
        <v>27</v>
      </c>
    </row>
    <row r="24191" spans="1:18" x14ac:dyDescent="0.25">
      <c r="A24191" s="1">
        <v>44321.379062499997</v>
      </c>
      <c r="B24191" t="s">
        <v>18</v>
      </c>
      <c r="C24191" t="s">
        <v>28</v>
      </c>
      <c r="D24191" t="s">
        <v>20803</v>
      </c>
      <c r="F24191" s="5">
        <v>87000</v>
      </c>
      <c r="G24191" s="5">
        <v>5000</v>
      </c>
      <c r="H24191" t="s">
        <v>21</v>
      </c>
      <c r="K24191" t="s">
        <v>443</v>
      </c>
      <c r="L24191" t="s">
        <v>150</v>
      </c>
      <c r="M24191" t="s">
        <v>94</v>
      </c>
      <c r="N24191" t="s">
        <v>24</v>
      </c>
      <c r="O24191" t="s">
        <v>24</v>
      </c>
      <c r="P24191" t="s">
        <v>34</v>
      </c>
      <c r="Q24191" t="s">
        <v>26</v>
      </c>
      <c r="R24191" t="s">
        <v>2439</v>
      </c>
    </row>
    <row r="24192" spans="1:18" x14ac:dyDescent="0.25">
      <c r="A24192" s="1">
        <v>44321.385208333333</v>
      </c>
      <c r="B24192" t="s">
        <v>62</v>
      </c>
      <c r="C24192" t="s">
        <v>90</v>
      </c>
      <c r="D24192" t="s">
        <v>16438</v>
      </c>
      <c r="F24192" s="5">
        <v>150000</v>
      </c>
      <c r="G24192" s="5">
        <v>20000</v>
      </c>
      <c r="H24192" t="s">
        <v>21</v>
      </c>
      <c r="K24192" t="s">
        <v>443</v>
      </c>
      <c r="L24192" t="s">
        <v>233</v>
      </c>
      <c r="M24192" t="s">
        <v>234</v>
      </c>
      <c r="N24192" t="s">
        <v>280</v>
      </c>
      <c r="O24192" t="s">
        <v>67</v>
      </c>
      <c r="P24192" t="s">
        <v>25</v>
      </c>
      <c r="Q24192" t="s">
        <v>26</v>
      </c>
      <c r="R24192" t="s">
        <v>27</v>
      </c>
    </row>
    <row r="24193" spans="1:18" x14ac:dyDescent="0.25">
      <c r="A24193" s="1">
        <v>44321.392858796295</v>
      </c>
      <c r="B24193" t="s">
        <v>68</v>
      </c>
      <c r="C24193" t="s">
        <v>242</v>
      </c>
      <c r="D24193" t="s">
        <v>26457</v>
      </c>
      <c r="E24193" t="s">
        <v>26458</v>
      </c>
      <c r="F24193" s="5">
        <v>59000</v>
      </c>
      <c r="G24193" s="5">
        <v>1400</v>
      </c>
      <c r="H24193" t="s">
        <v>21</v>
      </c>
      <c r="K24193" t="s">
        <v>443</v>
      </c>
      <c r="L24193" t="s">
        <v>102</v>
      </c>
      <c r="M24193" t="s">
        <v>26459</v>
      </c>
      <c r="N24193" t="s">
        <v>78</v>
      </c>
      <c r="O24193" t="s">
        <v>78</v>
      </c>
      <c r="P24193" t="s">
        <v>34</v>
      </c>
      <c r="Q24193" t="s">
        <v>26</v>
      </c>
      <c r="R24193" t="s">
        <v>27</v>
      </c>
    </row>
    <row r="24194" spans="1:18" x14ac:dyDescent="0.25">
      <c r="A24194" s="1">
        <v>44321.397465277776</v>
      </c>
      <c r="B24194" t="s">
        <v>18</v>
      </c>
      <c r="C24194" t="s">
        <v>119</v>
      </c>
      <c r="D24194" t="s">
        <v>1069</v>
      </c>
      <c r="F24194" s="5">
        <v>60000</v>
      </c>
      <c r="G24194" s="5">
        <v>0</v>
      </c>
      <c r="H24194" t="s">
        <v>21</v>
      </c>
      <c r="K24194" t="s">
        <v>443</v>
      </c>
      <c r="L24194" t="s">
        <v>155</v>
      </c>
      <c r="M24194" t="s">
        <v>602</v>
      </c>
      <c r="N24194" t="s">
        <v>24</v>
      </c>
      <c r="O24194" t="s">
        <v>41</v>
      </c>
      <c r="P24194" t="s">
        <v>25</v>
      </c>
      <c r="Q24194" t="s">
        <v>53</v>
      </c>
      <c r="R24194" t="s">
        <v>27</v>
      </c>
    </row>
    <row r="24195" spans="1:18" x14ac:dyDescent="0.25">
      <c r="A24195" s="1">
        <v>44321.399201388886</v>
      </c>
      <c r="B24195" t="s">
        <v>62</v>
      </c>
      <c r="C24195" t="s">
        <v>90</v>
      </c>
      <c r="D24195" t="s">
        <v>1198</v>
      </c>
      <c r="F24195" s="5">
        <v>95000</v>
      </c>
      <c r="G24195" s="5">
        <v>0</v>
      </c>
      <c r="H24195" t="s">
        <v>21</v>
      </c>
      <c r="K24195" t="s">
        <v>443</v>
      </c>
      <c r="L24195" t="s">
        <v>107</v>
      </c>
      <c r="M24195" t="s">
        <v>355</v>
      </c>
      <c r="N24195" t="s">
        <v>78</v>
      </c>
      <c r="O24195" t="s">
        <v>78</v>
      </c>
      <c r="P24195" t="s">
        <v>3322</v>
      </c>
      <c r="Q24195" t="s">
        <v>26</v>
      </c>
      <c r="R24195" t="s">
        <v>27</v>
      </c>
    </row>
    <row r="24196" spans="1:18" x14ac:dyDescent="0.25">
      <c r="A24196" s="1">
        <v>44321.404745370368</v>
      </c>
      <c r="B24196" t="s">
        <v>18</v>
      </c>
      <c r="C24196" t="s">
        <v>100</v>
      </c>
      <c r="D24196" t="s">
        <v>6550</v>
      </c>
      <c r="F24196" s="5">
        <v>21500</v>
      </c>
      <c r="G24196" s="5">
        <v>0</v>
      </c>
      <c r="H24196" t="s">
        <v>30</v>
      </c>
      <c r="K24196" t="s">
        <v>4776</v>
      </c>
      <c r="M24196" t="s">
        <v>806</v>
      </c>
      <c r="N24196" t="s">
        <v>24</v>
      </c>
      <c r="O24196" t="s">
        <v>24</v>
      </c>
      <c r="P24196" t="s">
        <v>34</v>
      </c>
      <c r="Q24196" t="s">
        <v>26</v>
      </c>
      <c r="R24196" t="s">
        <v>27</v>
      </c>
    </row>
    <row r="24197" spans="1:18" x14ac:dyDescent="0.25">
      <c r="A24197" s="1">
        <v>44321.40525462963</v>
      </c>
      <c r="B24197" t="s">
        <v>18</v>
      </c>
      <c r="C24197" t="s">
        <v>36</v>
      </c>
      <c r="D24197" t="s">
        <v>26460</v>
      </c>
      <c r="E24197" t="s">
        <v>26461</v>
      </c>
      <c r="F24197" s="5">
        <v>53000</v>
      </c>
      <c r="G24197" s="5">
        <v>6000</v>
      </c>
      <c r="H24197" t="s">
        <v>30</v>
      </c>
      <c r="J24197" t="s">
        <v>26462</v>
      </c>
      <c r="K24197" t="s">
        <v>29554</v>
      </c>
      <c r="M24197" t="s">
        <v>258</v>
      </c>
      <c r="N24197" t="s">
        <v>33</v>
      </c>
      <c r="O24197" t="s">
        <v>24</v>
      </c>
      <c r="P24197" t="s">
        <v>25</v>
      </c>
      <c r="Q24197" t="s">
        <v>26</v>
      </c>
      <c r="R24197" t="s">
        <v>27</v>
      </c>
    </row>
    <row r="24198" spans="1:18" x14ac:dyDescent="0.25">
      <c r="A24198" s="1">
        <v>44321.418483796297</v>
      </c>
      <c r="B24198" t="s">
        <v>68</v>
      </c>
      <c r="C24198" t="s">
        <v>57</v>
      </c>
      <c r="D24198" t="s">
        <v>10484</v>
      </c>
      <c r="F24198" s="5">
        <v>18000</v>
      </c>
      <c r="G24198" s="5">
        <v>0</v>
      </c>
      <c r="H24198" t="s">
        <v>21</v>
      </c>
      <c r="K24198" t="s">
        <v>443</v>
      </c>
      <c r="L24198" t="s">
        <v>134</v>
      </c>
      <c r="M24198" t="s">
        <v>107</v>
      </c>
      <c r="N24198" t="s">
        <v>78</v>
      </c>
      <c r="O24198" t="s">
        <v>41</v>
      </c>
      <c r="P24198" t="s">
        <v>34</v>
      </c>
      <c r="Q24198" t="s">
        <v>26</v>
      </c>
      <c r="R24198" t="s">
        <v>27</v>
      </c>
    </row>
    <row r="24199" spans="1:18" x14ac:dyDescent="0.25">
      <c r="A24199" s="1">
        <v>44321.424490740741</v>
      </c>
      <c r="B24199" t="s">
        <v>18</v>
      </c>
      <c r="C24199" t="s">
        <v>145</v>
      </c>
      <c r="D24199" t="s">
        <v>4746</v>
      </c>
      <c r="F24199" s="5">
        <v>73000</v>
      </c>
      <c r="G24199" s="5">
        <v>0</v>
      </c>
      <c r="H24199" t="s">
        <v>21</v>
      </c>
      <c r="K24199" t="s">
        <v>443</v>
      </c>
      <c r="L24199" t="s">
        <v>22</v>
      </c>
      <c r="M24199" t="s">
        <v>94</v>
      </c>
      <c r="N24199" t="s">
        <v>24</v>
      </c>
      <c r="O24199" t="s">
        <v>24</v>
      </c>
      <c r="P24199" t="s">
        <v>34</v>
      </c>
      <c r="Q24199" t="s">
        <v>26</v>
      </c>
      <c r="R24199" t="s">
        <v>27</v>
      </c>
    </row>
    <row r="24200" spans="1:18" x14ac:dyDescent="0.25">
      <c r="A24200" s="1">
        <v>44321.442418981482</v>
      </c>
      <c r="B24200" t="s">
        <v>278</v>
      </c>
      <c r="C24200" t="s">
        <v>145</v>
      </c>
      <c r="D24200" t="s">
        <v>802</v>
      </c>
      <c r="F24200" s="5">
        <v>73500</v>
      </c>
      <c r="G24200" s="5">
        <v>10000</v>
      </c>
      <c r="H24200" t="s">
        <v>30</v>
      </c>
      <c r="K24200" t="s">
        <v>4776</v>
      </c>
      <c r="M24200" t="s">
        <v>400</v>
      </c>
      <c r="N24200" t="s">
        <v>78</v>
      </c>
      <c r="O24200" t="s">
        <v>24</v>
      </c>
      <c r="P24200" t="s">
        <v>79</v>
      </c>
      <c r="Q24200" t="s">
        <v>26</v>
      </c>
      <c r="R24200" t="s">
        <v>27</v>
      </c>
    </row>
    <row r="24201" spans="1:18" x14ac:dyDescent="0.25">
      <c r="A24201" s="1">
        <v>44321.467592592591</v>
      </c>
      <c r="B24201" t="s">
        <v>18</v>
      </c>
      <c r="C24201" t="s">
        <v>100</v>
      </c>
      <c r="D24201" t="s">
        <v>450</v>
      </c>
      <c r="E24201" t="s">
        <v>1292</v>
      </c>
      <c r="F24201" s="5">
        <v>83000</v>
      </c>
      <c r="G24201" s="5">
        <v>0</v>
      </c>
      <c r="H24201" t="s">
        <v>21</v>
      </c>
      <c r="K24201" t="s">
        <v>443</v>
      </c>
      <c r="L24201" t="s">
        <v>131</v>
      </c>
      <c r="M24201" t="s">
        <v>198</v>
      </c>
      <c r="N24201" t="s">
        <v>33</v>
      </c>
      <c r="O24201" t="s">
        <v>24</v>
      </c>
      <c r="P24201" t="s">
        <v>34</v>
      </c>
      <c r="Q24201" t="s">
        <v>26</v>
      </c>
      <c r="R24201" t="s">
        <v>27</v>
      </c>
    </row>
    <row r="24202" spans="1:18" x14ac:dyDescent="0.25">
      <c r="A24202" s="1">
        <v>44321.468912037039</v>
      </c>
      <c r="B24202" t="s">
        <v>68</v>
      </c>
      <c r="C24202" t="s">
        <v>28</v>
      </c>
      <c r="D24202" t="s">
        <v>7338</v>
      </c>
      <c r="F24202" s="5">
        <v>170000</v>
      </c>
      <c r="G24202" s="5">
        <v>17500</v>
      </c>
      <c r="H24202" t="s">
        <v>21</v>
      </c>
      <c r="K24202" t="s">
        <v>443</v>
      </c>
      <c r="L24202" t="s">
        <v>138</v>
      </c>
      <c r="M24202" t="s">
        <v>286</v>
      </c>
      <c r="N24202" t="s">
        <v>78</v>
      </c>
      <c r="O24202" t="s">
        <v>78</v>
      </c>
      <c r="P24202" t="s">
        <v>34</v>
      </c>
      <c r="Q24202" t="s">
        <v>53</v>
      </c>
      <c r="R24202" t="s">
        <v>27</v>
      </c>
    </row>
    <row r="24203" spans="1:18" x14ac:dyDescent="0.25">
      <c r="A24203" s="1">
        <v>44321.470497685186</v>
      </c>
      <c r="B24203" t="s">
        <v>68</v>
      </c>
      <c r="C24203" t="s">
        <v>242</v>
      </c>
      <c r="D24203" t="s">
        <v>4064</v>
      </c>
      <c r="F24203" s="5">
        <v>124500</v>
      </c>
      <c r="G24203" s="5">
        <v>19000</v>
      </c>
      <c r="H24203" t="s">
        <v>21</v>
      </c>
      <c r="J24203" t="s">
        <v>26463</v>
      </c>
      <c r="K24203" t="s">
        <v>443</v>
      </c>
      <c r="L24203" t="s">
        <v>45</v>
      </c>
      <c r="M24203" t="s">
        <v>441</v>
      </c>
      <c r="N24203" t="s">
        <v>78</v>
      </c>
      <c r="O24203" t="s">
        <v>78</v>
      </c>
      <c r="P24203" t="s">
        <v>25</v>
      </c>
      <c r="Q24203" t="s">
        <v>26</v>
      </c>
      <c r="R24203" t="s">
        <v>27</v>
      </c>
    </row>
    <row r="24204" spans="1:18" x14ac:dyDescent="0.25">
      <c r="A24204" s="1">
        <v>44321.477418981478</v>
      </c>
      <c r="B24204" t="s">
        <v>18</v>
      </c>
      <c r="C24204" t="s">
        <v>28</v>
      </c>
      <c r="D24204" t="s">
        <v>851</v>
      </c>
      <c r="F24204" s="5">
        <v>60000</v>
      </c>
      <c r="G24204" s="5">
        <v>0</v>
      </c>
      <c r="H24204" t="s">
        <v>21</v>
      </c>
      <c r="K24204" t="s">
        <v>443</v>
      </c>
      <c r="L24204" t="s">
        <v>1063</v>
      </c>
      <c r="M24204" t="s">
        <v>3270</v>
      </c>
      <c r="N24204" t="s">
        <v>33</v>
      </c>
      <c r="O24204" t="s">
        <v>33</v>
      </c>
      <c r="P24204" t="s">
        <v>34</v>
      </c>
      <c r="Q24204" t="s">
        <v>26</v>
      </c>
      <c r="R24204" t="s">
        <v>27</v>
      </c>
    </row>
    <row r="24205" spans="1:18" x14ac:dyDescent="0.25">
      <c r="A24205" s="1">
        <v>44321.483113425929</v>
      </c>
      <c r="B24205" t="s">
        <v>18</v>
      </c>
      <c r="C24205" t="s">
        <v>334</v>
      </c>
      <c r="D24205" t="s">
        <v>26464</v>
      </c>
      <c r="F24205" s="5">
        <v>74000</v>
      </c>
      <c r="G24205" s="5">
        <v>6500</v>
      </c>
      <c r="H24205" t="s">
        <v>21</v>
      </c>
      <c r="K24205" t="s">
        <v>443</v>
      </c>
      <c r="L24205" t="s">
        <v>48</v>
      </c>
      <c r="M24205" t="s">
        <v>23</v>
      </c>
      <c r="N24205" t="s">
        <v>24</v>
      </c>
      <c r="O24205" t="s">
        <v>41</v>
      </c>
      <c r="P24205" t="s">
        <v>34</v>
      </c>
      <c r="Q24205" t="s">
        <v>26</v>
      </c>
      <c r="R24205" t="s">
        <v>27</v>
      </c>
    </row>
    <row r="24206" spans="1:18" x14ac:dyDescent="0.25">
      <c r="A24206" s="1">
        <v>44321.484016203707</v>
      </c>
      <c r="B24206" t="s">
        <v>18</v>
      </c>
      <c r="C24206" t="s">
        <v>100</v>
      </c>
      <c r="D24206" t="s">
        <v>18265</v>
      </c>
      <c r="F24206" s="5">
        <v>117000</v>
      </c>
      <c r="G24206" s="5">
        <v>11000</v>
      </c>
      <c r="H24206" t="s">
        <v>21</v>
      </c>
      <c r="K24206" t="s">
        <v>443</v>
      </c>
      <c r="L24206" t="s">
        <v>22</v>
      </c>
      <c r="M24206" t="s">
        <v>23</v>
      </c>
      <c r="N24206" t="s">
        <v>41</v>
      </c>
      <c r="O24206" t="s">
        <v>41</v>
      </c>
      <c r="P24206" t="s">
        <v>34</v>
      </c>
      <c r="Q24206" t="s">
        <v>26</v>
      </c>
      <c r="R24206" t="s">
        <v>27</v>
      </c>
    </row>
    <row r="24207" spans="1:18" x14ac:dyDescent="0.25">
      <c r="A24207" s="1">
        <v>44321.497129629628</v>
      </c>
      <c r="B24207" t="s">
        <v>18</v>
      </c>
      <c r="C24207" t="s">
        <v>19</v>
      </c>
      <c r="D24207" t="s">
        <v>26465</v>
      </c>
      <c r="F24207" s="5">
        <v>59000</v>
      </c>
      <c r="G24207" s="5">
        <v>0</v>
      </c>
      <c r="H24207" t="s">
        <v>21</v>
      </c>
      <c r="K24207" t="s">
        <v>443</v>
      </c>
      <c r="L24207" t="s">
        <v>155</v>
      </c>
      <c r="M24207" t="s">
        <v>13009</v>
      </c>
      <c r="N24207" t="s">
        <v>33</v>
      </c>
      <c r="O24207" t="s">
        <v>33</v>
      </c>
      <c r="P24207" t="s">
        <v>25</v>
      </c>
      <c r="Q24207" t="s">
        <v>26</v>
      </c>
      <c r="R24207" t="s">
        <v>27</v>
      </c>
    </row>
    <row r="24208" spans="1:18" x14ac:dyDescent="0.25">
      <c r="A24208" s="1">
        <v>44321.50068287037</v>
      </c>
      <c r="B24208" t="s">
        <v>18</v>
      </c>
      <c r="C24208" t="s">
        <v>28</v>
      </c>
      <c r="D24208" t="s">
        <v>22855</v>
      </c>
      <c r="F24208" s="5">
        <v>91500</v>
      </c>
      <c r="G24208" s="5">
        <v>0</v>
      </c>
      <c r="H24208" t="s">
        <v>21</v>
      </c>
      <c r="K24208" t="s">
        <v>443</v>
      </c>
      <c r="L24208" t="s">
        <v>107</v>
      </c>
      <c r="M24208" t="s">
        <v>489</v>
      </c>
      <c r="N24208" t="s">
        <v>33</v>
      </c>
      <c r="O24208" t="s">
        <v>24</v>
      </c>
      <c r="P24208" t="s">
        <v>34</v>
      </c>
      <c r="Q24208" t="s">
        <v>26</v>
      </c>
      <c r="R24208" t="s">
        <v>83</v>
      </c>
    </row>
    <row r="24209" spans="1:18" x14ac:dyDescent="0.25">
      <c r="A24209" s="1">
        <v>44321.502129629633</v>
      </c>
      <c r="B24209" t="s">
        <v>68</v>
      </c>
      <c r="C24209" t="s">
        <v>629</v>
      </c>
      <c r="D24209" t="s">
        <v>74</v>
      </c>
      <c r="F24209" s="5">
        <v>56000</v>
      </c>
      <c r="G24209" s="5">
        <v>5000</v>
      </c>
      <c r="H24209" t="s">
        <v>21</v>
      </c>
      <c r="K24209" t="s">
        <v>443</v>
      </c>
      <c r="L24209" t="s">
        <v>22</v>
      </c>
      <c r="M24209" t="s">
        <v>2251</v>
      </c>
      <c r="N24209" t="s">
        <v>33</v>
      </c>
      <c r="O24209" t="s">
        <v>24</v>
      </c>
      <c r="P24209" t="s">
        <v>104</v>
      </c>
      <c r="Q24209" t="s">
        <v>26</v>
      </c>
      <c r="R24209" t="s">
        <v>27</v>
      </c>
    </row>
    <row r="24210" spans="1:18" x14ac:dyDescent="0.25">
      <c r="A24210" s="1">
        <v>44321.507326388892</v>
      </c>
      <c r="B24210" t="s">
        <v>68</v>
      </c>
      <c r="C24210" t="s">
        <v>213</v>
      </c>
      <c r="D24210" t="s">
        <v>4535</v>
      </c>
      <c r="E24210" t="s">
        <v>26466</v>
      </c>
      <c r="F24210" s="5">
        <v>108150</v>
      </c>
      <c r="G24210" s="5">
        <v>10815</v>
      </c>
      <c r="H24210" t="s">
        <v>21</v>
      </c>
      <c r="K24210" t="s">
        <v>443</v>
      </c>
      <c r="L24210" t="s">
        <v>102</v>
      </c>
      <c r="M24210" t="s">
        <v>103</v>
      </c>
      <c r="N24210" t="s">
        <v>78</v>
      </c>
      <c r="O24210" t="s">
        <v>78</v>
      </c>
      <c r="P24210" t="s">
        <v>34</v>
      </c>
      <c r="Q24210" t="s">
        <v>26</v>
      </c>
      <c r="R24210" t="s">
        <v>27</v>
      </c>
    </row>
    <row r="24211" spans="1:18" x14ac:dyDescent="0.25">
      <c r="A24211" s="1">
        <v>44321.521226851852</v>
      </c>
      <c r="B24211" t="s">
        <v>18</v>
      </c>
      <c r="C24211" t="s">
        <v>42</v>
      </c>
      <c r="D24211" t="s">
        <v>668</v>
      </c>
      <c r="F24211" s="5">
        <v>18856</v>
      </c>
      <c r="G24211" s="5">
        <v>0</v>
      </c>
      <c r="H24211" t="s">
        <v>30</v>
      </c>
      <c r="K24211" t="s">
        <v>4776</v>
      </c>
      <c r="M24211" t="s">
        <v>26467</v>
      </c>
      <c r="N24211" t="s">
        <v>24</v>
      </c>
      <c r="O24211" t="s">
        <v>24</v>
      </c>
      <c r="P24211" t="s">
        <v>25</v>
      </c>
      <c r="Q24211" t="s">
        <v>53</v>
      </c>
      <c r="R24211" t="s">
        <v>27</v>
      </c>
    </row>
    <row r="24212" spans="1:18" x14ac:dyDescent="0.25">
      <c r="A24212" s="1">
        <v>44321.521643518521</v>
      </c>
      <c r="B24212" t="s">
        <v>68</v>
      </c>
      <c r="C24212" t="s">
        <v>19</v>
      </c>
      <c r="D24212" t="s">
        <v>26468</v>
      </c>
      <c r="E24212" t="s">
        <v>26469</v>
      </c>
      <c r="F24212" s="5">
        <v>62000</v>
      </c>
      <c r="G24212" s="5">
        <v>0</v>
      </c>
      <c r="H24212" t="s">
        <v>21</v>
      </c>
      <c r="K24212" t="s">
        <v>443</v>
      </c>
      <c r="L24212" t="s">
        <v>203</v>
      </c>
      <c r="M24212" t="s">
        <v>1320</v>
      </c>
      <c r="N24212" t="s">
        <v>78</v>
      </c>
      <c r="O24212" t="s">
        <v>33</v>
      </c>
      <c r="P24212" t="s">
        <v>79</v>
      </c>
      <c r="R24212" t="s">
        <v>27</v>
      </c>
    </row>
    <row r="24213" spans="1:18" x14ac:dyDescent="0.25">
      <c r="A24213" s="1">
        <v>44321.527766203704</v>
      </c>
      <c r="B24213" t="s">
        <v>18</v>
      </c>
      <c r="C24213" t="s">
        <v>28</v>
      </c>
      <c r="D24213" t="s">
        <v>982</v>
      </c>
      <c r="F24213" s="5">
        <v>190000</v>
      </c>
      <c r="G24213" s="5">
        <v>0</v>
      </c>
      <c r="H24213" t="s">
        <v>21</v>
      </c>
      <c r="K24213" t="s">
        <v>443</v>
      </c>
      <c r="L24213" t="s">
        <v>160</v>
      </c>
      <c r="M24213" t="s">
        <v>688</v>
      </c>
      <c r="N24213" t="s">
        <v>33</v>
      </c>
      <c r="O24213" t="s">
        <v>33</v>
      </c>
      <c r="P24213" t="s">
        <v>34</v>
      </c>
      <c r="Q24213" t="s">
        <v>53</v>
      </c>
      <c r="R24213" t="s">
        <v>27</v>
      </c>
    </row>
    <row r="24214" spans="1:18" x14ac:dyDescent="0.25">
      <c r="A24214" s="1">
        <v>44321.530011574076</v>
      </c>
      <c r="B24214" t="s">
        <v>18</v>
      </c>
      <c r="C24214" t="s">
        <v>36</v>
      </c>
      <c r="D24214" t="s">
        <v>26470</v>
      </c>
      <c r="F24214" s="5">
        <v>62250</v>
      </c>
      <c r="G24214" s="5">
        <v>5000</v>
      </c>
      <c r="H24214" t="s">
        <v>21</v>
      </c>
      <c r="K24214" t="s">
        <v>443</v>
      </c>
      <c r="L24214" t="s">
        <v>1495</v>
      </c>
      <c r="M24214" t="s">
        <v>1496</v>
      </c>
      <c r="N24214" t="s">
        <v>41</v>
      </c>
      <c r="O24214" t="s">
        <v>41</v>
      </c>
      <c r="P24214" t="s">
        <v>25</v>
      </c>
      <c r="Q24214" t="s">
        <v>26</v>
      </c>
      <c r="R24214" t="s">
        <v>27</v>
      </c>
    </row>
    <row r="24215" spans="1:18" x14ac:dyDescent="0.25">
      <c r="A24215" s="1">
        <v>44321.531099537038</v>
      </c>
      <c r="B24215" t="s">
        <v>18</v>
      </c>
      <c r="C24215" t="s">
        <v>19</v>
      </c>
      <c r="D24215" t="s">
        <v>26471</v>
      </c>
      <c r="F24215" s="5">
        <v>48000</v>
      </c>
      <c r="G24215" s="5">
        <v>0</v>
      </c>
      <c r="H24215" t="s">
        <v>21</v>
      </c>
      <c r="K24215" t="s">
        <v>443</v>
      </c>
      <c r="L24215" t="s">
        <v>141</v>
      </c>
      <c r="M24215" t="s">
        <v>319</v>
      </c>
      <c r="N24215" t="s">
        <v>78</v>
      </c>
      <c r="O24215" t="s">
        <v>33</v>
      </c>
      <c r="P24215" t="s">
        <v>25</v>
      </c>
      <c r="Q24215" t="s">
        <v>26</v>
      </c>
      <c r="R24215" t="s">
        <v>27</v>
      </c>
    </row>
    <row r="24216" spans="1:18" x14ac:dyDescent="0.25">
      <c r="A24216" s="1">
        <v>44321.535300925927</v>
      </c>
      <c r="B24216" t="s">
        <v>18</v>
      </c>
      <c r="C24216" t="s">
        <v>19</v>
      </c>
      <c r="D24216" t="s">
        <v>43</v>
      </c>
      <c r="F24216" s="5">
        <v>60000</v>
      </c>
      <c r="G24216" s="5">
        <v>0</v>
      </c>
      <c r="H24216" t="s">
        <v>21</v>
      </c>
      <c r="K24216" t="s">
        <v>443</v>
      </c>
      <c r="L24216" t="s">
        <v>22</v>
      </c>
      <c r="M24216" t="s">
        <v>23</v>
      </c>
      <c r="N24216" t="s">
        <v>33</v>
      </c>
      <c r="O24216" t="s">
        <v>41</v>
      </c>
      <c r="P24216" t="s">
        <v>25</v>
      </c>
      <c r="Q24216" t="s">
        <v>26</v>
      </c>
      <c r="R24216" t="s">
        <v>27</v>
      </c>
    </row>
    <row r="24217" spans="1:18" x14ac:dyDescent="0.25">
      <c r="A24217" s="1">
        <v>44321.540694444448</v>
      </c>
      <c r="B24217" t="s">
        <v>68</v>
      </c>
      <c r="C24217" t="s">
        <v>19</v>
      </c>
      <c r="D24217" t="s">
        <v>1251</v>
      </c>
      <c r="F24217" s="5">
        <v>90000</v>
      </c>
      <c r="G24217" s="5">
        <v>0</v>
      </c>
      <c r="H24217" t="s">
        <v>21</v>
      </c>
      <c r="K24217" t="s">
        <v>443</v>
      </c>
      <c r="L24217" t="s">
        <v>102</v>
      </c>
      <c r="M24217" t="s">
        <v>2070</v>
      </c>
      <c r="N24217" t="s">
        <v>78</v>
      </c>
      <c r="O24217" t="s">
        <v>78</v>
      </c>
      <c r="P24217" t="s">
        <v>25</v>
      </c>
      <c r="Q24217" t="s">
        <v>26</v>
      </c>
      <c r="R24217" t="s">
        <v>136</v>
      </c>
    </row>
    <row r="24218" spans="1:18" x14ac:dyDescent="0.25">
      <c r="A24218" s="1">
        <v>44321.542233796295</v>
      </c>
      <c r="B24218" t="s">
        <v>18</v>
      </c>
      <c r="C24218" t="s">
        <v>36</v>
      </c>
      <c r="D24218" t="s">
        <v>26472</v>
      </c>
      <c r="F24218" s="5">
        <v>30000</v>
      </c>
      <c r="G24218" s="5">
        <v>0</v>
      </c>
      <c r="H24218" t="s">
        <v>21</v>
      </c>
      <c r="K24218" t="s">
        <v>443</v>
      </c>
      <c r="L24218" t="s">
        <v>121</v>
      </c>
      <c r="M24218" t="s">
        <v>4622</v>
      </c>
      <c r="N24218" t="s">
        <v>24</v>
      </c>
      <c r="O24218" t="s">
        <v>41</v>
      </c>
      <c r="P24218" t="s">
        <v>34</v>
      </c>
      <c r="Q24218" t="s">
        <v>26</v>
      </c>
      <c r="R24218" t="s">
        <v>27</v>
      </c>
    </row>
    <row r="24219" spans="1:18" x14ac:dyDescent="0.25">
      <c r="A24219" s="1">
        <v>44321.544502314813</v>
      </c>
      <c r="B24219" t="s">
        <v>68</v>
      </c>
      <c r="C24219" t="s">
        <v>119</v>
      </c>
      <c r="D24219" t="s">
        <v>4220</v>
      </c>
      <c r="F24219" s="5">
        <v>47733</v>
      </c>
      <c r="G24219" s="5">
        <v>0</v>
      </c>
      <c r="H24219" t="s">
        <v>21</v>
      </c>
      <c r="K24219" t="s">
        <v>443</v>
      </c>
      <c r="L24219" t="s">
        <v>48</v>
      </c>
      <c r="M24219" t="s">
        <v>56</v>
      </c>
      <c r="N24219" t="s">
        <v>78</v>
      </c>
      <c r="O24219" t="s">
        <v>78</v>
      </c>
      <c r="P24219" t="s">
        <v>25</v>
      </c>
      <c r="Q24219" t="s">
        <v>26</v>
      </c>
      <c r="R24219" t="s">
        <v>27</v>
      </c>
    </row>
    <row r="24220" spans="1:18" x14ac:dyDescent="0.25">
      <c r="A24220" s="1">
        <v>44321.544907407406</v>
      </c>
      <c r="B24220" t="s">
        <v>89</v>
      </c>
      <c r="C24220" t="s">
        <v>28</v>
      </c>
      <c r="D24220" t="s">
        <v>1639</v>
      </c>
      <c r="E24220" t="s">
        <v>26473</v>
      </c>
      <c r="F24220" s="5">
        <v>100000</v>
      </c>
      <c r="G24220" s="5">
        <v>10000</v>
      </c>
      <c r="H24220" t="s">
        <v>21</v>
      </c>
      <c r="J24220" t="s">
        <v>26474</v>
      </c>
      <c r="K24220" t="s">
        <v>443</v>
      </c>
      <c r="L24220" t="s">
        <v>150</v>
      </c>
      <c r="M24220" t="s">
        <v>26475</v>
      </c>
      <c r="N24220" t="s">
        <v>41</v>
      </c>
      <c r="O24220" t="s">
        <v>41</v>
      </c>
      <c r="P24220" t="s">
        <v>34</v>
      </c>
      <c r="Q24220" t="s">
        <v>26</v>
      </c>
      <c r="R24220" t="s">
        <v>83</v>
      </c>
    </row>
    <row r="24221" spans="1:18" x14ac:dyDescent="0.25">
      <c r="A24221" s="1">
        <v>44321.554467592592</v>
      </c>
      <c r="B24221" t="s">
        <v>18</v>
      </c>
      <c r="C24221" t="s">
        <v>26476</v>
      </c>
      <c r="D24221" t="s">
        <v>26477</v>
      </c>
      <c r="F24221" s="5">
        <v>118000</v>
      </c>
      <c r="G24221" s="5">
        <v>0</v>
      </c>
      <c r="H24221" t="s">
        <v>21</v>
      </c>
      <c r="K24221" t="s">
        <v>443</v>
      </c>
      <c r="L24221" t="s">
        <v>160</v>
      </c>
      <c r="M24221" t="s">
        <v>237</v>
      </c>
      <c r="N24221" t="s">
        <v>24</v>
      </c>
      <c r="O24221" t="s">
        <v>24</v>
      </c>
      <c r="P24221" t="s">
        <v>34</v>
      </c>
      <c r="Q24221" t="s">
        <v>26</v>
      </c>
      <c r="R24221" t="s">
        <v>123</v>
      </c>
    </row>
    <row r="24222" spans="1:18" x14ac:dyDescent="0.25">
      <c r="A24222" s="1">
        <v>44321.55982638889</v>
      </c>
      <c r="B24222" t="s">
        <v>18</v>
      </c>
      <c r="C24222" t="s">
        <v>170</v>
      </c>
      <c r="D24222" t="s">
        <v>26478</v>
      </c>
      <c r="F24222" s="5">
        <v>65000</v>
      </c>
      <c r="G24222" s="5">
        <v>10000</v>
      </c>
      <c r="H24222" t="s">
        <v>21</v>
      </c>
      <c r="K24222" t="s">
        <v>443</v>
      </c>
      <c r="M24222" t="s">
        <v>26479</v>
      </c>
      <c r="N24222" t="s">
        <v>41</v>
      </c>
      <c r="O24222" t="s">
        <v>41</v>
      </c>
      <c r="P24222" t="s">
        <v>34</v>
      </c>
      <c r="Q24222" t="s">
        <v>26</v>
      </c>
      <c r="R24222" t="s">
        <v>469</v>
      </c>
    </row>
    <row r="24223" spans="1:18" x14ac:dyDescent="0.25">
      <c r="A24223" s="1">
        <v>44321.567847222221</v>
      </c>
      <c r="B24223" t="s">
        <v>18</v>
      </c>
      <c r="C24223" t="s">
        <v>42</v>
      </c>
      <c r="D24223" t="s">
        <v>431</v>
      </c>
      <c r="F24223" s="5">
        <v>36500</v>
      </c>
      <c r="G24223" s="5">
        <v>0</v>
      </c>
      <c r="H24223" t="s">
        <v>21</v>
      </c>
      <c r="K24223" t="s">
        <v>443</v>
      </c>
      <c r="L24223" t="s">
        <v>160</v>
      </c>
      <c r="M24223" t="s">
        <v>237</v>
      </c>
      <c r="N24223" t="s">
        <v>41</v>
      </c>
      <c r="O24223" t="s">
        <v>41</v>
      </c>
      <c r="P24223" t="s">
        <v>34</v>
      </c>
      <c r="Q24223" t="s">
        <v>35</v>
      </c>
      <c r="R24223" t="s">
        <v>27</v>
      </c>
    </row>
    <row r="24224" spans="1:18" x14ac:dyDescent="0.25">
      <c r="A24224" s="1">
        <v>44321.568379629629</v>
      </c>
      <c r="B24224" t="s">
        <v>18</v>
      </c>
      <c r="C24224" t="s">
        <v>42</v>
      </c>
      <c r="D24224" t="s">
        <v>1589</v>
      </c>
      <c r="F24224" s="5">
        <v>70000</v>
      </c>
      <c r="G24224" s="5">
        <v>0</v>
      </c>
      <c r="H24224" t="s">
        <v>21</v>
      </c>
      <c r="K24224" t="s">
        <v>443</v>
      </c>
      <c r="L24224" t="s">
        <v>22</v>
      </c>
      <c r="M24224" t="s">
        <v>26480</v>
      </c>
      <c r="N24224" t="s">
        <v>33</v>
      </c>
      <c r="O24224" t="s">
        <v>33</v>
      </c>
      <c r="P24224" t="s">
        <v>34</v>
      </c>
      <c r="Q24224" t="s">
        <v>26</v>
      </c>
      <c r="R24224" t="s">
        <v>27</v>
      </c>
    </row>
    <row r="24225" spans="1:18" x14ac:dyDescent="0.25">
      <c r="A24225" s="1">
        <v>44321.570810185185</v>
      </c>
      <c r="B24225" t="s">
        <v>68</v>
      </c>
      <c r="C24225" t="s">
        <v>25166</v>
      </c>
      <c r="D24225" t="s">
        <v>5477</v>
      </c>
      <c r="F24225" s="5">
        <v>110000</v>
      </c>
      <c r="G24225" s="5">
        <v>0</v>
      </c>
      <c r="H24225" t="s">
        <v>21</v>
      </c>
      <c r="K24225" t="s">
        <v>443</v>
      </c>
      <c r="L24225" t="s">
        <v>107</v>
      </c>
      <c r="M24225" t="s">
        <v>489</v>
      </c>
      <c r="N24225" t="s">
        <v>78</v>
      </c>
      <c r="O24225" t="s">
        <v>78</v>
      </c>
      <c r="P24225" t="s">
        <v>34</v>
      </c>
      <c r="Q24225" t="s">
        <v>26</v>
      </c>
      <c r="R24225" t="s">
        <v>27</v>
      </c>
    </row>
    <row r="24226" spans="1:18" x14ac:dyDescent="0.25">
      <c r="A24226" s="1">
        <v>44321.578333333331</v>
      </c>
      <c r="B24226" t="s">
        <v>18</v>
      </c>
      <c r="C24226" t="s">
        <v>42</v>
      </c>
      <c r="D24226" t="s">
        <v>101</v>
      </c>
      <c r="F24226" s="5">
        <v>54650</v>
      </c>
      <c r="G24226" s="5">
        <v>1000</v>
      </c>
      <c r="H24226" t="s">
        <v>21</v>
      </c>
      <c r="K24226" t="s">
        <v>443</v>
      </c>
      <c r="L24226" t="s">
        <v>102</v>
      </c>
      <c r="M24226" t="s">
        <v>103</v>
      </c>
      <c r="N24226" t="s">
        <v>78</v>
      </c>
      <c r="O24226" t="s">
        <v>33</v>
      </c>
      <c r="P24226" t="s">
        <v>34</v>
      </c>
      <c r="Q24226" t="s">
        <v>26</v>
      </c>
      <c r="R24226" t="s">
        <v>199</v>
      </c>
    </row>
    <row r="24227" spans="1:18" x14ac:dyDescent="0.25">
      <c r="A24227" s="1">
        <v>44321.578541666669</v>
      </c>
      <c r="B24227" t="s">
        <v>18</v>
      </c>
      <c r="C24227" t="s">
        <v>139</v>
      </c>
      <c r="D24227" t="s">
        <v>746</v>
      </c>
      <c r="F24227" s="5">
        <v>111000</v>
      </c>
      <c r="G24227" s="5">
        <v>50000</v>
      </c>
      <c r="H24227" t="s">
        <v>21</v>
      </c>
      <c r="J24227" t="s">
        <v>26481</v>
      </c>
      <c r="K24227" t="s">
        <v>443</v>
      </c>
      <c r="L24227" t="s">
        <v>71</v>
      </c>
      <c r="M24227" t="s">
        <v>5520</v>
      </c>
      <c r="N24227" t="s">
        <v>41</v>
      </c>
      <c r="O24227" t="s">
        <v>41</v>
      </c>
      <c r="P24227" t="s">
        <v>34</v>
      </c>
      <c r="Q24227" t="s">
        <v>26</v>
      </c>
      <c r="R24227" t="s">
        <v>469</v>
      </c>
    </row>
    <row r="24228" spans="1:18" x14ac:dyDescent="0.25">
      <c r="A24228" s="1">
        <v>44321.58630787037</v>
      </c>
      <c r="B24228" t="s">
        <v>18</v>
      </c>
      <c r="C24228" t="s">
        <v>19</v>
      </c>
      <c r="D24228" t="s">
        <v>129</v>
      </c>
      <c r="F24228" s="5">
        <v>79000</v>
      </c>
      <c r="G24228" s="5">
        <v>0</v>
      </c>
      <c r="H24228" t="s">
        <v>21</v>
      </c>
      <c r="K24228" t="s">
        <v>443</v>
      </c>
      <c r="L24228" t="s">
        <v>138</v>
      </c>
      <c r="M24228" t="s">
        <v>4074</v>
      </c>
      <c r="N24228" t="s">
        <v>24</v>
      </c>
      <c r="O24228" t="s">
        <v>24</v>
      </c>
      <c r="P24228" t="s">
        <v>34</v>
      </c>
      <c r="Q24228" t="s">
        <v>26</v>
      </c>
      <c r="R24228" t="s">
        <v>27</v>
      </c>
    </row>
    <row r="24229" spans="1:18" x14ac:dyDescent="0.25">
      <c r="A24229" s="1">
        <v>44321.591747685183</v>
      </c>
      <c r="B24229" t="s">
        <v>68</v>
      </c>
      <c r="C24229" t="s">
        <v>28</v>
      </c>
      <c r="D24229" t="s">
        <v>26482</v>
      </c>
      <c r="F24229" s="5">
        <v>100000</v>
      </c>
      <c r="G24229" s="5">
        <v>25000</v>
      </c>
      <c r="H24229" t="s">
        <v>21</v>
      </c>
      <c r="K24229" t="s">
        <v>443</v>
      </c>
      <c r="L24229" t="s">
        <v>203</v>
      </c>
      <c r="M24229" t="s">
        <v>975</v>
      </c>
      <c r="N24229" t="s">
        <v>78</v>
      </c>
      <c r="O24229" t="s">
        <v>78</v>
      </c>
      <c r="P24229" t="s">
        <v>34</v>
      </c>
      <c r="Q24229" t="s">
        <v>53</v>
      </c>
      <c r="R24229" t="s">
        <v>27</v>
      </c>
    </row>
    <row r="24230" spans="1:18" x14ac:dyDescent="0.25">
      <c r="A24230" s="1">
        <v>44321.599745370368</v>
      </c>
      <c r="B24230" t="s">
        <v>68</v>
      </c>
      <c r="C24230" t="s">
        <v>36</v>
      </c>
      <c r="D24230" t="s">
        <v>74</v>
      </c>
      <c r="F24230" s="5">
        <v>60000</v>
      </c>
      <c r="G24230" s="5">
        <v>3000</v>
      </c>
      <c r="H24230" t="s">
        <v>21</v>
      </c>
      <c r="K24230" t="s">
        <v>443</v>
      </c>
      <c r="L24230" t="s">
        <v>138</v>
      </c>
      <c r="M24230" t="s">
        <v>286</v>
      </c>
      <c r="N24230" t="s">
        <v>78</v>
      </c>
      <c r="O24230" t="s">
        <v>24</v>
      </c>
      <c r="P24230" t="s">
        <v>104</v>
      </c>
      <c r="Q24230" t="s">
        <v>26</v>
      </c>
      <c r="R24230" t="s">
        <v>27</v>
      </c>
    </row>
    <row r="24231" spans="1:18" x14ac:dyDescent="0.25">
      <c r="A24231" s="1">
        <v>44321.600682870368</v>
      </c>
      <c r="B24231" t="s">
        <v>68</v>
      </c>
      <c r="C24231" t="s">
        <v>90</v>
      </c>
      <c r="D24231" t="s">
        <v>26483</v>
      </c>
      <c r="F24231" s="5">
        <v>57000</v>
      </c>
      <c r="G24231" s="5">
        <v>0</v>
      </c>
      <c r="H24231" t="s">
        <v>21</v>
      </c>
      <c r="K24231" t="s">
        <v>443</v>
      </c>
      <c r="L24231" t="s">
        <v>160</v>
      </c>
      <c r="M24231" t="s">
        <v>15048</v>
      </c>
      <c r="N24231" t="s">
        <v>78</v>
      </c>
      <c r="O24231" t="s">
        <v>78</v>
      </c>
      <c r="P24231" t="s">
        <v>104</v>
      </c>
      <c r="Q24231" t="s">
        <v>26</v>
      </c>
      <c r="R24231" t="s">
        <v>27</v>
      </c>
    </row>
    <row r="24232" spans="1:18" x14ac:dyDescent="0.25">
      <c r="A24232" s="1">
        <v>44321.603217592594</v>
      </c>
      <c r="B24232" t="s">
        <v>68</v>
      </c>
      <c r="C24232" t="s">
        <v>57</v>
      </c>
      <c r="D24232" t="s">
        <v>26484</v>
      </c>
      <c r="E24232" t="s">
        <v>26485</v>
      </c>
      <c r="F24232" s="5">
        <v>46000</v>
      </c>
      <c r="G24232" s="5">
        <v>0</v>
      </c>
      <c r="H24232" t="s">
        <v>21</v>
      </c>
      <c r="J24232" t="s">
        <v>26486</v>
      </c>
      <c r="K24232" t="s">
        <v>443</v>
      </c>
      <c r="L24232" t="s">
        <v>48</v>
      </c>
      <c r="M24232" t="s">
        <v>1481</v>
      </c>
      <c r="N24232" t="s">
        <v>78</v>
      </c>
      <c r="O24232" t="s">
        <v>41</v>
      </c>
      <c r="P24232" t="s">
        <v>34</v>
      </c>
      <c r="Q24232" t="s">
        <v>26</v>
      </c>
      <c r="R24232" t="s">
        <v>27</v>
      </c>
    </row>
    <row r="24233" spans="1:18" x14ac:dyDescent="0.25">
      <c r="A24233" s="1">
        <v>44321.608738425923</v>
      </c>
      <c r="B24233" t="s">
        <v>18</v>
      </c>
      <c r="C24233" t="s">
        <v>139</v>
      </c>
      <c r="D24233" t="s">
        <v>24051</v>
      </c>
      <c r="F24233" s="5">
        <v>58425</v>
      </c>
      <c r="G24233" s="5">
        <v>750</v>
      </c>
      <c r="H24233" t="s">
        <v>21</v>
      </c>
      <c r="K24233" t="s">
        <v>443</v>
      </c>
      <c r="L24233" t="s">
        <v>347</v>
      </c>
      <c r="M24233" t="s">
        <v>1454</v>
      </c>
      <c r="N24233" t="s">
        <v>33</v>
      </c>
      <c r="O24233" t="s">
        <v>33</v>
      </c>
      <c r="P24233" t="s">
        <v>34</v>
      </c>
      <c r="Q24233" t="s">
        <v>53</v>
      </c>
      <c r="R24233" t="s">
        <v>27</v>
      </c>
    </row>
    <row r="24234" spans="1:18" x14ac:dyDescent="0.25">
      <c r="A24234" s="1">
        <v>44321.613356481481</v>
      </c>
      <c r="B24234" t="s">
        <v>18</v>
      </c>
      <c r="C24234" t="s">
        <v>42</v>
      </c>
      <c r="D24234" t="s">
        <v>26487</v>
      </c>
      <c r="F24234" s="5">
        <v>43000</v>
      </c>
      <c r="G24234" s="5">
        <v>0</v>
      </c>
      <c r="H24234" t="s">
        <v>21</v>
      </c>
      <c r="K24234" t="s">
        <v>443</v>
      </c>
      <c r="L24234" t="s">
        <v>87</v>
      </c>
      <c r="M24234" t="s">
        <v>88</v>
      </c>
      <c r="N24234" t="s">
        <v>33</v>
      </c>
      <c r="O24234" t="s">
        <v>41</v>
      </c>
      <c r="P24234" t="s">
        <v>34</v>
      </c>
      <c r="Q24234" t="s">
        <v>26</v>
      </c>
      <c r="R24234" t="s">
        <v>73</v>
      </c>
    </row>
    <row r="24235" spans="1:18" x14ac:dyDescent="0.25">
      <c r="A24235" s="1">
        <v>44321.615648148145</v>
      </c>
      <c r="B24235" t="s">
        <v>68</v>
      </c>
      <c r="C24235" t="s">
        <v>36</v>
      </c>
      <c r="D24235" t="s">
        <v>26488</v>
      </c>
      <c r="E24235" t="s">
        <v>26489</v>
      </c>
      <c r="F24235" s="5">
        <v>42889</v>
      </c>
      <c r="G24235" s="5">
        <v>0</v>
      </c>
      <c r="H24235" t="s">
        <v>21</v>
      </c>
      <c r="J24235" t="s">
        <v>26490</v>
      </c>
      <c r="K24235" t="s">
        <v>443</v>
      </c>
      <c r="L24235" t="s">
        <v>520</v>
      </c>
      <c r="M24235" t="s">
        <v>4252</v>
      </c>
      <c r="N24235" t="s">
        <v>78</v>
      </c>
      <c r="O24235" t="s">
        <v>33</v>
      </c>
      <c r="P24235" t="s">
        <v>104</v>
      </c>
      <c r="Q24235" t="s">
        <v>26</v>
      </c>
      <c r="R24235" t="s">
        <v>27</v>
      </c>
    </row>
    <row r="24236" spans="1:18" x14ac:dyDescent="0.25">
      <c r="A24236" s="1">
        <v>44321.625671296293</v>
      </c>
      <c r="B24236" t="s">
        <v>68</v>
      </c>
      <c r="C24236" t="s">
        <v>242</v>
      </c>
      <c r="D24236" t="s">
        <v>2691</v>
      </c>
      <c r="F24236" s="5">
        <v>137200</v>
      </c>
      <c r="G24236" s="5">
        <v>100000</v>
      </c>
      <c r="H24236" t="s">
        <v>21</v>
      </c>
      <c r="K24236" t="s">
        <v>443</v>
      </c>
      <c r="L24236" t="s">
        <v>141</v>
      </c>
      <c r="M24236" t="s">
        <v>544</v>
      </c>
      <c r="N24236" t="s">
        <v>78</v>
      </c>
      <c r="O24236" t="s">
        <v>78</v>
      </c>
      <c r="P24236" t="s">
        <v>34</v>
      </c>
      <c r="Q24236" t="s">
        <v>53</v>
      </c>
      <c r="R24236" t="s">
        <v>27</v>
      </c>
    </row>
    <row r="24237" spans="1:18" x14ac:dyDescent="0.25">
      <c r="A24237" s="1">
        <v>44321.627870370372</v>
      </c>
      <c r="B24237" t="s">
        <v>68</v>
      </c>
      <c r="C24237" t="s">
        <v>242</v>
      </c>
      <c r="D24237" t="s">
        <v>13109</v>
      </c>
      <c r="F24237" s="5">
        <v>45760</v>
      </c>
      <c r="G24237" s="5">
        <v>0</v>
      </c>
      <c r="H24237" t="s">
        <v>21</v>
      </c>
      <c r="K24237" t="s">
        <v>443</v>
      </c>
      <c r="L24237" t="s">
        <v>81</v>
      </c>
      <c r="M24237" t="s">
        <v>6494</v>
      </c>
      <c r="N24237" t="s">
        <v>78</v>
      </c>
      <c r="O24237" t="s">
        <v>33</v>
      </c>
      <c r="P24237" t="s">
        <v>34</v>
      </c>
      <c r="Q24237" t="s">
        <v>26</v>
      </c>
      <c r="R24237" t="s">
        <v>27</v>
      </c>
    </row>
    <row r="24238" spans="1:18" x14ac:dyDescent="0.25">
      <c r="A24238" s="1">
        <v>44321.628009259257</v>
      </c>
      <c r="B24238" t="s">
        <v>68</v>
      </c>
      <c r="C24238" t="s">
        <v>242</v>
      </c>
      <c r="D24238" t="s">
        <v>26491</v>
      </c>
      <c r="F24238" s="5">
        <v>180000</v>
      </c>
      <c r="G24238" s="5">
        <v>54000</v>
      </c>
      <c r="H24238" t="s">
        <v>21</v>
      </c>
      <c r="K24238" t="s">
        <v>443</v>
      </c>
      <c r="L24238" t="s">
        <v>22</v>
      </c>
      <c r="M24238" t="s">
        <v>885</v>
      </c>
      <c r="N24238" t="s">
        <v>78</v>
      </c>
      <c r="O24238" t="s">
        <v>78</v>
      </c>
      <c r="P24238" t="s">
        <v>34</v>
      </c>
      <c r="Q24238" t="s">
        <v>26</v>
      </c>
      <c r="R24238" t="s">
        <v>27</v>
      </c>
    </row>
    <row r="24239" spans="1:18" x14ac:dyDescent="0.25">
      <c r="A24239" s="1">
        <v>44321.628518518519</v>
      </c>
      <c r="B24239" t="s">
        <v>68</v>
      </c>
      <c r="C24239" t="s">
        <v>90</v>
      </c>
      <c r="D24239" t="s">
        <v>6274</v>
      </c>
      <c r="E24239" t="s">
        <v>11871</v>
      </c>
      <c r="F24239" s="5">
        <v>108000</v>
      </c>
      <c r="G24239" s="5">
        <v>11000</v>
      </c>
      <c r="H24239" t="s">
        <v>21</v>
      </c>
      <c r="K24239" t="s">
        <v>443</v>
      </c>
      <c r="L24239" t="s">
        <v>45</v>
      </c>
      <c r="M24239" t="s">
        <v>441</v>
      </c>
      <c r="N24239" t="s">
        <v>33</v>
      </c>
      <c r="O24239" t="s">
        <v>33</v>
      </c>
      <c r="P24239" t="s">
        <v>79</v>
      </c>
      <c r="Q24239" t="s">
        <v>26</v>
      </c>
      <c r="R24239" t="s">
        <v>27</v>
      </c>
    </row>
    <row r="24240" spans="1:18" x14ac:dyDescent="0.25">
      <c r="A24240" s="1">
        <v>44321.629606481481</v>
      </c>
      <c r="B24240" t="s">
        <v>18</v>
      </c>
      <c r="C24240" t="s">
        <v>42</v>
      </c>
      <c r="D24240" t="s">
        <v>392</v>
      </c>
      <c r="F24240" s="5">
        <v>130000</v>
      </c>
      <c r="G24240" s="5">
        <v>0</v>
      </c>
      <c r="H24240" t="s">
        <v>21</v>
      </c>
      <c r="K24240" t="s">
        <v>443</v>
      </c>
      <c r="L24240" t="s">
        <v>107</v>
      </c>
      <c r="M24240" t="s">
        <v>489</v>
      </c>
      <c r="N24240" t="s">
        <v>78</v>
      </c>
      <c r="O24240" t="s">
        <v>24</v>
      </c>
      <c r="P24240" t="s">
        <v>25</v>
      </c>
      <c r="Q24240" t="s">
        <v>26</v>
      </c>
      <c r="R24240" t="s">
        <v>27</v>
      </c>
    </row>
    <row r="24241" spans="1:18" x14ac:dyDescent="0.25">
      <c r="A24241" s="1">
        <v>44321.629629629628</v>
      </c>
      <c r="B24241" t="s">
        <v>18</v>
      </c>
      <c r="C24241" t="s">
        <v>271</v>
      </c>
      <c r="D24241" t="s">
        <v>4346</v>
      </c>
      <c r="F24241" s="5">
        <v>35000</v>
      </c>
      <c r="G24241" s="5">
        <v>7000</v>
      </c>
      <c r="H24241" t="s">
        <v>92</v>
      </c>
      <c r="J24241" t="s">
        <v>26492</v>
      </c>
      <c r="K24241" t="s">
        <v>93</v>
      </c>
      <c r="M24241" t="s">
        <v>26493</v>
      </c>
      <c r="N24241" t="s">
        <v>41</v>
      </c>
      <c r="O24241" t="s">
        <v>41</v>
      </c>
      <c r="P24241" t="s">
        <v>34</v>
      </c>
      <c r="Q24241" t="s">
        <v>26</v>
      </c>
      <c r="R24241" t="s">
        <v>27</v>
      </c>
    </row>
    <row r="24242" spans="1:18" x14ac:dyDescent="0.25">
      <c r="A24242" s="1">
        <v>44321.629965277774</v>
      </c>
      <c r="B24242" t="s">
        <v>18</v>
      </c>
      <c r="C24242" t="s">
        <v>145</v>
      </c>
      <c r="D24242" t="s">
        <v>16457</v>
      </c>
      <c r="E24242" t="s">
        <v>26494</v>
      </c>
      <c r="F24242" s="5">
        <v>105000</v>
      </c>
      <c r="G24242" s="5">
        <v>0</v>
      </c>
      <c r="H24242" t="s">
        <v>21</v>
      </c>
      <c r="K24242" t="s">
        <v>443</v>
      </c>
      <c r="L24242" t="s">
        <v>160</v>
      </c>
      <c r="M24242" t="s">
        <v>237</v>
      </c>
      <c r="N24242" t="s">
        <v>78</v>
      </c>
      <c r="O24242" t="s">
        <v>33</v>
      </c>
      <c r="P24242" t="s">
        <v>34</v>
      </c>
      <c r="Q24242" t="s">
        <v>26</v>
      </c>
      <c r="R24242" t="s">
        <v>3113</v>
      </c>
    </row>
    <row r="24243" spans="1:18" x14ac:dyDescent="0.25">
      <c r="A24243" s="1">
        <v>44321.630208333336</v>
      </c>
      <c r="B24243" t="s">
        <v>62</v>
      </c>
      <c r="C24243" t="s">
        <v>1034</v>
      </c>
      <c r="D24243" t="s">
        <v>26495</v>
      </c>
      <c r="E24243" t="s">
        <v>26496</v>
      </c>
      <c r="F24243" s="5">
        <v>63000</v>
      </c>
      <c r="G24243" s="5">
        <v>3000</v>
      </c>
      <c r="H24243" t="s">
        <v>21</v>
      </c>
      <c r="K24243" t="s">
        <v>443</v>
      </c>
      <c r="L24243" t="s">
        <v>160</v>
      </c>
      <c r="M24243" t="s">
        <v>160</v>
      </c>
      <c r="N24243" t="s">
        <v>67</v>
      </c>
      <c r="O24243" t="s">
        <v>67</v>
      </c>
      <c r="P24243" t="s">
        <v>34</v>
      </c>
      <c r="Q24243" t="s">
        <v>26</v>
      </c>
      <c r="R24243" t="s">
        <v>27</v>
      </c>
    </row>
    <row r="24244" spans="1:18" x14ac:dyDescent="0.25">
      <c r="A24244" s="1">
        <v>44321.630659722221</v>
      </c>
      <c r="B24244" t="s">
        <v>68</v>
      </c>
      <c r="C24244" t="s">
        <v>36</v>
      </c>
      <c r="D24244" t="s">
        <v>2079</v>
      </c>
      <c r="F24244" s="5">
        <v>60200</v>
      </c>
      <c r="G24244" s="5">
        <v>300</v>
      </c>
      <c r="H24244" t="s">
        <v>21</v>
      </c>
      <c r="K24244" t="s">
        <v>443</v>
      </c>
      <c r="L24244" t="s">
        <v>102</v>
      </c>
      <c r="M24244" t="s">
        <v>26497</v>
      </c>
      <c r="N24244" t="s">
        <v>78</v>
      </c>
      <c r="O24244" t="s">
        <v>24</v>
      </c>
      <c r="P24244" t="s">
        <v>25</v>
      </c>
      <c r="Q24244" t="s">
        <v>26</v>
      </c>
      <c r="R24244" t="s">
        <v>27</v>
      </c>
    </row>
    <row r="24245" spans="1:18" x14ac:dyDescent="0.25">
      <c r="A24245" s="1">
        <v>44321.630671296298</v>
      </c>
      <c r="B24245" t="s">
        <v>18</v>
      </c>
      <c r="C24245" t="s">
        <v>36</v>
      </c>
      <c r="D24245" t="s">
        <v>26498</v>
      </c>
      <c r="E24245" t="s">
        <v>26499</v>
      </c>
      <c r="F24245" s="5">
        <v>201000</v>
      </c>
      <c r="G24245" s="5">
        <v>35000</v>
      </c>
      <c r="H24245" t="s">
        <v>21</v>
      </c>
      <c r="K24245" t="s">
        <v>443</v>
      </c>
      <c r="L24245" t="s">
        <v>160</v>
      </c>
      <c r="M24245" t="s">
        <v>237</v>
      </c>
      <c r="N24245" t="s">
        <v>33</v>
      </c>
      <c r="O24245" t="s">
        <v>33</v>
      </c>
      <c r="P24245" t="s">
        <v>34</v>
      </c>
      <c r="Q24245" t="s">
        <v>26</v>
      </c>
      <c r="R24245" t="s">
        <v>27</v>
      </c>
    </row>
    <row r="24246" spans="1:18" x14ac:dyDescent="0.25">
      <c r="A24246" s="1">
        <v>44321.63076388889</v>
      </c>
      <c r="B24246" t="s">
        <v>18</v>
      </c>
      <c r="C24246" t="s">
        <v>145</v>
      </c>
      <c r="D24246" t="s">
        <v>15637</v>
      </c>
      <c r="F24246" s="5">
        <v>48000</v>
      </c>
      <c r="G24246" s="5">
        <v>0</v>
      </c>
      <c r="H24246" t="s">
        <v>21</v>
      </c>
      <c r="K24246" t="s">
        <v>443</v>
      </c>
      <c r="L24246" t="s">
        <v>155</v>
      </c>
      <c r="M24246" t="s">
        <v>1052</v>
      </c>
      <c r="N24246" t="s">
        <v>24</v>
      </c>
      <c r="O24246" t="s">
        <v>24</v>
      </c>
      <c r="P24246" t="s">
        <v>34</v>
      </c>
      <c r="Q24246" t="s">
        <v>26</v>
      </c>
      <c r="R24246" t="s">
        <v>27</v>
      </c>
    </row>
    <row r="24247" spans="1:18" x14ac:dyDescent="0.25">
      <c r="A24247" s="1">
        <v>44321.63076388889</v>
      </c>
      <c r="B24247" t="s">
        <v>18</v>
      </c>
      <c r="C24247" t="s">
        <v>84</v>
      </c>
      <c r="D24247" t="s">
        <v>3002</v>
      </c>
      <c r="F24247" s="5">
        <v>126614</v>
      </c>
      <c r="G24247" s="5">
        <v>0</v>
      </c>
      <c r="H24247" t="s">
        <v>21</v>
      </c>
      <c r="K24247" t="s">
        <v>443</v>
      </c>
      <c r="L24247" t="s">
        <v>131</v>
      </c>
      <c r="M24247" t="s">
        <v>198</v>
      </c>
      <c r="N24247" t="s">
        <v>24</v>
      </c>
      <c r="O24247" t="s">
        <v>41</v>
      </c>
      <c r="P24247" t="s">
        <v>3322</v>
      </c>
      <c r="Q24247" t="s">
        <v>26</v>
      </c>
      <c r="R24247" t="s">
        <v>27</v>
      </c>
    </row>
    <row r="24248" spans="1:18" x14ac:dyDescent="0.25">
      <c r="A24248" s="1">
        <v>44321.630902777775</v>
      </c>
      <c r="B24248" t="s">
        <v>68</v>
      </c>
      <c r="C24248" t="s">
        <v>42</v>
      </c>
      <c r="D24248" t="s">
        <v>26500</v>
      </c>
      <c r="E24248" t="s">
        <v>26501</v>
      </c>
      <c r="F24248" s="5">
        <v>57000</v>
      </c>
      <c r="G24248" s="5">
        <v>0</v>
      </c>
      <c r="H24248" t="s">
        <v>21</v>
      </c>
      <c r="K24248" t="s">
        <v>443</v>
      </c>
      <c r="L24248" t="s">
        <v>138</v>
      </c>
      <c r="M24248" t="s">
        <v>286</v>
      </c>
      <c r="N24248" t="s">
        <v>78</v>
      </c>
      <c r="O24248" t="s">
        <v>78</v>
      </c>
      <c r="P24248" t="s">
        <v>34</v>
      </c>
      <c r="Q24248" t="s">
        <v>26</v>
      </c>
      <c r="R24248" t="s">
        <v>27</v>
      </c>
    </row>
    <row r="24249" spans="1:18" x14ac:dyDescent="0.25">
      <c r="A24249" s="1">
        <v>44321.631608796299</v>
      </c>
      <c r="B24249" t="s">
        <v>18</v>
      </c>
      <c r="C24249" t="s">
        <v>139</v>
      </c>
      <c r="D24249" t="s">
        <v>2004</v>
      </c>
      <c r="F24249" s="5">
        <v>40000</v>
      </c>
      <c r="G24249" s="5">
        <v>0</v>
      </c>
      <c r="H24249" t="s">
        <v>21</v>
      </c>
      <c r="K24249" t="s">
        <v>443</v>
      </c>
      <c r="L24249" t="s">
        <v>740</v>
      </c>
      <c r="M24249" t="s">
        <v>1588</v>
      </c>
      <c r="N24249" t="s">
        <v>33</v>
      </c>
      <c r="O24249" t="s">
        <v>41</v>
      </c>
      <c r="P24249" t="s">
        <v>104</v>
      </c>
      <c r="Q24249" t="s">
        <v>26</v>
      </c>
      <c r="R24249" t="s">
        <v>27</v>
      </c>
    </row>
    <row r="24250" spans="1:18" x14ac:dyDescent="0.25">
      <c r="A24250" s="1">
        <v>44321.631631944445</v>
      </c>
      <c r="B24250" t="s">
        <v>62</v>
      </c>
      <c r="C24250" t="s">
        <v>84</v>
      </c>
      <c r="D24250" t="s">
        <v>4452</v>
      </c>
      <c r="E24250" t="s">
        <v>26502</v>
      </c>
      <c r="F24250" s="5">
        <v>96000</v>
      </c>
      <c r="G24250" s="5">
        <v>0</v>
      </c>
      <c r="H24250" t="s">
        <v>21</v>
      </c>
      <c r="K24250" t="s">
        <v>443</v>
      </c>
      <c r="L24250" t="s">
        <v>22</v>
      </c>
      <c r="M24250" t="s">
        <v>23</v>
      </c>
      <c r="N24250" t="s">
        <v>67</v>
      </c>
      <c r="O24250" t="s">
        <v>78</v>
      </c>
      <c r="P24250" t="s">
        <v>3322</v>
      </c>
      <c r="Q24250" t="s">
        <v>26</v>
      </c>
      <c r="R24250" t="s">
        <v>27</v>
      </c>
    </row>
    <row r="24251" spans="1:18" x14ac:dyDescent="0.25">
      <c r="A24251" s="1">
        <v>44321.631701388891</v>
      </c>
      <c r="B24251" t="s">
        <v>278</v>
      </c>
      <c r="C24251" t="s">
        <v>90</v>
      </c>
      <c r="D24251" t="s">
        <v>26503</v>
      </c>
      <c r="F24251" s="5">
        <v>50000</v>
      </c>
      <c r="G24251" s="5">
        <v>5000</v>
      </c>
      <c r="H24251" t="s">
        <v>92</v>
      </c>
      <c r="K24251" t="s">
        <v>93</v>
      </c>
      <c r="M24251" t="s">
        <v>26504</v>
      </c>
      <c r="N24251" t="s">
        <v>280</v>
      </c>
      <c r="O24251" t="s">
        <v>33</v>
      </c>
      <c r="P24251" t="s">
        <v>104</v>
      </c>
      <c r="Q24251" t="s">
        <v>26</v>
      </c>
      <c r="R24251" t="s">
        <v>27</v>
      </c>
    </row>
    <row r="24252" spans="1:18" x14ac:dyDescent="0.25">
      <c r="A24252" s="1">
        <v>44321.631782407407</v>
      </c>
      <c r="B24252" t="s">
        <v>68</v>
      </c>
      <c r="C24252" t="s">
        <v>119</v>
      </c>
      <c r="D24252" t="s">
        <v>11354</v>
      </c>
      <c r="F24252" s="5">
        <v>62263</v>
      </c>
      <c r="G24252" s="5">
        <v>0</v>
      </c>
      <c r="H24252" t="s">
        <v>92</v>
      </c>
      <c r="K24252" t="s">
        <v>93</v>
      </c>
      <c r="M24252" t="s">
        <v>118</v>
      </c>
      <c r="N24252" t="s">
        <v>33</v>
      </c>
      <c r="O24252" t="s">
        <v>24</v>
      </c>
      <c r="P24252" t="s">
        <v>25</v>
      </c>
      <c r="Q24252" t="s">
        <v>26</v>
      </c>
      <c r="R24252" t="s">
        <v>27</v>
      </c>
    </row>
    <row r="24253" spans="1:18" x14ac:dyDescent="0.25">
      <c r="A24253" s="1">
        <v>44321.631898148145</v>
      </c>
      <c r="B24253" t="s">
        <v>278</v>
      </c>
      <c r="C24253" t="s">
        <v>28</v>
      </c>
      <c r="D24253" t="s">
        <v>5756</v>
      </c>
      <c r="E24253" t="s">
        <v>26505</v>
      </c>
      <c r="F24253" s="5">
        <v>78750</v>
      </c>
      <c r="G24253" s="5">
        <v>500</v>
      </c>
      <c r="H24253" t="s">
        <v>21</v>
      </c>
      <c r="K24253" t="s">
        <v>443</v>
      </c>
      <c r="L24253" t="s">
        <v>76</v>
      </c>
      <c r="M24253" t="s">
        <v>115</v>
      </c>
      <c r="N24253" t="s">
        <v>78</v>
      </c>
      <c r="O24253" t="s">
        <v>24</v>
      </c>
      <c r="P24253" t="s">
        <v>25</v>
      </c>
      <c r="Q24253" t="s">
        <v>26</v>
      </c>
      <c r="R24253" t="s">
        <v>27</v>
      </c>
    </row>
    <row r="24254" spans="1:18" x14ac:dyDescent="0.25">
      <c r="A24254" s="1">
        <v>44321.631956018522</v>
      </c>
      <c r="B24254" t="s">
        <v>68</v>
      </c>
      <c r="C24254" t="s">
        <v>54</v>
      </c>
      <c r="D24254" t="s">
        <v>542</v>
      </c>
      <c r="F24254" s="5">
        <v>64000</v>
      </c>
      <c r="G24254" s="5">
        <v>400</v>
      </c>
      <c r="H24254" t="s">
        <v>21</v>
      </c>
      <c r="K24254" t="s">
        <v>443</v>
      </c>
      <c r="L24254" t="s">
        <v>160</v>
      </c>
      <c r="M24254" t="s">
        <v>160</v>
      </c>
      <c r="N24254" t="s">
        <v>33</v>
      </c>
      <c r="O24254" t="s">
        <v>33</v>
      </c>
      <c r="P24254" t="s">
        <v>34</v>
      </c>
      <c r="Q24254" t="s">
        <v>26</v>
      </c>
      <c r="R24254" t="s">
        <v>27</v>
      </c>
    </row>
    <row r="24255" spans="1:18" x14ac:dyDescent="0.25">
      <c r="A24255" s="1">
        <v>44321.631979166668</v>
      </c>
      <c r="B24255" t="s">
        <v>68</v>
      </c>
      <c r="C24255" t="s">
        <v>36</v>
      </c>
      <c r="D24255" t="s">
        <v>26506</v>
      </c>
      <c r="F24255" s="5">
        <v>89000</v>
      </c>
      <c r="G24255" s="5">
        <v>10000</v>
      </c>
      <c r="H24255" t="s">
        <v>21</v>
      </c>
      <c r="K24255" t="s">
        <v>443</v>
      </c>
      <c r="L24255" t="s">
        <v>155</v>
      </c>
      <c r="M24255" t="s">
        <v>3607</v>
      </c>
      <c r="N24255" t="s">
        <v>67</v>
      </c>
      <c r="O24255" t="s">
        <v>78</v>
      </c>
      <c r="P24255" t="s">
        <v>34</v>
      </c>
      <c r="Q24255" t="s">
        <v>749</v>
      </c>
      <c r="R24255" t="s">
        <v>136</v>
      </c>
    </row>
    <row r="24256" spans="1:18" x14ac:dyDescent="0.25">
      <c r="A24256" s="1">
        <v>44321.633148148147</v>
      </c>
      <c r="B24256" t="s">
        <v>62</v>
      </c>
      <c r="C24256" t="s">
        <v>57</v>
      </c>
      <c r="D24256" t="s">
        <v>13869</v>
      </c>
      <c r="E24256" t="s">
        <v>26507</v>
      </c>
      <c r="F24256" s="5">
        <v>210000</v>
      </c>
      <c r="G24256" s="5">
        <v>20000</v>
      </c>
      <c r="H24256" t="s">
        <v>21</v>
      </c>
      <c r="K24256" t="s">
        <v>443</v>
      </c>
      <c r="L24256" t="s">
        <v>150</v>
      </c>
      <c r="M24256" t="s">
        <v>151</v>
      </c>
      <c r="N24256" t="s">
        <v>67</v>
      </c>
      <c r="O24256" t="s">
        <v>67</v>
      </c>
      <c r="P24256" t="s">
        <v>25</v>
      </c>
      <c r="Q24256" t="s">
        <v>53</v>
      </c>
      <c r="R24256" t="s">
        <v>27</v>
      </c>
    </row>
    <row r="24257" spans="1:18" x14ac:dyDescent="0.25">
      <c r="A24257" s="1">
        <v>44321.633460648147</v>
      </c>
      <c r="B24257" t="s">
        <v>68</v>
      </c>
      <c r="C24257" t="s">
        <v>19</v>
      </c>
      <c r="D24257" t="s">
        <v>26508</v>
      </c>
      <c r="F24257" s="5">
        <v>76000</v>
      </c>
      <c r="G24257" s="5">
        <v>0</v>
      </c>
      <c r="H24257" t="s">
        <v>21</v>
      </c>
      <c r="K24257" t="s">
        <v>443</v>
      </c>
      <c r="L24257" t="s">
        <v>110</v>
      </c>
      <c r="M24257" t="s">
        <v>111</v>
      </c>
      <c r="N24257" t="s">
        <v>33</v>
      </c>
      <c r="O24257" t="s">
        <v>33</v>
      </c>
      <c r="P24257" t="s">
        <v>25</v>
      </c>
      <c r="Q24257" t="s">
        <v>26</v>
      </c>
      <c r="R24257" t="s">
        <v>27</v>
      </c>
    </row>
    <row r="24258" spans="1:18" x14ac:dyDescent="0.25">
      <c r="A24258" s="1">
        <v>44321.633611111109</v>
      </c>
      <c r="B24258" t="s">
        <v>18</v>
      </c>
      <c r="C24258" t="s">
        <v>42</v>
      </c>
      <c r="D24258" t="s">
        <v>26509</v>
      </c>
      <c r="E24258" t="s">
        <v>26510</v>
      </c>
      <c r="F24258" s="5">
        <v>50419</v>
      </c>
      <c r="G24258" s="5">
        <v>0</v>
      </c>
      <c r="H24258" t="s">
        <v>21</v>
      </c>
      <c r="K24258" t="s">
        <v>443</v>
      </c>
      <c r="L24258" t="s">
        <v>107</v>
      </c>
      <c r="M24258" t="s">
        <v>5030</v>
      </c>
      <c r="N24258" t="s">
        <v>33</v>
      </c>
      <c r="O24258" t="s">
        <v>24</v>
      </c>
      <c r="P24258" t="s">
        <v>34</v>
      </c>
      <c r="Q24258" t="s">
        <v>26</v>
      </c>
      <c r="R24258" t="s">
        <v>123</v>
      </c>
    </row>
    <row r="24259" spans="1:18" x14ac:dyDescent="0.25">
      <c r="A24259" s="1">
        <v>44321.633877314816</v>
      </c>
      <c r="B24259" t="s">
        <v>18</v>
      </c>
      <c r="C24259" t="s">
        <v>84</v>
      </c>
      <c r="D24259" t="s">
        <v>4663</v>
      </c>
      <c r="F24259" s="5">
        <v>225000</v>
      </c>
      <c r="G24259" s="5">
        <v>100000</v>
      </c>
      <c r="H24259" t="s">
        <v>21</v>
      </c>
      <c r="J24259" t="s">
        <v>26511</v>
      </c>
      <c r="K24259" t="s">
        <v>443</v>
      </c>
      <c r="L24259" t="s">
        <v>160</v>
      </c>
      <c r="M24259" t="s">
        <v>160</v>
      </c>
      <c r="N24259" t="s">
        <v>33</v>
      </c>
      <c r="O24259" t="s">
        <v>33</v>
      </c>
      <c r="P24259" t="s">
        <v>3322</v>
      </c>
      <c r="Q24259" t="s">
        <v>26</v>
      </c>
      <c r="R24259" t="s">
        <v>27</v>
      </c>
    </row>
    <row r="24260" spans="1:18" x14ac:dyDescent="0.25">
      <c r="A24260" s="1">
        <v>44321.634004629632</v>
      </c>
      <c r="B24260" t="s">
        <v>62</v>
      </c>
      <c r="C24260" t="s">
        <v>139</v>
      </c>
      <c r="D24260" t="s">
        <v>851</v>
      </c>
      <c r="F24260" s="5">
        <v>94000</v>
      </c>
      <c r="G24260" s="5">
        <v>6000</v>
      </c>
      <c r="H24260" t="s">
        <v>21</v>
      </c>
      <c r="K24260" t="s">
        <v>443</v>
      </c>
      <c r="L24260" t="s">
        <v>121</v>
      </c>
      <c r="M24260" t="s">
        <v>827</v>
      </c>
      <c r="N24260" t="s">
        <v>67</v>
      </c>
      <c r="O24260" t="s">
        <v>67</v>
      </c>
      <c r="P24260" t="s">
        <v>25</v>
      </c>
      <c r="Q24260" t="s">
        <v>26</v>
      </c>
      <c r="R24260" t="s">
        <v>27</v>
      </c>
    </row>
    <row r="24261" spans="1:18" x14ac:dyDescent="0.25">
      <c r="A24261" s="1">
        <v>44321.634131944447</v>
      </c>
      <c r="B24261" t="s">
        <v>68</v>
      </c>
      <c r="C24261" t="s">
        <v>26512</v>
      </c>
      <c r="D24261" t="s">
        <v>7657</v>
      </c>
      <c r="F24261" s="5">
        <v>94000</v>
      </c>
      <c r="G24261" s="5">
        <v>22000</v>
      </c>
      <c r="H24261" t="s">
        <v>21</v>
      </c>
      <c r="K24261" t="s">
        <v>443</v>
      </c>
      <c r="L24261" t="s">
        <v>121</v>
      </c>
      <c r="M24261" t="s">
        <v>1225</v>
      </c>
      <c r="N24261" t="s">
        <v>78</v>
      </c>
      <c r="O24261" t="s">
        <v>78</v>
      </c>
      <c r="P24261" t="s">
        <v>266</v>
      </c>
      <c r="Q24261" t="s">
        <v>26</v>
      </c>
      <c r="R24261" t="s">
        <v>27</v>
      </c>
    </row>
    <row r="24262" spans="1:18" x14ac:dyDescent="0.25">
      <c r="A24262" s="1">
        <v>44321.634247685186</v>
      </c>
      <c r="B24262" t="s">
        <v>18</v>
      </c>
      <c r="C24262" t="s">
        <v>19</v>
      </c>
      <c r="D24262" t="s">
        <v>26513</v>
      </c>
      <c r="F24262" s="5">
        <v>37000</v>
      </c>
      <c r="G24262" s="5">
        <v>0</v>
      </c>
      <c r="H24262" t="s">
        <v>30</v>
      </c>
      <c r="K24262" t="s">
        <v>4776</v>
      </c>
      <c r="M24262" t="s">
        <v>602</v>
      </c>
      <c r="N24262" t="s">
        <v>24</v>
      </c>
      <c r="O24262" t="s">
        <v>24</v>
      </c>
      <c r="P24262" t="s">
        <v>79</v>
      </c>
      <c r="Q24262" t="s">
        <v>26</v>
      </c>
      <c r="R24262" t="s">
        <v>27</v>
      </c>
    </row>
    <row r="24263" spans="1:18" x14ac:dyDescent="0.25">
      <c r="A24263" s="1">
        <v>44321.634328703702</v>
      </c>
      <c r="B24263" t="s">
        <v>18</v>
      </c>
      <c r="C24263" t="s">
        <v>145</v>
      </c>
      <c r="D24263" t="s">
        <v>26514</v>
      </c>
      <c r="F24263" s="5">
        <v>43680</v>
      </c>
      <c r="G24263" s="5">
        <v>3000</v>
      </c>
      <c r="H24263" t="s">
        <v>21</v>
      </c>
      <c r="K24263" t="s">
        <v>443</v>
      </c>
      <c r="L24263" t="s">
        <v>347</v>
      </c>
      <c r="M24263" t="s">
        <v>4061</v>
      </c>
      <c r="N24263" t="s">
        <v>24</v>
      </c>
      <c r="O24263" t="s">
        <v>41</v>
      </c>
      <c r="P24263" t="s">
        <v>104</v>
      </c>
      <c r="Q24263" t="s">
        <v>53</v>
      </c>
      <c r="R24263" t="s">
        <v>27</v>
      </c>
    </row>
    <row r="24264" spans="1:18" x14ac:dyDescent="0.25">
      <c r="A24264" s="1">
        <v>44321.635000000002</v>
      </c>
      <c r="B24264" t="s">
        <v>18</v>
      </c>
      <c r="C24264" t="s">
        <v>84</v>
      </c>
      <c r="D24264" t="s">
        <v>26515</v>
      </c>
      <c r="F24264" s="5">
        <v>115000</v>
      </c>
      <c r="G24264" s="5">
        <v>3000</v>
      </c>
      <c r="H24264" t="s">
        <v>21</v>
      </c>
      <c r="K24264" t="s">
        <v>443</v>
      </c>
      <c r="L24264" t="s">
        <v>87</v>
      </c>
      <c r="M24264" t="s">
        <v>144</v>
      </c>
      <c r="N24264" t="s">
        <v>33</v>
      </c>
      <c r="O24264" t="s">
        <v>41</v>
      </c>
      <c r="P24264" t="s">
        <v>34</v>
      </c>
      <c r="Q24264" t="s">
        <v>26</v>
      </c>
      <c r="R24264" t="s">
        <v>27</v>
      </c>
    </row>
    <row r="24265" spans="1:18" x14ac:dyDescent="0.25">
      <c r="A24265" s="1">
        <v>44321.635127314818</v>
      </c>
      <c r="B24265" t="s">
        <v>62</v>
      </c>
      <c r="C24265" t="s">
        <v>42</v>
      </c>
      <c r="D24265" t="s">
        <v>300</v>
      </c>
      <c r="F24265" s="5">
        <v>55000</v>
      </c>
      <c r="G24265" s="5">
        <v>0</v>
      </c>
      <c r="H24265" t="s">
        <v>21</v>
      </c>
      <c r="K24265" t="s">
        <v>443</v>
      </c>
      <c r="L24265" t="s">
        <v>131</v>
      </c>
      <c r="M24265" t="s">
        <v>138</v>
      </c>
      <c r="N24265" t="s">
        <v>67</v>
      </c>
      <c r="O24265" t="s">
        <v>24</v>
      </c>
      <c r="P24265" t="s">
        <v>34</v>
      </c>
      <c r="Q24265" t="s">
        <v>26</v>
      </c>
      <c r="R24265" t="s">
        <v>27</v>
      </c>
    </row>
    <row r="24266" spans="1:18" x14ac:dyDescent="0.25">
      <c r="A24266" s="1">
        <v>44321.635127314818</v>
      </c>
      <c r="B24266" t="s">
        <v>68</v>
      </c>
      <c r="C24266" t="s">
        <v>84</v>
      </c>
      <c r="D24266" t="s">
        <v>530</v>
      </c>
      <c r="E24266" t="s">
        <v>26516</v>
      </c>
      <c r="F24266" s="5">
        <v>70000</v>
      </c>
      <c r="G24266" s="5">
        <v>0</v>
      </c>
      <c r="H24266" t="s">
        <v>21</v>
      </c>
      <c r="J24266" t="s">
        <v>26517</v>
      </c>
      <c r="K24266" t="s">
        <v>443</v>
      </c>
      <c r="L24266" t="s">
        <v>273</v>
      </c>
      <c r="M24266" t="s">
        <v>491</v>
      </c>
      <c r="N24266" t="s">
        <v>78</v>
      </c>
      <c r="O24266" t="s">
        <v>24</v>
      </c>
      <c r="P24266" t="s">
        <v>3322</v>
      </c>
      <c r="Q24266" t="s">
        <v>26</v>
      </c>
      <c r="R24266" t="s">
        <v>27</v>
      </c>
    </row>
    <row r="24267" spans="1:18" x14ac:dyDescent="0.25">
      <c r="A24267" s="1">
        <v>44321.63517361111</v>
      </c>
      <c r="B24267" t="s">
        <v>18</v>
      </c>
      <c r="C24267" t="s">
        <v>28</v>
      </c>
      <c r="D24267" t="s">
        <v>26518</v>
      </c>
      <c r="F24267" s="5">
        <v>85000</v>
      </c>
      <c r="G24267" s="5">
        <v>500</v>
      </c>
      <c r="H24267" t="s">
        <v>21</v>
      </c>
      <c r="K24267" t="s">
        <v>443</v>
      </c>
      <c r="L24267" t="s">
        <v>273</v>
      </c>
      <c r="M24267" t="s">
        <v>491</v>
      </c>
      <c r="N24267" t="s">
        <v>78</v>
      </c>
      <c r="O24267" t="s">
        <v>78</v>
      </c>
      <c r="P24267" t="s">
        <v>34</v>
      </c>
      <c r="Q24267" t="s">
        <v>26</v>
      </c>
      <c r="R24267" t="s">
        <v>27</v>
      </c>
    </row>
    <row r="24268" spans="1:18" x14ac:dyDescent="0.25">
      <c r="A24268" s="1">
        <v>44321.63521990741</v>
      </c>
      <c r="B24268" t="s">
        <v>18</v>
      </c>
      <c r="C24268" t="s">
        <v>84</v>
      </c>
      <c r="D24268" t="s">
        <v>26519</v>
      </c>
      <c r="E24268" t="s">
        <v>26520</v>
      </c>
      <c r="F24268" s="5">
        <v>72500</v>
      </c>
      <c r="G24268" s="5">
        <v>2000</v>
      </c>
      <c r="H24268" t="s">
        <v>21</v>
      </c>
      <c r="K24268" t="s">
        <v>443</v>
      </c>
      <c r="L24268" t="s">
        <v>150</v>
      </c>
      <c r="M24268" t="s">
        <v>151</v>
      </c>
      <c r="N24268" t="s">
        <v>24</v>
      </c>
      <c r="O24268" t="s">
        <v>24</v>
      </c>
      <c r="P24268" t="s">
        <v>3322</v>
      </c>
      <c r="Q24268" t="s">
        <v>26</v>
      </c>
      <c r="R24268" t="s">
        <v>27</v>
      </c>
    </row>
    <row r="24269" spans="1:18" x14ac:dyDescent="0.25">
      <c r="A24269" s="1">
        <v>44321.635451388887</v>
      </c>
      <c r="B24269" t="s">
        <v>18</v>
      </c>
      <c r="C24269" t="s">
        <v>397</v>
      </c>
      <c r="D24269" t="s">
        <v>18400</v>
      </c>
      <c r="F24269" s="5">
        <v>86000</v>
      </c>
      <c r="G24269" s="5">
        <v>0</v>
      </c>
      <c r="H24269" t="s">
        <v>92</v>
      </c>
      <c r="K24269" t="s">
        <v>1116</v>
      </c>
      <c r="M24269" t="s">
        <v>118</v>
      </c>
      <c r="N24269" t="s">
        <v>33</v>
      </c>
      <c r="O24269" t="s">
        <v>24</v>
      </c>
      <c r="P24269" t="s">
        <v>34</v>
      </c>
      <c r="Q24269" t="s">
        <v>26</v>
      </c>
      <c r="R24269" t="s">
        <v>27</v>
      </c>
    </row>
    <row r="24270" spans="1:18" x14ac:dyDescent="0.25">
      <c r="A24270" s="1">
        <v>44321.63585648148</v>
      </c>
      <c r="B24270" t="s">
        <v>18</v>
      </c>
      <c r="C24270" t="s">
        <v>397</v>
      </c>
      <c r="D24270" t="s">
        <v>4014</v>
      </c>
      <c r="F24270" s="5">
        <v>50000</v>
      </c>
      <c r="G24270" s="5">
        <v>2000</v>
      </c>
      <c r="H24270" t="s">
        <v>21</v>
      </c>
      <c r="K24270" t="s">
        <v>443</v>
      </c>
      <c r="L24270" t="s">
        <v>102</v>
      </c>
      <c r="M24270" t="s">
        <v>103</v>
      </c>
      <c r="N24270" t="s">
        <v>33</v>
      </c>
      <c r="O24270" t="s">
        <v>95</v>
      </c>
      <c r="P24270" t="s">
        <v>34</v>
      </c>
      <c r="Q24270" t="s">
        <v>26</v>
      </c>
      <c r="R24270" t="s">
        <v>83</v>
      </c>
    </row>
    <row r="24271" spans="1:18" x14ac:dyDescent="0.25">
      <c r="A24271" s="1">
        <v>44321.636076388888</v>
      </c>
      <c r="B24271" t="s">
        <v>18</v>
      </c>
      <c r="C24271" t="s">
        <v>145</v>
      </c>
      <c r="D24271" t="s">
        <v>994</v>
      </c>
      <c r="F24271" s="5">
        <v>85000</v>
      </c>
      <c r="G24271" s="5">
        <v>0</v>
      </c>
      <c r="H24271" t="s">
        <v>21</v>
      </c>
      <c r="K24271" t="s">
        <v>443</v>
      </c>
      <c r="L24271" t="s">
        <v>160</v>
      </c>
      <c r="M24271" t="s">
        <v>160</v>
      </c>
      <c r="N24271" t="s">
        <v>78</v>
      </c>
      <c r="O24271" t="s">
        <v>78</v>
      </c>
      <c r="P24271" t="s">
        <v>34</v>
      </c>
      <c r="Q24271" t="s">
        <v>26</v>
      </c>
      <c r="R24271" t="s">
        <v>27</v>
      </c>
    </row>
    <row r="24272" spans="1:18" x14ac:dyDescent="0.25">
      <c r="A24272" s="1">
        <v>44321.63621527778</v>
      </c>
      <c r="B24272" t="s">
        <v>68</v>
      </c>
      <c r="C24272" t="s">
        <v>19</v>
      </c>
      <c r="D24272" t="s">
        <v>349</v>
      </c>
      <c r="F24272" s="5">
        <v>73000</v>
      </c>
      <c r="G24272" s="5">
        <v>0</v>
      </c>
      <c r="H24272" t="s">
        <v>21</v>
      </c>
      <c r="J24272" t="s">
        <v>26521</v>
      </c>
      <c r="K24272" t="s">
        <v>443</v>
      </c>
      <c r="L24272" t="s">
        <v>102</v>
      </c>
      <c r="M24272" t="s">
        <v>26522</v>
      </c>
      <c r="N24272" t="s">
        <v>78</v>
      </c>
      <c r="O24272" t="s">
        <v>78</v>
      </c>
      <c r="P24272" t="s">
        <v>25</v>
      </c>
      <c r="Q24272" t="s">
        <v>749</v>
      </c>
      <c r="R24272" t="s">
        <v>136</v>
      </c>
    </row>
    <row r="24273" spans="1:18" x14ac:dyDescent="0.25">
      <c r="A24273" s="1">
        <v>44321.636319444442</v>
      </c>
      <c r="B24273" t="s">
        <v>68</v>
      </c>
      <c r="C24273" t="s">
        <v>105</v>
      </c>
      <c r="D24273" t="s">
        <v>26523</v>
      </c>
      <c r="E24273" t="s">
        <v>26524</v>
      </c>
      <c r="F24273" s="5">
        <v>70000</v>
      </c>
      <c r="G24273" s="5">
        <v>5000</v>
      </c>
      <c r="H24273" t="s">
        <v>21</v>
      </c>
      <c r="K24273" t="s">
        <v>443</v>
      </c>
      <c r="L24273" t="s">
        <v>160</v>
      </c>
      <c r="M24273" t="s">
        <v>160</v>
      </c>
      <c r="N24273" t="s">
        <v>78</v>
      </c>
      <c r="O24273" t="s">
        <v>33</v>
      </c>
      <c r="P24273" t="s">
        <v>25</v>
      </c>
      <c r="Q24273" t="s">
        <v>26</v>
      </c>
      <c r="R24273" t="s">
        <v>27</v>
      </c>
    </row>
    <row r="24274" spans="1:18" x14ac:dyDescent="0.25">
      <c r="A24274" s="1">
        <v>44321.636388888888</v>
      </c>
      <c r="B24274" t="s">
        <v>89</v>
      </c>
      <c r="C24274" t="s">
        <v>42</v>
      </c>
      <c r="D24274" t="s">
        <v>26525</v>
      </c>
      <c r="F24274" s="5">
        <v>29700</v>
      </c>
      <c r="G24274" s="5">
        <v>0</v>
      </c>
      <c r="H24274" t="s">
        <v>21</v>
      </c>
      <c r="K24274" t="s">
        <v>443</v>
      </c>
      <c r="L24274" t="s">
        <v>347</v>
      </c>
      <c r="M24274" t="s">
        <v>6496</v>
      </c>
      <c r="N24274" t="s">
        <v>33</v>
      </c>
      <c r="O24274" t="s">
        <v>41</v>
      </c>
      <c r="P24274" t="s">
        <v>34</v>
      </c>
      <c r="Q24274" t="s">
        <v>35</v>
      </c>
      <c r="R24274" t="s">
        <v>27</v>
      </c>
    </row>
    <row r="24275" spans="1:18" x14ac:dyDescent="0.25">
      <c r="A24275" s="1">
        <v>44321.636620370373</v>
      </c>
      <c r="B24275" t="s">
        <v>68</v>
      </c>
      <c r="C24275" t="s">
        <v>242</v>
      </c>
      <c r="D24275" t="s">
        <v>1044</v>
      </c>
      <c r="E24275" t="s">
        <v>26526</v>
      </c>
      <c r="F24275" s="5">
        <v>52000</v>
      </c>
      <c r="G24275" s="5">
        <v>5000</v>
      </c>
      <c r="H24275" t="s">
        <v>21</v>
      </c>
      <c r="K24275" t="s">
        <v>443</v>
      </c>
      <c r="L24275" t="s">
        <v>1425</v>
      </c>
      <c r="M24275" t="s">
        <v>1958</v>
      </c>
      <c r="N24275" t="s">
        <v>24</v>
      </c>
      <c r="O24275" t="s">
        <v>24</v>
      </c>
      <c r="P24275" t="s">
        <v>25</v>
      </c>
      <c r="Q24275" t="s">
        <v>26</v>
      </c>
      <c r="R24275" t="s">
        <v>27</v>
      </c>
    </row>
    <row r="24276" spans="1:18" x14ac:dyDescent="0.25">
      <c r="A24276" s="1">
        <v>44321.637164351851</v>
      </c>
      <c r="B24276" t="s">
        <v>18</v>
      </c>
      <c r="C24276" t="s">
        <v>119</v>
      </c>
      <c r="D24276" t="s">
        <v>26527</v>
      </c>
      <c r="F24276" s="5">
        <v>74000</v>
      </c>
      <c r="G24276" s="5">
        <v>0</v>
      </c>
      <c r="H24276" t="s">
        <v>21</v>
      </c>
      <c r="J24276" t="s">
        <v>26528</v>
      </c>
      <c r="K24276" t="s">
        <v>26529</v>
      </c>
      <c r="L24276" t="s">
        <v>131</v>
      </c>
      <c r="M24276" t="s">
        <v>138</v>
      </c>
      <c r="N24276" t="s">
        <v>33</v>
      </c>
      <c r="O24276" t="s">
        <v>24</v>
      </c>
      <c r="P24276" t="s">
        <v>25</v>
      </c>
      <c r="Q24276" t="s">
        <v>26</v>
      </c>
      <c r="R24276" t="s">
        <v>27</v>
      </c>
    </row>
    <row r="24277" spans="1:18" x14ac:dyDescent="0.25">
      <c r="A24277" s="1">
        <v>44321.637395833335</v>
      </c>
      <c r="B24277" t="s">
        <v>18</v>
      </c>
      <c r="C24277" t="s">
        <v>19</v>
      </c>
      <c r="D24277" t="s">
        <v>26530</v>
      </c>
      <c r="F24277" s="5">
        <v>41250</v>
      </c>
      <c r="G24277" s="5">
        <v>0</v>
      </c>
      <c r="H24277" t="s">
        <v>21</v>
      </c>
      <c r="K24277" t="s">
        <v>443</v>
      </c>
      <c r="L24277" t="s">
        <v>155</v>
      </c>
      <c r="M24277" t="s">
        <v>8703</v>
      </c>
      <c r="N24277" t="s">
        <v>78</v>
      </c>
      <c r="O24277" t="s">
        <v>33</v>
      </c>
      <c r="P24277" t="s">
        <v>25</v>
      </c>
      <c r="Q24277" t="s">
        <v>26</v>
      </c>
    </row>
    <row r="24278" spans="1:18" x14ac:dyDescent="0.25">
      <c r="A24278" s="1">
        <v>44321.637650462966</v>
      </c>
      <c r="B24278" t="s">
        <v>68</v>
      </c>
      <c r="C24278" t="s">
        <v>28</v>
      </c>
      <c r="D24278" t="s">
        <v>488</v>
      </c>
      <c r="F24278" s="5">
        <v>115000</v>
      </c>
      <c r="G24278" s="5">
        <v>11500</v>
      </c>
      <c r="H24278" t="s">
        <v>21</v>
      </c>
      <c r="K24278" t="s">
        <v>443</v>
      </c>
      <c r="L24278" t="s">
        <v>1037</v>
      </c>
      <c r="M24278" t="s">
        <v>343</v>
      </c>
      <c r="N24278" t="s">
        <v>78</v>
      </c>
      <c r="O24278" t="s">
        <v>33</v>
      </c>
      <c r="P24278" t="s">
        <v>3322</v>
      </c>
      <c r="Q24278" t="s">
        <v>26</v>
      </c>
      <c r="R24278" t="s">
        <v>27</v>
      </c>
    </row>
    <row r="24279" spans="1:18" x14ac:dyDescent="0.25">
      <c r="A24279" s="1">
        <v>44321.637766203705</v>
      </c>
      <c r="B24279" t="s">
        <v>89</v>
      </c>
      <c r="C24279" t="s">
        <v>105</v>
      </c>
      <c r="D24279" t="s">
        <v>314</v>
      </c>
      <c r="E24279" t="s">
        <v>26531</v>
      </c>
      <c r="F24279" s="5">
        <v>45000</v>
      </c>
      <c r="G24279" s="5">
        <v>0</v>
      </c>
      <c r="H24279" t="s">
        <v>21</v>
      </c>
      <c r="K24279" t="s">
        <v>443</v>
      </c>
      <c r="L24279" t="s">
        <v>160</v>
      </c>
      <c r="M24279" t="s">
        <v>688</v>
      </c>
      <c r="N24279" t="s">
        <v>24</v>
      </c>
      <c r="O24279" t="s">
        <v>41</v>
      </c>
      <c r="P24279" t="s">
        <v>34</v>
      </c>
      <c r="Q24279" t="s">
        <v>26</v>
      </c>
      <c r="R24279" t="s">
        <v>27</v>
      </c>
    </row>
    <row r="24280" spans="1:18" x14ac:dyDescent="0.25">
      <c r="A24280" s="1">
        <v>44321.637870370374</v>
      </c>
      <c r="B24280" t="s">
        <v>68</v>
      </c>
      <c r="C24280" t="s">
        <v>36</v>
      </c>
      <c r="D24280" t="s">
        <v>371</v>
      </c>
      <c r="F24280" s="5">
        <v>133000</v>
      </c>
      <c r="G24280" s="5">
        <v>25000</v>
      </c>
      <c r="H24280" t="s">
        <v>21</v>
      </c>
      <c r="K24280" t="s">
        <v>443</v>
      </c>
      <c r="L24280" t="s">
        <v>76</v>
      </c>
      <c r="M24280" t="s">
        <v>26532</v>
      </c>
      <c r="N24280" t="s">
        <v>78</v>
      </c>
      <c r="O24280" t="s">
        <v>24</v>
      </c>
      <c r="P24280" t="s">
        <v>25</v>
      </c>
      <c r="Q24280" t="s">
        <v>53</v>
      </c>
      <c r="R24280" t="s">
        <v>27</v>
      </c>
    </row>
    <row r="24281" spans="1:18" x14ac:dyDescent="0.25">
      <c r="A24281" s="1">
        <v>44321.63790509259</v>
      </c>
      <c r="B24281" t="s">
        <v>62</v>
      </c>
      <c r="C24281" t="s">
        <v>19</v>
      </c>
      <c r="D24281" t="s">
        <v>2079</v>
      </c>
      <c r="F24281" s="5">
        <v>53000</v>
      </c>
      <c r="G24281" s="5">
        <v>0</v>
      </c>
      <c r="H24281" t="s">
        <v>21</v>
      </c>
      <c r="K24281" t="s">
        <v>443</v>
      </c>
      <c r="L24281" t="s">
        <v>150</v>
      </c>
      <c r="M24281" t="s">
        <v>5224</v>
      </c>
      <c r="N24281" t="s">
        <v>78</v>
      </c>
      <c r="O24281" t="s">
        <v>24</v>
      </c>
      <c r="P24281" t="s">
        <v>34</v>
      </c>
      <c r="Q24281" t="s">
        <v>26</v>
      </c>
      <c r="R24281" t="s">
        <v>27</v>
      </c>
    </row>
    <row r="24282" spans="1:18" x14ac:dyDescent="0.25">
      <c r="A24282" s="1">
        <v>44321.63821759259</v>
      </c>
      <c r="B24282" t="s">
        <v>18</v>
      </c>
      <c r="C24282" t="s">
        <v>119</v>
      </c>
      <c r="D24282" t="s">
        <v>58</v>
      </c>
      <c r="F24282" s="5">
        <v>45000</v>
      </c>
      <c r="G24282" s="5">
        <v>0</v>
      </c>
      <c r="H24282" t="s">
        <v>21</v>
      </c>
      <c r="K24282" t="s">
        <v>443</v>
      </c>
      <c r="L24282" t="s">
        <v>141</v>
      </c>
      <c r="M24282" t="s">
        <v>319</v>
      </c>
      <c r="N24282" t="s">
        <v>24</v>
      </c>
      <c r="O24282" t="s">
        <v>41</v>
      </c>
      <c r="P24282" t="s">
        <v>25</v>
      </c>
      <c r="Q24282" t="s">
        <v>26</v>
      </c>
      <c r="R24282" t="s">
        <v>27</v>
      </c>
    </row>
    <row r="24283" spans="1:18" x14ac:dyDescent="0.25">
      <c r="A24283" s="1">
        <v>44321.638229166667</v>
      </c>
      <c r="B24283" t="s">
        <v>68</v>
      </c>
      <c r="C24283" t="s">
        <v>271</v>
      </c>
      <c r="D24283" t="s">
        <v>26533</v>
      </c>
      <c r="F24283" s="5">
        <v>51480</v>
      </c>
      <c r="G24283" s="5">
        <v>2500</v>
      </c>
      <c r="H24283" t="s">
        <v>21</v>
      </c>
      <c r="K24283" t="s">
        <v>443</v>
      </c>
      <c r="L24283" t="s">
        <v>273</v>
      </c>
      <c r="M24283" t="s">
        <v>491</v>
      </c>
      <c r="N24283" t="s">
        <v>33</v>
      </c>
      <c r="O24283" t="s">
        <v>33</v>
      </c>
      <c r="P24283" t="s">
        <v>104</v>
      </c>
      <c r="Q24283" t="s">
        <v>26</v>
      </c>
      <c r="R24283" t="s">
        <v>27</v>
      </c>
    </row>
    <row r="24284" spans="1:18" x14ac:dyDescent="0.25">
      <c r="A24284" s="1">
        <v>44321.638425925928</v>
      </c>
      <c r="B24284" t="s">
        <v>68</v>
      </c>
      <c r="C24284" t="s">
        <v>28</v>
      </c>
      <c r="D24284" t="s">
        <v>26534</v>
      </c>
      <c r="F24284" s="5">
        <v>165000</v>
      </c>
      <c r="G24284" s="5">
        <v>1000</v>
      </c>
      <c r="H24284" t="s">
        <v>21</v>
      </c>
      <c r="K24284" t="s">
        <v>443</v>
      </c>
      <c r="L24284" t="s">
        <v>76</v>
      </c>
      <c r="M24284" t="s">
        <v>4255</v>
      </c>
      <c r="N24284" t="s">
        <v>67</v>
      </c>
      <c r="O24284" t="s">
        <v>67</v>
      </c>
      <c r="P24284" t="s">
        <v>104</v>
      </c>
      <c r="Q24284" t="s">
        <v>53</v>
      </c>
      <c r="R24284" t="s">
        <v>27</v>
      </c>
    </row>
    <row r="24285" spans="1:18" x14ac:dyDescent="0.25">
      <c r="A24285" s="1">
        <v>44321.638680555552</v>
      </c>
      <c r="B24285" t="s">
        <v>18</v>
      </c>
      <c r="C24285" t="s">
        <v>36</v>
      </c>
      <c r="D24285" t="s">
        <v>26535</v>
      </c>
      <c r="F24285" s="5">
        <v>72000</v>
      </c>
      <c r="G24285" s="5">
        <v>13000</v>
      </c>
      <c r="H24285" t="s">
        <v>21</v>
      </c>
      <c r="J24285" t="s">
        <v>26536</v>
      </c>
      <c r="K24285" t="s">
        <v>443</v>
      </c>
      <c r="L24285" t="s">
        <v>160</v>
      </c>
      <c r="M24285" t="s">
        <v>16124</v>
      </c>
      <c r="N24285" t="s">
        <v>33</v>
      </c>
      <c r="O24285" t="s">
        <v>24</v>
      </c>
      <c r="P24285" t="s">
        <v>34</v>
      </c>
      <c r="Q24285" t="s">
        <v>26</v>
      </c>
      <c r="R24285" t="s">
        <v>27</v>
      </c>
    </row>
    <row r="24286" spans="1:18" x14ac:dyDescent="0.25">
      <c r="A24286" s="1">
        <v>44321.638784722221</v>
      </c>
      <c r="B24286" t="s">
        <v>62</v>
      </c>
      <c r="C24286" t="s">
        <v>42</v>
      </c>
      <c r="D24286" t="s">
        <v>4177</v>
      </c>
      <c r="F24286" s="5">
        <v>50000</v>
      </c>
      <c r="G24286" s="5">
        <v>0</v>
      </c>
      <c r="H24286" t="s">
        <v>92</v>
      </c>
      <c r="K24286" t="s">
        <v>93</v>
      </c>
      <c r="M24286" t="s">
        <v>26537</v>
      </c>
      <c r="N24286" t="s">
        <v>67</v>
      </c>
      <c r="O24286" t="s">
        <v>33</v>
      </c>
      <c r="P24286" t="s">
        <v>34</v>
      </c>
      <c r="Q24286" t="s">
        <v>26</v>
      </c>
      <c r="R24286" t="s">
        <v>27</v>
      </c>
    </row>
    <row r="24287" spans="1:18" x14ac:dyDescent="0.25">
      <c r="A24287" s="1">
        <v>44321.63890046296</v>
      </c>
      <c r="B24287" t="s">
        <v>18</v>
      </c>
      <c r="C24287" t="s">
        <v>19</v>
      </c>
      <c r="D24287" t="s">
        <v>26538</v>
      </c>
      <c r="F24287" s="5">
        <v>76000</v>
      </c>
      <c r="G24287" s="5">
        <v>0</v>
      </c>
      <c r="H24287" t="s">
        <v>21</v>
      </c>
      <c r="K24287" t="s">
        <v>443</v>
      </c>
      <c r="L24287" t="s">
        <v>65</v>
      </c>
      <c r="M24287" t="s">
        <v>885</v>
      </c>
      <c r="N24287" t="s">
        <v>33</v>
      </c>
      <c r="O24287" t="s">
        <v>33</v>
      </c>
      <c r="P24287" t="s">
        <v>25</v>
      </c>
      <c r="Q24287" t="s">
        <v>26</v>
      </c>
      <c r="R24287" t="s">
        <v>27</v>
      </c>
    </row>
    <row r="24288" spans="1:18" x14ac:dyDescent="0.25">
      <c r="A24288" s="1">
        <v>44321.639340277776</v>
      </c>
      <c r="B24288" t="s">
        <v>68</v>
      </c>
      <c r="C24288" t="s">
        <v>19</v>
      </c>
      <c r="D24288" t="s">
        <v>7117</v>
      </c>
      <c r="E24288" t="s">
        <v>26539</v>
      </c>
      <c r="F24288" s="5">
        <v>90000</v>
      </c>
      <c r="G24288" s="5">
        <v>0</v>
      </c>
      <c r="H24288" t="s">
        <v>21</v>
      </c>
      <c r="K24288" t="s">
        <v>443</v>
      </c>
      <c r="L24288" t="s">
        <v>107</v>
      </c>
      <c r="M24288" t="s">
        <v>189</v>
      </c>
      <c r="N24288" t="s">
        <v>33</v>
      </c>
      <c r="O24288" t="s">
        <v>33</v>
      </c>
      <c r="P24288" t="s">
        <v>25</v>
      </c>
      <c r="Q24288" t="s">
        <v>35</v>
      </c>
      <c r="R24288" t="s">
        <v>27</v>
      </c>
    </row>
    <row r="24289" spans="1:18" x14ac:dyDescent="0.25">
      <c r="A24289" s="1">
        <v>44321.639340277776</v>
      </c>
      <c r="B24289" t="s">
        <v>18</v>
      </c>
      <c r="C24289" t="s">
        <v>36</v>
      </c>
      <c r="D24289" t="s">
        <v>2282</v>
      </c>
      <c r="E24289" t="s">
        <v>26540</v>
      </c>
      <c r="F24289" s="5">
        <v>49150</v>
      </c>
      <c r="G24289" s="5">
        <v>4000</v>
      </c>
      <c r="H24289" t="s">
        <v>21</v>
      </c>
      <c r="K24289" t="s">
        <v>443</v>
      </c>
      <c r="L24289" t="s">
        <v>347</v>
      </c>
      <c r="M24289" t="s">
        <v>918</v>
      </c>
      <c r="N24289" t="s">
        <v>24</v>
      </c>
      <c r="O24289" t="s">
        <v>41</v>
      </c>
      <c r="P24289" t="s">
        <v>34</v>
      </c>
      <c r="Q24289" t="s">
        <v>26</v>
      </c>
      <c r="R24289" t="s">
        <v>27</v>
      </c>
    </row>
    <row r="24290" spans="1:18" x14ac:dyDescent="0.25">
      <c r="A24290" s="1">
        <v>44321.639351851853</v>
      </c>
      <c r="B24290" t="s">
        <v>68</v>
      </c>
      <c r="C24290" t="s">
        <v>84</v>
      </c>
      <c r="D24290" t="s">
        <v>1701</v>
      </c>
      <c r="F24290" s="5">
        <v>143000</v>
      </c>
      <c r="G24290" s="5">
        <v>3000</v>
      </c>
      <c r="H24290" t="s">
        <v>21</v>
      </c>
      <c r="J24290" t="s">
        <v>26541</v>
      </c>
      <c r="K24290" t="s">
        <v>443</v>
      </c>
      <c r="L24290" t="s">
        <v>131</v>
      </c>
      <c r="M24290" t="s">
        <v>132</v>
      </c>
      <c r="N24290" t="s">
        <v>78</v>
      </c>
      <c r="O24290" t="s">
        <v>78</v>
      </c>
      <c r="P24290" t="s">
        <v>3322</v>
      </c>
      <c r="Q24290" t="s">
        <v>26</v>
      </c>
      <c r="R24290" t="s">
        <v>27</v>
      </c>
    </row>
    <row r="24291" spans="1:18" x14ac:dyDescent="0.25">
      <c r="A24291" s="1">
        <v>44321.640127314815</v>
      </c>
      <c r="B24291" t="s">
        <v>18</v>
      </c>
      <c r="C24291" t="s">
        <v>42</v>
      </c>
      <c r="D24291" t="s">
        <v>10829</v>
      </c>
      <c r="E24291" t="s">
        <v>26542</v>
      </c>
      <c r="F24291" s="5">
        <v>70000</v>
      </c>
      <c r="G24291" s="5">
        <v>0</v>
      </c>
      <c r="H24291" t="s">
        <v>21</v>
      </c>
      <c r="K24291" t="s">
        <v>443</v>
      </c>
      <c r="L24291" t="s">
        <v>107</v>
      </c>
      <c r="M24291" t="s">
        <v>489</v>
      </c>
      <c r="N24291" t="s">
        <v>78</v>
      </c>
      <c r="O24291" t="s">
        <v>33</v>
      </c>
      <c r="P24291" t="s">
        <v>34</v>
      </c>
      <c r="Q24291" t="s">
        <v>26</v>
      </c>
      <c r="R24291" t="s">
        <v>27</v>
      </c>
    </row>
    <row r="24292" spans="1:18" x14ac:dyDescent="0.25">
      <c r="A24292" s="1">
        <v>44321.640439814815</v>
      </c>
      <c r="B24292" t="s">
        <v>18</v>
      </c>
      <c r="C24292" t="s">
        <v>90</v>
      </c>
      <c r="D24292" t="s">
        <v>26543</v>
      </c>
      <c r="F24292" s="5">
        <v>77000</v>
      </c>
      <c r="G24292" s="5">
        <v>0</v>
      </c>
      <c r="H24292" t="s">
        <v>21</v>
      </c>
      <c r="K24292" t="s">
        <v>443</v>
      </c>
      <c r="L24292" t="s">
        <v>273</v>
      </c>
      <c r="M24292" t="s">
        <v>491</v>
      </c>
      <c r="N24292" t="s">
        <v>24</v>
      </c>
      <c r="O24292" t="s">
        <v>24</v>
      </c>
      <c r="P24292" t="s">
        <v>25</v>
      </c>
      <c r="Q24292" t="s">
        <v>26</v>
      </c>
      <c r="R24292" t="s">
        <v>27</v>
      </c>
    </row>
    <row r="24293" spans="1:18" x14ac:dyDescent="0.25">
      <c r="A24293" s="1">
        <v>44321.641423611109</v>
      </c>
      <c r="B24293" t="s">
        <v>68</v>
      </c>
      <c r="C24293" t="s">
        <v>139</v>
      </c>
      <c r="D24293" t="s">
        <v>26544</v>
      </c>
      <c r="F24293" s="5">
        <v>99850</v>
      </c>
      <c r="G24293" s="5">
        <v>0</v>
      </c>
      <c r="H24293" t="s">
        <v>21</v>
      </c>
      <c r="K24293" t="s">
        <v>443</v>
      </c>
      <c r="L24293" t="s">
        <v>81</v>
      </c>
      <c r="M24293" t="s">
        <v>7734</v>
      </c>
      <c r="N24293" t="s">
        <v>78</v>
      </c>
      <c r="O24293" t="s">
        <v>78</v>
      </c>
      <c r="P24293" t="s">
        <v>34</v>
      </c>
      <c r="Q24293" t="s">
        <v>26</v>
      </c>
      <c r="R24293" t="s">
        <v>27</v>
      </c>
    </row>
    <row r="24294" spans="1:18" x14ac:dyDescent="0.25">
      <c r="A24294" s="1">
        <v>44321.642708333333</v>
      </c>
      <c r="B24294" t="s">
        <v>68</v>
      </c>
      <c r="C24294" t="s">
        <v>119</v>
      </c>
      <c r="D24294" t="s">
        <v>1180</v>
      </c>
      <c r="F24294" s="5">
        <v>96763</v>
      </c>
      <c r="G24294" s="5">
        <v>0</v>
      </c>
      <c r="H24294" t="s">
        <v>21</v>
      </c>
      <c r="K24294" t="s">
        <v>443</v>
      </c>
      <c r="L24294" t="s">
        <v>141</v>
      </c>
      <c r="M24294" t="s">
        <v>544</v>
      </c>
      <c r="N24294" t="s">
        <v>78</v>
      </c>
      <c r="O24294" t="s">
        <v>78</v>
      </c>
      <c r="P24294" t="s">
        <v>34</v>
      </c>
      <c r="Q24294" t="s">
        <v>26</v>
      </c>
      <c r="R24294" t="s">
        <v>27</v>
      </c>
    </row>
    <row r="24295" spans="1:18" x14ac:dyDescent="0.25">
      <c r="A24295" s="1">
        <v>44321.642870370371</v>
      </c>
      <c r="B24295" t="s">
        <v>68</v>
      </c>
      <c r="C24295" t="s">
        <v>90</v>
      </c>
      <c r="D24295" t="s">
        <v>26545</v>
      </c>
      <c r="F24295" s="5">
        <v>87500</v>
      </c>
      <c r="G24295" s="5">
        <v>14000</v>
      </c>
      <c r="H24295" t="s">
        <v>21</v>
      </c>
      <c r="K24295" t="s">
        <v>443</v>
      </c>
      <c r="L24295" t="s">
        <v>160</v>
      </c>
      <c r="M24295" t="s">
        <v>1129</v>
      </c>
      <c r="N24295" t="s">
        <v>78</v>
      </c>
      <c r="O24295" t="s">
        <v>78</v>
      </c>
      <c r="P24295" t="s">
        <v>25</v>
      </c>
      <c r="Q24295" t="s">
        <v>26</v>
      </c>
      <c r="R24295" t="s">
        <v>27</v>
      </c>
    </row>
    <row r="24296" spans="1:18" x14ac:dyDescent="0.25">
      <c r="A24296" s="1">
        <v>44321.642893518518</v>
      </c>
      <c r="B24296" t="s">
        <v>278</v>
      </c>
      <c r="C24296" t="s">
        <v>119</v>
      </c>
      <c r="D24296" t="s">
        <v>26546</v>
      </c>
      <c r="E24296" t="s">
        <v>26547</v>
      </c>
      <c r="F24296" s="5">
        <v>106000</v>
      </c>
      <c r="G24296" s="5">
        <v>10000</v>
      </c>
      <c r="H24296" t="s">
        <v>21</v>
      </c>
      <c r="K24296" t="s">
        <v>443</v>
      </c>
      <c r="L24296" t="s">
        <v>131</v>
      </c>
      <c r="M24296" t="s">
        <v>147</v>
      </c>
      <c r="N24296" t="s">
        <v>280</v>
      </c>
      <c r="O24296" t="s">
        <v>78</v>
      </c>
      <c r="P24296" t="s">
        <v>104</v>
      </c>
      <c r="Q24296" t="s">
        <v>26</v>
      </c>
      <c r="R24296" t="s">
        <v>27</v>
      </c>
    </row>
    <row r="24297" spans="1:18" x14ac:dyDescent="0.25">
      <c r="A24297" s="1">
        <v>44321.643587962964</v>
      </c>
      <c r="B24297" t="s">
        <v>18</v>
      </c>
      <c r="C24297" t="s">
        <v>84</v>
      </c>
      <c r="D24297" t="s">
        <v>474</v>
      </c>
      <c r="F24297" s="5">
        <v>80000</v>
      </c>
      <c r="G24297" s="5">
        <v>0</v>
      </c>
      <c r="H24297" t="s">
        <v>21</v>
      </c>
      <c r="K24297" t="s">
        <v>443</v>
      </c>
      <c r="L24297" t="s">
        <v>121</v>
      </c>
      <c r="M24297" t="s">
        <v>26548</v>
      </c>
      <c r="N24297" t="s">
        <v>24</v>
      </c>
      <c r="O24297" t="s">
        <v>24</v>
      </c>
      <c r="P24297" t="s">
        <v>3322</v>
      </c>
      <c r="Q24297" t="s">
        <v>26</v>
      </c>
      <c r="R24297" t="s">
        <v>27</v>
      </c>
    </row>
    <row r="24298" spans="1:18" x14ac:dyDescent="0.25">
      <c r="A24298" s="1">
        <v>44321.643645833334</v>
      </c>
      <c r="B24298" t="s">
        <v>62</v>
      </c>
      <c r="C24298" t="s">
        <v>90</v>
      </c>
      <c r="D24298" t="s">
        <v>14193</v>
      </c>
      <c r="F24298" s="5">
        <v>97000</v>
      </c>
      <c r="G24298" s="5">
        <v>0</v>
      </c>
      <c r="H24298" t="s">
        <v>21</v>
      </c>
      <c r="K24298" t="s">
        <v>443</v>
      </c>
      <c r="L24298" t="s">
        <v>141</v>
      </c>
      <c r="M24298" t="s">
        <v>544</v>
      </c>
      <c r="N24298" t="s">
        <v>78</v>
      </c>
      <c r="O24298" t="s">
        <v>78</v>
      </c>
      <c r="P24298" t="s">
        <v>25</v>
      </c>
      <c r="Q24298" t="s">
        <v>26</v>
      </c>
      <c r="R24298" t="s">
        <v>469</v>
      </c>
    </row>
    <row r="24299" spans="1:18" x14ac:dyDescent="0.25">
      <c r="A24299" s="1">
        <v>44321.643923611111</v>
      </c>
      <c r="B24299" t="s">
        <v>18</v>
      </c>
      <c r="C24299" t="s">
        <v>36</v>
      </c>
      <c r="D24299" t="s">
        <v>6278</v>
      </c>
      <c r="F24299" s="5">
        <v>92000</v>
      </c>
      <c r="G24299" s="5">
        <v>9000</v>
      </c>
      <c r="H24299" t="s">
        <v>21</v>
      </c>
      <c r="K24299" t="s">
        <v>443</v>
      </c>
      <c r="L24299" t="s">
        <v>48</v>
      </c>
      <c r="M24299" t="s">
        <v>49</v>
      </c>
      <c r="N24299" t="s">
        <v>78</v>
      </c>
      <c r="O24299" t="s">
        <v>78</v>
      </c>
      <c r="P24299" t="s">
        <v>25</v>
      </c>
      <c r="Q24299" t="s">
        <v>26</v>
      </c>
      <c r="R24299" t="s">
        <v>27</v>
      </c>
    </row>
    <row r="24300" spans="1:18" x14ac:dyDescent="0.25">
      <c r="A24300" s="1">
        <v>44321.644305555557</v>
      </c>
      <c r="B24300" t="s">
        <v>68</v>
      </c>
      <c r="C24300" t="s">
        <v>119</v>
      </c>
      <c r="D24300" t="s">
        <v>939</v>
      </c>
      <c r="F24300" s="5">
        <v>168800</v>
      </c>
      <c r="G24300" s="5">
        <v>15000</v>
      </c>
      <c r="H24300" t="s">
        <v>21</v>
      </c>
      <c r="K24300" t="s">
        <v>443</v>
      </c>
      <c r="L24300" t="s">
        <v>121</v>
      </c>
      <c r="M24300" t="s">
        <v>827</v>
      </c>
      <c r="N24300" t="s">
        <v>78</v>
      </c>
      <c r="O24300" t="s">
        <v>78</v>
      </c>
      <c r="P24300" t="s">
        <v>3322</v>
      </c>
      <c r="Q24300" t="s">
        <v>26</v>
      </c>
      <c r="R24300" t="s">
        <v>27</v>
      </c>
    </row>
    <row r="24301" spans="1:18" x14ac:dyDescent="0.25">
      <c r="A24301" s="1">
        <v>44321.644479166665</v>
      </c>
      <c r="B24301" t="s">
        <v>68</v>
      </c>
      <c r="C24301" t="s">
        <v>96</v>
      </c>
      <c r="D24301" t="s">
        <v>1376</v>
      </c>
      <c r="F24301" s="5">
        <v>47090</v>
      </c>
      <c r="G24301" s="5">
        <v>5000</v>
      </c>
      <c r="H24301" t="s">
        <v>21</v>
      </c>
      <c r="K24301" t="s">
        <v>443</v>
      </c>
      <c r="L24301" t="s">
        <v>76</v>
      </c>
      <c r="M24301" t="s">
        <v>1327</v>
      </c>
      <c r="N24301" t="s">
        <v>67</v>
      </c>
      <c r="O24301" t="s">
        <v>24</v>
      </c>
      <c r="P24301" t="s">
        <v>34</v>
      </c>
      <c r="Q24301" t="s">
        <v>26</v>
      </c>
      <c r="R24301" t="s">
        <v>27</v>
      </c>
    </row>
    <row r="24302" spans="1:18" x14ac:dyDescent="0.25">
      <c r="A24302" s="1">
        <v>44321.644490740742</v>
      </c>
      <c r="B24302" t="s">
        <v>278</v>
      </c>
      <c r="C24302" t="s">
        <v>96</v>
      </c>
      <c r="D24302" t="s">
        <v>26549</v>
      </c>
      <c r="F24302" s="5">
        <v>112400</v>
      </c>
      <c r="G24302" s="5">
        <v>11000</v>
      </c>
      <c r="H24302" t="s">
        <v>21</v>
      </c>
      <c r="J24302" t="s">
        <v>26550</v>
      </c>
      <c r="K24302" t="s">
        <v>443</v>
      </c>
      <c r="L24302" t="s">
        <v>141</v>
      </c>
      <c r="M24302" t="s">
        <v>166</v>
      </c>
      <c r="N24302" t="s">
        <v>280</v>
      </c>
      <c r="O24302" t="s">
        <v>67</v>
      </c>
      <c r="P24302" t="s">
        <v>34</v>
      </c>
      <c r="Q24302" t="s">
        <v>53</v>
      </c>
      <c r="R24302" t="s">
        <v>27</v>
      </c>
    </row>
    <row r="24303" spans="1:18" x14ac:dyDescent="0.25">
      <c r="A24303" s="1">
        <v>44321.644826388889</v>
      </c>
      <c r="B24303" t="s">
        <v>89</v>
      </c>
      <c r="C24303" t="s">
        <v>36</v>
      </c>
      <c r="D24303" t="s">
        <v>26551</v>
      </c>
      <c r="E24303" t="s">
        <v>26552</v>
      </c>
      <c r="F24303" s="5">
        <v>24960</v>
      </c>
      <c r="G24303" s="5">
        <v>0</v>
      </c>
      <c r="H24303" t="s">
        <v>21</v>
      </c>
      <c r="K24303" t="s">
        <v>443</v>
      </c>
      <c r="L24303" t="s">
        <v>880</v>
      </c>
      <c r="M24303" t="s">
        <v>1481</v>
      </c>
      <c r="N24303" t="s">
        <v>95</v>
      </c>
      <c r="O24303" t="s">
        <v>95</v>
      </c>
      <c r="P24303" t="s">
        <v>104</v>
      </c>
      <c r="Q24303" t="s">
        <v>53</v>
      </c>
      <c r="R24303" t="s">
        <v>27</v>
      </c>
    </row>
    <row r="24304" spans="1:18" x14ac:dyDescent="0.25">
      <c r="A24304" s="1">
        <v>44321.645138888889</v>
      </c>
      <c r="B24304" t="s">
        <v>68</v>
      </c>
      <c r="C24304" t="s">
        <v>19</v>
      </c>
      <c r="D24304" t="s">
        <v>17901</v>
      </c>
      <c r="F24304" s="5">
        <v>61000</v>
      </c>
      <c r="G24304" s="5">
        <v>0</v>
      </c>
      <c r="H24304" t="s">
        <v>21</v>
      </c>
      <c r="K24304" t="s">
        <v>443</v>
      </c>
      <c r="L24304" t="s">
        <v>22</v>
      </c>
      <c r="M24304" t="s">
        <v>23</v>
      </c>
      <c r="N24304" t="s">
        <v>78</v>
      </c>
      <c r="O24304" t="s">
        <v>33</v>
      </c>
      <c r="P24304" t="s">
        <v>25</v>
      </c>
      <c r="Q24304" t="s">
        <v>26</v>
      </c>
      <c r="R24304" t="s">
        <v>27</v>
      </c>
    </row>
    <row r="24305" spans="1:18" x14ac:dyDescent="0.25">
      <c r="A24305" s="1">
        <v>44321.64534722222</v>
      </c>
      <c r="B24305" t="s">
        <v>18</v>
      </c>
      <c r="C24305" t="s">
        <v>28</v>
      </c>
      <c r="D24305" t="s">
        <v>14041</v>
      </c>
      <c r="F24305" s="5">
        <v>203000</v>
      </c>
      <c r="G24305" s="5">
        <v>0</v>
      </c>
      <c r="H24305" t="s">
        <v>21</v>
      </c>
      <c r="K24305" t="s">
        <v>443</v>
      </c>
      <c r="L24305" t="s">
        <v>107</v>
      </c>
      <c r="M24305" t="s">
        <v>966</v>
      </c>
      <c r="N24305" t="s">
        <v>33</v>
      </c>
      <c r="O24305" t="s">
        <v>33</v>
      </c>
      <c r="P24305" t="s">
        <v>34</v>
      </c>
      <c r="Q24305" t="s">
        <v>53</v>
      </c>
      <c r="R24305" t="s">
        <v>27</v>
      </c>
    </row>
    <row r="24306" spans="1:18" x14ac:dyDescent="0.25">
      <c r="A24306" s="1">
        <v>44321.646018518521</v>
      </c>
      <c r="B24306" t="s">
        <v>68</v>
      </c>
      <c r="C24306" t="s">
        <v>119</v>
      </c>
      <c r="D24306" t="s">
        <v>6950</v>
      </c>
      <c r="F24306" s="5">
        <v>57477</v>
      </c>
      <c r="G24306" s="5">
        <v>0</v>
      </c>
      <c r="H24306" t="s">
        <v>21</v>
      </c>
      <c r="K24306" t="s">
        <v>443</v>
      </c>
      <c r="L24306" t="s">
        <v>233</v>
      </c>
      <c r="M24306" t="s">
        <v>234</v>
      </c>
      <c r="N24306" t="s">
        <v>33</v>
      </c>
      <c r="O24306" t="s">
        <v>33</v>
      </c>
      <c r="P24306" t="s">
        <v>34</v>
      </c>
      <c r="Q24306" t="s">
        <v>26</v>
      </c>
      <c r="R24306" t="s">
        <v>27</v>
      </c>
    </row>
    <row r="24307" spans="1:18" x14ac:dyDescent="0.25">
      <c r="A24307" s="1">
        <v>44321.64607638889</v>
      </c>
      <c r="B24307" t="s">
        <v>68</v>
      </c>
      <c r="C24307" t="s">
        <v>42</v>
      </c>
      <c r="D24307" t="s">
        <v>6822</v>
      </c>
      <c r="F24307" s="5">
        <v>100040</v>
      </c>
      <c r="G24307" s="5">
        <v>0</v>
      </c>
      <c r="H24307" t="s">
        <v>21</v>
      </c>
      <c r="K24307" t="s">
        <v>443</v>
      </c>
      <c r="L24307" t="s">
        <v>138</v>
      </c>
      <c r="M24307" t="s">
        <v>286</v>
      </c>
      <c r="N24307" t="s">
        <v>78</v>
      </c>
      <c r="O24307" t="s">
        <v>41</v>
      </c>
      <c r="P24307" t="s">
        <v>34</v>
      </c>
      <c r="Q24307" t="s">
        <v>53</v>
      </c>
      <c r="R24307" t="s">
        <v>7741</v>
      </c>
    </row>
    <row r="24308" spans="1:18" x14ac:dyDescent="0.25">
      <c r="A24308" s="1">
        <v>44321.646736111114</v>
      </c>
      <c r="B24308" t="s">
        <v>18</v>
      </c>
      <c r="C24308" t="s">
        <v>1034</v>
      </c>
      <c r="D24308" t="s">
        <v>26553</v>
      </c>
      <c r="E24308" t="s">
        <v>26554</v>
      </c>
      <c r="F24308" s="5">
        <v>20800000</v>
      </c>
      <c r="G24308" s="5">
        <v>1000000</v>
      </c>
      <c r="H24308" t="s">
        <v>13218</v>
      </c>
      <c r="J24308" t="s">
        <v>26555</v>
      </c>
      <c r="K24308" t="s">
        <v>4055</v>
      </c>
      <c r="M24308" t="s">
        <v>13219</v>
      </c>
      <c r="N24308" t="s">
        <v>78</v>
      </c>
      <c r="O24308" t="s">
        <v>33</v>
      </c>
      <c r="P24308" t="s">
        <v>34</v>
      </c>
      <c r="Q24308" t="s">
        <v>53</v>
      </c>
      <c r="R24308" t="s">
        <v>123</v>
      </c>
    </row>
    <row r="24309" spans="1:18" x14ac:dyDescent="0.25">
      <c r="A24309" s="1">
        <v>44321.647141203706</v>
      </c>
      <c r="B24309" t="s">
        <v>18</v>
      </c>
      <c r="C24309" t="s">
        <v>28</v>
      </c>
      <c r="D24309" t="s">
        <v>26556</v>
      </c>
      <c r="E24309" t="s">
        <v>26557</v>
      </c>
      <c r="F24309" s="5">
        <v>45000</v>
      </c>
      <c r="G24309" s="5">
        <v>0</v>
      </c>
      <c r="H24309" t="s">
        <v>21</v>
      </c>
      <c r="K24309" t="s">
        <v>443</v>
      </c>
      <c r="L24309" t="s">
        <v>102</v>
      </c>
      <c r="M24309" t="s">
        <v>885</v>
      </c>
      <c r="N24309" t="s">
        <v>24</v>
      </c>
      <c r="O24309" t="s">
        <v>41</v>
      </c>
      <c r="P24309" t="s">
        <v>34</v>
      </c>
      <c r="Q24309" t="s">
        <v>26</v>
      </c>
      <c r="R24309" t="s">
        <v>27</v>
      </c>
    </row>
    <row r="24310" spans="1:18" x14ac:dyDescent="0.25">
      <c r="A24310" s="1">
        <v>44321.647222222222</v>
      </c>
      <c r="B24310" t="s">
        <v>62</v>
      </c>
      <c r="C24310" t="s">
        <v>36</v>
      </c>
      <c r="D24310" t="s">
        <v>2927</v>
      </c>
      <c r="F24310" s="5">
        <v>55000</v>
      </c>
      <c r="G24310" s="5">
        <v>0</v>
      </c>
      <c r="H24310" t="s">
        <v>21</v>
      </c>
      <c r="K24310" t="s">
        <v>443</v>
      </c>
      <c r="L24310" t="s">
        <v>880</v>
      </c>
      <c r="M24310" t="s">
        <v>947</v>
      </c>
      <c r="N24310" t="s">
        <v>67</v>
      </c>
      <c r="O24310" t="s">
        <v>33</v>
      </c>
      <c r="P24310" t="s">
        <v>25</v>
      </c>
      <c r="Q24310" t="s">
        <v>26</v>
      </c>
      <c r="R24310" t="s">
        <v>27</v>
      </c>
    </row>
    <row r="24311" spans="1:18" x14ac:dyDescent="0.25">
      <c r="A24311" s="1">
        <v>44321.647361111114</v>
      </c>
      <c r="B24311" t="s">
        <v>68</v>
      </c>
      <c r="C24311" t="s">
        <v>42</v>
      </c>
      <c r="D24311" t="s">
        <v>129</v>
      </c>
      <c r="F24311" s="5">
        <v>100000</v>
      </c>
      <c r="G24311" s="5">
        <v>0</v>
      </c>
      <c r="H24311" t="s">
        <v>21</v>
      </c>
      <c r="K24311" t="s">
        <v>443</v>
      </c>
      <c r="L24311" t="s">
        <v>131</v>
      </c>
      <c r="M24311" t="s">
        <v>132</v>
      </c>
      <c r="N24311" t="s">
        <v>78</v>
      </c>
      <c r="O24311" t="s">
        <v>33</v>
      </c>
      <c r="P24311" t="s">
        <v>25</v>
      </c>
      <c r="Q24311" t="s">
        <v>26</v>
      </c>
      <c r="R24311" t="s">
        <v>27</v>
      </c>
    </row>
    <row r="24312" spans="1:18" x14ac:dyDescent="0.25">
      <c r="A24312" s="1">
        <v>44321.647789351853</v>
      </c>
      <c r="B24312" t="s">
        <v>278</v>
      </c>
      <c r="C24312" t="s">
        <v>36</v>
      </c>
      <c r="D24312" t="s">
        <v>26558</v>
      </c>
      <c r="F24312" s="5">
        <v>90000</v>
      </c>
      <c r="G24312" s="5">
        <v>0</v>
      </c>
      <c r="H24312" t="s">
        <v>21</v>
      </c>
      <c r="K24312" t="s">
        <v>443</v>
      </c>
      <c r="L24312" t="s">
        <v>76</v>
      </c>
      <c r="M24312" t="s">
        <v>26559</v>
      </c>
      <c r="N24312" t="s">
        <v>280</v>
      </c>
      <c r="O24312" t="s">
        <v>280</v>
      </c>
      <c r="P24312" t="s">
        <v>34</v>
      </c>
      <c r="Q24312" t="s">
        <v>26</v>
      </c>
      <c r="R24312" t="s">
        <v>27</v>
      </c>
    </row>
    <row r="24313" spans="1:18" x14ac:dyDescent="0.25">
      <c r="A24313" s="1">
        <v>44321.648692129631</v>
      </c>
      <c r="B24313" t="s">
        <v>18</v>
      </c>
      <c r="C24313" t="s">
        <v>57</v>
      </c>
      <c r="D24313" t="s">
        <v>1549</v>
      </c>
      <c r="F24313" s="5">
        <v>48475</v>
      </c>
      <c r="G24313" s="5">
        <v>1500</v>
      </c>
      <c r="H24313" t="s">
        <v>21</v>
      </c>
      <c r="J24313" t="s">
        <v>26560</v>
      </c>
      <c r="K24313" t="s">
        <v>443</v>
      </c>
      <c r="L24313" t="s">
        <v>141</v>
      </c>
      <c r="M24313" t="s">
        <v>26561</v>
      </c>
      <c r="N24313" t="s">
        <v>41</v>
      </c>
      <c r="O24313" t="s">
        <v>41</v>
      </c>
      <c r="P24313" t="s">
        <v>34</v>
      </c>
      <c r="Q24313" t="s">
        <v>26</v>
      </c>
      <c r="R24313" t="s">
        <v>73</v>
      </c>
    </row>
    <row r="24314" spans="1:18" x14ac:dyDescent="0.25">
      <c r="A24314" s="1">
        <v>44321.648784722223</v>
      </c>
      <c r="B24314" t="s">
        <v>18</v>
      </c>
      <c r="C24314" t="s">
        <v>1999</v>
      </c>
      <c r="D24314" t="s">
        <v>26562</v>
      </c>
      <c r="F24314" s="5">
        <v>22880</v>
      </c>
      <c r="G24314" s="5">
        <v>0</v>
      </c>
      <c r="H24314" t="s">
        <v>21</v>
      </c>
      <c r="K24314" t="s">
        <v>443</v>
      </c>
      <c r="L24314" t="s">
        <v>76</v>
      </c>
      <c r="M24314" t="s">
        <v>364</v>
      </c>
      <c r="N24314" t="s">
        <v>41</v>
      </c>
      <c r="O24314" t="s">
        <v>41</v>
      </c>
      <c r="P24314" t="s">
        <v>34</v>
      </c>
      <c r="Q24314" t="s">
        <v>35</v>
      </c>
      <c r="R24314" t="s">
        <v>27</v>
      </c>
    </row>
    <row r="24315" spans="1:18" x14ac:dyDescent="0.25">
      <c r="A24315" s="1">
        <v>44321.649085648147</v>
      </c>
      <c r="B24315" t="s">
        <v>18</v>
      </c>
      <c r="C24315" t="s">
        <v>334</v>
      </c>
      <c r="D24315" t="s">
        <v>1703</v>
      </c>
      <c r="E24315" t="s">
        <v>26563</v>
      </c>
      <c r="F24315" s="5">
        <v>88000</v>
      </c>
      <c r="G24315" s="5">
        <v>0</v>
      </c>
      <c r="H24315" t="s">
        <v>21</v>
      </c>
      <c r="K24315" t="s">
        <v>443</v>
      </c>
      <c r="L24315" t="s">
        <v>131</v>
      </c>
      <c r="M24315" t="s">
        <v>138</v>
      </c>
      <c r="N24315" t="s">
        <v>33</v>
      </c>
      <c r="O24315" t="s">
        <v>24</v>
      </c>
      <c r="P24315" t="s">
        <v>25</v>
      </c>
      <c r="Q24315" t="s">
        <v>26</v>
      </c>
      <c r="R24315" t="s">
        <v>27</v>
      </c>
    </row>
    <row r="24316" spans="1:18" x14ac:dyDescent="0.25">
      <c r="A24316" s="1">
        <v>44321.649363425924</v>
      </c>
      <c r="B24316" t="s">
        <v>68</v>
      </c>
      <c r="C24316" t="s">
        <v>90</v>
      </c>
      <c r="D24316" t="s">
        <v>2452</v>
      </c>
      <c r="E24316" t="s">
        <v>26564</v>
      </c>
      <c r="F24316" s="5">
        <v>210000</v>
      </c>
      <c r="G24316" s="5">
        <v>0</v>
      </c>
      <c r="H24316" t="s">
        <v>21</v>
      </c>
      <c r="J24316" t="s">
        <v>1139</v>
      </c>
      <c r="K24316" t="s">
        <v>443</v>
      </c>
      <c r="L24316" t="s">
        <v>160</v>
      </c>
      <c r="M24316" t="s">
        <v>1163</v>
      </c>
      <c r="N24316" t="s">
        <v>24</v>
      </c>
      <c r="O24316" t="s">
        <v>78</v>
      </c>
      <c r="P24316" t="s">
        <v>25</v>
      </c>
      <c r="Q24316" t="s">
        <v>26</v>
      </c>
      <c r="R24316" t="s">
        <v>27</v>
      </c>
    </row>
    <row r="24317" spans="1:18" x14ac:dyDescent="0.25">
      <c r="A24317" s="1">
        <v>44321.650034722225</v>
      </c>
      <c r="B24317" t="s">
        <v>62</v>
      </c>
      <c r="C24317" t="s">
        <v>1034</v>
      </c>
      <c r="D24317" t="s">
        <v>26565</v>
      </c>
      <c r="E24317" t="s">
        <v>26566</v>
      </c>
      <c r="F24317" s="5">
        <v>40000</v>
      </c>
      <c r="G24317" s="5">
        <v>5000</v>
      </c>
      <c r="H24317" t="s">
        <v>30</v>
      </c>
      <c r="K24317" t="s">
        <v>4776</v>
      </c>
      <c r="M24317" t="s">
        <v>400</v>
      </c>
      <c r="N24317" t="s">
        <v>67</v>
      </c>
      <c r="O24317" t="s">
        <v>67</v>
      </c>
      <c r="P24317" t="s">
        <v>34</v>
      </c>
      <c r="Q24317" t="s">
        <v>26</v>
      </c>
      <c r="R24317" t="s">
        <v>27</v>
      </c>
    </row>
    <row r="24318" spans="1:18" x14ac:dyDescent="0.25">
      <c r="A24318" s="1">
        <v>44321.650057870371</v>
      </c>
      <c r="B24318" t="s">
        <v>18</v>
      </c>
      <c r="C24318" t="s">
        <v>84</v>
      </c>
      <c r="D24318" t="s">
        <v>530</v>
      </c>
      <c r="F24318" s="5">
        <v>65000</v>
      </c>
      <c r="G24318" s="5">
        <v>0</v>
      </c>
      <c r="H24318" t="s">
        <v>21</v>
      </c>
      <c r="J24318" t="s">
        <v>26567</v>
      </c>
      <c r="K24318" t="s">
        <v>443</v>
      </c>
      <c r="L24318" t="s">
        <v>273</v>
      </c>
      <c r="M24318" t="s">
        <v>26568</v>
      </c>
      <c r="N24318" t="s">
        <v>95</v>
      </c>
      <c r="O24318" t="s">
        <v>95</v>
      </c>
      <c r="P24318" t="s">
        <v>3322</v>
      </c>
      <c r="Q24318" t="s">
        <v>26</v>
      </c>
      <c r="R24318" t="s">
        <v>27</v>
      </c>
    </row>
    <row r="24319" spans="1:18" x14ac:dyDescent="0.25">
      <c r="A24319" s="1">
        <v>44321.65042824074</v>
      </c>
      <c r="B24319" t="s">
        <v>18</v>
      </c>
      <c r="C24319" t="s">
        <v>100</v>
      </c>
      <c r="D24319" t="s">
        <v>1703</v>
      </c>
      <c r="F24319" s="5">
        <v>65000</v>
      </c>
      <c r="G24319" s="5">
        <v>0</v>
      </c>
      <c r="H24319" t="s">
        <v>336</v>
      </c>
      <c r="K24319" t="s">
        <v>640</v>
      </c>
      <c r="M24319" t="s">
        <v>2400</v>
      </c>
      <c r="N24319" t="s">
        <v>41</v>
      </c>
      <c r="O24319" t="s">
        <v>41</v>
      </c>
      <c r="P24319" t="s">
        <v>34</v>
      </c>
      <c r="Q24319" t="s">
        <v>26</v>
      </c>
      <c r="R24319" t="s">
        <v>27</v>
      </c>
    </row>
    <row r="24320" spans="1:18" x14ac:dyDescent="0.25">
      <c r="A24320" s="1">
        <v>44321.650775462964</v>
      </c>
      <c r="B24320" t="s">
        <v>18</v>
      </c>
      <c r="C24320" t="s">
        <v>139</v>
      </c>
      <c r="D24320" t="s">
        <v>542</v>
      </c>
      <c r="F24320" s="5">
        <v>100000</v>
      </c>
      <c r="G24320" s="5">
        <v>0</v>
      </c>
      <c r="H24320" t="s">
        <v>21</v>
      </c>
      <c r="K24320" t="s">
        <v>443</v>
      </c>
      <c r="L24320" t="s">
        <v>76</v>
      </c>
      <c r="M24320" t="s">
        <v>115</v>
      </c>
      <c r="N24320" t="s">
        <v>33</v>
      </c>
      <c r="O24320" t="s">
        <v>33</v>
      </c>
      <c r="P24320" t="s">
        <v>34</v>
      </c>
      <c r="Q24320" t="s">
        <v>26</v>
      </c>
      <c r="R24320" t="s">
        <v>27</v>
      </c>
    </row>
    <row r="24321" spans="1:18" x14ac:dyDescent="0.25">
      <c r="A24321" s="1">
        <v>44321.650868055556</v>
      </c>
      <c r="B24321" t="s">
        <v>18</v>
      </c>
      <c r="C24321" t="s">
        <v>28</v>
      </c>
      <c r="D24321" t="s">
        <v>13394</v>
      </c>
      <c r="F24321" s="5">
        <v>158000</v>
      </c>
      <c r="G24321" s="5">
        <v>0</v>
      </c>
      <c r="H24321" t="s">
        <v>21</v>
      </c>
      <c r="K24321" t="s">
        <v>443</v>
      </c>
      <c r="L24321" t="s">
        <v>160</v>
      </c>
      <c r="M24321" t="s">
        <v>688</v>
      </c>
      <c r="N24321" t="s">
        <v>24</v>
      </c>
      <c r="O24321" t="s">
        <v>24</v>
      </c>
      <c r="P24321" t="s">
        <v>25</v>
      </c>
      <c r="Q24321" t="s">
        <v>26</v>
      </c>
      <c r="R24321" t="s">
        <v>27</v>
      </c>
    </row>
    <row r="24322" spans="1:18" x14ac:dyDescent="0.25">
      <c r="A24322" s="1">
        <v>44321.651180555556</v>
      </c>
      <c r="B24322" t="s">
        <v>68</v>
      </c>
      <c r="C24322" t="s">
        <v>28</v>
      </c>
      <c r="D24322" t="s">
        <v>4562</v>
      </c>
      <c r="F24322" s="5">
        <v>85000</v>
      </c>
      <c r="G24322" s="5">
        <v>12000</v>
      </c>
      <c r="H24322" t="s">
        <v>30</v>
      </c>
      <c r="K24322" t="s">
        <v>4776</v>
      </c>
      <c r="M24322" t="s">
        <v>400</v>
      </c>
      <c r="N24322" t="s">
        <v>78</v>
      </c>
      <c r="O24322" t="s">
        <v>78</v>
      </c>
      <c r="P24322" t="s">
        <v>34</v>
      </c>
      <c r="Q24322" t="s">
        <v>53</v>
      </c>
      <c r="R24322" t="s">
        <v>27</v>
      </c>
    </row>
    <row r="24323" spans="1:18" x14ac:dyDescent="0.25">
      <c r="A24323" s="1">
        <v>44321.652083333334</v>
      </c>
      <c r="B24323" t="s">
        <v>68</v>
      </c>
      <c r="C24323" t="s">
        <v>334</v>
      </c>
      <c r="D24323" t="s">
        <v>26569</v>
      </c>
      <c r="F24323" s="5">
        <v>64000</v>
      </c>
      <c r="G24323" s="5">
        <v>3000</v>
      </c>
      <c r="H24323" t="s">
        <v>21</v>
      </c>
      <c r="K24323" t="s">
        <v>443</v>
      </c>
      <c r="L24323" t="s">
        <v>87</v>
      </c>
      <c r="M24323" t="s">
        <v>144</v>
      </c>
      <c r="N24323" t="s">
        <v>33</v>
      </c>
      <c r="O24323" t="s">
        <v>24</v>
      </c>
      <c r="P24323" t="s">
        <v>34</v>
      </c>
      <c r="Q24323" t="s">
        <v>26</v>
      </c>
      <c r="R24323" t="s">
        <v>27</v>
      </c>
    </row>
    <row r="24324" spans="1:18" x14ac:dyDescent="0.25">
      <c r="A24324" s="1">
        <v>44321.652256944442</v>
      </c>
      <c r="B24324" t="s">
        <v>18</v>
      </c>
      <c r="C24324" t="s">
        <v>397</v>
      </c>
      <c r="D24324" t="s">
        <v>26570</v>
      </c>
      <c r="F24324" s="5">
        <v>71760</v>
      </c>
      <c r="G24324" s="5">
        <v>0</v>
      </c>
      <c r="H24324" t="s">
        <v>21</v>
      </c>
      <c r="K24324" t="s">
        <v>443</v>
      </c>
      <c r="L24324" t="s">
        <v>121</v>
      </c>
      <c r="M24324" t="s">
        <v>722</v>
      </c>
      <c r="N24324" t="s">
        <v>24</v>
      </c>
      <c r="O24324" t="s">
        <v>24</v>
      </c>
      <c r="P24324" t="s">
        <v>34</v>
      </c>
      <c r="Q24324" t="s">
        <v>26</v>
      </c>
      <c r="R24324" t="s">
        <v>27</v>
      </c>
    </row>
    <row r="24325" spans="1:18" x14ac:dyDescent="0.25">
      <c r="A24325" s="1">
        <v>44321.652442129627</v>
      </c>
      <c r="B24325" t="s">
        <v>68</v>
      </c>
      <c r="C24325" t="s">
        <v>19</v>
      </c>
      <c r="D24325" t="s">
        <v>7708</v>
      </c>
      <c r="E24325" t="s">
        <v>26571</v>
      </c>
      <c r="F24325" s="5">
        <v>36000</v>
      </c>
      <c r="G24325" s="5">
        <v>0</v>
      </c>
      <c r="H24325" t="s">
        <v>21</v>
      </c>
      <c r="K24325" t="s">
        <v>443</v>
      </c>
      <c r="L24325" t="s">
        <v>102</v>
      </c>
      <c r="M24325" t="s">
        <v>103</v>
      </c>
      <c r="N24325" t="s">
        <v>33</v>
      </c>
      <c r="O24325" t="s">
        <v>33</v>
      </c>
      <c r="P24325" t="s">
        <v>25</v>
      </c>
      <c r="Q24325" t="s">
        <v>53</v>
      </c>
      <c r="R24325" t="s">
        <v>27</v>
      </c>
    </row>
    <row r="24326" spans="1:18" x14ac:dyDescent="0.25">
      <c r="A24326" s="1">
        <v>44321.652627314812</v>
      </c>
      <c r="B24326" t="s">
        <v>62</v>
      </c>
      <c r="C24326" t="s">
        <v>26572</v>
      </c>
      <c r="D24326" t="s">
        <v>26573</v>
      </c>
      <c r="E24326" t="s">
        <v>26574</v>
      </c>
      <c r="F24326" s="5">
        <v>44000</v>
      </c>
      <c r="G24326" s="5">
        <v>0</v>
      </c>
      <c r="H24326" t="s">
        <v>21</v>
      </c>
      <c r="K24326" t="s">
        <v>443</v>
      </c>
      <c r="L24326" t="s">
        <v>134</v>
      </c>
      <c r="M24326" t="s">
        <v>293</v>
      </c>
      <c r="N24326" t="s">
        <v>67</v>
      </c>
      <c r="O24326" t="s">
        <v>78</v>
      </c>
      <c r="P24326" t="s">
        <v>25</v>
      </c>
      <c r="Q24326" t="s">
        <v>26</v>
      </c>
      <c r="R24326" t="s">
        <v>27</v>
      </c>
    </row>
    <row r="24327" spans="1:18" x14ac:dyDescent="0.25">
      <c r="A24327" s="1">
        <v>44321.652881944443</v>
      </c>
      <c r="B24327" t="s">
        <v>68</v>
      </c>
      <c r="C24327" t="s">
        <v>84</v>
      </c>
      <c r="D24327" t="s">
        <v>526</v>
      </c>
      <c r="E24327" t="s">
        <v>26575</v>
      </c>
      <c r="F24327" s="5">
        <v>154000</v>
      </c>
      <c r="G24327" s="5">
        <v>20000</v>
      </c>
      <c r="H24327" t="s">
        <v>21</v>
      </c>
      <c r="K24327" t="s">
        <v>443</v>
      </c>
      <c r="L24327" t="s">
        <v>110</v>
      </c>
      <c r="M24327" t="s">
        <v>111</v>
      </c>
      <c r="N24327" t="s">
        <v>78</v>
      </c>
      <c r="O24327" t="s">
        <v>33</v>
      </c>
      <c r="P24327" t="s">
        <v>3322</v>
      </c>
      <c r="Q24327" t="s">
        <v>26</v>
      </c>
      <c r="R24327" t="s">
        <v>27</v>
      </c>
    </row>
    <row r="24328" spans="1:18" x14ac:dyDescent="0.25">
      <c r="A24328" s="1">
        <v>44321.653078703705</v>
      </c>
      <c r="B24328" t="s">
        <v>18</v>
      </c>
      <c r="C24328" t="s">
        <v>370</v>
      </c>
      <c r="D24328" t="s">
        <v>26576</v>
      </c>
      <c r="F24328" s="5">
        <v>60000</v>
      </c>
      <c r="G24328" s="5">
        <v>0</v>
      </c>
      <c r="H24328" t="s">
        <v>21</v>
      </c>
      <c r="K24328" t="s">
        <v>443</v>
      </c>
      <c r="L24328" t="s">
        <v>160</v>
      </c>
      <c r="M24328" t="s">
        <v>237</v>
      </c>
      <c r="N24328" t="s">
        <v>24</v>
      </c>
      <c r="O24328" t="s">
        <v>24</v>
      </c>
      <c r="P24328" t="s">
        <v>25</v>
      </c>
      <c r="Q24328" t="s">
        <v>26</v>
      </c>
      <c r="R24328" t="s">
        <v>478</v>
      </c>
    </row>
    <row r="24329" spans="1:18" x14ac:dyDescent="0.25">
      <c r="A24329" s="1">
        <v>44321.653854166667</v>
      </c>
      <c r="B24329" t="s">
        <v>68</v>
      </c>
      <c r="C24329" t="s">
        <v>19</v>
      </c>
      <c r="D24329" t="s">
        <v>7881</v>
      </c>
      <c r="E24329" t="s">
        <v>26577</v>
      </c>
      <c r="F24329" s="5">
        <v>35000</v>
      </c>
      <c r="G24329" s="5">
        <v>0</v>
      </c>
      <c r="H24329" t="s">
        <v>21</v>
      </c>
      <c r="K24329" t="s">
        <v>443</v>
      </c>
      <c r="L24329" t="s">
        <v>121</v>
      </c>
      <c r="M24329" t="s">
        <v>3680</v>
      </c>
      <c r="N24329" t="s">
        <v>33</v>
      </c>
      <c r="O24329" t="s">
        <v>41</v>
      </c>
      <c r="P24329" t="s">
        <v>25</v>
      </c>
      <c r="Q24329" t="s">
        <v>35</v>
      </c>
      <c r="R24329" t="s">
        <v>27</v>
      </c>
    </row>
    <row r="24330" spans="1:18" x14ac:dyDescent="0.25">
      <c r="A24330" s="1">
        <v>44321.654247685183</v>
      </c>
      <c r="B24330" t="s">
        <v>18</v>
      </c>
      <c r="C24330" t="s">
        <v>19</v>
      </c>
      <c r="D24330" t="s">
        <v>4715</v>
      </c>
      <c r="F24330" s="5">
        <v>54500</v>
      </c>
      <c r="G24330" s="5">
        <v>0</v>
      </c>
      <c r="H24330" t="s">
        <v>21</v>
      </c>
      <c r="K24330" t="s">
        <v>443</v>
      </c>
      <c r="L24330" t="s">
        <v>22</v>
      </c>
      <c r="M24330" t="s">
        <v>23</v>
      </c>
      <c r="N24330" t="s">
        <v>33</v>
      </c>
      <c r="O24330" t="s">
        <v>24</v>
      </c>
      <c r="P24330" t="s">
        <v>25</v>
      </c>
      <c r="Q24330" t="s">
        <v>26</v>
      </c>
      <c r="R24330" t="s">
        <v>27</v>
      </c>
    </row>
    <row r="24331" spans="1:18" x14ac:dyDescent="0.25">
      <c r="A24331" s="1">
        <v>44321.65425925926</v>
      </c>
      <c r="B24331" t="s">
        <v>18</v>
      </c>
      <c r="C24331" t="s">
        <v>145</v>
      </c>
      <c r="D24331" t="s">
        <v>366</v>
      </c>
      <c r="F24331" s="5">
        <v>48000</v>
      </c>
      <c r="G24331" s="5">
        <v>0</v>
      </c>
      <c r="H24331" t="s">
        <v>21</v>
      </c>
      <c r="K24331" t="s">
        <v>443</v>
      </c>
      <c r="L24331" t="s">
        <v>87</v>
      </c>
      <c r="M24331" t="s">
        <v>88</v>
      </c>
      <c r="N24331" t="s">
        <v>24</v>
      </c>
      <c r="O24331" t="s">
        <v>24</v>
      </c>
      <c r="P24331" t="s">
        <v>34</v>
      </c>
      <c r="Q24331" t="s">
        <v>26</v>
      </c>
      <c r="R24331" t="s">
        <v>27</v>
      </c>
    </row>
    <row r="24332" spans="1:18" x14ac:dyDescent="0.25">
      <c r="A24332" s="1">
        <v>44321.654444444444</v>
      </c>
      <c r="B24332" t="s">
        <v>18</v>
      </c>
      <c r="C24332" t="s">
        <v>124</v>
      </c>
      <c r="D24332" t="s">
        <v>5762</v>
      </c>
      <c r="E24332" t="s">
        <v>26578</v>
      </c>
      <c r="F24332" s="5">
        <v>82700</v>
      </c>
      <c r="G24332" s="5">
        <v>0</v>
      </c>
      <c r="H24332" t="s">
        <v>21</v>
      </c>
      <c r="J24332" t="s">
        <v>26579</v>
      </c>
      <c r="K24332" t="s">
        <v>443</v>
      </c>
      <c r="L24332" t="s">
        <v>121</v>
      </c>
      <c r="M24332" t="s">
        <v>26580</v>
      </c>
      <c r="N24332" t="s">
        <v>24</v>
      </c>
      <c r="O24332" t="s">
        <v>24</v>
      </c>
      <c r="P24332" t="s">
        <v>34</v>
      </c>
      <c r="Q24332" t="s">
        <v>53</v>
      </c>
      <c r="R24332" t="s">
        <v>27</v>
      </c>
    </row>
    <row r="24333" spans="1:18" x14ac:dyDescent="0.25">
      <c r="A24333" s="1">
        <v>44321.654768518521</v>
      </c>
      <c r="B24333" t="s">
        <v>18</v>
      </c>
      <c r="C24333" t="s">
        <v>139</v>
      </c>
      <c r="D24333" t="s">
        <v>26581</v>
      </c>
      <c r="F24333" s="5">
        <v>105000</v>
      </c>
      <c r="G24333" s="5">
        <v>20000</v>
      </c>
      <c r="H24333" t="s">
        <v>21</v>
      </c>
      <c r="K24333" t="s">
        <v>443</v>
      </c>
      <c r="L24333" t="s">
        <v>107</v>
      </c>
      <c r="M24333" t="s">
        <v>6192</v>
      </c>
      <c r="N24333" t="s">
        <v>41</v>
      </c>
      <c r="O24333" t="s">
        <v>41</v>
      </c>
      <c r="P24333" t="s">
        <v>79</v>
      </c>
      <c r="Q24333" t="s">
        <v>53</v>
      </c>
      <c r="R24333" t="s">
        <v>27</v>
      </c>
    </row>
    <row r="24334" spans="1:18" x14ac:dyDescent="0.25">
      <c r="A24334" s="1">
        <v>44321.654803240737</v>
      </c>
      <c r="B24334" t="s">
        <v>68</v>
      </c>
      <c r="C24334" t="s">
        <v>84</v>
      </c>
      <c r="D24334" t="s">
        <v>474</v>
      </c>
      <c r="F24334" s="5">
        <v>125000</v>
      </c>
      <c r="G24334" s="5">
        <v>0</v>
      </c>
      <c r="H24334" t="s">
        <v>21</v>
      </c>
      <c r="K24334" t="s">
        <v>443</v>
      </c>
      <c r="L24334" t="s">
        <v>1186</v>
      </c>
      <c r="M24334" t="s">
        <v>3485</v>
      </c>
      <c r="N24334" t="s">
        <v>78</v>
      </c>
      <c r="O24334" t="s">
        <v>24</v>
      </c>
      <c r="P24334" t="s">
        <v>3322</v>
      </c>
      <c r="Q24334" t="s">
        <v>26</v>
      </c>
      <c r="R24334" t="s">
        <v>27</v>
      </c>
    </row>
    <row r="24335" spans="1:18" x14ac:dyDescent="0.25">
      <c r="A24335" s="1">
        <v>44321.655601851853</v>
      </c>
      <c r="B24335" t="s">
        <v>18</v>
      </c>
      <c r="C24335" t="s">
        <v>28</v>
      </c>
      <c r="D24335" t="s">
        <v>746</v>
      </c>
      <c r="F24335" s="5">
        <v>110000</v>
      </c>
      <c r="G24335" s="5">
        <v>0</v>
      </c>
      <c r="H24335" t="s">
        <v>21</v>
      </c>
      <c r="K24335" t="s">
        <v>443</v>
      </c>
      <c r="L24335" t="s">
        <v>87</v>
      </c>
      <c r="M24335" t="s">
        <v>144</v>
      </c>
      <c r="N24335" t="s">
        <v>33</v>
      </c>
      <c r="O24335" t="s">
        <v>33</v>
      </c>
      <c r="P24335" t="s">
        <v>34</v>
      </c>
      <c r="Q24335" t="s">
        <v>53</v>
      </c>
      <c r="R24335" t="s">
        <v>27</v>
      </c>
    </row>
    <row r="24336" spans="1:18" x14ac:dyDescent="0.25">
      <c r="A24336" s="1">
        <v>44321.655798611115</v>
      </c>
      <c r="B24336" t="s">
        <v>68</v>
      </c>
      <c r="C24336" t="s">
        <v>139</v>
      </c>
      <c r="D24336" t="s">
        <v>26582</v>
      </c>
      <c r="E24336" t="s">
        <v>26583</v>
      </c>
      <c r="F24336" s="5">
        <v>157000</v>
      </c>
      <c r="G24336" s="5">
        <v>80000</v>
      </c>
      <c r="H24336" t="s">
        <v>21</v>
      </c>
      <c r="K24336" t="s">
        <v>443</v>
      </c>
      <c r="L24336" t="s">
        <v>107</v>
      </c>
      <c r="M24336" t="s">
        <v>1885</v>
      </c>
      <c r="N24336" t="s">
        <v>33</v>
      </c>
      <c r="O24336" t="s">
        <v>33</v>
      </c>
      <c r="P24336" t="s">
        <v>79</v>
      </c>
      <c r="Q24336" t="s">
        <v>26</v>
      </c>
      <c r="R24336" t="s">
        <v>27</v>
      </c>
    </row>
    <row r="24337" spans="1:18" x14ac:dyDescent="0.25">
      <c r="A24337" s="1">
        <v>44321.655833333331</v>
      </c>
      <c r="B24337" t="s">
        <v>18</v>
      </c>
      <c r="C24337" t="s">
        <v>42</v>
      </c>
      <c r="D24337" t="s">
        <v>887</v>
      </c>
      <c r="F24337" s="5">
        <v>44137</v>
      </c>
      <c r="G24337" s="5">
        <v>1000</v>
      </c>
      <c r="H24337" t="s">
        <v>21</v>
      </c>
      <c r="K24337" t="s">
        <v>443</v>
      </c>
      <c r="L24337" t="s">
        <v>102</v>
      </c>
      <c r="M24337" t="s">
        <v>103</v>
      </c>
      <c r="N24337" t="s">
        <v>41</v>
      </c>
      <c r="O24337" t="s">
        <v>41</v>
      </c>
      <c r="P24337" t="s">
        <v>25</v>
      </c>
      <c r="Q24337" t="s">
        <v>26</v>
      </c>
      <c r="R24337" t="s">
        <v>27</v>
      </c>
    </row>
    <row r="24338" spans="1:18" x14ac:dyDescent="0.25">
      <c r="A24338" s="1">
        <v>44321.656018518515</v>
      </c>
      <c r="B24338" t="s">
        <v>68</v>
      </c>
      <c r="C24338" t="s">
        <v>334</v>
      </c>
      <c r="D24338" t="s">
        <v>26584</v>
      </c>
      <c r="E24338" t="s">
        <v>26585</v>
      </c>
      <c r="F24338" s="5">
        <v>30000</v>
      </c>
      <c r="G24338" s="5">
        <v>0</v>
      </c>
      <c r="H24338" t="s">
        <v>30</v>
      </c>
      <c r="K24338" t="s">
        <v>4776</v>
      </c>
      <c r="M24338" t="s">
        <v>3979</v>
      </c>
      <c r="N24338" t="s">
        <v>78</v>
      </c>
      <c r="O24338" t="s">
        <v>41</v>
      </c>
      <c r="P24338" t="s">
        <v>266</v>
      </c>
      <c r="Q24338" t="s">
        <v>26</v>
      </c>
      <c r="R24338" t="s">
        <v>27</v>
      </c>
    </row>
    <row r="24339" spans="1:18" x14ac:dyDescent="0.25">
      <c r="A24339" s="1">
        <v>44321.656064814815</v>
      </c>
      <c r="B24339" t="s">
        <v>278</v>
      </c>
      <c r="C24339" t="s">
        <v>36</v>
      </c>
      <c r="D24339" t="s">
        <v>9965</v>
      </c>
      <c r="E24339" t="s">
        <v>26586</v>
      </c>
      <c r="F24339" s="5">
        <v>85000</v>
      </c>
      <c r="G24339" s="5">
        <v>9000</v>
      </c>
      <c r="H24339" t="s">
        <v>21</v>
      </c>
      <c r="K24339" t="s">
        <v>443</v>
      </c>
      <c r="L24339" t="s">
        <v>87</v>
      </c>
      <c r="M24339" t="s">
        <v>191</v>
      </c>
      <c r="N24339" t="s">
        <v>280</v>
      </c>
      <c r="O24339" t="s">
        <v>78</v>
      </c>
      <c r="P24339" t="s">
        <v>34</v>
      </c>
      <c r="Q24339" t="s">
        <v>26</v>
      </c>
      <c r="R24339" t="s">
        <v>27</v>
      </c>
    </row>
    <row r="24340" spans="1:18" x14ac:dyDescent="0.25">
      <c r="A24340" s="1">
        <v>44321.656076388892</v>
      </c>
      <c r="B24340" t="s">
        <v>68</v>
      </c>
      <c r="C24340" t="s">
        <v>139</v>
      </c>
      <c r="D24340" t="s">
        <v>26587</v>
      </c>
      <c r="F24340" s="5">
        <v>60200</v>
      </c>
      <c r="G24340" s="5">
        <v>0</v>
      </c>
      <c r="H24340" t="s">
        <v>21</v>
      </c>
      <c r="K24340" t="s">
        <v>443</v>
      </c>
      <c r="L24340" t="s">
        <v>160</v>
      </c>
      <c r="M24340" t="s">
        <v>3001</v>
      </c>
      <c r="N24340" t="s">
        <v>24</v>
      </c>
      <c r="O24340" t="s">
        <v>24</v>
      </c>
      <c r="P24340" t="s">
        <v>34</v>
      </c>
      <c r="Q24340" t="s">
        <v>53</v>
      </c>
      <c r="R24340" t="s">
        <v>27</v>
      </c>
    </row>
    <row r="24341" spans="1:18" x14ac:dyDescent="0.25">
      <c r="A24341" s="1">
        <v>44321.656238425923</v>
      </c>
      <c r="B24341" t="s">
        <v>62</v>
      </c>
      <c r="C24341" t="s">
        <v>42</v>
      </c>
      <c r="D24341" t="s">
        <v>1251</v>
      </c>
      <c r="F24341" s="5">
        <v>67100</v>
      </c>
      <c r="G24341" s="5">
        <v>1000</v>
      </c>
      <c r="H24341" t="s">
        <v>21</v>
      </c>
      <c r="K24341" t="s">
        <v>443</v>
      </c>
      <c r="L24341" t="s">
        <v>76</v>
      </c>
      <c r="M24341" t="s">
        <v>3319</v>
      </c>
      <c r="N24341" t="s">
        <v>78</v>
      </c>
      <c r="O24341" t="s">
        <v>33</v>
      </c>
      <c r="P24341" t="s">
        <v>25</v>
      </c>
      <c r="Q24341" t="s">
        <v>26</v>
      </c>
      <c r="R24341" t="s">
        <v>27</v>
      </c>
    </row>
    <row r="24342" spans="1:18" x14ac:dyDescent="0.25">
      <c r="A24342" s="1">
        <v>44321.656331018516</v>
      </c>
      <c r="B24342" t="s">
        <v>18</v>
      </c>
      <c r="C24342" t="s">
        <v>19</v>
      </c>
      <c r="D24342" t="s">
        <v>445</v>
      </c>
      <c r="F24342" s="5">
        <v>73000</v>
      </c>
      <c r="G24342" s="5">
        <v>1000</v>
      </c>
      <c r="H24342" t="s">
        <v>21</v>
      </c>
      <c r="K24342" t="s">
        <v>443</v>
      </c>
      <c r="L24342" t="s">
        <v>141</v>
      </c>
      <c r="M24342" t="s">
        <v>5800</v>
      </c>
      <c r="N24342" t="s">
        <v>78</v>
      </c>
      <c r="O24342" t="s">
        <v>33</v>
      </c>
      <c r="P24342" t="s">
        <v>34</v>
      </c>
      <c r="Q24342" t="s">
        <v>26</v>
      </c>
      <c r="R24342" t="s">
        <v>27</v>
      </c>
    </row>
    <row r="24343" spans="1:18" x14ac:dyDescent="0.25">
      <c r="A24343" s="1">
        <v>44321.657326388886</v>
      </c>
      <c r="B24343" t="s">
        <v>18</v>
      </c>
      <c r="C24343" t="s">
        <v>19</v>
      </c>
      <c r="D24343" t="s">
        <v>349</v>
      </c>
      <c r="E24343" t="s">
        <v>26588</v>
      </c>
      <c r="F24343" s="5">
        <v>94500</v>
      </c>
      <c r="G24343" s="5">
        <v>16000</v>
      </c>
      <c r="H24343" t="s">
        <v>21</v>
      </c>
      <c r="K24343" t="s">
        <v>443</v>
      </c>
      <c r="L24343" t="s">
        <v>160</v>
      </c>
      <c r="M24343" t="s">
        <v>160</v>
      </c>
      <c r="N24343" t="s">
        <v>33</v>
      </c>
      <c r="O24343" t="s">
        <v>33</v>
      </c>
      <c r="P24343" t="s">
        <v>79</v>
      </c>
      <c r="Q24343" t="s">
        <v>26</v>
      </c>
      <c r="R24343" t="s">
        <v>27</v>
      </c>
    </row>
    <row r="24344" spans="1:18" x14ac:dyDescent="0.25">
      <c r="A24344" s="1">
        <v>44321.658391203702</v>
      </c>
      <c r="B24344" t="s">
        <v>18</v>
      </c>
      <c r="C24344" t="s">
        <v>42</v>
      </c>
      <c r="D24344" t="s">
        <v>1285</v>
      </c>
      <c r="F24344" s="5">
        <v>44000</v>
      </c>
      <c r="G24344" s="5">
        <v>0</v>
      </c>
      <c r="H24344" t="s">
        <v>21</v>
      </c>
      <c r="K24344" t="s">
        <v>443</v>
      </c>
      <c r="L24344" t="s">
        <v>81</v>
      </c>
      <c r="M24344" t="s">
        <v>128</v>
      </c>
      <c r="N24344" t="s">
        <v>33</v>
      </c>
      <c r="O24344" t="s">
        <v>33</v>
      </c>
      <c r="P24344" t="s">
        <v>25</v>
      </c>
      <c r="Q24344" t="s">
        <v>26</v>
      </c>
      <c r="R24344" t="s">
        <v>27</v>
      </c>
    </row>
    <row r="24345" spans="1:18" x14ac:dyDescent="0.25">
      <c r="A24345" s="1">
        <v>44321.658414351848</v>
      </c>
      <c r="B24345" t="s">
        <v>89</v>
      </c>
      <c r="C24345" t="s">
        <v>90</v>
      </c>
      <c r="D24345" t="s">
        <v>26589</v>
      </c>
      <c r="F24345" s="5">
        <v>51000</v>
      </c>
      <c r="G24345" s="5">
        <v>1000</v>
      </c>
      <c r="H24345" t="s">
        <v>21</v>
      </c>
      <c r="K24345" t="s">
        <v>443</v>
      </c>
      <c r="L24345" t="s">
        <v>121</v>
      </c>
      <c r="M24345" t="s">
        <v>430</v>
      </c>
      <c r="N24345" t="s">
        <v>41</v>
      </c>
      <c r="O24345" t="s">
        <v>41</v>
      </c>
      <c r="P24345" t="s">
        <v>104</v>
      </c>
      <c r="Q24345" t="s">
        <v>26</v>
      </c>
      <c r="R24345" t="s">
        <v>27</v>
      </c>
    </row>
    <row r="24346" spans="1:18" x14ac:dyDescent="0.25">
      <c r="A24346" s="1">
        <v>44321.658946759257</v>
      </c>
      <c r="B24346" t="s">
        <v>68</v>
      </c>
      <c r="C24346" t="s">
        <v>19</v>
      </c>
      <c r="D24346" t="s">
        <v>43</v>
      </c>
      <c r="F24346" s="5">
        <v>72000</v>
      </c>
      <c r="G24346" s="5">
        <v>0</v>
      </c>
      <c r="H24346" t="s">
        <v>21</v>
      </c>
      <c r="K24346" t="s">
        <v>443</v>
      </c>
      <c r="L24346" t="s">
        <v>121</v>
      </c>
      <c r="M24346" t="s">
        <v>430</v>
      </c>
      <c r="N24346" t="s">
        <v>78</v>
      </c>
      <c r="O24346" t="s">
        <v>78</v>
      </c>
      <c r="P24346" t="s">
        <v>25</v>
      </c>
      <c r="Q24346" t="s">
        <v>26</v>
      </c>
      <c r="R24346" t="s">
        <v>27</v>
      </c>
    </row>
    <row r="24347" spans="1:18" x14ac:dyDescent="0.25">
      <c r="A24347" s="1">
        <v>44321.659004629626</v>
      </c>
      <c r="B24347" t="s">
        <v>18</v>
      </c>
      <c r="C24347" t="s">
        <v>145</v>
      </c>
      <c r="D24347" t="s">
        <v>542</v>
      </c>
      <c r="F24347" s="5">
        <v>115000</v>
      </c>
      <c r="G24347" s="5">
        <v>15000</v>
      </c>
      <c r="H24347" t="s">
        <v>21</v>
      </c>
      <c r="K24347" t="s">
        <v>443</v>
      </c>
      <c r="L24347" t="s">
        <v>604</v>
      </c>
      <c r="M24347" t="s">
        <v>1698</v>
      </c>
      <c r="N24347" t="s">
        <v>33</v>
      </c>
      <c r="O24347" t="s">
        <v>24</v>
      </c>
      <c r="P24347" t="s">
        <v>25</v>
      </c>
      <c r="Q24347" t="s">
        <v>26</v>
      </c>
      <c r="R24347" t="s">
        <v>27</v>
      </c>
    </row>
    <row r="24348" spans="1:18" x14ac:dyDescent="0.25">
      <c r="A24348" s="1">
        <v>44321.659317129626</v>
      </c>
      <c r="B24348" t="s">
        <v>18</v>
      </c>
      <c r="C24348" t="s">
        <v>36</v>
      </c>
      <c r="D24348" t="s">
        <v>14646</v>
      </c>
      <c r="F24348" s="5">
        <v>24000</v>
      </c>
      <c r="G24348" s="5">
        <v>0</v>
      </c>
      <c r="H24348" t="s">
        <v>30</v>
      </c>
      <c r="K24348" t="s">
        <v>4776</v>
      </c>
      <c r="M24348" t="s">
        <v>10748</v>
      </c>
      <c r="N24348" t="s">
        <v>33</v>
      </c>
      <c r="O24348" t="s">
        <v>24</v>
      </c>
      <c r="P24348" t="s">
        <v>104</v>
      </c>
      <c r="Q24348" t="s">
        <v>26</v>
      </c>
      <c r="R24348" t="s">
        <v>27</v>
      </c>
    </row>
    <row r="24349" spans="1:18" x14ac:dyDescent="0.25">
      <c r="A24349" s="1">
        <v>44321.66</v>
      </c>
      <c r="B24349" t="s">
        <v>62</v>
      </c>
      <c r="C24349" t="s">
        <v>28</v>
      </c>
      <c r="D24349" t="s">
        <v>21852</v>
      </c>
      <c r="F24349" s="5">
        <v>97800</v>
      </c>
      <c r="G24349" s="5">
        <v>3000</v>
      </c>
      <c r="H24349" t="s">
        <v>21</v>
      </c>
      <c r="K24349" t="s">
        <v>443</v>
      </c>
      <c r="L24349" t="s">
        <v>22</v>
      </c>
      <c r="M24349" t="s">
        <v>889</v>
      </c>
      <c r="N24349" t="s">
        <v>67</v>
      </c>
      <c r="O24349" t="s">
        <v>67</v>
      </c>
      <c r="P24349" t="s">
        <v>34</v>
      </c>
      <c r="Q24349" t="s">
        <v>26</v>
      </c>
      <c r="R24349" t="s">
        <v>27</v>
      </c>
    </row>
    <row r="24350" spans="1:18" x14ac:dyDescent="0.25">
      <c r="A24350" s="1">
        <v>44321.660219907404</v>
      </c>
      <c r="B24350" t="s">
        <v>18</v>
      </c>
      <c r="C24350" t="s">
        <v>90</v>
      </c>
      <c r="D24350" t="s">
        <v>3457</v>
      </c>
      <c r="F24350" s="5">
        <v>70000</v>
      </c>
      <c r="G24350" s="5">
        <v>0</v>
      </c>
      <c r="H24350" t="s">
        <v>92</v>
      </c>
      <c r="K24350" t="s">
        <v>93</v>
      </c>
      <c r="M24350" t="s">
        <v>118</v>
      </c>
      <c r="N24350" t="s">
        <v>95</v>
      </c>
      <c r="O24350" t="s">
        <v>41</v>
      </c>
      <c r="P24350" t="s">
        <v>25</v>
      </c>
      <c r="Q24350" t="s">
        <v>26</v>
      </c>
      <c r="R24350" t="s">
        <v>123</v>
      </c>
    </row>
    <row r="24351" spans="1:18" x14ac:dyDescent="0.25">
      <c r="A24351" s="1">
        <v>44321.660405092596</v>
      </c>
      <c r="B24351" t="s">
        <v>278</v>
      </c>
      <c r="C24351" t="s">
        <v>19</v>
      </c>
      <c r="D24351" t="s">
        <v>6777</v>
      </c>
      <c r="F24351" s="5">
        <v>81000</v>
      </c>
      <c r="G24351" s="5">
        <v>0</v>
      </c>
      <c r="H24351" t="s">
        <v>21</v>
      </c>
      <c r="K24351" t="s">
        <v>443</v>
      </c>
      <c r="L24351" t="s">
        <v>138</v>
      </c>
      <c r="M24351" t="s">
        <v>286</v>
      </c>
      <c r="N24351" t="s">
        <v>67</v>
      </c>
      <c r="O24351" t="s">
        <v>78</v>
      </c>
      <c r="P24351" t="s">
        <v>34</v>
      </c>
      <c r="Q24351" t="s">
        <v>53</v>
      </c>
      <c r="R24351" t="s">
        <v>27</v>
      </c>
    </row>
    <row r="24352" spans="1:18" x14ac:dyDescent="0.25">
      <c r="A24352" s="1">
        <v>44321.660543981481</v>
      </c>
      <c r="B24352" t="s">
        <v>18</v>
      </c>
      <c r="C24352" t="s">
        <v>36</v>
      </c>
      <c r="D24352" t="s">
        <v>8958</v>
      </c>
      <c r="F24352" s="5">
        <v>60000</v>
      </c>
      <c r="G24352" s="5">
        <v>0</v>
      </c>
      <c r="H24352" t="s">
        <v>21</v>
      </c>
      <c r="K24352" t="s">
        <v>443</v>
      </c>
      <c r="L24352" t="s">
        <v>1086</v>
      </c>
      <c r="M24352" t="s">
        <v>514</v>
      </c>
      <c r="N24352" t="s">
        <v>41</v>
      </c>
      <c r="O24352" t="s">
        <v>41</v>
      </c>
      <c r="P24352" t="s">
        <v>25</v>
      </c>
      <c r="Q24352" t="s">
        <v>26</v>
      </c>
      <c r="R24352" t="s">
        <v>27</v>
      </c>
    </row>
    <row r="24353" spans="1:18" x14ac:dyDescent="0.25">
      <c r="A24353" s="1">
        <v>44321.660937499997</v>
      </c>
      <c r="B24353" t="s">
        <v>278</v>
      </c>
      <c r="C24353" t="s">
        <v>139</v>
      </c>
      <c r="D24353" t="s">
        <v>2002</v>
      </c>
      <c r="F24353" s="5">
        <v>135000</v>
      </c>
      <c r="G24353" s="5">
        <v>20000</v>
      </c>
      <c r="H24353" t="s">
        <v>21</v>
      </c>
      <c r="K24353" t="s">
        <v>443</v>
      </c>
      <c r="L24353" t="s">
        <v>138</v>
      </c>
      <c r="M24353" t="s">
        <v>5177</v>
      </c>
      <c r="N24353" t="s">
        <v>216</v>
      </c>
      <c r="O24353" t="s">
        <v>67</v>
      </c>
      <c r="P24353" t="s">
        <v>25</v>
      </c>
      <c r="Q24353" t="s">
        <v>53</v>
      </c>
      <c r="R24353" t="s">
        <v>27</v>
      </c>
    </row>
    <row r="24354" spans="1:18" x14ac:dyDescent="0.25">
      <c r="A24354" s="1">
        <v>44321.660960648151</v>
      </c>
      <c r="B24354" t="s">
        <v>62</v>
      </c>
      <c r="C24354" t="s">
        <v>96</v>
      </c>
      <c r="D24354" t="s">
        <v>1714</v>
      </c>
      <c r="F24354" s="5">
        <v>93000</v>
      </c>
      <c r="G24354" s="5">
        <v>7000</v>
      </c>
      <c r="H24354" t="s">
        <v>21</v>
      </c>
      <c r="K24354" t="s">
        <v>443</v>
      </c>
      <c r="L24354" t="s">
        <v>138</v>
      </c>
      <c r="M24354" t="s">
        <v>784</v>
      </c>
      <c r="N24354" t="s">
        <v>280</v>
      </c>
      <c r="O24354" t="s">
        <v>67</v>
      </c>
      <c r="P24354" t="s">
        <v>104</v>
      </c>
      <c r="Q24354" t="s">
        <v>26</v>
      </c>
      <c r="R24354" t="s">
        <v>27</v>
      </c>
    </row>
    <row r="24355" spans="1:18" x14ac:dyDescent="0.25">
      <c r="A24355" s="1">
        <v>44321.661087962966</v>
      </c>
      <c r="B24355" t="s">
        <v>18</v>
      </c>
      <c r="C24355" t="s">
        <v>28</v>
      </c>
      <c r="D24355" t="s">
        <v>43</v>
      </c>
      <c r="E24355" t="s">
        <v>26590</v>
      </c>
      <c r="F24355" s="5">
        <v>148422</v>
      </c>
      <c r="G24355" s="5">
        <v>20000</v>
      </c>
      <c r="H24355" t="s">
        <v>21</v>
      </c>
      <c r="K24355" t="s">
        <v>443</v>
      </c>
      <c r="L24355" t="s">
        <v>138</v>
      </c>
      <c r="M24355" t="s">
        <v>286</v>
      </c>
      <c r="N24355" t="s">
        <v>24</v>
      </c>
      <c r="O24355" t="s">
        <v>41</v>
      </c>
      <c r="P24355" t="s">
        <v>34</v>
      </c>
      <c r="Q24355" t="s">
        <v>26</v>
      </c>
      <c r="R24355" t="s">
        <v>27</v>
      </c>
    </row>
    <row r="24356" spans="1:18" x14ac:dyDescent="0.25">
      <c r="A24356" s="1">
        <v>44321.661122685182</v>
      </c>
      <c r="B24356" t="s">
        <v>18</v>
      </c>
      <c r="C24356" t="s">
        <v>19</v>
      </c>
      <c r="D24356" t="s">
        <v>5756</v>
      </c>
      <c r="E24356" t="s">
        <v>26591</v>
      </c>
      <c r="F24356" s="5">
        <v>39520</v>
      </c>
      <c r="G24356" s="5">
        <v>0</v>
      </c>
      <c r="H24356" t="s">
        <v>21</v>
      </c>
      <c r="K24356" t="s">
        <v>443</v>
      </c>
      <c r="L24356" t="s">
        <v>107</v>
      </c>
      <c r="M24356" t="s">
        <v>610</v>
      </c>
      <c r="N24356" t="s">
        <v>24</v>
      </c>
      <c r="O24356" t="s">
        <v>41</v>
      </c>
      <c r="P24356" t="s">
        <v>104</v>
      </c>
      <c r="Q24356" t="s">
        <v>26</v>
      </c>
      <c r="R24356" t="s">
        <v>123</v>
      </c>
    </row>
    <row r="24357" spans="1:18" x14ac:dyDescent="0.25">
      <c r="A24357" s="1">
        <v>44321.661203703705</v>
      </c>
      <c r="B24357" t="s">
        <v>62</v>
      </c>
      <c r="C24357" t="s">
        <v>28</v>
      </c>
      <c r="D24357" t="s">
        <v>26592</v>
      </c>
      <c r="E24357" t="s">
        <v>26593</v>
      </c>
      <c r="F24357" s="5">
        <v>108000</v>
      </c>
      <c r="G24357" s="5">
        <v>6000</v>
      </c>
      <c r="H24357" t="s">
        <v>21</v>
      </c>
      <c r="K24357" t="s">
        <v>443</v>
      </c>
      <c r="L24357" t="s">
        <v>155</v>
      </c>
      <c r="M24357" t="s">
        <v>253</v>
      </c>
      <c r="N24357" t="s">
        <v>24</v>
      </c>
      <c r="O24357" t="s">
        <v>24</v>
      </c>
      <c r="P24357" t="s">
        <v>3322</v>
      </c>
      <c r="Q24357" t="s">
        <v>26</v>
      </c>
      <c r="R24357" t="s">
        <v>27</v>
      </c>
    </row>
    <row r="24358" spans="1:18" x14ac:dyDescent="0.25">
      <c r="A24358" s="1">
        <v>44321.661249999997</v>
      </c>
      <c r="B24358" t="s">
        <v>68</v>
      </c>
      <c r="C24358" t="s">
        <v>36</v>
      </c>
      <c r="D24358" t="s">
        <v>26594</v>
      </c>
      <c r="E24358" t="s">
        <v>26595</v>
      </c>
      <c r="F24358" s="5">
        <v>116000</v>
      </c>
      <c r="G24358" s="5">
        <v>75000</v>
      </c>
      <c r="H24358" t="s">
        <v>21</v>
      </c>
      <c r="K24358" t="s">
        <v>443</v>
      </c>
      <c r="L24358" t="s">
        <v>102</v>
      </c>
      <c r="M24358" t="s">
        <v>103</v>
      </c>
      <c r="N24358" t="s">
        <v>78</v>
      </c>
      <c r="O24358" t="s">
        <v>78</v>
      </c>
      <c r="P24358" t="s">
        <v>25</v>
      </c>
      <c r="Q24358" t="s">
        <v>26</v>
      </c>
      <c r="R24358" t="s">
        <v>27</v>
      </c>
    </row>
    <row r="24359" spans="1:18" x14ac:dyDescent="0.25">
      <c r="A24359" s="1">
        <v>44321.661585648151</v>
      </c>
      <c r="B24359" t="s">
        <v>68</v>
      </c>
      <c r="C24359" t="s">
        <v>119</v>
      </c>
      <c r="D24359" t="s">
        <v>1341</v>
      </c>
      <c r="F24359" s="5">
        <v>87500</v>
      </c>
      <c r="G24359" s="5">
        <v>0</v>
      </c>
      <c r="H24359" t="s">
        <v>92</v>
      </c>
      <c r="K24359" t="s">
        <v>93</v>
      </c>
      <c r="M24359" t="s">
        <v>299</v>
      </c>
      <c r="N24359" t="s">
        <v>78</v>
      </c>
      <c r="O24359" t="s">
        <v>78</v>
      </c>
      <c r="P24359" t="s">
        <v>25</v>
      </c>
      <c r="Q24359" t="s">
        <v>26</v>
      </c>
      <c r="R24359" t="s">
        <v>27</v>
      </c>
    </row>
    <row r="24360" spans="1:18" x14ac:dyDescent="0.25">
      <c r="A24360" s="1">
        <v>44321.662326388891</v>
      </c>
      <c r="B24360" t="s">
        <v>18</v>
      </c>
      <c r="C24360" t="s">
        <v>185</v>
      </c>
      <c r="D24360" t="s">
        <v>26596</v>
      </c>
      <c r="F24360" s="5">
        <v>60000</v>
      </c>
      <c r="G24360" s="5">
        <v>1000</v>
      </c>
      <c r="H24360" t="s">
        <v>21</v>
      </c>
      <c r="K24360" t="s">
        <v>443</v>
      </c>
      <c r="L24360" t="s">
        <v>71</v>
      </c>
      <c r="M24360" t="s">
        <v>8645</v>
      </c>
      <c r="N24360" t="s">
        <v>33</v>
      </c>
      <c r="O24360" t="s">
        <v>41</v>
      </c>
      <c r="P24360" t="s">
        <v>34</v>
      </c>
      <c r="Q24360" t="s">
        <v>26</v>
      </c>
      <c r="R24360" t="s">
        <v>199</v>
      </c>
    </row>
    <row r="24361" spans="1:18" x14ac:dyDescent="0.25">
      <c r="A24361" s="1">
        <v>44321.662499999999</v>
      </c>
      <c r="B24361" t="s">
        <v>18</v>
      </c>
      <c r="C24361" t="s">
        <v>84</v>
      </c>
      <c r="D24361" t="s">
        <v>6147</v>
      </c>
      <c r="F24361" s="5">
        <v>95000</v>
      </c>
      <c r="G24361" s="5">
        <v>0</v>
      </c>
      <c r="H24361" t="s">
        <v>92</v>
      </c>
      <c r="K24361" t="s">
        <v>93</v>
      </c>
      <c r="M24361" t="s">
        <v>118</v>
      </c>
      <c r="N24361" t="s">
        <v>41</v>
      </c>
      <c r="O24361" t="s">
        <v>95</v>
      </c>
      <c r="P24361" t="s">
        <v>3322</v>
      </c>
      <c r="Q24361" t="s">
        <v>26</v>
      </c>
      <c r="R24361" t="s">
        <v>83</v>
      </c>
    </row>
    <row r="24362" spans="1:18" x14ac:dyDescent="0.25">
      <c r="A24362" s="1">
        <v>44321.663043981483</v>
      </c>
      <c r="B24362" t="s">
        <v>68</v>
      </c>
      <c r="C24362" t="s">
        <v>36</v>
      </c>
      <c r="D24362" t="s">
        <v>26597</v>
      </c>
      <c r="E24362" t="s">
        <v>26598</v>
      </c>
      <c r="F24362" s="5">
        <v>45000</v>
      </c>
      <c r="G24362" s="5">
        <v>0</v>
      </c>
      <c r="H24362" t="s">
        <v>21</v>
      </c>
      <c r="K24362" t="s">
        <v>443</v>
      </c>
      <c r="L24362" t="s">
        <v>51</v>
      </c>
      <c r="M24362" t="s">
        <v>806</v>
      </c>
      <c r="N24362" t="s">
        <v>78</v>
      </c>
      <c r="O24362" t="s">
        <v>24</v>
      </c>
      <c r="P24362" t="s">
        <v>104</v>
      </c>
      <c r="Q24362" t="s">
        <v>26</v>
      </c>
      <c r="R24362" t="s">
        <v>27</v>
      </c>
    </row>
    <row r="24363" spans="1:18" x14ac:dyDescent="0.25">
      <c r="A24363" s="1">
        <v>44321.66375</v>
      </c>
      <c r="B24363" t="s">
        <v>18</v>
      </c>
      <c r="C24363" t="s">
        <v>139</v>
      </c>
      <c r="D24363" t="s">
        <v>26599</v>
      </c>
      <c r="F24363" s="5">
        <v>99600</v>
      </c>
      <c r="G24363" s="5">
        <v>0</v>
      </c>
      <c r="H24363" t="s">
        <v>21</v>
      </c>
      <c r="K24363" t="s">
        <v>443</v>
      </c>
      <c r="L24363" t="s">
        <v>121</v>
      </c>
      <c r="M24363" t="s">
        <v>827</v>
      </c>
      <c r="N24363" t="s">
        <v>78</v>
      </c>
      <c r="O24363" t="s">
        <v>78</v>
      </c>
      <c r="P24363" t="s">
        <v>34</v>
      </c>
      <c r="Q24363" t="s">
        <v>26</v>
      </c>
      <c r="R24363" t="s">
        <v>27</v>
      </c>
    </row>
    <row r="24364" spans="1:18" x14ac:dyDescent="0.25">
      <c r="A24364" s="1">
        <v>44321.663912037038</v>
      </c>
      <c r="B24364" t="s">
        <v>18</v>
      </c>
      <c r="C24364" t="s">
        <v>139</v>
      </c>
      <c r="D24364" t="s">
        <v>7731</v>
      </c>
      <c r="F24364" s="5">
        <v>94700</v>
      </c>
      <c r="G24364" s="5">
        <v>4000</v>
      </c>
      <c r="H24364" t="s">
        <v>92</v>
      </c>
      <c r="K24364" t="s">
        <v>93</v>
      </c>
      <c r="M24364" t="s">
        <v>184</v>
      </c>
      <c r="N24364" t="s">
        <v>33</v>
      </c>
      <c r="O24364" t="s">
        <v>41</v>
      </c>
      <c r="P24364" t="s">
        <v>34</v>
      </c>
      <c r="Q24364" t="s">
        <v>26</v>
      </c>
      <c r="R24364" t="s">
        <v>27</v>
      </c>
    </row>
    <row r="24365" spans="1:18" x14ac:dyDescent="0.25">
      <c r="A24365" s="1">
        <v>44321.663958333331</v>
      </c>
      <c r="B24365" t="s">
        <v>18</v>
      </c>
      <c r="C24365" t="s">
        <v>42</v>
      </c>
      <c r="D24365" t="s">
        <v>26600</v>
      </c>
      <c r="E24365" t="s">
        <v>26601</v>
      </c>
      <c r="F24365" s="5">
        <v>34000</v>
      </c>
      <c r="G24365" s="5">
        <v>0</v>
      </c>
      <c r="H24365" t="s">
        <v>21</v>
      </c>
      <c r="K24365" t="s">
        <v>443</v>
      </c>
      <c r="L24365" t="s">
        <v>60</v>
      </c>
      <c r="M24365" t="s">
        <v>16765</v>
      </c>
      <c r="N24365" t="s">
        <v>33</v>
      </c>
      <c r="O24365" t="s">
        <v>41</v>
      </c>
      <c r="P24365" t="s">
        <v>34</v>
      </c>
      <c r="Q24365" t="s">
        <v>26</v>
      </c>
      <c r="R24365" t="s">
        <v>27</v>
      </c>
    </row>
    <row r="24366" spans="1:18" x14ac:dyDescent="0.25">
      <c r="A24366" s="1">
        <v>44321.664004629631</v>
      </c>
      <c r="B24366" t="s">
        <v>62</v>
      </c>
      <c r="C24366" t="s">
        <v>42</v>
      </c>
      <c r="D24366" t="s">
        <v>5893</v>
      </c>
      <c r="F24366" s="5">
        <v>76500</v>
      </c>
      <c r="G24366" s="5">
        <v>0</v>
      </c>
      <c r="H24366" t="s">
        <v>21</v>
      </c>
      <c r="K24366" t="s">
        <v>443</v>
      </c>
      <c r="L24366" t="s">
        <v>141</v>
      </c>
      <c r="M24366" t="s">
        <v>166</v>
      </c>
      <c r="N24366" t="s">
        <v>67</v>
      </c>
      <c r="O24366" t="s">
        <v>78</v>
      </c>
      <c r="P24366" t="s">
        <v>25</v>
      </c>
      <c r="Q24366" t="s">
        <v>26</v>
      </c>
      <c r="R24366" t="s">
        <v>27</v>
      </c>
    </row>
    <row r="24367" spans="1:18" x14ac:dyDescent="0.25">
      <c r="A24367" s="1">
        <v>44321.664398148147</v>
      </c>
      <c r="B24367" t="s">
        <v>18</v>
      </c>
      <c r="C24367" t="s">
        <v>124</v>
      </c>
      <c r="D24367" t="s">
        <v>2904</v>
      </c>
      <c r="F24367" s="5">
        <v>36067</v>
      </c>
      <c r="G24367" s="5">
        <v>0</v>
      </c>
      <c r="H24367" t="s">
        <v>21</v>
      </c>
      <c r="K24367" t="s">
        <v>443</v>
      </c>
      <c r="L24367" t="s">
        <v>288</v>
      </c>
      <c r="M24367" t="s">
        <v>26602</v>
      </c>
      <c r="N24367" t="s">
        <v>33</v>
      </c>
      <c r="O24367" t="s">
        <v>24</v>
      </c>
      <c r="P24367" t="s">
        <v>25</v>
      </c>
      <c r="Q24367" t="s">
        <v>26</v>
      </c>
      <c r="R24367" t="s">
        <v>27</v>
      </c>
    </row>
    <row r="24368" spans="1:18" x14ac:dyDescent="0.25">
      <c r="A24368" s="1">
        <v>44321.664895833332</v>
      </c>
      <c r="B24368" t="s">
        <v>18</v>
      </c>
      <c r="C24368" t="s">
        <v>36</v>
      </c>
      <c r="D24368" t="s">
        <v>26603</v>
      </c>
      <c r="F24368" s="5">
        <v>89000</v>
      </c>
      <c r="G24368" s="5">
        <v>1500</v>
      </c>
      <c r="H24368" t="s">
        <v>21</v>
      </c>
      <c r="K24368" t="s">
        <v>443</v>
      </c>
      <c r="L24368" t="s">
        <v>81</v>
      </c>
      <c r="M24368" t="s">
        <v>128</v>
      </c>
      <c r="N24368" t="s">
        <v>33</v>
      </c>
      <c r="O24368" t="s">
        <v>33</v>
      </c>
      <c r="Q24368" t="s">
        <v>26</v>
      </c>
    </row>
    <row r="24369" spans="1:18" x14ac:dyDescent="0.25">
      <c r="A24369" s="1">
        <v>44321.664895833332</v>
      </c>
      <c r="B24369" t="s">
        <v>18</v>
      </c>
      <c r="C24369" t="s">
        <v>100</v>
      </c>
      <c r="D24369" t="s">
        <v>26604</v>
      </c>
      <c r="E24369" t="s">
        <v>26605</v>
      </c>
      <c r="F24369" s="5">
        <v>167000</v>
      </c>
      <c r="G24369" s="5">
        <v>43000</v>
      </c>
      <c r="H24369" t="s">
        <v>21</v>
      </c>
      <c r="K24369" t="s">
        <v>443</v>
      </c>
      <c r="L24369" t="s">
        <v>107</v>
      </c>
      <c r="M24369" t="s">
        <v>5030</v>
      </c>
      <c r="N24369" t="s">
        <v>41</v>
      </c>
      <c r="O24369" t="s">
        <v>41</v>
      </c>
      <c r="P24369" t="s">
        <v>34</v>
      </c>
      <c r="Q24369" t="s">
        <v>26</v>
      </c>
      <c r="R24369" t="s">
        <v>123</v>
      </c>
    </row>
    <row r="24370" spans="1:18" x14ac:dyDescent="0.25">
      <c r="A24370" s="1">
        <v>44321.664942129632</v>
      </c>
      <c r="B24370" t="s">
        <v>68</v>
      </c>
      <c r="C24370" t="s">
        <v>19</v>
      </c>
      <c r="D24370" t="s">
        <v>26606</v>
      </c>
      <c r="F24370" s="5">
        <v>50000</v>
      </c>
      <c r="G24370" s="5">
        <v>0</v>
      </c>
      <c r="H24370" t="s">
        <v>21</v>
      </c>
      <c r="K24370" t="s">
        <v>443</v>
      </c>
      <c r="L24370" t="s">
        <v>81</v>
      </c>
      <c r="M24370" t="s">
        <v>128</v>
      </c>
      <c r="N24370" t="s">
        <v>78</v>
      </c>
      <c r="O24370" t="s">
        <v>41</v>
      </c>
      <c r="P24370" t="s">
        <v>34</v>
      </c>
      <c r="Q24370" t="s">
        <v>26</v>
      </c>
      <c r="R24370" t="s">
        <v>469</v>
      </c>
    </row>
    <row r="24371" spans="1:18" x14ac:dyDescent="0.25">
      <c r="A24371" s="1">
        <v>44321.665173611109</v>
      </c>
      <c r="B24371" t="s">
        <v>62</v>
      </c>
      <c r="C24371" t="s">
        <v>119</v>
      </c>
      <c r="D24371" t="s">
        <v>20612</v>
      </c>
      <c r="F24371" s="5">
        <v>150000</v>
      </c>
      <c r="G24371" s="5">
        <v>0</v>
      </c>
      <c r="H24371" t="s">
        <v>21</v>
      </c>
      <c r="K24371" t="s">
        <v>443</v>
      </c>
      <c r="L24371" t="s">
        <v>107</v>
      </c>
      <c r="M24371" t="s">
        <v>14745</v>
      </c>
      <c r="N24371" t="s">
        <v>67</v>
      </c>
      <c r="O24371" t="s">
        <v>33</v>
      </c>
      <c r="P24371" t="s">
        <v>34</v>
      </c>
      <c r="Q24371" t="s">
        <v>26</v>
      </c>
      <c r="R24371" t="s">
        <v>27</v>
      </c>
    </row>
    <row r="24372" spans="1:18" x14ac:dyDescent="0.25">
      <c r="A24372" s="1">
        <v>44321.665266203701</v>
      </c>
      <c r="B24372" t="s">
        <v>68</v>
      </c>
      <c r="C24372" t="s">
        <v>19</v>
      </c>
      <c r="D24372" t="s">
        <v>2006</v>
      </c>
      <c r="F24372" s="5">
        <v>81600</v>
      </c>
      <c r="G24372" s="5">
        <v>0</v>
      </c>
      <c r="H24372" t="s">
        <v>21</v>
      </c>
      <c r="J24372" t="s">
        <v>26607</v>
      </c>
      <c r="K24372" t="s">
        <v>443</v>
      </c>
      <c r="L24372" t="s">
        <v>22</v>
      </c>
      <c r="M24372" t="s">
        <v>26608</v>
      </c>
      <c r="N24372" t="s">
        <v>24</v>
      </c>
      <c r="O24372" t="s">
        <v>24</v>
      </c>
      <c r="P24372" t="s">
        <v>79</v>
      </c>
      <c r="Q24372" t="s">
        <v>26</v>
      </c>
      <c r="R24372" t="s">
        <v>27</v>
      </c>
    </row>
    <row r="24373" spans="1:18" x14ac:dyDescent="0.25">
      <c r="A24373" s="1">
        <v>44321.665509259263</v>
      </c>
      <c r="B24373" t="s">
        <v>18</v>
      </c>
      <c r="C24373" t="s">
        <v>84</v>
      </c>
      <c r="D24373" t="s">
        <v>530</v>
      </c>
      <c r="F24373" s="5">
        <v>78000</v>
      </c>
      <c r="G24373" s="5">
        <v>0</v>
      </c>
      <c r="H24373" t="s">
        <v>21</v>
      </c>
      <c r="K24373" t="s">
        <v>443</v>
      </c>
      <c r="L24373" t="s">
        <v>138</v>
      </c>
      <c r="M24373" t="s">
        <v>26609</v>
      </c>
      <c r="N24373" t="s">
        <v>41</v>
      </c>
      <c r="O24373" t="s">
        <v>41</v>
      </c>
      <c r="P24373" t="s">
        <v>3322</v>
      </c>
      <c r="Q24373" t="s">
        <v>26</v>
      </c>
      <c r="R24373" t="s">
        <v>27</v>
      </c>
    </row>
    <row r="24374" spans="1:18" x14ac:dyDescent="0.25">
      <c r="A24374" s="1">
        <v>44321.666030092594</v>
      </c>
      <c r="B24374" t="s">
        <v>18</v>
      </c>
      <c r="C24374" t="s">
        <v>42</v>
      </c>
      <c r="D24374" t="s">
        <v>20646</v>
      </c>
      <c r="E24374" t="s">
        <v>26610</v>
      </c>
      <c r="F24374" s="5">
        <v>29000</v>
      </c>
      <c r="G24374" s="5">
        <v>0</v>
      </c>
      <c r="H24374" t="s">
        <v>30</v>
      </c>
      <c r="K24374" t="s">
        <v>4776</v>
      </c>
      <c r="M24374" t="s">
        <v>1237</v>
      </c>
      <c r="N24374" t="s">
        <v>78</v>
      </c>
      <c r="O24374" t="s">
        <v>33</v>
      </c>
      <c r="P24374" t="s">
        <v>34</v>
      </c>
      <c r="Q24374" t="s">
        <v>35</v>
      </c>
      <c r="R24374" t="s">
        <v>27</v>
      </c>
    </row>
    <row r="24375" spans="1:18" x14ac:dyDescent="0.25">
      <c r="A24375" s="1">
        <v>44321.666145833333</v>
      </c>
      <c r="B24375" t="s">
        <v>68</v>
      </c>
      <c r="C24375" t="s">
        <v>145</v>
      </c>
      <c r="D24375" t="s">
        <v>26611</v>
      </c>
      <c r="E24375" t="s">
        <v>26612</v>
      </c>
      <c r="F24375" s="5">
        <v>65500</v>
      </c>
      <c r="G24375" s="5">
        <v>0</v>
      </c>
      <c r="H24375" t="s">
        <v>21</v>
      </c>
      <c r="K24375" t="s">
        <v>443</v>
      </c>
      <c r="L24375" t="s">
        <v>138</v>
      </c>
      <c r="M24375" t="s">
        <v>6582</v>
      </c>
      <c r="N24375" t="s">
        <v>67</v>
      </c>
      <c r="O24375" t="s">
        <v>24</v>
      </c>
      <c r="P24375" t="s">
        <v>34</v>
      </c>
      <c r="Q24375" t="s">
        <v>26</v>
      </c>
      <c r="R24375" t="s">
        <v>27</v>
      </c>
    </row>
    <row r="24376" spans="1:18" x14ac:dyDescent="0.25">
      <c r="A24376" s="1">
        <v>44321.666296296295</v>
      </c>
      <c r="B24376" t="s">
        <v>68</v>
      </c>
      <c r="C24376" t="s">
        <v>170</v>
      </c>
      <c r="D24376" t="s">
        <v>26613</v>
      </c>
      <c r="F24376" s="5">
        <v>53000</v>
      </c>
      <c r="G24376" s="5">
        <v>0</v>
      </c>
      <c r="H24376" t="s">
        <v>21</v>
      </c>
      <c r="K24376" t="s">
        <v>443</v>
      </c>
      <c r="L24376" t="s">
        <v>26614</v>
      </c>
      <c r="M24376" t="s">
        <v>274</v>
      </c>
      <c r="N24376" t="s">
        <v>33</v>
      </c>
      <c r="O24376" t="s">
        <v>24</v>
      </c>
      <c r="P24376" t="s">
        <v>104</v>
      </c>
      <c r="Q24376" t="s">
        <v>26</v>
      </c>
      <c r="R24376" t="s">
        <v>27</v>
      </c>
    </row>
    <row r="24377" spans="1:18" x14ac:dyDescent="0.25">
      <c r="A24377" s="1">
        <v>44321.666956018518</v>
      </c>
      <c r="B24377" t="s">
        <v>68</v>
      </c>
      <c r="C24377" t="s">
        <v>2996</v>
      </c>
      <c r="D24377" t="s">
        <v>346</v>
      </c>
      <c r="F24377" s="5">
        <v>82000</v>
      </c>
      <c r="G24377" s="5">
        <v>0</v>
      </c>
      <c r="H24377" t="s">
        <v>21</v>
      </c>
      <c r="K24377" t="s">
        <v>443</v>
      </c>
      <c r="L24377" t="s">
        <v>160</v>
      </c>
      <c r="M24377" t="s">
        <v>237</v>
      </c>
      <c r="N24377" t="s">
        <v>78</v>
      </c>
      <c r="O24377" t="s">
        <v>78</v>
      </c>
      <c r="P24377" t="s">
        <v>25</v>
      </c>
      <c r="Q24377" t="s">
        <v>26</v>
      </c>
      <c r="R24377" t="s">
        <v>27</v>
      </c>
    </row>
    <row r="24378" spans="1:18" x14ac:dyDescent="0.25">
      <c r="A24378" s="1">
        <v>44321.667025462964</v>
      </c>
      <c r="B24378" t="s">
        <v>68</v>
      </c>
      <c r="C24378" t="s">
        <v>139</v>
      </c>
      <c r="D24378" t="s">
        <v>15723</v>
      </c>
      <c r="F24378" s="5">
        <v>59000</v>
      </c>
      <c r="G24378" s="5">
        <v>0</v>
      </c>
      <c r="H24378" t="s">
        <v>21</v>
      </c>
      <c r="K24378" t="s">
        <v>443</v>
      </c>
      <c r="L24378" t="s">
        <v>76</v>
      </c>
      <c r="M24378" t="s">
        <v>115</v>
      </c>
      <c r="N24378" t="s">
        <v>78</v>
      </c>
      <c r="O24378" t="s">
        <v>24</v>
      </c>
      <c r="P24378" t="s">
        <v>34</v>
      </c>
      <c r="Q24378" t="s">
        <v>749</v>
      </c>
      <c r="R24378" t="s">
        <v>27</v>
      </c>
    </row>
    <row r="24379" spans="1:18" x14ac:dyDescent="0.25">
      <c r="A24379" s="1">
        <v>44321.667800925927</v>
      </c>
      <c r="B24379" t="s">
        <v>278</v>
      </c>
      <c r="C24379" t="s">
        <v>84</v>
      </c>
      <c r="D24379" t="s">
        <v>26615</v>
      </c>
      <c r="F24379" s="5">
        <v>112000</v>
      </c>
      <c r="G24379" s="5">
        <v>8000</v>
      </c>
      <c r="H24379" t="s">
        <v>21</v>
      </c>
      <c r="K24379" t="s">
        <v>443</v>
      </c>
      <c r="L24379" t="s">
        <v>107</v>
      </c>
      <c r="M24379" t="s">
        <v>6877</v>
      </c>
      <c r="N24379" t="s">
        <v>280</v>
      </c>
      <c r="O24379" t="s">
        <v>280</v>
      </c>
      <c r="P24379" t="s">
        <v>266</v>
      </c>
      <c r="Q24379" t="s">
        <v>26</v>
      </c>
      <c r="R24379" t="s">
        <v>27</v>
      </c>
    </row>
    <row r="24380" spans="1:18" x14ac:dyDescent="0.25">
      <c r="A24380" s="1">
        <v>44321.668368055558</v>
      </c>
      <c r="B24380" t="s">
        <v>18</v>
      </c>
      <c r="C24380" t="s">
        <v>28</v>
      </c>
      <c r="D24380" t="s">
        <v>12241</v>
      </c>
      <c r="F24380" s="5">
        <v>141000</v>
      </c>
      <c r="G24380" s="5">
        <v>0</v>
      </c>
      <c r="H24380" t="s">
        <v>21</v>
      </c>
      <c r="K24380" t="s">
        <v>443</v>
      </c>
      <c r="L24380" t="s">
        <v>102</v>
      </c>
      <c r="M24380" t="s">
        <v>103</v>
      </c>
      <c r="N24380" t="s">
        <v>33</v>
      </c>
      <c r="O24380" t="s">
        <v>33</v>
      </c>
      <c r="P24380" t="s">
        <v>25</v>
      </c>
      <c r="Q24380" t="s">
        <v>53</v>
      </c>
      <c r="R24380" t="s">
        <v>27</v>
      </c>
    </row>
    <row r="24381" spans="1:18" x14ac:dyDescent="0.25">
      <c r="A24381" s="1">
        <v>44321.668437499997</v>
      </c>
      <c r="B24381" t="s">
        <v>68</v>
      </c>
      <c r="C24381" t="s">
        <v>28</v>
      </c>
      <c r="D24381" t="s">
        <v>982</v>
      </c>
      <c r="E24381" t="s">
        <v>26616</v>
      </c>
      <c r="F24381" s="5">
        <v>392000</v>
      </c>
      <c r="G24381" s="5">
        <v>0</v>
      </c>
      <c r="H24381" t="s">
        <v>21</v>
      </c>
      <c r="K24381" t="s">
        <v>443</v>
      </c>
      <c r="L24381" t="s">
        <v>107</v>
      </c>
      <c r="M24381" t="s">
        <v>489</v>
      </c>
      <c r="N24381" t="s">
        <v>78</v>
      </c>
      <c r="O24381" t="s">
        <v>78</v>
      </c>
      <c r="P24381" t="s">
        <v>25</v>
      </c>
      <c r="Q24381" t="s">
        <v>35</v>
      </c>
      <c r="R24381" t="s">
        <v>27</v>
      </c>
    </row>
    <row r="24382" spans="1:18" x14ac:dyDescent="0.25">
      <c r="A24382" s="1">
        <v>44321.669050925928</v>
      </c>
      <c r="B24382" t="s">
        <v>18</v>
      </c>
      <c r="C24382" t="s">
        <v>19</v>
      </c>
      <c r="D24382" t="s">
        <v>583</v>
      </c>
      <c r="F24382" s="5">
        <v>80000</v>
      </c>
      <c r="G24382" s="5">
        <v>1000</v>
      </c>
      <c r="H24382" t="s">
        <v>92</v>
      </c>
      <c r="K24382" t="s">
        <v>93</v>
      </c>
      <c r="M24382" t="s">
        <v>184</v>
      </c>
      <c r="N24382" t="s">
        <v>33</v>
      </c>
      <c r="O24382" t="s">
        <v>33</v>
      </c>
      <c r="P24382" t="s">
        <v>25</v>
      </c>
      <c r="Q24382" t="s">
        <v>26</v>
      </c>
      <c r="R24382" t="s">
        <v>1367</v>
      </c>
    </row>
    <row r="24383" spans="1:18" x14ac:dyDescent="0.25">
      <c r="A24383" s="1">
        <v>44321.669108796297</v>
      </c>
      <c r="B24383" t="s">
        <v>68</v>
      </c>
      <c r="C24383" t="s">
        <v>28</v>
      </c>
      <c r="D24383" t="s">
        <v>8046</v>
      </c>
      <c r="F24383" s="5">
        <v>83000</v>
      </c>
      <c r="G24383" s="5">
        <v>4000</v>
      </c>
      <c r="H24383" t="s">
        <v>21</v>
      </c>
      <c r="K24383" t="s">
        <v>443</v>
      </c>
      <c r="L24383" t="s">
        <v>160</v>
      </c>
      <c r="M24383" t="s">
        <v>1163</v>
      </c>
      <c r="N24383" t="s">
        <v>78</v>
      </c>
      <c r="O24383" t="s">
        <v>33</v>
      </c>
      <c r="P24383" t="s">
        <v>34</v>
      </c>
      <c r="Q24383" t="s">
        <v>35</v>
      </c>
      <c r="R24383" t="s">
        <v>27</v>
      </c>
    </row>
    <row r="24384" spans="1:18" x14ac:dyDescent="0.25">
      <c r="A24384" s="1">
        <v>44321.669247685182</v>
      </c>
      <c r="B24384" t="s">
        <v>18</v>
      </c>
      <c r="C24384" t="s">
        <v>28</v>
      </c>
      <c r="D24384" t="s">
        <v>363</v>
      </c>
      <c r="F24384" s="5">
        <v>143000</v>
      </c>
      <c r="G24384" s="5">
        <v>92000</v>
      </c>
      <c r="H24384" t="s">
        <v>21</v>
      </c>
      <c r="K24384" t="s">
        <v>443</v>
      </c>
      <c r="L24384" t="s">
        <v>138</v>
      </c>
      <c r="M24384" t="s">
        <v>286</v>
      </c>
      <c r="N24384" t="s">
        <v>33</v>
      </c>
      <c r="O24384" t="s">
        <v>24</v>
      </c>
      <c r="P24384" t="s">
        <v>34</v>
      </c>
      <c r="Q24384" t="s">
        <v>26</v>
      </c>
      <c r="R24384" t="s">
        <v>123</v>
      </c>
    </row>
    <row r="24385" spans="1:18" x14ac:dyDescent="0.25">
      <c r="A24385" s="1">
        <v>44321.66988425926</v>
      </c>
      <c r="B24385" t="s">
        <v>18</v>
      </c>
      <c r="C24385" t="s">
        <v>100</v>
      </c>
      <c r="D24385" t="s">
        <v>26617</v>
      </c>
      <c r="F24385" s="5">
        <v>80000</v>
      </c>
      <c r="G24385" s="5">
        <v>0</v>
      </c>
      <c r="H24385" t="s">
        <v>21</v>
      </c>
      <c r="K24385" t="s">
        <v>443</v>
      </c>
      <c r="L24385" t="s">
        <v>134</v>
      </c>
      <c r="M24385" t="s">
        <v>712</v>
      </c>
      <c r="N24385" t="s">
        <v>24</v>
      </c>
      <c r="O24385" t="s">
        <v>24</v>
      </c>
      <c r="P24385" t="s">
        <v>25</v>
      </c>
      <c r="Q24385" t="s">
        <v>26</v>
      </c>
      <c r="R24385" t="s">
        <v>27</v>
      </c>
    </row>
    <row r="24386" spans="1:18" x14ac:dyDescent="0.25">
      <c r="A24386" s="1">
        <v>44321.670046296298</v>
      </c>
      <c r="B24386" t="s">
        <v>212</v>
      </c>
      <c r="C24386" t="s">
        <v>42</v>
      </c>
      <c r="D24386" t="s">
        <v>26618</v>
      </c>
      <c r="E24386" t="s">
        <v>26619</v>
      </c>
      <c r="F24386" s="5">
        <v>27340</v>
      </c>
      <c r="G24386" s="5">
        <v>600</v>
      </c>
      <c r="H24386" t="s">
        <v>21</v>
      </c>
      <c r="J24386" t="s">
        <v>26620</v>
      </c>
      <c r="K24386" t="s">
        <v>443</v>
      </c>
      <c r="L24386" t="s">
        <v>60</v>
      </c>
      <c r="M24386" t="s">
        <v>3085</v>
      </c>
      <c r="N24386" t="s">
        <v>216</v>
      </c>
      <c r="O24386" t="s">
        <v>216</v>
      </c>
      <c r="P24386" t="s">
        <v>25</v>
      </c>
      <c r="Q24386" t="s">
        <v>53</v>
      </c>
      <c r="R24386" t="s">
        <v>27</v>
      </c>
    </row>
    <row r="24387" spans="1:18" x14ac:dyDescent="0.25">
      <c r="A24387" s="1">
        <v>44321.670138888891</v>
      </c>
      <c r="B24387" t="s">
        <v>18</v>
      </c>
      <c r="C24387" t="s">
        <v>170</v>
      </c>
      <c r="D24387" t="s">
        <v>342</v>
      </c>
      <c r="F24387" s="5">
        <v>50000</v>
      </c>
      <c r="G24387" s="5">
        <v>0</v>
      </c>
      <c r="H24387" t="s">
        <v>21</v>
      </c>
      <c r="K24387" t="s">
        <v>443</v>
      </c>
      <c r="L24387" t="s">
        <v>102</v>
      </c>
      <c r="M24387" t="s">
        <v>9460</v>
      </c>
      <c r="N24387" t="s">
        <v>24</v>
      </c>
      <c r="O24387" t="s">
        <v>41</v>
      </c>
      <c r="P24387" t="s">
        <v>34</v>
      </c>
      <c r="Q24387" t="s">
        <v>26</v>
      </c>
      <c r="R24387" t="s">
        <v>27</v>
      </c>
    </row>
    <row r="24388" spans="1:18" x14ac:dyDescent="0.25">
      <c r="A24388" s="1">
        <v>44321.670555555553</v>
      </c>
      <c r="B24388" t="s">
        <v>278</v>
      </c>
      <c r="C24388" t="s">
        <v>42</v>
      </c>
      <c r="D24388" t="s">
        <v>264</v>
      </c>
      <c r="E24388" t="s">
        <v>26621</v>
      </c>
      <c r="F24388" s="5">
        <v>46000</v>
      </c>
      <c r="G24388" s="5">
        <v>0</v>
      </c>
      <c r="H24388" t="s">
        <v>21</v>
      </c>
      <c r="J24388" t="s">
        <v>26622</v>
      </c>
      <c r="K24388" t="s">
        <v>443</v>
      </c>
      <c r="L24388" t="s">
        <v>121</v>
      </c>
      <c r="M24388" t="s">
        <v>827</v>
      </c>
      <c r="N24388" t="s">
        <v>216</v>
      </c>
      <c r="O24388" t="s">
        <v>67</v>
      </c>
      <c r="P24388" t="s">
        <v>266</v>
      </c>
      <c r="Q24388" t="s">
        <v>26</v>
      </c>
      <c r="R24388" t="s">
        <v>27</v>
      </c>
    </row>
    <row r="24389" spans="1:18" x14ac:dyDescent="0.25">
      <c r="A24389" s="1">
        <v>44321.670671296299</v>
      </c>
      <c r="B24389" t="s">
        <v>62</v>
      </c>
      <c r="C24389" t="s">
        <v>36</v>
      </c>
      <c r="D24389" t="s">
        <v>109</v>
      </c>
      <c r="F24389" s="5">
        <v>155000</v>
      </c>
      <c r="G24389" s="5">
        <v>10000</v>
      </c>
      <c r="H24389" t="s">
        <v>21</v>
      </c>
      <c r="K24389" t="s">
        <v>443</v>
      </c>
      <c r="L24389" t="s">
        <v>141</v>
      </c>
      <c r="M24389" t="s">
        <v>166</v>
      </c>
      <c r="N24389" t="s">
        <v>67</v>
      </c>
      <c r="O24389" t="s">
        <v>67</v>
      </c>
      <c r="P24389" t="s">
        <v>25</v>
      </c>
      <c r="Q24389" t="s">
        <v>26</v>
      </c>
      <c r="R24389" t="s">
        <v>27</v>
      </c>
    </row>
    <row r="24390" spans="1:18" x14ac:dyDescent="0.25">
      <c r="A24390" s="1">
        <v>44321.670949074076</v>
      </c>
      <c r="B24390" t="s">
        <v>18</v>
      </c>
      <c r="C24390" t="s">
        <v>84</v>
      </c>
      <c r="D24390" t="s">
        <v>13763</v>
      </c>
      <c r="F24390" s="5">
        <v>73000</v>
      </c>
      <c r="G24390" s="5">
        <v>0</v>
      </c>
      <c r="H24390" t="s">
        <v>21</v>
      </c>
      <c r="K24390" t="s">
        <v>443</v>
      </c>
      <c r="L24390" t="s">
        <v>1042</v>
      </c>
      <c r="M24390" t="s">
        <v>26623</v>
      </c>
      <c r="N24390" t="s">
        <v>33</v>
      </c>
      <c r="O24390" t="s">
        <v>41</v>
      </c>
      <c r="P24390" t="s">
        <v>3322</v>
      </c>
      <c r="Q24390" t="s">
        <v>26</v>
      </c>
      <c r="R24390" t="s">
        <v>27</v>
      </c>
    </row>
    <row r="24391" spans="1:18" x14ac:dyDescent="0.25">
      <c r="A24391" s="1">
        <v>44321.671909722223</v>
      </c>
      <c r="B24391" t="s">
        <v>18</v>
      </c>
      <c r="C24391" t="s">
        <v>36</v>
      </c>
      <c r="D24391" t="s">
        <v>26624</v>
      </c>
      <c r="E24391" t="s">
        <v>26625</v>
      </c>
      <c r="F24391" s="5">
        <v>25000</v>
      </c>
      <c r="G24391" s="5">
        <v>1200</v>
      </c>
      <c r="H24391" t="s">
        <v>30</v>
      </c>
      <c r="K24391" t="s">
        <v>29554</v>
      </c>
      <c r="M24391" t="s">
        <v>333</v>
      </c>
      <c r="N24391" t="s">
        <v>33</v>
      </c>
      <c r="O24391" t="s">
        <v>95</v>
      </c>
      <c r="P24391" t="s">
        <v>266</v>
      </c>
      <c r="Q24391" t="s">
        <v>53</v>
      </c>
      <c r="R24391" t="s">
        <v>27</v>
      </c>
    </row>
    <row r="24392" spans="1:18" x14ac:dyDescent="0.25">
      <c r="A24392" s="1">
        <v>44321.671909722223</v>
      </c>
      <c r="B24392" t="s">
        <v>18</v>
      </c>
      <c r="C24392" t="s">
        <v>12897</v>
      </c>
      <c r="D24392" t="s">
        <v>26626</v>
      </c>
      <c r="E24392" t="s">
        <v>26627</v>
      </c>
      <c r="F24392" s="5">
        <v>100000</v>
      </c>
      <c r="G24392" s="5">
        <v>10000</v>
      </c>
      <c r="H24392" t="s">
        <v>21</v>
      </c>
      <c r="K24392" t="s">
        <v>443</v>
      </c>
      <c r="L24392" t="s">
        <v>76</v>
      </c>
      <c r="M24392" t="s">
        <v>364</v>
      </c>
      <c r="N24392" t="s">
        <v>41</v>
      </c>
      <c r="O24392" t="s">
        <v>41</v>
      </c>
      <c r="P24392" t="s">
        <v>79</v>
      </c>
      <c r="Q24392" t="s">
        <v>26</v>
      </c>
      <c r="R24392" t="s">
        <v>27</v>
      </c>
    </row>
    <row r="24393" spans="1:18" x14ac:dyDescent="0.25">
      <c r="A24393" s="1">
        <v>44321.671932870369</v>
      </c>
      <c r="B24393" t="s">
        <v>68</v>
      </c>
      <c r="C24393" t="s">
        <v>57</v>
      </c>
      <c r="D24393" t="s">
        <v>1549</v>
      </c>
      <c r="F24393" s="5">
        <v>67190</v>
      </c>
      <c r="G24393" s="5">
        <v>4000</v>
      </c>
      <c r="H24393" t="s">
        <v>21</v>
      </c>
      <c r="K24393" t="s">
        <v>443</v>
      </c>
      <c r="L24393" t="s">
        <v>134</v>
      </c>
      <c r="M24393" t="s">
        <v>21088</v>
      </c>
      <c r="N24393" t="s">
        <v>33</v>
      </c>
      <c r="O24393" t="s">
        <v>24</v>
      </c>
      <c r="P24393" t="s">
        <v>25</v>
      </c>
      <c r="Q24393" t="s">
        <v>26</v>
      </c>
      <c r="R24393" t="s">
        <v>27</v>
      </c>
    </row>
    <row r="24394" spans="1:18" x14ac:dyDescent="0.25">
      <c r="A24394" s="1">
        <v>44321.672430555554</v>
      </c>
      <c r="B24394" t="s">
        <v>68</v>
      </c>
      <c r="C24394" t="s">
        <v>271</v>
      </c>
      <c r="D24394" t="s">
        <v>390</v>
      </c>
      <c r="F24394" s="5">
        <v>62000</v>
      </c>
      <c r="G24394" s="5">
        <v>500</v>
      </c>
      <c r="H24394" t="s">
        <v>21</v>
      </c>
      <c r="K24394" t="s">
        <v>443</v>
      </c>
      <c r="L24394" t="s">
        <v>107</v>
      </c>
      <c r="M24394" t="s">
        <v>6476</v>
      </c>
      <c r="N24394" t="s">
        <v>78</v>
      </c>
      <c r="O24394" t="s">
        <v>78</v>
      </c>
      <c r="P24394" t="s">
        <v>104</v>
      </c>
      <c r="Q24394" t="s">
        <v>26</v>
      </c>
      <c r="R24394" t="s">
        <v>27</v>
      </c>
    </row>
    <row r="24395" spans="1:18" x14ac:dyDescent="0.25">
      <c r="A24395" s="1">
        <v>44321.672789351855</v>
      </c>
      <c r="B24395" t="s">
        <v>68</v>
      </c>
      <c r="C24395" t="s">
        <v>90</v>
      </c>
      <c r="D24395" t="s">
        <v>7036</v>
      </c>
      <c r="E24395" t="s">
        <v>26628</v>
      </c>
      <c r="F24395" s="5">
        <v>90000</v>
      </c>
      <c r="G24395" s="5">
        <v>10000</v>
      </c>
      <c r="H24395" t="s">
        <v>21</v>
      </c>
      <c r="J24395" t="s">
        <v>26629</v>
      </c>
      <c r="K24395" t="s">
        <v>443</v>
      </c>
      <c r="L24395" t="s">
        <v>288</v>
      </c>
      <c r="M24395" t="s">
        <v>289</v>
      </c>
      <c r="N24395" t="s">
        <v>24</v>
      </c>
      <c r="O24395" t="s">
        <v>24</v>
      </c>
      <c r="P24395" t="s">
        <v>79</v>
      </c>
      <c r="Q24395" t="s">
        <v>26</v>
      </c>
      <c r="R24395" t="s">
        <v>27</v>
      </c>
    </row>
    <row r="24396" spans="1:18" x14ac:dyDescent="0.25">
      <c r="A24396" s="1">
        <v>44321.672939814816</v>
      </c>
      <c r="B24396" t="s">
        <v>18</v>
      </c>
      <c r="C24396" t="s">
        <v>19</v>
      </c>
      <c r="D24396" t="s">
        <v>2940</v>
      </c>
      <c r="F24396" s="5">
        <v>64000</v>
      </c>
      <c r="G24396" s="5">
        <v>0</v>
      </c>
      <c r="H24396" t="s">
        <v>21</v>
      </c>
      <c r="K24396" t="s">
        <v>443</v>
      </c>
      <c r="L24396" t="s">
        <v>233</v>
      </c>
      <c r="M24396" t="s">
        <v>312</v>
      </c>
      <c r="N24396" t="s">
        <v>78</v>
      </c>
      <c r="O24396" t="s">
        <v>24</v>
      </c>
      <c r="P24396" t="s">
        <v>34</v>
      </c>
      <c r="Q24396" t="s">
        <v>26</v>
      </c>
      <c r="R24396" t="s">
        <v>27</v>
      </c>
    </row>
    <row r="24397" spans="1:18" x14ac:dyDescent="0.25">
      <c r="A24397" s="1">
        <v>44321.673020833332</v>
      </c>
      <c r="B24397" t="s">
        <v>18</v>
      </c>
      <c r="C24397" t="s">
        <v>170</v>
      </c>
      <c r="D24397" t="s">
        <v>2040</v>
      </c>
      <c r="F24397" s="5">
        <v>46000</v>
      </c>
      <c r="G24397" s="5">
        <v>0</v>
      </c>
      <c r="H24397" t="s">
        <v>21</v>
      </c>
      <c r="K24397" t="s">
        <v>443</v>
      </c>
      <c r="L24397" t="s">
        <v>203</v>
      </c>
      <c r="M24397" t="s">
        <v>26630</v>
      </c>
      <c r="N24397" t="s">
        <v>24</v>
      </c>
      <c r="O24397" t="s">
        <v>41</v>
      </c>
      <c r="P24397" t="s">
        <v>34</v>
      </c>
      <c r="Q24397" t="s">
        <v>35</v>
      </c>
      <c r="R24397" t="s">
        <v>27</v>
      </c>
    </row>
    <row r="24398" spans="1:18" x14ac:dyDescent="0.25">
      <c r="A24398" s="1">
        <v>44321.673692129632</v>
      </c>
      <c r="B24398" t="s">
        <v>62</v>
      </c>
      <c r="C24398" t="s">
        <v>28</v>
      </c>
      <c r="D24398" t="s">
        <v>12424</v>
      </c>
      <c r="F24398" s="5">
        <v>132000</v>
      </c>
      <c r="G24398" s="5">
        <v>39600</v>
      </c>
      <c r="H24398" t="s">
        <v>21</v>
      </c>
      <c r="K24398" t="s">
        <v>443</v>
      </c>
      <c r="L24398" t="s">
        <v>110</v>
      </c>
      <c r="M24398" t="s">
        <v>111</v>
      </c>
      <c r="N24398" t="s">
        <v>67</v>
      </c>
      <c r="O24398" t="s">
        <v>78</v>
      </c>
      <c r="P24398" t="s">
        <v>25</v>
      </c>
      <c r="Q24398" t="s">
        <v>26</v>
      </c>
      <c r="R24398" t="s">
        <v>27</v>
      </c>
    </row>
    <row r="24399" spans="1:18" x14ac:dyDescent="0.25">
      <c r="A24399" s="1">
        <v>44321.673750000002</v>
      </c>
      <c r="B24399" t="s">
        <v>68</v>
      </c>
      <c r="C24399" t="s">
        <v>42</v>
      </c>
      <c r="D24399" t="s">
        <v>179</v>
      </c>
      <c r="F24399" s="5">
        <v>68000</v>
      </c>
      <c r="G24399" s="5">
        <v>0</v>
      </c>
      <c r="H24399" t="s">
        <v>92</v>
      </c>
      <c r="J24399" t="s">
        <v>26631</v>
      </c>
      <c r="K24399" t="s">
        <v>93</v>
      </c>
      <c r="M24399" t="s">
        <v>184</v>
      </c>
      <c r="N24399" t="s">
        <v>24</v>
      </c>
      <c r="O24399" t="s">
        <v>24</v>
      </c>
      <c r="P24399" t="s">
        <v>25</v>
      </c>
      <c r="Q24399" t="s">
        <v>53</v>
      </c>
      <c r="R24399" t="s">
        <v>123</v>
      </c>
    </row>
    <row r="24400" spans="1:18" x14ac:dyDescent="0.25">
      <c r="A24400" s="1">
        <v>44321.673877314817</v>
      </c>
      <c r="B24400" t="s">
        <v>18</v>
      </c>
      <c r="C24400" t="s">
        <v>26632</v>
      </c>
      <c r="D24400" t="s">
        <v>2789</v>
      </c>
      <c r="F24400" s="5">
        <v>109400</v>
      </c>
      <c r="G24400" s="5">
        <v>8000</v>
      </c>
      <c r="H24400" t="s">
        <v>21</v>
      </c>
      <c r="K24400" t="s">
        <v>443</v>
      </c>
      <c r="L24400" t="s">
        <v>76</v>
      </c>
      <c r="M24400" t="s">
        <v>6349</v>
      </c>
      <c r="N24400" t="s">
        <v>24</v>
      </c>
      <c r="O24400" t="s">
        <v>24</v>
      </c>
      <c r="P24400" t="s">
        <v>79</v>
      </c>
      <c r="Q24400" t="s">
        <v>26</v>
      </c>
      <c r="R24400" t="s">
        <v>27</v>
      </c>
    </row>
    <row r="24401" spans="1:18" x14ac:dyDescent="0.25">
      <c r="A24401" s="1">
        <v>44321.674027777779</v>
      </c>
      <c r="B24401" t="s">
        <v>18</v>
      </c>
      <c r="C24401" t="s">
        <v>28</v>
      </c>
      <c r="D24401" t="s">
        <v>4057</v>
      </c>
      <c r="F24401" s="5">
        <v>102000</v>
      </c>
      <c r="G24401" s="5">
        <v>50000</v>
      </c>
      <c r="H24401" t="s">
        <v>21</v>
      </c>
      <c r="K24401" t="s">
        <v>443</v>
      </c>
      <c r="L24401" t="s">
        <v>233</v>
      </c>
      <c r="M24401" t="s">
        <v>1526</v>
      </c>
      <c r="N24401" t="s">
        <v>24</v>
      </c>
      <c r="O24401" t="s">
        <v>41</v>
      </c>
      <c r="P24401" t="s">
        <v>34</v>
      </c>
      <c r="Q24401" t="s">
        <v>749</v>
      </c>
      <c r="R24401" t="s">
        <v>27</v>
      </c>
    </row>
    <row r="24402" spans="1:18" x14ac:dyDescent="0.25">
      <c r="A24402" s="1">
        <v>44321.674212962964</v>
      </c>
      <c r="B24402" t="s">
        <v>68</v>
      </c>
      <c r="C24402" t="s">
        <v>42</v>
      </c>
      <c r="D24402" t="s">
        <v>26633</v>
      </c>
      <c r="F24402" s="5">
        <v>54511</v>
      </c>
      <c r="G24402" s="5">
        <v>0</v>
      </c>
      <c r="H24402" t="s">
        <v>30</v>
      </c>
      <c r="K24402" t="s">
        <v>4776</v>
      </c>
      <c r="M24402" t="s">
        <v>400</v>
      </c>
      <c r="N24402" t="s">
        <v>33</v>
      </c>
      <c r="O24402" t="s">
        <v>33</v>
      </c>
      <c r="P24402" t="s">
        <v>25</v>
      </c>
      <c r="Q24402" t="s">
        <v>26</v>
      </c>
      <c r="R24402" t="s">
        <v>27</v>
      </c>
    </row>
    <row r="24403" spans="1:18" x14ac:dyDescent="0.25">
      <c r="A24403" s="1">
        <v>44321.674490740741</v>
      </c>
      <c r="B24403" t="s">
        <v>68</v>
      </c>
      <c r="C24403" t="s">
        <v>28</v>
      </c>
      <c r="D24403" t="s">
        <v>1073</v>
      </c>
      <c r="F24403" s="5">
        <v>88000</v>
      </c>
      <c r="G24403" s="5">
        <v>0</v>
      </c>
      <c r="H24403" t="s">
        <v>92</v>
      </c>
      <c r="K24403" t="s">
        <v>93</v>
      </c>
      <c r="M24403" t="s">
        <v>1561</v>
      </c>
      <c r="N24403" t="s">
        <v>78</v>
      </c>
      <c r="O24403" t="s">
        <v>78</v>
      </c>
      <c r="P24403" t="s">
        <v>34</v>
      </c>
      <c r="Q24403" t="s">
        <v>53</v>
      </c>
      <c r="R24403" t="s">
        <v>27</v>
      </c>
    </row>
    <row r="24404" spans="1:18" x14ac:dyDescent="0.25">
      <c r="A24404" s="1">
        <v>44321.675254629627</v>
      </c>
      <c r="B24404" t="s">
        <v>68</v>
      </c>
      <c r="C24404" t="s">
        <v>90</v>
      </c>
      <c r="D24404" t="s">
        <v>13048</v>
      </c>
      <c r="E24404" t="s">
        <v>26634</v>
      </c>
      <c r="F24404" s="5">
        <v>68850</v>
      </c>
      <c r="G24404" s="5">
        <v>0</v>
      </c>
      <c r="H24404" t="s">
        <v>21</v>
      </c>
      <c r="K24404" t="s">
        <v>443</v>
      </c>
      <c r="L24404" t="s">
        <v>60</v>
      </c>
      <c r="M24404" t="s">
        <v>309</v>
      </c>
      <c r="N24404" t="s">
        <v>78</v>
      </c>
      <c r="O24404" t="s">
        <v>78</v>
      </c>
      <c r="P24404" t="s">
        <v>25</v>
      </c>
      <c r="Q24404" t="s">
        <v>26</v>
      </c>
      <c r="R24404" t="s">
        <v>27</v>
      </c>
    </row>
    <row r="24405" spans="1:18" x14ac:dyDescent="0.25">
      <c r="A24405" s="1">
        <v>44321.675706018519</v>
      </c>
      <c r="B24405" t="s">
        <v>89</v>
      </c>
      <c r="C24405" t="s">
        <v>313</v>
      </c>
      <c r="D24405" t="s">
        <v>26635</v>
      </c>
      <c r="E24405" t="s">
        <v>26636</v>
      </c>
      <c r="F24405" s="5">
        <v>18000</v>
      </c>
      <c r="G24405" s="5">
        <v>0</v>
      </c>
      <c r="H24405" t="s">
        <v>30</v>
      </c>
      <c r="J24405" t="s">
        <v>26637</v>
      </c>
      <c r="K24405" t="s">
        <v>4776</v>
      </c>
      <c r="M24405" t="s">
        <v>14970</v>
      </c>
      <c r="N24405" t="s">
        <v>41</v>
      </c>
      <c r="O24405" t="s">
        <v>95</v>
      </c>
      <c r="P24405" t="s">
        <v>34</v>
      </c>
      <c r="Q24405" t="s">
        <v>53</v>
      </c>
      <c r="R24405" t="s">
        <v>27</v>
      </c>
    </row>
    <row r="24406" spans="1:18" x14ac:dyDescent="0.25">
      <c r="A24406" s="1">
        <v>44321.675740740742</v>
      </c>
      <c r="B24406" t="s">
        <v>68</v>
      </c>
      <c r="C24406" t="s">
        <v>1034</v>
      </c>
      <c r="D24406" t="s">
        <v>26638</v>
      </c>
      <c r="F24406" s="5">
        <v>275000</v>
      </c>
      <c r="G24406" s="5">
        <v>5000</v>
      </c>
      <c r="H24406" t="s">
        <v>21</v>
      </c>
      <c r="K24406" t="s">
        <v>443</v>
      </c>
      <c r="L24406" t="s">
        <v>107</v>
      </c>
      <c r="M24406" t="s">
        <v>489</v>
      </c>
      <c r="N24406" t="s">
        <v>78</v>
      </c>
      <c r="O24406" t="s">
        <v>78</v>
      </c>
      <c r="P24406" t="s">
        <v>34</v>
      </c>
      <c r="Q24406" t="s">
        <v>26</v>
      </c>
      <c r="R24406" t="s">
        <v>27</v>
      </c>
    </row>
    <row r="24407" spans="1:18" x14ac:dyDescent="0.25">
      <c r="A24407" s="1">
        <v>44321.676249999997</v>
      </c>
      <c r="B24407" t="s">
        <v>68</v>
      </c>
      <c r="C24407" t="s">
        <v>28</v>
      </c>
      <c r="D24407" t="s">
        <v>17172</v>
      </c>
      <c r="F24407" s="5">
        <v>130000</v>
      </c>
      <c r="G24407" s="5">
        <v>0</v>
      </c>
      <c r="H24407" t="s">
        <v>21</v>
      </c>
      <c r="K24407" t="s">
        <v>443</v>
      </c>
      <c r="L24407" t="s">
        <v>110</v>
      </c>
      <c r="M24407" t="s">
        <v>111</v>
      </c>
      <c r="N24407" t="s">
        <v>67</v>
      </c>
      <c r="O24407" t="s">
        <v>67</v>
      </c>
      <c r="P24407" t="s">
        <v>104</v>
      </c>
      <c r="Q24407" t="s">
        <v>53</v>
      </c>
      <c r="R24407" t="s">
        <v>27</v>
      </c>
    </row>
    <row r="24408" spans="1:18" x14ac:dyDescent="0.25">
      <c r="A24408" s="1">
        <v>44321.67659722222</v>
      </c>
      <c r="B24408" t="s">
        <v>278</v>
      </c>
      <c r="C24408" t="s">
        <v>84</v>
      </c>
      <c r="D24408" t="s">
        <v>815</v>
      </c>
      <c r="F24408" s="5">
        <v>280000</v>
      </c>
      <c r="G24408" s="5">
        <v>200000</v>
      </c>
      <c r="H24408" t="s">
        <v>21</v>
      </c>
      <c r="J24408" t="s">
        <v>26639</v>
      </c>
      <c r="K24408" t="s">
        <v>443</v>
      </c>
      <c r="L24408" t="s">
        <v>107</v>
      </c>
      <c r="M24408" t="s">
        <v>489</v>
      </c>
      <c r="N24408" t="s">
        <v>280</v>
      </c>
      <c r="O24408" t="s">
        <v>280</v>
      </c>
      <c r="P24408" t="s">
        <v>3322</v>
      </c>
      <c r="Q24408" t="s">
        <v>26</v>
      </c>
      <c r="R24408" t="s">
        <v>27</v>
      </c>
    </row>
    <row r="24409" spans="1:18" x14ac:dyDescent="0.25">
      <c r="A24409" s="1">
        <v>44321.676666666666</v>
      </c>
      <c r="B24409" t="s">
        <v>89</v>
      </c>
      <c r="C24409" t="s">
        <v>26640</v>
      </c>
      <c r="D24409" t="s">
        <v>26641</v>
      </c>
      <c r="F24409" s="5">
        <v>60000</v>
      </c>
      <c r="G24409" s="5">
        <v>1850</v>
      </c>
      <c r="H24409" t="s">
        <v>21</v>
      </c>
      <c r="K24409" t="s">
        <v>443</v>
      </c>
      <c r="L24409" t="s">
        <v>160</v>
      </c>
      <c r="M24409" t="s">
        <v>160</v>
      </c>
      <c r="N24409" t="s">
        <v>95</v>
      </c>
      <c r="O24409" t="s">
        <v>95</v>
      </c>
      <c r="P24409" t="s">
        <v>34</v>
      </c>
      <c r="Q24409" t="s">
        <v>26</v>
      </c>
      <c r="R24409" t="s">
        <v>123</v>
      </c>
    </row>
    <row r="24410" spans="1:18" x14ac:dyDescent="0.25">
      <c r="A24410" s="1">
        <v>44321.676678240743</v>
      </c>
      <c r="B24410" t="s">
        <v>18</v>
      </c>
      <c r="C24410" t="s">
        <v>42</v>
      </c>
      <c r="D24410" t="s">
        <v>3681</v>
      </c>
      <c r="F24410" s="5">
        <v>70000</v>
      </c>
      <c r="G24410" s="5">
        <v>0</v>
      </c>
      <c r="H24410" t="s">
        <v>21</v>
      </c>
      <c r="K24410" t="s">
        <v>443</v>
      </c>
      <c r="L24410" t="s">
        <v>22</v>
      </c>
      <c r="M24410" t="s">
        <v>23</v>
      </c>
      <c r="N24410" t="s">
        <v>78</v>
      </c>
      <c r="O24410" t="s">
        <v>33</v>
      </c>
      <c r="P24410" t="s">
        <v>25</v>
      </c>
      <c r="Q24410" t="s">
        <v>26</v>
      </c>
      <c r="R24410" t="s">
        <v>27</v>
      </c>
    </row>
    <row r="24411" spans="1:18" x14ac:dyDescent="0.25">
      <c r="A24411" s="1">
        <v>44321.677673611113</v>
      </c>
      <c r="B24411" t="s">
        <v>68</v>
      </c>
      <c r="C24411" t="s">
        <v>334</v>
      </c>
      <c r="D24411" t="s">
        <v>1118</v>
      </c>
      <c r="F24411" s="5">
        <v>55000</v>
      </c>
      <c r="G24411" s="5">
        <v>0</v>
      </c>
      <c r="H24411" t="s">
        <v>30</v>
      </c>
      <c r="K24411" t="s">
        <v>4776</v>
      </c>
      <c r="M24411" t="s">
        <v>464</v>
      </c>
      <c r="N24411" t="s">
        <v>67</v>
      </c>
      <c r="O24411" t="s">
        <v>67</v>
      </c>
      <c r="P24411" t="s">
        <v>34</v>
      </c>
      <c r="Q24411" t="s">
        <v>26</v>
      </c>
      <c r="R24411" t="s">
        <v>27</v>
      </c>
    </row>
    <row r="24412" spans="1:18" x14ac:dyDescent="0.25">
      <c r="A24412" s="1">
        <v>44321.678599537037</v>
      </c>
      <c r="B24412" t="s">
        <v>68</v>
      </c>
      <c r="C24412" t="s">
        <v>19</v>
      </c>
      <c r="D24412" t="s">
        <v>11121</v>
      </c>
      <c r="E24412" t="s">
        <v>26642</v>
      </c>
      <c r="F24412" s="5">
        <v>57625</v>
      </c>
      <c r="G24412" s="5">
        <v>0</v>
      </c>
      <c r="H24412" t="s">
        <v>21</v>
      </c>
      <c r="K24412" t="s">
        <v>443</v>
      </c>
      <c r="L24412" t="s">
        <v>45</v>
      </c>
      <c r="M24412" t="s">
        <v>46</v>
      </c>
      <c r="N24412" t="s">
        <v>78</v>
      </c>
      <c r="O24412" t="s">
        <v>78</v>
      </c>
      <c r="P24412" t="s">
        <v>25</v>
      </c>
      <c r="Q24412" t="s">
        <v>26</v>
      </c>
      <c r="R24412" t="s">
        <v>27</v>
      </c>
    </row>
    <row r="24413" spans="1:18" x14ac:dyDescent="0.25">
      <c r="A24413" s="1">
        <v>44321.67869212963</v>
      </c>
      <c r="B24413" t="s">
        <v>18</v>
      </c>
      <c r="C24413" t="s">
        <v>84</v>
      </c>
      <c r="D24413" t="s">
        <v>5510</v>
      </c>
      <c r="E24413" t="s">
        <v>26643</v>
      </c>
      <c r="F24413" s="5">
        <v>86000</v>
      </c>
      <c r="G24413" s="5">
        <v>0</v>
      </c>
      <c r="H24413" t="s">
        <v>21</v>
      </c>
      <c r="K24413" t="s">
        <v>443</v>
      </c>
      <c r="L24413" t="s">
        <v>121</v>
      </c>
      <c r="M24413" t="s">
        <v>430</v>
      </c>
      <c r="N24413" t="s">
        <v>24</v>
      </c>
      <c r="O24413" t="s">
        <v>41</v>
      </c>
      <c r="P24413" t="s">
        <v>3322</v>
      </c>
      <c r="Q24413" t="s">
        <v>26</v>
      </c>
      <c r="R24413" t="s">
        <v>199</v>
      </c>
    </row>
    <row r="24414" spans="1:18" x14ac:dyDescent="0.25">
      <c r="A24414" s="1">
        <v>44321.678715277776</v>
      </c>
      <c r="B24414" t="s">
        <v>62</v>
      </c>
      <c r="C24414" t="s">
        <v>271</v>
      </c>
      <c r="D24414" t="s">
        <v>6177</v>
      </c>
      <c r="F24414" s="5">
        <v>48000</v>
      </c>
      <c r="G24414" s="5">
        <v>0</v>
      </c>
      <c r="H24414" t="s">
        <v>21</v>
      </c>
      <c r="K24414" t="s">
        <v>443</v>
      </c>
      <c r="L24414" t="s">
        <v>427</v>
      </c>
      <c r="M24414" t="s">
        <v>447</v>
      </c>
      <c r="N24414" t="s">
        <v>41</v>
      </c>
      <c r="O24414" t="s">
        <v>41</v>
      </c>
      <c r="P24414" t="s">
        <v>104</v>
      </c>
      <c r="Q24414" t="s">
        <v>26</v>
      </c>
      <c r="R24414" t="s">
        <v>27</v>
      </c>
    </row>
    <row r="24415" spans="1:18" x14ac:dyDescent="0.25">
      <c r="A24415" s="1">
        <v>44321.678877314815</v>
      </c>
      <c r="B24415" t="s">
        <v>18</v>
      </c>
      <c r="C24415" t="s">
        <v>26644</v>
      </c>
      <c r="D24415" t="s">
        <v>137</v>
      </c>
      <c r="E24415" t="s">
        <v>26645</v>
      </c>
      <c r="F24415" s="5">
        <v>55000</v>
      </c>
      <c r="G24415" s="5">
        <v>1000</v>
      </c>
      <c r="H24415" t="s">
        <v>21</v>
      </c>
      <c r="K24415" t="s">
        <v>443</v>
      </c>
      <c r="L24415" t="s">
        <v>155</v>
      </c>
      <c r="M24415" t="s">
        <v>602</v>
      </c>
      <c r="N24415" t="s">
        <v>41</v>
      </c>
      <c r="O24415" t="s">
        <v>41</v>
      </c>
      <c r="P24415" t="s">
        <v>34</v>
      </c>
      <c r="Q24415" t="s">
        <v>26</v>
      </c>
      <c r="R24415" t="s">
        <v>27</v>
      </c>
    </row>
    <row r="24416" spans="1:18" x14ac:dyDescent="0.25">
      <c r="A24416" s="1">
        <v>44321.679340277777</v>
      </c>
      <c r="B24416" t="s">
        <v>18</v>
      </c>
      <c r="C24416" t="s">
        <v>28</v>
      </c>
      <c r="D24416" t="s">
        <v>363</v>
      </c>
      <c r="F24416" s="5">
        <v>80000</v>
      </c>
      <c r="G24416" s="5">
        <v>8000</v>
      </c>
      <c r="H24416" t="s">
        <v>92</v>
      </c>
      <c r="K24416" t="s">
        <v>93</v>
      </c>
      <c r="M24416" t="s">
        <v>118</v>
      </c>
      <c r="N24416" t="s">
        <v>24</v>
      </c>
      <c r="O24416" t="s">
        <v>41</v>
      </c>
      <c r="P24416" t="s">
        <v>34</v>
      </c>
      <c r="Q24416" t="s">
        <v>26</v>
      </c>
      <c r="R24416" t="s">
        <v>27</v>
      </c>
    </row>
    <row r="24417" spans="1:18" x14ac:dyDescent="0.25">
      <c r="A24417" s="1">
        <v>44321.679745370369</v>
      </c>
      <c r="B24417" t="s">
        <v>89</v>
      </c>
      <c r="C24417" t="s">
        <v>139</v>
      </c>
      <c r="D24417" t="s">
        <v>26646</v>
      </c>
      <c r="F24417" s="5">
        <v>65000</v>
      </c>
      <c r="G24417" s="5">
        <v>4000</v>
      </c>
      <c r="H24417" t="s">
        <v>21</v>
      </c>
      <c r="K24417" t="s">
        <v>443</v>
      </c>
      <c r="L24417" t="s">
        <v>141</v>
      </c>
      <c r="M24417" t="s">
        <v>544</v>
      </c>
      <c r="N24417" t="s">
        <v>95</v>
      </c>
      <c r="O24417" t="s">
        <v>95</v>
      </c>
      <c r="P24417" t="s">
        <v>34</v>
      </c>
      <c r="Q24417" t="s">
        <v>26</v>
      </c>
      <c r="R24417" t="s">
        <v>73</v>
      </c>
    </row>
    <row r="24418" spans="1:18" x14ac:dyDescent="0.25">
      <c r="A24418" s="1">
        <v>44321.680254629631</v>
      </c>
      <c r="B24418" t="s">
        <v>68</v>
      </c>
      <c r="C24418" t="s">
        <v>42</v>
      </c>
      <c r="D24418" t="s">
        <v>26647</v>
      </c>
      <c r="E24418" t="s">
        <v>22115</v>
      </c>
      <c r="F24418" s="5">
        <v>50000</v>
      </c>
      <c r="G24418" s="5">
        <v>0</v>
      </c>
      <c r="H24418" t="s">
        <v>21</v>
      </c>
      <c r="K24418" t="s">
        <v>443</v>
      </c>
      <c r="L24418" t="s">
        <v>87</v>
      </c>
      <c r="M24418" t="s">
        <v>144</v>
      </c>
      <c r="N24418" t="s">
        <v>78</v>
      </c>
      <c r="O24418" t="s">
        <v>78</v>
      </c>
      <c r="P24418" t="s">
        <v>25</v>
      </c>
      <c r="Q24418" t="s">
        <v>26</v>
      </c>
      <c r="R24418" t="s">
        <v>27</v>
      </c>
    </row>
    <row r="24419" spans="1:18" x14ac:dyDescent="0.25">
      <c r="A24419" s="1">
        <v>44321.680578703701</v>
      </c>
      <c r="B24419" t="s">
        <v>18</v>
      </c>
      <c r="C24419" t="s">
        <v>119</v>
      </c>
      <c r="D24419" t="s">
        <v>8551</v>
      </c>
      <c r="F24419" s="5">
        <v>86500</v>
      </c>
      <c r="G24419" s="5">
        <v>0</v>
      </c>
      <c r="H24419" t="s">
        <v>21</v>
      </c>
      <c r="K24419" t="s">
        <v>443</v>
      </c>
      <c r="L24419" t="s">
        <v>150</v>
      </c>
      <c r="M24419" t="s">
        <v>26648</v>
      </c>
      <c r="N24419" t="s">
        <v>33</v>
      </c>
      <c r="O24419" t="s">
        <v>24</v>
      </c>
      <c r="P24419" t="s">
        <v>25</v>
      </c>
      <c r="Q24419" t="s">
        <v>26</v>
      </c>
      <c r="R24419" t="s">
        <v>27</v>
      </c>
    </row>
    <row r="24420" spans="1:18" x14ac:dyDescent="0.25">
      <c r="A24420" s="1">
        <v>44321.681192129632</v>
      </c>
      <c r="B24420" t="s">
        <v>18</v>
      </c>
      <c r="C24420" t="s">
        <v>170</v>
      </c>
      <c r="D24420" t="s">
        <v>3029</v>
      </c>
      <c r="E24420" t="s">
        <v>26649</v>
      </c>
      <c r="F24420" s="5">
        <v>45000</v>
      </c>
      <c r="G24420" s="5">
        <v>0</v>
      </c>
      <c r="H24420" t="s">
        <v>21</v>
      </c>
      <c r="K24420" t="s">
        <v>443</v>
      </c>
      <c r="L24420" t="s">
        <v>347</v>
      </c>
      <c r="M24420" t="s">
        <v>918</v>
      </c>
      <c r="N24420" t="s">
        <v>24</v>
      </c>
      <c r="O24420" t="s">
        <v>24</v>
      </c>
      <c r="P24420" t="s">
        <v>34</v>
      </c>
      <c r="Q24420" t="s">
        <v>26</v>
      </c>
      <c r="R24420" t="s">
        <v>27</v>
      </c>
    </row>
    <row r="24421" spans="1:18" x14ac:dyDescent="0.25">
      <c r="A24421" s="1">
        <v>44321.681284722225</v>
      </c>
      <c r="B24421" t="s">
        <v>18</v>
      </c>
      <c r="C24421" t="s">
        <v>170</v>
      </c>
      <c r="D24421" t="s">
        <v>26650</v>
      </c>
      <c r="F24421" s="5">
        <v>60000</v>
      </c>
      <c r="G24421" s="5">
        <v>0</v>
      </c>
      <c r="H24421" t="s">
        <v>92</v>
      </c>
      <c r="K24421" t="s">
        <v>93</v>
      </c>
      <c r="M24421" t="s">
        <v>1561</v>
      </c>
      <c r="N24421" t="s">
        <v>24</v>
      </c>
      <c r="O24421" t="s">
        <v>24</v>
      </c>
      <c r="P24421" t="s">
        <v>34</v>
      </c>
      <c r="Q24421" t="s">
        <v>26</v>
      </c>
      <c r="R24421" t="s">
        <v>27</v>
      </c>
    </row>
    <row r="24422" spans="1:18" x14ac:dyDescent="0.25">
      <c r="A24422" s="1">
        <v>44321.681400462963</v>
      </c>
      <c r="B24422" t="s">
        <v>62</v>
      </c>
      <c r="C24422" t="s">
        <v>28</v>
      </c>
      <c r="D24422" t="s">
        <v>983</v>
      </c>
      <c r="F24422" s="5">
        <v>165000</v>
      </c>
      <c r="G24422" s="5">
        <v>10000</v>
      </c>
      <c r="H24422" t="s">
        <v>21</v>
      </c>
      <c r="K24422" t="s">
        <v>443</v>
      </c>
      <c r="L24422" t="s">
        <v>141</v>
      </c>
      <c r="M24422" t="s">
        <v>544</v>
      </c>
      <c r="N24422" t="s">
        <v>67</v>
      </c>
      <c r="O24422" t="s">
        <v>67</v>
      </c>
      <c r="P24422" t="s">
        <v>25</v>
      </c>
      <c r="Q24422" t="s">
        <v>26</v>
      </c>
      <c r="R24422" t="s">
        <v>27</v>
      </c>
    </row>
    <row r="24423" spans="1:18" x14ac:dyDescent="0.25">
      <c r="A24423" s="1">
        <v>44321.681747685187</v>
      </c>
      <c r="B24423" t="s">
        <v>18</v>
      </c>
      <c r="C24423" t="s">
        <v>5667</v>
      </c>
      <c r="D24423" t="s">
        <v>26651</v>
      </c>
      <c r="F24423" s="5">
        <v>40000</v>
      </c>
      <c r="G24423" s="5">
        <v>0</v>
      </c>
      <c r="H24423" t="s">
        <v>21</v>
      </c>
      <c r="K24423" t="s">
        <v>443</v>
      </c>
      <c r="L24423" t="s">
        <v>138</v>
      </c>
      <c r="M24423" t="s">
        <v>24782</v>
      </c>
      <c r="N24423" t="s">
        <v>78</v>
      </c>
      <c r="O24423" t="s">
        <v>78</v>
      </c>
      <c r="Q24423" t="s">
        <v>26</v>
      </c>
      <c r="R24423" t="s">
        <v>27</v>
      </c>
    </row>
    <row r="24424" spans="1:18" x14ac:dyDescent="0.25">
      <c r="A24424" s="1">
        <v>44321.681932870371</v>
      </c>
      <c r="B24424" t="s">
        <v>68</v>
      </c>
      <c r="C24424" t="s">
        <v>19</v>
      </c>
      <c r="D24424" t="s">
        <v>2079</v>
      </c>
      <c r="F24424" s="5">
        <v>51000</v>
      </c>
      <c r="G24424" s="5">
        <v>0</v>
      </c>
      <c r="H24424" t="s">
        <v>21</v>
      </c>
      <c r="K24424" t="s">
        <v>443</v>
      </c>
      <c r="L24424" t="s">
        <v>409</v>
      </c>
      <c r="M24424" t="s">
        <v>410</v>
      </c>
      <c r="N24424" t="s">
        <v>78</v>
      </c>
      <c r="O24424" t="s">
        <v>78</v>
      </c>
      <c r="P24424" t="s">
        <v>34</v>
      </c>
      <c r="Q24424" t="s">
        <v>26</v>
      </c>
      <c r="R24424" t="s">
        <v>27</v>
      </c>
    </row>
    <row r="24425" spans="1:18" x14ac:dyDescent="0.25">
      <c r="A24425" s="1">
        <v>44321.682766203703</v>
      </c>
      <c r="B24425" t="s">
        <v>68</v>
      </c>
      <c r="C24425" t="s">
        <v>139</v>
      </c>
      <c r="D24425" t="s">
        <v>26653</v>
      </c>
      <c r="F24425" s="5">
        <v>85000</v>
      </c>
      <c r="G24425" s="5">
        <v>3000</v>
      </c>
      <c r="H24425" t="s">
        <v>336</v>
      </c>
      <c r="K24425" t="s">
        <v>640</v>
      </c>
      <c r="M24425" t="s">
        <v>26654</v>
      </c>
      <c r="N24425" t="s">
        <v>33</v>
      </c>
      <c r="O24425" t="s">
        <v>24</v>
      </c>
      <c r="P24425" t="s">
        <v>79</v>
      </c>
      <c r="Q24425" t="s">
        <v>26</v>
      </c>
      <c r="R24425" t="s">
        <v>27</v>
      </c>
    </row>
    <row r="24426" spans="1:18" x14ac:dyDescent="0.25">
      <c r="A24426" s="1">
        <v>44321.683599537035</v>
      </c>
      <c r="B24426" t="s">
        <v>68</v>
      </c>
      <c r="C24426" t="s">
        <v>19</v>
      </c>
      <c r="D24426" t="s">
        <v>431</v>
      </c>
      <c r="F24426" s="5">
        <v>42000</v>
      </c>
      <c r="G24426" s="5">
        <v>0</v>
      </c>
      <c r="H24426" t="s">
        <v>21</v>
      </c>
      <c r="K24426" t="s">
        <v>443</v>
      </c>
      <c r="L24426" t="s">
        <v>520</v>
      </c>
      <c r="M24426" t="s">
        <v>26655</v>
      </c>
      <c r="N24426" t="s">
        <v>78</v>
      </c>
      <c r="O24426" t="s">
        <v>78</v>
      </c>
      <c r="P24426" t="s">
        <v>34</v>
      </c>
      <c r="Q24426" t="s">
        <v>26</v>
      </c>
      <c r="R24426" t="s">
        <v>27</v>
      </c>
    </row>
    <row r="24427" spans="1:18" x14ac:dyDescent="0.25">
      <c r="A24427" s="1">
        <v>44321.684560185182</v>
      </c>
      <c r="B24427" t="s">
        <v>68</v>
      </c>
      <c r="C24427" t="s">
        <v>139</v>
      </c>
      <c r="D24427" t="s">
        <v>508</v>
      </c>
      <c r="E24427" t="s">
        <v>26656</v>
      </c>
      <c r="F24427" s="5">
        <v>116000</v>
      </c>
      <c r="G24427" s="5">
        <v>10000</v>
      </c>
      <c r="H24427" t="s">
        <v>21</v>
      </c>
      <c r="K24427" t="s">
        <v>443</v>
      </c>
      <c r="L24427" t="s">
        <v>87</v>
      </c>
      <c r="M24427" t="s">
        <v>144</v>
      </c>
      <c r="N24427" t="s">
        <v>78</v>
      </c>
      <c r="O24427" t="s">
        <v>78</v>
      </c>
      <c r="P24427" t="s">
        <v>34</v>
      </c>
      <c r="Q24427" t="s">
        <v>26</v>
      </c>
      <c r="R24427" t="s">
        <v>27</v>
      </c>
    </row>
    <row r="24428" spans="1:18" x14ac:dyDescent="0.25">
      <c r="A24428" s="1">
        <v>44321.684699074074</v>
      </c>
      <c r="B24428" t="s">
        <v>68</v>
      </c>
      <c r="C24428" t="s">
        <v>28</v>
      </c>
      <c r="D24428" t="s">
        <v>7577</v>
      </c>
      <c r="F24428" s="5">
        <v>190000</v>
      </c>
      <c r="G24428" s="5">
        <v>20000</v>
      </c>
      <c r="H24428" t="s">
        <v>21</v>
      </c>
      <c r="J24428" t="s">
        <v>26657</v>
      </c>
      <c r="K24428" t="s">
        <v>443</v>
      </c>
      <c r="L24428" t="s">
        <v>107</v>
      </c>
      <c r="M24428" t="s">
        <v>610</v>
      </c>
      <c r="N24428" t="s">
        <v>33</v>
      </c>
      <c r="O24428" t="s">
        <v>33</v>
      </c>
      <c r="P24428" t="s">
        <v>79</v>
      </c>
      <c r="Q24428" t="s">
        <v>26</v>
      </c>
      <c r="R24428" t="s">
        <v>27</v>
      </c>
    </row>
    <row r="24429" spans="1:18" x14ac:dyDescent="0.25">
      <c r="A24429" s="1">
        <v>44321.684988425928</v>
      </c>
      <c r="B24429" t="s">
        <v>68</v>
      </c>
      <c r="C24429" t="s">
        <v>26658</v>
      </c>
      <c r="D24429" t="s">
        <v>26659</v>
      </c>
      <c r="E24429" t="s">
        <v>26660</v>
      </c>
      <c r="F24429" s="5">
        <v>100000</v>
      </c>
      <c r="G24429" s="5">
        <v>10000</v>
      </c>
      <c r="H24429" t="s">
        <v>21</v>
      </c>
      <c r="K24429" t="s">
        <v>443</v>
      </c>
      <c r="L24429" t="s">
        <v>160</v>
      </c>
      <c r="M24429" t="s">
        <v>1325</v>
      </c>
      <c r="N24429" t="s">
        <v>78</v>
      </c>
      <c r="O24429" t="s">
        <v>78</v>
      </c>
      <c r="P24429" t="s">
        <v>34</v>
      </c>
      <c r="Q24429" t="s">
        <v>26</v>
      </c>
      <c r="R24429" t="s">
        <v>27</v>
      </c>
    </row>
    <row r="24430" spans="1:18" x14ac:dyDescent="0.25">
      <c r="A24430" s="1">
        <v>44321.685057870367</v>
      </c>
      <c r="B24430" t="s">
        <v>18</v>
      </c>
      <c r="C24430" t="s">
        <v>19</v>
      </c>
      <c r="D24430" t="s">
        <v>431</v>
      </c>
      <c r="F24430" s="5">
        <v>37247</v>
      </c>
      <c r="G24430" s="5">
        <v>0</v>
      </c>
      <c r="H24430" t="s">
        <v>21</v>
      </c>
      <c r="K24430" t="s">
        <v>443</v>
      </c>
      <c r="L24430" t="s">
        <v>134</v>
      </c>
      <c r="M24430" t="s">
        <v>26661</v>
      </c>
      <c r="N24430" t="s">
        <v>78</v>
      </c>
      <c r="O24430" t="s">
        <v>24</v>
      </c>
      <c r="P24430" t="s">
        <v>34</v>
      </c>
      <c r="Q24430" t="s">
        <v>26</v>
      </c>
      <c r="R24430" t="s">
        <v>27</v>
      </c>
    </row>
    <row r="24431" spans="1:18" x14ac:dyDescent="0.25">
      <c r="A24431" s="1">
        <v>44321.68613425926</v>
      </c>
      <c r="B24431" t="s">
        <v>68</v>
      </c>
      <c r="C24431" t="s">
        <v>28</v>
      </c>
      <c r="D24431" t="s">
        <v>567</v>
      </c>
      <c r="F24431" s="5">
        <v>87000</v>
      </c>
      <c r="G24431" s="5">
        <v>0</v>
      </c>
      <c r="H24431" t="s">
        <v>21</v>
      </c>
      <c r="K24431" t="s">
        <v>443</v>
      </c>
      <c r="L24431" t="s">
        <v>141</v>
      </c>
      <c r="M24431" t="s">
        <v>319</v>
      </c>
      <c r="N24431" t="s">
        <v>78</v>
      </c>
      <c r="O24431" t="s">
        <v>24</v>
      </c>
      <c r="P24431" t="s">
        <v>34</v>
      </c>
      <c r="Q24431" t="s">
        <v>26</v>
      </c>
      <c r="R24431" t="s">
        <v>123</v>
      </c>
    </row>
    <row r="24432" spans="1:18" x14ac:dyDescent="0.25">
      <c r="A24432" s="1">
        <v>44321.686377314814</v>
      </c>
      <c r="B24432" t="s">
        <v>68</v>
      </c>
      <c r="C24432" t="s">
        <v>119</v>
      </c>
      <c r="D24432" t="s">
        <v>1555</v>
      </c>
      <c r="F24432" s="5">
        <v>29120</v>
      </c>
      <c r="G24432" s="5">
        <v>0</v>
      </c>
      <c r="H24432" t="s">
        <v>21</v>
      </c>
      <c r="J24432" t="s">
        <v>26662</v>
      </c>
      <c r="K24432" t="s">
        <v>443</v>
      </c>
      <c r="L24432" t="s">
        <v>102</v>
      </c>
      <c r="M24432" t="s">
        <v>26663</v>
      </c>
      <c r="N24432" t="s">
        <v>78</v>
      </c>
      <c r="O24432" t="s">
        <v>78</v>
      </c>
      <c r="P24432" t="s">
        <v>104</v>
      </c>
      <c r="Q24432" t="s">
        <v>26</v>
      </c>
      <c r="R24432" t="s">
        <v>27</v>
      </c>
    </row>
    <row r="24433" spans="1:18" x14ac:dyDescent="0.25">
      <c r="A24433" s="1">
        <v>44321.68677083333</v>
      </c>
      <c r="B24433" t="s">
        <v>68</v>
      </c>
      <c r="C24433" t="s">
        <v>185</v>
      </c>
      <c r="D24433" t="s">
        <v>26664</v>
      </c>
      <c r="F24433" s="5">
        <v>145000</v>
      </c>
      <c r="G24433" s="5">
        <v>48556</v>
      </c>
      <c r="H24433" t="s">
        <v>21</v>
      </c>
      <c r="J24433" t="s">
        <v>26665</v>
      </c>
      <c r="K24433" t="s">
        <v>443</v>
      </c>
      <c r="L24433" t="s">
        <v>160</v>
      </c>
      <c r="M24433" t="s">
        <v>160</v>
      </c>
      <c r="N24433" t="s">
        <v>78</v>
      </c>
      <c r="O24433" t="s">
        <v>78</v>
      </c>
      <c r="P24433" t="s">
        <v>34</v>
      </c>
      <c r="Q24433" t="s">
        <v>26</v>
      </c>
      <c r="R24433" t="s">
        <v>27</v>
      </c>
    </row>
    <row r="24434" spans="1:18" x14ac:dyDescent="0.25">
      <c r="A24434" s="1">
        <v>44321.686874999999</v>
      </c>
      <c r="B24434" t="s">
        <v>68</v>
      </c>
      <c r="C24434" t="s">
        <v>28</v>
      </c>
      <c r="D24434" t="s">
        <v>4322</v>
      </c>
      <c r="F24434" s="5">
        <v>228800</v>
      </c>
      <c r="G24434" s="5">
        <v>20000</v>
      </c>
      <c r="H24434" t="s">
        <v>21</v>
      </c>
      <c r="J24434" t="s">
        <v>26666</v>
      </c>
      <c r="K24434" t="s">
        <v>443</v>
      </c>
      <c r="L24434" t="s">
        <v>102</v>
      </c>
      <c r="M24434" t="s">
        <v>103</v>
      </c>
      <c r="N24434" t="s">
        <v>67</v>
      </c>
      <c r="O24434" t="s">
        <v>67</v>
      </c>
      <c r="P24434" t="s">
        <v>34</v>
      </c>
      <c r="Q24434" t="s">
        <v>26</v>
      </c>
      <c r="R24434" t="s">
        <v>83</v>
      </c>
    </row>
    <row r="24435" spans="1:18" x14ac:dyDescent="0.25">
      <c r="A24435" s="1">
        <v>44321.687025462961</v>
      </c>
      <c r="B24435" t="s">
        <v>68</v>
      </c>
      <c r="C24435" t="s">
        <v>42</v>
      </c>
      <c r="D24435" t="s">
        <v>26667</v>
      </c>
      <c r="F24435" s="5">
        <v>93000</v>
      </c>
      <c r="G24435" s="5">
        <v>0</v>
      </c>
      <c r="H24435" t="s">
        <v>21</v>
      </c>
      <c r="K24435" t="s">
        <v>443</v>
      </c>
      <c r="L24435" t="s">
        <v>131</v>
      </c>
      <c r="M24435" t="s">
        <v>18461</v>
      </c>
      <c r="N24435" t="s">
        <v>78</v>
      </c>
      <c r="O24435" t="s">
        <v>33</v>
      </c>
      <c r="P24435" t="s">
        <v>3322</v>
      </c>
      <c r="Q24435" t="s">
        <v>26</v>
      </c>
      <c r="R24435" t="s">
        <v>27</v>
      </c>
    </row>
    <row r="24436" spans="1:18" x14ac:dyDescent="0.25">
      <c r="A24436" s="1">
        <v>44321.687488425923</v>
      </c>
      <c r="B24436" t="s">
        <v>62</v>
      </c>
      <c r="C24436" t="s">
        <v>19</v>
      </c>
      <c r="D24436" t="s">
        <v>492</v>
      </c>
      <c r="E24436" t="s">
        <v>26668</v>
      </c>
      <c r="F24436" s="5">
        <v>92000</v>
      </c>
      <c r="G24436" s="5">
        <v>1200</v>
      </c>
      <c r="H24436" t="s">
        <v>21</v>
      </c>
      <c r="K24436" t="s">
        <v>443</v>
      </c>
      <c r="L24436" t="s">
        <v>141</v>
      </c>
      <c r="M24436" t="s">
        <v>319</v>
      </c>
      <c r="N24436" t="s">
        <v>78</v>
      </c>
      <c r="O24436" t="s">
        <v>78</v>
      </c>
      <c r="P24436" t="s">
        <v>25</v>
      </c>
      <c r="Q24436" t="s">
        <v>26</v>
      </c>
      <c r="R24436" t="s">
        <v>27</v>
      </c>
    </row>
    <row r="24437" spans="1:18" x14ac:dyDescent="0.25">
      <c r="A24437" s="1">
        <v>44321.688437500001</v>
      </c>
      <c r="B24437" t="s">
        <v>18</v>
      </c>
      <c r="C24437" t="s">
        <v>370</v>
      </c>
      <c r="D24437" t="s">
        <v>843</v>
      </c>
      <c r="F24437" s="5">
        <v>45800</v>
      </c>
      <c r="G24437" s="5">
        <v>0</v>
      </c>
      <c r="H24437" t="s">
        <v>21</v>
      </c>
      <c r="K24437" t="s">
        <v>443</v>
      </c>
      <c r="L24437" t="s">
        <v>71</v>
      </c>
      <c r="M24437" t="s">
        <v>26669</v>
      </c>
      <c r="N24437" t="s">
        <v>41</v>
      </c>
      <c r="O24437" t="s">
        <v>41</v>
      </c>
      <c r="P24437" t="s">
        <v>25</v>
      </c>
      <c r="Q24437" t="s">
        <v>26</v>
      </c>
      <c r="R24437" t="s">
        <v>199</v>
      </c>
    </row>
    <row r="24438" spans="1:18" x14ac:dyDescent="0.25">
      <c r="A24438" s="1">
        <v>44321.68855324074</v>
      </c>
      <c r="B24438" t="s">
        <v>68</v>
      </c>
      <c r="C24438" t="s">
        <v>28</v>
      </c>
      <c r="D24438" t="s">
        <v>26670</v>
      </c>
      <c r="F24438" s="5">
        <v>39390</v>
      </c>
      <c r="G24438" s="5">
        <v>0</v>
      </c>
      <c r="H24438" t="s">
        <v>21</v>
      </c>
      <c r="K24438" t="s">
        <v>443</v>
      </c>
      <c r="L24438" t="s">
        <v>65</v>
      </c>
      <c r="M24438" t="s">
        <v>3949</v>
      </c>
      <c r="N24438" t="s">
        <v>78</v>
      </c>
      <c r="O24438" t="s">
        <v>78</v>
      </c>
      <c r="P24438" t="s">
        <v>34</v>
      </c>
      <c r="Q24438" t="s">
        <v>26</v>
      </c>
      <c r="R24438" t="s">
        <v>27</v>
      </c>
    </row>
    <row r="24439" spans="1:18" x14ac:dyDescent="0.25">
      <c r="A24439" s="1">
        <v>44321.688935185186</v>
      </c>
      <c r="B24439" t="s">
        <v>89</v>
      </c>
      <c r="C24439" t="s">
        <v>139</v>
      </c>
      <c r="D24439" t="s">
        <v>1159</v>
      </c>
      <c r="F24439" s="5">
        <v>105000</v>
      </c>
      <c r="G24439" s="5">
        <v>10000</v>
      </c>
      <c r="H24439" t="s">
        <v>21</v>
      </c>
      <c r="K24439" t="s">
        <v>443</v>
      </c>
      <c r="L24439" t="s">
        <v>150</v>
      </c>
      <c r="M24439" t="s">
        <v>12205</v>
      </c>
      <c r="N24439" t="s">
        <v>95</v>
      </c>
      <c r="O24439" t="s">
        <v>95</v>
      </c>
      <c r="P24439" t="s">
        <v>25</v>
      </c>
      <c r="Q24439" t="s">
        <v>26</v>
      </c>
      <c r="R24439" t="s">
        <v>27</v>
      </c>
    </row>
    <row r="24440" spans="1:18" x14ac:dyDescent="0.25">
      <c r="A24440" s="1">
        <v>44321.689108796294</v>
      </c>
      <c r="B24440" t="s">
        <v>68</v>
      </c>
      <c r="C24440" t="s">
        <v>242</v>
      </c>
      <c r="D24440" t="s">
        <v>26671</v>
      </c>
      <c r="E24440" t="s">
        <v>26672</v>
      </c>
      <c r="F24440" s="5">
        <v>168750</v>
      </c>
      <c r="G24440" s="5">
        <v>30000</v>
      </c>
      <c r="H24440" t="s">
        <v>21</v>
      </c>
      <c r="J24440" t="s">
        <v>26673</v>
      </c>
      <c r="K24440" t="s">
        <v>443</v>
      </c>
      <c r="L24440" t="s">
        <v>150</v>
      </c>
      <c r="M24440" t="s">
        <v>151</v>
      </c>
      <c r="N24440" t="s">
        <v>78</v>
      </c>
      <c r="O24440" t="s">
        <v>78</v>
      </c>
      <c r="P24440" t="s">
        <v>34</v>
      </c>
      <c r="Q24440" t="s">
        <v>26</v>
      </c>
      <c r="R24440" t="s">
        <v>27</v>
      </c>
    </row>
    <row r="24441" spans="1:18" x14ac:dyDescent="0.25">
      <c r="A24441" s="1">
        <v>44321.689259259256</v>
      </c>
      <c r="B24441" t="s">
        <v>68</v>
      </c>
      <c r="C24441" t="s">
        <v>397</v>
      </c>
      <c r="D24441" t="s">
        <v>956</v>
      </c>
      <c r="F24441" s="5">
        <v>83000</v>
      </c>
      <c r="G24441" s="5">
        <v>2000</v>
      </c>
      <c r="H24441" t="s">
        <v>21</v>
      </c>
      <c r="K24441" t="s">
        <v>443</v>
      </c>
      <c r="L24441" t="s">
        <v>121</v>
      </c>
      <c r="M24441" t="s">
        <v>1083</v>
      </c>
      <c r="N24441" t="s">
        <v>78</v>
      </c>
      <c r="O24441" t="s">
        <v>78</v>
      </c>
      <c r="P24441" t="s">
        <v>3322</v>
      </c>
      <c r="Q24441" t="s">
        <v>26</v>
      </c>
      <c r="R24441" t="s">
        <v>27</v>
      </c>
    </row>
    <row r="24442" spans="1:18" x14ac:dyDescent="0.25">
      <c r="A24442" s="1">
        <v>44321.690046296295</v>
      </c>
      <c r="B24442" t="s">
        <v>68</v>
      </c>
      <c r="C24442" t="s">
        <v>145</v>
      </c>
      <c r="D24442" t="s">
        <v>3029</v>
      </c>
      <c r="F24442" s="5">
        <v>31700</v>
      </c>
      <c r="G24442" s="5">
        <v>400</v>
      </c>
      <c r="H24442" t="s">
        <v>30</v>
      </c>
      <c r="K24442" t="s">
        <v>4776</v>
      </c>
      <c r="M24442" t="s">
        <v>32</v>
      </c>
      <c r="N24442" t="s">
        <v>78</v>
      </c>
      <c r="O24442" t="s">
        <v>33</v>
      </c>
      <c r="P24442" t="s">
        <v>25</v>
      </c>
      <c r="Q24442" t="s">
        <v>26</v>
      </c>
      <c r="R24442" t="s">
        <v>27</v>
      </c>
    </row>
    <row r="24443" spans="1:18" x14ac:dyDescent="0.25">
      <c r="A24443" s="1">
        <v>44321.690694444442</v>
      </c>
      <c r="B24443" t="s">
        <v>68</v>
      </c>
      <c r="C24443" t="s">
        <v>42</v>
      </c>
      <c r="D24443" t="s">
        <v>43</v>
      </c>
      <c r="E24443" t="s">
        <v>26674</v>
      </c>
      <c r="F24443" s="5">
        <v>72000</v>
      </c>
      <c r="G24443" s="5">
        <v>2000</v>
      </c>
      <c r="H24443" t="s">
        <v>21</v>
      </c>
      <c r="K24443" t="s">
        <v>443</v>
      </c>
      <c r="L24443" t="s">
        <v>22</v>
      </c>
      <c r="M24443" t="s">
        <v>3447</v>
      </c>
      <c r="N24443" t="s">
        <v>78</v>
      </c>
      <c r="O24443" t="s">
        <v>33</v>
      </c>
      <c r="P24443" t="s">
        <v>25</v>
      </c>
      <c r="Q24443" t="s">
        <v>26</v>
      </c>
      <c r="R24443" t="s">
        <v>27</v>
      </c>
    </row>
    <row r="24444" spans="1:18" x14ac:dyDescent="0.25">
      <c r="A24444" s="1">
        <v>44321.691006944442</v>
      </c>
      <c r="B24444" t="s">
        <v>68</v>
      </c>
      <c r="C24444" t="s">
        <v>19</v>
      </c>
      <c r="D24444" t="s">
        <v>58</v>
      </c>
      <c r="E24444" t="s">
        <v>4353</v>
      </c>
      <c r="F24444" s="5">
        <v>86000</v>
      </c>
      <c r="G24444" s="5">
        <v>0</v>
      </c>
      <c r="H24444" t="s">
        <v>21</v>
      </c>
      <c r="K24444" t="s">
        <v>443</v>
      </c>
      <c r="L24444" t="s">
        <v>134</v>
      </c>
      <c r="M24444" t="s">
        <v>8684</v>
      </c>
      <c r="N24444" t="s">
        <v>67</v>
      </c>
      <c r="O24444" t="s">
        <v>67</v>
      </c>
      <c r="P24444" t="s">
        <v>25</v>
      </c>
      <c r="Q24444" t="s">
        <v>26</v>
      </c>
      <c r="R24444" t="s">
        <v>27</v>
      </c>
    </row>
    <row r="24445" spans="1:18" x14ac:dyDescent="0.25">
      <c r="A24445" s="1">
        <v>44321.691041666665</v>
      </c>
      <c r="B24445" t="s">
        <v>278</v>
      </c>
      <c r="C24445" t="s">
        <v>139</v>
      </c>
      <c r="D24445" t="s">
        <v>101</v>
      </c>
      <c r="F24445" s="5">
        <v>55000</v>
      </c>
      <c r="G24445" s="5">
        <v>0</v>
      </c>
      <c r="H24445" t="s">
        <v>21</v>
      </c>
      <c r="K24445" t="s">
        <v>443</v>
      </c>
      <c r="L24445" t="s">
        <v>150</v>
      </c>
      <c r="M24445" t="s">
        <v>151</v>
      </c>
      <c r="N24445" t="s">
        <v>280</v>
      </c>
      <c r="O24445" t="s">
        <v>78</v>
      </c>
      <c r="P24445" t="s">
        <v>34</v>
      </c>
      <c r="Q24445" t="s">
        <v>26</v>
      </c>
      <c r="R24445" t="s">
        <v>27</v>
      </c>
    </row>
    <row r="24446" spans="1:18" x14ac:dyDescent="0.25">
      <c r="A24446" s="1">
        <v>44321.691284722219</v>
      </c>
      <c r="B24446" t="s">
        <v>68</v>
      </c>
      <c r="C24446" t="s">
        <v>26675</v>
      </c>
      <c r="D24446" t="s">
        <v>26676</v>
      </c>
      <c r="F24446" s="5">
        <v>28700</v>
      </c>
      <c r="G24446" s="5">
        <v>0</v>
      </c>
      <c r="H24446" t="s">
        <v>21</v>
      </c>
      <c r="K24446" t="s">
        <v>443</v>
      </c>
      <c r="L24446" t="s">
        <v>71</v>
      </c>
      <c r="M24446" t="s">
        <v>26677</v>
      </c>
      <c r="N24446" t="s">
        <v>33</v>
      </c>
      <c r="O24446" t="s">
        <v>24</v>
      </c>
      <c r="P24446" t="s">
        <v>266</v>
      </c>
      <c r="Q24446" t="s">
        <v>53</v>
      </c>
      <c r="R24446" t="s">
        <v>27</v>
      </c>
    </row>
    <row r="24447" spans="1:18" x14ac:dyDescent="0.25">
      <c r="A24447" s="1">
        <v>44321.691747685189</v>
      </c>
      <c r="B24447" t="s">
        <v>18</v>
      </c>
      <c r="C24447" t="s">
        <v>84</v>
      </c>
      <c r="D24447" t="s">
        <v>534</v>
      </c>
      <c r="F24447" s="5">
        <v>110000</v>
      </c>
      <c r="G24447" s="5">
        <v>10000</v>
      </c>
      <c r="H24447" t="s">
        <v>21</v>
      </c>
      <c r="J24447" t="s">
        <v>26678</v>
      </c>
      <c r="K24447" t="s">
        <v>443</v>
      </c>
      <c r="L24447" t="s">
        <v>273</v>
      </c>
      <c r="M24447" t="s">
        <v>491</v>
      </c>
      <c r="N24447" t="s">
        <v>24</v>
      </c>
      <c r="O24447" t="s">
        <v>41</v>
      </c>
      <c r="P24447" t="s">
        <v>3322</v>
      </c>
      <c r="Q24447" t="s">
        <v>26</v>
      </c>
      <c r="R24447" t="s">
        <v>27</v>
      </c>
    </row>
    <row r="24448" spans="1:18" x14ac:dyDescent="0.25">
      <c r="A24448" s="1">
        <v>44321.694189814814</v>
      </c>
      <c r="B24448" t="s">
        <v>18</v>
      </c>
      <c r="C24448" t="s">
        <v>26679</v>
      </c>
      <c r="D24448" t="s">
        <v>26680</v>
      </c>
      <c r="E24448" t="s">
        <v>26681</v>
      </c>
      <c r="F24448" s="5">
        <v>160000</v>
      </c>
      <c r="G24448" s="5">
        <v>30000</v>
      </c>
      <c r="H24448" t="s">
        <v>21</v>
      </c>
      <c r="J24448" t="s">
        <v>26682</v>
      </c>
      <c r="K24448" t="s">
        <v>443</v>
      </c>
      <c r="L24448" t="s">
        <v>107</v>
      </c>
      <c r="M24448" t="s">
        <v>489</v>
      </c>
      <c r="N24448" t="s">
        <v>33</v>
      </c>
      <c r="O24448" t="s">
        <v>24</v>
      </c>
      <c r="P24448" t="s">
        <v>79</v>
      </c>
      <c r="Q24448" t="s">
        <v>26</v>
      </c>
      <c r="R24448" t="s">
        <v>83</v>
      </c>
    </row>
    <row r="24449" spans="1:18" x14ac:dyDescent="0.25">
      <c r="A24449" s="1">
        <v>44321.694293981483</v>
      </c>
      <c r="B24449" t="s">
        <v>18</v>
      </c>
      <c r="C24449" t="s">
        <v>1034</v>
      </c>
      <c r="D24449" t="s">
        <v>26683</v>
      </c>
      <c r="F24449" s="5">
        <v>72000</v>
      </c>
      <c r="G24449" s="5">
        <v>0</v>
      </c>
      <c r="H24449" t="s">
        <v>21</v>
      </c>
      <c r="K24449" t="s">
        <v>443</v>
      </c>
      <c r="L24449" t="s">
        <v>160</v>
      </c>
      <c r="M24449" t="s">
        <v>237</v>
      </c>
      <c r="N24449" t="s">
        <v>24</v>
      </c>
      <c r="O24449" t="s">
        <v>41</v>
      </c>
      <c r="P24449" t="s">
        <v>34</v>
      </c>
      <c r="Q24449" t="s">
        <v>26</v>
      </c>
      <c r="R24449" t="s">
        <v>27</v>
      </c>
    </row>
    <row r="24450" spans="1:18" x14ac:dyDescent="0.25">
      <c r="A24450" s="1">
        <v>44321.694745370369</v>
      </c>
      <c r="B24450" t="s">
        <v>18</v>
      </c>
      <c r="C24450" t="s">
        <v>170</v>
      </c>
      <c r="D24450" t="s">
        <v>26684</v>
      </c>
      <c r="E24450" t="s">
        <v>26311</v>
      </c>
      <c r="F24450" s="5">
        <v>72500</v>
      </c>
      <c r="G24450" s="5">
        <v>4000</v>
      </c>
      <c r="H24450" t="s">
        <v>21</v>
      </c>
      <c r="K24450" t="s">
        <v>443</v>
      </c>
      <c r="L24450" t="s">
        <v>1495</v>
      </c>
      <c r="M24450" t="s">
        <v>1496</v>
      </c>
      <c r="N24450" t="s">
        <v>24</v>
      </c>
      <c r="O24450" t="s">
        <v>33</v>
      </c>
      <c r="P24450" t="s">
        <v>34</v>
      </c>
      <c r="Q24450" t="s">
        <v>53</v>
      </c>
      <c r="R24450" t="s">
        <v>27</v>
      </c>
    </row>
    <row r="24451" spans="1:18" x14ac:dyDescent="0.25">
      <c r="A24451" s="1">
        <v>44321.696747685186</v>
      </c>
      <c r="B24451" t="s">
        <v>62</v>
      </c>
      <c r="C24451" t="s">
        <v>2996</v>
      </c>
      <c r="D24451" t="s">
        <v>26685</v>
      </c>
      <c r="F24451" s="5">
        <v>48000</v>
      </c>
      <c r="G24451" s="5">
        <v>0</v>
      </c>
      <c r="H24451" t="s">
        <v>21</v>
      </c>
      <c r="K24451" t="s">
        <v>443</v>
      </c>
      <c r="L24451" t="s">
        <v>520</v>
      </c>
      <c r="M24451" t="s">
        <v>491</v>
      </c>
      <c r="N24451" t="s">
        <v>280</v>
      </c>
      <c r="O24451" t="s">
        <v>41</v>
      </c>
      <c r="P24451" t="s">
        <v>25</v>
      </c>
      <c r="Q24451" t="s">
        <v>26</v>
      </c>
      <c r="R24451" t="s">
        <v>27</v>
      </c>
    </row>
    <row r="24452" spans="1:18" x14ac:dyDescent="0.25">
      <c r="A24452" s="1">
        <v>44321.697106481479</v>
      </c>
      <c r="B24452" t="s">
        <v>18</v>
      </c>
      <c r="C24452" t="s">
        <v>19</v>
      </c>
      <c r="D24452" t="s">
        <v>1646</v>
      </c>
      <c r="F24452" s="5">
        <v>38000</v>
      </c>
      <c r="G24452" s="5">
        <v>0</v>
      </c>
      <c r="H24452" t="s">
        <v>21</v>
      </c>
      <c r="K24452" t="s">
        <v>443</v>
      </c>
      <c r="L24452" t="s">
        <v>520</v>
      </c>
      <c r="M24452" t="s">
        <v>491</v>
      </c>
      <c r="N24452" t="s">
        <v>41</v>
      </c>
      <c r="O24452" t="s">
        <v>41</v>
      </c>
      <c r="P24452" t="s">
        <v>25</v>
      </c>
      <c r="Q24452" t="s">
        <v>26</v>
      </c>
      <c r="R24452" t="s">
        <v>27</v>
      </c>
    </row>
    <row r="24453" spans="1:18" x14ac:dyDescent="0.25">
      <c r="A24453" s="1">
        <v>44321.697210648148</v>
      </c>
      <c r="B24453" t="s">
        <v>68</v>
      </c>
      <c r="C24453" t="s">
        <v>19</v>
      </c>
      <c r="D24453" t="s">
        <v>26686</v>
      </c>
      <c r="E24453" t="s">
        <v>26687</v>
      </c>
      <c r="F24453" s="5">
        <v>50000</v>
      </c>
      <c r="G24453" s="5">
        <v>0</v>
      </c>
      <c r="H24453" t="s">
        <v>21</v>
      </c>
      <c r="K24453" t="s">
        <v>443</v>
      </c>
      <c r="L24453" t="s">
        <v>155</v>
      </c>
      <c r="M24453" t="s">
        <v>602</v>
      </c>
      <c r="N24453" t="s">
        <v>78</v>
      </c>
      <c r="O24453" t="s">
        <v>24</v>
      </c>
      <c r="P24453" t="s">
        <v>25</v>
      </c>
      <c r="Q24453" t="s">
        <v>26</v>
      </c>
      <c r="R24453" t="s">
        <v>27</v>
      </c>
    </row>
    <row r="24454" spans="1:18" x14ac:dyDescent="0.25">
      <c r="A24454" s="1">
        <v>44321.697418981479</v>
      </c>
      <c r="B24454" t="s">
        <v>68</v>
      </c>
      <c r="C24454" t="s">
        <v>42</v>
      </c>
      <c r="D24454" t="s">
        <v>26688</v>
      </c>
      <c r="E24454" t="s">
        <v>26689</v>
      </c>
      <c r="F24454" s="5">
        <v>81000</v>
      </c>
      <c r="G24454" s="5">
        <v>2000</v>
      </c>
      <c r="H24454" t="s">
        <v>21</v>
      </c>
      <c r="J24454" t="s">
        <v>26690</v>
      </c>
      <c r="K24454" t="s">
        <v>443</v>
      </c>
      <c r="L24454" t="s">
        <v>102</v>
      </c>
      <c r="M24454" t="s">
        <v>103</v>
      </c>
      <c r="N24454" t="s">
        <v>78</v>
      </c>
      <c r="O24454" t="s">
        <v>33</v>
      </c>
      <c r="P24454" t="s">
        <v>79</v>
      </c>
      <c r="Q24454" t="s">
        <v>26</v>
      </c>
      <c r="R24454" t="s">
        <v>27</v>
      </c>
    </row>
    <row r="24455" spans="1:18" x14ac:dyDescent="0.25">
      <c r="A24455" s="1">
        <v>44321.69803240741</v>
      </c>
      <c r="B24455" t="s">
        <v>18</v>
      </c>
      <c r="C24455" t="s">
        <v>213</v>
      </c>
      <c r="D24455" t="s">
        <v>26691</v>
      </c>
      <c r="F24455" s="5">
        <v>81500</v>
      </c>
      <c r="G24455" s="5">
        <v>10000</v>
      </c>
      <c r="H24455" t="s">
        <v>21</v>
      </c>
      <c r="K24455" t="s">
        <v>443</v>
      </c>
      <c r="L24455" t="s">
        <v>141</v>
      </c>
      <c r="M24455" t="s">
        <v>166</v>
      </c>
      <c r="N24455" t="s">
        <v>33</v>
      </c>
      <c r="O24455" t="s">
        <v>33</v>
      </c>
      <c r="P24455" t="s">
        <v>3322</v>
      </c>
      <c r="Q24455" t="s">
        <v>26</v>
      </c>
      <c r="R24455" t="s">
        <v>83</v>
      </c>
    </row>
    <row r="24456" spans="1:18" x14ac:dyDescent="0.25">
      <c r="A24456" s="1">
        <v>44321.698379629626</v>
      </c>
      <c r="B24456" t="s">
        <v>68</v>
      </c>
      <c r="C24456" t="s">
        <v>26692</v>
      </c>
      <c r="D24456" t="s">
        <v>26693</v>
      </c>
      <c r="E24456" t="s">
        <v>26694</v>
      </c>
      <c r="F24456" s="5">
        <v>64260</v>
      </c>
      <c r="G24456" s="5">
        <v>6400</v>
      </c>
      <c r="H24456" t="s">
        <v>336</v>
      </c>
      <c r="J24456" t="s">
        <v>26695</v>
      </c>
      <c r="K24456" t="s">
        <v>721</v>
      </c>
      <c r="M24456" t="s">
        <v>722</v>
      </c>
      <c r="N24456" t="s">
        <v>67</v>
      </c>
      <c r="O24456" t="s">
        <v>78</v>
      </c>
      <c r="P24456" t="s">
        <v>25</v>
      </c>
      <c r="Q24456" t="s">
        <v>26</v>
      </c>
      <c r="R24456" t="s">
        <v>27</v>
      </c>
    </row>
    <row r="24457" spans="1:18" x14ac:dyDescent="0.25">
      <c r="A24457" s="1">
        <v>44321.699224537035</v>
      </c>
      <c r="B24457" t="s">
        <v>62</v>
      </c>
      <c r="C24457" t="s">
        <v>28</v>
      </c>
      <c r="D24457" t="s">
        <v>26696</v>
      </c>
      <c r="F24457" s="5">
        <v>230000</v>
      </c>
      <c r="G24457" s="5">
        <v>50000</v>
      </c>
      <c r="H24457" t="s">
        <v>12695</v>
      </c>
      <c r="K24457" t="s">
        <v>1015</v>
      </c>
      <c r="M24457" t="s">
        <v>9950</v>
      </c>
      <c r="N24457" t="s">
        <v>67</v>
      </c>
      <c r="O24457" t="s">
        <v>67</v>
      </c>
      <c r="P24457" t="s">
        <v>25</v>
      </c>
      <c r="Q24457" t="s">
        <v>26</v>
      </c>
      <c r="R24457" t="s">
        <v>27</v>
      </c>
    </row>
    <row r="24458" spans="1:18" x14ac:dyDescent="0.25">
      <c r="A24458" s="1">
        <v>44321.699247685188</v>
      </c>
      <c r="B24458" t="s">
        <v>68</v>
      </c>
      <c r="C24458" t="s">
        <v>84</v>
      </c>
      <c r="D24458" t="s">
        <v>534</v>
      </c>
      <c r="F24458" s="5">
        <v>332000</v>
      </c>
      <c r="G24458" s="5">
        <v>0</v>
      </c>
      <c r="H24458" t="s">
        <v>21</v>
      </c>
      <c r="J24458" t="s">
        <v>26697</v>
      </c>
      <c r="K24458" t="s">
        <v>443</v>
      </c>
      <c r="L24458" t="s">
        <v>102</v>
      </c>
      <c r="M24458" t="s">
        <v>103</v>
      </c>
      <c r="N24458" t="s">
        <v>78</v>
      </c>
      <c r="O24458" t="s">
        <v>33</v>
      </c>
      <c r="P24458" t="s">
        <v>3322</v>
      </c>
      <c r="Q24458" t="s">
        <v>26</v>
      </c>
      <c r="R24458" t="s">
        <v>27</v>
      </c>
    </row>
    <row r="24459" spans="1:18" x14ac:dyDescent="0.25">
      <c r="A24459" s="1">
        <v>44321.69940972222</v>
      </c>
      <c r="B24459" t="s">
        <v>62</v>
      </c>
      <c r="C24459" t="s">
        <v>42</v>
      </c>
      <c r="D24459" t="s">
        <v>3016</v>
      </c>
      <c r="F24459" s="5">
        <v>104640</v>
      </c>
      <c r="G24459" s="5">
        <v>0</v>
      </c>
      <c r="H24459" t="s">
        <v>21</v>
      </c>
      <c r="K24459" t="s">
        <v>443</v>
      </c>
      <c r="L24459" t="s">
        <v>131</v>
      </c>
      <c r="M24459" t="s">
        <v>138</v>
      </c>
      <c r="N24459" t="s">
        <v>78</v>
      </c>
      <c r="O24459" t="s">
        <v>78</v>
      </c>
      <c r="P24459" t="s">
        <v>79</v>
      </c>
      <c r="Q24459" t="s">
        <v>26</v>
      </c>
      <c r="R24459" t="s">
        <v>27</v>
      </c>
    </row>
    <row r="24460" spans="1:18" x14ac:dyDescent="0.25">
      <c r="A24460" s="1">
        <v>44321.699583333335</v>
      </c>
      <c r="B24460" t="s">
        <v>68</v>
      </c>
      <c r="C24460" t="s">
        <v>28</v>
      </c>
      <c r="D24460" t="s">
        <v>567</v>
      </c>
      <c r="F24460" s="5">
        <v>53500</v>
      </c>
      <c r="G24460" s="5">
        <v>3000</v>
      </c>
      <c r="H24460" t="s">
        <v>21</v>
      </c>
      <c r="K24460" t="s">
        <v>443</v>
      </c>
      <c r="L24460" t="s">
        <v>141</v>
      </c>
      <c r="M24460" t="s">
        <v>3443</v>
      </c>
      <c r="N24460" t="s">
        <v>78</v>
      </c>
      <c r="O24460" t="s">
        <v>24</v>
      </c>
      <c r="P24460" t="s">
        <v>34</v>
      </c>
      <c r="Q24460" t="s">
        <v>53</v>
      </c>
      <c r="R24460" t="s">
        <v>27</v>
      </c>
    </row>
    <row r="24461" spans="1:18" x14ac:dyDescent="0.25">
      <c r="A24461" s="1">
        <v>44321.699675925927</v>
      </c>
      <c r="B24461" t="s">
        <v>62</v>
      </c>
      <c r="C24461" t="s">
        <v>26698</v>
      </c>
      <c r="D24461" t="s">
        <v>26699</v>
      </c>
      <c r="F24461" s="5">
        <v>140000</v>
      </c>
      <c r="G24461" s="5">
        <v>30000</v>
      </c>
      <c r="H24461" t="s">
        <v>21</v>
      </c>
      <c r="K24461" t="s">
        <v>443</v>
      </c>
      <c r="L24461" t="s">
        <v>160</v>
      </c>
      <c r="M24461" t="s">
        <v>237</v>
      </c>
      <c r="N24461" t="s">
        <v>67</v>
      </c>
      <c r="O24461" t="s">
        <v>33</v>
      </c>
      <c r="P24461" t="s">
        <v>25</v>
      </c>
      <c r="Q24461" t="s">
        <v>26</v>
      </c>
      <c r="R24461" t="s">
        <v>478</v>
      </c>
    </row>
    <row r="24462" spans="1:18" x14ac:dyDescent="0.25">
      <c r="A24462" s="1">
        <v>44321.69972222222</v>
      </c>
      <c r="B24462" t="s">
        <v>18</v>
      </c>
      <c r="C24462" t="s">
        <v>397</v>
      </c>
      <c r="D24462" t="s">
        <v>26700</v>
      </c>
      <c r="F24462" s="5">
        <v>78375</v>
      </c>
      <c r="G24462" s="5">
        <v>0</v>
      </c>
      <c r="H24462" t="s">
        <v>21</v>
      </c>
      <c r="K24462" t="s">
        <v>443</v>
      </c>
      <c r="L24462" t="s">
        <v>45</v>
      </c>
      <c r="M24462" t="s">
        <v>441</v>
      </c>
      <c r="N24462" t="s">
        <v>24</v>
      </c>
      <c r="O24462" t="s">
        <v>24</v>
      </c>
      <c r="P24462" t="s">
        <v>79</v>
      </c>
      <c r="Q24462" t="s">
        <v>26</v>
      </c>
      <c r="R24462" t="s">
        <v>27</v>
      </c>
    </row>
    <row r="24463" spans="1:18" x14ac:dyDescent="0.25">
      <c r="A24463" s="1">
        <v>44321.700266203705</v>
      </c>
      <c r="B24463" t="s">
        <v>18</v>
      </c>
      <c r="C24463" t="s">
        <v>28</v>
      </c>
      <c r="D24463" t="s">
        <v>18454</v>
      </c>
      <c r="F24463" s="5">
        <v>30000</v>
      </c>
      <c r="G24463" s="5">
        <v>0</v>
      </c>
      <c r="H24463" t="s">
        <v>336</v>
      </c>
      <c r="K24463" t="s">
        <v>4235</v>
      </c>
      <c r="M24463" t="s">
        <v>26701</v>
      </c>
      <c r="N24463" t="s">
        <v>33</v>
      </c>
      <c r="O24463" t="s">
        <v>41</v>
      </c>
      <c r="P24463" t="s">
        <v>104</v>
      </c>
      <c r="Q24463" t="s">
        <v>26</v>
      </c>
      <c r="R24463" t="s">
        <v>27</v>
      </c>
    </row>
    <row r="24464" spans="1:18" x14ac:dyDescent="0.25">
      <c r="A24464" s="1">
        <v>44321.700648148151</v>
      </c>
      <c r="B24464" t="s">
        <v>18</v>
      </c>
      <c r="C24464" t="s">
        <v>139</v>
      </c>
      <c r="D24464" t="s">
        <v>26702</v>
      </c>
      <c r="F24464" s="5">
        <v>145000</v>
      </c>
      <c r="G24464" s="5">
        <v>4000</v>
      </c>
      <c r="H24464" t="s">
        <v>21</v>
      </c>
      <c r="K24464" t="s">
        <v>443</v>
      </c>
      <c r="L24464" t="s">
        <v>107</v>
      </c>
      <c r="M24464" t="s">
        <v>5722</v>
      </c>
      <c r="N24464" t="s">
        <v>24</v>
      </c>
      <c r="O24464" t="s">
        <v>24</v>
      </c>
      <c r="P24464" t="s">
        <v>79</v>
      </c>
      <c r="Q24464" t="s">
        <v>26</v>
      </c>
      <c r="R24464" t="s">
        <v>27</v>
      </c>
    </row>
    <row r="24465" spans="1:18" x14ac:dyDescent="0.25">
      <c r="A24465" s="1">
        <v>44321.701249999998</v>
      </c>
      <c r="B24465" t="s">
        <v>18</v>
      </c>
      <c r="C24465" t="s">
        <v>90</v>
      </c>
      <c r="D24465" t="s">
        <v>1606</v>
      </c>
      <c r="F24465" s="5">
        <v>90500</v>
      </c>
      <c r="G24465" s="5">
        <v>4000</v>
      </c>
      <c r="H24465" t="s">
        <v>21</v>
      </c>
      <c r="K24465" t="s">
        <v>443</v>
      </c>
      <c r="L24465" t="s">
        <v>76</v>
      </c>
      <c r="M24465" t="s">
        <v>115</v>
      </c>
      <c r="N24465" t="s">
        <v>33</v>
      </c>
      <c r="O24465" t="s">
        <v>41</v>
      </c>
      <c r="P24465" t="s">
        <v>34</v>
      </c>
      <c r="Q24465" t="s">
        <v>26</v>
      </c>
      <c r="R24465" t="s">
        <v>27</v>
      </c>
    </row>
    <row r="24466" spans="1:18" x14ac:dyDescent="0.25">
      <c r="A24466" s="1">
        <v>44321.701354166667</v>
      </c>
      <c r="B24466" t="s">
        <v>18</v>
      </c>
      <c r="C24466" t="s">
        <v>42</v>
      </c>
      <c r="D24466" t="s">
        <v>26703</v>
      </c>
      <c r="E24466" t="s">
        <v>26704</v>
      </c>
      <c r="F24466" s="5">
        <v>57000</v>
      </c>
      <c r="G24466" s="5">
        <v>1000</v>
      </c>
      <c r="H24466" t="s">
        <v>21</v>
      </c>
      <c r="K24466" t="s">
        <v>443</v>
      </c>
      <c r="L24466" t="s">
        <v>76</v>
      </c>
      <c r="M24466" t="s">
        <v>115</v>
      </c>
      <c r="N24466" t="s">
        <v>41</v>
      </c>
      <c r="O24466" t="s">
        <v>41</v>
      </c>
      <c r="P24466" t="s">
        <v>34</v>
      </c>
      <c r="Q24466" t="s">
        <v>26</v>
      </c>
      <c r="R24466" t="s">
        <v>27</v>
      </c>
    </row>
    <row r="24467" spans="1:18" x14ac:dyDescent="0.25">
      <c r="A24467" s="1">
        <v>44321.701481481483</v>
      </c>
      <c r="B24467" t="s">
        <v>68</v>
      </c>
      <c r="C24467" t="s">
        <v>170</v>
      </c>
      <c r="D24467" t="s">
        <v>1180</v>
      </c>
      <c r="F24467" s="5">
        <v>160000</v>
      </c>
      <c r="G24467" s="5">
        <v>32000</v>
      </c>
      <c r="H24467" t="s">
        <v>21</v>
      </c>
      <c r="K24467" t="s">
        <v>443</v>
      </c>
      <c r="L24467" t="s">
        <v>71</v>
      </c>
      <c r="M24467" t="s">
        <v>449</v>
      </c>
      <c r="N24467" t="s">
        <v>67</v>
      </c>
      <c r="O24467" t="s">
        <v>78</v>
      </c>
      <c r="P24467" t="s">
        <v>34</v>
      </c>
      <c r="Q24467" t="s">
        <v>26</v>
      </c>
      <c r="R24467" t="s">
        <v>27</v>
      </c>
    </row>
    <row r="24468" spans="1:18" x14ac:dyDescent="0.25">
      <c r="A24468" s="1">
        <v>44321.701793981483</v>
      </c>
      <c r="B24468" t="s">
        <v>18</v>
      </c>
      <c r="C24468" t="s">
        <v>36</v>
      </c>
      <c r="D24468" t="s">
        <v>11404</v>
      </c>
      <c r="F24468" s="5">
        <v>55000</v>
      </c>
      <c r="G24468" s="5">
        <v>2600</v>
      </c>
      <c r="H24468" t="s">
        <v>21</v>
      </c>
      <c r="K24468" t="s">
        <v>443</v>
      </c>
      <c r="L24468" t="s">
        <v>141</v>
      </c>
      <c r="M24468" t="s">
        <v>544</v>
      </c>
      <c r="N24468" t="s">
        <v>78</v>
      </c>
      <c r="O24468" t="s">
        <v>33</v>
      </c>
      <c r="P24468" t="s">
        <v>104</v>
      </c>
      <c r="Q24468" t="s">
        <v>26</v>
      </c>
      <c r="R24468" t="s">
        <v>27</v>
      </c>
    </row>
    <row r="24469" spans="1:18" x14ac:dyDescent="0.25">
      <c r="A24469" s="1">
        <v>44321.702152777776</v>
      </c>
      <c r="B24469" t="s">
        <v>68</v>
      </c>
      <c r="C24469" t="s">
        <v>28</v>
      </c>
      <c r="D24469" t="s">
        <v>2002</v>
      </c>
      <c r="F24469" s="5">
        <v>95000</v>
      </c>
      <c r="G24469" s="5">
        <v>6000</v>
      </c>
      <c r="H24469" t="s">
        <v>21</v>
      </c>
      <c r="K24469" t="s">
        <v>443</v>
      </c>
      <c r="L24469" t="s">
        <v>76</v>
      </c>
      <c r="M24469" t="s">
        <v>176</v>
      </c>
      <c r="N24469" t="s">
        <v>67</v>
      </c>
      <c r="O24469" t="s">
        <v>67</v>
      </c>
      <c r="P24469" t="s">
        <v>34</v>
      </c>
      <c r="Q24469" t="s">
        <v>26</v>
      </c>
      <c r="R24469" t="s">
        <v>27</v>
      </c>
    </row>
    <row r="24470" spans="1:18" x14ac:dyDescent="0.25">
      <c r="A24470" s="1">
        <v>44321.702430555553</v>
      </c>
      <c r="B24470" t="s">
        <v>18</v>
      </c>
      <c r="C24470" t="s">
        <v>42</v>
      </c>
      <c r="D24470" t="s">
        <v>26705</v>
      </c>
      <c r="E24470" t="s">
        <v>26706</v>
      </c>
      <c r="F24470" s="5">
        <v>66000</v>
      </c>
      <c r="G24470" s="5">
        <v>1200</v>
      </c>
      <c r="H24470" t="s">
        <v>21</v>
      </c>
      <c r="J24470" t="s">
        <v>26707</v>
      </c>
      <c r="K24470" t="s">
        <v>443</v>
      </c>
      <c r="L24470" t="s">
        <v>138</v>
      </c>
      <c r="M24470" t="s">
        <v>24942</v>
      </c>
      <c r="N24470" t="s">
        <v>24</v>
      </c>
      <c r="O24470" t="s">
        <v>24</v>
      </c>
      <c r="P24470" t="s">
        <v>25</v>
      </c>
      <c r="Q24470" t="s">
        <v>26</v>
      </c>
      <c r="R24470" t="s">
        <v>27</v>
      </c>
    </row>
    <row r="24471" spans="1:18" x14ac:dyDescent="0.25">
      <c r="A24471" s="1">
        <v>44321.7028587963</v>
      </c>
      <c r="B24471" t="s">
        <v>68</v>
      </c>
      <c r="C24471" t="s">
        <v>426</v>
      </c>
      <c r="D24471" t="s">
        <v>26708</v>
      </c>
      <c r="F24471" s="5">
        <v>85200</v>
      </c>
      <c r="G24471" s="5">
        <v>0</v>
      </c>
      <c r="H24471" t="s">
        <v>21</v>
      </c>
      <c r="K24471" t="s">
        <v>443</v>
      </c>
      <c r="L24471" t="s">
        <v>110</v>
      </c>
      <c r="M24471" t="s">
        <v>111</v>
      </c>
      <c r="N24471" t="s">
        <v>78</v>
      </c>
      <c r="O24471" t="s">
        <v>78</v>
      </c>
      <c r="P24471" t="s">
        <v>25</v>
      </c>
      <c r="Q24471" t="s">
        <v>26</v>
      </c>
      <c r="R24471" t="s">
        <v>27</v>
      </c>
    </row>
    <row r="24472" spans="1:18" x14ac:dyDescent="0.25">
      <c r="A24472" s="1">
        <v>44321.702905092592</v>
      </c>
      <c r="B24472" t="s">
        <v>18</v>
      </c>
      <c r="C24472" t="s">
        <v>36</v>
      </c>
      <c r="D24472" t="s">
        <v>1218</v>
      </c>
      <c r="E24472" t="s">
        <v>26709</v>
      </c>
      <c r="F24472" s="5">
        <v>101000</v>
      </c>
      <c r="G24472" s="5">
        <v>6000</v>
      </c>
      <c r="H24472" t="s">
        <v>21</v>
      </c>
      <c r="K24472" t="s">
        <v>443</v>
      </c>
      <c r="L24472" t="s">
        <v>22</v>
      </c>
      <c r="M24472" t="s">
        <v>23</v>
      </c>
      <c r="N24472" t="s">
        <v>78</v>
      </c>
      <c r="O24472" t="s">
        <v>33</v>
      </c>
      <c r="P24472" t="s">
        <v>34</v>
      </c>
      <c r="Q24472" t="s">
        <v>26</v>
      </c>
      <c r="R24472" t="s">
        <v>27</v>
      </c>
    </row>
    <row r="24473" spans="1:18" x14ac:dyDescent="0.25">
      <c r="A24473" s="1">
        <v>44321.703425925924</v>
      </c>
      <c r="B24473" t="s">
        <v>18</v>
      </c>
      <c r="C24473" t="s">
        <v>84</v>
      </c>
      <c r="D24473" t="s">
        <v>939</v>
      </c>
      <c r="E24473" t="s">
        <v>26710</v>
      </c>
      <c r="F24473" s="5">
        <v>125000</v>
      </c>
      <c r="G24473" s="5">
        <v>15000</v>
      </c>
      <c r="H24473" t="s">
        <v>21</v>
      </c>
      <c r="J24473" t="s">
        <v>26711</v>
      </c>
      <c r="K24473" t="s">
        <v>443</v>
      </c>
      <c r="L24473" t="s">
        <v>131</v>
      </c>
      <c r="M24473" t="s">
        <v>1493</v>
      </c>
      <c r="N24473" t="s">
        <v>78</v>
      </c>
      <c r="O24473" t="s">
        <v>24</v>
      </c>
      <c r="P24473" t="s">
        <v>3322</v>
      </c>
      <c r="Q24473" t="s">
        <v>26</v>
      </c>
      <c r="R24473" t="s">
        <v>73</v>
      </c>
    </row>
    <row r="24474" spans="1:18" x14ac:dyDescent="0.25">
      <c r="A24474" s="1">
        <v>44321.703657407408</v>
      </c>
      <c r="B24474" t="s">
        <v>62</v>
      </c>
      <c r="C24474" t="s">
        <v>19</v>
      </c>
      <c r="D24474" t="s">
        <v>4772</v>
      </c>
      <c r="F24474" s="5">
        <v>86000</v>
      </c>
      <c r="G24474" s="5">
        <v>0</v>
      </c>
      <c r="H24474" t="s">
        <v>21</v>
      </c>
      <c r="K24474" t="s">
        <v>443</v>
      </c>
      <c r="L24474" t="s">
        <v>71</v>
      </c>
      <c r="M24474" t="s">
        <v>2470</v>
      </c>
      <c r="N24474" t="s">
        <v>78</v>
      </c>
      <c r="O24474" t="s">
        <v>78</v>
      </c>
      <c r="P24474" t="s">
        <v>79</v>
      </c>
      <c r="Q24474" t="s">
        <v>26</v>
      </c>
      <c r="R24474" t="s">
        <v>27</v>
      </c>
    </row>
    <row r="24475" spans="1:18" x14ac:dyDescent="0.25">
      <c r="A24475" s="1">
        <v>44321.704155092593</v>
      </c>
      <c r="B24475" t="s">
        <v>18</v>
      </c>
      <c r="C24475" t="s">
        <v>90</v>
      </c>
      <c r="D24475" t="s">
        <v>26712</v>
      </c>
      <c r="E24475" t="s">
        <v>26713</v>
      </c>
      <c r="F24475" s="5">
        <v>40518</v>
      </c>
      <c r="G24475" s="5">
        <v>0</v>
      </c>
      <c r="H24475" t="s">
        <v>21</v>
      </c>
      <c r="K24475" t="s">
        <v>443</v>
      </c>
      <c r="L24475" t="s">
        <v>155</v>
      </c>
      <c r="M24475" t="s">
        <v>7711</v>
      </c>
      <c r="N24475" t="s">
        <v>33</v>
      </c>
      <c r="O24475" t="s">
        <v>41</v>
      </c>
      <c r="P24475" t="s">
        <v>34</v>
      </c>
      <c r="Q24475" t="s">
        <v>749</v>
      </c>
      <c r="R24475" t="s">
        <v>27</v>
      </c>
    </row>
    <row r="24476" spans="1:18" x14ac:dyDescent="0.25">
      <c r="A24476" s="1">
        <v>44321.704791666663</v>
      </c>
      <c r="B24476" t="s">
        <v>68</v>
      </c>
      <c r="C24476" t="s">
        <v>19</v>
      </c>
      <c r="D24476" t="s">
        <v>1254</v>
      </c>
      <c r="F24476" s="5">
        <v>51000</v>
      </c>
      <c r="G24476" s="5">
        <v>0</v>
      </c>
      <c r="H24476" t="s">
        <v>21</v>
      </c>
      <c r="K24476" t="s">
        <v>443</v>
      </c>
      <c r="L24476" t="s">
        <v>273</v>
      </c>
      <c r="M24476" t="s">
        <v>4360</v>
      </c>
      <c r="N24476" t="s">
        <v>33</v>
      </c>
      <c r="O24476" t="s">
        <v>24</v>
      </c>
      <c r="P24476" t="s">
        <v>25</v>
      </c>
      <c r="Q24476" t="s">
        <v>26</v>
      </c>
      <c r="R24476" t="s">
        <v>27</v>
      </c>
    </row>
    <row r="24477" spans="1:18" x14ac:dyDescent="0.25">
      <c r="A24477" s="1">
        <v>44321.705335648148</v>
      </c>
      <c r="B24477" t="s">
        <v>68</v>
      </c>
      <c r="C24477" t="s">
        <v>19</v>
      </c>
      <c r="D24477" t="s">
        <v>349</v>
      </c>
      <c r="F24477" s="5">
        <v>60000</v>
      </c>
      <c r="G24477" s="5">
        <v>0</v>
      </c>
      <c r="H24477" t="s">
        <v>21</v>
      </c>
      <c r="K24477" t="s">
        <v>443</v>
      </c>
      <c r="L24477" t="s">
        <v>121</v>
      </c>
      <c r="M24477" t="s">
        <v>419</v>
      </c>
      <c r="N24477" t="s">
        <v>78</v>
      </c>
      <c r="O24477" t="s">
        <v>78</v>
      </c>
      <c r="P24477" t="s">
        <v>79</v>
      </c>
      <c r="Q24477" t="s">
        <v>26</v>
      </c>
      <c r="R24477" t="s">
        <v>27</v>
      </c>
    </row>
    <row r="24478" spans="1:18" x14ac:dyDescent="0.25">
      <c r="A24478" s="1">
        <v>44321.705509259256</v>
      </c>
      <c r="B24478" t="s">
        <v>68</v>
      </c>
      <c r="C24478" t="s">
        <v>28</v>
      </c>
      <c r="D24478" t="s">
        <v>14710</v>
      </c>
      <c r="F24478" s="5">
        <v>95000</v>
      </c>
      <c r="G24478" s="5">
        <v>0</v>
      </c>
      <c r="H24478" t="s">
        <v>21</v>
      </c>
      <c r="K24478" t="s">
        <v>443</v>
      </c>
      <c r="L24478" t="s">
        <v>22</v>
      </c>
      <c r="M24478" t="s">
        <v>23</v>
      </c>
      <c r="N24478" t="s">
        <v>78</v>
      </c>
      <c r="O24478" t="s">
        <v>78</v>
      </c>
      <c r="P24478" t="s">
        <v>25</v>
      </c>
      <c r="Q24478" t="s">
        <v>26</v>
      </c>
      <c r="R24478" t="s">
        <v>27</v>
      </c>
    </row>
    <row r="24479" spans="1:18" x14ac:dyDescent="0.25">
      <c r="A24479" s="1">
        <v>44321.705775462964</v>
      </c>
      <c r="B24479" t="s">
        <v>68</v>
      </c>
      <c r="C24479" t="s">
        <v>36</v>
      </c>
      <c r="D24479" t="s">
        <v>371</v>
      </c>
      <c r="E24479" t="s">
        <v>5050</v>
      </c>
      <c r="F24479" s="5">
        <v>130000</v>
      </c>
      <c r="G24479" s="5">
        <v>0</v>
      </c>
      <c r="H24479" t="s">
        <v>21</v>
      </c>
      <c r="K24479" t="s">
        <v>443</v>
      </c>
      <c r="L24479" t="s">
        <v>1186</v>
      </c>
      <c r="M24479" t="s">
        <v>3485</v>
      </c>
      <c r="N24479" t="s">
        <v>67</v>
      </c>
      <c r="O24479" t="s">
        <v>67</v>
      </c>
      <c r="P24479" t="s">
        <v>266</v>
      </c>
      <c r="Q24479" t="s">
        <v>53</v>
      </c>
      <c r="R24479" t="s">
        <v>27</v>
      </c>
    </row>
    <row r="24480" spans="1:18" x14ac:dyDescent="0.25">
      <c r="A24480" s="1">
        <v>44321.706053240741</v>
      </c>
      <c r="B24480" t="s">
        <v>68</v>
      </c>
      <c r="C24480" t="s">
        <v>28</v>
      </c>
      <c r="D24480" t="s">
        <v>26714</v>
      </c>
      <c r="F24480" s="5">
        <v>72000</v>
      </c>
      <c r="G24480" s="5">
        <v>2000</v>
      </c>
      <c r="H24480" t="s">
        <v>21</v>
      </c>
      <c r="K24480" t="s">
        <v>443</v>
      </c>
      <c r="L24480" t="s">
        <v>150</v>
      </c>
      <c r="M24480" t="s">
        <v>26715</v>
      </c>
      <c r="N24480" t="s">
        <v>78</v>
      </c>
      <c r="O24480" t="s">
        <v>78</v>
      </c>
      <c r="P24480" t="s">
        <v>34</v>
      </c>
      <c r="Q24480" t="s">
        <v>53</v>
      </c>
      <c r="R24480" t="s">
        <v>27</v>
      </c>
    </row>
    <row r="24481" spans="1:18" x14ac:dyDescent="0.25">
      <c r="A24481" s="1">
        <v>44321.706944444442</v>
      </c>
      <c r="B24481" t="s">
        <v>18</v>
      </c>
      <c r="C24481" t="s">
        <v>119</v>
      </c>
      <c r="D24481" t="s">
        <v>26716</v>
      </c>
      <c r="F24481" s="5">
        <v>108000</v>
      </c>
      <c r="G24481" s="5">
        <v>0</v>
      </c>
      <c r="H24481" t="s">
        <v>21</v>
      </c>
      <c r="K24481" t="s">
        <v>443</v>
      </c>
      <c r="L24481" t="s">
        <v>107</v>
      </c>
      <c r="M24481" t="s">
        <v>489</v>
      </c>
      <c r="N24481" t="s">
        <v>33</v>
      </c>
      <c r="O24481" t="s">
        <v>24</v>
      </c>
      <c r="P24481" t="s">
        <v>25</v>
      </c>
      <c r="Q24481" t="s">
        <v>26</v>
      </c>
      <c r="R24481" t="s">
        <v>27</v>
      </c>
    </row>
    <row r="24482" spans="1:18" x14ac:dyDescent="0.25">
      <c r="A24482" s="1">
        <v>44321.707754629628</v>
      </c>
      <c r="B24482" t="s">
        <v>18</v>
      </c>
      <c r="C24482" t="s">
        <v>242</v>
      </c>
      <c r="D24482" t="s">
        <v>26717</v>
      </c>
      <c r="F24482" s="5">
        <v>55000</v>
      </c>
      <c r="G24482" s="5">
        <v>20000</v>
      </c>
      <c r="H24482" t="s">
        <v>21</v>
      </c>
      <c r="K24482" t="s">
        <v>443</v>
      </c>
      <c r="L24482" t="s">
        <v>150</v>
      </c>
      <c r="M24482" t="s">
        <v>4911</v>
      </c>
      <c r="N24482" t="s">
        <v>24</v>
      </c>
      <c r="O24482" t="s">
        <v>41</v>
      </c>
      <c r="P24482" t="s">
        <v>34</v>
      </c>
      <c r="Q24482" t="s">
        <v>26</v>
      </c>
      <c r="R24482" t="s">
        <v>27</v>
      </c>
    </row>
    <row r="24483" spans="1:18" x14ac:dyDescent="0.25">
      <c r="A24483" s="1">
        <v>44321.707997685182</v>
      </c>
      <c r="B24483" t="s">
        <v>18</v>
      </c>
      <c r="C24483" t="s">
        <v>105</v>
      </c>
      <c r="D24483" t="s">
        <v>22681</v>
      </c>
      <c r="F24483" s="5">
        <v>52000</v>
      </c>
      <c r="G24483" s="5">
        <v>0</v>
      </c>
      <c r="H24483" t="s">
        <v>21</v>
      </c>
      <c r="K24483" t="s">
        <v>443</v>
      </c>
      <c r="L24483" t="s">
        <v>427</v>
      </c>
      <c r="M24483" t="s">
        <v>447</v>
      </c>
      <c r="N24483" t="s">
        <v>33</v>
      </c>
      <c r="O24483" t="s">
        <v>24</v>
      </c>
      <c r="P24483" t="s">
        <v>34</v>
      </c>
      <c r="Q24483" t="s">
        <v>26</v>
      </c>
      <c r="R24483" t="s">
        <v>27</v>
      </c>
    </row>
    <row r="24484" spans="1:18" x14ac:dyDescent="0.25">
      <c r="A24484" s="1">
        <v>44321.708634259259</v>
      </c>
      <c r="B24484" t="s">
        <v>68</v>
      </c>
      <c r="C24484" t="s">
        <v>90</v>
      </c>
      <c r="D24484" t="s">
        <v>12417</v>
      </c>
      <c r="E24484" t="s">
        <v>26718</v>
      </c>
      <c r="F24484" s="5">
        <v>25000</v>
      </c>
      <c r="G24484" s="5">
        <v>0</v>
      </c>
      <c r="H24484" t="s">
        <v>336</v>
      </c>
      <c r="K24484" t="s">
        <v>1944</v>
      </c>
      <c r="M24484" t="s">
        <v>26719</v>
      </c>
      <c r="N24484" t="s">
        <v>78</v>
      </c>
      <c r="O24484" t="s">
        <v>41</v>
      </c>
      <c r="P24484" t="s">
        <v>34</v>
      </c>
      <c r="Q24484" t="s">
        <v>26</v>
      </c>
      <c r="R24484" t="s">
        <v>27</v>
      </c>
    </row>
    <row r="24485" spans="1:18" x14ac:dyDescent="0.25">
      <c r="A24485" s="1">
        <v>44321.709166666667</v>
      </c>
      <c r="B24485" t="s">
        <v>278</v>
      </c>
      <c r="C24485" t="s">
        <v>26720</v>
      </c>
      <c r="D24485" t="s">
        <v>26721</v>
      </c>
      <c r="E24485" t="s">
        <v>26722</v>
      </c>
      <c r="F24485" s="5">
        <v>50000</v>
      </c>
      <c r="G24485" s="5">
        <v>0</v>
      </c>
      <c r="H24485" t="s">
        <v>21</v>
      </c>
      <c r="K24485" t="s">
        <v>443</v>
      </c>
      <c r="L24485" t="s">
        <v>134</v>
      </c>
      <c r="M24485" t="s">
        <v>26723</v>
      </c>
      <c r="N24485" t="s">
        <v>67</v>
      </c>
      <c r="O24485" t="s">
        <v>67</v>
      </c>
      <c r="P24485" t="s">
        <v>104</v>
      </c>
      <c r="Q24485" t="s">
        <v>26</v>
      </c>
      <c r="R24485" t="s">
        <v>27</v>
      </c>
    </row>
    <row r="24486" spans="1:18" x14ac:dyDescent="0.25">
      <c r="A24486" s="1">
        <v>44321.709675925929</v>
      </c>
      <c r="B24486" t="s">
        <v>68</v>
      </c>
      <c r="C24486" t="s">
        <v>170</v>
      </c>
      <c r="D24486" t="s">
        <v>2179</v>
      </c>
      <c r="F24486" s="5">
        <v>103000</v>
      </c>
      <c r="G24486" s="5">
        <v>0</v>
      </c>
      <c r="H24486" t="s">
        <v>21</v>
      </c>
      <c r="K24486" t="s">
        <v>443</v>
      </c>
      <c r="L24486" t="s">
        <v>288</v>
      </c>
      <c r="M24486" t="s">
        <v>289</v>
      </c>
      <c r="N24486" t="s">
        <v>67</v>
      </c>
      <c r="O24486" t="s">
        <v>78</v>
      </c>
      <c r="P24486" t="s">
        <v>25</v>
      </c>
      <c r="Q24486" t="s">
        <v>35</v>
      </c>
      <c r="R24486" t="s">
        <v>27</v>
      </c>
    </row>
    <row r="24487" spans="1:18" x14ac:dyDescent="0.25">
      <c r="A24487" s="1">
        <v>44321.710138888891</v>
      </c>
      <c r="B24487" t="s">
        <v>62</v>
      </c>
      <c r="C24487" t="s">
        <v>271</v>
      </c>
      <c r="D24487" t="s">
        <v>392</v>
      </c>
      <c r="E24487" t="s">
        <v>26724</v>
      </c>
      <c r="F24487" s="5">
        <v>138500</v>
      </c>
      <c r="G24487" s="5">
        <v>6000</v>
      </c>
      <c r="H24487" t="s">
        <v>21</v>
      </c>
      <c r="K24487" t="s">
        <v>443</v>
      </c>
      <c r="L24487" t="s">
        <v>81</v>
      </c>
      <c r="M24487" t="s">
        <v>94</v>
      </c>
      <c r="N24487" t="s">
        <v>67</v>
      </c>
      <c r="O24487" t="s">
        <v>67</v>
      </c>
      <c r="P24487" t="s">
        <v>25</v>
      </c>
      <c r="Q24487" t="s">
        <v>26</v>
      </c>
      <c r="R24487" t="s">
        <v>27</v>
      </c>
    </row>
    <row r="24488" spans="1:18" x14ac:dyDescent="0.25">
      <c r="A24488" s="1">
        <v>44321.710439814815</v>
      </c>
      <c r="B24488" t="s">
        <v>18</v>
      </c>
      <c r="C24488" t="s">
        <v>42</v>
      </c>
      <c r="D24488" t="s">
        <v>101</v>
      </c>
      <c r="F24488" s="5">
        <v>41500</v>
      </c>
      <c r="G24488" s="5">
        <v>0</v>
      </c>
      <c r="H24488" t="s">
        <v>21</v>
      </c>
      <c r="K24488" t="s">
        <v>443</v>
      </c>
      <c r="L24488" t="s">
        <v>203</v>
      </c>
      <c r="M24488" t="s">
        <v>613</v>
      </c>
      <c r="N24488" t="s">
        <v>24</v>
      </c>
      <c r="O24488" t="s">
        <v>24</v>
      </c>
      <c r="P24488" t="s">
        <v>34</v>
      </c>
      <c r="Q24488" t="s">
        <v>26</v>
      </c>
      <c r="R24488" t="s">
        <v>27</v>
      </c>
    </row>
    <row r="24489" spans="1:18" x14ac:dyDescent="0.25">
      <c r="A24489" s="1">
        <v>44321.711157407408</v>
      </c>
      <c r="B24489" t="s">
        <v>62</v>
      </c>
      <c r="C24489" t="s">
        <v>242</v>
      </c>
      <c r="D24489" t="s">
        <v>6278</v>
      </c>
      <c r="F24489" s="5">
        <v>95000</v>
      </c>
      <c r="G24489" s="5">
        <v>0</v>
      </c>
      <c r="H24489" t="s">
        <v>21</v>
      </c>
      <c r="K24489" t="s">
        <v>443</v>
      </c>
      <c r="L24489" t="s">
        <v>141</v>
      </c>
      <c r="M24489" t="s">
        <v>3875</v>
      </c>
      <c r="N24489" t="s">
        <v>67</v>
      </c>
      <c r="O24489" t="s">
        <v>67</v>
      </c>
      <c r="P24489" t="s">
        <v>104</v>
      </c>
      <c r="Q24489" t="s">
        <v>26</v>
      </c>
      <c r="R24489" t="s">
        <v>27</v>
      </c>
    </row>
    <row r="24490" spans="1:18" x14ac:dyDescent="0.25">
      <c r="A24490" s="1">
        <v>44321.711261574077</v>
      </c>
      <c r="B24490" t="s">
        <v>278</v>
      </c>
      <c r="C24490" t="s">
        <v>84</v>
      </c>
      <c r="D24490" t="s">
        <v>2123</v>
      </c>
      <c r="F24490" s="5">
        <v>76000</v>
      </c>
      <c r="G24490" s="5">
        <v>2000</v>
      </c>
      <c r="H24490" t="s">
        <v>21</v>
      </c>
      <c r="K24490" t="s">
        <v>443</v>
      </c>
      <c r="L24490" t="s">
        <v>102</v>
      </c>
      <c r="M24490" t="s">
        <v>8711</v>
      </c>
      <c r="N24490" t="s">
        <v>216</v>
      </c>
      <c r="O24490" t="s">
        <v>280</v>
      </c>
      <c r="P24490" t="s">
        <v>104</v>
      </c>
      <c r="Q24490" t="s">
        <v>26</v>
      </c>
      <c r="R24490" t="s">
        <v>27</v>
      </c>
    </row>
    <row r="24491" spans="1:18" x14ac:dyDescent="0.25">
      <c r="A24491" s="1">
        <v>44321.711736111109</v>
      </c>
      <c r="B24491" t="s">
        <v>62</v>
      </c>
      <c r="C24491" t="s">
        <v>84</v>
      </c>
      <c r="D24491" t="s">
        <v>6893</v>
      </c>
      <c r="E24491" t="s">
        <v>26725</v>
      </c>
      <c r="F24491" s="5">
        <v>126000</v>
      </c>
      <c r="G24491" s="5">
        <v>0</v>
      </c>
      <c r="H24491" t="s">
        <v>21</v>
      </c>
      <c r="K24491" t="s">
        <v>443</v>
      </c>
      <c r="L24491" t="s">
        <v>273</v>
      </c>
      <c r="M24491" t="s">
        <v>491</v>
      </c>
      <c r="N24491" t="s">
        <v>67</v>
      </c>
      <c r="O24491" t="s">
        <v>67</v>
      </c>
      <c r="P24491" t="s">
        <v>3322</v>
      </c>
      <c r="Q24491" t="s">
        <v>26</v>
      </c>
      <c r="R24491" t="s">
        <v>27</v>
      </c>
    </row>
    <row r="24492" spans="1:18" x14ac:dyDescent="0.25">
      <c r="A24492" s="1">
        <v>44321.711898148147</v>
      </c>
      <c r="B24492" t="s">
        <v>68</v>
      </c>
      <c r="C24492" t="s">
        <v>119</v>
      </c>
      <c r="D24492" t="s">
        <v>673</v>
      </c>
      <c r="F24492" s="5">
        <v>62000</v>
      </c>
      <c r="G24492" s="5">
        <v>0</v>
      </c>
      <c r="H24492" t="s">
        <v>21</v>
      </c>
      <c r="K24492" t="s">
        <v>443</v>
      </c>
      <c r="L24492" t="s">
        <v>233</v>
      </c>
      <c r="M24492" t="s">
        <v>234</v>
      </c>
      <c r="N24492" t="s">
        <v>33</v>
      </c>
      <c r="O24492" t="s">
        <v>33</v>
      </c>
      <c r="P24492" t="s">
        <v>25</v>
      </c>
      <c r="Q24492" t="s">
        <v>53</v>
      </c>
      <c r="R24492" t="s">
        <v>199</v>
      </c>
    </row>
    <row r="24493" spans="1:18" x14ac:dyDescent="0.25">
      <c r="A24493" s="1">
        <v>44321.712129629632</v>
      </c>
      <c r="B24493" t="s">
        <v>18</v>
      </c>
      <c r="C24493" t="s">
        <v>139</v>
      </c>
      <c r="D24493" t="s">
        <v>2045</v>
      </c>
      <c r="E24493" t="s">
        <v>26726</v>
      </c>
      <c r="F24493" s="5">
        <v>576000</v>
      </c>
      <c r="G24493" s="5">
        <v>24000</v>
      </c>
      <c r="H24493" t="s">
        <v>3141</v>
      </c>
      <c r="K24493" t="s">
        <v>4497</v>
      </c>
      <c r="M24493" t="s">
        <v>4748</v>
      </c>
      <c r="N24493" t="s">
        <v>24</v>
      </c>
      <c r="O24493" t="s">
        <v>24</v>
      </c>
      <c r="P24493" t="s">
        <v>25</v>
      </c>
      <c r="Q24493" t="s">
        <v>53</v>
      </c>
      <c r="R24493" t="s">
        <v>136</v>
      </c>
    </row>
    <row r="24494" spans="1:18" x14ac:dyDescent="0.25">
      <c r="A24494" s="1">
        <v>44321.712222222224</v>
      </c>
      <c r="B24494" t="s">
        <v>68</v>
      </c>
      <c r="C24494" t="s">
        <v>36</v>
      </c>
      <c r="D24494" t="s">
        <v>7493</v>
      </c>
      <c r="F24494" s="5">
        <v>106600</v>
      </c>
      <c r="G24494" s="5">
        <v>0</v>
      </c>
      <c r="H24494" t="s">
        <v>21</v>
      </c>
      <c r="K24494" t="s">
        <v>443</v>
      </c>
      <c r="L24494" t="s">
        <v>273</v>
      </c>
      <c r="M24494" t="s">
        <v>3423</v>
      </c>
      <c r="N24494" t="s">
        <v>78</v>
      </c>
      <c r="O24494" t="s">
        <v>24</v>
      </c>
      <c r="P24494" t="s">
        <v>34</v>
      </c>
      <c r="Q24494" t="s">
        <v>26</v>
      </c>
      <c r="R24494" t="s">
        <v>27</v>
      </c>
    </row>
    <row r="24495" spans="1:18" x14ac:dyDescent="0.25">
      <c r="A24495" s="1">
        <v>44321.712314814817</v>
      </c>
      <c r="B24495" t="s">
        <v>18</v>
      </c>
      <c r="C24495" t="s">
        <v>57</v>
      </c>
      <c r="D24495" t="s">
        <v>1549</v>
      </c>
      <c r="F24495" s="5">
        <v>58000</v>
      </c>
      <c r="G24495" s="5">
        <v>0</v>
      </c>
      <c r="H24495" t="s">
        <v>21</v>
      </c>
      <c r="K24495" t="s">
        <v>443</v>
      </c>
      <c r="L24495" t="s">
        <v>141</v>
      </c>
      <c r="M24495" t="s">
        <v>544</v>
      </c>
      <c r="N24495" t="s">
        <v>33</v>
      </c>
      <c r="O24495" t="s">
        <v>24</v>
      </c>
      <c r="P24495" t="s">
        <v>34</v>
      </c>
      <c r="Q24495" t="s">
        <v>26</v>
      </c>
      <c r="R24495" t="s">
        <v>27</v>
      </c>
    </row>
    <row r="24496" spans="1:18" x14ac:dyDescent="0.25">
      <c r="A24496" s="1">
        <v>44321.712858796294</v>
      </c>
      <c r="B24496" t="s">
        <v>68</v>
      </c>
      <c r="C24496" t="s">
        <v>90</v>
      </c>
      <c r="D24496" t="s">
        <v>4827</v>
      </c>
      <c r="F24496" s="5">
        <v>65000</v>
      </c>
      <c r="G24496" s="5">
        <v>0</v>
      </c>
      <c r="H24496" t="s">
        <v>21</v>
      </c>
      <c r="J24496" t="s">
        <v>26727</v>
      </c>
      <c r="K24496" t="s">
        <v>443</v>
      </c>
      <c r="L24496" t="s">
        <v>81</v>
      </c>
      <c r="M24496" t="s">
        <v>395</v>
      </c>
      <c r="N24496" t="s">
        <v>67</v>
      </c>
      <c r="O24496" t="s">
        <v>67</v>
      </c>
      <c r="P24496" t="s">
        <v>34</v>
      </c>
      <c r="Q24496" t="s">
        <v>26</v>
      </c>
      <c r="R24496" t="s">
        <v>27</v>
      </c>
    </row>
    <row r="24497" spans="1:18" x14ac:dyDescent="0.25">
      <c r="A24497" s="1">
        <v>44321.713958333334</v>
      </c>
      <c r="B24497" t="s">
        <v>18</v>
      </c>
      <c r="C24497" t="s">
        <v>119</v>
      </c>
      <c r="D24497" t="s">
        <v>10663</v>
      </c>
      <c r="F24497" s="5">
        <v>87000</v>
      </c>
      <c r="G24497" s="5">
        <v>5000</v>
      </c>
      <c r="H24497" t="s">
        <v>21</v>
      </c>
      <c r="K24497" t="s">
        <v>443</v>
      </c>
      <c r="L24497" t="s">
        <v>138</v>
      </c>
      <c r="M24497" t="s">
        <v>286</v>
      </c>
      <c r="N24497" t="s">
        <v>33</v>
      </c>
      <c r="O24497" t="s">
        <v>24</v>
      </c>
      <c r="P24497" t="s">
        <v>34</v>
      </c>
      <c r="Q24497" t="s">
        <v>26</v>
      </c>
      <c r="R24497" t="s">
        <v>27</v>
      </c>
    </row>
    <row r="24498" spans="1:18" x14ac:dyDescent="0.25">
      <c r="A24498" s="1">
        <v>44321.71402777778</v>
      </c>
      <c r="B24498" t="s">
        <v>68</v>
      </c>
      <c r="C24498" t="s">
        <v>119</v>
      </c>
      <c r="D24498" t="s">
        <v>208</v>
      </c>
      <c r="F24498" s="5">
        <v>63024</v>
      </c>
      <c r="G24498" s="5">
        <v>0</v>
      </c>
      <c r="H24498" t="s">
        <v>21</v>
      </c>
      <c r="K24498" t="s">
        <v>443</v>
      </c>
      <c r="L24498" t="s">
        <v>288</v>
      </c>
      <c r="M24498" t="s">
        <v>289</v>
      </c>
      <c r="N24498" t="s">
        <v>78</v>
      </c>
      <c r="O24498" t="s">
        <v>78</v>
      </c>
      <c r="P24498" t="s">
        <v>25</v>
      </c>
      <c r="Q24498" t="s">
        <v>26</v>
      </c>
      <c r="R24498" t="s">
        <v>27</v>
      </c>
    </row>
    <row r="24499" spans="1:18" x14ac:dyDescent="0.25">
      <c r="A24499" s="1">
        <v>44321.714131944442</v>
      </c>
      <c r="B24499" t="s">
        <v>62</v>
      </c>
      <c r="C24499" t="s">
        <v>19</v>
      </c>
      <c r="D24499" t="s">
        <v>1092</v>
      </c>
      <c r="E24499" t="s">
        <v>26728</v>
      </c>
      <c r="F24499" s="5">
        <v>85000</v>
      </c>
      <c r="G24499" s="5">
        <v>0</v>
      </c>
      <c r="H24499" t="s">
        <v>21</v>
      </c>
      <c r="K24499" t="s">
        <v>443</v>
      </c>
      <c r="L24499" t="s">
        <v>87</v>
      </c>
      <c r="M24499" t="s">
        <v>144</v>
      </c>
      <c r="N24499" t="s">
        <v>67</v>
      </c>
      <c r="O24499" t="s">
        <v>67</v>
      </c>
      <c r="P24499" t="s">
        <v>25</v>
      </c>
      <c r="Q24499" t="s">
        <v>26</v>
      </c>
      <c r="R24499" t="s">
        <v>27</v>
      </c>
    </row>
    <row r="24500" spans="1:18" x14ac:dyDescent="0.25">
      <c r="A24500" s="1">
        <v>44321.714780092596</v>
      </c>
      <c r="B24500" t="s">
        <v>68</v>
      </c>
      <c r="C24500" t="s">
        <v>28</v>
      </c>
      <c r="D24500" t="s">
        <v>26729</v>
      </c>
      <c r="F24500" s="5">
        <v>63000</v>
      </c>
      <c r="G24500" s="5">
        <v>0</v>
      </c>
      <c r="H24500" t="s">
        <v>30</v>
      </c>
      <c r="K24500" t="s">
        <v>4776</v>
      </c>
      <c r="M24500" t="s">
        <v>419</v>
      </c>
      <c r="N24500" t="s">
        <v>24</v>
      </c>
      <c r="O24500" t="s">
        <v>24</v>
      </c>
      <c r="P24500" t="s">
        <v>79</v>
      </c>
      <c r="Q24500" t="s">
        <v>53</v>
      </c>
      <c r="R24500" t="s">
        <v>27</v>
      </c>
    </row>
    <row r="24501" spans="1:18" x14ac:dyDescent="0.25">
      <c r="A24501" s="1">
        <v>44321.715208333335</v>
      </c>
      <c r="B24501" t="s">
        <v>18</v>
      </c>
      <c r="C24501" t="s">
        <v>90</v>
      </c>
      <c r="D24501" t="s">
        <v>1596</v>
      </c>
      <c r="F24501" s="5">
        <v>86400</v>
      </c>
      <c r="G24501" s="5">
        <v>0</v>
      </c>
      <c r="H24501" t="s">
        <v>21</v>
      </c>
      <c r="K24501" t="s">
        <v>443</v>
      </c>
      <c r="L24501" t="s">
        <v>150</v>
      </c>
      <c r="M24501" t="s">
        <v>2601</v>
      </c>
      <c r="N24501" t="s">
        <v>41</v>
      </c>
      <c r="O24501" t="s">
        <v>41</v>
      </c>
      <c r="P24501" t="s">
        <v>25</v>
      </c>
      <c r="Q24501" t="s">
        <v>26</v>
      </c>
      <c r="R24501" t="s">
        <v>27</v>
      </c>
    </row>
    <row r="24502" spans="1:18" x14ac:dyDescent="0.25">
      <c r="A24502" s="1">
        <v>44321.715231481481</v>
      </c>
      <c r="B24502" t="s">
        <v>62</v>
      </c>
      <c r="C24502" t="s">
        <v>36</v>
      </c>
      <c r="D24502" t="s">
        <v>957</v>
      </c>
      <c r="F24502" s="5">
        <v>136750</v>
      </c>
      <c r="G24502" s="5">
        <v>20000</v>
      </c>
      <c r="H24502" t="s">
        <v>21</v>
      </c>
      <c r="K24502" t="s">
        <v>443</v>
      </c>
      <c r="L24502" t="s">
        <v>273</v>
      </c>
      <c r="M24502" t="s">
        <v>491</v>
      </c>
      <c r="N24502" t="s">
        <v>280</v>
      </c>
      <c r="O24502" t="s">
        <v>67</v>
      </c>
      <c r="P24502" t="s">
        <v>34</v>
      </c>
      <c r="Q24502" t="s">
        <v>53</v>
      </c>
      <c r="R24502" t="s">
        <v>27</v>
      </c>
    </row>
    <row r="24503" spans="1:18" x14ac:dyDescent="0.25">
      <c r="A24503" s="1">
        <v>44321.718761574077</v>
      </c>
      <c r="B24503" t="s">
        <v>68</v>
      </c>
      <c r="C24503" t="s">
        <v>924</v>
      </c>
      <c r="D24503" t="s">
        <v>26730</v>
      </c>
      <c r="F24503" s="5">
        <v>57500</v>
      </c>
      <c r="G24503" s="5">
        <v>1500</v>
      </c>
      <c r="H24503" t="s">
        <v>21</v>
      </c>
      <c r="K24503" t="s">
        <v>443</v>
      </c>
      <c r="L24503" t="s">
        <v>76</v>
      </c>
      <c r="M24503" t="s">
        <v>115</v>
      </c>
      <c r="N24503" t="s">
        <v>67</v>
      </c>
      <c r="O24503" t="s">
        <v>33</v>
      </c>
      <c r="P24503" t="s">
        <v>25</v>
      </c>
      <c r="Q24503" t="s">
        <v>53</v>
      </c>
      <c r="R24503" t="s">
        <v>27</v>
      </c>
    </row>
    <row r="24504" spans="1:18" x14ac:dyDescent="0.25">
      <c r="A24504" s="1">
        <v>44321.718912037039</v>
      </c>
      <c r="B24504" t="s">
        <v>18</v>
      </c>
      <c r="C24504" t="s">
        <v>145</v>
      </c>
      <c r="D24504" t="s">
        <v>3715</v>
      </c>
      <c r="F24504" s="5">
        <v>46000</v>
      </c>
      <c r="G24504" s="5">
        <v>0</v>
      </c>
      <c r="H24504" t="s">
        <v>21</v>
      </c>
      <c r="K24504" t="s">
        <v>443</v>
      </c>
      <c r="L24504" t="s">
        <v>87</v>
      </c>
      <c r="M24504" t="s">
        <v>144</v>
      </c>
      <c r="N24504" t="s">
        <v>24</v>
      </c>
      <c r="O24504" t="s">
        <v>41</v>
      </c>
      <c r="P24504" t="s">
        <v>34</v>
      </c>
      <c r="Q24504" t="s">
        <v>26</v>
      </c>
      <c r="R24504" t="s">
        <v>27</v>
      </c>
    </row>
    <row r="24505" spans="1:18" x14ac:dyDescent="0.25">
      <c r="A24505" s="1">
        <v>44321.719629629632</v>
      </c>
      <c r="B24505" t="s">
        <v>18</v>
      </c>
      <c r="C24505" t="s">
        <v>42</v>
      </c>
      <c r="D24505" t="s">
        <v>18174</v>
      </c>
      <c r="F24505" s="5">
        <v>62400</v>
      </c>
      <c r="G24505" s="5">
        <v>0</v>
      </c>
      <c r="H24505" t="s">
        <v>21</v>
      </c>
      <c r="K24505" t="s">
        <v>443</v>
      </c>
      <c r="L24505" t="s">
        <v>87</v>
      </c>
      <c r="M24505" t="s">
        <v>260</v>
      </c>
      <c r="N24505" t="s">
        <v>33</v>
      </c>
      <c r="O24505" t="s">
        <v>24</v>
      </c>
      <c r="P24505" t="s">
        <v>34</v>
      </c>
      <c r="Q24505" t="s">
        <v>26</v>
      </c>
      <c r="R24505" t="s">
        <v>27</v>
      </c>
    </row>
    <row r="24506" spans="1:18" x14ac:dyDescent="0.25">
      <c r="A24506" s="1">
        <v>44321.719814814816</v>
      </c>
      <c r="B24506" t="s">
        <v>68</v>
      </c>
      <c r="C24506" t="s">
        <v>36</v>
      </c>
      <c r="D24506" t="s">
        <v>26731</v>
      </c>
      <c r="F24506" s="5">
        <v>54000</v>
      </c>
      <c r="G24506" s="5">
        <v>6000</v>
      </c>
      <c r="H24506" t="s">
        <v>21</v>
      </c>
      <c r="K24506" t="s">
        <v>443</v>
      </c>
      <c r="L24506" t="s">
        <v>76</v>
      </c>
      <c r="M24506" t="s">
        <v>176</v>
      </c>
      <c r="N24506" t="s">
        <v>78</v>
      </c>
      <c r="O24506" t="s">
        <v>24</v>
      </c>
      <c r="P24506" t="s">
        <v>25</v>
      </c>
      <c r="Q24506" t="s">
        <v>749</v>
      </c>
      <c r="R24506" t="s">
        <v>136</v>
      </c>
    </row>
    <row r="24507" spans="1:18" x14ac:dyDescent="0.25">
      <c r="A24507" s="1">
        <v>44321.720648148148</v>
      </c>
      <c r="B24507" t="s">
        <v>18</v>
      </c>
      <c r="C24507" t="s">
        <v>370</v>
      </c>
      <c r="D24507" t="s">
        <v>20135</v>
      </c>
      <c r="F24507" s="5">
        <v>55000</v>
      </c>
      <c r="G24507" s="5">
        <v>0</v>
      </c>
      <c r="H24507" t="s">
        <v>21</v>
      </c>
      <c r="K24507" t="s">
        <v>443</v>
      </c>
      <c r="L24507" t="s">
        <v>203</v>
      </c>
      <c r="M24507" t="s">
        <v>26732</v>
      </c>
      <c r="N24507" t="s">
        <v>41</v>
      </c>
      <c r="O24507" t="s">
        <v>95</v>
      </c>
      <c r="P24507" t="s">
        <v>25</v>
      </c>
      <c r="Q24507" t="s">
        <v>26</v>
      </c>
      <c r="R24507" t="s">
        <v>27</v>
      </c>
    </row>
    <row r="24508" spans="1:18" x14ac:dyDescent="0.25">
      <c r="A24508" s="1">
        <v>44321.721145833333</v>
      </c>
      <c r="B24508" t="s">
        <v>18</v>
      </c>
      <c r="C24508" t="s">
        <v>5814</v>
      </c>
      <c r="D24508" t="s">
        <v>26733</v>
      </c>
      <c r="F24508" s="5">
        <v>34000</v>
      </c>
      <c r="G24508" s="5">
        <v>0</v>
      </c>
      <c r="H24508" t="s">
        <v>21</v>
      </c>
      <c r="J24508" t="s">
        <v>26734</v>
      </c>
      <c r="K24508" t="s">
        <v>443</v>
      </c>
      <c r="L24508" t="s">
        <v>134</v>
      </c>
      <c r="M24508" t="s">
        <v>293</v>
      </c>
      <c r="N24508" t="s">
        <v>41</v>
      </c>
      <c r="O24508" t="s">
        <v>41</v>
      </c>
      <c r="P24508" t="s">
        <v>34</v>
      </c>
      <c r="Q24508" t="s">
        <v>26</v>
      </c>
      <c r="R24508" t="s">
        <v>27</v>
      </c>
    </row>
    <row r="24509" spans="1:18" x14ac:dyDescent="0.25">
      <c r="A24509" s="1">
        <v>44321.722418981481</v>
      </c>
      <c r="B24509" t="s">
        <v>68</v>
      </c>
      <c r="C24509" t="s">
        <v>42</v>
      </c>
      <c r="D24509" t="s">
        <v>19541</v>
      </c>
      <c r="F24509" s="5">
        <v>79000</v>
      </c>
      <c r="G24509" s="5">
        <v>2500</v>
      </c>
      <c r="H24509" t="s">
        <v>21</v>
      </c>
      <c r="K24509" t="s">
        <v>443</v>
      </c>
      <c r="L24509" t="s">
        <v>102</v>
      </c>
      <c r="M24509" t="s">
        <v>103</v>
      </c>
      <c r="N24509" t="s">
        <v>67</v>
      </c>
      <c r="O24509" t="s">
        <v>33</v>
      </c>
      <c r="P24509" t="s">
        <v>25</v>
      </c>
      <c r="Q24509" t="s">
        <v>26</v>
      </c>
      <c r="R24509" t="s">
        <v>27</v>
      </c>
    </row>
    <row r="24510" spans="1:18" x14ac:dyDescent="0.25">
      <c r="A24510" s="1">
        <v>44321.722766203704</v>
      </c>
      <c r="B24510" t="s">
        <v>62</v>
      </c>
      <c r="C24510" t="s">
        <v>57</v>
      </c>
      <c r="D24510" t="s">
        <v>26735</v>
      </c>
      <c r="F24510" s="5">
        <v>37400</v>
      </c>
      <c r="G24510" s="5">
        <v>0</v>
      </c>
      <c r="H24510" t="s">
        <v>21</v>
      </c>
      <c r="K24510" t="s">
        <v>443</v>
      </c>
      <c r="L24510" t="s">
        <v>150</v>
      </c>
      <c r="M24510" t="s">
        <v>26736</v>
      </c>
      <c r="N24510" t="s">
        <v>67</v>
      </c>
      <c r="O24510" t="s">
        <v>78</v>
      </c>
      <c r="P24510" t="s">
        <v>25</v>
      </c>
      <c r="Q24510" t="s">
        <v>26</v>
      </c>
      <c r="R24510" t="s">
        <v>27</v>
      </c>
    </row>
    <row r="24511" spans="1:18" x14ac:dyDescent="0.25">
      <c r="A24511" s="1">
        <v>44321.723611111112</v>
      </c>
      <c r="B24511" t="s">
        <v>18</v>
      </c>
      <c r="C24511" t="s">
        <v>42</v>
      </c>
      <c r="D24511" t="s">
        <v>26737</v>
      </c>
      <c r="E24511" t="s">
        <v>26738</v>
      </c>
      <c r="F24511" s="5">
        <v>50000</v>
      </c>
      <c r="G24511" s="5">
        <v>0</v>
      </c>
      <c r="H24511" t="s">
        <v>21</v>
      </c>
      <c r="K24511" t="s">
        <v>443</v>
      </c>
      <c r="L24511" t="s">
        <v>22</v>
      </c>
      <c r="M24511" t="s">
        <v>23</v>
      </c>
      <c r="N24511" t="s">
        <v>33</v>
      </c>
      <c r="O24511" t="s">
        <v>41</v>
      </c>
      <c r="P24511" t="s">
        <v>25</v>
      </c>
      <c r="Q24511" t="s">
        <v>26</v>
      </c>
      <c r="R24511" t="s">
        <v>27</v>
      </c>
    </row>
    <row r="24512" spans="1:18" x14ac:dyDescent="0.25">
      <c r="A24512" s="1">
        <v>44321.724108796298</v>
      </c>
      <c r="B24512" t="s">
        <v>62</v>
      </c>
      <c r="C24512" t="s">
        <v>170</v>
      </c>
      <c r="D24512" t="s">
        <v>74</v>
      </c>
      <c r="F24512" s="5">
        <v>60000</v>
      </c>
      <c r="G24512" s="5">
        <v>0</v>
      </c>
      <c r="H24512" t="s">
        <v>21</v>
      </c>
      <c r="K24512" t="s">
        <v>443</v>
      </c>
      <c r="L24512" t="s">
        <v>107</v>
      </c>
      <c r="M24512" t="s">
        <v>610</v>
      </c>
      <c r="N24512" t="s">
        <v>67</v>
      </c>
      <c r="O24512" t="s">
        <v>67</v>
      </c>
      <c r="P24512" t="s">
        <v>104</v>
      </c>
      <c r="Q24512" t="s">
        <v>26</v>
      </c>
      <c r="R24512" t="s">
        <v>27</v>
      </c>
    </row>
    <row r="24513" spans="1:18" x14ac:dyDescent="0.25">
      <c r="A24513" s="1">
        <v>44321.725266203706</v>
      </c>
      <c r="B24513" t="s">
        <v>18</v>
      </c>
      <c r="C24513" t="s">
        <v>397</v>
      </c>
      <c r="D24513" t="s">
        <v>26739</v>
      </c>
      <c r="E24513" t="s">
        <v>26740</v>
      </c>
      <c r="F24513" s="5">
        <v>30888</v>
      </c>
      <c r="G24513" s="5">
        <v>0</v>
      </c>
      <c r="H24513" t="s">
        <v>21</v>
      </c>
      <c r="K24513" t="s">
        <v>443</v>
      </c>
      <c r="L24513" t="s">
        <v>51</v>
      </c>
      <c r="M24513" t="s">
        <v>806</v>
      </c>
      <c r="N24513" t="s">
        <v>41</v>
      </c>
      <c r="O24513" t="s">
        <v>41</v>
      </c>
      <c r="P24513" t="s">
        <v>25</v>
      </c>
      <c r="Q24513" t="s">
        <v>26</v>
      </c>
      <c r="R24513" t="s">
        <v>73</v>
      </c>
    </row>
    <row r="24514" spans="1:18" x14ac:dyDescent="0.25">
      <c r="A24514" s="1">
        <v>44321.726655092592</v>
      </c>
      <c r="B24514" t="s">
        <v>18</v>
      </c>
      <c r="C24514" t="s">
        <v>26741</v>
      </c>
      <c r="D24514" t="s">
        <v>26742</v>
      </c>
      <c r="E24514" t="s">
        <v>26743</v>
      </c>
      <c r="F24514" s="5">
        <v>77500</v>
      </c>
      <c r="G24514" s="5">
        <v>0</v>
      </c>
      <c r="H24514" t="s">
        <v>21</v>
      </c>
      <c r="K24514" t="s">
        <v>443</v>
      </c>
      <c r="L24514" t="s">
        <v>22</v>
      </c>
      <c r="M24514" t="s">
        <v>23</v>
      </c>
      <c r="N24514" t="s">
        <v>24</v>
      </c>
      <c r="O24514" t="s">
        <v>41</v>
      </c>
      <c r="P24514" t="s">
        <v>25</v>
      </c>
      <c r="Q24514" t="s">
        <v>26</v>
      </c>
      <c r="R24514" t="s">
        <v>27</v>
      </c>
    </row>
    <row r="24515" spans="1:18" x14ac:dyDescent="0.25">
      <c r="A24515" s="1">
        <v>44321.726689814815</v>
      </c>
      <c r="B24515" t="s">
        <v>62</v>
      </c>
      <c r="C24515" t="s">
        <v>90</v>
      </c>
      <c r="D24515" t="s">
        <v>26744</v>
      </c>
      <c r="F24515" s="5">
        <v>142000</v>
      </c>
      <c r="G24515" s="5">
        <v>8000</v>
      </c>
      <c r="H24515" t="s">
        <v>21</v>
      </c>
      <c r="K24515" t="s">
        <v>443</v>
      </c>
      <c r="L24515" t="s">
        <v>102</v>
      </c>
      <c r="M24515" t="s">
        <v>103</v>
      </c>
      <c r="N24515" t="s">
        <v>67</v>
      </c>
      <c r="O24515" t="s">
        <v>67</v>
      </c>
      <c r="P24515" t="s">
        <v>3322</v>
      </c>
      <c r="Q24515" t="s">
        <v>26</v>
      </c>
      <c r="R24515" t="s">
        <v>27</v>
      </c>
    </row>
    <row r="24516" spans="1:18" x14ac:dyDescent="0.25">
      <c r="A24516" s="1">
        <v>44321.727210648147</v>
      </c>
      <c r="B24516" t="s">
        <v>18</v>
      </c>
      <c r="C24516" t="s">
        <v>90</v>
      </c>
      <c r="D24516" t="s">
        <v>9248</v>
      </c>
      <c r="E24516" t="s">
        <v>26745</v>
      </c>
      <c r="F24516" s="5">
        <v>60000</v>
      </c>
      <c r="G24516" s="5">
        <v>2000</v>
      </c>
      <c r="H24516" t="s">
        <v>21</v>
      </c>
      <c r="K24516" t="s">
        <v>443</v>
      </c>
      <c r="L24516" t="s">
        <v>107</v>
      </c>
      <c r="M24516" t="s">
        <v>489</v>
      </c>
      <c r="N24516" t="s">
        <v>41</v>
      </c>
      <c r="O24516" t="s">
        <v>41</v>
      </c>
      <c r="P24516" t="s">
        <v>34</v>
      </c>
      <c r="Q24516" t="s">
        <v>26</v>
      </c>
      <c r="R24516" t="s">
        <v>123</v>
      </c>
    </row>
    <row r="24517" spans="1:18" x14ac:dyDescent="0.25">
      <c r="A24517" s="1">
        <v>44321.727361111109</v>
      </c>
      <c r="B24517" t="s">
        <v>68</v>
      </c>
      <c r="C24517" t="s">
        <v>90</v>
      </c>
      <c r="D24517" t="s">
        <v>26746</v>
      </c>
      <c r="E24517" t="s">
        <v>26747</v>
      </c>
      <c r="F24517" s="5">
        <v>80000</v>
      </c>
      <c r="G24517" s="5">
        <v>12000</v>
      </c>
      <c r="H24517" t="s">
        <v>21</v>
      </c>
      <c r="K24517" t="s">
        <v>443</v>
      </c>
      <c r="L24517" t="s">
        <v>1495</v>
      </c>
      <c r="M24517" t="s">
        <v>26748</v>
      </c>
      <c r="N24517" t="s">
        <v>67</v>
      </c>
      <c r="O24517" t="s">
        <v>78</v>
      </c>
      <c r="P24517" t="s">
        <v>25</v>
      </c>
      <c r="Q24517" t="s">
        <v>26</v>
      </c>
      <c r="R24517" t="s">
        <v>27</v>
      </c>
    </row>
    <row r="24518" spans="1:18" x14ac:dyDescent="0.25">
      <c r="A24518" s="1">
        <v>44321.728692129633</v>
      </c>
      <c r="B24518" t="s">
        <v>62</v>
      </c>
      <c r="C24518" t="s">
        <v>90</v>
      </c>
      <c r="D24518" t="s">
        <v>26749</v>
      </c>
      <c r="F24518" s="5">
        <v>59000</v>
      </c>
      <c r="G24518" s="5">
        <v>0</v>
      </c>
      <c r="H24518" t="s">
        <v>21</v>
      </c>
      <c r="K24518" t="s">
        <v>443</v>
      </c>
      <c r="L24518" t="s">
        <v>288</v>
      </c>
      <c r="M24518" t="s">
        <v>289</v>
      </c>
      <c r="N24518" t="s">
        <v>67</v>
      </c>
      <c r="O24518" t="s">
        <v>33</v>
      </c>
      <c r="P24518" t="s">
        <v>34</v>
      </c>
      <c r="Q24518" t="s">
        <v>26</v>
      </c>
      <c r="R24518" t="s">
        <v>27</v>
      </c>
    </row>
    <row r="24519" spans="1:18" x14ac:dyDescent="0.25">
      <c r="A24519" s="1">
        <v>44321.729039351849</v>
      </c>
      <c r="B24519" t="s">
        <v>18</v>
      </c>
      <c r="C24519" t="s">
        <v>28</v>
      </c>
      <c r="D24519" t="s">
        <v>328</v>
      </c>
      <c r="F24519" s="5">
        <v>115000</v>
      </c>
      <c r="G24519" s="5">
        <v>14000</v>
      </c>
      <c r="H24519" t="s">
        <v>21</v>
      </c>
      <c r="K24519" t="s">
        <v>443</v>
      </c>
      <c r="L24519" t="s">
        <v>22</v>
      </c>
      <c r="M24519" t="s">
        <v>32</v>
      </c>
      <c r="N24519" t="s">
        <v>95</v>
      </c>
      <c r="O24519" t="s">
        <v>95</v>
      </c>
      <c r="P24519" t="s">
        <v>34</v>
      </c>
      <c r="Q24519" t="s">
        <v>53</v>
      </c>
      <c r="R24519" t="s">
        <v>199</v>
      </c>
    </row>
    <row r="24520" spans="1:18" x14ac:dyDescent="0.25">
      <c r="A24520" s="1">
        <v>44321.729131944441</v>
      </c>
      <c r="B24520" t="s">
        <v>18</v>
      </c>
      <c r="C24520" t="s">
        <v>84</v>
      </c>
      <c r="D24520" t="s">
        <v>393</v>
      </c>
      <c r="F24520" s="5">
        <v>62400</v>
      </c>
      <c r="G24520" s="5">
        <v>0</v>
      </c>
      <c r="H24520" t="s">
        <v>21</v>
      </c>
      <c r="K24520" t="s">
        <v>443</v>
      </c>
      <c r="L24520" t="s">
        <v>141</v>
      </c>
      <c r="M24520" t="s">
        <v>544</v>
      </c>
      <c r="N24520" t="s">
        <v>41</v>
      </c>
      <c r="O24520" t="s">
        <v>41</v>
      </c>
      <c r="P24520" t="s">
        <v>3322</v>
      </c>
      <c r="Q24520" t="s">
        <v>26</v>
      </c>
      <c r="R24520" t="s">
        <v>27</v>
      </c>
    </row>
    <row r="24521" spans="1:18" x14ac:dyDescent="0.25">
      <c r="A24521" s="1">
        <v>44321.730034722219</v>
      </c>
      <c r="B24521" t="s">
        <v>18</v>
      </c>
      <c r="C24521" t="s">
        <v>19</v>
      </c>
      <c r="D24521" t="s">
        <v>6186</v>
      </c>
      <c r="E24521" t="s">
        <v>26750</v>
      </c>
      <c r="F24521" s="5">
        <v>58000</v>
      </c>
      <c r="G24521" s="5">
        <v>1200</v>
      </c>
      <c r="H24521" t="s">
        <v>21</v>
      </c>
      <c r="K24521" t="s">
        <v>443</v>
      </c>
      <c r="L24521" t="s">
        <v>76</v>
      </c>
      <c r="M24521" t="s">
        <v>176</v>
      </c>
      <c r="N24521" t="s">
        <v>41</v>
      </c>
      <c r="O24521" t="s">
        <v>41</v>
      </c>
      <c r="P24521" t="s">
        <v>25</v>
      </c>
      <c r="Q24521" t="s">
        <v>26</v>
      </c>
      <c r="R24521" t="s">
        <v>27</v>
      </c>
    </row>
    <row r="24522" spans="1:18" x14ac:dyDescent="0.25">
      <c r="A24522" s="1">
        <v>44321.73027777778</v>
      </c>
      <c r="B24522" t="s">
        <v>68</v>
      </c>
      <c r="C24522" t="s">
        <v>170</v>
      </c>
      <c r="D24522" t="s">
        <v>2222</v>
      </c>
      <c r="F24522" s="5">
        <v>100000</v>
      </c>
      <c r="G24522" s="5">
        <v>25000</v>
      </c>
      <c r="H24522" t="s">
        <v>21</v>
      </c>
      <c r="K24522" t="s">
        <v>443</v>
      </c>
      <c r="L24522" t="s">
        <v>160</v>
      </c>
      <c r="M24522" t="s">
        <v>237</v>
      </c>
      <c r="N24522" t="s">
        <v>78</v>
      </c>
      <c r="O24522" t="s">
        <v>24</v>
      </c>
      <c r="P24522" t="s">
        <v>34</v>
      </c>
      <c r="Q24522" t="s">
        <v>26</v>
      </c>
      <c r="R24522" t="s">
        <v>27</v>
      </c>
    </row>
    <row r="24523" spans="1:18" x14ac:dyDescent="0.25">
      <c r="A24523" s="1">
        <v>44321.73027777778</v>
      </c>
      <c r="B24523" t="s">
        <v>18</v>
      </c>
      <c r="C24523" t="s">
        <v>42</v>
      </c>
      <c r="D24523" t="s">
        <v>26751</v>
      </c>
      <c r="E24523" t="s">
        <v>26752</v>
      </c>
      <c r="F24523" s="5">
        <v>38480</v>
      </c>
      <c r="G24523" s="5">
        <v>38480</v>
      </c>
      <c r="H24523" t="s">
        <v>21</v>
      </c>
      <c r="K24523" t="s">
        <v>443</v>
      </c>
      <c r="L24523" t="s">
        <v>273</v>
      </c>
      <c r="M24523" t="s">
        <v>3430</v>
      </c>
      <c r="N24523" t="s">
        <v>33</v>
      </c>
      <c r="O24523" t="s">
        <v>41</v>
      </c>
      <c r="P24523" t="s">
        <v>25</v>
      </c>
      <c r="Q24523" t="s">
        <v>26</v>
      </c>
      <c r="R24523" t="s">
        <v>27</v>
      </c>
    </row>
    <row r="24524" spans="1:18" x14ac:dyDescent="0.25">
      <c r="A24524" s="1">
        <v>44321.730439814812</v>
      </c>
      <c r="B24524" t="s">
        <v>278</v>
      </c>
      <c r="C24524" t="s">
        <v>1034</v>
      </c>
      <c r="D24524" t="s">
        <v>26753</v>
      </c>
      <c r="F24524" s="5">
        <v>96000</v>
      </c>
      <c r="G24524" s="5">
        <v>0</v>
      </c>
      <c r="H24524" t="s">
        <v>21</v>
      </c>
      <c r="K24524" t="s">
        <v>443</v>
      </c>
      <c r="L24524" t="s">
        <v>107</v>
      </c>
      <c r="M24524" t="s">
        <v>26754</v>
      </c>
      <c r="N24524" t="s">
        <v>280</v>
      </c>
      <c r="O24524" t="s">
        <v>67</v>
      </c>
      <c r="P24524" t="s">
        <v>104</v>
      </c>
      <c r="Q24524" t="s">
        <v>26</v>
      </c>
      <c r="R24524" t="s">
        <v>27</v>
      </c>
    </row>
    <row r="24525" spans="1:18" x14ac:dyDescent="0.25">
      <c r="A24525" s="1">
        <v>44321.730902777781</v>
      </c>
      <c r="B24525" t="s">
        <v>18</v>
      </c>
      <c r="C24525" t="s">
        <v>2908</v>
      </c>
      <c r="D24525" t="s">
        <v>26755</v>
      </c>
      <c r="E24525" t="s">
        <v>26756</v>
      </c>
      <c r="F24525" s="5">
        <v>42500</v>
      </c>
      <c r="G24525" s="5">
        <v>0</v>
      </c>
      <c r="H24525" t="s">
        <v>21</v>
      </c>
      <c r="K24525" t="s">
        <v>443</v>
      </c>
      <c r="L24525" t="s">
        <v>5281</v>
      </c>
      <c r="M24525" t="s">
        <v>26757</v>
      </c>
      <c r="N24525" t="s">
        <v>78</v>
      </c>
      <c r="O24525" t="s">
        <v>24</v>
      </c>
      <c r="P24525" t="s">
        <v>25</v>
      </c>
      <c r="Q24525" t="s">
        <v>53</v>
      </c>
      <c r="R24525" t="s">
        <v>27</v>
      </c>
    </row>
    <row r="24526" spans="1:18" x14ac:dyDescent="0.25">
      <c r="A24526" s="1">
        <v>44321.731307870374</v>
      </c>
      <c r="B24526" t="s">
        <v>18</v>
      </c>
      <c r="C24526" t="s">
        <v>139</v>
      </c>
      <c r="D24526" t="s">
        <v>1712</v>
      </c>
      <c r="F24526" s="5">
        <v>100000</v>
      </c>
      <c r="G24526" s="5">
        <v>0</v>
      </c>
      <c r="H24526" t="s">
        <v>21</v>
      </c>
      <c r="K24526" t="s">
        <v>443</v>
      </c>
      <c r="L24526" t="s">
        <v>134</v>
      </c>
      <c r="M24526" t="s">
        <v>1242</v>
      </c>
      <c r="N24526" t="s">
        <v>24</v>
      </c>
      <c r="O24526" t="s">
        <v>24</v>
      </c>
      <c r="P24526" t="s">
        <v>25</v>
      </c>
      <c r="Q24526" t="s">
        <v>26</v>
      </c>
      <c r="R24526" t="s">
        <v>27</v>
      </c>
    </row>
    <row r="24527" spans="1:18" x14ac:dyDescent="0.25">
      <c r="A24527" s="1">
        <v>44321.731516203705</v>
      </c>
      <c r="B24527" t="s">
        <v>18</v>
      </c>
      <c r="C24527" t="s">
        <v>42</v>
      </c>
      <c r="D24527" t="s">
        <v>392</v>
      </c>
      <c r="F24527" s="5">
        <v>88000</v>
      </c>
      <c r="G24527" s="5">
        <v>0</v>
      </c>
      <c r="H24527" t="s">
        <v>21</v>
      </c>
      <c r="K24527" t="s">
        <v>443</v>
      </c>
      <c r="L24527" t="s">
        <v>131</v>
      </c>
      <c r="M24527" t="s">
        <v>147</v>
      </c>
      <c r="N24527" t="s">
        <v>78</v>
      </c>
      <c r="O24527" t="s">
        <v>78</v>
      </c>
      <c r="P24527" t="s">
        <v>34</v>
      </c>
      <c r="Q24527" t="s">
        <v>26</v>
      </c>
      <c r="R24527" t="s">
        <v>27</v>
      </c>
    </row>
    <row r="24528" spans="1:18" x14ac:dyDescent="0.25">
      <c r="A24528" s="1">
        <v>44321.731585648151</v>
      </c>
      <c r="B24528" t="s">
        <v>62</v>
      </c>
      <c r="C24528" t="s">
        <v>139</v>
      </c>
      <c r="D24528" t="s">
        <v>26758</v>
      </c>
      <c r="F24528" s="5">
        <v>89000</v>
      </c>
      <c r="G24528" s="5">
        <v>0</v>
      </c>
      <c r="H24528" t="s">
        <v>21</v>
      </c>
      <c r="K24528" t="s">
        <v>443</v>
      </c>
      <c r="L24528" t="s">
        <v>107</v>
      </c>
      <c r="M24528" t="s">
        <v>355</v>
      </c>
      <c r="N24528" t="s">
        <v>67</v>
      </c>
      <c r="O24528" t="s">
        <v>78</v>
      </c>
      <c r="P24528" t="s">
        <v>104</v>
      </c>
      <c r="Q24528" t="s">
        <v>53</v>
      </c>
      <c r="R24528" t="s">
        <v>136</v>
      </c>
    </row>
    <row r="24529" spans="1:18" x14ac:dyDescent="0.25">
      <c r="A24529" s="1">
        <v>44321.73170138889</v>
      </c>
      <c r="B24529" t="s">
        <v>68</v>
      </c>
      <c r="C24529" t="s">
        <v>57</v>
      </c>
      <c r="D24529" t="s">
        <v>401</v>
      </c>
      <c r="E24529" t="s">
        <v>26759</v>
      </c>
      <c r="F24529" s="5">
        <v>58000</v>
      </c>
      <c r="G24529" s="5">
        <v>0</v>
      </c>
      <c r="H24529" t="s">
        <v>21</v>
      </c>
      <c r="J24529" t="s">
        <v>26760</v>
      </c>
      <c r="K24529" t="s">
        <v>443</v>
      </c>
      <c r="L24529" t="s">
        <v>273</v>
      </c>
      <c r="M24529" t="s">
        <v>491</v>
      </c>
      <c r="N24529" t="s">
        <v>78</v>
      </c>
      <c r="O24529" t="s">
        <v>33</v>
      </c>
      <c r="P24529" t="s">
        <v>25</v>
      </c>
      <c r="Q24529" t="s">
        <v>26</v>
      </c>
      <c r="R24529" t="s">
        <v>27</v>
      </c>
    </row>
    <row r="24530" spans="1:18" x14ac:dyDescent="0.25">
      <c r="A24530" s="1">
        <v>44321.731736111113</v>
      </c>
      <c r="B24530" t="s">
        <v>18</v>
      </c>
      <c r="C24530" t="s">
        <v>19</v>
      </c>
      <c r="D24530" t="s">
        <v>26761</v>
      </c>
      <c r="F24530" s="5">
        <v>62000</v>
      </c>
      <c r="G24530" s="5">
        <v>0</v>
      </c>
      <c r="H24530" t="s">
        <v>21</v>
      </c>
      <c r="K24530" t="s">
        <v>443</v>
      </c>
      <c r="L24530" t="s">
        <v>76</v>
      </c>
      <c r="M24530" t="s">
        <v>115</v>
      </c>
      <c r="N24530" t="s">
        <v>41</v>
      </c>
      <c r="O24530" t="s">
        <v>41</v>
      </c>
      <c r="P24530" t="s">
        <v>79</v>
      </c>
      <c r="Q24530" t="s">
        <v>26</v>
      </c>
      <c r="R24530" t="s">
        <v>27</v>
      </c>
    </row>
    <row r="24531" spans="1:18" x14ac:dyDescent="0.25">
      <c r="A24531" s="1">
        <v>44321.733171296299</v>
      </c>
      <c r="B24531" t="s">
        <v>18</v>
      </c>
      <c r="C24531" t="s">
        <v>28</v>
      </c>
      <c r="D24531" t="s">
        <v>7595</v>
      </c>
      <c r="F24531" s="5">
        <v>80000</v>
      </c>
      <c r="G24531" s="5">
        <v>0</v>
      </c>
      <c r="H24531" t="s">
        <v>21</v>
      </c>
      <c r="K24531" t="s">
        <v>443</v>
      </c>
      <c r="L24531" t="s">
        <v>107</v>
      </c>
      <c r="M24531" t="s">
        <v>610</v>
      </c>
      <c r="N24531" t="s">
        <v>33</v>
      </c>
      <c r="O24531" t="s">
        <v>41</v>
      </c>
      <c r="P24531" t="s">
        <v>34</v>
      </c>
      <c r="Q24531" t="s">
        <v>26</v>
      </c>
      <c r="R24531" t="s">
        <v>27</v>
      </c>
    </row>
    <row r="24532" spans="1:18" x14ac:dyDescent="0.25">
      <c r="A24532" s="1">
        <v>44321.733171296299</v>
      </c>
      <c r="B24532" t="s">
        <v>18</v>
      </c>
      <c r="C24532" t="s">
        <v>90</v>
      </c>
      <c r="D24532" t="s">
        <v>26762</v>
      </c>
      <c r="F24532" s="5">
        <v>52000</v>
      </c>
      <c r="G24532" s="5">
        <v>0</v>
      </c>
      <c r="H24532" t="s">
        <v>21</v>
      </c>
      <c r="K24532" t="s">
        <v>443</v>
      </c>
      <c r="L24532" t="s">
        <v>45</v>
      </c>
      <c r="M24532" t="s">
        <v>441</v>
      </c>
      <c r="N24532" t="s">
        <v>95</v>
      </c>
      <c r="O24532" t="s">
        <v>95</v>
      </c>
      <c r="P24532" t="s">
        <v>34</v>
      </c>
      <c r="Q24532" t="s">
        <v>26</v>
      </c>
      <c r="R24532" t="s">
        <v>27</v>
      </c>
    </row>
    <row r="24533" spans="1:18" x14ac:dyDescent="0.25">
      <c r="A24533" s="1">
        <v>44321.733217592591</v>
      </c>
      <c r="B24533" t="s">
        <v>89</v>
      </c>
      <c r="C24533" t="s">
        <v>42</v>
      </c>
      <c r="D24533" t="s">
        <v>335</v>
      </c>
      <c r="F24533" s="5">
        <v>72800</v>
      </c>
      <c r="G24533" s="5">
        <v>0</v>
      </c>
      <c r="H24533" t="s">
        <v>21</v>
      </c>
      <c r="K24533" t="s">
        <v>443</v>
      </c>
      <c r="L24533" t="s">
        <v>203</v>
      </c>
      <c r="M24533" t="s">
        <v>26763</v>
      </c>
      <c r="N24533" t="s">
        <v>41</v>
      </c>
      <c r="O24533" t="s">
        <v>41</v>
      </c>
      <c r="P24533" t="s">
        <v>79</v>
      </c>
      <c r="Q24533" t="s">
        <v>26</v>
      </c>
      <c r="R24533" t="s">
        <v>27</v>
      </c>
    </row>
    <row r="24534" spans="1:18" x14ac:dyDescent="0.25">
      <c r="A24534" s="1">
        <v>44321.734872685185</v>
      </c>
      <c r="B24534" t="s">
        <v>62</v>
      </c>
      <c r="C24534" t="s">
        <v>242</v>
      </c>
      <c r="D24534" t="s">
        <v>26764</v>
      </c>
      <c r="F24534" s="5">
        <v>44700</v>
      </c>
      <c r="G24534" s="5">
        <v>1500</v>
      </c>
      <c r="H24534" t="s">
        <v>21</v>
      </c>
      <c r="K24534" t="s">
        <v>443</v>
      </c>
      <c r="L24534" t="s">
        <v>134</v>
      </c>
      <c r="M24534" t="s">
        <v>293</v>
      </c>
      <c r="N24534" t="s">
        <v>280</v>
      </c>
      <c r="O24534" t="s">
        <v>67</v>
      </c>
      <c r="P24534" t="s">
        <v>25</v>
      </c>
      <c r="Q24534" t="s">
        <v>53</v>
      </c>
      <c r="R24534" t="s">
        <v>27</v>
      </c>
    </row>
    <row r="24535" spans="1:18" x14ac:dyDescent="0.25">
      <c r="A24535" s="1">
        <v>44321.735069444447</v>
      </c>
      <c r="B24535" t="s">
        <v>68</v>
      </c>
      <c r="C24535" t="s">
        <v>242</v>
      </c>
      <c r="D24535" t="s">
        <v>16849</v>
      </c>
      <c r="F24535" s="5">
        <v>124000</v>
      </c>
      <c r="G24535" s="5">
        <v>19000</v>
      </c>
      <c r="H24535" t="s">
        <v>21</v>
      </c>
      <c r="K24535" t="s">
        <v>443</v>
      </c>
      <c r="L24535" t="s">
        <v>39</v>
      </c>
      <c r="M24535" t="s">
        <v>281</v>
      </c>
      <c r="N24535" t="s">
        <v>33</v>
      </c>
      <c r="O24535" t="s">
        <v>24</v>
      </c>
      <c r="P24535" t="s">
        <v>34</v>
      </c>
      <c r="Q24535" t="s">
        <v>53</v>
      </c>
      <c r="R24535" t="s">
        <v>27</v>
      </c>
    </row>
    <row r="24536" spans="1:18" x14ac:dyDescent="0.25">
      <c r="A24536" s="1">
        <v>44321.736400462964</v>
      </c>
      <c r="B24536" t="s">
        <v>68</v>
      </c>
      <c r="C24536" t="s">
        <v>42</v>
      </c>
      <c r="D24536" t="s">
        <v>5433</v>
      </c>
      <c r="F24536" s="5">
        <v>82500</v>
      </c>
      <c r="G24536" s="5">
        <v>0</v>
      </c>
      <c r="H24536" t="s">
        <v>21</v>
      </c>
      <c r="K24536" t="s">
        <v>443</v>
      </c>
      <c r="L24536" t="s">
        <v>160</v>
      </c>
      <c r="M24536" t="s">
        <v>688</v>
      </c>
      <c r="N24536" t="s">
        <v>78</v>
      </c>
      <c r="O24536" t="s">
        <v>33</v>
      </c>
      <c r="P24536" t="s">
        <v>25</v>
      </c>
      <c r="Q24536" t="s">
        <v>26</v>
      </c>
      <c r="R24536" t="s">
        <v>27</v>
      </c>
    </row>
    <row r="24537" spans="1:18" x14ac:dyDescent="0.25">
      <c r="A24537" s="1">
        <v>44321.738194444442</v>
      </c>
      <c r="B24537" t="s">
        <v>18</v>
      </c>
      <c r="C24537" t="s">
        <v>370</v>
      </c>
      <c r="D24537" t="s">
        <v>26765</v>
      </c>
      <c r="E24537" t="s">
        <v>26766</v>
      </c>
      <c r="F24537" s="5">
        <v>50000</v>
      </c>
      <c r="G24537" s="5">
        <v>0</v>
      </c>
      <c r="H24537" t="s">
        <v>21</v>
      </c>
      <c r="K24537" t="s">
        <v>443</v>
      </c>
      <c r="L24537" t="s">
        <v>107</v>
      </c>
      <c r="M24537" t="s">
        <v>1041</v>
      </c>
      <c r="N24537" t="s">
        <v>33</v>
      </c>
      <c r="O24537" t="s">
        <v>33</v>
      </c>
      <c r="P24537" t="s">
        <v>34</v>
      </c>
      <c r="Q24537" t="s">
        <v>26</v>
      </c>
      <c r="R24537" t="s">
        <v>27</v>
      </c>
    </row>
    <row r="24538" spans="1:18" x14ac:dyDescent="0.25">
      <c r="A24538" s="1">
        <v>44321.738252314812</v>
      </c>
      <c r="B24538" t="s">
        <v>18</v>
      </c>
      <c r="C24538" t="s">
        <v>119</v>
      </c>
      <c r="D24538" t="s">
        <v>1703</v>
      </c>
      <c r="F24538" s="5">
        <v>95000</v>
      </c>
      <c r="G24538" s="5">
        <v>0</v>
      </c>
      <c r="H24538" t="s">
        <v>21</v>
      </c>
      <c r="K24538" t="s">
        <v>443</v>
      </c>
      <c r="L24538" t="s">
        <v>107</v>
      </c>
      <c r="M24538" t="s">
        <v>489</v>
      </c>
      <c r="N24538" t="s">
        <v>24</v>
      </c>
      <c r="O24538" t="s">
        <v>41</v>
      </c>
      <c r="P24538" t="s">
        <v>25</v>
      </c>
      <c r="Q24538" t="s">
        <v>26</v>
      </c>
      <c r="R24538" t="s">
        <v>1367</v>
      </c>
    </row>
    <row r="24539" spans="1:18" x14ac:dyDescent="0.25">
      <c r="A24539" s="1">
        <v>44321.738298611112</v>
      </c>
      <c r="B24539" t="s">
        <v>68</v>
      </c>
      <c r="C24539" t="s">
        <v>42</v>
      </c>
      <c r="D24539" t="s">
        <v>1251</v>
      </c>
      <c r="F24539" s="5">
        <v>35000</v>
      </c>
      <c r="G24539" s="5">
        <v>0</v>
      </c>
      <c r="H24539" t="s">
        <v>21</v>
      </c>
      <c r="J24539" t="s">
        <v>26767</v>
      </c>
      <c r="K24539" t="s">
        <v>443</v>
      </c>
      <c r="L24539" t="s">
        <v>138</v>
      </c>
      <c r="M24539" t="s">
        <v>6684</v>
      </c>
      <c r="N24539" t="s">
        <v>78</v>
      </c>
      <c r="O24539" t="s">
        <v>78</v>
      </c>
      <c r="P24539" t="s">
        <v>34</v>
      </c>
      <c r="Q24539" t="s">
        <v>26</v>
      </c>
      <c r="R24539" t="s">
        <v>27</v>
      </c>
    </row>
    <row r="24540" spans="1:18" x14ac:dyDescent="0.25">
      <c r="A24540" s="1">
        <v>44321.738530092596</v>
      </c>
      <c r="B24540" t="s">
        <v>89</v>
      </c>
      <c r="C24540" t="s">
        <v>100</v>
      </c>
      <c r="D24540" t="s">
        <v>26768</v>
      </c>
      <c r="F24540" s="5">
        <v>72500</v>
      </c>
      <c r="G24540" s="5">
        <v>7500</v>
      </c>
      <c r="H24540" t="s">
        <v>21</v>
      </c>
      <c r="K24540" t="s">
        <v>443</v>
      </c>
      <c r="L24540" t="s">
        <v>102</v>
      </c>
      <c r="M24540" t="s">
        <v>103</v>
      </c>
      <c r="N24540" t="s">
        <v>95</v>
      </c>
      <c r="O24540" t="s">
        <v>95</v>
      </c>
      <c r="P24540" t="s">
        <v>34</v>
      </c>
      <c r="Q24540" t="s">
        <v>26</v>
      </c>
      <c r="R24540" t="s">
        <v>27</v>
      </c>
    </row>
    <row r="24541" spans="1:18" x14ac:dyDescent="0.25">
      <c r="A24541" s="1">
        <v>44321.738749999997</v>
      </c>
      <c r="B24541" t="s">
        <v>68</v>
      </c>
      <c r="C24541" t="s">
        <v>397</v>
      </c>
      <c r="D24541" t="s">
        <v>15819</v>
      </c>
      <c r="F24541" s="5">
        <v>180000</v>
      </c>
      <c r="G24541" s="5">
        <v>100000</v>
      </c>
      <c r="H24541" t="s">
        <v>21</v>
      </c>
      <c r="K24541" t="s">
        <v>443</v>
      </c>
      <c r="L24541" t="s">
        <v>102</v>
      </c>
      <c r="M24541" t="s">
        <v>103</v>
      </c>
      <c r="N24541" t="s">
        <v>78</v>
      </c>
      <c r="O24541" t="s">
        <v>33</v>
      </c>
      <c r="P24541" t="s">
        <v>34</v>
      </c>
      <c r="Q24541" t="s">
        <v>26</v>
      </c>
      <c r="R24541" t="s">
        <v>27</v>
      </c>
    </row>
    <row r="24542" spans="1:18" x14ac:dyDescent="0.25">
      <c r="A24542" s="1">
        <v>44321.73909722222</v>
      </c>
      <c r="B24542" t="s">
        <v>212</v>
      </c>
      <c r="C24542" t="s">
        <v>90</v>
      </c>
      <c r="D24542" t="s">
        <v>596</v>
      </c>
      <c r="F24542" s="5">
        <v>135200</v>
      </c>
      <c r="G24542" s="5">
        <v>0</v>
      </c>
      <c r="H24542" t="s">
        <v>21</v>
      </c>
      <c r="K24542" t="s">
        <v>443</v>
      </c>
      <c r="L24542" t="s">
        <v>273</v>
      </c>
      <c r="M24542" t="s">
        <v>3430</v>
      </c>
      <c r="N24542" t="s">
        <v>280</v>
      </c>
      <c r="O24542" t="s">
        <v>280</v>
      </c>
      <c r="P24542" t="s">
        <v>34</v>
      </c>
      <c r="Q24542" t="s">
        <v>26</v>
      </c>
      <c r="R24542" t="s">
        <v>27</v>
      </c>
    </row>
    <row r="24543" spans="1:18" x14ac:dyDescent="0.25">
      <c r="A24543" s="1">
        <v>44321.739155092589</v>
      </c>
      <c r="B24543" t="s">
        <v>68</v>
      </c>
      <c r="C24543" t="s">
        <v>19</v>
      </c>
      <c r="D24543" t="s">
        <v>26769</v>
      </c>
      <c r="F24543" s="5">
        <v>65280</v>
      </c>
      <c r="G24543" s="5">
        <v>960</v>
      </c>
      <c r="H24543" t="s">
        <v>21</v>
      </c>
      <c r="K24543" t="s">
        <v>443</v>
      </c>
      <c r="L24543" t="s">
        <v>141</v>
      </c>
      <c r="M24543" t="s">
        <v>166</v>
      </c>
      <c r="N24543" t="s">
        <v>78</v>
      </c>
      <c r="O24543" t="s">
        <v>24</v>
      </c>
      <c r="P24543" t="s">
        <v>25</v>
      </c>
      <c r="Q24543" t="s">
        <v>26</v>
      </c>
      <c r="R24543" t="s">
        <v>27</v>
      </c>
    </row>
    <row r="24544" spans="1:18" x14ac:dyDescent="0.25">
      <c r="A24544" s="1">
        <v>44321.739270833335</v>
      </c>
      <c r="B24544" t="s">
        <v>68</v>
      </c>
      <c r="C24544" t="s">
        <v>90</v>
      </c>
      <c r="D24544" t="s">
        <v>26770</v>
      </c>
      <c r="F24544" s="5">
        <v>94500</v>
      </c>
      <c r="G24544" s="5">
        <v>0</v>
      </c>
      <c r="H24544" t="s">
        <v>21</v>
      </c>
      <c r="K24544" t="s">
        <v>443</v>
      </c>
      <c r="L24544" t="s">
        <v>138</v>
      </c>
      <c r="M24544" t="s">
        <v>286</v>
      </c>
      <c r="N24544" t="s">
        <v>78</v>
      </c>
      <c r="O24544" t="s">
        <v>41</v>
      </c>
      <c r="P24544" t="s">
        <v>34</v>
      </c>
      <c r="Q24544" t="s">
        <v>26</v>
      </c>
      <c r="R24544" t="s">
        <v>27</v>
      </c>
    </row>
    <row r="24545" spans="1:18" x14ac:dyDescent="0.25">
      <c r="A24545" s="1">
        <v>44321.739791666667</v>
      </c>
      <c r="B24545" t="s">
        <v>89</v>
      </c>
      <c r="C24545" t="s">
        <v>42</v>
      </c>
      <c r="D24545" t="s">
        <v>1536</v>
      </c>
      <c r="F24545" s="5">
        <v>45000</v>
      </c>
      <c r="G24545" s="5">
        <v>0</v>
      </c>
      <c r="H24545" t="s">
        <v>21</v>
      </c>
      <c r="K24545" t="s">
        <v>443</v>
      </c>
      <c r="L24545" t="s">
        <v>160</v>
      </c>
      <c r="M24545" t="s">
        <v>160</v>
      </c>
      <c r="N24545" t="s">
        <v>41</v>
      </c>
      <c r="O24545" t="s">
        <v>41</v>
      </c>
      <c r="P24545" t="s">
        <v>34</v>
      </c>
      <c r="Q24545" t="s">
        <v>26</v>
      </c>
      <c r="R24545" t="s">
        <v>27</v>
      </c>
    </row>
    <row r="24546" spans="1:18" x14ac:dyDescent="0.25">
      <c r="A24546" s="1">
        <v>44321.740219907406</v>
      </c>
      <c r="B24546" t="s">
        <v>68</v>
      </c>
      <c r="C24546" t="s">
        <v>19</v>
      </c>
      <c r="D24546" t="s">
        <v>10849</v>
      </c>
      <c r="F24546" s="5">
        <v>51000</v>
      </c>
      <c r="G24546" s="5">
        <v>0</v>
      </c>
      <c r="H24546" t="s">
        <v>21</v>
      </c>
      <c r="K24546" t="s">
        <v>443</v>
      </c>
      <c r="L24546" t="s">
        <v>273</v>
      </c>
      <c r="M24546" t="s">
        <v>491</v>
      </c>
      <c r="N24546" t="s">
        <v>33</v>
      </c>
      <c r="O24546" t="s">
        <v>33</v>
      </c>
      <c r="P24546" t="s">
        <v>25</v>
      </c>
      <c r="Q24546" t="s">
        <v>26</v>
      </c>
      <c r="R24546" t="s">
        <v>27</v>
      </c>
    </row>
    <row r="24547" spans="1:18" x14ac:dyDescent="0.25">
      <c r="A24547" s="1">
        <v>44321.740590277775</v>
      </c>
      <c r="B24547" t="s">
        <v>89</v>
      </c>
      <c r="C24547" t="s">
        <v>42</v>
      </c>
      <c r="D24547" t="s">
        <v>533</v>
      </c>
      <c r="F24547" s="5">
        <v>52000</v>
      </c>
      <c r="G24547" s="5">
        <v>0</v>
      </c>
      <c r="H24547" t="s">
        <v>21</v>
      </c>
      <c r="K24547" t="s">
        <v>443</v>
      </c>
      <c r="L24547" t="s">
        <v>155</v>
      </c>
      <c r="M24547" t="s">
        <v>602</v>
      </c>
      <c r="N24547" t="s">
        <v>41</v>
      </c>
      <c r="O24547" t="s">
        <v>95</v>
      </c>
      <c r="P24547" t="s">
        <v>34</v>
      </c>
      <c r="Q24547" t="s">
        <v>26</v>
      </c>
      <c r="R24547" t="s">
        <v>27</v>
      </c>
    </row>
    <row r="24548" spans="1:18" x14ac:dyDescent="0.25">
      <c r="A24548" s="1">
        <v>44321.741331018522</v>
      </c>
      <c r="B24548" t="s">
        <v>68</v>
      </c>
      <c r="C24548" t="s">
        <v>26771</v>
      </c>
      <c r="D24548" t="s">
        <v>26772</v>
      </c>
      <c r="E24548" t="s">
        <v>26773</v>
      </c>
      <c r="F24548" s="5">
        <v>120000</v>
      </c>
      <c r="G24548" s="5">
        <v>3000</v>
      </c>
      <c r="H24548" t="s">
        <v>21</v>
      </c>
      <c r="J24548" t="s">
        <v>26774</v>
      </c>
      <c r="K24548" t="s">
        <v>443</v>
      </c>
      <c r="L24548" t="s">
        <v>107</v>
      </c>
      <c r="M24548" t="s">
        <v>355</v>
      </c>
      <c r="N24548" t="s">
        <v>78</v>
      </c>
      <c r="O24548" t="s">
        <v>33</v>
      </c>
      <c r="P24548" t="s">
        <v>34</v>
      </c>
      <c r="Q24548" t="s">
        <v>26</v>
      </c>
      <c r="R24548" t="s">
        <v>27</v>
      </c>
    </row>
    <row r="24549" spans="1:18" x14ac:dyDescent="0.25">
      <c r="A24549" s="1">
        <v>44321.742164351854</v>
      </c>
      <c r="B24549" t="s">
        <v>68</v>
      </c>
      <c r="C24549" t="s">
        <v>19</v>
      </c>
      <c r="D24549" t="s">
        <v>26775</v>
      </c>
      <c r="E24549" t="s">
        <v>26776</v>
      </c>
      <c r="F24549" s="5">
        <v>48000</v>
      </c>
      <c r="G24549" s="5">
        <v>0</v>
      </c>
      <c r="H24549" t="s">
        <v>21</v>
      </c>
      <c r="K24549" t="s">
        <v>443</v>
      </c>
      <c r="L24549" t="s">
        <v>76</v>
      </c>
      <c r="M24549" t="s">
        <v>176</v>
      </c>
      <c r="N24549" t="s">
        <v>78</v>
      </c>
      <c r="O24549" t="s">
        <v>78</v>
      </c>
      <c r="P24549" t="s">
        <v>25</v>
      </c>
      <c r="Q24549" t="s">
        <v>26</v>
      </c>
      <c r="R24549" t="s">
        <v>27</v>
      </c>
    </row>
    <row r="24550" spans="1:18" x14ac:dyDescent="0.25">
      <c r="A24550" s="1">
        <v>44321.744791666664</v>
      </c>
      <c r="B24550" t="s">
        <v>18</v>
      </c>
      <c r="C24550" t="s">
        <v>28</v>
      </c>
      <c r="D24550" t="s">
        <v>26777</v>
      </c>
      <c r="F24550" s="5">
        <v>163000</v>
      </c>
      <c r="G24550" s="5">
        <v>15000</v>
      </c>
      <c r="H24550" t="s">
        <v>21</v>
      </c>
      <c r="K24550" t="s">
        <v>443</v>
      </c>
      <c r="L24550" t="s">
        <v>71</v>
      </c>
      <c r="M24550" t="s">
        <v>26778</v>
      </c>
      <c r="N24550" t="s">
        <v>33</v>
      </c>
      <c r="O24550" t="s">
        <v>33</v>
      </c>
      <c r="P24550" t="s">
        <v>25</v>
      </c>
      <c r="Q24550" t="s">
        <v>53</v>
      </c>
      <c r="R24550" t="s">
        <v>27</v>
      </c>
    </row>
    <row r="24551" spans="1:18" x14ac:dyDescent="0.25">
      <c r="A24551" s="1">
        <v>44321.745243055557</v>
      </c>
      <c r="B24551" t="s">
        <v>68</v>
      </c>
      <c r="C24551" t="s">
        <v>28</v>
      </c>
      <c r="D24551" t="s">
        <v>454</v>
      </c>
      <c r="E24551" t="s">
        <v>26779</v>
      </c>
      <c r="F24551" s="5">
        <v>185000</v>
      </c>
      <c r="G24551" s="5">
        <v>14000</v>
      </c>
      <c r="H24551" t="s">
        <v>21</v>
      </c>
      <c r="K24551" t="s">
        <v>443</v>
      </c>
      <c r="L24551" t="s">
        <v>131</v>
      </c>
      <c r="M24551" t="s">
        <v>2121</v>
      </c>
      <c r="N24551" t="s">
        <v>78</v>
      </c>
      <c r="O24551" t="s">
        <v>78</v>
      </c>
      <c r="P24551" t="s">
        <v>25</v>
      </c>
      <c r="Q24551" t="s">
        <v>26</v>
      </c>
      <c r="R24551" t="s">
        <v>469</v>
      </c>
    </row>
    <row r="24552" spans="1:18" x14ac:dyDescent="0.25">
      <c r="A24552" s="1">
        <v>44321.745567129627</v>
      </c>
      <c r="B24552" t="s">
        <v>62</v>
      </c>
      <c r="C24552" t="s">
        <v>119</v>
      </c>
      <c r="D24552" t="s">
        <v>26780</v>
      </c>
      <c r="E24552" t="s">
        <v>26781</v>
      </c>
      <c r="F24552" s="5">
        <v>140000</v>
      </c>
      <c r="G24552" s="5">
        <v>0</v>
      </c>
      <c r="H24552" t="s">
        <v>13924</v>
      </c>
      <c r="K24552" t="s">
        <v>6372</v>
      </c>
      <c r="M24552" t="s">
        <v>6373</v>
      </c>
      <c r="N24552" t="s">
        <v>67</v>
      </c>
      <c r="O24552" t="s">
        <v>67</v>
      </c>
      <c r="P24552" t="s">
        <v>34</v>
      </c>
      <c r="Q24552" t="s">
        <v>26</v>
      </c>
      <c r="R24552" t="s">
        <v>27</v>
      </c>
    </row>
    <row r="24553" spans="1:18" x14ac:dyDescent="0.25">
      <c r="A24553" s="1">
        <v>44321.747164351851</v>
      </c>
      <c r="B24553" t="s">
        <v>18</v>
      </c>
      <c r="C24553" t="s">
        <v>90</v>
      </c>
      <c r="D24553" t="s">
        <v>567</v>
      </c>
      <c r="F24553" s="5">
        <v>103000</v>
      </c>
      <c r="G24553" s="5">
        <v>0</v>
      </c>
      <c r="H24553" t="s">
        <v>21</v>
      </c>
      <c r="K24553" t="s">
        <v>443</v>
      </c>
      <c r="L24553" t="s">
        <v>141</v>
      </c>
      <c r="M24553" t="s">
        <v>3443</v>
      </c>
      <c r="N24553" t="s">
        <v>33</v>
      </c>
      <c r="O24553" t="s">
        <v>33</v>
      </c>
      <c r="P24553" t="s">
        <v>34</v>
      </c>
      <c r="Q24553" t="s">
        <v>53</v>
      </c>
      <c r="R24553" t="s">
        <v>83</v>
      </c>
    </row>
    <row r="24554" spans="1:18" x14ac:dyDescent="0.25">
      <c r="A24554" s="1">
        <v>44321.747615740744</v>
      </c>
      <c r="B24554" t="s">
        <v>18</v>
      </c>
      <c r="C24554" t="s">
        <v>139</v>
      </c>
      <c r="D24554" t="s">
        <v>1712</v>
      </c>
      <c r="F24554" s="5">
        <v>106000</v>
      </c>
      <c r="G24554" s="5">
        <v>0</v>
      </c>
      <c r="H24554" t="s">
        <v>21</v>
      </c>
      <c r="K24554" t="s">
        <v>443</v>
      </c>
      <c r="L24554" t="s">
        <v>138</v>
      </c>
      <c r="M24554" t="s">
        <v>2805</v>
      </c>
      <c r="N24554" t="s">
        <v>24</v>
      </c>
      <c r="O24554" t="s">
        <v>24</v>
      </c>
      <c r="P24554" t="s">
        <v>25</v>
      </c>
      <c r="Q24554" t="s">
        <v>53</v>
      </c>
      <c r="R24554" t="s">
        <v>27</v>
      </c>
    </row>
    <row r="24555" spans="1:18" x14ac:dyDescent="0.25">
      <c r="A24555" s="1">
        <v>44321.747627314813</v>
      </c>
      <c r="B24555" t="s">
        <v>68</v>
      </c>
      <c r="C24555" t="s">
        <v>84</v>
      </c>
      <c r="D24555" t="s">
        <v>26782</v>
      </c>
      <c r="E24555" t="s">
        <v>26783</v>
      </c>
      <c r="F24555" s="5">
        <v>77000</v>
      </c>
      <c r="G24555" s="5">
        <v>7700</v>
      </c>
      <c r="H24555" t="s">
        <v>21</v>
      </c>
      <c r="J24555" t="s">
        <v>26784</v>
      </c>
      <c r="K24555" t="s">
        <v>443</v>
      </c>
      <c r="L24555" t="s">
        <v>138</v>
      </c>
      <c r="M24555" t="s">
        <v>286</v>
      </c>
      <c r="N24555" t="s">
        <v>78</v>
      </c>
      <c r="O24555" t="s">
        <v>24</v>
      </c>
      <c r="P24555" t="s">
        <v>3322</v>
      </c>
      <c r="Q24555" t="s">
        <v>26</v>
      </c>
      <c r="R24555" t="s">
        <v>27</v>
      </c>
    </row>
    <row r="24556" spans="1:18" x14ac:dyDescent="0.25">
      <c r="A24556" s="1">
        <v>44321.74795138889</v>
      </c>
      <c r="B24556" t="s">
        <v>18</v>
      </c>
      <c r="C24556" t="s">
        <v>26785</v>
      </c>
      <c r="D24556" t="s">
        <v>9640</v>
      </c>
      <c r="F24556" s="5">
        <v>36000</v>
      </c>
      <c r="G24556" s="5">
        <v>0</v>
      </c>
      <c r="H24556" t="s">
        <v>30</v>
      </c>
      <c r="K24556" t="s">
        <v>4776</v>
      </c>
      <c r="M24556" t="s">
        <v>400</v>
      </c>
      <c r="N24556" t="s">
        <v>24</v>
      </c>
      <c r="O24556" t="s">
        <v>41</v>
      </c>
      <c r="P24556" t="s">
        <v>79</v>
      </c>
      <c r="Q24556" t="s">
        <v>26</v>
      </c>
      <c r="R24556" t="s">
        <v>27</v>
      </c>
    </row>
    <row r="24557" spans="1:18" x14ac:dyDescent="0.25">
      <c r="A24557" s="1">
        <v>44321.749479166669</v>
      </c>
      <c r="B24557" t="s">
        <v>68</v>
      </c>
      <c r="C24557" t="s">
        <v>19</v>
      </c>
      <c r="D24557" t="s">
        <v>5343</v>
      </c>
      <c r="E24557" t="s">
        <v>26786</v>
      </c>
      <c r="F24557" s="5">
        <v>80000</v>
      </c>
      <c r="G24557" s="5">
        <v>5000</v>
      </c>
      <c r="H24557" t="s">
        <v>21</v>
      </c>
      <c r="K24557" t="s">
        <v>443</v>
      </c>
      <c r="L24557" t="s">
        <v>160</v>
      </c>
      <c r="M24557" t="s">
        <v>7873</v>
      </c>
      <c r="N24557" t="s">
        <v>78</v>
      </c>
      <c r="O24557" t="s">
        <v>78</v>
      </c>
      <c r="P24557" t="s">
        <v>79</v>
      </c>
      <c r="Q24557" t="s">
        <v>26</v>
      </c>
      <c r="R24557" t="s">
        <v>27</v>
      </c>
    </row>
    <row r="24558" spans="1:18" x14ac:dyDescent="0.25">
      <c r="A24558" s="1">
        <v>44321.749675925923</v>
      </c>
      <c r="B24558" t="s">
        <v>18</v>
      </c>
      <c r="C24558" t="s">
        <v>271</v>
      </c>
      <c r="D24558" t="s">
        <v>26787</v>
      </c>
      <c r="F24558" s="5">
        <v>70000</v>
      </c>
      <c r="G24558" s="5">
        <v>25000</v>
      </c>
      <c r="H24558" t="s">
        <v>21</v>
      </c>
      <c r="K24558" t="s">
        <v>443</v>
      </c>
      <c r="L24558" t="s">
        <v>110</v>
      </c>
      <c r="M24558" t="s">
        <v>111</v>
      </c>
      <c r="N24558" t="s">
        <v>33</v>
      </c>
      <c r="O24558" t="s">
        <v>33</v>
      </c>
      <c r="P24558" t="s">
        <v>34</v>
      </c>
      <c r="Q24558" t="s">
        <v>26</v>
      </c>
      <c r="R24558" t="s">
        <v>27</v>
      </c>
    </row>
    <row r="24559" spans="1:18" x14ac:dyDescent="0.25">
      <c r="A24559" s="1">
        <v>44321.750150462962</v>
      </c>
      <c r="B24559" t="s">
        <v>18</v>
      </c>
      <c r="C24559" t="s">
        <v>8405</v>
      </c>
      <c r="D24559" t="s">
        <v>2146</v>
      </c>
      <c r="F24559" s="5">
        <v>92500</v>
      </c>
      <c r="G24559" s="5">
        <v>9250</v>
      </c>
      <c r="H24559" t="s">
        <v>21</v>
      </c>
      <c r="K24559" t="s">
        <v>443</v>
      </c>
      <c r="L24559" t="s">
        <v>160</v>
      </c>
      <c r="M24559" t="s">
        <v>160</v>
      </c>
      <c r="N24559" t="s">
        <v>24</v>
      </c>
      <c r="O24559" t="s">
        <v>24</v>
      </c>
      <c r="P24559" t="s">
        <v>25</v>
      </c>
      <c r="Q24559" t="s">
        <v>26</v>
      </c>
      <c r="R24559" t="s">
        <v>27</v>
      </c>
    </row>
    <row r="24560" spans="1:18" x14ac:dyDescent="0.25">
      <c r="A24560" s="1">
        <v>44321.750381944446</v>
      </c>
      <c r="B24560" t="s">
        <v>18</v>
      </c>
      <c r="C24560" t="s">
        <v>19</v>
      </c>
      <c r="D24560" t="s">
        <v>7524</v>
      </c>
      <c r="E24560" t="s">
        <v>26788</v>
      </c>
      <c r="F24560" s="5">
        <v>17500</v>
      </c>
      <c r="G24560" s="5">
        <v>0</v>
      </c>
      <c r="H24560" t="s">
        <v>21</v>
      </c>
      <c r="J24560" t="s">
        <v>26789</v>
      </c>
      <c r="K24560" t="s">
        <v>443</v>
      </c>
      <c r="L24560" t="s">
        <v>155</v>
      </c>
      <c r="M24560" t="s">
        <v>182</v>
      </c>
      <c r="N24560" t="s">
        <v>24</v>
      </c>
      <c r="O24560" t="s">
        <v>41</v>
      </c>
      <c r="P24560" t="s">
        <v>25</v>
      </c>
      <c r="Q24560" t="s">
        <v>35</v>
      </c>
      <c r="R24560" t="s">
        <v>27</v>
      </c>
    </row>
    <row r="24561" spans="1:18" x14ac:dyDescent="0.25">
      <c r="A24561" s="1">
        <v>44321.750706018516</v>
      </c>
      <c r="B24561" t="s">
        <v>18</v>
      </c>
      <c r="C24561" t="s">
        <v>26790</v>
      </c>
      <c r="D24561" t="s">
        <v>26791</v>
      </c>
      <c r="E24561" t="s">
        <v>26792</v>
      </c>
      <c r="F24561" s="5">
        <v>47840</v>
      </c>
      <c r="G24561" s="5">
        <v>0</v>
      </c>
      <c r="H24561" t="s">
        <v>21</v>
      </c>
      <c r="K24561" t="s">
        <v>443</v>
      </c>
      <c r="L24561" t="s">
        <v>740</v>
      </c>
      <c r="M24561" t="s">
        <v>1588</v>
      </c>
      <c r="N24561" t="s">
        <v>33</v>
      </c>
      <c r="O24561" t="s">
        <v>33</v>
      </c>
      <c r="P24561" t="s">
        <v>34</v>
      </c>
      <c r="Q24561" t="s">
        <v>26</v>
      </c>
      <c r="R24561" t="s">
        <v>27</v>
      </c>
    </row>
    <row r="24562" spans="1:18" x14ac:dyDescent="0.25">
      <c r="A24562" s="1">
        <v>44321.752638888887</v>
      </c>
      <c r="B24562" t="s">
        <v>18</v>
      </c>
      <c r="C24562" t="s">
        <v>19</v>
      </c>
      <c r="D24562" t="s">
        <v>26793</v>
      </c>
      <c r="F24562" s="5">
        <v>52000</v>
      </c>
      <c r="G24562" s="5">
        <v>0</v>
      </c>
      <c r="H24562" t="s">
        <v>21</v>
      </c>
      <c r="K24562" t="s">
        <v>443</v>
      </c>
      <c r="M24562" t="s">
        <v>24782</v>
      </c>
      <c r="N24562" t="s">
        <v>41</v>
      </c>
      <c r="O24562" t="s">
        <v>41</v>
      </c>
      <c r="P24562" t="s">
        <v>25</v>
      </c>
      <c r="Q24562" t="s">
        <v>26</v>
      </c>
      <c r="R24562" t="s">
        <v>27</v>
      </c>
    </row>
    <row r="24563" spans="1:18" x14ac:dyDescent="0.25">
      <c r="A24563" s="1">
        <v>44321.755706018521</v>
      </c>
      <c r="B24563" t="s">
        <v>18</v>
      </c>
      <c r="C24563" t="s">
        <v>28</v>
      </c>
      <c r="D24563" t="s">
        <v>26794</v>
      </c>
      <c r="E24563" t="s">
        <v>26795</v>
      </c>
      <c r="F24563" s="5">
        <v>120000</v>
      </c>
      <c r="G24563" s="5">
        <v>45000</v>
      </c>
      <c r="H24563" t="s">
        <v>21</v>
      </c>
      <c r="K24563" t="s">
        <v>443</v>
      </c>
      <c r="L24563" t="s">
        <v>160</v>
      </c>
      <c r="M24563" t="s">
        <v>160</v>
      </c>
      <c r="N24563" t="s">
        <v>33</v>
      </c>
      <c r="O24563" t="s">
        <v>41</v>
      </c>
      <c r="P24563" t="s">
        <v>34</v>
      </c>
      <c r="Q24563" t="s">
        <v>26</v>
      </c>
      <c r="R24563" t="s">
        <v>27</v>
      </c>
    </row>
    <row r="24564" spans="1:18" x14ac:dyDescent="0.25">
      <c r="A24564" s="1">
        <v>44321.755902777775</v>
      </c>
      <c r="B24564" t="s">
        <v>68</v>
      </c>
      <c r="C24564" t="s">
        <v>26796</v>
      </c>
      <c r="D24564" t="s">
        <v>11193</v>
      </c>
      <c r="F24564" s="5">
        <v>59000</v>
      </c>
      <c r="G24564" s="5">
        <v>0</v>
      </c>
      <c r="H24564" t="s">
        <v>21</v>
      </c>
      <c r="K24564" t="s">
        <v>443</v>
      </c>
      <c r="L24564" t="s">
        <v>107</v>
      </c>
      <c r="M24564" t="s">
        <v>355</v>
      </c>
      <c r="N24564" t="s">
        <v>78</v>
      </c>
      <c r="O24564" t="s">
        <v>33</v>
      </c>
      <c r="P24564" t="s">
        <v>25</v>
      </c>
      <c r="Q24564" t="s">
        <v>26</v>
      </c>
      <c r="R24564" t="s">
        <v>27</v>
      </c>
    </row>
    <row r="24565" spans="1:18" x14ac:dyDescent="0.25">
      <c r="A24565" s="1">
        <v>44321.756018518521</v>
      </c>
      <c r="B24565" t="s">
        <v>68</v>
      </c>
      <c r="C24565" t="s">
        <v>105</v>
      </c>
      <c r="D24565" t="s">
        <v>6536</v>
      </c>
      <c r="F24565" s="5">
        <v>85000</v>
      </c>
      <c r="G24565" s="5">
        <v>10000</v>
      </c>
      <c r="H24565" t="s">
        <v>21</v>
      </c>
      <c r="K24565" t="s">
        <v>443</v>
      </c>
      <c r="L24565" t="s">
        <v>1186</v>
      </c>
      <c r="M24565" t="s">
        <v>3485</v>
      </c>
      <c r="N24565" t="s">
        <v>33</v>
      </c>
      <c r="O24565" t="s">
        <v>24</v>
      </c>
      <c r="P24565" t="s">
        <v>34</v>
      </c>
      <c r="Q24565" t="s">
        <v>26</v>
      </c>
      <c r="R24565" t="s">
        <v>123</v>
      </c>
    </row>
    <row r="24566" spans="1:18" x14ac:dyDescent="0.25">
      <c r="A24566" s="1">
        <v>44321.756249999999</v>
      </c>
      <c r="B24566" t="s">
        <v>89</v>
      </c>
      <c r="C24566" t="s">
        <v>42</v>
      </c>
      <c r="D24566" t="s">
        <v>3343</v>
      </c>
      <c r="F24566" s="5">
        <v>33280</v>
      </c>
      <c r="G24566" s="5">
        <v>0</v>
      </c>
      <c r="H24566" t="s">
        <v>21</v>
      </c>
      <c r="J24566" t="s">
        <v>26797</v>
      </c>
      <c r="K24566" t="s">
        <v>443</v>
      </c>
      <c r="L24566" t="s">
        <v>51</v>
      </c>
      <c r="M24566" t="s">
        <v>15955</v>
      </c>
      <c r="N24566" t="s">
        <v>41</v>
      </c>
      <c r="O24566" t="s">
        <v>41</v>
      </c>
      <c r="P24566" t="s">
        <v>34</v>
      </c>
      <c r="Q24566" t="s">
        <v>35</v>
      </c>
      <c r="R24566" t="s">
        <v>27</v>
      </c>
    </row>
    <row r="24567" spans="1:18" x14ac:dyDescent="0.25">
      <c r="A24567" s="1">
        <v>44321.756342592591</v>
      </c>
      <c r="B24567" t="s">
        <v>68</v>
      </c>
      <c r="C24567" t="s">
        <v>185</v>
      </c>
      <c r="D24567" t="s">
        <v>26798</v>
      </c>
      <c r="F24567" s="5">
        <v>37000</v>
      </c>
      <c r="G24567" s="5">
        <v>0</v>
      </c>
      <c r="H24567" t="s">
        <v>92</v>
      </c>
      <c r="K24567" t="s">
        <v>93</v>
      </c>
      <c r="M24567" t="s">
        <v>714</v>
      </c>
      <c r="N24567" t="s">
        <v>33</v>
      </c>
      <c r="O24567" t="s">
        <v>24</v>
      </c>
      <c r="P24567" t="s">
        <v>104</v>
      </c>
      <c r="Q24567" t="s">
        <v>26</v>
      </c>
      <c r="R24567" t="s">
        <v>27</v>
      </c>
    </row>
    <row r="24568" spans="1:18" x14ac:dyDescent="0.25">
      <c r="A24568" s="1">
        <v>44321.756631944445</v>
      </c>
      <c r="B24568" t="s">
        <v>18</v>
      </c>
      <c r="C24568" t="s">
        <v>28</v>
      </c>
      <c r="D24568" t="s">
        <v>25383</v>
      </c>
      <c r="F24568" s="5">
        <v>183000</v>
      </c>
      <c r="G24568" s="5">
        <v>80000</v>
      </c>
      <c r="H24568" t="s">
        <v>21</v>
      </c>
      <c r="J24568" t="s">
        <v>26799</v>
      </c>
      <c r="K24568" t="s">
        <v>443</v>
      </c>
      <c r="L24568" t="s">
        <v>107</v>
      </c>
      <c r="M24568" t="s">
        <v>1792</v>
      </c>
      <c r="N24568" t="s">
        <v>33</v>
      </c>
      <c r="O24568" t="s">
        <v>24</v>
      </c>
      <c r="P24568" t="s">
        <v>34</v>
      </c>
      <c r="Q24568" t="s">
        <v>26</v>
      </c>
      <c r="R24568" t="s">
        <v>27</v>
      </c>
    </row>
    <row r="24569" spans="1:18" x14ac:dyDescent="0.25">
      <c r="A24569" s="1">
        <v>44321.757314814815</v>
      </c>
      <c r="B24569" t="s">
        <v>68</v>
      </c>
      <c r="C24569" t="s">
        <v>2996</v>
      </c>
      <c r="D24569" t="s">
        <v>58</v>
      </c>
      <c r="F24569" s="5">
        <v>80000</v>
      </c>
      <c r="G24569" s="5">
        <v>1200</v>
      </c>
      <c r="H24569" t="s">
        <v>21</v>
      </c>
      <c r="K24569" t="s">
        <v>443</v>
      </c>
      <c r="L24569" t="s">
        <v>233</v>
      </c>
      <c r="M24569" t="s">
        <v>312</v>
      </c>
      <c r="N24569" t="s">
        <v>78</v>
      </c>
      <c r="O24569" t="s">
        <v>78</v>
      </c>
      <c r="P24569" t="s">
        <v>25</v>
      </c>
      <c r="Q24569" t="s">
        <v>26</v>
      </c>
      <c r="R24569" t="s">
        <v>27</v>
      </c>
    </row>
    <row r="24570" spans="1:18" x14ac:dyDescent="0.25">
      <c r="A24570" s="1">
        <v>44321.75744212963</v>
      </c>
      <c r="B24570" t="s">
        <v>18</v>
      </c>
      <c r="C24570" t="s">
        <v>90</v>
      </c>
      <c r="D24570" t="s">
        <v>26394</v>
      </c>
      <c r="E24570" t="s">
        <v>26800</v>
      </c>
      <c r="F24570" s="5">
        <v>74000</v>
      </c>
      <c r="G24570" s="5">
        <v>0</v>
      </c>
      <c r="H24570" t="s">
        <v>92</v>
      </c>
      <c r="K24570" t="s">
        <v>93</v>
      </c>
      <c r="M24570" t="s">
        <v>118</v>
      </c>
      <c r="N24570" t="s">
        <v>41</v>
      </c>
      <c r="O24570" t="s">
        <v>41</v>
      </c>
      <c r="P24570" t="s">
        <v>3322</v>
      </c>
      <c r="Q24570" t="s">
        <v>53</v>
      </c>
      <c r="R24570" t="s">
        <v>123</v>
      </c>
    </row>
    <row r="24571" spans="1:18" x14ac:dyDescent="0.25">
      <c r="A24571" s="1">
        <v>44321.7575462963</v>
      </c>
      <c r="B24571" t="s">
        <v>278</v>
      </c>
      <c r="C24571" t="s">
        <v>185</v>
      </c>
      <c r="D24571" t="s">
        <v>26801</v>
      </c>
      <c r="E24571" t="s">
        <v>26802</v>
      </c>
      <c r="F24571" s="5">
        <v>142000</v>
      </c>
      <c r="G24571" s="5">
        <v>25000</v>
      </c>
      <c r="H24571" t="s">
        <v>21</v>
      </c>
      <c r="J24571" t="s">
        <v>26803</v>
      </c>
      <c r="K24571" t="s">
        <v>443</v>
      </c>
      <c r="L24571" t="s">
        <v>138</v>
      </c>
      <c r="M24571" t="s">
        <v>286</v>
      </c>
      <c r="N24571" t="s">
        <v>280</v>
      </c>
      <c r="O24571" t="s">
        <v>67</v>
      </c>
      <c r="P24571" t="s">
        <v>25</v>
      </c>
      <c r="Q24571" t="s">
        <v>26</v>
      </c>
      <c r="R24571" t="s">
        <v>27</v>
      </c>
    </row>
    <row r="24572" spans="1:18" x14ac:dyDescent="0.25">
      <c r="A24572" s="1">
        <v>44321.757754629631</v>
      </c>
      <c r="B24572" t="s">
        <v>62</v>
      </c>
      <c r="C24572" t="s">
        <v>19</v>
      </c>
      <c r="D24572" t="s">
        <v>26804</v>
      </c>
      <c r="E24572" t="s">
        <v>26805</v>
      </c>
      <c r="F24572" s="5">
        <v>72000</v>
      </c>
      <c r="G24572" s="5">
        <v>0</v>
      </c>
      <c r="H24572" t="s">
        <v>21</v>
      </c>
      <c r="K24572" t="s">
        <v>443</v>
      </c>
      <c r="L24572" t="s">
        <v>160</v>
      </c>
      <c r="M24572" t="s">
        <v>1129</v>
      </c>
      <c r="N24572" t="s">
        <v>67</v>
      </c>
      <c r="O24572" t="s">
        <v>78</v>
      </c>
      <c r="P24572" t="s">
        <v>25</v>
      </c>
      <c r="Q24572" t="s">
        <v>26</v>
      </c>
      <c r="R24572" t="s">
        <v>27</v>
      </c>
    </row>
    <row r="24573" spans="1:18" x14ac:dyDescent="0.25">
      <c r="A24573" s="1">
        <v>44321.758703703701</v>
      </c>
      <c r="B24573" t="s">
        <v>68</v>
      </c>
      <c r="C24573" t="s">
        <v>57</v>
      </c>
      <c r="D24573" t="s">
        <v>26806</v>
      </c>
      <c r="E24573" t="s">
        <v>26807</v>
      </c>
      <c r="F24573" s="5">
        <v>50000</v>
      </c>
      <c r="G24573" s="5">
        <v>0</v>
      </c>
      <c r="H24573" t="s">
        <v>21</v>
      </c>
      <c r="K24573" t="s">
        <v>443</v>
      </c>
      <c r="L24573" t="s">
        <v>233</v>
      </c>
      <c r="M24573" t="s">
        <v>26808</v>
      </c>
      <c r="N24573" t="s">
        <v>33</v>
      </c>
      <c r="O24573" t="s">
        <v>41</v>
      </c>
      <c r="P24573" t="s">
        <v>25</v>
      </c>
      <c r="Q24573" t="s">
        <v>26</v>
      </c>
      <c r="R24573" t="s">
        <v>1367</v>
      </c>
    </row>
    <row r="24574" spans="1:18" x14ac:dyDescent="0.25">
      <c r="A24574" s="1">
        <v>44321.758750000001</v>
      </c>
      <c r="B24574" t="s">
        <v>68</v>
      </c>
      <c r="C24574" t="s">
        <v>84</v>
      </c>
      <c r="D24574" t="s">
        <v>534</v>
      </c>
      <c r="F24574" s="5">
        <v>152000</v>
      </c>
      <c r="G24574" s="5">
        <v>0</v>
      </c>
      <c r="H24574" t="s">
        <v>21</v>
      </c>
      <c r="J24574" t="s">
        <v>26809</v>
      </c>
      <c r="K24574" t="s">
        <v>443</v>
      </c>
      <c r="L24574" t="s">
        <v>131</v>
      </c>
      <c r="M24574" t="s">
        <v>132</v>
      </c>
      <c r="N24574" t="s">
        <v>33</v>
      </c>
      <c r="O24574" t="s">
        <v>33</v>
      </c>
      <c r="P24574" t="s">
        <v>3322</v>
      </c>
      <c r="R24574" t="s">
        <v>27</v>
      </c>
    </row>
    <row r="24575" spans="1:18" x14ac:dyDescent="0.25">
      <c r="A24575" s="1">
        <v>44321.758761574078</v>
      </c>
      <c r="B24575" t="s">
        <v>89</v>
      </c>
      <c r="C24575" t="s">
        <v>28</v>
      </c>
      <c r="D24575" t="s">
        <v>26810</v>
      </c>
      <c r="F24575" s="5">
        <v>93000</v>
      </c>
      <c r="G24575" s="5">
        <v>0</v>
      </c>
      <c r="H24575" t="s">
        <v>21</v>
      </c>
      <c r="K24575" t="s">
        <v>443</v>
      </c>
      <c r="L24575" t="s">
        <v>107</v>
      </c>
      <c r="M24575" t="s">
        <v>355</v>
      </c>
      <c r="N24575" t="s">
        <v>41</v>
      </c>
      <c r="O24575" t="s">
        <v>41</v>
      </c>
      <c r="P24575" t="s">
        <v>34</v>
      </c>
      <c r="Q24575" t="s">
        <v>26</v>
      </c>
      <c r="R24575" t="s">
        <v>27</v>
      </c>
    </row>
    <row r="24576" spans="1:18" x14ac:dyDescent="0.25">
      <c r="A24576" s="1">
        <v>44321.758900462963</v>
      </c>
      <c r="B24576" t="s">
        <v>18</v>
      </c>
      <c r="C24576" t="s">
        <v>19</v>
      </c>
      <c r="D24576" t="s">
        <v>267</v>
      </c>
      <c r="F24576" s="5">
        <v>50128</v>
      </c>
      <c r="G24576" s="5">
        <v>0</v>
      </c>
      <c r="H24576" t="s">
        <v>21</v>
      </c>
      <c r="K24576" t="s">
        <v>443</v>
      </c>
      <c r="L24576" t="s">
        <v>5281</v>
      </c>
      <c r="M24576" t="s">
        <v>5282</v>
      </c>
      <c r="N24576" t="s">
        <v>24</v>
      </c>
      <c r="O24576" t="s">
        <v>24</v>
      </c>
      <c r="P24576" t="s">
        <v>25</v>
      </c>
      <c r="Q24576" t="s">
        <v>26</v>
      </c>
      <c r="R24576" t="s">
        <v>27</v>
      </c>
    </row>
    <row r="24577" spans="1:18" x14ac:dyDescent="0.25">
      <c r="A24577" s="1">
        <v>44321.759560185186</v>
      </c>
      <c r="B24577" t="s">
        <v>18</v>
      </c>
      <c r="C24577" t="s">
        <v>2335</v>
      </c>
      <c r="D24577" t="s">
        <v>26811</v>
      </c>
      <c r="F24577" s="5">
        <v>40000</v>
      </c>
      <c r="G24577" s="5">
        <v>2000</v>
      </c>
      <c r="H24577" t="s">
        <v>30</v>
      </c>
      <c r="K24577" t="s">
        <v>4776</v>
      </c>
      <c r="M24577" t="s">
        <v>26812</v>
      </c>
      <c r="N24577" t="s">
        <v>41</v>
      </c>
      <c r="O24577" t="s">
        <v>41</v>
      </c>
      <c r="P24577" t="s">
        <v>79</v>
      </c>
      <c r="Q24577" t="s">
        <v>26</v>
      </c>
      <c r="R24577" t="s">
        <v>27</v>
      </c>
    </row>
    <row r="24578" spans="1:18" x14ac:dyDescent="0.25">
      <c r="A24578" s="1">
        <v>44321.760196759256</v>
      </c>
      <c r="B24578" t="s">
        <v>68</v>
      </c>
      <c r="C24578" t="s">
        <v>42</v>
      </c>
      <c r="D24578" t="s">
        <v>26813</v>
      </c>
      <c r="E24578" t="s">
        <v>26814</v>
      </c>
      <c r="F24578" s="5">
        <v>94000</v>
      </c>
      <c r="G24578" s="5">
        <v>0</v>
      </c>
      <c r="H24578" t="s">
        <v>21</v>
      </c>
      <c r="K24578" t="s">
        <v>443</v>
      </c>
      <c r="L24578" t="s">
        <v>102</v>
      </c>
      <c r="M24578" t="s">
        <v>2070</v>
      </c>
      <c r="N24578" t="s">
        <v>78</v>
      </c>
      <c r="O24578" t="s">
        <v>78</v>
      </c>
      <c r="P24578" t="s">
        <v>25</v>
      </c>
      <c r="Q24578" t="s">
        <v>26</v>
      </c>
      <c r="R24578" t="s">
        <v>27</v>
      </c>
    </row>
    <row r="24579" spans="1:18" x14ac:dyDescent="0.25">
      <c r="A24579" s="1">
        <v>44321.766296296293</v>
      </c>
      <c r="B24579" t="s">
        <v>18</v>
      </c>
      <c r="C24579" t="s">
        <v>145</v>
      </c>
      <c r="D24579" t="s">
        <v>946</v>
      </c>
      <c r="F24579" s="5">
        <v>75250</v>
      </c>
      <c r="G24579" s="5">
        <v>0</v>
      </c>
      <c r="H24579" t="s">
        <v>21</v>
      </c>
      <c r="K24579" t="s">
        <v>443</v>
      </c>
      <c r="L24579" t="s">
        <v>141</v>
      </c>
      <c r="M24579" t="s">
        <v>544</v>
      </c>
      <c r="N24579" t="s">
        <v>33</v>
      </c>
      <c r="O24579" t="s">
        <v>33</v>
      </c>
      <c r="P24579" t="s">
        <v>25</v>
      </c>
      <c r="Q24579" t="s">
        <v>26</v>
      </c>
      <c r="R24579" t="s">
        <v>27</v>
      </c>
    </row>
    <row r="24580" spans="1:18" x14ac:dyDescent="0.25">
      <c r="A24580" s="1">
        <v>44321.766388888886</v>
      </c>
      <c r="B24580" t="s">
        <v>68</v>
      </c>
      <c r="C24580" t="s">
        <v>19</v>
      </c>
      <c r="D24580" t="s">
        <v>26815</v>
      </c>
      <c r="E24580" t="s">
        <v>26816</v>
      </c>
      <c r="F24580" s="5">
        <v>31800</v>
      </c>
      <c r="G24580" s="5">
        <v>5000</v>
      </c>
      <c r="H24580" t="s">
        <v>21</v>
      </c>
      <c r="K24580" t="s">
        <v>443</v>
      </c>
      <c r="L24580" t="s">
        <v>1086</v>
      </c>
      <c r="M24580" t="s">
        <v>8133</v>
      </c>
      <c r="N24580" t="s">
        <v>78</v>
      </c>
      <c r="O24580" t="s">
        <v>41</v>
      </c>
      <c r="P24580" t="s">
        <v>34</v>
      </c>
      <c r="Q24580" t="s">
        <v>26</v>
      </c>
      <c r="R24580" t="s">
        <v>27</v>
      </c>
    </row>
    <row r="24581" spans="1:18" x14ac:dyDescent="0.25">
      <c r="A24581" s="1">
        <v>44321.766655092593</v>
      </c>
      <c r="B24581" t="s">
        <v>68</v>
      </c>
      <c r="C24581" t="s">
        <v>119</v>
      </c>
      <c r="D24581" t="s">
        <v>26817</v>
      </c>
      <c r="E24581" t="s">
        <v>26818</v>
      </c>
      <c r="F24581" s="5">
        <v>95368</v>
      </c>
      <c r="G24581" s="5">
        <v>3000</v>
      </c>
      <c r="H24581" t="s">
        <v>21</v>
      </c>
      <c r="K24581" t="s">
        <v>443</v>
      </c>
      <c r="L24581" t="s">
        <v>4573</v>
      </c>
      <c r="M24581" t="s">
        <v>4574</v>
      </c>
      <c r="N24581" t="s">
        <v>67</v>
      </c>
      <c r="O24581" t="s">
        <v>78</v>
      </c>
      <c r="P24581" t="s">
        <v>34</v>
      </c>
      <c r="Q24581" t="s">
        <v>53</v>
      </c>
      <c r="R24581" t="s">
        <v>27</v>
      </c>
    </row>
    <row r="24582" spans="1:18" x14ac:dyDescent="0.25">
      <c r="A24582" s="1">
        <v>44321.767800925925</v>
      </c>
      <c r="B24582" t="s">
        <v>18</v>
      </c>
      <c r="C24582" t="s">
        <v>36</v>
      </c>
      <c r="D24582" t="s">
        <v>26819</v>
      </c>
      <c r="E24582" t="s">
        <v>26820</v>
      </c>
      <c r="F24582" s="5">
        <v>38480</v>
      </c>
      <c r="G24582" s="5">
        <v>2000</v>
      </c>
      <c r="H24582" t="s">
        <v>21</v>
      </c>
      <c r="K24582" t="s">
        <v>443</v>
      </c>
      <c r="L24582" t="s">
        <v>71</v>
      </c>
      <c r="M24582" t="s">
        <v>1149</v>
      </c>
      <c r="N24582" t="s">
        <v>33</v>
      </c>
      <c r="O24582" t="s">
        <v>24</v>
      </c>
      <c r="P24582" t="s">
        <v>34</v>
      </c>
      <c r="Q24582" t="s">
        <v>26</v>
      </c>
      <c r="R24582" t="s">
        <v>469</v>
      </c>
    </row>
    <row r="24583" spans="1:18" x14ac:dyDescent="0.25">
      <c r="A24583" s="1">
        <v>44321.767951388887</v>
      </c>
      <c r="B24583" t="s">
        <v>68</v>
      </c>
      <c r="C24583" t="s">
        <v>57</v>
      </c>
      <c r="D24583" t="s">
        <v>26821</v>
      </c>
      <c r="F24583" s="5">
        <v>51000</v>
      </c>
      <c r="G24583" s="5">
        <v>0</v>
      </c>
      <c r="H24583" t="s">
        <v>21</v>
      </c>
      <c r="K24583" t="s">
        <v>443</v>
      </c>
      <c r="L24583" t="s">
        <v>233</v>
      </c>
      <c r="M24583" t="s">
        <v>6143</v>
      </c>
      <c r="N24583" t="s">
        <v>78</v>
      </c>
      <c r="O24583" t="s">
        <v>78</v>
      </c>
      <c r="P24583" t="s">
        <v>104</v>
      </c>
      <c r="Q24583" t="s">
        <v>26</v>
      </c>
      <c r="R24583" t="s">
        <v>27</v>
      </c>
    </row>
    <row r="24584" spans="1:18" x14ac:dyDescent="0.25">
      <c r="A24584" s="1">
        <v>44321.768460648149</v>
      </c>
      <c r="B24584" t="s">
        <v>68</v>
      </c>
      <c r="C24584" t="s">
        <v>28</v>
      </c>
      <c r="D24584" t="s">
        <v>4460</v>
      </c>
      <c r="F24584" s="5">
        <v>40000</v>
      </c>
      <c r="G24584" s="5">
        <v>0</v>
      </c>
      <c r="H24584" t="s">
        <v>21</v>
      </c>
      <c r="K24584" t="s">
        <v>443</v>
      </c>
      <c r="L24584" t="s">
        <v>155</v>
      </c>
      <c r="M24584" t="s">
        <v>1052</v>
      </c>
      <c r="N24584" t="s">
        <v>67</v>
      </c>
      <c r="O24584" t="s">
        <v>78</v>
      </c>
      <c r="P24584" t="s">
        <v>34</v>
      </c>
      <c r="Q24584" t="s">
        <v>53</v>
      </c>
      <c r="R24584" t="s">
        <v>27</v>
      </c>
    </row>
    <row r="24585" spans="1:18" x14ac:dyDescent="0.25">
      <c r="A24585" s="1">
        <v>44321.769548611112</v>
      </c>
      <c r="B24585" t="s">
        <v>18</v>
      </c>
      <c r="C24585" t="s">
        <v>119</v>
      </c>
      <c r="D24585" t="s">
        <v>1596</v>
      </c>
      <c r="F24585" s="5">
        <v>53000</v>
      </c>
      <c r="G24585" s="5">
        <v>0</v>
      </c>
      <c r="H24585" t="s">
        <v>21</v>
      </c>
      <c r="K24585" t="s">
        <v>443</v>
      </c>
      <c r="L24585" t="s">
        <v>233</v>
      </c>
      <c r="M24585" t="s">
        <v>312</v>
      </c>
      <c r="N24585" t="s">
        <v>24</v>
      </c>
      <c r="O24585" t="s">
        <v>24</v>
      </c>
      <c r="P24585" t="s">
        <v>25</v>
      </c>
      <c r="Q24585" t="s">
        <v>26</v>
      </c>
      <c r="R24585" t="s">
        <v>123</v>
      </c>
    </row>
    <row r="24586" spans="1:18" x14ac:dyDescent="0.25">
      <c r="A24586" s="1">
        <v>44321.771203703705</v>
      </c>
      <c r="B24586" t="s">
        <v>68</v>
      </c>
      <c r="C24586" t="s">
        <v>119</v>
      </c>
      <c r="D24586" t="s">
        <v>58</v>
      </c>
      <c r="E24586" t="s">
        <v>26822</v>
      </c>
      <c r="F24586" s="5">
        <v>65000</v>
      </c>
      <c r="G24586" s="5">
        <v>0</v>
      </c>
      <c r="H24586" t="s">
        <v>21</v>
      </c>
      <c r="K24586" t="s">
        <v>443</v>
      </c>
      <c r="L24586" t="s">
        <v>45</v>
      </c>
      <c r="M24586" t="s">
        <v>46</v>
      </c>
      <c r="N24586" t="s">
        <v>78</v>
      </c>
      <c r="O24586" t="s">
        <v>78</v>
      </c>
      <c r="P24586" t="s">
        <v>25</v>
      </c>
      <c r="Q24586" t="s">
        <v>26</v>
      </c>
      <c r="R24586" t="s">
        <v>27</v>
      </c>
    </row>
    <row r="24587" spans="1:18" x14ac:dyDescent="0.25">
      <c r="A24587" s="1">
        <v>44321.771689814814</v>
      </c>
      <c r="B24587" t="s">
        <v>68</v>
      </c>
      <c r="C24587" t="s">
        <v>90</v>
      </c>
      <c r="D24587" t="s">
        <v>23258</v>
      </c>
      <c r="F24587" s="5">
        <v>118750</v>
      </c>
      <c r="G24587" s="5">
        <v>23750</v>
      </c>
      <c r="H24587" t="s">
        <v>21</v>
      </c>
      <c r="K24587" t="s">
        <v>443</v>
      </c>
      <c r="L24587" t="s">
        <v>150</v>
      </c>
      <c r="M24587" t="s">
        <v>1380</v>
      </c>
      <c r="N24587" t="s">
        <v>78</v>
      </c>
      <c r="O24587" t="s">
        <v>78</v>
      </c>
      <c r="P24587" t="s">
        <v>25</v>
      </c>
      <c r="Q24587" t="s">
        <v>26</v>
      </c>
      <c r="R24587" t="s">
        <v>27</v>
      </c>
    </row>
    <row r="24588" spans="1:18" x14ac:dyDescent="0.25">
      <c r="A24588" s="1">
        <v>44321.77244212963</v>
      </c>
      <c r="B24588" t="s">
        <v>18</v>
      </c>
      <c r="C24588" t="s">
        <v>145</v>
      </c>
      <c r="D24588" t="s">
        <v>26823</v>
      </c>
      <c r="E24588" t="s">
        <v>26824</v>
      </c>
      <c r="F24588" s="5">
        <v>33000</v>
      </c>
      <c r="G24588" s="5">
        <v>0</v>
      </c>
      <c r="H24588" t="s">
        <v>30</v>
      </c>
      <c r="K24588" t="s">
        <v>4776</v>
      </c>
      <c r="M24588" t="s">
        <v>400</v>
      </c>
      <c r="N24588" t="s">
        <v>41</v>
      </c>
      <c r="O24588" t="s">
        <v>41</v>
      </c>
      <c r="P24588" t="s">
        <v>34</v>
      </c>
      <c r="Q24588" t="s">
        <v>26</v>
      </c>
      <c r="R24588" t="s">
        <v>27</v>
      </c>
    </row>
    <row r="24589" spans="1:18" x14ac:dyDescent="0.25">
      <c r="A24589" s="1">
        <v>44321.774444444447</v>
      </c>
      <c r="B24589" t="s">
        <v>18</v>
      </c>
      <c r="C24589" t="s">
        <v>213</v>
      </c>
      <c r="D24589" t="s">
        <v>4039</v>
      </c>
      <c r="E24589" t="s">
        <v>26825</v>
      </c>
      <c r="F24589" s="5">
        <v>66800</v>
      </c>
      <c r="G24589" s="5">
        <v>3000</v>
      </c>
      <c r="H24589" t="s">
        <v>21</v>
      </c>
      <c r="K24589" t="s">
        <v>443</v>
      </c>
      <c r="L24589" t="s">
        <v>273</v>
      </c>
      <c r="M24589" t="s">
        <v>491</v>
      </c>
      <c r="N24589" t="s">
        <v>33</v>
      </c>
      <c r="O24589" t="s">
        <v>41</v>
      </c>
      <c r="P24589" t="s">
        <v>34</v>
      </c>
      <c r="Q24589" t="s">
        <v>26</v>
      </c>
      <c r="R24589" t="s">
        <v>27</v>
      </c>
    </row>
    <row r="24590" spans="1:18" x14ac:dyDescent="0.25">
      <c r="A24590" s="1">
        <v>44321.774710648147</v>
      </c>
      <c r="B24590" t="s">
        <v>68</v>
      </c>
      <c r="C24590" t="s">
        <v>19</v>
      </c>
      <c r="D24590" t="s">
        <v>5986</v>
      </c>
      <c r="E24590" t="s">
        <v>26826</v>
      </c>
      <c r="F24590" s="5">
        <v>90000</v>
      </c>
      <c r="G24590" s="5">
        <v>20000</v>
      </c>
      <c r="H24590" t="s">
        <v>21</v>
      </c>
      <c r="K24590" t="s">
        <v>443</v>
      </c>
      <c r="L24590" t="s">
        <v>155</v>
      </c>
      <c r="M24590" t="s">
        <v>1719</v>
      </c>
      <c r="N24590" t="s">
        <v>78</v>
      </c>
      <c r="O24590" t="s">
        <v>78</v>
      </c>
      <c r="P24590" t="s">
        <v>79</v>
      </c>
      <c r="Q24590" t="s">
        <v>26</v>
      </c>
      <c r="R24590" t="s">
        <v>27</v>
      </c>
    </row>
    <row r="24591" spans="1:18" x14ac:dyDescent="0.25">
      <c r="A24591" s="1">
        <v>44321.777361111112</v>
      </c>
      <c r="B24591" t="s">
        <v>18</v>
      </c>
      <c r="C24591" t="s">
        <v>28</v>
      </c>
      <c r="D24591" t="s">
        <v>5484</v>
      </c>
      <c r="F24591" s="5">
        <v>147000</v>
      </c>
      <c r="G24591" s="5">
        <v>40000</v>
      </c>
      <c r="H24591" t="s">
        <v>21</v>
      </c>
      <c r="K24591" t="s">
        <v>443</v>
      </c>
      <c r="L24591" t="s">
        <v>138</v>
      </c>
      <c r="M24591" t="s">
        <v>286</v>
      </c>
      <c r="N24591" t="s">
        <v>24</v>
      </c>
      <c r="O24591" t="s">
        <v>24</v>
      </c>
      <c r="P24591" t="s">
        <v>34</v>
      </c>
      <c r="Q24591" t="s">
        <v>26</v>
      </c>
      <c r="R24591" t="s">
        <v>27</v>
      </c>
    </row>
    <row r="24592" spans="1:18" x14ac:dyDescent="0.25">
      <c r="A24592" s="1">
        <v>44321.777499999997</v>
      </c>
      <c r="B24592" t="s">
        <v>68</v>
      </c>
      <c r="C24592" t="s">
        <v>19</v>
      </c>
      <c r="D24592" t="s">
        <v>5370</v>
      </c>
      <c r="E24592" t="s">
        <v>26827</v>
      </c>
      <c r="F24592" s="5">
        <v>54000</v>
      </c>
      <c r="G24592" s="5">
        <v>0</v>
      </c>
      <c r="H24592" t="s">
        <v>21</v>
      </c>
      <c r="K24592" t="s">
        <v>443</v>
      </c>
      <c r="L24592" t="s">
        <v>1495</v>
      </c>
      <c r="M24592" t="s">
        <v>1496</v>
      </c>
      <c r="N24592" t="s">
        <v>78</v>
      </c>
      <c r="O24592" t="s">
        <v>33</v>
      </c>
      <c r="P24592" t="s">
        <v>25</v>
      </c>
      <c r="Q24592" t="s">
        <v>26</v>
      </c>
      <c r="R24592" t="s">
        <v>27</v>
      </c>
    </row>
    <row r="24593" spans="1:18" x14ac:dyDescent="0.25">
      <c r="A24593" s="1">
        <v>44321.778506944444</v>
      </c>
      <c r="B24593" t="s">
        <v>62</v>
      </c>
      <c r="C24593" t="s">
        <v>313</v>
      </c>
      <c r="D24593" t="s">
        <v>26828</v>
      </c>
      <c r="F24593" s="5">
        <v>74000</v>
      </c>
      <c r="G24593" s="5">
        <v>7000</v>
      </c>
      <c r="H24593" t="s">
        <v>21</v>
      </c>
      <c r="K24593" t="s">
        <v>443</v>
      </c>
      <c r="L24593" t="s">
        <v>71</v>
      </c>
      <c r="M24593" t="s">
        <v>4318</v>
      </c>
      <c r="N24593" t="s">
        <v>67</v>
      </c>
      <c r="O24593" t="s">
        <v>78</v>
      </c>
      <c r="P24593" t="s">
        <v>34</v>
      </c>
      <c r="Q24593" t="s">
        <v>26</v>
      </c>
      <c r="R24593" t="s">
        <v>27</v>
      </c>
    </row>
    <row r="24594" spans="1:18" x14ac:dyDescent="0.25">
      <c r="A24594" s="1">
        <v>44321.778541666667</v>
      </c>
      <c r="B24594" t="s">
        <v>62</v>
      </c>
      <c r="C24594" t="s">
        <v>19</v>
      </c>
      <c r="D24594" t="s">
        <v>26829</v>
      </c>
      <c r="F24594" s="5">
        <v>43000</v>
      </c>
      <c r="G24594" s="5">
        <v>0</v>
      </c>
      <c r="H24594" t="s">
        <v>21</v>
      </c>
      <c r="J24594" t="s">
        <v>26830</v>
      </c>
      <c r="K24594" t="s">
        <v>443</v>
      </c>
      <c r="L24594" t="s">
        <v>160</v>
      </c>
      <c r="M24594" t="s">
        <v>1163</v>
      </c>
      <c r="N24594" t="s">
        <v>78</v>
      </c>
      <c r="O24594" t="s">
        <v>78</v>
      </c>
      <c r="P24594" t="s">
        <v>25</v>
      </c>
      <c r="Q24594" t="s">
        <v>26</v>
      </c>
      <c r="R24594" t="s">
        <v>27</v>
      </c>
    </row>
    <row r="24595" spans="1:18" x14ac:dyDescent="0.25">
      <c r="A24595" s="1">
        <v>44321.778923611113</v>
      </c>
      <c r="B24595" t="s">
        <v>68</v>
      </c>
      <c r="C24595" t="s">
        <v>19</v>
      </c>
      <c r="D24595" t="s">
        <v>23198</v>
      </c>
      <c r="F24595" s="5">
        <v>76800</v>
      </c>
      <c r="G24595" s="5">
        <v>8000</v>
      </c>
      <c r="H24595" t="s">
        <v>21</v>
      </c>
      <c r="K24595" t="s">
        <v>443</v>
      </c>
      <c r="L24595" t="s">
        <v>1037</v>
      </c>
      <c r="M24595" t="s">
        <v>1298</v>
      </c>
      <c r="N24595" t="s">
        <v>78</v>
      </c>
      <c r="O24595" t="s">
        <v>78</v>
      </c>
      <c r="P24595" t="s">
        <v>79</v>
      </c>
      <c r="Q24595" t="s">
        <v>26</v>
      </c>
      <c r="R24595" t="s">
        <v>27</v>
      </c>
    </row>
    <row r="24596" spans="1:18" x14ac:dyDescent="0.25">
      <c r="A24596" s="1">
        <v>44321.779560185183</v>
      </c>
      <c r="B24596" t="s">
        <v>62</v>
      </c>
      <c r="C24596" t="s">
        <v>139</v>
      </c>
      <c r="D24596" t="s">
        <v>26831</v>
      </c>
      <c r="F24596" s="5">
        <v>100000</v>
      </c>
      <c r="G24596" s="5">
        <v>0</v>
      </c>
      <c r="H24596" t="s">
        <v>21</v>
      </c>
      <c r="K24596" t="s">
        <v>443</v>
      </c>
      <c r="L24596" t="s">
        <v>160</v>
      </c>
      <c r="M24596" t="s">
        <v>1163</v>
      </c>
      <c r="N24596" t="s">
        <v>67</v>
      </c>
      <c r="O24596" t="s">
        <v>67</v>
      </c>
      <c r="P24596" t="s">
        <v>34</v>
      </c>
      <c r="Q24596" t="s">
        <v>53</v>
      </c>
      <c r="R24596" t="s">
        <v>27</v>
      </c>
    </row>
    <row r="24597" spans="1:18" x14ac:dyDescent="0.25">
      <c r="A24597" s="1">
        <v>44321.781145833331</v>
      </c>
      <c r="B24597" t="s">
        <v>68</v>
      </c>
      <c r="C24597" t="s">
        <v>19</v>
      </c>
      <c r="D24597" t="s">
        <v>26832</v>
      </c>
      <c r="E24597" t="s">
        <v>26833</v>
      </c>
      <c r="F24597" s="5">
        <v>85000</v>
      </c>
      <c r="G24597" s="5">
        <v>0</v>
      </c>
      <c r="H24597" t="s">
        <v>21</v>
      </c>
      <c r="K24597" t="s">
        <v>443</v>
      </c>
      <c r="L24597" t="s">
        <v>22</v>
      </c>
      <c r="M24597" t="s">
        <v>32</v>
      </c>
      <c r="N24597" t="s">
        <v>78</v>
      </c>
      <c r="O24597" t="s">
        <v>78</v>
      </c>
      <c r="P24597" t="s">
        <v>25</v>
      </c>
      <c r="Q24597" t="s">
        <v>26</v>
      </c>
      <c r="R24597" t="s">
        <v>27</v>
      </c>
    </row>
    <row r="24598" spans="1:18" x14ac:dyDescent="0.25">
      <c r="A24598" s="1">
        <v>44321.781539351854</v>
      </c>
      <c r="B24598" t="s">
        <v>68</v>
      </c>
      <c r="C24598" t="s">
        <v>397</v>
      </c>
      <c r="D24598" t="s">
        <v>2004</v>
      </c>
      <c r="F24598" s="5">
        <v>46800</v>
      </c>
      <c r="G24598" s="5">
        <v>3000</v>
      </c>
      <c r="H24598" t="s">
        <v>21</v>
      </c>
      <c r="K24598" t="s">
        <v>443</v>
      </c>
      <c r="L24598" t="s">
        <v>273</v>
      </c>
      <c r="M24598" t="s">
        <v>3430</v>
      </c>
      <c r="N24598" t="s">
        <v>78</v>
      </c>
      <c r="O24598" t="s">
        <v>24</v>
      </c>
      <c r="P24598" t="s">
        <v>104</v>
      </c>
      <c r="Q24598" t="s">
        <v>26</v>
      </c>
      <c r="R24598" t="s">
        <v>27</v>
      </c>
    </row>
    <row r="24599" spans="1:18" x14ac:dyDescent="0.25">
      <c r="A24599" s="1">
        <v>44321.781550925924</v>
      </c>
      <c r="B24599" t="s">
        <v>18</v>
      </c>
      <c r="C24599" t="s">
        <v>28</v>
      </c>
      <c r="D24599" t="s">
        <v>26834</v>
      </c>
      <c r="F24599" s="5">
        <v>87000</v>
      </c>
      <c r="G24599" s="5">
        <v>0</v>
      </c>
      <c r="H24599" t="s">
        <v>92</v>
      </c>
      <c r="K24599" t="s">
        <v>93</v>
      </c>
      <c r="M24599" t="s">
        <v>6699</v>
      </c>
      <c r="N24599" t="s">
        <v>33</v>
      </c>
      <c r="O24599" t="s">
        <v>24</v>
      </c>
      <c r="P24599" t="s">
        <v>34</v>
      </c>
      <c r="Q24599" t="s">
        <v>26</v>
      </c>
      <c r="R24599" t="s">
        <v>123</v>
      </c>
    </row>
    <row r="24600" spans="1:18" x14ac:dyDescent="0.25">
      <c r="A24600" s="1">
        <v>44321.782048611109</v>
      </c>
      <c r="B24600" t="s">
        <v>18</v>
      </c>
      <c r="C24600" t="s">
        <v>28</v>
      </c>
      <c r="D24600" t="s">
        <v>982</v>
      </c>
      <c r="F24600" s="5">
        <v>180000</v>
      </c>
      <c r="G24600" s="5">
        <v>27000</v>
      </c>
      <c r="H24600" t="s">
        <v>21</v>
      </c>
      <c r="J24600" t="s">
        <v>26835</v>
      </c>
      <c r="K24600" t="s">
        <v>443</v>
      </c>
      <c r="L24600" t="s">
        <v>141</v>
      </c>
      <c r="M24600" t="s">
        <v>319</v>
      </c>
      <c r="N24600" t="s">
        <v>78</v>
      </c>
      <c r="O24600" t="s">
        <v>78</v>
      </c>
      <c r="P24600" t="s">
        <v>25</v>
      </c>
      <c r="Q24600" t="s">
        <v>26</v>
      </c>
      <c r="R24600" t="s">
        <v>27</v>
      </c>
    </row>
    <row r="24601" spans="1:18" x14ac:dyDescent="0.25">
      <c r="A24601" s="1">
        <v>44321.78365740741</v>
      </c>
      <c r="B24601" t="s">
        <v>278</v>
      </c>
      <c r="C24601" t="s">
        <v>19</v>
      </c>
      <c r="D24601" t="s">
        <v>26836</v>
      </c>
      <c r="E24601" t="s">
        <v>26837</v>
      </c>
      <c r="F24601" s="5">
        <v>33000</v>
      </c>
      <c r="G24601" s="5">
        <v>8000</v>
      </c>
      <c r="H24601" t="s">
        <v>21</v>
      </c>
      <c r="J24601" t="s">
        <v>26838</v>
      </c>
      <c r="K24601" t="s">
        <v>443</v>
      </c>
      <c r="L24601" t="s">
        <v>107</v>
      </c>
      <c r="M24601" t="s">
        <v>3664</v>
      </c>
      <c r="N24601" t="s">
        <v>280</v>
      </c>
      <c r="O24601" t="s">
        <v>67</v>
      </c>
      <c r="P24601" t="s">
        <v>34</v>
      </c>
      <c r="Q24601" t="s">
        <v>26</v>
      </c>
      <c r="R24601" t="s">
        <v>27</v>
      </c>
    </row>
    <row r="24602" spans="1:18" x14ac:dyDescent="0.25">
      <c r="A24602" s="1">
        <v>44321.783854166664</v>
      </c>
      <c r="B24602" t="s">
        <v>18</v>
      </c>
      <c r="C24602" t="s">
        <v>313</v>
      </c>
      <c r="D24602" t="s">
        <v>26839</v>
      </c>
      <c r="F24602" s="5">
        <v>30000</v>
      </c>
      <c r="G24602" s="5">
        <v>0</v>
      </c>
      <c r="H24602" t="s">
        <v>21</v>
      </c>
      <c r="K24602" t="s">
        <v>443</v>
      </c>
      <c r="L24602" t="s">
        <v>1495</v>
      </c>
      <c r="M24602" t="s">
        <v>10872</v>
      </c>
      <c r="N24602" t="s">
        <v>33</v>
      </c>
      <c r="O24602" t="s">
        <v>24</v>
      </c>
      <c r="P24602" t="s">
        <v>34</v>
      </c>
      <c r="Q24602" t="s">
        <v>26</v>
      </c>
      <c r="R24602" t="s">
        <v>27</v>
      </c>
    </row>
    <row r="24603" spans="1:18" x14ac:dyDescent="0.25">
      <c r="A24603" s="1">
        <v>44321.784201388888</v>
      </c>
      <c r="B24603" t="s">
        <v>18</v>
      </c>
      <c r="C24603" t="s">
        <v>36</v>
      </c>
      <c r="D24603" t="s">
        <v>26840</v>
      </c>
      <c r="F24603" s="5">
        <v>56000</v>
      </c>
      <c r="G24603" s="5">
        <v>2000</v>
      </c>
      <c r="H24603" t="s">
        <v>21</v>
      </c>
      <c r="K24603" t="s">
        <v>443</v>
      </c>
      <c r="L24603" t="s">
        <v>138</v>
      </c>
      <c r="M24603" t="s">
        <v>286</v>
      </c>
      <c r="N24603" t="s">
        <v>33</v>
      </c>
      <c r="O24603" t="s">
        <v>95</v>
      </c>
      <c r="P24603" t="s">
        <v>34</v>
      </c>
      <c r="Q24603" t="s">
        <v>26</v>
      </c>
      <c r="R24603" t="s">
        <v>27</v>
      </c>
    </row>
    <row r="24604" spans="1:18" x14ac:dyDescent="0.25">
      <c r="A24604" s="1">
        <v>44321.785428240742</v>
      </c>
      <c r="B24604" t="s">
        <v>18</v>
      </c>
      <c r="C24604" t="s">
        <v>84</v>
      </c>
      <c r="D24604" t="s">
        <v>26841</v>
      </c>
      <c r="F24604" s="5">
        <v>70000</v>
      </c>
      <c r="G24604" s="5">
        <v>0</v>
      </c>
      <c r="H24604" t="s">
        <v>21</v>
      </c>
      <c r="K24604" t="s">
        <v>443</v>
      </c>
      <c r="L24604" t="s">
        <v>160</v>
      </c>
      <c r="M24604" t="s">
        <v>688</v>
      </c>
      <c r="N24604" t="s">
        <v>41</v>
      </c>
      <c r="O24604" t="s">
        <v>41</v>
      </c>
      <c r="P24604" t="s">
        <v>3322</v>
      </c>
      <c r="Q24604" t="s">
        <v>26</v>
      </c>
      <c r="R24604" t="s">
        <v>123</v>
      </c>
    </row>
    <row r="24605" spans="1:18" x14ac:dyDescent="0.25">
      <c r="A24605" s="1">
        <v>44321.786307870374</v>
      </c>
      <c r="B24605" t="s">
        <v>18</v>
      </c>
      <c r="C24605" t="s">
        <v>28</v>
      </c>
      <c r="D24605" t="s">
        <v>1764</v>
      </c>
      <c r="F24605" s="5">
        <v>172000</v>
      </c>
      <c r="G24605" s="5">
        <v>30000</v>
      </c>
      <c r="H24605" t="s">
        <v>21</v>
      </c>
      <c r="K24605" t="s">
        <v>443</v>
      </c>
      <c r="L24605" t="s">
        <v>160</v>
      </c>
      <c r="M24605" t="s">
        <v>160</v>
      </c>
      <c r="N24605" t="s">
        <v>33</v>
      </c>
      <c r="O24605" t="s">
        <v>24</v>
      </c>
      <c r="P24605" t="s">
        <v>34</v>
      </c>
      <c r="Q24605" t="s">
        <v>53</v>
      </c>
      <c r="R24605" t="s">
        <v>469</v>
      </c>
    </row>
    <row r="24606" spans="1:18" x14ac:dyDescent="0.25">
      <c r="A24606" s="1">
        <v>44321.788182870368</v>
      </c>
      <c r="B24606" t="s">
        <v>278</v>
      </c>
      <c r="C24606" t="s">
        <v>19</v>
      </c>
      <c r="D24606" t="s">
        <v>1703</v>
      </c>
      <c r="F24606" s="5">
        <v>57000</v>
      </c>
      <c r="G24606" s="5">
        <v>0</v>
      </c>
      <c r="H24606" t="s">
        <v>21</v>
      </c>
      <c r="K24606" t="s">
        <v>443</v>
      </c>
      <c r="L24606" t="s">
        <v>141</v>
      </c>
      <c r="M24606" t="s">
        <v>544</v>
      </c>
      <c r="N24606" t="s">
        <v>78</v>
      </c>
      <c r="O24606" t="s">
        <v>24</v>
      </c>
      <c r="P24606" t="s">
        <v>34</v>
      </c>
      <c r="Q24606" t="s">
        <v>26</v>
      </c>
      <c r="R24606" t="s">
        <v>27</v>
      </c>
    </row>
    <row r="24607" spans="1:18" x14ac:dyDescent="0.25">
      <c r="A24607" s="1">
        <v>44321.788761574076</v>
      </c>
      <c r="B24607" t="s">
        <v>68</v>
      </c>
      <c r="C24607" t="s">
        <v>42</v>
      </c>
      <c r="D24607" t="s">
        <v>101</v>
      </c>
      <c r="F24607" s="5">
        <v>42000</v>
      </c>
      <c r="G24607" s="5">
        <v>0</v>
      </c>
      <c r="H24607" t="s">
        <v>21</v>
      </c>
      <c r="K24607" t="s">
        <v>443</v>
      </c>
      <c r="L24607" t="s">
        <v>45</v>
      </c>
      <c r="M24607" t="s">
        <v>46</v>
      </c>
      <c r="N24607" t="s">
        <v>78</v>
      </c>
      <c r="O24607" t="s">
        <v>24</v>
      </c>
      <c r="P24607" t="s">
        <v>25</v>
      </c>
      <c r="Q24607" t="s">
        <v>26</v>
      </c>
      <c r="R24607" t="s">
        <v>27</v>
      </c>
    </row>
    <row r="24608" spans="1:18" x14ac:dyDescent="0.25">
      <c r="A24608" s="1">
        <v>44321.788981481484</v>
      </c>
      <c r="B24608" t="s">
        <v>68</v>
      </c>
      <c r="C24608" t="s">
        <v>242</v>
      </c>
      <c r="D24608" t="s">
        <v>26842</v>
      </c>
      <c r="F24608" s="5">
        <v>120000</v>
      </c>
      <c r="G24608" s="5">
        <v>19000</v>
      </c>
      <c r="H24608" t="s">
        <v>21</v>
      </c>
      <c r="K24608" t="s">
        <v>443</v>
      </c>
      <c r="L24608" t="s">
        <v>45</v>
      </c>
      <c r="M24608" t="s">
        <v>441</v>
      </c>
      <c r="N24608" t="s">
        <v>78</v>
      </c>
      <c r="O24608" t="s">
        <v>24</v>
      </c>
      <c r="P24608" t="s">
        <v>104</v>
      </c>
      <c r="Q24608" t="s">
        <v>53</v>
      </c>
      <c r="R24608" t="s">
        <v>27</v>
      </c>
    </row>
    <row r="24609" spans="1:18" x14ac:dyDescent="0.25">
      <c r="A24609" s="1">
        <v>44321.789224537039</v>
      </c>
      <c r="B24609" t="s">
        <v>68</v>
      </c>
      <c r="C24609" t="s">
        <v>28</v>
      </c>
      <c r="D24609" t="s">
        <v>1478</v>
      </c>
      <c r="F24609" s="5">
        <v>112000</v>
      </c>
      <c r="G24609" s="5">
        <v>0</v>
      </c>
      <c r="H24609" t="s">
        <v>21</v>
      </c>
      <c r="K24609" t="s">
        <v>443</v>
      </c>
      <c r="L24609" t="s">
        <v>51</v>
      </c>
      <c r="M24609" t="s">
        <v>1314</v>
      </c>
      <c r="N24609" t="s">
        <v>78</v>
      </c>
      <c r="O24609" t="s">
        <v>78</v>
      </c>
      <c r="P24609" t="s">
        <v>34</v>
      </c>
      <c r="Q24609" t="s">
        <v>26</v>
      </c>
      <c r="R24609" t="s">
        <v>27</v>
      </c>
    </row>
    <row r="24610" spans="1:18" x14ac:dyDescent="0.25">
      <c r="A24610" s="1">
        <v>44321.7893287037</v>
      </c>
      <c r="B24610" t="s">
        <v>68</v>
      </c>
      <c r="C24610" t="s">
        <v>28</v>
      </c>
      <c r="D24610" t="s">
        <v>1709</v>
      </c>
      <c r="F24610" s="5">
        <v>175000</v>
      </c>
      <c r="G24610" s="5">
        <v>40000</v>
      </c>
      <c r="H24610" t="s">
        <v>21</v>
      </c>
      <c r="K24610" t="s">
        <v>443</v>
      </c>
      <c r="L24610" t="s">
        <v>22</v>
      </c>
      <c r="M24610" t="s">
        <v>23</v>
      </c>
      <c r="N24610" t="s">
        <v>78</v>
      </c>
      <c r="O24610" t="s">
        <v>78</v>
      </c>
      <c r="P24610" t="s">
        <v>25</v>
      </c>
      <c r="Q24610" t="s">
        <v>53</v>
      </c>
      <c r="R24610" t="s">
        <v>27</v>
      </c>
    </row>
    <row r="24611" spans="1:18" x14ac:dyDescent="0.25">
      <c r="A24611" s="1">
        <v>44321.789583333331</v>
      </c>
      <c r="B24611" t="s">
        <v>18</v>
      </c>
      <c r="C24611" t="s">
        <v>19</v>
      </c>
      <c r="D24611" t="s">
        <v>25691</v>
      </c>
      <c r="F24611" s="5">
        <v>79000</v>
      </c>
      <c r="G24611" s="5">
        <v>0</v>
      </c>
      <c r="H24611" t="s">
        <v>21</v>
      </c>
      <c r="K24611" t="s">
        <v>443</v>
      </c>
      <c r="L24611" t="s">
        <v>107</v>
      </c>
      <c r="M24611" t="s">
        <v>9665</v>
      </c>
      <c r="N24611" t="s">
        <v>78</v>
      </c>
      <c r="O24611" t="s">
        <v>78</v>
      </c>
      <c r="P24611" t="s">
        <v>25</v>
      </c>
      <c r="Q24611" t="s">
        <v>26</v>
      </c>
      <c r="R24611" t="s">
        <v>136</v>
      </c>
    </row>
    <row r="24612" spans="1:18" x14ac:dyDescent="0.25">
      <c r="A24612" s="1">
        <v>44321.790439814817</v>
      </c>
      <c r="B24612" t="s">
        <v>68</v>
      </c>
      <c r="C24612" t="s">
        <v>42</v>
      </c>
      <c r="D24612" t="s">
        <v>4814</v>
      </c>
      <c r="E24612" t="s">
        <v>26843</v>
      </c>
      <c r="F24612" s="5">
        <v>65000</v>
      </c>
      <c r="G24612" s="5">
        <v>0</v>
      </c>
      <c r="H24612" t="s">
        <v>21</v>
      </c>
      <c r="K24612" t="s">
        <v>443</v>
      </c>
      <c r="L24612" t="s">
        <v>160</v>
      </c>
      <c r="M24612" t="s">
        <v>160</v>
      </c>
      <c r="N24612" t="s">
        <v>67</v>
      </c>
      <c r="O24612" t="s">
        <v>78</v>
      </c>
      <c r="P24612" t="s">
        <v>25</v>
      </c>
      <c r="Q24612" t="s">
        <v>26</v>
      </c>
      <c r="R24612" t="s">
        <v>27</v>
      </c>
    </row>
    <row r="24613" spans="1:18" x14ac:dyDescent="0.25">
      <c r="A24613" s="1">
        <v>44321.790486111109</v>
      </c>
      <c r="B24613" t="s">
        <v>68</v>
      </c>
      <c r="C24613" t="s">
        <v>313</v>
      </c>
      <c r="D24613" t="s">
        <v>26844</v>
      </c>
      <c r="F24613" s="5">
        <v>170000</v>
      </c>
      <c r="G24613" s="5">
        <v>2000</v>
      </c>
      <c r="H24613" t="s">
        <v>21</v>
      </c>
      <c r="K24613" t="s">
        <v>443</v>
      </c>
      <c r="L24613" t="s">
        <v>110</v>
      </c>
      <c r="M24613" t="s">
        <v>111</v>
      </c>
      <c r="N24613" t="s">
        <v>24</v>
      </c>
      <c r="O24613" t="s">
        <v>41</v>
      </c>
      <c r="P24613" t="s">
        <v>34</v>
      </c>
      <c r="Q24613" t="s">
        <v>26</v>
      </c>
      <c r="R24613" t="s">
        <v>123</v>
      </c>
    </row>
    <row r="24614" spans="1:18" x14ac:dyDescent="0.25">
      <c r="A24614" s="1">
        <v>44321.790763888886</v>
      </c>
      <c r="B24614" t="s">
        <v>68</v>
      </c>
      <c r="C24614" t="s">
        <v>19</v>
      </c>
      <c r="D24614" t="s">
        <v>26845</v>
      </c>
      <c r="F24614" s="5">
        <v>44000</v>
      </c>
      <c r="G24614" s="5">
        <v>0</v>
      </c>
      <c r="H24614" t="s">
        <v>92</v>
      </c>
      <c r="K24614" t="s">
        <v>93</v>
      </c>
      <c r="M24614" t="s">
        <v>21249</v>
      </c>
      <c r="N24614" t="s">
        <v>78</v>
      </c>
      <c r="O24614" t="s">
        <v>78</v>
      </c>
      <c r="P24614" t="s">
        <v>34</v>
      </c>
      <c r="Q24614" t="s">
        <v>26</v>
      </c>
      <c r="R24614" t="s">
        <v>27</v>
      </c>
    </row>
    <row r="24615" spans="1:18" x14ac:dyDescent="0.25">
      <c r="A24615" s="1">
        <v>44321.790833333333</v>
      </c>
      <c r="B24615" t="s">
        <v>68</v>
      </c>
      <c r="C24615" t="s">
        <v>19</v>
      </c>
      <c r="D24615" t="s">
        <v>431</v>
      </c>
      <c r="F24615" s="5">
        <v>40000</v>
      </c>
      <c r="G24615" s="5">
        <v>0</v>
      </c>
      <c r="H24615" t="s">
        <v>21</v>
      </c>
      <c r="K24615" t="s">
        <v>443</v>
      </c>
      <c r="L24615" t="s">
        <v>121</v>
      </c>
      <c r="M24615" t="s">
        <v>430</v>
      </c>
      <c r="N24615" t="s">
        <v>78</v>
      </c>
      <c r="O24615" t="s">
        <v>78</v>
      </c>
      <c r="P24615" t="s">
        <v>25</v>
      </c>
      <c r="Q24615" t="s">
        <v>26</v>
      </c>
      <c r="R24615" t="s">
        <v>27</v>
      </c>
    </row>
    <row r="24616" spans="1:18" x14ac:dyDescent="0.25">
      <c r="A24616" s="1">
        <v>44321.791388888887</v>
      </c>
      <c r="B24616" t="s">
        <v>68</v>
      </c>
      <c r="C24616" t="s">
        <v>42</v>
      </c>
      <c r="D24616" t="s">
        <v>24326</v>
      </c>
      <c r="F24616" s="5">
        <v>80000</v>
      </c>
      <c r="G24616" s="5">
        <v>0</v>
      </c>
      <c r="H24616" t="s">
        <v>21</v>
      </c>
      <c r="K24616" t="s">
        <v>443</v>
      </c>
      <c r="L24616" t="s">
        <v>22</v>
      </c>
      <c r="M24616" t="s">
        <v>23</v>
      </c>
      <c r="N24616" t="s">
        <v>78</v>
      </c>
      <c r="O24616" t="s">
        <v>33</v>
      </c>
      <c r="P24616" t="s">
        <v>79</v>
      </c>
      <c r="Q24616" t="s">
        <v>26</v>
      </c>
      <c r="R24616" t="s">
        <v>27</v>
      </c>
    </row>
    <row r="24617" spans="1:18" x14ac:dyDescent="0.25">
      <c r="A24617" s="1">
        <v>44321.791990740741</v>
      </c>
      <c r="B24617" t="s">
        <v>68</v>
      </c>
      <c r="C24617" t="s">
        <v>119</v>
      </c>
      <c r="D24617" t="s">
        <v>26846</v>
      </c>
      <c r="E24617" t="s">
        <v>25573</v>
      </c>
      <c r="F24617" s="5">
        <v>67000</v>
      </c>
      <c r="G24617" s="5">
        <v>0</v>
      </c>
      <c r="H24617" t="s">
        <v>21</v>
      </c>
      <c r="J24617" t="s">
        <v>26847</v>
      </c>
      <c r="K24617" t="s">
        <v>443</v>
      </c>
      <c r="L24617" t="s">
        <v>134</v>
      </c>
      <c r="M24617" t="s">
        <v>293</v>
      </c>
      <c r="N24617" t="s">
        <v>78</v>
      </c>
      <c r="O24617" t="s">
        <v>33</v>
      </c>
      <c r="P24617" t="s">
        <v>34</v>
      </c>
      <c r="Q24617" t="s">
        <v>26</v>
      </c>
      <c r="R24617" t="s">
        <v>27</v>
      </c>
    </row>
    <row r="24618" spans="1:18" x14ac:dyDescent="0.25">
      <c r="A24618" s="1">
        <v>44321.792858796296</v>
      </c>
      <c r="B24618" t="s">
        <v>68</v>
      </c>
      <c r="C24618" t="s">
        <v>42</v>
      </c>
      <c r="D24618" t="s">
        <v>6977</v>
      </c>
      <c r="F24618" s="5">
        <v>55000</v>
      </c>
      <c r="G24618" s="5">
        <v>500</v>
      </c>
      <c r="H24618" t="s">
        <v>21</v>
      </c>
      <c r="K24618" t="s">
        <v>443</v>
      </c>
      <c r="L24618" t="s">
        <v>141</v>
      </c>
      <c r="M24618" t="s">
        <v>166</v>
      </c>
      <c r="N24618" t="s">
        <v>78</v>
      </c>
      <c r="O24618" t="s">
        <v>95</v>
      </c>
      <c r="P24618" t="s">
        <v>25</v>
      </c>
      <c r="Q24618" t="s">
        <v>26</v>
      </c>
      <c r="R24618" t="s">
        <v>27</v>
      </c>
    </row>
    <row r="24619" spans="1:18" x14ac:dyDescent="0.25">
      <c r="A24619" s="1">
        <v>44321.793622685182</v>
      </c>
      <c r="B24619" t="s">
        <v>18</v>
      </c>
      <c r="C24619" t="s">
        <v>57</v>
      </c>
      <c r="D24619" t="s">
        <v>8467</v>
      </c>
      <c r="F24619" s="5">
        <v>42500</v>
      </c>
      <c r="G24619" s="5">
        <v>0</v>
      </c>
      <c r="H24619" t="s">
        <v>21</v>
      </c>
      <c r="K24619" t="s">
        <v>443</v>
      </c>
      <c r="L24619" t="s">
        <v>81</v>
      </c>
      <c r="M24619" t="s">
        <v>26848</v>
      </c>
      <c r="N24619" t="s">
        <v>33</v>
      </c>
      <c r="O24619" t="s">
        <v>41</v>
      </c>
      <c r="P24619" t="s">
        <v>34</v>
      </c>
      <c r="Q24619" t="s">
        <v>26</v>
      </c>
      <c r="R24619" t="s">
        <v>27</v>
      </c>
    </row>
    <row r="24620" spans="1:18" x14ac:dyDescent="0.25">
      <c r="A24620" s="1">
        <v>44321.796053240738</v>
      </c>
      <c r="B24620" t="s">
        <v>68</v>
      </c>
      <c r="C24620" t="s">
        <v>42</v>
      </c>
      <c r="D24620" t="s">
        <v>26849</v>
      </c>
      <c r="E24620" t="s">
        <v>26850</v>
      </c>
      <c r="F24620" s="5">
        <v>24975</v>
      </c>
      <c r="G24620" s="5">
        <v>0</v>
      </c>
      <c r="H24620" t="s">
        <v>30</v>
      </c>
      <c r="J24620" t="s">
        <v>26851</v>
      </c>
      <c r="K24620" t="s">
        <v>29554</v>
      </c>
      <c r="M24620" t="s">
        <v>510</v>
      </c>
      <c r="N24620" t="s">
        <v>78</v>
      </c>
      <c r="O24620" t="s">
        <v>41</v>
      </c>
      <c r="P24620" t="s">
        <v>79</v>
      </c>
      <c r="Q24620" t="s">
        <v>26</v>
      </c>
      <c r="R24620" t="s">
        <v>27</v>
      </c>
    </row>
    <row r="24621" spans="1:18" x14ac:dyDescent="0.25">
      <c r="A24621" s="1">
        <v>44321.797106481485</v>
      </c>
      <c r="B24621" t="s">
        <v>68</v>
      </c>
      <c r="C24621" t="s">
        <v>170</v>
      </c>
      <c r="D24621" t="s">
        <v>26852</v>
      </c>
      <c r="E24621" t="s">
        <v>26853</v>
      </c>
      <c r="F24621" s="5">
        <v>135000</v>
      </c>
      <c r="G24621" s="5">
        <v>2000</v>
      </c>
      <c r="H24621" t="s">
        <v>21</v>
      </c>
      <c r="K24621" t="s">
        <v>443</v>
      </c>
      <c r="L24621" t="s">
        <v>233</v>
      </c>
      <c r="M24621" t="s">
        <v>4462</v>
      </c>
      <c r="N24621" t="s">
        <v>78</v>
      </c>
      <c r="O24621" t="s">
        <v>78</v>
      </c>
      <c r="P24621" t="s">
        <v>104</v>
      </c>
      <c r="Q24621" t="s">
        <v>35</v>
      </c>
      <c r="R24621" t="s">
        <v>27</v>
      </c>
    </row>
    <row r="24622" spans="1:18" x14ac:dyDescent="0.25">
      <c r="A24622" s="1">
        <v>44321.797662037039</v>
      </c>
      <c r="B24622" t="s">
        <v>18</v>
      </c>
      <c r="C24622" t="s">
        <v>924</v>
      </c>
      <c r="D24622" t="s">
        <v>26854</v>
      </c>
      <c r="F24622" s="5">
        <v>34000</v>
      </c>
      <c r="G24622" s="5">
        <v>0</v>
      </c>
      <c r="H24622" t="s">
        <v>21</v>
      </c>
      <c r="K24622" t="s">
        <v>443</v>
      </c>
      <c r="L24622" t="s">
        <v>22</v>
      </c>
      <c r="M24622" t="s">
        <v>26855</v>
      </c>
      <c r="N24622" t="s">
        <v>33</v>
      </c>
      <c r="O24622" t="s">
        <v>33</v>
      </c>
      <c r="P24622" t="s">
        <v>104</v>
      </c>
      <c r="Q24622" t="s">
        <v>26</v>
      </c>
      <c r="R24622" t="s">
        <v>27</v>
      </c>
    </row>
    <row r="24623" spans="1:18" x14ac:dyDescent="0.25">
      <c r="A24623" s="1">
        <v>44321.798611111109</v>
      </c>
      <c r="B24623" t="s">
        <v>18</v>
      </c>
      <c r="C24623" t="s">
        <v>26856</v>
      </c>
      <c r="D24623" t="s">
        <v>306</v>
      </c>
      <c r="F24623" s="5">
        <v>100000</v>
      </c>
      <c r="G24623" s="5">
        <v>0</v>
      </c>
      <c r="H24623" t="s">
        <v>21</v>
      </c>
      <c r="K24623" t="s">
        <v>443</v>
      </c>
      <c r="L24623" t="s">
        <v>107</v>
      </c>
      <c r="M24623" t="s">
        <v>94</v>
      </c>
      <c r="N24623" t="s">
        <v>78</v>
      </c>
      <c r="O24623" t="s">
        <v>24</v>
      </c>
      <c r="P24623" t="s">
        <v>25</v>
      </c>
      <c r="Q24623" t="s">
        <v>26</v>
      </c>
      <c r="R24623" t="s">
        <v>27</v>
      </c>
    </row>
    <row r="24624" spans="1:18" x14ac:dyDescent="0.25">
      <c r="A24624" s="1">
        <v>44321.79896990741</v>
      </c>
      <c r="B24624" t="s">
        <v>89</v>
      </c>
      <c r="C24624" t="s">
        <v>90</v>
      </c>
      <c r="D24624" t="s">
        <v>8970</v>
      </c>
      <c r="F24624" s="5">
        <v>45011</v>
      </c>
      <c r="G24624" s="5">
        <v>2000</v>
      </c>
      <c r="H24624" t="s">
        <v>21</v>
      </c>
      <c r="J24624" t="s">
        <v>26857</v>
      </c>
      <c r="K24624" t="s">
        <v>443</v>
      </c>
      <c r="L24624" t="s">
        <v>22</v>
      </c>
      <c r="M24624" t="s">
        <v>23</v>
      </c>
      <c r="N24624" t="s">
        <v>95</v>
      </c>
      <c r="O24624" t="s">
        <v>95</v>
      </c>
      <c r="P24624" t="s">
        <v>34</v>
      </c>
      <c r="Q24624" t="s">
        <v>26</v>
      </c>
      <c r="R24624" t="s">
        <v>27</v>
      </c>
    </row>
    <row r="24625" spans="1:18" x14ac:dyDescent="0.25">
      <c r="A24625" s="1">
        <v>44321.799097222225</v>
      </c>
      <c r="B24625" t="s">
        <v>18</v>
      </c>
      <c r="C24625" t="s">
        <v>28</v>
      </c>
      <c r="D24625" t="s">
        <v>746</v>
      </c>
      <c r="F24625" s="5">
        <v>156000</v>
      </c>
      <c r="G24625" s="5">
        <v>23400</v>
      </c>
      <c r="H24625" t="s">
        <v>21</v>
      </c>
      <c r="K24625" t="s">
        <v>443</v>
      </c>
      <c r="L24625" t="s">
        <v>107</v>
      </c>
      <c r="M24625" t="s">
        <v>1885</v>
      </c>
      <c r="N24625" t="s">
        <v>41</v>
      </c>
      <c r="O24625" t="s">
        <v>41</v>
      </c>
      <c r="P24625" t="s">
        <v>34</v>
      </c>
      <c r="Q24625" t="s">
        <v>749</v>
      </c>
      <c r="R24625" t="s">
        <v>136</v>
      </c>
    </row>
    <row r="24626" spans="1:18" x14ac:dyDescent="0.25">
      <c r="A24626" s="1">
        <v>44321.799745370372</v>
      </c>
      <c r="B24626" t="s">
        <v>68</v>
      </c>
      <c r="C24626" t="s">
        <v>90</v>
      </c>
      <c r="D24626" t="s">
        <v>26858</v>
      </c>
      <c r="F24626" s="5">
        <v>29120</v>
      </c>
      <c r="G24626" s="5">
        <v>0</v>
      </c>
      <c r="H24626" t="s">
        <v>21</v>
      </c>
      <c r="K24626" t="s">
        <v>443</v>
      </c>
      <c r="L24626" t="s">
        <v>203</v>
      </c>
      <c r="M24626" t="s">
        <v>26859</v>
      </c>
      <c r="N24626" t="s">
        <v>67</v>
      </c>
      <c r="O24626" t="s">
        <v>24</v>
      </c>
      <c r="P24626" t="s">
        <v>104</v>
      </c>
      <c r="Q24626" t="s">
        <v>26</v>
      </c>
      <c r="R24626" t="s">
        <v>27</v>
      </c>
    </row>
    <row r="24627" spans="1:18" x14ac:dyDescent="0.25">
      <c r="A24627" s="1">
        <v>44321.799849537034</v>
      </c>
      <c r="B24627" t="s">
        <v>18</v>
      </c>
      <c r="C24627" t="s">
        <v>36</v>
      </c>
      <c r="D24627" t="s">
        <v>16723</v>
      </c>
      <c r="F24627" s="5">
        <v>47250</v>
      </c>
      <c r="G24627" s="5">
        <v>4000</v>
      </c>
      <c r="H24627" t="s">
        <v>21</v>
      </c>
      <c r="K24627" t="s">
        <v>443</v>
      </c>
      <c r="L24627" t="s">
        <v>134</v>
      </c>
      <c r="M24627" t="s">
        <v>2866</v>
      </c>
      <c r="N24627" t="s">
        <v>24</v>
      </c>
      <c r="O24627" t="s">
        <v>24</v>
      </c>
      <c r="P24627" t="s">
        <v>34</v>
      </c>
      <c r="Q24627" t="s">
        <v>26</v>
      </c>
      <c r="R24627" t="s">
        <v>27</v>
      </c>
    </row>
    <row r="24628" spans="1:18" x14ac:dyDescent="0.25">
      <c r="A24628" s="1">
        <v>44321.800011574072</v>
      </c>
      <c r="B24628" t="s">
        <v>18</v>
      </c>
      <c r="C24628" t="s">
        <v>42</v>
      </c>
      <c r="D24628" t="s">
        <v>101</v>
      </c>
      <c r="F24628" s="5">
        <v>42500</v>
      </c>
      <c r="G24628" s="5">
        <v>600</v>
      </c>
      <c r="H24628" t="s">
        <v>21</v>
      </c>
      <c r="K24628" t="s">
        <v>443</v>
      </c>
      <c r="L24628" t="s">
        <v>347</v>
      </c>
      <c r="M24628" t="s">
        <v>918</v>
      </c>
      <c r="N24628" t="s">
        <v>24</v>
      </c>
      <c r="O24628" t="s">
        <v>95</v>
      </c>
      <c r="P24628" t="s">
        <v>34</v>
      </c>
      <c r="Q24628" t="s">
        <v>26</v>
      </c>
      <c r="R24628" t="s">
        <v>27</v>
      </c>
    </row>
    <row r="24629" spans="1:18" x14ac:dyDescent="0.25">
      <c r="A24629" s="1">
        <v>44321.801145833335</v>
      </c>
      <c r="B24629" t="s">
        <v>18</v>
      </c>
      <c r="C24629" t="s">
        <v>334</v>
      </c>
      <c r="D24629" t="s">
        <v>4241</v>
      </c>
      <c r="F24629" s="5">
        <v>94000</v>
      </c>
      <c r="G24629" s="5">
        <v>3000</v>
      </c>
      <c r="H24629" t="s">
        <v>21</v>
      </c>
      <c r="K24629" t="s">
        <v>443</v>
      </c>
      <c r="L24629" t="s">
        <v>102</v>
      </c>
      <c r="M24629" t="s">
        <v>103</v>
      </c>
      <c r="N24629" t="s">
        <v>24</v>
      </c>
      <c r="O24629" t="s">
        <v>24</v>
      </c>
      <c r="P24629" t="s">
        <v>25</v>
      </c>
      <c r="Q24629" t="s">
        <v>26</v>
      </c>
      <c r="R24629" t="s">
        <v>27</v>
      </c>
    </row>
    <row r="24630" spans="1:18" x14ac:dyDescent="0.25">
      <c r="A24630" s="1">
        <v>44321.801747685182</v>
      </c>
      <c r="B24630" t="s">
        <v>68</v>
      </c>
      <c r="C24630" t="s">
        <v>26860</v>
      </c>
      <c r="D24630" t="s">
        <v>431</v>
      </c>
      <c r="F24630" s="5">
        <v>58000</v>
      </c>
      <c r="G24630" s="5">
        <v>6000</v>
      </c>
      <c r="H24630" t="s">
        <v>21</v>
      </c>
      <c r="K24630" t="s">
        <v>443</v>
      </c>
      <c r="L24630" t="s">
        <v>141</v>
      </c>
      <c r="M24630" t="s">
        <v>166</v>
      </c>
      <c r="N24630" t="s">
        <v>78</v>
      </c>
      <c r="O24630" t="s">
        <v>95</v>
      </c>
      <c r="P24630" t="s">
        <v>104</v>
      </c>
      <c r="Q24630" t="s">
        <v>26</v>
      </c>
      <c r="R24630" t="s">
        <v>469</v>
      </c>
    </row>
    <row r="24631" spans="1:18" x14ac:dyDescent="0.25">
      <c r="A24631" s="1">
        <v>44321.802222222221</v>
      </c>
      <c r="B24631" t="s">
        <v>18</v>
      </c>
      <c r="C24631" t="s">
        <v>170</v>
      </c>
      <c r="D24631" t="s">
        <v>26861</v>
      </c>
      <c r="E24631" t="s">
        <v>26862</v>
      </c>
      <c r="F24631" s="5">
        <v>86000</v>
      </c>
      <c r="G24631" s="5">
        <v>0</v>
      </c>
      <c r="H24631" t="s">
        <v>12695</v>
      </c>
      <c r="J24631" t="s">
        <v>26863</v>
      </c>
      <c r="K24631" t="s">
        <v>1015</v>
      </c>
      <c r="M24631" t="s">
        <v>867</v>
      </c>
      <c r="N24631" t="s">
        <v>78</v>
      </c>
      <c r="O24631" t="s">
        <v>33</v>
      </c>
      <c r="P24631" t="s">
        <v>34</v>
      </c>
      <c r="Q24631" t="s">
        <v>26</v>
      </c>
      <c r="R24631" t="s">
        <v>27</v>
      </c>
    </row>
    <row r="24632" spans="1:18" x14ac:dyDescent="0.25">
      <c r="A24632" s="1">
        <v>44321.802499999998</v>
      </c>
      <c r="B24632" t="s">
        <v>68</v>
      </c>
      <c r="C24632" t="s">
        <v>100</v>
      </c>
      <c r="D24632" t="s">
        <v>5373</v>
      </c>
      <c r="F24632" s="5">
        <v>105000</v>
      </c>
      <c r="G24632" s="5">
        <v>15750</v>
      </c>
      <c r="H24632" t="s">
        <v>21</v>
      </c>
      <c r="K24632" t="s">
        <v>443</v>
      </c>
      <c r="L24632" t="s">
        <v>22</v>
      </c>
      <c r="M24632" t="s">
        <v>23</v>
      </c>
      <c r="N24632" t="s">
        <v>24</v>
      </c>
      <c r="O24632" t="s">
        <v>24</v>
      </c>
      <c r="P24632" t="s">
        <v>25</v>
      </c>
      <c r="Q24632" t="s">
        <v>53</v>
      </c>
      <c r="R24632" t="s">
        <v>27</v>
      </c>
    </row>
    <row r="24633" spans="1:18" x14ac:dyDescent="0.25">
      <c r="A24633" s="1">
        <v>44321.803506944445</v>
      </c>
      <c r="B24633" t="s">
        <v>18</v>
      </c>
      <c r="C24633" t="s">
        <v>84</v>
      </c>
      <c r="D24633" t="s">
        <v>26864</v>
      </c>
      <c r="F24633" s="5">
        <v>76200</v>
      </c>
      <c r="G24633" s="5">
        <v>10000</v>
      </c>
      <c r="H24633" t="s">
        <v>21</v>
      </c>
      <c r="J24633" t="s">
        <v>26865</v>
      </c>
      <c r="K24633" t="s">
        <v>443</v>
      </c>
      <c r="L24633" t="s">
        <v>141</v>
      </c>
      <c r="M24633" t="s">
        <v>26866</v>
      </c>
      <c r="N24633" t="s">
        <v>33</v>
      </c>
      <c r="O24633" t="s">
        <v>24</v>
      </c>
      <c r="P24633" t="s">
        <v>34</v>
      </c>
      <c r="Q24633" t="s">
        <v>26</v>
      </c>
      <c r="R24633" t="s">
        <v>199</v>
      </c>
    </row>
    <row r="24634" spans="1:18" x14ac:dyDescent="0.25">
      <c r="A24634" s="1">
        <v>44321.804791666669</v>
      </c>
      <c r="B24634" t="s">
        <v>18</v>
      </c>
      <c r="C24634" t="s">
        <v>100</v>
      </c>
      <c r="D24634" t="s">
        <v>685</v>
      </c>
      <c r="F24634" s="5">
        <v>140000</v>
      </c>
      <c r="G24634" s="5">
        <v>17000</v>
      </c>
      <c r="H24634" t="s">
        <v>21</v>
      </c>
      <c r="K24634" t="s">
        <v>443</v>
      </c>
      <c r="L24634" t="s">
        <v>22</v>
      </c>
      <c r="M24634" t="s">
        <v>23</v>
      </c>
      <c r="N24634" t="s">
        <v>41</v>
      </c>
      <c r="O24634" t="s">
        <v>41</v>
      </c>
      <c r="P24634" t="s">
        <v>79</v>
      </c>
      <c r="Q24634" t="s">
        <v>26</v>
      </c>
    </row>
    <row r="24635" spans="1:18" x14ac:dyDescent="0.25">
      <c r="A24635" s="1">
        <v>44321.804965277777</v>
      </c>
      <c r="B24635" t="s">
        <v>62</v>
      </c>
      <c r="C24635" t="s">
        <v>84</v>
      </c>
      <c r="D24635" t="s">
        <v>1115</v>
      </c>
      <c r="F24635" s="5">
        <v>75000</v>
      </c>
      <c r="G24635" s="5">
        <v>3500</v>
      </c>
      <c r="H24635" t="s">
        <v>21</v>
      </c>
      <c r="K24635" t="s">
        <v>443</v>
      </c>
      <c r="L24635" t="s">
        <v>131</v>
      </c>
      <c r="M24635" t="s">
        <v>138</v>
      </c>
      <c r="N24635" t="s">
        <v>67</v>
      </c>
      <c r="O24635" t="s">
        <v>78</v>
      </c>
      <c r="P24635" t="s">
        <v>104</v>
      </c>
      <c r="Q24635" t="s">
        <v>26</v>
      </c>
      <c r="R24635" t="s">
        <v>27</v>
      </c>
    </row>
    <row r="24636" spans="1:18" x14ac:dyDescent="0.25">
      <c r="A24636" s="1">
        <v>44321.805196759262</v>
      </c>
      <c r="B24636" t="s">
        <v>62</v>
      </c>
      <c r="C24636" t="s">
        <v>119</v>
      </c>
      <c r="D24636" t="s">
        <v>26867</v>
      </c>
      <c r="F24636" s="5">
        <v>76500</v>
      </c>
      <c r="G24636" s="5">
        <v>0</v>
      </c>
      <c r="H24636" t="s">
        <v>21</v>
      </c>
      <c r="J24636" t="s">
        <v>26868</v>
      </c>
      <c r="K24636" t="s">
        <v>443</v>
      </c>
      <c r="L24636" t="s">
        <v>65</v>
      </c>
      <c r="M24636" t="s">
        <v>1155</v>
      </c>
      <c r="N24636" t="s">
        <v>67</v>
      </c>
      <c r="O24636" t="s">
        <v>24</v>
      </c>
      <c r="P24636" t="s">
        <v>3322</v>
      </c>
      <c r="Q24636" t="s">
        <v>53</v>
      </c>
      <c r="R24636" t="s">
        <v>27</v>
      </c>
    </row>
    <row r="24637" spans="1:18" x14ac:dyDescent="0.25">
      <c r="A24637" s="1">
        <v>44321.805891203701</v>
      </c>
      <c r="B24637" t="s">
        <v>18</v>
      </c>
      <c r="C24637" t="s">
        <v>84</v>
      </c>
      <c r="D24637" t="s">
        <v>474</v>
      </c>
      <c r="F24637" s="5">
        <v>305000</v>
      </c>
      <c r="G24637" s="5">
        <v>150000</v>
      </c>
      <c r="H24637" t="s">
        <v>21</v>
      </c>
      <c r="J24637" t="s">
        <v>26869</v>
      </c>
      <c r="K24637" t="s">
        <v>443</v>
      </c>
      <c r="L24637" t="s">
        <v>160</v>
      </c>
      <c r="M24637" t="s">
        <v>160</v>
      </c>
      <c r="N24637" t="s">
        <v>33</v>
      </c>
      <c r="O24637" t="s">
        <v>24</v>
      </c>
      <c r="P24637" t="s">
        <v>3322</v>
      </c>
      <c r="Q24637" t="s">
        <v>26</v>
      </c>
      <c r="R24637" t="s">
        <v>199</v>
      </c>
    </row>
    <row r="24638" spans="1:18" x14ac:dyDescent="0.25">
      <c r="A24638" s="1">
        <v>44321.806527777779</v>
      </c>
      <c r="B24638" t="s">
        <v>18</v>
      </c>
      <c r="C24638" t="s">
        <v>213</v>
      </c>
      <c r="D24638" t="s">
        <v>26870</v>
      </c>
      <c r="F24638" s="5">
        <v>100000</v>
      </c>
      <c r="G24638" s="5">
        <v>0</v>
      </c>
      <c r="H24638" t="s">
        <v>12695</v>
      </c>
      <c r="K24638" t="s">
        <v>1015</v>
      </c>
      <c r="M24638" t="s">
        <v>2443</v>
      </c>
      <c r="N24638" t="s">
        <v>33</v>
      </c>
      <c r="O24638" t="s">
        <v>24</v>
      </c>
      <c r="P24638" t="s">
        <v>25</v>
      </c>
      <c r="Q24638" t="s">
        <v>26</v>
      </c>
      <c r="R24638" t="s">
        <v>27</v>
      </c>
    </row>
    <row r="24639" spans="1:18" x14ac:dyDescent="0.25">
      <c r="A24639" s="1">
        <v>44321.808159722219</v>
      </c>
      <c r="B24639" t="s">
        <v>68</v>
      </c>
      <c r="C24639" t="s">
        <v>42</v>
      </c>
      <c r="D24639" t="s">
        <v>26871</v>
      </c>
      <c r="F24639" s="5">
        <v>105000</v>
      </c>
      <c r="G24639" s="5">
        <v>0</v>
      </c>
      <c r="H24639" t="s">
        <v>21</v>
      </c>
      <c r="K24639" t="s">
        <v>443</v>
      </c>
      <c r="L24639" t="s">
        <v>160</v>
      </c>
      <c r="M24639" t="s">
        <v>688</v>
      </c>
      <c r="N24639" t="s">
        <v>78</v>
      </c>
      <c r="O24639" t="s">
        <v>78</v>
      </c>
      <c r="Q24639" t="s">
        <v>26</v>
      </c>
      <c r="R24639" t="s">
        <v>27</v>
      </c>
    </row>
    <row r="24640" spans="1:18" x14ac:dyDescent="0.25">
      <c r="A24640" s="1">
        <v>44321.809270833335</v>
      </c>
      <c r="B24640" t="s">
        <v>62</v>
      </c>
      <c r="C24640" t="s">
        <v>57</v>
      </c>
      <c r="D24640" t="s">
        <v>1549</v>
      </c>
      <c r="F24640" s="5">
        <v>88000</v>
      </c>
      <c r="G24640" s="5">
        <v>0</v>
      </c>
      <c r="H24640" t="s">
        <v>21</v>
      </c>
      <c r="J24640" t="s">
        <v>26872</v>
      </c>
      <c r="K24640" t="s">
        <v>443</v>
      </c>
      <c r="L24640" t="s">
        <v>107</v>
      </c>
      <c r="M24640" t="s">
        <v>6192</v>
      </c>
      <c r="N24640" t="s">
        <v>78</v>
      </c>
      <c r="O24640" t="s">
        <v>78</v>
      </c>
      <c r="P24640" t="s">
        <v>25</v>
      </c>
      <c r="Q24640" t="s">
        <v>26</v>
      </c>
      <c r="R24640" t="s">
        <v>27</v>
      </c>
    </row>
    <row r="24641" spans="1:18" x14ac:dyDescent="0.25">
      <c r="A24641" s="1">
        <v>44321.80982638889</v>
      </c>
      <c r="B24641" t="s">
        <v>18</v>
      </c>
      <c r="C24641" t="s">
        <v>28</v>
      </c>
      <c r="D24641" t="s">
        <v>2821</v>
      </c>
      <c r="E24641" t="s">
        <v>26873</v>
      </c>
      <c r="F24641" s="5">
        <v>71400</v>
      </c>
      <c r="G24641" s="5">
        <v>0</v>
      </c>
      <c r="H24641" t="s">
        <v>21</v>
      </c>
      <c r="K24641" t="s">
        <v>443</v>
      </c>
      <c r="L24641" t="s">
        <v>233</v>
      </c>
      <c r="M24641" t="s">
        <v>241</v>
      </c>
      <c r="N24641" t="s">
        <v>41</v>
      </c>
      <c r="O24641" t="s">
        <v>41</v>
      </c>
      <c r="P24641" t="s">
        <v>25</v>
      </c>
      <c r="Q24641" t="s">
        <v>26</v>
      </c>
      <c r="R24641" t="s">
        <v>27</v>
      </c>
    </row>
    <row r="24642" spans="1:18" x14ac:dyDescent="0.25">
      <c r="A24642" s="1">
        <v>44321.810752314814</v>
      </c>
      <c r="B24642" t="s">
        <v>18</v>
      </c>
      <c r="C24642" t="s">
        <v>19</v>
      </c>
      <c r="D24642" t="s">
        <v>723</v>
      </c>
      <c r="E24642" t="s">
        <v>26874</v>
      </c>
      <c r="F24642" s="5">
        <v>42000</v>
      </c>
      <c r="G24642" s="5">
        <v>0</v>
      </c>
      <c r="H24642" t="s">
        <v>21</v>
      </c>
      <c r="K24642" t="s">
        <v>443</v>
      </c>
      <c r="L24642" t="s">
        <v>102</v>
      </c>
      <c r="M24642" t="s">
        <v>103</v>
      </c>
      <c r="N24642" t="s">
        <v>41</v>
      </c>
      <c r="O24642" t="s">
        <v>41</v>
      </c>
      <c r="P24642" t="s">
        <v>25</v>
      </c>
      <c r="Q24642" t="s">
        <v>26</v>
      </c>
      <c r="R24642" t="s">
        <v>27</v>
      </c>
    </row>
    <row r="24643" spans="1:18" x14ac:dyDescent="0.25">
      <c r="A24643" s="1">
        <v>44321.81177083333</v>
      </c>
      <c r="B24643" t="s">
        <v>18</v>
      </c>
      <c r="C24643" t="s">
        <v>119</v>
      </c>
      <c r="D24643" t="s">
        <v>9603</v>
      </c>
      <c r="E24643" t="s">
        <v>707</v>
      </c>
      <c r="F24643" s="5">
        <v>31000</v>
      </c>
      <c r="G24643" s="5">
        <v>0</v>
      </c>
      <c r="H24643" t="s">
        <v>21</v>
      </c>
      <c r="K24643" t="s">
        <v>443</v>
      </c>
      <c r="L24643" t="s">
        <v>110</v>
      </c>
      <c r="M24643" t="s">
        <v>1481</v>
      </c>
      <c r="N24643" t="s">
        <v>33</v>
      </c>
      <c r="O24643" t="s">
        <v>33</v>
      </c>
      <c r="P24643" t="s">
        <v>34</v>
      </c>
      <c r="Q24643" t="s">
        <v>53</v>
      </c>
      <c r="R24643" t="s">
        <v>27</v>
      </c>
    </row>
    <row r="24644" spans="1:18" x14ac:dyDescent="0.25">
      <c r="A24644" s="1">
        <v>44321.811944444446</v>
      </c>
      <c r="B24644" t="s">
        <v>18</v>
      </c>
      <c r="C24644" t="s">
        <v>924</v>
      </c>
      <c r="D24644" t="s">
        <v>26875</v>
      </c>
      <c r="F24644" s="5">
        <v>48000</v>
      </c>
      <c r="G24644" s="5">
        <v>0</v>
      </c>
      <c r="H24644" t="s">
        <v>30</v>
      </c>
      <c r="K24644" t="s">
        <v>4776</v>
      </c>
      <c r="M24644" t="s">
        <v>400</v>
      </c>
      <c r="N24644" t="s">
        <v>78</v>
      </c>
      <c r="O24644" t="s">
        <v>41</v>
      </c>
      <c r="P24644" t="s">
        <v>25</v>
      </c>
      <c r="Q24644" t="s">
        <v>26</v>
      </c>
      <c r="R24644" t="s">
        <v>27</v>
      </c>
    </row>
    <row r="24645" spans="1:18" x14ac:dyDescent="0.25">
      <c r="A24645" s="1">
        <v>44321.8127662037</v>
      </c>
      <c r="B24645" t="s">
        <v>68</v>
      </c>
      <c r="C24645" t="s">
        <v>19</v>
      </c>
      <c r="D24645" t="s">
        <v>349</v>
      </c>
      <c r="F24645" s="5">
        <v>80000</v>
      </c>
      <c r="G24645" s="5">
        <v>0</v>
      </c>
      <c r="H24645" t="s">
        <v>21</v>
      </c>
      <c r="K24645" t="s">
        <v>443</v>
      </c>
      <c r="L24645" t="s">
        <v>102</v>
      </c>
      <c r="M24645" t="s">
        <v>26876</v>
      </c>
      <c r="N24645" t="s">
        <v>41</v>
      </c>
      <c r="O24645" t="s">
        <v>41</v>
      </c>
      <c r="P24645" t="s">
        <v>79</v>
      </c>
      <c r="Q24645" t="s">
        <v>26</v>
      </c>
      <c r="R24645" t="s">
        <v>27</v>
      </c>
    </row>
    <row r="24646" spans="1:18" x14ac:dyDescent="0.25">
      <c r="A24646" s="1">
        <v>44321.813726851855</v>
      </c>
      <c r="B24646" t="s">
        <v>18</v>
      </c>
      <c r="C24646" t="s">
        <v>1168</v>
      </c>
      <c r="D24646" t="s">
        <v>26877</v>
      </c>
      <c r="F24646" s="5">
        <v>98000</v>
      </c>
      <c r="G24646" s="5">
        <v>7000</v>
      </c>
      <c r="H24646" t="s">
        <v>21</v>
      </c>
      <c r="K24646" t="s">
        <v>443</v>
      </c>
      <c r="L24646" t="s">
        <v>160</v>
      </c>
      <c r="M24646" t="s">
        <v>26878</v>
      </c>
      <c r="N24646" t="s">
        <v>33</v>
      </c>
      <c r="O24646" t="s">
        <v>33</v>
      </c>
      <c r="P24646" t="s">
        <v>34</v>
      </c>
      <c r="Q24646" t="s">
        <v>26</v>
      </c>
      <c r="R24646" t="s">
        <v>27</v>
      </c>
    </row>
    <row r="24647" spans="1:18" x14ac:dyDescent="0.25">
      <c r="A24647" s="1">
        <v>44321.813738425924</v>
      </c>
      <c r="B24647" t="s">
        <v>68</v>
      </c>
      <c r="C24647" t="s">
        <v>19</v>
      </c>
      <c r="D24647" t="s">
        <v>26879</v>
      </c>
      <c r="E24647" t="s">
        <v>26880</v>
      </c>
      <c r="F24647" s="5">
        <v>82570</v>
      </c>
      <c r="G24647" s="5">
        <v>0</v>
      </c>
      <c r="H24647" t="s">
        <v>12695</v>
      </c>
      <c r="K24647" t="s">
        <v>1015</v>
      </c>
      <c r="M24647" t="s">
        <v>867</v>
      </c>
      <c r="N24647" t="s">
        <v>78</v>
      </c>
      <c r="O24647" t="s">
        <v>33</v>
      </c>
      <c r="P24647" t="s">
        <v>25</v>
      </c>
      <c r="Q24647" t="s">
        <v>26</v>
      </c>
      <c r="R24647" t="s">
        <v>27</v>
      </c>
    </row>
    <row r="24648" spans="1:18" x14ac:dyDescent="0.25">
      <c r="A24648" s="1">
        <v>44321.815046296295</v>
      </c>
      <c r="B24648" t="s">
        <v>68</v>
      </c>
      <c r="C24648" t="s">
        <v>170</v>
      </c>
      <c r="D24648" t="s">
        <v>26881</v>
      </c>
      <c r="F24648" s="5">
        <v>45000</v>
      </c>
      <c r="G24648" s="5">
        <v>0</v>
      </c>
      <c r="H24648" t="s">
        <v>21</v>
      </c>
      <c r="K24648" t="s">
        <v>443</v>
      </c>
      <c r="L24648" t="s">
        <v>71</v>
      </c>
      <c r="M24648" t="s">
        <v>584</v>
      </c>
      <c r="N24648" t="s">
        <v>78</v>
      </c>
      <c r="O24648" t="s">
        <v>41</v>
      </c>
      <c r="P24648" t="s">
        <v>34</v>
      </c>
      <c r="Q24648" t="s">
        <v>26</v>
      </c>
      <c r="R24648" t="s">
        <v>27</v>
      </c>
    </row>
    <row r="24649" spans="1:18" x14ac:dyDescent="0.25">
      <c r="A24649" s="1">
        <v>44321.815057870372</v>
      </c>
      <c r="B24649" t="s">
        <v>68</v>
      </c>
      <c r="C24649" t="s">
        <v>1690</v>
      </c>
      <c r="D24649" t="s">
        <v>6274</v>
      </c>
      <c r="F24649" s="5">
        <v>91200</v>
      </c>
      <c r="G24649" s="5">
        <v>8000</v>
      </c>
      <c r="H24649" t="s">
        <v>21</v>
      </c>
      <c r="K24649" t="s">
        <v>443</v>
      </c>
      <c r="L24649" t="s">
        <v>71</v>
      </c>
      <c r="M24649" t="s">
        <v>449</v>
      </c>
      <c r="N24649" t="s">
        <v>78</v>
      </c>
      <c r="O24649" t="s">
        <v>78</v>
      </c>
      <c r="P24649" t="s">
        <v>34</v>
      </c>
      <c r="Q24649" t="s">
        <v>53</v>
      </c>
      <c r="R24649" t="s">
        <v>27</v>
      </c>
    </row>
    <row r="24650" spans="1:18" x14ac:dyDescent="0.25">
      <c r="A24650" s="1">
        <v>44321.815578703703</v>
      </c>
      <c r="B24650" t="s">
        <v>18</v>
      </c>
      <c r="C24650" t="s">
        <v>36</v>
      </c>
      <c r="D24650" t="s">
        <v>16560</v>
      </c>
      <c r="E24650" t="s">
        <v>26882</v>
      </c>
      <c r="F24650" s="5">
        <v>66463</v>
      </c>
      <c r="G24650" s="5">
        <v>1000</v>
      </c>
      <c r="H24650" t="s">
        <v>21</v>
      </c>
      <c r="J24650" t="s">
        <v>26883</v>
      </c>
      <c r="K24650" t="s">
        <v>443</v>
      </c>
      <c r="L24650" t="s">
        <v>203</v>
      </c>
      <c r="M24650" t="s">
        <v>1359</v>
      </c>
      <c r="N24650" t="s">
        <v>24</v>
      </c>
      <c r="O24650" t="s">
        <v>41</v>
      </c>
      <c r="P24650" t="s">
        <v>34</v>
      </c>
      <c r="Q24650" t="s">
        <v>26</v>
      </c>
      <c r="R24650" t="s">
        <v>27</v>
      </c>
    </row>
    <row r="24651" spans="1:18" x14ac:dyDescent="0.25">
      <c r="A24651" s="1">
        <v>44321.816863425927</v>
      </c>
      <c r="B24651" t="s">
        <v>68</v>
      </c>
      <c r="C24651" t="s">
        <v>119</v>
      </c>
      <c r="D24651" t="s">
        <v>1686</v>
      </c>
      <c r="E24651" t="s">
        <v>26884</v>
      </c>
      <c r="F24651" s="5">
        <v>137500</v>
      </c>
      <c r="G24651" s="5">
        <v>0</v>
      </c>
      <c r="H24651" t="s">
        <v>21</v>
      </c>
      <c r="K24651" t="s">
        <v>443</v>
      </c>
      <c r="L24651" t="s">
        <v>102</v>
      </c>
      <c r="M24651" t="s">
        <v>13202</v>
      </c>
      <c r="N24651" t="s">
        <v>67</v>
      </c>
      <c r="O24651" t="s">
        <v>67</v>
      </c>
      <c r="P24651" t="s">
        <v>25</v>
      </c>
      <c r="Q24651" t="s">
        <v>26</v>
      </c>
      <c r="R24651" t="s">
        <v>27</v>
      </c>
    </row>
    <row r="24652" spans="1:18" x14ac:dyDescent="0.25">
      <c r="A24652" s="1">
        <v>44321.817824074074</v>
      </c>
      <c r="B24652" t="s">
        <v>18</v>
      </c>
      <c r="C24652" t="s">
        <v>26885</v>
      </c>
      <c r="D24652" t="s">
        <v>26886</v>
      </c>
      <c r="F24652" s="5">
        <v>52000</v>
      </c>
      <c r="G24652" s="5">
        <v>0</v>
      </c>
      <c r="H24652" t="s">
        <v>21</v>
      </c>
      <c r="K24652" t="s">
        <v>443</v>
      </c>
      <c r="L24652" t="s">
        <v>160</v>
      </c>
      <c r="M24652" t="s">
        <v>26887</v>
      </c>
      <c r="N24652" t="s">
        <v>41</v>
      </c>
      <c r="O24652" t="s">
        <v>95</v>
      </c>
      <c r="P24652" t="s">
        <v>25</v>
      </c>
      <c r="Q24652" t="s">
        <v>26</v>
      </c>
      <c r="R24652" t="s">
        <v>27</v>
      </c>
    </row>
    <row r="24653" spans="1:18" x14ac:dyDescent="0.25">
      <c r="A24653" s="1">
        <v>44321.817847222221</v>
      </c>
      <c r="B24653" t="s">
        <v>18</v>
      </c>
      <c r="C24653" t="s">
        <v>28</v>
      </c>
      <c r="D24653" t="s">
        <v>109</v>
      </c>
      <c r="F24653" s="5">
        <v>177000</v>
      </c>
      <c r="G24653" s="5">
        <v>10000</v>
      </c>
      <c r="H24653" t="s">
        <v>21</v>
      </c>
      <c r="K24653" t="s">
        <v>443</v>
      </c>
      <c r="L24653" t="s">
        <v>107</v>
      </c>
      <c r="M24653" t="s">
        <v>355</v>
      </c>
      <c r="N24653" t="s">
        <v>33</v>
      </c>
      <c r="O24653" t="s">
        <v>33</v>
      </c>
      <c r="P24653" t="s">
        <v>34</v>
      </c>
      <c r="Q24653" t="s">
        <v>26</v>
      </c>
      <c r="R24653" t="s">
        <v>123</v>
      </c>
    </row>
    <row r="24654" spans="1:18" x14ac:dyDescent="0.25">
      <c r="A24654" s="1">
        <v>44321.818506944444</v>
      </c>
      <c r="B24654" t="s">
        <v>18</v>
      </c>
      <c r="C24654" t="s">
        <v>42</v>
      </c>
      <c r="D24654" t="s">
        <v>10485</v>
      </c>
      <c r="E24654" t="s">
        <v>26888</v>
      </c>
      <c r="F24654" s="5">
        <v>65000</v>
      </c>
      <c r="G24654" s="5">
        <v>0</v>
      </c>
      <c r="H24654" t="s">
        <v>21</v>
      </c>
      <c r="K24654" t="s">
        <v>443</v>
      </c>
      <c r="L24654" t="s">
        <v>138</v>
      </c>
      <c r="M24654" t="s">
        <v>286</v>
      </c>
      <c r="N24654" t="s">
        <v>24</v>
      </c>
      <c r="O24654" t="s">
        <v>24</v>
      </c>
      <c r="P24654" t="s">
        <v>34</v>
      </c>
      <c r="Q24654" t="s">
        <v>26</v>
      </c>
      <c r="R24654" t="s">
        <v>27</v>
      </c>
    </row>
    <row r="24655" spans="1:18" x14ac:dyDescent="0.25">
      <c r="A24655" s="1">
        <v>44321.819918981484</v>
      </c>
      <c r="B24655" t="s">
        <v>68</v>
      </c>
      <c r="C24655" t="s">
        <v>90</v>
      </c>
      <c r="D24655" t="s">
        <v>26889</v>
      </c>
      <c r="E24655" t="s">
        <v>26890</v>
      </c>
      <c r="F24655" s="5">
        <v>80000</v>
      </c>
      <c r="G24655" s="5">
        <v>0</v>
      </c>
      <c r="H24655" t="s">
        <v>21</v>
      </c>
      <c r="K24655" t="s">
        <v>443</v>
      </c>
      <c r="L24655" t="s">
        <v>150</v>
      </c>
      <c r="M24655" t="s">
        <v>4142</v>
      </c>
      <c r="N24655" t="s">
        <v>67</v>
      </c>
      <c r="O24655" t="s">
        <v>78</v>
      </c>
      <c r="P24655" t="s">
        <v>25</v>
      </c>
      <c r="Q24655" t="s">
        <v>26</v>
      </c>
      <c r="R24655" t="s">
        <v>27</v>
      </c>
    </row>
    <row r="24656" spans="1:18" x14ac:dyDescent="0.25">
      <c r="A24656" s="1">
        <v>44321.820289351854</v>
      </c>
      <c r="B24656" t="s">
        <v>18</v>
      </c>
      <c r="C24656" t="s">
        <v>84</v>
      </c>
      <c r="D24656" t="s">
        <v>890</v>
      </c>
      <c r="F24656" s="5">
        <v>60000</v>
      </c>
      <c r="G24656" s="5">
        <v>500</v>
      </c>
      <c r="H24656" t="s">
        <v>21</v>
      </c>
      <c r="K24656" t="s">
        <v>443</v>
      </c>
      <c r="L24656" t="s">
        <v>155</v>
      </c>
      <c r="M24656" t="s">
        <v>602</v>
      </c>
      <c r="N24656" t="s">
        <v>24</v>
      </c>
      <c r="O24656" t="s">
        <v>24</v>
      </c>
      <c r="P24656" t="s">
        <v>25</v>
      </c>
      <c r="Q24656" t="s">
        <v>26</v>
      </c>
      <c r="R24656" t="s">
        <v>27</v>
      </c>
    </row>
    <row r="24657" spans="1:18" x14ac:dyDescent="0.25">
      <c r="A24657" s="1">
        <v>44321.822974537034</v>
      </c>
      <c r="B24657" t="s">
        <v>18</v>
      </c>
      <c r="C24657" t="s">
        <v>170</v>
      </c>
      <c r="D24657" t="s">
        <v>26891</v>
      </c>
      <c r="F24657" s="5">
        <v>62000</v>
      </c>
      <c r="G24657" s="5">
        <v>0</v>
      </c>
      <c r="H24657" t="s">
        <v>21</v>
      </c>
      <c r="K24657" t="s">
        <v>443</v>
      </c>
      <c r="L24657" t="s">
        <v>107</v>
      </c>
      <c r="M24657" t="s">
        <v>610</v>
      </c>
      <c r="N24657" t="s">
        <v>41</v>
      </c>
      <c r="O24657" t="s">
        <v>41</v>
      </c>
      <c r="P24657" t="s">
        <v>34</v>
      </c>
      <c r="Q24657" t="s">
        <v>26</v>
      </c>
      <c r="R24657" t="s">
        <v>27</v>
      </c>
    </row>
    <row r="24658" spans="1:18" x14ac:dyDescent="0.25">
      <c r="A24658" s="1">
        <v>44321.824143518519</v>
      </c>
      <c r="B24658" t="s">
        <v>18</v>
      </c>
      <c r="C24658" t="s">
        <v>28</v>
      </c>
      <c r="D24658" t="s">
        <v>2280</v>
      </c>
      <c r="F24658" s="5">
        <v>150000</v>
      </c>
      <c r="G24658" s="5">
        <v>75000</v>
      </c>
      <c r="H24658" t="s">
        <v>21</v>
      </c>
      <c r="J24658" t="s">
        <v>26892</v>
      </c>
      <c r="K24658" t="s">
        <v>443</v>
      </c>
      <c r="L24658" t="s">
        <v>102</v>
      </c>
      <c r="M24658" t="s">
        <v>103</v>
      </c>
      <c r="N24658" t="s">
        <v>24</v>
      </c>
      <c r="O24658" t="s">
        <v>24</v>
      </c>
      <c r="P24658" t="s">
        <v>25</v>
      </c>
      <c r="Q24658" t="s">
        <v>26</v>
      </c>
      <c r="R24658" t="s">
        <v>27</v>
      </c>
    </row>
    <row r="24659" spans="1:18" x14ac:dyDescent="0.25">
      <c r="A24659" s="1">
        <v>44321.82439814815</v>
      </c>
      <c r="B24659" t="s">
        <v>18</v>
      </c>
      <c r="C24659" t="s">
        <v>42</v>
      </c>
      <c r="D24659" t="s">
        <v>392</v>
      </c>
      <c r="F24659" s="5">
        <v>51000</v>
      </c>
      <c r="G24659" s="5">
        <v>4200</v>
      </c>
      <c r="H24659" t="s">
        <v>21</v>
      </c>
      <c r="K24659" t="s">
        <v>443</v>
      </c>
      <c r="L24659" t="s">
        <v>141</v>
      </c>
      <c r="M24659" t="s">
        <v>319</v>
      </c>
      <c r="N24659" t="s">
        <v>24</v>
      </c>
      <c r="O24659" t="s">
        <v>24</v>
      </c>
      <c r="P24659" t="s">
        <v>25</v>
      </c>
      <c r="Q24659" t="s">
        <v>26</v>
      </c>
      <c r="R24659" t="s">
        <v>27</v>
      </c>
    </row>
    <row r="24660" spans="1:18" x14ac:dyDescent="0.25">
      <c r="A24660" s="1">
        <v>44321.824479166666</v>
      </c>
      <c r="B24660" t="s">
        <v>68</v>
      </c>
      <c r="C24660" t="s">
        <v>924</v>
      </c>
      <c r="D24660" t="s">
        <v>26893</v>
      </c>
      <c r="F24660" s="5">
        <v>135000</v>
      </c>
      <c r="G24660" s="5">
        <v>20250</v>
      </c>
      <c r="H24660" t="s">
        <v>21</v>
      </c>
      <c r="K24660" t="s">
        <v>443</v>
      </c>
      <c r="L24660" t="s">
        <v>273</v>
      </c>
      <c r="M24660" t="s">
        <v>491</v>
      </c>
      <c r="N24660" t="s">
        <v>78</v>
      </c>
      <c r="O24660" t="s">
        <v>78</v>
      </c>
      <c r="P24660" t="s">
        <v>25</v>
      </c>
      <c r="Q24660" t="s">
        <v>26</v>
      </c>
      <c r="R24660" t="s">
        <v>123</v>
      </c>
    </row>
    <row r="24661" spans="1:18" x14ac:dyDescent="0.25">
      <c r="A24661" s="1">
        <v>44321.824664351851</v>
      </c>
      <c r="B24661" t="s">
        <v>68</v>
      </c>
      <c r="C24661" t="s">
        <v>28</v>
      </c>
      <c r="D24661" t="s">
        <v>26894</v>
      </c>
      <c r="E24661" t="s">
        <v>26895</v>
      </c>
      <c r="F24661" s="5">
        <v>82000</v>
      </c>
      <c r="G24661" s="5">
        <v>8500</v>
      </c>
      <c r="H24661" t="s">
        <v>21</v>
      </c>
      <c r="K24661" t="s">
        <v>443</v>
      </c>
      <c r="L24661" t="s">
        <v>155</v>
      </c>
      <c r="M24661" t="s">
        <v>253</v>
      </c>
      <c r="N24661" t="s">
        <v>78</v>
      </c>
      <c r="O24661" t="s">
        <v>33</v>
      </c>
      <c r="P24661" t="s">
        <v>34</v>
      </c>
      <c r="Q24661" t="s">
        <v>26</v>
      </c>
      <c r="R24661" t="s">
        <v>27</v>
      </c>
    </row>
    <row r="24662" spans="1:18" x14ac:dyDescent="0.25">
      <c r="A24662" s="1">
        <v>44321.825821759259</v>
      </c>
      <c r="B24662" t="s">
        <v>18</v>
      </c>
      <c r="C24662" t="s">
        <v>11669</v>
      </c>
      <c r="D24662" t="s">
        <v>26896</v>
      </c>
      <c r="F24662" s="5">
        <v>48000</v>
      </c>
      <c r="G24662" s="5">
        <v>0</v>
      </c>
      <c r="H24662" t="s">
        <v>21</v>
      </c>
      <c r="K24662" t="s">
        <v>443</v>
      </c>
      <c r="L24662" t="s">
        <v>26897</v>
      </c>
      <c r="M24662" t="s">
        <v>410</v>
      </c>
      <c r="N24662" t="s">
        <v>33</v>
      </c>
      <c r="O24662" t="s">
        <v>41</v>
      </c>
      <c r="P24662" t="s">
        <v>104</v>
      </c>
      <c r="Q24662" t="s">
        <v>26</v>
      </c>
      <c r="R24662" t="s">
        <v>27</v>
      </c>
    </row>
    <row r="24663" spans="1:18" x14ac:dyDescent="0.25">
      <c r="A24663" s="1">
        <v>44321.825937499998</v>
      </c>
      <c r="B24663" t="s">
        <v>68</v>
      </c>
      <c r="C24663" t="s">
        <v>36</v>
      </c>
      <c r="D24663" t="s">
        <v>21967</v>
      </c>
      <c r="F24663" s="5">
        <v>70000</v>
      </c>
      <c r="G24663" s="5">
        <v>0</v>
      </c>
      <c r="H24663" t="s">
        <v>21</v>
      </c>
      <c r="K24663" t="s">
        <v>443</v>
      </c>
      <c r="L24663" t="s">
        <v>160</v>
      </c>
      <c r="M24663" t="s">
        <v>160</v>
      </c>
      <c r="N24663" t="s">
        <v>78</v>
      </c>
      <c r="O24663" t="s">
        <v>41</v>
      </c>
      <c r="P24663" t="s">
        <v>3322</v>
      </c>
      <c r="Q24663" t="s">
        <v>26</v>
      </c>
      <c r="R24663" t="s">
        <v>2439</v>
      </c>
    </row>
    <row r="24664" spans="1:18" x14ac:dyDescent="0.25">
      <c r="A24664" s="1">
        <v>44321.829872685186</v>
      </c>
      <c r="B24664" t="s">
        <v>18</v>
      </c>
      <c r="C24664" t="s">
        <v>1168</v>
      </c>
      <c r="D24664" t="s">
        <v>10089</v>
      </c>
      <c r="F24664" s="5">
        <v>84000</v>
      </c>
      <c r="G24664" s="5">
        <v>10000</v>
      </c>
      <c r="H24664" t="s">
        <v>21</v>
      </c>
      <c r="K24664" t="s">
        <v>443</v>
      </c>
      <c r="L24664" t="s">
        <v>102</v>
      </c>
      <c r="M24664" t="s">
        <v>103</v>
      </c>
      <c r="N24664" t="s">
        <v>33</v>
      </c>
      <c r="O24664" t="s">
        <v>24</v>
      </c>
      <c r="P24664" t="s">
        <v>34</v>
      </c>
      <c r="Q24664" t="s">
        <v>26</v>
      </c>
      <c r="R24664" t="s">
        <v>27</v>
      </c>
    </row>
    <row r="24665" spans="1:18" x14ac:dyDescent="0.25">
      <c r="A24665" s="1">
        <v>44321.83048611111</v>
      </c>
      <c r="B24665" t="s">
        <v>68</v>
      </c>
      <c r="C24665" t="s">
        <v>334</v>
      </c>
      <c r="D24665" t="s">
        <v>9643</v>
      </c>
      <c r="E24665" t="s">
        <v>26898</v>
      </c>
      <c r="F24665" s="5">
        <v>75000</v>
      </c>
      <c r="G24665" s="5">
        <v>20000</v>
      </c>
      <c r="H24665" t="s">
        <v>21</v>
      </c>
      <c r="J24665" t="s">
        <v>26899</v>
      </c>
      <c r="K24665" t="s">
        <v>443</v>
      </c>
      <c r="L24665" t="s">
        <v>71</v>
      </c>
      <c r="M24665" t="s">
        <v>26900</v>
      </c>
      <c r="N24665" t="s">
        <v>67</v>
      </c>
      <c r="O24665" t="s">
        <v>41</v>
      </c>
      <c r="P24665" t="s">
        <v>34</v>
      </c>
      <c r="Q24665" t="s">
        <v>53</v>
      </c>
      <c r="R24665" t="s">
        <v>27</v>
      </c>
    </row>
    <row r="24666" spans="1:18" x14ac:dyDescent="0.25">
      <c r="A24666" s="1">
        <v>44321.831157407411</v>
      </c>
      <c r="B24666" t="s">
        <v>62</v>
      </c>
      <c r="C24666" t="s">
        <v>145</v>
      </c>
      <c r="D24666" t="s">
        <v>14125</v>
      </c>
      <c r="F24666" s="5">
        <v>165000</v>
      </c>
      <c r="G24666" s="5">
        <v>22500</v>
      </c>
      <c r="H24666" t="s">
        <v>21</v>
      </c>
      <c r="K24666" t="s">
        <v>443</v>
      </c>
      <c r="L24666" t="s">
        <v>87</v>
      </c>
      <c r="M24666" t="s">
        <v>144</v>
      </c>
      <c r="N24666" t="s">
        <v>67</v>
      </c>
      <c r="O24666" t="s">
        <v>67</v>
      </c>
      <c r="P24666" t="s">
        <v>34</v>
      </c>
      <c r="Q24666" t="s">
        <v>53</v>
      </c>
      <c r="R24666" t="s">
        <v>27</v>
      </c>
    </row>
    <row r="24667" spans="1:18" x14ac:dyDescent="0.25">
      <c r="A24667" s="1">
        <v>44321.831666666665</v>
      </c>
      <c r="B24667" t="s">
        <v>18</v>
      </c>
      <c r="C24667" t="s">
        <v>19</v>
      </c>
      <c r="D24667" t="s">
        <v>585</v>
      </c>
      <c r="F24667" s="5">
        <v>45000</v>
      </c>
      <c r="G24667" s="5">
        <v>0</v>
      </c>
      <c r="H24667" t="s">
        <v>21</v>
      </c>
      <c r="K24667" t="s">
        <v>443</v>
      </c>
      <c r="L24667" t="s">
        <v>131</v>
      </c>
      <c r="M24667" t="s">
        <v>138</v>
      </c>
      <c r="N24667" t="s">
        <v>33</v>
      </c>
      <c r="O24667" t="s">
        <v>33</v>
      </c>
      <c r="P24667" t="s">
        <v>25</v>
      </c>
      <c r="Q24667" t="s">
        <v>26</v>
      </c>
      <c r="R24667" t="s">
        <v>27</v>
      </c>
    </row>
    <row r="24668" spans="1:18" x14ac:dyDescent="0.25">
      <c r="A24668" s="1">
        <v>44321.83189814815</v>
      </c>
      <c r="B24668" t="s">
        <v>68</v>
      </c>
      <c r="C24668" t="s">
        <v>28</v>
      </c>
      <c r="D24668" t="s">
        <v>179</v>
      </c>
      <c r="F24668" s="5">
        <v>70500</v>
      </c>
      <c r="G24668" s="5">
        <v>0</v>
      </c>
      <c r="H24668" t="s">
        <v>21</v>
      </c>
      <c r="K24668" t="s">
        <v>443</v>
      </c>
      <c r="L24668" t="s">
        <v>87</v>
      </c>
      <c r="M24668" t="s">
        <v>144</v>
      </c>
      <c r="N24668" t="s">
        <v>67</v>
      </c>
      <c r="O24668" t="s">
        <v>78</v>
      </c>
      <c r="P24668" t="s">
        <v>34</v>
      </c>
      <c r="Q24668" t="s">
        <v>26</v>
      </c>
      <c r="R24668" t="s">
        <v>136</v>
      </c>
    </row>
    <row r="24669" spans="1:18" x14ac:dyDescent="0.25">
      <c r="A24669" s="1">
        <v>44321.832175925927</v>
      </c>
      <c r="B24669" t="s">
        <v>68</v>
      </c>
      <c r="C24669" t="s">
        <v>84</v>
      </c>
      <c r="D24669" t="s">
        <v>26901</v>
      </c>
      <c r="E24669" t="s">
        <v>26902</v>
      </c>
      <c r="F24669" s="5">
        <v>85000</v>
      </c>
      <c r="G24669" s="5">
        <v>3000</v>
      </c>
      <c r="H24669" t="s">
        <v>21</v>
      </c>
      <c r="K24669" t="s">
        <v>443</v>
      </c>
      <c r="L24669" t="s">
        <v>22</v>
      </c>
      <c r="M24669" t="s">
        <v>23</v>
      </c>
      <c r="N24669" t="s">
        <v>78</v>
      </c>
      <c r="O24669" t="s">
        <v>78</v>
      </c>
      <c r="P24669" t="s">
        <v>34</v>
      </c>
      <c r="Q24669" t="s">
        <v>26</v>
      </c>
      <c r="R24669" t="s">
        <v>27</v>
      </c>
    </row>
    <row r="24670" spans="1:18" x14ac:dyDescent="0.25">
      <c r="A24670" s="1">
        <v>44321.832372685189</v>
      </c>
      <c r="B24670" t="s">
        <v>18</v>
      </c>
      <c r="C24670" t="s">
        <v>84</v>
      </c>
      <c r="D24670" t="s">
        <v>3760</v>
      </c>
      <c r="F24670" s="5">
        <v>230000</v>
      </c>
      <c r="G24670" s="5">
        <v>40000</v>
      </c>
      <c r="H24670" t="s">
        <v>21</v>
      </c>
      <c r="K24670" t="s">
        <v>443</v>
      </c>
      <c r="L24670" t="s">
        <v>76</v>
      </c>
      <c r="M24670" t="s">
        <v>115</v>
      </c>
      <c r="N24670" t="s">
        <v>24</v>
      </c>
      <c r="O24670" t="s">
        <v>24</v>
      </c>
      <c r="P24670" t="s">
        <v>3322</v>
      </c>
      <c r="Q24670" t="s">
        <v>53</v>
      </c>
      <c r="R24670" t="s">
        <v>27</v>
      </c>
    </row>
    <row r="24671" spans="1:18" x14ac:dyDescent="0.25">
      <c r="A24671" s="1">
        <v>44321.83258101852</v>
      </c>
      <c r="B24671" t="s">
        <v>62</v>
      </c>
      <c r="C24671" t="s">
        <v>119</v>
      </c>
      <c r="D24671" t="s">
        <v>26903</v>
      </c>
      <c r="E24671" t="s">
        <v>26904</v>
      </c>
      <c r="F24671" s="5">
        <v>108000</v>
      </c>
      <c r="G24671" s="5">
        <v>0</v>
      </c>
      <c r="H24671" t="s">
        <v>21</v>
      </c>
      <c r="K24671" t="s">
        <v>443</v>
      </c>
      <c r="L24671" t="s">
        <v>107</v>
      </c>
      <c r="M24671" t="s">
        <v>355</v>
      </c>
      <c r="N24671" t="s">
        <v>67</v>
      </c>
      <c r="O24671" t="s">
        <v>78</v>
      </c>
      <c r="P24671" t="s">
        <v>34</v>
      </c>
      <c r="Q24671" t="s">
        <v>26</v>
      </c>
      <c r="R24671" t="s">
        <v>27</v>
      </c>
    </row>
    <row r="24672" spans="1:18" x14ac:dyDescent="0.25">
      <c r="A24672" s="1">
        <v>44321.833541666667</v>
      </c>
      <c r="B24672" t="s">
        <v>68</v>
      </c>
      <c r="C24672" t="s">
        <v>397</v>
      </c>
      <c r="D24672" t="s">
        <v>12095</v>
      </c>
      <c r="F24672" s="5">
        <v>36000</v>
      </c>
      <c r="G24672" s="5">
        <v>226000</v>
      </c>
      <c r="H24672" t="s">
        <v>21</v>
      </c>
      <c r="K24672" t="s">
        <v>443</v>
      </c>
      <c r="L24672" t="s">
        <v>76</v>
      </c>
      <c r="M24672" t="s">
        <v>176</v>
      </c>
      <c r="N24672" t="s">
        <v>78</v>
      </c>
      <c r="O24672" t="s">
        <v>78</v>
      </c>
      <c r="P24672" t="s">
        <v>34</v>
      </c>
      <c r="Q24672" t="s">
        <v>26</v>
      </c>
      <c r="R24672" t="s">
        <v>27</v>
      </c>
    </row>
    <row r="24673" spans="1:18" x14ac:dyDescent="0.25">
      <c r="A24673" s="1">
        <v>44321.83384259259</v>
      </c>
      <c r="B24673" t="s">
        <v>62</v>
      </c>
      <c r="C24673" t="s">
        <v>170</v>
      </c>
      <c r="D24673" t="s">
        <v>26905</v>
      </c>
      <c r="F24673" s="5">
        <v>100000</v>
      </c>
      <c r="G24673" s="5">
        <v>2500</v>
      </c>
      <c r="H24673" t="s">
        <v>21</v>
      </c>
      <c r="K24673" t="s">
        <v>443</v>
      </c>
      <c r="L24673" t="s">
        <v>273</v>
      </c>
      <c r="M24673" t="s">
        <v>491</v>
      </c>
      <c r="N24673" t="s">
        <v>78</v>
      </c>
      <c r="O24673" t="s">
        <v>78</v>
      </c>
      <c r="P24673" t="s">
        <v>34</v>
      </c>
      <c r="Q24673" t="s">
        <v>26</v>
      </c>
      <c r="R24673" t="s">
        <v>27</v>
      </c>
    </row>
    <row r="24674" spans="1:18" x14ac:dyDescent="0.25">
      <c r="A24674" s="1">
        <v>44321.835810185185</v>
      </c>
      <c r="B24674" t="s">
        <v>18</v>
      </c>
      <c r="C24674" t="s">
        <v>90</v>
      </c>
      <c r="D24674" t="s">
        <v>2978</v>
      </c>
      <c r="F24674" s="5">
        <v>52000</v>
      </c>
      <c r="G24674" s="5">
        <v>2000</v>
      </c>
      <c r="H24674" t="s">
        <v>21</v>
      </c>
      <c r="K24674" t="s">
        <v>443</v>
      </c>
      <c r="L24674" t="s">
        <v>155</v>
      </c>
      <c r="M24674" t="s">
        <v>1052</v>
      </c>
      <c r="N24674" t="s">
        <v>24</v>
      </c>
      <c r="O24674" t="s">
        <v>24</v>
      </c>
      <c r="P24674" t="s">
        <v>34</v>
      </c>
      <c r="Q24674" t="s">
        <v>26</v>
      </c>
      <c r="R24674" t="s">
        <v>27</v>
      </c>
    </row>
    <row r="24675" spans="1:18" x14ac:dyDescent="0.25">
      <c r="A24675" s="1">
        <v>44321.836099537039</v>
      </c>
      <c r="B24675" t="s">
        <v>68</v>
      </c>
      <c r="C24675" t="s">
        <v>42</v>
      </c>
      <c r="D24675" t="s">
        <v>26906</v>
      </c>
      <c r="F24675" s="5">
        <v>41000</v>
      </c>
      <c r="G24675" s="5">
        <v>0</v>
      </c>
      <c r="H24675" t="s">
        <v>21</v>
      </c>
      <c r="K24675" t="s">
        <v>443</v>
      </c>
      <c r="L24675" t="s">
        <v>121</v>
      </c>
      <c r="M24675" t="s">
        <v>430</v>
      </c>
      <c r="N24675" t="s">
        <v>24</v>
      </c>
      <c r="O24675" t="s">
        <v>24</v>
      </c>
      <c r="P24675" t="s">
        <v>25</v>
      </c>
      <c r="Q24675" t="s">
        <v>26</v>
      </c>
      <c r="R24675" t="s">
        <v>27</v>
      </c>
    </row>
    <row r="24676" spans="1:18" x14ac:dyDescent="0.25">
      <c r="A24676" s="1">
        <v>44321.836944444447</v>
      </c>
      <c r="B24676" t="s">
        <v>68</v>
      </c>
      <c r="C24676" t="s">
        <v>36</v>
      </c>
      <c r="D24676" t="s">
        <v>47</v>
      </c>
      <c r="E24676" t="s">
        <v>26907</v>
      </c>
      <c r="F24676" s="5">
        <v>89000</v>
      </c>
      <c r="G24676" s="5">
        <v>0</v>
      </c>
      <c r="H24676" t="s">
        <v>21</v>
      </c>
      <c r="K24676" t="s">
        <v>443</v>
      </c>
      <c r="L24676" t="s">
        <v>233</v>
      </c>
      <c r="M24676" t="s">
        <v>234</v>
      </c>
      <c r="N24676" t="s">
        <v>78</v>
      </c>
      <c r="O24676" t="s">
        <v>78</v>
      </c>
      <c r="P24676" t="s">
        <v>34</v>
      </c>
      <c r="Q24676" t="s">
        <v>53</v>
      </c>
      <c r="R24676" t="s">
        <v>27</v>
      </c>
    </row>
    <row r="24677" spans="1:18" x14ac:dyDescent="0.25">
      <c r="A24677" s="1">
        <v>44321.837407407409</v>
      </c>
      <c r="B24677" t="s">
        <v>68</v>
      </c>
      <c r="C24677" t="s">
        <v>57</v>
      </c>
      <c r="D24677" t="s">
        <v>257</v>
      </c>
      <c r="E24677" t="s">
        <v>26908</v>
      </c>
      <c r="F24677" s="5">
        <v>65000</v>
      </c>
      <c r="G24677" s="5">
        <v>0</v>
      </c>
      <c r="H24677" t="s">
        <v>21</v>
      </c>
      <c r="K24677" t="s">
        <v>443</v>
      </c>
      <c r="L24677" t="s">
        <v>141</v>
      </c>
      <c r="M24677" t="s">
        <v>166</v>
      </c>
      <c r="N24677" t="s">
        <v>78</v>
      </c>
      <c r="O24677" t="s">
        <v>78</v>
      </c>
      <c r="P24677" t="s">
        <v>25</v>
      </c>
      <c r="Q24677" t="s">
        <v>26</v>
      </c>
      <c r="R24677" t="s">
        <v>27</v>
      </c>
    </row>
    <row r="24678" spans="1:18" x14ac:dyDescent="0.25">
      <c r="A24678" s="1">
        <v>44321.837870370371</v>
      </c>
      <c r="B24678" t="s">
        <v>278</v>
      </c>
      <c r="C24678" t="s">
        <v>139</v>
      </c>
      <c r="D24678" t="s">
        <v>9643</v>
      </c>
      <c r="E24678" t="s">
        <v>26909</v>
      </c>
      <c r="F24678" s="5">
        <v>50000</v>
      </c>
      <c r="G24678" s="5">
        <v>5000</v>
      </c>
      <c r="H24678" t="s">
        <v>21</v>
      </c>
      <c r="K24678" t="s">
        <v>443</v>
      </c>
      <c r="L24678" t="s">
        <v>102</v>
      </c>
      <c r="M24678" t="s">
        <v>26910</v>
      </c>
      <c r="N24678" t="s">
        <v>216</v>
      </c>
      <c r="O24678" t="s">
        <v>280</v>
      </c>
      <c r="P24678" t="s">
        <v>104</v>
      </c>
      <c r="Q24678" t="s">
        <v>53</v>
      </c>
      <c r="R24678" t="s">
        <v>27</v>
      </c>
    </row>
    <row r="24679" spans="1:18" x14ac:dyDescent="0.25">
      <c r="A24679" s="1">
        <v>44321.839212962965</v>
      </c>
      <c r="B24679" t="s">
        <v>62</v>
      </c>
      <c r="C24679" t="s">
        <v>119</v>
      </c>
      <c r="D24679" t="s">
        <v>26911</v>
      </c>
      <c r="E24679" t="s">
        <v>26912</v>
      </c>
      <c r="F24679" s="5">
        <v>69828</v>
      </c>
      <c r="G24679" s="5">
        <v>200</v>
      </c>
      <c r="H24679" t="s">
        <v>21</v>
      </c>
      <c r="J24679" t="s">
        <v>26913</v>
      </c>
      <c r="K24679" t="s">
        <v>443</v>
      </c>
      <c r="L24679" t="s">
        <v>141</v>
      </c>
      <c r="M24679" t="s">
        <v>894</v>
      </c>
      <c r="N24679" t="s">
        <v>67</v>
      </c>
      <c r="O24679" t="s">
        <v>78</v>
      </c>
      <c r="P24679" t="s">
        <v>25</v>
      </c>
      <c r="Q24679" t="s">
        <v>26</v>
      </c>
      <c r="R24679" t="s">
        <v>27</v>
      </c>
    </row>
    <row r="24680" spans="1:18" x14ac:dyDescent="0.25">
      <c r="A24680" s="1">
        <v>44321.84</v>
      </c>
      <c r="B24680" t="s">
        <v>18</v>
      </c>
      <c r="C24680" t="s">
        <v>42</v>
      </c>
      <c r="D24680" t="s">
        <v>26914</v>
      </c>
      <c r="F24680" s="5">
        <v>107000</v>
      </c>
      <c r="G24680" s="5">
        <v>0</v>
      </c>
      <c r="H24680" t="s">
        <v>21</v>
      </c>
      <c r="K24680" t="s">
        <v>443</v>
      </c>
      <c r="L24680" t="s">
        <v>131</v>
      </c>
      <c r="M24680" t="s">
        <v>147</v>
      </c>
      <c r="N24680" t="s">
        <v>78</v>
      </c>
      <c r="O24680" t="s">
        <v>78</v>
      </c>
      <c r="P24680" t="s">
        <v>34</v>
      </c>
      <c r="Q24680" t="s">
        <v>26</v>
      </c>
      <c r="R24680" t="s">
        <v>27</v>
      </c>
    </row>
    <row r="24681" spans="1:18" x14ac:dyDescent="0.25">
      <c r="A24681" s="1">
        <v>44321.84107638889</v>
      </c>
      <c r="B24681" t="s">
        <v>68</v>
      </c>
      <c r="C24681" t="s">
        <v>90</v>
      </c>
      <c r="D24681" t="s">
        <v>26915</v>
      </c>
      <c r="E24681" t="s">
        <v>26916</v>
      </c>
      <c r="F24681" s="5">
        <v>107000</v>
      </c>
      <c r="G24681" s="5">
        <v>20000</v>
      </c>
      <c r="H24681" t="s">
        <v>30</v>
      </c>
      <c r="J24681" t="s">
        <v>26917</v>
      </c>
      <c r="K24681" t="s">
        <v>4776</v>
      </c>
      <c r="M24681" t="s">
        <v>400</v>
      </c>
      <c r="N24681" t="s">
        <v>67</v>
      </c>
      <c r="O24681" t="s">
        <v>41</v>
      </c>
      <c r="P24681" t="s">
        <v>3322</v>
      </c>
      <c r="Q24681" t="s">
        <v>26</v>
      </c>
      <c r="R24681" t="s">
        <v>136</v>
      </c>
    </row>
    <row r="24682" spans="1:18" x14ac:dyDescent="0.25">
      <c r="A24682" s="1">
        <v>44321.842118055552</v>
      </c>
      <c r="B24682" t="s">
        <v>89</v>
      </c>
      <c r="C24682" t="s">
        <v>2802</v>
      </c>
      <c r="D24682" t="s">
        <v>2679</v>
      </c>
      <c r="F24682" s="5">
        <v>32500</v>
      </c>
      <c r="G24682" s="5">
        <v>0</v>
      </c>
      <c r="H24682" t="s">
        <v>21</v>
      </c>
      <c r="K24682" t="s">
        <v>443</v>
      </c>
      <c r="L24682" t="s">
        <v>134</v>
      </c>
      <c r="M24682" t="s">
        <v>1242</v>
      </c>
      <c r="N24682" t="s">
        <v>95</v>
      </c>
      <c r="O24682" t="s">
        <v>95</v>
      </c>
      <c r="P24682" t="s">
        <v>34</v>
      </c>
      <c r="Q24682" t="s">
        <v>26</v>
      </c>
      <c r="R24682" t="s">
        <v>123</v>
      </c>
    </row>
    <row r="24683" spans="1:18" x14ac:dyDescent="0.25">
      <c r="A24683" s="1">
        <v>44321.843078703707</v>
      </c>
      <c r="B24683" t="s">
        <v>18</v>
      </c>
      <c r="C24683" t="s">
        <v>90</v>
      </c>
      <c r="D24683" t="s">
        <v>7609</v>
      </c>
      <c r="F24683" s="5">
        <v>72800</v>
      </c>
      <c r="G24683" s="5">
        <v>0</v>
      </c>
      <c r="H24683" t="s">
        <v>21</v>
      </c>
      <c r="K24683" t="s">
        <v>443</v>
      </c>
      <c r="L24683" t="s">
        <v>273</v>
      </c>
      <c r="M24683" t="s">
        <v>4360</v>
      </c>
      <c r="N24683" t="s">
        <v>33</v>
      </c>
      <c r="O24683" t="s">
        <v>24</v>
      </c>
      <c r="P24683" t="s">
        <v>34</v>
      </c>
      <c r="Q24683" t="s">
        <v>26</v>
      </c>
      <c r="R24683" t="s">
        <v>27</v>
      </c>
    </row>
    <row r="24684" spans="1:18" x14ac:dyDescent="0.25">
      <c r="A24684" s="1">
        <v>44321.843310185184</v>
      </c>
      <c r="B24684" t="s">
        <v>18</v>
      </c>
      <c r="C24684" t="s">
        <v>19</v>
      </c>
      <c r="D24684" t="s">
        <v>22219</v>
      </c>
      <c r="F24684" s="5">
        <v>62500</v>
      </c>
      <c r="G24684" s="5">
        <v>0</v>
      </c>
      <c r="H24684" t="s">
        <v>21</v>
      </c>
      <c r="K24684" t="s">
        <v>443</v>
      </c>
      <c r="L24684" t="s">
        <v>76</v>
      </c>
      <c r="M24684" t="s">
        <v>115</v>
      </c>
      <c r="N24684" t="s">
        <v>33</v>
      </c>
      <c r="O24684" t="s">
        <v>33</v>
      </c>
      <c r="P24684" t="s">
        <v>34</v>
      </c>
      <c r="Q24684" t="s">
        <v>26</v>
      </c>
      <c r="R24684" t="s">
        <v>27</v>
      </c>
    </row>
    <row r="24685" spans="1:18" x14ac:dyDescent="0.25">
      <c r="A24685" s="1">
        <v>44321.84337962963</v>
      </c>
      <c r="B24685" t="s">
        <v>18</v>
      </c>
      <c r="C24685" t="s">
        <v>119</v>
      </c>
      <c r="D24685" t="s">
        <v>450</v>
      </c>
      <c r="F24685" s="5">
        <v>60000</v>
      </c>
      <c r="G24685" s="5">
        <v>0</v>
      </c>
      <c r="H24685" t="s">
        <v>21</v>
      </c>
      <c r="K24685" t="s">
        <v>443</v>
      </c>
      <c r="L24685" t="s">
        <v>131</v>
      </c>
      <c r="M24685" t="s">
        <v>2393</v>
      </c>
      <c r="N24685" t="s">
        <v>24</v>
      </c>
      <c r="O24685" t="s">
        <v>24</v>
      </c>
      <c r="P24685" t="s">
        <v>25</v>
      </c>
      <c r="Q24685" t="s">
        <v>26</v>
      </c>
      <c r="R24685" t="s">
        <v>27</v>
      </c>
    </row>
    <row r="24686" spans="1:18" x14ac:dyDescent="0.25">
      <c r="A24686" s="1">
        <v>44321.846273148149</v>
      </c>
      <c r="B24686" t="s">
        <v>18</v>
      </c>
      <c r="C24686" t="s">
        <v>28</v>
      </c>
      <c r="D24686" t="s">
        <v>9348</v>
      </c>
      <c r="F24686" s="5">
        <v>62000</v>
      </c>
      <c r="G24686" s="5">
        <v>13000</v>
      </c>
      <c r="H24686" t="s">
        <v>21</v>
      </c>
      <c r="K24686" t="s">
        <v>443</v>
      </c>
      <c r="L24686" t="s">
        <v>138</v>
      </c>
      <c r="M24686" t="s">
        <v>286</v>
      </c>
      <c r="N24686" t="s">
        <v>24</v>
      </c>
      <c r="O24686" t="s">
        <v>41</v>
      </c>
      <c r="P24686" t="s">
        <v>34</v>
      </c>
      <c r="Q24686" t="s">
        <v>26</v>
      </c>
      <c r="R24686" t="s">
        <v>27</v>
      </c>
    </row>
    <row r="24687" spans="1:18" x14ac:dyDescent="0.25">
      <c r="A24687" s="1">
        <v>44321.846886574072</v>
      </c>
      <c r="B24687" t="s">
        <v>68</v>
      </c>
      <c r="C24687" t="s">
        <v>26918</v>
      </c>
      <c r="D24687" t="s">
        <v>26919</v>
      </c>
      <c r="E24687" t="s">
        <v>26920</v>
      </c>
      <c r="F24687" s="5">
        <v>75000</v>
      </c>
      <c r="G24687" s="5">
        <v>7500</v>
      </c>
      <c r="H24687" t="s">
        <v>21</v>
      </c>
      <c r="K24687" t="s">
        <v>443</v>
      </c>
      <c r="L24687" t="s">
        <v>1425</v>
      </c>
      <c r="M24687" t="s">
        <v>20432</v>
      </c>
      <c r="N24687" t="s">
        <v>67</v>
      </c>
      <c r="O24687" t="s">
        <v>78</v>
      </c>
      <c r="P24687" t="s">
        <v>25</v>
      </c>
      <c r="Q24687" t="s">
        <v>26</v>
      </c>
      <c r="R24687" t="s">
        <v>27</v>
      </c>
    </row>
    <row r="24688" spans="1:18" x14ac:dyDescent="0.25">
      <c r="A24688" s="1">
        <v>44321.847037037034</v>
      </c>
      <c r="B24688" t="s">
        <v>68</v>
      </c>
      <c r="C24688" t="s">
        <v>119</v>
      </c>
      <c r="D24688" t="s">
        <v>1835</v>
      </c>
      <c r="F24688" s="5">
        <v>120000</v>
      </c>
      <c r="G24688" s="5">
        <v>5000</v>
      </c>
      <c r="H24688" t="s">
        <v>21</v>
      </c>
      <c r="K24688" t="s">
        <v>443</v>
      </c>
      <c r="L24688" t="s">
        <v>22</v>
      </c>
      <c r="M24688" t="s">
        <v>26921</v>
      </c>
      <c r="N24688" t="s">
        <v>78</v>
      </c>
      <c r="O24688" t="s">
        <v>78</v>
      </c>
      <c r="P24688" t="s">
        <v>25</v>
      </c>
      <c r="Q24688" t="s">
        <v>26</v>
      </c>
      <c r="R24688" t="s">
        <v>27</v>
      </c>
    </row>
    <row r="24689" spans="1:18" x14ac:dyDescent="0.25">
      <c r="A24689" s="1">
        <v>44321.847615740742</v>
      </c>
      <c r="B24689" t="s">
        <v>68</v>
      </c>
      <c r="C24689" t="s">
        <v>28</v>
      </c>
      <c r="D24689" t="s">
        <v>306</v>
      </c>
      <c r="F24689" s="5">
        <v>95000</v>
      </c>
      <c r="G24689" s="5">
        <v>5000</v>
      </c>
      <c r="H24689" t="s">
        <v>21</v>
      </c>
      <c r="K24689" t="s">
        <v>443</v>
      </c>
      <c r="L24689" t="s">
        <v>141</v>
      </c>
      <c r="M24689" t="s">
        <v>319</v>
      </c>
      <c r="N24689" t="s">
        <v>78</v>
      </c>
      <c r="O24689" t="s">
        <v>24</v>
      </c>
      <c r="P24689" t="s">
        <v>25</v>
      </c>
      <c r="Q24689" t="s">
        <v>26</v>
      </c>
      <c r="R24689" t="s">
        <v>27</v>
      </c>
    </row>
    <row r="24690" spans="1:18" x14ac:dyDescent="0.25">
      <c r="A24690" s="1">
        <v>44321.84778935185</v>
      </c>
      <c r="B24690" t="s">
        <v>18</v>
      </c>
      <c r="C24690" t="s">
        <v>57</v>
      </c>
      <c r="D24690" t="s">
        <v>6766</v>
      </c>
      <c r="F24690" s="5">
        <v>55000</v>
      </c>
      <c r="G24690" s="5">
        <v>7000</v>
      </c>
      <c r="H24690" t="s">
        <v>21</v>
      </c>
      <c r="K24690" t="s">
        <v>443</v>
      </c>
      <c r="L24690" t="s">
        <v>60</v>
      </c>
      <c r="M24690" t="s">
        <v>18206</v>
      </c>
      <c r="N24690" t="s">
        <v>24</v>
      </c>
      <c r="O24690" t="s">
        <v>24</v>
      </c>
      <c r="P24690" t="s">
        <v>25</v>
      </c>
      <c r="Q24690" t="s">
        <v>35</v>
      </c>
      <c r="R24690" t="s">
        <v>27</v>
      </c>
    </row>
    <row r="24691" spans="1:18" x14ac:dyDescent="0.25">
      <c r="A24691" s="1">
        <v>44321.847951388889</v>
      </c>
      <c r="B24691" t="s">
        <v>18</v>
      </c>
      <c r="C24691" t="s">
        <v>213</v>
      </c>
      <c r="D24691" t="s">
        <v>26922</v>
      </c>
      <c r="F24691" s="5">
        <v>69000</v>
      </c>
      <c r="G24691" s="5">
        <v>5000</v>
      </c>
      <c r="H24691" t="s">
        <v>21</v>
      </c>
      <c r="K24691" t="s">
        <v>443</v>
      </c>
      <c r="L24691" t="s">
        <v>71</v>
      </c>
      <c r="M24691" t="s">
        <v>863</v>
      </c>
      <c r="N24691" t="s">
        <v>41</v>
      </c>
      <c r="O24691" t="s">
        <v>24</v>
      </c>
      <c r="P24691" t="s">
        <v>25</v>
      </c>
      <c r="Q24691" t="s">
        <v>26</v>
      </c>
      <c r="R24691" t="s">
        <v>27</v>
      </c>
    </row>
    <row r="24692" spans="1:18" x14ac:dyDescent="0.25">
      <c r="A24692" s="1">
        <v>44321.848368055558</v>
      </c>
      <c r="B24692" t="s">
        <v>62</v>
      </c>
      <c r="C24692" t="s">
        <v>28</v>
      </c>
      <c r="D24692" t="s">
        <v>26923</v>
      </c>
      <c r="F24692" s="5">
        <v>68000</v>
      </c>
      <c r="G24692" s="5">
        <v>2000</v>
      </c>
      <c r="H24692" t="s">
        <v>21</v>
      </c>
      <c r="K24692" t="s">
        <v>443</v>
      </c>
      <c r="L24692" t="s">
        <v>76</v>
      </c>
      <c r="M24692" t="s">
        <v>176</v>
      </c>
      <c r="N24692" t="s">
        <v>67</v>
      </c>
      <c r="O24692" t="s">
        <v>24</v>
      </c>
      <c r="P24692" t="s">
        <v>104</v>
      </c>
      <c r="Q24692" t="s">
        <v>26</v>
      </c>
      <c r="R24692" t="s">
        <v>27</v>
      </c>
    </row>
    <row r="24693" spans="1:18" x14ac:dyDescent="0.25">
      <c r="A24693" s="1">
        <v>44321.848715277774</v>
      </c>
      <c r="B24693" t="s">
        <v>18</v>
      </c>
      <c r="C24693" t="s">
        <v>145</v>
      </c>
      <c r="D24693" t="s">
        <v>26924</v>
      </c>
      <c r="F24693" s="5">
        <v>37440</v>
      </c>
      <c r="G24693" s="5">
        <v>14000</v>
      </c>
      <c r="H24693" t="s">
        <v>21</v>
      </c>
      <c r="J24693" t="s">
        <v>26925</v>
      </c>
      <c r="K24693" t="s">
        <v>443</v>
      </c>
      <c r="L24693" t="s">
        <v>107</v>
      </c>
      <c r="M24693" t="s">
        <v>610</v>
      </c>
      <c r="N24693" t="s">
        <v>41</v>
      </c>
      <c r="O24693" t="s">
        <v>41</v>
      </c>
      <c r="P24693" t="s">
        <v>34</v>
      </c>
      <c r="Q24693" t="s">
        <v>26</v>
      </c>
      <c r="R24693" t="s">
        <v>27</v>
      </c>
    </row>
    <row r="24694" spans="1:18" x14ac:dyDescent="0.25">
      <c r="A24694" s="1">
        <v>44321.849409722221</v>
      </c>
      <c r="B24694" t="s">
        <v>278</v>
      </c>
      <c r="C24694" t="s">
        <v>42</v>
      </c>
      <c r="D24694" t="s">
        <v>26926</v>
      </c>
      <c r="F24694" s="5">
        <v>57117</v>
      </c>
      <c r="G24694" s="5">
        <v>0</v>
      </c>
      <c r="H24694" t="s">
        <v>21</v>
      </c>
      <c r="K24694" t="s">
        <v>443</v>
      </c>
      <c r="L24694" t="s">
        <v>160</v>
      </c>
      <c r="M24694" t="s">
        <v>1994</v>
      </c>
      <c r="N24694" t="s">
        <v>280</v>
      </c>
      <c r="O24694" t="s">
        <v>78</v>
      </c>
      <c r="P24694" t="s">
        <v>104</v>
      </c>
      <c r="Q24694" t="s">
        <v>26</v>
      </c>
      <c r="R24694" t="s">
        <v>27</v>
      </c>
    </row>
    <row r="24695" spans="1:18" x14ac:dyDescent="0.25">
      <c r="A24695" s="1">
        <v>44321.850601851853</v>
      </c>
      <c r="B24695" t="s">
        <v>68</v>
      </c>
      <c r="C24695" t="s">
        <v>42</v>
      </c>
      <c r="D24695" t="s">
        <v>129</v>
      </c>
      <c r="E24695" t="s">
        <v>26927</v>
      </c>
      <c r="F24695" s="5">
        <v>60000</v>
      </c>
      <c r="G24695" s="5">
        <v>0</v>
      </c>
      <c r="H24695" t="s">
        <v>92</v>
      </c>
      <c r="K24695" t="s">
        <v>93</v>
      </c>
      <c r="M24695" t="s">
        <v>341</v>
      </c>
      <c r="N24695" t="s">
        <v>33</v>
      </c>
      <c r="O24695" t="s">
        <v>33</v>
      </c>
      <c r="P24695" t="s">
        <v>25</v>
      </c>
      <c r="Q24695" t="s">
        <v>26</v>
      </c>
      <c r="R24695" t="s">
        <v>27</v>
      </c>
    </row>
    <row r="24696" spans="1:18" x14ac:dyDescent="0.25">
      <c r="A24696" s="1">
        <v>44321.850810185184</v>
      </c>
      <c r="B24696" t="s">
        <v>18</v>
      </c>
      <c r="C24696" t="s">
        <v>119</v>
      </c>
      <c r="D24696" t="s">
        <v>26928</v>
      </c>
      <c r="F24696" s="5">
        <v>44200</v>
      </c>
      <c r="G24696" s="5">
        <v>5000</v>
      </c>
      <c r="H24696" t="s">
        <v>947</v>
      </c>
      <c r="I24696" t="s">
        <v>14371</v>
      </c>
      <c r="K24696" t="s">
        <v>14372</v>
      </c>
      <c r="M24696" t="s">
        <v>14372</v>
      </c>
      <c r="N24696" t="s">
        <v>24</v>
      </c>
      <c r="O24696" t="s">
        <v>41</v>
      </c>
      <c r="P24696" t="s">
        <v>34</v>
      </c>
      <c r="Q24696" t="s">
        <v>53</v>
      </c>
      <c r="R24696" t="s">
        <v>123</v>
      </c>
    </row>
    <row r="24697" spans="1:18" x14ac:dyDescent="0.25">
      <c r="A24697" s="1">
        <v>44321.851018518515</v>
      </c>
      <c r="B24697" t="s">
        <v>68</v>
      </c>
      <c r="C24697" t="s">
        <v>28</v>
      </c>
      <c r="D24697" t="s">
        <v>982</v>
      </c>
      <c r="F24697" s="5">
        <v>130000</v>
      </c>
      <c r="G24697" s="5">
        <v>10000</v>
      </c>
      <c r="H24697" t="s">
        <v>21</v>
      </c>
      <c r="K24697" t="s">
        <v>443</v>
      </c>
      <c r="L24697" t="s">
        <v>22</v>
      </c>
      <c r="M24697" t="s">
        <v>23</v>
      </c>
      <c r="N24697" t="s">
        <v>78</v>
      </c>
      <c r="O24697" t="s">
        <v>33</v>
      </c>
      <c r="P24697" t="s">
        <v>34</v>
      </c>
      <c r="Q24697" t="s">
        <v>26</v>
      </c>
      <c r="R24697" t="s">
        <v>27</v>
      </c>
    </row>
    <row r="24698" spans="1:18" x14ac:dyDescent="0.25">
      <c r="A24698" s="1">
        <v>44321.851238425923</v>
      </c>
      <c r="B24698" t="s">
        <v>18</v>
      </c>
      <c r="C24698" t="s">
        <v>28</v>
      </c>
      <c r="D24698" t="s">
        <v>1189</v>
      </c>
      <c r="F24698" s="5">
        <v>173000</v>
      </c>
      <c r="G24698" s="5">
        <v>20000</v>
      </c>
      <c r="H24698" t="s">
        <v>21</v>
      </c>
      <c r="K24698" t="s">
        <v>443</v>
      </c>
      <c r="L24698" t="s">
        <v>107</v>
      </c>
      <c r="M24698" t="s">
        <v>489</v>
      </c>
      <c r="N24698" t="s">
        <v>78</v>
      </c>
      <c r="O24698" t="s">
        <v>24</v>
      </c>
      <c r="P24698" t="s">
        <v>34</v>
      </c>
      <c r="Q24698" t="s">
        <v>53</v>
      </c>
      <c r="R24698" t="s">
        <v>123</v>
      </c>
    </row>
    <row r="24699" spans="1:18" x14ac:dyDescent="0.25">
      <c r="A24699" s="1">
        <v>44321.853935185187</v>
      </c>
      <c r="B24699" t="s">
        <v>18</v>
      </c>
      <c r="C24699" t="s">
        <v>57</v>
      </c>
      <c r="D24699" t="s">
        <v>1549</v>
      </c>
      <c r="F24699" s="5">
        <v>48000</v>
      </c>
      <c r="G24699" s="5">
        <v>0</v>
      </c>
      <c r="H24699" t="s">
        <v>21</v>
      </c>
      <c r="K24699" t="s">
        <v>443</v>
      </c>
      <c r="L24699" t="s">
        <v>81</v>
      </c>
      <c r="M24699" t="s">
        <v>26929</v>
      </c>
      <c r="N24699" t="s">
        <v>33</v>
      </c>
      <c r="O24699" t="s">
        <v>33</v>
      </c>
      <c r="P24699" t="s">
        <v>34</v>
      </c>
      <c r="Q24699" t="s">
        <v>26</v>
      </c>
      <c r="R24699" t="s">
        <v>27</v>
      </c>
    </row>
    <row r="24700" spans="1:18" x14ac:dyDescent="0.25">
      <c r="A24700" s="1">
        <v>44321.854085648149</v>
      </c>
      <c r="B24700" t="s">
        <v>18</v>
      </c>
      <c r="C24700" t="s">
        <v>84</v>
      </c>
      <c r="D24700" t="s">
        <v>890</v>
      </c>
      <c r="E24700" t="s">
        <v>26930</v>
      </c>
      <c r="F24700" s="5">
        <v>35000</v>
      </c>
      <c r="G24700" s="5">
        <v>500</v>
      </c>
      <c r="H24700" t="s">
        <v>21</v>
      </c>
      <c r="K24700" t="s">
        <v>443</v>
      </c>
      <c r="L24700" t="s">
        <v>65</v>
      </c>
      <c r="M24700" t="s">
        <v>66</v>
      </c>
      <c r="N24700" t="s">
        <v>41</v>
      </c>
      <c r="O24700" t="s">
        <v>41</v>
      </c>
      <c r="P24700" t="s">
        <v>34</v>
      </c>
      <c r="Q24700" t="s">
        <v>26</v>
      </c>
      <c r="R24700" t="s">
        <v>27</v>
      </c>
    </row>
    <row r="24701" spans="1:18" x14ac:dyDescent="0.25">
      <c r="A24701" s="1">
        <v>44321.854189814818</v>
      </c>
      <c r="B24701" t="s">
        <v>18</v>
      </c>
      <c r="C24701" t="s">
        <v>19</v>
      </c>
      <c r="D24701" t="s">
        <v>14681</v>
      </c>
      <c r="F24701" s="5">
        <v>62000</v>
      </c>
      <c r="G24701" s="5">
        <v>0</v>
      </c>
      <c r="H24701" t="s">
        <v>21</v>
      </c>
      <c r="K24701" t="s">
        <v>443</v>
      </c>
      <c r="L24701" t="s">
        <v>107</v>
      </c>
      <c r="M24701" t="s">
        <v>16050</v>
      </c>
      <c r="N24701" t="s">
        <v>95</v>
      </c>
      <c r="O24701" t="s">
        <v>95</v>
      </c>
      <c r="P24701" t="s">
        <v>79</v>
      </c>
      <c r="Q24701" t="s">
        <v>26</v>
      </c>
      <c r="R24701" t="s">
        <v>27</v>
      </c>
    </row>
    <row r="24702" spans="1:18" x14ac:dyDescent="0.25">
      <c r="A24702" s="1">
        <v>44321.854421296295</v>
      </c>
      <c r="B24702" t="s">
        <v>18</v>
      </c>
      <c r="C24702" t="s">
        <v>28</v>
      </c>
      <c r="D24702" t="s">
        <v>363</v>
      </c>
      <c r="F24702" s="5">
        <v>138000</v>
      </c>
      <c r="G24702" s="5">
        <v>50000</v>
      </c>
      <c r="H24702" t="s">
        <v>21</v>
      </c>
      <c r="K24702" t="s">
        <v>443</v>
      </c>
      <c r="L24702" t="s">
        <v>160</v>
      </c>
      <c r="M24702" t="s">
        <v>237</v>
      </c>
      <c r="N24702" t="s">
        <v>33</v>
      </c>
      <c r="O24702" t="s">
        <v>24</v>
      </c>
      <c r="P24702" t="s">
        <v>34</v>
      </c>
      <c r="Q24702" t="s">
        <v>26</v>
      </c>
      <c r="R24702" t="s">
        <v>27</v>
      </c>
    </row>
    <row r="24703" spans="1:18" x14ac:dyDescent="0.25">
      <c r="A24703" s="1">
        <v>44321.85497685185</v>
      </c>
      <c r="B24703" t="s">
        <v>68</v>
      </c>
      <c r="C24703" t="s">
        <v>42</v>
      </c>
      <c r="D24703" t="s">
        <v>26931</v>
      </c>
      <c r="F24703" s="5">
        <v>108160</v>
      </c>
      <c r="G24703" s="5">
        <v>0</v>
      </c>
      <c r="H24703" t="s">
        <v>21</v>
      </c>
      <c r="K24703" t="s">
        <v>443</v>
      </c>
      <c r="L24703" t="s">
        <v>131</v>
      </c>
      <c r="M24703" t="s">
        <v>147</v>
      </c>
      <c r="N24703" t="s">
        <v>78</v>
      </c>
      <c r="O24703" t="s">
        <v>33</v>
      </c>
      <c r="P24703" t="s">
        <v>25</v>
      </c>
      <c r="Q24703" t="s">
        <v>26</v>
      </c>
      <c r="R24703" t="s">
        <v>27</v>
      </c>
    </row>
    <row r="24704" spans="1:18" ht="135" x14ac:dyDescent="0.25">
      <c r="A24704" s="1">
        <v>44321.855868055558</v>
      </c>
      <c r="B24704" t="s">
        <v>278</v>
      </c>
      <c r="C24704" t="s">
        <v>242</v>
      </c>
      <c r="D24704" t="s">
        <v>26932</v>
      </c>
      <c r="F24704" s="5">
        <v>120000</v>
      </c>
      <c r="G24704" s="5">
        <v>12000</v>
      </c>
      <c r="H24704" t="s">
        <v>21</v>
      </c>
      <c r="J24704" s="4" t="s">
        <v>26933</v>
      </c>
      <c r="K24704" t="s">
        <v>443</v>
      </c>
      <c r="L24704" t="s">
        <v>107</v>
      </c>
      <c r="M24704" t="s">
        <v>489</v>
      </c>
      <c r="N24704" t="s">
        <v>280</v>
      </c>
      <c r="O24704" t="s">
        <v>67</v>
      </c>
      <c r="P24704" t="s">
        <v>104</v>
      </c>
      <c r="Q24704" t="s">
        <v>26</v>
      </c>
      <c r="R24704" t="s">
        <v>27</v>
      </c>
    </row>
    <row r="24705" spans="1:18" x14ac:dyDescent="0.25">
      <c r="A24705" s="1">
        <v>44321.857187499998</v>
      </c>
      <c r="B24705" t="s">
        <v>18</v>
      </c>
      <c r="C24705" t="s">
        <v>36</v>
      </c>
      <c r="D24705" t="s">
        <v>26934</v>
      </c>
      <c r="F24705" s="5">
        <v>53000</v>
      </c>
      <c r="G24705" s="5">
        <v>0</v>
      </c>
      <c r="H24705" t="s">
        <v>21</v>
      </c>
      <c r="K24705" t="s">
        <v>443</v>
      </c>
      <c r="L24705" t="s">
        <v>427</v>
      </c>
      <c r="M24705" t="s">
        <v>447</v>
      </c>
      <c r="N24705" t="s">
        <v>24</v>
      </c>
      <c r="O24705" t="s">
        <v>24</v>
      </c>
      <c r="P24705" t="s">
        <v>34</v>
      </c>
      <c r="Q24705" t="s">
        <v>53</v>
      </c>
      <c r="R24705" t="s">
        <v>27</v>
      </c>
    </row>
    <row r="24706" spans="1:18" x14ac:dyDescent="0.25">
      <c r="A24706" s="1">
        <v>44321.857719907406</v>
      </c>
      <c r="B24706" t="s">
        <v>18</v>
      </c>
      <c r="C24706" t="s">
        <v>84</v>
      </c>
      <c r="D24706" t="s">
        <v>13067</v>
      </c>
      <c r="F24706" s="5">
        <v>79000</v>
      </c>
      <c r="G24706" s="5">
        <v>0</v>
      </c>
      <c r="H24706" t="s">
        <v>21</v>
      </c>
      <c r="K24706" t="s">
        <v>443</v>
      </c>
      <c r="L24706" t="s">
        <v>138</v>
      </c>
      <c r="M24706" t="s">
        <v>286</v>
      </c>
      <c r="N24706" t="s">
        <v>24</v>
      </c>
      <c r="O24706" t="s">
        <v>95</v>
      </c>
      <c r="P24706" t="s">
        <v>3322</v>
      </c>
      <c r="Q24706" t="s">
        <v>26</v>
      </c>
      <c r="R24706" t="s">
        <v>27</v>
      </c>
    </row>
    <row r="24707" spans="1:18" x14ac:dyDescent="0.25">
      <c r="A24707" s="1">
        <v>44321.85796296296</v>
      </c>
      <c r="B24707" t="s">
        <v>68</v>
      </c>
      <c r="C24707" t="s">
        <v>170</v>
      </c>
      <c r="D24707" t="s">
        <v>26935</v>
      </c>
      <c r="E24707" t="s">
        <v>6335</v>
      </c>
      <c r="F24707" s="5">
        <v>37800</v>
      </c>
      <c r="G24707" s="5">
        <v>0</v>
      </c>
      <c r="H24707" t="s">
        <v>947</v>
      </c>
      <c r="I24707" t="s">
        <v>14371</v>
      </c>
      <c r="K24707" t="s">
        <v>14372</v>
      </c>
      <c r="M24707" t="s">
        <v>14372</v>
      </c>
      <c r="N24707" t="s">
        <v>24</v>
      </c>
      <c r="O24707" t="s">
        <v>24</v>
      </c>
      <c r="P24707" t="s">
        <v>34</v>
      </c>
      <c r="Q24707" t="s">
        <v>53</v>
      </c>
      <c r="R24707" t="s">
        <v>123</v>
      </c>
    </row>
    <row r="24708" spans="1:18" x14ac:dyDescent="0.25">
      <c r="A24708" s="1">
        <v>44321.858136574076</v>
      </c>
      <c r="B24708" t="s">
        <v>18</v>
      </c>
      <c r="C24708" t="s">
        <v>90</v>
      </c>
      <c r="D24708" t="s">
        <v>26936</v>
      </c>
      <c r="F24708" s="5">
        <v>158000</v>
      </c>
      <c r="G24708" s="5">
        <v>10000</v>
      </c>
      <c r="H24708" t="s">
        <v>21</v>
      </c>
      <c r="J24708" t="s">
        <v>26937</v>
      </c>
      <c r="K24708" t="s">
        <v>443</v>
      </c>
      <c r="L24708" t="s">
        <v>87</v>
      </c>
      <c r="M24708" t="s">
        <v>144</v>
      </c>
      <c r="N24708" t="s">
        <v>33</v>
      </c>
      <c r="O24708" t="s">
        <v>33</v>
      </c>
      <c r="Q24708" t="s">
        <v>26</v>
      </c>
      <c r="R24708" t="s">
        <v>136</v>
      </c>
    </row>
    <row r="24709" spans="1:18" x14ac:dyDescent="0.25">
      <c r="A24709" s="1">
        <v>44321.858275462961</v>
      </c>
      <c r="B24709" t="s">
        <v>68</v>
      </c>
      <c r="C24709" t="s">
        <v>26938</v>
      </c>
      <c r="D24709" t="s">
        <v>26939</v>
      </c>
      <c r="F24709" s="5">
        <v>80000</v>
      </c>
      <c r="G24709" s="5">
        <v>720</v>
      </c>
      <c r="H24709" t="s">
        <v>92</v>
      </c>
      <c r="K24709" t="s">
        <v>93</v>
      </c>
      <c r="M24709" t="s">
        <v>118</v>
      </c>
      <c r="N24709" t="s">
        <v>33</v>
      </c>
      <c r="O24709" t="s">
        <v>33</v>
      </c>
      <c r="P24709" t="s">
        <v>104</v>
      </c>
      <c r="Q24709" t="s">
        <v>26</v>
      </c>
      <c r="R24709" t="s">
        <v>27</v>
      </c>
    </row>
    <row r="24710" spans="1:18" x14ac:dyDescent="0.25">
      <c r="A24710" s="1">
        <v>44321.858761574076</v>
      </c>
      <c r="B24710" t="s">
        <v>62</v>
      </c>
      <c r="C24710" t="s">
        <v>334</v>
      </c>
      <c r="D24710" t="s">
        <v>22551</v>
      </c>
      <c r="F24710" s="5">
        <v>95000</v>
      </c>
      <c r="G24710" s="5">
        <v>5000</v>
      </c>
      <c r="H24710" t="s">
        <v>21</v>
      </c>
      <c r="K24710" t="s">
        <v>443</v>
      </c>
      <c r="L24710" t="s">
        <v>65</v>
      </c>
      <c r="M24710" t="s">
        <v>1687</v>
      </c>
      <c r="N24710" t="s">
        <v>67</v>
      </c>
      <c r="O24710" t="s">
        <v>33</v>
      </c>
      <c r="P24710" t="s">
        <v>25</v>
      </c>
      <c r="Q24710" t="s">
        <v>26</v>
      </c>
      <c r="R24710" t="s">
        <v>73</v>
      </c>
    </row>
    <row r="24711" spans="1:18" x14ac:dyDescent="0.25">
      <c r="A24711" s="1">
        <v>44321.859074074076</v>
      </c>
      <c r="B24711" t="s">
        <v>68</v>
      </c>
      <c r="C24711" t="s">
        <v>36</v>
      </c>
      <c r="D24711" t="s">
        <v>26940</v>
      </c>
      <c r="F24711" s="5">
        <v>100000</v>
      </c>
      <c r="G24711" s="5">
        <v>0</v>
      </c>
      <c r="H24711" t="s">
        <v>21</v>
      </c>
      <c r="K24711" t="s">
        <v>443</v>
      </c>
      <c r="L24711" t="s">
        <v>134</v>
      </c>
      <c r="M24711" t="s">
        <v>712</v>
      </c>
      <c r="N24711" t="s">
        <v>78</v>
      </c>
      <c r="O24711" t="s">
        <v>78</v>
      </c>
      <c r="P24711" t="s">
        <v>25</v>
      </c>
      <c r="Q24711" t="s">
        <v>53</v>
      </c>
      <c r="R24711" t="s">
        <v>27</v>
      </c>
    </row>
    <row r="24712" spans="1:18" x14ac:dyDescent="0.25">
      <c r="A24712" s="1">
        <v>44321.859074074076</v>
      </c>
      <c r="B24712" t="s">
        <v>18</v>
      </c>
      <c r="C24712" t="s">
        <v>28</v>
      </c>
      <c r="D24712" t="s">
        <v>19357</v>
      </c>
      <c r="F24712" s="5">
        <v>110000</v>
      </c>
      <c r="G24712" s="5">
        <v>0</v>
      </c>
      <c r="H24712" t="s">
        <v>21</v>
      </c>
      <c r="K24712" t="s">
        <v>443</v>
      </c>
      <c r="L24712" t="s">
        <v>107</v>
      </c>
      <c r="M24712" t="s">
        <v>610</v>
      </c>
      <c r="N24712" t="s">
        <v>78</v>
      </c>
      <c r="O24712" t="s">
        <v>24</v>
      </c>
      <c r="P24712" t="s">
        <v>34</v>
      </c>
      <c r="Q24712" t="s">
        <v>26</v>
      </c>
      <c r="R24712" t="s">
        <v>83</v>
      </c>
    </row>
    <row r="24713" spans="1:18" x14ac:dyDescent="0.25">
      <c r="A24713" s="1">
        <v>44321.859282407408</v>
      </c>
      <c r="B24713" t="s">
        <v>68</v>
      </c>
      <c r="C24713" t="s">
        <v>119</v>
      </c>
      <c r="D24713" t="s">
        <v>26941</v>
      </c>
      <c r="F24713" s="5">
        <v>61000</v>
      </c>
      <c r="G24713" s="5">
        <v>0</v>
      </c>
      <c r="H24713" t="s">
        <v>21</v>
      </c>
      <c r="K24713" t="s">
        <v>443</v>
      </c>
      <c r="L24713" t="s">
        <v>65</v>
      </c>
      <c r="M24713" t="s">
        <v>1687</v>
      </c>
      <c r="N24713" t="s">
        <v>78</v>
      </c>
      <c r="O24713" t="s">
        <v>24</v>
      </c>
      <c r="P24713" t="s">
        <v>34</v>
      </c>
      <c r="Q24713" t="s">
        <v>53</v>
      </c>
      <c r="R24713" t="s">
        <v>27</v>
      </c>
    </row>
    <row r="24714" spans="1:18" x14ac:dyDescent="0.25">
      <c r="A24714" s="1">
        <v>44321.860520833332</v>
      </c>
      <c r="B24714" t="s">
        <v>68</v>
      </c>
      <c r="C24714" t="s">
        <v>271</v>
      </c>
      <c r="D24714" t="s">
        <v>673</v>
      </c>
      <c r="E24714" t="s">
        <v>26942</v>
      </c>
      <c r="F24714" s="5">
        <v>101000</v>
      </c>
      <c r="G24714" s="5">
        <v>15000</v>
      </c>
      <c r="H24714" t="s">
        <v>21</v>
      </c>
      <c r="K24714" t="s">
        <v>443</v>
      </c>
      <c r="L24714" t="s">
        <v>288</v>
      </c>
      <c r="M24714" t="s">
        <v>289</v>
      </c>
      <c r="N24714" t="s">
        <v>78</v>
      </c>
      <c r="O24714" t="s">
        <v>78</v>
      </c>
      <c r="P24714" t="s">
        <v>25</v>
      </c>
      <c r="Q24714" t="s">
        <v>53</v>
      </c>
      <c r="R24714" t="s">
        <v>27</v>
      </c>
    </row>
    <row r="24715" spans="1:18" x14ac:dyDescent="0.25">
      <c r="A24715" s="1">
        <v>44321.862071759257</v>
      </c>
      <c r="B24715" t="s">
        <v>18</v>
      </c>
      <c r="C24715" t="s">
        <v>139</v>
      </c>
      <c r="D24715" t="s">
        <v>26943</v>
      </c>
      <c r="F24715" s="5">
        <v>208000</v>
      </c>
      <c r="G24715" s="5">
        <v>0</v>
      </c>
      <c r="H24715" t="s">
        <v>12695</v>
      </c>
      <c r="J24715" t="s">
        <v>13805</v>
      </c>
      <c r="K24715" t="s">
        <v>1015</v>
      </c>
      <c r="M24715" t="s">
        <v>14498</v>
      </c>
      <c r="N24715" t="s">
        <v>33</v>
      </c>
      <c r="O24715" t="s">
        <v>33</v>
      </c>
      <c r="P24715" t="s">
        <v>34</v>
      </c>
      <c r="Q24715" t="s">
        <v>26</v>
      </c>
      <c r="R24715" t="s">
        <v>27</v>
      </c>
    </row>
    <row r="24716" spans="1:18" x14ac:dyDescent="0.25">
      <c r="A24716" s="1">
        <v>44321.863182870373</v>
      </c>
      <c r="B24716" t="s">
        <v>18</v>
      </c>
      <c r="C24716" t="s">
        <v>678</v>
      </c>
      <c r="D24716" t="s">
        <v>26944</v>
      </c>
      <c r="F24716" s="5">
        <v>70000</v>
      </c>
      <c r="G24716" s="5">
        <v>0</v>
      </c>
      <c r="H24716" t="s">
        <v>21</v>
      </c>
      <c r="K24716" t="s">
        <v>443</v>
      </c>
      <c r="L24716" t="s">
        <v>107</v>
      </c>
      <c r="M24716" t="s">
        <v>355</v>
      </c>
      <c r="N24716" t="s">
        <v>78</v>
      </c>
      <c r="O24716" t="s">
        <v>78</v>
      </c>
      <c r="P24716" t="s">
        <v>34</v>
      </c>
      <c r="Q24716" t="s">
        <v>26</v>
      </c>
      <c r="R24716" t="s">
        <v>27</v>
      </c>
    </row>
    <row r="24717" spans="1:18" x14ac:dyDescent="0.25">
      <c r="A24717" s="1">
        <v>44321.864259259259</v>
      </c>
      <c r="B24717" t="s">
        <v>62</v>
      </c>
      <c r="C24717" t="s">
        <v>26945</v>
      </c>
      <c r="D24717" t="s">
        <v>26946</v>
      </c>
      <c r="E24717" t="s">
        <v>26947</v>
      </c>
      <c r="F24717" s="5">
        <v>106000</v>
      </c>
      <c r="G24717" s="5">
        <v>0</v>
      </c>
      <c r="H24717" t="s">
        <v>21</v>
      </c>
      <c r="K24717" t="s">
        <v>443</v>
      </c>
      <c r="L24717" t="s">
        <v>107</v>
      </c>
      <c r="M24717" t="s">
        <v>26948</v>
      </c>
      <c r="N24717" t="s">
        <v>280</v>
      </c>
      <c r="O24717" t="s">
        <v>67</v>
      </c>
      <c r="P24717" t="s">
        <v>25</v>
      </c>
      <c r="Q24717" t="s">
        <v>26</v>
      </c>
      <c r="R24717" t="s">
        <v>1367</v>
      </c>
    </row>
    <row r="24718" spans="1:18" x14ac:dyDescent="0.25">
      <c r="A24718" s="1">
        <v>44321.864699074074</v>
      </c>
      <c r="B24718" t="s">
        <v>68</v>
      </c>
      <c r="C24718" t="s">
        <v>28</v>
      </c>
      <c r="D24718" t="s">
        <v>5145</v>
      </c>
      <c r="F24718" s="5">
        <v>139000</v>
      </c>
      <c r="G24718" s="5">
        <v>25000</v>
      </c>
      <c r="H24718" t="s">
        <v>21</v>
      </c>
      <c r="K24718" t="s">
        <v>443</v>
      </c>
      <c r="L24718" t="s">
        <v>233</v>
      </c>
      <c r="M24718" t="s">
        <v>234</v>
      </c>
      <c r="N24718" t="s">
        <v>67</v>
      </c>
      <c r="O24718" t="s">
        <v>67</v>
      </c>
      <c r="P24718" t="s">
        <v>34</v>
      </c>
      <c r="Q24718" t="s">
        <v>26</v>
      </c>
      <c r="R24718" t="s">
        <v>27</v>
      </c>
    </row>
    <row r="24719" spans="1:18" x14ac:dyDescent="0.25">
      <c r="A24719" s="1">
        <v>44321.864861111113</v>
      </c>
      <c r="B24719" t="s">
        <v>18</v>
      </c>
      <c r="C24719" t="s">
        <v>119</v>
      </c>
      <c r="D24719" t="s">
        <v>26949</v>
      </c>
      <c r="F24719" s="5">
        <v>94000</v>
      </c>
      <c r="G24719" s="5">
        <v>2000</v>
      </c>
      <c r="H24719" t="s">
        <v>21</v>
      </c>
      <c r="K24719" t="s">
        <v>443</v>
      </c>
      <c r="L24719" t="s">
        <v>138</v>
      </c>
      <c r="M24719" t="s">
        <v>286</v>
      </c>
      <c r="N24719" t="s">
        <v>33</v>
      </c>
      <c r="O24719" t="s">
        <v>24</v>
      </c>
      <c r="P24719" t="s">
        <v>25</v>
      </c>
      <c r="Q24719" t="s">
        <v>26</v>
      </c>
      <c r="R24719" t="s">
        <v>27</v>
      </c>
    </row>
    <row r="24720" spans="1:18" x14ac:dyDescent="0.25">
      <c r="A24720" s="1">
        <v>44321.865879629629</v>
      </c>
      <c r="B24720" t="s">
        <v>278</v>
      </c>
      <c r="C24720" t="s">
        <v>84</v>
      </c>
      <c r="D24720" t="s">
        <v>26950</v>
      </c>
      <c r="F24720" s="5">
        <v>225000</v>
      </c>
      <c r="G24720" s="5">
        <v>65000</v>
      </c>
      <c r="H24720" t="s">
        <v>21</v>
      </c>
      <c r="K24720" t="s">
        <v>443</v>
      </c>
      <c r="L24720" t="s">
        <v>107</v>
      </c>
      <c r="M24720" t="s">
        <v>6877</v>
      </c>
      <c r="N24720" t="s">
        <v>280</v>
      </c>
      <c r="O24720" t="s">
        <v>78</v>
      </c>
      <c r="P24720" t="s">
        <v>3322</v>
      </c>
      <c r="Q24720" t="s">
        <v>53</v>
      </c>
      <c r="R24720" t="s">
        <v>27</v>
      </c>
    </row>
    <row r="24721" spans="1:18" x14ac:dyDescent="0.25">
      <c r="A24721" s="1">
        <v>44321.865914351853</v>
      </c>
      <c r="B24721" t="s">
        <v>18</v>
      </c>
      <c r="C24721" t="s">
        <v>28</v>
      </c>
      <c r="D24721" t="s">
        <v>179</v>
      </c>
      <c r="F24721" s="5">
        <v>63000</v>
      </c>
      <c r="G24721" s="5">
        <v>2000</v>
      </c>
      <c r="H24721" t="s">
        <v>21</v>
      </c>
      <c r="K24721" t="s">
        <v>443</v>
      </c>
      <c r="L24721" t="s">
        <v>347</v>
      </c>
      <c r="M24721" t="s">
        <v>6496</v>
      </c>
      <c r="N24721" t="s">
        <v>24</v>
      </c>
      <c r="O24721" t="s">
        <v>41</v>
      </c>
      <c r="P24721" t="s">
        <v>34</v>
      </c>
      <c r="Q24721" t="s">
        <v>26</v>
      </c>
      <c r="R24721" t="s">
        <v>27</v>
      </c>
    </row>
    <row r="24722" spans="1:18" x14ac:dyDescent="0.25">
      <c r="A24722" s="1">
        <v>44321.866342592592</v>
      </c>
      <c r="B24722" t="s">
        <v>68</v>
      </c>
      <c r="C24722" t="s">
        <v>397</v>
      </c>
      <c r="D24722" t="s">
        <v>26951</v>
      </c>
      <c r="F24722" s="5">
        <v>109000</v>
      </c>
      <c r="G24722" s="5">
        <v>10900</v>
      </c>
      <c r="H24722" t="s">
        <v>21</v>
      </c>
      <c r="K24722" t="s">
        <v>443</v>
      </c>
      <c r="L24722" t="s">
        <v>150</v>
      </c>
      <c r="M24722" t="s">
        <v>1988</v>
      </c>
      <c r="N24722" t="s">
        <v>78</v>
      </c>
      <c r="O24722" t="s">
        <v>24</v>
      </c>
      <c r="P24722" t="s">
        <v>34</v>
      </c>
      <c r="Q24722" t="s">
        <v>26</v>
      </c>
      <c r="R24722" t="s">
        <v>27</v>
      </c>
    </row>
    <row r="24723" spans="1:18" x14ac:dyDescent="0.25">
      <c r="A24723" s="1">
        <v>44321.869803240741</v>
      </c>
      <c r="B24723" t="s">
        <v>68</v>
      </c>
      <c r="C24723" t="s">
        <v>28</v>
      </c>
      <c r="D24723" t="s">
        <v>6180</v>
      </c>
      <c r="F24723" s="5">
        <v>185000</v>
      </c>
      <c r="G24723" s="5">
        <v>250000</v>
      </c>
      <c r="H24723" t="s">
        <v>21</v>
      </c>
      <c r="K24723" t="s">
        <v>443</v>
      </c>
      <c r="L24723" t="s">
        <v>138</v>
      </c>
      <c r="M24723" t="s">
        <v>286</v>
      </c>
      <c r="N24723" t="s">
        <v>78</v>
      </c>
      <c r="O24723" t="s">
        <v>78</v>
      </c>
      <c r="P24723" t="s">
        <v>34</v>
      </c>
      <c r="Q24723" t="s">
        <v>26</v>
      </c>
      <c r="R24723" t="s">
        <v>27</v>
      </c>
    </row>
    <row r="24724" spans="1:18" x14ac:dyDescent="0.25">
      <c r="A24724" s="1">
        <v>44321.871111111112</v>
      </c>
      <c r="B24724" t="s">
        <v>68</v>
      </c>
      <c r="C24724" t="s">
        <v>19</v>
      </c>
      <c r="D24724" t="s">
        <v>43</v>
      </c>
      <c r="E24724" t="s">
        <v>26952</v>
      </c>
      <c r="F24724" s="5">
        <v>87000</v>
      </c>
      <c r="G24724" s="5">
        <v>0</v>
      </c>
      <c r="H24724" t="s">
        <v>21</v>
      </c>
      <c r="K24724" t="s">
        <v>443</v>
      </c>
      <c r="L24724" t="s">
        <v>138</v>
      </c>
      <c r="M24724" t="s">
        <v>286</v>
      </c>
      <c r="N24724" t="s">
        <v>78</v>
      </c>
      <c r="O24724" t="s">
        <v>24</v>
      </c>
      <c r="P24724" t="s">
        <v>79</v>
      </c>
      <c r="Q24724" t="s">
        <v>26</v>
      </c>
      <c r="R24724" t="s">
        <v>27</v>
      </c>
    </row>
    <row r="24725" spans="1:18" x14ac:dyDescent="0.25">
      <c r="A24725" s="1">
        <v>44321.872349537036</v>
      </c>
      <c r="B24725" t="s">
        <v>18</v>
      </c>
      <c r="C24725" t="s">
        <v>28</v>
      </c>
      <c r="D24725" t="s">
        <v>792</v>
      </c>
      <c r="F24725" s="5">
        <v>100000</v>
      </c>
      <c r="G24725" s="5">
        <v>3000</v>
      </c>
      <c r="H24725" t="s">
        <v>21</v>
      </c>
      <c r="K24725" t="s">
        <v>443</v>
      </c>
      <c r="L24725" t="s">
        <v>81</v>
      </c>
      <c r="M24725" t="s">
        <v>82</v>
      </c>
      <c r="N24725" t="s">
        <v>33</v>
      </c>
      <c r="O24725" t="s">
        <v>33</v>
      </c>
      <c r="P24725" t="s">
        <v>34</v>
      </c>
      <c r="Q24725" t="s">
        <v>53</v>
      </c>
      <c r="R24725" t="s">
        <v>27</v>
      </c>
    </row>
    <row r="24726" spans="1:18" x14ac:dyDescent="0.25">
      <c r="A24726" s="1">
        <v>44321.873263888891</v>
      </c>
      <c r="B24726" t="s">
        <v>68</v>
      </c>
      <c r="C24726" t="s">
        <v>139</v>
      </c>
      <c r="D24726" t="s">
        <v>26953</v>
      </c>
      <c r="E24726" t="s">
        <v>26954</v>
      </c>
      <c r="F24726" s="5">
        <v>211000</v>
      </c>
      <c r="G24726" s="5">
        <v>0</v>
      </c>
      <c r="H24726" t="s">
        <v>21</v>
      </c>
      <c r="K24726" t="s">
        <v>443</v>
      </c>
      <c r="L24726" t="s">
        <v>22</v>
      </c>
      <c r="M24726" t="s">
        <v>32</v>
      </c>
      <c r="N24726" t="s">
        <v>78</v>
      </c>
      <c r="O24726" t="s">
        <v>78</v>
      </c>
      <c r="P24726" t="s">
        <v>34</v>
      </c>
      <c r="Q24726" t="s">
        <v>26</v>
      </c>
    </row>
    <row r="24727" spans="1:18" x14ac:dyDescent="0.25">
      <c r="A24727" s="1">
        <v>44321.873761574076</v>
      </c>
      <c r="B24727" t="s">
        <v>68</v>
      </c>
      <c r="C24727" t="s">
        <v>57</v>
      </c>
      <c r="D24727" t="s">
        <v>5329</v>
      </c>
      <c r="F24727" s="5">
        <v>68000</v>
      </c>
      <c r="G24727" s="5">
        <v>0</v>
      </c>
      <c r="H24727" t="s">
        <v>21</v>
      </c>
      <c r="J24727" t="s">
        <v>26955</v>
      </c>
      <c r="K24727" t="s">
        <v>443</v>
      </c>
      <c r="L24727" t="s">
        <v>65</v>
      </c>
      <c r="M24727" t="s">
        <v>343</v>
      </c>
      <c r="N24727" t="s">
        <v>78</v>
      </c>
      <c r="O24727" t="s">
        <v>33</v>
      </c>
      <c r="P24727" t="s">
        <v>25</v>
      </c>
      <c r="Q24727" t="s">
        <v>26</v>
      </c>
      <c r="R24727" t="s">
        <v>27</v>
      </c>
    </row>
    <row r="24728" spans="1:18" x14ac:dyDescent="0.25">
      <c r="A24728" s="1">
        <v>44321.874976851854</v>
      </c>
      <c r="B24728" t="s">
        <v>68</v>
      </c>
      <c r="C24728" t="s">
        <v>42</v>
      </c>
      <c r="D24728" t="s">
        <v>22569</v>
      </c>
      <c r="F24728" s="5">
        <v>50000</v>
      </c>
      <c r="G24728" s="5">
        <v>1000</v>
      </c>
      <c r="H24728" t="s">
        <v>21</v>
      </c>
      <c r="K24728" t="s">
        <v>443</v>
      </c>
      <c r="L24728" t="s">
        <v>273</v>
      </c>
      <c r="M24728" t="s">
        <v>26956</v>
      </c>
      <c r="N24728" t="s">
        <v>78</v>
      </c>
      <c r="O24728" t="s">
        <v>41</v>
      </c>
      <c r="P24728" t="s">
        <v>25</v>
      </c>
      <c r="Q24728" t="s">
        <v>26</v>
      </c>
      <c r="R24728" t="s">
        <v>27</v>
      </c>
    </row>
    <row r="24729" spans="1:18" x14ac:dyDescent="0.25">
      <c r="A24729" s="1">
        <v>44321.876134259262</v>
      </c>
      <c r="B24729" t="s">
        <v>89</v>
      </c>
      <c r="C24729" t="s">
        <v>1034</v>
      </c>
      <c r="D24729" t="s">
        <v>26957</v>
      </c>
      <c r="E24729" t="s">
        <v>26958</v>
      </c>
      <c r="F24729" s="5">
        <v>48000</v>
      </c>
      <c r="G24729" s="5">
        <v>0</v>
      </c>
      <c r="H24729" t="s">
        <v>21</v>
      </c>
      <c r="J24729" t="s">
        <v>26959</v>
      </c>
      <c r="K24729" t="s">
        <v>443</v>
      </c>
      <c r="L24729" t="s">
        <v>26960</v>
      </c>
      <c r="M24729" t="s">
        <v>2046</v>
      </c>
      <c r="N24729" t="s">
        <v>41</v>
      </c>
      <c r="O24729" t="s">
        <v>41</v>
      </c>
      <c r="P24729" t="s">
        <v>34</v>
      </c>
      <c r="Q24729" t="s">
        <v>26</v>
      </c>
      <c r="R24729" t="s">
        <v>1911</v>
      </c>
    </row>
    <row r="24730" spans="1:18" x14ac:dyDescent="0.25">
      <c r="A24730" s="1">
        <v>44321.876400462963</v>
      </c>
      <c r="B24730" t="s">
        <v>18</v>
      </c>
      <c r="C24730" t="s">
        <v>19</v>
      </c>
      <c r="D24730" t="s">
        <v>26961</v>
      </c>
      <c r="F24730" s="5">
        <v>68000</v>
      </c>
      <c r="G24730" s="5">
        <v>0</v>
      </c>
      <c r="H24730" t="s">
        <v>21</v>
      </c>
      <c r="K24730" t="s">
        <v>443</v>
      </c>
      <c r="L24730" t="s">
        <v>134</v>
      </c>
      <c r="M24730" t="s">
        <v>726</v>
      </c>
      <c r="N24730" t="s">
        <v>33</v>
      </c>
      <c r="O24730" t="s">
        <v>33</v>
      </c>
      <c r="P24730" t="s">
        <v>25</v>
      </c>
      <c r="Q24730" t="s">
        <v>26</v>
      </c>
      <c r="R24730" t="s">
        <v>27</v>
      </c>
    </row>
    <row r="24731" spans="1:18" x14ac:dyDescent="0.25">
      <c r="A24731" s="1">
        <v>44321.877500000002</v>
      </c>
      <c r="B24731" t="s">
        <v>278</v>
      </c>
      <c r="C24731" t="s">
        <v>1034</v>
      </c>
      <c r="D24731" t="s">
        <v>21048</v>
      </c>
      <c r="E24731" t="s">
        <v>26962</v>
      </c>
      <c r="F24731" s="5">
        <v>200000</v>
      </c>
      <c r="G24731" s="5">
        <v>50000</v>
      </c>
      <c r="H24731" t="s">
        <v>92</v>
      </c>
      <c r="J24731" t="s">
        <v>26963</v>
      </c>
      <c r="K24731" t="s">
        <v>443</v>
      </c>
      <c r="L24731" t="s">
        <v>107</v>
      </c>
      <c r="M24731" t="s">
        <v>610</v>
      </c>
      <c r="N24731" t="s">
        <v>280</v>
      </c>
      <c r="O24731" t="s">
        <v>280</v>
      </c>
      <c r="P24731" t="s">
        <v>34</v>
      </c>
      <c r="Q24731" t="s">
        <v>26</v>
      </c>
      <c r="R24731" t="s">
        <v>27</v>
      </c>
    </row>
    <row r="24732" spans="1:18" x14ac:dyDescent="0.25">
      <c r="A24732" s="1">
        <v>44321.880949074075</v>
      </c>
      <c r="B24732" t="s">
        <v>62</v>
      </c>
      <c r="C24732" t="s">
        <v>57</v>
      </c>
      <c r="D24732" t="s">
        <v>257</v>
      </c>
      <c r="E24732" t="s">
        <v>26964</v>
      </c>
      <c r="F24732" s="5">
        <v>58000</v>
      </c>
      <c r="G24732" s="5">
        <v>0</v>
      </c>
      <c r="H24732" t="s">
        <v>21</v>
      </c>
      <c r="K24732" t="s">
        <v>443</v>
      </c>
      <c r="L24732" t="s">
        <v>141</v>
      </c>
      <c r="M24732" t="s">
        <v>319</v>
      </c>
      <c r="N24732" t="s">
        <v>67</v>
      </c>
      <c r="O24732" t="s">
        <v>67</v>
      </c>
      <c r="P24732" t="s">
        <v>25</v>
      </c>
      <c r="Q24732" t="s">
        <v>26</v>
      </c>
      <c r="R24732" t="s">
        <v>27</v>
      </c>
    </row>
    <row r="24733" spans="1:18" x14ac:dyDescent="0.25">
      <c r="A24733" s="1">
        <v>44321.881574074076</v>
      </c>
      <c r="B24733" t="s">
        <v>68</v>
      </c>
      <c r="C24733" t="s">
        <v>119</v>
      </c>
      <c r="D24733" t="s">
        <v>26965</v>
      </c>
      <c r="E24733" t="s">
        <v>26966</v>
      </c>
      <c r="F24733" s="5">
        <v>72000</v>
      </c>
      <c r="G24733" s="5">
        <v>4000</v>
      </c>
      <c r="H24733" t="s">
        <v>21</v>
      </c>
      <c r="K24733" t="s">
        <v>443</v>
      </c>
      <c r="L24733" t="s">
        <v>288</v>
      </c>
      <c r="M24733" t="s">
        <v>26967</v>
      </c>
      <c r="N24733" t="s">
        <v>78</v>
      </c>
      <c r="O24733" t="s">
        <v>24</v>
      </c>
      <c r="P24733" t="s">
        <v>25</v>
      </c>
      <c r="Q24733" t="s">
        <v>26</v>
      </c>
      <c r="R24733" t="s">
        <v>27</v>
      </c>
    </row>
    <row r="24734" spans="1:18" x14ac:dyDescent="0.25">
      <c r="A24734" s="1">
        <v>44321.88318287037</v>
      </c>
      <c r="B24734" t="s">
        <v>18</v>
      </c>
      <c r="C24734" t="s">
        <v>19</v>
      </c>
      <c r="D24734" t="s">
        <v>26968</v>
      </c>
      <c r="F24734" s="5">
        <v>114000</v>
      </c>
      <c r="G24734" s="5">
        <v>0</v>
      </c>
      <c r="H24734" t="s">
        <v>21</v>
      </c>
      <c r="K24734" t="s">
        <v>443</v>
      </c>
      <c r="L24734" t="s">
        <v>160</v>
      </c>
      <c r="M24734" t="s">
        <v>688</v>
      </c>
      <c r="N24734" t="s">
        <v>78</v>
      </c>
      <c r="O24734" t="s">
        <v>78</v>
      </c>
      <c r="P24734" t="s">
        <v>25</v>
      </c>
      <c r="Q24734" t="s">
        <v>26</v>
      </c>
      <c r="R24734" t="s">
        <v>27</v>
      </c>
    </row>
    <row r="24735" spans="1:18" x14ac:dyDescent="0.25">
      <c r="A24735" s="1">
        <v>44321.884293981479</v>
      </c>
      <c r="B24735" t="s">
        <v>18</v>
      </c>
      <c r="C24735" t="s">
        <v>28</v>
      </c>
      <c r="D24735" t="s">
        <v>982</v>
      </c>
      <c r="F24735" s="5">
        <v>223000</v>
      </c>
      <c r="G24735" s="5">
        <v>179600</v>
      </c>
      <c r="H24735" t="s">
        <v>21</v>
      </c>
      <c r="J24735" t="s">
        <v>26969</v>
      </c>
      <c r="K24735" t="s">
        <v>443</v>
      </c>
      <c r="L24735" t="s">
        <v>160</v>
      </c>
      <c r="M24735" t="s">
        <v>160</v>
      </c>
      <c r="N24735" t="s">
        <v>78</v>
      </c>
      <c r="O24735" t="s">
        <v>24</v>
      </c>
      <c r="P24735" t="s">
        <v>25</v>
      </c>
      <c r="Q24735" t="s">
        <v>53</v>
      </c>
      <c r="R24735" t="s">
        <v>27</v>
      </c>
    </row>
    <row r="24736" spans="1:18" x14ac:dyDescent="0.25">
      <c r="A24736" s="1">
        <v>44321.884409722225</v>
      </c>
      <c r="B24736" t="s">
        <v>68</v>
      </c>
      <c r="C24736" t="s">
        <v>119</v>
      </c>
      <c r="D24736" t="s">
        <v>450</v>
      </c>
      <c r="F24736" s="5">
        <v>63000</v>
      </c>
      <c r="G24736" s="5">
        <v>0</v>
      </c>
      <c r="H24736" t="s">
        <v>21</v>
      </c>
      <c r="K24736" t="s">
        <v>443</v>
      </c>
      <c r="L24736" t="s">
        <v>134</v>
      </c>
      <c r="M24736" t="s">
        <v>293</v>
      </c>
      <c r="N24736" t="s">
        <v>78</v>
      </c>
      <c r="O24736" t="s">
        <v>24</v>
      </c>
      <c r="P24736" t="s">
        <v>25</v>
      </c>
      <c r="Q24736" t="s">
        <v>53</v>
      </c>
      <c r="R24736" t="s">
        <v>123</v>
      </c>
    </row>
    <row r="24737" spans="1:18" x14ac:dyDescent="0.25">
      <c r="A24737" s="1">
        <v>44321.884687500002</v>
      </c>
      <c r="B24737" t="s">
        <v>68</v>
      </c>
      <c r="C24737" t="s">
        <v>139</v>
      </c>
      <c r="D24737" t="s">
        <v>3933</v>
      </c>
      <c r="F24737" s="5">
        <v>103000</v>
      </c>
      <c r="G24737" s="5">
        <v>0</v>
      </c>
      <c r="H24737" t="s">
        <v>21</v>
      </c>
      <c r="K24737" t="s">
        <v>443</v>
      </c>
      <c r="L24737" t="s">
        <v>134</v>
      </c>
      <c r="M24737" t="s">
        <v>24911</v>
      </c>
      <c r="N24737" t="s">
        <v>78</v>
      </c>
      <c r="O24737" t="s">
        <v>33</v>
      </c>
      <c r="P24737" t="s">
        <v>34</v>
      </c>
      <c r="Q24737" t="s">
        <v>26</v>
      </c>
      <c r="R24737" t="s">
        <v>27</v>
      </c>
    </row>
    <row r="24738" spans="1:18" x14ac:dyDescent="0.25">
      <c r="A24738" s="1">
        <v>44321.88521990741</v>
      </c>
      <c r="B24738" t="s">
        <v>68</v>
      </c>
      <c r="C24738" t="s">
        <v>139</v>
      </c>
      <c r="D24738" t="s">
        <v>43</v>
      </c>
      <c r="E24738" t="s">
        <v>23798</v>
      </c>
      <c r="F24738" s="5">
        <v>175000</v>
      </c>
      <c r="G24738" s="5">
        <v>10000</v>
      </c>
      <c r="H24738" t="s">
        <v>21</v>
      </c>
      <c r="K24738" t="s">
        <v>443</v>
      </c>
      <c r="L24738" t="s">
        <v>134</v>
      </c>
      <c r="M24738" t="s">
        <v>293</v>
      </c>
      <c r="N24738" t="s">
        <v>78</v>
      </c>
      <c r="O24738" t="s">
        <v>78</v>
      </c>
      <c r="P24738" t="s">
        <v>25</v>
      </c>
      <c r="Q24738" t="s">
        <v>26</v>
      </c>
      <c r="R24738" t="s">
        <v>27</v>
      </c>
    </row>
    <row r="24739" spans="1:18" x14ac:dyDescent="0.25">
      <c r="A24739" s="1">
        <v>44321.885555555556</v>
      </c>
      <c r="B24739" t="s">
        <v>68</v>
      </c>
      <c r="C24739" t="s">
        <v>924</v>
      </c>
      <c r="D24739" t="s">
        <v>26970</v>
      </c>
      <c r="E24739" t="s">
        <v>24555</v>
      </c>
      <c r="F24739" s="5">
        <v>62000</v>
      </c>
      <c r="G24739" s="5">
        <v>1000</v>
      </c>
      <c r="H24739" t="s">
        <v>21</v>
      </c>
      <c r="K24739" t="s">
        <v>443</v>
      </c>
      <c r="L24739" t="s">
        <v>107</v>
      </c>
      <c r="M24739" t="s">
        <v>355</v>
      </c>
      <c r="N24739" t="s">
        <v>78</v>
      </c>
      <c r="O24739" t="s">
        <v>78</v>
      </c>
      <c r="P24739" t="s">
        <v>34</v>
      </c>
      <c r="Q24739" t="s">
        <v>26</v>
      </c>
      <c r="R24739" t="s">
        <v>27</v>
      </c>
    </row>
    <row r="24740" spans="1:18" x14ac:dyDescent="0.25">
      <c r="A24740" s="1">
        <v>44321.88559027778</v>
      </c>
      <c r="B24740" t="s">
        <v>278</v>
      </c>
      <c r="C24740" t="s">
        <v>42</v>
      </c>
      <c r="D24740" t="s">
        <v>326</v>
      </c>
      <c r="E24740" t="s">
        <v>17563</v>
      </c>
      <c r="F24740" s="5">
        <v>112800</v>
      </c>
      <c r="G24740" s="5">
        <v>0</v>
      </c>
      <c r="H24740" t="s">
        <v>21</v>
      </c>
      <c r="K24740" t="s">
        <v>443</v>
      </c>
      <c r="L24740" t="s">
        <v>155</v>
      </c>
      <c r="M24740" t="s">
        <v>602</v>
      </c>
      <c r="N24740" t="s">
        <v>67</v>
      </c>
      <c r="O24740" t="s">
        <v>78</v>
      </c>
      <c r="P24740" t="s">
        <v>25</v>
      </c>
      <c r="Q24740" t="s">
        <v>26</v>
      </c>
      <c r="R24740" t="s">
        <v>27</v>
      </c>
    </row>
    <row r="24741" spans="1:18" x14ac:dyDescent="0.25">
      <c r="A24741" s="1">
        <v>44321.88621527778</v>
      </c>
      <c r="B24741" t="s">
        <v>68</v>
      </c>
      <c r="C24741" t="s">
        <v>2908</v>
      </c>
      <c r="D24741" t="s">
        <v>26971</v>
      </c>
      <c r="F24741" s="5">
        <v>75000</v>
      </c>
      <c r="G24741" s="5">
        <v>0</v>
      </c>
      <c r="H24741" t="s">
        <v>21</v>
      </c>
      <c r="K24741" t="s">
        <v>443</v>
      </c>
      <c r="L24741" t="s">
        <v>134</v>
      </c>
      <c r="M24741" t="s">
        <v>293</v>
      </c>
      <c r="N24741" t="s">
        <v>78</v>
      </c>
      <c r="O24741" t="s">
        <v>33</v>
      </c>
      <c r="P24741" t="s">
        <v>79</v>
      </c>
      <c r="Q24741" t="s">
        <v>26</v>
      </c>
      <c r="R24741" t="s">
        <v>199</v>
      </c>
    </row>
    <row r="24742" spans="1:18" x14ac:dyDescent="0.25">
      <c r="A24742" s="1">
        <v>44321.886412037034</v>
      </c>
      <c r="B24742" t="s">
        <v>68</v>
      </c>
      <c r="C24742" t="s">
        <v>90</v>
      </c>
      <c r="D24742" t="s">
        <v>21353</v>
      </c>
      <c r="F24742" s="5">
        <v>70000</v>
      </c>
      <c r="G24742" s="5">
        <v>0</v>
      </c>
      <c r="H24742" t="s">
        <v>92</v>
      </c>
      <c r="K24742" t="s">
        <v>93</v>
      </c>
      <c r="M24742" t="s">
        <v>341</v>
      </c>
      <c r="N24742" t="s">
        <v>33</v>
      </c>
      <c r="O24742" t="s">
        <v>41</v>
      </c>
      <c r="P24742" t="s">
        <v>34</v>
      </c>
      <c r="R24742" t="s">
        <v>469</v>
      </c>
    </row>
    <row r="24743" spans="1:18" x14ac:dyDescent="0.25">
      <c r="A24743" s="1">
        <v>44321.887974537036</v>
      </c>
      <c r="B24743" t="s">
        <v>18</v>
      </c>
      <c r="C24743" t="s">
        <v>119</v>
      </c>
      <c r="D24743" t="s">
        <v>22655</v>
      </c>
      <c r="E24743" t="s">
        <v>26972</v>
      </c>
      <c r="F24743" s="5">
        <v>76000</v>
      </c>
      <c r="G24743" s="5">
        <v>0</v>
      </c>
      <c r="H24743" t="s">
        <v>21</v>
      </c>
      <c r="K24743" t="s">
        <v>443</v>
      </c>
      <c r="L24743" t="s">
        <v>131</v>
      </c>
      <c r="M24743" t="s">
        <v>26973</v>
      </c>
      <c r="N24743" t="s">
        <v>33</v>
      </c>
      <c r="O24743" t="s">
        <v>24</v>
      </c>
      <c r="P24743" t="s">
        <v>79</v>
      </c>
      <c r="Q24743" t="s">
        <v>26</v>
      </c>
      <c r="R24743" t="s">
        <v>27</v>
      </c>
    </row>
    <row r="24744" spans="1:18" x14ac:dyDescent="0.25">
      <c r="A24744" s="1">
        <v>44321.88858796296</v>
      </c>
      <c r="B24744" t="s">
        <v>278</v>
      </c>
      <c r="C24744" t="s">
        <v>96</v>
      </c>
      <c r="D24744" t="s">
        <v>11473</v>
      </c>
      <c r="F24744" s="5">
        <v>90000</v>
      </c>
      <c r="G24744" s="5">
        <v>0</v>
      </c>
      <c r="H24744" t="s">
        <v>21</v>
      </c>
      <c r="K24744" t="s">
        <v>443</v>
      </c>
      <c r="L24744" t="s">
        <v>71</v>
      </c>
      <c r="M24744" t="s">
        <v>449</v>
      </c>
      <c r="N24744" t="s">
        <v>280</v>
      </c>
      <c r="O24744" t="s">
        <v>67</v>
      </c>
      <c r="P24744" t="s">
        <v>34</v>
      </c>
      <c r="Q24744" t="s">
        <v>26</v>
      </c>
      <c r="R24744" t="s">
        <v>27</v>
      </c>
    </row>
    <row r="24745" spans="1:18" x14ac:dyDescent="0.25">
      <c r="A24745" s="1">
        <v>44321.891099537039</v>
      </c>
      <c r="B24745" t="s">
        <v>18</v>
      </c>
      <c r="C24745" t="s">
        <v>28</v>
      </c>
      <c r="D24745" t="s">
        <v>26974</v>
      </c>
      <c r="F24745" s="5">
        <v>135000</v>
      </c>
      <c r="G24745" s="5">
        <v>33750</v>
      </c>
      <c r="H24745" t="s">
        <v>21</v>
      </c>
      <c r="K24745" t="s">
        <v>443</v>
      </c>
      <c r="L24745" t="s">
        <v>160</v>
      </c>
      <c r="M24745" t="s">
        <v>160</v>
      </c>
      <c r="N24745" t="s">
        <v>33</v>
      </c>
      <c r="O24745" t="s">
        <v>33</v>
      </c>
      <c r="P24745" t="s">
        <v>34</v>
      </c>
      <c r="Q24745" t="s">
        <v>26</v>
      </c>
      <c r="R24745" t="s">
        <v>27</v>
      </c>
    </row>
    <row r="24746" spans="1:18" x14ac:dyDescent="0.25">
      <c r="A24746" s="1">
        <v>44321.892488425925</v>
      </c>
      <c r="B24746" t="s">
        <v>18</v>
      </c>
      <c r="C24746" t="s">
        <v>42</v>
      </c>
      <c r="D24746" t="s">
        <v>26975</v>
      </c>
      <c r="F24746" s="5">
        <v>50920</v>
      </c>
      <c r="G24746" s="5">
        <v>0</v>
      </c>
      <c r="H24746" t="s">
        <v>21</v>
      </c>
      <c r="K24746" t="s">
        <v>443</v>
      </c>
      <c r="L24746" t="s">
        <v>107</v>
      </c>
      <c r="M24746" t="s">
        <v>529</v>
      </c>
      <c r="N24746" t="s">
        <v>41</v>
      </c>
      <c r="O24746" t="s">
        <v>95</v>
      </c>
      <c r="P24746" t="s">
        <v>104</v>
      </c>
      <c r="Q24746" t="s">
        <v>35</v>
      </c>
      <c r="R24746" t="s">
        <v>199</v>
      </c>
    </row>
    <row r="24747" spans="1:18" x14ac:dyDescent="0.25">
      <c r="A24747" s="1">
        <v>44321.894131944442</v>
      </c>
      <c r="B24747" t="s">
        <v>212</v>
      </c>
      <c r="C24747" t="s">
        <v>19</v>
      </c>
      <c r="D24747" t="s">
        <v>2427</v>
      </c>
      <c r="F24747" s="5">
        <v>108000</v>
      </c>
      <c r="G24747" s="5">
        <v>0</v>
      </c>
      <c r="H24747" t="s">
        <v>21</v>
      </c>
      <c r="K24747" t="s">
        <v>443</v>
      </c>
      <c r="L24747" t="s">
        <v>160</v>
      </c>
      <c r="M24747" t="s">
        <v>160</v>
      </c>
      <c r="N24747" t="s">
        <v>216</v>
      </c>
      <c r="O24747" t="s">
        <v>216</v>
      </c>
      <c r="P24747" t="s">
        <v>79</v>
      </c>
      <c r="Q24747" t="s">
        <v>26</v>
      </c>
      <c r="R24747" t="s">
        <v>27</v>
      </c>
    </row>
    <row r="24748" spans="1:18" x14ac:dyDescent="0.25">
      <c r="A24748" s="1">
        <v>44321.894270833334</v>
      </c>
      <c r="B24748" t="s">
        <v>62</v>
      </c>
      <c r="C24748" t="s">
        <v>2789</v>
      </c>
      <c r="D24748" t="s">
        <v>8790</v>
      </c>
      <c r="F24748" s="5">
        <v>1000000</v>
      </c>
      <c r="G24748" s="5">
        <v>0</v>
      </c>
      <c r="H24748" t="s">
        <v>947</v>
      </c>
      <c r="I24748" t="s">
        <v>29570</v>
      </c>
      <c r="K24748" t="s">
        <v>13500</v>
      </c>
      <c r="M24748" t="s">
        <v>13501</v>
      </c>
      <c r="N24748" t="s">
        <v>78</v>
      </c>
      <c r="O24748" t="s">
        <v>78</v>
      </c>
      <c r="P24748" t="s">
        <v>79</v>
      </c>
      <c r="Q24748" t="s">
        <v>26</v>
      </c>
      <c r="R24748" t="s">
        <v>27</v>
      </c>
    </row>
    <row r="24749" spans="1:18" x14ac:dyDescent="0.25">
      <c r="A24749" s="1">
        <v>44321.895243055558</v>
      </c>
      <c r="B24749" t="s">
        <v>18</v>
      </c>
      <c r="C24749" t="s">
        <v>57</v>
      </c>
      <c r="D24749" t="s">
        <v>26976</v>
      </c>
      <c r="F24749" s="5">
        <v>30000</v>
      </c>
      <c r="G24749" s="5">
        <v>0</v>
      </c>
      <c r="H24749" t="s">
        <v>21</v>
      </c>
      <c r="K24749" t="s">
        <v>443</v>
      </c>
      <c r="L24749" t="s">
        <v>150</v>
      </c>
      <c r="M24749" t="s">
        <v>26977</v>
      </c>
      <c r="N24749" t="s">
        <v>78</v>
      </c>
      <c r="O24749" t="s">
        <v>33</v>
      </c>
      <c r="P24749" t="s">
        <v>34</v>
      </c>
      <c r="Q24749" t="s">
        <v>26</v>
      </c>
      <c r="R24749" t="s">
        <v>27</v>
      </c>
    </row>
    <row r="24750" spans="1:18" x14ac:dyDescent="0.25">
      <c r="A24750" s="1">
        <v>44321.895312499997</v>
      </c>
      <c r="B24750" t="s">
        <v>18</v>
      </c>
      <c r="C24750" t="s">
        <v>90</v>
      </c>
      <c r="D24750" t="s">
        <v>26978</v>
      </c>
      <c r="F24750" s="5">
        <v>112000</v>
      </c>
      <c r="G24750" s="5">
        <v>3000</v>
      </c>
      <c r="H24750" t="s">
        <v>21</v>
      </c>
      <c r="K24750" t="s">
        <v>443</v>
      </c>
      <c r="L24750" t="s">
        <v>22</v>
      </c>
      <c r="M24750" t="s">
        <v>23</v>
      </c>
      <c r="N24750" t="s">
        <v>78</v>
      </c>
      <c r="O24750" t="s">
        <v>78</v>
      </c>
      <c r="P24750" t="s">
        <v>34</v>
      </c>
      <c r="Q24750" t="s">
        <v>26</v>
      </c>
      <c r="R24750" t="s">
        <v>27</v>
      </c>
    </row>
    <row r="24751" spans="1:18" x14ac:dyDescent="0.25">
      <c r="A24751" s="1">
        <v>44321.896597222221</v>
      </c>
      <c r="B24751" t="s">
        <v>18</v>
      </c>
      <c r="C24751" t="s">
        <v>28</v>
      </c>
      <c r="D24751" t="s">
        <v>26979</v>
      </c>
      <c r="E24751" t="s">
        <v>26980</v>
      </c>
      <c r="F24751" s="5">
        <v>72800</v>
      </c>
      <c r="G24751" s="5">
        <v>9000</v>
      </c>
      <c r="H24751" t="s">
        <v>21</v>
      </c>
      <c r="K24751" t="s">
        <v>443</v>
      </c>
      <c r="L24751" t="s">
        <v>110</v>
      </c>
      <c r="M24751" t="s">
        <v>466</v>
      </c>
      <c r="N24751" t="s">
        <v>33</v>
      </c>
      <c r="O24751" t="s">
        <v>33</v>
      </c>
      <c r="P24751" t="s">
        <v>104</v>
      </c>
      <c r="Q24751" t="s">
        <v>53</v>
      </c>
      <c r="R24751" t="s">
        <v>27</v>
      </c>
    </row>
    <row r="24752" spans="1:18" x14ac:dyDescent="0.25">
      <c r="A24752" s="1">
        <v>44321.898078703707</v>
      </c>
      <c r="B24752" t="s">
        <v>18</v>
      </c>
      <c r="C24752" t="s">
        <v>42</v>
      </c>
      <c r="D24752" t="s">
        <v>20662</v>
      </c>
      <c r="F24752" s="5">
        <v>51000</v>
      </c>
      <c r="G24752" s="5">
        <v>0</v>
      </c>
      <c r="H24752" t="s">
        <v>21</v>
      </c>
      <c r="K24752" t="s">
        <v>443</v>
      </c>
      <c r="L24752" t="s">
        <v>22</v>
      </c>
      <c r="M24752" t="s">
        <v>23</v>
      </c>
      <c r="N24752" t="s">
        <v>24</v>
      </c>
      <c r="O24752" t="s">
        <v>24</v>
      </c>
      <c r="P24752" t="s">
        <v>25</v>
      </c>
      <c r="Q24752" t="s">
        <v>26</v>
      </c>
      <c r="R24752" t="s">
        <v>469</v>
      </c>
    </row>
    <row r="24753" spans="1:18" x14ac:dyDescent="0.25">
      <c r="A24753" s="1">
        <v>44321.899421296293</v>
      </c>
      <c r="B24753" t="s">
        <v>18</v>
      </c>
      <c r="C24753" t="s">
        <v>19</v>
      </c>
      <c r="D24753" t="s">
        <v>26981</v>
      </c>
      <c r="F24753" s="5">
        <v>54000</v>
      </c>
      <c r="G24753" s="5">
        <v>0</v>
      </c>
      <c r="H24753" t="s">
        <v>21</v>
      </c>
      <c r="K24753" t="s">
        <v>443</v>
      </c>
      <c r="L24753" t="s">
        <v>134</v>
      </c>
      <c r="M24753" t="s">
        <v>293</v>
      </c>
      <c r="N24753" t="s">
        <v>41</v>
      </c>
      <c r="O24753" t="s">
        <v>41</v>
      </c>
      <c r="P24753" t="s">
        <v>25</v>
      </c>
      <c r="Q24753" t="s">
        <v>26</v>
      </c>
      <c r="R24753" t="s">
        <v>27</v>
      </c>
    </row>
    <row r="24754" spans="1:18" x14ac:dyDescent="0.25">
      <c r="A24754" s="1">
        <v>44321.900694444441</v>
      </c>
      <c r="B24754" t="s">
        <v>62</v>
      </c>
      <c r="C24754" t="s">
        <v>19</v>
      </c>
      <c r="D24754" t="s">
        <v>26982</v>
      </c>
      <c r="F24754" s="5">
        <v>114000</v>
      </c>
      <c r="G24754" s="5">
        <v>0</v>
      </c>
      <c r="H24754" t="s">
        <v>21</v>
      </c>
      <c r="K24754" t="s">
        <v>443</v>
      </c>
      <c r="L24754" t="s">
        <v>160</v>
      </c>
      <c r="M24754" t="s">
        <v>1542</v>
      </c>
      <c r="N24754" t="s">
        <v>67</v>
      </c>
      <c r="O24754" t="s">
        <v>78</v>
      </c>
      <c r="P24754" t="s">
        <v>34</v>
      </c>
      <c r="Q24754" t="s">
        <v>26</v>
      </c>
      <c r="R24754" t="s">
        <v>136</v>
      </c>
    </row>
    <row r="24755" spans="1:18" x14ac:dyDescent="0.25">
      <c r="A24755" s="1">
        <v>44321.90121527778</v>
      </c>
      <c r="B24755" t="s">
        <v>68</v>
      </c>
      <c r="C24755" t="s">
        <v>28</v>
      </c>
      <c r="D24755" t="s">
        <v>3647</v>
      </c>
      <c r="F24755" s="5">
        <v>100000</v>
      </c>
      <c r="G24755" s="5">
        <v>15000</v>
      </c>
      <c r="H24755" t="s">
        <v>21</v>
      </c>
      <c r="K24755" t="s">
        <v>443</v>
      </c>
      <c r="L24755" t="s">
        <v>273</v>
      </c>
      <c r="M24755" t="s">
        <v>491</v>
      </c>
      <c r="N24755" t="s">
        <v>78</v>
      </c>
      <c r="O24755" t="s">
        <v>33</v>
      </c>
      <c r="P24755" t="s">
        <v>34</v>
      </c>
      <c r="Q24755" t="s">
        <v>26</v>
      </c>
      <c r="R24755" t="s">
        <v>27</v>
      </c>
    </row>
    <row r="24756" spans="1:18" x14ac:dyDescent="0.25">
      <c r="A24756" s="1">
        <v>44321.901678240742</v>
      </c>
      <c r="B24756" t="s">
        <v>18</v>
      </c>
      <c r="C24756" t="s">
        <v>42</v>
      </c>
      <c r="D24756" t="s">
        <v>5799</v>
      </c>
      <c r="F24756" s="5">
        <v>76000</v>
      </c>
      <c r="G24756" s="5">
        <v>12000</v>
      </c>
      <c r="H24756" t="s">
        <v>21</v>
      </c>
      <c r="K24756" t="s">
        <v>443</v>
      </c>
      <c r="L24756" t="s">
        <v>131</v>
      </c>
      <c r="M24756" t="s">
        <v>198</v>
      </c>
      <c r="N24756" t="s">
        <v>41</v>
      </c>
      <c r="O24756" t="s">
        <v>41</v>
      </c>
      <c r="P24756" t="s">
        <v>34</v>
      </c>
      <c r="Q24756" t="s">
        <v>26</v>
      </c>
      <c r="R24756" t="s">
        <v>27</v>
      </c>
    </row>
    <row r="24757" spans="1:18" x14ac:dyDescent="0.25">
      <c r="A24757" s="1">
        <v>44321.902303240742</v>
      </c>
      <c r="B24757" t="s">
        <v>62</v>
      </c>
      <c r="C24757" t="s">
        <v>170</v>
      </c>
      <c r="D24757" t="s">
        <v>26983</v>
      </c>
      <c r="F24757" s="5">
        <v>198000</v>
      </c>
      <c r="G24757" s="5">
        <v>0</v>
      </c>
      <c r="H24757" t="s">
        <v>21</v>
      </c>
      <c r="K24757" t="s">
        <v>443</v>
      </c>
      <c r="L24757" t="s">
        <v>107</v>
      </c>
      <c r="M24757" t="s">
        <v>610</v>
      </c>
      <c r="N24757" t="s">
        <v>67</v>
      </c>
      <c r="O24757" t="s">
        <v>67</v>
      </c>
      <c r="P24757" t="s">
        <v>25</v>
      </c>
      <c r="Q24757" t="s">
        <v>26</v>
      </c>
      <c r="R24757" t="s">
        <v>27</v>
      </c>
    </row>
    <row r="24758" spans="1:18" x14ac:dyDescent="0.25">
      <c r="A24758" s="1">
        <v>44321.90289351852</v>
      </c>
      <c r="B24758" t="s">
        <v>62</v>
      </c>
      <c r="C24758" t="s">
        <v>3856</v>
      </c>
      <c r="D24758" t="s">
        <v>320</v>
      </c>
      <c r="F24758" s="5">
        <v>81000</v>
      </c>
      <c r="G24758" s="5">
        <v>15000</v>
      </c>
      <c r="H24758" t="s">
        <v>21</v>
      </c>
      <c r="K24758" t="s">
        <v>443</v>
      </c>
      <c r="L24758" t="s">
        <v>22</v>
      </c>
      <c r="M24758" t="s">
        <v>32</v>
      </c>
      <c r="N24758" t="s">
        <v>78</v>
      </c>
      <c r="O24758" t="s">
        <v>24</v>
      </c>
      <c r="P24758" t="s">
        <v>25</v>
      </c>
      <c r="Q24758" t="s">
        <v>53</v>
      </c>
      <c r="R24758" t="s">
        <v>27</v>
      </c>
    </row>
    <row r="24759" spans="1:18" x14ac:dyDescent="0.25">
      <c r="A24759" s="1">
        <v>44321.903553240743</v>
      </c>
      <c r="B24759" t="s">
        <v>68</v>
      </c>
      <c r="C24759" t="s">
        <v>36</v>
      </c>
      <c r="D24759" t="s">
        <v>15303</v>
      </c>
      <c r="F24759" s="5">
        <v>200000</v>
      </c>
      <c r="G24759" s="5">
        <v>60000</v>
      </c>
      <c r="H24759" t="s">
        <v>21</v>
      </c>
      <c r="K24759" t="s">
        <v>443</v>
      </c>
      <c r="L24759" t="s">
        <v>76</v>
      </c>
      <c r="M24759" t="s">
        <v>20398</v>
      </c>
      <c r="N24759" t="s">
        <v>78</v>
      </c>
      <c r="O24759" t="s">
        <v>24</v>
      </c>
      <c r="P24759" t="s">
        <v>25</v>
      </c>
      <c r="Q24759" t="s">
        <v>26</v>
      </c>
      <c r="R24759" t="s">
        <v>27</v>
      </c>
    </row>
    <row r="24760" spans="1:18" x14ac:dyDescent="0.25">
      <c r="A24760" s="1">
        <v>44321.904618055552</v>
      </c>
      <c r="B24760" t="s">
        <v>68</v>
      </c>
      <c r="C24760" t="s">
        <v>28</v>
      </c>
      <c r="D24760" t="s">
        <v>1709</v>
      </c>
      <c r="F24760" s="5">
        <v>176000</v>
      </c>
      <c r="G24760" s="5">
        <v>0</v>
      </c>
      <c r="H24760" t="s">
        <v>21</v>
      </c>
      <c r="K24760" t="s">
        <v>443</v>
      </c>
      <c r="L24760" t="s">
        <v>160</v>
      </c>
      <c r="M24760" t="s">
        <v>160</v>
      </c>
      <c r="N24760" t="s">
        <v>78</v>
      </c>
      <c r="O24760" t="s">
        <v>78</v>
      </c>
      <c r="P24760" t="s">
        <v>25</v>
      </c>
      <c r="Q24760" t="s">
        <v>53</v>
      </c>
      <c r="R24760" t="s">
        <v>123</v>
      </c>
    </row>
    <row r="24761" spans="1:18" x14ac:dyDescent="0.25">
      <c r="A24761" s="1">
        <v>44321.905439814815</v>
      </c>
      <c r="B24761" t="s">
        <v>62</v>
      </c>
      <c r="C24761" t="s">
        <v>271</v>
      </c>
      <c r="D24761" t="s">
        <v>26984</v>
      </c>
      <c r="E24761" t="s">
        <v>26985</v>
      </c>
      <c r="F24761" s="5">
        <v>115000</v>
      </c>
      <c r="G24761" s="5">
        <v>15000</v>
      </c>
      <c r="H24761" t="s">
        <v>21</v>
      </c>
      <c r="J24761" t="s">
        <v>26986</v>
      </c>
      <c r="K24761" t="s">
        <v>443</v>
      </c>
      <c r="L24761" t="s">
        <v>102</v>
      </c>
      <c r="M24761" t="s">
        <v>103</v>
      </c>
      <c r="N24761" t="s">
        <v>67</v>
      </c>
      <c r="O24761" t="s">
        <v>78</v>
      </c>
      <c r="P24761" t="s">
        <v>25</v>
      </c>
      <c r="Q24761" t="s">
        <v>26</v>
      </c>
      <c r="R24761" t="s">
        <v>27</v>
      </c>
    </row>
    <row r="24762" spans="1:18" x14ac:dyDescent="0.25">
      <c r="A24762" s="1">
        <v>44321.906481481485</v>
      </c>
      <c r="B24762" t="s">
        <v>68</v>
      </c>
      <c r="C24762" t="s">
        <v>100</v>
      </c>
      <c r="D24762" t="s">
        <v>1218</v>
      </c>
      <c r="E24762" t="s">
        <v>26987</v>
      </c>
      <c r="F24762" s="5">
        <v>104164</v>
      </c>
      <c r="G24762" s="5">
        <v>10000</v>
      </c>
      <c r="H24762" t="s">
        <v>21</v>
      </c>
      <c r="K24762" t="s">
        <v>443</v>
      </c>
      <c r="L24762" t="s">
        <v>141</v>
      </c>
      <c r="M24762" t="s">
        <v>166</v>
      </c>
      <c r="N24762" t="s">
        <v>78</v>
      </c>
      <c r="O24762" t="s">
        <v>78</v>
      </c>
      <c r="P24762" t="s">
        <v>34</v>
      </c>
      <c r="Q24762" t="s">
        <v>26</v>
      </c>
      <c r="R24762" t="s">
        <v>123</v>
      </c>
    </row>
    <row r="24763" spans="1:18" x14ac:dyDescent="0.25">
      <c r="A24763" s="1">
        <v>44321.907187500001</v>
      </c>
      <c r="B24763" t="s">
        <v>68</v>
      </c>
      <c r="C24763" t="s">
        <v>28</v>
      </c>
      <c r="D24763" t="s">
        <v>25615</v>
      </c>
      <c r="F24763" s="5">
        <v>100000</v>
      </c>
      <c r="G24763" s="5">
        <v>3000</v>
      </c>
      <c r="H24763" t="s">
        <v>92</v>
      </c>
      <c r="K24763" t="s">
        <v>93</v>
      </c>
      <c r="M24763" t="s">
        <v>8815</v>
      </c>
      <c r="N24763" t="s">
        <v>78</v>
      </c>
      <c r="O24763" t="s">
        <v>78</v>
      </c>
      <c r="P24763" t="s">
        <v>34</v>
      </c>
      <c r="Q24763" t="s">
        <v>26</v>
      </c>
      <c r="R24763" t="s">
        <v>27</v>
      </c>
    </row>
    <row r="24764" spans="1:18" x14ac:dyDescent="0.25">
      <c r="A24764" s="1">
        <v>44321.909849537034</v>
      </c>
      <c r="B24764" t="s">
        <v>18</v>
      </c>
      <c r="C24764" t="s">
        <v>28</v>
      </c>
      <c r="D24764" t="s">
        <v>26988</v>
      </c>
      <c r="F24764" s="5">
        <v>97000</v>
      </c>
      <c r="G24764" s="5">
        <v>5000</v>
      </c>
      <c r="H24764" t="s">
        <v>21</v>
      </c>
      <c r="K24764" t="s">
        <v>443</v>
      </c>
      <c r="L24764" t="s">
        <v>22</v>
      </c>
      <c r="M24764" t="s">
        <v>32</v>
      </c>
      <c r="N24764" t="s">
        <v>33</v>
      </c>
      <c r="O24764" t="s">
        <v>33</v>
      </c>
      <c r="P24764" t="s">
        <v>25</v>
      </c>
      <c r="Q24764" t="s">
        <v>26</v>
      </c>
      <c r="R24764" t="s">
        <v>27</v>
      </c>
    </row>
    <row r="24765" spans="1:18" x14ac:dyDescent="0.25">
      <c r="A24765" s="1">
        <v>44321.910937499997</v>
      </c>
      <c r="B24765" t="s">
        <v>18</v>
      </c>
      <c r="C24765" t="s">
        <v>19</v>
      </c>
      <c r="D24765" t="s">
        <v>1218</v>
      </c>
      <c r="F24765" s="5">
        <v>81000</v>
      </c>
      <c r="G24765" s="5">
        <v>0</v>
      </c>
      <c r="H24765" t="s">
        <v>21</v>
      </c>
      <c r="K24765" t="s">
        <v>443</v>
      </c>
      <c r="L24765" t="s">
        <v>22</v>
      </c>
      <c r="M24765" t="s">
        <v>23</v>
      </c>
      <c r="N24765" t="s">
        <v>33</v>
      </c>
      <c r="O24765" t="s">
        <v>24</v>
      </c>
      <c r="P24765" t="s">
        <v>25</v>
      </c>
      <c r="Q24765" t="s">
        <v>26</v>
      </c>
      <c r="R24765" t="s">
        <v>27</v>
      </c>
    </row>
    <row r="24766" spans="1:18" x14ac:dyDescent="0.25">
      <c r="A24766" s="1">
        <v>44321.912893518522</v>
      </c>
      <c r="B24766" t="s">
        <v>62</v>
      </c>
      <c r="C24766" t="s">
        <v>139</v>
      </c>
      <c r="D24766" t="s">
        <v>9436</v>
      </c>
      <c r="E24766" t="s">
        <v>26989</v>
      </c>
      <c r="F24766" s="5">
        <v>95000</v>
      </c>
      <c r="G24766" s="5">
        <v>0</v>
      </c>
      <c r="H24766" t="s">
        <v>21</v>
      </c>
      <c r="K24766" t="s">
        <v>443</v>
      </c>
      <c r="L24766" t="s">
        <v>160</v>
      </c>
      <c r="M24766" t="s">
        <v>160</v>
      </c>
      <c r="N24766" t="s">
        <v>67</v>
      </c>
      <c r="O24766" t="s">
        <v>67</v>
      </c>
      <c r="P24766" t="s">
        <v>34</v>
      </c>
      <c r="Q24766" t="s">
        <v>26</v>
      </c>
      <c r="R24766" t="s">
        <v>199</v>
      </c>
    </row>
    <row r="24767" spans="1:18" x14ac:dyDescent="0.25">
      <c r="A24767" s="1">
        <v>44321.914907407408</v>
      </c>
      <c r="B24767" t="s">
        <v>18</v>
      </c>
      <c r="C24767" t="s">
        <v>42</v>
      </c>
      <c r="D24767" t="s">
        <v>26990</v>
      </c>
      <c r="F24767" s="5">
        <v>58500</v>
      </c>
      <c r="G24767" s="5">
        <v>0</v>
      </c>
      <c r="H24767" t="s">
        <v>13924</v>
      </c>
      <c r="K24767" t="s">
        <v>6372</v>
      </c>
      <c r="M24767" t="s">
        <v>10457</v>
      </c>
      <c r="N24767" t="s">
        <v>33</v>
      </c>
      <c r="O24767" t="s">
        <v>24</v>
      </c>
      <c r="P24767" t="s">
        <v>34</v>
      </c>
      <c r="Q24767" t="s">
        <v>26</v>
      </c>
      <c r="R24767" t="s">
        <v>27</v>
      </c>
    </row>
    <row r="24768" spans="1:18" x14ac:dyDescent="0.25">
      <c r="A24768" s="1">
        <v>44321.916030092594</v>
      </c>
      <c r="B24768" t="s">
        <v>18</v>
      </c>
      <c r="C24768" t="s">
        <v>28</v>
      </c>
      <c r="D24768" t="s">
        <v>21659</v>
      </c>
      <c r="F24768" s="5">
        <v>48700</v>
      </c>
      <c r="G24768" s="5">
        <v>0</v>
      </c>
      <c r="H24768" t="s">
        <v>21</v>
      </c>
      <c r="K24768" t="s">
        <v>443</v>
      </c>
      <c r="L24768" t="s">
        <v>138</v>
      </c>
      <c r="M24768" t="s">
        <v>14109</v>
      </c>
      <c r="N24768" t="s">
        <v>41</v>
      </c>
      <c r="O24768" t="s">
        <v>41</v>
      </c>
      <c r="P24768" t="s">
        <v>34</v>
      </c>
      <c r="Q24768" t="s">
        <v>26</v>
      </c>
      <c r="R24768" t="s">
        <v>27</v>
      </c>
    </row>
    <row r="24769" spans="1:18" x14ac:dyDescent="0.25">
      <c r="A24769" s="1">
        <v>44321.916944444441</v>
      </c>
      <c r="B24769" t="s">
        <v>62</v>
      </c>
      <c r="C24769" t="s">
        <v>353</v>
      </c>
      <c r="D24769" t="s">
        <v>25697</v>
      </c>
      <c r="F24769" s="5">
        <v>96000</v>
      </c>
      <c r="G24769" s="5">
        <v>0</v>
      </c>
      <c r="H24769" t="s">
        <v>21</v>
      </c>
      <c r="K24769" t="s">
        <v>443</v>
      </c>
      <c r="L24769" t="s">
        <v>134</v>
      </c>
      <c r="M24769" t="s">
        <v>293</v>
      </c>
      <c r="N24769" t="s">
        <v>67</v>
      </c>
      <c r="O24769" t="s">
        <v>67</v>
      </c>
      <c r="P24769" t="s">
        <v>25</v>
      </c>
      <c r="Q24769" t="s">
        <v>53</v>
      </c>
      <c r="R24769" t="s">
        <v>27</v>
      </c>
    </row>
    <row r="24770" spans="1:18" x14ac:dyDescent="0.25">
      <c r="A24770" s="1">
        <v>44321.917986111112</v>
      </c>
      <c r="B24770" t="s">
        <v>18</v>
      </c>
      <c r="C24770" t="s">
        <v>90</v>
      </c>
      <c r="D24770" t="s">
        <v>26991</v>
      </c>
      <c r="F24770" s="5">
        <v>87000</v>
      </c>
      <c r="G24770" s="5">
        <v>0</v>
      </c>
      <c r="H24770" t="s">
        <v>21</v>
      </c>
      <c r="K24770" t="s">
        <v>443</v>
      </c>
      <c r="L24770" t="s">
        <v>604</v>
      </c>
      <c r="M24770" t="s">
        <v>1698</v>
      </c>
      <c r="N24770" t="s">
        <v>33</v>
      </c>
      <c r="O24770" t="s">
        <v>24</v>
      </c>
      <c r="P24770" t="s">
        <v>34</v>
      </c>
      <c r="Q24770" t="s">
        <v>26</v>
      </c>
      <c r="R24770" t="s">
        <v>27</v>
      </c>
    </row>
    <row r="24771" spans="1:18" x14ac:dyDescent="0.25">
      <c r="A24771" s="1">
        <v>44321.918113425927</v>
      </c>
      <c r="B24771" t="s">
        <v>18</v>
      </c>
      <c r="C24771" t="s">
        <v>185</v>
      </c>
      <c r="D24771" t="s">
        <v>26992</v>
      </c>
      <c r="E24771" t="s">
        <v>26993</v>
      </c>
      <c r="F24771" s="5">
        <v>70000</v>
      </c>
      <c r="G24771" s="5">
        <v>2000</v>
      </c>
      <c r="H24771" t="s">
        <v>21</v>
      </c>
      <c r="K24771" t="s">
        <v>443</v>
      </c>
      <c r="L24771" t="s">
        <v>849</v>
      </c>
      <c r="M24771" t="s">
        <v>850</v>
      </c>
      <c r="N24771" t="s">
        <v>78</v>
      </c>
      <c r="O24771" t="s">
        <v>33</v>
      </c>
      <c r="P24771" t="s">
        <v>34</v>
      </c>
      <c r="Q24771" t="s">
        <v>26</v>
      </c>
      <c r="R24771" t="s">
        <v>27</v>
      </c>
    </row>
    <row r="24772" spans="1:18" x14ac:dyDescent="0.25">
      <c r="A24772" s="1">
        <v>44321.918217592596</v>
      </c>
      <c r="B24772" t="s">
        <v>18</v>
      </c>
      <c r="C24772" t="s">
        <v>84</v>
      </c>
      <c r="D24772" t="s">
        <v>26994</v>
      </c>
      <c r="E24772" t="s">
        <v>26995</v>
      </c>
      <c r="F24772" s="5">
        <v>75000</v>
      </c>
      <c r="G24772" s="5">
        <v>0</v>
      </c>
      <c r="H24772" t="s">
        <v>21</v>
      </c>
      <c r="K24772" t="s">
        <v>443</v>
      </c>
      <c r="L24772" t="s">
        <v>87</v>
      </c>
      <c r="M24772" t="s">
        <v>8412</v>
      </c>
      <c r="N24772" t="s">
        <v>41</v>
      </c>
      <c r="O24772" t="s">
        <v>41</v>
      </c>
      <c r="P24772" t="s">
        <v>3322</v>
      </c>
      <c r="Q24772" t="s">
        <v>26</v>
      </c>
      <c r="R24772" t="s">
        <v>27</v>
      </c>
    </row>
    <row r="24773" spans="1:18" x14ac:dyDescent="0.25">
      <c r="A24773" s="1">
        <v>44321.91914351852</v>
      </c>
      <c r="B24773" t="s">
        <v>68</v>
      </c>
      <c r="C24773" t="s">
        <v>42</v>
      </c>
      <c r="D24773" t="s">
        <v>1251</v>
      </c>
      <c r="F24773" s="5">
        <v>100000</v>
      </c>
      <c r="G24773" s="5">
        <v>0</v>
      </c>
      <c r="H24773" t="s">
        <v>21</v>
      </c>
      <c r="K24773" t="s">
        <v>443</v>
      </c>
      <c r="L24773" t="s">
        <v>134</v>
      </c>
      <c r="M24773" t="s">
        <v>293</v>
      </c>
      <c r="N24773" t="s">
        <v>78</v>
      </c>
      <c r="O24773" t="s">
        <v>78</v>
      </c>
      <c r="P24773" t="s">
        <v>25</v>
      </c>
      <c r="Q24773" t="s">
        <v>26</v>
      </c>
      <c r="R24773" t="s">
        <v>27</v>
      </c>
    </row>
    <row r="24774" spans="1:18" x14ac:dyDescent="0.25">
      <c r="A24774" s="1">
        <v>44321.923506944448</v>
      </c>
      <c r="B24774" t="s">
        <v>68</v>
      </c>
      <c r="C24774" t="s">
        <v>42</v>
      </c>
      <c r="D24774" t="s">
        <v>3016</v>
      </c>
      <c r="E24774" t="s">
        <v>26996</v>
      </c>
      <c r="F24774" s="5">
        <v>110000</v>
      </c>
      <c r="G24774" s="5">
        <v>0</v>
      </c>
      <c r="H24774" t="s">
        <v>21</v>
      </c>
      <c r="K24774" t="s">
        <v>443</v>
      </c>
      <c r="L24774" t="s">
        <v>131</v>
      </c>
      <c r="M24774" t="s">
        <v>132</v>
      </c>
      <c r="N24774" t="s">
        <v>78</v>
      </c>
      <c r="O24774" t="s">
        <v>78</v>
      </c>
      <c r="P24774" t="s">
        <v>25</v>
      </c>
      <c r="Q24774" t="s">
        <v>26</v>
      </c>
      <c r="R24774" t="s">
        <v>73</v>
      </c>
    </row>
    <row r="24775" spans="1:18" x14ac:dyDescent="0.25">
      <c r="A24775" s="1">
        <v>44321.923773148148</v>
      </c>
      <c r="B24775" t="s">
        <v>18</v>
      </c>
      <c r="C24775" t="s">
        <v>42</v>
      </c>
      <c r="D24775" t="s">
        <v>43</v>
      </c>
      <c r="F24775" s="5">
        <v>66560</v>
      </c>
      <c r="G24775" s="5">
        <v>1000</v>
      </c>
      <c r="H24775" t="s">
        <v>21</v>
      </c>
      <c r="K24775" t="s">
        <v>443</v>
      </c>
      <c r="L24775" t="s">
        <v>51</v>
      </c>
      <c r="M24775" t="s">
        <v>26997</v>
      </c>
      <c r="N24775" t="s">
        <v>33</v>
      </c>
      <c r="O24775" t="s">
        <v>33</v>
      </c>
      <c r="P24775" t="s">
        <v>34</v>
      </c>
      <c r="Q24775" t="s">
        <v>53</v>
      </c>
      <c r="R24775" t="s">
        <v>27</v>
      </c>
    </row>
    <row r="24776" spans="1:18" x14ac:dyDescent="0.25">
      <c r="A24776" s="1">
        <v>44321.924421296295</v>
      </c>
      <c r="B24776" t="s">
        <v>68</v>
      </c>
      <c r="C24776" t="s">
        <v>90</v>
      </c>
      <c r="D24776" t="s">
        <v>26998</v>
      </c>
      <c r="F24776" s="5">
        <v>45000</v>
      </c>
      <c r="G24776" s="5">
        <v>1300</v>
      </c>
      <c r="H24776" t="s">
        <v>21</v>
      </c>
      <c r="K24776" t="s">
        <v>443</v>
      </c>
      <c r="L24776" t="s">
        <v>273</v>
      </c>
      <c r="M24776" t="s">
        <v>274</v>
      </c>
      <c r="N24776" t="s">
        <v>67</v>
      </c>
      <c r="O24776" t="s">
        <v>216</v>
      </c>
      <c r="P24776" t="s">
        <v>104</v>
      </c>
      <c r="Q24776" t="s">
        <v>26</v>
      </c>
      <c r="R24776" t="s">
        <v>3113</v>
      </c>
    </row>
    <row r="24777" spans="1:18" x14ac:dyDescent="0.25">
      <c r="A24777" s="1">
        <v>44321.924884259257</v>
      </c>
      <c r="B24777" t="s">
        <v>18</v>
      </c>
      <c r="C24777" t="s">
        <v>19</v>
      </c>
      <c r="D24777" t="s">
        <v>26999</v>
      </c>
      <c r="F24777" s="5">
        <v>91000</v>
      </c>
      <c r="G24777" s="5">
        <v>0</v>
      </c>
      <c r="H24777" t="s">
        <v>21</v>
      </c>
      <c r="K24777" t="s">
        <v>443</v>
      </c>
      <c r="L24777" t="s">
        <v>203</v>
      </c>
      <c r="M24777" t="s">
        <v>10677</v>
      </c>
      <c r="N24777" t="s">
        <v>33</v>
      </c>
      <c r="O24777" t="s">
        <v>24</v>
      </c>
      <c r="P24777" t="s">
        <v>25</v>
      </c>
      <c r="Q24777" t="s">
        <v>26</v>
      </c>
      <c r="R24777" t="s">
        <v>27</v>
      </c>
    </row>
    <row r="24778" spans="1:18" x14ac:dyDescent="0.25">
      <c r="A24778" s="1">
        <v>44321.925034722219</v>
      </c>
      <c r="B24778" t="s">
        <v>68</v>
      </c>
      <c r="C24778" t="s">
        <v>28</v>
      </c>
      <c r="D24778" t="s">
        <v>503</v>
      </c>
      <c r="F24778" s="5">
        <v>136000</v>
      </c>
      <c r="G24778" s="5">
        <v>0</v>
      </c>
      <c r="H24778" t="s">
        <v>21</v>
      </c>
      <c r="K24778" t="s">
        <v>443</v>
      </c>
      <c r="L24778" t="s">
        <v>102</v>
      </c>
      <c r="M24778" t="s">
        <v>103</v>
      </c>
      <c r="N24778" t="s">
        <v>78</v>
      </c>
      <c r="O24778" t="s">
        <v>78</v>
      </c>
      <c r="P24778" t="s">
        <v>104</v>
      </c>
      <c r="Q24778" t="s">
        <v>35</v>
      </c>
      <c r="R24778" t="s">
        <v>27</v>
      </c>
    </row>
    <row r="24779" spans="1:18" x14ac:dyDescent="0.25">
      <c r="A24779" s="1">
        <v>44321.925555555557</v>
      </c>
      <c r="B24779" t="s">
        <v>18</v>
      </c>
      <c r="C24779" t="s">
        <v>42</v>
      </c>
      <c r="D24779" t="s">
        <v>542</v>
      </c>
      <c r="F24779" s="5">
        <v>93000</v>
      </c>
      <c r="G24779" s="5">
        <v>0</v>
      </c>
      <c r="H24779" t="s">
        <v>21</v>
      </c>
      <c r="K24779" t="s">
        <v>443</v>
      </c>
      <c r="L24779" t="s">
        <v>160</v>
      </c>
      <c r="M24779" t="s">
        <v>160</v>
      </c>
      <c r="N24779" t="s">
        <v>78</v>
      </c>
      <c r="O24779" t="s">
        <v>41</v>
      </c>
      <c r="P24779" t="s">
        <v>25</v>
      </c>
      <c r="Q24779" t="s">
        <v>26</v>
      </c>
      <c r="R24779" t="s">
        <v>27</v>
      </c>
    </row>
    <row r="24780" spans="1:18" x14ac:dyDescent="0.25">
      <c r="A24780" s="1">
        <v>44321.926585648151</v>
      </c>
      <c r="B24780" t="s">
        <v>68</v>
      </c>
      <c r="C24780" t="s">
        <v>271</v>
      </c>
      <c r="D24780" t="s">
        <v>11930</v>
      </c>
      <c r="F24780" s="5">
        <v>50000</v>
      </c>
      <c r="G24780" s="5">
        <v>200000</v>
      </c>
      <c r="H24780" t="s">
        <v>21</v>
      </c>
      <c r="J24780" t="s">
        <v>27000</v>
      </c>
      <c r="K24780" t="s">
        <v>443</v>
      </c>
      <c r="L24780" t="s">
        <v>60</v>
      </c>
      <c r="M24780" t="s">
        <v>309</v>
      </c>
      <c r="N24780" t="s">
        <v>67</v>
      </c>
      <c r="O24780" t="s">
        <v>67</v>
      </c>
      <c r="P24780" t="s">
        <v>104</v>
      </c>
      <c r="Q24780" t="s">
        <v>26</v>
      </c>
      <c r="R24780" t="s">
        <v>27</v>
      </c>
    </row>
    <row r="24781" spans="1:18" x14ac:dyDescent="0.25">
      <c r="A24781" s="1">
        <v>44321.92796296296</v>
      </c>
      <c r="B24781" t="s">
        <v>68</v>
      </c>
      <c r="C24781" t="s">
        <v>19</v>
      </c>
      <c r="D24781" t="s">
        <v>371</v>
      </c>
      <c r="E24781" t="s">
        <v>27001</v>
      </c>
      <c r="F24781" s="5">
        <v>72000</v>
      </c>
      <c r="G24781" s="5">
        <v>0</v>
      </c>
      <c r="H24781" t="s">
        <v>21</v>
      </c>
      <c r="K24781" t="s">
        <v>443</v>
      </c>
      <c r="L24781" t="s">
        <v>141</v>
      </c>
      <c r="M24781" t="s">
        <v>11788</v>
      </c>
      <c r="N24781" t="s">
        <v>78</v>
      </c>
      <c r="O24781" t="s">
        <v>33</v>
      </c>
      <c r="P24781" t="s">
        <v>25</v>
      </c>
      <c r="Q24781" t="s">
        <v>26</v>
      </c>
      <c r="R24781" t="s">
        <v>27</v>
      </c>
    </row>
    <row r="24782" spans="1:18" x14ac:dyDescent="0.25">
      <c r="A24782" s="1">
        <v>44321.928912037038</v>
      </c>
      <c r="B24782" t="s">
        <v>18</v>
      </c>
      <c r="C24782" t="s">
        <v>1690</v>
      </c>
      <c r="D24782" t="s">
        <v>10349</v>
      </c>
      <c r="F24782" s="5">
        <v>122000</v>
      </c>
      <c r="G24782" s="5">
        <v>26000</v>
      </c>
      <c r="H24782" t="s">
        <v>21</v>
      </c>
      <c r="K24782" t="s">
        <v>443</v>
      </c>
      <c r="L24782" t="s">
        <v>288</v>
      </c>
      <c r="M24782" t="s">
        <v>289</v>
      </c>
      <c r="N24782" t="s">
        <v>33</v>
      </c>
      <c r="O24782" t="s">
        <v>41</v>
      </c>
      <c r="P24782" t="s">
        <v>3322</v>
      </c>
      <c r="Q24782" t="s">
        <v>53</v>
      </c>
      <c r="R24782" t="s">
        <v>27</v>
      </c>
    </row>
    <row r="24783" spans="1:18" x14ac:dyDescent="0.25">
      <c r="A24783" s="1">
        <v>44321.929722222223</v>
      </c>
      <c r="B24783" t="s">
        <v>68</v>
      </c>
      <c r="C24783" t="s">
        <v>19</v>
      </c>
      <c r="D24783" t="s">
        <v>349</v>
      </c>
      <c r="F24783" s="5">
        <v>118000</v>
      </c>
      <c r="G24783" s="5">
        <v>20000</v>
      </c>
      <c r="H24783" t="s">
        <v>21</v>
      </c>
      <c r="J24783" t="s">
        <v>27002</v>
      </c>
      <c r="K24783" t="s">
        <v>443</v>
      </c>
      <c r="L24783" t="s">
        <v>102</v>
      </c>
      <c r="M24783" t="s">
        <v>2031</v>
      </c>
      <c r="N24783" t="s">
        <v>24</v>
      </c>
      <c r="O24783" t="s">
        <v>24</v>
      </c>
      <c r="P24783" t="s">
        <v>79</v>
      </c>
      <c r="Q24783" t="s">
        <v>26</v>
      </c>
      <c r="R24783" t="s">
        <v>123</v>
      </c>
    </row>
    <row r="24784" spans="1:18" x14ac:dyDescent="0.25">
      <c r="A24784" s="1">
        <v>44321.930451388886</v>
      </c>
      <c r="B24784" t="s">
        <v>18</v>
      </c>
      <c r="C24784" t="s">
        <v>57</v>
      </c>
      <c r="D24784" t="s">
        <v>1549</v>
      </c>
      <c r="F24784" s="5">
        <v>74717</v>
      </c>
      <c r="G24784" s="5">
        <v>500</v>
      </c>
      <c r="H24784" t="s">
        <v>12695</v>
      </c>
      <c r="K24784" t="s">
        <v>1015</v>
      </c>
      <c r="M24784" t="s">
        <v>867</v>
      </c>
      <c r="N24784" t="s">
        <v>33</v>
      </c>
      <c r="O24784" t="s">
        <v>41</v>
      </c>
      <c r="P24784" t="s">
        <v>25</v>
      </c>
      <c r="Q24784" t="s">
        <v>26</v>
      </c>
      <c r="R24784" t="s">
        <v>27</v>
      </c>
    </row>
    <row r="24785" spans="1:18" x14ac:dyDescent="0.25">
      <c r="A24785" s="1">
        <v>44321.932511574072</v>
      </c>
      <c r="B24785" t="s">
        <v>18</v>
      </c>
      <c r="C24785" t="s">
        <v>42</v>
      </c>
      <c r="D24785" t="s">
        <v>43</v>
      </c>
      <c r="E24785" t="s">
        <v>27003</v>
      </c>
      <c r="F24785" s="5">
        <v>50000</v>
      </c>
      <c r="G24785" s="5">
        <v>0</v>
      </c>
      <c r="H24785" t="s">
        <v>21</v>
      </c>
      <c r="K24785" t="s">
        <v>443</v>
      </c>
      <c r="L24785" t="s">
        <v>134</v>
      </c>
      <c r="M24785" t="s">
        <v>293</v>
      </c>
      <c r="N24785" t="s">
        <v>33</v>
      </c>
      <c r="O24785" t="s">
        <v>33</v>
      </c>
      <c r="P24785" t="s">
        <v>34</v>
      </c>
      <c r="Q24785" t="s">
        <v>26</v>
      </c>
      <c r="R24785" t="s">
        <v>27</v>
      </c>
    </row>
    <row r="24786" spans="1:18" x14ac:dyDescent="0.25">
      <c r="A24786" s="1">
        <v>44321.932627314818</v>
      </c>
      <c r="B24786" t="s">
        <v>18</v>
      </c>
      <c r="C24786" t="s">
        <v>28</v>
      </c>
      <c r="D24786" t="s">
        <v>27004</v>
      </c>
      <c r="F24786" s="5">
        <v>105000</v>
      </c>
      <c r="G24786" s="5">
        <v>15000</v>
      </c>
      <c r="H24786" t="s">
        <v>92</v>
      </c>
      <c r="K24786" t="s">
        <v>93</v>
      </c>
      <c r="M24786" t="s">
        <v>118</v>
      </c>
      <c r="N24786" t="s">
        <v>33</v>
      </c>
      <c r="O24786" t="s">
        <v>24</v>
      </c>
      <c r="R24786" t="s">
        <v>27</v>
      </c>
    </row>
    <row r="24787" spans="1:18" x14ac:dyDescent="0.25">
      <c r="A24787" s="1">
        <v>44321.932662037034</v>
      </c>
      <c r="B24787" t="s">
        <v>68</v>
      </c>
      <c r="C24787" t="s">
        <v>19</v>
      </c>
      <c r="D24787" t="s">
        <v>346</v>
      </c>
      <c r="E24787" t="s">
        <v>662</v>
      </c>
      <c r="F24787" s="5">
        <v>74500</v>
      </c>
      <c r="G24787" s="5">
        <v>0</v>
      </c>
      <c r="H24787" t="s">
        <v>21</v>
      </c>
      <c r="K24787" t="s">
        <v>443</v>
      </c>
      <c r="L24787" t="s">
        <v>4573</v>
      </c>
      <c r="M24787" t="s">
        <v>10134</v>
      </c>
      <c r="N24787" t="s">
        <v>33</v>
      </c>
      <c r="O24787" t="s">
        <v>33</v>
      </c>
      <c r="P24787" t="s">
        <v>25</v>
      </c>
      <c r="Q24787" t="s">
        <v>26</v>
      </c>
      <c r="R24787" t="s">
        <v>136</v>
      </c>
    </row>
    <row r="24788" spans="1:18" x14ac:dyDescent="0.25">
      <c r="A24788" s="1">
        <v>44321.933599537035</v>
      </c>
      <c r="B24788" t="s">
        <v>68</v>
      </c>
      <c r="C24788" t="s">
        <v>139</v>
      </c>
      <c r="D24788" t="s">
        <v>27005</v>
      </c>
      <c r="F24788" s="5">
        <v>44930</v>
      </c>
      <c r="G24788" s="5">
        <v>0</v>
      </c>
      <c r="H24788" t="s">
        <v>21</v>
      </c>
      <c r="K24788" t="s">
        <v>443</v>
      </c>
      <c r="L24788" t="s">
        <v>48</v>
      </c>
      <c r="M24788" t="s">
        <v>27006</v>
      </c>
      <c r="N24788" t="s">
        <v>78</v>
      </c>
      <c r="O24788" t="s">
        <v>24</v>
      </c>
      <c r="P24788" t="s">
        <v>104</v>
      </c>
      <c r="Q24788" t="s">
        <v>53</v>
      </c>
      <c r="R24788" t="s">
        <v>27</v>
      </c>
    </row>
    <row r="24789" spans="1:18" x14ac:dyDescent="0.25">
      <c r="A24789" s="1">
        <v>44321.936238425929</v>
      </c>
      <c r="B24789" t="s">
        <v>62</v>
      </c>
      <c r="C24789" t="s">
        <v>21123</v>
      </c>
      <c r="D24789" t="s">
        <v>27007</v>
      </c>
      <c r="F24789" s="5">
        <v>100000</v>
      </c>
      <c r="G24789" s="5">
        <v>0</v>
      </c>
      <c r="H24789" t="s">
        <v>21</v>
      </c>
      <c r="K24789" t="s">
        <v>443</v>
      </c>
      <c r="L24789" t="s">
        <v>225</v>
      </c>
      <c r="M24789" t="s">
        <v>26318</v>
      </c>
      <c r="N24789" t="s">
        <v>280</v>
      </c>
      <c r="O24789" t="s">
        <v>78</v>
      </c>
      <c r="P24789" t="s">
        <v>104</v>
      </c>
      <c r="Q24789" t="s">
        <v>26</v>
      </c>
      <c r="R24789" t="s">
        <v>27</v>
      </c>
    </row>
    <row r="24790" spans="1:18" x14ac:dyDescent="0.25">
      <c r="A24790" s="1">
        <v>44321.936967592592</v>
      </c>
      <c r="B24790" t="s">
        <v>62</v>
      </c>
      <c r="C24790" t="s">
        <v>28</v>
      </c>
      <c r="D24790" t="s">
        <v>746</v>
      </c>
      <c r="E24790" t="s">
        <v>27008</v>
      </c>
      <c r="F24790" s="5">
        <v>130000</v>
      </c>
      <c r="G24790" s="5">
        <v>15000</v>
      </c>
      <c r="H24790" t="s">
        <v>21</v>
      </c>
      <c r="K24790" t="s">
        <v>443</v>
      </c>
      <c r="L24790" t="s">
        <v>107</v>
      </c>
      <c r="M24790" t="s">
        <v>27009</v>
      </c>
      <c r="N24790" t="s">
        <v>67</v>
      </c>
      <c r="O24790" t="s">
        <v>67</v>
      </c>
      <c r="P24790" t="s">
        <v>34</v>
      </c>
      <c r="Q24790" t="s">
        <v>26</v>
      </c>
      <c r="R24790" t="s">
        <v>27</v>
      </c>
    </row>
    <row r="24791" spans="1:18" x14ac:dyDescent="0.25">
      <c r="A24791" s="1">
        <v>44321.937199074076</v>
      </c>
      <c r="B24791" t="s">
        <v>18</v>
      </c>
      <c r="C24791" t="s">
        <v>119</v>
      </c>
      <c r="D24791" t="s">
        <v>27010</v>
      </c>
      <c r="F24791" s="5">
        <v>125000</v>
      </c>
      <c r="G24791" s="5">
        <v>0</v>
      </c>
      <c r="H24791" t="s">
        <v>21</v>
      </c>
      <c r="K24791" t="s">
        <v>443</v>
      </c>
      <c r="L24791" t="s">
        <v>131</v>
      </c>
      <c r="M24791" t="s">
        <v>132</v>
      </c>
      <c r="N24791" t="s">
        <v>24</v>
      </c>
      <c r="O24791" t="s">
        <v>24</v>
      </c>
      <c r="P24791" t="s">
        <v>3322</v>
      </c>
      <c r="Q24791" t="s">
        <v>26</v>
      </c>
      <c r="R24791" t="s">
        <v>27</v>
      </c>
    </row>
    <row r="24792" spans="1:18" x14ac:dyDescent="0.25">
      <c r="A24792" s="1">
        <v>44321.937407407408</v>
      </c>
      <c r="B24792" t="s">
        <v>68</v>
      </c>
      <c r="C24792" t="s">
        <v>28</v>
      </c>
      <c r="D24792" t="s">
        <v>8533</v>
      </c>
      <c r="F24792" s="5">
        <v>151000</v>
      </c>
      <c r="G24792" s="5">
        <v>18000</v>
      </c>
      <c r="H24792" t="s">
        <v>21</v>
      </c>
      <c r="K24792" t="s">
        <v>443</v>
      </c>
      <c r="L24792" t="s">
        <v>138</v>
      </c>
      <c r="M24792" t="s">
        <v>1021</v>
      </c>
      <c r="N24792" t="s">
        <v>78</v>
      </c>
      <c r="O24792" t="s">
        <v>78</v>
      </c>
      <c r="P24792" t="s">
        <v>34</v>
      </c>
      <c r="Q24792" t="s">
        <v>26</v>
      </c>
      <c r="R24792" t="s">
        <v>123</v>
      </c>
    </row>
    <row r="24793" spans="1:18" x14ac:dyDescent="0.25">
      <c r="A24793" s="1">
        <v>44321.939189814817</v>
      </c>
      <c r="B24793" t="s">
        <v>62</v>
      </c>
      <c r="C24793" t="s">
        <v>42</v>
      </c>
      <c r="D24793" t="s">
        <v>27011</v>
      </c>
      <c r="F24793" s="5">
        <v>167600</v>
      </c>
      <c r="G24793" s="5">
        <v>0</v>
      </c>
      <c r="H24793" t="s">
        <v>21</v>
      </c>
      <c r="K24793" t="s">
        <v>443</v>
      </c>
      <c r="L24793" t="s">
        <v>131</v>
      </c>
      <c r="M24793" t="s">
        <v>147</v>
      </c>
      <c r="N24793" t="s">
        <v>67</v>
      </c>
      <c r="O24793" t="s">
        <v>67</v>
      </c>
      <c r="P24793" t="s">
        <v>34</v>
      </c>
      <c r="Q24793" t="s">
        <v>26</v>
      </c>
      <c r="R24793" t="s">
        <v>27</v>
      </c>
    </row>
    <row r="24794" spans="1:18" x14ac:dyDescent="0.25">
      <c r="A24794" s="1">
        <v>44321.939201388886</v>
      </c>
      <c r="B24794" t="s">
        <v>62</v>
      </c>
      <c r="C24794" t="s">
        <v>185</v>
      </c>
      <c r="D24794" t="s">
        <v>27012</v>
      </c>
      <c r="F24794" s="5">
        <v>27000</v>
      </c>
      <c r="G24794" s="5">
        <v>200</v>
      </c>
      <c r="H24794" t="s">
        <v>21</v>
      </c>
      <c r="K24794" t="s">
        <v>443</v>
      </c>
      <c r="L24794" t="s">
        <v>71</v>
      </c>
      <c r="M24794" t="s">
        <v>9106</v>
      </c>
      <c r="N24794" t="s">
        <v>67</v>
      </c>
      <c r="O24794" t="s">
        <v>78</v>
      </c>
      <c r="P24794" t="s">
        <v>266</v>
      </c>
      <c r="Q24794" t="s">
        <v>53</v>
      </c>
      <c r="R24794" t="s">
        <v>27</v>
      </c>
    </row>
    <row r="24795" spans="1:18" x14ac:dyDescent="0.25">
      <c r="A24795" s="1">
        <v>44321.940150462964</v>
      </c>
      <c r="B24795" t="s">
        <v>89</v>
      </c>
      <c r="C24795" t="s">
        <v>170</v>
      </c>
      <c r="D24795" t="s">
        <v>27013</v>
      </c>
      <c r="E24795" t="s">
        <v>27014</v>
      </c>
      <c r="F24795" s="5">
        <v>45000</v>
      </c>
      <c r="G24795" s="5">
        <v>0</v>
      </c>
      <c r="H24795" t="s">
        <v>12695</v>
      </c>
      <c r="J24795" t="s">
        <v>27015</v>
      </c>
      <c r="K24795" t="s">
        <v>1015</v>
      </c>
      <c r="M24795" t="s">
        <v>9950</v>
      </c>
      <c r="N24795" t="s">
        <v>41</v>
      </c>
      <c r="O24795" t="s">
        <v>95</v>
      </c>
      <c r="P24795" t="s">
        <v>34</v>
      </c>
      <c r="Q24795" t="s">
        <v>26</v>
      </c>
      <c r="R24795" t="s">
        <v>27</v>
      </c>
    </row>
    <row r="24796" spans="1:18" x14ac:dyDescent="0.25">
      <c r="A24796" s="1">
        <v>44321.942199074074</v>
      </c>
      <c r="B24796" t="s">
        <v>62</v>
      </c>
      <c r="C24796" t="s">
        <v>90</v>
      </c>
      <c r="D24796" t="s">
        <v>27016</v>
      </c>
      <c r="E24796" t="s">
        <v>16165</v>
      </c>
      <c r="F24796" s="5">
        <v>41600</v>
      </c>
      <c r="G24796" s="5">
        <v>3000</v>
      </c>
      <c r="H24796" t="s">
        <v>21</v>
      </c>
      <c r="K24796" t="s">
        <v>443</v>
      </c>
      <c r="L24796" t="s">
        <v>65</v>
      </c>
      <c r="M24796" t="s">
        <v>5528</v>
      </c>
      <c r="N24796" t="s">
        <v>67</v>
      </c>
      <c r="O24796" t="s">
        <v>33</v>
      </c>
      <c r="P24796" t="s">
        <v>104</v>
      </c>
      <c r="Q24796" t="s">
        <v>26</v>
      </c>
      <c r="R24796" t="s">
        <v>27</v>
      </c>
    </row>
    <row r="24797" spans="1:18" x14ac:dyDescent="0.25">
      <c r="A24797" s="1">
        <v>44321.942372685182</v>
      </c>
      <c r="B24797" t="s">
        <v>68</v>
      </c>
      <c r="C24797" t="s">
        <v>42</v>
      </c>
      <c r="D24797" t="s">
        <v>1094</v>
      </c>
      <c r="F24797" s="5">
        <v>70000</v>
      </c>
      <c r="G24797" s="5">
        <v>0</v>
      </c>
      <c r="H24797" t="s">
        <v>21</v>
      </c>
      <c r="K24797" t="s">
        <v>443</v>
      </c>
      <c r="L24797" t="s">
        <v>4573</v>
      </c>
      <c r="M24797" t="s">
        <v>7418</v>
      </c>
      <c r="N24797" t="s">
        <v>33</v>
      </c>
      <c r="O24797" t="s">
        <v>33</v>
      </c>
      <c r="P24797" t="s">
        <v>34</v>
      </c>
      <c r="Q24797" t="s">
        <v>26</v>
      </c>
      <c r="R24797" t="s">
        <v>27</v>
      </c>
    </row>
    <row r="24798" spans="1:18" x14ac:dyDescent="0.25">
      <c r="A24798" s="1">
        <v>44321.943726851852</v>
      </c>
      <c r="B24798" t="s">
        <v>68</v>
      </c>
      <c r="C24798" t="s">
        <v>139</v>
      </c>
      <c r="D24798" t="s">
        <v>27017</v>
      </c>
      <c r="F24798" s="5">
        <v>160000</v>
      </c>
      <c r="G24798" s="5">
        <v>0</v>
      </c>
      <c r="H24798" t="s">
        <v>21</v>
      </c>
      <c r="K24798" t="s">
        <v>443</v>
      </c>
      <c r="L24798" t="s">
        <v>233</v>
      </c>
      <c r="M24798" t="s">
        <v>312</v>
      </c>
      <c r="N24798" t="s">
        <v>78</v>
      </c>
      <c r="O24798" t="s">
        <v>78</v>
      </c>
      <c r="P24798" t="s">
        <v>25</v>
      </c>
      <c r="Q24798" t="s">
        <v>26</v>
      </c>
      <c r="R24798" t="s">
        <v>27</v>
      </c>
    </row>
    <row r="24799" spans="1:18" x14ac:dyDescent="0.25">
      <c r="A24799" s="1">
        <v>44321.944803240738</v>
      </c>
      <c r="B24799" t="s">
        <v>18</v>
      </c>
      <c r="C24799" t="s">
        <v>1034</v>
      </c>
      <c r="D24799" t="s">
        <v>27018</v>
      </c>
      <c r="F24799" s="5">
        <v>110000</v>
      </c>
      <c r="G24799" s="5">
        <v>5000</v>
      </c>
      <c r="H24799" t="s">
        <v>21</v>
      </c>
      <c r="K24799" t="s">
        <v>443</v>
      </c>
      <c r="L24799" t="s">
        <v>107</v>
      </c>
      <c r="M24799" t="s">
        <v>610</v>
      </c>
      <c r="N24799" t="s">
        <v>41</v>
      </c>
      <c r="O24799" t="s">
        <v>41</v>
      </c>
      <c r="P24799" t="s">
        <v>34</v>
      </c>
      <c r="Q24799" t="s">
        <v>26</v>
      </c>
      <c r="R24799" t="s">
        <v>123</v>
      </c>
    </row>
    <row r="24800" spans="1:18" x14ac:dyDescent="0.25">
      <c r="A24800" s="1">
        <v>44321.946712962963</v>
      </c>
      <c r="B24800" t="s">
        <v>18</v>
      </c>
      <c r="C24800" t="s">
        <v>90</v>
      </c>
      <c r="D24800" t="s">
        <v>4289</v>
      </c>
      <c r="E24800" t="s">
        <v>27019</v>
      </c>
      <c r="F24800" s="5">
        <v>90000</v>
      </c>
      <c r="G24800" s="5">
        <v>0</v>
      </c>
      <c r="H24800" t="s">
        <v>21</v>
      </c>
      <c r="K24800" t="s">
        <v>443</v>
      </c>
      <c r="L24800" t="s">
        <v>22</v>
      </c>
      <c r="M24800" t="s">
        <v>23</v>
      </c>
      <c r="N24800" t="s">
        <v>78</v>
      </c>
      <c r="O24800" t="s">
        <v>78</v>
      </c>
      <c r="P24800" t="s">
        <v>79</v>
      </c>
      <c r="Q24800" t="s">
        <v>26</v>
      </c>
      <c r="R24800" t="s">
        <v>27</v>
      </c>
    </row>
    <row r="24801" spans="1:18" x14ac:dyDescent="0.25">
      <c r="A24801" s="1">
        <v>44321.947604166664</v>
      </c>
      <c r="B24801" t="s">
        <v>18</v>
      </c>
      <c r="C24801" t="s">
        <v>139</v>
      </c>
      <c r="D24801" t="s">
        <v>27020</v>
      </c>
      <c r="F24801" s="5">
        <v>90000</v>
      </c>
      <c r="G24801" s="5">
        <v>0</v>
      </c>
      <c r="H24801" t="s">
        <v>21</v>
      </c>
      <c r="K24801" t="s">
        <v>443</v>
      </c>
      <c r="L24801" t="s">
        <v>233</v>
      </c>
      <c r="M24801" t="s">
        <v>234</v>
      </c>
      <c r="N24801" t="s">
        <v>24</v>
      </c>
      <c r="O24801" t="s">
        <v>41</v>
      </c>
      <c r="P24801" t="s">
        <v>25</v>
      </c>
      <c r="Q24801" t="s">
        <v>26</v>
      </c>
      <c r="R24801" t="s">
        <v>27</v>
      </c>
    </row>
    <row r="24802" spans="1:18" x14ac:dyDescent="0.25">
      <c r="A24802" s="1">
        <v>44321.949976851851</v>
      </c>
      <c r="B24802" t="s">
        <v>68</v>
      </c>
      <c r="C24802" t="s">
        <v>27021</v>
      </c>
      <c r="D24802" t="s">
        <v>27022</v>
      </c>
      <c r="E24802" t="s">
        <v>27023</v>
      </c>
      <c r="F24802" s="5">
        <v>32000</v>
      </c>
      <c r="G24802" s="5">
        <v>0</v>
      </c>
      <c r="H24802" t="s">
        <v>21</v>
      </c>
      <c r="K24802" t="s">
        <v>443</v>
      </c>
      <c r="L24802" t="s">
        <v>81</v>
      </c>
      <c r="M24802" t="s">
        <v>24635</v>
      </c>
      <c r="N24802" t="s">
        <v>67</v>
      </c>
      <c r="O24802" t="s">
        <v>78</v>
      </c>
      <c r="P24802" t="s">
        <v>34</v>
      </c>
      <c r="Q24802" t="s">
        <v>26</v>
      </c>
      <c r="R24802" t="s">
        <v>27</v>
      </c>
    </row>
    <row r="24803" spans="1:18" x14ac:dyDescent="0.25">
      <c r="A24803" s="1">
        <v>44321.952094907407</v>
      </c>
      <c r="B24803" t="s">
        <v>18</v>
      </c>
      <c r="C24803" t="s">
        <v>42</v>
      </c>
      <c r="D24803" t="s">
        <v>1913</v>
      </c>
      <c r="F24803" s="5">
        <v>90000</v>
      </c>
      <c r="G24803" s="5">
        <v>0</v>
      </c>
      <c r="H24803" t="s">
        <v>21</v>
      </c>
      <c r="K24803" t="s">
        <v>443</v>
      </c>
      <c r="L24803" t="s">
        <v>160</v>
      </c>
      <c r="M24803" t="s">
        <v>160</v>
      </c>
      <c r="N24803" t="s">
        <v>216</v>
      </c>
      <c r="O24803" t="s">
        <v>33</v>
      </c>
      <c r="P24803" t="s">
        <v>25</v>
      </c>
      <c r="Q24803" t="s">
        <v>26</v>
      </c>
      <c r="R24803" t="s">
        <v>123</v>
      </c>
    </row>
    <row r="24804" spans="1:18" x14ac:dyDescent="0.25">
      <c r="A24804" s="1">
        <v>44321.954259259262</v>
      </c>
      <c r="B24804" t="s">
        <v>68</v>
      </c>
      <c r="C24804" t="s">
        <v>57</v>
      </c>
      <c r="D24804" t="s">
        <v>603</v>
      </c>
      <c r="F24804" s="5">
        <v>4000000</v>
      </c>
      <c r="G24804" s="5">
        <v>600000</v>
      </c>
      <c r="H24804" t="s">
        <v>13218</v>
      </c>
      <c r="K24804" t="s">
        <v>27024</v>
      </c>
      <c r="M24804" t="s">
        <v>27025</v>
      </c>
      <c r="N24804" t="s">
        <v>78</v>
      </c>
      <c r="O24804" t="s">
        <v>33</v>
      </c>
      <c r="P24804" t="s">
        <v>25</v>
      </c>
      <c r="Q24804" t="s">
        <v>26</v>
      </c>
      <c r="R24804" t="s">
        <v>27</v>
      </c>
    </row>
    <row r="24805" spans="1:18" x14ac:dyDescent="0.25">
      <c r="A24805" s="1">
        <v>44321.954525462963</v>
      </c>
      <c r="B24805" t="s">
        <v>62</v>
      </c>
      <c r="C24805" t="s">
        <v>185</v>
      </c>
      <c r="D24805" t="s">
        <v>27026</v>
      </c>
      <c r="F24805" s="5">
        <v>88000</v>
      </c>
      <c r="G24805" s="5">
        <v>2000</v>
      </c>
      <c r="H24805" t="s">
        <v>21</v>
      </c>
      <c r="K24805" t="s">
        <v>443</v>
      </c>
      <c r="L24805" t="s">
        <v>107</v>
      </c>
      <c r="M24805" t="s">
        <v>27027</v>
      </c>
      <c r="N24805" t="s">
        <v>78</v>
      </c>
      <c r="O24805" t="s">
        <v>78</v>
      </c>
      <c r="P24805" t="s">
        <v>34</v>
      </c>
      <c r="Q24805" t="s">
        <v>26</v>
      </c>
      <c r="R24805" t="s">
        <v>27</v>
      </c>
    </row>
    <row r="24806" spans="1:18" x14ac:dyDescent="0.25">
      <c r="A24806" s="1">
        <v>44321.954826388886</v>
      </c>
      <c r="B24806" t="s">
        <v>18</v>
      </c>
      <c r="C24806" t="s">
        <v>90</v>
      </c>
      <c r="D24806" t="s">
        <v>567</v>
      </c>
      <c r="F24806" s="5">
        <v>75000</v>
      </c>
      <c r="G24806" s="5">
        <v>0</v>
      </c>
      <c r="H24806" t="s">
        <v>92</v>
      </c>
      <c r="K24806" t="s">
        <v>93</v>
      </c>
      <c r="M24806" t="s">
        <v>2076</v>
      </c>
      <c r="N24806" t="s">
        <v>41</v>
      </c>
      <c r="O24806" t="s">
        <v>95</v>
      </c>
      <c r="P24806" t="s">
        <v>25</v>
      </c>
      <c r="Q24806" t="s">
        <v>26</v>
      </c>
      <c r="R24806" t="s">
        <v>27</v>
      </c>
    </row>
    <row r="24807" spans="1:18" x14ac:dyDescent="0.25">
      <c r="A24807" s="1">
        <v>44321.954953703702</v>
      </c>
      <c r="B24807" t="s">
        <v>68</v>
      </c>
      <c r="C24807" t="s">
        <v>119</v>
      </c>
      <c r="D24807" t="s">
        <v>27028</v>
      </c>
      <c r="E24807" t="s">
        <v>27029</v>
      </c>
      <c r="F24807" s="5">
        <v>140000</v>
      </c>
      <c r="G24807" s="5">
        <v>0</v>
      </c>
      <c r="H24807" t="s">
        <v>21</v>
      </c>
      <c r="J24807" t="s">
        <v>27030</v>
      </c>
      <c r="K24807" t="s">
        <v>443</v>
      </c>
      <c r="L24807" t="s">
        <v>134</v>
      </c>
      <c r="M24807" t="s">
        <v>135</v>
      </c>
      <c r="N24807" t="s">
        <v>78</v>
      </c>
      <c r="O24807" t="s">
        <v>33</v>
      </c>
      <c r="P24807" t="s">
        <v>25</v>
      </c>
      <c r="Q24807" t="s">
        <v>26</v>
      </c>
      <c r="R24807" t="s">
        <v>27</v>
      </c>
    </row>
    <row r="24808" spans="1:18" x14ac:dyDescent="0.25">
      <c r="A24808" s="1">
        <v>44321.956087962964</v>
      </c>
      <c r="B24808" t="s">
        <v>62</v>
      </c>
      <c r="C24808" t="s">
        <v>19</v>
      </c>
      <c r="D24808" t="s">
        <v>7937</v>
      </c>
      <c r="F24808" s="5">
        <v>178000</v>
      </c>
      <c r="G24808" s="5">
        <v>0</v>
      </c>
      <c r="H24808" t="s">
        <v>12695</v>
      </c>
      <c r="J24808" t="s">
        <v>27031</v>
      </c>
      <c r="K24808" t="s">
        <v>1015</v>
      </c>
      <c r="M24808" t="s">
        <v>9950</v>
      </c>
      <c r="N24808" t="s">
        <v>280</v>
      </c>
      <c r="O24808" t="s">
        <v>67</v>
      </c>
      <c r="P24808" t="s">
        <v>25</v>
      </c>
      <c r="Q24808" t="s">
        <v>26</v>
      </c>
      <c r="R24808" t="s">
        <v>27</v>
      </c>
    </row>
    <row r="24809" spans="1:18" x14ac:dyDescent="0.25">
      <c r="A24809" s="1">
        <v>44321.956932870373</v>
      </c>
      <c r="B24809" t="s">
        <v>18</v>
      </c>
      <c r="C24809" t="s">
        <v>185</v>
      </c>
      <c r="D24809" t="s">
        <v>27032</v>
      </c>
      <c r="F24809" s="5">
        <v>48000</v>
      </c>
      <c r="G24809" s="5">
        <v>1000</v>
      </c>
      <c r="H24809" t="s">
        <v>21</v>
      </c>
      <c r="K24809" t="s">
        <v>443</v>
      </c>
      <c r="L24809" t="s">
        <v>131</v>
      </c>
      <c r="M24809" t="s">
        <v>138</v>
      </c>
      <c r="N24809" t="s">
        <v>24</v>
      </c>
      <c r="O24809" t="s">
        <v>41</v>
      </c>
      <c r="P24809" t="s">
        <v>34</v>
      </c>
      <c r="Q24809" t="s">
        <v>35</v>
      </c>
      <c r="R24809" t="s">
        <v>27</v>
      </c>
    </row>
    <row r="24810" spans="1:18" x14ac:dyDescent="0.25">
      <c r="A24810" s="1">
        <v>44321.958194444444</v>
      </c>
      <c r="B24810" t="s">
        <v>68</v>
      </c>
      <c r="C24810" t="s">
        <v>57</v>
      </c>
      <c r="D24810" t="s">
        <v>1549</v>
      </c>
      <c r="F24810" s="5">
        <v>68000</v>
      </c>
      <c r="G24810" s="5">
        <v>1000</v>
      </c>
      <c r="H24810" t="s">
        <v>21</v>
      </c>
      <c r="J24810" t="s">
        <v>13341</v>
      </c>
      <c r="K24810" t="s">
        <v>443</v>
      </c>
      <c r="L24810" t="s">
        <v>134</v>
      </c>
      <c r="M24810" t="s">
        <v>27033</v>
      </c>
      <c r="N24810" t="s">
        <v>78</v>
      </c>
      <c r="O24810" t="s">
        <v>78</v>
      </c>
      <c r="P24810" t="s">
        <v>25</v>
      </c>
      <c r="Q24810" t="s">
        <v>26</v>
      </c>
      <c r="R24810" t="s">
        <v>27</v>
      </c>
    </row>
    <row r="24811" spans="1:18" x14ac:dyDescent="0.25">
      <c r="A24811" s="1">
        <v>44321.958761574075</v>
      </c>
      <c r="B24811" t="s">
        <v>18</v>
      </c>
      <c r="C24811" t="s">
        <v>28</v>
      </c>
      <c r="D24811" t="s">
        <v>9446</v>
      </c>
      <c r="F24811" s="5">
        <v>100000</v>
      </c>
      <c r="G24811" s="5">
        <v>2000</v>
      </c>
      <c r="H24811" t="s">
        <v>21</v>
      </c>
      <c r="K24811" t="s">
        <v>443</v>
      </c>
      <c r="L24811" t="s">
        <v>45</v>
      </c>
      <c r="M24811" t="s">
        <v>10880</v>
      </c>
      <c r="N24811" t="s">
        <v>33</v>
      </c>
      <c r="O24811" t="s">
        <v>33</v>
      </c>
      <c r="P24811" t="s">
        <v>34</v>
      </c>
      <c r="Q24811" t="s">
        <v>26</v>
      </c>
      <c r="R24811" t="s">
        <v>123</v>
      </c>
    </row>
    <row r="24812" spans="1:18" x14ac:dyDescent="0.25">
      <c r="A24812" s="1">
        <v>44321.958796296298</v>
      </c>
      <c r="B24812" t="s">
        <v>18</v>
      </c>
      <c r="C24812" t="s">
        <v>242</v>
      </c>
      <c r="D24812" t="s">
        <v>18129</v>
      </c>
      <c r="E24812" t="s">
        <v>27034</v>
      </c>
      <c r="F24812" s="5">
        <v>70000</v>
      </c>
      <c r="G24812" s="5">
        <v>0</v>
      </c>
      <c r="H24812" t="s">
        <v>21</v>
      </c>
      <c r="K24812" t="s">
        <v>443</v>
      </c>
      <c r="L24812" t="s">
        <v>233</v>
      </c>
      <c r="M24812" t="s">
        <v>234</v>
      </c>
      <c r="N24812" t="s">
        <v>33</v>
      </c>
      <c r="O24812" t="s">
        <v>24</v>
      </c>
      <c r="P24812" t="s">
        <v>34</v>
      </c>
      <c r="Q24812" t="s">
        <v>26</v>
      </c>
      <c r="R24812" t="s">
        <v>27</v>
      </c>
    </row>
    <row r="24813" spans="1:18" x14ac:dyDescent="0.25">
      <c r="A24813" s="1">
        <v>44321.96</v>
      </c>
      <c r="B24813" t="s">
        <v>18</v>
      </c>
      <c r="C24813" t="s">
        <v>6615</v>
      </c>
      <c r="D24813" t="s">
        <v>5446</v>
      </c>
      <c r="F24813" s="5">
        <v>230000</v>
      </c>
      <c r="G24813" s="5">
        <v>0</v>
      </c>
      <c r="H24813" t="s">
        <v>947</v>
      </c>
      <c r="I24813" t="s">
        <v>20072</v>
      </c>
      <c r="J24813" t="s">
        <v>27035</v>
      </c>
      <c r="K24813" t="s">
        <v>6275</v>
      </c>
      <c r="M24813" t="s">
        <v>6276</v>
      </c>
      <c r="N24813" t="s">
        <v>78</v>
      </c>
      <c r="O24813" t="s">
        <v>24</v>
      </c>
      <c r="P24813" t="s">
        <v>34</v>
      </c>
      <c r="Q24813" t="s">
        <v>26</v>
      </c>
      <c r="R24813" t="s">
        <v>199</v>
      </c>
    </row>
    <row r="24814" spans="1:18" x14ac:dyDescent="0.25">
      <c r="A24814" s="1">
        <v>44321.960451388892</v>
      </c>
      <c r="B24814" t="s">
        <v>68</v>
      </c>
      <c r="C24814" t="s">
        <v>42</v>
      </c>
      <c r="D24814" t="s">
        <v>27036</v>
      </c>
      <c r="F24814" s="5">
        <v>120000</v>
      </c>
      <c r="G24814" s="5">
        <v>0</v>
      </c>
      <c r="H24814" t="s">
        <v>21</v>
      </c>
      <c r="K24814" t="s">
        <v>443</v>
      </c>
      <c r="L24814" t="s">
        <v>107</v>
      </c>
      <c r="M24814" t="s">
        <v>2046</v>
      </c>
      <c r="N24814" t="s">
        <v>78</v>
      </c>
      <c r="O24814" t="s">
        <v>78</v>
      </c>
      <c r="P24814" t="s">
        <v>25</v>
      </c>
      <c r="Q24814" t="s">
        <v>26</v>
      </c>
      <c r="R24814" t="s">
        <v>73</v>
      </c>
    </row>
    <row r="24815" spans="1:18" x14ac:dyDescent="0.25">
      <c r="A24815" s="1">
        <v>44321.961898148147</v>
      </c>
      <c r="B24815" t="s">
        <v>18</v>
      </c>
      <c r="C24815" t="s">
        <v>100</v>
      </c>
      <c r="D24815" t="s">
        <v>21546</v>
      </c>
      <c r="F24815" s="5">
        <v>150000</v>
      </c>
      <c r="G24815" s="5">
        <v>70000</v>
      </c>
      <c r="H24815" t="s">
        <v>21</v>
      </c>
      <c r="K24815" t="s">
        <v>443</v>
      </c>
      <c r="L24815" t="s">
        <v>160</v>
      </c>
      <c r="M24815" t="s">
        <v>160</v>
      </c>
      <c r="N24815" t="s">
        <v>33</v>
      </c>
      <c r="O24815" t="s">
        <v>33</v>
      </c>
      <c r="P24815" t="s">
        <v>25</v>
      </c>
      <c r="Q24815" t="s">
        <v>53</v>
      </c>
      <c r="R24815" t="s">
        <v>27</v>
      </c>
    </row>
    <row r="24816" spans="1:18" x14ac:dyDescent="0.25">
      <c r="A24816" s="1">
        <v>44321.962395833332</v>
      </c>
      <c r="B24816" t="s">
        <v>18</v>
      </c>
      <c r="C24816" t="s">
        <v>27037</v>
      </c>
      <c r="D24816" t="s">
        <v>908</v>
      </c>
      <c r="F24816" s="5">
        <v>200000</v>
      </c>
      <c r="G24816" s="5">
        <v>20000</v>
      </c>
      <c r="H24816" t="s">
        <v>12695</v>
      </c>
      <c r="K24816" t="s">
        <v>1015</v>
      </c>
      <c r="M24816" t="s">
        <v>9950</v>
      </c>
      <c r="N24816" t="s">
        <v>33</v>
      </c>
      <c r="O24816" t="s">
        <v>33</v>
      </c>
      <c r="P24816" t="s">
        <v>25</v>
      </c>
      <c r="Q24816" t="s">
        <v>53</v>
      </c>
      <c r="R24816" t="s">
        <v>136</v>
      </c>
    </row>
    <row r="24817" spans="1:18" x14ac:dyDescent="0.25">
      <c r="A24817" s="1">
        <v>44321.964733796296</v>
      </c>
      <c r="B24817" t="s">
        <v>62</v>
      </c>
      <c r="C24817" t="s">
        <v>213</v>
      </c>
      <c r="D24817" t="s">
        <v>101</v>
      </c>
      <c r="F24817" s="5">
        <v>43680</v>
      </c>
      <c r="G24817" s="5">
        <v>3000</v>
      </c>
      <c r="H24817" t="s">
        <v>21</v>
      </c>
      <c r="K24817" t="s">
        <v>443</v>
      </c>
      <c r="L24817" t="s">
        <v>102</v>
      </c>
      <c r="M24817" t="s">
        <v>27038</v>
      </c>
      <c r="N24817" t="s">
        <v>41</v>
      </c>
      <c r="O24817" t="s">
        <v>41</v>
      </c>
      <c r="P24817" t="s">
        <v>34</v>
      </c>
      <c r="Q24817" t="s">
        <v>26</v>
      </c>
      <c r="R24817" t="s">
        <v>27</v>
      </c>
    </row>
    <row r="24818" spans="1:18" x14ac:dyDescent="0.25">
      <c r="A24818" s="1">
        <v>44321.965868055559</v>
      </c>
      <c r="B24818" t="s">
        <v>62</v>
      </c>
      <c r="C24818" t="s">
        <v>36</v>
      </c>
      <c r="D24818" t="s">
        <v>6626</v>
      </c>
      <c r="F24818" s="5">
        <v>68598</v>
      </c>
      <c r="G24818" s="5">
        <v>11000</v>
      </c>
      <c r="H24818" t="s">
        <v>21</v>
      </c>
      <c r="K24818" t="s">
        <v>443</v>
      </c>
      <c r="L24818" t="s">
        <v>150</v>
      </c>
      <c r="M24818" t="s">
        <v>27039</v>
      </c>
      <c r="N24818" t="s">
        <v>67</v>
      </c>
      <c r="O24818" t="s">
        <v>78</v>
      </c>
      <c r="P24818" t="s">
        <v>34</v>
      </c>
      <c r="Q24818" t="s">
        <v>26</v>
      </c>
      <c r="R24818" t="s">
        <v>27</v>
      </c>
    </row>
    <row r="24819" spans="1:18" x14ac:dyDescent="0.25">
      <c r="A24819" s="1">
        <v>44321.965983796297</v>
      </c>
      <c r="B24819" t="s">
        <v>18</v>
      </c>
      <c r="C24819" t="s">
        <v>90</v>
      </c>
      <c r="D24819" t="s">
        <v>542</v>
      </c>
      <c r="F24819" s="5">
        <v>1250000</v>
      </c>
      <c r="G24819" s="5">
        <v>350000</v>
      </c>
      <c r="H24819" t="s">
        <v>21</v>
      </c>
      <c r="K24819" t="s">
        <v>443</v>
      </c>
      <c r="L24819" t="s">
        <v>131</v>
      </c>
      <c r="M24819" t="s">
        <v>198</v>
      </c>
      <c r="N24819" t="s">
        <v>33</v>
      </c>
      <c r="O24819" t="s">
        <v>33</v>
      </c>
      <c r="P24819" t="s">
        <v>25</v>
      </c>
      <c r="Q24819" t="s">
        <v>26</v>
      </c>
      <c r="R24819" t="s">
        <v>27</v>
      </c>
    </row>
    <row r="24820" spans="1:18" x14ac:dyDescent="0.25">
      <c r="A24820" s="1">
        <v>44321.968310185184</v>
      </c>
      <c r="B24820" t="s">
        <v>68</v>
      </c>
      <c r="C24820" t="s">
        <v>119</v>
      </c>
      <c r="D24820" t="s">
        <v>27040</v>
      </c>
      <c r="F24820" s="5">
        <v>73000</v>
      </c>
      <c r="G24820" s="5">
        <v>0</v>
      </c>
      <c r="H24820" t="s">
        <v>21</v>
      </c>
      <c r="K24820" t="s">
        <v>443</v>
      </c>
      <c r="L24820" t="s">
        <v>141</v>
      </c>
      <c r="M24820" t="s">
        <v>3875</v>
      </c>
      <c r="N24820" t="s">
        <v>78</v>
      </c>
      <c r="O24820" t="s">
        <v>78</v>
      </c>
      <c r="P24820" t="s">
        <v>25</v>
      </c>
      <c r="Q24820" t="s">
        <v>26</v>
      </c>
      <c r="R24820" t="s">
        <v>27</v>
      </c>
    </row>
    <row r="24821" spans="1:18" x14ac:dyDescent="0.25">
      <c r="A24821" s="1">
        <v>44321.968506944446</v>
      </c>
      <c r="B24821" t="s">
        <v>18</v>
      </c>
      <c r="C24821" t="s">
        <v>28</v>
      </c>
      <c r="D24821" t="s">
        <v>27041</v>
      </c>
      <c r="F24821" s="5">
        <v>110000</v>
      </c>
      <c r="G24821" s="5">
        <v>11000</v>
      </c>
      <c r="H24821" t="s">
        <v>21</v>
      </c>
      <c r="K24821" t="s">
        <v>443</v>
      </c>
      <c r="L24821" t="s">
        <v>107</v>
      </c>
      <c r="M24821" t="s">
        <v>489</v>
      </c>
      <c r="N24821" t="s">
        <v>41</v>
      </c>
      <c r="O24821" t="s">
        <v>41</v>
      </c>
      <c r="P24821" t="s">
        <v>34</v>
      </c>
      <c r="Q24821" t="s">
        <v>26</v>
      </c>
      <c r="R24821" t="s">
        <v>123</v>
      </c>
    </row>
    <row r="24822" spans="1:18" x14ac:dyDescent="0.25">
      <c r="A24822" s="1">
        <v>44321.969444444447</v>
      </c>
      <c r="B24822" t="s">
        <v>18</v>
      </c>
      <c r="D24822" t="s">
        <v>1011</v>
      </c>
      <c r="F24822" s="5">
        <v>81000</v>
      </c>
      <c r="G24822" s="5">
        <v>3000</v>
      </c>
      <c r="H24822" t="s">
        <v>21</v>
      </c>
      <c r="K24822" t="s">
        <v>443</v>
      </c>
      <c r="L24822" t="s">
        <v>107</v>
      </c>
      <c r="M24822" t="s">
        <v>17656</v>
      </c>
      <c r="N24822" t="s">
        <v>24</v>
      </c>
      <c r="O24822" t="s">
        <v>24</v>
      </c>
      <c r="P24822" t="s">
        <v>79</v>
      </c>
      <c r="Q24822" t="s">
        <v>26</v>
      </c>
      <c r="R24822" t="s">
        <v>123</v>
      </c>
    </row>
    <row r="24823" spans="1:18" x14ac:dyDescent="0.25">
      <c r="A24823" s="1">
        <v>44321.971030092594</v>
      </c>
      <c r="B24823" t="s">
        <v>18</v>
      </c>
      <c r="C24823" t="s">
        <v>170</v>
      </c>
      <c r="D24823" t="s">
        <v>27042</v>
      </c>
      <c r="F24823" s="5">
        <v>60000</v>
      </c>
      <c r="G24823" s="5">
        <v>0</v>
      </c>
      <c r="H24823" t="s">
        <v>21</v>
      </c>
      <c r="K24823" t="s">
        <v>443</v>
      </c>
      <c r="L24823" t="s">
        <v>160</v>
      </c>
      <c r="M24823" t="s">
        <v>160</v>
      </c>
      <c r="N24823" t="s">
        <v>41</v>
      </c>
      <c r="O24823" t="s">
        <v>41</v>
      </c>
      <c r="P24823" t="s">
        <v>25</v>
      </c>
      <c r="Q24823" t="s">
        <v>26</v>
      </c>
      <c r="R24823" t="s">
        <v>27</v>
      </c>
    </row>
    <row r="24824" spans="1:18" x14ac:dyDescent="0.25">
      <c r="A24824" s="1">
        <v>44321.971759259257</v>
      </c>
      <c r="B24824" t="s">
        <v>18</v>
      </c>
      <c r="C24824" t="s">
        <v>28</v>
      </c>
      <c r="D24824" t="s">
        <v>37</v>
      </c>
      <c r="F24824" s="5">
        <v>72500</v>
      </c>
      <c r="G24824" s="5">
        <v>0</v>
      </c>
      <c r="H24824" t="s">
        <v>21</v>
      </c>
      <c r="K24824" t="s">
        <v>443</v>
      </c>
      <c r="L24824" t="s">
        <v>155</v>
      </c>
      <c r="M24824" t="s">
        <v>26412</v>
      </c>
      <c r="N24824" t="s">
        <v>41</v>
      </c>
      <c r="O24824" t="s">
        <v>41</v>
      </c>
      <c r="P24824" t="s">
        <v>34</v>
      </c>
      <c r="Q24824" t="s">
        <v>26</v>
      </c>
      <c r="R24824" t="s">
        <v>27</v>
      </c>
    </row>
    <row r="24825" spans="1:18" x14ac:dyDescent="0.25">
      <c r="A24825" s="1">
        <v>44321.972129629627</v>
      </c>
      <c r="B24825" t="s">
        <v>18</v>
      </c>
      <c r="C24825" t="s">
        <v>28</v>
      </c>
      <c r="D24825" t="s">
        <v>27043</v>
      </c>
      <c r="E24825" t="s">
        <v>27044</v>
      </c>
      <c r="F24825" s="5">
        <v>102000</v>
      </c>
      <c r="G24825" s="5">
        <v>30000</v>
      </c>
      <c r="H24825" t="s">
        <v>21</v>
      </c>
      <c r="K24825" t="s">
        <v>443</v>
      </c>
      <c r="L24825" t="s">
        <v>160</v>
      </c>
      <c r="M24825" t="s">
        <v>237</v>
      </c>
      <c r="N24825" t="s">
        <v>24</v>
      </c>
      <c r="O24825" t="s">
        <v>24</v>
      </c>
      <c r="P24825" t="s">
        <v>34</v>
      </c>
      <c r="Q24825" t="s">
        <v>26</v>
      </c>
      <c r="R24825" t="s">
        <v>27</v>
      </c>
    </row>
    <row r="24826" spans="1:18" x14ac:dyDescent="0.25">
      <c r="A24826" s="1">
        <v>44321.972175925926</v>
      </c>
      <c r="B24826" t="s">
        <v>18</v>
      </c>
      <c r="C24826" t="s">
        <v>42</v>
      </c>
      <c r="D24826" t="s">
        <v>27045</v>
      </c>
      <c r="F24826" s="5">
        <v>63000</v>
      </c>
      <c r="G24826" s="5">
        <v>0</v>
      </c>
      <c r="H24826" t="s">
        <v>21</v>
      </c>
      <c r="K24826" t="s">
        <v>443</v>
      </c>
      <c r="L24826" t="s">
        <v>102</v>
      </c>
      <c r="M24826" t="s">
        <v>103</v>
      </c>
      <c r="N24826" t="s">
        <v>33</v>
      </c>
      <c r="O24826" t="s">
        <v>24</v>
      </c>
      <c r="P24826" t="s">
        <v>34</v>
      </c>
      <c r="Q24826" t="s">
        <v>26</v>
      </c>
      <c r="R24826" t="s">
        <v>27</v>
      </c>
    </row>
    <row r="24827" spans="1:18" x14ac:dyDescent="0.25">
      <c r="A24827" s="1">
        <v>44321.972754629627</v>
      </c>
      <c r="B24827" t="s">
        <v>18</v>
      </c>
      <c r="C24827" t="s">
        <v>119</v>
      </c>
      <c r="D24827" t="s">
        <v>27046</v>
      </c>
      <c r="F24827" s="5">
        <v>39000</v>
      </c>
      <c r="G24827" s="5">
        <v>0</v>
      </c>
      <c r="H24827" t="s">
        <v>21</v>
      </c>
      <c r="K24827" t="s">
        <v>443</v>
      </c>
      <c r="L24827" t="s">
        <v>138</v>
      </c>
      <c r="M24827" t="s">
        <v>27047</v>
      </c>
      <c r="N24827" t="s">
        <v>24</v>
      </c>
      <c r="O24827" t="s">
        <v>24</v>
      </c>
      <c r="P24827" t="s">
        <v>34</v>
      </c>
      <c r="Q24827" t="s">
        <v>26</v>
      </c>
      <c r="R24827" t="s">
        <v>27</v>
      </c>
    </row>
    <row r="24828" spans="1:18" x14ac:dyDescent="0.25">
      <c r="A24828" s="1">
        <v>44321.974398148152</v>
      </c>
      <c r="B24828" t="s">
        <v>68</v>
      </c>
      <c r="C24828" t="s">
        <v>242</v>
      </c>
      <c r="D24828" t="s">
        <v>27048</v>
      </c>
      <c r="F24828" s="5">
        <v>150000</v>
      </c>
      <c r="G24828" s="5">
        <v>15000</v>
      </c>
      <c r="H24828" t="s">
        <v>21</v>
      </c>
      <c r="J24828" t="s">
        <v>27049</v>
      </c>
      <c r="K24828" t="s">
        <v>443</v>
      </c>
      <c r="L24828" t="s">
        <v>102</v>
      </c>
      <c r="M24828" t="s">
        <v>20550</v>
      </c>
      <c r="N24828" t="s">
        <v>78</v>
      </c>
      <c r="O24828" t="s">
        <v>33</v>
      </c>
      <c r="P24828" t="s">
        <v>34</v>
      </c>
      <c r="Q24828" t="s">
        <v>53</v>
      </c>
      <c r="R24828" t="s">
        <v>27</v>
      </c>
    </row>
    <row r="24829" spans="1:18" x14ac:dyDescent="0.25">
      <c r="A24829" s="1">
        <v>44321.97556712963</v>
      </c>
      <c r="B24829" t="s">
        <v>68</v>
      </c>
      <c r="C24829" t="s">
        <v>90</v>
      </c>
      <c r="D24829" t="s">
        <v>27050</v>
      </c>
      <c r="F24829" s="5">
        <v>95472</v>
      </c>
      <c r="G24829" s="5">
        <v>10000</v>
      </c>
      <c r="H24829" t="s">
        <v>21</v>
      </c>
      <c r="J24829" t="s">
        <v>27051</v>
      </c>
      <c r="K24829" t="s">
        <v>443</v>
      </c>
      <c r="L24829" t="s">
        <v>76</v>
      </c>
      <c r="M24829" t="s">
        <v>115</v>
      </c>
      <c r="N24829" t="s">
        <v>78</v>
      </c>
      <c r="O24829" t="s">
        <v>41</v>
      </c>
      <c r="P24829" t="s">
        <v>34</v>
      </c>
      <c r="Q24829" t="s">
        <v>26</v>
      </c>
      <c r="R24829" t="s">
        <v>27</v>
      </c>
    </row>
    <row r="24830" spans="1:18" x14ac:dyDescent="0.25">
      <c r="A24830" s="1">
        <v>44321.975949074076</v>
      </c>
      <c r="B24830" t="s">
        <v>18</v>
      </c>
      <c r="C24830" t="s">
        <v>57</v>
      </c>
      <c r="D24830" t="s">
        <v>1549</v>
      </c>
      <c r="F24830" s="5">
        <v>58560</v>
      </c>
      <c r="G24830" s="5">
        <v>1084</v>
      </c>
      <c r="H24830" t="s">
        <v>21</v>
      </c>
      <c r="K24830" t="s">
        <v>443</v>
      </c>
      <c r="L24830" t="s">
        <v>134</v>
      </c>
      <c r="M24830" t="s">
        <v>6407</v>
      </c>
      <c r="N24830" t="s">
        <v>33</v>
      </c>
      <c r="O24830" t="s">
        <v>24</v>
      </c>
      <c r="P24830" t="s">
        <v>25</v>
      </c>
      <c r="Q24830" t="s">
        <v>53</v>
      </c>
      <c r="R24830" t="s">
        <v>27</v>
      </c>
    </row>
    <row r="24831" spans="1:18" x14ac:dyDescent="0.25">
      <c r="A24831" s="1">
        <v>44321.977002314816</v>
      </c>
      <c r="B24831" t="s">
        <v>68</v>
      </c>
      <c r="C24831" t="s">
        <v>19</v>
      </c>
      <c r="D24831" t="s">
        <v>1913</v>
      </c>
      <c r="F24831" s="5">
        <v>72300</v>
      </c>
      <c r="G24831" s="5">
        <v>0</v>
      </c>
      <c r="H24831" t="s">
        <v>21</v>
      </c>
      <c r="K24831" t="s">
        <v>443</v>
      </c>
      <c r="L24831" t="s">
        <v>22</v>
      </c>
      <c r="M24831" t="s">
        <v>1756</v>
      </c>
      <c r="N24831" t="s">
        <v>78</v>
      </c>
      <c r="O24831" t="s">
        <v>41</v>
      </c>
      <c r="P24831" t="s">
        <v>34</v>
      </c>
      <c r="Q24831" t="s">
        <v>26</v>
      </c>
      <c r="R24831" t="s">
        <v>27</v>
      </c>
    </row>
    <row r="24832" spans="1:18" x14ac:dyDescent="0.25">
      <c r="A24832" s="1">
        <v>44321.977106481485</v>
      </c>
      <c r="B24832" t="s">
        <v>68</v>
      </c>
      <c r="C24832" t="s">
        <v>23202</v>
      </c>
      <c r="D24832" t="s">
        <v>27052</v>
      </c>
      <c r="F24832" s="5">
        <v>79000</v>
      </c>
      <c r="G24832" s="5">
        <v>0</v>
      </c>
      <c r="H24832" t="s">
        <v>21</v>
      </c>
      <c r="K24832" t="s">
        <v>443</v>
      </c>
      <c r="L24832" t="s">
        <v>233</v>
      </c>
      <c r="M24832" t="s">
        <v>234</v>
      </c>
      <c r="N24832" t="s">
        <v>78</v>
      </c>
      <c r="O24832" t="s">
        <v>24</v>
      </c>
      <c r="P24832" t="s">
        <v>34</v>
      </c>
      <c r="Q24832" t="s">
        <v>26</v>
      </c>
      <c r="R24832" t="s">
        <v>27</v>
      </c>
    </row>
    <row r="24833" spans="1:18" x14ac:dyDescent="0.25">
      <c r="A24833" s="1">
        <v>44321.977835648147</v>
      </c>
      <c r="B24833" t="s">
        <v>68</v>
      </c>
      <c r="C24833" t="s">
        <v>370</v>
      </c>
      <c r="D24833" t="s">
        <v>27053</v>
      </c>
      <c r="E24833" t="s">
        <v>27054</v>
      </c>
      <c r="F24833" s="5">
        <v>67000</v>
      </c>
      <c r="G24833" s="5">
        <v>0</v>
      </c>
      <c r="H24833" t="s">
        <v>21</v>
      </c>
      <c r="K24833" t="s">
        <v>443</v>
      </c>
      <c r="L24833" t="s">
        <v>110</v>
      </c>
      <c r="M24833" t="s">
        <v>111</v>
      </c>
      <c r="N24833" t="s">
        <v>78</v>
      </c>
      <c r="O24833" t="s">
        <v>78</v>
      </c>
      <c r="P24833" t="s">
        <v>25</v>
      </c>
      <c r="Q24833" t="s">
        <v>26</v>
      </c>
      <c r="R24833" t="s">
        <v>27</v>
      </c>
    </row>
    <row r="24834" spans="1:18" x14ac:dyDescent="0.25">
      <c r="A24834" s="1">
        <v>44321.977916666663</v>
      </c>
      <c r="B24834" t="s">
        <v>18</v>
      </c>
      <c r="C24834" t="s">
        <v>90</v>
      </c>
      <c r="D24834" t="s">
        <v>2821</v>
      </c>
      <c r="F24834" s="5">
        <v>76500</v>
      </c>
      <c r="G24834" s="5">
        <v>0</v>
      </c>
      <c r="H24834" t="s">
        <v>21</v>
      </c>
      <c r="K24834" t="s">
        <v>443</v>
      </c>
      <c r="L24834" t="s">
        <v>107</v>
      </c>
      <c r="M24834" t="s">
        <v>1068</v>
      </c>
      <c r="N24834" t="s">
        <v>24</v>
      </c>
      <c r="O24834" t="s">
        <v>41</v>
      </c>
      <c r="P24834" t="s">
        <v>25</v>
      </c>
      <c r="Q24834" t="s">
        <v>26</v>
      </c>
      <c r="R24834" t="s">
        <v>27</v>
      </c>
    </row>
    <row r="24835" spans="1:18" x14ac:dyDescent="0.25">
      <c r="A24835" s="1">
        <v>44321.979502314818</v>
      </c>
      <c r="B24835" t="s">
        <v>18</v>
      </c>
      <c r="C24835" t="s">
        <v>36</v>
      </c>
      <c r="D24835" t="s">
        <v>27055</v>
      </c>
      <c r="E24835" t="s">
        <v>27056</v>
      </c>
      <c r="F24835" s="5">
        <v>68900</v>
      </c>
      <c r="G24835" s="5">
        <v>6500</v>
      </c>
      <c r="H24835" t="s">
        <v>21</v>
      </c>
      <c r="K24835" t="s">
        <v>443</v>
      </c>
      <c r="L24835" t="s">
        <v>138</v>
      </c>
      <c r="M24835" t="s">
        <v>619</v>
      </c>
      <c r="N24835" t="s">
        <v>24</v>
      </c>
      <c r="O24835" t="s">
        <v>24</v>
      </c>
      <c r="P24835" t="s">
        <v>34</v>
      </c>
      <c r="Q24835" t="s">
        <v>26</v>
      </c>
      <c r="R24835" t="s">
        <v>27</v>
      </c>
    </row>
    <row r="24836" spans="1:18" x14ac:dyDescent="0.25">
      <c r="A24836" s="1">
        <v>44321.980185185188</v>
      </c>
      <c r="B24836" t="s">
        <v>89</v>
      </c>
      <c r="C24836" t="s">
        <v>28</v>
      </c>
      <c r="D24836" t="s">
        <v>363</v>
      </c>
      <c r="F24836" s="5">
        <v>65000</v>
      </c>
      <c r="G24836" s="5">
        <v>0</v>
      </c>
      <c r="H24836" t="s">
        <v>13924</v>
      </c>
      <c r="K24836" t="s">
        <v>6372</v>
      </c>
      <c r="M24836" t="s">
        <v>10172</v>
      </c>
      <c r="N24836" t="s">
        <v>41</v>
      </c>
      <c r="O24836" t="s">
        <v>95</v>
      </c>
      <c r="P24836" t="s">
        <v>104</v>
      </c>
      <c r="Q24836" t="s">
        <v>53</v>
      </c>
      <c r="R24836" t="s">
        <v>123</v>
      </c>
    </row>
    <row r="24837" spans="1:18" x14ac:dyDescent="0.25">
      <c r="A24837" s="1">
        <v>44321.982025462959</v>
      </c>
      <c r="B24837" t="s">
        <v>278</v>
      </c>
      <c r="C24837" t="s">
        <v>28</v>
      </c>
      <c r="D24837" t="s">
        <v>27057</v>
      </c>
      <c r="E24837" t="s">
        <v>27058</v>
      </c>
      <c r="F24837" s="5">
        <v>173000</v>
      </c>
      <c r="G24837" s="5">
        <v>28000</v>
      </c>
      <c r="H24837" t="s">
        <v>21</v>
      </c>
      <c r="K24837" t="s">
        <v>443</v>
      </c>
      <c r="L24837" t="s">
        <v>22</v>
      </c>
      <c r="M24837" t="s">
        <v>23</v>
      </c>
      <c r="N24837" t="s">
        <v>280</v>
      </c>
      <c r="O24837" t="s">
        <v>280</v>
      </c>
      <c r="P24837" t="s">
        <v>25</v>
      </c>
      <c r="Q24837" t="s">
        <v>26</v>
      </c>
      <c r="R24837" t="s">
        <v>27</v>
      </c>
    </row>
    <row r="24838" spans="1:18" x14ac:dyDescent="0.25">
      <c r="A24838" s="1">
        <v>44321.984282407408</v>
      </c>
      <c r="B24838" t="s">
        <v>68</v>
      </c>
      <c r="C24838" t="s">
        <v>19</v>
      </c>
      <c r="D24838" t="s">
        <v>63</v>
      </c>
      <c r="F24838" s="5">
        <v>65000</v>
      </c>
      <c r="G24838" s="5">
        <v>0</v>
      </c>
      <c r="H24838" t="s">
        <v>21</v>
      </c>
      <c r="K24838" t="s">
        <v>443</v>
      </c>
      <c r="L24838" t="s">
        <v>39</v>
      </c>
      <c r="M24838" t="s">
        <v>281</v>
      </c>
      <c r="N24838" t="s">
        <v>78</v>
      </c>
      <c r="O24838" t="s">
        <v>33</v>
      </c>
      <c r="P24838" t="s">
        <v>34</v>
      </c>
      <c r="Q24838" t="s">
        <v>53</v>
      </c>
      <c r="R24838" t="s">
        <v>27</v>
      </c>
    </row>
    <row r="24839" spans="1:18" x14ac:dyDescent="0.25">
      <c r="A24839" s="1">
        <v>44321.985000000001</v>
      </c>
      <c r="B24839" t="s">
        <v>18</v>
      </c>
      <c r="C24839" t="s">
        <v>28</v>
      </c>
      <c r="D24839" t="s">
        <v>2122</v>
      </c>
      <c r="F24839" s="5">
        <v>120000</v>
      </c>
      <c r="G24839" s="5">
        <v>0</v>
      </c>
      <c r="H24839" t="s">
        <v>21</v>
      </c>
      <c r="J24839" t="s">
        <v>27059</v>
      </c>
      <c r="K24839" t="s">
        <v>443</v>
      </c>
      <c r="L24839" t="s">
        <v>107</v>
      </c>
      <c r="M24839" t="s">
        <v>489</v>
      </c>
      <c r="N24839" t="s">
        <v>33</v>
      </c>
      <c r="O24839" t="s">
        <v>95</v>
      </c>
      <c r="P24839" t="s">
        <v>34</v>
      </c>
      <c r="Q24839" t="s">
        <v>53</v>
      </c>
      <c r="R24839" t="s">
        <v>199</v>
      </c>
    </row>
    <row r="24840" spans="1:18" x14ac:dyDescent="0.25">
      <c r="A24840" s="1">
        <v>44321.987766203703</v>
      </c>
      <c r="B24840" t="s">
        <v>62</v>
      </c>
      <c r="C24840" t="s">
        <v>27060</v>
      </c>
      <c r="D24840" t="s">
        <v>4220</v>
      </c>
      <c r="F24840" s="5">
        <v>56388</v>
      </c>
      <c r="G24840" s="5">
        <v>0</v>
      </c>
      <c r="H24840" t="s">
        <v>21</v>
      </c>
      <c r="K24840" t="s">
        <v>443</v>
      </c>
      <c r="L24840" t="s">
        <v>155</v>
      </c>
      <c r="M24840" t="s">
        <v>253</v>
      </c>
      <c r="N24840" t="s">
        <v>67</v>
      </c>
      <c r="O24840" t="s">
        <v>67</v>
      </c>
      <c r="P24840" t="s">
        <v>34</v>
      </c>
      <c r="Q24840" t="s">
        <v>26</v>
      </c>
      <c r="R24840" t="s">
        <v>27</v>
      </c>
    </row>
    <row r="24841" spans="1:18" x14ac:dyDescent="0.25">
      <c r="A24841" s="1">
        <v>44321.987800925926</v>
      </c>
      <c r="B24841" t="s">
        <v>18</v>
      </c>
      <c r="C24841" t="s">
        <v>213</v>
      </c>
      <c r="D24841" t="s">
        <v>179</v>
      </c>
      <c r="F24841" s="5">
        <v>85000</v>
      </c>
      <c r="G24841" s="5">
        <v>0</v>
      </c>
      <c r="H24841" t="s">
        <v>21</v>
      </c>
      <c r="K24841" t="s">
        <v>443</v>
      </c>
      <c r="L24841" t="s">
        <v>107</v>
      </c>
      <c r="M24841" t="s">
        <v>17395</v>
      </c>
      <c r="N24841" t="s">
        <v>24</v>
      </c>
      <c r="O24841" t="s">
        <v>24</v>
      </c>
      <c r="P24841" t="s">
        <v>25</v>
      </c>
      <c r="Q24841" t="s">
        <v>53</v>
      </c>
      <c r="R24841" t="s">
        <v>27</v>
      </c>
    </row>
    <row r="24842" spans="1:18" x14ac:dyDescent="0.25">
      <c r="A24842" s="1">
        <v>44321.98940972222</v>
      </c>
      <c r="B24842" t="s">
        <v>18</v>
      </c>
      <c r="C24842" t="s">
        <v>28</v>
      </c>
      <c r="D24842" t="s">
        <v>746</v>
      </c>
      <c r="F24842" s="5">
        <v>152000</v>
      </c>
      <c r="G24842" s="5">
        <v>50000</v>
      </c>
      <c r="H24842" t="s">
        <v>21</v>
      </c>
      <c r="K24842" t="s">
        <v>443</v>
      </c>
      <c r="L24842" t="s">
        <v>160</v>
      </c>
      <c r="M24842" t="s">
        <v>160</v>
      </c>
      <c r="N24842" t="s">
        <v>41</v>
      </c>
      <c r="O24842" t="s">
        <v>41</v>
      </c>
      <c r="P24842" t="s">
        <v>34</v>
      </c>
      <c r="Q24842" t="s">
        <v>26</v>
      </c>
      <c r="R24842" t="s">
        <v>27</v>
      </c>
    </row>
    <row r="24843" spans="1:18" x14ac:dyDescent="0.25">
      <c r="A24843" s="1">
        <v>44321.989652777775</v>
      </c>
      <c r="B24843" t="s">
        <v>62</v>
      </c>
      <c r="C24843" t="s">
        <v>90</v>
      </c>
      <c r="D24843" t="s">
        <v>27061</v>
      </c>
      <c r="E24843" t="s">
        <v>27062</v>
      </c>
      <c r="F24843" s="5">
        <v>108000</v>
      </c>
      <c r="G24843" s="5">
        <v>0</v>
      </c>
      <c r="H24843" t="s">
        <v>92</v>
      </c>
      <c r="K24843" t="s">
        <v>93</v>
      </c>
      <c r="M24843" t="s">
        <v>118</v>
      </c>
      <c r="N24843" t="s">
        <v>67</v>
      </c>
      <c r="O24843" t="s">
        <v>67</v>
      </c>
      <c r="P24843" t="s">
        <v>34</v>
      </c>
      <c r="Q24843" t="s">
        <v>26</v>
      </c>
      <c r="R24843" t="s">
        <v>27</v>
      </c>
    </row>
    <row r="24844" spans="1:18" x14ac:dyDescent="0.25">
      <c r="A24844" s="1">
        <v>44321.990671296298</v>
      </c>
      <c r="B24844" t="s">
        <v>68</v>
      </c>
      <c r="C24844" t="s">
        <v>84</v>
      </c>
      <c r="D24844" t="s">
        <v>5477</v>
      </c>
      <c r="E24844" t="s">
        <v>27063</v>
      </c>
      <c r="F24844" s="5">
        <v>101000</v>
      </c>
      <c r="G24844" s="5">
        <v>22000</v>
      </c>
      <c r="H24844" t="s">
        <v>21</v>
      </c>
      <c r="K24844" t="s">
        <v>443</v>
      </c>
      <c r="L24844" t="s">
        <v>102</v>
      </c>
      <c r="M24844" t="s">
        <v>103</v>
      </c>
      <c r="N24844" t="s">
        <v>78</v>
      </c>
      <c r="O24844" t="s">
        <v>78</v>
      </c>
      <c r="P24844" t="s">
        <v>34</v>
      </c>
      <c r="Q24844" t="s">
        <v>26</v>
      </c>
      <c r="R24844" t="s">
        <v>27</v>
      </c>
    </row>
    <row r="24845" spans="1:18" x14ac:dyDescent="0.25">
      <c r="A24845" s="1">
        <v>44321.990937499999</v>
      </c>
      <c r="B24845" t="s">
        <v>68</v>
      </c>
      <c r="C24845" t="s">
        <v>242</v>
      </c>
      <c r="D24845" t="s">
        <v>4712</v>
      </c>
      <c r="F24845" s="5">
        <v>122000</v>
      </c>
      <c r="G24845" s="5">
        <v>10000</v>
      </c>
      <c r="H24845" t="s">
        <v>21</v>
      </c>
      <c r="K24845" t="s">
        <v>443</v>
      </c>
      <c r="L24845" t="s">
        <v>1425</v>
      </c>
      <c r="M24845" t="s">
        <v>1958</v>
      </c>
      <c r="N24845" t="s">
        <v>78</v>
      </c>
      <c r="O24845" t="s">
        <v>78</v>
      </c>
      <c r="P24845" t="s">
        <v>25</v>
      </c>
      <c r="Q24845" t="s">
        <v>26</v>
      </c>
      <c r="R24845" t="s">
        <v>27</v>
      </c>
    </row>
    <row r="24846" spans="1:18" x14ac:dyDescent="0.25">
      <c r="A24846" s="1">
        <v>44321.991180555553</v>
      </c>
      <c r="B24846" t="s">
        <v>62</v>
      </c>
      <c r="C24846" t="s">
        <v>28</v>
      </c>
      <c r="D24846" t="s">
        <v>27064</v>
      </c>
      <c r="F24846" s="5">
        <v>96000</v>
      </c>
      <c r="G24846" s="5">
        <v>7250</v>
      </c>
      <c r="H24846" t="s">
        <v>21</v>
      </c>
      <c r="K24846" t="s">
        <v>443</v>
      </c>
      <c r="L24846" t="s">
        <v>1037</v>
      </c>
      <c r="M24846" t="s">
        <v>1540</v>
      </c>
      <c r="N24846" t="s">
        <v>67</v>
      </c>
      <c r="O24846" t="s">
        <v>67</v>
      </c>
      <c r="P24846" t="s">
        <v>25</v>
      </c>
      <c r="Q24846" t="s">
        <v>26</v>
      </c>
      <c r="R24846" t="s">
        <v>27</v>
      </c>
    </row>
    <row r="24847" spans="1:18" x14ac:dyDescent="0.25">
      <c r="A24847" s="1">
        <v>44321.991435185184</v>
      </c>
      <c r="B24847" t="s">
        <v>68</v>
      </c>
      <c r="C24847" t="s">
        <v>170</v>
      </c>
      <c r="D24847" t="s">
        <v>27065</v>
      </c>
      <c r="F24847" s="5">
        <v>81500</v>
      </c>
      <c r="G24847" s="5">
        <v>6520</v>
      </c>
      <c r="H24847" t="s">
        <v>21</v>
      </c>
      <c r="K24847" t="s">
        <v>443</v>
      </c>
      <c r="L24847" t="s">
        <v>48</v>
      </c>
      <c r="M24847" t="s">
        <v>27066</v>
      </c>
      <c r="N24847" t="s">
        <v>78</v>
      </c>
      <c r="O24847" t="s">
        <v>78</v>
      </c>
      <c r="P24847" t="s">
        <v>34</v>
      </c>
      <c r="Q24847" t="s">
        <v>26</v>
      </c>
      <c r="R24847" t="s">
        <v>27</v>
      </c>
    </row>
    <row r="24848" spans="1:18" x14ac:dyDescent="0.25">
      <c r="A24848" s="1">
        <v>44321.994398148148</v>
      </c>
      <c r="B24848" t="s">
        <v>62</v>
      </c>
      <c r="C24848" t="s">
        <v>27067</v>
      </c>
      <c r="D24848" t="s">
        <v>20190</v>
      </c>
      <c r="F24848" s="5">
        <v>30000</v>
      </c>
      <c r="G24848" s="5">
        <v>0</v>
      </c>
      <c r="H24848" t="s">
        <v>21</v>
      </c>
      <c r="J24848" t="s">
        <v>27068</v>
      </c>
      <c r="K24848" t="s">
        <v>443</v>
      </c>
      <c r="L24848" t="s">
        <v>880</v>
      </c>
      <c r="M24848" t="s">
        <v>1403</v>
      </c>
      <c r="N24848" t="s">
        <v>67</v>
      </c>
      <c r="O24848" t="s">
        <v>95</v>
      </c>
      <c r="P24848" t="s">
        <v>25</v>
      </c>
      <c r="Q24848" t="s">
        <v>26</v>
      </c>
      <c r="R24848" t="s">
        <v>27</v>
      </c>
    </row>
    <row r="24849" spans="1:18" x14ac:dyDescent="0.25">
      <c r="A24849" s="1">
        <v>44321.996851851851</v>
      </c>
      <c r="B24849" t="s">
        <v>68</v>
      </c>
      <c r="C24849" t="s">
        <v>28</v>
      </c>
      <c r="D24849" t="s">
        <v>20689</v>
      </c>
      <c r="F24849" s="5">
        <v>235000</v>
      </c>
      <c r="G24849" s="5">
        <v>280000</v>
      </c>
      <c r="H24849" t="s">
        <v>21</v>
      </c>
      <c r="K24849" t="s">
        <v>443</v>
      </c>
      <c r="L24849" t="s">
        <v>107</v>
      </c>
      <c r="M24849" t="s">
        <v>1602</v>
      </c>
      <c r="N24849" t="s">
        <v>78</v>
      </c>
      <c r="O24849" t="s">
        <v>78</v>
      </c>
      <c r="P24849" t="s">
        <v>25</v>
      </c>
      <c r="Q24849" t="s">
        <v>53</v>
      </c>
      <c r="R24849" t="s">
        <v>27</v>
      </c>
    </row>
    <row r="24850" spans="1:18" x14ac:dyDescent="0.25">
      <c r="A24850" s="1">
        <v>44321.997847222221</v>
      </c>
      <c r="B24850" t="s">
        <v>62</v>
      </c>
      <c r="C24850" t="s">
        <v>42</v>
      </c>
      <c r="D24850" t="s">
        <v>16392</v>
      </c>
      <c r="F24850" s="5">
        <v>66500</v>
      </c>
      <c r="G24850" s="5">
        <v>0</v>
      </c>
      <c r="H24850" t="s">
        <v>21</v>
      </c>
      <c r="K24850" t="s">
        <v>443</v>
      </c>
      <c r="L24850" t="s">
        <v>273</v>
      </c>
      <c r="M24850" t="s">
        <v>491</v>
      </c>
      <c r="N24850" t="s">
        <v>67</v>
      </c>
      <c r="O24850" t="s">
        <v>24</v>
      </c>
      <c r="P24850" t="s">
        <v>34</v>
      </c>
      <c r="Q24850" t="s">
        <v>26</v>
      </c>
      <c r="R24850" t="s">
        <v>27</v>
      </c>
    </row>
    <row r="24851" spans="1:18" x14ac:dyDescent="0.25">
      <c r="A24851" s="1">
        <v>44321.998680555553</v>
      </c>
      <c r="B24851" t="s">
        <v>62</v>
      </c>
      <c r="C24851" t="s">
        <v>42</v>
      </c>
      <c r="D24851" t="s">
        <v>27069</v>
      </c>
      <c r="E24851" t="s">
        <v>27070</v>
      </c>
      <c r="F24851" s="5">
        <v>73000</v>
      </c>
      <c r="G24851" s="5">
        <v>0</v>
      </c>
      <c r="H24851" t="s">
        <v>21</v>
      </c>
      <c r="K24851" t="s">
        <v>443</v>
      </c>
      <c r="L24851" t="s">
        <v>273</v>
      </c>
      <c r="M24851" t="s">
        <v>491</v>
      </c>
      <c r="N24851" t="s">
        <v>67</v>
      </c>
      <c r="O24851" t="s">
        <v>24</v>
      </c>
      <c r="P24851" t="s">
        <v>34</v>
      </c>
      <c r="Q24851" t="s">
        <v>26</v>
      </c>
      <c r="R24851" t="s">
        <v>27</v>
      </c>
    </row>
    <row r="24852" spans="1:18" x14ac:dyDescent="0.25">
      <c r="A24852" s="1">
        <v>44322.000393518516</v>
      </c>
      <c r="B24852" t="s">
        <v>68</v>
      </c>
      <c r="C24852" t="s">
        <v>145</v>
      </c>
      <c r="D24852" t="s">
        <v>1603</v>
      </c>
      <c r="F24852" s="5">
        <v>75000</v>
      </c>
      <c r="G24852" s="5">
        <v>0</v>
      </c>
      <c r="H24852" t="s">
        <v>21</v>
      </c>
      <c r="K24852" t="s">
        <v>443</v>
      </c>
      <c r="L24852" t="s">
        <v>155</v>
      </c>
      <c r="M24852" t="s">
        <v>94</v>
      </c>
      <c r="N24852" t="s">
        <v>78</v>
      </c>
      <c r="O24852" t="s">
        <v>95</v>
      </c>
      <c r="P24852" t="s">
        <v>25</v>
      </c>
      <c r="Q24852" t="s">
        <v>26</v>
      </c>
      <c r="R24852" t="s">
        <v>123</v>
      </c>
    </row>
    <row r="24853" spans="1:18" x14ac:dyDescent="0.25">
      <c r="A24853" s="1">
        <v>44322.003194444442</v>
      </c>
      <c r="B24853" t="s">
        <v>18</v>
      </c>
      <c r="C24853" t="s">
        <v>28</v>
      </c>
      <c r="D24853" t="s">
        <v>5022</v>
      </c>
      <c r="E24853" t="s">
        <v>3925</v>
      </c>
      <c r="F24853" s="5">
        <v>105000</v>
      </c>
      <c r="G24853" s="5">
        <v>10000</v>
      </c>
      <c r="H24853" t="s">
        <v>21</v>
      </c>
      <c r="K24853" t="s">
        <v>443</v>
      </c>
      <c r="L24853" t="s">
        <v>141</v>
      </c>
      <c r="M24853" t="s">
        <v>319</v>
      </c>
      <c r="N24853" t="s">
        <v>33</v>
      </c>
      <c r="O24853" t="s">
        <v>33</v>
      </c>
      <c r="P24853" t="s">
        <v>25</v>
      </c>
      <c r="Q24853" t="s">
        <v>26</v>
      </c>
      <c r="R24853" t="s">
        <v>469</v>
      </c>
    </row>
    <row r="24854" spans="1:18" x14ac:dyDescent="0.25">
      <c r="A24854" s="1">
        <v>44322.00377314815</v>
      </c>
      <c r="B24854" t="s">
        <v>68</v>
      </c>
      <c r="C24854" t="s">
        <v>139</v>
      </c>
      <c r="D24854" t="s">
        <v>27071</v>
      </c>
      <c r="F24854" s="5">
        <v>200000</v>
      </c>
      <c r="G24854" s="5">
        <v>0</v>
      </c>
      <c r="H24854" t="s">
        <v>21</v>
      </c>
      <c r="K24854" t="s">
        <v>443</v>
      </c>
      <c r="L24854" t="s">
        <v>141</v>
      </c>
      <c r="M24854" t="s">
        <v>544</v>
      </c>
      <c r="N24854" t="s">
        <v>78</v>
      </c>
      <c r="O24854" t="s">
        <v>78</v>
      </c>
      <c r="P24854" t="s">
        <v>79</v>
      </c>
      <c r="Q24854" t="s">
        <v>26</v>
      </c>
      <c r="R24854" t="s">
        <v>27</v>
      </c>
    </row>
    <row r="24855" spans="1:18" x14ac:dyDescent="0.25">
      <c r="A24855" s="1">
        <v>44322.005277777775</v>
      </c>
      <c r="B24855" t="s">
        <v>68</v>
      </c>
      <c r="C24855" t="s">
        <v>105</v>
      </c>
      <c r="D24855" t="s">
        <v>7517</v>
      </c>
      <c r="F24855" s="5">
        <v>100000</v>
      </c>
      <c r="G24855" s="5">
        <v>0</v>
      </c>
      <c r="H24855" t="s">
        <v>21</v>
      </c>
      <c r="K24855" t="s">
        <v>443</v>
      </c>
      <c r="L24855" t="s">
        <v>138</v>
      </c>
      <c r="M24855" t="s">
        <v>286</v>
      </c>
      <c r="N24855" t="s">
        <v>78</v>
      </c>
      <c r="O24855" t="s">
        <v>33</v>
      </c>
      <c r="P24855" t="s">
        <v>25</v>
      </c>
      <c r="Q24855" t="s">
        <v>26</v>
      </c>
      <c r="R24855" t="s">
        <v>27</v>
      </c>
    </row>
    <row r="24856" spans="1:18" x14ac:dyDescent="0.25">
      <c r="A24856" s="1">
        <v>44322.006550925929</v>
      </c>
      <c r="B24856" t="s">
        <v>18</v>
      </c>
      <c r="C24856" t="s">
        <v>28</v>
      </c>
      <c r="D24856" t="s">
        <v>19830</v>
      </c>
      <c r="F24856" s="5">
        <v>160000</v>
      </c>
      <c r="G24856" s="5">
        <v>30000</v>
      </c>
      <c r="H24856" t="s">
        <v>21</v>
      </c>
      <c r="K24856" t="s">
        <v>443</v>
      </c>
      <c r="L24856" t="s">
        <v>138</v>
      </c>
      <c r="M24856" t="s">
        <v>286</v>
      </c>
      <c r="N24856" t="s">
        <v>24</v>
      </c>
      <c r="O24856" t="s">
        <v>24</v>
      </c>
      <c r="P24856" t="s">
        <v>34</v>
      </c>
      <c r="Q24856" t="s">
        <v>26</v>
      </c>
      <c r="R24856" t="s">
        <v>27</v>
      </c>
    </row>
    <row r="24857" spans="1:18" x14ac:dyDescent="0.25">
      <c r="A24857" s="1">
        <v>44322.012499999997</v>
      </c>
      <c r="B24857" t="s">
        <v>18</v>
      </c>
      <c r="C24857" t="s">
        <v>100</v>
      </c>
      <c r="D24857" t="s">
        <v>2998</v>
      </c>
      <c r="F24857" s="5">
        <v>73500</v>
      </c>
      <c r="G24857" s="5">
        <v>4000</v>
      </c>
      <c r="H24857" t="s">
        <v>21</v>
      </c>
      <c r="J24857" t="s">
        <v>27072</v>
      </c>
      <c r="K24857" t="s">
        <v>443</v>
      </c>
      <c r="L24857" t="s">
        <v>131</v>
      </c>
      <c r="M24857" t="s">
        <v>147</v>
      </c>
      <c r="N24857" t="s">
        <v>41</v>
      </c>
      <c r="O24857" t="s">
        <v>41</v>
      </c>
      <c r="P24857" t="s">
        <v>34</v>
      </c>
      <c r="Q24857" t="s">
        <v>35</v>
      </c>
      <c r="R24857" t="s">
        <v>27</v>
      </c>
    </row>
    <row r="24858" spans="1:18" x14ac:dyDescent="0.25">
      <c r="A24858" s="1">
        <v>44322.012824074074</v>
      </c>
      <c r="B24858" t="s">
        <v>68</v>
      </c>
      <c r="C24858" t="s">
        <v>42</v>
      </c>
      <c r="D24858" t="s">
        <v>27073</v>
      </c>
      <c r="E24858" t="s">
        <v>27074</v>
      </c>
      <c r="F24858" s="5">
        <v>109000</v>
      </c>
      <c r="G24858" s="5">
        <v>0</v>
      </c>
      <c r="H24858" t="s">
        <v>21</v>
      </c>
      <c r="K24858" t="s">
        <v>443</v>
      </c>
      <c r="L24858" t="s">
        <v>131</v>
      </c>
      <c r="M24858" t="s">
        <v>27075</v>
      </c>
      <c r="N24858" t="s">
        <v>78</v>
      </c>
      <c r="O24858" t="s">
        <v>78</v>
      </c>
      <c r="P24858" t="s">
        <v>34</v>
      </c>
      <c r="Q24858" t="s">
        <v>26</v>
      </c>
      <c r="R24858" t="s">
        <v>27</v>
      </c>
    </row>
    <row r="24859" spans="1:18" x14ac:dyDescent="0.25">
      <c r="A24859" s="1">
        <v>44322.013518518521</v>
      </c>
      <c r="B24859" t="s">
        <v>18</v>
      </c>
      <c r="C24859" t="s">
        <v>119</v>
      </c>
      <c r="D24859" t="s">
        <v>27076</v>
      </c>
      <c r="F24859" s="5">
        <v>67204</v>
      </c>
      <c r="G24859" s="5">
        <v>0</v>
      </c>
      <c r="H24859" t="s">
        <v>21</v>
      </c>
      <c r="K24859" t="s">
        <v>443</v>
      </c>
      <c r="L24859" t="s">
        <v>138</v>
      </c>
      <c r="M24859" t="s">
        <v>4074</v>
      </c>
      <c r="N24859" t="s">
        <v>33</v>
      </c>
      <c r="O24859" t="s">
        <v>24</v>
      </c>
      <c r="P24859" t="s">
        <v>25</v>
      </c>
      <c r="Q24859" t="s">
        <v>26</v>
      </c>
      <c r="R24859" t="s">
        <v>123</v>
      </c>
    </row>
    <row r="24860" spans="1:18" x14ac:dyDescent="0.25">
      <c r="A24860" s="1">
        <v>44322.01494212963</v>
      </c>
      <c r="B24860" t="s">
        <v>18</v>
      </c>
      <c r="C24860" t="s">
        <v>84</v>
      </c>
      <c r="D24860" t="s">
        <v>1101</v>
      </c>
      <c r="F24860" s="5">
        <v>75100</v>
      </c>
      <c r="G24860" s="5">
        <v>250</v>
      </c>
      <c r="H24860" t="s">
        <v>92</v>
      </c>
      <c r="K24860" t="s">
        <v>93</v>
      </c>
      <c r="M24860" t="s">
        <v>184</v>
      </c>
      <c r="N24860" t="s">
        <v>78</v>
      </c>
      <c r="O24860" t="s">
        <v>78</v>
      </c>
      <c r="P24860" t="s">
        <v>34</v>
      </c>
      <c r="Q24860" t="s">
        <v>26</v>
      </c>
      <c r="R24860" t="s">
        <v>123</v>
      </c>
    </row>
    <row r="24861" spans="1:18" x14ac:dyDescent="0.25">
      <c r="A24861" s="1">
        <v>44322.015717592592</v>
      </c>
      <c r="B24861" t="s">
        <v>68</v>
      </c>
      <c r="C24861" t="s">
        <v>100</v>
      </c>
      <c r="D24861" t="s">
        <v>179</v>
      </c>
      <c r="F24861" s="5">
        <v>120000</v>
      </c>
      <c r="G24861" s="5">
        <v>5000</v>
      </c>
      <c r="H24861" t="s">
        <v>21</v>
      </c>
      <c r="K24861" t="s">
        <v>443</v>
      </c>
      <c r="L24861" t="s">
        <v>138</v>
      </c>
      <c r="M24861" t="s">
        <v>286</v>
      </c>
      <c r="N24861" t="s">
        <v>78</v>
      </c>
      <c r="O24861" t="s">
        <v>78</v>
      </c>
      <c r="P24861" t="s">
        <v>34</v>
      </c>
      <c r="Q24861" t="s">
        <v>53</v>
      </c>
      <c r="R24861" t="s">
        <v>27</v>
      </c>
    </row>
    <row r="24862" spans="1:18" x14ac:dyDescent="0.25">
      <c r="A24862" s="1">
        <v>44322.017256944448</v>
      </c>
      <c r="B24862" t="s">
        <v>18</v>
      </c>
      <c r="C24862" t="s">
        <v>84</v>
      </c>
      <c r="D24862" t="s">
        <v>890</v>
      </c>
      <c r="F24862" s="5">
        <v>45000</v>
      </c>
      <c r="G24862" s="5">
        <v>0</v>
      </c>
      <c r="H24862" t="s">
        <v>21</v>
      </c>
      <c r="K24862" t="s">
        <v>443</v>
      </c>
      <c r="L24862" t="s">
        <v>160</v>
      </c>
      <c r="M24862" t="s">
        <v>27077</v>
      </c>
      <c r="N24862" t="s">
        <v>78</v>
      </c>
      <c r="O24862" t="s">
        <v>24</v>
      </c>
      <c r="P24862" t="s">
        <v>34</v>
      </c>
      <c r="Q24862" t="s">
        <v>26</v>
      </c>
      <c r="R24862" t="s">
        <v>27</v>
      </c>
    </row>
    <row r="24863" spans="1:18" x14ac:dyDescent="0.25">
      <c r="A24863" s="1">
        <v>44322.017893518518</v>
      </c>
      <c r="B24863" t="s">
        <v>278</v>
      </c>
      <c r="C24863" t="s">
        <v>119</v>
      </c>
      <c r="D24863" t="s">
        <v>614</v>
      </c>
      <c r="F24863" s="5">
        <v>105000</v>
      </c>
      <c r="G24863" s="5">
        <v>0</v>
      </c>
      <c r="H24863" t="s">
        <v>92</v>
      </c>
      <c r="K24863" t="s">
        <v>93</v>
      </c>
      <c r="M24863" t="s">
        <v>27078</v>
      </c>
      <c r="N24863" t="s">
        <v>67</v>
      </c>
      <c r="O24863" t="s">
        <v>67</v>
      </c>
      <c r="P24863" t="s">
        <v>25</v>
      </c>
      <c r="Q24863" t="s">
        <v>35</v>
      </c>
      <c r="R24863" t="s">
        <v>27</v>
      </c>
    </row>
    <row r="24864" spans="1:18" x14ac:dyDescent="0.25">
      <c r="A24864" s="1">
        <v>44322.018993055557</v>
      </c>
      <c r="B24864" t="s">
        <v>68</v>
      </c>
      <c r="C24864" t="s">
        <v>28</v>
      </c>
      <c r="D24864" t="s">
        <v>27079</v>
      </c>
      <c r="F24864" s="5">
        <v>113000</v>
      </c>
      <c r="G24864" s="5">
        <v>10000</v>
      </c>
      <c r="H24864" t="s">
        <v>92</v>
      </c>
      <c r="K24864" t="s">
        <v>93</v>
      </c>
      <c r="M24864" t="s">
        <v>118</v>
      </c>
      <c r="N24864" t="s">
        <v>78</v>
      </c>
      <c r="O24864" t="s">
        <v>78</v>
      </c>
      <c r="P24864" t="s">
        <v>25</v>
      </c>
      <c r="Q24864" t="s">
        <v>26</v>
      </c>
      <c r="R24864" t="s">
        <v>27</v>
      </c>
    </row>
    <row r="24865" spans="1:18" x14ac:dyDescent="0.25">
      <c r="A24865" s="1">
        <v>44322.0233912037</v>
      </c>
      <c r="B24865" t="s">
        <v>62</v>
      </c>
      <c r="C24865" t="s">
        <v>28</v>
      </c>
      <c r="D24865" t="s">
        <v>15212</v>
      </c>
      <c r="F24865" s="5">
        <v>8640000</v>
      </c>
      <c r="G24865" s="5">
        <v>0</v>
      </c>
      <c r="H24865" t="s">
        <v>13218</v>
      </c>
      <c r="K24865" t="s">
        <v>4055</v>
      </c>
      <c r="M24865" t="s">
        <v>27080</v>
      </c>
      <c r="N24865" t="s">
        <v>67</v>
      </c>
      <c r="O24865" t="s">
        <v>67</v>
      </c>
      <c r="P24865" t="s">
        <v>34</v>
      </c>
      <c r="Q24865" t="s">
        <v>53</v>
      </c>
      <c r="R24865" t="s">
        <v>27</v>
      </c>
    </row>
    <row r="24866" spans="1:18" x14ac:dyDescent="0.25">
      <c r="A24866" s="1">
        <v>44322.025266203702</v>
      </c>
      <c r="B24866" t="s">
        <v>68</v>
      </c>
      <c r="C24866" t="s">
        <v>1034</v>
      </c>
      <c r="D24866" t="s">
        <v>7666</v>
      </c>
      <c r="F24866" s="5">
        <v>150000</v>
      </c>
      <c r="G24866" s="5">
        <v>0</v>
      </c>
      <c r="H24866" t="s">
        <v>21</v>
      </c>
      <c r="K24866" t="s">
        <v>443</v>
      </c>
      <c r="L24866" t="s">
        <v>107</v>
      </c>
      <c r="M24866" t="s">
        <v>610</v>
      </c>
      <c r="N24866" t="s">
        <v>78</v>
      </c>
      <c r="O24866" t="s">
        <v>78</v>
      </c>
      <c r="P24866" t="s">
        <v>25</v>
      </c>
      <c r="Q24866" t="s">
        <v>26</v>
      </c>
      <c r="R24866" t="s">
        <v>123</v>
      </c>
    </row>
    <row r="24867" spans="1:18" x14ac:dyDescent="0.25">
      <c r="A24867" s="1">
        <v>44322.025312500002</v>
      </c>
      <c r="B24867" t="s">
        <v>68</v>
      </c>
      <c r="C24867" t="s">
        <v>90</v>
      </c>
      <c r="D24867" t="s">
        <v>4827</v>
      </c>
      <c r="F24867" s="5">
        <v>98000</v>
      </c>
      <c r="G24867" s="5">
        <v>6000</v>
      </c>
      <c r="H24867" t="s">
        <v>21</v>
      </c>
      <c r="J24867" t="s">
        <v>27081</v>
      </c>
      <c r="K24867" t="s">
        <v>443</v>
      </c>
      <c r="L24867" t="s">
        <v>160</v>
      </c>
      <c r="M24867" t="s">
        <v>1801</v>
      </c>
      <c r="N24867" t="s">
        <v>67</v>
      </c>
      <c r="O24867" t="s">
        <v>24</v>
      </c>
      <c r="P24867" t="s">
        <v>34</v>
      </c>
      <c r="Q24867" t="s">
        <v>26</v>
      </c>
      <c r="R24867" t="s">
        <v>27</v>
      </c>
    </row>
    <row r="24868" spans="1:18" x14ac:dyDescent="0.25">
      <c r="A24868" s="1">
        <v>44322.031319444446</v>
      </c>
      <c r="B24868" t="s">
        <v>18</v>
      </c>
      <c r="C24868" t="s">
        <v>36</v>
      </c>
      <c r="D24868" t="s">
        <v>5050</v>
      </c>
      <c r="F24868" s="5">
        <v>180000</v>
      </c>
      <c r="G24868" s="5">
        <v>50000</v>
      </c>
      <c r="H24868" t="s">
        <v>336</v>
      </c>
      <c r="K24868" t="s">
        <v>2610</v>
      </c>
      <c r="L24868" t="s">
        <v>4573</v>
      </c>
      <c r="M24868" t="s">
        <v>5317</v>
      </c>
      <c r="N24868" t="s">
        <v>78</v>
      </c>
      <c r="O24868" t="s">
        <v>24</v>
      </c>
      <c r="P24868" t="s">
        <v>25</v>
      </c>
      <c r="Q24868" t="s">
        <v>53</v>
      </c>
      <c r="R24868" t="s">
        <v>27</v>
      </c>
    </row>
    <row r="24869" spans="1:18" x14ac:dyDescent="0.25">
      <c r="A24869" s="1">
        <v>44322.033217592594</v>
      </c>
      <c r="B24869" t="s">
        <v>62</v>
      </c>
      <c r="C24869" t="s">
        <v>28</v>
      </c>
      <c r="D24869" t="s">
        <v>22415</v>
      </c>
      <c r="F24869" s="5">
        <v>110000</v>
      </c>
      <c r="G24869" s="5">
        <v>0</v>
      </c>
      <c r="H24869" t="s">
        <v>13924</v>
      </c>
      <c r="K24869" t="s">
        <v>6372</v>
      </c>
      <c r="M24869" t="s">
        <v>12064</v>
      </c>
      <c r="N24869" t="s">
        <v>67</v>
      </c>
      <c r="O24869" t="s">
        <v>67</v>
      </c>
      <c r="P24869" t="s">
        <v>34</v>
      </c>
      <c r="Q24869" t="s">
        <v>53</v>
      </c>
      <c r="R24869" t="s">
        <v>27</v>
      </c>
    </row>
    <row r="24870" spans="1:18" x14ac:dyDescent="0.25">
      <c r="A24870" s="1">
        <v>44322.036076388889</v>
      </c>
      <c r="B24870" t="s">
        <v>18</v>
      </c>
      <c r="C24870" t="s">
        <v>119</v>
      </c>
      <c r="D24870" t="s">
        <v>1316</v>
      </c>
      <c r="F24870" s="5">
        <v>84000</v>
      </c>
      <c r="G24870" s="5">
        <v>0</v>
      </c>
      <c r="H24870" t="s">
        <v>21</v>
      </c>
      <c r="K24870" t="s">
        <v>443</v>
      </c>
      <c r="L24870" t="s">
        <v>273</v>
      </c>
      <c r="M24870" t="s">
        <v>693</v>
      </c>
      <c r="N24870" t="s">
        <v>33</v>
      </c>
      <c r="O24870" t="s">
        <v>33</v>
      </c>
      <c r="P24870" t="s">
        <v>34</v>
      </c>
      <c r="Q24870" t="s">
        <v>35</v>
      </c>
      <c r="R24870" t="s">
        <v>27</v>
      </c>
    </row>
    <row r="24871" spans="1:18" x14ac:dyDescent="0.25">
      <c r="A24871" s="1">
        <v>44322.039189814815</v>
      </c>
      <c r="B24871" t="s">
        <v>18</v>
      </c>
      <c r="C24871" t="s">
        <v>84</v>
      </c>
      <c r="D24871" t="s">
        <v>58</v>
      </c>
      <c r="F24871" s="5">
        <v>87500</v>
      </c>
      <c r="G24871" s="5">
        <v>0</v>
      </c>
      <c r="H24871" t="s">
        <v>21</v>
      </c>
      <c r="K24871" t="s">
        <v>443</v>
      </c>
      <c r="L24871" t="s">
        <v>107</v>
      </c>
      <c r="M24871" t="s">
        <v>18069</v>
      </c>
      <c r="N24871" t="s">
        <v>24</v>
      </c>
      <c r="O24871" t="s">
        <v>24</v>
      </c>
      <c r="P24871" t="s">
        <v>3322</v>
      </c>
      <c r="Q24871" t="s">
        <v>26</v>
      </c>
      <c r="R24871" t="s">
        <v>123</v>
      </c>
    </row>
    <row r="24872" spans="1:18" x14ac:dyDescent="0.25">
      <c r="A24872" s="1">
        <v>44322.040960648148</v>
      </c>
      <c r="B24872" t="s">
        <v>62</v>
      </c>
      <c r="C24872" t="s">
        <v>119</v>
      </c>
      <c r="D24872" t="s">
        <v>27082</v>
      </c>
      <c r="F24872" s="5">
        <v>58000</v>
      </c>
      <c r="G24872" s="5">
        <v>0</v>
      </c>
      <c r="H24872" t="s">
        <v>21</v>
      </c>
      <c r="K24872" t="s">
        <v>443</v>
      </c>
      <c r="L24872" t="s">
        <v>233</v>
      </c>
      <c r="M24872" t="s">
        <v>234</v>
      </c>
      <c r="N24872" t="s">
        <v>78</v>
      </c>
      <c r="O24872" t="s">
        <v>24</v>
      </c>
      <c r="P24872" t="s">
        <v>25</v>
      </c>
      <c r="Q24872" t="s">
        <v>53</v>
      </c>
      <c r="R24872" t="s">
        <v>27</v>
      </c>
    </row>
    <row r="24873" spans="1:18" x14ac:dyDescent="0.25">
      <c r="A24873" s="1">
        <v>44322.04277777778</v>
      </c>
      <c r="B24873" t="s">
        <v>68</v>
      </c>
      <c r="C24873" t="s">
        <v>90</v>
      </c>
      <c r="D24873" t="s">
        <v>3975</v>
      </c>
      <c r="F24873" s="5">
        <v>260000</v>
      </c>
      <c r="G24873" s="5">
        <v>170000</v>
      </c>
      <c r="H24873" t="s">
        <v>21</v>
      </c>
      <c r="K24873" t="s">
        <v>443</v>
      </c>
      <c r="L24873" t="s">
        <v>22</v>
      </c>
      <c r="M24873" t="s">
        <v>23</v>
      </c>
      <c r="N24873" t="s">
        <v>78</v>
      </c>
      <c r="O24873" t="s">
        <v>78</v>
      </c>
      <c r="P24873" t="s">
        <v>79</v>
      </c>
      <c r="Q24873" t="s">
        <v>26</v>
      </c>
      <c r="R24873" t="s">
        <v>27</v>
      </c>
    </row>
    <row r="24874" spans="1:18" x14ac:dyDescent="0.25">
      <c r="A24874" s="1">
        <v>44322.047673611109</v>
      </c>
      <c r="B24874" t="s">
        <v>68</v>
      </c>
      <c r="C24874" t="s">
        <v>139</v>
      </c>
      <c r="D24874" t="s">
        <v>8402</v>
      </c>
      <c r="E24874" t="s">
        <v>27083</v>
      </c>
      <c r="F24874" s="5">
        <v>80000</v>
      </c>
      <c r="G24874" s="5">
        <v>10000</v>
      </c>
      <c r="H24874" t="s">
        <v>21</v>
      </c>
      <c r="K24874" t="s">
        <v>443</v>
      </c>
      <c r="L24874" t="s">
        <v>121</v>
      </c>
      <c r="M24874" t="s">
        <v>827</v>
      </c>
      <c r="N24874" t="s">
        <v>33</v>
      </c>
      <c r="O24874" t="s">
        <v>24</v>
      </c>
      <c r="P24874" t="s">
        <v>25</v>
      </c>
      <c r="Q24874" t="s">
        <v>26</v>
      </c>
      <c r="R24874" t="s">
        <v>27</v>
      </c>
    </row>
    <row r="24875" spans="1:18" x14ac:dyDescent="0.25">
      <c r="A24875" s="1">
        <v>44322.049328703702</v>
      </c>
      <c r="B24875" t="s">
        <v>18</v>
      </c>
      <c r="C24875" t="s">
        <v>334</v>
      </c>
      <c r="D24875" t="s">
        <v>22681</v>
      </c>
      <c r="E24875" t="s">
        <v>27084</v>
      </c>
      <c r="F24875" s="5">
        <v>67000</v>
      </c>
      <c r="G24875" s="5">
        <v>100</v>
      </c>
      <c r="H24875" t="s">
        <v>21</v>
      </c>
      <c r="K24875" t="s">
        <v>443</v>
      </c>
      <c r="L24875" t="s">
        <v>107</v>
      </c>
      <c r="M24875" t="s">
        <v>27085</v>
      </c>
      <c r="N24875" t="s">
        <v>33</v>
      </c>
      <c r="O24875" t="s">
        <v>41</v>
      </c>
      <c r="P24875" t="s">
        <v>34</v>
      </c>
      <c r="Q24875" t="s">
        <v>26</v>
      </c>
      <c r="R24875" t="s">
        <v>123</v>
      </c>
    </row>
    <row r="24876" spans="1:18" x14ac:dyDescent="0.25">
      <c r="A24876" s="1">
        <v>44322.050312500003</v>
      </c>
      <c r="B24876" t="s">
        <v>18</v>
      </c>
      <c r="C24876" t="s">
        <v>145</v>
      </c>
      <c r="D24876" t="s">
        <v>3029</v>
      </c>
      <c r="F24876" s="5">
        <v>65000</v>
      </c>
      <c r="G24876" s="5">
        <v>0</v>
      </c>
      <c r="H24876" t="s">
        <v>21</v>
      </c>
      <c r="K24876" t="s">
        <v>443</v>
      </c>
      <c r="L24876" t="s">
        <v>102</v>
      </c>
      <c r="M24876" t="s">
        <v>103</v>
      </c>
      <c r="N24876" t="s">
        <v>41</v>
      </c>
      <c r="O24876" t="s">
        <v>41</v>
      </c>
      <c r="P24876" t="s">
        <v>25</v>
      </c>
      <c r="Q24876" t="s">
        <v>35</v>
      </c>
      <c r="R24876" t="s">
        <v>27</v>
      </c>
    </row>
    <row r="24877" spans="1:18" x14ac:dyDescent="0.25">
      <c r="A24877" s="1">
        <v>44322.053865740738</v>
      </c>
      <c r="B24877" t="s">
        <v>18</v>
      </c>
      <c r="C24877" t="s">
        <v>105</v>
      </c>
      <c r="D24877" t="s">
        <v>27086</v>
      </c>
      <c r="E24877" t="s">
        <v>27087</v>
      </c>
      <c r="F24877" s="5">
        <v>70000</v>
      </c>
      <c r="G24877" s="5">
        <v>2000</v>
      </c>
      <c r="H24877" t="s">
        <v>21</v>
      </c>
      <c r="K24877" t="s">
        <v>443</v>
      </c>
      <c r="L24877" t="s">
        <v>107</v>
      </c>
      <c r="M24877" t="s">
        <v>610</v>
      </c>
      <c r="N24877" t="s">
        <v>24</v>
      </c>
      <c r="O24877" t="s">
        <v>24</v>
      </c>
      <c r="P24877" t="s">
        <v>34</v>
      </c>
      <c r="Q24877" t="s">
        <v>26</v>
      </c>
      <c r="R24877" t="s">
        <v>123</v>
      </c>
    </row>
    <row r="24878" spans="1:18" x14ac:dyDescent="0.25">
      <c r="A24878" s="1">
        <v>44322.056956018518</v>
      </c>
      <c r="B24878" t="s">
        <v>18</v>
      </c>
      <c r="C24878" t="s">
        <v>6306</v>
      </c>
      <c r="D24878" t="s">
        <v>5672</v>
      </c>
      <c r="E24878" t="s">
        <v>27088</v>
      </c>
      <c r="F24878" s="5">
        <v>138000</v>
      </c>
      <c r="G24878" s="5">
        <v>40000</v>
      </c>
      <c r="H24878" t="s">
        <v>12695</v>
      </c>
      <c r="K24878" t="s">
        <v>1015</v>
      </c>
      <c r="M24878" t="s">
        <v>383</v>
      </c>
      <c r="N24878" t="s">
        <v>41</v>
      </c>
      <c r="O24878" t="s">
        <v>41</v>
      </c>
      <c r="P24878" t="s">
        <v>25</v>
      </c>
      <c r="Q24878" t="s">
        <v>53</v>
      </c>
      <c r="R24878" t="s">
        <v>27</v>
      </c>
    </row>
    <row r="24879" spans="1:18" x14ac:dyDescent="0.25">
      <c r="A24879" s="1">
        <v>44322.057893518519</v>
      </c>
      <c r="B24879" t="s">
        <v>18</v>
      </c>
      <c r="C24879" t="s">
        <v>36</v>
      </c>
      <c r="D24879" t="s">
        <v>1737</v>
      </c>
      <c r="F24879" s="5">
        <v>87000</v>
      </c>
      <c r="G24879" s="5">
        <v>0</v>
      </c>
      <c r="H24879" t="s">
        <v>21</v>
      </c>
      <c r="K24879" t="s">
        <v>443</v>
      </c>
      <c r="L24879" t="s">
        <v>71</v>
      </c>
      <c r="M24879" t="s">
        <v>584</v>
      </c>
      <c r="N24879" t="s">
        <v>41</v>
      </c>
      <c r="O24879" t="s">
        <v>41</v>
      </c>
      <c r="P24879" t="s">
        <v>34</v>
      </c>
      <c r="Q24879" t="s">
        <v>26</v>
      </c>
      <c r="R24879" t="s">
        <v>27</v>
      </c>
    </row>
    <row r="24880" spans="1:18" x14ac:dyDescent="0.25">
      <c r="A24880" s="1">
        <v>44322.066157407404</v>
      </c>
      <c r="B24880" t="s">
        <v>62</v>
      </c>
      <c r="C24880" t="s">
        <v>42</v>
      </c>
      <c r="D24880" t="s">
        <v>1251</v>
      </c>
      <c r="F24880" s="5">
        <v>70000</v>
      </c>
      <c r="G24880" s="5">
        <v>500</v>
      </c>
      <c r="H24880" t="s">
        <v>92</v>
      </c>
      <c r="K24880" t="s">
        <v>93</v>
      </c>
      <c r="M24880" t="s">
        <v>1561</v>
      </c>
      <c r="N24880" t="s">
        <v>67</v>
      </c>
      <c r="O24880" t="s">
        <v>33</v>
      </c>
      <c r="P24880" t="s">
        <v>34</v>
      </c>
      <c r="Q24880" t="s">
        <v>26</v>
      </c>
      <c r="R24880" t="s">
        <v>136</v>
      </c>
    </row>
    <row r="24881" spans="1:18" x14ac:dyDescent="0.25">
      <c r="A24881" s="1">
        <v>44322.077881944446</v>
      </c>
      <c r="B24881" t="s">
        <v>68</v>
      </c>
      <c r="C24881" t="s">
        <v>42</v>
      </c>
      <c r="D24881" t="s">
        <v>1536</v>
      </c>
      <c r="E24881" t="s">
        <v>27089</v>
      </c>
      <c r="F24881" s="5">
        <v>57000</v>
      </c>
      <c r="G24881" s="5">
        <v>0</v>
      </c>
      <c r="H24881" t="s">
        <v>21</v>
      </c>
      <c r="K24881" t="s">
        <v>443</v>
      </c>
      <c r="L24881" t="s">
        <v>107</v>
      </c>
      <c r="M24881" t="s">
        <v>4769</v>
      </c>
      <c r="N24881" t="s">
        <v>78</v>
      </c>
      <c r="O24881" t="s">
        <v>41</v>
      </c>
      <c r="P24881" t="s">
        <v>34</v>
      </c>
      <c r="Q24881" t="s">
        <v>26</v>
      </c>
      <c r="R24881" t="s">
        <v>27</v>
      </c>
    </row>
    <row r="24882" spans="1:18" x14ac:dyDescent="0.25">
      <c r="A24882" s="1">
        <v>44322.077962962961</v>
      </c>
      <c r="B24882" t="s">
        <v>68</v>
      </c>
      <c r="C24882" t="s">
        <v>36</v>
      </c>
      <c r="D24882" t="s">
        <v>861</v>
      </c>
      <c r="F24882" s="5">
        <v>115000</v>
      </c>
      <c r="G24882" s="5">
        <v>0</v>
      </c>
      <c r="H24882" t="s">
        <v>21</v>
      </c>
      <c r="K24882" t="s">
        <v>443</v>
      </c>
      <c r="L24882" t="s">
        <v>71</v>
      </c>
      <c r="M24882" t="s">
        <v>592</v>
      </c>
      <c r="N24882" t="s">
        <v>78</v>
      </c>
      <c r="O24882" t="s">
        <v>78</v>
      </c>
      <c r="P24882" t="s">
        <v>34</v>
      </c>
      <c r="Q24882" t="s">
        <v>26</v>
      </c>
      <c r="R24882" t="s">
        <v>27</v>
      </c>
    </row>
    <row r="24883" spans="1:18" x14ac:dyDescent="0.25">
      <c r="A24883" s="1">
        <v>44322.08902777778</v>
      </c>
      <c r="B24883" t="s">
        <v>68</v>
      </c>
      <c r="C24883" t="s">
        <v>119</v>
      </c>
      <c r="D24883" t="s">
        <v>27090</v>
      </c>
      <c r="F24883" s="5">
        <v>58465</v>
      </c>
      <c r="G24883" s="5">
        <v>0</v>
      </c>
      <c r="H24883" t="s">
        <v>13924</v>
      </c>
      <c r="K24883" t="s">
        <v>6372</v>
      </c>
      <c r="M24883" t="s">
        <v>6373</v>
      </c>
      <c r="N24883" t="s">
        <v>78</v>
      </c>
      <c r="O24883" t="s">
        <v>24</v>
      </c>
      <c r="P24883" t="s">
        <v>25</v>
      </c>
      <c r="Q24883" t="s">
        <v>26</v>
      </c>
      <c r="R24883" t="s">
        <v>27</v>
      </c>
    </row>
    <row r="24884" spans="1:18" x14ac:dyDescent="0.25">
      <c r="A24884" s="1">
        <v>44322.090300925927</v>
      </c>
      <c r="B24884" t="s">
        <v>18</v>
      </c>
      <c r="C24884" t="s">
        <v>27091</v>
      </c>
      <c r="D24884" t="s">
        <v>27092</v>
      </c>
      <c r="E24884" t="s">
        <v>27093</v>
      </c>
      <c r="F24884" s="5">
        <v>15000</v>
      </c>
      <c r="G24884" s="5">
        <v>0</v>
      </c>
      <c r="H24884" t="s">
        <v>336</v>
      </c>
      <c r="K24884" t="s">
        <v>498</v>
      </c>
      <c r="M24884" t="s">
        <v>21878</v>
      </c>
      <c r="N24884" t="s">
        <v>41</v>
      </c>
      <c r="O24884" t="s">
        <v>41</v>
      </c>
      <c r="P24884" t="s">
        <v>25</v>
      </c>
      <c r="Q24884" t="s">
        <v>26</v>
      </c>
      <c r="R24884" t="s">
        <v>73</v>
      </c>
    </row>
    <row r="24885" spans="1:18" x14ac:dyDescent="0.25">
      <c r="A24885" s="1">
        <v>44322.092060185183</v>
      </c>
      <c r="B24885" t="s">
        <v>68</v>
      </c>
      <c r="C24885" t="s">
        <v>28</v>
      </c>
      <c r="D24885" t="s">
        <v>1073</v>
      </c>
      <c r="F24885" s="5">
        <v>85000</v>
      </c>
      <c r="G24885" s="5">
        <v>0</v>
      </c>
      <c r="H24885" t="s">
        <v>336</v>
      </c>
      <c r="K24885" t="s">
        <v>640</v>
      </c>
      <c r="M24885" t="s">
        <v>3122</v>
      </c>
      <c r="N24885" t="s">
        <v>78</v>
      </c>
      <c r="O24885" t="s">
        <v>78</v>
      </c>
      <c r="P24885" t="s">
        <v>25</v>
      </c>
      <c r="Q24885" t="s">
        <v>53</v>
      </c>
      <c r="R24885" t="s">
        <v>27</v>
      </c>
    </row>
    <row r="24886" spans="1:18" x14ac:dyDescent="0.25">
      <c r="A24886" s="1">
        <v>44322.093136574076</v>
      </c>
      <c r="B24886" t="s">
        <v>68</v>
      </c>
      <c r="C24886" t="s">
        <v>57</v>
      </c>
      <c r="D24886" t="s">
        <v>27094</v>
      </c>
      <c r="E24886" t="s">
        <v>27095</v>
      </c>
      <c r="F24886" s="5">
        <v>118000</v>
      </c>
      <c r="G24886" s="5">
        <v>0</v>
      </c>
      <c r="H24886" t="s">
        <v>12695</v>
      </c>
      <c r="K24886" t="s">
        <v>1015</v>
      </c>
      <c r="M24886" t="s">
        <v>27096</v>
      </c>
      <c r="N24886" t="s">
        <v>78</v>
      </c>
      <c r="O24886" t="s">
        <v>78</v>
      </c>
      <c r="P24886" t="s">
        <v>25</v>
      </c>
      <c r="Q24886" t="s">
        <v>26</v>
      </c>
      <c r="R24886" t="s">
        <v>27</v>
      </c>
    </row>
    <row r="24887" spans="1:18" x14ac:dyDescent="0.25">
      <c r="A24887" s="1">
        <v>44322.093576388892</v>
      </c>
      <c r="B24887" t="s">
        <v>62</v>
      </c>
      <c r="C24887" t="s">
        <v>42</v>
      </c>
      <c r="D24887" t="s">
        <v>27097</v>
      </c>
      <c r="F24887" s="5">
        <v>130000</v>
      </c>
      <c r="G24887" s="5">
        <v>0</v>
      </c>
      <c r="H24887" t="s">
        <v>12695</v>
      </c>
      <c r="K24887" t="s">
        <v>1015</v>
      </c>
      <c r="M24887" t="s">
        <v>3920</v>
      </c>
      <c r="N24887" t="s">
        <v>78</v>
      </c>
      <c r="O24887" t="s">
        <v>78</v>
      </c>
      <c r="P24887" t="s">
        <v>34</v>
      </c>
      <c r="Q24887" t="s">
        <v>26</v>
      </c>
      <c r="R24887" t="s">
        <v>27</v>
      </c>
    </row>
    <row r="24888" spans="1:18" x14ac:dyDescent="0.25">
      <c r="A24888" s="1">
        <v>44322.096192129633</v>
      </c>
      <c r="B24888" t="s">
        <v>18</v>
      </c>
      <c r="C24888" t="s">
        <v>90</v>
      </c>
      <c r="D24888" t="s">
        <v>7450</v>
      </c>
      <c r="F24888" s="5">
        <v>80000</v>
      </c>
      <c r="G24888" s="5">
        <v>0</v>
      </c>
      <c r="H24888" t="s">
        <v>21</v>
      </c>
      <c r="K24888" t="s">
        <v>443</v>
      </c>
      <c r="L24888" t="s">
        <v>273</v>
      </c>
      <c r="M24888" t="s">
        <v>274</v>
      </c>
      <c r="N24888" t="s">
        <v>33</v>
      </c>
      <c r="O24888" t="s">
        <v>41</v>
      </c>
      <c r="P24888" t="s">
        <v>34</v>
      </c>
      <c r="Q24888" t="s">
        <v>26</v>
      </c>
      <c r="R24888" t="s">
        <v>27</v>
      </c>
    </row>
    <row r="24889" spans="1:18" x14ac:dyDescent="0.25">
      <c r="A24889" s="1">
        <v>44322.097766203704</v>
      </c>
      <c r="B24889" t="s">
        <v>62</v>
      </c>
      <c r="C24889" t="s">
        <v>90</v>
      </c>
      <c r="D24889" t="s">
        <v>2401</v>
      </c>
      <c r="F24889" s="5">
        <v>196000</v>
      </c>
      <c r="G24889" s="5">
        <v>120000</v>
      </c>
      <c r="H24889" t="s">
        <v>21</v>
      </c>
      <c r="K24889" t="s">
        <v>443</v>
      </c>
      <c r="L24889" t="s">
        <v>107</v>
      </c>
      <c r="M24889" t="s">
        <v>610</v>
      </c>
      <c r="N24889" t="s">
        <v>78</v>
      </c>
      <c r="O24889" t="s">
        <v>78</v>
      </c>
      <c r="P24889" t="s">
        <v>25</v>
      </c>
      <c r="Q24889" t="s">
        <v>26</v>
      </c>
      <c r="R24889" t="s">
        <v>27</v>
      </c>
    </row>
    <row r="24890" spans="1:18" x14ac:dyDescent="0.25">
      <c r="A24890" s="1">
        <v>44322.097893518519</v>
      </c>
      <c r="B24890" t="s">
        <v>68</v>
      </c>
      <c r="C24890" t="s">
        <v>42</v>
      </c>
      <c r="D24890" t="s">
        <v>101</v>
      </c>
      <c r="E24890" t="s">
        <v>27098</v>
      </c>
      <c r="F24890" s="5">
        <v>75000</v>
      </c>
      <c r="G24890" s="5">
        <v>0</v>
      </c>
      <c r="H24890" t="s">
        <v>21</v>
      </c>
      <c r="K24890" t="s">
        <v>443</v>
      </c>
      <c r="L24890" t="s">
        <v>102</v>
      </c>
      <c r="M24890" t="s">
        <v>103</v>
      </c>
      <c r="N24890" t="s">
        <v>78</v>
      </c>
      <c r="O24890" t="s">
        <v>33</v>
      </c>
      <c r="P24890" t="s">
        <v>104</v>
      </c>
      <c r="Q24890" t="s">
        <v>26</v>
      </c>
      <c r="R24890" t="s">
        <v>27</v>
      </c>
    </row>
    <row r="24891" spans="1:18" x14ac:dyDescent="0.25">
      <c r="A24891" s="1">
        <v>44322.102094907408</v>
      </c>
      <c r="B24891" t="s">
        <v>68</v>
      </c>
      <c r="C24891" t="s">
        <v>42</v>
      </c>
      <c r="D24891" t="s">
        <v>957</v>
      </c>
      <c r="F24891" s="5">
        <v>82000</v>
      </c>
      <c r="G24891" s="5">
        <v>0</v>
      </c>
      <c r="H24891" t="s">
        <v>21</v>
      </c>
      <c r="K24891" t="s">
        <v>443</v>
      </c>
      <c r="L24891" t="s">
        <v>107</v>
      </c>
      <c r="M24891" t="s">
        <v>6200</v>
      </c>
      <c r="N24891" t="s">
        <v>78</v>
      </c>
      <c r="O24891" t="s">
        <v>78</v>
      </c>
      <c r="P24891" t="s">
        <v>104</v>
      </c>
      <c r="Q24891" t="s">
        <v>26</v>
      </c>
      <c r="R24891" t="s">
        <v>27</v>
      </c>
    </row>
    <row r="24892" spans="1:18" x14ac:dyDescent="0.25">
      <c r="A24892" s="1">
        <v>44322.103761574072</v>
      </c>
      <c r="B24892" t="s">
        <v>68</v>
      </c>
      <c r="C24892" t="s">
        <v>100</v>
      </c>
      <c r="D24892" t="s">
        <v>573</v>
      </c>
      <c r="F24892" s="5">
        <v>108000</v>
      </c>
      <c r="G24892" s="5">
        <v>0</v>
      </c>
      <c r="H24892" t="s">
        <v>12695</v>
      </c>
      <c r="K24892" t="s">
        <v>1015</v>
      </c>
      <c r="M24892" t="s">
        <v>867</v>
      </c>
      <c r="N24892" t="s">
        <v>78</v>
      </c>
      <c r="O24892" t="s">
        <v>33</v>
      </c>
      <c r="P24892" t="s">
        <v>34</v>
      </c>
      <c r="Q24892" t="s">
        <v>26</v>
      </c>
      <c r="R24892" t="s">
        <v>27</v>
      </c>
    </row>
    <row r="24893" spans="1:18" x14ac:dyDescent="0.25">
      <c r="A24893" s="1">
        <v>44322.105613425927</v>
      </c>
      <c r="B24893" t="s">
        <v>68</v>
      </c>
      <c r="C24893" t="s">
        <v>145</v>
      </c>
      <c r="D24893" t="s">
        <v>27099</v>
      </c>
      <c r="E24893" t="s">
        <v>27100</v>
      </c>
      <c r="F24893" s="5">
        <v>83200</v>
      </c>
      <c r="G24893" s="5">
        <v>500</v>
      </c>
      <c r="H24893" t="s">
        <v>30</v>
      </c>
      <c r="J24893" t="s">
        <v>27101</v>
      </c>
      <c r="K24893" t="s">
        <v>4776</v>
      </c>
      <c r="M24893" t="s">
        <v>400</v>
      </c>
      <c r="N24893" t="s">
        <v>78</v>
      </c>
      <c r="O24893" t="s">
        <v>78</v>
      </c>
      <c r="P24893" t="s">
        <v>34</v>
      </c>
      <c r="Q24893" t="s">
        <v>26</v>
      </c>
      <c r="R24893" t="s">
        <v>27</v>
      </c>
    </row>
    <row r="24894" spans="1:18" x14ac:dyDescent="0.25">
      <c r="A24894" s="1">
        <v>44322.10601851852</v>
      </c>
      <c r="B24894" t="s">
        <v>18</v>
      </c>
      <c r="C24894" t="s">
        <v>57</v>
      </c>
      <c r="D24894" t="s">
        <v>27102</v>
      </c>
      <c r="E24894" t="s">
        <v>27103</v>
      </c>
      <c r="F24894" s="5">
        <v>56000</v>
      </c>
      <c r="G24894" s="5">
        <v>0</v>
      </c>
      <c r="H24894" t="s">
        <v>21</v>
      </c>
      <c r="K24894" t="s">
        <v>27104</v>
      </c>
      <c r="M24894" t="s">
        <v>27105</v>
      </c>
      <c r="N24894" t="s">
        <v>33</v>
      </c>
      <c r="O24894" t="s">
        <v>33</v>
      </c>
      <c r="P24894" t="s">
        <v>25</v>
      </c>
      <c r="Q24894" t="s">
        <v>26</v>
      </c>
      <c r="R24894" t="s">
        <v>27</v>
      </c>
    </row>
    <row r="24895" spans="1:18" x14ac:dyDescent="0.25">
      <c r="A24895" s="1">
        <v>44322.108483796299</v>
      </c>
      <c r="B24895" t="s">
        <v>62</v>
      </c>
      <c r="C24895" t="s">
        <v>119</v>
      </c>
      <c r="D24895" t="s">
        <v>20612</v>
      </c>
      <c r="F24895" s="5">
        <v>131600</v>
      </c>
      <c r="G24895" s="5">
        <v>1800</v>
      </c>
      <c r="H24895" t="s">
        <v>21</v>
      </c>
      <c r="K24895" t="s">
        <v>443</v>
      </c>
      <c r="L24895" t="s">
        <v>273</v>
      </c>
      <c r="M24895" t="s">
        <v>274</v>
      </c>
      <c r="N24895" t="s">
        <v>78</v>
      </c>
      <c r="O24895" t="s">
        <v>78</v>
      </c>
      <c r="P24895" t="s">
        <v>25</v>
      </c>
      <c r="Q24895" t="s">
        <v>26</v>
      </c>
      <c r="R24895" t="s">
        <v>199</v>
      </c>
    </row>
    <row r="24896" spans="1:18" x14ac:dyDescent="0.25">
      <c r="A24896" s="1">
        <v>44322.109039351853</v>
      </c>
      <c r="B24896" t="s">
        <v>18</v>
      </c>
      <c r="C24896" t="s">
        <v>19</v>
      </c>
      <c r="D24896" t="s">
        <v>371</v>
      </c>
      <c r="E24896" t="s">
        <v>27106</v>
      </c>
      <c r="F24896" s="5">
        <v>110000</v>
      </c>
      <c r="G24896" s="5">
        <v>0</v>
      </c>
      <c r="H24896" t="s">
        <v>21</v>
      </c>
      <c r="K24896" t="s">
        <v>443</v>
      </c>
      <c r="L24896" t="s">
        <v>76</v>
      </c>
      <c r="M24896" t="s">
        <v>115</v>
      </c>
      <c r="N24896" t="s">
        <v>33</v>
      </c>
      <c r="O24896" t="s">
        <v>24</v>
      </c>
      <c r="P24896" t="s">
        <v>79</v>
      </c>
      <c r="Q24896" t="s">
        <v>26</v>
      </c>
      <c r="R24896" t="s">
        <v>27</v>
      </c>
    </row>
    <row r="24897" spans="1:18" x14ac:dyDescent="0.25">
      <c r="A24897" s="1">
        <v>44322.109375</v>
      </c>
      <c r="B24897" t="s">
        <v>18</v>
      </c>
      <c r="C24897" t="s">
        <v>84</v>
      </c>
      <c r="D24897" t="s">
        <v>393</v>
      </c>
      <c r="F24897" s="5">
        <v>53000</v>
      </c>
      <c r="G24897" s="5">
        <v>0</v>
      </c>
      <c r="H24897" t="s">
        <v>21</v>
      </c>
      <c r="K24897" t="s">
        <v>443</v>
      </c>
      <c r="L24897" t="s">
        <v>160</v>
      </c>
      <c r="M24897" t="s">
        <v>27107</v>
      </c>
      <c r="N24897" t="s">
        <v>41</v>
      </c>
      <c r="O24897" t="s">
        <v>41</v>
      </c>
      <c r="P24897" t="s">
        <v>3322</v>
      </c>
      <c r="Q24897" t="s">
        <v>26</v>
      </c>
      <c r="R24897" t="s">
        <v>27</v>
      </c>
    </row>
    <row r="24898" spans="1:18" x14ac:dyDescent="0.25">
      <c r="A24898" s="1">
        <v>44322.111481481479</v>
      </c>
      <c r="B24898" t="s">
        <v>18</v>
      </c>
      <c r="C24898" t="s">
        <v>90</v>
      </c>
      <c r="D24898" t="s">
        <v>27108</v>
      </c>
      <c r="F24898" s="5">
        <v>250000</v>
      </c>
      <c r="G24898" s="5">
        <v>20000</v>
      </c>
      <c r="H24898" t="s">
        <v>12695</v>
      </c>
      <c r="J24898" t="s">
        <v>27109</v>
      </c>
      <c r="K24898" t="s">
        <v>1015</v>
      </c>
      <c r="M24898" t="s">
        <v>27110</v>
      </c>
      <c r="N24898" t="s">
        <v>78</v>
      </c>
      <c r="O24898" t="s">
        <v>78</v>
      </c>
      <c r="P24898" t="s">
        <v>3322</v>
      </c>
      <c r="Q24898" t="s">
        <v>26</v>
      </c>
      <c r="R24898" t="s">
        <v>27</v>
      </c>
    </row>
    <row r="24899" spans="1:18" x14ac:dyDescent="0.25">
      <c r="A24899" s="1">
        <v>44322.115740740737</v>
      </c>
      <c r="B24899" t="s">
        <v>68</v>
      </c>
      <c r="C24899" t="s">
        <v>96</v>
      </c>
      <c r="D24899" t="s">
        <v>19658</v>
      </c>
      <c r="E24899" t="s">
        <v>27111</v>
      </c>
      <c r="F24899" s="5">
        <v>60000</v>
      </c>
      <c r="G24899" s="5">
        <v>0</v>
      </c>
      <c r="H24899" t="s">
        <v>30</v>
      </c>
      <c r="K24899" t="s">
        <v>4776</v>
      </c>
      <c r="M24899" t="s">
        <v>400</v>
      </c>
      <c r="N24899" t="s">
        <v>33</v>
      </c>
      <c r="O24899" t="s">
        <v>41</v>
      </c>
      <c r="P24899" t="s">
        <v>25</v>
      </c>
      <c r="Q24899" t="s">
        <v>26</v>
      </c>
      <c r="R24899" t="s">
        <v>27</v>
      </c>
    </row>
    <row r="24900" spans="1:18" x14ac:dyDescent="0.25">
      <c r="A24900" s="1">
        <v>44322.120034722226</v>
      </c>
      <c r="B24900" t="s">
        <v>62</v>
      </c>
      <c r="C24900" t="s">
        <v>36</v>
      </c>
      <c r="D24900" t="s">
        <v>2267</v>
      </c>
      <c r="F24900" s="5">
        <v>85000</v>
      </c>
      <c r="G24900" s="5">
        <v>8000</v>
      </c>
      <c r="H24900" t="s">
        <v>30</v>
      </c>
      <c r="J24900" t="s">
        <v>27112</v>
      </c>
      <c r="K24900" t="s">
        <v>31</v>
      </c>
      <c r="M24900" t="s">
        <v>2688</v>
      </c>
      <c r="N24900" t="s">
        <v>67</v>
      </c>
      <c r="O24900" t="s">
        <v>67</v>
      </c>
      <c r="P24900" t="s">
        <v>34</v>
      </c>
      <c r="Q24900" t="s">
        <v>26</v>
      </c>
      <c r="R24900" t="s">
        <v>27</v>
      </c>
    </row>
    <row r="24901" spans="1:18" x14ac:dyDescent="0.25">
      <c r="A24901" s="1">
        <v>44322.123819444445</v>
      </c>
      <c r="B24901" t="s">
        <v>18</v>
      </c>
      <c r="C24901" t="s">
        <v>42</v>
      </c>
      <c r="D24901" t="s">
        <v>43</v>
      </c>
      <c r="F24901" s="5">
        <v>56600</v>
      </c>
      <c r="G24901" s="5">
        <v>0</v>
      </c>
      <c r="H24901" t="s">
        <v>21</v>
      </c>
      <c r="K24901" t="s">
        <v>443</v>
      </c>
      <c r="L24901" t="s">
        <v>138</v>
      </c>
      <c r="M24901" t="s">
        <v>286</v>
      </c>
      <c r="N24901" t="s">
        <v>24</v>
      </c>
      <c r="O24901" t="s">
        <v>24</v>
      </c>
      <c r="P24901" t="s">
        <v>34</v>
      </c>
      <c r="Q24901" t="s">
        <v>35</v>
      </c>
      <c r="R24901" t="s">
        <v>2439</v>
      </c>
    </row>
    <row r="24902" spans="1:18" x14ac:dyDescent="0.25">
      <c r="A24902" s="1">
        <v>44322.124560185184</v>
      </c>
      <c r="B24902" t="s">
        <v>68</v>
      </c>
      <c r="C24902" t="s">
        <v>7880</v>
      </c>
      <c r="D24902" t="s">
        <v>27113</v>
      </c>
      <c r="F24902" s="5">
        <v>178000</v>
      </c>
      <c r="G24902" s="5">
        <v>17800</v>
      </c>
      <c r="H24902" t="s">
        <v>21</v>
      </c>
      <c r="K24902" t="s">
        <v>443</v>
      </c>
      <c r="L24902" t="s">
        <v>107</v>
      </c>
      <c r="M24902" t="s">
        <v>489</v>
      </c>
      <c r="N24902" t="s">
        <v>67</v>
      </c>
      <c r="O24902" t="s">
        <v>24</v>
      </c>
      <c r="P24902" t="s">
        <v>34</v>
      </c>
      <c r="Q24902" t="s">
        <v>26</v>
      </c>
      <c r="R24902" t="s">
        <v>27</v>
      </c>
    </row>
    <row r="24903" spans="1:18" x14ac:dyDescent="0.25">
      <c r="A24903" s="1">
        <v>44322.124837962961</v>
      </c>
      <c r="B24903" t="s">
        <v>68</v>
      </c>
      <c r="C24903" t="s">
        <v>28</v>
      </c>
      <c r="D24903" t="s">
        <v>8449</v>
      </c>
      <c r="F24903" s="5">
        <v>45000</v>
      </c>
      <c r="G24903" s="5">
        <v>5000</v>
      </c>
      <c r="H24903" t="s">
        <v>336</v>
      </c>
      <c r="K24903" t="s">
        <v>640</v>
      </c>
      <c r="M24903" t="s">
        <v>27114</v>
      </c>
      <c r="N24903" t="s">
        <v>78</v>
      </c>
      <c r="O24903" t="s">
        <v>78</v>
      </c>
      <c r="P24903" t="s">
        <v>25</v>
      </c>
      <c r="Q24903" t="s">
        <v>26</v>
      </c>
      <c r="R24903" t="s">
        <v>27</v>
      </c>
    </row>
    <row r="24904" spans="1:18" x14ac:dyDescent="0.25">
      <c r="A24904" s="1">
        <v>44322.140648148146</v>
      </c>
      <c r="B24904" t="s">
        <v>18</v>
      </c>
      <c r="C24904" t="s">
        <v>84</v>
      </c>
      <c r="D24904" t="s">
        <v>27115</v>
      </c>
      <c r="E24904" t="s">
        <v>27116</v>
      </c>
      <c r="F24904" s="5">
        <v>72000</v>
      </c>
      <c r="G24904" s="5">
        <v>0</v>
      </c>
      <c r="H24904" t="s">
        <v>21</v>
      </c>
      <c r="K24904" t="s">
        <v>443</v>
      </c>
      <c r="L24904" t="s">
        <v>138</v>
      </c>
      <c r="M24904" t="s">
        <v>286</v>
      </c>
      <c r="N24904" t="s">
        <v>24</v>
      </c>
      <c r="O24904" t="s">
        <v>24</v>
      </c>
      <c r="P24904" t="s">
        <v>3322</v>
      </c>
      <c r="Q24904" t="s">
        <v>26</v>
      </c>
      <c r="R24904" t="s">
        <v>27</v>
      </c>
    </row>
    <row r="24905" spans="1:18" x14ac:dyDescent="0.25">
      <c r="A24905" s="1">
        <v>44322.140925925924</v>
      </c>
      <c r="B24905" t="s">
        <v>68</v>
      </c>
      <c r="C24905" t="s">
        <v>28</v>
      </c>
      <c r="D24905" t="s">
        <v>2856</v>
      </c>
      <c r="E24905" t="s">
        <v>27117</v>
      </c>
      <c r="F24905" s="5">
        <v>210000</v>
      </c>
      <c r="G24905" s="5">
        <v>140000</v>
      </c>
      <c r="H24905" t="s">
        <v>21</v>
      </c>
      <c r="J24905" t="s">
        <v>27118</v>
      </c>
      <c r="K24905" t="s">
        <v>443</v>
      </c>
      <c r="L24905" t="s">
        <v>107</v>
      </c>
      <c r="M24905" t="s">
        <v>610</v>
      </c>
      <c r="N24905" t="s">
        <v>78</v>
      </c>
      <c r="O24905" t="s">
        <v>78</v>
      </c>
      <c r="P24905" t="s">
        <v>34</v>
      </c>
      <c r="Q24905" t="s">
        <v>26</v>
      </c>
      <c r="R24905" t="s">
        <v>27</v>
      </c>
    </row>
    <row r="24906" spans="1:18" x14ac:dyDescent="0.25">
      <c r="A24906" s="1">
        <v>44322.150462962964</v>
      </c>
      <c r="B24906" t="s">
        <v>18</v>
      </c>
      <c r="C24906" t="s">
        <v>36</v>
      </c>
      <c r="D24906" t="s">
        <v>101</v>
      </c>
      <c r="F24906" s="5">
        <v>70000</v>
      </c>
      <c r="G24906" s="5">
        <v>10000</v>
      </c>
      <c r="H24906" t="s">
        <v>21</v>
      </c>
      <c r="K24906" t="s">
        <v>443</v>
      </c>
      <c r="L24906" t="s">
        <v>22</v>
      </c>
      <c r="M24906" t="s">
        <v>23</v>
      </c>
      <c r="N24906" t="s">
        <v>33</v>
      </c>
      <c r="O24906" t="s">
        <v>41</v>
      </c>
      <c r="P24906" t="s">
        <v>34</v>
      </c>
      <c r="Q24906" t="s">
        <v>26</v>
      </c>
      <c r="R24906" t="s">
        <v>27</v>
      </c>
    </row>
    <row r="24907" spans="1:18" x14ac:dyDescent="0.25">
      <c r="A24907" s="1">
        <v>44322.155740740738</v>
      </c>
      <c r="B24907" t="s">
        <v>18</v>
      </c>
      <c r="C24907" t="s">
        <v>19</v>
      </c>
      <c r="D24907" t="s">
        <v>15822</v>
      </c>
      <c r="E24907" t="s">
        <v>27119</v>
      </c>
      <c r="F24907" s="5">
        <v>346800</v>
      </c>
      <c r="G24907" s="5">
        <v>0</v>
      </c>
      <c r="H24907" t="s">
        <v>3141</v>
      </c>
      <c r="K24907" t="s">
        <v>3142</v>
      </c>
      <c r="M24907" t="s">
        <v>8674</v>
      </c>
      <c r="N24907" t="s">
        <v>33</v>
      </c>
      <c r="O24907" t="s">
        <v>24</v>
      </c>
      <c r="P24907" t="s">
        <v>25</v>
      </c>
      <c r="Q24907" t="s">
        <v>26</v>
      </c>
      <c r="R24907" t="s">
        <v>27</v>
      </c>
    </row>
    <row r="24908" spans="1:18" x14ac:dyDescent="0.25">
      <c r="A24908" s="1">
        <v>44322.160925925928</v>
      </c>
      <c r="B24908" t="s">
        <v>18</v>
      </c>
      <c r="C24908" t="s">
        <v>36</v>
      </c>
      <c r="D24908" t="s">
        <v>13543</v>
      </c>
      <c r="F24908" s="5">
        <v>52000</v>
      </c>
      <c r="G24908" s="5">
        <v>0</v>
      </c>
      <c r="H24908" t="s">
        <v>21</v>
      </c>
      <c r="K24908" t="s">
        <v>443</v>
      </c>
      <c r="L24908" t="s">
        <v>107</v>
      </c>
      <c r="M24908" t="s">
        <v>489</v>
      </c>
      <c r="N24908" t="s">
        <v>33</v>
      </c>
      <c r="O24908" t="s">
        <v>41</v>
      </c>
      <c r="P24908" t="s">
        <v>3322</v>
      </c>
      <c r="Q24908" t="s">
        <v>26</v>
      </c>
      <c r="R24908" t="s">
        <v>27</v>
      </c>
    </row>
    <row r="24909" spans="1:18" x14ac:dyDescent="0.25">
      <c r="A24909" s="1">
        <v>44322.166805555556</v>
      </c>
      <c r="B24909" t="s">
        <v>18</v>
      </c>
      <c r="C24909" t="s">
        <v>28</v>
      </c>
      <c r="D24909" t="s">
        <v>27120</v>
      </c>
      <c r="F24909" s="5">
        <v>55000</v>
      </c>
      <c r="G24909" s="5">
        <v>0</v>
      </c>
      <c r="H24909" t="s">
        <v>30</v>
      </c>
      <c r="K24909" t="s">
        <v>4776</v>
      </c>
      <c r="M24909" t="s">
        <v>400</v>
      </c>
      <c r="N24909" t="s">
        <v>33</v>
      </c>
      <c r="O24909" t="s">
        <v>24</v>
      </c>
      <c r="P24909" t="s">
        <v>34</v>
      </c>
      <c r="Q24909" t="s">
        <v>26</v>
      </c>
      <c r="R24909" t="s">
        <v>27</v>
      </c>
    </row>
    <row r="24910" spans="1:18" x14ac:dyDescent="0.25">
      <c r="A24910" s="1">
        <v>44322.167708333334</v>
      </c>
      <c r="B24910" t="s">
        <v>68</v>
      </c>
      <c r="C24910" t="s">
        <v>19</v>
      </c>
      <c r="D24910" t="s">
        <v>25247</v>
      </c>
      <c r="F24910" s="5">
        <v>60883</v>
      </c>
      <c r="G24910" s="5">
        <v>2357</v>
      </c>
      <c r="H24910" t="s">
        <v>336</v>
      </c>
      <c r="J24910" t="s">
        <v>27121</v>
      </c>
      <c r="K24910" t="s">
        <v>640</v>
      </c>
      <c r="M24910" t="s">
        <v>27122</v>
      </c>
      <c r="N24910" t="s">
        <v>78</v>
      </c>
      <c r="O24910" t="s">
        <v>78</v>
      </c>
      <c r="P24910" t="s">
        <v>25</v>
      </c>
      <c r="Q24910" t="s">
        <v>26</v>
      </c>
      <c r="R24910" t="s">
        <v>27</v>
      </c>
    </row>
    <row r="24911" spans="1:18" x14ac:dyDescent="0.25">
      <c r="A24911" s="1">
        <v>44322.175937499997</v>
      </c>
      <c r="B24911" t="s">
        <v>18</v>
      </c>
      <c r="C24911" t="s">
        <v>57</v>
      </c>
      <c r="D24911" t="s">
        <v>7261</v>
      </c>
      <c r="F24911" s="5">
        <v>73629</v>
      </c>
      <c r="G24911" s="5">
        <v>0</v>
      </c>
      <c r="H24911" t="s">
        <v>12695</v>
      </c>
      <c r="K24911" t="s">
        <v>1015</v>
      </c>
      <c r="M24911" t="s">
        <v>12670</v>
      </c>
      <c r="N24911" t="s">
        <v>33</v>
      </c>
      <c r="O24911" t="s">
        <v>95</v>
      </c>
      <c r="P24911" t="s">
        <v>34</v>
      </c>
      <c r="Q24911" t="s">
        <v>26</v>
      </c>
      <c r="R24911" t="s">
        <v>27</v>
      </c>
    </row>
    <row r="24912" spans="1:18" x14ac:dyDescent="0.25">
      <c r="A24912" s="1">
        <v>44322.176620370374</v>
      </c>
      <c r="B24912" t="s">
        <v>62</v>
      </c>
      <c r="C24912" t="s">
        <v>90</v>
      </c>
      <c r="D24912" t="s">
        <v>3715</v>
      </c>
      <c r="F24912" s="5">
        <v>54870</v>
      </c>
      <c r="G24912" s="5">
        <v>500</v>
      </c>
      <c r="H24912" t="s">
        <v>336</v>
      </c>
      <c r="K24912" t="s">
        <v>640</v>
      </c>
      <c r="M24912" t="s">
        <v>27123</v>
      </c>
      <c r="N24912" t="s">
        <v>67</v>
      </c>
      <c r="O24912" t="s">
        <v>78</v>
      </c>
      <c r="P24912" t="s">
        <v>79</v>
      </c>
      <c r="Q24912" t="s">
        <v>26</v>
      </c>
      <c r="R24912" t="s">
        <v>27</v>
      </c>
    </row>
    <row r="24913" spans="1:18" x14ac:dyDescent="0.25">
      <c r="A24913" s="1">
        <v>44322.176874999997</v>
      </c>
      <c r="B24913" t="s">
        <v>18</v>
      </c>
      <c r="C24913" t="s">
        <v>119</v>
      </c>
      <c r="D24913" t="s">
        <v>567</v>
      </c>
      <c r="F24913" s="5">
        <v>77000</v>
      </c>
      <c r="G24913" s="5">
        <v>0</v>
      </c>
      <c r="H24913" t="s">
        <v>13924</v>
      </c>
      <c r="K24913" t="s">
        <v>6372</v>
      </c>
      <c r="M24913" t="s">
        <v>10457</v>
      </c>
      <c r="N24913" t="s">
        <v>41</v>
      </c>
      <c r="O24913" t="s">
        <v>41</v>
      </c>
      <c r="P24913" t="s">
        <v>79</v>
      </c>
      <c r="Q24913" t="s">
        <v>26</v>
      </c>
      <c r="R24913" t="s">
        <v>27</v>
      </c>
    </row>
    <row r="24914" spans="1:18" x14ac:dyDescent="0.25">
      <c r="A24914" s="1">
        <v>44322.179224537038</v>
      </c>
      <c r="B24914" t="s">
        <v>278</v>
      </c>
      <c r="C24914" t="s">
        <v>42</v>
      </c>
      <c r="D24914" t="s">
        <v>3290</v>
      </c>
      <c r="F24914" s="5">
        <v>60000</v>
      </c>
      <c r="G24914" s="5">
        <v>0</v>
      </c>
      <c r="H24914" t="s">
        <v>30</v>
      </c>
      <c r="K24914" t="s">
        <v>29555</v>
      </c>
      <c r="M24914" t="s">
        <v>27124</v>
      </c>
      <c r="N24914" t="s">
        <v>67</v>
      </c>
      <c r="O24914" t="s">
        <v>67</v>
      </c>
      <c r="P24914" t="s">
        <v>25</v>
      </c>
      <c r="Q24914" t="s">
        <v>26</v>
      </c>
      <c r="R24914" t="s">
        <v>27</v>
      </c>
    </row>
    <row r="24915" spans="1:18" x14ac:dyDescent="0.25">
      <c r="A24915" s="1">
        <v>44322.186666666668</v>
      </c>
      <c r="B24915" t="s">
        <v>18</v>
      </c>
      <c r="C24915" t="s">
        <v>28</v>
      </c>
      <c r="D24915" t="s">
        <v>1709</v>
      </c>
      <c r="F24915" s="5">
        <v>105000</v>
      </c>
      <c r="G24915" s="5">
        <v>0</v>
      </c>
      <c r="H24915" t="s">
        <v>21</v>
      </c>
      <c r="K24915" t="s">
        <v>443</v>
      </c>
      <c r="L24915" t="s">
        <v>141</v>
      </c>
      <c r="M24915" t="s">
        <v>544</v>
      </c>
      <c r="N24915" t="s">
        <v>33</v>
      </c>
      <c r="O24915" t="s">
        <v>24</v>
      </c>
      <c r="P24915" t="s">
        <v>34</v>
      </c>
      <c r="R24915" t="s">
        <v>469</v>
      </c>
    </row>
    <row r="24916" spans="1:18" x14ac:dyDescent="0.25">
      <c r="A24916" s="1">
        <v>44322.190127314818</v>
      </c>
      <c r="B24916" t="s">
        <v>18</v>
      </c>
      <c r="C24916" t="s">
        <v>42</v>
      </c>
      <c r="D24916" t="s">
        <v>27125</v>
      </c>
      <c r="F24916" s="5">
        <v>75000</v>
      </c>
      <c r="G24916" s="5">
        <v>0</v>
      </c>
      <c r="H24916" t="s">
        <v>21</v>
      </c>
      <c r="K24916" t="s">
        <v>443</v>
      </c>
      <c r="L24916" t="s">
        <v>107</v>
      </c>
      <c r="M24916" t="s">
        <v>1820</v>
      </c>
      <c r="N24916" t="s">
        <v>78</v>
      </c>
      <c r="O24916" t="s">
        <v>33</v>
      </c>
      <c r="P24916" t="s">
        <v>34</v>
      </c>
      <c r="Q24916" t="s">
        <v>26</v>
      </c>
      <c r="R24916" t="s">
        <v>27</v>
      </c>
    </row>
    <row r="24917" spans="1:18" x14ac:dyDescent="0.25">
      <c r="A24917" s="1">
        <v>44322.190648148149</v>
      </c>
      <c r="B24917" t="s">
        <v>18</v>
      </c>
      <c r="C24917" t="s">
        <v>397</v>
      </c>
      <c r="D24917" t="s">
        <v>2004</v>
      </c>
      <c r="F24917" s="5">
        <v>68500</v>
      </c>
      <c r="G24917" s="5">
        <v>2500</v>
      </c>
      <c r="H24917" t="s">
        <v>21</v>
      </c>
      <c r="K24917" t="s">
        <v>443</v>
      </c>
      <c r="L24917" t="s">
        <v>121</v>
      </c>
      <c r="M24917" t="s">
        <v>27126</v>
      </c>
      <c r="N24917" t="s">
        <v>24</v>
      </c>
      <c r="O24917" t="s">
        <v>41</v>
      </c>
      <c r="P24917" t="s">
        <v>25</v>
      </c>
      <c r="Q24917" t="s">
        <v>26</v>
      </c>
      <c r="R24917" t="s">
        <v>27</v>
      </c>
    </row>
    <row r="24918" spans="1:18" x14ac:dyDescent="0.25">
      <c r="A24918" s="1">
        <v>44322.195185185185</v>
      </c>
      <c r="B24918" t="s">
        <v>18</v>
      </c>
      <c r="C24918" t="s">
        <v>139</v>
      </c>
      <c r="D24918" t="s">
        <v>1709</v>
      </c>
      <c r="F24918" s="5">
        <v>68500</v>
      </c>
      <c r="G24918" s="5">
        <v>5000</v>
      </c>
      <c r="H24918" t="s">
        <v>336</v>
      </c>
      <c r="K24918" t="s">
        <v>640</v>
      </c>
      <c r="M24918" t="s">
        <v>22895</v>
      </c>
      <c r="N24918" t="s">
        <v>33</v>
      </c>
      <c r="O24918" t="s">
        <v>33</v>
      </c>
      <c r="P24918" t="s">
        <v>25</v>
      </c>
      <c r="Q24918" t="s">
        <v>26</v>
      </c>
      <c r="R24918" t="s">
        <v>27</v>
      </c>
    </row>
    <row r="24919" spans="1:18" x14ac:dyDescent="0.25">
      <c r="A24919" s="1">
        <v>44322.202905092592</v>
      </c>
      <c r="B24919" t="s">
        <v>18</v>
      </c>
      <c r="C24919" t="s">
        <v>119</v>
      </c>
      <c r="D24919" t="s">
        <v>937</v>
      </c>
      <c r="F24919" s="5">
        <v>37911</v>
      </c>
      <c r="G24919" s="5">
        <v>0</v>
      </c>
      <c r="H24919" t="s">
        <v>30</v>
      </c>
      <c r="K24919" t="s">
        <v>29556</v>
      </c>
      <c r="M24919" t="s">
        <v>1387</v>
      </c>
      <c r="N24919" t="s">
        <v>24</v>
      </c>
      <c r="O24919" t="s">
        <v>24</v>
      </c>
      <c r="P24919" t="s">
        <v>34</v>
      </c>
      <c r="Q24919" t="s">
        <v>26</v>
      </c>
      <c r="R24919" t="s">
        <v>27</v>
      </c>
    </row>
    <row r="24920" spans="1:18" x14ac:dyDescent="0.25">
      <c r="A24920" s="1">
        <v>44322.211875000001</v>
      </c>
      <c r="B24920" t="s">
        <v>18</v>
      </c>
      <c r="C24920" t="s">
        <v>170</v>
      </c>
      <c r="D24920" t="s">
        <v>392</v>
      </c>
      <c r="F24920" s="5">
        <v>115000</v>
      </c>
      <c r="G24920" s="5">
        <v>0</v>
      </c>
      <c r="H24920" t="s">
        <v>21</v>
      </c>
      <c r="K24920" t="s">
        <v>443</v>
      </c>
      <c r="L24920" t="s">
        <v>107</v>
      </c>
      <c r="M24920" t="s">
        <v>610</v>
      </c>
      <c r="N24920" t="s">
        <v>33</v>
      </c>
      <c r="O24920" t="s">
        <v>24</v>
      </c>
      <c r="P24920" t="s">
        <v>34</v>
      </c>
      <c r="Q24920" t="s">
        <v>26</v>
      </c>
      <c r="R24920" t="s">
        <v>27</v>
      </c>
    </row>
    <row r="24921" spans="1:18" x14ac:dyDescent="0.25">
      <c r="A24921" s="1">
        <v>44322.212847222225</v>
      </c>
      <c r="B24921" t="s">
        <v>62</v>
      </c>
      <c r="C24921" t="s">
        <v>119</v>
      </c>
      <c r="D24921" t="s">
        <v>27127</v>
      </c>
      <c r="F24921" s="5">
        <v>94000</v>
      </c>
      <c r="G24921" s="5">
        <v>0</v>
      </c>
      <c r="H24921" t="s">
        <v>21</v>
      </c>
      <c r="K24921" t="s">
        <v>443</v>
      </c>
      <c r="L24921" t="s">
        <v>134</v>
      </c>
      <c r="M24921" t="s">
        <v>20305</v>
      </c>
      <c r="N24921" t="s">
        <v>67</v>
      </c>
      <c r="O24921" t="s">
        <v>78</v>
      </c>
      <c r="P24921" t="s">
        <v>25</v>
      </c>
      <c r="Q24921" t="s">
        <v>26</v>
      </c>
      <c r="R24921" t="s">
        <v>199</v>
      </c>
    </row>
    <row r="24922" spans="1:18" x14ac:dyDescent="0.25">
      <c r="A24922" s="1">
        <v>44322.213321759256</v>
      </c>
      <c r="B24922" t="s">
        <v>18</v>
      </c>
      <c r="C24922" t="s">
        <v>36</v>
      </c>
      <c r="D24922" t="s">
        <v>27128</v>
      </c>
      <c r="F24922" s="5">
        <v>95000</v>
      </c>
      <c r="G24922" s="5">
        <v>7000</v>
      </c>
      <c r="H24922" t="s">
        <v>336</v>
      </c>
      <c r="K24922" t="s">
        <v>1516</v>
      </c>
      <c r="M24922" t="s">
        <v>1571</v>
      </c>
      <c r="N24922" t="s">
        <v>33</v>
      </c>
      <c r="O24922" t="s">
        <v>24</v>
      </c>
      <c r="P24922" t="s">
        <v>25</v>
      </c>
      <c r="Q24922" t="s">
        <v>26</v>
      </c>
      <c r="R24922" t="s">
        <v>27</v>
      </c>
    </row>
    <row r="24923" spans="1:18" x14ac:dyDescent="0.25">
      <c r="A24923" s="1">
        <v>44322.220972222225</v>
      </c>
      <c r="B24923" t="s">
        <v>18</v>
      </c>
      <c r="C24923" t="s">
        <v>19</v>
      </c>
      <c r="D24923" t="s">
        <v>7379</v>
      </c>
      <c r="F24923" s="5">
        <v>55384</v>
      </c>
      <c r="G24923" s="5">
        <v>0</v>
      </c>
      <c r="H24923" t="s">
        <v>21</v>
      </c>
      <c r="K24923" t="s">
        <v>443</v>
      </c>
      <c r="L24923" t="s">
        <v>160</v>
      </c>
      <c r="M24923" t="s">
        <v>1163</v>
      </c>
      <c r="N24923" t="s">
        <v>24</v>
      </c>
      <c r="O24923" t="s">
        <v>24</v>
      </c>
      <c r="P24923" t="s">
        <v>34</v>
      </c>
      <c r="Q24923" t="s">
        <v>26</v>
      </c>
      <c r="R24923" t="s">
        <v>27</v>
      </c>
    </row>
    <row r="24924" spans="1:18" x14ac:dyDescent="0.25">
      <c r="A24924" s="1">
        <v>44322.222951388889</v>
      </c>
      <c r="B24924" t="s">
        <v>68</v>
      </c>
      <c r="C24924" t="s">
        <v>28</v>
      </c>
      <c r="D24924" t="s">
        <v>27129</v>
      </c>
      <c r="E24924" t="s">
        <v>27130</v>
      </c>
      <c r="F24924" s="5">
        <v>41354</v>
      </c>
      <c r="G24924" s="5">
        <v>4577</v>
      </c>
      <c r="H24924" t="s">
        <v>30</v>
      </c>
      <c r="K24924" t="s">
        <v>31</v>
      </c>
      <c r="M24924" t="s">
        <v>27131</v>
      </c>
      <c r="N24924" t="s">
        <v>78</v>
      </c>
      <c r="O24924" t="s">
        <v>24</v>
      </c>
      <c r="P24924" t="s">
        <v>25</v>
      </c>
      <c r="Q24924" t="s">
        <v>26</v>
      </c>
      <c r="R24924" t="s">
        <v>27</v>
      </c>
    </row>
    <row r="24925" spans="1:18" x14ac:dyDescent="0.25">
      <c r="A24925" s="1">
        <v>44322.223344907405</v>
      </c>
      <c r="B24925" t="s">
        <v>18</v>
      </c>
      <c r="C24925" t="s">
        <v>370</v>
      </c>
      <c r="D24925" t="s">
        <v>27132</v>
      </c>
      <c r="F24925" s="5">
        <v>43000</v>
      </c>
      <c r="G24925" s="5">
        <v>0</v>
      </c>
      <c r="H24925" t="s">
        <v>30</v>
      </c>
      <c r="K24925" t="s">
        <v>4776</v>
      </c>
      <c r="M24925" t="s">
        <v>14970</v>
      </c>
      <c r="N24925" t="s">
        <v>33</v>
      </c>
      <c r="O24925" t="s">
        <v>33</v>
      </c>
      <c r="P24925" t="s">
        <v>25</v>
      </c>
      <c r="Q24925" t="s">
        <v>26</v>
      </c>
      <c r="R24925" t="s">
        <v>27</v>
      </c>
    </row>
    <row r="24926" spans="1:18" x14ac:dyDescent="0.25">
      <c r="A24926" s="1">
        <v>44322.225439814814</v>
      </c>
      <c r="B24926" t="s">
        <v>89</v>
      </c>
      <c r="C24926" t="s">
        <v>36</v>
      </c>
      <c r="D24926" t="s">
        <v>27133</v>
      </c>
      <c r="E24926" t="s">
        <v>27134</v>
      </c>
      <c r="F24926" s="5">
        <v>24000</v>
      </c>
      <c r="G24926" s="5">
        <v>1000</v>
      </c>
      <c r="H24926" t="s">
        <v>30</v>
      </c>
      <c r="K24926" t="s">
        <v>4776</v>
      </c>
      <c r="M24926" t="s">
        <v>400</v>
      </c>
      <c r="N24926" t="s">
        <v>41</v>
      </c>
      <c r="O24926" t="s">
        <v>41</v>
      </c>
      <c r="P24926" t="s">
        <v>104</v>
      </c>
      <c r="Q24926" t="s">
        <v>26</v>
      </c>
      <c r="R24926" t="s">
        <v>27</v>
      </c>
    </row>
    <row r="24927" spans="1:18" x14ac:dyDescent="0.25">
      <c r="A24927" s="1">
        <v>44322.231736111113</v>
      </c>
      <c r="B24927" t="s">
        <v>68</v>
      </c>
      <c r="C24927" t="s">
        <v>42</v>
      </c>
      <c r="D24927" t="s">
        <v>27135</v>
      </c>
      <c r="F24927" s="5">
        <v>760000</v>
      </c>
      <c r="G24927" s="5">
        <v>0</v>
      </c>
      <c r="H24927" t="s">
        <v>947</v>
      </c>
      <c r="I24927" t="s">
        <v>8709</v>
      </c>
      <c r="J24927" t="s">
        <v>27136</v>
      </c>
      <c r="K24927" t="s">
        <v>1476</v>
      </c>
      <c r="M24927" t="s">
        <v>27137</v>
      </c>
      <c r="N24927" t="s">
        <v>78</v>
      </c>
      <c r="O24927" t="s">
        <v>78</v>
      </c>
      <c r="P24927" t="s">
        <v>34</v>
      </c>
      <c r="Q24927" t="s">
        <v>26</v>
      </c>
      <c r="R24927" t="s">
        <v>27</v>
      </c>
    </row>
    <row r="24928" spans="1:18" x14ac:dyDescent="0.25">
      <c r="A24928" s="1">
        <v>44322.232997685183</v>
      </c>
      <c r="B24928" t="s">
        <v>68</v>
      </c>
      <c r="C24928" t="s">
        <v>119</v>
      </c>
      <c r="D24928" t="s">
        <v>10009</v>
      </c>
      <c r="F24928" s="5">
        <v>80000</v>
      </c>
      <c r="G24928" s="5">
        <v>0</v>
      </c>
      <c r="H24928" t="s">
        <v>13924</v>
      </c>
      <c r="K24928" t="s">
        <v>6372</v>
      </c>
      <c r="M24928" t="s">
        <v>10457</v>
      </c>
      <c r="N24928" t="s">
        <v>78</v>
      </c>
      <c r="O24928" t="s">
        <v>33</v>
      </c>
      <c r="P24928" t="s">
        <v>34</v>
      </c>
      <c r="Q24928" t="s">
        <v>26</v>
      </c>
      <c r="R24928" t="s">
        <v>27</v>
      </c>
    </row>
    <row r="24929" spans="1:18" x14ac:dyDescent="0.25">
      <c r="A24929" s="1">
        <v>44322.23574074074</v>
      </c>
      <c r="B24929" t="s">
        <v>68</v>
      </c>
      <c r="C24929" t="s">
        <v>119</v>
      </c>
      <c r="D24929" t="s">
        <v>23865</v>
      </c>
      <c r="F24929" s="5">
        <v>90000</v>
      </c>
      <c r="G24929" s="5">
        <v>0</v>
      </c>
      <c r="H24929" t="s">
        <v>21</v>
      </c>
      <c r="K24929" t="s">
        <v>443</v>
      </c>
      <c r="L24929" t="s">
        <v>141</v>
      </c>
      <c r="M24929" t="s">
        <v>166</v>
      </c>
      <c r="N24929" t="s">
        <v>67</v>
      </c>
      <c r="O24929" t="s">
        <v>67</v>
      </c>
      <c r="P24929" t="s">
        <v>25</v>
      </c>
      <c r="Q24929" t="s">
        <v>26</v>
      </c>
      <c r="R24929" t="s">
        <v>27</v>
      </c>
    </row>
    <row r="24930" spans="1:18" x14ac:dyDescent="0.25">
      <c r="A24930" s="1">
        <v>44322.243020833332</v>
      </c>
      <c r="B24930" t="s">
        <v>18</v>
      </c>
      <c r="C24930" t="s">
        <v>84</v>
      </c>
      <c r="D24930" t="s">
        <v>10465</v>
      </c>
      <c r="E24930" t="s">
        <v>27138</v>
      </c>
      <c r="F24930" s="5">
        <v>73500</v>
      </c>
      <c r="G24930" s="5">
        <v>0</v>
      </c>
      <c r="H24930" t="s">
        <v>30</v>
      </c>
      <c r="K24930" t="s">
        <v>4776</v>
      </c>
      <c r="M24930" t="s">
        <v>400</v>
      </c>
      <c r="N24930" t="s">
        <v>33</v>
      </c>
      <c r="O24930" t="s">
        <v>33</v>
      </c>
      <c r="P24930" t="s">
        <v>3322</v>
      </c>
      <c r="Q24930" t="s">
        <v>26</v>
      </c>
      <c r="R24930" t="s">
        <v>27</v>
      </c>
    </row>
    <row r="24931" spans="1:18" x14ac:dyDescent="0.25">
      <c r="A24931" s="1">
        <v>44322.249606481484</v>
      </c>
      <c r="B24931" t="s">
        <v>18</v>
      </c>
      <c r="C24931" t="s">
        <v>42</v>
      </c>
      <c r="D24931" t="s">
        <v>13098</v>
      </c>
      <c r="F24931" s="5">
        <v>32640</v>
      </c>
      <c r="G24931" s="5">
        <v>0</v>
      </c>
      <c r="H24931" t="s">
        <v>30</v>
      </c>
      <c r="K24931" t="s">
        <v>4776</v>
      </c>
      <c r="M24931" t="s">
        <v>400</v>
      </c>
      <c r="N24931" t="s">
        <v>24</v>
      </c>
      <c r="O24931" t="s">
        <v>24</v>
      </c>
      <c r="P24931" t="s">
        <v>25</v>
      </c>
      <c r="Q24931" t="s">
        <v>26</v>
      </c>
      <c r="R24931" t="s">
        <v>27</v>
      </c>
    </row>
    <row r="24932" spans="1:18" x14ac:dyDescent="0.25">
      <c r="A24932" s="1">
        <v>44322.253275462965</v>
      </c>
      <c r="B24932" t="s">
        <v>278</v>
      </c>
      <c r="C24932" t="s">
        <v>27139</v>
      </c>
      <c r="D24932" t="s">
        <v>27140</v>
      </c>
      <c r="F24932" s="5">
        <v>40000</v>
      </c>
      <c r="G24932" s="5">
        <v>0</v>
      </c>
      <c r="H24932" t="s">
        <v>21</v>
      </c>
      <c r="K24932" t="s">
        <v>443</v>
      </c>
      <c r="L24932" t="s">
        <v>121</v>
      </c>
      <c r="M24932" t="s">
        <v>27141</v>
      </c>
      <c r="N24932" t="s">
        <v>67</v>
      </c>
      <c r="O24932" t="s">
        <v>67</v>
      </c>
      <c r="P24932" t="s">
        <v>34</v>
      </c>
      <c r="Q24932" t="s">
        <v>26</v>
      </c>
      <c r="R24932" t="s">
        <v>27</v>
      </c>
    </row>
    <row r="24933" spans="1:18" x14ac:dyDescent="0.25">
      <c r="A24933" s="1">
        <v>44322.255902777775</v>
      </c>
      <c r="B24933" t="s">
        <v>62</v>
      </c>
      <c r="C24933" t="s">
        <v>19</v>
      </c>
      <c r="D24933" t="s">
        <v>4858</v>
      </c>
      <c r="F24933" s="5">
        <v>116000</v>
      </c>
      <c r="G24933" s="5">
        <v>1000</v>
      </c>
      <c r="H24933" t="s">
        <v>21</v>
      </c>
      <c r="K24933" t="s">
        <v>1476</v>
      </c>
      <c r="M24933" t="s">
        <v>1477</v>
      </c>
      <c r="N24933" t="s">
        <v>78</v>
      </c>
      <c r="O24933" t="s">
        <v>78</v>
      </c>
      <c r="P24933" t="s">
        <v>79</v>
      </c>
      <c r="Q24933" t="s">
        <v>26</v>
      </c>
      <c r="R24933" t="s">
        <v>27</v>
      </c>
    </row>
    <row r="24934" spans="1:18" x14ac:dyDescent="0.25">
      <c r="A24934" s="1">
        <v>44322.25880787037</v>
      </c>
      <c r="B24934" t="s">
        <v>278</v>
      </c>
      <c r="C24934" t="s">
        <v>36</v>
      </c>
      <c r="D24934" t="s">
        <v>24542</v>
      </c>
      <c r="F24934" s="5">
        <v>75000</v>
      </c>
      <c r="G24934" s="5">
        <v>5000</v>
      </c>
      <c r="H24934" t="s">
        <v>21</v>
      </c>
      <c r="K24934" t="s">
        <v>443</v>
      </c>
      <c r="L24934" t="s">
        <v>150</v>
      </c>
      <c r="M24934" t="s">
        <v>425</v>
      </c>
      <c r="N24934" t="s">
        <v>280</v>
      </c>
      <c r="O24934" t="s">
        <v>67</v>
      </c>
      <c r="P24934" t="s">
        <v>34</v>
      </c>
      <c r="Q24934" t="s">
        <v>26</v>
      </c>
      <c r="R24934" t="s">
        <v>27</v>
      </c>
    </row>
    <row r="24935" spans="1:18" x14ac:dyDescent="0.25">
      <c r="A24935" s="1">
        <v>44322.259467592594</v>
      </c>
      <c r="B24935" t="s">
        <v>18</v>
      </c>
      <c r="C24935" t="s">
        <v>57</v>
      </c>
      <c r="D24935" t="s">
        <v>1699</v>
      </c>
      <c r="F24935" s="5">
        <v>53000</v>
      </c>
      <c r="G24935" s="5">
        <v>0</v>
      </c>
      <c r="H24935" t="s">
        <v>21</v>
      </c>
      <c r="K24935" t="s">
        <v>443</v>
      </c>
      <c r="L24935" t="s">
        <v>51</v>
      </c>
      <c r="M24935" t="s">
        <v>9665</v>
      </c>
      <c r="N24935" t="s">
        <v>78</v>
      </c>
      <c r="O24935" t="s">
        <v>78</v>
      </c>
      <c r="P24935" t="s">
        <v>25</v>
      </c>
      <c r="Q24935" t="s">
        <v>26</v>
      </c>
      <c r="R24935" t="s">
        <v>27</v>
      </c>
    </row>
    <row r="24936" spans="1:18" x14ac:dyDescent="0.25">
      <c r="A24936" s="1">
        <v>44322.262986111113</v>
      </c>
      <c r="B24936" t="s">
        <v>68</v>
      </c>
      <c r="C24936" t="s">
        <v>90</v>
      </c>
      <c r="D24936" t="s">
        <v>27142</v>
      </c>
      <c r="F24936" s="5">
        <v>75000</v>
      </c>
      <c r="G24936" s="5">
        <v>0</v>
      </c>
      <c r="H24936" t="s">
        <v>21</v>
      </c>
      <c r="K24936" t="s">
        <v>443</v>
      </c>
      <c r="L24936" t="s">
        <v>81</v>
      </c>
      <c r="M24936" t="s">
        <v>19061</v>
      </c>
      <c r="N24936" t="s">
        <v>78</v>
      </c>
      <c r="O24936" t="s">
        <v>95</v>
      </c>
      <c r="P24936" t="s">
        <v>34</v>
      </c>
      <c r="Q24936" t="s">
        <v>26</v>
      </c>
      <c r="R24936" t="s">
        <v>27</v>
      </c>
    </row>
    <row r="24937" spans="1:18" x14ac:dyDescent="0.25">
      <c r="A24937" s="1">
        <v>44322.263090277775</v>
      </c>
      <c r="B24937" t="s">
        <v>18</v>
      </c>
      <c r="C24937" t="s">
        <v>42</v>
      </c>
      <c r="D24937" t="s">
        <v>27143</v>
      </c>
      <c r="F24937" s="5">
        <v>75000</v>
      </c>
      <c r="G24937" s="5">
        <v>7500</v>
      </c>
      <c r="H24937" t="s">
        <v>21</v>
      </c>
      <c r="K24937" t="s">
        <v>443</v>
      </c>
      <c r="L24937" t="s">
        <v>160</v>
      </c>
      <c r="M24937" t="s">
        <v>237</v>
      </c>
      <c r="N24937" t="s">
        <v>24</v>
      </c>
      <c r="O24937" t="s">
        <v>41</v>
      </c>
      <c r="P24937" t="s">
        <v>25</v>
      </c>
      <c r="Q24937" t="s">
        <v>53</v>
      </c>
      <c r="R24937" t="s">
        <v>27</v>
      </c>
    </row>
    <row r="24938" spans="1:18" x14ac:dyDescent="0.25">
      <c r="A24938" s="1">
        <v>44322.263287037036</v>
      </c>
      <c r="B24938" t="s">
        <v>18</v>
      </c>
      <c r="C24938" t="s">
        <v>119</v>
      </c>
      <c r="D24938" t="s">
        <v>27144</v>
      </c>
      <c r="F24938" s="5">
        <v>105000</v>
      </c>
      <c r="G24938" s="5">
        <v>0</v>
      </c>
      <c r="H24938" t="s">
        <v>13924</v>
      </c>
      <c r="K24938" t="s">
        <v>6372</v>
      </c>
      <c r="M24938" t="s">
        <v>6373</v>
      </c>
      <c r="N24938" t="s">
        <v>24</v>
      </c>
      <c r="O24938" t="s">
        <v>24</v>
      </c>
      <c r="P24938" t="s">
        <v>34</v>
      </c>
      <c r="Q24938" t="s">
        <v>26</v>
      </c>
      <c r="R24938" t="s">
        <v>27</v>
      </c>
    </row>
    <row r="24939" spans="1:18" x14ac:dyDescent="0.25">
      <c r="A24939" s="1">
        <v>44322.264525462961</v>
      </c>
      <c r="B24939" t="s">
        <v>68</v>
      </c>
      <c r="C24939" t="s">
        <v>119</v>
      </c>
      <c r="D24939" t="s">
        <v>179</v>
      </c>
      <c r="F24939" s="5">
        <v>21000</v>
      </c>
      <c r="G24939" s="5">
        <v>0</v>
      </c>
      <c r="H24939" t="s">
        <v>336</v>
      </c>
      <c r="K24939" t="s">
        <v>14821</v>
      </c>
      <c r="M24939" t="s">
        <v>14822</v>
      </c>
      <c r="N24939" t="s">
        <v>78</v>
      </c>
      <c r="O24939" t="s">
        <v>24</v>
      </c>
      <c r="P24939" t="s">
        <v>25</v>
      </c>
      <c r="Q24939" t="s">
        <v>26</v>
      </c>
      <c r="R24939" t="s">
        <v>27</v>
      </c>
    </row>
    <row r="24940" spans="1:18" x14ac:dyDescent="0.25">
      <c r="A24940" s="1">
        <v>44322.269583333335</v>
      </c>
      <c r="B24940" t="s">
        <v>278</v>
      </c>
      <c r="C24940" t="s">
        <v>119</v>
      </c>
      <c r="D24940" t="s">
        <v>19377</v>
      </c>
      <c r="E24940" t="s">
        <v>27145</v>
      </c>
      <c r="F24940" s="5">
        <v>60112</v>
      </c>
      <c r="G24940" s="5">
        <v>0</v>
      </c>
      <c r="H24940" t="s">
        <v>21</v>
      </c>
      <c r="K24940" t="s">
        <v>443</v>
      </c>
      <c r="M24940" t="s">
        <v>234</v>
      </c>
      <c r="N24940" t="s">
        <v>280</v>
      </c>
      <c r="O24940" t="s">
        <v>78</v>
      </c>
      <c r="P24940" t="s">
        <v>34</v>
      </c>
      <c r="Q24940" t="s">
        <v>26</v>
      </c>
      <c r="R24940" t="s">
        <v>27</v>
      </c>
    </row>
    <row r="24941" spans="1:18" x14ac:dyDescent="0.25">
      <c r="A24941" s="1">
        <v>44322.269641203704</v>
      </c>
      <c r="B24941" t="s">
        <v>278</v>
      </c>
      <c r="C24941" t="s">
        <v>57</v>
      </c>
      <c r="D24941" t="s">
        <v>27146</v>
      </c>
      <c r="F24941" s="5">
        <v>35200</v>
      </c>
      <c r="G24941" s="5">
        <v>0</v>
      </c>
      <c r="H24941" t="s">
        <v>21</v>
      </c>
      <c r="K24941" t="s">
        <v>443</v>
      </c>
      <c r="L24941" t="s">
        <v>102</v>
      </c>
      <c r="M24941" t="s">
        <v>27147</v>
      </c>
      <c r="N24941" t="s">
        <v>280</v>
      </c>
      <c r="O24941" t="s">
        <v>78</v>
      </c>
      <c r="P24941" t="s">
        <v>34</v>
      </c>
      <c r="Q24941" t="s">
        <v>26</v>
      </c>
      <c r="R24941" t="s">
        <v>27</v>
      </c>
    </row>
    <row r="24942" spans="1:18" x14ac:dyDescent="0.25">
      <c r="A24942" s="1">
        <v>44322.271504629629</v>
      </c>
      <c r="B24942" t="s">
        <v>62</v>
      </c>
      <c r="C24942" t="s">
        <v>42</v>
      </c>
      <c r="D24942" t="s">
        <v>27148</v>
      </c>
      <c r="E24942" t="s">
        <v>4877</v>
      </c>
      <c r="F24942" s="5">
        <v>40000</v>
      </c>
      <c r="G24942" s="5">
        <v>0</v>
      </c>
      <c r="H24942" t="s">
        <v>21</v>
      </c>
      <c r="K24942" t="s">
        <v>443</v>
      </c>
      <c r="L24942" t="s">
        <v>51</v>
      </c>
      <c r="M24942" t="s">
        <v>11955</v>
      </c>
      <c r="N24942" t="s">
        <v>24</v>
      </c>
      <c r="O24942" t="s">
        <v>41</v>
      </c>
      <c r="P24942" t="s">
        <v>104</v>
      </c>
      <c r="Q24942" t="s">
        <v>26</v>
      </c>
      <c r="R24942" t="s">
        <v>27</v>
      </c>
    </row>
    <row r="24943" spans="1:18" x14ac:dyDescent="0.25">
      <c r="A24943" s="1">
        <v>44322.271724537037</v>
      </c>
      <c r="B24943" t="s">
        <v>68</v>
      </c>
      <c r="C24943" t="s">
        <v>119</v>
      </c>
      <c r="D24943" t="s">
        <v>5518</v>
      </c>
      <c r="E24943" t="s">
        <v>27149</v>
      </c>
      <c r="F24943" s="5">
        <v>130000</v>
      </c>
      <c r="G24943" s="5">
        <v>0</v>
      </c>
      <c r="H24943" t="s">
        <v>21</v>
      </c>
      <c r="K24943" t="s">
        <v>443</v>
      </c>
      <c r="L24943" t="s">
        <v>141</v>
      </c>
      <c r="M24943" t="s">
        <v>17273</v>
      </c>
      <c r="N24943" t="s">
        <v>78</v>
      </c>
      <c r="O24943" t="s">
        <v>33</v>
      </c>
      <c r="P24943" t="s">
        <v>25</v>
      </c>
      <c r="Q24943" t="s">
        <v>26</v>
      </c>
      <c r="R24943" t="s">
        <v>123</v>
      </c>
    </row>
    <row r="24944" spans="1:18" x14ac:dyDescent="0.25">
      <c r="A24944" s="1">
        <v>44322.275138888886</v>
      </c>
      <c r="B24944" t="s">
        <v>18</v>
      </c>
      <c r="C24944" t="s">
        <v>213</v>
      </c>
      <c r="D24944" t="s">
        <v>2829</v>
      </c>
      <c r="F24944" s="5">
        <v>55000</v>
      </c>
      <c r="G24944" s="5">
        <v>0</v>
      </c>
      <c r="H24944" t="s">
        <v>30</v>
      </c>
      <c r="K24944" t="s">
        <v>4776</v>
      </c>
      <c r="M24944" t="s">
        <v>400</v>
      </c>
      <c r="N24944" t="s">
        <v>33</v>
      </c>
      <c r="O24944" t="s">
        <v>33</v>
      </c>
      <c r="P24944" t="s">
        <v>34</v>
      </c>
      <c r="Q24944" t="s">
        <v>26</v>
      </c>
      <c r="R24944" t="s">
        <v>27</v>
      </c>
    </row>
    <row r="24945" spans="1:18" x14ac:dyDescent="0.25">
      <c r="A24945" s="1">
        <v>44322.276493055557</v>
      </c>
      <c r="B24945" t="s">
        <v>68</v>
      </c>
      <c r="C24945" t="s">
        <v>28</v>
      </c>
      <c r="D24945" t="s">
        <v>2117</v>
      </c>
      <c r="F24945" s="5">
        <v>80000</v>
      </c>
      <c r="G24945" s="5">
        <v>0</v>
      </c>
      <c r="H24945" t="s">
        <v>21</v>
      </c>
      <c r="K24945" t="s">
        <v>443</v>
      </c>
      <c r="L24945" t="s">
        <v>45</v>
      </c>
      <c r="M24945" t="s">
        <v>27150</v>
      </c>
      <c r="N24945" t="s">
        <v>78</v>
      </c>
      <c r="O24945" t="s">
        <v>78</v>
      </c>
      <c r="P24945" t="s">
        <v>34</v>
      </c>
      <c r="Q24945" t="s">
        <v>53</v>
      </c>
      <c r="R24945" t="s">
        <v>27</v>
      </c>
    </row>
    <row r="24946" spans="1:18" x14ac:dyDescent="0.25">
      <c r="A24946" s="1">
        <v>44322.28125</v>
      </c>
      <c r="B24946" t="s">
        <v>18</v>
      </c>
      <c r="C24946" t="s">
        <v>4265</v>
      </c>
      <c r="D24946" t="s">
        <v>1470</v>
      </c>
      <c r="F24946" s="5">
        <v>90000</v>
      </c>
      <c r="G24946" s="5">
        <v>5000</v>
      </c>
      <c r="H24946" t="s">
        <v>21</v>
      </c>
      <c r="K24946" t="s">
        <v>443</v>
      </c>
      <c r="L24946" t="s">
        <v>76</v>
      </c>
      <c r="M24946" t="s">
        <v>27151</v>
      </c>
      <c r="N24946" t="s">
        <v>24</v>
      </c>
      <c r="O24946" t="s">
        <v>41</v>
      </c>
      <c r="P24946" t="s">
        <v>25</v>
      </c>
      <c r="Q24946" t="s">
        <v>53</v>
      </c>
      <c r="R24946" t="s">
        <v>27</v>
      </c>
    </row>
    <row r="24947" spans="1:18" x14ac:dyDescent="0.25">
      <c r="A24947" s="1">
        <v>44322.285902777781</v>
      </c>
      <c r="B24947" t="s">
        <v>18</v>
      </c>
      <c r="C24947" t="s">
        <v>90</v>
      </c>
      <c r="D24947" t="s">
        <v>431</v>
      </c>
      <c r="E24947" t="s">
        <v>27152</v>
      </c>
      <c r="F24947" s="5">
        <v>35568</v>
      </c>
      <c r="G24947" s="5">
        <v>0</v>
      </c>
      <c r="H24947" t="s">
        <v>21</v>
      </c>
      <c r="K24947" t="s">
        <v>443</v>
      </c>
      <c r="L24947" t="s">
        <v>520</v>
      </c>
      <c r="M24947" t="s">
        <v>491</v>
      </c>
      <c r="N24947" t="s">
        <v>24</v>
      </c>
      <c r="O24947" t="s">
        <v>41</v>
      </c>
      <c r="P24947" t="s">
        <v>34</v>
      </c>
      <c r="Q24947" t="s">
        <v>26</v>
      </c>
      <c r="R24947" t="s">
        <v>27</v>
      </c>
    </row>
    <row r="24948" spans="1:18" x14ac:dyDescent="0.25">
      <c r="A24948" s="1">
        <v>44322.287002314813</v>
      </c>
      <c r="B24948" t="s">
        <v>68</v>
      </c>
      <c r="C24948" t="s">
        <v>28</v>
      </c>
      <c r="D24948" t="s">
        <v>2045</v>
      </c>
      <c r="E24948" t="s">
        <v>27153</v>
      </c>
      <c r="F24948" s="5">
        <v>120000</v>
      </c>
      <c r="G24948" s="5">
        <v>50000</v>
      </c>
      <c r="H24948" t="s">
        <v>30</v>
      </c>
      <c r="K24948" t="s">
        <v>4776</v>
      </c>
      <c r="M24948" t="s">
        <v>400</v>
      </c>
      <c r="N24948" t="s">
        <v>33</v>
      </c>
      <c r="O24948" t="s">
        <v>24</v>
      </c>
      <c r="P24948" t="s">
        <v>79</v>
      </c>
      <c r="Q24948" t="s">
        <v>53</v>
      </c>
      <c r="R24948" t="s">
        <v>27</v>
      </c>
    </row>
    <row r="24949" spans="1:18" x14ac:dyDescent="0.25">
      <c r="A24949" s="1">
        <v>44322.287222222221</v>
      </c>
      <c r="B24949" t="s">
        <v>68</v>
      </c>
      <c r="C24949" t="s">
        <v>105</v>
      </c>
      <c r="D24949" t="s">
        <v>1686</v>
      </c>
      <c r="F24949" s="5">
        <v>100000</v>
      </c>
      <c r="G24949" s="5">
        <v>0</v>
      </c>
      <c r="H24949" t="s">
        <v>21</v>
      </c>
      <c r="K24949" t="s">
        <v>443</v>
      </c>
      <c r="L24949" t="s">
        <v>160</v>
      </c>
      <c r="M24949" t="s">
        <v>27154</v>
      </c>
      <c r="N24949" t="s">
        <v>78</v>
      </c>
      <c r="O24949" t="s">
        <v>78</v>
      </c>
      <c r="P24949" t="s">
        <v>25</v>
      </c>
      <c r="Q24949" t="s">
        <v>26</v>
      </c>
      <c r="R24949" t="s">
        <v>27</v>
      </c>
    </row>
    <row r="24950" spans="1:18" x14ac:dyDescent="0.25">
      <c r="A24950" s="1">
        <v>44322.293692129628</v>
      </c>
      <c r="B24950" t="s">
        <v>68</v>
      </c>
      <c r="C24950" t="s">
        <v>119</v>
      </c>
      <c r="D24950" t="s">
        <v>27155</v>
      </c>
      <c r="F24950" s="5">
        <v>92000</v>
      </c>
      <c r="G24950" s="5">
        <v>0</v>
      </c>
      <c r="H24950" t="s">
        <v>21</v>
      </c>
      <c r="K24950" t="s">
        <v>443</v>
      </c>
      <c r="L24950" t="s">
        <v>22</v>
      </c>
      <c r="M24950" t="s">
        <v>23</v>
      </c>
      <c r="N24950" t="s">
        <v>78</v>
      </c>
      <c r="O24950" t="s">
        <v>24</v>
      </c>
      <c r="P24950" t="s">
        <v>25</v>
      </c>
      <c r="Q24950" t="s">
        <v>26</v>
      </c>
      <c r="R24950" t="s">
        <v>27</v>
      </c>
    </row>
    <row r="24951" spans="1:18" x14ac:dyDescent="0.25">
      <c r="A24951" s="1">
        <v>44322.296990740739</v>
      </c>
      <c r="B24951" t="s">
        <v>278</v>
      </c>
      <c r="C24951" t="s">
        <v>21390</v>
      </c>
      <c r="D24951" t="s">
        <v>2786</v>
      </c>
      <c r="F24951" s="5">
        <v>50700</v>
      </c>
      <c r="G24951" s="5">
        <v>0</v>
      </c>
      <c r="H24951" t="s">
        <v>21</v>
      </c>
      <c r="K24951" t="s">
        <v>443</v>
      </c>
      <c r="L24951" t="s">
        <v>76</v>
      </c>
      <c r="M24951" t="s">
        <v>115</v>
      </c>
      <c r="N24951" t="s">
        <v>41</v>
      </c>
      <c r="O24951" t="s">
        <v>41</v>
      </c>
      <c r="P24951" t="s">
        <v>25</v>
      </c>
      <c r="Q24951" t="s">
        <v>26</v>
      </c>
      <c r="R24951" t="s">
        <v>27</v>
      </c>
    </row>
    <row r="24952" spans="1:18" x14ac:dyDescent="0.25">
      <c r="A24952" s="1">
        <v>44322.298310185186</v>
      </c>
      <c r="B24952" t="s">
        <v>18</v>
      </c>
      <c r="C24952" t="s">
        <v>119</v>
      </c>
      <c r="D24952" t="s">
        <v>9549</v>
      </c>
      <c r="F24952" s="5">
        <v>126000</v>
      </c>
      <c r="G24952" s="5">
        <v>5000</v>
      </c>
      <c r="H24952" t="s">
        <v>21</v>
      </c>
      <c r="K24952" t="s">
        <v>443</v>
      </c>
      <c r="L24952" t="s">
        <v>131</v>
      </c>
      <c r="M24952" t="s">
        <v>138</v>
      </c>
      <c r="N24952" t="s">
        <v>78</v>
      </c>
      <c r="O24952" t="s">
        <v>78</v>
      </c>
      <c r="P24952" t="s">
        <v>25</v>
      </c>
      <c r="Q24952" t="s">
        <v>53</v>
      </c>
      <c r="R24952" t="s">
        <v>27</v>
      </c>
    </row>
    <row r="24953" spans="1:18" x14ac:dyDescent="0.25">
      <c r="A24953" s="1">
        <v>44322.299849537034</v>
      </c>
      <c r="B24953" t="s">
        <v>18</v>
      </c>
      <c r="C24953" t="s">
        <v>100</v>
      </c>
      <c r="D24953" t="s">
        <v>4471</v>
      </c>
      <c r="F24953" s="5">
        <v>34000</v>
      </c>
      <c r="G24953" s="5">
        <v>0</v>
      </c>
      <c r="H24953" t="s">
        <v>21</v>
      </c>
      <c r="K24953" t="s">
        <v>27156</v>
      </c>
      <c r="M24953" t="s">
        <v>27157</v>
      </c>
      <c r="N24953" t="s">
        <v>24</v>
      </c>
      <c r="O24953" t="s">
        <v>24</v>
      </c>
      <c r="P24953" t="s">
        <v>34</v>
      </c>
      <c r="Q24953" t="s">
        <v>26</v>
      </c>
      <c r="R24953" t="s">
        <v>27</v>
      </c>
    </row>
    <row r="24954" spans="1:18" x14ac:dyDescent="0.25">
      <c r="A24954" s="1">
        <v>44322.302175925928</v>
      </c>
      <c r="B24954" t="s">
        <v>18</v>
      </c>
      <c r="C24954" t="s">
        <v>42</v>
      </c>
      <c r="D24954" t="s">
        <v>27158</v>
      </c>
      <c r="E24954" t="s">
        <v>27159</v>
      </c>
      <c r="F24954" s="5">
        <v>35000</v>
      </c>
      <c r="G24954" s="5">
        <v>0</v>
      </c>
      <c r="H24954" t="s">
        <v>21</v>
      </c>
      <c r="K24954" t="s">
        <v>443</v>
      </c>
      <c r="L24954" t="s">
        <v>22</v>
      </c>
      <c r="M24954" t="s">
        <v>579</v>
      </c>
      <c r="N24954" t="s">
        <v>41</v>
      </c>
      <c r="O24954" t="s">
        <v>41</v>
      </c>
      <c r="P24954" t="s">
        <v>34</v>
      </c>
      <c r="Q24954" t="s">
        <v>26</v>
      </c>
      <c r="R24954" t="s">
        <v>1911</v>
      </c>
    </row>
    <row r="24955" spans="1:18" x14ac:dyDescent="0.25">
      <c r="A24955" s="1">
        <v>44322.302824074075</v>
      </c>
      <c r="B24955" t="s">
        <v>68</v>
      </c>
      <c r="C24955" t="s">
        <v>19</v>
      </c>
      <c r="D24955" t="s">
        <v>1130</v>
      </c>
      <c r="F24955" s="5">
        <v>56000</v>
      </c>
      <c r="G24955" s="5">
        <v>0</v>
      </c>
      <c r="H24955" t="s">
        <v>21</v>
      </c>
      <c r="K24955" t="s">
        <v>443</v>
      </c>
      <c r="L24955" t="s">
        <v>81</v>
      </c>
      <c r="M24955" t="s">
        <v>1617</v>
      </c>
      <c r="N24955" t="s">
        <v>33</v>
      </c>
      <c r="O24955" t="s">
        <v>33</v>
      </c>
      <c r="P24955" t="s">
        <v>25</v>
      </c>
      <c r="Q24955" t="s">
        <v>26</v>
      </c>
      <c r="R24955" t="s">
        <v>27</v>
      </c>
    </row>
    <row r="24956" spans="1:18" x14ac:dyDescent="0.25">
      <c r="A24956" s="1">
        <v>44322.305671296293</v>
      </c>
      <c r="B24956" t="s">
        <v>68</v>
      </c>
      <c r="C24956" t="s">
        <v>36</v>
      </c>
      <c r="D24956" t="s">
        <v>1316</v>
      </c>
      <c r="F24956" s="5">
        <v>109200</v>
      </c>
      <c r="G24956" s="5">
        <v>10000</v>
      </c>
      <c r="H24956" t="s">
        <v>21</v>
      </c>
      <c r="K24956" t="s">
        <v>443</v>
      </c>
      <c r="L24956" t="s">
        <v>160</v>
      </c>
      <c r="M24956" t="s">
        <v>160</v>
      </c>
      <c r="N24956" t="s">
        <v>78</v>
      </c>
      <c r="O24956" t="s">
        <v>24</v>
      </c>
      <c r="P24956" t="s">
        <v>25</v>
      </c>
      <c r="Q24956" t="s">
        <v>26</v>
      </c>
      <c r="R24956" t="s">
        <v>469</v>
      </c>
    </row>
    <row r="24957" spans="1:18" x14ac:dyDescent="0.25">
      <c r="A24957" s="1">
        <v>44322.306932870371</v>
      </c>
      <c r="B24957" t="s">
        <v>62</v>
      </c>
      <c r="C24957" t="s">
        <v>19</v>
      </c>
      <c r="D24957" t="s">
        <v>1549</v>
      </c>
      <c r="E24957" t="s">
        <v>27160</v>
      </c>
      <c r="F24957" s="5">
        <v>168000</v>
      </c>
      <c r="G24957" s="5">
        <v>0</v>
      </c>
      <c r="H24957" t="s">
        <v>12695</v>
      </c>
      <c r="K24957" t="s">
        <v>1015</v>
      </c>
      <c r="M24957" t="s">
        <v>3920</v>
      </c>
      <c r="N24957" t="s">
        <v>67</v>
      </c>
      <c r="O24957" t="s">
        <v>41</v>
      </c>
      <c r="P24957" t="s">
        <v>25</v>
      </c>
      <c r="Q24957" t="s">
        <v>26</v>
      </c>
      <c r="R24957" t="s">
        <v>27</v>
      </c>
    </row>
    <row r="24958" spans="1:18" x14ac:dyDescent="0.25">
      <c r="A24958" s="1">
        <v>44322.307106481479</v>
      </c>
      <c r="B24958" t="s">
        <v>18</v>
      </c>
      <c r="C24958" t="s">
        <v>54</v>
      </c>
      <c r="D24958" t="s">
        <v>27161</v>
      </c>
      <c r="F24958" s="5">
        <v>66040</v>
      </c>
      <c r="G24958" s="5">
        <v>0</v>
      </c>
      <c r="H24958" t="s">
        <v>21</v>
      </c>
      <c r="K24958" t="s">
        <v>443</v>
      </c>
      <c r="L24958" t="s">
        <v>76</v>
      </c>
      <c r="M24958" t="s">
        <v>115</v>
      </c>
      <c r="N24958" t="s">
        <v>33</v>
      </c>
      <c r="O24958" t="s">
        <v>33</v>
      </c>
      <c r="P24958" t="s">
        <v>25</v>
      </c>
      <c r="Q24958" t="s">
        <v>26</v>
      </c>
      <c r="R24958" t="s">
        <v>27</v>
      </c>
    </row>
    <row r="24959" spans="1:18" x14ac:dyDescent="0.25">
      <c r="A24959" s="1">
        <v>44322.308495370373</v>
      </c>
      <c r="B24959" t="s">
        <v>18</v>
      </c>
      <c r="C24959" t="s">
        <v>139</v>
      </c>
      <c r="D24959" t="s">
        <v>506</v>
      </c>
      <c r="F24959" s="5">
        <v>70000</v>
      </c>
      <c r="G24959" s="5">
        <v>0</v>
      </c>
      <c r="H24959" t="s">
        <v>21</v>
      </c>
      <c r="K24959" t="s">
        <v>443</v>
      </c>
      <c r="L24959" t="s">
        <v>134</v>
      </c>
      <c r="M24959" t="s">
        <v>293</v>
      </c>
      <c r="N24959" t="s">
        <v>24</v>
      </c>
      <c r="O24959" t="s">
        <v>24</v>
      </c>
      <c r="P24959" t="s">
        <v>34</v>
      </c>
      <c r="Q24959" t="s">
        <v>26</v>
      </c>
      <c r="R24959" t="s">
        <v>27</v>
      </c>
    </row>
    <row r="24960" spans="1:18" x14ac:dyDescent="0.25">
      <c r="A24960" s="1">
        <v>44322.30976851852</v>
      </c>
      <c r="B24960" t="s">
        <v>18</v>
      </c>
      <c r="C24960" t="s">
        <v>397</v>
      </c>
      <c r="D24960" t="s">
        <v>27162</v>
      </c>
      <c r="E24960" t="s">
        <v>27163</v>
      </c>
      <c r="F24960" s="5">
        <v>109000</v>
      </c>
      <c r="G24960" s="5">
        <v>1800</v>
      </c>
      <c r="H24960" t="s">
        <v>21</v>
      </c>
      <c r="K24960" t="s">
        <v>443</v>
      </c>
      <c r="L24960" t="s">
        <v>131</v>
      </c>
      <c r="M24960" t="s">
        <v>138</v>
      </c>
      <c r="N24960" t="s">
        <v>33</v>
      </c>
      <c r="O24960" t="s">
        <v>33</v>
      </c>
      <c r="P24960" t="s">
        <v>25</v>
      </c>
      <c r="Q24960" t="s">
        <v>35</v>
      </c>
      <c r="R24960" t="s">
        <v>469</v>
      </c>
    </row>
    <row r="24961" spans="1:18" x14ac:dyDescent="0.25">
      <c r="A24961" s="1">
        <v>44322.312314814815</v>
      </c>
      <c r="B24961" t="s">
        <v>62</v>
      </c>
      <c r="C24961" t="s">
        <v>19</v>
      </c>
      <c r="D24961" t="s">
        <v>15795</v>
      </c>
      <c r="F24961" s="5">
        <v>71000</v>
      </c>
      <c r="G24961" s="5">
        <v>0</v>
      </c>
      <c r="H24961" t="s">
        <v>92</v>
      </c>
      <c r="K24961" t="s">
        <v>93</v>
      </c>
      <c r="M24961" t="s">
        <v>118</v>
      </c>
      <c r="N24961" t="s">
        <v>33</v>
      </c>
      <c r="O24961" t="s">
        <v>33</v>
      </c>
      <c r="P24961" t="s">
        <v>79</v>
      </c>
      <c r="Q24961" t="s">
        <v>26</v>
      </c>
      <c r="R24961" t="s">
        <v>27</v>
      </c>
    </row>
    <row r="24962" spans="1:18" x14ac:dyDescent="0.25">
      <c r="A24962" s="1">
        <v>44322.3128125</v>
      </c>
      <c r="B24962" t="s">
        <v>68</v>
      </c>
      <c r="D24962" t="s">
        <v>27164</v>
      </c>
      <c r="F24962" s="5">
        <v>98000</v>
      </c>
      <c r="G24962" s="5">
        <v>1600</v>
      </c>
      <c r="H24962" t="s">
        <v>21</v>
      </c>
      <c r="K24962" t="s">
        <v>443</v>
      </c>
      <c r="L24962" t="s">
        <v>1063</v>
      </c>
      <c r="M24962" t="s">
        <v>4196</v>
      </c>
      <c r="N24962" t="s">
        <v>78</v>
      </c>
      <c r="O24962" t="s">
        <v>24</v>
      </c>
      <c r="P24962" t="s">
        <v>25</v>
      </c>
      <c r="Q24962" t="s">
        <v>749</v>
      </c>
      <c r="R24962" t="s">
        <v>136</v>
      </c>
    </row>
    <row r="24963" spans="1:18" x14ac:dyDescent="0.25">
      <c r="A24963" s="1">
        <v>44322.313680555555</v>
      </c>
      <c r="B24963" t="s">
        <v>68</v>
      </c>
      <c r="C24963" t="s">
        <v>42</v>
      </c>
      <c r="D24963" t="s">
        <v>1251</v>
      </c>
      <c r="F24963" s="5">
        <v>50000</v>
      </c>
      <c r="G24963" s="5">
        <v>0</v>
      </c>
      <c r="H24963" t="s">
        <v>21</v>
      </c>
      <c r="K24963" t="s">
        <v>443</v>
      </c>
      <c r="L24963" t="s">
        <v>155</v>
      </c>
      <c r="M24963" t="s">
        <v>10392</v>
      </c>
      <c r="N24963" t="s">
        <v>78</v>
      </c>
      <c r="O24963" t="s">
        <v>78</v>
      </c>
      <c r="P24963" t="s">
        <v>25</v>
      </c>
      <c r="Q24963" t="s">
        <v>26</v>
      </c>
      <c r="R24963" t="s">
        <v>27</v>
      </c>
    </row>
    <row r="24964" spans="1:18" x14ac:dyDescent="0.25">
      <c r="A24964" s="1">
        <v>44322.31627314815</v>
      </c>
      <c r="B24964" t="s">
        <v>68</v>
      </c>
      <c r="C24964" t="s">
        <v>170</v>
      </c>
      <c r="D24964" t="s">
        <v>976</v>
      </c>
      <c r="F24964" s="5">
        <v>125000</v>
      </c>
      <c r="G24964" s="5">
        <v>15000</v>
      </c>
      <c r="H24964" t="s">
        <v>21</v>
      </c>
      <c r="K24964" t="s">
        <v>443</v>
      </c>
      <c r="L24964" t="s">
        <v>203</v>
      </c>
      <c r="M24964" t="s">
        <v>842</v>
      </c>
      <c r="N24964" t="s">
        <v>78</v>
      </c>
      <c r="O24964" t="s">
        <v>24</v>
      </c>
      <c r="P24964" t="s">
        <v>3322</v>
      </c>
      <c r="Q24964" t="s">
        <v>26</v>
      </c>
      <c r="R24964" t="s">
        <v>27</v>
      </c>
    </row>
    <row r="24965" spans="1:18" x14ac:dyDescent="0.25">
      <c r="A24965" s="1">
        <v>44322.318715277775</v>
      </c>
      <c r="B24965" t="s">
        <v>18</v>
      </c>
      <c r="C24965" t="s">
        <v>170</v>
      </c>
      <c r="D24965" t="s">
        <v>208</v>
      </c>
      <c r="F24965" s="5">
        <v>62000</v>
      </c>
      <c r="G24965" s="5">
        <v>0</v>
      </c>
      <c r="H24965" t="s">
        <v>21</v>
      </c>
      <c r="K24965" t="s">
        <v>443</v>
      </c>
      <c r="L24965" t="s">
        <v>160</v>
      </c>
      <c r="M24965" t="s">
        <v>688</v>
      </c>
      <c r="N24965" t="s">
        <v>33</v>
      </c>
      <c r="O24965" t="s">
        <v>33</v>
      </c>
      <c r="P24965" t="s">
        <v>34</v>
      </c>
      <c r="Q24965" t="s">
        <v>26</v>
      </c>
      <c r="R24965" t="s">
        <v>469</v>
      </c>
    </row>
    <row r="24966" spans="1:18" x14ac:dyDescent="0.25">
      <c r="A24966" s="1">
        <v>44322.319085648145</v>
      </c>
      <c r="B24966" t="s">
        <v>18</v>
      </c>
      <c r="C24966" t="s">
        <v>90</v>
      </c>
      <c r="D24966" t="s">
        <v>27165</v>
      </c>
      <c r="F24966" s="5">
        <v>90000</v>
      </c>
      <c r="G24966" s="5">
        <v>10000</v>
      </c>
      <c r="H24966" t="s">
        <v>21</v>
      </c>
      <c r="K24966" t="s">
        <v>443</v>
      </c>
      <c r="L24966" t="s">
        <v>141</v>
      </c>
      <c r="M24966" t="s">
        <v>4878</v>
      </c>
      <c r="N24966" t="s">
        <v>78</v>
      </c>
      <c r="O24966" t="s">
        <v>78</v>
      </c>
      <c r="P24966" t="s">
        <v>25</v>
      </c>
      <c r="Q24966" t="s">
        <v>26</v>
      </c>
      <c r="R24966" t="s">
        <v>27</v>
      </c>
    </row>
    <row r="24967" spans="1:18" x14ac:dyDescent="0.25">
      <c r="A24967" s="1">
        <v>44322.322534722225</v>
      </c>
      <c r="B24967" t="s">
        <v>18</v>
      </c>
      <c r="C24967" t="s">
        <v>90</v>
      </c>
      <c r="D24967" t="s">
        <v>537</v>
      </c>
      <c r="F24967" s="5">
        <v>100000</v>
      </c>
      <c r="G24967" s="5">
        <v>0</v>
      </c>
      <c r="H24967" t="s">
        <v>21</v>
      </c>
      <c r="K24967" t="s">
        <v>443</v>
      </c>
      <c r="L24967" t="s">
        <v>87</v>
      </c>
      <c r="M24967" t="s">
        <v>1163</v>
      </c>
      <c r="N24967" t="s">
        <v>33</v>
      </c>
      <c r="O24967" t="s">
        <v>33</v>
      </c>
      <c r="P24967" t="s">
        <v>25</v>
      </c>
      <c r="Q24967" t="s">
        <v>26</v>
      </c>
      <c r="R24967" t="s">
        <v>27</v>
      </c>
    </row>
    <row r="24968" spans="1:18" x14ac:dyDescent="0.25">
      <c r="A24968" s="1">
        <v>44322.322534722225</v>
      </c>
      <c r="B24968" t="s">
        <v>62</v>
      </c>
      <c r="C24968" t="s">
        <v>84</v>
      </c>
      <c r="D24968" t="s">
        <v>4110</v>
      </c>
      <c r="E24968" t="s">
        <v>27166</v>
      </c>
      <c r="F24968" s="5">
        <v>52000</v>
      </c>
      <c r="G24968" s="5">
        <v>2500</v>
      </c>
      <c r="H24968" t="s">
        <v>21</v>
      </c>
      <c r="J24968" t="s">
        <v>27167</v>
      </c>
      <c r="K24968" t="s">
        <v>443</v>
      </c>
      <c r="L24968" t="s">
        <v>39</v>
      </c>
      <c r="M24968" t="s">
        <v>40</v>
      </c>
      <c r="N24968" t="s">
        <v>67</v>
      </c>
      <c r="O24968" t="s">
        <v>67</v>
      </c>
      <c r="P24968" t="s">
        <v>25</v>
      </c>
      <c r="Q24968" t="s">
        <v>26</v>
      </c>
      <c r="R24968" t="s">
        <v>27</v>
      </c>
    </row>
    <row r="24969" spans="1:18" x14ac:dyDescent="0.25">
      <c r="A24969" s="1">
        <v>44322.322696759256</v>
      </c>
      <c r="B24969" t="s">
        <v>68</v>
      </c>
      <c r="C24969" t="s">
        <v>1034</v>
      </c>
      <c r="D24969" t="s">
        <v>27168</v>
      </c>
      <c r="F24969" s="5">
        <v>75000</v>
      </c>
      <c r="G24969" s="5">
        <v>500</v>
      </c>
      <c r="H24969" t="s">
        <v>21</v>
      </c>
      <c r="K24969" t="s">
        <v>443</v>
      </c>
      <c r="L24969" t="s">
        <v>203</v>
      </c>
      <c r="M24969" t="s">
        <v>160</v>
      </c>
      <c r="N24969" t="s">
        <v>78</v>
      </c>
      <c r="O24969" t="s">
        <v>78</v>
      </c>
      <c r="P24969" t="s">
        <v>25</v>
      </c>
      <c r="Q24969" t="s">
        <v>26</v>
      </c>
      <c r="R24969" t="s">
        <v>27</v>
      </c>
    </row>
    <row r="24970" spans="1:18" x14ac:dyDescent="0.25">
      <c r="A24970" s="1">
        <v>44322.324849537035</v>
      </c>
      <c r="B24970" t="s">
        <v>62</v>
      </c>
      <c r="C24970" t="s">
        <v>36</v>
      </c>
      <c r="D24970" t="s">
        <v>1797</v>
      </c>
      <c r="E24970" t="s">
        <v>27169</v>
      </c>
      <c r="F24970" s="5">
        <v>77500</v>
      </c>
      <c r="G24970" s="5">
        <v>2000</v>
      </c>
      <c r="H24970" t="s">
        <v>92</v>
      </c>
      <c r="K24970" t="s">
        <v>93</v>
      </c>
      <c r="M24970" t="s">
        <v>1897</v>
      </c>
      <c r="N24970" t="s">
        <v>78</v>
      </c>
      <c r="O24970" t="s">
        <v>33</v>
      </c>
      <c r="P24970" t="s">
        <v>3322</v>
      </c>
      <c r="Q24970" t="s">
        <v>53</v>
      </c>
      <c r="R24970" t="s">
        <v>27</v>
      </c>
    </row>
    <row r="24971" spans="1:18" x14ac:dyDescent="0.25">
      <c r="A24971" s="1">
        <v>44322.326388888891</v>
      </c>
      <c r="B24971" t="s">
        <v>18</v>
      </c>
      <c r="C24971" t="s">
        <v>28</v>
      </c>
      <c r="D24971" t="s">
        <v>27170</v>
      </c>
      <c r="F24971" s="5">
        <v>70000</v>
      </c>
      <c r="G24971" s="5">
        <v>8000</v>
      </c>
      <c r="H24971" t="s">
        <v>21</v>
      </c>
      <c r="K24971" t="s">
        <v>443</v>
      </c>
      <c r="L24971" t="s">
        <v>76</v>
      </c>
      <c r="M24971" t="s">
        <v>176</v>
      </c>
      <c r="N24971" t="s">
        <v>24</v>
      </c>
      <c r="O24971" t="s">
        <v>95</v>
      </c>
      <c r="P24971" t="s">
        <v>79</v>
      </c>
      <c r="Q24971" t="s">
        <v>26</v>
      </c>
      <c r="R24971" t="s">
        <v>27</v>
      </c>
    </row>
    <row r="24972" spans="1:18" x14ac:dyDescent="0.25">
      <c r="A24972" s="1">
        <v>44322.327499999999</v>
      </c>
      <c r="B24972" t="s">
        <v>68</v>
      </c>
      <c r="C24972" t="s">
        <v>19</v>
      </c>
      <c r="D24972" t="s">
        <v>27171</v>
      </c>
      <c r="F24972" s="5">
        <v>91400</v>
      </c>
      <c r="G24972" s="5">
        <v>0</v>
      </c>
      <c r="H24972" t="s">
        <v>12695</v>
      </c>
      <c r="K24972" t="s">
        <v>1015</v>
      </c>
      <c r="M24972" t="s">
        <v>173</v>
      </c>
      <c r="N24972" t="s">
        <v>78</v>
      </c>
      <c r="O24972" t="s">
        <v>41</v>
      </c>
      <c r="P24972" t="s">
        <v>79</v>
      </c>
      <c r="Q24972" t="s">
        <v>26</v>
      </c>
      <c r="R24972" t="s">
        <v>27</v>
      </c>
    </row>
    <row r="24973" spans="1:18" x14ac:dyDescent="0.25">
      <c r="A24973" s="1">
        <v>44322.327916666669</v>
      </c>
      <c r="B24973" t="s">
        <v>68</v>
      </c>
      <c r="C24973" t="s">
        <v>119</v>
      </c>
      <c r="D24973" t="s">
        <v>2204</v>
      </c>
      <c r="F24973" s="5">
        <v>86569</v>
      </c>
      <c r="G24973" s="5">
        <v>0</v>
      </c>
      <c r="H24973" t="s">
        <v>21</v>
      </c>
      <c r="K24973" t="s">
        <v>443</v>
      </c>
      <c r="L24973" t="s">
        <v>87</v>
      </c>
      <c r="M24973" t="s">
        <v>1985</v>
      </c>
      <c r="N24973" t="s">
        <v>78</v>
      </c>
      <c r="O24973" t="s">
        <v>78</v>
      </c>
      <c r="P24973" t="s">
        <v>34</v>
      </c>
      <c r="Q24973" t="s">
        <v>26</v>
      </c>
      <c r="R24973" t="s">
        <v>478</v>
      </c>
    </row>
    <row r="24974" spans="1:18" x14ac:dyDescent="0.25">
      <c r="A24974" s="1">
        <v>44322.332905092589</v>
      </c>
      <c r="B24974" t="s">
        <v>278</v>
      </c>
      <c r="C24974" t="s">
        <v>19</v>
      </c>
      <c r="D24974" t="s">
        <v>5294</v>
      </c>
      <c r="E24974" t="s">
        <v>27172</v>
      </c>
      <c r="F24974" s="5">
        <v>100000</v>
      </c>
      <c r="G24974" s="5">
        <v>0</v>
      </c>
      <c r="H24974" t="s">
        <v>21</v>
      </c>
      <c r="K24974" t="s">
        <v>443</v>
      </c>
      <c r="L24974" t="s">
        <v>134</v>
      </c>
      <c r="M24974" t="s">
        <v>293</v>
      </c>
      <c r="N24974" t="s">
        <v>280</v>
      </c>
      <c r="O24974" t="s">
        <v>280</v>
      </c>
      <c r="P24974" t="s">
        <v>25</v>
      </c>
      <c r="Q24974" t="s">
        <v>26</v>
      </c>
      <c r="R24974" t="s">
        <v>27</v>
      </c>
    </row>
    <row r="24975" spans="1:18" x14ac:dyDescent="0.25">
      <c r="A24975" s="1">
        <v>44322.333680555559</v>
      </c>
      <c r="B24975" t="s">
        <v>68</v>
      </c>
      <c r="C24975" t="s">
        <v>1735</v>
      </c>
      <c r="D24975" t="s">
        <v>2998</v>
      </c>
      <c r="F24975" s="5">
        <v>83000</v>
      </c>
      <c r="G24975" s="5">
        <v>10000</v>
      </c>
      <c r="H24975" t="s">
        <v>21</v>
      </c>
      <c r="K24975" t="s">
        <v>443</v>
      </c>
      <c r="L24975" t="s">
        <v>51</v>
      </c>
      <c r="M24975" t="s">
        <v>27173</v>
      </c>
      <c r="N24975" t="s">
        <v>78</v>
      </c>
      <c r="O24975" t="s">
        <v>78</v>
      </c>
      <c r="P24975" t="s">
        <v>34</v>
      </c>
      <c r="Q24975" t="s">
        <v>26</v>
      </c>
      <c r="R24975" t="s">
        <v>27</v>
      </c>
    </row>
    <row r="24976" spans="1:18" x14ac:dyDescent="0.25">
      <c r="A24976" s="1">
        <v>44322.333703703705</v>
      </c>
      <c r="B24976" t="s">
        <v>68</v>
      </c>
      <c r="C24976" t="s">
        <v>1034</v>
      </c>
      <c r="D24976" t="s">
        <v>11721</v>
      </c>
      <c r="F24976" s="5">
        <v>68000</v>
      </c>
      <c r="G24976" s="5">
        <v>3000</v>
      </c>
      <c r="H24976" t="s">
        <v>21</v>
      </c>
      <c r="K24976" t="s">
        <v>443</v>
      </c>
      <c r="L24976" t="s">
        <v>39</v>
      </c>
      <c r="M24976" t="s">
        <v>281</v>
      </c>
      <c r="N24976" t="s">
        <v>67</v>
      </c>
      <c r="O24976" t="s">
        <v>78</v>
      </c>
      <c r="P24976" t="s">
        <v>266</v>
      </c>
      <c r="Q24976" t="s">
        <v>26</v>
      </c>
      <c r="R24976" t="s">
        <v>27</v>
      </c>
    </row>
    <row r="24977" spans="1:18" x14ac:dyDescent="0.25">
      <c r="A24977" s="1">
        <v>44322.336296296293</v>
      </c>
      <c r="B24977" t="s">
        <v>68</v>
      </c>
      <c r="C24977" t="s">
        <v>119</v>
      </c>
      <c r="D24977" t="s">
        <v>27174</v>
      </c>
      <c r="F24977" s="5">
        <v>120000</v>
      </c>
      <c r="G24977" s="5">
        <v>0</v>
      </c>
      <c r="H24977" t="s">
        <v>12695</v>
      </c>
      <c r="K24977" t="s">
        <v>1015</v>
      </c>
      <c r="M24977" t="s">
        <v>3920</v>
      </c>
      <c r="N24977" t="s">
        <v>78</v>
      </c>
      <c r="O24977" t="s">
        <v>78</v>
      </c>
      <c r="P24977" t="s">
        <v>34</v>
      </c>
      <c r="Q24977" t="s">
        <v>26</v>
      </c>
      <c r="R24977" t="s">
        <v>123</v>
      </c>
    </row>
    <row r="24978" spans="1:18" x14ac:dyDescent="0.25">
      <c r="A24978" s="1">
        <v>44322.336770833332</v>
      </c>
      <c r="B24978" t="s">
        <v>68</v>
      </c>
      <c r="C24978" t="s">
        <v>27175</v>
      </c>
      <c r="D24978" t="s">
        <v>27176</v>
      </c>
      <c r="F24978" s="5">
        <v>83000</v>
      </c>
      <c r="G24978" s="5">
        <v>0</v>
      </c>
      <c r="H24978" t="s">
        <v>21</v>
      </c>
      <c r="K24978" t="s">
        <v>443</v>
      </c>
      <c r="L24978" t="s">
        <v>121</v>
      </c>
      <c r="M24978" t="s">
        <v>1578</v>
      </c>
      <c r="N24978" t="s">
        <v>78</v>
      </c>
      <c r="O24978" t="s">
        <v>24</v>
      </c>
      <c r="P24978" t="s">
        <v>3322</v>
      </c>
      <c r="Q24978" t="s">
        <v>26</v>
      </c>
      <c r="R24978" t="s">
        <v>27</v>
      </c>
    </row>
    <row r="24979" spans="1:18" x14ac:dyDescent="0.25">
      <c r="A24979" s="1">
        <v>44322.337418981479</v>
      </c>
      <c r="B24979" t="s">
        <v>68</v>
      </c>
      <c r="C24979" t="s">
        <v>170</v>
      </c>
      <c r="D24979" t="s">
        <v>21646</v>
      </c>
      <c r="E24979" t="s">
        <v>17404</v>
      </c>
      <c r="F24979" s="5">
        <v>65000</v>
      </c>
      <c r="G24979" s="5">
        <v>0</v>
      </c>
      <c r="H24979" t="s">
        <v>92</v>
      </c>
      <c r="K24979" t="s">
        <v>93</v>
      </c>
      <c r="M24979" t="s">
        <v>7179</v>
      </c>
      <c r="N24979" t="s">
        <v>280</v>
      </c>
      <c r="O24979" t="s">
        <v>67</v>
      </c>
      <c r="P24979" t="s">
        <v>34</v>
      </c>
      <c r="Q24979" t="s">
        <v>26</v>
      </c>
      <c r="R24979" t="s">
        <v>27</v>
      </c>
    </row>
    <row r="24980" spans="1:18" x14ac:dyDescent="0.25">
      <c r="A24980" s="1">
        <v>44322.33866898148</v>
      </c>
      <c r="B24980" t="s">
        <v>18</v>
      </c>
      <c r="C24980" t="s">
        <v>19</v>
      </c>
      <c r="D24980" t="s">
        <v>208</v>
      </c>
      <c r="F24980" s="5">
        <v>53000</v>
      </c>
      <c r="G24980" s="5">
        <v>1000</v>
      </c>
      <c r="H24980" t="s">
        <v>21</v>
      </c>
      <c r="K24980" t="s">
        <v>443</v>
      </c>
      <c r="L24980" t="s">
        <v>102</v>
      </c>
      <c r="M24980" t="s">
        <v>103</v>
      </c>
      <c r="N24980" t="s">
        <v>33</v>
      </c>
      <c r="O24980" t="s">
        <v>41</v>
      </c>
      <c r="P24980" t="s">
        <v>34</v>
      </c>
      <c r="Q24980" t="s">
        <v>26</v>
      </c>
      <c r="R24980" t="s">
        <v>83</v>
      </c>
    </row>
    <row r="24981" spans="1:18" x14ac:dyDescent="0.25">
      <c r="A24981" s="1">
        <v>44322.339502314811</v>
      </c>
      <c r="B24981" t="s">
        <v>62</v>
      </c>
      <c r="C24981" t="s">
        <v>100</v>
      </c>
      <c r="D24981" t="s">
        <v>27177</v>
      </c>
      <c r="F24981" s="5">
        <v>125000</v>
      </c>
      <c r="G24981" s="5">
        <v>5000</v>
      </c>
      <c r="H24981" t="s">
        <v>21</v>
      </c>
      <c r="K24981" t="s">
        <v>443</v>
      </c>
      <c r="L24981" t="s">
        <v>22</v>
      </c>
      <c r="M24981" t="s">
        <v>579</v>
      </c>
      <c r="N24981" t="s">
        <v>67</v>
      </c>
      <c r="O24981" t="s">
        <v>24</v>
      </c>
      <c r="P24981" t="s">
        <v>79</v>
      </c>
      <c r="Q24981" t="s">
        <v>26</v>
      </c>
      <c r="R24981" t="s">
        <v>27</v>
      </c>
    </row>
    <row r="24982" spans="1:18" x14ac:dyDescent="0.25">
      <c r="A24982" s="1">
        <v>44322.340844907405</v>
      </c>
      <c r="B24982" t="s">
        <v>18</v>
      </c>
      <c r="C24982" t="s">
        <v>90</v>
      </c>
      <c r="D24982" t="s">
        <v>6478</v>
      </c>
      <c r="F24982" s="5">
        <v>37050</v>
      </c>
      <c r="G24982" s="5">
        <v>0</v>
      </c>
      <c r="H24982" t="s">
        <v>30</v>
      </c>
      <c r="K24982" t="s">
        <v>4776</v>
      </c>
      <c r="M24982" t="s">
        <v>400</v>
      </c>
      <c r="N24982" t="s">
        <v>78</v>
      </c>
      <c r="O24982" t="s">
        <v>41</v>
      </c>
      <c r="P24982" t="s">
        <v>34</v>
      </c>
      <c r="Q24982" t="s">
        <v>26</v>
      </c>
      <c r="R24982" t="s">
        <v>469</v>
      </c>
    </row>
    <row r="24983" spans="1:18" x14ac:dyDescent="0.25">
      <c r="A24983" s="1">
        <v>44322.34165509259</v>
      </c>
      <c r="B24983" t="s">
        <v>18</v>
      </c>
      <c r="C24983" t="s">
        <v>139</v>
      </c>
      <c r="D24983" t="s">
        <v>27178</v>
      </c>
      <c r="F24983" s="5">
        <v>88000</v>
      </c>
      <c r="G24983" s="5">
        <v>8000</v>
      </c>
      <c r="H24983" t="s">
        <v>21</v>
      </c>
      <c r="K24983" t="s">
        <v>443</v>
      </c>
      <c r="L24983" t="s">
        <v>76</v>
      </c>
      <c r="M24983" t="s">
        <v>4426</v>
      </c>
      <c r="N24983" t="s">
        <v>24</v>
      </c>
      <c r="O24983" t="s">
        <v>24</v>
      </c>
      <c r="P24983" t="s">
        <v>34</v>
      </c>
      <c r="Q24983" t="s">
        <v>26</v>
      </c>
      <c r="R24983" t="s">
        <v>27</v>
      </c>
    </row>
    <row r="24984" spans="1:18" x14ac:dyDescent="0.25">
      <c r="A24984" s="1">
        <v>44322.344490740739</v>
      </c>
      <c r="B24984" t="s">
        <v>62</v>
      </c>
      <c r="D24984" t="s">
        <v>24095</v>
      </c>
      <c r="E24984" t="s">
        <v>27179</v>
      </c>
      <c r="F24984" s="5">
        <v>125000</v>
      </c>
      <c r="G24984" s="5">
        <v>22000</v>
      </c>
      <c r="H24984" t="s">
        <v>21</v>
      </c>
      <c r="K24984" t="s">
        <v>443</v>
      </c>
      <c r="M24984" t="s">
        <v>5339</v>
      </c>
      <c r="N24984" t="s">
        <v>67</v>
      </c>
      <c r="O24984" t="s">
        <v>33</v>
      </c>
      <c r="P24984" t="s">
        <v>34</v>
      </c>
      <c r="Q24984" t="s">
        <v>26</v>
      </c>
      <c r="R24984" t="s">
        <v>27</v>
      </c>
    </row>
    <row r="24985" spans="1:18" x14ac:dyDescent="0.25">
      <c r="A24985" s="1">
        <v>44322.347858796296</v>
      </c>
      <c r="B24985" t="s">
        <v>18</v>
      </c>
      <c r="C24985" t="s">
        <v>57</v>
      </c>
      <c r="D24985" t="s">
        <v>7470</v>
      </c>
      <c r="F24985" s="5">
        <v>50500</v>
      </c>
      <c r="G24985" s="5">
        <v>0</v>
      </c>
      <c r="H24985" t="s">
        <v>21</v>
      </c>
      <c r="K24985" t="s">
        <v>443</v>
      </c>
      <c r="L24985" t="s">
        <v>71</v>
      </c>
      <c r="M24985" t="s">
        <v>449</v>
      </c>
      <c r="N24985" t="s">
        <v>24</v>
      </c>
      <c r="O24985" t="s">
        <v>24</v>
      </c>
      <c r="P24985" t="s">
        <v>25</v>
      </c>
      <c r="Q24985" t="s">
        <v>26</v>
      </c>
      <c r="R24985" t="s">
        <v>27</v>
      </c>
    </row>
    <row r="24986" spans="1:18" x14ac:dyDescent="0.25">
      <c r="A24986" s="1">
        <v>44322.350659722222</v>
      </c>
      <c r="B24986" t="s">
        <v>68</v>
      </c>
      <c r="C24986" t="s">
        <v>42</v>
      </c>
      <c r="D24986" t="s">
        <v>5518</v>
      </c>
      <c r="F24986" s="5">
        <v>55000</v>
      </c>
      <c r="G24986" s="5">
        <v>0</v>
      </c>
      <c r="H24986" t="s">
        <v>21</v>
      </c>
      <c r="K24986" t="s">
        <v>443</v>
      </c>
      <c r="L24986" t="s">
        <v>160</v>
      </c>
      <c r="M24986" t="s">
        <v>2422</v>
      </c>
      <c r="N24986" t="s">
        <v>78</v>
      </c>
      <c r="O24986" t="s">
        <v>41</v>
      </c>
      <c r="P24986" t="s">
        <v>25</v>
      </c>
      <c r="Q24986" t="s">
        <v>26</v>
      </c>
      <c r="R24986" t="s">
        <v>27</v>
      </c>
    </row>
    <row r="24987" spans="1:18" x14ac:dyDescent="0.25">
      <c r="A24987" s="1">
        <v>44322.350983796299</v>
      </c>
      <c r="B24987" t="s">
        <v>278</v>
      </c>
      <c r="C24987" t="s">
        <v>27180</v>
      </c>
      <c r="D24987" t="s">
        <v>27181</v>
      </c>
      <c r="F24987" s="5">
        <v>60000</v>
      </c>
      <c r="G24987" s="5">
        <v>2000</v>
      </c>
      <c r="H24987" t="s">
        <v>12695</v>
      </c>
      <c r="K24987" t="s">
        <v>1015</v>
      </c>
      <c r="M24987" t="s">
        <v>3920</v>
      </c>
      <c r="N24987" t="s">
        <v>216</v>
      </c>
      <c r="O24987" t="s">
        <v>280</v>
      </c>
      <c r="P24987" t="s">
        <v>34</v>
      </c>
      <c r="Q24987" t="s">
        <v>26</v>
      </c>
      <c r="R24987" t="s">
        <v>27</v>
      </c>
    </row>
    <row r="24988" spans="1:18" x14ac:dyDescent="0.25">
      <c r="A24988" s="1">
        <v>44322.351736111108</v>
      </c>
      <c r="B24988" t="s">
        <v>278</v>
      </c>
      <c r="C24988" t="s">
        <v>139</v>
      </c>
      <c r="D24988" t="s">
        <v>3436</v>
      </c>
      <c r="F24988" s="5">
        <v>101000</v>
      </c>
      <c r="G24988" s="5">
        <v>20000</v>
      </c>
      <c r="H24988" t="s">
        <v>92</v>
      </c>
      <c r="K24988" t="s">
        <v>93</v>
      </c>
      <c r="M24988" t="s">
        <v>2127</v>
      </c>
      <c r="N24988" t="s">
        <v>280</v>
      </c>
      <c r="O24988" t="s">
        <v>24</v>
      </c>
      <c r="P24988" t="s">
        <v>25</v>
      </c>
      <c r="Q24988" t="s">
        <v>26</v>
      </c>
      <c r="R24988" t="s">
        <v>27</v>
      </c>
    </row>
    <row r="24989" spans="1:18" x14ac:dyDescent="0.25">
      <c r="A24989" s="1">
        <v>44322.352187500001</v>
      </c>
      <c r="B24989" t="s">
        <v>62</v>
      </c>
      <c r="C24989" t="s">
        <v>42</v>
      </c>
      <c r="D24989" t="s">
        <v>4677</v>
      </c>
      <c r="F24989" s="5">
        <v>82000</v>
      </c>
      <c r="G24989" s="5">
        <v>0</v>
      </c>
      <c r="H24989" t="s">
        <v>21</v>
      </c>
      <c r="J24989" t="s">
        <v>27182</v>
      </c>
      <c r="K24989" t="s">
        <v>443</v>
      </c>
      <c r="L24989" t="s">
        <v>71</v>
      </c>
      <c r="M24989" t="s">
        <v>27183</v>
      </c>
      <c r="N24989" t="s">
        <v>67</v>
      </c>
      <c r="O24989" t="s">
        <v>67</v>
      </c>
      <c r="P24989" t="s">
        <v>25</v>
      </c>
      <c r="Q24989" t="s">
        <v>26</v>
      </c>
      <c r="R24989" t="s">
        <v>27</v>
      </c>
    </row>
    <row r="24990" spans="1:18" x14ac:dyDescent="0.25">
      <c r="A24990" s="1">
        <v>44322.352256944447</v>
      </c>
      <c r="B24990" t="s">
        <v>278</v>
      </c>
      <c r="C24990" t="s">
        <v>19</v>
      </c>
      <c r="D24990" t="s">
        <v>13233</v>
      </c>
      <c r="F24990" s="5">
        <v>53000</v>
      </c>
      <c r="G24990" s="5">
        <v>200</v>
      </c>
      <c r="H24990" t="s">
        <v>21</v>
      </c>
      <c r="K24990" t="s">
        <v>443</v>
      </c>
      <c r="L24990" t="s">
        <v>102</v>
      </c>
      <c r="M24990" t="s">
        <v>27184</v>
      </c>
      <c r="N24990" t="s">
        <v>280</v>
      </c>
      <c r="O24990" t="s">
        <v>67</v>
      </c>
      <c r="P24990" t="s">
        <v>34</v>
      </c>
      <c r="Q24990" t="s">
        <v>26</v>
      </c>
      <c r="R24990" t="s">
        <v>27</v>
      </c>
    </row>
    <row r="24991" spans="1:18" x14ac:dyDescent="0.25">
      <c r="A24991" s="1">
        <v>44322.352731481478</v>
      </c>
      <c r="B24991" t="s">
        <v>18</v>
      </c>
      <c r="C24991" t="s">
        <v>19</v>
      </c>
      <c r="D24991" t="s">
        <v>3658</v>
      </c>
      <c r="F24991" s="5">
        <v>36000</v>
      </c>
      <c r="G24991" s="5">
        <v>0</v>
      </c>
      <c r="H24991" t="s">
        <v>21</v>
      </c>
      <c r="K24991" t="s">
        <v>443</v>
      </c>
      <c r="L24991" t="s">
        <v>121</v>
      </c>
      <c r="M24991" t="s">
        <v>3897</v>
      </c>
      <c r="N24991" t="s">
        <v>41</v>
      </c>
      <c r="O24991" t="s">
        <v>41</v>
      </c>
      <c r="P24991" t="s">
        <v>25</v>
      </c>
      <c r="Q24991" t="s">
        <v>26</v>
      </c>
      <c r="R24991" t="s">
        <v>73</v>
      </c>
    </row>
    <row r="24992" spans="1:18" x14ac:dyDescent="0.25">
      <c r="A24992" s="1">
        <v>44322.353993055556</v>
      </c>
      <c r="B24992" t="s">
        <v>18</v>
      </c>
      <c r="C24992" t="s">
        <v>139</v>
      </c>
      <c r="D24992" t="s">
        <v>27185</v>
      </c>
      <c r="E24992" t="s">
        <v>27186</v>
      </c>
      <c r="F24992" s="5">
        <v>60000</v>
      </c>
      <c r="G24992" s="5">
        <v>6000</v>
      </c>
      <c r="H24992" t="s">
        <v>21</v>
      </c>
      <c r="K24992" t="s">
        <v>443</v>
      </c>
      <c r="L24992" t="s">
        <v>155</v>
      </c>
      <c r="M24992" t="s">
        <v>1052</v>
      </c>
      <c r="N24992" t="s">
        <v>24</v>
      </c>
      <c r="O24992" t="s">
        <v>24</v>
      </c>
      <c r="P24992" t="s">
        <v>34</v>
      </c>
      <c r="Q24992" t="s">
        <v>26</v>
      </c>
      <c r="R24992" t="s">
        <v>27</v>
      </c>
    </row>
    <row r="24993" spans="1:18" x14ac:dyDescent="0.25">
      <c r="A24993" s="1">
        <v>44322.354108796295</v>
      </c>
      <c r="B24993" t="s">
        <v>18</v>
      </c>
      <c r="C24993" t="s">
        <v>334</v>
      </c>
      <c r="D24993" t="s">
        <v>27187</v>
      </c>
      <c r="F24993" s="5">
        <v>125000</v>
      </c>
      <c r="G24993" s="5">
        <v>25000</v>
      </c>
      <c r="H24993" t="s">
        <v>21</v>
      </c>
      <c r="K24993" t="s">
        <v>443</v>
      </c>
      <c r="L24993" t="s">
        <v>141</v>
      </c>
      <c r="M24993" t="s">
        <v>166</v>
      </c>
      <c r="N24993" t="s">
        <v>33</v>
      </c>
      <c r="O24993" t="s">
        <v>33</v>
      </c>
      <c r="P24993" t="s">
        <v>25</v>
      </c>
      <c r="Q24993" t="s">
        <v>26</v>
      </c>
      <c r="R24993" t="s">
        <v>27</v>
      </c>
    </row>
    <row r="24994" spans="1:18" x14ac:dyDescent="0.25">
      <c r="A24994" s="1">
        <v>44322.357037037036</v>
      </c>
      <c r="B24994" t="s">
        <v>68</v>
      </c>
      <c r="C24994" t="s">
        <v>36</v>
      </c>
      <c r="D24994" t="s">
        <v>910</v>
      </c>
      <c r="F24994" s="5">
        <v>140000</v>
      </c>
      <c r="G24994" s="5">
        <v>6000</v>
      </c>
      <c r="H24994" t="s">
        <v>21</v>
      </c>
      <c r="K24994" t="s">
        <v>443</v>
      </c>
      <c r="L24994" t="s">
        <v>160</v>
      </c>
      <c r="M24994" t="s">
        <v>27188</v>
      </c>
      <c r="N24994" t="s">
        <v>78</v>
      </c>
      <c r="O24994" t="s">
        <v>78</v>
      </c>
      <c r="P24994" t="s">
        <v>25</v>
      </c>
      <c r="Q24994" t="s">
        <v>53</v>
      </c>
      <c r="R24994" t="s">
        <v>123</v>
      </c>
    </row>
    <row r="24995" spans="1:18" x14ac:dyDescent="0.25">
      <c r="A24995" s="1">
        <v>44322.35733796296</v>
      </c>
      <c r="B24995" t="s">
        <v>68</v>
      </c>
      <c r="C24995" t="s">
        <v>36</v>
      </c>
      <c r="D24995" t="s">
        <v>27189</v>
      </c>
      <c r="E24995" t="s">
        <v>691</v>
      </c>
      <c r="F24995" s="5">
        <v>70000</v>
      </c>
      <c r="G24995" s="5">
        <v>10000</v>
      </c>
      <c r="H24995" t="s">
        <v>21</v>
      </c>
      <c r="K24995" t="s">
        <v>443</v>
      </c>
      <c r="L24995" t="s">
        <v>102</v>
      </c>
      <c r="M24995" t="s">
        <v>103</v>
      </c>
      <c r="N24995" t="s">
        <v>78</v>
      </c>
      <c r="O24995" t="s">
        <v>78</v>
      </c>
      <c r="P24995" t="s">
        <v>34</v>
      </c>
      <c r="Q24995" t="s">
        <v>26</v>
      </c>
      <c r="R24995" t="s">
        <v>27</v>
      </c>
    </row>
    <row r="24996" spans="1:18" x14ac:dyDescent="0.25">
      <c r="A24996" s="1">
        <v>44322.358912037038</v>
      </c>
      <c r="B24996" t="s">
        <v>18</v>
      </c>
      <c r="C24996" t="s">
        <v>600</v>
      </c>
      <c r="D24996" t="s">
        <v>5088</v>
      </c>
      <c r="E24996" t="s">
        <v>2789</v>
      </c>
      <c r="F24996" s="5">
        <v>115000</v>
      </c>
      <c r="G24996" s="5">
        <v>15000</v>
      </c>
      <c r="H24996" t="s">
        <v>21</v>
      </c>
      <c r="K24996" t="s">
        <v>443</v>
      </c>
      <c r="L24996" t="s">
        <v>76</v>
      </c>
      <c r="M24996" t="s">
        <v>364</v>
      </c>
      <c r="N24996" t="s">
        <v>24</v>
      </c>
      <c r="O24996" t="s">
        <v>24</v>
      </c>
      <c r="P24996" t="s">
        <v>79</v>
      </c>
      <c r="Q24996" t="s">
        <v>26</v>
      </c>
      <c r="R24996" t="s">
        <v>27</v>
      </c>
    </row>
    <row r="24997" spans="1:18" x14ac:dyDescent="0.25">
      <c r="A24997" s="1">
        <v>44322.360995370371</v>
      </c>
      <c r="B24997" t="s">
        <v>18</v>
      </c>
      <c r="C24997" t="s">
        <v>19</v>
      </c>
      <c r="D24997" t="s">
        <v>2290</v>
      </c>
      <c r="F24997" s="5">
        <v>105000</v>
      </c>
      <c r="G24997" s="5">
        <v>0</v>
      </c>
      <c r="H24997" t="s">
        <v>21</v>
      </c>
      <c r="K24997" t="s">
        <v>443</v>
      </c>
      <c r="L24997" t="s">
        <v>102</v>
      </c>
      <c r="M24997" t="s">
        <v>103</v>
      </c>
      <c r="N24997" t="s">
        <v>24</v>
      </c>
      <c r="O24997" t="s">
        <v>24</v>
      </c>
      <c r="P24997" t="s">
        <v>3322</v>
      </c>
      <c r="Q24997" t="s">
        <v>26</v>
      </c>
      <c r="R24997" t="s">
        <v>27</v>
      </c>
    </row>
    <row r="24998" spans="1:18" x14ac:dyDescent="0.25">
      <c r="A24998" s="1">
        <v>44322.361770833333</v>
      </c>
      <c r="B24998" t="s">
        <v>18</v>
      </c>
      <c r="C24998" t="s">
        <v>42</v>
      </c>
      <c r="D24998" t="s">
        <v>1174</v>
      </c>
      <c r="F24998" s="5">
        <v>55000</v>
      </c>
      <c r="G24998" s="5">
        <v>0</v>
      </c>
      <c r="H24998" t="s">
        <v>21</v>
      </c>
      <c r="K24998" t="s">
        <v>443</v>
      </c>
      <c r="L24998" t="s">
        <v>134</v>
      </c>
      <c r="M24998" t="s">
        <v>726</v>
      </c>
      <c r="N24998" t="s">
        <v>24</v>
      </c>
      <c r="O24998" t="s">
        <v>41</v>
      </c>
      <c r="P24998" t="s">
        <v>34</v>
      </c>
      <c r="Q24998" t="s">
        <v>26</v>
      </c>
      <c r="R24998" t="s">
        <v>27</v>
      </c>
    </row>
    <row r="24999" spans="1:18" x14ac:dyDescent="0.25">
      <c r="A24999" s="1">
        <v>44322.362268518518</v>
      </c>
      <c r="B24999" t="s">
        <v>68</v>
      </c>
      <c r="C24999" t="s">
        <v>28</v>
      </c>
      <c r="D24999" t="s">
        <v>11539</v>
      </c>
      <c r="E24999" t="s">
        <v>27190</v>
      </c>
      <c r="F24999" s="5">
        <v>96670</v>
      </c>
      <c r="G24999" s="5">
        <v>0</v>
      </c>
      <c r="H24999" t="s">
        <v>21</v>
      </c>
      <c r="J24999" t="s">
        <v>27191</v>
      </c>
      <c r="K24999" t="s">
        <v>443</v>
      </c>
      <c r="L24999" t="s">
        <v>141</v>
      </c>
      <c r="M24999" t="s">
        <v>27192</v>
      </c>
      <c r="N24999" t="s">
        <v>78</v>
      </c>
      <c r="O24999" t="s">
        <v>78</v>
      </c>
      <c r="P24999" t="s">
        <v>34</v>
      </c>
      <c r="Q24999" t="s">
        <v>53</v>
      </c>
      <c r="R24999" t="s">
        <v>27</v>
      </c>
    </row>
    <row r="25000" spans="1:18" x14ac:dyDescent="0.25">
      <c r="A25000" s="1">
        <v>44322.363368055558</v>
      </c>
      <c r="B25000" t="s">
        <v>18</v>
      </c>
      <c r="C25000" t="s">
        <v>19</v>
      </c>
      <c r="D25000" t="s">
        <v>7134</v>
      </c>
      <c r="F25000" s="5">
        <v>68900</v>
      </c>
      <c r="G25000" s="5">
        <v>0</v>
      </c>
      <c r="H25000" t="s">
        <v>21</v>
      </c>
      <c r="K25000" t="s">
        <v>443</v>
      </c>
      <c r="L25000" t="s">
        <v>604</v>
      </c>
      <c r="M25000" t="s">
        <v>1437</v>
      </c>
      <c r="N25000" t="s">
        <v>24</v>
      </c>
      <c r="O25000" t="s">
        <v>41</v>
      </c>
      <c r="P25000" t="s">
        <v>34</v>
      </c>
      <c r="Q25000" t="s">
        <v>26</v>
      </c>
      <c r="R25000" t="s">
        <v>199</v>
      </c>
    </row>
    <row r="25001" spans="1:18" x14ac:dyDescent="0.25">
      <c r="A25001" s="1">
        <v>44322.364155092589</v>
      </c>
      <c r="B25001" t="s">
        <v>18</v>
      </c>
      <c r="C25001" t="s">
        <v>119</v>
      </c>
      <c r="D25001" t="s">
        <v>670</v>
      </c>
      <c r="F25001" s="5">
        <v>66842</v>
      </c>
      <c r="G25001" s="5">
        <v>100</v>
      </c>
      <c r="H25001" t="s">
        <v>92</v>
      </c>
      <c r="K25001" t="s">
        <v>93</v>
      </c>
      <c r="M25001" t="s">
        <v>118</v>
      </c>
      <c r="N25001" t="s">
        <v>24</v>
      </c>
      <c r="O25001" t="s">
        <v>24</v>
      </c>
      <c r="P25001" t="s">
        <v>34</v>
      </c>
      <c r="Q25001" t="s">
        <v>26</v>
      </c>
      <c r="R25001" t="s">
        <v>136</v>
      </c>
    </row>
    <row r="25002" spans="1:18" x14ac:dyDescent="0.25">
      <c r="A25002" s="1">
        <v>44322.364166666666</v>
      </c>
      <c r="B25002" t="s">
        <v>68</v>
      </c>
      <c r="C25002" t="s">
        <v>36</v>
      </c>
      <c r="D25002" t="s">
        <v>27193</v>
      </c>
      <c r="F25002" s="5">
        <v>83000</v>
      </c>
      <c r="G25002" s="5">
        <v>0</v>
      </c>
      <c r="H25002" t="s">
        <v>336</v>
      </c>
      <c r="K25002" t="s">
        <v>1516</v>
      </c>
      <c r="M25002" t="s">
        <v>1571</v>
      </c>
      <c r="N25002" t="s">
        <v>78</v>
      </c>
      <c r="O25002" t="s">
        <v>24</v>
      </c>
      <c r="P25002" t="s">
        <v>25</v>
      </c>
      <c r="Q25002" t="s">
        <v>53</v>
      </c>
      <c r="R25002" t="s">
        <v>27</v>
      </c>
    </row>
    <row r="25003" spans="1:18" x14ac:dyDescent="0.25">
      <c r="A25003" s="1">
        <v>44322.364837962959</v>
      </c>
      <c r="B25003" t="s">
        <v>18</v>
      </c>
      <c r="D25003" t="s">
        <v>5734</v>
      </c>
      <c r="F25003" s="5">
        <v>60000</v>
      </c>
      <c r="G25003" s="5">
        <v>0</v>
      </c>
      <c r="H25003" t="s">
        <v>12695</v>
      </c>
      <c r="K25003" t="s">
        <v>1015</v>
      </c>
      <c r="M25003" t="s">
        <v>383</v>
      </c>
      <c r="N25003" t="s">
        <v>95</v>
      </c>
      <c r="O25003" t="s">
        <v>95</v>
      </c>
      <c r="P25003" t="s">
        <v>34</v>
      </c>
      <c r="Q25003" t="s">
        <v>26</v>
      </c>
      <c r="R25003" t="s">
        <v>27</v>
      </c>
    </row>
    <row r="25004" spans="1:18" x14ac:dyDescent="0.25">
      <c r="A25004" s="1">
        <v>44322.36613425926</v>
      </c>
      <c r="B25004" t="s">
        <v>68</v>
      </c>
      <c r="C25004" t="s">
        <v>90</v>
      </c>
      <c r="D25004" t="s">
        <v>596</v>
      </c>
      <c r="F25004" s="5">
        <v>77000</v>
      </c>
      <c r="G25004" s="5">
        <v>0</v>
      </c>
      <c r="H25004" t="s">
        <v>21</v>
      </c>
      <c r="K25004" t="s">
        <v>443</v>
      </c>
      <c r="L25004" t="s">
        <v>45</v>
      </c>
      <c r="M25004" t="s">
        <v>46</v>
      </c>
      <c r="N25004" t="s">
        <v>67</v>
      </c>
      <c r="O25004" t="s">
        <v>78</v>
      </c>
      <c r="P25004" t="s">
        <v>34</v>
      </c>
      <c r="Q25004" t="s">
        <v>26</v>
      </c>
      <c r="R25004" t="s">
        <v>27</v>
      </c>
    </row>
    <row r="25005" spans="1:18" x14ac:dyDescent="0.25">
      <c r="A25005" s="1">
        <v>44322.366620370369</v>
      </c>
      <c r="B25005" t="s">
        <v>68</v>
      </c>
      <c r="C25005" t="s">
        <v>119</v>
      </c>
      <c r="D25005" t="s">
        <v>1316</v>
      </c>
      <c r="F25005" s="5">
        <v>124332</v>
      </c>
      <c r="G25005" s="5">
        <v>0</v>
      </c>
      <c r="H25005" t="s">
        <v>21</v>
      </c>
      <c r="K25005" t="s">
        <v>443</v>
      </c>
      <c r="L25005" t="s">
        <v>131</v>
      </c>
      <c r="M25005" t="s">
        <v>132</v>
      </c>
      <c r="N25005" t="s">
        <v>33</v>
      </c>
      <c r="O25005" t="s">
        <v>33</v>
      </c>
      <c r="P25005" t="s">
        <v>25</v>
      </c>
      <c r="Q25005" t="s">
        <v>26</v>
      </c>
      <c r="R25005" t="s">
        <v>27</v>
      </c>
    </row>
    <row r="25006" spans="1:18" x14ac:dyDescent="0.25">
      <c r="A25006" s="1">
        <v>44322.368298611109</v>
      </c>
      <c r="B25006" t="s">
        <v>18</v>
      </c>
      <c r="C25006" t="s">
        <v>28</v>
      </c>
      <c r="D25006" t="s">
        <v>27194</v>
      </c>
      <c r="F25006" s="5">
        <v>55000</v>
      </c>
      <c r="G25006" s="5">
        <v>5000</v>
      </c>
      <c r="H25006" t="s">
        <v>21</v>
      </c>
      <c r="K25006" t="s">
        <v>443</v>
      </c>
      <c r="L25006" t="s">
        <v>160</v>
      </c>
      <c r="M25006" t="s">
        <v>405</v>
      </c>
      <c r="N25006" t="s">
        <v>78</v>
      </c>
      <c r="O25006" t="s">
        <v>95</v>
      </c>
      <c r="P25006" t="s">
        <v>34</v>
      </c>
      <c r="Q25006" t="s">
        <v>26</v>
      </c>
      <c r="R25006" t="s">
        <v>27</v>
      </c>
    </row>
    <row r="25007" spans="1:18" x14ac:dyDescent="0.25">
      <c r="A25007" s="1">
        <v>44322.368587962963</v>
      </c>
      <c r="B25007" t="s">
        <v>18</v>
      </c>
      <c r="C25007" t="s">
        <v>139</v>
      </c>
      <c r="D25007" t="s">
        <v>43</v>
      </c>
      <c r="F25007" s="5">
        <v>99000</v>
      </c>
      <c r="G25007" s="5">
        <v>0</v>
      </c>
      <c r="H25007" t="s">
        <v>21</v>
      </c>
      <c r="K25007" t="s">
        <v>443</v>
      </c>
      <c r="L25007" t="s">
        <v>22</v>
      </c>
      <c r="M25007" t="s">
        <v>4652</v>
      </c>
      <c r="N25007" t="s">
        <v>33</v>
      </c>
      <c r="O25007" t="s">
        <v>24</v>
      </c>
      <c r="P25007" t="s">
        <v>34</v>
      </c>
      <c r="Q25007" t="s">
        <v>35</v>
      </c>
      <c r="R25007" t="s">
        <v>27</v>
      </c>
    </row>
    <row r="25008" spans="1:18" x14ac:dyDescent="0.25">
      <c r="A25008" s="1">
        <v>44322.369560185187</v>
      </c>
      <c r="B25008" t="s">
        <v>62</v>
      </c>
      <c r="C25008" t="s">
        <v>170</v>
      </c>
      <c r="D25008" t="s">
        <v>171</v>
      </c>
      <c r="F25008" s="5">
        <v>95000</v>
      </c>
      <c r="G25008" s="5">
        <v>0</v>
      </c>
      <c r="H25008" t="s">
        <v>21</v>
      </c>
      <c r="K25008" t="s">
        <v>443</v>
      </c>
      <c r="L25008" t="s">
        <v>81</v>
      </c>
      <c r="M25008" t="s">
        <v>82</v>
      </c>
      <c r="N25008" t="s">
        <v>67</v>
      </c>
      <c r="O25008" t="s">
        <v>78</v>
      </c>
      <c r="P25008" t="s">
        <v>25</v>
      </c>
      <c r="Q25008" t="s">
        <v>26</v>
      </c>
      <c r="R25008" t="s">
        <v>27</v>
      </c>
    </row>
    <row r="25009" spans="1:18" x14ac:dyDescent="0.25">
      <c r="A25009" s="1">
        <v>44322.370185185187</v>
      </c>
      <c r="B25009" t="s">
        <v>278</v>
      </c>
      <c r="C25009" t="s">
        <v>90</v>
      </c>
      <c r="D25009" t="s">
        <v>27195</v>
      </c>
      <c r="E25009" t="s">
        <v>27196</v>
      </c>
      <c r="F25009" s="5">
        <v>47627</v>
      </c>
      <c r="G25009" s="5">
        <v>0</v>
      </c>
      <c r="H25009" t="s">
        <v>21</v>
      </c>
      <c r="K25009" t="s">
        <v>443</v>
      </c>
      <c r="L25009" t="s">
        <v>134</v>
      </c>
      <c r="M25009" t="s">
        <v>293</v>
      </c>
      <c r="N25009" t="s">
        <v>216</v>
      </c>
      <c r="O25009" t="s">
        <v>67</v>
      </c>
      <c r="P25009" t="s">
        <v>34</v>
      </c>
      <c r="Q25009" t="s">
        <v>26</v>
      </c>
      <c r="R25009" t="s">
        <v>27</v>
      </c>
    </row>
    <row r="25010" spans="1:18" x14ac:dyDescent="0.25">
      <c r="A25010" s="1">
        <v>44322.370358796295</v>
      </c>
      <c r="B25010" t="s">
        <v>18</v>
      </c>
      <c r="C25010" t="s">
        <v>100</v>
      </c>
      <c r="D25010" t="s">
        <v>2627</v>
      </c>
      <c r="F25010" s="5">
        <v>26000</v>
      </c>
      <c r="G25010" s="5">
        <v>0</v>
      </c>
      <c r="H25010" t="s">
        <v>30</v>
      </c>
      <c r="K25010" t="s">
        <v>4776</v>
      </c>
      <c r="M25010" t="s">
        <v>806</v>
      </c>
      <c r="N25010" t="s">
        <v>41</v>
      </c>
      <c r="O25010" t="s">
        <v>41</v>
      </c>
      <c r="P25010" t="s">
        <v>25</v>
      </c>
      <c r="Q25010" t="s">
        <v>26</v>
      </c>
      <c r="R25010" t="s">
        <v>27</v>
      </c>
    </row>
    <row r="25011" spans="1:18" x14ac:dyDescent="0.25">
      <c r="A25011" s="1">
        <v>44322.370381944442</v>
      </c>
      <c r="B25011" t="s">
        <v>68</v>
      </c>
      <c r="C25011" t="s">
        <v>42</v>
      </c>
      <c r="D25011" t="s">
        <v>1135</v>
      </c>
      <c r="F25011" s="5">
        <v>85000</v>
      </c>
      <c r="G25011" s="5">
        <v>0</v>
      </c>
      <c r="H25011" t="s">
        <v>21</v>
      </c>
      <c r="K25011" t="s">
        <v>443</v>
      </c>
      <c r="L25011" t="s">
        <v>155</v>
      </c>
      <c r="M25011" t="s">
        <v>651</v>
      </c>
      <c r="N25011" t="s">
        <v>78</v>
      </c>
      <c r="O25011" t="s">
        <v>24</v>
      </c>
      <c r="P25011" t="s">
        <v>34</v>
      </c>
      <c r="Q25011" t="s">
        <v>26</v>
      </c>
      <c r="R25011" t="s">
        <v>27</v>
      </c>
    </row>
    <row r="25012" spans="1:18" x14ac:dyDescent="0.25">
      <c r="A25012" s="1">
        <v>44322.372002314813</v>
      </c>
      <c r="B25012" t="s">
        <v>68</v>
      </c>
      <c r="C25012" t="s">
        <v>119</v>
      </c>
      <c r="D25012" t="s">
        <v>8602</v>
      </c>
      <c r="F25012" s="5">
        <v>142290</v>
      </c>
      <c r="G25012" s="5">
        <v>3000</v>
      </c>
      <c r="H25012" t="s">
        <v>21</v>
      </c>
      <c r="K25012" t="s">
        <v>443</v>
      </c>
      <c r="L25012" t="s">
        <v>134</v>
      </c>
      <c r="M25012" t="s">
        <v>135</v>
      </c>
      <c r="N25012" t="s">
        <v>78</v>
      </c>
      <c r="O25012" t="s">
        <v>33</v>
      </c>
      <c r="P25012" t="s">
        <v>34</v>
      </c>
      <c r="Q25012" t="s">
        <v>26</v>
      </c>
      <c r="R25012" t="s">
        <v>27</v>
      </c>
    </row>
    <row r="25013" spans="1:18" x14ac:dyDescent="0.25">
      <c r="A25013" s="1">
        <v>44322.372407407405</v>
      </c>
      <c r="B25013" t="s">
        <v>18</v>
      </c>
      <c r="C25013" t="s">
        <v>139</v>
      </c>
      <c r="D25013" t="s">
        <v>16326</v>
      </c>
      <c r="F25013" s="5">
        <v>61360</v>
      </c>
      <c r="G25013" s="5">
        <v>3000</v>
      </c>
      <c r="H25013" t="s">
        <v>21</v>
      </c>
      <c r="J25013" t="s">
        <v>27197</v>
      </c>
      <c r="K25013" t="s">
        <v>443</v>
      </c>
      <c r="L25013" t="s">
        <v>160</v>
      </c>
      <c r="M25013" t="s">
        <v>27077</v>
      </c>
      <c r="N25013" t="s">
        <v>24</v>
      </c>
      <c r="O25013" t="s">
        <v>24</v>
      </c>
      <c r="P25013" t="s">
        <v>104</v>
      </c>
      <c r="Q25013" t="s">
        <v>26</v>
      </c>
      <c r="R25013" t="s">
        <v>123</v>
      </c>
    </row>
    <row r="25014" spans="1:18" x14ac:dyDescent="0.25">
      <c r="A25014" s="1">
        <v>44322.372847222221</v>
      </c>
      <c r="B25014" t="s">
        <v>18</v>
      </c>
      <c r="C25014" t="s">
        <v>139</v>
      </c>
      <c r="D25014" t="s">
        <v>27198</v>
      </c>
      <c r="E25014" t="s">
        <v>27199</v>
      </c>
      <c r="F25014" s="5">
        <v>98500</v>
      </c>
      <c r="G25014" s="5">
        <v>10000</v>
      </c>
      <c r="H25014" t="s">
        <v>92</v>
      </c>
      <c r="J25014" t="s">
        <v>27200</v>
      </c>
      <c r="K25014" t="s">
        <v>93</v>
      </c>
      <c r="M25014" t="s">
        <v>218</v>
      </c>
      <c r="N25014" t="s">
        <v>33</v>
      </c>
      <c r="O25014" t="s">
        <v>33</v>
      </c>
      <c r="P25014" t="s">
        <v>34</v>
      </c>
      <c r="Q25014" t="s">
        <v>26</v>
      </c>
      <c r="R25014" t="s">
        <v>27</v>
      </c>
    </row>
    <row r="25015" spans="1:18" x14ac:dyDescent="0.25">
      <c r="A25015" s="1">
        <v>44322.375</v>
      </c>
      <c r="B25015" t="s">
        <v>18</v>
      </c>
      <c r="C25015" t="s">
        <v>19</v>
      </c>
      <c r="D25015" t="s">
        <v>27201</v>
      </c>
      <c r="F25015" s="5">
        <v>40225</v>
      </c>
      <c r="G25015" s="5">
        <v>0</v>
      </c>
      <c r="H25015" t="s">
        <v>21</v>
      </c>
      <c r="K25015" t="s">
        <v>443</v>
      </c>
      <c r="L25015" t="s">
        <v>110</v>
      </c>
      <c r="M25015" t="s">
        <v>1575</v>
      </c>
      <c r="N25015" t="s">
        <v>33</v>
      </c>
      <c r="O25015" t="s">
        <v>33</v>
      </c>
      <c r="P25015" t="s">
        <v>34</v>
      </c>
      <c r="Q25015" t="s">
        <v>26</v>
      </c>
      <c r="R25015" t="s">
        <v>27</v>
      </c>
    </row>
    <row r="25016" spans="1:18" x14ac:dyDescent="0.25">
      <c r="A25016" s="1">
        <v>44322.375671296293</v>
      </c>
      <c r="B25016" t="s">
        <v>68</v>
      </c>
      <c r="C25016" t="s">
        <v>119</v>
      </c>
      <c r="D25016" t="s">
        <v>1957</v>
      </c>
      <c r="F25016" s="5">
        <v>82000</v>
      </c>
      <c r="G25016" s="5">
        <v>0</v>
      </c>
      <c r="H25016" t="s">
        <v>92</v>
      </c>
      <c r="K25016" t="s">
        <v>93</v>
      </c>
      <c r="M25016" t="s">
        <v>12588</v>
      </c>
      <c r="N25016" t="s">
        <v>78</v>
      </c>
      <c r="O25016" t="s">
        <v>41</v>
      </c>
      <c r="P25016" t="s">
        <v>25</v>
      </c>
      <c r="Q25016" t="s">
        <v>26</v>
      </c>
      <c r="R25016" t="s">
        <v>27</v>
      </c>
    </row>
    <row r="25017" spans="1:18" x14ac:dyDescent="0.25">
      <c r="A25017" s="1">
        <v>44322.376446759263</v>
      </c>
      <c r="B25017" t="s">
        <v>62</v>
      </c>
      <c r="C25017" t="s">
        <v>28</v>
      </c>
      <c r="D25017" t="s">
        <v>27202</v>
      </c>
      <c r="F25017" s="5">
        <v>179000</v>
      </c>
      <c r="G25017" s="5">
        <v>25000</v>
      </c>
      <c r="H25017" t="s">
        <v>21</v>
      </c>
      <c r="K25017" t="s">
        <v>443</v>
      </c>
      <c r="L25017" t="s">
        <v>121</v>
      </c>
      <c r="M25017" t="s">
        <v>1083</v>
      </c>
      <c r="N25017" t="s">
        <v>67</v>
      </c>
      <c r="O25017" t="s">
        <v>33</v>
      </c>
      <c r="P25017" t="s">
        <v>34</v>
      </c>
      <c r="Q25017" t="s">
        <v>26</v>
      </c>
      <c r="R25017" t="s">
        <v>27</v>
      </c>
    </row>
    <row r="25018" spans="1:18" x14ac:dyDescent="0.25">
      <c r="A25018" s="1">
        <v>44322.377233796295</v>
      </c>
      <c r="B25018" t="s">
        <v>18</v>
      </c>
      <c r="C25018" t="s">
        <v>170</v>
      </c>
      <c r="D25018" t="s">
        <v>809</v>
      </c>
      <c r="F25018" s="5">
        <v>65000</v>
      </c>
      <c r="G25018" s="5">
        <v>4000</v>
      </c>
      <c r="H25018" t="s">
        <v>21</v>
      </c>
      <c r="K25018" t="s">
        <v>443</v>
      </c>
      <c r="L25018" t="s">
        <v>150</v>
      </c>
      <c r="M25018" t="s">
        <v>1380</v>
      </c>
      <c r="N25018" t="s">
        <v>41</v>
      </c>
      <c r="O25018" t="s">
        <v>41</v>
      </c>
      <c r="P25018" t="s">
        <v>34</v>
      </c>
      <c r="Q25018" t="s">
        <v>26</v>
      </c>
      <c r="R25018" t="s">
        <v>27</v>
      </c>
    </row>
    <row r="25019" spans="1:18" x14ac:dyDescent="0.25">
      <c r="A25019" s="1">
        <v>44322.37777777778</v>
      </c>
      <c r="B25019" t="s">
        <v>278</v>
      </c>
      <c r="C25019" t="s">
        <v>28</v>
      </c>
      <c r="D25019" t="s">
        <v>27203</v>
      </c>
      <c r="F25019" s="5">
        <v>25600</v>
      </c>
      <c r="G25019" s="5">
        <v>0</v>
      </c>
      <c r="H25019" t="s">
        <v>30</v>
      </c>
      <c r="K25019" t="s">
        <v>4776</v>
      </c>
      <c r="M25019" t="s">
        <v>27204</v>
      </c>
      <c r="N25019" t="s">
        <v>280</v>
      </c>
      <c r="O25019" t="s">
        <v>78</v>
      </c>
      <c r="P25019" t="s">
        <v>34</v>
      </c>
      <c r="Q25019" t="s">
        <v>26</v>
      </c>
      <c r="R25019" t="s">
        <v>27</v>
      </c>
    </row>
    <row r="25020" spans="1:18" x14ac:dyDescent="0.25">
      <c r="A25020" s="1">
        <v>44322.377951388888</v>
      </c>
      <c r="B25020" t="s">
        <v>18</v>
      </c>
      <c r="C25020" t="s">
        <v>28</v>
      </c>
      <c r="D25020" t="s">
        <v>27205</v>
      </c>
      <c r="F25020" s="5">
        <v>99000</v>
      </c>
      <c r="G25020" s="5">
        <v>9900</v>
      </c>
      <c r="H25020" t="s">
        <v>92</v>
      </c>
      <c r="K25020" t="s">
        <v>93</v>
      </c>
      <c r="M25020" t="s">
        <v>118</v>
      </c>
      <c r="N25020" t="s">
        <v>33</v>
      </c>
      <c r="O25020" t="s">
        <v>33</v>
      </c>
      <c r="P25020" t="s">
        <v>104</v>
      </c>
      <c r="Q25020" t="s">
        <v>26</v>
      </c>
      <c r="R25020" t="s">
        <v>27</v>
      </c>
    </row>
    <row r="25021" spans="1:18" x14ac:dyDescent="0.25">
      <c r="A25021" s="1">
        <v>44322.37804398148</v>
      </c>
      <c r="B25021" t="s">
        <v>62</v>
      </c>
      <c r="C25021" t="s">
        <v>42</v>
      </c>
      <c r="D25021" t="s">
        <v>2691</v>
      </c>
      <c r="E25021" t="s">
        <v>27206</v>
      </c>
      <c r="F25021" s="5">
        <v>150000</v>
      </c>
      <c r="G25021" s="5">
        <v>0</v>
      </c>
      <c r="H25021" t="s">
        <v>21</v>
      </c>
      <c r="K25021" t="s">
        <v>443</v>
      </c>
      <c r="L25021" t="s">
        <v>155</v>
      </c>
      <c r="M25021" t="s">
        <v>1052</v>
      </c>
      <c r="N25021" t="s">
        <v>78</v>
      </c>
      <c r="O25021" t="s">
        <v>78</v>
      </c>
      <c r="P25021" t="s">
        <v>25</v>
      </c>
      <c r="Q25021" t="s">
        <v>26</v>
      </c>
      <c r="R25021" t="s">
        <v>27</v>
      </c>
    </row>
    <row r="25022" spans="1:18" x14ac:dyDescent="0.25">
      <c r="A25022" s="1">
        <v>44322.379212962966</v>
      </c>
      <c r="B25022" t="s">
        <v>18</v>
      </c>
      <c r="C25022" t="s">
        <v>105</v>
      </c>
      <c r="D25022" t="s">
        <v>27207</v>
      </c>
      <c r="F25022" s="5">
        <v>40000</v>
      </c>
      <c r="G25022" s="5">
        <v>0</v>
      </c>
      <c r="H25022" t="s">
        <v>21</v>
      </c>
      <c r="K25022" t="s">
        <v>443</v>
      </c>
      <c r="L25022" t="s">
        <v>409</v>
      </c>
      <c r="M25022" t="s">
        <v>410</v>
      </c>
      <c r="N25022" t="s">
        <v>33</v>
      </c>
      <c r="O25022" t="s">
        <v>33</v>
      </c>
      <c r="P25022" t="s">
        <v>25</v>
      </c>
      <c r="Q25022" t="s">
        <v>26</v>
      </c>
      <c r="R25022" t="s">
        <v>27</v>
      </c>
    </row>
    <row r="25023" spans="1:18" x14ac:dyDescent="0.25">
      <c r="A25023" s="1">
        <v>44322.379745370374</v>
      </c>
      <c r="B25023" t="s">
        <v>68</v>
      </c>
      <c r="C25023" t="s">
        <v>84</v>
      </c>
      <c r="D25023" t="s">
        <v>530</v>
      </c>
      <c r="F25023" s="5">
        <v>270000</v>
      </c>
      <c r="G25023" s="5">
        <v>0</v>
      </c>
      <c r="H25023" t="s">
        <v>21</v>
      </c>
      <c r="K25023" t="s">
        <v>443</v>
      </c>
      <c r="L25023" t="s">
        <v>131</v>
      </c>
      <c r="M25023" t="s">
        <v>147</v>
      </c>
      <c r="N25023" t="s">
        <v>78</v>
      </c>
      <c r="O25023" t="s">
        <v>33</v>
      </c>
      <c r="P25023" t="s">
        <v>3322</v>
      </c>
      <c r="Q25023" t="s">
        <v>26</v>
      </c>
      <c r="R25023" t="s">
        <v>27</v>
      </c>
    </row>
    <row r="25024" spans="1:18" x14ac:dyDescent="0.25">
      <c r="A25024" s="1">
        <v>44322.380648148152</v>
      </c>
      <c r="B25024" t="s">
        <v>68</v>
      </c>
      <c r="C25024" t="s">
        <v>42</v>
      </c>
      <c r="D25024" t="s">
        <v>887</v>
      </c>
      <c r="E25024" t="s">
        <v>27208</v>
      </c>
      <c r="F25024" s="5">
        <v>39000</v>
      </c>
      <c r="G25024" s="5">
        <v>500</v>
      </c>
      <c r="H25024" t="s">
        <v>21</v>
      </c>
      <c r="J25024" t="s">
        <v>27209</v>
      </c>
      <c r="K25024" t="s">
        <v>443</v>
      </c>
      <c r="L25024" t="s">
        <v>160</v>
      </c>
      <c r="M25024" t="s">
        <v>1163</v>
      </c>
      <c r="N25024" t="s">
        <v>78</v>
      </c>
      <c r="O25024" t="s">
        <v>78</v>
      </c>
      <c r="P25024" t="s">
        <v>25</v>
      </c>
      <c r="Q25024" t="s">
        <v>26</v>
      </c>
      <c r="R25024" t="s">
        <v>27</v>
      </c>
    </row>
    <row r="25025" spans="1:18" x14ac:dyDescent="0.25">
      <c r="A25025" s="1">
        <v>44322.381296296298</v>
      </c>
      <c r="B25025" t="s">
        <v>68</v>
      </c>
      <c r="C25025" t="s">
        <v>19</v>
      </c>
      <c r="D25025" t="s">
        <v>146</v>
      </c>
      <c r="F25025" s="5">
        <v>50000</v>
      </c>
      <c r="G25025" s="5">
        <v>2000</v>
      </c>
      <c r="H25025" t="s">
        <v>21</v>
      </c>
      <c r="K25025" t="s">
        <v>443</v>
      </c>
      <c r="L25025" t="s">
        <v>45</v>
      </c>
      <c r="M25025" t="s">
        <v>441</v>
      </c>
      <c r="N25025" t="s">
        <v>78</v>
      </c>
      <c r="O25025" t="s">
        <v>24</v>
      </c>
      <c r="P25025" t="s">
        <v>79</v>
      </c>
      <c r="Q25025" t="s">
        <v>53</v>
      </c>
      <c r="R25025" t="s">
        <v>27</v>
      </c>
    </row>
    <row r="25026" spans="1:18" x14ac:dyDescent="0.25">
      <c r="A25026" s="1">
        <v>44322.383750000001</v>
      </c>
      <c r="B25026" t="s">
        <v>68</v>
      </c>
      <c r="C25026" t="s">
        <v>28</v>
      </c>
      <c r="D25026" t="s">
        <v>12241</v>
      </c>
      <c r="F25026" s="5">
        <v>193200</v>
      </c>
      <c r="G25026" s="5">
        <v>30000</v>
      </c>
      <c r="H25026" t="s">
        <v>21</v>
      </c>
      <c r="J25026" t="s">
        <v>27210</v>
      </c>
      <c r="K25026" t="s">
        <v>443</v>
      </c>
      <c r="L25026" t="s">
        <v>160</v>
      </c>
      <c r="M25026" t="s">
        <v>1542</v>
      </c>
      <c r="N25026" t="s">
        <v>78</v>
      </c>
      <c r="O25026" t="s">
        <v>78</v>
      </c>
      <c r="P25026" t="s">
        <v>34</v>
      </c>
      <c r="Q25026" t="s">
        <v>35</v>
      </c>
      <c r="R25026" t="s">
        <v>27</v>
      </c>
    </row>
    <row r="25027" spans="1:18" x14ac:dyDescent="0.25">
      <c r="A25027" s="1">
        <v>44322.383958333332</v>
      </c>
      <c r="B25027" t="s">
        <v>18</v>
      </c>
      <c r="C25027" t="s">
        <v>105</v>
      </c>
      <c r="D25027" t="s">
        <v>1567</v>
      </c>
      <c r="F25027" s="5">
        <v>65000</v>
      </c>
      <c r="G25027" s="5">
        <v>0</v>
      </c>
      <c r="H25027" t="s">
        <v>21</v>
      </c>
      <c r="K25027" t="s">
        <v>443</v>
      </c>
      <c r="L25027" t="s">
        <v>160</v>
      </c>
      <c r="M25027" t="s">
        <v>237</v>
      </c>
      <c r="N25027" t="s">
        <v>33</v>
      </c>
      <c r="O25027" t="s">
        <v>24</v>
      </c>
      <c r="P25027" t="s">
        <v>25</v>
      </c>
      <c r="Q25027" t="s">
        <v>26</v>
      </c>
      <c r="R25027" t="s">
        <v>27</v>
      </c>
    </row>
    <row r="25028" spans="1:18" x14ac:dyDescent="0.25">
      <c r="A25028" s="1">
        <v>44322.384166666663</v>
      </c>
      <c r="B25028" t="s">
        <v>278</v>
      </c>
      <c r="C25028" t="s">
        <v>5435</v>
      </c>
      <c r="D25028" t="s">
        <v>2224</v>
      </c>
      <c r="F25028" s="5">
        <v>47840</v>
      </c>
      <c r="G25028" s="5">
        <v>1500</v>
      </c>
      <c r="H25028" t="s">
        <v>21</v>
      </c>
      <c r="K25028" t="s">
        <v>443</v>
      </c>
      <c r="L25028" t="s">
        <v>160</v>
      </c>
      <c r="M25028" t="s">
        <v>160</v>
      </c>
      <c r="N25028" t="s">
        <v>67</v>
      </c>
      <c r="O25028" t="s">
        <v>78</v>
      </c>
      <c r="P25028" t="s">
        <v>34</v>
      </c>
      <c r="Q25028" t="s">
        <v>26</v>
      </c>
      <c r="R25028" t="s">
        <v>1911</v>
      </c>
    </row>
    <row r="25029" spans="1:18" x14ac:dyDescent="0.25">
      <c r="A25029" s="1">
        <v>44322.384756944448</v>
      </c>
      <c r="B25029" t="s">
        <v>68</v>
      </c>
      <c r="C25029" t="s">
        <v>370</v>
      </c>
      <c r="D25029" t="s">
        <v>8344</v>
      </c>
      <c r="E25029" t="s">
        <v>27211</v>
      </c>
      <c r="F25029" s="5">
        <v>80000</v>
      </c>
      <c r="G25029" s="5">
        <v>0</v>
      </c>
      <c r="H25029" t="s">
        <v>21</v>
      </c>
      <c r="J25029" t="s">
        <v>27212</v>
      </c>
      <c r="K25029" t="s">
        <v>443</v>
      </c>
      <c r="L25029" t="s">
        <v>134</v>
      </c>
      <c r="M25029" t="s">
        <v>293</v>
      </c>
      <c r="N25029" t="s">
        <v>78</v>
      </c>
      <c r="O25029" t="s">
        <v>78</v>
      </c>
      <c r="P25029" t="s">
        <v>25</v>
      </c>
      <c r="Q25029" t="s">
        <v>26</v>
      </c>
      <c r="R25029" t="s">
        <v>27</v>
      </c>
    </row>
    <row r="25030" spans="1:18" x14ac:dyDescent="0.25">
      <c r="A25030" s="1">
        <v>44322.384953703702</v>
      </c>
      <c r="B25030" t="s">
        <v>18</v>
      </c>
      <c r="C25030" t="s">
        <v>100</v>
      </c>
      <c r="D25030" t="s">
        <v>11981</v>
      </c>
      <c r="F25030" s="5">
        <v>97250</v>
      </c>
      <c r="G25030" s="5">
        <v>10000</v>
      </c>
      <c r="H25030" t="s">
        <v>21</v>
      </c>
      <c r="K25030" t="s">
        <v>443</v>
      </c>
      <c r="L25030" t="s">
        <v>131</v>
      </c>
      <c r="M25030" t="s">
        <v>138</v>
      </c>
      <c r="N25030" t="s">
        <v>41</v>
      </c>
      <c r="O25030" t="s">
        <v>41</v>
      </c>
      <c r="P25030" t="s">
        <v>25</v>
      </c>
      <c r="Q25030" t="s">
        <v>26</v>
      </c>
      <c r="R25030" t="s">
        <v>27</v>
      </c>
    </row>
    <row r="25031" spans="1:18" x14ac:dyDescent="0.25">
      <c r="A25031" s="1">
        <v>44322.386157407411</v>
      </c>
      <c r="B25031" t="s">
        <v>18</v>
      </c>
      <c r="C25031" t="s">
        <v>119</v>
      </c>
      <c r="D25031" t="s">
        <v>4331</v>
      </c>
      <c r="F25031" s="5">
        <v>142950</v>
      </c>
      <c r="G25031" s="5">
        <v>2000</v>
      </c>
      <c r="H25031" t="s">
        <v>21</v>
      </c>
      <c r="K25031" t="s">
        <v>443</v>
      </c>
      <c r="L25031" t="s">
        <v>131</v>
      </c>
      <c r="M25031" t="s">
        <v>138</v>
      </c>
      <c r="N25031" t="s">
        <v>33</v>
      </c>
      <c r="O25031" t="s">
        <v>41</v>
      </c>
      <c r="P25031" t="s">
        <v>25</v>
      </c>
      <c r="Q25031" t="s">
        <v>26</v>
      </c>
      <c r="R25031" t="s">
        <v>83</v>
      </c>
    </row>
    <row r="25032" spans="1:18" x14ac:dyDescent="0.25">
      <c r="A25032" s="1">
        <v>44322.387442129628</v>
      </c>
      <c r="B25032" t="s">
        <v>18</v>
      </c>
      <c r="C25032" t="s">
        <v>28</v>
      </c>
      <c r="D25032" t="s">
        <v>1709</v>
      </c>
      <c r="F25032" s="5">
        <v>145000</v>
      </c>
      <c r="G25032" s="5">
        <v>13000</v>
      </c>
      <c r="H25032" t="s">
        <v>21</v>
      </c>
      <c r="K25032" t="s">
        <v>443</v>
      </c>
      <c r="L25032" t="s">
        <v>22</v>
      </c>
      <c r="M25032" t="s">
        <v>23</v>
      </c>
      <c r="N25032" t="s">
        <v>33</v>
      </c>
      <c r="O25032" t="s">
        <v>33</v>
      </c>
      <c r="P25032" t="s">
        <v>34</v>
      </c>
      <c r="Q25032" t="s">
        <v>26</v>
      </c>
      <c r="R25032" t="s">
        <v>27</v>
      </c>
    </row>
    <row r="25033" spans="1:18" x14ac:dyDescent="0.25">
      <c r="A25033" s="1">
        <v>44322.38753472222</v>
      </c>
      <c r="B25033" t="s">
        <v>68</v>
      </c>
      <c r="C25033" t="s">
        <v>119</v>
      </c>
      <c r="D25033" t="s">
        <v>732</v>
      </c>
      <c r="F25033" s="5">
        <v>141000</v>
      </c>
      <c r="G25033" s="5">
        <v>1500</v>
      </c>
      <c r="H25033" t="s">
        <v>21</v>
      </c>
      <c r="K25033" t="s">
        <v>443</v>
      </c>
      <c r="L25033" t="s">
        <v>131</v>
      </c>
      <c r="M25033" t="s">
        <v>147</v>
      </c>
      <c r="N25033" t="s">
        <v>78</v>
      </c>
      <c r="O25033" t="s">
        <v>78</v>
      </c>
      <c r="P25033" t="s">
        <v>3322</v>
      </c>
      <c r="Q25033" t="s">
        <v>26</v>
      </c>
      <c r="R25033" t="s">
        <v>27</v>
      </c>
    </row>
    <row r="25034" spans="1:18" x14ac:dyDescent="0.25">
      <c r="A25034" s="1">
        <v>44322.38795138889</v>
      </c>
      <c r="B25034" t="s">
        <v>68</v>
      </c>
      <c r="C25034" t="s">
        <v>139</v>
      </c>
      <c r="D25034" t="s">
        <v>27213</v>
      </c>
      <c r="F25034" s="5">
        <v>119773</v>
      </c>
      <c r="G25034" s="5">
        <v>2000</v>
      </c>
      <c r="H25034" t="s">
        <v>21</v>
      </c>
      <c r="K25034" t="s">
        <v>443</v>
      </c>
      <c r="L25034" t="s">
        <v>71</v>
      </c>
      <c r="M25034" t="s">
        <v>592</v>
      </c>
      <c r="N25034" t="s">
        <v>78</v>
      </c>
      <c r="O25034" t="s">
        <v>78</v>
      </c>
      <c r="P25034" t="s">
        <v>34</v>
      </c>
      <c r="Q25034" t="s">
        <v>26</v>
      </c>
      <c r="R25034" t="s">
        <v>27</v>
      </c>
    </row>
    <row r="25035" spans="1:18" x14ac:dyDescent="0.25">
      <c r="A25035" s="1">
        <v>44322.38925925926</v>
      </c>
      <c r="B25035" t="s">
        <v>18</v>
      </c>
      <c r="C25035" t="s">
        <v>139</v>
      </c>
      <c r="D25035" t="s">
        <v>812</v>
      </c>
      <c r="E25035" t="s">
        <v>8023</v>
      </c>
      <c r="F25035" s="5">
        <v>92000</v>
      </c>
      <c r="G25035" s="5">
        <v>1000</v>
      </c>
      <c r="H25035" t="s">
        <v>21</v>
      </c>
      <c r="K25035" t="s">
        <v>443</v>
      </c>
      <c r="L25035" t="s">
        <v>203</v>
      </c>
      <c r="M25035" t="s">
        <v>27214</v>
      </c>
      <c r="N25035" t="s">
        <v>24</v>
      </c>
      <c r="O25035" t="s">
        <v>24</v>
      </c>
      <c r="P25035" t="s">
        <v>25</v>
      </c>
      <c r="Q25035" t="s">
        <v>26</v>
      </c>
      <c r="R25035" t="s">
        <v>27</v>
      </c>
    </row>
    <row r="25036" spans="1:18" x14ac:dyDescent="0.25">
      <c r="A25036" s="1">
        <v>44322.389363425929</v>
      </c>
      <c r="B25036" t="s">
        <v>68</v>
      </c>
      <c r="C25036" t="s">
        <v>170</v>
      </c>
      <c r="D25036" t="s">
        <v>27215</v>
      </c>
      <c r="F25036" s="5">
        <v>115000</v>
      </c>
      <c r="G25036" s="5">
        <v>0</v>
      </c>
      <c r="H25036" t="s">
        <v>21</v>
      </c>
      <c r="K25036" t="s">
        <v>443</v>
      </c>
      <c r="L25036" t="s">
        <v>520</v>
      </c>
      <c r="M25036" t="s">
        <v>491</v>
      </c>
      <c r="N25036" t="s">
        <v>78</v>
      </c>
      <c r="O25036" t="s">
        <v>24</v>
      </c>
      <c r="P25036" t="s">
        <v>25</v>
      </c>
      <c r="Q25036" t="s">
        <v>26</v>
      </c>
      <c r="R25036" t="s">
        <v>27</v>
      </c>
    </row>
    <row r="25037" spans="1:18" x14ac:dyDescent="0.25">
      <c r="A25037" s="1">
        <v>44322.391712962963</v>
      </c>
      <c r="B25037" t="s">
        <v>89</v>
      </c>
      <c r="C25037" t="s">
        <v>919</v>
      </c>
      <c r="D25037" t="s">
        <v>27216</v>
      </c>
      <c r="F25037" s="5">
        <v>50000</v>
      </c>
      <c r="G25037" s="5">
        <v>0</v>
      </c>
      <c r="H25037" t="s">
        <v>92</v>
      </c>
      <c r="K25037" t="s">
        <v>93</v>
      </c>
      <c r="M25037" t="s">
        <v>6231</v>
      </c>
      <c r="N25037" t="s">
        <v>41</v>
      </c>
      <c r="O25037" t="s">
        <v>41</v>
      </c>
      <c r="P25037" t="s">
        <v>266</v>
      </c>
      <c r="Q25037" t="s">
        <v>53</v>
      </c>
      <c r="R25037" t="s">
        <v>27217</v>
      </c>
    </row>
    <row r="25038" spans="1:18" x14ac:dyDescent="0.25">
      <c r="A25038" s="1">
        <v>44322.391967592594</v>
      </c>
      <c r="B25038" t="s">
        <v>68</v>
      </c>
      <c r="C25038" t="s">
        <v>100</v>
      </c>
      <c r="D25038" t="s">
        <v>27218</v>
      </c>
      <c r="F25038" s="5">
        <v>161000</v>
      </c>
      <c r="G25038" s="5">
        <v>22000</v>
      </c>
      <c r="H25038" t="s">
        <v>21</v>
      </c>
      <c r="K25038" t="s">
        <v>443</v>
      </c>
      <c r="L25038" t="s">
        <v>138</v>
      </c>
      <c r="M25038" t="s">
        <v>286</v>
      </c>
      <c r="N25038" t="s">
        <v>78</v>
      </c>
      <c r="O25038" t="s">
        <v>24</v>
      </c>
      <c r="P25038" t="s">
        <v>25</v>
      </c>
      <c r="Q25038" t="s">
        <v>53</v>
      </c>
      <c r="R25038" t="s">
        <v>27</v>
      </c>
    </row>
    <row r="25039" spans="1:18" x14ac:dyDescent="0.25">
      <c r="A25039" s="1">
        <v>44322.397048611114</v>
      </c>
      <c r="B25039" t="s">
        <v>278</v>
      </c>
      <c r="C25039" t="s">
        <v>2098</v>
      </c>
      <c r="D25039" t="s">
        <v>13939</v>
      </c>
      <c r="F25039" s="5">
        <v>95000</v>
      </c>
      <c r="G25039" s="5">
        <v>15000</v>
      </c>
      <c r="H25039" t="s">
        <v>21</v>
      </c>
      <c r="K25039" t="s">
        <v>443</v>
      </c>
      <c r="L25039" t="s">
        <v>141</v>
      </c>
      <c r="M25039" t="s">
        <v>24456</v>
      </c>
      <c r="N25039" t="s">
        <v>67</v>
      </c>
      <c r="O25039" t="s">
        <v>67</v>
      </c>
      <c r="P25039" t="s">
        <v>104</v>
      </c>
      <c r="Q25039" t="s">
        <v>26</v>
      </c>
      <c r="R25039" t="s">
        <v>27</v>
      </c>
    </row>
    <row r="25040" spans="1:18" x14ac:dyDescent="0.25">
      <c r="A25040" s="1">
        <v>44322.397893518515</v>
      </c>
      <c r="B25040" t="s">
        <v>62</v>
      </c>
      <c r="C25040" t="s">
        <v>145</v>
      </c>
      <c r="D25040" t="s">
        <v>6811</v>
      </c>
      <c r="E25040" t="s">
        <v>27219</v>
      </c>
      <c r="F25040" s="5">
        <v>96000</v>
      </c>
      <c r="G25040" s="5">
        <v>9600</v>
      </c>
      <c r="H25040" t="s">
        <v>21</v>
      </c>
      <c r="K25040" t="s">
        <v>443</v>
      </c>
      <c r="L25040" t="s">
        <v>76</v>
      </c>
      <c r="M25040" t="s">
        <v>115</v>
      </c>
      <c r="N25040" t="s">
        <v>67</v>
      </c>
      <c r="O25040" t="s">
        <v>78</v>
      </c>
      <c r="P25040" t="s">
        <v>34</v>
      </c>
      <c r="Q25040" t="s">
        <v>26</v>
      </c>
      <c r="R25040" t="s">
        <v>27</v>
      </c>
    </row>
    <row r="25041" spans="1:18" x14ac:dyDescent="0.25">
      <c r="A25041" s="1">
        <v>44322.398101851853</v>
      </c>
      <c r="B25041" t="s">
        <v>68</v>
      </c>
      <c r="C25041" t="s">
        <v>139</v>
      </c>
      <c r="D25041" t="s">
        <v>8223</v>
      </c>
      <c r="E25041" t="s">
        <v>27220</v>
      </c>
      <c r="F25041" s="5">
        <v>125000</v>
      </c>
      <c r="G25041" s="5">
        <v>15000</v>
      </c>
      <c r="H25041" t="s">
        <v>21</v>
      </c>
      <c r="K25041" t="s">
        <v>443</v>
      </c>
      <c r="L25041" t="s">
        <v>138</v>
      </c>
      <c r="M25041" t="s">
        <v>286</v>
      </c>
      <c r="N25041" t="s">
        <v>78</v>
      </c>
      <c r="O25041" t="s">
        <v>78</v>
      </c>
      <c r="P25041" t="s">
        <v>25</v>
      </c>
      <c r="Q25041" t="s">
        <v>26</v>
      </c>
      <c r="R25041" t="s">
        <v>27</v>
      </c>
    </row>
    <row r="25042" spans="1:18" x14ac:dyDescent="0.25">
      <c r="A25042" s="1">
        <v>44322.399675925924</v>
      </c>
      <c r="B25042" t="s">
        <v>68</v>
      </c>
      <c r="C25042" t="s">
        <v>139</v>
      </c>
      <c r="D25042" t="s">
        <v>387</v>
      </c>
      <c r="E25042" t="s">
        <v>27221</v>
      </c>
      <c r="F25042" s="5">
        <v>66000</v>
      </c>
      <c r="G25042" s="5">
        <v>1500</v>
      </c>
      <c r="H25042" t="s">
        <v>21</v>
      </c>
      <c r="K25042" t="s">
        <v>443</v>
      </c>
      <c r="L25042" t="s">
        <v>102</v>
      </c>
      <c r="M25042" t="s">
        <v>27222</v>
      </c>
      <c r="N25042" t="s">
        <v>78</v>
      </c>
      <c r="O25042" t="s">
        <v>78</v>
      </c>
      <c r="P25042" t="s">
        <v>34</v>
      </c>
      <c r="Q25042" t="s">
        <v>26</v>
      </c>
      <c r="R25042" t="s">
        <v>27</v>
      </c>
    </row>
    <row r="25043" spans="1:18" x14ac:dyDescent="0.25">
      <c r="A25043" s="1">
        <v>44322.400254629632</v>
      </c>
      <c r="B25043" t="s">
        <v>18</v>
      </c>
      <c r="C25043" t="s">
        <v>313</v>
      </c>
      <c r="D25043" t="s">
        <v>4294</v>
      </c>
      <c r="E25043" t="s">
        <v>27223</v>
      </c>
      <c r="F25043" s="5">
        <v>33000</v>
      </c>
      <c r="G25043" s="5">
        <v>0</v>
      </c>
      <c r="H25043" t="s">
        <v>21</v>
      </c>
      <c r="K25043" t="s">
        <v>443</v>
      </c>
      <c r="L25043" t="s">
        <v>71</v>
      </c>
      <c r="M25043" t="s">
        <v>27224</v>
      </c>
      <c r="N25043" t="s">
        <v>78</v>
      </c>
      <c r="O25043" t="s">
        <v>33</v>
      </c>
      <c r="P25043" t="s">
        <v>25</v>
      </c>
      <c r="Q25043" t="s">
        <v>26</v>
      </c>
      <c r="R25043" t="s">
        <v>83</v>
      </c>
    </row>
    <row r="25044" spans="1:18" x14ac:dyDescent="0.25">
      <c r="A25044" s="1">
        <v>44322.40184027778</v>
      </c>
      <c r="B25044" t="s">
        <v>18</v>
      </c>
      <c r="C25044" t="s">
        <v>313</v>
      </c>
      <c r="D25044" t="s">
        <v>18963</v>
      </c>
      <c r="F25044" s="5">
        <v>62400</v>
      </c>
      <c r="G25044" s="5">
        <v>10100</v>
      </c>
      <c r="H25044" t="s">
        <v>21</v>
      </c>
      <c r="K25044" t="s">
        <v>443</v>
      </c>
      <c r="L25044" t="s">
        <v>604</v>
      </c>
      <c r="M25044" t="s">
        <v>13604</v>
      </c>
      <c r="N25044" t="s">
        <v>78</v>
      </c>
      <c r="O25044" t="s">
        <v>33</v>
      </c>
      <c r="P25044" t="s">
        <v>34</v>
      </c>
      <c r="Q25044" t="s">
        <v>26</v>
      </c>
      <c r="R25044" t="s">
        <v>27</v>
      </c>
    </row>
    <row r="25045" spans="1:18" x14ac:dyDescent="0.25">
      <c r="A25045" s="1">
        <v>44322.403379629628</v>
      </c>
      <c r="B25045" t="s">
        <v>18</v>
      </c>
      <c r="C25045" t="s">
        <v>27225</v>
      </c>
      <c r="D25045" t="s">
        <v>27226</v>
      </c>
      <c r="E25045" t="s">
        <v>27227</v>
      </c>
      <c r="F25045" s="5">
        <v>105000</v>
      </c>
      <c r="G25045" s="5">
        <v>5000</v>
      </c>
      <c r="H25045" t="s">
        <v>21</v>
      </c>
      <c r="K25045" t="s">
        <v>443</v>
      </c>
      <c r="L25045" t="s">
        <v>87</v>
      </c>
      <c r="M25045" t="s">
        <v>1985</v>
      </c>
      <c r="N25045" t="s">
        <v>24</v>
      </c>
      <c r="O25045" t="s">
        <v>24</v>
      </c>
      <c r="P25045" t="s">
        <v>3322</v>
      </c>
      <c r="Q25045" t="s">
        <v>26</v>
      </c>
      <c r="R25045" t="s">
        <v>27</v>
      </c>
    </row>
    <row r="25046" spans="1:18" x14ac:dyDescent="0.25">
      <c r="A25046" s="1">
        <v>44322.403414351851</v>
      </c>
      <c r="B25046" t="s">
        <v>18</v>
      </c>
      <c r="C25046" t="s">
        <v>19</v>
      </c>
      <c r="D25046" t="s">
        <v>27228</v>
      </c>
      <c r="F25046" s="5">
        <v>75000</v>
      </c>
      <c r="G25046" s="5">
        <v>0</v>
      </c>
      <c r="H25046" t="s">
        <v>21</v>
      </c>
      <c r="J25046" t="s">
        <v>27229</v>
      </c>
      <c r="K25046" t="s">
        <v>443</v>
      </c>
      <c r="L25046" t="s">
        <v>22</v>
      </c>
      <c r="M25046" t="s">
        <v>4652</v>
      </c>
      <c r="N25046" t="s">
        <v>78</v>
      </c>
      <c r="O25046" t="s">
        <v>41</v>
      </c>
      <c r="P25046" t="s">
        <v>34</v>
      </c>
      <c r="Q25046" t="s">
        <v>26</v>
      </c>
      <c r="R25046" t="s">
        <v>27</v>
      </c>
    </row>
    <row r="25047" spans="1:18" x14ac:dyDescent="0.25">
      <c r="A25047" s="1">
        <v>44322.404583333337</v>
      </c>
      <c r="B25047" t="s">
        <v>4044</v>
      </c>
      <c r="C25047" t="s">
        <v>84</v>
      </c>
      <c r="D25047" t="s">
        <v>14795</v>
      </c>
      <c r="F25047" s="5">
        <v>106000</v>
      </c>
      <c r="G25047" s="5">
        <v>3200</v>
      </c>
      <c r="H25047" t="s">
        <v>21</v>
      </c>
      <c r="K25047" t="s">
        <v>443</v>
      </c>
      <c r="L25047" t="s">
        <v>233</v>
      </c>
      <c r="M25047" t="s">
        <v>234</v>
      </c>
      <c r="N25047" t="s">
        <v>216</v>
      </c>
      <c r="O25047" t="s">
        <v>95</v>
      </c>
      <c r="P25047" t="s">
        <v>25</v>
      </c>
      <c r="Q25047" t="s">
        <v>26</v>
      </c>
      <c r="R25047" t="s">
        <v>27</v>
      </c>
    </row>
    <row r="25048" spans="1:18" x14ac:dyDescent="0.25">
      <c r="A25048" s="1">
        <v>44322.404594907406</v>
      </c>
      <c r="B25048" t="s">
        <v>278</v>
      </c>
      <c r="C25048" t="s">
        <v>119</v>
      </c>
      <c r="D25048" t="s">
        <v>27230</v>
      </c>
      <c r="E25048" t="s">
        <v>27231</v>
      </c>
      <c r="F25048" s="5">
        <v>95000</v>
      </c>
      <c r="G25048" s="5">
        <v>0</v>
      </c>
      <c r="H25048" t="s">
        <v>21</v>
      </c>
      <c r="K25048" t="s">
        <v>443</v>
      </c>
      <c r="L25048" t="s">
        <v>849</v>
      </c>
      <c r="M25048" t="s">
        <v>2928</v>
      </c>
      <c r="N25048" t="s">
        <v>67</v>
      </c>
      <c r="O25048" t="s">
        <v>67</v>
      </c>
      <c r="P25048" t="s">
        <v>25</v>
      </c>
      <c r="Q25048" t="s">
        <v>26</v>
      </c>
      <c r="R25048" t="s">
        <v>27</v>
      </c>
    </row>
    <row r="25049" spans="1:18" x14ac:dyDescent="0.25">
      <c r="A25049" s="1">
        <v>44322.404942129629</v>
      </c>
      <c r="B25049" t="s">
        <v>18</v>
      </c>
      <c r="C25049" t="s">
        <v>28</v>
      </c>
      <c r="D25049" t="s">
        <v>502</v>
      </c>
      <c r="E25049" t="s">
        <v>27232</v>
      </c>
      <c r="F25049" s="5">
        <v>93000</v>
      </c>
      <c r="G25049" s="5">
        <v>10000</v>
      </c>
      <c r="H25049" t="s">
        <v>21</v>
      </c>
      <c r="K25049" t="s">
        <v>443</v>
      </c>
      <c r="L25049" t="s">
        <v>155</v>
      </c>
      <c r="M25049" t="s">
        <v>253</v>
      </c>
      <c r="N25049" t="s">
        <v>24</v>
      </c>
      <c r="O25049" t="s">
        <v>24</v>
      </c>
      <c r="P25049" t="s">
        <v>34</v>
      </c>
      <c r="Q25049" t="s">
        <v>35</v>
      </c>
      <c r="R25049" t="s">
        <v>27</v>
      </c>
    </row>
    <row r="25050" spans="1:18" x14ac:dyDescent="0.25">
      <c r="A25050" s="1">
        <v>44322.40552083333</v>
      </c>
      <c r="B25050" t="s">
        <v>18</v>
      </c>
      <c r="C25050" t="s">
        <v>27233</v>
      </c>
      <c r="D25050" t="s">
        <v>17901</v>
      </c>
      <c r="F25050" s="5">
        <v>56500</v>
      </c>
      <c r="G25050" s="5">
        <v>1500</v>
      </c>
      <c r="H25050" t="s">
        <v>21</v>
      </c>
      <c r="K25050" t="s">
        <v>443</v>
      </c>
      <c r="L25050" t="s">
        <v>150</v>
      </c>
      <c r="M25050" t="s">
        <v>1380</v>
      </c>
      <c r="N25050" t="s">
        <v>24</v>
      </c>
      <c r="O25050" t="s">
        <v>24</v>
      </c>
      <c r="P25050" t="s">
        <v>34</v>
      </c>
      <c r="Q25050" t="s">
        <v>26</v>
      </c>
      <c r="R25050" t="s">
        <v>27</v>
      </c>
    </row>
    <row r="25051" spans="1:18" x14ac:dyDescent="0.25">
      <c r="A25051" s="1">
        <v>44322.405601851853</v>
      </c>
      <c r="B25051" t="s">
        <v>68</v>
      </c>
      <c r="C25051" t="s">
        <v>139</v>
      </c>
      <c r="D25051" t="s">
        <v>6072</v>
      </c>
      <c r="E25051" t="s">
        <v>27234</v>
      </c>
      <c r="F25051" s="5">
        <v>98000</v>
      </c>
      <c r="G25051" s="5">
        <v>0</v>
      </c>
      <c r="H25051" t="s">
        <v>21</v>
      </c>
      <c r="K25051" t="s">
        <v>443</v>
      </c>
      <c r="L25051" t="s">
        <v>81</v>
      </c>
      <c r="M25051" t="s">
        <v>12182</v>
      </c>
      <c r="N25051" t="s">
        <v>67</v>
      </c>
      <c r="O25051" t="s">
        <v>67</v>
      </c>
      <c r="P25051" t="s">
        <v>34</v>
      </c>
      <c r="Q25051" t="s">
        <v>26</v>
      </c>
      <c r="R25051" t="s">
        <v>27</v>
      </c>
    </row>
    <row r="25052" spans="1:18" x14ac:dyDescent="0.25">
      <c r="A25052" s="1">
        <v>44322.405810185184</v>
      </c>
      <c r="B25052" t="s">
        <v>89</v>
      </c>
      <c r="C25052" t="s">
        <v>8682</v>
      </c>
      <c r="D25052" t="s">
        <v>27235</v>
      </c>
      <c r="F25052" s="5">
        <v>31000</v>
      </c>
      <c r="G25052" s="5">
        <v>0</v>
      </c>
      <c r="H25052" t="s">
        <v>21</v>
      </c>
      <c r="K25052" t="s">
        <v>443</v>
      </c>
      <c r="L25052" t="s">
        <v>141</v>
      </c>
      <c r="M25052" t="s">
        <v>544</v>
      </c>
      <c r="N25052" t="s">
        <v>41</v>
      </c>
      <c r="O25052" t="s">
        <v>95</v>
      </c>
      <c r="P25052" t="s">
        <v>34</v>
      </c>
      <c r="Q25052" t="s">
        <v>26</v>
      </c>
      <c r="R25052" t="s">
        <v>123</v>
      </c>
    </row>
    <row r="25053" spans="1:18" x14ac:dyDescent="0.25">
      <c r="A25053" s="1">
        <v>44322.407002314816</v>
      </c>
      <c r="B25053" t="s">
        <v>68</v>
      </c>
      <c r="C25053" t="s">
        <v>36</v>
      </c>
      <c r="D25053" t="s">
        <v>27236</v>
      </c>
      <c r="F25053" s="5">
        <v>30000</v>
      </c>
      <c r="G25053" s="5">
        <v>2000</v>
      </c>
      <c r="H25053" t="s">
        <v>21</v>
      </c>
      <c r="K25053" t="s">
        <v>443</v>
      </c>
      <c r="L25053" t="s">
        <v>121</v>
      </c>
      <c r="M25053" t="s">
        <v>27237</v>
      </c>
      <c r="N25053" t="s">
        <v>33</v>
      </c>
      <c r="O25053" t="s">
        <v>33</v>
      </c>
      <c r="P25053" t="s">
        <v>34</v>
      </c>
      <c r="Q25053" t="s">
        <v>26</v>
      </c>
      <c r="R25053" t="s">
        <v>27</v>
      </c>
    </row>
    <row r="25054" spans="1:18" x14ac:dyDescent="0.25">
      <c r="A25054" s="1">
        <v>44322.407280092593</v>
      </c>
      <c r="B25054" t="s">
        <v>68</v>
      </c>
      <c r="C25054" t="s">
        <v>370</v>
      </c>
      <c r="D25054" t="s">
        <v>27238</v>
      </c>
      <c r="F25054" s="5">
        <v>38169</v>
      </c>
      <c r="G25054" s="5">
        <v>0</v>
      </c>
      <c r="H25054" t="s">
        <v>21</v>
      </c>
      <c r="J25054" t="s">
        <v>27239</v>
      </c>
      <c r="K25054" t="s">
        <v>443</v>
      </c>
      <c r="L25054" t="s">
        <v>427</v>
      </c>
      <c r="M25054" t="s">
        <v>447</v>
      </c>
      <c r="N25054" t="s">
        <v>78</v>
      </c>
      <c r="O25054" t="s">
        <v>95</v>
      </c>
      <c r="P25054" t="s">
        <v>34</v>
      </c>
      <c r="Q25054" t="s">
        <v>26</v>
      </c>
      <c r="R25054" t="s">
        <v>27</v>
      </c>
    </row>
    <row r="25055" spans="1:18" x14ac:dyDescent="0.25">
      <c r="A25055" s="1">
        <v>44322.408877314818</v>
      </c>
      <c r="B25055" t="s">
        <v>68</v>
      </c>
      <c r="C25055" t="s">
        <v>96</v>
      </c>
      <c r="D25055" t="s">
        <v>27240</v>
      </c>
      <c r="E25055" t="s">
        <v>4343</v>
      </c>
      <c r="F25055" s="5">
        <v>104269</v>
      </c>
      <c r="G25055" s="5">
        <v>5000</v>
      </c>
      <c r="H25055" t="s">
        <v>21</v>
      </c>
      <c r="K25055" t="s">
        <v>443</v>
      </c>
      <c r="L25055" t="s">
        <v>141</v>
      </c>
      <c r="M25055" t="s">
        <v>2697</v>
      </c>
      <c r="N25055" t="s">
        <v>78</v>
      </c>
      <c r="O25055" t="s">
        <v>24</v>
      </c>
      <c r="P25055" t="s">
        <v>34</v>
      </c>
      <c r="Q25055" t="s">
        <v>26</v>
      </c>
      <c r="R25055" t="s">
        <v>27</v>
      </c>
    </row>
    <row r="25056" spans="1:18" x14ac:dyDescent="0.25">
      <c r="A25056" s="1">
        <v>44322.409259259257</v>
      </c>
      <c r="B25056" t="s">
        <v>62</v>
      </c>
      <c r="C25056" t="s">
        <v>4515</v>
      </c>
      <c r="D25056" t="s">
        <v>27241</v>
      </c>
      <c r="F25056" s="5">
        <v>123600</v>
      </c>
      <c r="G25056" s="5">
        <v>18540</v>
      </c>
      <c r="H25056" t="s">
        <v>21</v>
      </c>
      <c r="K25056" t="s">
        <v>443</v>
      </c>
      <c r="L25056" t="s">
        <v>60</v>
      </c>
      <c r="M25056" t="s">
        <v>3085</v>
      </c>
      <c r="N25056" t="s">
        <v>78</v>
      </c>
      <c r="O25056" t="s">
        <v>33</v>
      </c>
      <c r="P25056" t="s">
        <v>25</v>
      </c>
      <c r="Q25056" t="s">
        <v>26</v>
      </c>
      <c r="R25056" t="s">
        <v>27</v>
      </c>
    </row>
    <row r="25057" spans="1:18" x14ac:dyDescent="0.25">
      <c r="A25057" s="1">
        <v>44322.410046296296</v>
      </c>
      <c r="B25057" t="s">
        <v>68</v>
      </c>
      <c r="C25057" t="s">
        <v>42</v>
      </c>
      <c r="D25057" t="s">
        <v>2971</v>
      </c>
      <c r="F25057" s="5">
        <v>65100</v>
      </c>
      <c r="G25057" s="5">
        <v>0</v>
      </c>
      <c r="H25057" t="s">
        <v>21</v>
      </c>
      <c r="K25057" t="s">
        <v>443</v>
      </c>
      <c r="L25057" t="s">
        <v>131</v>
      </c>
      <c r="M25057" t="s">
        <v>198</v>
      </c>
      <c r="N25057" t="s">
        <v>78</v>
      </c>
      <c r="O25057" t="s">
        <v>24</v>
      </c>
      <c r="P25057" t="s">
        <v>34</v>
      </c>
      <c r="Q25057" t="s">
        <v>26</v>
      </c>
      <c r="R25057" t="s">
        <v>27</v>
      </c>
    </row>
    <row r="25058" spans="1:18" x14ac:dyDescent="0.25">
      <c r="A25058" s="1">
        <v>44322.410092592596</v>
      </c>
      <c r="B25058" t="s">
        <v>68</v>
      </c>
      <c r="C25058" t="s">
        <v>19</v>
      </c>
      <c r="D25058" t="s">
        <v>27242</v>
      </c>
      <c r="F25058" s="5">
        <v>55000</v>
      </c>
      <c r="G25058" s="5">
        <v>0</v>
      </c>
      <c r="H25058" t="s">
        <v>21</v>
      </c>
      <c r="K25058" t="s">
        <v>443</v>
      </c>
      <c r="L25058" t="s">
        <v>288</v>
      </c>
      <c r="M25058" t="s">
        <v>151</v>
      </c>
      <c r="N25058" t="s">
        <v>78</v>
      </c>
      <c r="O25058" t="s">
        <v>78</v>
      </c>
      <c r="P25058" t="s">
        <v>25</v>
      </c>
      <c r="Q25058" t="s">
        <v>26</v>
      </c>
      <c r="R25058" t="s">
        <v>478</v>
      </c>
    </row>
    <row r="25059" spans="1:18" x14ac:dyDescent="0.25">
      <c r="A25059" s="1">
        <v>44322.410150462965</v>
      </c>
      <c r="B25059" t="s">
        <v>278</v>
      </c>
      <c r="C25059" t="s">
        <v>19</v>
      </c>
      <c r="D25059" t="s">
        <v>208</v>
      </c>
      <c r="F25059" s="5">
        <v>63000</v>
      </c>
      <c r="G25059" s="5">
        <v>0</v>
      </c>
      <c r="H25059" t="s">
        <v>21</v>
      </c>
      <c r="K25059" t="s">
        <v>443</v>
      </c>
      <c r="L25059" t="s">
        <v>134</v>
      </c>
      <c r="M25059" t="s">
        <v>930</v>
      </c>
      <c r="N25059" t="s">
        <v>33</v>
      </c>
      <c r="O25059" t="s">
        <v>33</v>
      </c>
      <c r="P25059" t="s">
        <v>25</v>
      </c>
      <c r="Q25059" t="s">
        <v>26</v>
      </c>
      <c r="R25059" t="s">
        <v>27</v>
      </c>
    </row>
    <row r="25060" spans="1:18" x14ac:dyDescent="0.25">
      <c r="A25060" s="1">
        <v>44322.411215277774</v>
      </c>
      <c r="B25060" t="s">
        <v>18</v>
      </c>
      <c r="C25060" t="s">
        <v>28</v>
      </c>
      <c r="D25060" t="s">
        <v>957</v>
      </c>
      <c r="F25060" s="5">
        <v>130000</v>
      </c>
      <c r="G25060" s="5">
        <v>0</v>
      </c>
      <c r="H25060" t="s">
        <v>21</v>
      </c>
      <c r="J25060" t="s">
        <v>27243</v>
      </c>
      <c r="K25060" t="s">
        <v>443</v>
      </c>
      <c r="L25060" t="s">
        <v>160</v>
      </c>
      <c r="M25060" t="s">
        <v>160</v>
      </c>
      <c r="N25060" t="s">
        <v>33</v>
      </c>
      <c r="O25060" t="s">
        <v>41</v>
      </c>
      <c r="P25060" t="s">
        <v>34</v>
      </c>
      <c r="Q25060" t="s">
        <v>26</v>
      </c>
      <c r="R25060" t="s">
        <v>27</v>
      </c>
    </row>
    <row r="25061" spans="1:18" x14ac:dyDescent="0.25">
      <c r="A25061" s="1">
        <v>44322.411666666667</v>
      </c>
      <c r="B25061" t="s">
        <v>18</v>
      </c>
      <c r="C25061" t="s">
        <v>19</v>
      </c>
      <c r="D25061" t="s">
        <v>13000</v>
      </c>
      <c r="F25061" s="5">
        <v>99000</v>
      </c>
      <c r="G25061" s="5">
        <v>0</v>
      </c>
      <c r="H25061" t="s">
        <v>21</v>
      </c>
      <c r="K25061" t="s">
        <v>443</v>
      </c>
      <c r="L25061" t="s">
        <v>22</v>
      </c>
      <c r="M25061" t="s">
        <v>23</v>
      </c>
      <c r="N25061" t="s">
        <v>33</v>
      </c>
      <c r="O25061" t="s">
        <v>33</v>
      </c>
      <c r="P25061" t="s">
        <v>25</v>
      </c>
      <c r="Q25061" t="s">
        <v>26</v>
      </c>
      <c r="R25061" t="s">
        <v>12763</v>
      </c>
    </row>
    <row r="25062" spans="1:18" x14ac:dyDescent="0.25">
      <c r="A25062" s="1">
        <v>44322.411909722221</v>
      </c>
      <c r="B25062" t="s">
        <v>18</v>
      </c>
      <c r="C25062" t="s">
        <v>119</v>
      </c>
      <c r="D25062" t="s">
        <v>27244</v>
      </c>
      <c r="F25062" s="5">
        <v>124000</v>
      </c>
      <c r="G25062" s="5">
        <v>2000</v>
      </c>
      <c r="H25062" t="s">
        <v>21</v>
      </c>
      <c r="K25062" t="s">
        <v>443</v>
      </c>
      <c r="L25062" t="s">
        <v>131</v>
      </c>
      <c r="M25062" t="s">
        <v>147</v>
      </c>
      <c r="N25062" t="s">
        <v>24</v>
      </c>
      <c r="O25062" t="s">
        <v>41</v>
      </c>
      <c r="P25062" t="s">
        <v>79</v>
      </c>
      <c r="Q25062" t="s">
        <v>26</v>
      </c>
      <c r="R25062" t="s">
        <v>27</v>
      </c>
    </row>
    <row r="25063" spans="1:18" x14ac:dyDescent="0.25">
      <c r="A25063" s="1">
        <v>44322.412002314813</v>
      </c>
      <c r="B25063" t="s">
        <v>68</v>
      </c>
      <c r="C25063" t="s">
        <v>2802</v>
      </c>
      <c r="D25063" t="s">
        <v>1987</v>
      </c>
      <c r="F25063" s="5">
        <v>103000</v>
      </c>
      <c r="G25063" s="5">
        <v>0</v>
      </c>
      <c r="H25063" t="s">
        <v>21</v>
      </c>
      <c r="K25063" t="s">
        <v>443</v>
      </c>
      <c r="L25063" t="s">
        <v>160</v>
      </c>
      <c r="M25063" t="s">
        <v>160</v>
      </c>
      <c r="N25063" t="s">
        <v>67</v>
      </c>
      <c r="O25063" t="s">
        <v>78</v>
      </c>
      <c r="P25063" t="s">
        <v>79</v>
      </c>
      <c r="Q25063" t="s">
        <v>26</v>
      </c>
      <c r="R25063" t="s">
        <v>27</v>
      </c>
    </row>
    <row r="25064" spans="1:18" x14ac:dyDescent="0.25">
      <c r="A25064" s="1">
        <v>44322.412245370368</v>
      </c>
      <c r="B25064" t="s">
        <v>68</v>
      </c>
      <c r="C25064" t="s">
        <v>139</v>
      </c>
      <c r="D25064" t="s">
        <v>4689</v>
      </c>
      <c r="E25064" t="s">
        <v>27245</v>
      </c>
      <c r="F25064" s="5">
        <v>96000</v>
      </c>
      <c r="G25064" s="5">
        <v>10000</v>
      </c>
      <c r="H25064" t="s">
        <v>21</v>
      </c>
      <c r="K25064" t="s">
        <v>443</v>
      </c>
      <c r="L25064" t="s">
        <v>121</v>
      </c>
      <c r="M25064" t="s">
        <v>1083</v>
      </c>
      <c r="N25064" t="s">
        <v>78</v>
      </c>
      <c r="O25064" t="s">
        <v>78</v>
      </c>
      <c r="P25064" t="s">
        <v>25</v>
      </c>
      <c r="Q25064" t="s">
        <v>26</v>
      </c>
      <c r="R25064" t="s">
        <v>27</v>
      </c>
    </row>
    <row r="25065" spans="1:18" x14ac:dyDescent="0.25">
      <c r="A25065" s="1">
        <v>44322.412361111114</v>
      </c>
      <c r="B25065" t="s">
        <v>68</v>
      </c>
      <c r="C25065" t="s">
        <v>28</v>
      </c>
      <c r="D25065" t="s">
        <v>2122</v>
      </c>
      <c r="F25065" s="5">
        <v>198000</v>
      </c>
      <c r="G25065" s="5">
        <v>100000</v>
      </c>
      <c r="H25065" t="s">
        <v>21</v>
      </c>
      <c r="J25065" t="s">
        <v>27246</v>
      </c>
      <c r="K25065" t="s">
        <v>443</v>
      </c>
      <c r="L25065" t="s">
        <v>138</v>
      </c>
      <c r="M25065" t="s">
        <v>286</v>
      </c>
      <c r="N25065" t="s">
        <v>78</v>
      </c>
      <c r="O25065" t="s">
        <v>41</v>
      </c>
      <c r="P25065" t="s">
        <v>34</v>
      </c>
      <c r="Q25065" t="s">
        <v>26</v>
      </c>
      <c r="R25065" t="s">
        <v>27</v>
      </c>
    </row>
    <row r="25066" spans="1:18" x14ac:dyDescent="0.25">
      <c r="A25066" s="1">
        <v>44322.412731481483</v>
      </c>
      <c r="B25066" t="s">
        <v>18</v>
      </c>
      <c r="C25066" t="s">
        <v>145</v>
      </c>
      <c r="D25066" t="s">
        <v>27247</v>
      </c>
      <c r="F25066" s="5">
        <v>80600</v>
      </c>
      <c r="G25066" s="5">
        <v>2000</v>
      </c>
      <c r="H25066" t="s">
        <v>21</v>
      </c>
      <c r="K25066" t="s">
        <v>443</v>
      </c>
      <c r="L25066" t="s">
        <v>131</v>
      </c>
      <c r="M25066" t="s">
        <v>147</v>
      </c>
      <c r="N25066" t="s">
        <v>24</v>
      </c>
      <c r="O25066" t="s">
        <v>24</v>
      </c>
      <c r="P25066" t="s">
        <v>34</v>
      </c>
      <c r="Q25066" t="s">
        <v>26</v>
      </c>
      <c r="R25066" t="s">
        <v>27</v>
      </c>
    </row>
    <row r="25067" spans="1:18" x14ac:dyDescent="0.25">
      <c r="A25067" s="1">
        <v>44322.413368055553</v>
      </c>
      <c r="B25067" t="s">
        <v>18</v>
      </c>
      <c r="C25067" t="s">
        <v>42</v>
      </c>
      <c r="D25067" t="s">
        <v>27248</v>
      </c>
      <c r="F25067" s="5">
        <v>39520</v>
      </c>
      <c r="G25067" s="5">
        <v>0</v>
      </c>
      <c r="H25067" t="s">
        <v>21</v>
      </c>
      <c r="K25067" t="s">
        <v>443</v>
      </c>
      <c r="L25067" t="s">
        <v>160</v>
      </c>
      <c r="M25067" t="s">
        <v>1325</v>
      </c>
      <c r="N25067" t="s">
        <v>33</v>
      </c>
      <c r="O25067" t="s">
        <v>33</v>
      </c>
      <c r="P25067" t="s">
        <v>25</v>
      </c>
      <c r="Q25067" t="s">
        <v>35</v>
      </c>
      <c r="R25067" t="s">
        <v>27</v>
      </c>
    </row>
    <row r="25068" spans="1:18" x14ac:dyDescent="0.25">
      <c r="A25068" s="1">
        <v>44322.413449074076</v>
      </c>
      <c r="B25068" t="s">
        <v>62</v>
      </c>
      <c r="C25068" t="s">
        <v>242</v>
      </c>
      <c r="D25068" t="s">
        <v>16333</v>
      </c>
      <c r="E25068" t="s">
        <v>27249</v>
      </c>
      <c r="F25068" s="5">
        <v>54676</v>
      </c>
      <c r="G25068" s="5">
        <v>4000</v>
      </c>
      <c r="H25068" t="s">
        <v>21</v>
      </c>
      <c r="K25068" t="s">
        <v>443</v>
      </c>
      <c r="L25068" t="s">
        <v>1063</v>
      </c>
      <c r="M25068" t="s">
        <v>4341</v>
      </c>
      <c r="N25068" t="s">
        <v>67</v>
      </c>
      <c r="O25068" t="s">
        <v>41</v>
      </c>
      <c r="P25068" t="s">
        <v>34</v>
      </c>
      <c r="Q25068" t="s">
        <v>26</v>
      </c>
      <c r="R25068" t="s">
        <v>27</v>
      </c>
    </row>
    <row r="25069" spans="1:18" x14ac:dyDescent="0.25">
      <c r="A25069" s="1">
        <v>44322.416550925926</v>
      </c>
      <c r="B25069" t="s">
        <v>68</v>
      </c>
      <c r="C25069" t="s">
        <v>100</v>
      </c>
      <c r="D25069" t="s">
        <v>371</v>
      </c>
      <c r="F25069" s="5">
        <v>180000</v>
      </c>
      <c r="G25069" s="5">
        <v>20000</v>
      </c>
      <c r="H25069" t="s">
        <v>21</v>
      </c>
      <c r="K25069" t="s">
        <v>443</v>
      </c>
      <c r="L25069" t="s">
        <v>22</v>
      </c>
      <c r="M25069" t="s">
        <v>27250</v>
      </c>
      <c r="N25069" t="s">
        <v>78</v>
      </c>
      <c r="O25069" t="s">
        <v>78</v>
      </c>
      <c r="P25069" t="s">
        <v>34</v>
      </c>
      <c r="Q25069" t="s">
        <v>26</v>
      </c>
      <c r="R25069" t="s">
        <v>27</v>
      </c>
    </row>
    <row r="25070" spans="1:18" x14ac:dyDescent="0.25">
      <c r="A25070" s="1">
        <v>44322.416689814818</v>
      </c>
      <c r="B25070" t="s">
        <v>18</v>
      </c>
      <c r="C25070" t="s">
        <v>19</v>
      </c>
      <c r="D25070" t="s">
        <v>3825</v>
      </c>
      <c r="F25070" s="5">
        <v>75000</v>
      </c>
      <c r="G25070" s="5">
        <v>0</v>
      </c>
      <c r="H25070" t="s">
        <v>21</v>
      </c>
      <c r="K25070" t="s">
        <v>443</v>
      </c>
      <c r="L25070" t="s">
        <v>22</v>
      </c>
      <c r="M25070" t="s">
        <v>23</v>
      </c>
      <c r="N25070" t="s">
        <v>33</v>
      </c>
      <c r="O25070" t="s">
        <v>24</v>
      </c>
      <c r="P25070" t="s">
        <v>25</v>
      </c>
      <c r="Q25070" t="s">
        <v>26</v>
      </c>
      <c r="R25070" t="s">
        <v>27</v>
      </c>
    </row>
    <row r="25071" spans="1:18" x14ac:dyDescent="0.25">
      <c r="A25071" s="1">
        <v>44322.416805555556</v>
      </c>
      <c r="B25071" t="s">
        <v>18</v>
      </c>
      <c r="C25071" t="s">
        <v>42</v>
      </c>
      <c r="D25071" t="s">
        <v>14891</v>
      </c>
      <c r="E25071" t="s">
        <v>27251</v>
      </c>
      <c r="F25071" s="5">
        <v>44000</v>
      </c>
      <c r="G25071" s="5">
        <v>0</v>
      </c>
      <c r="H25071" t="s">
        <v>21</v>
      </c>
      <c r="K25071" t="s">
        <v>443</v>
      </c>
      <c r="M25071" t="s">
        <v>27252</v>
      </c>
      <c r="N25071" t="s">
        <v>41</v>
      </c>
      <c r="O25071" t="s">
        <v>41</v>
      </c>
      <c r="P25071" t="s">
        <v>25</v>
      </c>
      <c r="Q25071" t="s">
        <v>26</v>
      </c>
      <c r="R25071" t="s">
        <v>27</v>
      </c>
    </row>
    <row r="25072" spans="1:18" x14ac:dyDescent="0.25">
      <c r="A25072" s="1">
        <v>44322.417118055557</v>
      </c>
      <c r="B25072" t="s">
        <v>62</v>
      </c>
      <c r="C25072" t="s">
        <v>924</v>
      </c>
      <c r="D25072" t="s">
        <v>537</v>
      </c>
      <c r="F25072" s="5">
        <v>110000</v>
      </c>
      <c r="G25072" s="5">
        <v>20000</v>
      </c>
      <c r="H25072" t="s">
        <v>21</v>
      </c>
      <c r="K25072" t="s">
        <v>443</v>
      </c>
      <c r="L25072" t="s">
        <v>155</v>
      </c>
      <c r="M25072" t="s">
        <v>253</v>
      </c>
      <c r="N25072" t="s">
        <v>67</v>
      </c>
      <c r="O25072" t="s">
        <v>67</v>
      </c>
      <c r="P25072" t="s">
        <v>25</v>
      </c>
      <c r="Q25072" t="s">
        <v>26</v>
      </c>
      <c r="R25072" t="s">
        <v>27</v>
      </c>
    </row>
    <row r="25073" spans="1:18" x14ac:dyDescent="0.25">
      <c r="A25073" s="1">
        <v>44322.417060185187</v>
      </c>
      <c r="B25073" t="s">
        <v>18</v>
      </c>
      <c r="C25073" t="s">
        <v>370</v>
      </c>
      <c r="D25073" t="s">
        <v>27253</v>
      </c>
      <c r="E25073" t="s">
        <v>27254</v>
      </c>
      <c r="F25073" s="5">
        <v>28800</v>
      </c>
      <c r="G25073" s="5">
        <v>0</v>
      </c>
      <c r="H25073" t="s">
        <v>336</v>
      </c>
      <c r="K25073" t="s">
        <v>640</v>
      </c>
      <c r="M25073" t="s">
        <v>27255</v>
      </c>
      <c r="N25073" t="s">
        <v>41</v>
      </c>
      <c r="O25073" t="s">
        <v>41</v>
      </c>
      <c r="P25073" t="s">
        <v>104</v>
      </c>
      <c r="Q25073" t="s">
        <v>26</v>
      </c>
      <c r="R25073" t="s">
        <v>27</v>
      </c>
    </row>
    <row r="25074" spans="1:18" x14ac:dyDescent="0.25">
      <c r="A25074" s="1">
        <v>44322.41777777778</v>
      </c>
      <c r="B25074" t="s">
        <v>62</v>
      </c>
      <c r="C25074" t="s">
        <v>84</v>
      </c>
      <c r="D25074" t="s">
        <v>24185</v>
      </c>
      <c r="F25074" s="5">
        <v>76000</v>
      </c>
      <c r="G25074" s="5">
        <v>2200</v>
      </c>
      <c r="H25074" t="s">
        <v>92</v>
      </c>
      <c r="K25074" t="s">
        <v>93</v>
      </c>
      <c r="M25074" t="s">
        <v>10248</v>
      </c>
      <c r="N25074" t="s">
        <v>67</v>
      </c>
      <c r="O25074" t="s">
        <v>67</v>
      </c>
      <c r="P25074" t="s">
        <v>34</v>
      </c>
      <c r="Q25074" t="s">
        <v>26</v>
      </c>
      <c r="R25074" t="s">
        <v>27</v>
      </c>
    </row>
    <row r="25075" spans="1:18" x14ac:dyDescent="0.25">
      <c r="A25075" s="1">
        <v>44322.417928240742</v>
      </c>
      <c r="B25075" t="s">
        <v>68</v>
      </c>
      <c r="C25075" t="s">
        <v>28</v>
      </c>
      <c r="D25075" t="s">
        <v>27256</v>
      </c>
      <c r="F25075" s="5">
        <v>160000</v>
      </c>
      <c r="G25075" s="5">
        <v>40000</v>
      </c>
      <c r="H25075" t="s">
        <v>21</v>
      </c>
      <c r="K25075" t="s">
        <v>443</v>
      </c>
      <c r="L25075" t="s">
        <v>102</v>
      </c>
      <c r="M25075" t="s">
        <v>103</v>
      </c>
      <c r="N25075" t="s">
        <v>78</v>
      </c>
      <c r="O25075" t="s">
        <v>33</v>
      </c>
      <c r="P25075" t="s">
        <v>79</v>
      </c>
      <c r="Q25075" t="s">
        <v>26</v>
      </c>
      <c r="R25075" t="s">
        <v>27</v>
      </c>
    </row>
    <row r="25076" spans="1:18" x14ac:dyDescent="0.25">
      <c r="A25076" s="1">
        <v>44322.418854166666</v>
      </c>
      <c r="B25076" t="s">
        <v>68</v>
      </c>
      <c r="C25076" t="s">
        <v>19</v>
      </c>
      <c r="D25076" t="s">
        <v>1285</v>
      </c>
      <c r="F25076" s="5">
        <v>80000</v>
      </c>
      <c r="G25076" s="5">
        <v>0</v>
      </c>
      <c r="H25076" t="s">
        <v>21</v>
      </c>
      <c r="K25076" t="s">
        <v>443</v>
      </c>
      <c r="L25076" t="s">
        <v>138</v>
      </c>
      <c r="M25076" t="s">
        <v>14114</v>
      </c>
      <c r="N25076" t="s">
        <v>78</v>
      </c>
      <c r="O25076" t="s">
        <v>78</v>
      </c>
      <c r="P25076" t="s">
        <v>25</v>
      </c>
      <c r="Q25076" t="s">
        <v>26</v>
      </c>
      <c r="R25076" t="s">
        <v>27</v>
      </c>
    </row>
    <row r="25077" spans="1:18" x14ac:dyDescent="0.25">
      <c r="A25077" s="1">
        <v>44322.419131944444</v>
      </c>
      <c r="B25077" t="s">
        <v>68</v>
      </c>
      <c r="C25077" t="s">
        <v>426</v>
      </c>
      <c r="D25077" t="s">
        <v>27257</v>
      </c>
      <c r="F25077" s="5">
        <v>62000</v>
      </c>
      <c r="G25077" s="5">
        <v>0</v>
      </c>
      <c r="H25077" t="s">
        <v>21</v>
      </c>
      <c r="K25077" t="s">
        <v>443</v>
      </c>
      <c r="L25077" t="s">
        <v>65</v>
      </c>
      <c r="M25077" t="s">
        <v>66</v>
      </c>
      <c r="N25077" t="s">
        <v>33</v>
      </c>
      <c r="O25077" t="s">
        <v>33</v>
      </c>
      <c r="P25077" t="s">
        <v>25</v>
      </c>
      <c r="Q25077" t="s">
        <v>26</v>
      </c>
      <c r="R25077" t="s">
        <v>27</v>
      </c>
    </row>
    <row r="25078" spans="1:18" x14ac:dyDescent="0.25">
      <c r="A25078" s="1">
        <v>44322.419386574074</v>
      </c>
      <c r="B25078" t="s">
        <v>62</v>
      </c>
      <c r="C25078" t="s">
        <v>213</v>
      </c>
      <c r="D25078" t="s">
        <v>14254</v>
      </c>
      <c r="F25078" s="5">
        <v>50000</v>
      </c>
      <c r="G25078" s="5">
        <v>8000</v>
      </c>
      <c r="H25078" t="s">
        <v>21</v>
      </c>
      <c r="K25078" t="s">
        <v>443</v>
      </c>
      <c r="L25078" t="s">
        <v>121</v>
      </c>
      <c r="M25078" t="s">
        <v>430</v>
      </c>
      <c r="N25078" t="s">
        <v>67</v>
      </c>
      <c r="O25078" t="s">
        <v>24</v>
      </c>
      <c r="P25078" t="s">
        <v>34</v>
      </c>
      <c r="R25078" t="s">
        <v>27</v>
      </c>
    </row>
    <row r="25079" spans="1:18" x14ac:dyDescent="0.25">
      <c r="A25079" s="1">
        <v>44322.425173611111</v>
      </c>
      <c r="B25079" t="s">
        <v>18</v>
      </c>
      <c r="C25079" t="s">
        <v>19</v>
      </c>
      <c r="D25079" t="s">
        <v>12217</v>
      </c>
      <c r="E25079" t="s">
        <v>27258</v>
      </c>
      <c r="F25079" s="5">
        <v>45000</v>
      </c>
      <c r="G25079" s="5">
        <v>0</v>
      </c>
      <c r="H25079" t="s">
        <v>21</v>
      </c>
      <c r="K25079" t="s">
        <v>443</v>
      </c>
      <c r="L25079" t="s">
        <v>141</v>
      </c>
      <c r="M25079" t="s">
        <v>319</v>
      </c>
      <c r="N25079" t="s">
        <v>33</v>
      </c>
      <c r="O25079" t="s">
        <v>24</v>
      </c>
      <c r="P25079" t="s">
        <v>25</v>
      </c>
      <c r="R25079" t="s">
        <v>27</v>
      </c>
    </row>
    <row r="25080" spans="1:18" x14ac:dyDescent="0.25">
      <c r="A25080" s="1">
        <v>44322.427361111113</v>
      </c>
      <c r="B25080" t="s">
        <v>68</v>
      </c>
      <c r="C25080" t="s">
        <v>139</v>
      </c>
      <c r="D25080" t="s">
        <v>27259</v>
      </c>
      <c r="F25080" s="5">
        <v>85941</v>
      </c>
      <c r="G25080" s="5">
        <v>3500</v>
      </c>
      <c r="H25080" t="s">
        <v>21</v>
      </c>
      <c r="K25080" t="s">
        <v>443</v>
      </c>
      <c r="L25080" t="s">
        <v>81</v>
      </c>
      <c r="M25080" t="s">
        <v>27260</v>
      </c>
      <c r="N25080" t="s">
        <v>78</v>
      </c>
      <c r="O25080" t="s">
        <v>33</v>
      </c>
      <c r="P25080" t="s">
        <v>25</v>
      </c>
      <c r="Q25080" t="s">
        <v>26</v>
      </c>
      <c r="R25080" t="s">
        <v>27</v>
      </c>
    </row>
    <row r="25081" spans="1:18" x14ac:dyDescent="0.25">
      <c r="A25081" s="1">
        <v>44322.428472222222</v>
      </c>
      <c r="B25081" t="s">
        <v>18</v>
      </c>
      <c r="C25081" t="s">
        <v>185</v>
      </c>
      <c r="D25081" t="s">
        <v>24284</v>
      </c>
      <c r="F25081" s="5">
        <v>69500</v>
      </c>
      <c r="G25081" s="5">
        <v>4000</v>
      </c>
      <c r="H25081" t="s">
        <v>21</v>
      </c>
      <c r="K25081" t="s">
        <v>443</v>
      </c>
      <c r="L25081" t="s">
        <v>203</v>
      </c>
      <c r="M25081" t="s">
        <v>11748</v>
      </c>
      <c r="N25081" t="s">
        <v>24</v>
      </c>
      <c r="O25081" t="s">
        <v>24</v>
      </c>
      <c r="P25081" t="s">
        <v>34</v>
      </c>
      <c r="Q25081" t="s">
        <v>26</v>
      </c>
      <c r="R25081" t="s">
        <v>27</v>
      </c>
    </row>
    <row r="25082" spans="1:18" x14ac:dyDescent="0.25">
      <c r="A25082" s="1">
        <v>44322.429525462961</v>
      </c>
      <c r="B25082" t="s">
        <v>18</v>
      </c>
      <c r="C25082" t="s">
        <v>19</v>
      </c>
      <c r="D25082" t="s">
        <v>3127</v>
      </c>
      <c r="F25082" s="5">
        <v>32000</v>
      </c>
      <c r="G25082" s="5">
        <v>0</v>
      </c>
      <c r="H25082" t="s">
        <v>21</v>
      </c>
      <c r="K25082" t="s">
        <v>443</v>
      </c>
      <c r="L25082" t="s">
        <v>102</v>
      </c>
      <c r="M25082" t="s">
        <v>27261</v>
      </c>
      <c r="N25082" t="s">
        <v>24</v>
      </c>
      <c r="O25082" t="s">
        <v>24</v>
      </c>
      <c r="P25082" t="s">
        <v>34</v>
      </c>
      <c r="Q25082" t="s">
        <v>53</v>
      </c>
      <c r="R25082" t="s">
        <v>27</v>
      </c>
    </row>
    <row r="25083" spans="1:18" x14ac:dyDescent="0.25">
      <c r="A25083" s="1">
        <v>44322.429918981485</v>
      </c>
      <c r="B25083" t="s">
        <v>68</v>
      </c>
      <c r="C25083" t="s">
        <v>2996</v>
      </c>
      <c r="D25083" t="s">
        <v>4937</v>
      </c>
      <c r="E25083" t="s">
        <v>9605</v>
      </c>
      <c r="F25083" s="5">
        <v>72807</v>
      </c>
      <c r="G25083" s="5">
        <v>0</v>
      </c>
      <c r="H25083" t="s">
        <v>21</v>
      </c>
      <c r="K25083" t="s">
        <v>443</v>
      </c>
      <c r="L25083" t="s">
        <v>1495</v>
      </c>
      <c r="M25083" t="s">
        <v>27262</v>
      </c>
      <c r="N25083" t="s">
        <v>78</v>
      </c>
      <c r="O25083" t="s">
        <v>78</v>
      </c>
      <c r="P25083" t="s">
        <v>25</v>
      </c>
      <c r="Q25083" t="s">
        <v>26</v>
      </c>
      <c r="R25083" t="s">
        <v>27</v>
      </c>
    </row>
    <row r="25084" spans="1:18" x14ac:dyDescent="0.25">
      <c r="A25084" s="1">
        <v>44322.430405092593</v>
      </c>
      <c r="B25084" t="s">
        <v>68</v>
      </c>
      <c r="C25084" t="s">
        <v>28</v>
      </c>
      <c r="D25084" t="s">
        <v>567</v>
      </c>
      <c r="F25084" s="5">
        <v>70000</v>
      </c>
      <c r="G25084" s="5">
        <v>0</v>
      </c>
      <c r="H25084" t="s">
        <v>21</v>
      </c>
      <c r="J25084" t="s">
        <v>27263</v>
      </c>
      <c r="K25084" t="s">
        <v>443</v>
      </c>
      <c r="L25084" t="s">
        <v>160</v>
      </c>
      <c r="M25084" t="s">
        <v>27264</v>
      </c>
      <c r="N25084" t="s">
        <v>78</v>
      </c>
      <c r="O25084" t="s">
        <v>41</v>
      </c>
      <c r="P25084" t="s">
        <v>34</v>
      </c>
      <c r="Q25084" t="s">
        <v>26</v>
      </c>
      <c r="R25084" t="s">
        <v>73</v>
      </c>
    </row>
    <row r="25085" spans="1:18" x14ac:dyDescent="0.25">
      <c r="A25085" s="1">
        <v>44322.43136574074</v>
      </c>
      <c r="B25085" t="s">
        <v>18</v>
      </c>
      <c r="C25085" t="s">
        <v>119</v>
      </c>
      <c r="D25085" t="s">
        <v>9348</v>
      </c>
      <c r="E25085" t="s">
        <v>27265</v>
      </c>
      <c r="F25085" s="5">
        <v>46800</v>
      </c>
      <c r="G25085" s="5">
        <v>0</v>
      </c>
      <c r="H25085" t="s">
        <v>21</v>
      </c>
      <c r="K25085" t="s">
        <v>443</v>
      </c>
      <c r="L25085" t="s">
        <v>141</v>
      </c>
      <c r="M25085" t="s">
        <v>319</v>
      </c>
      <c r="N25085" t="s">
        <v>33</v>
      </c>
      <c r="O25085" t="s">
        <v>41</v>
      </c>
      <c r="P25085" t="s">
        <v>25</v>
      </c>
      <c r="Q25085" t="s">
        <v>26</v>
      </c>
      <c r="R25085" t="s">
        <v>27</v>
      </c>
    </row>
    <row r="25086" spans="1:18" x14ac:dyDescent="0.25">
      <c r="A25086" s="1">
        <v>44322.431585648148</v>
      </c>
      <c r="B25086" t="s">
        <v>212</v>
      </c>
      <c r="C25086" t="s">
        <v>42</v>
      </c>
      <c r="D25086" t="s">
        <v>1251</v>
      </c>
      <c r="F25086" s="5">
        <v>121000</v>
      </c>
      <c r="G25086" s="5">
        <v>0</v>
      </c>
      <c r="H25086" t="s">
        <v>21</v>
      </c>
      <c r="K25086" t="s">
        <v>443</v>
      </c>
      <c r="L25086" t="s">
        <v>107</v>
      </c>
      <c r="M25086" t="s">
        <v>4769</v>
      </c>
      <c r="N25086" t="s">
        <v>216</v>
      </c>
      <c r="O25086" t="s">
        <v>216</v>
      </c>
      <c r="P25086" t="s">
        <v>104</v>
      </c>
      <c r="Q25086" t="s">
        <v>53</v>
      </c>
      <c r="R25086" t="s">
        <v>27</v>
      </c>
    </row>
    <row r="25087" spans="1:18" x14ac:dyDescent="0.25">
      <c r="A25087" s="1">
        <v>44322.43246527778</v>
      </c>
      <c r="B25087" t="s">
        <v>68</v>
      </c>
      <c r="C25087" t="s">
        <v>19</v>
      </c>
      <c r="D25087" t="s">
        <v>58</v>
      </c>
      <c r="E25087" t="s">
        <v>27266</v>
      </c>
      <c r="F25087" s="5">
        <v>74000</v>
      </c>
      <c r="G25087" s="5">
        <v>0</v>
      </c>
      <c r="H25087" t="s">
        <v>21</v>
      </c>
      <c r="K25087" t="s">
        <v>443</v>
      </c>
      <c r="L25087" t="s">
        <v>150</v>
      </c>
      <c r="M25087" t="s">
        <v>1209</v>
      </c>
      <c r="N25087" t="s">
        <v>67</v>
      </c>
      <c r="O25087" t="s">
        <v>67</v>
      </c>
      <c r="P25087" t="s">
        <v>25</v>
      </c>
      <c r="Q25087" t="s">
        <v>26</v>
      </c>
      <c r="R25087" t="s">
        <v>27</v>
      </c>
    </row>
    <row r="25088" spans="1:18" x14ac:dyDescent="0.25">
      <c r="A25088" s="1">
        <v>44322.432951388888</v>
      </c>
      <c r="B25088" t="s">
        <v>278</v>
      </c>
      <c r="C25088" t="s">
        <v>27267</v>
      </c>
      <c r="D25088" t="s">
        <v>371</v>
      </c>
      <c r="F25088" s="5">
        <v>56758</v>
      </c>
      <c r="G25088" s="5">
        <v>0</v>
      </c>
      <c r="H25088" t="s">
        <v>21</v>
      </c>
      <c r="K25088" t="s">
        <v>443</v>
      </c>
      <c r="L25088" t="s">
        <v>102</v>
      </c>
      <c r="M25088" t="s">
        <v>27268</v>
      </c>
      <c r="N25088" t="s">
        <v>24</v>
      </c>
      <c r="O25088" t="s">
        <v>24</v>
      </c>
      <c r="P25088" t="s">
        <v>25</v>
      </c>
      <c r="Q25088" t="s">
        <v>26</v>
      </c>
      <c r="R25088" t="s">
        <v>27</v>
      </c>
    </row>
    <row r="25089" spans="1:18" x14ac:dyDescent="0.25">
      <c r="A25089" s="1">
        <v>44322.433287037034</v>
      </c>
      <c r="B25089" t="s">
        <v>62</v>
      </c>
      <c r="C25089" t="s">
        <v>57</v>
      </c>
      <c r="D25089" t="s">
        <v>10481</v>
      </c>
      <c r="E25089" t="s">
        <v>27269</v>
      </c>
      <c r="F25089" s="5">
        <v>64500</v>
      </c>
      <c r="G25089" s="5">
        <v>240</v>
      </c>
      <c r="H25089" t="s">
        <v>21</v>
      </c>
      <c r="K25089" t="s">
        <v>443</v>
      </c>
      <c r="L25089" t="s">
        <v>347</v>
      </c>
      <c r="M25089" t="s">
        <v>2980</v>
      </c>
      <c r="N25089" t="s">
        <v>78</v>
      </c>
      <c r="O25089" t="s">
        <v>78</v>
      </c>
      <c r="P25089" t="s">
        <v>34</v>
      </c>
      <c r="Q25089" t="s">
        <v>26</v>
      </c>
      <c r="R25089" t="s">
        <v>27</v>
      </c>
    </row>
    <row r="25090" spans="1:18" x14ac:dyDescent="0.25">
      <c r="A25090" s="1">
        <v>44322.433472222219</v>
      </c>
      <c r="B25090" t="s">
        <v>18</v>
      </c>
      <c r="C25090" t="s">
        <v>185</v>
      </c>
      <c r="D25090" t="s">
        <v>14206</v>
      </c>
      <c r="F25090" s="5">
        <v>115000</v>
      </c>
      <c r="G25090" s="5">
        <v>24000</v>
      </c>
      <c r="H25090" t="s">
        <v>21</v>
      </c>
      <c r="K25090" t="s">
        <v>443</v>
      </c>
      <c r="L25090" t="s">
        <v>1063</v>
      </c>
      <c r="M25090" t="s">
        <v>4196</v>
      </c>
      <c r="N25090" t="s">
        <v>33</v>
      </c>
      <c r="O25090" t="s">
        <v>33</v>
      </c>
      <c r="P25090" t="s">
        <v>34</v>
      </c>
      <c r="Q25090" t="s">
        <v>26</v>
      </c>
      <c r="R25090" t="s">
        <v>27</v>
      </c>
    </row>
    <row r="25091" spans="1:18" x14ac:dyDescent="0.25">
      <c r="A25091" s="1">
        <v>44322.433761574073</v>
      </c>
      <c r="B25091" t="s">
        <v>18</v>
      </c>
      <c r="C25091" t="s">
        <v>170</v>
      </c>
      <c r="D25091" t="s">
        <v>5573</v>
      </c>
      <c r="F25091" s="5">
        <v>52000</v>
      </c>
      <c r="G25091" s="5">
        <v>0</v>
      </c>
      <c r="H25091" t="s">
        <v>21</v>
      </c>
      <c r="K25091" t="s">
        <v>443</v>
      </c>
      <c r="L25091" t="s">
        <v>71</v>
      </c>
      <c r="M25091" t="s">
        <v>584</v>
      </c>
      <c r="N25091" t="s">
        <v>24</v>
      </c>
      <c r="O25091" t="s">
        <v>24</v>
      </c>
      <c r="P25091" t="s">
        <v>25</v>
      </c>
      <c r="Q25091" t="s">
        <v>53</v>
      </c>
      <c r="R25091" t="s">
        <v>27</v>
      </c>
    </row>
    <row r="25092" spans="1:18" x14ac:dyDescent="0.25">
      <c r="A25092" s="1">
        <v>44322.433877314812</v>
      </c>
      <c r="B25092" t="s">
        <v>278</v>
      </c>
      <c r="C25092" t="s">
        <v>27270</v>
      </c>
      <c r="D25092" t="s">
        <v>27271</v>
      </c>
      <c r="E25092" t="s">
        <v>27272</v>
      </c>
      <c r="F25092" s="5">
        <v>72000</v>
      </c>
      <c r="G25092" s="5">
        <v>0</v>
      </c>
      <c r="H25092" t="s">
        <v>21</v>
      </c>
      <c r="J25092" t="s">
        <v>27273</v>
      </c>
      <c r="K25092" t="s">
        <v>443</v>
      </c>
      <c r="L25092" t="s">
        <v>27274</v>
      </c>
      <c r="M25092" t="s">
        <v>160</v>
      </c>
      <c r="N25092" t="s">
        <v>67</v>
      </c>
      <c r="O25092" t="s">
        <v>67</v>
      </c>
      <c r="P25092" t="s">
        <v>25</v>
      </c>
      <c r="Q25092" t="s">
        <v>26</v>
      </c>
      <c r="R25092" t="s">
        <v>27</v>
      </c>
    </row>
    <row r="25093" spans="1:18" x14ac:dyDescent="0.25">
      <c r="A25093" s="1">
        <v>44322.434814814813</v>
      </c>
      <c r="B25093" t="s">
        <v>62</v>
      </c>
      <c r="C25093" t="s">
        <v>334</v>
      </c>
      <c r="D25093" t="s">
        <v>27275</v>
      </c>
      <c r="E25093" t="s">
        <v>27276</v>
      </c>
      <c r="F25093" s="5">
        <v>47840</v>
      </c>
      <c r="G25093" s="5">
        <v>5000</v>
      </c>
      <c r="H25093" t="s">
        <v>21</v>
      </c>
      <c r="J25093" t="s">
        <v>27277</v>
      </c>
      <c r="K25093" t="s">
        <v>443</v>
      </c>
      <c r="L25093" t="s">
        <v>4573</v>
      </c>
      <c r="M25093" t="s">
        <v>6420</v>
      </c>
      <c r="N25093" t="s">
        <v>67</v>
      </c>
      <c r="O25093" t="s">
        <v>24</v>
      </c>
      <c r="P25093" t="s">
        <v>104</v>
      </c>
      <c r="Q25093" t="s">
        <v>26</v>
      </c>
      <c r="R25093" t="s">
        <v>27</v>
      </c>
    </row>
    <row r="25094" spans="1:18" x14ac:dyDescent="0.25">
      <c r="A25094" s="1">
        <v>44322.436412037037</v>
      </c>
      <c r="B25094" t="s">
        <v>68</v>
      </c>
      <c r="C25094" t="s">
        <v>213</v>
      </c>
      <c r="D25094" t="s">
        <v>14254</v>
      </c>
      <c r="E25094" t="s">
        <v>27278</v>
      </c>
      <c r="F25094" s="5">
        <v>86000</v>
      </c>
      <c r="G25094" s="5">
        <v>16000</v>
      </c>
      <c r="H25094" t="s">
        <v>21</v>
      </c>
      <c r="K25094" t="s">
        <v>443</v>
      </c>
      <c r="L25094" t="s">
        <v>71</v>
      </c>
      <c r="M25094" t="s">
        <v>584</v>
      </c>
      <c r="N25094" t="s">
        <v>78</v>
      </c>
      <c r="O25094" t="s">
        <v>78</v>
      </c>
      <c r="P25094" t="s">
        <v>34</v>
      </c>
      <c r="Q25094" t="s">
        <v>26</v>
      </c>
      <c r="R25094" t="s">
        <v>27</v>
      </c>
    </row>
    <row r="25095" spans="1:18" x14ac:dyDescent="0.25">
      <c r="A25095" s="1">
        <v>44322.436516203707</v>
      </c>
      <c r="B25095" t="s">
        <v>68</v>
      </c>
      <c r="C25095" t="s">
        <v>28</v>
      </c>
      <c r="D25095" t="s">
        <v>6180</v>
      </c>
      <c r="F25095" s="5">
        <v>129400</v>
      </c>
      <c r="G25095" s="5">
        <v>0</v>
      </c>
      <c r="H25095" t="s">
        <v>21</v>
      </c>
      <c r="K25095" t="s">
        <v>443</v>
      </c>
      <c r="L25095" t="s">
        <v>102</v>
      </c>
      <c r="M25095" t="s">
        <v>103</v>
      </c>
      <c r="N25095" t="s">
        <v>78</v>
      </c>
      <c r="O25095" t="s">
        <v>78</v>
      </c>
      <c r="P25095" t="s">
        <v>34</v>
      </c>
      <c r="Q25095" t="s">
        <v>53</v>
      </c>
      <c r="R25095" t="s">
        <v>27</v>
      </c>
    </row>
    <row r="25096" spans="1:18" x14ac:dyDescent="0.25">
      <c r="A25096" s="1">
        <v>44322.436608796299</v>
      </c>
      <c r="B25096" t="s">
        <v>18</v>
      </c>
      <c r="C25096" t="s">
        <v>185</v>
      </c>
      <c r="D25096" t="s">
        <v>12385</v>
      </c>
      <c r="F25096" s="5">
        <v>52000</v>
      </c>
      <c r="G25096" s="5">
        <v>0</v>
      </c>
      <c r="H25096" t="s">
        <v>21</v>
      </c>
      <c r="K25096" t="s">
        <v>443</v>
      </c>
      <c r="L25096" t="s">
        <v>273</v>
      </c>
      <c r="M25096" t="s">
        <v>9525</v>
      </c>
      <c r="N25096" t="s">
        <v>78</v>
      </c>
      <c r="O25096" t="s">
        <v>41</v>
      </c>
      <c r="P25096" t="s">
        <v>34</v>
      </c>
      <c r="Q25096" t="s">
        <v>53</v>
      </c>
      <c r="R25096" t="s">
        <v>27</v>
      </c>
    </row>
    <row r="25097" spans="1:18" x14ac:dyDescent="0.25">
      <c r="A25097" s="1">
        <v>44322.436909722222</v>
      </c>
      <c r="B25097" t="s">
        <v>68</v>
      </c>
      <c r="C25097" t="s">
        <v>90</v>
      </c>
      <c r="D25097" t="s">
        <v>27279</v>
      </c>
      <c r="F25097" s="5">
        <v>58000</v>
      </c>
      <c r="G25097" s="5">
        <v>0</v>
      </c>
      <c r="H25097" t="s">
        <v>21</v>
      </c>
      <c r="K25097" t="s">
        <v>443</v>
      </c>
      <c r="L25097" t="s">
        <v>233</v>
      </c>
      <c r="M25097" t="s">
        <v>1728</v>
      </c>
      <c r="N25097" t="s">
        <v>33</v>
      </c>
      <c r="O25097" t="s">
        <v>78</v>
      </c>
      <c r="P25097" t="s">
        <v>25</v>
      </c>
      <c r="Q25097" t="s">
        <v>26</v>
      </c>
      <c r="R25097" t="s">
        <v>27</v>
      </c>
    </row>
    <row r="25098" spans="1:18" x14ac:dyDescent="0.25">
      <c r="A25098" s="1">
        <v>44322.439293981479</v>
      </c>
      <c r="B25098" t="s">
        <v>68</v>
      </c>
      <c r="C25098" t="s">
        <v>36</v>
      </c>
      <c r="D25098" t="s">
        <v>3951</v>
      </c>
      <c r="F25098" s="5">
        <v>33800</v>
      </c>
      <c r="G25098" s="5">
        <v>0</v>
      </c>
      <c r="H25098" t="s">
        <v>21</v>
      </c>
      <c r="K25098" t="s">
        <v>443</v>
      </c>
      <c r="L25098" t="s">
        <v>45</v>
      </c>
      <c r="M25098" t="s">
        <v>27280</v>
      </c>
      <c r="N25098" t="s">
        <v>67</v>
      </c>
      <c r="O25098" t="s">
        <v>95</v>
      </c>
      <c r="P25098" t="s">
        <v>34</v>
      </c>
      <c r="Q25098" t="s">
        <v>26</v>
      </c>
      <c r="R25098" t="s">
        <v>136</v>
      </c>
    </row>
    <row r="25099" spans="1:18" x14ac:dyDescent="0.25">
      <c r="A25099" s="1">
        <v>44322.440381944441</v>
      </c>
      <c r="B25099" t="s">
        <v>68</v>
      </c>
      <c r="C25099" t="s">
        <v>36</v>
      </c>
      <c r="D25099" t="s">
        <v>27281</v>
      </c>
      <c r="F25099" s="5">
        <v>62400</v>
      </c>
      <c r="G25099" s="5">
        <v>0</v>
      </c>
      <c r="H25099" t="s">
        <v>21</v>
      </c>
      <c r="K25099" t="s">
        <v>443</v>
      </c>
      <c r="L25099" t="s">
        <v>22</v>
      </c>
      <c r="M25099" t="s">
        <v>568</v>
      </c>
      <c r="N25099" t="s">
        <v>33</v>
      </c>
      <c r="O25099" t="s">
        <v>33</v>
      </c>
      <c r="P25099" t="s">
        <v>104</v>
      </c>
      <c r="Q25099" t="s">
        <v>26</v>
      </c>
      <c r="R25099" t="s">
        <v>27</v>
      </c>
    </row>
    <row r="25100" spans="1:18" x14ac:dyDescent="0.25">
      <c r="A25100" s="1">
        <v>44322.441053240742</v>
      </c>
      <c r="B25100" t="s">
        <v>68</v>
      </c>
      <c r="C25100" t="s">
        <v>28</v>
      </c>
      <c r="D25100" t="s">
        <v>27282</v>
      </c>
      <c r="E25100" t="s">
        <v>27283</v>
      </c>
      <c r="F25100" s="5">
        <v>107000</v>
      </c>
      <c r="G25100" s="5">
        <v>10000</v>
      </c>
      <c r="H25100" t="s">
        <v>21</v>
      </c>
      <c r="K25100" t="s">
        <v>443</v>
      </c>
      <c r="L25100" t="s">
        <v>107</v>
      </c>
      <c r="M25100" t="s">
        <v>355</v>
      </c>
      <c r="N25100" t="s">
        <v>67</v>
      </c>
      <c r="O25100" t="s">
        <v>78</v>
      </c>
      <c r="P25100" t="s">
        <v>266</v>
      </c>
      <c r="Q25100" t="s">
        <v>26</v>
      </c>
      <c r="R25100" t="s">
        <v>73</v>
      </c>
    </row>
    <row r="25101" spans="1:18" x14ac:dyDescent="0.25">
      <c r="A25101" s="1">
        <v>44322.441319444442</v>
      </c>
      <c r="B25101" t="s">
        <v>68</v>
      </c>
      <c r="C25101" t="s">
        <v>90</v>
      </c>
      <c r="D25101" t="s">
        <v>27284</v>
      </c>
      <c r="E25101" t="s">
        <v>27285</v>
      </c>
      <c r="F25101" s="5">
        <v>84000</v>
      </c>
      <c r="G25101" s="5">
        <v>0</v>
      </c>
      <c r="H25101" t="s">
        <v>21</v>
      </c>
      <c r="K25101" t="s">
        <v>443</v>
      </c>
      <c r="L25101" t="s">
        <v>141</v>
      </c>
      <c r="M25101" t="s">
        <v>17273</v>
      </c>
      <c r="N25101" t="s">
        <v>41</v>
      </c>
      <c r="O25101" t="s">
        <v>41</v>
      </c>
      <c r="P25101" t="s">
        <v>79</v>
      </c>
      <c r="Q25101" t="s">
        <v>26</v>
      </c>
      <c r="R25101" t="s">
        <v>123</v>
      </c>
    </row>
    <row r="25102" spans="1:18" x14ac:dyDescent="0.25">
      <c r="A25102" s="1">
        <v>44322.442708333336</v>
      </c>
      <c r="B25102" t="s">
        <v>62</v>
      </c>
      <c r="C25102" t="s">
        <v>57</v>
      </c>
      <c r="D25102" t="s">
        <v>1251</v>
      </c>
      <c r="F25102" s="5">
        <v>65000</v>
      </c>
      <c r="G25102" s="5">
        <v>500</v>
      </c>
      <c r="H25102" t="s">
        <v>21</v>
      </c>
      <c r="K25102" t="s">
        <v>443</v>
      </c>
      <c r="L25102" t="s">
        <v>141</v>
      </c>
      <c r="M25102" t="s">
        <v>166</v>
      </c>
      <c r="N25102" t="s">
        <v>67</v>
      </c>
      <c r="O25102" t="s">
        <v>67</v>
      </c>
      <c r="P25102" t="s">
        <v>34</v>
      </c>
      <c r="Q25102" t="s">
        <v>26</v>
      </c>
      <c r="R25102" t="s">
        <v>27</v>
      </c>
    </row>
    <row r="25103" spans="1:18" x14ac:dyDescent="0.25">
      <c r="A25103" s="1">
        <v>44322.443506944444</v>
      </c>
      <c r="B25103" t="s">
        <v>68</v>
      </c>
      <c r="C25103" t="s">
        <v>84</v>
      </c>
      <c r="D25103" t="s">
        <v>939</v>
      </c>
      <c r="F25103" s="5">
        <v>203000</v>
      </c>
      <c r="G25103" s="5">
        <v>20000</v>
      </c>
      <c r="H25103" t="s">
        <v>21</v>
      </c>
      <c r="K25103" t="s">
        <v>443</v>
      </c>
      <c r="L25103" t="s">
        <v>141</v>
      </c>
      <c r="M25103" t="s">
        <v>319</v>
      </c>
      <c r="N25103" t="s">
        <v>78</v>
      </c>
      <c r="O25103" t="s">
        <v>33</v>
      </c>
      <c r="P25103" t="s">
        <v>3322</v>
      </c>
      <c r="Q25103" t="s">
        <v>26</v>
      </c>
      <c r="R25103" t="s">
        <v>27</v>
      </c>
    </row>
    <row r="25104" spans="1:18" x14ac:dyDescent="0.25">
      <c r="A25104" s="1">
        <v>44322.443668981483</v>
      </c>
      <c r="B25104" t="s">
        <v>68</v>
      </c>
      <c r="C25104" t="s">
        <v>100</v>
      </c>
      <c r="D25104" t="s">
        <v>371</v>
      </c>
      <c r="F25104" s="5">
        <v>167000</v>
      </c>
      <c r="G25104" s="5">
        <v>45000</v>
      </c>
      <c r="H25104" t="s">
        <v>21</v>
      </c>
      <c r="K25104" t="s">
        <v>443</v>
      </c>
      <c r="L25104" t="s">
        <v>76</v>
      </c>
      <c r="M25104" t="s">
        <v>115</v>
      </c>
      <c r="N25104" t="s">
        <v>78</v>
      </c>
      <c r="O25104" t="s">
        <v>78</v>
      </c>
      <c r="P25104" t="s">
        <v>25</v>
      </c>
      <c r="Q25104" t="s">
        <v>26</v>
      </c>
      <c r="R25104" t="s">
        <v>27</v>
      </c>
    </row>
    <row r="25105" spans="1:18" x14ac:dyDescent="0.25">
      <c r="A25105" s="1">
        <v>44322.443923611114</v>
      </c>
      <c r="B25105" t="s">
        <v>68</v>
      </c>
      <c r="C25105" t="s">
        <v>119</v>
      </c>
      <c r="D25105" t="s">
        <v>8921</v>
      </c>
      <c r="F25105" s="5">
        <v>98000</v>
      </c>
      <c r="G25105" s="5">
        <v>0</v>
      </c>
      <c r="H25105" t="s">
        <v>21</v>
      </c>
      <c r="K25105" t="s">
        <v>443</v>
      </c>
      <c r="L25105" t="s">
        <v>71</v>
      </c>
      <c r="M25105" t="s">
        <v>449</v>
      </c>
      <c r="N25105" t="s">
        <v>67</v>
      </c>
      <c r="O25105" t="s">
        <v>67</v>
      </c>
      <c r="P25105" t="s">
        <v>34</v>
      </c>
      <c r="Q25105" t="s">
        <v>26</v>
      </c>
      <c r="R25105" t="s">
        <v>27</v>
      </c>
    </row>
    <row r="25106" spans="1:18" x14ac:dyDescent="0.25">
      <c r="A25106" s="1">
        <v>44322.445173611108</v>
      </c>
      <c r="B25106" t="s">
        <v>68</v>
      </c>
      <c r="C25106" t="s">
        <v>36</v>
      </c>
      <c r="D25106" t="s">
        <v>27286</v>
      </c>
      <c r="E25106" t="s">
        <v>27287</v>
      </c>
      <c r="F25106" s="5">
        <v>80340</v>
      </c>
      <c r="G25106" s="5">
        <v>3000</v>
      </c>
      <c r="H25106" t="s">
        <v>92</v>
      </c>
      <c r="K25106" t="s">
        <v>93</v>
      </c>
      <c r="M25106" t="s">
        <v>27288</v>
      </c>
      <c r="N25106" t="s">
        <v>78</v>
      </c>
      <c r="O25106" t="s">
        <v>33</v>
      </c>
      <c r="P25106" t="s">
        <v>34</v>
      </c>
      <c r="Q25106" t="s">
        <v>26</v>
      </c>
      <c r="R25106" t="s">
        <v>27</v>
      </c>
    </row>
    <row r="25107" spans="1:18" x14ac:dyDescent="0.25">
      <c r="A25107" s="1">
        <v>44322.446516203701</v>
      </c>
      <c r="B25107" t="s">
        <v>18</v>
      </c>
      <c r="C25107" t="s">
        <v>27289</v>
      </c>
      <c r="D25107" t="s">
        <v>8904</v>
      </c>
      <c r="F25107" s="5">
        <v>32000</v>
      </c>
      <c r="G25107" s="5">
        <v>0</v>
      </c>
      <c r="H25107" t="s">
        <v>21</v>
      </c>
      <c r="K25107" t="s">
        <v>443</v>
      </c>
      <c r="L25107" t="s">
        <v>110</v>
      </c>
      <c r="M25107" t="s">
        <v>1575</v>
      </c>
      <c r="N25107" t="s">
        <v>41</v>
      </c>
      <c r="O25107" t="s">
        <v>41</v>
      </c>
      <c r="P25107" t="s">
        <v>34</v>
      </c>
      <c r="Q25107" t="s">
        <v>26</v>
      </c>
      <c r="R25107" t="s">
        <v>27</v>
      </c>
    </row>
    <row r="25108" spans="1:18" x14ac:dyDescent="0.25">
      <c r="A25108" s="1">
        <v>44322.446689814817</v>
      </c>
      <c r="B25108" t="s">
        <v>89</v>
      </c>
      <c r="C25108" t="s">
        <v>100</v>
      </c>
      <c r="D25108" t="s">
        <v>11678</v>
      </c>
      <c r="F25108" s="5">
        <v>94960</v>
      </c>
      <c r="G25108" s="5">
        <v>30000</v>
      </c>
      <c r="H25108" t="s">
        <v>21</v>
      </c>
      <c r="K25108" t="s">
        <v>443</v>
      </c>
      <c r="L25108" t="s">
        <v>102</v>
      </c>
      <c r="M25108" t="s">
        <v>103</v>
      </c>
      <c r="N25108" t="s">
        <v>95</v>
      </c>
      <c r="O25108" t="s">
        <v>95</v>
      </c>
      <c r="P25108" t="s">
        <v>34</v>
      </c>
      <c r="Q25108" t="s">
        <v>53</v>
      </c>
      <c r="R25108" t="s">
        <v>469</v>
      </c>
    </row>
    <row r="25109" spans="1:18" x14ac:dyDescent="0.25">
      <c r="A25109" s="1">
        <v>44322.449328703704</v>
      </c>
      <c r="B25109" t="s">
        <v>68</v>
      </c>
      <c r="C25109" t="s">
        <v>27290</v>
      </c>
      <c r="D25109" t="s">
        <v>8196</v>
      </c>
      <c r="E25109" t="s">
        <v>27291</v>
      </c>
      <c r="F25109" s="5">
        <v>122000</v>
      </c>
      <c r="G25109" s="5">
        <v>14000</v>
      </c>
      <c r="H25109" t="s">
        <v>21</v>
      </c>
      <c r="J25109" t="s">
        <v>27292</v>
      </c>
      <c r="K25109" t="s">
        <v>443</v>
      </c>
      <c r="L25109" t="s">
        <v>45</v>
      </c>
      <c r="M25109" t="s">
        <v>441</v>
      </c>
      <c r="N25109" t="s">
        <v>78</v>
      </c>
      <c r="O25109" t="s">
        <v>78</v>
      </c>
      <c r="P25109" t="s">
        <v>79</v>
      </c>
      <c r="Q25109" t="s">
        <v>26</v>
      </c>
      <c r="R25109" t="s">
        <v>27</v>
      </c>
    </row>
    <row r="25110" spans="1:18" x14ac:dyDescent="0.25">
      <c r="A25110" s="1">
        <v>44322.45113425926</v>
      </c>
      <c r="B25110" t="s">
        <v>68</v>
      </c>
      <c r="C25110" t="s">
        <v>28</v>
      </c>
      <c r="D25110" t="s">
        <v>746</v>
      </c>
      <c r="F25110" s="5">
        <v>122000</v>
      </c>
      <c r="G25110" s="5">
        <v>0</v>
      </c>
      <c r="H25110" t="s">
        <v>21</v>
      </c>
      <c r="K25110" t="s">
        <v>443</v>
      </c>
      <c r="L25110" t="s">
        <v>141</v>
      </c>
      <c r="M25110" t="s">
        <v>544</v>
      </c>
      <c r="N25110" t="s">
        <v>78</v>
      </c>
      <c r="O25110" t="s">
        <v>78</v>
      </c>
      <c r="P25110" t="s">
        <v>34</v>
      </c>
      <c r="Q25110" t="s">
        <v>53</v>
      </c>
      <c r="R25110" t="s">
        <v>27</v>
      </c>
    </row>
    <row r="25111" spans="1:18" x14ac:dyDescent="0.25">
      <c r="A25111" s="1">
        <v>44322.453506944446</v>
      </c>
      <c r="B25111" t="s">
        <v>68</v>
      </c>
      <c r="C25111" t="s">
        <v>84</v>
      </c>
      <c r="D25111" t="s">
        <v>7384</v>
      </c>
      <c r="F25111" s="5">
        <v>50000</v>
      </c>
      <c r="G25111" s="5">
        <v>2400</v>
      </c>
      <c r="H25111" t="s">
        <v>21</v>
      </c>
      <c r="K25111" t="s">
        <v>443</v>
      </c>
      <c r="L25111" t="s">
        <v>102</v>
      </c>
      <c r="M25111" t="s">
        <v>103</v>
      </c>
      <c r="N25111" t="s">
        <v>67</v>
      </c>
      <c r="O25111" t="s">
        <v>41</v>
      </c>
      <c r="P25111" t="s">
        <v>104</v>
      </c>
      <c r="Q25111" t="s">
        <v>26</v>
      </c>
      <c r="R25111" t="s">
        <v>27</v>
      </c>
    </row>
    <row r="25112" spans="1:18" x14ac:dyDescent="0.25">
      <c r="A25112" s="1">
        <v>44322.453773148147</v>
      </c>
      <c r="B25112" t="s">
        <v>68</v>
      </c>
      <c r="C25112" t="s">
        <v>42</v>
      </c>
      <c r="D25112" t="s">
        <v>11375</v>
      </c>
      <c r="F25112" s="5">
        <v>51000</v>
      </c>
      <c r="G25112" s="5">
        <v>0</v>
      </c>
      <c r="H25112" t="s">
        <v>21</v>
      </c>
      <c r="K25112" t="s">
        <v>443</v>
      </c>
      <c r="L25112" t="s">
        <v>160</v>
      </c>
      <c r="M25112" t="s">
        <v>1325</v>
      </c>
      <c r="N25112" t="s">
        <v>78</v>
      </c>
      <c r="O25112" t="s">
        <v>78</v>
      </c>
      <c r="P25112" t="s">
        <v>25</v>
      </c>
      <c r="Q25112" t="s">
        <v>26</v>
      </c>
      <c r="R25112" t="s">
        <v>27</v>
      </c>
    </row>
    <row r="25113" spans="1:18" x14ac:dyDescent="0.25">
      <c r="A25113" s="1">
        <v>44322.455150462964</v>
      </c>
      <c r="B25113" t="s">
        <v>68</v>
      </c>
      <c r="C25113" t="s">
        <v>28</v>
      </c>
      <c r="D25113" t="s">
        <v>851</v>
      </c>
      <c r="F25113" s="5">
        <v>82000</v>
      </c>
      <c r="G25113" s="5">
        <v>0</v>
      </c>
      <c r="H25113" t="s">
        <v>21</v>
      </c>
      <c r="K25113" t="s">
        <v>443</v>
      </c>
      <c r="L25113" t="s">
        <v>1425</v>
      </c>
      <c r="M25113" t="s">
        <v>1958</v>
      </c>
      <c r="N25113" t="s">
        <v>78</v>
      </c>
      <c r="O25113" t="s">
        <v>24</v>
      </c>
      <c r="P25113" t="s">
        <v>25</v>
      </c>
      <c r="Q25113" t="s">
        <v>26</v>
      </c>
      <c r="R25113" t="s">
        <v>27</v>
      </c>
    </row>
    <row r="25114" spans="1:18" x14ac:dyDescent="0.25">
      <c r="A25114" s="1">
        <v>44322.456041666665</v>
      </c>
      <c r="B25114" t="s">
        <v>68</v>
      </c>
      <c r="C25114" t="s">
        <v>370</v>
      </c>
      <c r="D25114" t="s">
        <v>25421</v>
      </c>
      <c r="E25114" t="s">
        <v>27293</v>
      </c>
      <c r="F25114" s="5">
        <v>72000</v>
      </c>
      <c r="G25114" s="5">
        <v>0</v>
      </c>
      <c r="H25114" t="s">
        <v>21</v>
      </c>
      <c r="K25114" t="s">
        <v>443</v>
      </c>
      <c r="L25114" t="s">
        <v>22</v>
      </c>
      <c r="M25114" t="s">
        <v>23</v>
      </c>
      <c r="N25114" t="s">
        <v>78</v>
      </c>
      <c r="O25114" t="s">
        <v>78</v>
      </c>
      <c r="P25114" t="s">
        <v>25</v>
      </c>
      <c r="Q25114" t="s">
        <v>26</v>
      </c>
      <c r="R25114" t="s">
        <v>27</v>
      </c>
    </row>
    <row r="25115" spans="1:18" x14ac:dyDescent="0.25">
      <c r="A25115" s="1">
        <v>44322.456203703703</v>
      </c>
      <c r="B25115" t="s">
        <v>62</v>
      </c>
      <c r="C25115" t="s">
        <v>100</v>
      </c>
      <c r="D25115" t="s">
        <v>27294</v>
      </c>
      <c r="E25115" t="s">
        <v>27295</v>
      </c>
      <c r="F25115" s="5">
        <v>130000</v>
      </c>
      <c r="G25115" s="5">
        <v>0</v>
      </c>
      <c r="H25115" t="s">
        <v>21</v>
      </c>
      <c r="K25115" t="s">
        <v>443</v>
      </c>
      <c r="L25115" t="s">
        <v>27296</v>
      </c>
      <c r="M25115" t="s">
        <v>27297</v>
      </c>
      <c r="N25115" t="s">
        <v>67</v>
      </c>
      <c r="O25115" t="s">
        <v>67</v>
      </c>
      <c r="P25115" t="s">
        <v>25</v>
      </c>
      <c r="Q25115" t="s">
        <v>26</v>
      </c>
      <c r="R25115" t="s">
        <v>27</v>
      </c>
    </row>
    <row r="25116" spans="1:18" x14ac:dyDescent="0.25">
      <c r="A25116" s="1">
        <v>44322.456446759257</v>
      </c>
      <c r="B25116" t="s">
        <v>62</v>
      </c>
      <c r="C25116" t="s">
        <v>170</v>
      </c>
      <c r="D25116" t="s">
        <v>20345</v>
      </c>
      <c r="F25116" s="5">
        <v>149000</v>
      </c>
      <c r="G25116" s="5">
        <v>4000</v>
      </c>
      <c r="H25116" t="s">
        <v>21</v>
      </c>
      <c r="K25116" t="s">
        <v>443</v>
      </c>
      <c r="L25116" t="s">
        <v>604</v>
      </c>
      <c r="M25116" t="s">
        <v>3512</v>
      </c>
      <c r="N25116" t="s">
        <v>67</v>
      </c>
      <c r="O25116" t="s">
        <v>67</v>
      </c>
      <c r="P25116" t="s">
        <v>34</v>
      </c>
      <c r="Q25116" t="s">
        <v>26</v>
      </c>
      <c r="R25116" t="s">
        <v>27</v>
      </c>
    </row>
    <row r="25117" spans="1:18" x14ac:dyDescent="0.25">
      <c r="A25117" s="1">
        <v>44322.45689814815</v>
      </c>
      <c r="B25117" t="s">
        <v>68</v>
      </c>
      <c r="C25117" t="s">
        <v>170</v>
      </c>
      <c r="D25117" t="s">
        <v>27298</v>
      </c>
      <c r="F25117" s="5">
        <v>104500</v>
      </c>
      <c r="G25117" s="5">
        <v>0</v>
      </c>
      <c r="H25117" t="s">
        <v>21</v>
      </c>
      <c r="K25117" t="s">
        <v>443</v>
      </c>
      <c r="L25117" t="s">
        <v>87</v>
      </c>
      <c r="M25117" t="s">
        <v>88</v>
      </c>
      <c r="N25117" t="s">
        <v>78</v>
      </c>
      <c r="O25117" t="s">
        <v>78</v>
      </c>
      <c r="P25117" t="s">
        <v>25</v>
      </c>
      <c r="Q25117" t="s">
        <v>26</v>
      </c>
      <c r="R25117" t="s">
        <v>27</v>
      </c>
    </row>
    <row r="25118" spans="1:18" x14ac:dyDescent="0.25">
      <c r="A25118" s="1">
        <v>44322.457569444443</v>
      </c>
      <c r="B25118" t="s">
        <v>18</v>
      </c>
      <c r="C25118" t="s">
        <v>213</v>
      </c>
      <c r="D25118" t="s">
        <v>27299</v>
      </c>
      <c r="F25118" s="5">
        <v>68000</v>
      </c>
      <c r="G25118" s="5">
        <v>2000</v>
      </c>
      <c r="H25118" t="s">
        <v>21</v>
      </c>
      <c r="K25118" t="s">
        <v>443</v>
      </c>
      <c r="L25118" t="s">
        <v>604</v>
      </c>
      <c r="M25118" t="s">
        <v>3714</v>
      </c>
      <c r="N25118" t="s">
        <v>24</v>
      </c>
      <c r="O25118" t="s">
        <v>24</v>
      </c>
      <c r="P25118" t="s">
        <v>34</v>
      </c>
      <c r="Q25118" t="s">
        <v>26</v>
      </c>
      <c r="R25118" t="s">
        <v>27</v>
      </c>
    </row>
    <row r="25119" spans="1:18" x14ac:dyDescent="0.25">
      <c r="A25119" s="1">
        <v>44322.45884259259</v>
      </c>
      <c r="B25119" t="s">
        <v>18</v>
      </c>
      <c r="C25119" t="s">
        <v>28</v>
      </c>
      <c r="D25119" t="s">
        <v>20297</v>
      </c>
      <c r="F25119" s="5">
        <v>115000</v>
      </c>
      <c r="G25119" s="5">
        <v>5000</v>
      </c>
      <c r="H25119" t="s">
        <v>21</v>
      </c>
      <c r="K25119" t="s">
        <v>443</v>
      </c>
      <c r="L25119" t="s">
        <v>45</v>
      </c>
      <c r="M25119" t="s">
        <v>441</v>
      </c>
      <c r="N25119" t="s">
        <v>33</v>
      </c>
      <c r="O25119" t="s">
        <v>33</v>
      </c>
      <c r="P25119" t="s">
        <v>34</v>
      </c>
      <c r="Q25119" t="s">
        <v>53</v>
      </c>
      <c r="R25119" t="s">
        <v>27</v>
      </c>
    </row>
    <row r="25120" spans="1:18" x14ac:dyDescent="0.25">
      <c r="A25120" s="1">
        <v>44322.458865740744</v>
      </c>
      <c r="B25120" t="s">
        <v>68</v>
      </c>
      <c r="C25120" t="s">
        <v>139</v>
      </c>
      <c r="D25120" t="s">
        <v>502</v>
      </c>
      <c r="F25120" s="5">
        <v>56000</v>
      </c>
      <c r="G25120" s="5">
        <v>0</v>
      </c>
      <c r="H25120" t="s">
        <v>21</v>
      </c>
      <c r="K25120" t="s">
        <v>443</v>
      </c>
      <c r="L25120" t="s">
        <v>81</v>
      </c>
      <c r="M25120" t="s">
        <v>27300</v>
      </c>
      <c r="N25120" t="s">
        <v>78</v>
      </c>
      <c r="O25120" t="s">
        <v>78</v>
      </c>
      <c r="P25120" t="s">
        <v>34</v>
      </c>
      <c r="Q25120" t="s">
        <v>26</v>
      </c>
      <c r="R25120" t="s">
        <v>27</v>
      </c>
    </row>
    <row r="25121" spans="1:18" x14ac:dyDescent="0.25">
      <c r="A25121" s="1">
        <v>44322.460486111115</v>
      </c>
      <c r="B25121" t="s">
        <v>68</v>
      </c>
      <c r="C25121" t="s">
        <v>90</v>
      </c>
      <c r="D25121" t="s">
        <v>1755</v>
      </c>
      <c r="F25121" s="5">
        <v>113500</v>
      </c>
      <c r="G25121" s="5">
        <v>0</v>
      </c>
      <c r="H25121" t="s">
        <v>21</v>
      </c>
      <c r="K25121" t="s">
        <v>443</v>
      </c>
      <c r="L25121" t="s">
        <v>76</v>
      </c>
      <c r="M25121" t="s">
        <v>115</v>
      </c>
      <c r="N25121" t="s">
        <v>78</v>
      </c>
      <c r="O25121" t="s">
        <v>24</v>
      </c>
      <c r="P25121" t="s">
        <v>25</v>
      </c>
      <c r="Q25121" t="s">
        <v>26</v>
      </c>
      <c r="R25121" t="s">
        <v>27</v>
      </c>
    </row>
    <row r="25122" spans="1:18" x14ac:dyDescent="0.25">
      <c r="A25122" s="1">
        <v>44322.46166666667</v>
      </c>
      <c r="B25122" t="s">
        <v>68</v>
      </c>
      <c r="C25122" t="s">
        <v>170</v>
      </c>
      <c r="D25122" t="s">
        <v>484</v>
      </c>
      <c r="F25122" s="5">
        <v>85000</v>
      </c>
      <c r="G25122" s="5">
        <v>0</v>
      </c>
      <c r="H25122" t="s">
        <v>21</v>
      </c>
      <c r="K25122" t="s">
        <v>443</v>
      </c>
      <c r="L25122" t="s">
        <v>81</v>
      </c>
      <c r="M25122" t="s">
        <v>195</v>
      </c>
      <c r="N25122" t="s">
        <v>78</v>
      </c>
      <c r="O25122" t="s">
        <v>33</v>
      </c>
      <c r="P25122" t="s">
        <v>34</v>
      </c>
      <c r="Q25122" t="s">
        <v>26</v>
      </c>
      <c r="R25122" t="s">
        <v>27</v>
      </c>
    </row>
    <row r="25123" spans="1:18" x14ac:dyDescent="0.25">
      <c r="A25123" s="1">
        <v>44322.463252314818</v>
      </c>
      <c r="B25123" t="s">
        <v>68</v>
      </c>
      <c r="C25123" t="s">
        <v>242</v>
      </c>
      <c r="D25123" t="s">
        <v>27301</v>
      </c>
      <c r="F25123" s="5">
        <v>78000</v>
      </c>
      <c r="G25123" s="5">
        <v>3000</v>
      </c>
      <c r="H25123" t="s">
        <v>21</v>
      </c>
      <c r="K25123" t="s">
        <v>443</v>
      </c>
      <c r="L25123" t="s">
        <v>60</v>
      </c>
      <c r="M25123" t="s">
        <v>309</v>
      </c>
      <c r="N25123" t="s">
        <v>33</v>
      </c>
      <c r="O25123" t="s">
        <v>24</v>
      </c>
      <c r="P25123" t="s">
        <v>25</v>
      </c>
      <c r="Q25123" t="s">
        <v>26</v>
      </c>
      <c r="R25123" t="s">
        <v>27</v>
      </c>
    </row>
    <row r="25124" spans="1:18" x14ac:dyDescent="0.25">
      <c r="A25124" s="1">
        <v>44322.463437500002</v>
      </c>
      <c r="B25124" t="s">
        <v>18</v>
      </c>
      <c r="C25124" t="s">
        <v>170</v>
      </c>
      <c r="D25124" t="s">
        <v>910</v>
      </c>
      <c r="E25124" t="s">
        <v>27302</v>
      </c>
      <c r="F25124" s="5">
        <v>73000</v>
      </c>
      <c r="G25124" s="5">
        <v>5000</v>
      </c>
      <c r="H25124" t="s">
        <v>21</v>
      </c>
      <c r="K25124" t="s">
        <v>443</v>
      </c>
      <c r="L25124" t="s">
        <v>131</v>
      </c>
      <c r="M25124" t="s">
        <v>147</v>
      </c>
      <c r="N25124" t="s">
        <v>24</v>
      </c>
      <c r="O25124" t="s">
        <v>24</v>
      </c>
      <c r="P25124" t="s">
        <v>25</v>
      </c>
      <c r="Q25124" t="s">
        <v>26</v>
      </c>
      <c r="R25124" t="s">
        <v>27</v>
      </c>
    </row>
    <row r="25125" spans="1:18" x14ac:dyDescent="0.25">
      <c r="A25125" s="1">
        <v>44322.464641203704</v>
      </c>
      <c r="B25125" t="s">
        <v>62</v>
      </c>
      <c r="C25125" t="s">
        <v>170</v>
      </c>
      <c r="D25125" t="s">
        <v>2355</v>
      </c>
      <c r="F25125" s="5">
        <v>50</v>
      </c>
      <c r="G25125" s="5">
        <v>0</v>
      </c>
      <c r="H25125" t="s">
        <v>21</v>
      </c>
      <c r="J25125" t="s">
        <v>27303</v>
      </c>
      <c r="K25125" t="s">
        <v>443</v>
      </c>
      <c r="L25125" t="s">
        <v>121</v>
      </c>
      <c r="M25125" t="s">
        <v>1083</v>
      </c>
      <c r="N25125" t="s">
        <v>67</v>
      </c>
      <c r="O25125" t="s">
        <v>67</v>
      </c>
      <c r="P25125" t="s">
        <v>25</v>
      </c>
      <c r="Q25125" t="s">
        <v>26</v>
      </c>
      <c r="R25125" t="s">
        <v>27</v>
      </c>
    </row>
    <row r="25126" spans="1:18" x14ac:dyDescent="0.25">
      <c r="A25126" s="1">
        <v>44322.464826388888</v>
      </c>
      <c r="B25126" t="s">
        <v>89</v>
      </c>
      <c r="C25126" t="s">
        <v>19</v>
      </c>
      <c r="D25126" t="s">
        <v>2297</v>
      </c>
      <c r="E25126" t="s">
        <v>27304</v>
      </c>
      <c r="F25126" s="5">
        <v>43500</v>
      </c>
      <c r="G25126" s="5">
        <v>250</v>
      </c>
      <c r="H25126" t="s">
        <v>21</v>
      </c>
      <c r="K25126" t="s">
        <v>443</v>
      </c>
      <c r="L25126" t="s">
        <v>160</v>
      </c>
      <c r="M25126" t="s">
        <v>24574</v>
      </c>
      <c r="N25126" t="s">
        <v>41</v>
      </c>
      <c r="O25126" t="s">
        <v>41</v>
      </c>
      <c r="P25126" t="s">
        <v>34</v>
      </c>
      <c r="Q25126" t="s">
        <v>35</v>
      </c>
      <c r="R25126" t="s">
        <v>27</v>
      </c>
    </row>
    <row r="25127" spans="1:18" x14ac:dyDescent="0.25">
      <c r="A25127" s="1">
        <v>44322.46671296296</v>
      </c>
      <c r="B25127" t="s">
        <v>62</v>
      </c>
      <c r="C25127" t="s">
        <v>90</v>
      </c>
      <c r="D25127" t="s">
        <v>27305</v>
      </c>
      <c r="F25127" s="5">
        <v>270000</v>
      </c>
      <c r="G25127" s="5">
        <v>0</v>
      </c>
      <c r="H25127" t="s">
        <v>21</v>
      </c>
      <c r="K25127" t="s">
        <v>443</v>
      </c>
      <c r="L25127" t="s">
        <v>110</v>
      </c>
      <c r="M25127" t="s">
        <v>430</v>
      </c>
      <c r="N25127" t="s">
        <v>67</v>
      </c>
      <c r="O25127" t="s">
        <v>67</v>
      </c>
      <c r="P25127" t="s">
        <v>3322</v>
      </c>
      <c r="Q25127" t="s">
        <v>53</v>
      </c>
      <c r="R25127" t="s">
        <v>27</v>
      </c>
    </row>
    <row r="25128" spans="1:18" x14ac:dyDescent="0.25">
      <c r="A25128" s="1">
        <v>44322.466770833336</v>
      </c>
      <c r="B25128" t="s">
        <v>18</v>
      </c>
      <c r="C25128" t="s">
        <v>90</v>
      </c>
      <c r="D25128" t="s">
        <v>27306</v>
      </c>
      <c r="E25128" t="s">
        <v>27307</v>
      </c>
      <c r="F25128" s="5">
        <v>57000</v>
      </c>
      <c r="G25128" s="5">
        <v>0</v>
      </c>
      <c r="H25128" t="s">
        <v>92</v>
      </c>
      <c r="K25128" t="s">
        <v>93</v>
      </c>
      <c r="M25128" t="s">
        <v>27308</v>
      </c>
      <c r="N25128" t="s">
        <v>78</v>
      </c>
      <c r="O25128" t="s">
        <v>33</v>
      </c>
      <c r="P25128" t="s">
        <v>34</v>
      </c>
      <c r="Q25128" t="s">
        <v>26</v>
      </c>
      <c r="R25128" t="s">
        <v>27</v>
      </c>
    </row>
    <row r="25129" spans="1:18" x14ac:dyDescent="0.25">
      <c r="A25129" s="1">
        <v>44322.468090277776</v>
      </c>
      <c r="B25129" t="s">
        <v>18</v>
      </c>
      <c r="C25129" t="s">
        <v>42</v>
      </c>
      <c r="D25129" t="s">
        <v>27309</v>
      </c>
      <c r="F25129" s="5">
        <v>39825</v>
      </c>
      <c r="G25129" s="5">
        <v>0</v>
      </c>
      <c r="H25129" t="s">
        <v>21</v>
      </c>
      <c r="K25129" t="s">
        <v>443</v>
      </c>
      <c r="L25129" t="s">
        <v>740</v>
      </c>
      <c r="M25129" t="s">
        <v>1588</v>
      </c>
      <c r="N25129" t="s">
        <v>33</v>
      </c>
      <c r="O25129" t="s">
        <v>41</v>
      </c>
      <c r="P25129" t="s">
        <v>104</v>
      </c>
      <c r="Q25129" t="s">
        <v>26</v>
      </c>
      <c r="R25129" t="s">
        <v>27</v>
      </c>
    </row>
    <row r="25130" spans="1:18" x14ac:dyDescent="0.25">
      <c r="A25130" s="1">
        <v>44322.469699074078</v>
      </c>
      <c r="B25130" t="s">
        <v>68</v>
      </c>
      <c r="C25130" t="s">
        <v>19</v>
      </c>
      <c r="D25130" t="s">
        <v>11407</v>
      </c>
      <c r="F25130" s="5">
        <v>64000</v>
      </c>
      <c r="G25130" s="5">
        <v>2000</v>
      </c>
      <c r="H25130" t="s">
        <v>21</v>
      </c>
      <c r="J25130" t="s">
        <v>27310</v>
      </c>
      <c r="K25130" t="s">
        <v>443</v>
      </c>
      <c r="L25130" t="s">
        <v>22</v>
      </c>
      <c r="M25130" t="s">
        <v>32</v>
      </c>
      <c r="N25130" t="s">
        <v>78</v>
      </c>
      <c r="O25130" t="s">
        <v>33</v>
      </c>
      <c r="P25130" t="s">
        <v>25</v>
      </c>
      <c r="Q25130" t="s">
        <v>26</v>
      </c>
      <c r="R25130" t="s">
        <v>27</v>
      </c>
    </row>
    <row r="25131" spans="1:18" x14ac:dyDescent="0.25">
      <c r="A25131" s="1">
        <v>44322.469699074078</v>
      </c>
      <c r="B25131" t="s">
        <v>68</v>
      </c>
      <c r="C25131" t="s">
        <v>36</v>
      </c>
      <c r="D25131" t="s">
        <v>27311</v>
      </c>
      <c r="E25131" t="s">
        <v>27312</v>
      </c>
      <c r="F25131" s="5">
        <v>60661</v>
      </c>
      <c r="G25131" s="5">
        <v>0</v>
      </c>
      <c r="H25131" t="s">
        <v>21</v>
      </c>
      <c r="K25131" t="s">
        <v>443</v>
      </c>
      <c r="L25131" t="s">
        <v>102</v>
      </c>
      <c r="M25131" t="s">
        <v>103</v>
      </c>
      <c r="N25131" t="s">
        <v>78</v>
      </c>
      <c r="O25131" t="s">
        <v>41</v>
      </c>
      <c r="P25131" t="s">
        <v>34</v>
      </c>
      <c r="Q25131" t="s">
        <v>26</v>
      </c>
      <c r="R25131" t="s">
        <v>27</v>
      </c>
    </row>
    <row r="25132" spans="1:18" x14ac:dyDescent="0.25">
      <c r="A25132" s="1">
        <v>44322.473541666666</v>
      </c>
      <c r="B25132" t="s">
        <v>18</v>
      </c>
      <c r="C25132" t="s">
        <v>28</v>
      </c>
      <c r="D25132" t="s">
        <v>1791</v>
      </c>
      <c r="F25132" s="5">
        <v>150000</v>
      </c>
      <c r="G25132" s="5">
        <v>70000</v>
      </c>
      <c r="H25132" t="s">
        <v>21</v>
      </c>
      <c r="K25132" t="s">
        <v>443</v>
      </c>
      <c r="L25132" t="s">
        <v>138</v>
      </c>
      <c r="M25132" t="s">
        <v>286</v>
      </c>
      <c r="N25132" t="s">
        <v>24</v>
      </c>
      <c r="O25132" t="s">
        <v>24</v>
      </c>
      <c r="P25132" t="s">
        <v>25</v>
      </c>
      <c r="Q25132" t="s">
        <v>26</v>
      </c>
      <c r="R25132" t="s">
        <v>27</v>
      </c>
    </row>
    <row r="25133" spans="1:18" x14ac:dyDescent="0.25">
      <c r="A25133" s="1">
        <v>44322.473564814813</v>
      </c>
      <c r="B25133" t="s">
        <v>18</v>
      </c>
      <c r="C25133" t="s">
        <v>84</v>
      </c>
      <c r="D25133" t="s">
        <v>1115</v>
      </c>
      <c r="F25133" s="5">
        <v>65200</v>
      </c>
      <c r="G25133" s="5">
        <v>0</v>
      </c>
      <c r="H25133" t="s">
        <v>21</v>
      </c>
      <c r="K25133" t="s">
        <v>443</v>
      </c>
      <c r="L25133" t="s">
        <v>233</v>
      </c>
      <c r="M25133" t="s">
        <v>234</v>
      </c>
      <c r="N25133" t="s">
        <v>24</v>
      </c>
      <c r="O25133" t="s">
        <v>24</v>
      </c>
      <c r="P25133" t="s">
        <v>25</v>
      </c>
      <c r="Q25133" t="s">
        <v>35</v>
      </c>
      <c r="R25133" t="s">
        <v>27</v>
      </c>
    </row>
    <row r="25134" spans="1:18" x14ac:dyDescent="0.25">
      <c r="A25134" s="1">
        <v>44322.474687499998</v>
      </c>
      <c r="B25134" t="s">
        <v>68</v>
      </c>
      <c r="C25134" t="s">
        <v>397</v>
      </c>
      <c r="D25134" t="s">
        <v>27313</v>
      </c>
      <c r="F25134" s="5">
        <v>206400</v>
      </c>
      <c r="G25134" s="5">
        <v>75000</v>
      </c>
      <c r="H25134" t="s">
        <v>21</v>
      </c>
      <c r="K25134" t="s">
        <v>443</v>
      </c>
      <c r="L25134" t="s">
        <v>107</v>
      </c>
      <c r="M25134" t="s">
        <v>489</v>
      </c>
      <c r="N25134" t="s">
        <v>78</v>
      </c>
      <c r="O25134" t="s">
        <v>24</v>
      </c>
      <c r="P25134" t="s">
        <v>34</v>
      </c>
      <c r="Q25134" t="s">
        <v>53</v>
      </c>
      <c r="R25134" t="s">
        <v>123</v>
      </c>
    </row>
    <row r="25135" spans="1:18" x14ac:dyDescent="0.25">
      <c r="A25135" s="1">
        <v>44322.475798611114</v>
      </c>
      <c r="B25135" t="s">
        <v>62</v>
      </c>
      <c r="C25135" t="s">
        <v>124</v>
      </c>
      <c r="D25135" t="s">
        <v>27314</v>
      </c>
      <c r="F25135" s="5">
        <v>77748</v>
      </c>
      <c r="G25135" s="5">
        <v>0</v>
      </c>
      <c r="H25135" t="s">
        <v>92</v>
      </c>
      <c r="K25135" t="s">
        <v>93</v>
      </c>
      <c r="M25135" t="s">
        <v>118</v>
      </c>
      <c r="N25135" t="s">
        <v>67</v>
      </c>
      <c r="O25135" t="s">
        <v>41</v>
      </c>
      <c r="P25135" t="s">
        <v>25</v>
      </c>
      <c r="Q25135" t="s">
        <v>26</v>
      </c>
      <c r="R25135" t="s">
        <v>27</v>
      </c>
    </row>
    <row r="25136" spans="1:18" x14ac:dyDescent="0.25">
      <c r="A25136" s="1">
        <v>44322.476435185185</v>
      </c>
      <c r="B25136" t="s">
        <v>18</v>
      </c>
      <c r="C25136" t="s">
        <v>42</v>
      </c>
      <c r="D25136" t="s">
        <v>208</v>
      </c>
      <c r="F25136" s="5">
        <v>57000</v>
      </c>
      <c r="G25136" s="5">
        <v>0</v>
      </c>
      <c r="H25136" t="s">
        <v>21</v>
      </c>
      <c r="K25136" t="s">
        <v>443</v>
      </c>
      <c r="L25136" t="s">
        <v>121</v>
      </c>
      <c r="M25136" t="s">
        <v>430</v>
      </c>
      <c r="N25136" t="s">
        <v>33</v>
      </c>
      <c r="O25136" t="s">
        <v>41</v>
      </c>
      <c r="P25136" t="s">
        <v>25</v>
      </c>
      <c r="Q25136" t="s">
        <v>26</v>
      </c>
      <c r="R25136" t="s">
        <v>123</v>
      </c>
    </row>
    <row r="25137" spans="1:18" x14ac:dyDescent="0.25">
      <c r="A25137" s="1">
        <v>44322.4765625</v>
      </c>
      <c r="B25137" t="s">
        <v>68</v>
      </c>
      <c r="C25137" t="s">
        <v>90</v>
      </c>
      <c r="D25137" t="s">
        <v>12095</v>
      </c>
      <c r="F25137" s="5">
        <v>85000</v>
      </c>
      <c r="G25137" s="5">
        <v>15000</v>
      </c>
      <c r="H25137" t="s">
        <v>21</v>
      </c>
      <c r="J25137" t="s">
        <v>27315</v>
      </c>
      <c r="K25137" t="s">
        <v>443</v>
      </c>
      <c r="L25137" t="s">
        <v>107</v>
      </c>
      <c r="M25137" t="s">
        <v>610</v>
      </c>
      <c r="N25137" t="s">
        <v>33</v>
      </c>
      <c r="O25137" t="s">
        <v>24</v>
      </c>
      <c r="P25137" t="s">
        <v>34</v>
      </c>
      <c r="Q25137" t="s">
        <v>26</v>
      </c>
      <c r="R25137" t="s">
        <v>27</v>
      </c>
    </row>
    <row r="25138" spans="1:18" x14ac:dyDescent="0.25">
      <c r="A25138" s="1">
        <v>44322.476805555554</v>
      </c>
      <c r="B25138" t="s">
        <v>18</v>
      </c>
      <c r="C25138" t="s">
        <v>36</v>
      </c>
      <c r="D25138" t="s">
        <v>27316</v>
      </c>
      <c r="F25138" s="5">
        <v>87000</v>
      </c>
      <c r="G25138" s="5">
        <v>15000</v>
      </c>
      <c r="H25138" t="s">
        <v>30</v>
      </c>
      <c r="K25138" t="s">
        <v>4776</v>
      </c>
      <c r="M25138" t="s">
        <v>400</v>
      </c>
      <c r="N25138" t="s">
        <v>24</v>
      </c>
      <c r="O25138" t="s">
        <v>24</v>
      </c>
      <c r="P25138" t="s">
        <v>34</v>
      </c>
      <c r="Q25138" t="s">
        <v>26</v>
      </c>
      <c r="R25138" t="s">
        <v>27</v>
      </c>
    </row>
    <row r="25139" spans="1:18" x14ac:dyDescent="0.25">
      <c r="A25139" s="1">
        <v>44322.477002314816</v>
      </c>
      <c r="B25139" t="s">
        <v>68</v>
      </c>
      <c r="C25139" t="s">
        <v>19</v>
      </c>
      <c r="D25139" t="s">
        <v>1092</v>
      </c>
      <c r="E25139" t="s">
        <v>27317</v>
      </c>
      <c r="F25139" s="5">
        <v>74000</v>
      </c>
      <c r="G25139" s="5">
        <v>10000</v>
      </c>
      <c r="H25139" t="s">
        <v>21</v>
      </c>
      <c r="K25139" t="s">
        <v>443</v>
      </c>
      <c r="L25139" t="s">
        <v>22</v>
      </c>
      <c r="M25139" t="s">
        <v>23</v>
      </c>
      <c r="N25139" t="s">
        <v>78</v>
      </c>
      <c r="O25139" t="s">
        <v>78</v>
      </c>
      <c r="P25139" t="s">
        <v>25</v>
      </c>
      <c r="Q25139" t="s">
        <v>26</v>
      </c>
      <c r="R25139" t="s">
        <v>27</v>
      </c>
    </row>
    <row r="25140" spans="1:18" x14ac:dyDescent="0.25">
      <c r="A25140" s="1">
        <v>44322.47934027778</v>
      </c>
      <c r="B25140" t="s">
        <v>18</v>
      </c>
      <c r="C25140" t="s">
        <v>36</v>
      </c>
      <c r="D25140" t="s">
        <v>27318</v>
      </c>
      <c r="E25140" t="s">
        <v>1737</v>
      </c>
      <c r="F25140" s="5">
        <v>63000</v>
      </c>
      <c r="G25140" s="5">
        <v>1500</v>
      </c>
      <c r="H25140" t="s">
        <v>21</v>
      </c>
      <c r="K25140" t="s">
        <v>443</v>
      </c>
      <c r="L25140" t="s">
        <v>76</v>
      </c>
      <c r="M25140" t="s">
        <v>115</v>
      </c>
      <c r="N25140" t="s">
        <v>41</v>
      </c>
      <c r="O25140" t="s">
        <v>41</v>
      </c>
      <c r="P25140" t="s">
        <v>34</v>
      </c>
      <c r="Q25140" t="s">
        <v>26</v>
      </c>
      <c r="R25140" t="s">
        <v>27</v>
      </c>
    </row>
    <row r="25141" spans="1:18" x14ac:dyDescent="0.25">
      <c r="A25141" s="1">
        <v>44322.481041666666</v>
      </c>
      <c r="B25141" t="s">
        <v>18</v>
      </c>
      <c r="C25141" t="s">
        <v>28</v>
      </c>
      <c r="D25141" t="s">
        <v>254</v>
      </c>
      <c r="F25141" s="5">
        <v>56100</v>
      </c>
      <c r="G25141" s="5">
        <v>0</v>
      </c>
      <c r="H25141" t="s">
        <v>30</v>
      </c>
      <c r="K25141" t="s">
        <v>4776</v>
      </c>
      <c r="M25141" t="s">
        <v>400</v>
      </c>
      <c r="N25141" t="s">
        <v>24</v>
      </c>
      <c r="O25141" t="s">
        <v>24</v>
      </c>
      <c r="P25141" t="s">
        <v>34</v>
      </c>
      <c r="Q25141" t="s">
        <v>26</v>
      </c>
      <c r="R25141" t="s">
        <v>27</v>
      </c>
    </row>
    <row r="25142" spans="1:18" x14ac:dyDescent="0.25">
      <c r="A25142" s="1">
        <v>44322.481168981481</v>
      </c>
      <c r="B25142" t="s">
        <v>68</v>
      </c>
      <c r="C25142" t="s">
        <v>139</v>
      </c>
      <c r="D25142" t="s">
        <v>318</v>
      </c>
      <c r="F25142" s="5">
        <v>86250</v>
      </c>
      <c r="G25142" s="5">
        <v>0</v>
      </c>
      <c r="H25142" t="s">
        <v>21</v>
      </c>
      <c r="K25142" t="s">
        <v>443</v>
      </c>
      <c r="L25142" t="s">
        <v>121</v>
      </c>
      <c r="M25142" t="s">
        <v>827</v>
      </c>
      <c r="N25142" t="s">
        <v>67</v>
      </c>
      <c r="O25142" t="s">
        <v>78</v>
      </c>
      <c r="P25142" t="s">
        <v>25</v>
      </c>
      <c r="Q25142" t="s">
        <v>26</v>
      </c>
      <c r="R25142" t="s">
        <v>27</v>
      </c>
    </row>
    <row r="25143" spans="1:18" x14ac:dyDescent="0.25">
      <c r="A25143" s="1">
        <v>44322.481678240743</v>
      </c>
      <c r="B25143" t="s">
        <v>18</v>
      </c>
      <c r="C25143" t="s">
        <v>145</v>
      </c>
      <c r="D25143" t="s">
        <v>27319</v>
      </c>
      <c r="E25143" t="s">
        <v>27320</v>
      </c>
      <c r="F25143" s="5">
        <v>77000</v>
      </c>
      <c r="G25143" s="5">
        <v>8000</v>
      </c>
      <c r="H25143" t="s">
        <v>21</v>
      </c>
      <c r="J25143" t="s">
        <v>16278</v>
      </c>
      <c r="K25143" t="s">
        <v>443</v>
      </c>
      <c r="L25143" t="s">
        <v>160</v>
      </c>
      <c r="M25143" t="s">
        <v>160</v>
      </c>
      <c r="N25143" t="s">
        <v>33</v>
      </c>
      <c r="O25143" t="s">
        <v>33</v>
      </c>
      <c r="P25143" t="s">
        <v>34</v>
      </c>
      <c r="Q25143" t="s">
        <v>26</v>
      </c>
      <c r="R25143" t="s">
        <v>27</v>
      </c>
    </row>
    <row r="25144" spans="1:18" x14ac:dyDescent="0.25">
      <c r="A25144" s="1">
        <v>44322.482662037037</v>
      </c>
      <c r="B25144" t="s">
        <v>18</v>
      </c>
      <c r="C25144" t="s">
        <v>42</v>
      </c>
      <c r="D25144" t="s">
        <v>290</v>
      </c>
      <c r="F25144" s="5">
        <v>102000</v>
      </c>
      <c r="G25144" s="5">
        <v>0</v>
      </c>
      <c r="H25144" t="s">
        <v>21</v>
      </c>
      <c r="K25144" t="s">
        <v>443</v>
      </c>
      <c r="L25144" t="s">
        <v>131</v>
      </c>
      <c r="M25144" t="s">
        <v>2011</v>
      </c>
      <c r="N25144" t="s">
        <v>78</v>
      </c>
      <c r="O25144" t="s">
        <v>78</v>
      </c>
      <c r="P25144" t="s">
        <v>34</v>
      </c>
      <c r="Q25144" t="s">
        <v>26</v>
      </c>
      <c r="R25144" t="s">
        <v>27</v>
      </c>
    </row>
    <row r="25145" spans="1:18" x14ac:dyDescent="0.25">
      <c r="A25145" s="1">
        <v>44322.483460648145</v>
      </c>
      <c r="B25145" t="s">
        <v>18</v>
      </c>
      <c r="C25145" t="s">
        <v>370</v>
      </c>
      <c r="D25145" t="s">
        <v>7999</v>
      </c>
      <c r="E25145" t="s">
        <v>27321</v>
      </c>
      <c r="F25145" s="5">
        <v>58200</v>
      </c>
      <c r="G25145" s="5">
        <v>0</v>
      </c>
      <c r="H25145" t="s">
        <v>21</v>
      </c>
      <c r="K25145" t="s">
        <v>443</v>
      </c>
      <c r="L25145" t="s">
        <v>273</v>
      </c>
      <c r="M25145" t="s">
        <v>491</v>
      </c>
      <c r="N25145" t="s">
        <v>78</v>
      </c>
      <c r="O25145" t="s">
        <v>24</v>
      </c>
      <c r="P25145" t="s">
        <v>25</v>
      </c>
      <c r="Q25145" t="s">
        <v>53</v>
      </c>
      <c r="R25145" t="s">
        <v>27</v>
      </c>
    </row>
    <row r="25146" spans="1:18" x14ac:dyDescent="0.25">
      <c r="A25146" s="1">
        <v>44322.484097222223</v>
      </c>
      <c r="B25146" t="s">
        <v>278</v>
      </c>
      <c r="C25146" t="s">
        <v>145</v>
      </c>
      <c r="D25146" t="s">
        <v>4130</v>
      </c>
      <c r="F25146" s="5">
        <v>51000</v>
      </c>
      <c r="G25146" s="5">
        <v>500</v>
      </c>
      <c r="H25146" t="s">
        <v>21</v>
      </c>
      <c r="K25146" t="s">
        <v>443</v>
      </c>
      <c r="L25146" t="s">
        <v>347</v>
      </c>
      <c r="M25146" t="s">
        <v>918</v>
      </c>
      <c r="N25146" t="s">
        <v>280</v>
      </c>
      <c r="O25146" t="s">
        <v>78</v>
      </c>
      <c r="P25146" t="s">
        <v>34</v>
      </c>
      <c r="Q25146" t="s">
        <v>26</v>
      </c>
      <c r="R25146" t="s">
        <v>27</v>
      </c>
    </row>
    <row r="25147" spans="1:18" x14ac:dyDescent="0.25">
      <c r="A25147" s="1">
        <v>44322.486574074072</v>
      </c>
      <c r="B25147" t="s">
        <v>68</v>
      </c>
      <c r="C25147" t="s">
        <v>19</v>
      </c>
      <c r="D25147" t="s">
        <v>27322</v>
      </c>
      <c r="F25147" s="5">
        <v>59000</v>
      </c>
      <c r="G25147" s="5">
        <v>0</v>
      </c>
      <c r="H25147" t="s">
        <v>21</v>
      </c>
      <c r="J25147" t="s">
        <v>27323</v>
      </c>
      <c r="K25147" t="s">
        <v>443</v>
      </c>
      <c r="L25147" t="s">
        <v>288</v>
      </c>
      <c r="M25147" t="s">
        <v>289</v>
      </c>
      <c r="N25147" t="s">
        <v>33</v>
      </c>
      <c r="O25147" t="s">
        <v>33</v>
      </c>
      <c r="P25147" t="s">
        <v>25</v>
      </c>
      <c r="Q25147" t="s">
        <v>26</v>
      </c>
      <c r="R25147" t="s">
        <v>27</v>
      </c>
    </row>
    <row r="25148" spans="1:18" x14ac:dyDescent="0.25">
      <c r="A25148" s="1">
        <v>44322.487442129626</v>
      </c>
      <c r="B25148" t="s">
        <v>18</v>
      </c>
      <c r="C25148" t="s">
        <v>42</v>
      </c>
      <c r="D25148" t="s">
        <v>27324</v>
      </c>
      <c r="F25148" s="5">
        <v>51000</v>
      </c>
      <c r="G25148" s="5">
        <v>0</v>
      </c>
      <c r="H25148" t="s">
        <v>21</v>
      </c>
      <c r="K25148" t="s">
        <v>443</v>
      </c>
      <c r="L25148" t="s">
        <v>51</v>
      </c>
      <c r="M25148" t="s">
        <v>1057</v>
      </c>
      <c r="N25148" t="s">
        <v>78</v>
      </c>
      <c r="O25148" t="s">
        <v>33</v>
      </c>
      <c r="P25148" t="s">
        <v>34</v>
      </c>
      <c r="Q25148" t="s">
        <v>26</v>
      </c>
      <c r="R25148" t="s">
        <v>27</v>
      </c>
    </row>
    <row r="25149" spans="1:18" x14ac:dyDescent="0.25">
      <c r="A25149" s="1">
        <v>44322.49050925926</v>
      </c>
      <c r="B25149" t="s">
        <v>18</v>
      </c>
      <c r="C25149" t="s">
        <v>42</v>
      </c>
      <c r="D25149" t="s">
        <v>1518</v>
      </c>
      <c r="F25149" s="5">
        <v>75000</v>
      </c>
      <c r="G25149" s="5">
        <v>0</v>
      </c>
      <c r="H25149" t="s">
        <v>21</v>
      </c>
      <c r="K25149" t="s">
        <v>443</v>
      </c>
      <c r="L25149" t="s">
        <v>160</v>
      </c>
      <c r="M25149" t="s">
        <v>237</v>
      </c>
      <c r="N25149" t="s">
        <v>33</v>
      </c>
      <c r="O25149" t="s">
        <v>33</v>
      </c>
      <c r="P25149" t="s">
        <v>34</v>
      </c>
      <c r="Q25149" t="s">
        <v>26</v>
      </c>
      <c r="R25149" t="s">
        <v>27</v>
      </c>
    </row>
    <row r="25150" spans="1:18" x14ac:dyDescent="0.25">
      <c r="A25150" s="1">
        <v>44322.491180555553</v>
      </c>
      <c r="B25150" t="s">
        <v>89</v>
      </c>
      <c r="C25150" t="s">
        <v>28</v>
      </c>
      <c r="D25150" t="s">
        <v>746</v>
      </c>
      <c r="F25150" s="5">
        <v>150000</v>
      </c>
      <c r="G25150" s="5">
        <v>18000</v>
      </c>
      <c r="H25150" t="s">
        <v>21</v>
      </c>
      <c r="K25150" t="s">
        <v>443</v>
      </c>
      <c r="L25150" t="s">
        <v>160</v>
      </c>
      <c r="M25150" t="s">
        <v>688</v>
      </c>
      <c r="N25150" t="s">
        <v>41</v>
      </c>
      <c r="O25150" t="s">
        <v>41</v>
      </c>
      <c r="P25150" t="s">
        <v>34</v>
      </c>
      <c r="Q25150" t="s">
        <v>26</v>
      </c>
      <c r="R25150" t="s">
        <v>83</v>
      </c>
    </row>
    <row r="25151" spans="1:18" x14ac:dyDescent="0.25">
      <c r="A25151" s="1">
        <v>44322.491249999999</v>
      </c>
      <c r="B25151" t="s">
        <v>18</v>
      </c>
      <c r="C25151" t="s">
        <v>170</v>
      </c>
      <c r="D25151" t="s">
        <v>4998</v>
      </c>
      <c r="F25151" s="5">
        <v>68000</v>
      </c>
      <c r="G25151" s="5">
        <v>2000</v>
      </c>
      <c r="H25151" t="s">
        <v>92</v>
      </c>
      <c r="K25151" t="s">
        <v>93</v>
      </c>
      <c r="M25151" t="s">
        <v>118</v>
      </c>
      <c r="N25151" t="s">
        <v>24</v>
      </c>
      <c r="O25151" t="s">
        <v>24</v>
      </c>
      <c r="P25151" t="s">
        <v>104</v>
      </c>
      <c r="Q25151" t="s">
        <v>26</v>
      </c>
      <c r="R25151" t="s">
        <v>27</v>
      </c>
    </row>
    <row r="25152" spans="1:18" x14ac:dyDescent="0.25">
      <c r="A25152" s="1">
        <v>44322.491296296299</v>
      </c>
      <c r="B25152" t="s">
        <v>62</v>
      </c>
      <c r="C25152" t="s">
        <v>119</v>
      </c>
      <c r="D25152" t="s">
        <v>27325</v>
      </c>
      <c r="F25152" s="5">
        <v>125000</v>
      </c>
      <c r="G25152" s="5">
        <v>0</v>
      </c>
      <c r="H25152" t="s">
        <v>21</v>
      </c>
      <c r="K25152" t="s">
        <v>443</v>
      </c>
      <c r="L25152" t="s">
        <v>131</v>
      </c>
      <c r="M25152" t="s">
        <v>2044</v>
      </c>
      <c r="N25152" t="s">
        <v>67</v>
      </c>
      <c r="O25152" t="s">
        <v>78</v>
      </c>
      <c r="P25152" t="s">
        <v>34</v>
      </c>
      <c r="Q25152" t="s">
        <v>26</v>
      </c>
      <c r="R25152" t="s">
        <v>27</v>
      </c>
    </row>
    <row r="25153" spans="1:18" x14ac:dyDescent="0.25">
      <c r="A25153" s="1">
        <v>44322.491388888891</v>
      </c>
      <c r="B25153" t="s">
        <v>278</v>
      </c>
      <c r="C25153" t="s">
        <v>90</v>
      </c>
      <c r="D25153" t="s">
        <v>27326</v>
      </c>
      <c r="E25153" t="s">
        <v>27327</v>
      </c>
      <c r="F25153" s="5">
        <v>126000</v>
      </c>
      <c r="G25153" s="5">
        <v>6000</v>
      </c>
      <c r="H25153" t="s">
        <v>21</v>
      </c>
      <c r="K25153" t="s">
        <v>443</v>
      </c>
      <c r="L25153" t="s">
        <v>141</v>
      </c>
      <c r="M25153" t="s">
        <v>5514</v>
      </c>
      <c r="N25153" t="s">
        <v>67</v>
      </c>
      <c r="O25153" t="s">
        <v>24</v>
      </c>
      <c r="P25153" t="s">
        <v>34</v>
      </c>
      <c r="Q25153" t="s">
        <v>26</v>
      </c>
      <c r="R25153" t="s">
        <v>27</v>
      </c>
    </row>
    <row r="25154" spans="1:18" x14ac:dyDescent="0.25">
      <c r="A25154" s="1">
        <v>44322.494502314818</v>
      </c>
      <c r="B25154" t="s">
        <v>68</v>
      </c>
      <c r="C25154" t="s">
        <v>100</v>
      </c>
      <c r="D25154" t="s">
        <v>363</v>
      </c>
      <c r="F25154" s="5">
        <v>125000</v>
      </c>
      <c r="G25154" s="5">
        <v>12500</v>
      </c>
      <c r="H25154" t="s">
        <v>21</v>
      </c>
      <c r="K25154" t="s">
        <v>443</v>
      </c>
      <c r="L25154" t="s">
        <v>121</v>
      </c>
      <c r="M25154" t="s">
        <v>430</v>
      </c>
      <c r="N25154" t="s">
        <v>78</v>
      </c>
      <c r="O25154" t="s">
        <v>24</v>
      </c>
      <c r="P25154" t="s">
        <v>34</v>
      </c>
      <c r="Q25154" t="s">
        <v>53</v>
      </c>
      <c r="R25154" t="s">
        <v>27</v>
      </c>
    </row>
    <row r="25155" spans="1:18" x14ac:dyDescent="0.25">
      <c r="A25155" s="1">
        <v>44322.498252314814</v>
      </c>
      <c r="B25155" t="s">
        <v>68</v>
      </c>
      <c r="C25155" t="s">
        <v>19</v>
      </c>
      <c r="D25155" t="s">
        <v>6667</v>
      </c>
      <c r="E25155" t="s">
        <v>1028</v>
      </c>
      <c r="F25155" s="5">
        <v>138000</v>
      </c>
      <c r="G25155" s="5">
        <v>5000</v>
      </c>
      <c r="H25155" t="s">
        <v>21</v>
      </c>
      <c r="J25155" t="s">
        <v>27328</v>
      </c>
      <c r="K25155" t="s">
        <v>443</v>
      </c>
      <c r="L25155" t="s">
        <v>160</v>
      </c>
      <c r="M25155" t="s">
        <v>237</v>
      </c>
      <c r="N25155" t="s">
        <v>78</v>
      </c>
      <c r="O25155" t="s">
        <v>78</v>
      </c>
      <c r="P25155" t="s">
        <v>25</v>
      </c>
      <c r="Q25155" t="s">
        <v>53</v>
      </c>
      <c r="R25155" t="s">
        <v>27</v>
      </c>
    </row>
    <row r="25156" spans="1:18" x14ac:dyDescent="0.25">
      <c r="A25156" s="1">
        <v>44322.500162037039</v>
      </c>
      <c r="B25156" t="s">
        <v>18</v>
      </c>
      <c r="C25156" t="s">
        <v>370</v>
      </c>
      <c r="D25156" t="s">
        <v>3809</v>
      </c>
      <c r="E25156" t="s">
        <v>27329</v>
      </c>
      <c r="F25156" s="5">
        <v>52000</v>
      </c>
      <c r="G25156" s="5">
        <v>0</v>
      </c>
      <c r="H25156" t="s">
        <v>21</v>
      </c>
      <c r="K25156" t="s">
        <v>443</v>
      </c>
      <c r="L25156" t="s">
        <v>76</v>
      </c>
      <c r="M25156" t="s">
        <v>4717</v>
      </c>
      <c r="N25156" t="s">
        <v>78</v>
      </c>
      <c r="O25156" t="s">
        <v>24</v>
      </c>
      <c r="P25156" t="s">
        <v>34</v>
      </c>
      <c r="Q25156" t="s">
        <v>26</v>
      </c>
      <c r="R25156" t="s">
        <v>27</v>
      </c>
    </row>
    <row r="25157" spans="1:18" x14ac:dyDescent="0.25">
      <c r="A25157" s="1">
        <v>44322.500243055554</v>
      </c>
      <c r="B25157" t="s">
        <v>62</v>
      </c>
      <c r="C25157" t="s">
        <v>27330</v>
      </c>
      <c r="D25157" t="s">
        <v>1736</v>
      </c>
      <c r="E25157" t="s">
        <v>27331</v>
      </c>
      <c r="F25157" s="5">
        <v>180000</v>
      </c>
      <c r="G25157" s="5">
        <v>30000</v>
      </c>
      <c r="H25157" t="s">
        <v>21</v>
      </c>
      <c r="K25157" t="s">
        <v>443</v>
      </c>
      <c r="L25157" t="s">
        <v>22</v>
      </c>
      <c r="M25157" t="s">
        <v>32</v>
      </c>
      <c r="N25157" t="s">
        <v>67</v>
      </c>
      <c r="O25157" t="s">
        <v>67</v>
      </c>
      <c r="P25157" t="s">
        <v>79</v>
      </c>
      <c r="Q25157" t="s">
        <v>26</v>
      </c>
      <c r="R25157" t="s">
        <v>27</v>
      </c>
    </row>
    <row r="25158" spans="1:18" x14ac:dyDescent="0.25">
      <c r="A25158" s="1">
        <v>44322.502476851849</v>
      </c>
      <c r="B25158" t="s">
        <v>68</v>
      </c>
      <c r="C25158" t="s">
        <v>28</v>
      </c>
      <c r="D25158" t="s">
        <v>16593</v>
      </c>
      <c r="F25158" s="5">
        <v>221000</v>
      </c>
      <c r="G25158" s="5">
        <v>0</v>
      </c>
      <c r="H25158" t="s">
        <v>947</v>
      </c>
      <c r="I25158" t="s">
        <v>12930</v>
      </c>
      <c r="K25158" t="s">
        <v>4287</v>
      </c>
      <c r="M25158" t="s">
        <v>12931</v>
      </c>
      <c r="N25158" t="s">
        <v>67</v>
      </c>
      <c r="O25158" t="s">
        <v>67</v>
      </c>
      <c r="P25158" t="s">
        <v>104</v>
      </c>
      <c r="Q25158" t="s">
        <v>53</v>
      </c>
      <c r="R25158" t="s">
        <v>136</v>
      </c>
    </row>
    <row r="25159" spans="1:18" x14ac:dyDescent="0.25">
      <c r="A25159" s="1">
        <v>44322.503171296295</v>
      </c>
      <c r="B25159" t="s">
        <v>18</v>
      </c>
      <c r="C25159" t="s">
        <v>119</v>
      </c>
      <c r="D25159" t="s">
        <v>27332</v>
      </c>
      <c r="F25159" s="5">
        <v>75000</v>
      </c>
      <c r="G25159" s="5">
        <v>0</v>
      </c>
      <c r="H25159" t="s">
        <v>21</v>
      </c>
      <c r="K25159" t="s">
        <v>443</v>
      </c>
      <c r="L25159" t="s">
        <v>121</v>
      </c>
      <c r="M25159" t="s">
        <v>430</v>
      </c>
      <c r="N25159" t="s">
        <v>78</v>
      </c>
      <c r="O25159" t="s">
        <v>24</v>
      </c>
      <c r="P25159" t="s">
        <v>34</v>
      </c>
      <c r="Q25159" t="s">
        <v>26</v>
      </c>
      <c r="R25159" t="s">
        <v>27</v>
      </c>
    </row>
    <row r="25160" spans="1:18" x14ac:dyDescent="0.25">
      <c r="A25160" s="1">
        <v>44322.505023148151</v>
      </c>
      <c r="B25160" t="s">
        <v>68</v>
      </c>
      <c r="C25160" t="s">
        <v>28</v>
      </c>
      <c r="D25160" t="s">
        <v>2002</v>
      </c>
      <c r="F25160" s="5">
        <v>90000</v>
      </c>
      <c r="G25160" s="5">
        <v>4000</v>
      </c>
      <c r="H25160" t="s">
        <v>21</v>
      </c>
      <c r="K25160" t="s">
        <v>443</v>
      </c>
      <c r="L25160" t="s">
        <v>51</v>
      </c>
      <c r="M25160" t="s">
        <v>806</v>
      </c>
      <c r="N25160" t="s">
        <v>67</v>
      </c>
      <c r="O25160" t="s">
        <v>67</v>
      </c>
      <c r="P25160" t="s">
        <v>104</v>
      </c>
      <c r="Q25160" t="s">
        <v>53</v>
      </c>
      <c r="R25160" t="s">
        <v>27</v>
      </c>
    </row>
    <row r="25161" spans="1:18" x14ac:dyDescent="0.25">
      <c r="A25161" s="1">
        <v>44322.505833333336</v>
      </c>
      <c r="B25161" t="s">
        <v>68</v>
      </c>
      <c r="C25161" t="s">
        <v>90</v>
      </c>
      <c r="D25161" t="s">
        <v>2939</v>
      </c>
      <c r="E25161" t="s">
        <v>27333</v>
      </c>
      <c r="F25161" s="5">
        <v>104000</v>
      </c>
      <c r="G25161" s="5">
        <v>10000</v>
      </c>
      <c r="H25161" t="s">
        <v>21</v>
      </c>
      <c r="K25161" t="s">
        <v>443</v>
      </c>
      <c r="L25161" t="s">
        <v>102</v>
      </c>
      <c r="M25161" t="s">
        <v>103</v>
      </c>
      <c r="N25161" t="s">
        <v>33</v>
      </c>
      <c r="O25161" t="s">
        <v>33</v>
      </c>
      <c r="P25161" t="s">
        <v>3322</v>
      </c>
      <c r="Q25161" t="s">
        <v>26</v>
      </c>
      <c r="R25161" t="s">
        <v>27</v>
      </c>
    </row>
    <row r="25162" spans="1:18" x14ac:dyDescent="0.25">
      <c r="A25162" s="1">
        <v>44322.505960648145</v>
      </c>
      <c r="B25162" t="s">
        <v>68</v>
      </c>
      <c r="C25162" t="s">
        <v>119</v>
      </c>
      <c r="D25162" t="s">
        <v>27334</v>
      </c>
      <c r="F25162" s="5">
        <v>100572</v>
      </c>
      <c r="G25162" s="5">
        <v>0</v>
      </c>
      <c r="H25162" t="s">
        <v>21</v>
      </c>
      <c r="K25162" t="s">
        <v>443</v>
      </c>
      <c r="L25162" t="s">
        <v>138</v>
      </c>
      <c r="M25162" t="s">
        <v>1142</v>
      </c>
      <c r="N25162" t="s">
        <v>78</v>
      </c>
      <c r="O25162" t="s">
        <v>78</v>
      </c>
      <c r="P25162" t="s">
        <v>25</v>
      </c>
      <c r="Q25162" t="s">
        <v>26</v>
      </c>
      <c r="R25162" t="s">
        <v>27</v>
      </c>
    </row>
    <row r="25163" spans="1:18" x14ac:dyDescent="0.25">
      <c r="A25163" s="1">
        <v>44322.506215277775</v>
      </c>
      <c r="B25163" t="s">
        <v>18</v>
      </c>
      <c r="C25163" t="s">
        <v>139</v>
      </c>
      <c r="D25163" t="s">
        <v>1703</v>
      </c>
      <c r="E25163" t="s">
        <v>27335</v>
      </c>
      <c r="F25163" s="5">
        <v>126000</v>
      </c>
      <c r="G25163" s="5">
        <v>0</v>
      </c>
      <c r="H25163" t="s">
        <v>21</v>
      </c>
      <c r="K25163" t="s">
        <v>443</v>
      </c>
      <c r="L25163" t="s">
        <v>150</v>
      </c>
      <c r="M25163" t="s">
        <v>14643</v>
      </c>
      <c r="N25163" t="s">
        <v>41</v>
      </c>
      <c r="O25163" t="s">
        <v>41</v>
      </c>
      <c r="P25163" t="s">
        <v>79</v>
      </c>
      <c r="Q25163" t="s">
        <v>53</v>
      </c>
      <c r="R25163" t="s">
        <v>27</v>
      </c>
    </row>
    <row r="25164" spans="1:18" x14ac:dyDescent="0.25">
      <c r="A25164" s="1">
        <v>44322.506678240738</v>
      </c>
      <c r="B25164" t="s">
        <v>18</v>
      </c>
      <c r="C25164" t="s">
        <v>28</v>
      </c>
      <c r="D25164" t="s">
        <v>5145</v>
      </c>
      <c r="F25164" s="5">
        <v>150000</v>
      </c>
      <c r="G25164" s="5">
        <v>25000</v>
      </c>
      <c r="H25164" t="s">
        <v>21</v>
      </c>
      <c r="K25164" t="s">
        <v>443</v>
      </c>
      <c r="L25164" t="s">
        <v>160</v>
      </c>
      <c r="M25164" t="s">
        <v>237</v>
      </c>
      <c r="N25164" t="s">
        <v>24</v>
      </c>
      <c r="O25164" t="s">
        <v>24</v>
      </c>
      <c r="P25164" t="s">
        <v>25</v>
      </c>
      <c r="Q25164" t="s">
        <v>26</v>
      </c>
      <c r="R25164" t="s">
        <v>469</v>
      </c>
    </row>
    <row r="25165" spans="1:18" x14ac:dyDescent="0.25">
      <c r="A25165" s="1">
        <v>44322.506921296299</v>
      </c>
      <c r="B25165" t="s">
        <v>68</v>
      </c>
      <c r="C25165" t="s">
        <v>213</v>
      </c>
      <c r="D25165" t="s">
        <v>366</v>
      </c>
      <c r="F25165" s="5">
        <v>45760</v>
      </c>
      <c r="G25165" s="5">
        <v>0</v>
      </c>
      <c r="H25165" t="s">
        <v>21</v>
      </c>
      <c r="K25165" t="s">
        <v>443</v>
      </c>
      <c r="L25165" t="s">
        <v>1063</v>
      </c>
      <c r="M25165" t="s">
        <v>27336</v>
      </c>
      <c r="N25165" t="s">
        <v>78</v>
      </c>
      <c r="O25165" t="s">
        <v>33</v>
      </c>
      <c r="P25165" t="s">
        <v>104</v>
      </c>
      <c r="Q25165" t="s">
        <v>26</v>
      </c>
      <c r="R25165" t="s">
        <v>27</v>
      </c>
    </row>
    <row r="25166" spans="1:18" x14ac:dyDescent="0.25">
      <c r="A25166" s="1">
        <v>44322.507835648146</v>
      </c>
      <c r="B25166" t="s">
        <v>18</v>
      </c>
      <c r="C25166" t="s">
        <v>19</v>
      </c>
      <c r="D25166" t="s">
        <v>27337</v>
      </c>
      <c r="F25166" s="5">
        <v>67000</v>
      </c>
      <c r="G25166" s="5">
        <v>0</v>
      </c>
      <c r="H25166" t="s">
        <v>21</v>
      </c>
      <c r="K25166" t="s">
        <v>443</v>
      </c>
      <c r="L25166" t="s">
        <v>134</v>
      </c>
      <c r="M25166" t="s">
        <v>1973</v>
      </c>
      <c r="N25166" t="s">
        <v>95</v>
      </c>
      <c r="O25166" t="s">
        <v>95</v>
      </c>
      <c r="P25166" t="s">
        <v>79</v>
      </c>
      <c r="Q25166" t="s">
        <v>35</v>
      </c>
      <c r="R25166" t="s">
        <v>27</v>
      </c>
    </row>
    <row r="25167" spans="1:18" x14ac:dyDescent="0.25">
      <c r="A25167" s="1">
        <v>44322.508761574078</v>
      </c>
      <c r="B25167" t="s">
        <v>18</v>
      </c>
      <c r="C25167" t="s">
        <v>100</v>
      </c>
      <c r="D25167" t="s">
        <v>2146</v>
      </c>
      <c r="F25167" s="5">
        <v>127000</v>
      </c>
      <c r="G25167" s="5">
        <v>0</v>
      </c>
      <c r="H25167" t="s">
        <v>21</v>
      </c>
      <c r="K25167" t="s">
        <v>443</v>
      </c>
      <c r="L25167" t="s">
        <v>22</v>
      </c>
      <c r="M25167" t="s">
        <v>23</v>
      </c>
      <c r="N25167" t="s">
        <v>24</v>
      </c>
      <c r="O25167" t="s">
        <v>24</v>
      </c>
      <c r="P25167" t="s">
        <v>3322</v>
      </c>
      <c r="Q25167" t="s">
        <v>26</v>
      </c>
      <c r="R25167" t="s">
        <v>83</v>
      </c>
    </row>
    <row r="25168" spans="1:18" x14ac:dyDescent="0.25">
      <c r="A25168" s="1">
        <v>44322.510289351849</v>
      </c>
      <c r="B25168" t="s">
        <v>18</v>
      </c>
      <c r="C25168" t="s">
        <v>19</v>
      </c>
      <c r="D25168" t="s">
        <v>537</v>
      </c>
      <c r="F25168" s="5">
        <v>62000</v>
      </c>
      <c r="G25168" s="5">
        <v>0</v>
      </c>
      <c r="H25168" t="s">
        <v>21</v>
      </c>
      <c r="K25168" t="s">
        <v>443</v>
      </c>
      <c r="L25168" t="s">
        <v>107</v>
      </c>
      <c r="M25168" t="s">
        <v>610</v>
      </c>
      <c r="N25168" t="s">
        <v>78</v>
      </c>
      <c r="O25168" t="s">
        <v>78</v>
      </c>
      <c r="P25168" t="s">
        <v>25</v>
      </c>
      <c r="Q25168" t="s">
        <v>26</v>
      </c>
      <c r="R25168" t="s">
        <v>27</v>
      </c>
    </row>
    <row r="25169" spans="1:18" x14ac:dyDescent="0.25">
      <c r="A25169" s="1">
        <v>44322.511828703704</v>
      </c>
      <c r="B25169" t="s">
        <v>18</v>
      </c>
      <c r="C25169" t="s">
        <v>19</v>
      </c>
      <c r="D25169" t="s">
        <v>27338</v>
      </c>
      <c r="F25169" s="5">
        <v>68000</v>
      </c>
      <c r="G25169" s="5">
        <v>0</v>
      </c>
      <c r="H25169" t="s">
        <v>92</v>
      </c>
      <c r="J25169" t="s">
        <v>22807</v>
      </c>
      <c r="K25169" t="s">
        <v>93</v>
      </c>
      <c r="M25169" t="s">
        <v>980</v>
      </c>
      <c r="N25169" t="s">
        <v>24</v>
      </c>
      <c r="O25169" t="s">
        <v>24</v>
      </c>
      <c r="P25169" t="s">
        <v>25</v>
      </c>
      <c r="Q25169" t="s">
        <v>26</v>
      </c>
      <c r="R25169" t="s">
        <v>27</v>
      </c>
    </row>
    <row r="25170" spans="1:18" x14ac:dyDescent="0.25">
      <c r="A25170" s="1">
        <v>44322.513090277775</v>
      </c>
      <c r="B25170" t="s">
        <v>68</v>
      </c>
      <c r="C25170" t="s">
        <v>42</v>
      </c>
      <c r="D25170" t="s">
        <v>573</v>
      </c>
      <c r="E25170" t="s">
        <v>691</v>
      </c>
      <c r="F25170" s="5">
        <v>95000</v>
      </c>
      <c r="G25170" s="5">
        <v>0</v>
      </c>
      <c r="H25170" t="s">
        <v>21</v>
      </c>
      <c r="K25170" t="s">
        <v>443</v>
      </c>
      <c r="L25170" t="s">
        <v>22</v>
      </c>
      <c r="M25170" t="s">
        <v>18751</v>
      </c>
      <c r="N25170" t="s">
        <v>33</v>
      </c>
      <c r="O25170" t="s">
        <v>24</v>
      </c>
      <c r="P25170" t="s">
        <v>34</v>
      </c>
      <c r="Q25170" t="s">
        <v>26</v>
      </c>
      <c r="R25170" t="s">
        <v>27</v>
      </c>
    </row>
    <row r="25171" spans="1:18" x14ac:dyDescent="0.25">
      <c r="A25171" s="1">
        <v>44322.51321759259</v>
      </c>
      <c r="B25171" t="s">
        <v>68</v>
      </c>
      <c r="C25171" t="s">
        <v>242</v>
      </c>
      <c r="D25171" t="s">
        <v>27339</v>
      </c>
      <c r="F25171" s="5">
        <v>85000</v>
      </c>
      <c r="G25171" s="5">
        <v>13000</v>
      </c>
      <c r="H25171" t="s">
        <v>21</v>
      </c>
      <c r="J25171" t="s">
        <v>27340</v>
      </c>
      <c r="K25171" t="s">
        <v>443</v>
      </c>
      <c r="L25171" t="s">
        <v>22</v>
      </c>
      <c r="M25171" t="s">
        <v>2340</v>
      </c>
      <c r="N25171" t="s">
        <v>78</v>
      </c>
      <c r="O25171" t="s">
        <v>41</v>
      </c>
      <c r="P25171" t="s">
        <v>34</v>
      </c>
      <c r="Q25171" t="s">
        <v>26</v>
      </c>
      <c r="R25171" t="s">
        <v>27</v>
      </c>
    </row>
    <row r="25172" spans="1:18" x14ac:dyDescent="0.25">
      <c r="A25172" s="1">
        <v>44322.513842592591</v>
      </c>
      <c r="B25172" t="s">
        <v>89</v>
      </c>
      <c r="C25172" t="s">
        <v>57</v>
      </c>
      <c r="D25172" t="s">
        <v>6766</v>
      </c>
      <c r="F25172" s="5">
        <v>71000</v>
      </c>
      <c r="G25172" s="5">
        <v>0</v>
      </c>
      <c r="H25172" t="s">
        <v>21</v>
      </c>
      <c r="K25172" t="s">
        <v>443</v>
      </c>
      <c r="L25172" t="s">
        <v>160</v>
      </c>
      <c r="M25172" t="s">
        <v>160</v>
      </c>
      <c r="N25172" t="s">
        <v>41</v>
      </c>
      <c r="O25172" t="s">
        <v>95</v>
      </c>
      <c r="P25172" t="s">
        <v>34</v>
      </c>
      <c r="Q25172" t="s">
        <v>26</v>
      </c>
      <c r="R25172" t="s">
        <v>27</v>
      </c>
    </row>
    <row r="25173" spans="1:18" x14ac:dyDescent="0.25">
      <c r="A25173" s="1">
        <v>44322.514050925929</v>
      </c>
      <c r="B25173" t="s">
        <v>68</v>
      </c>
      <c r="C25173" t="s">
        <v>19</v>
      </c>
      <c r="D25173" t="s">
        <v>27341</v>
      </c>
      <c r="F25173" s="5">
        <v>47300</v>
      </c>
      <c r="G25173" s="5">
        <v>0</v>
      </c>
      <c r="H25173" t="s">
        <v>21</v>
      </c>
      <c r="K25173" t="s">
        <v>443</v>
      </c>
      <c r="L25173" t="s">
        <v>39</v>
      </c>
      <c r="M25173" t="s">
        <v>5605</v>
      </c>
      <c r="N25173" t="s">
        <v>78</v>
      </c>
      <c r="O25173" t="s">
        <v>33</v>
      </c>
      <c r="P25173" t="s">
        <v>25</v>
      </c>
      <c r="Q25173" t="s">
        <v>26</v>
      </c>
      <c r="R25173" t="s">
        <v>27</v>
      </c>
    </row>
    <row r="25174" spans="1:18" x14ac:dyDescent="0.25">
      <c r="A25174" s="1">
        <v>44322.514884259261</v>
      </c>
      <c r="B25174" t="s">
        <v>68</v>
      </c>
      <c r="C25174" t="s">
        <v>397</v>
      </c>
      <c r="D25174" t="s">
        <v>1878</v>
      </c>
      <c r="E25174" t="s">
        <v>27342</v>
      </c>
      <c r="F25174" s="5">
        <v>71400</v>
      </c>
      <c r="G25174" s="5">
        <v>5000</v>
      </c>
      <c r="H25174" t="s">
        <v>21</v>
      </c>
      <c r="K25174" t="s">
        <v>443</v>
      </c>
      <c r="L25174" t="s">
        <v>141</v>
      </c>
      <c r="M25174" t="s">
        <v>319</v>
      </c>
      <c r="N25174" t="s">
        <v>78</v>
      </c>
      <c r="O25174" t="s">
        <v>24</v>
      </c>
      <c r="P25174" t="s">
        <v>25</v>
      </c>
      <c r="Q25174" t="s">
        <v>26</v>
      </c>
      <c r="R25174" t="s">
        <v>27</v>
      </c>
    </row>
    <row r="25175" spans="1:18" x14ac:dyDescent="0.25">
      <c r="A25175" s="1">
        <v>44322.515925925924</v>
      </c>
      <c r="B25175" t="s">
        <v>62</v>
      </c>
      <c r="C25175" t="s">
        <v>36</v>
      </c>
      <c r="D25175" t="s">
        <v>27343</v>
      </c>
      <c r="F25175" s="5">
        <v>85000</v>
      </c>
      <c r="G25175" s="5">
        <v>0</v>
      </c>
      <c r="H25175" t="s">
        <v>21</v>
      </c>
      <c r="K25175" t="s">
        <v>443</v>
      </c>
      <c r="L25175" t="s">
        <v>877</v>
      </c>
      <c r="M25175" t="s">
        <v>2915</v>
      </c>
      <c r="N25175" t="s">
        <v>67</v>
      </c>
      <c r="O25175" t="s">
        <v>78</v>
      </c>
      <c r="P25175" t="s">
        <v>34</v>
      </c>
      <c r="Q25175" t="s">
        <v>26</v>
      </c>
      <c r="R25175" t="s">
        <v>27</v>
      </c>
    </row>
    <row r="25176" spans="1:18" x14ac:dyDescent="0.25">
      <c r="A25176" s="1">
        <v>44322.516631944447</v>
      </c>
      <c r="B25176" t="s">
        <v>62</v>
      </c>
      <c r="C25176" t="s">
        <v>19</v>
      </c>
      <c r="D25176" t="s">
        <v>27344</v>
      </c>
      <c r="F25176" s="5">
        <v>84500</v>
      </c>
      <c r="G25176" s="5">
        <v>2300</v>
      </c>
      <c r="H25176" t="s">
        <v>21</v>
      </c>
      <c r="K25176" t="s">
        <v>443</v>
      </c>
      <c r="L25176" t="s">
        <v>604</v>
      </c>
      <c r="M25176" t="s">
        <v>3082</v>
      </c>
      <c r="N25176" t="s">
        <v>67</v>
      </c>
      <c r="O25176" t="s">
        <v>78</v>
      </c>
      <c r="P25176" t="s">
        <v>25</v>
      </c>
      <c r="Q25176" t="s">
        <v>26</v>
      </c>
      <c r="R25176" t="s">
        <v>27</v>
      </c>
    </row>
    <row r="25177" spans="1:18" x14ac:dyDescent="0.25">
      <c r="A25177" s="1">
        <v>44322.518819444442</v>
      </c>
      <c r="B25177" t="s">
        <v>68</v>
      </c>
      <c r="C25177" t="s">
        <v>19</v>
      </c>
      <c r="D25177" t="s">
        <v>27345</v>
      </c>
      <c r="E25177" t="s">
        <v>27346</v>
      </c>
      <c r="F25177" s="5">
        <v>42000</v>
      </c>
      <c r="G25177" s="5">
        <v>800</v>
      </c>
      <c r="H25177" t="s">
        <v>21</v>
      </c>
      <c r="J25177" t="s">
        <v>27347</v>
      </c>
      <c r="K25177" t="s">
        <v>443</v>
      </c>
      <c r="L25177" t="s">
        <v>1495</v>
      </c>
      <c r="M25177" t="s">
        <v>1496</v>
      </c>
      <c r="N25177" t="s">
        <v>24</v>
      </c>
      <c r="O25177" t="s">
        <v>24</v>
      </c>
      <c r="P25177" t="s">
        <v>25</v>
      </c>
      <c r="Q25177" t="s">
        <v>26</v>
      </c>
      <c r="R25177" t="s">
        <v>27</v>
      </c>
    </row>
    <row r="25178" spans="1:18" x14ac:dyDescent="0.25">
      <c r="A25178" s="1">
        <v>44322.519606481481</v>
      </c>
      <c r="B25178" t="s">
        <v>68</v>
      </c>
      <c r="C25178" t="s">
        <v>42</v>
      </c>
      <c r="D25178" t="s">
        <v>27348</v>
      </c>
      <c r="E25178" t="s">
        <v>27349</v>
      </c>
      <c r="F25178" s="5">
        <v>100400</v>
      </c>
      <c r="G25178" s="5">
        <v>0</v>
      </c>
      <c r="H25178" t="s">
        <v>21</v>
      </c>
      <c r="K25178" t="s">
        <v>443</v>
      </c>
      <c r="L25178" t="s">
        <v>160</v>
      </c>
      <c r="M25178" t="s">
        <v>160</v>
      </c>
      <c r="N25178" t="s">
        <v>67</v>
      </c>
      <c r="O25178" t="s">
        <v>95</v>
      </c>
      <c r="P25178" t="s">
        <v>25</v>
      </c>
      <c r="Q25178" t="s">
        <v>26</v>
      </c>
      <c r="R25178" t="s">
        <v>27</v>
      </c>
    </row>
    <row r="25179" spans="1:18" x14ac:dyDescent="0.25">
      <c r="A25179" s="1">
        <v>44322.520173611112</v>
      </c>
      <c r="B25179" t="s">
        <v>68</v>
      </c>
      <c r="C25179" t="s">
        <v>90</v>
      </c>
      <c r="D25179" t="s">
        <v>371</v>
      </c>
      <c r="F25179" s="5">
        <v>114000</v>
      </c>
      <c r="G25179" s="5">
        <v>25000</v>
      </c>
      <c r="H25179" t="s">
        <v>21</v>
      </c>
      <c r="K25179" t="s">
        <v>443</v>
      </c>
      <c r="L25179" t="s">
        <v>150</v>
      </c>
      <c r="M25179" t="s">
        <v>151</v>
      </c>
      <c r="N25179" t="s">
        <v>78</v>
      </c>
      <c r="O25179" t="s">
        <v>78</v>
      </c>
      <c r="P25179" t="s">
        <v>25</v>
      </c>
      <c r="Q25179" t="s">
        <v>26</v>
      </c>
      <c r="R25179" t="s">
        <v>27</v>
      </c>
    </row>
    <row r="25180" spans="1:18" x14ac:dyDescent="0.25">
      <c r="A25180" s="1">
        <v>44322.521458333336</v>
      </c>
      <c r="B25180" t="s">
        <v>68</v>
      </c>
      <c r="C25180" t="s">
        <v>242</v>
      </c>
      <c r="D25180" t="s">
        <v>18085</v>
      </c>
      <c r="F25180" s="5">
        <v>120000</v>
      </c>
      <c r="G25180" s="5">
        <v>20000</v>
      </c>
      <c r="H25180" t="s">
        <v>21</v>
      </c>
      <c r="K25180" t="s">
        <v>443</v>
      </c>
      <c r="L25180" t="s">
        <v>110</v>
      </c>
      <c r="M25180" t="s">
        <v>111</v>
      </c>
      <c r="N25180" t="s">
        <v>33</v>
      </c>
      <c r="O25180" t="s">
        <v>24</v>
      </c>
      <c r="P25180" t="s">
        <v>79</v>
      </c>
      <c r="Q25180" t="s">
        <v>53</v>
      </c>
      <c r="R25180" t="s">
        <v>27</v>
      </c>
    </row>
    <row r="25181" spans="1:18" x14ac:dyDescent="0.25">
      <c r="A25181" s="1">
        <v>44322.521724537037</v>
      </c>
      <c r="B25181" t="s">
        <v>18</v>
      </c>
      <c r="C25181" t="s">
        <v>100</v>
      </c>
      <c r="D25181" t="s">
        <v>27350</v>
      </c>
      <c r="E25181" t="s">
        <v>27351</v>
      </c>
      <c r="F25181" s="5">
        <v>60000</v>
      </c>
      <c r="G25181" s="5">
        <v>0</v>
      </c>
      <c r="H25181" t="s">
        <v>21</v>
      </c>
      <c r="K25181" t="s">
        <v>443</v>
      </c>
      <c r="L25181" t="s">
        <v>1042</v>
      </c>
      <c r="M25181" t="s">
        <v>2229</v>
      </c>
      <c r="N25181" t="s">
        <v>78</v>
      </c>
      <c r="O25181" t="s">
        <v>78</v>
      </c>
      <c r="P25181" t="s">
        <v>25</v>
      </c>
      <c r="Q25181" t="s">
        <v>26</v>
      </c>
      <c r="R25181" t="s">
        <v>27</v>
      </c>
    </row>
    <row r="25182" spans="1:18" x14ac:dyDescent="0.25">
      <c r="A25182" s="1">
        <v>44322.522268518522</v>
      </c>
      <c r="B25182" t="s">
        <v>68</v>
      </c>
      <c r="C25182" t="s">
        <v>57</v>
      </c>
      <c r="D25182" t="s">
        <v>27352</v>
      </c>
      <c r="E25182" t="s">
        <v>27353</v>
      </c>
      <c r="F25182" s="5">
        <v>75000</v>
      </c>
      <c r="G25182" s="5">
        <v>0</v>
      </c>
      <c r="H25182" t="s">
        <v>21</v>
      </c>
      <c r="K25182" t="s">
        <v>443</v>
      </c>
      <c r="L25182" t="s">
        <v>203</v>
      </c>
      <c r="M25182" t="s">
        <v>3012</v>
      </c>
      <c r="N25182" t="s">
        <v>33</v>
      </c>
      <c r="O25182" t="s">
        <v>24</v>
      </c>
      <c r="P25182" t="s">
        <v>25</v>
      </c>
      <c r="Q25182" t="s">
        <v>26</v>
      </c>
      <c r="R25182" t="s">
        <v>27</v>
      </c>
    </row>
    <row r="25183" spans="1:18" x14ac:dyDescent="0.25">
      <c r="A25183" s="1">
        <v>44322.5231712963</v>
      </c>
      <c r="B25183" t="s">
        <v>68</v>
      </c>
      <c r="C25183" t="s">
        <v>54</v>
      </c>
      <c r="D25183" t="s">
        <v>371</v>
      </c>
      <c r="F25183" s="5">
        <v>105000</v>
      </c>
      <c r="G25183" s="5">
        <v>10000</v>
      </c>
      <c r="H25183" t="s">
        <v>21</v>
      </c>
      <c r="K25183" t="s">
        <v>443</v>
      </c>
      <c r="L25183" t="s">
        <v>107</v>
      </c>
      <c r="M25183" t="s">
        <v>610</v>
      </c>
      <c r="N25183" t="s">
        <v>78</v>
      </c>
      <c r="O25183" t="s">
        <v>78</v>
      </c>
      <c r="P25183" t="s">
        <v>34</v>
      </c>
      <c r="Q25183" t="s">
        <v>26</v>
      </c>
      <c r="R25183" t="s">
        <v>27</v>
      </c>
    </row>
    <row r="25184" spans="1:18" x14ac:dyDescent="0.25">
      <c r="A25184" s="1">
        <v>44322.524895833332</v>
      </c>
      <c r="B25184" t="s">
        <v>68</v>
      </c>
      <c r="C25184" t="s">
        <v>242</v>
      </c>
      <c r="D25184" t="s">
        <v>27354</v>
      </c>
      <c r="F25184" s="5">
        <v>32000</v>
      </c>
      <c r="G25184" s="5">
        <v>0</v>
      </c>
      <c r="H25184" t="s">
        <v>21</v>
      </c>
      <c r="K25184" t="s">
        <v>443</v>
      </c>
      <c r="L25184" t="s">
        <v>409</v>
      </c>
      <c r="M25184" t="s">
        <v>27355</v>
      </c>
      <c r="N25184" t="s">
        <v>67</v>
      </c>
      <c r="O25184" t="s">
        <v>24</v>
      </c>
      <c r="P25184" t="s">
        <v>34</v>
      </c>
      <c r="Q25184" t="s">
        <v>26</v>
      </c>
      <c r="R25184" t="s">
        <v>199</v>
      </c>
    </row>
    <row r="25185" spans="1:18" x14ac:dyDescent="0.25">
      <c r="A25185" s="1">
        <v>44322.525937500002</v>
      </c>
      <c r="B25185" t="s">
        <v>68</v>
      </c>
      <c r="C25185" t="s">
        <v>27356</v>
      </c>
      <c r="D25185" t="s">
        <v>27357</v>
      </c>
      <c r="F25185" s="5">
        <v>73000</v>
      </c>
      <c r="G25185" s="5">
        <v>0</v>
      </c>
      <c r="H25185" t="s">
        <v>21</v>
      </c>
      <c r="K25185" t="s">
        <v>443</v>
      </c>
      <c r="L25185" t="s">
        <v>107</v>
      </c>
      <c r="M25185" t="s">
        <v>1041</v>
      </c>
      <c r="N25185" t="s">
        <v>78</v>
      </c>
      <c r="O25185" t="s">
        <v>78</v>
      </c>
      <c r="P25185" t="s">
        <v>34</v>
      </c>
      <c r="Q25185" t="s">
        <v>26</v>
      </c>
      <c r="R25185" t="s">
        <v>83</v>
      </c>
    </row>
    <row r="25186" spans="1:18" x14ac:dyDescent="0.25">
      <c r="A25186" s="1">
        <v>44322.526493055557</v>
      </c>
      <c r="B25186" t="s">
        <v>18</v>
      </c>
      <c r="C25186" t="s">
        <v>36</v>
      </c>
      <c r="D25186" t="s">
        <v>27358</v>
      </c>
      <c r="F25186" s="5">
        <v>99500</v>
      </c>
      <c r="G25186" s="5">
        <v>10000</v>
      </c>
      <c r="H25186" t="s">
        <v>21</v>
      </c>
      <c r="K25186" t="s">
        <v>443</v>
      </c>
      <c r="L25186" t="s">
        <v>155</v>
      </c>
      <c r="M25186" t="s">
        <v>602</v>
      </c>
      <c r="N25186" t="s">
        <v>33</v>
      </c>
      <c r="O25186" t="s">
        <v>24</v>
      </c>
      <c r="P25186" t="s">
        <v>25</v>
      </c>
      <c r="Q25186" t="s">
        <v>26</v>
      </c>
      <c r="R25186" t="s">
        <v>27</v>
      </c>
    </row>
    <row r="25187" spans="1:18" x14ac:dyDescent="0.25">
      <c r="A25187" s="1">
        <v>44322.527291666665</v>
      </c>
      <c r="B25187" t="s">
        <v>68</v>
      </c>
      <c r="C25187" t="s">
        <v>119</v>
      </c>
      <c r="D25187" t="s">
        <v>27359</v>
      </c>
      <c r="F25187" s="5">
        <v>130000</v>
      </c>
      <c r="G25187" s="5">
        <v>25000</v>
      </c>
      <c r="H25187" t="s">
        <v>21</v>
      </c>
      <c r="K25187" t="s">
        <v>443</v>
      </c>
      <c r="M25187" t="s">
        <v>24782</v>
      </c>
      <c r="N25187" t="s">
        <v>78</v>
      </c>
      <c r="O25187" t="s">
        <v>78</v>
      </c>
      <c r="P25187" t="s">
        <v>25</v>
      </c>
      <c r="Q25187" t="s">
        <v>26</v>
      </c>
      <c r="R25187" t="s">
        <v>27</v>
      </c>
    </row>
    <row r="25188" spans="1:18" x14ac:dyDescent="0.25">
      <c r="A25188" s="1">
        <v>44322.527407407404</v>
      </c>
      <c r="B25188" t="s">
        <v>68</v>
      </c>
      <c r="C25188" t="s">
        <v>27360</v>
      </c>
      <c r="D25188" t="s">
        <v>851</v>
      </c>
      <c r="F25188" s="5">
        <v>61050</v>
      </c>
      <c r="G25188" s="5">
        <v>0</v>
      </c>
      <c r="H25188" t="s">
        <v>21</v>
      </c>
      <c r="K25188" t="s">
        <v>443</v>
      </c>
      <c r="L25188" t="s">
        <v>71</v>
      </c>
      <c r="M25188" t="s">
        <v>2390</v>
      </c>
      <c r="N25188" t="s">
        <v>67</v>
      </c>
      <c r="O25188" t="s">
        <v>78</v>
      </c>
      <c r="P25188" t="s">
        <v>34</v>
      </c>
      <c r="Q25188" t="s">
        <v>26</v>
      </c>
      <c r="R25188" t="s">
        <v>199</v>
      </c>
    </row>
    <row r="25189" spans="1:18" x14ac:dyDescent="0.25">
      <c r="A25189" s="1">
        <v>44322.528078703705</v>
      </c>
      <c r="B25189" t="s">
        <v>62</v>
      </c>
      <c r="C25189" t="s">
        <v>28</v>
      </c>
      <c r="D25189" t="s">
        <v>8658</v>
      </c>
      <c r="F25189" s="5">
        <v>142000</v>
      </c>
      <c r="G25189" s="5">
        <v>0</v>
      </c>
      <c r="H25189" t="s">
        <v>21</v>
      </c>
      <c r="K25189" t="s">
        <v>443</v>
      </c>
      <c r="L25189" t="s">
        <v>203</v>
      </c>
      <c r="M25189" t="s">
        <v>27361</v>
      </c>
      <c r="N25189" t="s">
        <v>67</v>
      </c>
      <c r="O25189" t="s">
        <v>78</v>
      </c>
      <c r="P25189" t="s">
        <v>104</v>
      </c>
      <c r="Q25189" t="s">
        <v>53</v>
      </c>
      <c r="R25189" t="s">
        <v>27</v>
      </c>
    </row>
    <row r="25190" spans="1:18" x14ac:dyDescent="0.25">
      <c r="A25190" s="1">
        <v>44322.528703703705</v>
      </c>
      <c r="B25190" t="s">
        <v>18</v>
      </c>
      <c r="C25190" t="s">
        <v>19</v>
      </c>
      <c r="D25190" t="s">
        <v>27362</v>
      </c>
      <c r="E25190" t="s">
        <v>27363</v>
      </c>
      <c r="F25190" s="5">
        <v>38000</v>
      </c>
      <c r="G25190" s="5">
        <v>0</v>
      </c>
      <c r="H25190" t="s">
        <v>21</v>
      </c>
      <c r="J25190" t="s">
        <v>27364</v>
      </c>
      <c r="K25190" t="s">
        <v>443</v>
      </c>
      <c r="L25190" t="s">
        <v>48</v>
      </c>
      <c r="M25190" t="s">
        <v>56</v>
      </c>
      <c r="N25190" t="s">
        <v>41</v>
      </c>
      <c r="O25190" t="s">
        <v>41</v>
      </c>
      <c r="P25190" t="s">
        <v>3322</v>
      </c>
      <c r="Q25190" t="s">
        <v>26</v>
      </c>
      <c r="R25190" t="s">
        <v>27</v>
      </c>
    </row>
    <row r="25191" spans="1:18" x14ac:dyDescent="0.25">
      <c r="A25191" s="1">
        <v>44322.529965277776</v>
      </c>
      <c r="B25191" t="s">
        <v>68</v>
      </c>
      <c r="C25191" t="s">
        <v>145</v>
      </c>
      <c r="D25191" t="s">
        <v>12319</v>
      </c>
      <c r="E25191" t="s">
        <v>27365</v>
      </c>
      <c r="F25191" s="5">
        <v>62000</v>
      </c>
      <c r="G25191" s="5">
        <v>0</v>
      </c>
      <c r="H25191" t="s">
        <v>21</v>
      </c>
      <c r="J25191" t="s">
        <v>27366</v>
      </c>
      <c r="K25191" t="s">
        <v>443</v>
      </c>
      <c r="L25191" t="s">
        <v>134</v>
      </c>
      <c r="M25191" t="s">
        <v>293</v>
      </c>
      <c r="N25191" t="s">
        <v>78</v>
      </c>
      <c r="O25191" t="s">
        <v>41</v>
      </c>
      <c r="P25191" t="s">
        <v>34</v>
      </c>
      <c r="Q25191" t="s">
        <v>749</v>
      </c>
      <c r="R25191" t="s">
        <v>27</v>
      </c>
    </row>
    <row r="25192" spans="1:18" x14ac:dyDescent="0.25">
      <c r="A25192" s="1">
        <v>44322.531689814816</v>
      </c>
      <c r="B25192" t="s">
        <v>18</v>
      </c>
      <c r="C25192" t="s">
        <v>42</v>
      </c>
      <c r="D25192" t="s">
        <v>6278</v>
      </c>
      <c r="F25192" s="5">
        <v>88500</v>
      </c>
      <c r="G25192" s="5">
        <v>0</v>
      </c>
      <c r="H25192" t="s">
        <v>21</v>
      </c>
      <c r="K25192" t="s">
        <v>443</v>
      </c>
      <c r="L25192" t="s">
        <v>107</v>
      </c>
      <c r="M25192" t="s">
        <v>189</v>
      </c>
      <c r="N25192" t="s">
        <v>33</v>
      </c>
      <c r="O25192" t="s">
        <v>41</v>
      </c>
      <c r="P25192" t="s">
        <v>34</v>
      </c>
      <c r="Q25192" t="s">
        <v>26</v>
      </c>
      <c r="R25192" t="s">
        <v>27</v>
      </c>
    </row>
    <row r="25193" spans="1:18" x14ac:dyDescent="0.25">
      <c r="A25193" s="1">
        <v>44322.532326388886</v>
      </c>
      <c r="B25193" t="s">
        <v>18</v>
      </c>
      <c r="C25193" t="s">
        <v>19</v>
      </c>
      <c r="D25193" t="s">
        <v>27367</v>
      </c>
      <c r="F25193" s="5">
        <v>51560</v>
      </c>
      <c r="G25193" s="5">
        <v>0</v>
      </c>
      <c r="H25193" t="s">
        <v>21</v>
      </c>
      <c r="K25193" t="s">
        <v>443</v>
      </c>
      <c r="L25193" t="s">
        <v>141</v>
      </c>
      <c r="M25193" t="s">
        <v>166</v>
      </c>
      <c r="N25193" t="s">
        <v>33</v>
      </c>
      <c r="O25193" t="s">
        <v>33</v>
      </c>
      <c r="P25193" t="s">
        <v>25</v>
      </c>
      <c r="Q25193" t="s">
        <v>26</v>
      </c>
      <c r="R25193" t="s">
        <v>27</v>
      </c>
    </row>
    <row r="25194" spans="1:18" x14ac:dyDescent="0.25">
      <c r="A25194" s="1">
        <v>44322.533321759256</v>
      </c>
      <c r="B25194" t="s">
        <v>89</v>
      </c>
      <c r="C25194" t="s">
        <v>629</v>
      </c>
      <c r="D25194" t="s">
        <v>27368</v>
      </c>
      <c r="F25194" s="5">
        <v>90000</v>
      </c>
      <c r="G25194" s="5">
        <v>6300</v>
      </c>
      <c r="H25194" t="s">
        <v>21</v>
      </c>
      <c r="K25194" t="s">
        <v>443</v>
      </c>
      <c r="L25194" t="s">
        <v>203</v>
      </c>
      <c r="M25194" t="s">
        <v>13185</v>
      </c>
      <c r="N25194" t="s">
        <v>33</v>
      </c>
      <c r="O25194" t="s">
        <v>24</v>
      </c>
      <c r="P25194" t="s">
        <v>25</v>
      </c>
      <c r="Q25194" t="s">
        <v>26</v>
      </c>
      <c r="R25194" t="s">
        <v>2814</v>
      </c>
    </row>
    <row r="25195" spans="1:18" x14ac:dyDescent="0.25">
      <c r="A25195" s="1">
        <v>44322.535821759258</v>
      </c>
      <c r="B25195" t="s">
        <v>278</v>
      </c>
      <c r="C25195" t="s">
        <v>7175</v>
      </c>
      <c r="D25195" t="s">
        <v>27369</v>
      </c>
      <c r="E25195" t="s">
        <v>27370</v>
      </c>
      <c r="F25195" s="5">
        <v>250000</v>
      </c>
      <c r="G25195" s="5">
        <v>0</v>
      </c>
      <c r="H25195" t="s">
        <v>21</v>
      </c>
      <c r="K25195" t="s">
        <v>443</v>
      </c>
      <c r="L25195" t="s">
        <v>107</v>
      </c>
      <c r="M25195" t="s">
        <v>5981</v>
      </c>
      <c r="N25195" t="s">
        <v>67</v>
      </c>
      <c r="O25195" t="s">
        <v>78</v>
      </c>
      <c r="P25195" t="s">
        <v>3322</v>
      </c>
      <c r="Q25195" t="s">
        <v>26</v>
      </c>
      <c r="R25195" t="s">
        <v>27</v>
      </c>
    </row>
    <row r="25196" spans="1:18" x14ac:dyDescent="0.25">
      <c r="A25196" s="1">
        <v>44322.536307870374</v>
      </c>
      <c r="B25196" t="s">
        <v>68</v>
      </c>
      <c r="C25196" t="s">
        <v>28</v>
      </c>
      <c r="D25196" t="s">
        <v>27371</v>
      </c>
      <c r="E25196" t="s">
        <v>27372</v>
      </c>
      <c r="F25196" s="5">
        <v>125625</v>
      </c>
      <c r="G25196" s="5">
        <v>0</v>
      </c>
      <c r="H25196" t="s">
        <v>21</v>
      </c>
      <c r="K25196" t="s">
        <v>443</v>
      </c>
      <c r="L25196" t="s">
        <v>22</v>
      </c>
      <c r="M25196" t="s">
        <v>23</v>
      </c>
      <c r="N25196" t="s">
        <v>78</v>
      </c>
      <c r="O25196" t="s">
        <v>78</v>
      </c>
      <c r="P25196" t="s">
        <v>25</v>
      </c>
      <c r="Q25196" t="s">
        <v>26</v>
      </c>
      <c r="R25196" t="s">
        <v>27</v>
      </c>
    </row>
    <row r="25197" spans="1:18" x14ac:dyDescent="0.25">
      <c r="A25197" s="1">
        <v>44322.539606481485</v>
      </c>
      <c r="B25197" t="s">
        <v>18</v>
      </c>
      <c r="C25197" t="s">
        <v>27373</v>
      </c>
      <c r="D25197" t="s">
        <v>27374</v>
      </c>
      <c r="F25197" s="5">
        <v>36672</v>
      </c>
      <c r="G25197" s="5">
        <v>0</v>
      </c>
      <c r="H25197" t="s">
        <v>92</v>
      </c>
      <c r="K25197" t="s">
        <v>93</v>
      </c>
      <c r="M25197" t="s">
        <v>27308</v>
      </c>
      <c r="N25197" t="s">
        <v>41</v>
      </c>
      <c r="O25197" t="s">
        <v>41</v>
      </c>
      <c r="P25197" t="s">
        <v>34</v>
      </c>
      <c r="Q25197" t="s">
        <v>53</v>
      </c>
      <c r="R25197" t="s">
        <v>27</v>
      </c>
    </row>
    <row r="25198" spans="1:18" x14ac:dyDescent="0.25">
      <c r="A25198" s="1">
        <v>44322.54</v>
      </c>
      <c r="B25198" t="s">
        <v>18</v>
      </c>
      <c r="C25198" t="s">
        <v>19</v>
      </c>
      <c r="D25198" t="s">
        <v>2538</v>
      </c>
      <c r="F25198" s="5">
        <v>84000</v>
      </c>
      <c r="G25198" s="5">
        <v>0</v>
      </c>
      <c r="H25198" t="s">
        <v>21</v>
      </c>
      <c r="K25198" t="s">
        <v>443</v>
      </c>
      <c r="L25198" t="s">
        <v>1086</v>
      </c>
      <c r="M25198" t="s">
        <v>9402</v>
      </c>
      <c r="N25198" t="s">
        <v>78</v>
      </c>
      <c r="O25198" t="s">
        <v>24</v>
      </c>
      <c r="P25198" t="s">
        <v>25</v>
      </c>
      <c r="Q25198" t="s">
        <v>26</v>
      </c>
      <c r="R25198" t="s">
        <v>27</v>
      </c>
    </row>
    <row r="25199" spans="1:18" x14ac:dyDescent="0.25">
      <c r="A25199" s="1">
        <v>44322.542071759257</v>
      </c>
      <c r="B25199" t="s">
        <v>278</v>
      </c>
      <c r="C25199" t="s">
        <v>19</v>
      </c>
      <c r="D25199" t="s">
        <v>58</v>
      </c>
      <c r="E25199" t="s">
        <v>27375</v>
      </c>
      <c r="F25199" s="5">
        <v>55000</v>
      </c>
      <c r="G25199" s="5">
        <v>0</v>
      </c>
      <c r="H25199" t="s">
        <v>21</v>
      </c>
      <c r="K25199" t="s">
        <v>443</v>
      </c>
      <c r="L25199" t="s">
        <v>288</v>
      </c>
      <c r="M25199" t="s">
        <v>26032</v>
      </c>
      <c r="N25199" t="s">
        <v>280</v>
      </c>
      <c r="O25199" t="s">
        <v>67</v>
      </c>
      <c r="P25199" t="s">
        <v>25</v>
      </c>
      <c r="Q25199" t="s">
        <v>26</v>
      </c>
      <c r="R25199" t="s">
        <v>27</v>
      </c>
    </row>
    <row r="25200" spans="1:18" x14ac:dyDescent="0.25">
      <c r="A25200" s="1">
        <v>44322.542164351849</v>
      </c>
      <c r="B25200" t="s">
        <v>18</v>
      </c>
      <c r="C25200" t="s">
        <v>42</v>
      </c>
      <c r="D25200" t="s">
        <v>27376</v>
      </c>
      <c r="F25200" s="5">
        <v>36672</v>
      </c>
      <c r="G25200" s="5">
        <v>0</v>
      </c>
      <c r="H25200" t="s">
        <v>92</v>
      </c>
      <c r="K25200" t="s">
        <v>93</v>
      </c>
      <c r="M25200" t="s">
        <v>27308</v>
      </c>
      <c r="N25200" t="s">
        <v>24</v>
      </c>
      <c r="O25200" t="s">
        <v>41</v>
      </c>
      <c r="P25200" t="s">
        <v>34</v>
      </c>
      <c r="Q25200" t="s">
        <v>53</v>
      </c>
      <c r="R25200" t="s">
        <v>27</v>
      </c>
    </row>
    <row r="25201" spans="1:18" x14ac:dyDescent="0.25">
      <c r="A25201" s="1">
        <v>44322.542256944442</v>
      </c>
      <c r="B25201" t="s">
        <v>68</v>
      </c>
      <c r="C25201" t="s">
        <v>19</v>
      </c>
      <c r="D25201" t="s">
        <v>27377</v>
      </c>
      <c r="F25201" s="5">
        <v>54720</v>
      </c>
      <c r="G25201" s="5">
        <v>0</v>
      </c>
      <c r="H25201" t="s">
        <v>21</v>
      </c>
      <c r="K25201" t="s">
        <v>443</v>
      </c>
      <c r="L25201" t="s">
        <v>131</v>
      </c>
      <c r="M25201" t="s">
        <v>132</v>
      </c>
      <c r="N25201" t="s">
        <v>78</v>
      </c>
      <c r="O25201" t="s">
        <v>78</v>
      </c>
      <c r="P25201" t="s">
        <v>25</v>
      </c>
      <c r="Q25201" t="s">
        <v>53</v>
      </c>
      <c r="R25201" t="s">
        <v>27</v>
      </c>
    </row>
    <row r="25202" spans="1:18" x14ac:dyDescent="0.25">
      <c r="A25202" s="1">
        <v>44322.542442129627</v>
      </c>
      <c r="B25202" t="s">
        <v>62</v>
      </c>
      <c r="C25202" t="s">
        <v>84</v>
      </c>
      <c r="D25202" t="s">
        <v>24208</v>
      </c>
      <c r="F25202" s="5">
        <v>85000</v>
      </c>
      <c r="G25202" s="5">
        <v>0</v>
      </c>
      <c r="H25202" t="s">
        <v>21</v>
      </c>
      <c r="K25202" t="s">
        <v>443</v>
      </c>
      <c r="L25202" t="s">
        <v>121</v>
      </c>
      <c r="M25202" t="s">
        <v>430</v>
      </c>
      <c r="N25202" t="s">
        <v>67</v>
      </c>
      <c r="O25202" t="s">
        <v>78</v>
      </c>
      <c r="P25202" t="s">
        <v>3322</v>
      </c>
      <c r="Q25202" t="s">
        <v>26</v>
      </c>
      <c r="R25202" t="s">
        <v>27</v>
      </c>
    </row>
    <row r="25203" spans="1:18" x14ac:dyDescent="0.25">
      <c r="A25203" s="1">
        <v>44322.54246527778</v>
      </c>
      <c r="B25203" t="s">
        <v>18</v>
      </c>
      <c r="C25203" t="s">
        <v>19</v>
      </c>
      <c r="D25203" t="s">
        <v>345</v>
      </c>
      <c r="F25203" s="5">
        <v>74500</v>
      </c>
      <c r="G25203" s="5">
        <v>0</v>
      </c>
      <c r="H25203" t="s">
        <v>21</v>
      </c>
      <c r="K25203" t="s">
        <v>443</v>
      </c>
      <c r="L25203" t="s">
        <v>203</v>
      </c>
      <c r="M25203" t="s">
        <v>11992</v>
      </c>
      <c r="N25203" t="s">
        <v>24</v>
      </c>
      <c r="O25203" t="s">
        <v>24</v>
      </c>
      <c r="P25203" t="s">
        <v>25</v>
      </c>
      <c r="Q25203" t="s">
        <v>26</v>
      </c>
      <c r="R25203" t="s">
        <v>27</v>
      </c>
    </row>
    <row r="25204" spans="1:18" x14ac:dyDescent="0.25">
      <c r="A25204" s="1">
        <v>44322.54519675926</v>
      </c>
      <c r="B25204" t="s">
        <v>68</v>
      </c>
      <c r="C25204" t="s">
        <v>28</v>
      </c>
      <c r="D25204" t="s">
        <v>27378</v>
      </c>
      <c r="F25204" s="5">
        <v>125000</v>
      </c>
      <c r="G25204" s="5">
        <v>15000</v>
      </c>
      <c r="H25204" t="s">
        <v>21</v>
      </c>
      <c r="K25204" t="s">
        <v>443</v>
      </c>
      <c r="L25204" t="s">
        <v>138</v>
      </c>
      <c r="M25204" t="s">
        <v>184</v>
      </c>
      <c r="N25204" t="s">
        <v>78</v>
      </c>
      <c r="O25204" t="s">
        <v>78</v>
      </c>
      <c r="P25204" t="s">
        <v>34</v>
      </c>
      <c r="Q25204" t="s">
        <v>26</v>
      </c>
      <c r="R25204" t="s">
        <v>27</v>
      </c>
    </row>
    <row r="25205" spans="1:18" x14ac:dyDescent="0.25">
      <c r="A25205" s="1">
        <v>44322.545277777775</v>
      </c>
      <c r="B25205" t="s">
        <v>18</v>
      </c>
      <c r="C25205" t="s">
        <v>313</v>
      </c>
      <c r="D25205" t="s">
        <v>27379</v>
      </c>
      <c r="E25205" t="s">
        <v>27380</v>
      </c>
      <c r="F25205" s="5">
        <v>72000</v>
      </c>
      <c r="G25205" s="5">
        <v>0</v>
      </c>
      <c r="H25205" t="s">
        <v>21</v>
      </c>
      <c r="J25205" t="s">
        <v>27381</v>
      </c>
      <c r="K25205" t="s">
        <v>443</v>
      </c>
      <c r="L25205" t="s">
        <v>134</v>
      </c>
      <c r="M25205" t="s">
        <v>726</v>
      </c>
      <c r="N25205" t="s">
        <v>33</v>
      </c>
      <c r="O25205" t="s">
        <v>33</v>
      </c>
      <c r="P25205" t="s">
        <v>34</v>
      </c>
      <c r="Q25205" t="s">
        <v>26</v>
      </c>
      <c r="R25205" t="s">
        <v>27</v>
      </c>
    </row>
    <row r="25206" spans="1:18" x14ac:dyDescent="0.25">
      <c r="A25206" s="1">
        <v>44322.546423611115</v>
      </c>
      <c r="B25206" t="s">
        <v>18</v>
      </c>
      <c r="C25206" t="s">
        <v>426</v>
      </c>
      <c r="D25206" t="s">
        <v>27382</v>
      </c>
      <c r="F25206" s="5">
        <v>74000</v>
      </c>
      <c r="G25206" s="5">
        <v>0</v>
      </c>
      <c r="H25206" t="s">
        <v>92</v>
      </c>
      <c r="K25206" t="s">
        <v>93</v>
      </c>
      <c r="M25206" t="s">
        <v>118</v>
      </c>
      <c r="N25206" t="s">
        <v>24</v>
      </c>
      <c r="O25206" t="s">
        <v>24</v>
      </c>
      <c r="P25206" t="s">
        <v>25</v>
      </c>
      <c r="Q25206" t="s">
        <v>26</v>
      </c>
      <c r="R25206" t="s">
        <v>4613</v>
      </c>
    </row>
    <row r="25207" spans="1:18" x14ac:dyDescent="0.25">
      <c r="A25207" s="1">
        <v>44322.550243055557</v>
      </c>
      <c r="B25207" t="s">
        <v>68</v>
      </c>
      <c r="C25207" t="s">
        <v>42</v>
      </c>
      <c r="D25207" t="s">
        <v>694</v>
      </c>
      <c r="F25207" s="5">
        <v>52000</v>
      </c>
      <c r="G25207" s="5">
        <v>0</v>
      </c>
      <c r="H25207" t="s">
        <v>21</v>
      </c>
      <c r="J25207" t="s">
        <v>27383</v>
      </c>
      <c r="K25207" t="s">
        <v>443</v>
      </c>
      <c r="L25207" t="s">
        <v>160</v>
      </c>
      <c r="M25207" t="s">
        <v>27384</v>
      </c>
      <c r="N25207" t="s">
        <v>67</v>
      </c>
      <c r="O25207" t="s">
        <v>78</v>
      </c>
      <c r="P25207" t="s">
        <v>25</v>
      </c>
      <c r="Q25207" t="s">
        <v>26</v>
      </c>
      <c r="R25207" t="s">
        <v>27</v>
      </c>
    </row>
    <row r="25208" spans="1:18" x14ac:dyDescent="0.25">
      <c r="A25208" s="1">
        <v>44322.55027777778</v>
      </c>
      <c r="B25208" t="s">
        <v>278</v>
      </c>
      <c r="C25208" t="s">
        <v>3856</v>
      </c>
      <c r="D25208" t="s">
        <v>27385</v>
      </c>
      <c r="F25208" s="5">
        <v>124000</v>
      </c>
      <c r="G25208" s="5">
        <v>10000</v>
      </c>
      <c r="H25208" t="s">
        <v>21</v>
      </c>
      <c r="K25208" t="s">
        <v>443</v>
      </c>
      <c r="L25208" t="s">
        <v>22</v>
      </c>
      <c r="M25208" t="s">
        <v>32</v>
      </c>
      <c r="N25208" t="s">
        <v>67</v>
      </c>
      <c r="O25208" t="s">
        <v>67</v>
      </c>
      <c r="P25208" t="s">
        <v>34</v>
      </c>
      <c r="Q25208" t="s">
        <v>26</v>
      </c>
      <c r="R25208" t="s">
        <v>27</v>
      </c>
    </row>
    <row r="25209" spans="1:18" x14ac:dyDescent="0.25">
      <c r="A25209" s="1">
        <v>44322.550358796296</v>
      </c>
      <c r="B25209" t="s">
        <v>18</v>
      </c>
      <c r="C25209" t="s">
        <v>19</v>
      </c>
      <c r="D25209" t="s">
        <v>27386</v>
      </c>
      <c r="F25209" s="5">
        <v>74000</v>
      </c>
      <c r="G25209" s="5">
        <v>0</v>
      </c>
      <c r="H25209" t="s">
        <v>21</v>
      </c>
      <c r="K25209" t="s">
        <v>443</v>
      </c>
      <c r="L25209" t="s">
        <v>22</v>
      </c>
      <c r="M25209" t="s">
        <v>23</v>
      </c>
      <c r="N25209" t="s">
        <v>33</v>
      </c>
      <c r="O25209" t="s">
        <v>24</v>
      </c>
      <c r="P25209" t="s">
        <v>25</v>
      </c>
      <c r="Q25209" t="s">
        <v>26</v>
      </c>
      <c r="R25209" t="s">
        <v>27</v>
      </c>
    </row>
    <row r="25210" spans="1:18" x14ac:dyDescent="0.25">
      <c r="A25210" s="1">
        <v>44322.550775462965</v>
      </c>
      <c r="B25210" t="s">
        <v>68</v>
      </c>
      <c r="C25210" t="s">
        <v>119</v>
      </c>
      <c r="D25210" t="s">
        <v>777</v>
      </c>
      <c r="F25210" s="5">
        <v>76000</v>
      </c>
      <c r="G25210" s="5">
        <v>0</v>
      </c>
      <c r="H25210" t="s">
        <v>21</v>
      </c>
      <c r="K25210" t="s">
        <v>443</v>
      </c>
      <c r="L25210" t="s">
        <v>121</v>
      </c>
      <c r="M25210" t="s">
        <v>430</v>
      </c>
      <c r="N25210" t="s">
        <v>33</v>
      </c>
      <c r="O25210" t="s">
        <v>33</v>
      </c>
      <c r="P25210" t="s">
        <v>25</v>
      </c>
      <c r="Q25210" t="s">
        <v>26</v>
      </c>
      <c r="R25210" t="s">
        <v>469</v>
      </c>
    </row>
    <row r="25211" spans="1:18" x14ac:dyDescent="0.25">
      <c r="A25211" s="1">
        <v>44322.556215277778</v>
      </c>
      <c r="B25211" t="s">
        <v>68</v>
      </c>
      <c r="C25211" t="s">
        <v>139</v>
      </c>
      <c r="D25211" t="s">
        <v>27387</v>
      </c>
      <c r="F25211" s="5">
        <v>65000</v>
      </c>
      <c r="G25211" s="5">
        <v>0</v>
      </c>
      <c r="H25211" t="s">
        <v>21</v>
      </c>
      <c r="K25211" t="s">
        <v>443</v>
      </c>
      <c r="L25211" t="s">
        <v>141</v>
      </c>
      <c r="M25211" t="s">
        <v>166</v>
      </c>
      <c r="N25211" t="s">
        <v>78</v>
      </c>
      <c r="O25211" t="s">
        <v>33</v>
      </c>
      <c r="P25211" t="s">
        <v>34</v>
      </c>
      <c r="Q25211" t="s">
        <v>53</v>
      </c>
      <c r="R25211" t="s">
        <v>27</v>
      </c>
    </row>
    <row r="25212" spans="1:18" x14ac:dyDescent="0.25">
      <c r="A25212" s="1">
        <v>44322.55976851852</v>
      </c>
      <c r="B25212" t="s">
        <v>18</v>
      </c>
      <c r="C25212" t="s">
        <v>139</v>
      </c>
      <c r="D25212" t="s">
        <v>8040</v>
      </c>
      <c r="E25212" t="s">
        <v>219</v>
      </c>
      <c r="F25212" s="5">
        <v>82000</v>
      </c>
      <c r="G25212" s="5">
        <v>1500</v>
      </c>
      <c r="H25212" t="s">
        <v>21</v>
      </c>
      <c r="J25212" t="s">
        <v>27388</v>
      </c>
      <c r="K25212" t="s">
        <v>443</v>
      </c>
      <c r="L25212" t="s">
        <v>81</v>
      </c>
      <c r="M25212" t="s">
        <v>128</v>
      </c>
      <c r="N25212" t="s">
        <v>24</v>
      </c>
      <c r="O25212" t="s">
        <v>24</v>
      </c>
      <c r="P25212" t="s">
        <v>25</v>
      </c>
      <c r="Q25212" t="s">
        <v>26</v>
      </c>
      <c r="R25212" t="s">
        <v>27</v>
      </c>
    </row>
    <row r="25213" spans="1:18" x14ac:dyDescent="0.25">
      <c r="A25213" s="1">
        <v>44322.561053240737</v>
      </c>
      <c r="B25213" t="s">
        <v>18</v>
      </c>
      <c r="C25213" t="s">
        <v>19</v>
      </c>
      <c r="D25213" t="s">
        <v>27389</v>
      </c>
      <c r="F25213" s="5">
        <v>100000</v>
      </c>
      <c r="G25213" s="5">
        <v>0</v>
      </c>
      <c r="H25213" t="s">
        <v>21</v>
      </c>
      <c r="K25213" t="s">
        <v>443</v>
      </c>
      <c r="L25213" t="s">
        <v>134</v>
      </c>
      <c r="M25213" t="s">
        <v>930</v>
      </c>
      <c r="N25213" t="s">
        <v>33</v>
      </c>
      <c r="O25213" t="s">
        <v>33</v>
      </c>
      <c r="P25213" t="s">
        <v>34</v>
      </c>
      <c r="Q25213" t="s">
        <v>26</v>
      </c>
      <c r="R25213" t="s">
        <v>27</v>
      </c>
    </row>
    <row r="25214" spans="1:18" x14ac:dyDescent="0.25">
      <c r="A25214" s="1">
        <v>44322.561215277776</v>
      </c>
      <c r="B25214" t="s">
        <v>62</v>
      </c>
      <c r="C25214" t="s">
        <v>90</v>
      </c>
      <c r="D25214" t="s">
        <v>27390</v>
      </c>
      <c r="E25214" t="s">
        <v>27391</v>
      </c>
      <c r="F25214" s="5">
        <v>87300</v>
      </c>
      <c r="G25214" s="5">
        <v>0</v>
      </c>
      <c r="H25214" t="s">
        <v>21</v>
      </c>
      <c r="K25214" t="s">
        <v>443</v>
      </c>
      <c r="L25214" t="s">
        <v>155</v>
      </c>
      <c r="M25214" t="s">
        <v>5742</v>
      </c>
      <c r="N25214" t="s">
        <v>67</v>
      </c>
      <c r="O25214" t="s">
        <v>78</v>
      </c>
      <c r="P25214" t="s">
        <v>25</v>
      </c>
      <c r="Q25214" t="s">
        <v>26</v>
      </c>
      <c r="R25214" t="s">
        <v>27</v>
      </c>
    </row>
    <row r="25215" spans="1:18" x14ac:dyDescent="0.25">
      <c r="A25215" s="1">
        <v>44322.5621875</v>
      </c>
      <c r="B25215" t="s">
        <v>18</v>
      </c>
      <c r="C25215" t="s">
        <v>19</v>
      </c>
      <c r="D25215" t="s">
        <v>9348</v>
      </c>
      <c r="E25215" t="s">
        <v>27392</v>
      </c>
      <c r="F25215" s="5">
        <v>62000</v>
      </c>
      <c r="G25215" s="5">
        <v>0</v>
      </c>
      <c r="H25215" t="s">
        <v>21</v>
      </c>
      <c r="K25215" t="s">
        <v>443</v>
      </c>
      <c r="L25215" t="s">
        <v>604</v>
      </c>
      <c r="M25215" t="s">
        <v>1437</v>
      </c>
      <c r="N25215" t="s">
        <v>24</v>
      </c>
      <c r="O25215" t="s">
        <v>41</v>
      </c>
      <c r="P25215" t="s">
        <v>34</v>
      </c>
      <c r="Q25215" t="s">
        <v>749</v>
      </c>
      <c r="R25215" t="s">
        <v>27</v>
      </c>
    </row>
    <row r="25216" spans="1:18" x14ac:dyDescent="0.25">
      <c r="A25216" s="1">
        <v>44322.562615740739</v>
      </c>
      <c r="B25216" t="s">
        <v>18</v>
      </c>
      <c r="C25216" t="s">
        <v>139</v>
      </c>
      <c r="D25216" t="s">
        <v>2625</v>
      </c>
      <c r="F25216" s="5">
        <v>92500</v>
      </c>
      <c r="G25216" s="5">
        <v>500</v>
      </c>
      <c r="H25216" t="s">
        <v>21</v>
      </c>
      <c r="K25216" t="s">
        <v>443</v>
      </c>
      <c r="L25216" t="s">
        <v>880</v>
      </c>
      <c r="M25216" t="s">
        <v>1403</v>
      </c>
      <c r="N25216" t="s">
        <v>78</v>
      </c>
      <c r="O25216" t="s">
        <v>78</v>
      </c>
      <c r="P25216" t="s">
        <v>34</v>
      </c>
      <c r="Q25216" t="s">
        <v>26</v>
      </c>
      <c r="R25216" t="s">
        <v>27</v>
      </c>
    </row>
    <row r="25217" spans="1:18" x14ac:dyDescent="0.25">
      <c r="A25217" s="1">
        <v>44322.563425925924</v>
      </c>
      <c r="B25217" t="s">
        <v>18</v>
      </c>
      <c r="C25217" t="s">
        <v>42</v>
      </c>
      <c r="D25217" t="s">
        <v>27393</v>
      </c>
      <c r="F25217" s="5">
        <v>50000</v>
      </c>
      <c r="G25217" s="5">
        <v>0</v>
      </c>
      <c r="H25217" t="s">
        <v>21</v>
      </c>
      <c r="K25217" t="s">
        <v>443</v>
      </c>
      <c r="L25217" t="s">
        <v>155</v>
      </c>
      <c r="M25217" t="s">
        <v>155</v>
      </c>
      <c r="N25217" t="s">
        <v>33</v>
      </c>
      <c r="O25217" t="s">
        <v>33</v>
      </c>
      <c r="P25217" t="s">
        <v>34</v>
      </c>
      <c r="Q25217" t="s">
        <v>26</v>
      </c>
      <c r="R25217" t="s">
        <v>27</v>
      </c>
    </row>
    <row r="25218" spans="1:18" x14ac:dyDescent="0.25">
      <c r="A25218" s="1">
        <v>44322.563587962963</v>
      </c>
      <c r="B25218" t="s">
        <v>18</v>
      </c>
      <c r="C25218" t="s">
        <v>42</v>
      </c>
      <c r="D25218" t="s">
        <v>2073</v>
      </c>
      <c r="F25218" s="5">
        <v>53000</v>
      </c>
      <c r="G25218" s="5">
        <v>0</v>
      </c>
      <c r="H25218" t="s">
        <v>92</v>
      </c>
      <c r="K25218" t="s">
        <v>93</v>
      </c>
      <c r="M25218" t="s">
        <v>218</v>
      </c>
      <c r="N25218" t="s">
        <v>24</v>
      </c>
      <c r="O25218" t="s">
        <v>41</v>
      </c>
      <c r="P25218" t="s">
        <v>34</v>
      </c>
      <c r="Q25218" t="s">
        <v>26</v>
      </c>
      <c r="R25218" t="s">
        <v>27</v>
      </c>
    </row>
    <row r="25219" spans="1:18" x14ac:dyDescent="0.25">
      <c r="A25219" s="1">
        <v>44322.563726851855</v>
      </c>
      <c r="B25219" t="s">
        <v>68</v>
      </c>
      <c r="C25219" t="s">
        <v>28</v>
      </c>
      <c r="D25219" t="s">
        <v>27394</v>
      </c>
      <c r="E25219" t="s">
        <v>27395</v>
      </c>
      <c r="F25219" s="5">
        <v>98000</v>
      </c>
      <c r="G25219" s="5">
        <v>15000</v>
      </c>
      <c r="H25219" t="s">
        <v>21</v>
      </c>
      <c r="K25219" t="s">
        <v>443</v>
      </c>
      <c r="L25219" t="s">
        <v>273</v>
      </c>
      <c r="M25219" t="s">
        <v>491</v>
      </c>
      <c r="N25219" t="s">
        <v>78</v>
      </c>
      <c r="O25219" t="s">
        <v>33</v>
      </c>
      <c r="P25219" t="s">
        <v>34</v>
      </c>
      <c r="Q25219" t="s">
        <v>26</v>
      </c>
      <c r="R25219" t="s">
        <v>27</v>
      </c>
    </row>
    <row r="25220" spans="1:18" x14ac:dyDescent="0.25">
      <c r="A25220" s="1">
        <v>44322.566851851851</v>
      </c>
      <c r="B25220" t="s">
        <v>278</v>
      </c>
      <c r="C25220" t="s">
        <v>919</v>
      </c>
      <c r="D25220" t="s">
        <v>27396</v>
      </c>
      <c r="F25220" s="5">
        <v>52000</v>
      </c>
      <c r="G25220" s="5">
        <v>0</v>
      </c>
      <c r="H25220" t="s">
        <v>21</v>
      </c>
      <c r="K25220" t="s">
        <v>443</v>
      </c>
      <c r="L25220" t="s">
        <v>160</v>
      </c>
      <c r="M25220" t="s">
        <v>1163</v>
      </c>
      <c r="N25220" t="s">
        <v>67</v>
      </c>
      <c r="O25220" t="s">
        <v>67</v>
      </c>
      <c r="P25220" t="s">
        <v>104</v>
      </c>
      <c r="Q25220" t="s">
        <v>26</v>
      </c>
      <c r="R25220" t="s">
        <v>136</v>
      </c>
    </row>
    <row r="25221" spans="1:18" x14ac:dyDescent="0.25">
      <c r="A25221" s="1">
        <v>44322.567037037035</v>
      </c>
      <c r="B25221" t="s">
        <v>18</v>
      </c>
      <c r="C25221" t="s">
        <v>84</v>
      </c>
      <c r="D25221" t="s">
        <v>534</v>
      </c>
      <c r="F25221" s="5">
        <v>305000</v>
      </c>
      <c r="G25221" s="5">
        <v>200000</v>
      </c>
      <c r="H25221" t="s">
        <v>21</v>
      </c>
      <c r="K25221" t="s">
        <v>443</v>
      </c>
      <c r="L25221" t="s">
        <v>131</v>
      </c>
      <c r="M25221" t="s">
        <v>198</v>
      </c>
      <c r="N25221" t="s">
        <v>24</v>
      </c>
      <c r="O25221" t="s">
        <v>24</v>
      </c>
      <c r="Q25221" t="s">
        <v>26</v>
      </c>
      <c r="R25221" t="s">
        <v>27</v>
      </c>
    </row>
    <row r="25222" spans="1:18" x14ac:dyDescent="0.25">
      <c r="A25222" s="1">
        <v>44322.567627314813</v>
      </c>
      <c r="B25222" t="s">
        <v>18</v>
      </c>
      <c r="C25222" t="s">
        <v>370</v>
      </c>
      <c r="D25222" t="s">
        <v>27397</v>
      </c>
      <c r="E25222" t="s">
        <v>2651</v>
      </c>
      <c r="F25222" s="5">
        <v>64000</v>
      </c>
      <c r="G25222" s="5">
        <v>0</v>
      </c>
      <c r="H25222" t="s">
        <v>21</v>
      </c>
      <c r="K25222" t="s">
        <v>443</v>
      </c>
      <c r="L25222" t="s">
        <v>160</v>
      </c>
      <c r="M25222" t="s">
        <v>237</v>
      </c>
      <c r="N25222" t="s">
        <v>78</v>
      </c>
      <c r="O25222" t="s">
        <v>24</v>
      </c>
      <c r="P25222" t="s">
        <v>25</v>
      </c>
      <c r="Q25222" t="s">
        <v>35</v>
      </c>
      <c r="R25222" t="s">
        <v>27</v>
      </c>
    </row>
    <row r="25223" spans="1:18" x14ac:dyDescent="0.25">
      <c r="A25223" s="1">
        <v>44322.567824074074</v>
      </c>
      <c r="B25223" t="s">
        <v>18</v>
      </c>
      <c r="C25223" t="s">
        <v>42</v>
      </c>
      <c r="D25223" t="s">
        <v>3629</v>
      </c>
      <c r="E25223" t="s">
        <v>27398</v>
      </c>
      <c r="F25223" s="5">
        <v>123000</v>
      </c>
      <c r="G25223" s="5">
        <v>0</v>
      </c>
      <c r="H25223" t="s">
        <v>21</v>
      </c>
      <c r="K25223" t="s">
        <v>443</v>
      </c>
      <c r="L25223" t="s">
        <v>102</v>
      </c>
      <c r="M25223" t="s">
        <v>103</v>
      </c>
      <c r="N25223" t="s">
        <v>33</v>
      </c>
      <c r="O25223" t="s">
        <v>33</v>
      </c>
      <c r="P25223" t="s">
        <v>25</v>
      </c>
      <c r="Q25223" t="s">
        <v>26</v>
      </c>
      <c r="R25223" t="s">
        <v>27</v>
      </c>
    </row>
    <row r="25224" spans="1:18" x14ac:dyDescent="0.25">
      <c r="A25224" s="1">
        <v>44322.567997685182</v>
      </c>
      <c r="B25224" t="s">
        <v>18</v>
      </c>
      <c r="C25224" t="s">
        <v>139</v>
      </c>
      <c r="D25224" t="s">
        <v>27399</v>
      </c>
      <c r="F25224" s="5">
        <v>86000</v>
      </c>
      <c r="G25224" s="5">
        <v>0</v>
      </c>
      <c r="H25224" t="s">
        <v>21</v>
      </c>
      <c r="K25224" t="s">
        <v>443</v>
      </c>
      <c r="L25224" t="s">
        <v>87</v>
      </c>
      <c r="M25224" t="s">
        <v>12649</v>
      </c>
      <c r="N25224" t="s">
        <v>78</v>
      </c>
      <c r="O25224" t="s">
        <v>78</v>
      </c>
      <c r="P25224" t="s">
        <v>34</v>
      </c>
      <c r="Q25224" t="s">
        <v>26</v>
      </c>
      <c r="R25224" t="s">
        <v>27</v>
      </c>
    </row>
    <row r="25225" spans="1:18" x14ac:dyDescent="0.25">
      <c r="A25225" s="1">
        <v>44322.568530092591</v>
      </c>
      <c r="B25225" t="s">
        <v>18</v>
      </c>
      <c r="C25225" t="s">
        <v>57</v>
      </c>
      <c r="D25225" t="s">
        <v>2056</v>
      </c>
      <c r="F25225" s="5">
        <v>90000</v>
      </c>
      <c r="G25225" s="5">
        <v>0</v>
      </c>
      <c r="H25225" t="s">
        <v>21</v>
      </c>
      <c r="K25225" t="s">
        <v>443</v>
      </c>
      <c r="L25225" t="s">
        <v>102</v>
      </c>
      <c r="M25225" t="s">
        <v>103</v>
      </c>
      <c r="N25225" t="s">
        <v>33</v>
      </c>
      <c r="O25225" t="s">
        <v>33</v>
      </c>
      <c r="P25225" t="s">
        <v>25</v>
      </c>
      <c r="Q25225" t="s">
        <v>26</v>
      </c>
      <c r="R25225" t="s">
        <v>27</v>
      </c>
    </row>
    <row r="25226" spans="1:18" x14ac:dyDescent="0.25">
      <c r="A25226" s="1">
        <v>44322.569039351853</v>
      </c>
      <c r="B25226" t="s">
        <v>278</v>
      </c>
      <c r="C25226" t="s">
        <v>19</v>
      </c>
      <c r="D25226" t="s">
        <v>27400</v>
      </c>
      <c r="F25226" s="5">
        <v>46000</v>
      </c>
      <c r="G25226" s="5">
        <v>0</v>
      </c>
      <c r="H25226" t="s">
        <v>21</v>
      </c>
      <c r="K25226" t="s">
        <v>443</v>
      </c>
      <c r="L25226" t="s">
        <v>76</v>
      </c>
      <c r="M25226" t="s">
        <v>18383</v>
      </c>
      <c r="N25226" t="s">
        <v>78</v>
      </c>
      <c r="O25226" t="s">
        <v>78</v>
      </c>
      <c r="P25226" t="s">
        <v>25</v>
      </c>
      <c r="Q25226" t="s">
        <v>26</v>
      </c>
      <c r="R25226" t="s">
        <v>27</v>
      </c>
    </row>
    <row r="25227" spans="1:18" x14ac:dyDescent="0.25">
      <c r="A25227" s="1">
        <v>44322.569432870368</v>
      </c>
      <c r="B25227" t="s">
        <v>68</v>
      </c>
      <c r="C25227" t="s">
        <v>119</v>
      </c>
      <c r="D25227" t="s">
        <v>2299</v>
      </c>
      <c r="F25227" s="5">
        <v>104000</v>
      </c>
      <c r="G25227" s="5">
        <v>0</v>
      </c>
      <c r="H25227" t="s">
        <v>21</v>
      </c>
      <c r="K25227" t="s">
        <v>443</v>
      </c>
      <c r="L25227" t="s">
        <v>347</v>
      </c>
      <c r="M25227" t="s">
        <v>918</v>
      </c>
      <c r="N25227" t="s">
        <v>67</v>
      </c>
      <c r="O25227" t="s">
        <v>67</v>
      </c>
      <c r="P25227" t="s">
        <v>34</v>
      </c>
      <c r="Q25227" t="s">
        <v>26</v>
      </c>
      <c r="R25227" t="s">
        <v>27</v>
      </c>
    </row>
    <row r="25228" spans="1:18" x14ac:dyDescent="0.25">
      <c r="A25228" s="1">
        <v>44322.571655092594</v>
      </c>
      <c r="B25228" t="s">
        <v>18</v>
      </c>
      <c r="C25228" t="s">
        <v>28</v>
      </c>
      <c r="D25228" t="s">
        <v>2045</v>
      </c>
      <c r="E25228" t="s">
        <v>27401</v>
      </c>
      <c r="F25228" s="5">
        <v>135000</v>
      </c>
      <c r="G25228" s="5">
        <v>1000</v>
      </c>
      <c r="H25228" t="s">
        <v>21</v>
      </c>
      <c r="K25228" t="s">
        <v>443</v>
      </c>
      <c r="L25228" t="s">
        <v>134</v>
      </c>
      <c r="M25228" t="s">
        <v>26973</v>
      </c>
      <c r="N25228" t="s">
        <v>78</v>
      </c>
      <c r="O25228" t="s">
        <v>33</v>
      </c>
      <c r="P25228" t="s">
        <v>79</v>
      </c>
      <c r="Q25228" t="s">
        <v>26</v>
      </c>
      <c r="R25228" t="s">
        <v>27</v>
      </c>
    </row>
    <row r="25229" spans="1:18" x14ac:dyDescent="0.25">
      <c r="A25229" s="1">
        <v>44322.572256944448</v>
      </c>
      <c r="B25229" t="s">
        <v>68</v>
      </c>
      <c r="C25229" t="s">
        <v>28</v>
      </c>
      <c r="D25229" t="s">
        <v>27402</v>
      </c>
      <c r="F25229" s="5">
        <v>115200</v>
      </c>
      <c r="G25229" s="5">
        <v>0</v>
      </c>
      <c r="H25229" t="s">
        <v>21</v>
      </c>
      <c r="K25229" t="s">
        <v>443</v>
      </c>
      <c r="L25229" t="s">
        <v>1425</v>
      </c>
      <c r="M25229" t="s">
        <v>1958</v>
      </c>
      <c r="N25229" t="s">
        <v>78</v>
      </c>
      <c r="O25229" t="s">
        <v>41</v>
      </c>
      <c r="P25229" t="s">
        <v>25</v>
      </c>
      <c r="Q25229" t="s">
        <v>26</v>
      </c>
      <c r="R25229" t="s">
        <v>27</v>
      </c>
    </row>
    <row r="25230" spans="1:18" x14ac:dyDescent="0.25">
      <c r="A25230" s="1">
        <v>44322.572731481479</v>
      </c>
      <c r="B25230" t="s">
        <v>18</v>
      </c>
      <c r="C25230" t="s">
        <v>170</v>
      </c>
      <c r="D25230" t="s">
        <v>27403</v>
      </c>
      <c r="E25230" t="s">
        <v>27404</v>
      </c>
      <c r="F25230" s="5">
        <v>113000</v>
      </c>
      <c r="G25230" s="5">
        <v>12000</v>
      </c>
      <c r="H25230" t="s">
        <v>21</v>
      </c>
      <c r="K25230" t="s">
        <v>443</v>
      </c>
      <c r="L25230" t="s">
        <v>160</v>
      </c>
      <c r="M25230" t="s">
        <v>160</v>
      </c>
      <c r="N25230" t="s">
        <v>33</v>
      </c>
      <c r="O25230" t="s">
        <v>33</v>
      </c>
      <c r="P25230" t="s">
        <v>25</v>
      </c>
      <c r="Q25230" t="s">
        <v>26</v>
      </c>
      <c r="R25230" t="s">
        <v>27</v>
      </c>
    </row>
    <row r="25231" spans="1:18" x14ac:dyDescent="0.25">
      <c r="A25231" s="1">
        <v>44322.573252314818</v>
      </c>
      <c r="B25231" t="s">
        <v>18</v>
      </c>
      <c r="C25231" t="s">
        <v>42</v>
      </c>
      <c r="D25231" t="s">
        <v>27405</v>
      </c>
      <c r="E25231" t="s">
        <v>27406</v>
      </c>
      <c r="F25231" s="5">
        <v>53500</v>
      </c>
      <c r="G25231" s="5">
        <v>750</v>
      </c>
      <c r="H25231" t="s">
        <v>21</v>
      </c>
      <c r="J25231" t="s">
        <v>27407</v>
      </c>
      <c r="K25231" t="s">
        <v>443</v>
      </c>
      <c r="L25231" t="s">
        <v>107</v>
      </c>
      <c r="M25231" t="s">
        <v>529</v>
      </c>
      <c r="N25231" t="s">
        <v>78</v>
      </c>
      <c r="O25231" t="s">
        <v>24</v>
      </c>
      <c r="P25231" t="s">
        <v>34</v>
      </c>
      <c r="Q25231" t="s">
        <v>26</v>
      </c>
      <c r="R25231" t="s">
        <v>27</v>
      </c>
    </row>
    <row r="25232" spans="1:18" x14ac:dyDescent="0.25">
      <c r="A25232" s="1">
        <v>44322.573530092595</v>
      </c>
      <c r="B25232" t="s">
        <v>18</v>
      </c>
      <c r="C25232" t="s">
        <v>28</v>
      </c>
      <c r="D25232" t="s">
        <v>5247</v>
      </c>
      <c r="F25232" s="5">
        <v>75000</v>
      </c>
      <c r="G25232" s="5">
        <v>0</v>
      </c>
      <c r="H25232" t="s">
        <v>21</v>
      </c>
      <c r="K25232" t="s">
        <v>443</v>
      </c>
      <c r="L25232" t="s">
        <v>849</v>
      </c>
      <c r="M25232" t="s">
        <v>12038</v>
      </c>
      <c r="N25232" t="s">
        <v>41</v>
      </c>
      <c r="O25232" t="s">
        <v>41</v>
      </c>
      <c r="P25232" t="s">
        <v>25</v>
      </c>
      <c r="Q25232" t="s">
        <v>26</v>
      </c>
      <c r="R25232" t="s">
        <v>478</v>
      </c>
    </row>
    <row r="25233" spans="1:18" x14ac:dyDescent="0.25">
      <c r="A25233" s="1">
        <v>44322.574780092589</v>
      </c>
      <c r="B25233" t="s">
        <v>62</v>
      </c>
      <c r="C25233" t="s">
        <v>119</v>
      </c>
      <c r="D25233" t="s">
        <v>27408</v>
      </c>
      <c r="F25233" s="5">
        <v>120000</v>
      </c>
      <c r="G25233" s="5">
        <v>0</v>
      </c>
      <c r="H25233" t="s">
        <v>21</v>
      </c>
      <c r="K25233" t="s">
        <v>443</v>
      </c>
      <c r="L25233" t="s">
        <v>150</v>
      </c>
      <c r="M25233" t="s">
        <v>1380</v>
      </c>
      <c r="N25233" t="s">
        <v>67</v>
      </c>
      <c r="O25233" t="s">
        <v>78</v>
      </c>
      <c r="P25233" t="s">
        <v>34</v>
      </c>
      <c r="Q25233" t="s">
        <v>26</v>
      </c>
      <c r="R25233" t="s">
        <v>27</v>
      </c>
    </row>
    <row r="25234" spans="1:18" x14ac:dyDescent="0.25">
      <c r="A25234" s="1">
        <v>44322.57503472222</v>
      </c>
      <c r="B25234" t="s">
        <v>68</v>
      </c>
      <c r="C25234" t="s">
        <v>334</v>
      </c>
      <c r="D25234" t="s">
        <v>12614</v>
      </c>
      <c r="F25234" s="5">
        <v>77500</v>
      </c>
      <c r="G25234" s="5">
        <v>2000</v>
      </c>
      <c r="H25234" t="s">
        <v>21</v>
      </c>
      <c r="K25234" t="s">
        <v>443</v>
      </c>
      <c r="L25234" t="s">
        <v>76</v>
      </c>
      <c r="M25234" t="s">
        <v>27409</v>
      </c>
      <c r="N25234" t="s">
        <v>78</v>
      </c>
      <c r="O25234" t="s">
        <v>95</v>
      </c>
      <c r="P25234" t="s">
        <v>34</v>
      </c>
      <c r="Q25234" t="s">
        <v>26</v>
      </c>
      <c r="R25234" t="s">
        <v>27</v>
      </c>
    </row>
    <row r="25235" spans="1:18" x14ac:dyDescent="0.25">
      <c r="A25235" s="1">
        <v>44322.575335648151</v>
      </c>
      <c r="B25235" t="s">
        <v>68</v>
      </c>
      <c r="C25235" t="s">
        <v>27410</v>
      </c>
      <c r="D25235" t="s">
        <v>27411</v>
      </c>
      <c r="F25235" s="5">
        <v>227500</v>
      </c>
      <c r="G25235" s="5">
        <v>57000</v>
      </c>
      <c r="H25235" t="s">
        <v>21</v>
      </c>
      <c r="K25235" t="s">
        <v>443</v>
      </c>
      <c r="L25235" t="s">
        <v>22</v>
      </c>
      <c r="M25235" t="s">
        <v>32</v>
      </c>
      <c r="N25235" t="s">
        <v>78</v>
      </c>
      <c r="O25235" t="s">
        <v>41</v>
      </c>
      <c r="P25235" t="s">
        <v>79</v>
      </c>
      <c r="Q25235" t="s">
        <v>26</v>
      </c>
      <c r="R25235" t="s">
        <v>27</v>
      </c>
    </row>
    <row r="25236" spans="1:18" x14ac:dyDescent="0.25">
      <c r="A25236" s="1">
        <v>44322.576550925929</v>
      </c>
      <c r="B25236" t="s">
        <v>68</v>
      </c>
      <c r="C25236" t="s">
        <v>119</v>
      </c>
      <c r="D25236" t="s">
        <v>5941</v>
      </c>
      <c r="F25236" s="5">
        <v>128000</v>
      </c>
      <c r="G25236" s="5">
        <v>0</v>
      </c>
      <c r="H25236" t="s">
        <v>21</v>
      </c>
      <c r="K25236" t="s">
        <v>443</v>
      </c>
      <c r="L25236" t="s">
        <v>107</v>
      </c>
      <c r="M25236" t="s">
        <v>610</v>
      </c>
      <c r="N25236" t="s">
        <v>78</v>
      </c>
      <c r="O25236" t="s">
        <v>33</v>
      </c>
      <c r="P25236" t="s">
        <v>3322</v>
      </c>
      <c r="Q25236" t="s">
        <v>26</v>
      </c>
      <c r="R25236" t="s">
        <v>469</v>
      </c>
    </row>
    <row r="25237" spans="1:18" x14ac:dyDescent="0.25">
      <c r="A25237" s="1">
        <v>44322.57708333333</v>
      </c>
      <c r="B25237" t="s">
        <v>68</v>
      </c>
      <c r="C25237" t="s">
        <v>42</v>
      </c>
      <c r="D25237" t="s">
        <v>27412</v>
      </c>
      <c r="F25237" s="5">
        <v>90000</v>
      </c>
      <c r="G25237" s="5">
        <v>0</v>
      </c>
      <c r="H25237" t="s">
        <v>21</v>
      </c>
      <c r="K25237" t="s">
        <v>443</v>
      </c>
      <c r="L25237" t="s">
        <v>102</v>
      </c>
      <c r="M25237" t="s">
        <v>103</v>
      </c>
      <c r="N25237" t="s">
        <v>78</v>
      </c>
      <c r="O25237" t="s">
        <v>78</v>
      </c>
      <c r="P25237" t="s">
        <v>25</v>
      </c>
      <c r="Q25237" t="s">
        <v>26</v>
      </c>
      <c r="R25237" t="s">
        <v>27</v>
      </c>
    </row>
    <row r="25238" spans="1:18" x14ac:dyDescent="0.25">
      <c r="A25238" s="1">
        <v>44322.579525462963</v>
      </c>
      <c r="B25238" t="s">
        <v>18</v>
      </c>
      <c r="C25238" t="s">
        <v>84</v>
      </c>
      <c r="D25238" t="s">
        <v>890</v>
      </c>
      <c r="F25238" s="5">
        <v>40000</v>
      </c>
      <c r="G25238" s="5">
        <v>0</v>
      </c>
      <c r="H25238" t="s">
        <v>21</v>
      </c>
      <c r="K25238" t="s">
        <v>443</v>
      </c>
      <c r="L25238" t="s">
        <v>150</v>
      </c>
      <c r="M25238" t="s">
        <v>151</v>
      </c>
      <c r="N25238" t="s">
        <v>33</v>
      </c>
      <c r="O25238" t="s">
        <v>41</v>
      </c>
      <c r="P25238" t="s">
        <v>25</v>
      </c>
      <c r="Q25238" t="s">
        <v>26</v>
      </c>
      <c r="R25238" t="s">
        <v>27</v>
      </c>
    </row>
    <row r="25239" spans="1:18" x14ac:dyDescent="0.25">
      <c r="A25239" s="1">
        <v>44322.580868055556</v>
      </c>
      <c r="B25239" t="s">
        <v>18</v>
      </c>
      <c r="C25239" t="s">
        <v>119</v>
      </c>
      <c r="D25239" t="s">
        <v>843</v>
      </c>
      <c r="F25239" s="5">
        <v>101000</v>
      </c>
      <c r="G25239" s="5">
        <v>0</v>
      </c>
      <c r="H25239" t="s">
        <v>21</v>
      </c>
      <c r="K25239" t="s">
        <v>443</v>
      </c>
      <c r="L25239" t="s">
        <v>150</v>
      </c>
      <c r="M25239" t="s">
        <v>1033</v>
      </c>
      <c r="N25239" t="s">
        <v>24</v>
      </c>
      <c r="O25239" t="s">
        <v>24</v>
      </c>
      <c r="P25239" t="s">
        <v>25</v>
      </c>
      <c r="Q25239" t="s">
        <v>26</v>
      </c>
      <c r="R25239" t="s">
        <v>27</v>
      </c>
    </row>
    <row r="25240" spans="1:18" x14ac:dyDescent="0.25">
      <c r="A25240" s="1">
        <v>44322.581770833334</v>
      </c>
      <c r="B25240" t="s">
        <v>68</v>
      </c>
      <c r="C25240" t="s">
        <v>36</v>
      </c>
      <c r="D25240" t="s">
        <v>27413</v>
      </c>
      <c r="E25240" t="s">
        <v>27414</v>
      </c>
      <c r="F25240" s="5">
        <v>80000</v>
      </c>
      <c r="G25240" s="5">
        <v>12000</v>
      </c>
      <c r="H25240" t="s">
        <v>92</v>
      </c>
      <c r="K25240" t="s">
        <v>93</v>
      </c>
      <c r="M25240" t="s">
        <v>299</v>
      </c>
      <c r="N25240" t="s">
        <v>78</v>
      </c>
      <c r="O25240" t="s">
        <v>78</v>
      </c>
      <c r="P25240" t="s">
        <v>25</v>
      </c>
      <c r="Q25240" t="s">
        <v>26</v>
      </c>
      <c r="R25240" t="s">
        <v>27</v>
      </c>
    </row>
    <row r="25241" spans="1:18" x14ac:dyDescent="0.25">
      <c r="A25241" s="1">
        <v>44322.582175925927</v>
      </c>
      <c r="B25241" t="s">
        <v>18</v>
      </c>
      <c r="C25241" t="s">
        <v>119</v>
      </c>
      <c r="D25241" t="s">
        <v>27415</v>
      </c>
      <c r="F25241" s="5">
        <v>55200</v>
      </c>
      <c r="G25241" s="5">
        <v>0</v>
      </c>
      <c r="H25241" t="s">
        <v>21</v>
      </c>
      <c r="K25241" t="s">
        <v>443</v>
      </c>
      <c r="L25241" t="s">
        <v>155</v>
      </c>
      <c r="M25241" t="s">
        <v>27416</v>
      </c>
      <c r="N25241" t="s">
        <v>24</v>
      </c>
      <c r="O25241" t="s">
        <v>24</v>
      </c>
      <c r="P25241" t="s">
        <v>25</v>
      </c>
      <c r="Q25241" t="s">
        <v>26</v>
      </c>
      <c r="R25241" t="s">
        <v>27</v>
      </c>
    </row>
    <row r="25242" spans="1:18" x14ac:dyDescent="0.25">
      <c r="A25242" s="1">
        <v>44322.584409722222</v>
      </c>
      <c r="B25242" t="s">
        <v>68</v>
      </c>
      <c r="C25242" t="s">
        <v>4086</v>
      </c>
      <c r="D25242" t="s">
        <v>6274</v>
      </c>
      <c r="F25242" s="5">
        <v>162500</v>
      </c>
      <c r="G25242" s="5">
        <v>32000</v>
      </c>
      <c r="H25242" t="s">
        <v>21</v>
      </c>
      <c r="K25242" t="s">
        <v>443</v>
      </c>
      <c r="L25242" t="s">
        <v>22</v>
      </c>
      <c r="M25242" t="s">
        <v>32</v>
      </c>
      <c r="N25242" t="s">
        <v>78</v>
      </c>
      <c r="O25242" t="s">
        <v>78</v>
      </c>
      <c r="P25242" t="s">
        <v>79</v>
      </c>
      <c r="Q25242" t="s">
        <v>26</v>
      </c>
      <c r="R25242" t="s">
        <v>27</v>
      </c>
    </row>
    <row r="25243" spans="1:18" x14ac:dyDescent="0.25">
      <c r="A25243" s="1">
        <v>44322.584432870368</v>
      </c>
      <c r="B25243" t="s">
        <v>68</v>
      </c>
      <c r="C25243" t="s">
        <v>84</v>
      </c>
      <c r="D25243" t="s">
        <v>534</v>
      </c>
      <c r="F25243" s="5">
        <v>200000</v>
      </c>
      <c r="G25243" s="5">
        <v>50000</v>
      </c>
      <c r="H25243" t="s">
        <v>21</v>
      </c>
      <c r="K25243" t="s">
        <v>443</v>
      </c>
      <c r="L25243" t="s">
        <v>141</v>
      </c>
      <c r="M25243" t="s">
        <v>166</v>
      </c>
      <c r="N25243" t="s">
        <v>78</v>
      </c>
      <c r="O25243" t="s">
        <v>78</v>
      </c>
      <c r="P25243" t="s">
        <v>3322</v>
      </c>
      <c r="Q25243" t="s">
        <v>26</v>
      </c>
      <c r="R25243" t="s">
        <v>27</v>
      </c>
    </row>
    <row r="25244" spans="1:18" x14ac:dyDescent="0.25">
      <c r="A25244" s="1">
        <v>44322.585740740738</v>
      </c>
      <c r="B25244" t="s">
        <v>278</v>
      </c>
      <c r="C25244" t="s">
        <v>42</v>
      </c>
      <c r="D25244" t="s">
        <v>4192</v>
      </c>
      <c r="F25244" s="5">
        <v>78000</v>
      </c>
      <c r="G25244" s="5">
        <v>0</v>
      </c>
      <c r="H25244" t="s">
        <v>21</v>
      </c>
      <c r="K25244" t="s">
        <v>443</v>
      </c>
      <c r="L25244" t="s">
        <v>22</v>
      </c>
      <c r="M25244" t="s">
        <v>5528</v>
      </c>
      <c r="N25244" t="s">
        <v>78</v>
      </c>
      <c r="O25244" t="s">
        <v>78</v>
      </c>
      <c r="P25244" t="s">
        <v>25</v>
      </c>
      <c r="Q25244" t="s">
        <v>26</v>
      </c>
      <c r="R25244" t="s">
        <v>27</v>
      </c>
    </row>
    <row r="25245" spans="1:18" x14ac:dyDescent="0.25">
      <c r="A25245" s="1">
        <v>44322.586585648147</v>
      </c>
      <c r="B25245" t="s">
        <v>18</v>
      </c>
      <c r="C25245" t="s">
        <v>397</v>
      </c>
      <c r="D25245" t="s">
        <v>1705</v>
      </c>
      <c r="F25245" s="5">
        <v>55000</v>
      </c>
      <c r="G25245" s="5">
        <v>5000</v>
      </c>
      <c r="H25245" t="s">
        <v>21</v>
      </c>
      <c r="J25245" t="s">
        <v>27417</v>
      </c>
      <c r="K25245" t="s">
        <v>443</v>
      </c>
      <c r="L25245" t="s">
        <v>155</v>
      </c>
      <c r="M25245" t="s">
        <v>419</v>
      </c>
      <c r="N25245" t="s">
        <v>41</v>
      </c>
      <c r="O25245" t="s">
        <v>41</v>
      </c>
      <c r="P25245" t="s">
        <v>34</v>
      </c>
      <c r="Q25245" t="s">
        <v>26</v>
      </c>
      <c r="R25245" t="s">
        <v>469</v>
      </c>
    </row>
    <row r="25246" spans="1:18" x14ac:dyDescent="0.25">
      <c r="A25246" s="1">
        <v>44322.587060185186</v>
      </c>
      <c r="B25246" t="s">
        <v>68</v>
      </c>
      <c r="C25246" t="s">
        <v>27418</v>
      </c>
      <c r="D25246" t="s">
        <v>614</v>
      </c>
      <c r="F25246" s="5">
        <v>41600</v>
      </c>
      <c r="G25246" s="5">
        <v>100</v>
      </c>
      <c r="H25246" t="s">
        <v>21</v>
      </c>
      <c r="K25246" t="s">
        <v>443</v>
      </c>
      <c r="L25246" t="s">
        <v>110</v>
      </c>
      <c r="M25246" t="s">
        <v>441</v>
      </c>
      <c r="N25246" t="s">
        <v>78</v>
      </c>
      <c r="O25246" t="s">
        <v>78</v>
      </c>
      <c r="P25246" t="s">
        <v>25</v>
      </c>
      <c r="Q25246" t="s">
        <v>26</v>
      </c>
      <c r="R25246" t="s">
        <v>27</v>
      </c>
    </row>
    <row r="25247" spans="1:18" x14ac:dyDescent="0.25">
      <c r="A25247" s="1">
        <v>44322.587465277778</v>
      </c>
      <c r="B25247" t="s">
        <v>18</v>
      </c>
      <c r="C25247" t="s">
        <v>600</v>
      </c>
      <c r="D25247" t="s">
        <v>5352</v>
      </c>
      <c r="F25247" s="5">
        <v>115000</v>
      </c>
      <c r="G25247" s="5">
        <v>0</v>
      </c>
      <c r="H25247" t="s">
        <v>21</v>
      </c>
      <c r="K25247" t="s">
        <v>443</v>
      </c>
      <c r="L25247" t="s">
        <v>203</v>
      </c>
      <c r="M25247" t="s">
        <v>403</v>
      </c>
      <c r="N25247" t="s">
        <v>78</v>
      </c>
      <c r="O25247" t="s">
        <v>78</v>
      </c>
      <c r="P25247" t="s">
        <v>34</v>
      </c>
      <c r="Q25247" t="s">
        <v>26</v>
      </c>
      <c r="R25247" t="s">
        <v>27</v>
      </c>
    </row>
    <row r="25248" spans="1:18" x14ac:dyDescent="0.25">
      <c r="A25248" s="1">
        <v>44322.588831018518</v>
      </c>
      <c r="B25248" t="s">
        <v>68</v>
      </c>
      <c r="C25248" t="s">
        <v>397</v>
      </c>
      <c r="D25248" t="s">
        <v>2004</v>
      </c>
      <c r="F25248" s="5">
        <v>70225</v>
      </c>
      <c r="G25248" s="5">
        <v>0</v>
      </c>
      <c r="H25248" t="s">
        <v>21</v>
      </c>
      <c r="K25248" t="s">
        <v>443</v>
      </c>
      <c r="L25248" t="s">
        <v>107</v>
      </c>
      <c r="M25248" t="s">
        <v>17350</v>
      </c>
      <c r="N25248" t="s">
        <v>78</v>
      </c>
      <c r="O25248" t="s">
        <v>24</v>
      </c>
      <c r="P25248" t="s">
        <v>34</v>
      </c>
      <c r="Q25248" t="s">
        <v>26</v>
      </c>
      <c r="R25248" t="s">
        <v>27</v>
      </c>
    </row>
    <row r="25249" spans="1:18" x14ac:dyDescent="0.25">
      <c r="A25249" s="1">
        <v>44322.589513888888</v>
      </c>
      <c r="B25249" t="s">
        <v>18</v>
      </c>
      <c r="C25249" t="s">
        <v>924</v>
      </c>
      <c r="D25249" t="s">
        <v>27419</v>
      </c>
      <c r="F25249" s="5">
        <v>75000</v>
      </c>
      <c r="G25249" s="5">
        <v>5000</v>
      </c>
      <c r="H25249" t="s">
        <v>21</v>
      </c>
      <c r="K25249" t="s">
        <v>443</v>
      </c>
      <c r="L25249" t="s">
        <v>877</v>
      </c>
      <c r="M25249" t="s">
        <v>1226</v>
      </c>
      <c r="N25249" t="s">
        <v>24</v>
      </c>
      <c r="O25249" t="s">
        <v>24</v>
      </c>
      <c r="P25249" t="s">
        <v>34</v>
      </c>
      <c r="Q25249" t="s">
        <v>26</v>
      </c>
      <c r="R25249" t="s">
        <v>27</v>
      </c>
    </row>
    <row r="25250" spans="1:18" x14ac:dyDescent="0.25">
      <c r="A25250" s="1">
        <v>44322.589768518519</v>
      </c>
      <c r="B25250" t="s">
        <v>68</v>
      </c>
      <c r="C25250" t="s">
        <v>84</v>
      </c>
      <c r="D25250" t="s">
        <v>534</v>
      </c>
      <c r="F25250" s="5">
        <v>102000</v>
      </c>
      <c r="G25250" s="5">
        <v>280000</v>
      </c>
      <c r="H25250" t="s">
        <v>21</v>
      </c>
      <c r="K25250" t="s">
        <v>443</v>
      </c>
      <c r="L25250" t="s">
        <v>71</v>
      </c>
      <c r="M25250" t="s">
        <v>1827</v>
      </c>
      <c r="N25250" t="s">
        <v>67</v>
      </c>
      <c r="O25250" t="s">
        <v>78</v>
      </c>
      <c r="P25250" t="s">
        <v>3322</v>
      </c>
      <c r="Q25250" t="s">
        <v>26</v>
      </c>
      <c r="R25250" t="s">
        <v>27</v>
      </c>
    </row>
    <row r="25251" spans="1:18" x14ac:dyDescent="0.25">
      <c r="A25251" s="1">
        <v>44322.591782407406</v>
      </c>
      <c r="B25251" t="s">
        <v>18</v>
      </c>
      <c r="C25251" t="s">
        <v>28</v>
      </c>
      <c r="D25251" t="s">
        <v>3245</v>
      </c>
      <c r="F25251" s="5">
        <v>150000</v>
      </c>
      <c r="G25251" s="5">
        <v>3000</v>
      </c>
      <c r="H25251" t="s">
        <v>21</v>
      </c>
      <c r="K25251" t="s">
        <v>443</v>
      </c>
      <c r="L25251" t="s">
        <v>233</v>
      </c>
      <c r="M25251" t="s">
        <v>234</v>
      </c>
      <c r="N25251" t="s">
        <v>33</v>
      </c>
      <c r="O25251" t="s">
        <v>33</v>
      </c>
      <c r="P25251" t="s">
        <v>34</v>
      </c>
      <c r="Q25251" t="s">
        <v>26</v>
      </c>
      <c r="R25251" t="s">
        <v>27</v>
      </c>
    </row>
    <row r="25252" spans="1:18" x14ac:dyDescent="0.25">
      <c r="A25252" s="1">
        <v>44322.591828703706</v>
      </c>
      <c r="B25252" t="s">
        <v>18</v>
      </c>
      <c r="C25252" t="s">
        <v>139</v>
      </c>
      <c r="D25252" t="s">
        <v>812</v>
      </c>
      <c r="F25252" s="5">
        <v>103500</v>
      </c>
      <c r="G25252" s="5">
        <v>6000</v>
      </c>
      <c r="H25252" t="s">
        <v>21</v>
      </c>
      <c r="K25252" t="s">
        <v>443</v>
      </c>
      <c r="L25252" t="s">
        <v>141</v>
      </c>
      <c r="M25252" t="s">
        <v>544</v>
      </c>
      <c r="N25252" t="s">
        <v>78</v>
      </c>
      <c r="O25252" t="s">
        <v>78</v>
      </c>
      <c r="P25252" t="s">
        <v>34</v>
      </c>
      <c r="Q25252" t="s">
        <v>26</v>
      </c>
      <c r="R25252" t="s">
        <v>27</v>
      </c>
    </row>
    <row r="25253" spans="1:18" x14ac:dyDescent="0.25">
      <c r="A25253" s="1">
        <v>44322.592465277776</v>
      </c>
      <c r="B25253" t="s">
        <v>278</v>
      </c>
      <c r="C25253" t="s">
        <v>139</v>
      </c>
      <c r="D25253" t="s">
        <v>27420</v>
      </c>
      <c r="F25253" s="5">
        <v>130000</v>
      </c>
      <c r="G25253" s="5">
        <v>5000</v>
      </c>
      <c r="H25253" t="s">
        <v>21</v>
      </c>
      <c r="K25253" t="s">
        <v>443</v>
      </c>
      <c r="L25253" t="s">
        <v>880</v>
      </c>
      <c r="M25253" t="s">
        <v>1403</v>
      </c>
      <c r="N25253" t="s">
        <v>67</v>
      </c>
      <c r="O25253" t="s">
        <v>67</v>
      </c>
      <c r="P25253" t="s">
        <v>104</v>
      </c>
      <c r="Q25253" t="s">
        <v>53</v>
      </c>
      <c r="R25253" t="s">
        <v>27</v>
      </c>
    </row>
    <row r="25254" spans="1:18" x14ac:dyDescent="0.25">
      <c r="A25254" s="1">
        <v>44322.592638888891</v>
      </c>
      <c r="B25254" t="s">
        <v>18</v>
      </c>
      <c r="C25254" t="s">
        <v>924</v>
      </c>
      <c r="D25254" t="s">
        <v>809</v>
      </c>
      <c r="E25254" t="s">
        <v>27421</v>
      </c>
      <c r="F25254" s="5">
        <v>51000</v>
      </c>
      <c r="G25254" s="5">
        <v>0</v>
      </c>
      <c r="H25254" t="s">
        <v>21</v>
      </c>
      <c r="K25254" t="s">
        <v>443</v>
      </c>
      <c r="L25254" t="s">
        <v>71</v>
      </c>
      <c r="M25254" t="s">
        <v>11715</v>
      </c>
      <c r="N25254" t="s">
        <v>33</v>
      </c>
      <c r="O25254" t="s">
        <v>24</v>
      </c>
      <c r="P25254" t="s">
        <v>104</v>
      </c>
      <c r="Q25254" t="s">
        <v>26</v>
      </c>
      <c r="R25254" t="s">
        <v>27</v>
      </c>
    </row>
    <row r="25255" spans="1:18" x14ac:dyDescent="0.25">
      <c r="A25255" s="1">
        <v>44322.593287037038</v>
      </c>
      <c r="B25255" t="s">
        <v>18</v>
      </c>
      <c r="C25255" t="s">
        <v>28</v>
      </c>
      <c r="D25255" t="s">
        <v>567</v>
      </c>
      <c r="F25255" s="5">
        <v>135000</v>
      </c>
      <c r="G25255" s="5">
        <v>0</v>
      </c>
      <c r="H25255" t="s">
        <v>21</v>
      </c>
      <c r="K25255" t="s">
        <v>443</v>
      </c>
      <c r="L25255" t="s">
        <v>160</v>
      </c>
      <c r="M25255" t="s">
        <v>237</v>
      </c>
      <c r="N25255" t="s">
        <v>24</v>
      </c>
      <c r="O25255" t="s">
        <v>41</v>
      </c>
      <c r="P25255" t="s">
        <v>34</v>
      </c>
      <c r="Q25255" t="s">
        <v>26</v>
      </c>
      <c r="R25255" t="s">
        <v>123</v>
      </c>
    </row>
    <row r="25256" spans="1:18" x14ac:dyDescent="0.25">
      <c r="A25256" s="1">
        <v>44322.594351851854</v>
      </c>
      <c r="B25256" t="s">
        <v>68</v>
      </c>
      <c r="C25256" t="s">
        <v>84</v>
      </c>
      <c r="D25256" t="s">
        <v>4452</v>
      </c>
      <c r="F25256" s="5">
        <v>350000</v>
      </c>
      <c r="G25256" s="5">
        <v>210000</v>
      </c>
      <c r="H25256" t="s">
        <v>21</v>
      </c>
      <c r="K25256" t="s">
        <v>443</v>
      </c>
      <c r="L25256" t="s">
        <v>131</v>
      </c>
      <c r="M25256" t="s">
        <v>2393</v>
      </c>
      <c r="N25256" t="s">
        <v>78</v>
      </c>
      <c r="O25256" t="s">
        <v>78</v>
      </c>
      <c r="P25256" t="s">
        <v>3322</v>
      </c>
      <c r="Q25256" t="s">
        <v>26</v>
      </c>
      <c r="R25256" t="s">
        <v>27</v>
      </c>
    </row>
    <row r="25257" spans="1:18" x14ac:dyDescent="0.25">
      <c r="A25257" s="1">
        <v>44322.597129629627</v>
      </c>
      <c r="B25257" t="s">
        <v>18</v>
      </c>
      <c r="C25257" t="s">
        <v>139</v>
      </c>
      <c r="D25257" t="s">
        <v>27422</v>
      </c>
      <c r="F25257" s="5">
        <v>86000</v>
      </c>
      <c r="G25257" s="5">
        <v>0</v>
      </c>
      <c r="H25257" t="s">
        <v>92</v>
      </c>
      <c r="K25257" t="s">
        <v>93</v>
      </c>
      <c r="M25257" t="s">
        <v>93</v>
      </c>
      <c r="N25257" t="s">
        <v>33</v>
      </c>
      <c r="O25257" t="s">
        <v>33</v>
      </c>
      <c r="P25257" t="s">
        <v>34</v>
      </c>
      <c r="Q25257" t="s">
        <v>26</v>
      </c>
      <c r="R25257" t="s">
        <v>27</v>
      </c>
    </row>
    <row r="25258" spans="1:18" x14ac:dyDescent="0.25">
      <c r="A25258" s="1">
        <v>44322.600219907406</v>
      </c>
      <c r="B25258" t="s">
        <v>68</v>
      </c>
      <c r="C25258" t="s">
        <v>426</v>
      </c>
      <c r="D25258" t="s">
        <v>27423</v>
      </c>
      <c r="F25258" s="5">
        <v>66449</v>
      </c>
      <c r="G25258" s="5">
        <v>0</v>
      </c>
      <c r="H25258" t="s">
        <v>21</v>
      </c>
      <c r="K25258" t="s">
        <v>443</v>
      </c>
      <c r="L25258" t="s">
        <v>160</v>
      </c>
      <c r="M25258" t="s">
        <v>477</v>
      </c>
      <c r="N25258" t="s">
        <v>33</v>
      </c>
      <c r="O25258" t="s">
        <v>33</v>
      </c>
      <c r="P25258" t="s">
        <v>25</v>
      </c>
      <c r="Q25258" t="s">
        <v>35</v>
      </c>
      <c r="R25258" t="s">
        <v>27</v>
      </c>
    </row>
    <row r="25259" spans="1:18" x14ac:dyDescent="0.25">
      <c r="A25259" s="1">
        <v>44322.600370370368</v>
      </c>
      <c r="B25259" t="s">
        <v>68</v>
      </c>
      <c r="C25259" t="s">
        <v>28</v>
      </c>
      <c r="D25259" t="s">
        <v>2308</v>
      </c>
      <c r="E25259" t="s">
        <v>27424</v>
      </c>
      <c r="F25259" s="5">
        <v>75000</v>
      </c>
      <c r="G25259" s="5">
        <v>3750</v>
      </c>
      <c r="H25259" t="s">
        <v>21</v>
      </c>
      <c r="K25259" t="s">
        <v>443</v>
      </c>
      <c r="L25259" t="s">
        <v>155</v>
      </c>
      <c r="M25259" t="s">
        <v>8703</v>
      </c>
      <c r="N25259" t="s">
        <v>78</v>
      </c>
      <c r="O25259" t="s">
        <v>78</v>
      </c>
      <c r="P25259" t="s">
        <v>25</v>
      </c>
      <c r="Q25259" t="s">
        <v>749</v>
      </c>
      <c r="R25259" t="s">
        <v>27</v>
      </c>
    </row>
    <row r="25260" spans="1:18" x14ac:dyDescent="0.25">
      <c r="A25260" s="1">
        <v>44322.601736111108</v>
      </c>
      <c r="B25260" t="s">
        <v>89</v>
      </c>
      <c r="C25260" t="s">
        <v>28</v>
      </c>
      <c r="D25260" t="s">
        <v>14041</v>
      </c>
      <c r="F25260" s="5">
        <v>150000</v>
      </c>
      <c r="G25260" s="5">
        <v>0</v>
      </c>
      <c r="H25260" t="s">
        <v>21</v>
      </c>
      <c r="K25260" t="s">
        <v>443</v>
      </c>
      <c r="L25260" t="s">
        <v>141</v>
      </c>
      <c r="M25260" t="s">
        <v>319</v>
      </c>
      <c r="N25260" t="s">
        <v>41</v>
      </c>
      <c r="O25260" t="s">
        <v>41</v>
      </c>
      <c r="P25260" t="s">
        <v>34</v>
      </c>
      <c r="Q25260" t="s">
        <v>26</v>
      </c>
      <c r="R25260" t="s">
        <v>123</v>
      </c>
    </row>
    <row r="25261" spans="1:18" x14ac:dyDescent="0.25">
      <c r="A25261" s="1">
        <v>44322.603032407409</v>
      </c>
      <c r="B25261" t="s">
        <v>68</v>
      </c>
      <c r="C25261" t="s">
        <v>370</v>
      </c>
      <c r="D25261" t="s">
        <v>11172</v>
      </c>
      <c r="F25261" s="5">
        <v>65000</v>
      </c>
      <c r="G25261" s="5">
        <v>0</v>
      </c>
      <c r="H25261" t="s">
        <v>21</v>
      </c>
      <c r="K25261" t="s">
        <v>443</v>
      </c>
      <c r="L25261" t="s">
        <v>71</v>
      </c>
      <c r="M25261" t="s">
        <v>11715</v>
      </c>
      <c r="N25261" t="s">
        <v>78</v>
      </c>
      <c r="O25261" t="s">
        <v>78</v>
      </c>
      <c r="P25261" t="s">
        <v>25</v>
      </c>
      <c r="Q25261" t="s">
        <v>26</v>
      </c>
      <c r="R25261" t="s">
        <v>199</v>
      </c>
    </row>
    <row r="25262" spans="1:18" x14ac:dyDescent="0.25">
      <c r="A25262" s="1">
        <v>44322.604166666664</v>
      </c>
      <c r="B25262" t="s">
        <v>68</v>
      </c>
      <c r="C25262" t="s">
        <v>28</v>
      </c>
      <c r="D25262" t="s">
        <v>27425</v>
      </c>
      <c r="E25262" t="s">
        <v>27426</v>
      </c>
      <c r="F25262" s="5">
        <v>125000</v>
      </c>
      <c r="G25262" s="5">
        <v>0</v>
      </c>
      <c r="H25262" t="s">
        <v>21</v>
      </c>
      <c r="K25262" t="s">
        <v>443</v>
      </c>
      <c r="L25262" t="s">
        <v>155</v>
      </c>
      <c r="M25262" t="s">
        <v>602</v>
      </c>
      <c r="N25262" t="s">
        <v>67</v>
      </c>
      <c r="O25262" t="s">
        <v>67</v>
      </c>
      <c r="P25262" t="s">
        <v>34</v>
      </c>
      <c r="Q25262" t="s">
        <v>26</v>
      </c>
      <c r="R25262" t="s">
        <v>27</v>
      </c>
    </row>
    <row r="25263" spans="1:18" x14ac:dyDescent="0.25">
      <c r="A25263" s="1">
        <v>44322.604583333334</v>
      </c>
      <c r="B25263" t="s">
        <v>68</v>
      </c>
      <c r="C25263" t="s">
        <v>28</v>
      </c>
      <c r="D25263" t="s">
        <v>14041</v>
      </c>
      <c r="F25263" s="5">
        <v>183500</v>
      </c>
      <c r="G25263" s="5">
        <v>25000</v>
      </c>
      <c r="H25263" t="s">
        <v>21</v>
      </c>
      <c r="K25263" t="s">
        <v>443</v>
      </c>
      <c r="L25263" t="s">
        <v>273</v>
      </c>
      <c r="M25263" t="s">
        <v>491</v>
      </c>
      <c r="N25263" t="s">
        <v>78</v>
      </c>
      <c r="O25263" t="s">
        <v>78</v>
      </c>
      <c r="P25263" t="s">
        <v>25</v>
      </c>
      <c r="Q25263" t="s">
        <v>53</v>
      </c>
      <c r="R25263" t="s">
        <v>27</v>
      </c>
    </row>
    <row r="25264" spans="1:18" x14ac:dyDescent="0.25">
      <c r="A25264" s="1">
        <v>44322.60460648148</v>
      </c>
      <c r="B25264" t="s">
        <v>62</v>
      </c>
      <c r="C25264" t="s">
        <v>707</v>
      </c>
      <c r="D25264" t="s">
        <v>1130</v>
      </c>
      <c r="F25264" s="5">
        <v>46000</v>
      </c>
      <c r="G25264" s="5">
        <v>0</v>
      </c>
      <c r="H25264" t="s">
        <v>21</v>
      </c>
      <c r="K25264" t="s">
        <v>443</v>
      </c>
      <c r="L25264" t="s">
        <v>520</v>
      </c>
      <c r="M25264" t="s">
        <v>22108</v>
      </c>
      <c r="N25264" t="s">
        <v>67</v>
      </c>
      <c r="O25264" t="s">
        <v>78</v>
      </c>
      <c r="P25264" t="s">
        <v>25</v>
      </c>
      <c r="Q25264" t="s">
        <v>26</v>
      </c>
      <c r="R25264" t="s">
        <v>1911</v>
      </c>
    </row>
    <row r="25265" spans="1:18" x14ac:dyDescent="0.25">
      <c r="A25265" s="1">
        <v>44322.606631944444</v>
      </c>
      <c r="B25265" t="s">
        <v>68</v>
      </c>
      <c r="C25265" t="s">
        <v>100</v>
      </c>
      <c r="D25265" t="s">
        <v>74</v>
      </c>
      <c r="F25265" s="5">
        <v>51000</v>
      </c>
      <c r="G25265" s="5">
        <v>0</v>
      </c>
      <c r="H25265" t="s">
        <v>92</v>
      </c>
      <c r="K25265" t="s">
        <v>93</v>
      </c>
      <c r="M25265" t="s">
        <v>118</v>
      </c>
      <c r="N25265" t="s">
        <v>78</v>
      </c>
      <c r="O25265" t="s">
        <v>33</v>
      </c>
      <c r="P25265" t="s">
        <v>104</v>
      </c>
      <c r="Q25265" t="s">
        <v>26</v>
      </c>
      <c r="R25265" t="s">
        <v>27</v>
      </c>
    </row>
    <row r="25266" spans="1:18" x14ac:dyDescent="0.25">
      <c r="A25266" s="1">
        <v>44322.607002314813</v>
      </c>
      <c r="B25266" t="s">
        <v>68</v>
      </c>
      <c r="C25266" t="s">
        <v>90</v>
      </c>
      <c r="D25266" t="s">
        <v>3888</v>
      </c>
      <c r="F25266" s="5">
        <v>71760</v>
      </c>
      <c r="G25266" s="5">
        <v>250</v>
      </c>
      <c r="H25266" t="s">
        <v>21</v>
      </c>
      <c r="K25266" t="s">
        <v>443</v>
      </c>
      <c r="L25266" t="s">
        <v>138</v>
      </c>
      <c r="M25266" t="s">
        <v>286</v>
      </c>
      <c r="N25266" t="s">
        <v>78</v>
      </c>
      <c r="O25266" t="s">
        <v>33</v>
      </c>
      <c r="P25266" t="s">
        <v>34</v>
      </c>
      <c r="Q25266" t="s">
        <v>26</v>
      </c>
      <c r="R25266" t="s">
        <v>27</v>
      </c>
    </row>
    <row r="25267" spans="1:18" x14ac:dyDescent="0.25">
      <c r="A25267" s="1">
        <v>44322.607731481483</v>
      </c>
      <c r="B25267" t="s">
        <v>18</v>
      </c>
      <c r="C25267" t="s">
        <v>28</v>
      </c>
      <c r="D25267" t="s">
        <v>4845</v>
      </c>
      <c r="F25267" s="5">
        <v>85000</v>
      </c>
      <c r="G25267" s="5">
        <v>0</v>
      </c>
      <c r="H25267" t="s">
        <v>21</v>
      </c>
      <c r="K25267" t="s">
        <v>443</v>
      </c>
      <c r="L25267" t="s">
        <v>155</v>
      </c>
      <c r="M25267" t="s">
        <v>253</v>
      </c>
      <c r="N25267" t="s">
        <v>33</v>
      </c>
      <c r="O25267" t="s">
        <v>33</v>
      </c>
      <c r="P25267" t="s">
        <v>34</v>
      </c>
      <c r="Q25267" t="s">
        <v>26</v>
      </c>
      <c r="R25267" t="s">
        <v>27</v>
      </c>
    </row>
    <row r="25268" spans="1:18" x14ac:dyDescent="0.25">
      <c r="A25268" s="1">
        <v>44322.610520833332</v>
      </c>
      <c r="B25268" t="s">
        <v>68</v>
      </c>
      <c r="C25268" t="s">
        <v>139</v>
      </c>
      <c r="D25268" t="s">
        <v>2821</v>
      </c>
      <c r="F25268" s="5">
        <v>68000</v>
      </c>
      <c r="G25268" s="5">
        <v>3000</v>
      </c>
      <c r="H25268" t="s">
        <v>21</v>
      </c>
      <c r="K25268" t="s">
        <v>443</v>
      </c>
      <c r="L25268" t="s">
        <v>233</v>
      </c>
      <c r="M25268" t="s">
        <v>234</v>
      </c>
      <c r="N25268" t="s">
        <v>78</v>
      </c>
      <c r="O25268" t="s">
        <v>33</v>
      </c>
      <c r="P25268" t="s">
        <v>25</v>
      </c>
      <c r="Q25268" t="s">
        <v>26</v>
      </c>
      <c r="R25268" t="s">
        <v>27</v>
      </c>
    </row>
    <row r="25269" spans="1:18" x14ac:dyDescent="0.25">
      <c r="A25269" s="1">
        <v>44322.612627314818</v>
      </c>
      <c r="B25269" t="s">
        <v>18</v>
      </c>
      <c r="C25269" t="s">
        <v>170</v>
      </c>
      <c r="D25269" t="s">
        <v>559</v>
      </c>
      <c r="F25269" s="5">
        <v>75000</v>
      </c>
      <c r="G25269" s="5">
        <v>0</v>
      </c>
      <c r="H25269" t="s">
        <v>21</v>
      </c>
      <c r="K25269" t="s">
        <v>443</v>
      </c>
      <c r="L25269" t="s">
        <v>273</v>
      </c>
      <c r="M25269" t="s">
        <v>491</v>
      </c>
      <c r="N25269" t="s">
        <v>24</v>
      </c>
      <c r="O25269" t="s">
        <v>24</v>
      </c>
      <c r="P25269" t="s">
        <v>34</v>
      </c>
      <c r="Q25269" t="s">
        <v>26</v>
      </c>
      <c r="R25269" t="s">
        <v>27</v>
      </c>
    </row>
    <row r="25270" spans="1:18" x14ac:dyDescent="0.25">
      <c r="A25270" s="1">
        <v>44322.614120370374</v>
      </c>
      <c r="B25270" t="s">
        <v>18</v>
      </c>
      <c r="C25270" t="s">
        <v>36</v>
      </c>
      <c r="D25270" t="s">
        <v>27427</v>
      </c>
      <c r="F25270" s="5">
        <v>145000</v>
      </c>
      <c r="G25270" s="5">
        <v>25000</v>
      </c>
      <c r="H25270" t="s">
        <v>21</v>
      </c>
      <c r="K25270" t="s">
        <v>443</v>
      </c>
      <c r="L25270" t="s">
        <v>107</v>
      </c>
      <c r="M25270" t="s">
        <v>489</v>
      </c>
      <c r="N25270" t="s">
        <v>24</v>
      </c>
      <c r="O25270" t="s">
        <v>24</v>
      </c>
      <c r="P25270" t="s">
        <v>25</v>
      </c>
      <c r="Q25270" t="s">
        <v>53</v>
      </c>
      <c r="R25270" t="s">
        <v>27</v>
      </c>
    </row>
    <row r="25271" spans="1:18" x14ac:dyDescent="0.25">
      <c r="A25271" s="1">
        <v>44322.615891203706</v>
      </c>
      <c r="B25271" t="s">
        <v>62</v>
      </c>
      <c r="C25271" t="s">
        <v>19</v>
      </c>
      <c r="D25271" t="s">
        <v>27428</v>
      </c>
      <c r="F25271" s="5">
        <v>79600</v>
      </c>
      <c r="G25271" s="5">
        <v>0</v>
      </c>
      <c r="H25271" t="s">
        <v>21</v>
      </c>
      <c r="K25271" t="s">
        <v>443</v>
      </c>
      <c r="L25271" t="s">
        <v>604</v>
      </c>
      <c r="M25271" t="s">
        <v>1437</v>
      </c>
      <c r="N25271" t="s">
        <v>67</v>
      </c>
      <c r="O25271" t="s">
        <v>67</v>
      </c>
      <c r="P25271" t="s">
        <v>34</v>
      </c>
      <c r="Q25271" t="s">
        <v>26</v>
      </c>
      <c r="R25271" t="s">
        <v>27</v>
      </c>
    </row>
    <row r="25272" spans="1:18" x14ac:dyDescent="0.25">
      <c r="A25272" s="1">
        <v>44322.616064814814</v>
      </c>
      <c r="B25272" t="s">
        <v>68</v>
      </c>
      <c r="C25272" t="s">
        <v>28</v>
      </c>
      <c r="D25272" t="s">
        <v>14419</v>
      </c>
      <c r="F25272" s="5">
        <v>103500</v>
      </c>
      <c r="G25272" s="5">
        <v>8000</v>
      </c>
      <c r="H25272" t="s">
        <v>21</v>
      </c>
      <c r="K25272" t="s">
        <v>443</v>
      </c>
      <c r="L25272" t="s">
        <v>273</v>
      </c>
      <c r="M25272" t="s">
        <v>491</v>
      </c>
      <c r="N25272" t="s">
        <v>41</v>
      </c>
      <c r="O25272" t="s">
        <v>95</v>
      </c>
      <c r="P25272" t="s">
        <v>104</v>
      </c>
      <c r="Q25272" t="s">
        <v>53</v>
      </c>
      <c r="R25272" t="s">
        <v>27</v>
      </c>
    </row>
    <row r="25273" spans="1:18" x14ac:dyDescent="0.25">
      <c r="A25273" s="1">
        <v>44322.617245370369</v>
      </c>
      <c r="B25273" t="s">
        <v>68</v>
      </c>
      <c r="C25273" t="s">
        <v>42</v>
      </c>
      <c r="D25273" t="s">
        <v>10421</v>
      </c>
      <c r="F25273" s="5">
        <v>129000</v>
      </c>
      <c r="G25273" s="5">
        <v>17000</v>
      </c>
      <c r="H25273" t="s">
        <v>21</v>
      </c>
      <c r="K25273" t="s">
        <v>443</v>
      </c>
      <c r="L25273" t="s">
        <v>134</v>
      </c>
      <c r="M25273" t="s">
        <v>712</v>
      </c>
      <c r="N25273" t="s">
        <v>78</v>
      </c>
      <c r="O25273" t="s">
        <v>78</v>
      </c>
      <c r="P25273" t="s">
        <v>25</v>
      </c>
      <c r="Q25273" t="s">
        <v>26</v>
      </c>
      <c r="R25273" t="s">
        <v>27</v>
      </c>
    </row>
    <row r="25274" spans="1:18" x14ac:dyDescent="0.25">
      <c r="A25274" s="1">
        <v>44322.619155092594</v>
      </c>
      <c r="B25274" t="s">
        <v>68</v>
      </c>
      <c r="C25274" t="s">
        <v>139</v>
      </c>
      <c r="D25274" t="s">
        <v>908</v>
      </c>
      <c r="E25274" t="s">
        <v>27429</v>
      </c>
      <c r="F25274" s="5">
        <v>127000</v>
      </c>
      <c r="G25274" s="5">
        <v>16000</v>
      </c>
      <c r="H25274" t="s">
        <v>21</v>
      </c>
      <c r="K25274" t="s">
        <v>443</v>
      </c>
      <c r="L25274" t="s">
        <v>81</v>
      </c>
      <c r="M25274" t="s">
        <v>13106</v>
      </c>
      <c r="N25274" t="s">
        <v>67</v>
      </c>
      <c r="O25274" t="s">
        <v>67</v>
      </c>
      <c r="P25274" t="s">
        <v>25</v>
      </c>
      <c r="Q25274" t="s">
        <v>26</v>
      </c>
      <c r="R25274" t="s">
        <v>27</v>
      </c>
    </row>
    <row r="25275" spans="1:18" x14ac:dyDescent="0.25">
      <c r="A25275" s="1">
        <v>44322.620995370373</v>
      </c>
      <c r="B25275" t="s">
        <v>18</v>
      </c>
      <c r="C25275" t="s">
        <v>42</v>
      </c>
      <c r="D25275" t="s">
        <v>27430</v>
      </c>
      <c r="F25275" s="5">
        <v>80000</v>
      </c>
      <c r="G25275" s="5">
        <v>0</v>
      </c>
      <c r="H25275" t="s">
        <v>21</v>
      </c>
      <c r="K25275" t="s">
        <v>443</v>
      </c>
      <c r="L25275" t="s">
        <v>107</v>
      </c>
      <c r="M25275" t="s">
        <v>914</v>
      </c>
      <c r="N25275" t="s">
        <v>33</v>
      </c>
      <c r="O25275" t="s">
        <v>33</v>
      </c>
      <c r="P25275" t="s">
        <v>34</v>
      </c>
      <c r="Q25275" t="s">
        <v>26</v>
      </c>
      <c r="R25275" t="s">
        <v>27</v>
      </c>
    </row>
    <row r="25276" spans="1:18" x14ac:dyDescent="0.25">
      <c r="A25276" s="1">
        <v>44322.622870370367</v>
      </c>
      <c r="B25276" t="s">
        <v>18</v>
      </c>
      <c r="C25276" t="s">
        <v>42</v>
      </c>
      <c r="D25276" t="s">
        <v>1316</v>
      </c>
      <c r="E25276" t="s">
        <v>27431</v>
      </c>
      <c r="F25276" s="5">
        <v>104000</v>
      </c>
      <c r="G25276" s="5">
        <v>0</v>
      </c>
      <c r="H25276" t="s">
        <v>21</v>
      </c>
      <c r="K25276" t="s">
        <v>443</v>
      </c>
      <c r="L25276" t="s">
        <v>160</v>
      </c>
      <c r="M25276" t="s">
        <v>237</v>
      </c>
      <c r="N25276" t="s">
        <v>78</v>
      </c>
      <c r="O25276" t="s">
        <v>78</v>
      </c>
      <c r="P25276" t="s">
        <v>25</v>
      </c>
      <c r="Q25276" t="s">
        <v>26</v>
      </c>
      <c r="R25276" t="s">
        <v>27</v>
      </c>
    </row>
    <row r="25277" spans="1:18" x14ac:dyDescent="0.25">
      <c r="A25277" s="1">
        <v>44322.623020833336</v>
      </c>
      <c r="B25277" t="s">
        <v>68</v>
      </c>
      <c r="C25277" t="s">
        <v>90</v>
      </c>
      <c r="D25277" t="s">
        <v>2146</v>
      </c>
      <c r="F25277" s="5">
        <v>86000</v>
      </c>
      <c r="G25277" s="5">
        <v>0</v>
      </c>
      <c r="H25277" t="s">
        <v>21</v>
      </c>
      <c r="K25277" t="s">
        <v>443</v>
      </c>
      <c r="L25277" t="s">
        <v>1495</v>
      </c>
      <c r="M25277" t="s">
        <v>1496</v>
      </c>
      <c r="N25277" t="s">
        <v>67</v>
      </c>
      <c r="O25277" t="s">
        <v>67</v>
      </c>
      <c r="P25277" t="s">
        <v>25</v>
      </c>
      <c r="Q25277" t="s">
        <v>26</v>
      </c>
      <c r="R25277" t="s">
        <v>27</v>
      </c>
    </row>
    <row r="25278" spans="1:18" x14ac:dyDescent="0.25">
      <c r="A25278" s="1">
        <v>44322.6247337963</v>
      </c>
      <c r="B25278" t="s">
        <v>68</v>
      </c>
      <c r="C25278" t="s">
        <v>139</v>
      </c>
      <c r="D25278" t="s">
        <v>2099</v>
      </c>
      <c r="F25278" s="5">
        <v>104000</v>
      </c>
      <c r="G25278" s="5">
        <v>0</v>
      </c>
      <c r="H25278" t="s">
        <v>21</v>
      </c>
      <c r="K25278" t="s">
        <v>443</v>
      </c>
      <c r="L25278" t="s">
        <v>81</v>
      </c>
      <c r="M25278" t="s">
        <v>195</v>
      </c>
      <c r="N25278" t="s">
        <v>67</v>
      </c>
      <c r="O25278" t="s">
        <v>78</v>
      </c>
      <c r="P25278" t="s">
        <v>34</v>
      </c>
      <c r="Q25278" t="s">
        <v>26</v>
      </c>
      <c r="R25278" t="s">
        <v>27</v>
      </c>
    </row>
    <row r="25279" spans="1:18" x14ac:dyDescent="0.25">
      <c r="A25279" s="1">
        <v>44322.625034722223</v>
      </c>
      <c r="B25279" t="s">
        <v>18</v>
      </c>
      <c r="C25279" t="s">
        <v>42</v>
      </c>
      <c r="D25279" t="s">
        <v>27432</v>
      </c>
      <c r="F25279" s="5">
        <v>47000</v>
      </c>
      <c r="G25279" s="5">
        <v>0</v>
      </c>
      <c r="H25279" t="s">
        <v>21</v>
      </c>
      <c r="K25279" t="s">
        <v>443</v>
      </c>
      <c r="L25279" t="s">
        <v>76</v>
      </c>
      <c r="M25279" t="s">
        <v>1955</v>
      </c>
      <c r="N25279" t="s">
        <v>24</v>
      </c>
      <c r="O25279" t="s">
        <v>24</v>
      </c>
      <c r="P25279" t="s">
        <v>25</v>
      </c>
      <c r="Q25279" t="s">
        <v>26</v>
      </c>
      <c r="R25279" t="s">
        <v>27</v>
      </c>
    </row>
    <row r="25280" spans="1:18" x14ac:dyDescent="0.25">
      <c r="A25280" s="1">
        <v>44322.625104166669</v>
      </c>
      <c r="B25280" t="s">
        <v>68</v>
      </c>
      <c r="C25280" t="s">
        <v>11409</v>
      </c>
      <c r="D25280" t="s">
        <v>179</v>
      </c>
      <c r="F25280" s="5">
        <v>76693</v>
      </c>
      <c r="G25280" s="5">
        <v>0</v>
      </c>
      <c r="H25280" t="s">
        <v>21</v>
      </c>
      <c r="K25280" t="s">
        <v>443</v>
      </c>
      <c r="L25280" t="s">
        <v>273</v>
      </c>
      <c r="M25280" t="s">
        <v>491</v>
      </c>
      <c r="N25280" t="s">
        <v>78</v>
      </c>
      <c r="O25280" t="s">
        <v>33</v>
      </c>
      <c r="P25280" t="s">
        <v>34</v>
      </c>
      <c r="Q25280" t="s">
        <v>26</v>
      </c>
      <c r="R25280" t="s">
        <v>27</v>
      </c>
    </row>
    <row r="25281" spans="1:18" x14ac:dyDescent="0.25">
      <c r="A25281" s="1">
        <v>44322.62537037037</v>
      </c>
      <c r="B25281" t="s">
        <v>18</v>
      </c>
      <c r="C25281" t="s">
        <v>397</v>
      </c>
      <c r="D25281" t="s">
        <v>27433</v>
      </c>
      <c r="E25281" t="s">
        <v>27434</v>
      </c>
      <c r="F25281" s="5">
        <v>85000</v>
      </c>
      <c r="G25281" s="5">
        <v>6000</v>
      </c>
      <c r="H25281" t="s">
        <v>21</v>
      </c>
      <c r="K25281" t="s">
        <v>443</v>
      </c>
      <c r="L25281" t="s">
        <v>131</v>
      </c>
      <c r="M25281" t="s">
        <v>138</v>
      </c>
      <c r="N25281" t="s">
        <v>33</v>
      </c>
      <c r="O25281" t="s">
        <v>41</v>
      </c>
      <c r="P25281" t="s">
        <v>25</v>
      </c>
      <c r="Q25281" t="s">
        <v>26</v>
      </c>
      <c r="R25281" t="s">
        <v>27</v>
      </c>
    </row>
    <row r="25282" spans="1:18" x14ac:dyDescent="0.25">
      <c r="A25282" s="1">
        <v>44322.626134259262</v>
      </c>
      <c r="B25282" t="s">
        <v>68</v>
      </c>
      <c r="C25282" t="s">
        <v>36</v>
      </c>
      <c r="D25282" t="s">
        <v>27435</v>
      </c>
      <c r="F25282" s="5">
        <v>36400</v>
      </c>
      <c r="G25282" s="5">
        <v>0</v>
      </c>
      <c r="H25282" t="s">
        <v>21</v>
      </c>
      <c r="K25282" t="s">
        <v>443</v>
      </c>
      <c r="L25282" t="s">
        <v>76</v>
      </c>
      <c r="M25282" t="s">
        <v>27436</v>
      </c>
      <c r="N25282" t="s">
        <v>78</v>
      </c>
      <c r="O25282" t="s">
        <v>33</v>
      </c>
      <c r="P25282" t="s">
        <v>266</v>
      </c>
      <c r="Q25282" t="s">
        <v>26</v>
      </c>
      <c r="R25282" t="s">
        <v>27</v>
      </c>
    </row>
    <row r="25283" spans="1:18" x14ac:dyDescent="0.25">
      <c r="A25283" s="1">
        <v>44322.626180555555</v>
      </c>
      <c r="B25283" t="s">
        <v>18</v>
      </c>
      <c r="C25283" t="s">
        <v>119</v>
      </c>
      <c r="D25283" t="s">
        <v>27437</v>
      </c>
      <c r="F25283" s="5">
        <v>82500</v>
      </c>
      <c r="G25283" s="5">
        <v>2500</v>
      </c>
      <c r="H25283" t="s">
        <v>21</v>
      </c>
      <c r="K25283" t="s">
        <v>443</v>
      </c>
      <c r="L25283" t="s">
        <v>121</v>
      </c>
      <c r="M25283" t="s">
        <v>430</v>
      </c>
      <c r="N25283" t="s">
        <v>33</v>
      </c>
      <c r="O25283" t="s">
        <v>24</v>
      </c>
      <c r="P25283" t="s">
        <v>34</v>
      </c>
      <c r="Q25283" t="s">
        <v>26</v>
      </c>
      <c r="R25283" t="s">
        <v>73</v>
      </c>
    </row>
    <row r="25284" spans="1:18" x14ac:dyDescent="0.25">
      <c r="A25284" s="1">
        <v>44322.626585648148</v>
      </c>
      <c r="B25284" t="s">
        <v>18</v>
      </c>
      <c r="C25284" t="s">
        <v>42</v>
      </c>
      <c r="D25284" t="s">
        <v>27438</v>
      </c>
      <c r="E25284" t="s">
        <v>27439</v>
      </c>
      <c r="F25284" s="5">
        <v>41200</v>
      </c>
      <c r="G25284" s="5">
        <v>1500</v>
      </c>
      <c r="H25284" t="s">
        <v>21</v>
      </c>
      <c r="K25284" t="s">
        <v>443</v>
      </c>
      <c r="L25284" t="s">
        <v>160</v>
      </c>
      <c r="M25284" t="s">
        <v>160</v>
      </c>
      <c r="N25284" t="s">
        <v>24</v>
      </c>
      <c r="O25284" t="s">
        <v>41</v>
      </c>
      <c r="P25284" t="s">
        <v>25</v>
      </c>
      <c r="Q25284" t="s">
        <v>26</v>
      </c>
      <c r="R25284" t="s">
        <v>27</v>
      </c>
    </row>
    <row r="25285" spans="1:18" x14ac:dyDescent="0.25">
      <c r="A25285" s="1">
        <v>44322.627476851849</v>
      </c>
      <c r="B25285" t="s">
        <v>68</v>
      </c>
      <c r="C25285" t="s">
        <v>185</v>
      </c>
      <c r="D25285" t="s">
        <v>24856</v>
      </c>
      <c r="F25285" s="5">
        <v>52000</v>
      </c>
      <c r="G25285" s="5">
        <v>15000</v>
      </c>
      <c r="H25285" t="s">
        <v>21</v>
      </c>
      <c r="K25285" t="s">
        <v>443</v>
      </c>
      <c r="L25285" t="s">
        <v>81</v>
      </c>
      <c r="M25285" t="s">
        <v>4681</v>
      </c>
      <c r="N25285" t="s">
        <v>95</v>
      </c>
      <c r="O25285" t="s">
        <v>33</v>
      </c>
      <c r="P25285" t="s">
        <v>266</v>
      </c>
      <c r="Q25285" t="s">
        <v>53</v>
      </c>
      <c r="R25285" t="s">
        <v>27</v>
      </c>
    </row>
    <row r="25286" spans="1:18" x14ac:dyDescent="0.25">
      <c r="A25286" s="1">
        <v>44322.628912037035</v>
      </c>
      <c r="B25286" t="s">
        <v>18</v>
      </c>
      <c r="C25286" t="s">
        <v>119</v>
      </c>
      <c r="D25286" t="s">
        <v>1069</v>
      </c>
      <c r="F25286" s="5">
        <v>96500</v>
      </c>
      <c r="G25286" s="5">
        <v>0</v>
      </c>
      <c r="H25286" t="s">
        <v>21</v>
      </c>
      <c r="K25286" t="s">
        <v>443</v>
      </c>
      <c r="L25286" t="s">
        <v>150</v>
      </c>
      <c r="M25286" t="s">
        <v>151</v>
      </c>
      <c r="N25286" t="s">
        <v>33</v>
      </c>
      <c r="O25286" t="s">
        <v>33</v>
      </c>
      <c r="P25286" t="s">
        <v>25</v>
      </c>
      <c r="Q25286" t="s">
        <v>53</v>
      </c>
      <c r="R25286" t="s">
        <v>136</v>
      </c>
    </row>
    <row r="25287" spans="1:18" x14ac:dyDescent="0.25">
      <c r="A25287" s="1">
        <v>44322.629212962966</v>
      </c>
      <c r="B25287" t="s">
        <v>68</v>
      </c>
      <c r="C25287" t="s">
        <v>397</v>
      </c>
      <c r="D25287" t="s">
        <v>27440</v>
      </c>
      <c r="E25287" t="s">
        <v>27441</v>
      </c>
      <c r="F25287" s="5">
        <v>116600</v>
      </c>
      <c r="G25287" s="5">
        <v>0</v>
      </c>
      <c r="H25287" t="s">
        <v>21</v>
      </c>
      <c r="K25287" t="s">
        <v>443</v>
      </c>
      <c r="L25287" t="s">
        <v>150</v>
      </c>
      <c r="M25287" t="s">
        <v>3574</v>
      </c>
      <c r="N25287" t="s">
        <v>78</v>
      </c>
      <c r="O25287" t="s">
        <v>33</v>
      </c>
      <c r="P25287" t="s">
        <v>34</v>
      </c>
      <c r="Q25287" t="s">
        <v>26</v>
      </c>
      <c r="R25287" t="s">
        <v>123</v>
      </c>
    </row>
    <row r="25288" spans="1:18" x14ac:dyDescent="0.25">
      <c r="A25288" s="1">
        <v>44322.635428240741</v>
      </c>
      <c r="B25288" t="s">
        <v>18</v>
      </c>
      <c r="C25288" t="s">
        <v>27442</v>
      </c>
      <c r="D25288" t="s">
        <v>27443</v>
      </c>
      <c r="E25288" t="s">
        <v>27444</v>
      </c>
      <c r="F25288" s="5">
        <v>35360</v>
      </c>
      <c r="G25288" s="5">
        <v>100</v>
      </c>
      <c r="H25288" t="s">
        <v>21</v>
      </c>
      <c r="J25288" t="s">
        <v>27445</v>
      </c>
      <c r="K25288" t="s">
        <v>443</v>
      </c>
      <c r="L25288" t="s">
        <v>160</v>
      </c>
      <c r="M25288" t="s">
        <v>27446</v>
      </c>
      <c r="N25288" t="s">
        <v>24</v>
      </c>
      <c r="O25288" t="s">
        <v>24</v>
      </c>
      <c r="P25288" t="s">
        <v>34</v>
      </c>
      <c r="Q25288" t="s">
        <v>26</v>
      </c>
      <c r="R25288" t="s">
        <v>27</v>
      </c>
    </row>
    <row r="25289" spans="1:18" x14ac:dyDescent="0.25">
      <c r="A25289" s="1">
        <v>44322.637025462966</v>
      </c>
      <c r="B25289" t="s">
        <v>62</v>
      </c>
      <c r="C25289" t="s">
        <v>1034</v>
      </c>
      <c r="D25289" t="s">
        <v>27447</v>
      </c>
      <c r="F25289" s="5">
        <v>65000</v>
      </c>
      <c r="G25289" s="5">
        <v>0</v>
      </c>
      <c r="H25289" t="s">
        <v>21</v>
      </c>
      <c r="K25289" t="s">
        <v>443</v>
      </c>
      <c r="L25289" t="s">
        <v>138</v>
      </c>
      <c r="M25289" t="s">
        <v>286</v>
      </c>
      <c r="N25289" t="s">
        <v>280</v>
      </c>
      <c r="O25289" t="s">
        <v>280</v>
      </c>
      <c r="P25289" t="s">
        <v>25</v>
      </c>
      <c r="Q25289" t="s">
        <v>26</v>
      </c>
      <c r="R25289" t="s">
        <v>27</v>
      </c>
    </row>
    <row r="25290" spans="1:18" x14ac:dyDescent="0.25">
      <c r="A25290" s="1">
        <v>44322.638402777775</v>
      </c>
      <c r="B25290" t="s">
        <v>89</v>
      </c>
      <c r="C25290" t="s">
        <v>90</v>
      </c>
      <c r="D25290" t="s">
        <v>27448</v>
      </c>
      <c r="F25290" s="5">
        <v>31200</v>
      </c>
      <c r="G25290" s="5">
        <v>0</v>
      </c>
      <c r="H25290" t="s">
        <v>21</v>
      </c>
      <c r="K25290" t="s">
        <v>443</v>
      </c>
      <c r="L25290" t="s">
        <v>141</v>
      </c>
      <c r="M25290" t="s">
        <v>7907</v>
      </c>
      <c r="N25290" t="s">
        <v>95</v>
      </c>
      <c r="O25290" t="s">
        <v>95</v>
      </c>
      <c r="P25290" t="s">
        <v>104</v>
      </c>
      <c r="Q25290" t="s">
        <v>26</v>
      </c>
      <c r="R25290" t="s">
        <v>27</v>
      </c>
    </row>
    <row r="25291" spans="1:18" x14ac:dyDescent="0.25">
      <c r="A25291" s="1">
        <v>44322.638969907406</v>
      </c>
      <c r="B25291" t="s">
        <v>68</v>
      </c>
      <c r="C25291" t="s">
        <v>36</v>
      </c>
      <c r="D25291" t="s">
        <v>27449</v>
      </c>
      <c r="F25291" s="5">
        <v>75000</v>
      </c>
      <c r="G25291" s="5">
        <v>3750</v>
      </c>
      <c r="H25291" t="s">
        <v>21</v>
      </c>
      <c r="K25291" t="s">
        <v>443</v>
      </c>
      <c r="L25291" t="s">
        <v>110</v>
      </c>
      <c r="M25291" t="s">
        <v>3102</v>
      </c>
      <c r="N25291" t="s">
        <v>78</v>
      </c>
      <c r="O25291" t="s">
        <v>33</v>
      </c>
      <c r="P25291" t="s">
        <v>25</v>
      </c>
      <c r="Q25291" t="s">
        <v>26</v>
      </c>
      <c r="R25291" t="s">
        <v>469</v>
      </c>
    </row>
    <row r="25292" spans="1:18" x14ac:dyDescent="0.25">
      <c r="A25292" s="1">
        <v>44322.639490740738</v>
      </c>
      <c r="B25292" t="s">
        <v>18</v>
      </c>
      <c r="C25292" t="s">
        <v>119</v>
      </c>
      <c r="D25292" t="s">
        <v>27450</v>
      </c>
      <c r="E25292" t="s">
        <v>27451</v>
      </c>
      <c r="F25292" s="5">
        <v>96000</v>
      </c>
      <c r="G25292" s="5">
        <v>0</v>
      </c>
      <c r="H25292" t="s">
        <v>21</v>
      </c>
      <c r="K25292" t="s">
        <v>443</v>
      </c>
      <c r="L25292" t="s">
        <v>121</v>
      </c>
      <c r="M25292" t="s">
        <v>430</v>
      </c>
      <c r="N25292" t="s">
        <v>33</v>
      </c>
      <c r="O25292" t="s">
        <v>24</v>
      </c>
      <c r="P25292" t="s">
        <v>25</v>
      </c>
      <c r="Q25292" t="s">
        <v>26</v>
      </c>
      <c r="R25292" t="s">
        <v>27</v>
      </c>
    </row>
    <row r="25293" spans="1:18" x14ac:dyDescent="0.25">
      <c r="A25293" s="1">
        <v>44322.639548611114</v>
      </c>
      <c r="B25293" t="s">
        <v>68</v>
      </c>
      <c r="C25293" t="s">
        <v>42</v>
      </c>
      <c r="D25293" t="s">
        <v>13259</v>
      </c>
      <c r="F25293" s="5">
        <v>70500</v>
      </c>
      <c r="G25293" s="5">
        <v>0</v>
      </c>
      <c r="H25293" t="s">
        <v>21</v>
      </c>
      <c r="K25293" t="s">
        <v>443</v>
      </c>
      <c r="L25293" t="s">
        <v>22</v>
      </c>
      <c r="M25293" t="s">
        <v>23</v>
      </c>
      <c r="N25293" t="s">
        <v>78</v>
      </c>
      <c r="O25293" t="s">
        <v>78</v>
      </c>
      <c r="P25293" t="s">
        <v>34</v>
      </c>
      <c r="Q25293" t="s">
        <v>26</v>
      </c>
      <c r="R25293" t="s">
        <v>27</v>
      </c>
    </row>
    <row r="25294" spans="1:18" x14ac:dyDescent="0.25">
      <c r="A25294" s="1">
        <v>44322.640520833331</v>
      </c>
      <c r="B25294" t="s">
        <v>68</v>
      </c>
      <c r="C25294" t="s">
        <v>42</v>
      </c>
      <c r="D25294" t="s">
        <v>23650</v>
      </c>
      <c r="F25294" s="5">
        <v>85000</v>
      </c>
      <c r="G25294" s="5">
        <v>0</v>
      </c>
      <c r="H25294" t="s">
        <v>21</v>
      </c>
      <c r="K25294" t="s">
        <v>443</v>
      </c>
      <c r="L25294" t="s">
        <v>22</v>
      </c>
      <c r="M25294" t="s">
        <v>23</v>
      </c>
      <c r="N25294" t="s">
        <v>78</v>
      </c>
      <c r="O25294" t="s">
        <v>78</v>
      </c>
      <c r="P25294" t="s">
        <v>34</v>
      </c>
      <c r="Q25294" t="s">
        <v>26</v>
      </c>
      <c r="R25294" t="s">
        <v>27</v>
      </c>
    </row>
    <row r="25295" spans="1:18" x14ac:dyDescent="0.25">
      <c r="A25295" s="1">
        <v>44322.642418981479</v>
      </c>
      <c r="B25295" t="s">
        <v>62</v>
      </c>
      <c r="C25295" t="s">
        <v>242</v>
      </c>
      <c r="D25295" t="s">
        <v>27452</v>
      </c>
      <c r="F25295" s="5">
        <v>130000</v>
      </c>
      <c r="G25295" s="5">
        <v>20000</v>
      </c>
      <c r="H25295" t="s">
        <v>21</v>
      </c>
      <c r="K25295" t="s">
        <v>443</v>
      </c>
      <c r="L25295" t="s">
        <v>877</v>
      </c>
      <c r="M25295" t="s">
        <v>7194</v>
      </c>
      <c r="N25295" t="s">
        <v>280</v>
      </c>
      <c r="O25295" t="s">
        <v>67</v>
      </c>
      <c r="Q25295" t="s">
        <v>26</v>
      </c>
      <c r="R25295" t="s">
        <v>27</v>
      </c>
    </row>
    <row r="25296" spans="1:18" x14ac:dyDescent="0.25">
      <c r="A25296" s="1">
        <v>44322.643599537034</v>
      </c>
      <c r="B25296" t="s">
        <v>62</v>
      </c>
      <c r="C25296" t="s">
        <v>36</v>
      </c>
      <c r="D25296" t="s">
        <v>21929</v>
      </c>
      <c r="F25296" s="5">
        <v>92088</v>
      </c>
      <c r="G25296" s="5">
        <v>0</v>
      </c>
      <c r="H25296" t="s">
        <v>21</v>
      </c>
      <c r="K25296" t="s">
        <v>443</v>
      </c>
      <c r="L25296" t="s">
        <v>48</v>
      </c>
      <c r="M25296" t="s">
        <v>8178</v>
      </c>
      <c r="N25296" t="s">
        <v>67</v>
      </c>
      <c r="O25296" t="s">
        <v>33</v>
      </c>
      <c r="P25296" t="s">
        <v>25</v>
      </c>
      <c r="Q25296" t="s">
        <v>26</v>
      </c>
      <c r="R25296" t="s">
        <v>27</v>
      </c>
    </row>
    <row r="25297" spans="1:18" x14ac:dyDescent="0.25">
      <c r="A25297" s="1">
        <v>44322.643796296295</v>
      </c>
      <c r="B25297" t="s">
        <v>62</v>
      </c>
      <c r="C25297" t="s">
        <v>36</v>
      </c>
      <c r="D25297" t="s">
        <v>573</v>
      </c>
      <c r="E25297" t="s">
        <v>27453</v>
      </c>
      <c r="F25297" s="5">
        <v>80000</v>
      </c>
      <c r="G25297" s="5">
        <v>20000</v>
      </c>
      <c r="H25297" t="s">
        <v>21</v>
      </c>
      <c r="J25297" t="s">
        <v>27454</v>
      </c>
      <c r="K25297" t="s">
        <v>443</v>
      </c>
      <c r="L25297" t="s">
        <v>45</v>
      </c>
      <c r="M25297" t="s">
        <v>46</v>
      </c>
      <c r="N25297" t="s">
        <v>67</v>
      </c>
      <c r="O25297" t="s">
        <v>67</v>
      </c>
      <c r="P25297" t="s">
        <v>104</v>
      </c>
      <c r="Q25297" t="s">
        <v>26</v>
      </c>
      <c r="R25297" t="s">
        <v>27</v>
      </c>
    </row>
    <row r="25298" spans="1:18" x14ac:dyDescent="0.25">
      <c r="A25298" s="1">
        <v>44322.644201388888</v>
      </c>
      <c r="B25298" t="s">
        <v>62</v>
      </c>
      <c r="C25298" t="s">
        <v>28</v>
      </c>
      <c r="D25298" t="s">
        <v>254</v>
      </c>
      <c r="F25298" s="5">
        <v>95000</v>
      </c>
      <c r="G25298" s="5">
        <v>6000</v>
      </c>
      <c r="H25298" t="s">
        <v>21</v>
      </c>
      <c r="K25298" t="s">
        <v>443</v>
      </c>
      <c r="L25298" t="s">
        <v>273</v>
      </c>
      <c r="M25298" t="s">
        <v>274</v>
      </c>
      <c r="N25298" t="s">
        <v>67</v>
      </c>
      <c r="O25298" t="s">
        <v>78</v>
      </c>
      <c r="P25298" t="s">
        <v>34</v>
      </c>
      <c r="Q25298" t="s">
        <v>26</v>
      </c>
      <c r="R25298" t="s">
        <v>27</v>
      </c>
    </row>
    <row r="25299" spans="1:18" x14ac:dyDescent="0.25">
      <c r="A25299" s="1">
        <v>44322.644259259258</v>
      </c>
      <c r="B25299" t="s">
        <v>68</v>
      </c>
      <c r="C25299" t="s">
        <v>90</v>
      </c>
      <c r="D25299" t="s">
        <v>27455</v>
      </c>
      <c r="E25299" t="s">
        <v>353</v>
      </c>
      <c r="F25299" s="5">
        <v>215000</v>
      </c>
      <c r="G25299" s="5">
        <v>53750</v>
      </c>
      <c r="H25299" t="s">
        <v>21</v>
      </c>
      <c r="K25299" t="s">
        <v>443</v>
      </c>
      <c r="L25299" t="s">
        <v>22</v>
      </c>
      <c r="M25299" t="s">
        <v>579</v>
      </c>
      <c r="N25299" t="s">
        <v>78</v>
      </c>
      <c r="O25299" t="s">
        <v>78</v>
      </c>
      <c r="P25299" t="s">
        <v>25</v>
      </c>
      <c r="Q25299" t="s">
        <v>26</v>
      </c>
      <c r="R25299" t="s">
        <v>27</v>
      </c>
    </row>
    <row r="25300" spans="1:18" x14ac:dyDescent="0.25">
      <c r="A25300" s="1">
        <v>44322.644837962966</v>
      </c>
      <c r="B25300" t="s">
        <v>18</v>
      </c>
      <c r="C25300" t="s">
        <v>139</v>
      </c>
      <c r="D25300" t="s">
        <v>27456</v>
      </c>
      <c r="E25300" t="s">
        <v>27457</v>
      </c>
      <c r="F25300" s="5">
        <v>105000</v>
      </c>
      <c r="G25300" s="5">
        <v>15000</v>
      </c>
      <c r="H25300" t="s">
        <v>21</v>
      </c>
      <c r="J25300" t="s">
        <v>27458</v>
      </c>
      <c r="K25300" t="s">
        <v>443</v>
      </c>
      <c r="L25300" t="s">
        <v>155</v>
      </c>
      <c r="M25300" t="s">
        <v>602</v>
      </c>
      <c r="N25300" t="s">
        <v>24</v>
      </c>
      <c r="O25300" t="s">
        <v>24</v>
      </c>
      <c r="P25300" t="s">
        <v>34</v>
      </c>
      <c r="Q25300" t="s">
        <v>26</v>
      </c>
      <c r="R25300" t="s">
        <v>123</v>
      </c>
    </row>
    <row r="25301" spans="1:18" x14ac:dyDescent="0.25">
      <c r="A25301" s="1">
        <v>44322.645567129628</v>
      </c>
      <c r="B25301" t="s">
        <v>68</v>
      </c>
      <c r="C25301" t="s">
        <v>36</v>
      </c>
      <c r="D25301" t="s">
        <v>7384</v>
      </c>
      <c r="F25301" s="5">
        <v>52000</v>
      </c>
      <c r="G25301" s="5">
        <v>1000</v>
      </c>
      <c r="H25301" t="s">
        <v>21</v>
      </c>
      <c r="K25301" t="s">
        <v>443</v>
      </c>
      <c r="L25301" t="s">
        <v>604</v>
      </c>
      <c r="M25301" t="s">
        <v>20412</v>
      </c>
      <c r="N25301" t="s">
        <v>78</v>
      </c>
      <c r="O25301" t="s">
        <v>95</v>
      </c>
      <c r="P25301" t="s">
        <v>104</v>
      </c>
      <c r="Q25301" t="s">
        <v>26</v>
      </c>
      <c r="R25301" t="s">
        <v>27</v>
      </c>
    </row>
    <row r="25302" spans="1:18" x14ac:dyDescent="0.25">
      <c r="A25302" s="1">
        <v>44322.645671296297</v>
      </c>
      <c r="B25302" t="s">
        <v>18</v>
      </c>
      <c r="C25302" t="s">
        <v>139</v>
      </c>
      <c r="D25302" t="s">
        <v>27459</v>
      </c>
      <c r="E25302" t="s">
        <v>27460</v>
      </c>
      <c r="F25302" s="5">
        <v>79490</v>
      </c>
      <c r="G25302" s="5">
        <v>8000</v>
      </c>
      <c r="H25302" t="s">
        <v>21</v>
      </c>
      <c r="K25302" t="s">
        <v>443</v>
      </c>
      <c r="L25302" t="s">
        <v>233</v>
      </c>
      <c r="M25302" t="s">
        <v>234</v>
      </c>
      <c r="N25302" t="s">
        <v>24</v>
      </c>
      <c r="O25302" t="s">
        <v>24</v>
      </c>
      <c r="P25302" t="s">
        <v>34</v>
      </c>
      <c r="Q25302" t="s">
        <v>53</v>
      </c>
      <c r="R25302" t="s">
        <v>27</v>
      </c>
    </row>
    <row r="25303" spans="1:18" x14ac:dyDescent="0.25">
      <c r="A25303" s="1">
        <v>44322.646747685183</v>
      </c>
      <c r="B25303" t="s">
        <v>68</v>
      </c>
      <c r="C25303" t="s">
        <v>42</v>
      </c>
      <c r="D25303" t="s">
        <v>25257</v>
      </c>
      <c r="E25303" t="s">
        <v>8309</v>
      </c>
      <c r="F25303" s="5">
        <v>70500</v>
      </c>
      <c r="G25303" s="5">
        <v>1000</v>
      </c>
      <c r="H25303" t="s">
        <v>21</v>
      </c>
      <c r="K25303" t="s">
        <v>443</v>
      </c>
      <c r="L25303" t="s">
        <v>141</v>
      </c>
      <c r="M25303" t="s">
        <v>17273</v>
      </c>
      <c r="N25303" t="s">
        <v>78</v>
      </c>
      <c r="O25303" t="s">
        <v>78</v>
      </c>
      <c r="P25303" t="s">
        <v>34</v>
      </c>
      <c r="Q25303" t="s">
        <v>53</v>
      </c>
      <c r="R25303" t="s">
        <v>123</v>
      </c>
    </row>
    <row r="25304" spans="1:18" x14ac:dyDescent="0.25">
      <c r="A25304" s="1">
        <v>44322.647326388891</v>
      </c>
      <c r="B25304" t="s">
        <v>68</v>
      </c>
      <c r="C25304" t="s">
        <v>426</v>
      </c>
      <c r="D25304" t="s">
        <v>27461</v>
      </c>
      <c r="F25304" s="5">
        <v>60000</v>
      </c>
      <c r="G25304" s="5">
        <v>0</v>
      </c>
      <c r="H25304" t="s">
        <v>21</v>
      </c>
      <c r="K25304" t="s">
        <v>443</v>
      </c>
      <c r="L25304" t="s">
        <v>121</v>
      </c>
      <c r="M25304" t="s">
        <v>27462</v>
      </c>
      <c r="N25304" t="s">
        <v>67</v>
      </c>
      <c r="O25304" t="s">
        <v>67</v>
      </c>
      <c r="P25304" t="s">
        <v>25</v>
      </c>
      <c r="Q25304" t="s">
        <v>26</v>
      </c>
      <c r="R25304" t="s">
        <v>27</v>
      </c>
    </row>
    <row r="25305" spans="1:18" x14ac:dyDescent="0.25">
      <c r="A25305" s="1">
        <v>44322.647372685184</v>
      </c>
      <c r="B25305" t="s">
        <v>62</v>
      </c>
      <c r="C25305" t="s">
        <v>509</v>
      </c>
      <c r="D25305" t="s">
        <v>27463</v>
      </c>
      <c r="F25305" s="5">
        <v>160000</v>
      </c>
      <c r="G25305" s="5">
        <v>50000</v>
      </c>
      <c r="H25305" t="s">
        <v>92</v>
      </c>
      <c r="K25305" t="s">
        <v>93</v>
      </c>
      <c r="M25305" t="s">
        <v>341</v>
      </c>
      <c r="N25305" t="s">
        <v>67</v>
      </c>
      <c r="O25305" t="s">
        <v>67</v>
      </c>
      <c r="P25305" t="s">
        <v>34</v>
      </c>
      <c r="Q25305" t="s">
        <v>26</v>
      </c>
      <c r="R25305" t="s">
        <v>27</v>
      </c>
    </row>
    <row r="25306" spans="1:18" x14ac:dyDescent="0.25">
      <c r="A25306" s="1">
        <v>44322.653067129628</v>
      </c>
      <c r="B25306" t="s">
        <v>68</v>
      </c>
      <c r="C25306" t="s">
        <v>119</v>
      </c>
      <c r="D25306" t="s">
        <v>27244</v>
      </c>
      <c r="F25306" s="5">
        <v>85500</v>
      </c>
      <c r="G25306" s="5">
        <v>0</v>
      </c>
      <c r="H25306" t="s">
        <v>21</v>
      </c>
      <c r="K25306" t="s">
        <v>443</v>
      </c>
      <c r="L25306" t="s">
        <v>134</v>
      </c>
      <c r="M25306" t="s">
        <v>1523</v>
      </c>
      <c r="N25306" t="s">
        <v>78</v>
      </c>
      <c r="O25306" t="s">
        <v>78</v>
      </c>
      <c r="P25306" t="s">
        <v>25</v>
      </c>
      <c r="Q25306" t="s">
        <v>26</v>
      </c>
      <c r="R25306" t="s">
        <v>27</v>
      </c>
    </row>
    <row r="25307" spans="1:18" x14ac:dyDescent="0.25">
      <c r="A25307" s="1">
        <v>44322.653680555559</v>
      </c>
      <c r="B25307" t="s">
        <v>18</v>
      </c>
      <c r="C25307" t="s">
        <v>119</v>
      </c>
      <c r="D25307" t="s">
        <v>534</v>
      </c>
      <c r="F25307" s="5">
        <v>72000</v>
      </c>
      <c r="G25307" s="5">
        <v>0</v>
      </c>
      <c r="H25307" t="s">
        <v>21</v>
      </c>
      <c r="K25307" t="s">
        <v>443</v>
      </c>
      <c r="L25307" t="s">
        <v>131</v>
      </c>
      <c r="M25307" t="s">
        <v>132</v>
      </c>
      <c r="N25307" t="s">
        <v>24</v>
      </c>
      <c r="O25307" t="s">
        <v>41</v>
      </c>
      <c r="P25307" t="s">
        <v>3322</v>
      </c>
      <c r="Q25307" t="s">
        <v>26</v>
      </c>
      <c r="R25307" t="s">
        <v>27</v>
      </c>
    </row>
    <row r="25308" spans="1:18" x14ac:dyDescent="0.25">
      <c r="A25308" s="1">
        <v>44322.654328703706</v>
      </c>
      <c r="B25308" t="s">
        <v>18</v>
      </c>
      <c r="C25308" t="s">
        <v>139</v>
      </c>
      <c r="D25308" t="s">
        <v>2341</v>
      </c>
      <c r="F25308" s="5">
        <v>83500</v>
      </c>
      <c r="G25308" s="5">
        <v>500</v>
      </c>
      <c r="H25308" t="s">
        <v>21</v>
      </c>
      <c r="K25308" t="s">
        <v>443</v>
      </c>
      <c r="L25308" t="s">
        <v>150</v>
      </c>
      <c r="M25308" t="s">
        <v>3574</v>
      </c>
      <c r="N25308" t="s">
        <v>41</v>
      </c>
      <c r="O25308" t="s">
        <v>41</v>
      </c>
      <c r="P25308" t="s">
        <v>34</v>
      </c>
      <c r="Q25308" t="s">
        <v>53</v>
      </c>
      <c r="R25308" t="s">
        <v>27</v>
      </c>
    </row>
    <row r="25309" spans="1:18" x14ac:dyDescent="0.25">
      <c r="A25309" s="1">
        <v>44322.657939814817</v>
      </c>
      <c r="B25309" t="s">
        <v>68</v>
      </c>
      <c r="C25309" t="s">
        <v>100</v>
      </c>
      <c r="D25309" t="s">
        <v>2954</v>
      </c>
      <c r="F25309" s="5">
        <v>76000</v>
      </c>
      <c r="G25309" s="5">
        <v>0</v>
      </c>
      <c r="H25309" t="s">
        <v>21</v>
      </c>
      <c r="K25309" t="s">
        <v>443</v>
      </c>
      <c r="L25309" t="s">
        <v>71</v>
      </c>
      <c r="M25309" t="s">
        <v>584</v>
      </c>
      <c r="N25309" t="s">
        <v>78</v>
      </c>
      <c r="O25309" t="s">
        <v>24</v>
      </c>
      <c r="P25309" t="s">
        <v>34</v>
      </c>
      <c r="Q25309" t="s">
        <v>26</v>
      </c>
      <c r="R25309" t="s">
        <v>27</v>
      </c>
    </row>
    <row r="25310" spans="1:18" x14ac:dyDescent="0.25">
      <c r="A25310" s="1">
        <v>44322.658275462964</v>
      </c>
      <c r="B25310" t="s">
        <v>278</v>
      </c>
      <c r="C25310" t="s">
        <v>139</v>
      </c>
      <c r="D25310" t="s">
        <v>7783</v>
      </c>
      <c r="E25310" t="s">
        <v>27464</v>
      </c>
      <c r="F25310" s="5">
        <v>112300</v>
      </c>
      <c r="G25310" s="5">
        <v>35000</v>
      </c>
      <c r="H25310" t="s">
        <v>21</v>
      </c>
      <c r="K25310" t="s">
        <v>443</v>
      </c>
      <c r="L25310" t="s">
        <v>121</v>
      </c>
      <c r="M25310" t="s">
        <v>827</v>
      </c>
      <c r="N25310" t="s">
        <v>280</v>
      </c>
      <c r="O25310" t="s">
        <v>280</v>
      </c>
      <c r="P25310" t="s">
        <v>34</v>
      </c>
      <c r="Q25310" t="s">
        <v>26</v>
      </c>
      <c r="R25310" t="s">
        <v>27</v>
      </c>
    </row>
    <row r="25311" spans="1:18" x14ac:dyDescent="0.25">
      <c r="A25311" s="1">
        <v>44322.660370370373</v>
      </c>
      <c r="B25311" t="s">
        <v>18</v>
      </c>
      <c r="C25311" t="s">
        <v>90</v>
      </c>
      <c r="D25311" t="s">
        <v>27465</v>
      </c>
      <c r="F25311" s="5">
        <v>21800</v>
      </c>
      <c r="G25311" s="5">
        <v>300</v>
      </c>
      <c r="H25311" t="s">
        <v>30</v>
      </c>
      <c r="K25311" t="s">
        <v>31</v>
      </c>
      <c r="M25311" t="s">
        <v>172</v>
      </c>
      <c r="N25311" t="s">
        <v>33</v>
      </c>
      <c r="O25311" t="s">
        <v>41</v>
      </c>
      <c r="P25311" t="s">
        <v>25</v>
      </c>
      <c r="Q25311" t="s">
        <v>26</v>
      </c>
      <c r="R25311" t="s">
        <v>27</v>
      </c>
    </row>
    <row r="25312" spans="1:18" x14ac:dyDescent="0.25">
      <c r="A25312" s="1">
        <v>44322.661168981482</v>
      </c>
      <c r="B25312" t="s">
        <v>68</v>
      </c>
      <c r="C25312" t="s">
        <v>84</v>
      </c>
      <c r="D25312" t="s">
        <v>3386</v>
      </c>
      <c r="F25312" s="5">
        <v>92000</v>
      </c>
      <c r="G25312" s="5">
        <v>0</v>
      </c>
      <c r="H25312" t="s">
        <v>21</v>
      </c>
      <c r="K25312" t="s">
        <v>443</v>
      </c>
      <c r="L25312" t="s">
        <v>160</v>
      </c>
      <c r="M25312" t="s">
        <v>27466</v>
      </c>
      <c r="N25312" t="s">
        <v>78</v>
      </c>
      <c r="O25312" t="s">
        <v>78</v>
      </c>
      <c r="P25312" t="s">
        <v>3322</v>
      </c>
      <c r="Q25312" t="s">
        <v>26</v>
      </c>
      <c r="R25312" t="s">
        <v>27</v>
      </c>
    </row>
    <row r="25313" spans="1:18" x14ac:dyDescent="0.25">
      <c r="A25313" s="1">
        <v>44322.664594907408</v>
      </c>
      <c r="B25313" t="s">
        <v>18</v>
      </c>
      <c r="C25313" t="s">
        <v>36</v>
      </c>
      <c r="D25313" t="s">
        <v>2299</v>
      </c>
      <c r="F25313" s="5">
        <v>65000</v>
      </c>
      <c r="G25313" s="5">
        <v>1000</v>
      </c>
      <c r="H25313" t="s">
        <v>21</v>
      </c>
      <c r="K25313" t="s">
        <v>443</v>
      </c>
      <c r="L25313" t="s">
        <v>71</v>
      </c>
      <c r="M25313" t="s">
        <v>2110</v>
      </c>
      <c r="N25313" t="s">
        <v>33</v>
      </c>
      <c r="O25313" t="s">
        <v>41</v>
      </c>
      <c r="P25313" t="s">
        <v>34</v>
      </c>
      <c r="Q25313" t="s">
        <v>26</v>
      </c>
      <c r="R25313" t="s">
        <v>27</v>
      </c>
    </row>
    <row r="25314" spans="1:18" x14ac:dyDescent="0.25">
      <c r="A25314" s="1">
        <v>44322.664826388886</v>
      </c>
      <c r="B25314" t="s">
        <v>18</v>
      </c>
      <c r="C25314" t="s">
        <v>271</v>
      </c>
      <c r="D25314" t="s">
        <v>10627</v>
      </c>
      <c r="E25314" t="s">
        <v>27467</v>
      </c>
      <c r="F25314" s="5">
        <v>90000</v>
      </c>
      <c r="G25314" s="5">
        <v>10000</v>
      </c>
      <c r="H25314" t="s">
        <v>336</v>
      </c>
      <c r="K25314" t="s">
        <v>640</v>
      </c>
      <c r="M25314" t="s">
        <v>3710</v>
      </c>
      <c r="N25314" t="s">
        <v>24</v>
      </c>
      <c r="O25314" t="s">
        <v>24</v>
      </c>
      <c r="P25314" t="s">
        <v>34</v>
      </c>
      <c r="Q25314" t="s">
        <v>53</v>
      </c>
      <c r="R25314" t="s">
        <v>27</v>
      </c>
    </row>
    <row r="25315" spans="1:18" x14ac:dyDescent="0.25">
      <c r="A25315" s="1">
        <v>44322.666018518517</v>
      </c>
      <c r="B25315" t="s">
        <v>18</v>
      </c>
      <c r="C25315" t="s">
        <v>84</v>
      </c>
      <c r="D25315" t="s">
        <v>393</v>
      </c>
      <c r="F25315" s="5">
        <v>43000</v>
      </c>
      <c r="G25315" s="5">
        <v>0</v>
      </c>
      <c r="H25315" t="s">
        <v>21</v>
      </c>
      <c r="K25315" t="s">
        <v>443</v>
      </c>
      <c r="L25315" t="s">
        <v>273</v>
      </c>
      <c r="M25315" t="s">
        <v>491</v>
      </c>
      <c r="N25315" t="s">
        <v>24</v>
      </c>
      <c r="O25315" t="s">
        <v>41</v>
      </c>
      <c r="P25315" t="s">
        <v>3322</v>
      </c>
      <c r="Q25315" t="s">
        <v>26</v>
      </c>
      <c r="R25315" t="s">
        <v>27</v>
      </c>
    </row>
    <row r="25316" spans="1:18" x14ac:dyDescent="0.25">
      <c r="A25316" s="1">
        <v>44322.666203703702</v>
      </c>
      <c r="B25316" t="s">
        <v>68</v>
      </c>
      <c r="C25316" t="s">
        <v>84</v>
      </c>
      <c r="D25316" t="s">
        <v>27468</v>
      </c>
      <c r="F25316" s="5">
        <v>140000</v>
      </c>
      <c r="G25316" s="5">
        <v>0</v>
      </c>
      <c r="H25316" t="s">
        <v>92</v>
      </c>
      <c r="K25316" t="s">
        <v>93</v>
      </c>
      <c r="M25316" t="s">
        <v>23772</v>
      </c>
      <c r="N25316" t="s">
        <v>78</v>
      </c>
      <c r="O25316" t="s">
        <v>78</v>
      </c>
      <c r="P25316" t="s">
        <v>3322</v>
      </c>
      <c r="Q25316" t="s">
        <v>26</v>
      </c>
      <c r="R25316" t="s">
        <v>27</v>
      </c>
    </row>
    <row r="25317" spans="1:18" x14ac:dyDescent="0.25">
      <c r="A25317" s="1">
        <v>44322.666990740741</v>
      </c>
      <c r="B25317" t="s">
        <v>18</v>
      </c>
      <c r="C25317" t="s">
        <v>90</v>
      </c>
      <c r="D25317" t="s">
        <v>5455</v>
      </c>
      <c r="F25317" s="5">
        <v>71000</v>
      </c>
      <c r="G25317" s="5">
        <v>1000</v>
      </c>
      <c r="H25317" t="s">
        <v>21</v>
      </c>
      <c r="K25317" t="s">
        <v>443</v>
      </c>
      <c r="L25317" t="s">
        <v>102</v>
      </c>
      <c r="M25317" t="s">
        <v>209</v>
      </c>
      <c r="N25317" t="s">
        <v>33</v>
      </c>
      <c r="O25317" t="s">
        <v>41</v>
      </c>
      <c r="P25317" t="s">
        <v>25</v>
      </c>
      <c r="Q25317" t="s">
        <v>26</v>
      </c>
      <c r="R25317" t="s">
        <v>27</v>
      </c>
    </row>
    <row r="25318" spans="1:18" x14ac:dyDescent="0.25">
      <c r="A25318" s="1">
        <v>44322.670590277776</v>
      </c>
      <c r="B25318" t="s">
        <v>18</v>
      </c>
      <c r="C25318" t="s">
        <v>42</v>
      </c>
      <c r="D25318" t="s">
        <v>27469</v>
      </c>
      <c r="F25318" s="5">
        <v>54000</v>
      </c>
      <c r="G25318" s="5">
        <v>0</v>
      </c>
      <c r="H25318" t="s">
        <v>21</v>
      </c>
      <c r="K25318" t="s">
        <v>443</v>
      </c>
      <c r="L25318" t="s">
        <v>134</v>
      </c>
      <c r="M25318" t="s">
        <v>147</v>
      </c>
      <c r="N25318" t="s">
        <v>24</v>
      </c>
      <c r="O25318" t="s">
        <v>41</v>
      </c>
      <c r="P25318" t="s">
        <v>34</v>
      </c>
      <c r="Q25318" t="s">
        <v>26</v>
      </c>
      <c r="R25318" t="s">
        <v>27</v>
      </c>
    </row>
    <row r="25319" spans="1:18" x14ac:dyDescent="0.25">
      <c r="A25319" s="1">
        <v>44322.671076388891</v>
      </c>
      <c r="B25319" t="s">
        <v>68</v>
      </c>
      <c r="C25319" t="s">
        <v>27470</v>
      </c>
      <c r="D25319" t="s">
        <v>700</v>
      </c>
      <c r="F25319" s="5">
        <v>110000</v>
      </c>
      <c r="G25319" s="5">
        <v>1000</v>
      </c>
      <c r="H25319" t="s">
        <v>21</v>
      </c>
      <c r="K25319" t="s">
        <v>443</v>
      </c>
      <c r="L25319" t="s">
        <v>138</v>
      </c>
      <c r="M25319" t="s">
        <v>286</v>
      </c>
      <c r="N25319" t="s">
        <v>78</v>
      </c>
      <c r="O25319" t="s">
        <v>78</v>
      </c>
      <c r="P25319" t="s">
        <v>25</v>
      </c>
      <c r="Q25319" t="s">
        <v>749</v>
      </c>
      <c r="R25319" t="s">
        <v>136</v>
      </c>
    </row>
    <row r="25320" spans="1:18" x14ac:dyDescent="0.25">
      <c r="A25320" s="1">
        <v>44322.671423611115</v>
      </c>
      <c r="B25320" t="s">
        <v>18</v>
      </c>
      <c r="C25320" t="s">
        <v>42</v>
      </c>
      <c r="D25320" t="s">
        <v>4472</v>
      </c>
      <c r="F25320" s="5">
        <v>70000</v>
      </c>
      <c r="G25320" s="5">
        <v>0</v>
      </c>
      <c r="H25320" t="s">
        <v>21</v>
      </c>
      <c r="K25320" t="s">
        <v>443</v>
      </c>
      <c r="L25320" t="s">
        <v>131</v>
      </c>
      <c r="M25320" t="s">
        <v>138</v>
      </c>
      <c r="N25320" t="s">
        <v>24</v>
      </c>
      <c r="O25320" t="s">
        <v>24</v>
      </c>
      <c r="P25320" t="s">
        <v>34</v>
      </c>
      <c r="Q25320" t="s">
        <v>26</v>
      </c>
      <c r="R25320" t="s">
        <v>27</v>
      </c>
    </row>
    <row r="25321" spans="1:18" x14ac:dyDescent="0.25">
      <c r="A25321" s="1">
        <v>44322.673020833332</v>
      </c>
      <c r="B25321" t="s">
        <v>18</v>
      </c>
      <c r="C25321" t="s">
        <v>9575</v>
      </c>
      <c r="D25321" t="s">
        <v>1703</v>
      </c>
      <c r="E25321" t="s">
        <v>27471</v>
      </c>
      <c r="F25321" s="5">
        <v>112000</v>
      </c>
      <c r="G25321" s="5">
        <v>1000</v>
      </c>
      <c r="H25321" t="s">
        <v>21</v>
      </c>
      <c r="K25321" t="s">
        <v>443</v>
      </c>
      <c r="L25321" t="s">
        <v>150</v>
      </c>
      <c r="M25321" t="s">
        <v>4794</v>
      </c>
      <c r="N25321" t="s">
        <v>33</v>
      </c>
      <c r="O25321" t="s">
        <v>33</v>
      </c>
      <c r="P25321" t="s">
        <v>25</v>
      </c>
      <c r="Q25321" t="s">
        <v>26</v>
      </c>
      <c r="R25321" t="s">
        <v>27</v>
      </c>
    </row>
    <row r="25322" spans="1:18" x14ac:dyDescent="0.25">
      <c r="A25322" s="1">
        <v>44322.673819444448</v>
      </c>
      <c r="B25322" t="s">
        <v>18</v>
      </c>
      <c r="C25322" t="s">
        <v>19</v>
      </c>
      <c r="D25322" t="s">
        <v>10663</v>
      </c>
      <c r="F25322" s="5">
        <v>61000</v>
      </c>
      <c r="G25322" s="5">
        <v>0</v>
      </c>
      <c r="H25322" t="s">
        <v>21</v>
      </c>
      <c r="K25322" t="s">
        <v>443</v>
      </c>
      <c r="L25322" t="s">
        <v>76</v>
      </c>
      <c r="M25322" t="s">
        <v>115</v>
      </c>
      <c r="N25322" t="s">
        <v>33</v>
      </c>
      <c r="O25322" t="s">
        <v>24</v>
      </c>
      <c r="P25322" t="s">
        <v>25</v>
      </c>
      <c r="Q25322" t="s">
        <v>26</v>
      </c>
      <c r="R25322" t="s">
        <v>27</v>
      </c>
    </row>
    <row r="25323" spans="1:18" x14ac:dyDescent="0.25">
      <c r="A25323" s="1">
        <v>44322.676863425928</v>
      </c>
      <c r="B25323" t="s">
        <v>68</v>
      </c>
      <c r="C25323" t="s">
        <v>42</v>
      </c>
      <c r="D25323" t="s">
        <v>5432</v>
      </c>
      <c r="F25323" s="5">
        <v>170000</v>
      </c>
      <c r="G25323" s="5">
        <v>0</v>
      </c>
      <c r="H25323" t="s">
        <v>21</v>
      </c>
      <c r="K25323" t="s">
        <v>443</v>
      </c>
      <c r="L25323" t="s">
        <v>150</v>
      </c>
      <c r="M25323" t="s">
        <v>1033</v>
      </c>
      <c r="N25323" t="s">
        <v>78</v>
      </c>
      <c r="O25323" t="s">
        <v>78</v>
      </c>
      <c r="P25323" t="s">
        <v>79</v>
      </c>
      <c r="Q25323" t="s">
        <v>749</v>
      </c>
      <c r="R25323" t="s">
        <v>136</v>
      </c>
    </row>
    <row r="25324" spans="1:18" x14ac:dyDescent="0.25">
      <c r="A25324" s="1">
        <v>44322.677222222221</v>
      </c>
      <c r="B25324" t="s">
        <v>18</v>
      </c>
      <c r="C25324" t="s">
        <v>42</v>
      </c>
      <c r="D25324" t="s">
        <v>5688</v>
      </c>
      <c r="F25324" s="5">
        <v>36000</v>
      </c>
      <c r="G25324" s="5">
        <v>300</v>
      </c>
      <c r="H25324" t="s">
        <v>21</v>
      </c>
      <c r="K25324" t="s">
        <v>443</v>
      </c>
      <c r="L25324" t="s">
        <v>1425</v>
      </c>
      <c r="M25324" t="s">
        <v>1497</v>
      </c>
      <c r="N25324" t="s">
        <v>41</v>
      </c>
      <c r="O25324" t="s">
        <v>41</v>
      </c>
      <c r="P25324" t="s">
        <v>25</v>
      </c>
      <c r="Q25324" t="s">
        <v>26</v>
      </c>
      <c r="R25324" t="s">
        <v>27</v>
      </c>
    </row>
    <row r="25325" spans="1:18" x14ac:dyDescent="0.25">
      <c r="A25325" s="1">
        <v>44322.681805555556</v>
      </c>
      <c r="B25325" t="s">
        <v>18</v>
      </c>
      <c r="C25325" t="s">
        <v>1034</v>
      </c>
      <c r="D25325" t="s">
        <v>27472</v>
      </c>
      <c r="E25325" t="s">
        <v>27473</v>
      </c>
      <c r="F25325" s="5">
        <v>45000</v>
      </c>
      <c r="G25325" s="5">
        <v>0</v>
      </c>
      <c r="H25325" t="s">
        <v>21</v>
      </c>
      <c r="K25325" t="s">
        <v>443</v>
      </c>
      <c r="L25325" t="s">
        <v>160</v>
      </c>
      <c r="M25325" t="s">
        <v>237</v>
      </c>
      <c r="N25325" t="s">
        <v>24</v>
      </c>
      <c r="O25325" t="s">
        <v>24</v>
      </c>
      <c r="P25325" t="s">
        <v>25</v>
      </c>
      <c r="Q25325" t="s">
        <v>26</v>
      </c>
      <c r="R25325" t="s">
        <v>27</v>
      </c>
    </row>
    <row r="25326" spans="1:18" x14ac:dyDescent="0.25">
      <c r="A25326" s="1">
        <v>44322.68582175926</v>
      </c>
      <c r="B25326" t="s">
        <v>18</v>
      </c>
      <c r="C25326" t="s">
        <v>42</v>
      </c>
      <c r="D25326" t="s">
        <v>27474</v>
      </c>
      <c r="F25326" s="5">
        <v>35360</v>
      </c>
      <c r="G25326" s="5">
        <v>1000</v>
      </c>
      <c r="H25326" t="s">
        <v>21</v>
      </c>
      <c r="K25326" t="s">
        <v>443</v>
      </c>
      <c r="L25326" t="s">
        <v>877</v>
      </c>
      <c r="M25326" t="s">
        <v>1226</v>
      </c>
      <c r="N25326" t="s">
        <v>33</v>
      </c>
      <c r="O25326" t="s">
        <v>41</v>
      </c>
      <c r="P25326" t="s">
        <v>34</v>
      </c>
      <c r="Q25326" t="s">
        <v>26</v>
      </c>
      <c r="R25326" t="s">
        <v>27</v>
      </c>
    </row>
    <row r="25327" spans="1:18" x14ac:dyDescent="0.25">
      <c r="A25327" s="1">
        <v>44322.685914351852</v>
      </c>
      <c r="B25327" t="s">
        <v>18</v>
      </c>
      <c r="C25327" t="s">
        <v>84</v>
      </c>
      <c r="D25327" t="s">
        <v>27475</v>
      </c>
      <c r="F25327" s="5">
        <v>61660</v>
      </c>
      <c r="G25327" s="5">
        <v>1373</v>
      </c>
      <c r="H25327" t="s">
        <v>21</v>
      </c>
      <c r="K25327" t="s">
        <v>443</v>
      </c>
      <c r="L25327" t="s">
        <v>87</v>
      </c>
      <c r="M25327" t="s">
        <v>12649</v>
      </c>
      <c r="N25327" t="s">
        <v>24</v>
      </c>
      <c r="O25327" t="s">
        <v>24</v>
      </c>
      <c r="P25327" t="s">
        <v>3322</v>
      </c>
      <c r="Q25327" t="s">
        <v>26</v>
      </c>
      <c r="R25327" t="s">
        <v>27</v>
      </c>
    </row>
    <row r="25328" spans="1:18" x14ac:dyDescent="0.25">
      <c r="A25328" s="1">
        <v>44322.686331018522</v>
      </c>
      <c r="B25328" t="s">
        <v>18</v>
      </c>
      <c r="C25328" t="s">
        <v>119</v>
      </c>
      <c r="D25328" t="s">
        <v>27476</v>
      </c>
      <c r="F25328" s="5">
        <v>95000</v>
      </c>
      <c r="G25328" s="5">
        <v>0</v>
      </c>
      <c r="H25328" t="s">
        <v>21</v>
      </c>
      <c r="K25328" t="s">
        <v>443</v>
      </c>
      <c r="L25328" t="s">
        <v>87</v>
      </c>
      <c r="M25328" t="s">
        <v>27477</v>
      </c>
      <c r="N25328" t="s">
        <v>33</v>
      </c>
      <c r="O25328" t="s">
        <v>41</v>
      </c>
      <c r="P25328" t="s">
        <v>34</v>
      </c>
      <c r="Q25328" t="s">
        <v>26</v>
      </c>
      <c r="R25328" t="s">
        <v>27</v>
      </c>
    </row>
    <row r="25329" spans="1:18" x14ac:dyDescent="0.25">
      <c r="A25329" s="1">
        <v>44322.68644675926</v>
      </c>
      <c r="B25329" t="s">
        <v>278</v>
      </c>
      <c r="C25329" t="s">
        <v>28</v>
      </c>
      <c r="D25329" t="s">
        <v>1218</v>
      </c>
      <c r="F25329" s="5">
        <v>120000</v>
      </c>
      <c r="G25329" s="5">
        <v>0</v>
      </c>
      <c r="H25329" t="s">
        <v>92</v>
      </c>
      <c r="K25329" t="s">
        <v>93</v>
      </c>
      <c r="M25329" t="s">
        <v>980</v>
      </c>
      <c r="N25329" t="s">
        <v>280</v>
      </c>
      <c r="O25329" t="s">
        <v>280</v>
      </c>
      <c r="P25329" t="s">
        <v>25</v>
      </c>
      <c r="Q25329" t="s">
        <v>53</v>
      </c>
      <c r="R25329" t="s">
        <v>27</v>
      </c>
    </row>
    <row r="25330" spans="1:18" x14ac:dyDescent="0.25">
      <c r="A25330" s="1">
        <v>44322.687303240738</v>
      </c>
      <c r="B25330" t="s">
        <v>18</v>
      </c>
      <c r="C25330" t="s">
        <v>100</v>
      </c>
      <c r="D25330" t="s">
        <v>371</v>
      </c>
      <c r="E25330" t="s">
        <v>11272</v>
      </c>
      <c r="F25330" s="5">
        <v>160000</v>
      </c>
      <c r="G25330" s="5">
        <v>50000</v>
      </c>
      <c r="H25330" t="s">
        <v>21</v>
      </c>
      <c r="K25330" t="s">
        <v>443</v>
      </c>
      <c r="L25330" t="s">
        <v>203</v>
      </c>
      <c r="M25330" t="s">
        <v>8218</v>
      </c>
      <c r="N25330" t="s">
        <v>33</v>
      </c>
      <c r="O25330" t="s">
        <v>33</v>
      </c>
      <c r="P25330" t="s">
        <v>25</v>
      </c>
      <c r="Q25330" t="s">
        <v>53</v>
      </c>
      <c r="R25330" t="s">
        <v>27</v>
      </c>
    </row>
    <row r="25331" spans="1:18" x14ac:dyDescent="0.25">
      <c r="A25331" s="1">
        <v>44322.687372685185</v>
      </c>
      <c r="B25331" t="s">
        <v>68</v>
      </c>
      <c r="C25331" t="s">
        <v>27478</v>
      </c>
      <c r="D25331" t="s">
        <v>22259</v>
      </c>
      <c r="F25331" s="5">
        <v>100000</v>
      </c>
      <c r="G25331" s="5">
        <v>0</v>
      </c>
      <c r="H25331" t="s">
        <v>21</v>
      </c>
      <c r="K25331" t="s">
        <v>443</v>
      </c>
      <c r="L25331" t="s">
        <v>273</v>
      </c>
      <c r="M25331" t="s">
        <v>491</v>
      </c>
      <c r="N25331" t="s">
        <v>33</v>
      </c>
      <c r="O25331" t="s">
        <v>33</v>
      </c>
      <c r="P25331" t="s">
        <v>25</v>
      </c>
      <c r="Q25331" t="s">
        <v>26</v>
      </c>
      <c r="R25331" t="s">
        <v>123</v>
      </c>
    </row>
    <row r="25332" spans="1:18" x14ac:dyDescent="0.25">
      <c r="A25332" s="1">
        <v>44322.687673611108</v>
      </c>
      <c r="B25332" t="s">
        <v>68</v>
      </c>
      <c r="C25332" t="s">
        <v>28</v>
      </c>
      <c r="D25332" t="s">
        <v>27479</v>
      </c>
      <c r="E25332" t="s">
        <v>27480</v>
      </c>
      <c r="F25332" s="5">
        <v>132000</v>
      </c>
      <c r="G25332" s="5">
        <v>25000</v>
      </c>
      <c r="H25332" t="s">
        <v>21</v>
      </c>
      <c r="J25332" t="s">
        <v>27481</v>
      </c>
      <c r="K25332" t="s">
        <v>443</v>
      </c>
      <c r="L25332" t="s">
        <v>138</v>
      </c>
      <c r="M25332" t="s">
        <v>1021</v>
      </c>
      <c r="N25332" t="s">
        <v>78</v>
      </c>
      <c r="O25332" t="s">
        <v>78</v>
      </c>
      <c r="P25332" t="s">
        <v>34</v>
      </c>
      <c r="Q25332" t="s">
        <v>26</v>
      </c>
      <c r="R25332" t="s">
        <v>27</v>
      </c>
    </row>
    <row r="25333" spans="1:18" x14ac:dyDescent="0.25">
      <c r="A25333" s="1">
        <v>44322.689039351855</v>
      </c>
      <c r="B25333" t="s">
        <v>89</v>
      </c>
      <c r="C25333" t="s">
        <v>105</v>
      </c>
      <c r="D25333" t="s">
        <v>27482</v>
      </c>
      <c r="E25333" t="s">
        <v>27483</v>
      </c>
      <c r="F25333" s="5">
        <v>50000</v>
      </c>
      <c r="G25333" s="5">
        <v>0</v>
      </c>
      <c r="H25333" t="s">
        <v>21</v>
      </c>
      <c r="K25333" t="s">
        <v>443</v>
      </c>
      <c r="L25333" t="s">
        <v>160</v>
      </c>
      <c r="M25333" t="s">
        <v>237</v>
      </c>
      <c r="N25333" t="s">
        <v>95</v>
      </c>
      <c r="O25333" t="s">
        <v>95</v>
      </c>
      <c r="P25333" t="s">
        <v>34</v>
      </c>
      <c r="Q25333" t="s">
        <v>26</v>
      </c>
      <c r="R25333" t="s">
        <v>27</v>
      </c>
    </row>
    <row r="25334" spans="1:18" x14ac:dyDescent="0.25">
      <c r="A25334" s="1">
        <v>44322.693171296298</v>
      </c>
      <c r="B25334" t="s">
        <v>18</v>
      </c>
      <c r="C25334" t="s">
        <v>119</v>
      </c>
      <c r="D25334" t="s">
        <v>366</v>
      </c>
      <c r="F25334" s="5">
        <v>69000</v>
      </c>
      <c r="G25334" s="5">
        <v>0</v>
      </c>
      <c r="H25334" t="s">
        <v>21</v>
      </c>
      <c r="K25334" t="s">
        <v>443</v>
      </c>
      <c r="L25334" t="s">
        <v>131</v>
      </c>
      <c r="M25334" t="s">
        <v>147</v>
      </c>
      <c r="N25334" t="s">
        <v>78</v>
      </c>
      <c r="O25334" t="s">
        <v>24</v>
      </c>
      <c r="P25334" t="s">
        <v>34</v>
      </c>
      <c r="Q25334" t="s">
        <v>53</v>
      </c>
      <c r="R25334" t="s">
        <v>27</v>
      </c>
    </row>
    <row r="25335" spans="1:18" x14ac:dyDescent="0.25">
      <c r="A25335" s="1">
        <v>44322.697928240741</v>
      </c>
      <c r="B25335" t="s">
        <v>18</v>
      </c>
      <c r="C25335" t="s">
        <v>54</v>
      </c>
      <c r="D25335" t="s">
        <v>27484</v>
      </c>
      <c r="F25335" s="5">
        <v>56000</v>
      </c>
      <c r="G25335" s="5">
        <v>0</v>
      </c>
      <c r="H25335" t="s">
        <v>21</v>
      </c>
      <c r="K25335" t="s">
        <v>443</v>
      </c>
      <c r="L25335" t="s">
        <v>87</v>
      </c>
      <c r="M25335" t="s">
        <v>237</v>
      </c>
      <c r="N25335" t="s">
        <v>33</v>
      </c>
      <c r="O25335" t="s">
        <v>24</v>
      </c>
      <c r="P25335" t="s">
        <v>34</v>
      </c>
      <c r="Q25335" t="s">
        <v>26</v>
      </c>
      <c r="R25335" t="s">
        <v>27</v>
      </c>
    </row>
    <row r="25336" spans="1:18" x14ac:dyDescent="0.25">
      <c r="A25336" s="1">
        <v>44322.698055555556</v>
      </c>
      <c r="B25336" t="s">
        <v>18</v>
      </c>
      <c r="C25336" t="s">
        <v>1034</v>
      </c>
      <c r="D25336" t="s">
        <v>101</v>
      </c>
      <c r="F25336" s="5">
        <v>72000</v>
      </c>
      <c r="G25336" s="5">
        <v>3000</v>
      </c>
      <c r="H25336" t="s">
        <v>21</v>
      </c>
      <c r="K25336" t="s">
        <v>443</v>
      </c>
      <c r="L25336" t="s">
        <v>107</v>
      </c>
      <c r="M25336" t="s">
        <v>610</v>
      </c>
      <c r="N25336" t="s">
        <v>24</v>
      </c>
      <c r="O25336" t="s">
        <v>24</v>
      </c>
      <c r="P25336" t="s">
        <v>25</v>
      </c>
      <c r="Q25336" t="s">
        <v>26</v>
      </c>
      <c r="R25336" t="s">
        <v>2439</v>
      </c>
    </row>
    <row r="25337" spans="1:18" x14ac:dyDescent="0.25">
      <c r="A25337" s="1">
        <v>44322.699525462966</v>
      </c>
      <c r="B25337" t="s">
        <v>18</v>
      </c>
      <c r="C25337" t="s">
        <v>139</v>
      </c>
      <c r="D25337" t="s">
        <v>2625</v>
      </c>
      <c r="F25337" s="5">
        <v>131000</v>
      </c>
      <c r="G25337" s="5">
        <v>0</v>
      </c>
      <c r="H25337" t="s">
        <v>21</v>
      </c>
      <c r="K25337" t="s">
        <v>443</v>
      </c>
      <c r="L25337" t="s">
        <v>141</v>
      </c>
      <c r="M25337" t="s">
        <v>6645</v>
      </c>
      <c r="N25337" t="s">
        <v>33</v>
      </c>
      <c r="O25337" t="s">
        <v>33</v>
      </c>
      <c r="P25337" t="s">
        <v>34</v>
      </c>
      <c r="Q25337" t="s">
        <v>26</v>
      </c>
      <c r="R25337" t="s">
        <v>27</v>
      </c>
    </row>
    <row r="25338" spans="1:18" x14ac:dyDescent="0.25">
      <c r="A25338" s="1">
        <v>44322.700694444444</v>
      </c>
      <c r="B25338" t="s">
        <v>68</v>
      </c>
      <c r="C25338" t="s">
        <v>57</v>
      </c>
      <c r="D25338" t="s">
        <v>27485</v>
      </c>
      <c r="F25338" s="5">
        <v>60000</v>
      </c>
      <c r="G25338" s="5">
        <v>2200</v>
      </c>
      <c r="H25338" t="s">
        <v>21</v>
      </c>
      <c r="J25338" t="s">
        <v>27486</v>
      </c>
      <c r="K25338" t="s">
        <v>443</v>
      </c>
      <c r="L25338" t="s">
        <v>48</v>
      </c>
      <c r="M25338" t="s">
        <v>27487</v>
      </c>
      <c r="N25338" t="s">
        <v>78</v>
      </c>
      <c r="O25338" t="s">
        <v>78</v>
      </c>
      <c r="P25338" t="s">
        <v>25</v>
      </c>
      <c r="Q25338" t="s">
        <v>26</v>
      </c>
      <c r="R25338" t="s">
        <v>27</v>
      </c>
    </row>
    <row r="25339" spans="1:18" x14ac:dyDescent="0.25">
      <c r="A25339" s="1">
        <v>44322.700925925928</v>
      </c>
      <c r="B25339" t="s">
        <v>18</v>
      </c>
      <c r="C25339" t="s">
        <v>105</v>
      </c>
      <c r="D25339" t="s">
        <v>27488</v>
      </c>
      <c r="E25339" t="s">
        <v>27489</v>
      </c>
      <c r="F25339" s="5">
        <v>22000</v>
      </c>
      <c r="G25339" s="5">
        <v>0</v>
      </c>
      <c r="H25339" t="s">
        <v>30</v>
      </c>
      <c r="J25339" t="s">
        <v>27490</v>
      </c>
      <c r="K25339" t="s">
        <v>29554</v>
      </c>
      <c r="M25339" t="s">
        <v>383</v>
      </c>
      <c r="N25339" t="s">
        <v>78</v>
      </c>
      <c r="O25339" t="s">
        <v>24</v>
      </c>
      <c r="P25339" t="s">
        <v>34</v>
      </c>
      <c r="Q25339" t="s">
        <v>26</v>
      </c>
      <c r="R25339" t="s">
        <v>27</v>
      </c>
    </row>
    <row r="25340" spans="1:18" x14ac:dyDescent="0.25">
      <c r="A25340" s="1">
        <v>44322.700995370367</v>
      </c>
      <c r="B25340" t="s">
        <v>68</v>
      </c>
      <c r="C25340" t="s">
        <v>119</v>
      </c>
      <c r="D25340" t="s">
        <v>1011</v>
      </c>
      <c r="E25340" t="s">
        <v>27491</v>
      </c>
      <c r="F25340" s="5">
        <v>134782</v>
      </c>
      <c r="G25340" s="5">
        <v>1000</v>
      </c>
      <c r="H25340" t="s">
        <v>21</v>
      </c>
      <c r="K25340" t="s">
        <v>443</v>
      </c>
      <c r="L25340" t="s">
        <v>134</v>
      </c>
      <c r="M25340" t="s">
        <v>12447</v>
      </c>
      <c r="N25340" t="s">
        <v>78</v>
      </c>
      <c r="O25340" t="s">
        <v>78</v>
      </c>
      <c r="P25340" t="s">
        <v>79</v>
      </c>
      <c r="Q25340" t="s">
        <v>53</v>
      </c>
      <c r="R25340" t="s">
        <v>27</v>
      </c>
    </row>
    <row r="25341" spans="1:18" x14ac:dyDescent="0.25">
      <c r="A25341" s="1">
        <v>44322.704606481479</v>
      </c>
      <c r="B25341" t="s">
        <v>68</v>
      </c>
      <c r="C25341" t="s">
        <v>19</v>
      </c>
      <c r="D25341" t="s">
        <v>58</v>
      </c>
      <c r="E25341" t="s">
        <v>9871</v>
      </c>
      <c r="F25341" s="5">
        <v>72000</v>
      </c>
      <c r="G25341" s="5">
        <v>0</v>
      </c>
      <c r="H25341" t="s">
        <v>21</v>
      </c>
      <c r="K25341" t="s">
        <v>443</v>
      </c>
      <c r="L25341" t="s">
        <v>107</v>
      </c>
      <c r="M25341" t="s">
        <v>610</v>
      </c>
      <c r="N25341" t="s">
        <v>33</v>
      </c>
      <c r="O25341" t="s">
        <v>41</v>
      </c>
      <c r="P25341" t="s">
        <v>25</v>
      </c>
      <c r="Q25341" t="s">
        <v>26</v>
      </c>
      <c r="R25341" t="s">
        <v>123</v>
      </c>
    </row>
    <row r="25342" spans="1:18" x14ac:dyDescent="0.25">
      <c r="A25342" s="1">
        <v>44322.705104166664</v>
      </c>
      <c r="B25342" t="s">
        <v>89</v>
      </c>
      <c r="C25342" t="s">
        <v>139</v>
      </c>
      <c r="D25342" t="s">
        <v>27492</v>
      </c>
      <c r="F25342" s="5">
        <v>85696</v>
      </c>
      <c r="G25342" s="5">
        <v>0</v>
      </c>
      <c r="H25342" t="s">
        <v>21</v>
      </c>
      <c r="K25342" t="s">
        <v>443</v>
      </c>
      <c r="L25342" t="s">
        <v>141</v>
      </c>
      <c r="M25342" t="s">
        <v>27493</v>
      </c>
      <c r="N25342" t="s">
        <v>41</v>
      </c>
      <c r="O25342" t="s">
        <v>41</v>
      </c>
      <c r="P25342" t="s">
        <v>34</v>
      </c>
      <c r="Q25342" t="s">
        <v>26</v>
      </c>
      <c r="R25342" t="s">
        <v>27</v>
      </c>
    </row>
    <row r="25343" spans="1:18" x14ac:dyDescent="0.25">
      <c r="A25343" s="1">
        <v>44322.705358796295</v>
      </c>
      <c r="B25343" t="s">
        <v>68</v>
      </c>
      <c r="C25343" t="s">
        <v>139</v>
      </c>
      <c r="D25343" t="s">
        <v>27494</v>
      </c>
      <c r="E25343" t="s">
        <v>7104</v>
      </c>
      <c r="F25343" s="5">
        <v>74000</v>
      </c>
      <c r="G25343" s="5">
        <v>0</v>
      </c>
      <c r="H25343" t="s">
        <v>21</v>
      </c>
      <c r="K25343" t="s">
        <v>443</v>
      </c>
      <c r="L25343" t="s">
        <v>141</v>
      </c>
      <c r="M25343" t="s">
        <v>27495</v>
      </c>
      <c r="N25343" t="s">
        <v>78</v>
      </c>
      <c r="O25343" t="s">
        <v>78</v>
      </c>
      <c r="P25343" t="s">
        <v>34</v>
      </c>
      <c r="Q25343" t="s">
        <v>26</v>
      </c>
      <c r="R25343" t="s">
        <v>27</v>
      </c>
    </row>
    <row r="25344" spans="1:18" x14ac:dyDescent="0.25">
      <c r="A25344" s="1">
        <v>44322.705682870372</v>
      </c>
      <c r="B25344" t="s">
        <v>18</v>
      </c>
      <c r="C25344" t="s">
        <v>19</v>
      </c>
      <c r="D25344" t="s">
        <v>27496</v>
      </c>
      <c r="F25344" s="5">
        <v>45000</v>
      </c>
      <c r="G25344" s="5">
        <v>0</v>
      </c>
      <c r="H25344" t="s">
        <v>21</v>
      </c>
      <c r="K25344" t="s">
        <v>443</v>
      </c>
      <c r="L25344" t="s">
        <v>849</v>
      </c>
      <c r="M25344" t="s">
        <v>5480</v>
      </c>
      <c r="N25344" t="s">
        <v>24</v>
      </c>
      <c r="O25344" t="s">
        <v>24</v>
      </c>
      <c r="P25344" t="s">
        <v>25</v>
      </c>
      <c r="Q25344" t="s">
        <v>26</v>
      </c>
      <c r="R25344" t="s">
        <v>27</v>
      </c>
    </row>
    <row r="25345" spans="1:18" x14ac:dyDescent="0.25">
      <c r="A25345" s="1">
        <v>44322.708020833335</v>
      </c>
      <c r="B25345" t="s">
        <v>68</v>
      </c>
      <c r="C25345" t="s">
        <v>170</v>
      </c>
      <c r="D25345" t="s">
        <v>27497</v>
      </c>
      <c r="F25345" s="5">
        <v>107000</v>
      </c>
      <c r="G25345" s="5">
        <v>0</v>
      </c>
      <c r="H25345" t="s">
        <v>21</v>
      </c>
      <c r="K25345" t="s">
        <v>443</v>
      </c>
      <c r="L25345" t="s">
        <v>107</v>
      </c>
      <c r="M25345" t="s">
        <v>610</v>
      </c>
      <c r="N25345" t="s">
        <v>78</v>
      </c>
      <c r="O25345" t="s">
        <v>33</v>
      </c>
      <c r="P25345" t="s">
        <v>34</v>
      </c>
      <c r="Q25345" t="s">
        <v>26</v>
      </c>
      <c r="R25345" t="s">
        <v>27</v>
      </c>
    </row>
    <row r="25346" spans="1:18" x14ac:dyDescent="0.25">
      <c r="A25346" s="1">
        <v>44322.710636574076</v>
      </c>
      <c r="B25346" t="s">
        <v>68</v>
      </c>
      <c r="C25346" t="s">
        <v>19</v>
      </c>
      <c r="D25346" t="s">
        <v>27498</v>
      </c>
      <c r="E25346" t="s">
        <v>27499</v>
      </c>
      <c r="F25346" s="5">
        <v>65000</v>
      </c>
      <c r="G25346" s="5">
        <v>0</v>
      </c>
      <c r="H25346" t="s">
        <v>21</v>
      </c>
      <c r="K25346" t="s">
        <v>443</v>
      </c>
      <c r="L25346" t="s">
        <v>39</v>
      </c>
      <c r="M25346" t="s">
        <v>281</v>
      </c>
      <c r="N25346" t="s">
        <v>78</v>
      </c>
      <c r="O25346" t="s">
        <v>78</v>
      </c>
      <c r="P25346" t="s">
        <v>79</v>
      </c>
      <c r="Q25346" t="s">
        <v>26</v>
      </c>
      <c r="R25346" t="s">
        <v>27</v>
      </c>
    </row>
    <row r="25347" spans="1:18" x14ac:dyDescent="0.25">
      <c r="A25347" s="1">
        <v>44322.711481481485</v>
      </c>
      <c r="B25347" t="s">
        <v>62</v>
      </c>
      <c r="C25347" t="s">
        <v>119</v>
      </c>
      <c r="D25347" t="s">
        <v>27500</v>
      </c>
      <c r="E25347" t="s">
        <v>27501</v>
      </c>
      <c r="F25347" s="5">
        <v>109000</v>
      </c>
      <c r="G25347" s="5">
        <v>0</v>
      </c>
      <c r="H25347" t="s">
        <v>21</v>
      </c>
      <c r="K25347" t="s">
        <v>443</v>
      </c>
      <c r="L25347" t="s">
        <v>131</v>
      </c>
      <c r="M25347" t="s">
        <v>138</v>
      </c>
      <c r="N25347" t="s">
        <v>78</v>
      </c>
      <c r="O25347" t="s">
        <v>33</v>
      </c>
      <c r="P25347" t="s">
        <v>34</v>
      </c>
      <c r="Q25347" t="s">
        <v>26</v>
      </c>
      <c r="R25347" t="s">
        <v>27</v>
      </c>
    </row>
    <row r="25348" spans="1:18" x14ac:dyDescent="0.25">
      <c r="A25348" s="1">
        <v>44322.712708333333</v>
      </c>
      <c r="B25348" t="s">
        <v>68</v>
      </c>
      <c r="C25348" t="s">
        <v>19</v>
      </c>
      <c r="D25348" t="s">
        <v>2290</v>
      </c>
      <c r="F25348" s="5">
        <v>50000</v>
      </c>
      <c r="G25348" s="5">
        <v>0</v>
      </c>
      <c r="H25348" t="s">
        <v>21</v>
      </c>
      <c r="J25348" t="s">
        <v>27502</v>
      </c>
      <c r="K25348" t="s">
        <v>443</v>
      </c>
      <c r="L25348" t="s">
        <v>76</v>
      </c>
      <c r="M25348" t="s">
        <v>77</v>
      </c>
      <c r="N25348" t="s">
        <v>67</v>
      </c>
      <c r="O25348" t="s">
        <v>67</v>
      </c>
      <c r="P25348" t="s">
        <v>25</v>
      </c>
      <c r="Q25348" t="s">
        <v>26</v>
      </c>
      <c r="R25348" t="s">
        <v>27</v>
      </c>
    </row>
    <row r="25349" spans="1:18" x14ac:dyDescent="0.25">
      <c r="A25349" s="1">
        <v>44322.713310185187</v>
      </c>
      <c r="B25349" t="s">
        <v>68</v>
      </c>
      <c r="C25349" t="s">
        <v>84</v>
      </c>
      <c r="D25349" t="s">
        <v>890</v>
      </c>
      <c r="F25349" s="5">
        <v>96000</v>
      </c>
      <c r="G25349" s="5">
        <v>1000</v>
      </c>
      <c r="H25349" t="s">
        <v>21</v>
      </c>
      <c r="K25349" t="s">
        <v>443</v>
      </c>
      <c r="L25349" t="s">
        <v>102</v>
      </c>
      <c r="M25349" t="s">
        <v>103</v>
      </c>
      <c r="N25349" t="s">
        <v>78</v>
      </c>
      <c r="O25349" t="s">
        <v>78</v>
      </c>
      <c r="P25349" t="s">
        <v>34</v>
      </c>
      <c r="Q25349" t="s">
        <v>26</v>
      </c>
      <c r="R25349" t="s">
        <v>27</v>
      </c>
    </row>
    <row r="25350" spans="1:18" x14ac:dyDescent="0.25">
      <c r="A25350" s="1">
        <v>44322.713553240741</v>
      </c>
      <c r="B25350" t="s">
        <v>18</v>
      </c>
      <c r="C25350" t="s">
        <v>57</v>
      </c>
      <c r="D25350" t="s">
        <v>1549</v>
      </c>
      <c r="F25350" s="5">
        <v>38600</v>
      </c>
      <c r="G25350" s="5">
        <v>100</v>
      </c>
      <c r="H25350" t="s">
        <v>30</v>
      </c>
      <c r="K25350" t="s">
        <v>4776</v>
      </c>
      <c r="M25350" t="s">
        <v>14951</v>
      </c>
      <c r="N25350" t="s">
        <v>24</v>
      </c>
      <c r="O25350" t="s">
        <v>24</v>
      </c>
      <c r="P25350" t="s">
        <v>79</v>
      </c>
      <c r="Q25350" t="s">
        <v>26</v>
      </c>
      <c r="R25350" t="s">
        <v>27</v>
      </c>
    </row>
    <row r="25351" spans="1:18" x14ac:dyDescent="0.25">
      <c r="A25351" s="1">
        <v>44322.714560185188</v>
      </c>
      <c r="B25351" t="s">
        <v>18</v>
      </c>
      <c r="C25351" t="s">
        <v>370</v>
      </c>
      <c r="D25351" t="s">
        <v>27503</v>
      </c>
      <c r="E25351" t="s">
        <v>27504</v>
      </c>
      <c r="F25351" s="5">
        <v>34000</v>
      </c>
      <c r="G25351" s="5">
        <v>0</v>
      </c>
      <c r="H25351" t="s">
        <v>21</v>
      </c>
      <c r="K25351" t="s">
        <v>443</v>
      </c>
      <c r="L25351" t="s">
        <v>45</v>
      </c>
      <c r="M25351" t="s">
        <v>441</v>
      </c>
      <c r="N25351" t="s">
        <v>280</v>
      </c>
      <c r="O25351" t="s">
        <v>41</v>
      </c>
      <c r="P25351" t="s">
        <v>34</v>
      </c>
      <c r="Q25351" t="s">
        <v>26</v>
      </c>
      <c r="R25351" t="s">
        <v>136</v>
      </c>
    </row>
    <row r="25352" spans="1:18" x14ac:dyDescent="0.25">
      <c r="A25352" s="1">
        <v>44322.715925925928</v>
      </c>
      <c r="B25352" t="s">
        <v>68</v>
      </c>
      <c r="C25352" t="s">
        <v>19</v>
      </c>
      <c r="D25352" t="s">
        <v>4414</v>
      </c>
      <c r="E25352" t="s">
        <v>27505</v>
      </c>
      <c r="F25352" s="5">
        <v>72000</v>
      </c>
      <c r="G25352" s="5">
        <v>0</v>
      </c>
      <c r="H25352" t="s">
        <v>21</v>
      </c>
      <c r="K25352" t="s">
        <v>443</v>
      </c>
      <c r="L25352" t="s">
        <v>141</v>
      </c>
      <c r="M25352" t="s">
        <v>544</v>
      </c>
      <c r="N25352" t="s">
        <v>33</v>
      </c>
      <c r="O25352" t="s">
        <v>24</v>
      </c>
      <c r="P25352" t="s">
        <v>25</v>
      </c>
      <c r="Q25352" t="s">
        <v>26</v>
      </c>
      <c r="R25352" t="s">
        <v>27</v>
      </c>
    </row>
    <row r="25353" spans="1:18" x14ac:dyDescent="0.25">
      <c r="A25353" s="1">
        <v>44322.71675925926</v>
      </c>
      <c r="B25353" t="s">
        <v>62</v>
      </c>
      <c r="C25353" t="s">
        <v>57</v>
      </c>
      <c r="D25353" t="s">
        <v>27506</v>
      </c>
      <c r="E25353" t="s">
        <v>27507</v>
      </c>
      <c r="F25353" s="5">
        <v>96000</v>
      </c>
      <c r="G25353" s="5">
        <v>5000</v>
      </c>
      <c r="H25353" t="s">
        <v>21</v>
      </c>
      <c r="K25353" t="s">
        <v>443</v>
      </c>
      <c r="L25353" t="s">
        <v>22</v>
      </c>
      <c r="M25353" t="s">
        <v>27508</v>
      </c>
      <c r="N25353" t="s">
        <v>78</v>
      </c>
      <c r="O25353" t="s">
        <v>78</v>
      </c>
      <c r="P25353" t="s">
        <v>25</v>
      </c>
      <c r="Q25353" t="s">
        <v>26</v>
      </c>
      <c r="R25353" t="s">
        <v>27</v>
      </c>
    </row>
    <row r="25354" spans="1:18" x14ac:dyDescent="0.25">
      <c r="A25354" s="1">
        <v>44322.717766203707</v>
      </c>
      <c r="B25354" t="s">
        <v>18</v>
      </c>
      <c r="C25354" t="s">
        <v>100</v>
      </c>
      <c r="D25354" t="s">
        <v>17000</v>
      </c>
      <c r="F25354" s="5">
        <v>98100</v>
      </c>
      <c r="G25354" s="5">
        <v>8000</v>
      </c>
      <c r="H25354" t="s">
        <v>21</v>
      </c>
      <c r="K25354" t="s">
        <v>443</v>
      </c>
      <c r="L25354" t="s">
        <v>121</v>
      </c>
      <c r="M25354" t="s">
        <v>827</v>
      </c>
      <c r="N25354" t="s">
        <v>24</v>
      </c>
      <c r="O25354" t="s">
        <v>24</v>
      </c>
      <c r="P25354" t="s">
        <v>34</v>
      </c>
      <c r="Q25354" t="s">
        <v>26</v>
      </c>
      <c r="R25354" t="s">
        <v>27</v>
      </c>
    </row>
    <row r="25355" spans="1:18" x14ac:dyDescent="0.25">
      <c r="A25355" s="1">
        <v>44322.721018518518</v>
      </c>
      <c r="B25355" t="s">
        <v>18</v>
      </c>
      <c r="C25355" t="s">
        <v>42</v>
      </c>
      <c r="D25355" t="s">
        <v>12791</v>
      </c>
      <c r="F25355" s="5">
        <v>75000</v>
      </c>
      <c r="G25355" s="5">
        <v>0</v>
      </c>
      <c r="H25355" t="s">
        <v>21</v>
      </c>
      <c r="K25355" t="s">
        <v>443</v>
      </c>
      <c r="L25355" t="s">
        <v>107</v>
      </c>
      <c r="M25355" t="s">
        <v>489</v>
      </c>
      <c r="N25355" t="s">
        <v>24</v>
      </c>
      <c r="O25355" t="s">
        <v>41</v>
      </c>
      <c r="P25355" t="s">
        <v>25</v>
      </c>
      <c r="Q25355" t="s">
        <v>26</v>
      </c>
      <c r="R25355" t="s">
        <v>27</v>
      </c>
    </row>
    <row r="25356" spans="1:18" x14ac:dyDescent="0.25">
      <c r="A25356" s="1">
        <v>44322.721215277779</v>
      </c>
      <c r="B25356" t="s">
        <v>18</v>
      </c>
      <c r="C25356" t="s">
        <v>119</v>
      </c>
      <c r="D25356" t="s">
        <v>27509</v>
      </c>
      <c r="E25356" t="s">
        <v>27510</v>
      </c>
      <c r="F25356" s="5">
        <v>57000</v>
      </c>
      <c r="G25356" s="5">
        <v>0</v>
      </c>
      <c r="H25356" t="s">
        <v>92</v>
      </c>
      <c r="K25356" t="s">
        <v>93</v>
      </c>
      <c r="M25356" t="s">
        <v>27511</v>
      </c>
      <c r="N25356" t="s">
        <v>24</v>
      </c>
      <c r="O25356" t="s">
        <v>41</v>
      </c>
      <c r="P25356" t="s">
        <v>34</v>
      </c>
      <c r="Q25356" t="s">
        <v>26</v>
      </c>
      <c r="R25356" t="s">
        <v>27</v>
      </c>
    </row>
    <row r="25357" spans="1:18" x14ac:dyDescent="0.25">
      <c r="A25357" s="1">
        <v>44322.721296296295</v>
      </c>
      <c r="B25357" t="s">
        <v>68</v>
      </c>
      <c r="C25357" t="s">
        <v>54</v>
      </c>
      <c r="D25357" t="s">
        <v>12052</v>
      </c>
      <c r="F25357" s="5">
        <v>102000</v>
      </c>
      <c r="G25357" s="5">
        <v>0</v>
      </c>
      <c r="H25357" t="s">
        <v>21</v>
      </c>
      <c r="K25357" t="s">
        <v>443</v>
      </c>
      <c r="L25357" t="s">
        <v>22</v>
      </c>
      <c r="M25357" t="s">
        <v>32</v>
      </c>
      <c r="N25357" t="s">
        <v>33</v>
      </c>
      <c r="O25357" t="s">
        <v>33</v>
      </c>
      <c r="P25357" t="s">
        <v>79</v>
      </c>
      <c r="Q25357" t="s">
        <v>26</v>
      </c>
      <c r="R25357" t="s">
        <v>27</v>
      </c>
    </row>
    <row r="25358" spans="1:18" x14ac:dyDescent="0.25">
      <c r="A25358" s="1">
        <v>44322.722372685188</v>
      </c>
      <c r="B25358" t="s">
        <v>68</v>
      </c>
      <c r="C25358" t="s">
        <v>28</v>
      </c>
      <c r="D25358" t="s">
        <v>27512</v>
      </c>
      <c r="E25358" t="s">
        <v>27513</v>
      </c>
      <c r="F25358" s="5">
        <v>150000</v>
      </c>
      <c r="G25358" s="5">
        <v>0</v>
      </c>
      <c r="H25358" t="s">
        <v>21</v>
      </c>
      <c r="K25358" t="s">
        <v>443</v>
      </c>
      <c r="L25358" t="s">
        <v>160</v>
      </c>
      <c r="M25358" t="s">
        <v>27514</v>
      </c>
      <c r="N25358" t="s">
        <v>67</v>
      </c>
      <c r="O25358" t="s">
        <v>78</v>
      </c>
      <c r="P25358" t="s">
        <v>25</v>
      </c>
      <c r="Q25358" t="s">
        <v>26</v>
      </c>
      <c r="R25358" t="s">
        <v>27</v>
      </c>
    </row>
    <row r="25359" spans="1:18" x14ac:dyDescent="0.25">
      <c r="A25359" s="1">
        <v>44322.722731481481</v>
      </c>
      <c r="B25359" t="s">
        <v>18</v>
      </c>
      <c r="C25359" t="s">
        <v>28</v>
      </c>
      <c r="D25359" t="s">
        <v>542</v>
      </c>
      <c r="F25359" s="5">
        <v>54600</v>
      </c>
      <c r="G25359" s="5">
        <v>0</v>
      </c>
      <c r="H25359" t="s">
        <v>92</v>
      </c>
      <c r="K25359" t="s">
        <v>93</v>
      </c>
      <c r="M25359" t="s">
        <v>265</v>
      </c>
      <c r="N25359" t="s">
        <v>41</v>
      </c>
      <c r="O25359" t="s">
        <v>41</v>
      </c>
      <c r="P25359" t="s">
        <v>34</v>
      </c>
      <c r="Q25359" t="s">
        <v>26</v>
      </c>
      <c r="R25359" t="s">
        <v>27</v>
      </c>
    </row>
    <row r="25360" spans="1:18" x14ac:dyDescent="0.25">
      <c r="A25360" s="1">
        <v>44322.723634259259</v>
      </c>
      <c r="B25360" t="s">
        <v>68</v>
      </c>
      <c r="C25360" t="s">
        <v>36</v>
      </c>
      <c r="D25360" t="s">
        <v>47</v>
      </c>
      <c r="F25360" s="5">
        <v>113000</v>
      </c>
      <c r="G25360" s="5">
        <v>40000</v>
      </c>
      <c r="H25360" t="s">
        <v>21</v>
      </c>
      <c r="K25360" t="s">
        <v>443</v>
      </c>
      <c r="L25360" t="s">
        <v>87</v>
      </c>
      <c r="M25360" t="s">
        <v>1985</v>
      </c>
      <c r="N25360" t="s">
        <v>33</v>
      </c>
      <c r="O25360" t="s">
        <v>24</v>
      </c>
      <c r="P25360" t="s">
        <v>34</v>
      </c>
      <c r="Q25360" t="s">
        <v>26</v>
      </c>
      <c r="R25360" t="s">
        <v>27</v>
      </c>
    </row>
    <row r="25361" spans="1:18" x14ac:dyDescent="0.25">
      <c r="A25361" s="1">
        <v>44322.726990740739</v>
      </c>
      <c r="B25361" t="s">
        <v>68</v>
      </c>
      <c r="C25361" t="s">
        <v>90</v>
      </c>
      <c r="D25361" t="s">
        <v>326</v>
      </c>
      <c r="F25361" s="5">
        <v>112000</v>
      </c>
      <c r="G25361" s="5">
        <v>10000</v>
      </c>
      <c r="H25361" t="s">
        <v>21</v>
      </c>
      <c r="K25361" t="s">
        <v>443</v>
      </c>
      <c r="L25361" t="s">
        <v>71</v>
      </c>
      <c r="M25361" t="s">
        <v>6400</v>
      </c>
      <c r="N25361" t="s">
        <v>78</v>
      </c>
      <c r="O25361" t="s">
        <v>78</v>
      </c>
      <c r="P25361" t="s">
        <v>34</v>
      </c>
      <c r="Q25361" t="s">
        <v>26</v>
      </c>
      <c r="R25361" t="s">
        <v>27</v>
      </c>
    </row>
    <row r="25362" spans="1:18" x14ac:dyDescent="0.25">
      <c r="A25362" s="1">
        <v>44322.73065972222</v>
      </c>
      <c r="B25362" t="s">
        <v>18</v>
      </c>
      <c r="C25362" t="s">
        <v>8951</v>
      </c>
      <c r="D25362" t="s">
        <v>27515</v>
      </c>
      <c r="E25362" t="s">
        <v>27516</v>
      </c>
      <c r="F25362" s="5">
        <v>80000</v>
      </c>
      <c r="G25362" s="5">
        <v>0</v>
      </c>
      <c r="H25362" t="s">
        <v>21</v>
      </c>
      <c r="K25362" t="s">
        <v>443</v>
      </c>
      <c r="L25362" t="s">
        <v>138</v>
      </c>
      <c r="M25362" t="s">
        <v>286</v>
      </c>
      <c r="N25362" t="s">
        <v>24</v>
      </c>
      <c r="O25362" t="s">
        <v>24</v>
      </c>
      <c r="P25362" t="s">
        <v>79</v>
      </c>
      <c r="Q25362" t="s">
        <v>26</v>
      </c>
      <c r="R25362" t="s">
        <v>27</v>
      </c>
    </row>
    <row r="25363" spans="1:18" x14ac:dyDescent="0.25">
      <c r="A25363" s="1">
        <v>44322.732604166667</v>
      </c>
      <c r="B25363" t="s">
        <v>68</v>
      </c>
      <c r="C25363" t="s">
        <v>19</v>
      </c>
      <c r="D25363" t="s">
        <v>1402</v>
      </c>
      <c r="E25363" t="s">
        <v>27517</v>
      </c>
      <c r="F25363" s="5">
        <v>67500</v>
      </c>
      <c r="G25363" s="5">
        <v>0</v>
      </c>
      <c r="H25363" t="s">
        <v>21</v>
      </c>
      <c r="K25363" t="s">
        <v>443</v>
      </c>
      <c r="L25363" t="s">
        <v>76</v>
      </c>
      <c r="M25363" t="s">
        <v>1327</v>
      </c>
      <c r="N25363" t="s">
        <v>78</v>
      </c>
      <c r="O25363" t="s">
        <v>78</v>
      </c>
      <c r="P25363" t="s">
        <v>34</v>
      </c>
      <c r="Q25363" t="s">
        <v>26</v>
      </c>
      <c r="R25363" t="s">
        <v>27</v>
      </c>
    </row>
    <row r="25364" spans="1:18" x14ac:dyDescent="0.25">
      <c r="A25364" s="1">
        <v>44322.733113425929</v>
      </c>
      <c r="B25364" t="s">
        <v>68</v>
      </c>
      <c r="C25364" t="s">
        <v>28</v>
      </c>
      <c r="D25364" t="s">
        <v>306</v>
      </c>
      <c r="F25364" s="5">
        <v>125000</v>
      </c>
      <c r="G25364" s="5">
        <v>32000</v>
      </c>
      <c r="H25364" t="s">
        <v>21</v>
      </c>
      <c r="K25364" t="s">
        <v>443</v>
      </c>
      <c r="L25364" t="s">
        <v>110</v>
      </c>
      <c r="M25364" t="s">
        <v>111</v>
      </c>
      <c r="N25364" t="s">
        <v>78</v>
      </c>
      <c r="O25364" t="s">
        <v>78</v>
      </c>
      <c r="P25364" t="s">
        <v>34</v>
      </c>
      <c r="Q25364" t="s">
        <v>26</v>
      </c>
      <c r="R25364" t="s">
        <v>27</v>
      </c>
    </row>
    <row r="25365" spans="1:18" x14ac:dyDescent="0.25">
      <c r="A25365" s="1">
        <v>44322.736168981479</v>
      </c>
      <c r="B25365" t="s">
        <v>62</v>
      </c>
      <c r="C25365" t="s">
        <v>36</v>
      </c>
      <c r="D25365" t="s">
        <v>882</v>
      </c>
      <c r="F25365" s="5">
        <v>90000</v>
      </c>
      <c r="G25365" s="5">
        <v>10000</v>
      </c>
      <c r="H25365" t="s">
        <v>21</v>
      </c>
      <c r="K25365" t="s">
        <v>443</v>
      </c>
      <c r="L25365" t="s">
        <v>107</v>
      </c>
      <c r="M25365" t="s">
        <v>3135</v>
      </c>
      <c r="N25365" t="s">
        <v>67</v>
      </c>
      <c r="O25365" t="s">
        <v>33</v>
      </c>
      <c r="P25365" t="s">
        <v>25</v>
      </c>
      <c r="Q25365" t="s">
        <v>26</v>
      </c>
      <c r="R25365" t="s">
        <v>27</v>
      </c>
    </row>
    <row r="25366" spans="1:18" x14ac:dyDescent="0.25">
      <c r="A25366" s="1">
        <v>44322.737569444442</v>
      </c>
      <c r="B25366" t="s">
        <v>68</v>
      </c>
      <c r="C25366" t="s">
        <v>105</v>
      </c>
      <c r="D25366" t="s">
        <v>27518</v>
      </c>
      <c r="F25366" s="5">
        <v>43000</v>
      </c>
      <c r="G25366" s="5">
        <v>0</v>
      </c>
      <c r="H25366" t="s">
        <v>21</v>
      </c>
      <c r="K25366" t="s">
        <v>443</v>
      </c>
      <c r="L25366" t="s">
        <v>160</v>
      </c>
      <c r="M25366" t="s">
        <v>24574</v>
      </c>
      <c r="N25366" t="s">
        <v>67</v>
      </c>
      <c r="O25366" t="s">
        <v>78</v>
      </c>
      <c r="P25366" t="s">
        <v>34</v>
      </c>
      <c r="Q25366" t="s">
        <v>26</v>
      </c>
      <c r="R25366" t="s">
        <v>27</v>
      </c>
    </row>
    <row r="25367" spans="1:18" x14ac:dyDescent="0.25">
      <c r="A25367" s="1">
        <v>44322.739363425928</v>
      </c>
      <c r="B25367" t="s">
        <v>68</v>
      </c>
      <c r="C25367" t="s">
        <v>139</v>
      </c>
      <c r="D25367" t="s">
        <v>1567</v>
      </c>
      <c r="F25367" s="5">
        <v>54000</v>
      </c>
      <c r="G25367" s="5">
        <v>8000</v>
      </c>
      <c r="H25367" t="s">
        <v>92</v>
      </c>
      <c r="K25367" t="s">
        <v>93</v>
      </c>
      <c r="M25367" t="s">
        <v>118</v>
      </c>
      <c r="N25367" t="s">
        <v>33</v>
      </c>
      <c r="O25367" t="s">
        <v>41</v>
      </c>
      <c r="P25367" t="s">
        <v>34</v>
      </c>
      <c r="Q25367" t="s">
        <v>26</v>
      </c>
      <c r="R25367" t="s">
        <v>27</v>
      </c>
    </row>
    <row r="25368" spans="1:18" x14ac:dyDescent="0.25">
      <c r="A25368" s="1">
        <v>44322.744641203702</v>
      </c>
      <c r="B25368" t="s">
        <v>18</v>
      </c>
      <c r="C25368" t="s">
        <v>710</v>
      </c>
      <c r="D25368" t="s">
        <v>26066</v>
      </c>
      <c r="F25368" s="5">
        <v>113000</v>
      </c>
      <c r="G25368" s="5">
        <v>10000</v>
      </c>
      <c r="H25368" t="s">
        <v>21</v>
      </c>
      <c r="K25368" t="s">
        <v>443</v>
      </c>
      <c r="L25368" t="s">
        <v>107</v>
      </c>
      <c r="M25368" t="s">
        <v>3635</v>
      </c>
      <c r="N25368" t="s">
        <v>33</v>
      </c>
      <c r="O25368" t="s">
        <v>24</v>
      </c>
      <c r="P25368" t="s">
        <v>34</v>
      </c>
      <c r="Q25368" t="s">
        <v>26</v>
      </c>
      <c r="R25368" t="s">
        <v>27</v>
      </c>
    </row>
    <row r="25369" spans="1:18" x14ac:dyDescent="0.25">
      <c r="A25369" s="1">
        <v>44322.750833333332</v>
      </c>
      <c r="B25369" t="s">
        <v>278</v>
      </c>
      <c r="C25369" t="s">
        <v>242</v>
      </c>
      <c r="D25369" t="s">
        <v>27519</v>
      </c>
      <c r="F25369" s="5">
        <v>61000</v>
      </c>
      <c r="G25369" s="5">
        <v>5000</v>
      </c>
      <c r="H25369" t="s">
        <v>21</v>
      </c>
      <c r="K25369" t="s">
        <v>443</v>
      </c>
      <c r="L25369" t="s">
        <v>409</v>
      </c>
      <c r="M25369" t="s">
        <v>410</v>
      </c>
      <c r="N25369" t="s">
        <v>67</v>
      </c>
      <c r="O25369" t="s">
        <v>78</v>
      </c>
      <c r="P25369" t="s">
        <v>34</v>
      </c>
      <c r="Q25369" t="s">
        <v>26</v>
      </c>
      <c r="R25369" t="s">
        <v>27</v>
      </c>
    </row>
    <row r="25370" spans="1:18" x14ac:dyDescent="0.25">
      <c r="A25370" s="1">
        <v>44322.755486111113</v>
      </c>
      <c r="B25370" t="s">
        <v>62</v>
      </c>
      <c r="C25370" t="s">
        <v>119</v>
      </c>
      <c r="D25370" t="s">
        <v>1705</v>
      </c>
      <c r="F25370" s="5">
        <v>41040</v>
      </c>
      <c r="G25370" s="5">
        <v>0</v>
      </c>
      <c r="H25370" t="s">
        <v>21</v>
      </c>
      <c r="K25370" t="s">
        <v>443</v>
      </c>
      <c r="L25370" t="s">
        <v>880</v>
      </c>
      <c r="M25370" t="s">
        <v>18133</v>
      </c>
      <c r="N25370" t="s">
        <v>78</v>
      </c>
      <c r="O25370" t="s">
        <v>41</v>
      </c>
      <c r="P25370" t="s">
        <v>25</v>
      </c>
      <c r="Q25370" t="s">
        <v>26</v>
      </c>
      <c r="R25370" t="s">
        <v>27</v>
      </c>
    </row>
    <row r="25371" spans="1:18" x14ac:dyDescent="0.25">
      <c r="A25371" s="1">
        <v>44322.757962962962</v>
      </c>
      <c r="B25371" t="s">
        <v>18</v>
      </c>
      <c r="C25371" t="s">
        <v>28</v>
      </c>
      <c r="D25371" t="s">
        <v>27520</v>
      </c>
      <c r="E25371" t="s">
        <v>27521</v>
      </c>
      <c r="F25371" s="5">
        <v>91000</v>
      </c>
      <c r="G25371" s="5">
        <v>0</v>
      </c>
      <c r="H25371" t="s">
        <v>21</v>
      </c>
      <c r="J25371" t="s">
        <v>27522</v>
      </c>
      <c r="K25371" t="s">
        <v>443</v>
      </c>
      <c r="L25371" t="s">
        <v>273</v>
      </c>
      <c r="M25371" t="s">
        <v>491</v>
      </c>
      <c r="N25371" t="s">
        <v>24</v>
      </c>
      <c r="O25371" t="s">
        <v>24</v>
      </c>
      <c r="P25371" t="s">
        <v>34</v>
      </c>
      <c r="Q25371" t="s">
        <v>26</v>
      </c>
      <c r="R25371" t="s">
        <v>27</v>
      </c>
    </row>
    <row r="25372" spans="1:18" x14ac:dyDescent="0.25">
      <c r="A25372" s="1">
        <v>44322.758518518516</v>
      </c>
      <c r="B25372" t="s">
        <v>18</v>
      </c>
      <c r="C25372" t="s">
        <v>334</v>
      </c>
      <c r="D25372" t="s">
        <v>27523</v>
      </c>
      <c r="F25372" s="5">
        <v>30000</v>
      </c>
      <c r="G25372" s="5">
        <v>0</v>
      </c>
      <c r="H25372" t="s">
        <v>381</v>
      </c>
      <c r="K25372" t="s">
        <v>443</v>
      </c>
      <c r="L25372" t="s">
        <v>203</v>
      </c>
      <c r="M25372" t="s">
        <v>27524</v>
      </c>
      <c r="N25372" t="s">
        <v>78</v>
      </c>
      <c r="O25372" t="s">
        <v>33</v>
      </c>
      <c r="P25372" t="s">
        <v>34</v>
      </c>
      <c r="Q25372" t="s">
        <v>26</v>
      </c>
      <c r="R25372" t="s">
        <v>469</v>
      </c>
    </row>
    <row r="25373" spans="1:18" x14ac:dyDescent="0.25">
      <c r="A25373" s="1">
        <v>44322.761388888888</v>
      </c>
      <c r="B25373" t="s">
        <v>18</v>
      </c>
      <c r="C25373" t="s">
        <v>28</v>
      </c>
      <c r="D25373" t="s">
        <v>982</v>
      </c>
      <c r="F25373" s="5">
        <v>173500</v>
      </c>
      <c r="G25373" s="5">
        <v>15000</v>
      </c>
      <c r="H25373" t="s">
        <v>21</v>
      </c>
      <c r="K25373" t="s">
        <v>443</v>
      </c>
      <c r="L25373" t="s">
        <v>107</v>
      </c>
      <c r="M25373" t="s">
        <v>1041</v>
      </c>
      <c r="N25373" t="s">
        <v>33</v>
      </c>
      <c r="O25373" t="s">
        <v>33</v>
      </c>
      <c r="P25373" t="s">
        <v>25</v>
      </c>
      <c r="Q25373" t="s">
        <v>26</v>
      </c>
      <c r="R25373" t="s">
        <v>123</v>
      </c>
    </row>
    <row r="25374" spans="1:18" x14ac:dyDescent="0.25">
      <c r="A25374" s="1">
        <v>44322.770520833335</v>
      </c>
      <c r="B25374" t="s">
        <v>68</v>
      </c>
      <c r="C25374" t="s">
        <v>170</v>
      </c>
      <c r="D25374" t="s">
        <v>542</v>
      </c>
      <c r="F25374" s="5">
        <v>113850</v>
      </c>
      <c r="G25374" s="5">
        <v>4000</v>
      </c>
      <c r="H25374" t="s">
        <v>21</v>
      </c>
      <c r="K25374" t="s">
        <v>443</v>
      </c>
      <c r="L25374" t="s">
        <v>160</v>
      </c>
      <c r="M25374" t="s">
        <v>688</v>
      </c>
      <c r="N25374" t="s">
        <v>33</v>
      </c>
      <c r="O25374" t="s">
        <v>33</v>
      </c>
      <c r="P25374" t="s">
        <v>34</v>
      </c>
      <c r="Q25374" t="s">
        <v>26</v>
      </c>
      <c r="R25374" t="s">
        <v>27</v>
      </c>
    </row>
    <row r="25375" spans="1:18" x14ac:dyDescent="0.25">
      <c r="A25375" s="1">
        <v>44322.771898148145</v>
      </c>
      <c r="B25375" t="s">
        <v>62</v>
      </c>
      <c r="C25375" t="s">
        <v>28</v>
      </c>
      <c r="D25375" t="s">
        <v>27525</v>
      </c>
      <c r="F25375" s="5">
        <v>130000</v>
      </c>
      <c r="G25375" s="5">
        <v>26000</v>
      </c>
      <c r="H25375" t="s">
        <v>21</v>
      </c>
      <c r="K25375" t="s">
        <v>443</v>
      </c>
      <c r="L25375" t="s">
        <v>273</v>
      </c>
      <c r="M25375" t="s">
        <v>491</v>
      </c>
      <c r="N25375" t="s">
        <v>67</v>
      </c>
      <c r="O25375" t="s">
        <v>67</v>
      </c>
      <c r="P25375" t="s">
        <v>34</v>
      </c>
      <c r="Q25375" t="s">
        <v>53</v>
      </c>
      <c r="R25375" t="s">
        <v>27</v>
      </c>
    </row>
    <row r="25376" spans="1:18" x14ac:dyDescent="0.25">
      <c r="A25376" s="1">
        <v>44322.773194444446</v>
      </c>
      <c r="B25376" t="s">
        <v>68</v>
      </c>
      <c r="C25376" t="s">
        <v>105</v>
      </c>
      <c r="D25376" t="s">
        <v>19722</v>
      </c>
      <c r="F25376" s="5">
        <v>62000</v>
      </c>
      <c r="G25376" s="5">
        <v>25000</v>
      </c>
      <c r="H25376" t="s">
        <v>92</v>
      </c>
      <c r="J25376" t="s">
        <v>27526</v>
      </c>
      <c r="K25376" t="s">
        <v>1116</v>
      </c>
      <c r="M25376" t="s">
        <v>184</v>
      </c>
      <c r="N25376" t="s">
        <v>78</v>
      </c>
      <c r="O25376" t="s">
        <v>78</v>
      </c>
      <c r="P25376" t="s">
        <v>34</v>
      </c>
      <c r="Q25376" t="s">
        <v>26</v>
      </c>
      <c r="R25376" t="s">
        <v>27</v>
      </c>
    </row>
    <row r="25377" spans="1:18" x14ac:dyDescent="0.25">
      <c r="A25377" s="1">
        <v>44322.775590277779</v>
      </c>
      <c r="B25377" t="s">
        <v>68</v>
      </c>
      <c r="C25377" t="s">
        <v>28</v>
      </c>
      <c r="D25377" t="s">
        <v>24981</v>
      </c>
      <c r="F25377" s="5">
        <v>80000</v>
      </c>
      <c r="G25377" s="5">
        <v>0</v>
      </c>
      <c r="H25377" t="s">
        <v>21</v>
      </c>
      <c r="K25377" t="s">
        <v>443</v>
      </c>
      <c r="L25377" t="s">
        <v>22</v>
      </c>
      <c r="M25377" t="s">
        <v>23</v>
      </c>
      <c r="N25377" t="s">
        <v>78</v>
      </c>
      <c r="O25377" t="s">
        <v>24</v>
      </c>
      <c r="P25377" t="s">
        <v>25</v>
      </c>
      <c r="Q25377" t="s">
        <v>26</v>
      </c>
      <c r="R25377" t="s">
        <v>27</v>
      </c>
    </row>
    <row r="25378" spans="1:18" x14ac:dyDescent="0.25">
      <c r="A25378" s="1">
        <v>44322.777013888888</v>
      </c>
      <c r="B25378" t="s">
        <v>18</v>
      </c>
      <c r="C25378" t="s">
        <v>370</v>
      </c>
      <c r="D25378" t="s">
        <v>5455</v>
      </c>
      <c r="F25378" s="5">
        <v>75000</v>
      </c>
      <c r="G25378" s="5">
        <v>0</v>
      </c>
      <c r="H25378" t="s">
        <v>92</v>
      </c>
      <c r="K25378" t="s">
        <v>93</v>
      </c>
      <c r="M25378" t="s">
        <v>184</v>
      </c>
      <c r="N25378" t="s">
        <v>33</v>
      </c>
      <c r="O25378" t="s">
        <v>41</v>
      </c>
      <c r="P25378" t="s">
        <v>34</v>
      </c>
      <c r="Q25378" t="s">
        <v>53</v>
      </c>
      <c r="R25378" t="s">
        <v>27</v>
      </c>
    </row>
    <row r="25379" spans="1:18" x14ac:dyDescent="0.25">
      <c r="A25379" s="1">
        <v>44322.778043981481</v>
      </c>
      <c r="B25379" t="s">
        <v>62</v>
      </c>
      <c r="C25379" t="s">
        <v>119</v>
      </c>
      <c r="D25379" t="s">
        <v>752</v>
      </c>
      <c r="F25379" s="5">
        <v>62000</v>
      </c>
      <c r="G25379" s="5">
        <v>0</v>
      </c>
      <c r="H25379" t="s">
        <v>21</v>
      </c>
      <c r="K25379" t="s">
        <v>443</v>
      </c>
      <c r="L25379" t="s">
        <v>141</v>
      </c>
      <c r="M25379" t="s">
        <v>27527</v>
      </c>
      <c r="N25379" t="s">
        <v>67</v>
      </c>
      <c r="O25379" t="s">
        <v>67</v>
      </c>
      <c r="P25379" t="s">
        <v>25</v>
      </c>
      <c r="Q25379" t="s">
        <v>26</v>
      </c>
      <c r="R25379" t="s">
        <v>27</v>
      </c>
    </row>
    <row r="25380" spans="1:18" x14ac:dyDescent="0.25">
      <c r="A25380" s="1">
        <v>44322.778738425928</v>
      </c>
      <c r="B25380" t="s">
        <v>18</v>
      </c>
      <c r="C25380" t="s">
        <v>397</v>
      </c>
      <c r="D25380" t="s">
        <v>27528</v>
      </c>
      <c r="F25380" s="5">
        <v>64000</v>
      </c>
      <c r="G25380" s="5">
        <v>0</v>
      </c>
      <c r="H25380" t="s">
        <v>21</v>
      </c>
      <c r="K25380" t="s">
        <v>443</v>
      </c>
      <c r="L25380" t="s">
        <v>60</v>
      </c>
      <c r="M25380" t="s">
        <v>1407</v>
      </c>
      <c r="N25380" t="s">
        <v>33</v>
      </c>
      <c r="O25380" t="s">
        <v>41</v>
      </c>
      <c r="P25380" t="s">
        <v>34</v>
      </c>
      <c r="Q25380" t="s">
        <v>26</v>
      </c>
      <c r="R25380" t="s">
        <v>27</v>
      </c>
    </row>
    <row r="25381" spans="1:18" x14ac:dyDescent="0.25">
      <c r="A25381" s="1">
        <v>44322.779062499998</v>
      </c>
      <c r="B25381" t="s">
        <v>68</v>
      </c>
      <c r="C25381" t="s">
        <v>139</v>
      </c>
      <c r="D25381" t="s">
        <v>27529</v>
      </c>
      <c r="F25381" s="5">
        <v>132000</v>
      </c>
      <c r="G25381" s="5">
        <v>16000</v>
      </c>
      <c r="H25381" t="s">
        <v>21</v>
      </c>
      <c r="K25381" t="s">
        <v>443</v>
      </c>
      <c r="L25381" t="s">
        <v>107</v>
      </c>
      <c r="M25381" t="s">
        <v>865</v>
      </c>
      <c r="N25381" t="s">
        <v>78</v>
      </c>
      <c r="O25381" t="s">
        <v>78</v>
      </c>
      <c r="P25381" t="s">
        <v>25</v>
      </c>
      <c r="Q25381" t="s">
        <v>53</v>
      </c>
      <c r="R25381" t="s">
        <v>27</v>
      </c>
    </row>
    <row r="25382" spans="1:18" x14ac:dyDescent="0.25">
      <c r="A25382" s="1">
        <v>44322.780393518522</v>
      </c>
      <c r="B25382" t="s">
        <v>89</v>
      </c>
      <c r="C25382" t="s">
        <v>139</v>
      </c>
      <c r="D25382" t="s">
        <v>328</v>
      </c>
      <c r="F25382" s="5">
        <v>175000</v>
      </c>
      <c r="G25382" s="5">
        <v>135000</v>
      </c>
      <c r="H25382" t="s">
        <v>21</v>
      </c>
      <c r="K25382" t="s">
        <v>443</v>
      </c>
      <c r="L25382" t="s">
        <v>107</v>
      </c>
      <c r="M25382" t="s">
        <v>489</v>
      </c>
      <c r="N25382" t="s">
        <v>41</v>
      </c>
      <c r="O25382" t="s">
        <v>41</v>
      </c>
      <c r="P25382" t="s">
        <v>34</v>
      </c>
      <c r="Q25382" t="s">
        <v>26</v>
      </c>
      <c r="R25382" t="s">
        <v>27</v>
      </c>
    </row>
    <row r="25383" spans="1:18" x14ac:dyDescent="0.25">
      <c r="A25383" s="1">
        <v>44322.784039351849</v>
      </c>
      <c r="B25383" t="s">
        <v>18</v>
      </c>
      <c r="C25383" t="s">
        <v>28</v>
      </c>
      <c r="D25383" t="s">
        <v>11063</v>
      </c>
      <c r="F25383" s="5">
        <v>122000</v>
      </c>
      <c r="G25383" s="5">
        <v>0</v>
      </c>
      <c r="H25383" t="s">
        <v>21</v>
      </c>
      <c r="K25383" t="s">
        <v>443</v>
      </c>
      <c r="L25383" t="s">
        <v>131</v>
      </c>
      <c r="M25383" t="s">
        <v>132</v>
      </c>
      <c r="N25383" t="s">
        <v>33</v>
      </c>
      <c r="O25383" t="s">
        <v>24</v>
      </c>
      <c r="P25383" t="s">
        <v>104</v>
      </c>
      <c r="Q25383" t="s">
        <v>26</v>
      </c>
      <c r="R25383" t="s">
        <v>123</v>
      </c>
    </row>
    <row r="25384" spans="1:18" x14ac:dyDescent="0.25">
      <c r="A25384" s="1">
        <v>44322.784490740742</v>
      </c>
      <c r="B25384" t="s">
        <v>18</v>
      </c>
      <c r="C25384" t="s">
        <v>42</v>
      </c>
      <c r="D25384" t="s">
        <v>843</v>
      </c>
      <c r="F25384" s="5">
        <v>46000</v>
      </c>
      <c r="G25384" s="5">
        <v>750</v>
      </c>
      <c r="H25384" t="s">
        <v>21</v>
      </c>
      <c r="K25384" t="s">
        <v>443</v>
      </c>
      <c r="L25384" t="s">
        <v>150</v>
      </c>
      <c r="M25384" t="s">
        <v>1033</v>
      </c>
      <c r="N25384" t="s">
        <v>24</v>
      </c>
      <c r="O25384" t="s">
        <v>24</v>
      </c>
      <c r="P25384" t="s">
        <v>34</v>
      </c>
      <c r="Q25384" t="s">
        <v>26</v>
      </c>
      <c r="R25384" t="s">
        <v>27</v>
      </c>
    </row>
    <row r="25385" spans="1:18" x14ac:dyDescent="0.25">
      <c r="A25385" s="1">
        <v>44322.794803240744</v>
      </c>
      <c r="B25385" t="s">
        <v>68</v>
      </c>
      <c r="C25385" t="s">
        <v>36</v>
      </c>
      <c r="D25385" t="s">
        <v>47</v>
      </c>
      <c r="F25385" s="5">
        <v>92000</v>
      </c>
      <c r="G25385" s="5">
        <v>0</v>
      </c>
      <c r="H25385" t="s">
        <v>21</v>
      </c>
      <c r="K25385" t="s">
        <v>443</v>
      </c>
      <c r="L25385" t="s">
        <v>60</v>
      </c>
      <c r="M25385" t="s">
        <v>309</v>
      </c>
      <c r="N25385" t="s">
        <v>78</v>
      </c>
      <c r="O25385" t="s">
        <v>78</v>
      </c>
      <c r="P25385" t="s">
        <v>25</v>
      </c>
      <c r="Q25385" t="s">
        <v>26</v>
      </c>
      <c r="R25385" t="s">
        <v>27</v>
      </c>
    </row>
    <row r="25386" spans="1:18" x14ac:dyDescent="0.25">
      <c r="A25386" s="1">
        <v>44322.794976851852</v>
      </c>
      <c r="B25386" t="s">
        <v>18</v>
      </c>
      <c r="C25386" t="s">
        <v>28</v>
      </c>
      <c r="D25386" t="s">
        <v>27530</v>
      </c>
      <c r="F25386" s="5">
        <v>143000</v>
      </c>
      <c r="G25386" s="5">
        <v>0</v>
      </c>
      <c r="H25386" t="s">
        <v>21</v>
      </c>
      <c r="K25386" t="s">
        <v>443</v>
      </c>
      <c r="L25386" t="s">
        <v>107</v>
      </c>
      <c r="M25386" t="s">
        <v>489</v>
      </c>
      <c r="N25386" t="s">
        <v>24</v>
      </c>
      <c r="O25386" t="s">
        <v>41</v>
      </c>
      <c r="P25386" t="s">
        <v>25</v>
      </c>
      <c r="Q25386" t="s">
        <v>26</v>
      </c>
      <c r="R25386" t="s">
        <v>27</v>
      </c>
    </row>
    <row r="25387" spans="1:18" x14ac:dyDescent="0.25">
      <c r="A25387" s="1">
        <v>44322.795914351853</v>
      </c>
      <c r="B25387" t="s">
        <v>68</v>
      </c>
      <c r="C25387" t="s">
        <v>219</v>
      </c>
      <c r="D25387" t="s">
        <v>2789</v>
      </c>
      <c r="F25387" s="5">
        <v>82000</v>
      </c>
      <c r="G25387" s="5">
        <v>8200</v>
      </c>
      <c r="H25387" t="s">
        <v>21</v>
      </c>
      <c r="K25387" t="s">
        <v>443</v>
      </c>
      <c r="L25387" t="s">
        <v>233</v>
      </c>
      <c r="M25387" t="s">
        <v>7914</v>
      </c>
      <c r="N25387" t="s">
        <v>33</v>
      </c>
      <c r="O25387" t="s">
        <v>24</v>
      </c>
      <c r="P25387" t="s">
        <v>79</v>
      </c>
      <c r="Q25387" t="s">
        <v>26</v>
      </c>
      <c r="R25387" t="s">
        <v>27</v>
      </c>
    </row>
    <row r="25388" spans="1:18" x14ac:dyDescent="0.25">
      <c r="A25388" s="1">
        <v>44322.797824074078</v>
      </c>
      <c r="B25388" t="s">
        <v>68</v>
      </c>
      <c r="C25388" t="s">
        <v>28</v>
      </c>
      <c r="D25388" t="s">
        <v>7527</v>
      </c>
      <c r="F25388" s="5">
        <v>48500</v>
      </c>
      <c r="G25388" s="5">
        <v>0</v>
      </c>
      <c r="H25388" t="s">
        <v>21</v>
      </c>
      <c r="K25388" t="s">
        <v>443</v>
      </c>
      <c r="L25388" t="s">
        <v>155</v>
      </c>
      <c r="M25388" t="s">
        <v>3607</v>
      </c>
      <c r="N25388" t="s">
        <v>33</v>
      </c>
      <c r="O25388" t="s">
        <v>33</v>
      </c>
      <c r="P25388" t="s">
        <v>104</v>
      </c>
      <c r="Q25388" t="s">
        <v>26</v>
      </c>
      <c r="R25388" t="s">
        <v>27</v>
      </c>
    </row>
    <row r="25389" spans="1:18" x14ac:dyDescent="0.25">
      <c r="A25389" s="1">
        <v>44322.798460648148</v>
      </c>
      <c r="B25389" t="s">
        <v>18</v>
      </c>
      <c r="C25389" t="s">
        <v>28</v>
      </c>
      <c r="D25389" t="s">
        <v>6425</v>
      </c>
      <c r="F25389" s="5">
        <v>65000</v>
      </c>
      <c r="G25389" s="5">
        <v>0</v>
      </c>
      <c r="H25389" t="s">
        <v>21</v>
      </c>
      <c r="K25389" t="s">
        <v>443</v>
      </c>
      <c r="L25389" t="s">
        <v>877</v>
      </c>
      <c r="M25389" t="s">
        <v>2915</v>
      </c>
      <c r="N25389" t="s">
        <v>33</v>
      </c>
      <c r="O25389" t="s">
        <v>41</v>
      </c>
      <c r="P25389" t="s">
        <v>25</v>
      </c>
      <c r="Q25389" t="s">
        <v>26</v>
      </c>
      <c r="R25389" t="s">
        <v>27</v>
      </c>
    </row>
    <row r="25390" spans="1:18" x14ac:dyDescent="0.25">
      <c r="A25390" s="1">
        <v>44322.802835648145</v>
      </c>
      <c r="B25390" t="s">
        <v>18</v>
      </c>
      <c r="C25390" t="s">
        <v>90</v>
      </c>
      <c r="D25390" t="s">
        <v>16333</v>
      </c>
      <c r="E25390" t="s">
        <v>27531</v>
      </c>
      <c r="F25390" s="5">
        <v>50000</v>
      </c>
      <c r="G25390" s="5">
        <v>4000</v>
      </c>
      <c r="H25390" t="s">
        <v>21</v>
      </c>
      <c r="J25390" t="s">
        <v>27532</v>
      </c>
      <c r="K25390" t="s">
        <v>443</v>
      </c>
      <c r="L25390" t="s">
        <v>110</v>
      </c>
      <c r="M25390" t="s">
        <v>111</v>
      </c>
      <c r="N25390" t="s">
        <v>41</v>
      </c>
      <c r="O25390" t="s">
        <v>33</v>
      </c>
      <c r="P25390" t="s">
        <v>34</v>
      </c>
      <c r="Q25390" t="s">
        <v>26</v>
      </c>
      <c r="R25390" t="s">
        <v>27</v>
      </c>
    </row>
    <row r="25391" spans="1:18" x14ac:dyDescent="0.25">
      <c r="A25391" s="1">
        <v>44322.808518518519</v>
      </c>
      <c r="B25391" t="s">
        <v>18</v>
      </c>
      <c r="C25391" t="s">
        <v>36</v>
      </c>
      <c r="D25391" t="s">
        <v>2435</v>
      </c>
      <c r="F25391" s="5">
        <v>70000</v>
      </c>
      <c r="G25391" s="5">
        <v>500</v>
      </c>
      <c r="H25391" t="s">
        <v>21</v>
      </c>
      <c r="K25391" t="s">
        <v>443</v>
      </c>
      <c r="L25391" t="s">
        <v>150</v>
      </c>
      <c r="M25391" t="s">
        <v>151</v>
      </c>
      <c r="N25391" t="s">
        <v>33</v>
      </c>
      <c r="O25391" t="s">
        <v>24</v>
      </c>
      <c r="P25391" t="s">
        <v>25</v>
      </c>
      <c r="Q25391" t="s">
        <v>26</v>
      </c>
      <c r="R25391" t="s">
        <v>27</v>
      </c>
    </row>
    <row r="25392" spans="1:18" x14ac:dyDescent="0.25">
      <c r="A25392" s="1">
        <v>44322.811018518521</v>
      </c>
      <c r="B25392" t="s">
        <v>68</v>
      </c>
      <c r="C25392" t="s">
        <v>28</v>
      </c>
      <c r="D25392" t="s">
        <v>3915</v>
      </c>
      <c r="F25392" s="5">
        <v>100000</v>
      </c>
      <c r="G25392" s="5">
        <v>10000</v>
      </c>
      <c r="H25392" t="s">
        <v>21</v>
      </c>
      <c r="K25392" t="s">
        <v>443</v>
      </c>
      <c r="L25392" t="s">
        <v>138</v>
      </c>
      <c r="M25392" t="s">
        <v>286</v>
      </c>
      <c r="N25392" t="s">
        <v>67</v>
      </c>
      <c r="O25392" t="s">
        <v>78</v>
      </c>
      <c r="P25392" t="s">
        <v>34</v>
      </c>
      <c r="Q25392" t="s">
        <v>26</v>
      </c>
      <c r="R25392" t="s">
        <v>27</v>
      </c>
    </row>
    <row r="25393" spans="1:18" x14ac:dyDescent="0.25">
      <c r="A25393" s="1">
        <v>44322.811145833337</v>
      </c>
      <c r="B25393" t="s">
        <v>18</v>
      </c>
      <c r="C25393" t="s">
        <v>57</v>
      </c>
      <c r="D25393" t="s">
        <v>11074</v>
      </c>
      <c r="F25393" s="5">
        <v>26000</v>
      </c>
      <c r="G25393" s="5">
        <v>0</v>
      </c>
      <c r="H25393" t="s">
        <v>21</v>
      </c>
      <c r="K25393" t="s">
        <v>443</v>
      </c>
      <c r="L25393" t="s">
        <v>81</v>
      </c>
      <c r="M25393" t="s">
        <v>5198</v>
      </c>
      <c r="N25393" t="s">
        <v>33</v>
      </c>
      <c r="O25393" t="s">
        <v>24</v>
      </c>
      <c r="P25393" t="s">
        <v>34</v>
      </c>
      <c r="Q25393" t="s">
        <v>26</v>
      </c>
      <c r="R25393" t="s">
        <v>27</v>
      </c>
    </row>
    <row r="25394" spans="1:18" x14ac:dyDescent="0.25">
      <c r="A25394" s="1">
        <v>44322.811921296299</v>
      </c>
      <c r="B25394" t="s">
        <v>68</v>
      </c>
      <c r="C25394" t="s">
        <v>170</v>
      </c>
      <c r="D25394" t="s">
        <v>1180</v>
      </c>
      <c r="E25394" t="s">
        <v>24418</v>
      </c>
      <c r="F25394" s="5">
        <v>68500</v>
      </c>
      <c r="G25394" s="5">
        <v>0</v>
      </c>
      <c r="H25394" t="s">
        <v>21</v>
      </c>
      <c r="K25394" t="s">
        <v>443</v>
      </c>
      <c r="L25394" t="s">
        <v>121</v>
      </c>
      <c r="M25394" t="s">
        <v>430</v>
      </c>
      <c r="N25394" t="s">
        <v>78</v>
      </c>
      <c r="O25394" t="s">
        <v>78</v>
      </c>
      <c r="P25394" t="s">
        <v>34</v>
      </c>
      <c r="Q25394" t="s">
        <v>26</v>
      </c>
      <c r="R25394" t="s">
        <v>27</v>
      </c>
    </row>
    <row r="25395" spans="1:18" x14ac:dyDescent="0.25">
      <c r="A25395" s="1">
        <v>44322.813449074078</v>
      </c>
      <c r="B25395" t="s">
        <v>18</v>
      </c>
      <c r="C25395" t="s">
        <v>90</v>
      </c>
      <c r="D25395" t="s">
        <v>596</v>
      </c>
      <c r="E25395" t="s">
        <v>27533</v>
      </c>
      <c r="F25395" s="5">
        <v>93000</v>
      </c>
      <c r="G25395" s="5">
        <v>0</v>
      </c>
      <c r="H25395" t="s">
        <v>21</v>
      </c>
      <c r="K25395" t="s">
        <v>443</v>
      </c>
      <c r="L25395" t="s">
        <v>107</v>
      </c>
      <c r="M25395" t="s">
        <v>610</v>
      </c>
      <c r="N25395" t="s">
        <v>33</v>
      </c>
      <c r="O25395" t="s">
        <v>41</v>
      </c>
      <c r="P25395" t="s">
        <v>34</v>
      </c>
      <c r="Q25395" t="s">
        <v>26</v>
      </c>
      <c r="R25395" t="s">
        <v>27</v>
      </c>
    </row>
    <row r="25396" spans="1:18" x14ac:dyDescent="0.25">
      <c r="A25396" s="1">
        <v>44322.816817129627</v>
      </c>
      <c r="B25396" t="s">
        <v>18</v>
      </c>
      <c r="C25396" t="s">
        <v>185</v>
      </c>
      <c r="D25396" t="s">
        <v>1929</v>
      </c>
      <c r="E25396" t="s">
        <v>27534</v>
      </c>
      <c r="F25396" s="5">
        <v>70000</v>
      </c>
      <c r="G25396" s="5">
        <v>40000</v>
      </c>
      <c r="H25396" t="s">
        <v>21</v>
      </c>
      <c r="K25396" t="s">
        <v>443</v>
      </c>
      <c r="L25396" t="s">
        <v>138</v>
      </c>
      <c r="M25396" t="s">
        <v>286</v>
      </c>
      <c r="N25396" t="s">
        <v>33</v>
      </c>
      <c r="O25396" t="s">
        <v>24</v>
      </c>
      <c r="P25396" t="s">
        <v>34</v>
      </c>
      <c r="Q25396" t="s">
        <v>26</v>
      </c>
      <c r="R25396" t="s">
        <v>27</v>
      </c>
    </row>
    <row r="25397" spans="1:18" x14ac:dyDescent="0.25">
      <c r="A25397" s="1">
        <v>44322.816979166666</v>
      </c>
      <c r="B25397" t="s">
        <v>18</v>
      </c>
      <c r="C25397" t="s">
        <v>139</v>
      </c>
      <c r="D25397" t="s">
        <v>8446</v>
      </c>
      <c r="E25397" t="s">
        <v>27535</v>
      </c>
      <c r="F25397" s="5">
        <v>61003</v>
      </c>
      <c r="G25397" s="5">
        <v>0</v>
      </c>
      <c r="H25397" t="s">
        <v>21</v>
      </c>
      <c r="K25397" t="s">
        <v>443</v>
      </c>
      <c r="L25397" t="s">
        <v>102</v>
      </c>
      <c r="M25397" t="s">
        <v>27536</v>
      </c>
      <c r="N25397" t="s">
        <v>24</v>
      </c>
      <c r="O25397" t="s">
        <v>41</v>
      </c>
      <c r="P25397" t="s">
        <v>34</v>
      </c>
      <c r="Q25397" t="s">
        <v>26</v>
      </c>
      <c r="R25397" t="s">
        <v>123</v>
      </c>
    </row>
    <row r="25398" spans="1:18" x14ac:dyDescent="0.25">
      <c r="A25398" s="1">
        <v>44322.818622685183</v>
      </c>
      <c r="B25398" t="s">
        <v>278</v>
      </c>
      <c r="C25398" t="s">
        <v>19</v>
      </c>
      <c r="D25398" t="s">
        <v>1549</v>
      </c>
      <c r="E25398" t="s">
        <v>27537</v>
      </c>
      <c r="F25398" s="5">
        <v>60800</v>
      </c>
      <c r="G25398" s="5">
        <v>0</v>
      </c>
      <c r="H25398" t="s">
        <v>21</v>
      </c>
      <c r="K25398" t="s">
        <v>443</v>
      </c>
      <c r="L25398" t="s">
        <v>141</v>
      </c>
      <c r="M25398" t="s">
        <v>6889</v>
      </c>
      <c r="N25398" t="s">
        <v>280</v>
      </c>
      <c r="O25398" t="s">
        <v>33</v>
      </c>
      <c r="P25398" t="s">
        <v>3322</v>
      </c>
      <c r="Q25398" t="s">
        <v>26</v>
      </c>
      <c r="R25398" t="s">
        <v>27</v>
      </c>
    </row>
    <row r="25399" spans="1:18" x14ac:dyDescent="0.25">
      <c r="A25399" s="1">
        <v>44322.821967592594</v>
      </c>
      <c r="B25399" t="s">
        <v>68</v>
      </c>
      <c r="C25399" t="s">
        <v>100</v>
      </c>
      <c r="D25399" t="s">
        <v>27538</v>
      </c>
      <c r="E25399" t="s">
        <v>27539</v>
      </c>
      <c r="F25399" s="5">
        <v>90000</v>
      </c>
      <c r="G25399" s="5">
        <v>0</v>
      </c>
      <c r="H25399" t="s">
        <v>21</v>
      </c>
      <c r="K25399" t="s">
        <v>443</v>
      </c>
      <c r="L25399" t="s">
        <v>45</v>
      </c>
      <c r="M25399" t="s">
        <v>2448</v>
      </c>
      <c r="N25399" t="s">
        <v>78</v>
      </c>
      <c r="O25399" t="s">
        <v>78</v>
      </c>
      <c r="P25399" t="s">
        <v>34</v>
      </c>
      <c r="Q25399" t="s">
        <v>26</v>
      </c>
      <c r="R25399" t="s">
        <v>27</v>
      </c>
    </row>
    <row r="25400" spans="1:18" x14ac:dyDescent="0.25">
      <c r="A25400" s="1">
        <v>44322.828263888892</v>
      </c>
      <c r="B25400" t="s">
        <v>62</v>
      </c>
      <c r="C25400" t="s">
        <v>27540</v>
      </c>
      <c r="D25400" t="s">
        <v>179</v>
      </c>
      <c r="E25400" t="s">
        <v>22079</v>
      </c>
      <c r="F25400" s="5">
        <v>75000</v>
      </c>
      <c r="G25400" s="5">
        <v>500</v>
      </c>
      <c r="H25400" t="s">
        <v>21</v>
      </c>
      <c r="K25400" t="s">
        <v>443</v>
      </c>
      <c r="L25400" t="s">
        <v>233</v>
      </c>
      <c r="M25400" t="s">
        <v>234</v>
      </c>
      <c r="N25400" t="s">
        <v>67</v>
      </c>
      <c r="O25400" t="s">
        <v>67</v>
      </c>
      <c r="P25400" t="s">
        <v>25</v>
      </c>
      <c r="Q25400" t="s">
        <v>26</v>
      </c>
      <c r="R25400" t="s">
        <v>27</v>
      </c>
    </row>
    <row r="25401" spans="1:18" x14ac:dyDescent="0.25">
      <c r="A25401" s="1">
        <v>44322.830694444441</v>
      </c>
      <c r="B25401" t="s">
        <v>278</v>
      </c>
      <c r="C25401" t="s">
        <v>119</v>
      </c>
      <c r="D25401" t="s">
        <v>4850</v>
      </c>
      <c r="F25401" s="5">
        <v>99000</v>
      </c>
      <c r="G25401" s="5">
        <v>0</v>
      </c>
      <c r="H25401" t="s">
        <v>21</v>
      </c>
      <c r="K25401" t="s">
        <v>443</v>
      </c>
      <c r="L25401" t="s">
        <v>107</v>
      </c>
      <c r="M25401" t="s">
        <v>1041</v>
      </c>
      <c r="N25401" t="s">
        <v>280</v>
      </c>
      <c r="O25401" t="s">
        <v>67</v>
      </c>
      <c r="P25401" t="s">
        <v>34</v>
      </c>
      <c r="Q25401" t="s">
        <v>26</v>
      </c>
      <c r="R25401" t="s">
        <v>27</v>
      </c>
    </row>
    <row r="25402" spans="1:18" x14ac:dyDescent="0.25">
      <c r="A25402" s="1">
        <v>44322.832060185188</v>
      </c>
      <c r="B25402" t="s">
        <v>68</v>
      </c>
      <c r="C25402" t="s">
        <v>28</v>
      </c>
      <c r="D25402" t="s">
        <v>4535</v>
      </c>
      <c r="F25402" s="5">
        <v>320000</v>
      </c>
      <c r="G25402" s="5">
        <v>700000</v>
      </c>
      <c r="H25402" t="s">
        <v>21</v>
      </c>
      <c r="K25402" t="s">
        <v>443</v>
      </c>
      <c r="L25402" t="s">
        <v>107</v>
      </c>
      <c r="M25402" t="s">
        <v>489</v>
      </c>
      <c r="N25402" t="s">
        <v>67</v>
      </c>
      <c r="O25402" t="s">
        <v>67</v>
      </c>
      <c r="P25402" t="s">
        <v>3322</v>
      </c>
      <c r="Q25402" t="s">
        <v>53</v>
      </c>
      <c r="R25402" t="s">
        <v>27</v>
      </c>
    </row>
    <row r="25403" spans="1:18" x14ac:dyDescent="0.25">
      <c r="A25403" s="1">
        <v>44322.832650462966</v>
      </c>
      <c r="B25403" t="s">
        <v>68</v>
      </c>
      <c r="C25403" t="s">
        <v>90</v>
      </c>
      <c r="D25403" t="s">
        <v>27541</v>
      </c>
      <c r="E25403" t="s">
        <v>27542</v>
      </c>
      <c r="F25403" s="5">
        <v>115000</v>
      </c>
      <c r="G25403" s="5">
        <v>5000</v>
      </c>
      <c r="H25403" t="s">
        <v>21</v>
      </c>
      <c r="K25403" t="s">
        <v>443</v>
      </c>
      <c r="L25403" t="s">
        <v>347</v>
      </c>
      <c r="M25403" t="s">
        <v>918</v>
      </c>
      <c r="N25403" t="s">
        <v>78</v>
      </c>
      <c r="O25403" t="s">
        <v>33</v>
      </c>
      <c r="P25403" t="s">
        <v>25</v>
      </c>
      <c r="Q25403" t="s">
        <v>26</v>
      </c>
      <c r="R25403" t="s">
        <v>27</v>
      </c>
    </row>
    <row r="25404" spans="1:18" x14ac:dyDescent="0.25">
      <c r="A25404" s="1">
        <v>44322.832835648151</v>
      </c>
      <c r="B25404" t="s">
        <v>68</v>
      </c>
      <c r="C25404" t="s">
        <v>185</v>
      </c>
      <c r="D25404" t="s">
        <v>11721</v>
      </c>
      <c r="F25404" s="5">
        <v>146000</v>
      </c>
      <c r="G25404" s="5">
        <v>21000</v>
      </c>
      <c r="H25404" t="s">
        <v>21</v>
      </c>
      <c r="K25404" t="s">
        <v>443</v>
      </c>
      <c r="L25404" t="s">
        <v>121</v>
      </c>
      <c r="M25404" t="s">
        <v>430</v>
      </c>
      <c r="N25404" t="s">
        <v>78</v>
      </c>
      <c r="O25404" t="s">
        <v>78</v>
      </c>
      <c r="P25404" t="s">
        <v>104</v>
      </c>
      <c r="Q25404" t="s">
        <v>26</v>
      </c>
      <c r="R25404" t="s">
        <v>136</v>
      </c>
    </row>
    <row r="25405" spans="1:18" x14ac:dyDescent="0.25">
      <c r="A25405" s="1">
        <v>44322.843587962961</v>
      </c>
      <c r="B25405" t="s">
        <v>18</v>
      </c>
      <c r="C25405" t="s">
        <v>28</v>
      </c>
      <c r="D25405" t="s">
        <v>27543</v>
      </c>
      <c r="F25405" s="5">
        <v>90000</v>
      </c>
      <c r="G25405" s="5">
        <v>10000</v>
      </c>
      <c r="H25405" t="s">
        <v>12695</v>
      </c>
      <c r="J25405" t="s">
        <v>27544</v>
      </c>
      <c r="K25405" t="s">
        <v>1015</v>
      </c>
      <c r="M25405" t="s">
        <v>3920</v>
      </c>
      <c r="N25405" t="s">
        <v>24</v>
      </c>
      <c r="O25405" t="s">
        <v>24</v>
      </c>
      <c r="P25405" t="s">
        <v>34</v>
      </c>
      <c r="Q25405" t="s">
        <v>26</v>
      </c>
      <c r="R25405" t="s">
        <v>123</v>
      </c>
    </row>
    <row r="25406" spans="1:18" x14ac:dyDescent="0.25">
      <c r="A25406" s="1">
        <v>44322.845358796294</v>
      </c>
      <c r="B25406" t="s">
        <v>62</v>
      </c>
      <c r="C25406" t="s">
        <v>1034</v>
      </c>
      <c r="D25406" t="s">
        <v>1088</v>
      </c>
      <c r="F25406" s="5">
        <v>97000</v>
      </c>
      <c r="G25406" s="5">
        <v>5000</v>
      </c>
      <c r="H25406" t="s">
        <v>21</v>
      </c>
      <c r="K25406" t="s">
        <v>443</v>
      </c>
      <c r="L25406" t="s">
        <v>160</v>
      </c>
      <c r="M25406" t="s">
        <v>160</v>
      </c>
      <c r="N25406" t="s">
        <v>67</v>
      </c>
      <c r="O25406" t="s">
        <v>67</v>
      </c>
      <c r="P25406" t="s">
        <v>34</v>
      </c>
      <c r="Q25406" t="s">
        <v>26</v>
      </c>
      <c r="R25406" t="s">
        <v>136</v>
      </c>
    </row>
    <row r="25407" spans="1:18" x14ac:dyDescent="0.25">
      <c r="A25407" s="1">
        <v>44322.845694444448</v>
      </c>
      <c r="B25407" t="s">
        <v>18</v>
      </c>
      <c r="C25407" t="s">
        <v>42</v>
      </c>
      <c r="D25407" t="s">
        <v>1285</v>
      </c>
      <c r="E25407" t="s">
        <v>27545</v>
      </c>
      <c r="F25407" s="5">
        <v>55000</v>
      </c>
      <c r="G25407" s="5">
        <v>0</v>
      </c>
      <c r="H25407" t="s">
        <v>21</v>
      </c>
      <c r="K25407" t="s">
        <v>443</v>
      </c>
      <c r="L25407" t="s">
        <v>160</v>
      </c>
      <c r="M25407" t="s">
        <v>1542</v>
      </c>
      <c r="N25407" t="s">
        <v>78</v>
      </c>
      <c r="O25407" t="s">
        <v>41</v>
      </c>
      <c r="P25407" t="s">
        <v>25</v>
      </c>
      <c r="Q25407" t="s">
        <v>26</v>
      </c>
      <c r="R25407" t="s">
        <v>27</v>
      </c>
    </row>
    <row r="25408" spans="1:18" x14ac:dyDescent="0.25">
      <c r="A25408" s="1">
        <v>44322.849317129629</v>
      </c>
      <c r="B25408" t="s">
        <v>18</v>
      </c>
      <c r="C25408" t="s">
        <v>242</v>
      </c>
      <c r="D25408" t="s">
        <v>27546</v>
      </c>
      <c r="F25408" s="5">
        <v>155000</v>
      </c>
      <c r="G25408" s="5">
        <v>30000</v>
      </c>
      <c r="H25408" t="s">
        <v>21</v>
      </c>
      <c r="K25408" t="s">
        <v>443</v>
      </c>
      <c r="L25408" t="s">
        <v>604</v>
      </c>
      <c r="M25408" t="s">
        <v>11311</v>
      </c>
      <c r="N25408" t="s">
        <v>78</v>
      </c>
      <c r="O25408" t="s">
        <v>33</v>
      </c>
      <c r="P25408" t="s">
        <v>34</v>
      </c>
      <c r="Q25408" t="s">
        <v>26</v>
      </c>
      <c r="R25408" t="s">
        <v>27</v>
      </c>
    </row>
    <row r="25409" spans="1:18" x14ac:dyDescent="0.25">
      <c r="A25409" s="1">
        <v>44322.851157407407</v>
      </c>
      <c r="B25409" t="s">
        <v>68</v>
      </c>
      <c r="C25409" t="s">
        <v>42</v>
      </c>
      <c r="D25409" t="s">
        <v>129</v>
      </c>
      <c r="F25409" s="5">
        <v>75000</v>
      </c>
      <c r="G25409" s="5">
        <v>5000</v>
      </c>
      <c r="H25409" t="s">
        <v>21</v>
      </c>
      <c r="K25409" t="s">
        <v>443</v>
      </c>
      <c r="L25409" t="s">
        <v>150</v>
      </c>
      <c r="M25409" t="s">
        <v>5224</v>
      </c>
      <c r="N25409" t="s">
        <v>78</v>
      </c>
      <c r="O25409" t="s">
        <v>33</v>
      </c>
      <c r="P25409" t="s">
        <v>25</v>
      </c>
      <c r="Q25409" t="s">
        <v>53</v>
      </c>
      <c r="R25409" t="s">
        <v>27</v>
      </c>
    </row>
    <row r="25410" spans="1:18" x14ac:dyDescent="0.25">
      <c r="A25410" s="1">
        <v>44322.851851851854</v>
      </c>
      <c r="B25410" t="s">
        <v>18</v>
      </c>
      <c r="C25410" t="s">
        <v>42</v>
      </c>
      <c r="D25410" t="s">
        <v>27547</v>
      </c>
      <c r="F25410" s="5">
        <v>804000</v>
      </c>
      <c r="G25410" s="5">
        <v>804000</v>
      </c>
      <c r="H25410" t="s">
        <v>947</v>
      </c>
      <c r="I25410" t="s">
        <v>14489</v>
      </c>
      <c r="K25410" t="s">
        <v>27548</v>
      </c>
      <c r="M25410" t="s">
        <v>27549</v>
      </c>
      <c r="N25410" t="s">
        <v>41</v>
      </c>
      <c r="O25410" t="s">
        <v>41</v>
      </c>
      <c r="P25410" t="s">
        <v>34</v>
      </c>
      <c r="Q25410" t="s">
        <v>26</v>
      </c>
      <c r="R25410" t="s">
        <v>73</v>
      </c>
    </row>
    <row r="25411" spans="1:18" x14ac:dyDescent="0.25">
      <c r="A25411" s="1">
        <v>44322.854733796295</v>
      </c>
      <c r="B25411" t="s">
        <v>278</v>
      </c>
      <c r="C25411" t="s">
        <v>242</v>
      </c>
      <c r="D25411" t="s">
        <v>18166</v>
      </c>
      <c r="E25411" t="s">
        <v>27550</v>
      </c>
      <c r="F25411" s="5">
        <v>60000</v>
      </c>
      <c r="G25411" s="5">
        <v>5000</v>
      </c>
      <c r="H25411" t="s">
        <v>21</v>
      </c>
      <c r="K25411" t="s">
        <v>443</v>
      </c>
      <c r="L25411" t="s">
        <v>740</v>
      </c>
      <c r="M25411" t="s">
        <v>1700</v>
      </c>
      <c r="N25411" t="s">
        <v>78</v>
      </c>
      <c r="O25411" t="s">
        <v>78</v>
      </c>
      <c r="P25411" t="s">
        <v>104</v>
      </c>
      <c r="Q25411" t="s">
        <v>26</v>
      </c>
      <c r="R25411" t="s">
        <v>27</v>
      </c>
    </row>
    <row r="25412" spans="1:18" x14ac:dyDescent="0.25">
      <c r="A25412" s="1">
        <v>44322.856134259258</v>
      </c>
      <c r="B25412" t="s">
        <v>18</v>
      </c>
      <c r="C25412" t="s">
        <v>242</v>
      </c>
      <c r="D25412" t="s">
        <v>573</v>
      </c>
      <c r="F25412" s="5">
        <v>115500</v>
      </c>
      <c r="G25412" s="5">
        <v>0</v>
      </c>
      <c r="H25412" t="s">
        <v>13924</v>
      </c>
      <c r="K25412" t="s">
        <v>6372</v>
      </c>
      <c r="M25412" t="s">
        <v>10172</v>
      </c>
      <c r="N25412" t="s">
        <v>24</v>
      </c>
      <c r="O25412" t="s">
        <v>41</v>
      </c>
      <c r="P25412" t="s">
        <v>34</v>
      </c>
      <c r="Q25412" t="s">
        <v>26</v>
      </c>
      <c r="R25412" t="s">
        <v>27</v>
      </c>
    </row>
    <row r="25413" spans="1:18" x14ac:dyDescent="0.25">
      <c r="A25413" s="1">
        <v>44322.862569444442</v>
      </c>
      <c r="B25413" t="s">
        <v>68</v>
      </c>
      <c r="C25413" t="s">
        <v>4066</v>
      </c>
      <c r="D25413" t="s">
        <v>3355</v>
      </c>
      <c r="F25413" s="5">
        <v>52500</v>
      </c>
      <c r="G25413" s="5">
        <v>0</v>
      </c>
      <c r="H25413" t="s">
        <v>21</v>
      </c>
      <c r="K25413" t="s">
        <v>443</v>
      </c>
      <c r="L25413" t="s">
        <v>81</v>
      </c>
      <c r="M25413" t="s">
        <v>3490</v>
      </c>
      <c r="N25413" t="s">
        <v>33</v>
      </c>
      <c r="O25413" t="s">
        <v>33</v>
      </c>
      <c r="P25413" t="s">
        <v>25</v>
      </c>
      <c r="Q25413" t="s">
        <v>26</v>
      </c>
      <c r="R25413" t="s">
        <v>27</v>
      </c>
    </row>
    <row r="25414" spans="1:18" x14ac:dyDescent="0.25">
      <c r="A25414" s="1">
        <v>44322.863657407404</v>
      </c>
      <c r="B25414" t="s">
        <v>68</v>
      </c>
      <c r="C25414" t="s">
        <v>11395</v>
      </c>
      <c r="D25414" t="s">
        <v>27551</v>
      </c>
      <c r="F25414" s="5">
        <v>92700</v>
      </c>
      <c r="G25414" s="5">
        <v>10000</v>
      </c>
      <c r="H25414" t="s">
        <v>21</v>
      </c>
      <c r="K25414" t="s">
        <v>443</v>
      </c>
      <c r="L25414" t="s">
        <v>273</v>
      </c>
      <c r="M25414" t="s">
        <v>491</v>
      </c>
      <c r="N25414" t="s">
        <v>33</v>
      </c>
      <c r="O25414" t="s">
        <v>41</v>
      </c>
      <c r="P25414" t="s">
        <v>104</v>
      </c>
      <c r="Q25414" t="s">
        <v>26</v>
      </c>
      <c r="R25414" t="s">
        <v>27</v>
      </c>
    </row>
    <row r="25415" spans="1:18" x14ac:dyDescent="0.25">
      <c r="A25415" s="1">
        <v>44322.865115740744</v>
      </c>
      <c r="B25415" t="s">
        <v>18</v>
      </c>
      <c r="C25415" t="s">
        <v>19</v>
      </c>
      <c r="D25415" t="s">
        <v>2465</v>
      </c>
      <c r="E25415" t="s">
        <v>27552</v>
      </c>
      <c r="F25415" s="5">
        <v>100000</v>
      </c>
      <c r="G25415" s="5">
        <v>7000</v>
      </c>
      <c r="H25415" t="s">
        <v>21</v>
      </c>
      <c r="J25415" t="s">
        <v>6041</v>
      </c>
      <c r="K25415" t="s">
        <v>443</v>
      </c>
      <c r="L25415" t="s">
        <v>60</v>
      </c>
      <c r="M25415" t="s">
        <v>4951</v>
      </c>
      <c r="N25415" t="s">
        <v>33</v>
      </c>
      <c r="O25415" t="s">
        <v>33</v>
      </c>
      <c r="P25415" t="s">
        <v>25</v>
      </c>
      <c r="Q25415" t="s">
        <v>26</v>
      </c>
      <c r="R25415" t="s">
        <v>27</v>
      </c>
    </row>
    <row r="25416" spans="1:18" x14ac:dyDescent="0.25">
      <c r="A25416" s="1">
        <v>44322.873981481483</v>
      </c>
      <c r="B25416" t="s">
        <v>18</v>
      </c>
      <c r="C25416" t="s">
        <v>19</v>
      </c>
      <c r="D25416" t="s">
        <v>27553</v>
      </c>
      <c r="E25416" t="s">
        <v>27554</v>
      </c>
      <c r="F25416" s="5">
        <v>70000</v>
      </c>
      <c r="G25416" s="5">
        <v>0</v>
      </c>
      <c r="H25416" t="s">
        <v>21</v>
      </c>
      <c r="K25416" t="s">
        <v>443</v>
      </c>
      <c r="L25416" t="s">
        <v>45</v>
      </c>
      <c r="M25416" t="s">
        <v>441</v>
      </c>
      <c r="N25416" t="s">
        <v>78</v>
      </c>
      <c r="O25416" t="s">
        <v>78</v>
      </c>
      <c r="P25416" t="s">
        <v>25</v>
      </c>
      <c r="Q25416" t="s">
        <v>26</v>
      </c>
      <c r="R25416" t="s">
        <v>27</v>
      </c>
    </row>
    <row r="25417" spans="1:18" x14ac:dyDescent="0.25">
      <c r="A25417" s="1">
        <v>44322.876400462963</v>
      </c>
      <c r="B25417" t="s">
        <v>18</v>
      </c>
      <c r="C25417" t="s">
        <v>42</v>
      </c>
      <c r="D25417" t="s">
        <v>1218</v>
      </c>
      <c r="E25417" t="s">
        <v>13245</v>
      </c>
      <c r="F25417" s="5">
        <v>70000</v>
      </c>
      <c r="G25417" s="5">
        <v>0</v>
      </c>
      <c r="H25417" t="s">
        <v>21</v>
      </c>
      <c r="K25417" t="s">
        <v>443</v>
      </c>
      <c r="L25417" t="s">
        <v>160</v>
      </c>
      <c r="M25417" t="s">
        <v>160</v>
      </c>
      <c r="N25417" t="s">
        <v>24</v>
      </c>
      <c r="O25417" t="s">
        <v>24</v>
      </c>
      <c r="P25417" t="s">
        <v>34</v>
      </c>
      <c r="Q25417" t="s">
        <v>53</v>
      </c>
      <c r="R25417" t="s">
        <v>123</v>
      </c>
    </row>
    <row r="25418" spans="1:18" x14ac:dyDescent="0.25">
      <c r="A25418" s="1">
        <v>44322.87908564815</v>
      </c>
      <c r="B25418" t="s">
        <v>68</v>
      </c>
      <c r="C25418" t="s">
        <v>28</v>
      </c>
      <c r="D25418" t="s">
        <v>27555</v>
      </c>
      <c r="E25418" t="s">
        <v>27556</v>
      </c>
      <c r="F25418" s="5">
        <v>119500</v>
      </c>
      <c r="G25418" s="5">
        <v>10000</v>
      </c>
      <c r="H25418" t="s">
        <v>21</v>
      </c>
      <c r="K25418" t="s">
        <v>443</v>
      </c>
      <c r="L25418" t="s">
        <v>22</v>
      </c>
      <c r="M25418" t="s">
        <v>4990</v>
      </c>
      <c r="N25418" t="s">
        <v>78</v>
      </c>
      <c r="O25418" t="s">
        <v>78</v>
      </c>
      <c r="P25418" t="s">
        <v>25</v>
      </c>
      <c r="Q25418" t="s">
        <v>53</v>
      </c>
      <c r="R25418" t="s">
        <v>27</v>
      </c>
    </row>
    <row r="25419" spans="1:18" x14ac:dyDescent="0.25">
      <c r="A25419" s="1">
        <v>44322.879733796297</v>
      </c>
      <c r="B25419" t="s">
        <v>18</v>
      </c>
      <c r="C25419" t="s">
        <v>36</v>
      </c>
      <c r="D25419" t="s">
        <v>27557</v>
      </c>
      <c r="F25419" s="5">
        <v>41500</v>
      </c>
      <c r="G25419" s="5">
        <v>0</v>
      </c>
      <c r="H25419" t="s">
        <v>21</v>
      </c>
      <c r="K25419" t="s">
        <v>443</v>
      </c>
      <c r="L25419" t="s">
        <v>3256</v>
      </c>
      <c r="M25419" t="s">
        <v>5605</v>
      </c>
      <c r="N25419" t="s">
        <v>24</v>
      </c>
      <c r="O25419" t="s">
        <v>24</v>
      </c>
      <c r="P25419" t="s">
        <v>34</v>
      </c>
      <c r="Q25419" t="s">
        <v>749</v>
      </c>
      <c r="R25419" t="s">
        <v>136</v>
      </c>
    </row>
    <row r="25420" spans="1:18" x14ac:dyDescent="0.25">
      <c r="A25420" s="1">
        <v>44322.885231481479</v>
      </c>
      <c r="B25420" t="s">
        <v>68</v>
      </c>
      <c r="C25420" t="s">
        <v>100</v>
      </c>
      <c r="D25420" t="s">
        <v>5635</v>
      </c>
      <c r="F25420" s="5">
        <v>103500</v>
      </c>
      <c r="G25420" s="5">
        <v>20000</v>
      </c>
      <c r="H25420" t="s">
        <v>21</v>
      </c>
      <c r="K25420" t="s">
        <v>443</v>
      </c>
      <c r="L25420" t="s">
        <v>45</v>
      </c>
      <c r="M25420" t="s">
        <v>5156</v>
      </c>
      <c r="N25420" t="s">
        <v>78</v>
      </c>
      <c r="O25420" t="s">
        <v>78</v>
      </c>
      <c r="P25420" t="s">
        <v>25</v>
      </c>
      <c r="Q25420" t="s">
        <v>53</v>
      </c>
      <c r="R25420" t="s">
        <v>27</v>
      </c>
    </row>
    <row r="25421" spans="1:18" x14ac:dyDescent="0.25">
      <c r="A25421" s="1">
        <v>44322.885243055556</v>
      </c>
      <c r="B25421" t="s">
        <v>68</v>
      </c>
      <c r="C25421" t="s">
        <v>36</v>
      </c>
      <c r="D25421" t="s">
        <v>27558</v>
      </c>
      <c r="F25421" s="5">
        <v>150000</v>
      </c>
      <c r="G25421" s="5">
        <v>20000</v>
      </c>
      <c r="H25421" t="s">
        <v>21</v>
      </c>
      <c r="K25421" t="s">
        <v>443</v>
      </c>
      <c r="L25421" t="s">
        <v>225</v>
      </c>
      <c r="M25421" t="s">
        <v>226</v>
      </c>
      <c r="N25421" t="s">
        <v>78</v>
      </c>
      <c r="O25421" t="s">
        <v>78</v>
      </c>
      <c r="P25421" t="s">
        <v>25</v>
      </c>
      <c r="Q25421" t="s">
        <v>26</v>
      </c>
      <c r="R25421" t="s">
        <v>27</v>
      </c>
    </row>
    <row r="25422" spans="1:18" x14ac:dyDescent="0.25">
      <c r="A25422" s="1">
        <v>44322.88553240741</v>
      </c>
      <c r="B25422" t="s">
        <v>68</v>
      </c>
      <c r="C25422" t="s">
        <v>119</v>
      </c>
      <c r="D25422" t="s">
        <v>27559</v>
      </c>
      <c r="F25422" s="5">
        <v>91000</v>
      </c>
      <c r="G25422" s="5">
        <v>2500</v>
      </c>
      <c r="H25422" t="s">
        <v>21</v>
      </c>
      <c r="K25422" t="s">
        <v>443</v>
      </c>
      <c r="L25422" t="s">
        <v>131</v>
      </c>
      <c r="M25422" t="s">
        <v>1493</v>
      </c>
      <c r="N25422" t="s">
        <v>78</v>
      </c>
      <c r="O25422" t="s">
        <v>78</v>
      </c>
      <c r="P25422" t="s">
        <v>25</v>
      </c>
      <c r="Q25422" t="s">
        <v>26</v>
      </c>
      <c r="R25422" t="s">
        <v>27</v>
      </c>
    </row>
    <row r="25423" spans="1:18" x14ac:dyDescent="0.25">
      <c r="A25423" s="1">
        <v>44322.888564814813</v>
      </c>
      <c r="B25423" t="s">
        <v>18</v>
      </c>
      <c r="C25423" t="s">
        <v>42</v>
      </c>
      <c r="D25423" t="s">
        <v>24010</v>
      </c>
      <c r="E25423" t="s">
        <v>27560</v>
      </c>
      <c r="F25423" s="5">
        <v>54000</v>
      </c>
      <c r="G25423" s="5">
        <v>0</v>
      </c>
      <c r="H25423" t="s">
        <v>21</v>
      </c>
      <c r="K25423" t="s">
        <v>443</v>
      </c>
      <c r="L25423" t="s">
        <v>87</v>
      </c>
      <c r="M25423" t="s">
        <v>260</v>
      </c>
      <c r="N25423" t="s">
        <v>24</v>
      </c>
      <c r="O25423" t="s">
        <v>24</v>
      </c>
      <c r="P25423" t="s">
        <v>34</v>
      </c>
      <c r="Q25423" t="s">
        <v>26</v>
      </c>
      <c r="R25423" t="s">
        <v>27</v>
      </c>
    </row>
    <row r="25424" spans="1:18" x14ac:dyDescent="0.25">
      <c r="A25424" s="1">
        <v>44322.889224537037</v>
      </c>
      <c r="B25424" t="s">
        <v>62</v>
      </c>
      <c r="C25424" t="s">
        <v>19</v>
      </c>
      <c r="D25424" t="s">
        <v>1927</v>
      </c>
      <c r="E25424" t="s">
        <v>27561</v>
      </c>
      <c r="F25424" s="5">
        <v>50580</v>
      </c>
      <c r="G25424" s="5">
        <v>0</v>
      </c>
      <c r="H25424" t="s">
        <v>21</v>
      </c>
      <c r="K25424" t="s">
        <v>443</v>
      </c>
      <c r="L25424" t="s">
        <v>138</v>
      </c>
      <c r="M25424" t="s">
        <v>286</v>
      </c>
      <c r="N25424" t="s">
        <v>280</v>
      </c>
      <c r="O25424" t="s">
        <v>67</v>
      </c>
      <c r="P25424" t="s">
        <v>34</v>
      </c>
      <c r="Q25424" t="s">
        <v>26</v>
      </c>
      <c r="R25424" t="s">
        <v>27</v>
      </c>
    </row>
    <row r="25425" spans="1:18" x14ac:dyDescent="0.25">
      <c r="A25425" s="1">
        <v>44322.893506944441</v>
      </c>
      <c r="B25425" t="s">
        <v>68</v>
      </c>
      <c r="C25425" t="s">
        <v>36</v>
      </c>
      <c r="D25425" t="s">
        <v>27562</v>
      </c>
      <c r="F25425" s="5">
        <v>82500</v>
      </c>
      <c r="G25425" s="5">
        <v>0</v>
      </c>
      <c r="H25425" t="s">
        <v>21</v>
      </c>
      <c r="K25425" t="s">
        <v>443</v>
      </c>
      <c r="L25425" t="s">
        <v>87</v>
      </c>
      <c r="M25425" t="s">
        <v>27563</v>
      </c>
      <c r="N25425" t="s">
        <v>67</v>
      </c>
      <c r="O25425" t="s">
        <v>67</v>
      </c>
      <c r="P25425" t="s">
        <v>34</v>
      </c>
      <c r="Q25425" t="s">
        <v>26</v>
      </c>
      <c r="R25425" t="s">
        <v>27</v>
      </c>
    </row>
    <row r="25426" spans="1:18" x14ac:dyDescent="0.25">
      <c r="A25426" s="1">
        <v>44322.898148148146</v>
      </c>
      <c r="B25426" t="s">
        <v>68</v>
      </c>
      <c r="C25426" t="s">
        <v>84</v>
      </c>
      <c r="D25426" t="s">
        <v>19621</v>
      </c>
      <c r="E25426" t="s">
        <v>27564</v>
      </c>
      <c r="F25426" s="5">
        <v>119547</v>
      </c>
      <c r="G25426" s="5">
        <v>0</v>
      </c>
      <c r="H25426" t="s">
        <v>21</v>
      </c>
      <c r="J25426" t="s">
        <v>27565</v>
      </c>
      <c r="K25426" t="s">
        <v>443</v>
      </c>
      <c r="L25426" t="s">
        <v>107</v>
      </c>
      <c r="M25426" t="s">
        <v>355</v>
      </c>
      <c r="N25426" t="s">
        <v>78</v>
      </c>
      <c r="O25426" t="s">
        <v>33</v>
      </c>
      <c r="P25426" t="s">
        <v>3322</v>
      </c>
      <c r="Q25426" t="s">
        <v>26</v>
      </c>
      <c r="R25426" t="s">
        <v>27</v>
      </c>
    </row>
    <row r="25427" spans="1:18" x14ac:dyDescent="0.25">
      <c r="A25427" s="1">
        <v>44322.904687499999</v>
      </c>
      <c r="B25427" t="s">
        <v>18</v>
      </c>
      <c r="C25427" t="s">
        <v>96</v>
      </c>
      <c r="D25427" t="s">
        <v>27566</v>
      </c>
      <c r="F25427" s="5">
        <v>35000</v>
      </c>
      <c r="G25427" s="5">
        <v>0</v>
      </c>
      <c r="H25427" t="s">
        <v>21</v>
      </c>
      <c r="K25427" t="s">
        <v>443</v>
      </c>
      <c r="L25427" t="s">
        <v>45</v>
      </c>
      <c r="M25427" t="s">
        <v>547</v>
      </c>
      <c r="N25427" t="s">
        <v>24</v>
      </c>
      <c r="O25427" t="s">
        <v>95</v>
      </c>
      <c r="P25427" t="s">
        <v>104</v>
      </c>
      <c r="Q25427" t="s">
        <v>26</v>
      </c>
      <c r="R25427" t="s">
        <v>27</v>
      </c>
    </row>
    <row r="25428" spans="1:18" x14ac:dyDescent="0.25">
      <c r="A25428" s="1">
        <v>44322.909409722219</v>
      </c>
      <c r="B25428" t="s">
        <v>18</v>
      </c>
      <c r="C25428" t="s">
        <v>139</v>
      </c>
      <c r="D25428" t="s">
        <v>27567</v>
      </c>
      <c r="F25428" s="5">
        <v>78000</v>
      </c>
      <c r="G25428" s="5">
        <v>0</v>
      </c>
      <c r="H25428" t="s">
        <v>21</v>
      </c>
      <c r="K25428" t="s">
        <v>443</v>
      </c>
      <c r="L25428" t="s">
        <v>141</v>
      </c>
      <c r="M25428" t="s">
        <v>142</v>
      </c>
      <c r="N25428" t="s">
        <v>33</v>
      </c>
      <c r="O25428" t="s">
        <v>33</v>
      </c>
      <c r="P25428" t="s">
        <v>25</v>
      </c>
      <c r="Q25428" t="s">
        <v>53</v>
      </c>
      <c r="R25428" t="s">
        <v>27</v>
      </c>
    </row>
    <row r="25429" spans="1:18" x14ac:dyDescent="0.25">
      <c r="A25429" s="1">
        <v>44322.915312500001</v>
      </c>
      <c r="B25429" t="s">
        <v>68</v>
      </c>
      <c r="D25429" t="s">
        <v>27568</v>
      </c>
      <c r="F25429" s="5">
        <v>275000</v>
      </c>
      <c r="G25429" s="5">
        <v>0</v>
      </c>
      <c r="H25429" t="s">
        <v>21</v>
      </c>
      <c r="K25429" t="s">
        <v>443</v>
      </c>
      <c r="L25429" t="s">
        <v>160</v>
      </c>
      <c r="M25429" t="s">
        <v>4628</v>
      </c>
      <c r="N25429" t="s">
        <v>78</v>
      </c>
      <c r="O25429" t="s">
        <v>78</v>
      </c>
      <c r="P25429" t="s">
        <v>25</v>
      </c>
      <c r="Q25429" t="s">
        <v>26</v>
      </c>
      <c r="R25429" t="s">
        <v>27</v>
      </c>
    </row>
    <row r="25430" spans="1:18" x14ac:dyDescent="0.25">
      <c r="A25430" s="1">
        <v>44322.92019675926</v>
      </c>
      <c r="B25430" t="s">
        <v>18</v>
      </c>
      <c r="C25430" t="s">
        <v>42</v>
      </c>
      <c r="D25430" t="s">
        <v>27569</v>
      </c>
      <c r="E25430" t="s">
        <v>27570</v>
      </c>
      <c r="F25430" s="5">
        <v>73000</v>
      </c>
      <c r="G25430" s="5">
        <v>3500</v>
      </c>
      <c r="H25430" t="s">
        <v>21</v>
      </c>
      <c r="K25430" t="s">
        <v>443</v>
      </c>
      <c r="L25430" t="s">
        <v>87</v>
      </c>
      <c r="M25430" t="s">
        <v>144</v>
      </c>
      <c r="N25430" t="s">
        <v>33</v>
      </c>
      <c r="O25430" t="s">
        <v>41</v>
      </c>
      <c r="P25430" t="s">
        <v>34</v>
      </c>
      <c r="Q25430" t="s">
        <v>26</v>
      </c>
      <c r="R25430" t="s">
        <v>27</v>
      </c>
    </row>
    <row r="25431" spans="1:18" x14ac:dyDescent="0.25">
      <c r="A25431" s="1">
        <v>44322.920231481483</v>
      </c>
      <c r="B25431" t="s">
        <v>68</v>
      </c>
      <c r="C25431" t="s">
        <v>19</v>
      </c>
      <c r="D25431" t="s">
        <v>5983</v>
      </c>
      <c r="F25431" s="5">
        <v>75000</v>
      </c>
      <c r="G25431" s="5">
        <v>1500</v>
      </c>
      <c r="H25431" t="s">
        <v>21</v>
      </c>
      <c r="K25431" t="s">
        <v>443</v>
      </c>
      <c r="L25431" t="s">
        <v>76</v>
      </c>
      <c r="M25431" t="s">
        <v>27571</v>
      </c>
      <c r="N25431" t="s">
        <v>78</v>
      </c>
      <c r="O25431" t="s">
        <v>78</v>
      </c>
      <c r="P25431" t="s">
        <v>79</v>
      </c>
      <c r="Q25431" t="s">
        <v>26</v>
      </c>
      <c r="R25431" t="s">
        <v>27</v>
      </c>
    </row>
    <row r="25432" spans="1:18" x14ac:dyDescent="0.25">
      <c r="A25432" s="1">
        <v>44322.932523148149</v>
      </c>
      <c r="B25432" t="s">
        <v>68</v>
      </c>
      <c r="C25432" t="s">
        <v>36</v>
      </c>
      <c r="D25432" t="s">
        <v>8958</v>
      </c>
      <c r="F25432" s="5">
        <v>55120</v>
      </c>
      <c r="G25432" s="5">
        <v>3180</v>
      </c>
      <c r="H25432" t="s">
        <v>21</v>
      </c>
      <c r="K25432" t="s">
        <v>443</v>
      </c>
      <c r="L25432" t="s">
        <v>5281</v>
      </c>
      <c r="M25432" t="s">
        <v>27572</v>
      </c>
      <c r="N25432" t="s">
        <v>33</v>
      </c>
      <c r="O25432" t="s">
        <v>24</v>
      </c>
      <c r="P25432" t="s">
        <v>34</v>
      </c>
      <c r="Q25432" t="s">
        <v>26</v>
      </c>
      <c r="R25432" t="s">
        <v>27</v>
      </c>
    </row>
    <row r="25433" spans="1:18" x14ac:dyDescent="0.25">
      <c r="A25433" s="1">
        <v>44322.932662037034</v>
      </c>
      <c r="B25433" t="s">
        <v>278</v>
      </c>
      <c r="C25433" t="s">
        <v>84</v>
      </c>
      <c r="D25433" t="s">
        <v>1861</v>
      </c>
      <c r="F25433" s="5">
        <v>55000</v>
      </c>
      <c r="G25433" s="5">
        <v>0</v>
      </c>
      <c r="H25433" t="s">
        <v>13924</v>
      </c>
      <c r="K25433" t="s">
        <v>6372</v>
      </c>
      <c r="M25433" t="s">
        <v>27573</v>
      </c>
      <c r="N25433" t="s">
        <v>280</v>
      </c>
      <c r="O25433" t="s">
        <v>67</v>
      </c>
      <c r="P25433" t="s">
        <v>25</v>
      </c>
      <c r="Q25433" t="s">
        <v>26</v>
      </c>
      <c r="R25433" t="s">
        <v>27</v>
      </c>
    </row>
    <row r="25434" spans="1:18" x14ac:dyDescent="0.25">
      <c r="A25434" s="1">
        <v>44322.934814814813</v>
      </c>
      <c r="B25434" t="s">
        <v>18</v>
      </c>
      <c r="C25434" t="s">
        <v>313</v>
      </c>
      <c r="D25434" t="s">
        <v>3436</v>
      </c>
      <c r="F25434" s="5">
        <v>34000</v>
      </c>
      <c r="G25434" s="5">
        <v>0</v>
      </c>
      <c r="H25434" t="s">
        <v>30</v>
      </c>
      <c r="K25434" t="s">
        <v>4776</v>
      </c>
      <c r="M25434" t="s">
        <v>17421</v>
      </c>
      <c r="N25434" t="s">
        <v>24</v>
      </c>
      <c r="O25434" t="s">
        <v>41</v>
      </c>
      <c r="P25434" t="s">
        <v>34</v>
      </c>
      <c r="Q25434" t="s">
        <v>26</v>
      </c>
      <c r="R25434" t="s">
        <v>27</v>
      </c>
    </row>
    <row r="25435" spans="1:18" x14ac:dyDescent="0.25">
      <c r="A25435" s="1">
        <v>44322.941354166665</v>
      </c>
      <c r="B25435" t="s">
        <v>18</v>
      </c>
      <c r="C25435" t="s">
        <v>119</v>
      </c>
      <c r="D25435" t="s">
        <v>27574</v>
      </c>
      <c r="F25435" s="5">
        <v>77000</v>
      </c>
      <c r="G25435" s="5">
        <v>0</v>
      </c>
      <c r="H25435" t="s">
        <v>13924</v>
      </c>
      <c r="K25435" t="s">
        <v>6372</v>
      </c>
      <c r="M25435" t="s">
        <v>10172</v>
      </c>
      <c r="N25435" t="s">
        <v>33</v>
      </c>
      <c r="O25435" t="s">
        <v>41</v>
      </c>
      <c r="P25435" t="s">
        <v>34</v>
      </c>
      <c r="Q25435" t="s">
        <v>26</v>
      </c>
      <c r="R25435" t="s">
        <v>27</v>
      </c>
    </row>
    <row r="25436" spans="1:18" x14ac:dyDescent="0.25">
      <c r="A25436" s="1">
        <v>44322.94321759259</v>
      </c>
      <c r="B25436" t="s">
        <v>18</v>
      </c>
      <c r="C25436" t="s">
        <v>3124</v>
      </c>
      <c r="D25436" t="s">
        <v>1596</v>
      </c>
      <c r="F25436" s="5">
        <v>64000</v>
      </c>
      <c r="G25436" s="5">
        <v>0</v>
      </c>
      <c r="H25436" t="s">
        <v>21</v>
      </c>
      <c r="K25436" t="s">
        <v>443</v>
      </c>
      <c r="L25436" t="s">
        <v>141</v>
      </c>
      <c r="M25436" t="s">
        <v>166</v>
      </c>
      <c r="N25436" t="s">
        <v>24</v>
      </c>
      <c r="O25436" t="s">
        <v>41</v>
      </c>
      <c r="P25436" t="s">
        <v>25</v>
      </c>
      <c r="Q25436" t="s">
        <v>26</v>
      </c>
      <c r="R25436" t="s">
        <v>27</v>
      </c>
    </row>
    <row r="25437" spans="1:18" x14ac:dyDescent="0.25">
      <c r="A25437" s="1">
        <v>44322.945567129631</v>
      </c>
      <c r="B25437" t="s">
        <v>18</v>
      </c>
      <c r="C25437" t="s">
        <v>119</v>
      </c>
      <c r="D25437" t="s">
        <v>18065</v>
      </c>
      <c r="F25437" s="5">
        <v>86000</v>
      </c>
      <c r="G25437" s="5">
        <v>0</v>
      </c>
      <c r="H25437" t="s">
        <v>21</v>
      </c>
      <c r="K25437" t="s">
        <v>443</v>
      </c>
      <c r="L25437" t="s">
        <v>138</v>
      </c>
      <c r="M25437" t="s">
        <v>286</v>
      </c>
      <c r="N25437" t="s">
        <v>24</v>
      </c>
      <c r="O25437" t="s">
        <v>41</v>
      </c>
      <c r="P25437" t="s">
        <v>25</v>
      </c>
      <c r="Q25437" t="s">
        <v>26</v>
      </c>
      <c r="R25437" t="s">
        <v>27</v>
      </c>
    </row>
    <row r="25438" spans="1:18" x14ac:dyDescent="0.25">
      <c r="A25438" s="1">
        <v>44322.953287037039</v>
      </c>
      <c r="B25438" t="s">
        <v>89</v>
      </c>
      <c r="C25438" t="s">
        <v>84</v>
      </c>
      <c r="D25438" t="s">
        <v>887</v>
      </c>
      <c r="F25438" s="5">
        <v>85000</v>
      </c>
      <c r="G25438" s="5">
        <v>2500</v>
      </c>
      <c r="H25438" t="s">
        <v>21</v>
      </c>
      <c r="K25438" t="s">
        <v>443</v>
      </c>
      <c r="L25438" t="s">
        <v>131</v>
      </c>
      <c r="M25438" t="s">
        <v>147</v>
      </c>
      <c r="N25438" t="s">
        <v>41</v>
      </c>
      <c r="O25438" t="s">
        <v>41</v>
      </c>
      <c r="P25438" t="s">
        <v>34</v>
      </c>
      <c r="Q25438" t="s">
        <v>26</v>
      </c>
      <c r="R25438" t="s">
        <v>27</v>
      </c>
    </row>
    <row r="25439" spans="1:18" x14ac:dyDescent="0.25">
      <c r="A25439" s="1">
        <v>44322.95616898148</v>
      </c>
      <c r="B25439" t="s">
        <v>18</v>
      </c>
      <c r="C25439" t="s">
        <v>19</v>
      </c>
      <c r="D25439" t="s">
        <v>27575</v>
      </c>
      <c r="F25439" s="5">
        <v>49500</v>
      </c>
      <c r="G25439" s="5">
        <v>3000</v>
      </c>
      <c r="H25439" t="s">
        <v>21</v>
      </c>
      <c r="K25439" t="s">
        <v>443</v>
      </c>
      <c r="L25439" t="s">
        <v>121</v>
      </c>
      <c r="M25439" t="s">
        <v>419</v>
      </c>
      <c r="N25439" t="s">
        <v>24</v>
      </c>
      <c r="O25439" t="s">
        <v>24</v>
      </c>
      <c r="P25439" t="s">
        <v>25</v>
      </c>
      <c r="Q25439" t="s">
        <v>26</v>
      </c>
      <c r="R25439" t="s">
        <v>27</v>
      </c>
    </row>
    <row r="25440" spans="1:18" x14ac:dyDescent="0.25">
      <c r="A25440" s="1">
        <v>44322.962673611109</v>
      </c>
      <c r="B25440" t="s">
        <v>18</v>
      </c>
      <c r="C25440" t="s">
        <v>90</v>
      </c>
      <c r="D25440" t="s">
        <v>27576</v>
      </c>
      <c r="F25440" s="5">
        <v>208000</v>
      </c>
      <c r="G25440" s="5">
        <v>0</v>
      </c>
      <c r="H25440" t="s">
        <v>21</v>
      </c>
      <c r="K25440" t="s">
        <v>443</v>
      </c>
      <c r="L25440" t="s">
        <v>107</v>
      </c>
      <c r="M25440" t="s">
        <v>529</v>
      </c>
      <c r="N25440" t="s">
        <v>78</v>
      </c>
      <c r="O25440" t="s">
        <v>78</v>
      </c>
      <c r="P25440" t="s">
        <v>3322</v>
      </c>
      <c r="Q25440" t="s">
        <v>26</v>
      </c>
      <c r="R25440" t="s">
        <v>27</v>
      </c>
    </row>
    <row r="25441" spans="1:18" x14ac:dyDescent="0.25">
      <c r="A25441" s="1">
        <v>44322.967199074075</v>
      </c>
      <c r="B25441" t="s">
        <v>68</v>
      </c>
      <c r="C25441" t="s">
        <v>19</v>
      </c>
      <c r="D25441" t="s">
        <v>27577</v>
      </c>
      <c r="E25441" t="s">
        <v>27578</v>
      </c>
      <c r="F25441" s="5">
        <v>30000</v>
      </c>
      <c r="G25441" s="5">
        <v>0</v>
      </c>
      <c r="H25441" t="s">
        <v>92</v>
      </c>
      <c r="K25441" t="s">
        <v>93</v>
      </c>
      <c r="M25441" t="s">
        <v>299</v>
      </c>
      <c r="N25441" t="s">
        <v>67</v>
      </c>
      <c r="O25441" t="s">
        <v>78</v>
      </c>
      <c r="P25441" t="s">
        <v>34</v>
      </c>
      <c r="Q25441" t="s">
        <v>26</v>
      </c>
      <c r="R25441" t="s">
        <v>123</v>
      </c>
    </row>
    <row r="25442" spans="1:18" x14ac:dyDescent="0.25">
      <c r="A25442" s="1">
        <v>44322.972384259258</v>
      </c>
      <c r="B25442" t="s">
        <v>18</v>
      </c>
      <c r="C25442" t="s">
        <v>19</v>
      </c>
      <c r="D25442" t="s">
        <v>2128</v>
      </c>
      <c r="F25442" s="5">
        <v>53000</v>
      </c>
      <c r="G25442" s="5">
        <v>0</v>
      </c>
      <c r="H25442" t="s">
        <v>21</v>
      </c>
      <c r="K25442" t="s">
        <v>443</v>
      </c>
      <c r="L25442" t="s">
        <v>1037</v>
      </c>
      <c r="M25442" t="s">
        <v>343</v>
      </c>
      <c r="N25442" t="s">
        <v>78</v>
      </c>
      <c r="O25442" t="s">
        <v>41</v>
      </c>
      <c r="P25442" t="s">
        <v>34</v>
      </c>
      <c r="Q25442" t="s">
        <v>26</v>
      </c>
      <c r="R25442" t="s">
        <v>123</v>
      </c>
    </row>
    <row r="25443" spans="1:18" x14ac:dyDescent="0.25">
      <c r="A25443" s="1">
        <v>44322.979085648149</v>
      </c>
      <c r="B25443" t="s">
        <v>18</v>
      </c>
      <c r="C25443" t="s">
        <v>42</v>
      </c>
      <c r="D25443" t="s">
        <v>9536</v>
      </c>
      <c r="F25443" s="5">
        <v>48000</v>
      </c>
      <c r="G25443" s="5">
        <v>0</v>
      </c>
      <c r="H25443" t="s">
        <v>21</v>
      </c>
      <c r="K25443" t="s">
        <v>443</v>
      </c>
      <c r="L25443" t="s">
        <v>81</v>
      </c>
      <c r="M25443" t="s">
        <v>8491</v>
      </c>
      <c r="N25443" t="s">
        <v>24</v>
      </c>
      <c r="O25443" t="s">
        <v>41</v>
      </c>
      <c r="P25443" t="s">
        <v>34</v>
      </c>
      <c r="Q25443" t="s">
        <v>26</v>
      </c>
      <c r="R25443" t="s">
        <v>27</v>
      </c>
    </row>
    <row r="25444" spans="1:18" x14ac:dyDescent="0.25">
      <c r="A25444" s="1">
        <v>44322.979988425926</v>
      </c>
      <c r="B25444" t="s">
        <v>18</v>
      </c>
      <c r="C25444" t="s">
        <v>57</v>
      </c>
      <c r="D25444" t="s">
        <v>14926</v>
      </c>
      <c r="F25444" s="5">
        <v>90757</v>
      </c>
      <c r="G25444" s="5">
        <v>0</v>
      </c>
      <c r="H25444" t="s">
        <v>21</v>
      </c>
      <c r="K25444" t="s">
        <v>443</v>
      </c>
      <c r="L25444" t="s">
        <v>107</v>
      </c>
      <c r="M25444" t="s">
        <v>27581</v>
      </c>
      <c r="N25444" t="s">
        <v>33</v>
      </c>
      <c r="O25444" t="s">
        <v>24</v>
      </c>
      <c r="P25444" t="s">
        <v>25</v>
      </c>
      <c r="Q25444" t="s">
        <v>26</v>
      </c>
      <c r="R25444" t="s">
        <v>123</v>
      </c>
    </row>
    <row r="25445" spans="1:18" x14ac:dyDescent="0.25">
      <c r="A25445" s="1">
        <v>44322.988194444442</v>
      </c>
      <c r="B25445" t="s">
        <v>18</v>
      </c>
      <c r="C25445" t="s">
        <v>242</v>
      </c>
      <c r="D25445" t="s">
        <v>27582</v>
      </c>
      <c r="F25445" s="5">
        <v>46000</v>
      </c>
      <c r="G25445" s="5">
        <v>8000</v>
      </c>
      <c r="H25445" t="s">
        <v>21</v>
      </c>
      <c r="K25445" t="s">
        <v>443</v>
      </c>
      <c r="L25445" t="s">
        <v>81</v>
      </c>
      <c r="M25445" t="s">
        <v>27583</v>
      </c>
      <c r="N25445" t="s">
        <v>33</v>
      </c>
      <c r="O25445" t="s">
        <v>95</v>
      </c>
      <c r="P25445" t="s">
        <v>104</v>
      </c>
      <c r="Q25445" t="s">
        <v>26</v>
      </c>
      <c r="R25445" t="s">
        <v>27</v>
      </c>
    </row>
    <row r="25446" spans="1:18" x14ac:dyDescent="0.25">
      <c r="A25446" s="1">
        <v>44322.988842592589</v>
      </c>
      <c r="B25446" t="s">
        <v>68</v>
      </c>
      <c r="C25446" t="s">
        <v>84</v>
      </c>
      <c r="D25446" t="s">
        <v>27584</v>
      </c>
      <c r="F25446" s="5">
        <v>100530</v>
      </c>
      <c r="G25446" s="5">
        <v>0</v>
      </c>
      <c r="H25446" t="s">
        <v>21</v>
      </c>
      <c r="K25446" t="s">
        <v>443</v>
      </c>
      <c r="L25446" t="s">
        <v>131</v>
      </c>
      <c r="M25446" t="s">
        <v>138</v>
      </c>
      <c r="N25446" t="s">
        <v>33</v>
      </c>
      <c r="O25446" t="s">
        <v>24</v>
      </c>
      <c r="P25446" t="s">
        <v>25</v>
      </c>
      <c r="Q25446" t="s">
        <v>53</v>
      </c>
      <c r="R25446" t="s">
        <v>469</v>
      </c>
    </row>
    <row r="25447" spans="1:18" x14ac:dyDescent="0.25">
      <c r="A25447" s="1">
        <v>44323.00949074074</v>
      </c>
      <c r="B25447" t="s">
        <v>68</v>
      </c>
      <c r="C25447" t="s">
        <v>57</v>
      </c>
      <c r="D25447" t="s">
        <v>1549</v>
      </c>
      <c r="F25447" s="5">
        <v>95000</v>
      </c>
      <c r="G25447" s="5">
        <v>0</v>
      </c>
      <c r="H25447" t="s">
        <v>92</v>
      </c>
      <c r="K25447" t="s">
        <v>93</v>
      </c>
      <c r="M25447" t="s">
        <v>27585</v>
      </c>
      <c r="N25447" t="s">
        <v>78</v>
      </c>
      <c r="O25447" t="s">
        <v>78</v>
      </c>
      <c r="P25447" t="s">
        <v>34</v>
      </c>
      <c r="Q25447" t="s">
        <v>26</v>
      </c>
      <c r="R25447" t="s">
        <v>27</v>
      </c>
    </row>
    <row r="25448" spans="1:18" x14ac:dyDescent="0.25">
      <c r="A25448" s="1">
        <v>44323.00953703704</v>
      </c>
      <c r="B25448" t="s">
        <v>18</v>
      </c>
      <c r="C25448" t="s">
        <v>42</v>
      </c>
      <c r="D25448" t="s">
        <v>43</v>
      </c>
      <c r="F25448" s="5">
        <v>54500</v>
      </c>
      <c r="G25448" s="5">
        <v>0</v>
      </c>
      <c r="H25448" t="s">
        <v>21</v>
      </c>
      <c r="K25448" t="s">
        <v>443</v>
      </c>
      <c r="L25448" t="s">
        <v>138</v>
      </c>
      <c r="M25448" t="s">
        <v>286</v>
      </c>
      <c r="N25448" t="s">
        <v>24</v>
      </c>
      <c r="O25448" t="s">
        <v>24</v>
      </c>
      <c r="P25448" t="s">
        <v>25</v>
      </c>
      <c r="Q25448" t="s">
        <v>26</v>
      </c>
      <c r="R25448" t="s">
        <v>199</v>
      </c>
    </row>
    <row r="25449" spans="1:18" x14ac:dyDescent="0.25">
      <c r="A25449" s="1">
        <v>44323.010439814818</v>
      </c>
      <c r="B25449" t="s">
        <v>18</v>
      </c>
      <c r="C25449" t="s">
        <v>42</v>
      </c>
      <c r="D25449" t="s">
        <v>5261</v>
      </c>
      <c r="F25449" s="5">
        <v>70000</v>
      </c>
      <c r="G25449" s="5">
        <v>0</v>
      </c>
      <c r="H25449" t="s">
        <v>21</v>
      </c>
      <c r="K25449" t="s">
        <v>443</v>
      </c>
      <c r="L25449" t="s">
        <v>160</v>
      </c>
      <c r="M25449" t="s">
        <v>1325</v>
      </c>
      <c r="N25449" t="s">
        <v>24</v>
      </c>
      <c r="O25449" t="s">
        <v>41</v>
      </c>
      <c r="P25449" t="s">
        <v>34</v>
      </c>
      <c r="Q25449" t="s">
        <v>26</v>
      </c>
      <c r="R25449" t="s">
        <v>27</v>
      </c>
    </row>
    <row r="25450" spans="1:18" x14ac:dyDescent="0.25">
      <c r="A25450" s="1">
        <v>44323.01394675926</v>
      </c>
      <c r="B25450" t="s">
        <v>18</v>
      </c>
      <c r="C25450" t="s">
        <v>28</v>
      </c>
      <c r="D25450" t="s">
        <v>275</v>
      </c>
      <c r="F25450" s="5">
        <v>195000</v>
      </c>
      <c r="G25450" s="5">
        <v>0</v>
      </c>
      <c r="H25450" t="s">
        <v>21</v>
      </c>
      <c r="K25450" t="s">
        <v>443</v>
      </c>
      <c r="L25450" t="s">
        <v>131</v>
      </c>
      <c r="M25450" t="s">
        <v>138</v>
      </c>
      <c r="N25450" t="s">
        <v>33</v>
      </c>
      <c r="O25450" t="s">
        <v>33</v>
      </c>
      <c r="P25450" t="s">
        <v>34</v>
      </c>
      <c r="Q25450" t="s">
        <v>26</v>
      </c>
      <c r="R25450" t="s">
        <v>27</v>
      </c>
    </row>
    <row r="25451" spans="1:18" x14ac:dyDescent="0.25">
      <c r="A25451" s="1">
        <v>44323.02244212963</v>
      </c>
      <c r="B25451" t="s">
        <v>278</v>
      </c>
      <c r="C25451" t="s">
        <v>426</v>
      </c>
      <c r="D25451" t="s">
        <v>374</v>
      </c>
      <c r="F25451" s="5">
        <v>71500</v>
      </c>
      <c r="G25451" s="5">
        <v>0</v>
      </c>
      <c r="H25451" t="s">
        <v>21</v>
      </c>
      <c r="K25451" t="s">
        <v>443</v>
      </c>
      <c r="L25451" t="s">
        <v>155</v>
      </c>
      <c r="M25451" t="s">
        <v>602</v>
      </c>
      <c r="N25451" t="s">
        <v>280</v>
      </c>
      <c r="O25451" t="s">
        <v>67</v>
      </c>
      <c r="P25451" t="s">
        <v>25</v>
      </c>
      <c r="Q25451" t="s">
        <v>26</v>
      </c>
      <c r="R25451" t="s">
        <v>27</v>
      </c>
    </row>
    <row r="25452" spans="1:18" x14ac:dyDescent="0.25">
      <c r="A25452" s="1">
        <v>44323.024918981479</v>
      </c>
      <c r="B25452" t="s">
        <v>68</v>
      </c>
      <c r="C25452" t="s">
        <v>28</v>
      </c>
      <c r="D25452" t="s">
        <v>1709</v>
      </c>
      <c r="F25452" s="5">
        <v>103000</v>
      </c>
      <c r="G25452" s="5">
        <v>3000</v>
      </c>
      <c r="H25452" t="s">
        <v>21</v>
      </c>
      <c r="K25452" t="s">
        <v>443</v>
      </c>
      <c r="L25452" t="s">
        <v>121</v>
      </c>
      <c r="M25452" t="s">
        <v>827</v>
      </c>
      <c r="N25452" t="s">
        <v>67</v>
      </c>
      <c r="O25452" t="s">
        <v>41</v>
      </c>
      <c r="P25452" t="s">
        <v>104</v>
      </c>
      <c r="Q25452" t="s">
        <v>35</v>
      </c>
      <c r="R25452" t="s">
        <v>27</v>
      </c>
    </row>
    <row r="25453" spans="1:18" x14ac:dyDescent="0.25">
      <c r="A25453" s="1">
        <v>44323.029178240744</v>
      </c>
      <c r="B25453" t="s">
        <v>89</v>
      </c>
      <c r="C25453" t="s">
        <v>90</v>
      </c>
      <c r="D25453" t="s">
        <v>27586</v>
      </c>
      <c r="E25453" t="s">
        <v>27587</v>
      </c>
      <c r="F25453" s="5">
        <v>40000</v>
      </c>
      <c r="G25453" s="5">
        <v>0</v>
      </c>
      <c r="H25453" t="s">
        <v>21</v>
      </c>
      <c r="J25453" t="s">
        <v>27588</v>
      </c>
      <c r="K25453" t="s">
        <v>443</v>
      </c>
      <c r="L25453" t="s">
        <v>87</v>
      </c>
      <c r="M25453" t="s">
        <v>260</v>
      </c>
      <c r="N25453" t="s">
        <v>41</v>
      </c>
      <c r="O25453" t="s">
        <v>95</v>
      </c>
      <c r="P25453" t="s">
        <v>104</v>
      </c>
      <c r="Q25453" t="s">
        <v>53</v>
      </c>
      <c r="R25453" t="s">
        <v>27</v>
      </c>
    </row>
    <row r="25454" spans="1:18" x14ac:dyDescent="0.25">
      <c r="A25454" s="1">
        <v>44323.036076388889</v>
      </c>
      <c r="B25454" t="s">
        <v>18</v>
      </c>
      <c r="C25454" t="s">
        <v>36</v>
      </c>
      <c r="D25454" t="s">
        <v>165</v>
      </c>
      <c r="F25454" s="5">
        <v>45000</v>
      </c>
      <c r="G25454" s="5">
        <v>0</v>
      </c>
      <c r="H25454" t="s">
        <v>92</v>
      </c>
      <c r="K25454" t="s">
        <v>93</v>
      </c>
      <c r="M25454" t="s">
        <v>184</v>
      </c>
      <c r="N25454" t="s">
        <v>33</v>
      </c>
      <c r="O25454" t="s">
        <v>33</v>
      </c>
      <c r="P25454" t="s">
        <v>266</v>
      </c>
      <c r="Q25454" t="s">
        <v>26</v>
      </c>
      <c r="R25454" t="s">
        <v>27</v>
      </c>
    </row>
    <row r="25455" spans="1:18" x14ac:dyDescent="0.25">
      <c r="A25455" s="1">
        <v>44323.036817129629</v>
      </c>
      <c r="B25455" t="s">
        <v>68</v>
      </c>
      <c r="C25455" t="s">
        <v>90</v>
      </c>
      <c r="D25455" t="s">
        <v>5455</v>
      </c>
      <c r="E25455" t="s">
        <v>27589</v>
      </c>
      <c r="F25455" s="5">
        <v>81000</v>
      </c>
      <c r="G25455" s="5">
        <v>0</v>
      </c>
      <c r="H25455" t="s">
        <v>21</v>
      </c>
      <c r="K25455" t="s">
        <v>443</v>
      </c>
      <c r="L25455" t="s">
        <v>273</v>
      </c>
      <c r="M25455" t="s">
        <v>491</v>
      </c>
      <c r="N25455" t="s">
        <v>78</v>
      </c>
      <c r="O25455" t="s">
        <v>33</v>
      </c>
      <c r="P25455" t="s">
        <v>25</v>
      </c>
      <c r="Q25455" t="s">
        <v>26</v>
      </c>
      <c r="R25455" t="s">
        <v>27</v>
      </c>
    </row>
    <row r="25456" spans="1:18" x14ac:dyDescent="0.25">
      <c r="A25456" s="1">
        <v>44323.039618055554</v>
      </c>
      <c r="B25456" t="s">
        <v>62</v>
      </c>
      <c r="C25456" t="s">
        <v>145</v>
      </c>
      <c r="D25456" t="s">
        <v>22967</v>
      </c>
      <c r="F25456" s="5">
        <v>100017</v>
      </c>
      <c r="G25456" s="5">
        <v>5000</v>
      </c>
      <c r="H25456" t="s">
        <v>21</v>
      </c>
      <c r="K25456" t="s">
        <v>443</v>
      </c>
      <c r="L25456" t="s">
        <v>160</v>
      </c>
      <c r="M25456" t="s">
        <v>160</v>
      </c>
      <c r="N25456" t="s">
        <v>67</v>
      </c>
      <c r="O25456" t="s">
        <v>24</v>
      </c>
      <c r="P25456" t="s">
        <v>25</v>
      </c>
      <c r="Q25456" t="s">
        <v>26</v>
      </c>
      <c r="R25456" t="s">
        <v>27</v>
      </c>
    </row>
    <row r="25457" spans="1:18" x14ac:dyDescent="0.25">
      <c r="A25457" s="1">
        <v>44323.04582175926</v>
      </c>
      <c r="B25457" t="s">
        <v>62</v>
      </c>
      <c r="C25457" t="s">
        <v>27590</v>
      </c>
      <c r="D25457" t="s">
        <v>16965</v>
      </c>
      <c r="F25457" s="5">
        <v>145000</v>
      </c>
      <c r="G25457" s="5">
        <v>15000</v>
      </c>
      <c r="H25457" t="s">
        <v>21</v>
      </c>
      <c r="K25457" t="s">
        <v>14790</v>
      </c>
      <c r="M25457" t="s">
        <v>1992</v>
      </c>
      <c r="N25457" t="s">
        <v>78</v>
      </c>
      <c r="O25457" t="s">
        <v>33</v>
      </c>
      <c r="P25457" t="s">
        <v>25</v>
      </c>
      <c r="Q25457" t="s">
        <v>26</v>
      </c>
      <c r="R25457" t="s">
        <v>27</v>
      </c>
    </row>
    <row r="25458" spans="1:18" x14ac:dyDescent="0.25">
      <c r="A25458" s="1">
        <v>44323.053888888891</v>
      </c>
      <c r="B25458" t="s">
        <v>18</v>
      </c>
      <c r="C25458" t="s">
        <v>42</v>
      </c>
      <c r="D25458" t="s">
        <v>2630</v>
      </c>
      <c r="E25458" t="s">
        <v>27591</v>
      </c>
      <c r="F25458" s="5">
        <v>60320</v>
      </c>
      <c r="G25458" s="5">
        <v>0</v>
      </c>
      <c r="H25458" t="s">
        <v>21</v>
      </c>
      <c r="K25458" t="s">
        <v>443</v>
      </c>
      <c r="L25458" t="s">
        <v>107</v>
      </c>
      <c r="M25458" t="s">
        <v>1068</v>
      </c>
      <c r="N25458" t="s">
        <v>33</v>
      </c>
      <c r="O25458" t="s">
        <v>33</v>
      </c>
      <c r="P25458" t="s">
        <v>34</v>
      </c>
      <c r="R25458" t="s">
        <v>27</v>
      </c>
    </row>
    <row r="25459" spans="1:18" x14ac:dyDescent="0.25">
      <c r="A25459" s="1">
        <v>44323.054594907408</v>
      </c>
      <c r="B25459" t="s">
        <v>18</v>
      </c>
      <c r="C25459" t="s">
        <v>90</v>
      </c>
      <c r="D25459" t="s">
        <v>13894</v>
      </c>
      <c r="F25459" s="5">
        <v>135000</v>
      </c>
      <c r="G25459" s="5">
        <v>0</v>
      </c>
      <c r="H25459" t="s">
        <v>21</v>
      </c>
      <c r="K25459" t="s">
        <v>443</v>
      </c>
      <c r="M25459" t="s">
        <v>885</v>
      </c>
      <c r="N25459" t="s">
        <v>41</v>
      </c>
      <c r="O25459" t="s">
        <v>41</v>
      </c>
      <c r="P25459" t="s">
        <v>25</v>
      </c>
      <c r="Q25459" t="s">
        <v>26</v>
      </c>
      <c r="R25459" t="s">
        <v>27</v>
      </c>
    </row>
    <row r="25460" spans="1:18" x14ac:dyDescent="0.25">
      <c r="A25460" s="1">
        <v>44323.05505787037</v>
      </c>
      <c r="B25460" t="s">
        <v>278</v>
      </c>
      <c r="C25460" t="s">
        <v>84</v>
      </c>
      <c r="D25460" t="s">
        <v>1115</v>
      </c>
      <c r="F25460" s="5">
        <v>85000</v>
      </c>
      <c r="G25460" s="5">
        <v>8000</v>
      </c>
      <c r="H25460" t="s">
        <v>21</v>
      </c>
      <c r="K25460" t="s">
        <v>443</v>
      </c>
      <c r="L25460" t="s">
        <v>107</v>
      </c>
      <c r="M25460" t="s">
        <v>529</v>
      </c>
      <c r="N25460" t="s">
        <v>216</v>
      </c>
      <c r="O25460" t="s">
        <v>280</v>
      </c>
      <c r="P25460" t="s">
        <v>25</v>
      </c>
      <c r="Q25460" t="s">
        <v>26</v>
      </c>
      <c r="R25460" t="s">
        <v>27</v>
      </c>
    </row>
    <row r="25461" spans="1:18" x14ac:dyDescent="0.25">
      <c r="A25461" s="1">
        <v>44323.067754629628</v>
      </c>
      <c r="B25461" t="s">
        <v>68</v>
      </c>
      <c r="C25461" t="s">
        <v>1034</v>
      </c>
      <c r="D25461" t="s">
        <v>27592</v>
      </c>
      <c r="F25461" s="5">
        <v>185000</v>
      </c>
      <c r="G25461" s="5">
        <v>9000</v>
      </c>
      <c r="H25461" t="s">
        <v>21</v>
      </c>
      <c r="K25461" t="s">
        <v>443</v>
      </c>
      <c r="L25461" t="s">
        <v>107</v>
      </c>
      <c r="M25461" t="s">
        <v>489</v>
      </c>
      <c r="N25461" t="s">
        <v>78</v>
      </c>
      <c r="O25461" t="s">
        <v>78</v>
      </c>
      <c r="P25461" t="s">
        <v>25</v>
      </c>
      <c r="Q25461" t="s">
        <v>53</v>
      </c>
      <c r="R25461" t="s">
        <v>27</v>
      </c>
    </row>
    <row r="25462" spans="1:18" x14ac:dyDescent="0.25">
      <c r="A25462" s="1">
        <v>44323.075578703705</v>
      </c>
      <c r="B25462" t="s">
        <v>89</v>
      </c>
      <c r="C25462" t="s">
        <v>370</v>
      </c>
      <c r="D25462" t="s">
        <v>27593</v>
      </c>
      <c r="F25462" s="5">
        <v>52000</v>
      </c>
      <c r="G25462" s="5">
        <v>0</v>
      </c>
      <c r="H25462" t="s">
        <v>21</v>
      </c>
      <c r="K25462" t="s">
        <v>443</v>
      </c>
      <c r="L25462" t="s">
        <v>288</v>
      </c>
      <c r="M25462" t="s">
        <v>1061</v>
      </c>
      <c r="N25462" t="s">
        <v>95</v>
      </c>
      <c r="O25462" t="s">
        <v>95</v>
      </c>
      <c r="P25462" t="s">
        <v>34</v>
      </c>
      <c r="Q25462" t="s">
        <v>26</v>
      </c>
      <c r="R25462" t="s">
        <v>27</v>
      </c>
    </row>
    <row r="25463" spans="1:18" x14ac:dyDescent="0.25">
      <c r="A25463" s="1">
        <v>44323.076793981483</v>
      </c>
      <c r="B25463" t="s">
        <v>18</v>
      </c>
      <c r="C25463" t="s">
        <v>370</v>
      </c>
      <c r="D25463" t="s">
        <v>6974</v>
      </c>
      <c r="E25463" t="s">
        <v>24720</v>
      </c>
      <c r="F25463" s="5">
        <v>78000</v>
      </c>
      <c r="G25463" s="5">
        <v>0</v>
      </c>
      <c r="H25463" t="s">
        <v>21</v>
      </c>
      <c r="K25463" t="s">
        <v>443</v>
      </c>
      <c r="L25463" t="s">
        <v>107</v>
      </c>
      <c r="M25463" t="s">
        <v>529</v>
      </c>
      <c r="N25463" t="s">
        <v>78</v>
      </c>
      <c r="O25463" t="s">
        <v>33</v>
      </c>
      <c r="P25463" t="s">
        <v>25</v>
      </c>
      <c r="Q25463" t="s">
        <v>26</v>
      </c>
      <c r="R25463" t="s">
        <v>469</v>
      </c>
    </row>
    <row r="25464" spans="1:18" x14ac:dyDescent="0.25">
      <c r="A25464" s="1">
        <v>44323.083634259259</v>
      </c>
      <c r="B25464" t="s">
        <v>18</v>
      </c>
      <c r="C25464" t="s">
        <v>36</v>
      </c>
      <c r="D25464" t="s">
        <v>2079</v>
      </c>
      <c r="E25464" t="s">
        <v>27594</v>
      </c>
      <c r="F25464" s="5">
        <v>82198</v>
      </c>
      <c r="G25464" s="5">
        <v>0</v>
      </c>
      <c r="H25464" t="s">
        <v>21</v>
      </c>
      <c r="K25464" t="s">
        <v>443</v>
      </c>
      <c r="L25464" t="s">
        <v>45</v>
      </c>
      <c r="M25464" t="s">
        <v>441</v>
      </c>
      <c r="N25464" t="s">
        <v>24</v>
      </c>
      <c r="O25464" t="s">
        <v>24</v>
      </c>
      <c r="P25464" t="s">
        <v>34</v>
      </c>
      <c r="Q25464" t="s">
        <v>26</v>
      </c>
      <c r="R25464" t="s">
        <v>27</v>
      </c>
    </row>
    <row r="25465" spans="1:18" x14ac:dyDescent="0.25">
      <c r="A25465" s="1">
        <v>44323.095879629633</v>
      </c>
      <c r="B25465" t="s">
        <v>68</v>
      </c>
      <c r="C25465" t="s">
        <v>57</v>
      </c>
      <c r="D25465" t="s">
        <v>1699</v>
      </c>
      <c r="E25465" t="s">
        <v>27595</v>
      </c>
      <c r="F25465" s="5">
        <v>67500</v>
      </c>
      <c r="G25465" s="5">
        <v>7000</v>
      </c>
      <c r="H25465" t="s">
        <v>21</v>
      </c>
      <c r="K25465" t="s">
        <v>443</v>
      </c>
      <c r="L25465" t="s">
        <v>233</v>
      </c>
      <c r="M25465" t="s">
        <v>234</v>
      </c>
      <c r="N25465" t="s">
        <v>78</v>
      </c>
      <c r="O25465" t="s">
        <v>33</v>
      </c>
      <c r="P25465" t="s">
        <v>25</v>
      </c>
      <c r="Q25465" t="s">
        <v>26</v>
      </c>
      <c r="R25465" t="s">
        <v>27</v>
      </c>
    </row>
    <row r="25466" spans="1:18" x14ac:dyDescent="0.25">
      <c r="A25466" s="1">
        <v>44323.097766203704</v>
      </c>
      <c r="B25466" t="s">
        <v>18</v>
      </c>
      <c r="C25466" t="s">
        <v>242</v>
      </c>
      <c r="D25466" t="s">
        <v>27596</v>
      </c>
      <c r="F25466" s="5">
        <v>115000</v>
      </c>
      <c r="G25466" s="5">
        <v>10000</v>
      </c>
      <c r="H25466" t="s">
        <v>30</v>
      </c>
      <c r="K25466" t="s">
        <v>4776</v>
      </c>
      <c r="M25466" t="s">
        <v>400</v>
      </c>
      <c r="N25466" t="s">
        <v>78</v>
      </c>
      <c r="O25466" t="s">
        <v>78</v>
      </c>
      <c r="P25466" t="s">
        <v>34</v>
      </c>
      <c r="Q25466" t="s">
        <v>53</v>
      </c>
      <c r="R25466" t="s">
        <v>27</v>
      </c>
    </row>
    <row r="25467" spans="1:18" x14ac:dyDescent="0.25">
      <c r="A25467" s="1">
        <v>44323.139398148145</v>
      </c>
      <c r="B25467" t="s">
        <v>18</v>
      </c>
      <c r="C25467" t="s">
        <v>3688</v>
      </c>
      <c r="D25467" t="s">
        <v>21038</v>
      </c>
      <c r="F25467" s="5">
        <v>38000</v>
      </c>
      <c r="G25467" s="5">
        <v>3000</v>
      </c>
      <c r="H25467" t="s">
        <v>30</v>
      </c>
      <c r="K25467" t="s">
        <v>4776</v>
      </c>
      <c r="M25467" t="s">
        <v>400</v>
      </c>
      <c r="N25467" t="s">
        <v>24</v>
      </c>
      <c r="O25467" t="s">
        <v>24</v>
      </c>
      <c r="P25467" t="s">
        <v>25</v>
      </c>
      <c r="Q25467" t="s">
        <v>26</v>
      </c>
      <c r="R25467" t="s">
        <v>136</v>
      </c>
    </row>
    <row r="25468" spans="1:18" x14ac:dyDescent="0.25">
      <c r="A25468" s="1">
        <v>44323.147048611114</v>
      </c>
      <c r="B25468" t="s">
        <v>18</v>
      </c>
      <c r="C25468" t="s">
        <v>27597</v>
      </c>
      <c r="D25468" t="s">
        <v>27598</v>
      </c>
      <c r="E25468" t="s">
        <v>27599</v>
      </c>
      <c r="F25468" s="5">
        <v>36000</v>
      </c>
      <c r="G25468" s="5">
        <v>500</v>
      </c>
      <c r="H25468" t="s">
        <v>21</v>
      </c>
      <c r="K25468" t="s">
        <v>443</v>
      </c>
      <c r="L25468" t="s">
        <v>48</v>
      </c>
      <c r="M25468" t="s">
        <v>435</v>
      </c>
      <c r="N25468" t="s">
        <v>24</v>
      </c>
      <c r="O25468" t="s">
        <v>95</v>
      </c>
      <c r="P25468" t="s">
        <v>104</v>
      </c>
      <c r="Q25468" t="s">
        <v>26</v>
      </c>
      <c r="R25468" t="s">
        <v>27</v>
      </c>
    </row>
    <row r="25469" spans="1:18" x14ac:dyDescent="0.25">
      <c r="A25469" s="1">
        <v>44323.147592592592</v>
      </c>
      <c r="B25469" t="s">
        <v>18</v>
      </c>
      <c r="C25469" t="s">
        <v>84</v>
      </c>
      <c r="D25469" t="s">
        <v>474</v>
      </c>
      <c r="F25469" s="5">
        <v>300000</v>
      </c>
      <c r="G25469" s="5">
        <v>0</v>
      </c>
      <c r="H25469" t="s">
        <v>21</v>
      </c>
      <c r="K25469" t="s">
        <v>4055</v>
      </c>
      <c r="M25469" t="s">
        <v>13219</v>
      </c>
      <c r="N25469" t="s">
        <v>24</v>
      </c>
      <c r="O25469" t="s">
        <v>24</v>
      </c>
      <c r="P25469" t="s">
        <v>3322</v>
      </c>
      <c r="Q25469" t="s">
        <v>26</v>
      </c>
    </row>
    <row r="25470" spans="1:18" x14ac:dyDescent="0.25">
      <c r="A25470" s="1">
        <v>44323.165254629632</v>
      </c>
      <c r="B25470" t="s">
        <v>18</v>
      </c>
      <c r="C25470" t="s">
        <v>22353</v>
      </c>
      <c r="D25470" t="s">
        <v>1368</v>
      </c>
      <c r="E25470" t="s">
        <v>27600</v>
      </c>
      <c r="F25470" s="5">
        <v>60000</v>
      </c>
      <c r="G25470" s="5">
        <v>0</v>
      </c>
      <c r="H25470" t="s">
        <v>21</v>
      </c>
      <c r="K25470" t="s">
        <v>443</v>
      </c>
      <c r="L25470" t="s">
        <v>87</v>
      </c>
      <c r="M25470" t="s">
        <v>27601</v>
      </c>
      <c r="N25470" t="s">
        <v>33</v>
      </c>
      <c r="O25470" t="s">
        <v>33</v>
      </c>
      <c r="P25470" t="s">
        <v>34</v>
      </c>
      <c r="Q25470" t="s">
        <v>53</v>
      </c>
      <c r="R25470" t="s">
        <v>27</v>
      </c>
    </row>
    <row r="25471" spans="1:18" x14ac:dyDescent="0.25">
      <c r="A25471" s="1">
        <v>44323.166458333333</v>
      </c>
      <c r="B25471" t="s">
        <v>18</v>
      </c>
      <c r="C25471" t="s">
        <v>27602</v>
      </c>
      <c r="D25471" t="s">
        <v>2500</v>
      </c>
      <c r="E25471" t="s">
        <v>27603</v>
      </c>
      <c r="F25471" s="5">
        <v>60000</v>
      </c>
      <c r="G25471" s="5">
        <v>0</v>
      </c>
      <c r="H25471" t="s">
        <v>21</v>
      </c>
      <c r="K25471" t="s">
        <v>27104</v>
      </c>
      <c r="M25471" t="s">
        <v>27105</v>
      </c>
      <c r="N25471" t="s">
        <v>24</v>
      </c>
      <c r="O25471" t="s">
        <v>24</v>
      </c>
      <c r="P25471" t="s">
        <v>34</v>
      </c>
      <c r="Q25471" t="s">
        <v>26</v>
      </c>
      <c r="R25471" t="s">
        <v>27</v>
      </c>
    </row>
    <row r="25472" spans="1:18" x14ac:dyDescent="0.25">
      <c r="A25472" s="1">
        <v>44323.169074074074</v>
      </c>
      <c r="B25472" t="s">
        <v>89</v>
      </c>
      <c r="C25472" t="s">
        <v>185</v>
      </c>
      <c r="D25472" t="s">
        <v>27604</v>
      </c>
      <c r="E25472" t="s">
        <v>27605</v>
      </c>
      <c r="F25472" s="5">
        <v>54000</v>
      </c>
      <c r="G25472" s="5">
        <v>2000</v>
      </c>
      <c r="H25472" t="s">
        <v>21</v>
      </c>
      <c r="K25472" t="s">
        <v>443</v>
      </c>
      <c r="L25472" t="s">
        <v>107</v>
      </c>
      <c r="M25472" t="s">
        <v>610</v>
      </c>
      <c r="N25472" t="s">
        <v>41</v>
      </c>
      <c r="O25472" t="s">
        <v>41</v>
      </c>
      <c r="P25472" t="s">
        <v>34</v>
      </c>
      <c r="Q25472" t="s">
        <v>26</v>
      </c>
      <c r="R25472" t="s">
        <v>123</v>
      </c>
    </row>
    <row r="25473" spans="1:18" x14ac:dyDescent="0.25">
      <c r="A25473" s="1">
        <v>44323.179363425923</v>
      </c>
      <c r="B25473" t="s">
        <v>62</v>
      </c>
      <c r="C25473" t="s">
        <v>57</v>
      </c>
      <c r="D25473" t="s">
        <v>27606</v>
      </c>
      <c r="F25473" s="5">
        <v>640000</v>
      </c>
      <c r="G25473" s="5">
        <v>0</v>
      </c>
      <c r="H25473" t="s">
        <v>21</v>
      </c>
      <c r="I25473" t="s">
        <v>8709</v>
      </c>
      <c r="J25473" t="s">
        <v>27607</v>
      </c>
      <c r="K25473" t="s">
        <v>1476</v>
      </c>
      <c r="M25473" t="s">
        <v>24782</v>
      </c>
      <c r="N25473" t="s">
        <v>78</v>
      </c>
      <c r="O25473" t="s">
        <v>78</v>
      </c>
      <c r="P25473" t="s">
        <v>25</v>
      </c>
      <c r="Q25473" t="s">
        <v>53</v>
      </c>
      <c r="R25473" t="s">
        <v>27</v>
      </c>
    </row>
    <row r="25474" spans="1:18" x14ac:dyDescent="0.25">
      <c r="A25474" s="1">
        <v>44323.184629629628</v>
      </c>
      <c r="B25474" t="s">
        <v>68</v>
      </c>
      <c r="C25474" t="s">
        <v>170</v>
      </c>
      <c r="D25474" t="s">
        <v>18685</v>
      </c>
      <c r="E25474" t="s">
        <v>27608</v>
      </c>
      <c r="F25474" s="5">
        <v>52000</v>
      </c>
      <c r="G25474" s="5">
        <v>0</v>
      </c>
      <c r="H25474" t="s">
        <v>336</v>
      </c>
      <c r="K25474" t="s">
        <v>14821</v>
      </c>
      <c r="M25474" t="s">
        <v>27609</v>
      </c>
      <c r="N25474" t="s">
        <v>78</v>
      </c>
      <c r="O25474" t="s">
        <v>78</v>
      </c>
      <c r="P25474" t="s">
        <v>34</v>
      </c>
      <c r="Q25474" t="s">
        <v>53</v>
      </c>
      <c r="R25474" t="s">
        <v>27</v>
      </c>
    </row>
    <row r="25475" spans="1:18" x14ac:dyDescent="0.25">
      <c r="A25475" s="1">
        <v>44323.253159722219</v>
      </c>
      <c r="B25475" t="s">
        <v>89</v>
      </c>
      <c r="C25475" t="s">
        <v>213</v>
      </c>
      <c r="D25475" t="s">
        <v>27610</v>
      </c>
      <c r="F25475" s="5">
        <v>43352</v>
      </c>
      <c r="G25475" s="5">
        <v>40000</v>
      </c>
      <c r="H25475" t="s">
        <v>12695</v>
      </c>
      <c r="J25475" t="s">
        <v>27611</v>
      </c>
      <c r="K25475" t="s">
        <v>1015</v>
      </c>
      <c r="M25475" t="s">
        <v>3920</v>
      </c>
      <c r="N25475" t="s">
        <v>24</v>
      </c>
      <c r="O25475" t="s">
        <v>41</v>
      </c>
      <c r="P25475" t="s">
        <v>266</v>
      </c>
      <c r="Q25475" t="s">
        <v>26</v>
      </c>
      <c r="R25475" t="s">
        <v>136</v>
      </c>
    </row>
    <row r="25476" spans="1:18" x14ac:dyDescent="0.25">
      <c r="A25476" s="1">
        <v>44323.264050925929</v>
      </c>
      <c r="B25476" t="s">
        <v>68</v>
      </c>
      <c r="C25476" t="s">
        <v>36</v>
      </c>
      <c r="D25476" t="s">
        <v>27612</v>
      </c>
      <c r="F25476" s="5">
        <v>100521</v>
      </c>
      <c r="G25476" s="5">
        <v>0</v>
      </c>
      <c r="H25476" t="s">
        <v>12695</v>
      </c>
      <c r="K25476" t="s">
        <v>1015</v>
      </c>
      <c r="M25476" t="s">
        <v>867</v>
      </c>
      <c r="N25476" t="s">
        <v>78</v>
      </c>
      <c r="O25476" t="s">
        <v>78</v>
      </c>
      <c r="P25476" t="s">
        <v>34</v>
      </c>
      <c r="Q25476" t="s">
        <v>26</v>
      </c>
      <c r="R25476" t="s">
        <v>27</v>
      </c>
    </row>
    <row r="25477" spans="1:18" x14ac:dyDescent="0.25">
      <c r="A25477" s="1">
        <v>44323.283784722225</v>
      </c>
      <c r="B25477" t="s">
        <v>18</v>
      </c>
      <c r="C25477" t="s">
        <v>455</v>
      </c>
      <c r="D25477" t="s">
        <v>27613</v>
      </c>
      <c r="F25477" s="5">
        <v>65000</v>
      </c>
      <c r="G25477" s="5">
        <v>0</v>
      </c>
      <c r="H25477" t="s">
        <v>21</v>
      </c>
      <c r="K25477" t="s">
        <v>443</v>
      </c>
      <c r="L25477" t="s">
        <v>102</v>
      </c>
      <c r="M25477" t="s">
        <v>103</v>
      </c>
      <c r="N25477" t="s">
        <v>41</v>
      </c>
      <c r="O25477" t="s">
        <v>41</v>
      </c>
      <c r="P25477" t="s">
        <v>34</v>
      </c>
      <c r="Q25477" t="s">
        <v>26</v>
      </c>
      <c r="R25477" t="s">
        <v>136</v>
      </c>
    </row>
    <row r="25478" spans="1:18" x14ac:dyDescent="0.25">
      <c r="A25478" s="1">
        <v>44323.304074074076</v>
      </c>
      <c r="B25478" t="s">
        <v>18</v>
      </c>
      <c r="C25478" t="s">
        <v>28</v>
      </c>
      <c r="D25478" t="s">
        <v>27614</v>
      </c>
      <c r="F25478" s="5">
        <v>110000</v>
      </c>
      <c r="G25478" s="5">
        <v>220000</v>
      </c>
      <c r="H25478" t="s">
        <v>12695</v>
      </c>
      <c r="K25478" t="s">
        <v>1015</v>
      </c>
      <c r="M25478" t="s">
        <v>3920</v>
      </c>
      <c r="N25478" t="s">
        <v>24</v>
      </c>
      <c r="O25478" t="s">
        <v>24</v>
      </c>
      <c r="P25478" t="s">
        <v>3322</v>
      </c>
      <c r="Q25478" t="s">
        <v>53</v>
      </c>
      <c r="R25478" t="s">
        <v>27</v>
      </c>
    </row>
    <row r="25479" spans="1:18" x14ac:dyDescent="0.25">
      <c r="A25479" s="1">
        <v>44323.305254629631</v>
      </c>
      <c r="B25479" t="s">
        <v>18</v>
      </c>
      <c r="C25479" t="s">
        <v>19</v>
      </c>
      <c r="D25479" t="s">
        <v>843</v>
      </c>
      <c r="F25479" s="5">
        <v>40500</v>
      </c>
      <c r="G25479" s="5">
        <v>0</v>
      </c>
      <c r="H25479" t="s">
        <v>30</v>
      </c>
      <c r="K25479" t="s">
        <v>29554</v>
      </c>
      <c r="M25479" t="s">
        <v>333</v>
      </c>
      <c r="N25479" t="s">
        <v>24</v>
      </c>
      <c r="O25479" t="s">
        <v>24</v>
      </c>
      <c r="P25479" t="s">
        <v>79</v>
      </c>
      <c r="Q25479" t="s">
        <v>26</v>
      </c>
      <c r="R25479" t="s">
        <v>27</v>
      </c>
    </row>
    <row r="25480" spans="1:18" x14ac:dyDescent="0.25">
      <c r="A25480" s="1">
        <v>44323.307847222219</v>
      </c>
      <c r="B25480" t="s">
        <v>18</v>
      </c>
      <c r="C25480" t="s">
        <v>100</v>
      </c>
      <c r="D25480" t="s">
        <v>2045</v>
      </c>
      <c r="E25480" t="s">
        <v>27615</v>
      </c>
      <c r="F25480" s="5">
        <v>175000</v>
      </c>
      <c r="G25480" s="5">
        <v>17000</v>
      </c>
      <c r="H25480" t="s">
        <v>21</v>
      </c>
      <c r="K25480" t="s">
        <v>443</v>
      </c>
      <c r="L25480" t="s">
        <v>22</v>
      </c>
      <c r="M25480" t="s">
        <v>23</v>
      </c>
      <c r="N25480" t="s">
        <v>78</v>
      </c>
      <c r="O25480" t="s">
        <v>24</v>
      </c>
      <c r="P25480" t="s">
        <v>25</v>
      </c>
      <c r="Q25480" t="s">
        <v>26</v>
      </c>
      <c r="R25480" t="s">
        <v>27</v>
      </c>
    </row>
    <row r="25481" spans="1:18" x14ac:dyDescent="0.25">
      <c r="A25481" s="1">
        <v>44323.314745370371</v>
      </c>
      <c r="B25481" t="s">
        <v>68</v>
      </c>
      <c r="C25481" t="s">
        <v>271</v>
      </c>
      <c r="D25481" t="s">
        <v>809</v>
      </c>
      <c r="F25481" s="5">
        <v>41700</v>
      </c>
      <c r="G25481" s="5">
        <v>1000</v>
      </c>
      <c r="H25481" t="s">
        <v>21</v>
      </c>
      <c r="K25481" t="s">
        <v>443</v>
      </c>
      <c r="L25481" t="s">
        <v>65</v>
      </c>
      <c r="M25481" t="s">
        <v>27616</v>
      </c>
      <c r="N25481" t="s">
        <v>24</v>
      </c>
      <c r="O25481" t="s">
        <v>41</v>
      </c>
      <c r="P25481" t="s">
        <v>266</v>
      </c>
      <c r="Q25481" t="s">
        <v>26</v>
      </c>
      <c r="R25481" t="s">
        <v>27</v>
      </c>
    </row>
    <row r="25482" spans="1:18" x14ac:dyDescent="0.25">
      <c r="A25482" s="1">
        <v>44323.317141203705</v>
      </c>
      <c r="B25482" t="s">
        <v>18</v>
      </c>
      <c r="C25482" t="s">
        <v>139</v>
      </c>
      <c r="D25482" t="s">
        <v>27617</v>
      </c>
      <c r="F25482" s="5">
        <v>92700</v>
      </c>
      <c r="G25482" s="5">
        <v>7000</v>
      </c>
      <c r="H25482" t="s">
        <v>21</v>
      </c>
      <c r="K25482" t="s">
        <v>443</v>
      </c>
      <c r="L25482" t="s">
        <v>110</v>
      </c>
      <c r="M25482" t="s">
        <v>111</v>
      </c>
      <c r="N25482" t="s">
        <v>78</v>
      </c>
      <c r="O25482" t="s">
        <v>33</v>
      </c>
      <c r="P25482" t="s">
        <v>34</v>
      </c>
      <c r="Q25482" t="s">
        <v>26</v>
      </c>
      <c r="R25482" t="s">
        <v>27</v>
      </c>
    </row>
    <row r="25483" spans="1:18" x14ac:dyDescent="0.25">
      <c r="A25483" s="1">
        <v>44323.337280092594</v>
      </c>
      <c r="B25483" t="s">
        <v>18</v>
      </c>
      <c r="C25483" t="s">
        <v>42</v>
      </c>
      <c r="D25483" t="s">
        <v>27618</v>
      </c>
      <c r="F25483" s="5">
        <v>30000</v>
      </c>
      <c r="G25483" s="5">
        <v>0</v>
      </c>
      <c r="H25483" t="s">
        <v>30</v>
      </c>
      <c r="K25483" t="s">
        <v>4776</v>
      </c>
      <c r="M25483" t="s">
        <v>400</v>
      </c>
      <c r="N25483" t="s">
        <v>24</v>
      </c>
      <c r="O25483" t="s">
        <v>41</v>
      </c>
      <c r="P25483" t="s">
        <v>25</v>
      </c>
      <c r="Q25483" t="s">
        <v>35</v>
      </c>
      <c r="R25483" t="s">
        <v>27</v>
      </c>
    </row>
    <row r="25484" spans="1:18" x14ac:dyDescent="0.25">
      <c r="A25484" s="1">
        <v>44323.342928240738</v>
      </c>
      <c r="B25484" t="s">
        <v>62</v>
      </c>
      <c r="C25484" t="s">
        <v>27619</v>
      </c>
      <c r="D25484" t="s">
        <v>146</v>
      </c>
      <c r="F25484" s="5">
        <v>43000</v>
      </c>
      <c r="G25484" s="5">
        <v>0</v>
      </c>
      <c r="H25484" t="s">
        <v>21</v>
      </c>
      <c r="K25484" t="s">
        <v>443</v>
      </c>
      <c r="L25484" t="s">
        <v>76</v>
      </c>
      <c r="M25484" t="s">
        <v>77</v>
      </c>
      <c r="N25484" t="s">
        <v>67</v>
      </c>
      <c r="O25484" t="s">
        <v>67</v>
      </c>
      <c r="P25484" t="s">
        <v>34</v>
      </c>
      <c r="Q25484" t="s">
        <v>26</v>
      </c>
      <c r="R25484" t="s">
        <v>27</v>
      </c>
    </row>
    <row r="25485" spans="1:18" x14ac:dyDescent="0.25">
      <c r="A25485" s="1">
        <v>44323.362326388888</v>
      </c>
      <c r="B25485" t="s">
        <v>18</v>
      </c>
      <c r="C25485" t="s">
        <v>139</v>
      </c>
      <c r="D25485" t="s">
        <v>5672</v>
      </c>
      <c r="E25485" t="s">
        <v>27620</v>
      </c>
      <c r="F25485" s="5">
        <v>71000</v>
      </c>
      <c r="G25485" s="5">
        <v>0</v>
      </c>
      <c r="H25485" t="s">
        <v>21</v>
      </c>
      <c r="K25485" t="s">
        <v>443</v>
      </c>
      <c r="L25485" t="s">
        <v>1495</v>
      </c>
      <c r="M25485" t="s">
        <v>1496</v>
      </c>
      <c r="N25485" t="s">
        <v>24</v>
      </c>
      <c r="O25485" t="s">
        <v>24</v>
      </c>
      <c r="P25485" t="s">
        <v>25</v>
      </c>
      <c r="Q25485" t="s">
        <v>26</v>
      </c>
      <c r="R25485" t="s">
        <v>27</v>
      </c>
    </row>
    <row r="25486" spans="1:18" x14ac:dyDescent="0.25">
      <c r="A25486" s="1">
        <v>44323.370509259257</v>
      </c>
      <c r="B25486" t="s">
        <v>68</v>
      </c>
      <c r="C25486" t="s">
        <v>7036</v>
      </c>
      <c r="D25486" t="s">
        <v>7036</v>
      </c>
      <c r="F25486" s="5">
        <v>60000</v>
      </c>
      <c r="G25486" s="5">
        <v>0</v>
      </c>
      <c r="H25486" t="s">
        <v>21</v>
      </c>
      <c r="K25486" t="s">
        <v>443</v>
      </c>
      <c r="L25486" t="s">
        <v>288</v>
      </c>
      <c r="M25486" t="s">
        <v>554</v>
      </c>
      <c r="N25486" t="s">
        <v>33</v>
      </c>
      <c r="O25486" t="s">
        <v>24</v>
      </c>
      <c r="P25486" t="s">
        <v>79</v>
      </c>
      <c r="Q25486" t="s">
        <v>53</v>
      </c>
      <c r="R25486" t="s">
        <v>27</v>
      </c>
    </row>
    <row r="25487" spans="1:18" x14ac:dyDescent="0.25">
      <c r="A25487" s="1">
        <v>44323.378194444442</v>
      </c>
      <c r="B25487" t="s">
        <v>18</v>
      </c>
      <c r="C25487" t="s">
        <v>90</v>
      </c>
      <c r="D25487" t="s">
        <v>2302</v>
      </c>
      <c r="F25487" s="5">
        <v>52000</v>
      </c>
      <c r="G25487" s="5">
        <v>0</v>
      </c>
      <c r="H25487" t="s">
        <v>21</v>
      </c>
      <c r="K25487" t="s">
        <v>443</v>
      </c>
      <c r="L25487" t="s">
        <v>160</v>
      </c>
      <c r="M25487" t="s">
        <v>1129</v>
      </c>
      <c r="N25487" t="s">
        <v>33</v>
      </c>
      <c r="O25487" t="s">
        <v>33</v>
      </c>
      <c r="P25487" t="s">
        <v>34</v>
      </c>
      <c r="Q25487" t="s">
        <v>26</v>
      </c>
      <c r="R25487" t="s">
        <v>27</v>
      </c>
    </row>
    <row r="25488" spans="1:18" x14ac:dyDescent="0.25">
      <c r="A25488" s="1">
        <v>44323.385983796295</v>
      </c>
      <c r="B25488" t="s">
        <v>278</v>
      </c>
      <c r="C25488" t="s">
        <v>19</v>
      </c>
      <c r="D25488" t="s">
        <v>27621</v>
      </c>
      <c r="E25488" t="s">
        <v>27622</v>
      </c>
      <c r="F25488" s="5">
        <v>175000</v>
      </c>
      <c r="G25488" s="5">
        <v>0</v>
      </c>
      <c r="H25488" t="s">
        <v>21</v>
      </c>
      <c r="K25488" t="s">
        <v>443</v>
      </c>
      <c r="L25488" t="s">
        <v>81</v>
      </c>
      <c r="M25488" t="s">
        <v>2728</v>
      </c>
      <c r="N25488" t="s">
        <v>67</v>
      </c>
      <c r="O25488" t="s">
        <v>67</v>
      </c>
      <c r="P25488" t="s">
        <v>79</v>
      </c>
      <c r="Q25488" t="s">
        <v>53</v>
      </c>
      <c r="R25488" t="s">
        <v>27</v>
      </c>
    </row>
    <row r="25489" spans="1:18" x14ac:dyDescent="0.25">
      <c r="A25489" s="1">
        <v>44323.387233796297</v>
      </c>
      <c r="B25489" t="s">
        <v>68</v>
      </c>
      <c r="C25489" t="s">
        <v>90</v>
      </c>
      <c r="D25489" t="s">
        <v>2002</v>
      </c>
      <c r="F25489" s="5">
        <v>114695</v>
      </c>
      <c r="G25489" s="5">
        <v>0</v>
      </c>
      <c r="H25489" t="s">
        <v>21</v>
      </c>
      <c r="K25489" t="s">
        <v>443</v>
      </c>
      <c r="L25489" t="s">
        <v>121</v>
      </c>
      <c r="M25489" t="s">
        <v>1083</v>
      </c>
      <c r="N25489" t="s">
        <v>33</v>
      </c>
      <c r="O25489" t="s">
        <v>33</v>
      </c>
      <c r="P25489" t="s">
        <v>3322</v>
      </c>
      <c r="Q25489" t="s">
        <v>26</v>
      </c>
      <c r="R25489" t="s">
        <v>27</v>
      </c>
    </row>
    <row r="25490" spans="1:18" x14ac:dyDescent="0.25">
      <c r="A25490" s="1">
        <v>44323.387986111113</v>
      </c>
      <c r="B25490" t="s">
        <v>68</v>
      </c>
      <c r="C25490" t="s">
        <v>84</v>
      </c>
      <c r="D25490" t="s">
        <v>27623</v>
      </c>
      <c r="F25490" s="5">
        <v>66000</v>
      </c>
      <c r="G25490" s="5">
        <v>5000</v>
      </c>
      <c r="H25490" t="s">
        <v>21</v>
      </c>
      <c r="K25490" t="s">
        <v>443</v>
      </c>
      <c r="L25490" t="s">
        <v>141</v>
      </c>
      <c r="M25490" t="s">
        <v>319</v>
      </c>
      <c r="N25490" t="s">
        <v>78</v>
      </c>
      <c r="O25490" t="s">
        <v>78</v>
      </c>
      <c r="P25490" t="s">
        <v>34</v>
      </c>
      <c r="Q25490" t="s">
        <v>26</v>
      </c>
      <c r="R25490" t="s">
        <v>27</v>
      </c>
    </row>
    <row r="25491" spans="1:18" x14ac:dyDescent="0.25">
      <c r="A25491" s="1">
        <v>44323.391469907408</v>
      </c>
      <c r="B25491" t="s">
        <v>18</v>
      </c>
      <c r="C25491" t="s">
        <v>271</v>
      </c>
      <c r="D25491" t="s">
        <v>1805</v>
      </c>
      <c r="E25491" t="s">
        <v>768</v>
      </c>
      <c r="F25491" s="5">
        <v>26000</v>
      </c>
      <c r="G25491" s="5">
        <v>1000</v>
      </c>
      <c r="H25491" t="s">
        <v>21</v>
      </c>
      <c r="K25491" t="s">
        <v>443</v>
      </c>
      <c r="L25491" t="s">
        <v>160</v>
      </c>
      <c r="M25491" t="s">
        <v>237</v>
      </c>
      <c r="N25491" t="s">
        <v>24</v>
      </c>
      <c r="O25491" t="s">
        <v>24</v>
      </c>
      <c r="P25491" t="s">
        <v>34</v>
      </c>
      <c r="Q25491" t="s">
        <v>26</v>
      </c>
      <c r="R25491" t="s">
        <v>27</v>
      </c>
    </row>
    <row r="25492" spans="1:18" x14ac:dyDescent="0.25">
      <c r="A25492" s="1">
        <v>44323.401469907411</v>
      </c>
      <c r="B25492" t="s">
        <v>18</v>
      </c>
      <c r="C25492" t="s">
        <v>36</v>
      </c>
      <c r="D25492" t="s">
        <v>27624</v>
      </c>
      <c r="E25492" t="s">
        <v>27625</v>
      </c>
      <c r="F25492" s="5">
        <v>100000</v>
      </c>
      <c r="G25492" s="5">
        <v>20000</v>
      </c>
      <c r="H25492" t="s">
        <v>21</v>
      </c>
      <c r="J25492" t="s">
        <v>27626</v>
      </c>
      <c r="K25492" t="s">
        <v>443</v>
      </c>
      <c r="L25492" t="s">
        <v>87</v>
      </c>
      <c r="M25492" t="s">
        <v>1985</v>
      </c>
      <c r="N25492" t="s">
        <v>33</v>
      </c>
      <c r="O25492" t="s">
        <v>33</v>
      </c>
      <c r="P25492" t="s">
        <v>34</v>
      </c>
      <c r="Q25492" t="s">
        <v>53</v>
      </c>
      <c r="R25492" t="s">
        <v>27</v>
      </c>
    </row>
    <row r="25493" spans="1:18" x14ac:dyDescent="0.25">
      <c r="A25493" s="1">
        <v>44323.406400462962</v>
      </c>
      <c r="B25493" t="s">
        <v>68</v>
      </c>
      <c r="C25493" t="s">
        <v>19</v>
      </c>
      <c r="D25493" t="s">
        <v>10428</v>
      </c>
      <c r="F25493" s="5">
        <v>39000</v>
      </c>
      <c r="G25493" s="5">
        <v>0</v>
      </c>
      <c r="H25493" t="s">
        <v>30</v>
      </c>
      <c r="K25493" t="s">
        <v>4776</v>
      </c>
      <c r="M25493" t="s">
        <v>400</v>
      </c>
      <c r="N25493" t="s">
        <v>78</v>
      </c>
      <c r="O25493" t="s">
        <v>78</v>
      </c>
      <c r="P25493" t="s">
        <v>25</v>
      </c>
      <c r="Q25493" t="s">
        <v>26</v>
      </c>
      <c r="R25493" t="s">
        <v>27</v>
      </c>
    </row>
    <row r="25494" spans="1:18" x14ac:dyDescent="0.25">
      <c r="A25494" s="1">
        <v>44323.408518518518</v>
      </c>
      <c r="B25494" t="s">
        <v>18</v>
      </c>
      <c r="C25494" t="s">
        <v>11409</v>
      </c>
      <c r="D25494" t="s">
        <v>1198</v>
      </c>
      <c r="E25494" t="s">
        <v>27627</v>
      </c>
      <c r="F25494" s="5">
        <v>227000</v>
      </c>
      <c r="G25494" s="5">
        <v>1500</v>
      </c>
      <c r="H25494" t="s">
        <v>21</v>
      </c>
      <c r="J25494" t="s">
        <v>27628</v>
      </c>
      <c r="K25494" t="s">
        <v>443</v>
      </c>
      <c r="L25494" t="s">
        <v>150</v>
      </c>
      <c r="M25494" t="s">
        <v>738</v>
      </c>
      <c r="N25494" t="s">
        <v>24</v>
      </c>
      <c r="O25494" t="s">
        <v>24</v>
      </c>
      <c r="P25494" t="s">
        <v>3322</v>
      </c>
      <c r="Q25494" t="s">
        <v>26</v>
      </c>
      <c r="R25494" t="s">
        <v>27</v>
      </c>
    </row>
    <row r="25495" spans="1:18" x14ac:dyDescent="0.25">
      <c r="A25495" s="1">
        <v>44323.408831018518</v>
      </c>
      <c r="B25495" t="s">
        <v>68</v>
      </c>
      <c r="C25495" t="s">
        <v>119</v>
      </c>
      <c r="D25495" t="s">
        <v>3653</v>
      </c>
      <c r="F25495" s="5">
        <v>64000</v>
      </c>
      <c r="G25495" s="5">
        <v>0</v>
      </c>
      <c r="H25495" t="s">
        <v>21</v>
      </c>
      <c r="K25495" t="s">
        <v>443</v>
      </c>
      <c r="L25495" t="s">
        <v>134</v>
      </c>
      <c r="M25495" t="s">
        <v>293</v>
      </c>
      <c r="N25495" t="s">
        <v>78</v>
      </c>
      <c r="O25495" t="s">
        <v>33</v>
      </c>
      <c r="P25495" t="s">
        <v>25</v>
      </c>
      <c r="Q25495" t="s">
        <v>26</v>
      </c>
      <c r="R25495" t="s">
        <v>27</v>
      </c>
    </row>
    <row r="25496" spans="1:18" x14ac:dyDescent="0.25">
      <c r="A25496" s="1">
        <v>44323.411736111113</v>
      </c>
      <c r="B25496" t="s">
        <v>18</v>
      </c>
      <c r="C25496" t="s">
        <v>84</v>
      </c>
      <c r="D25496" t="s">
        <v>27629</v>
      </c>
      <c r="F25496" s="5">
        <v>65000</v>
      </c>
      <c r="G25496" s="5">
        <v>0</v>
      </c>
      <c r="H25496" t="s">
        <v>21</v>
      </c>
      <c r="K25496" t="s">
        <v>443</v>
      </c>
      <c r="L25496" t="s">
        <v>288</v>
      </c>
      <c r="M25496" t="s">
        <v>289</v>
      </c>
      <c r="N25496" t="s">
        <v>24</v>
      </c>
      <c r="O25496" t="s">
        <v>24</v>
      </c>
      <c r="P25496" t="s">
        <v>25</v>
      </c>
      <c r="Q25496" t="s">
        <v>26</v>
      </c>
      <c r="R25496" t="s">
        <v>27</v>
      </c>
    </row>
    <row r="25497" spans="1:18" x14ac:dyDescent="0.25">
      <c r="A25497" s="1">
        <v>44323.417326388888</v>
      </c>
      <c r="B25497" t="s">
        <v>62</v>
      </c>
      <c r="C25497" t="s">
        <v>28</v>
      </c>
      <c r="D25497" t="s">
        <v>1894</v>
      </c>
      <c r="F25497" s="5">
        <v>125700</v>
      </c>
      <c r="G25497" s="5">
        <v>5700</v>
      </c>
      <c r="H25497" t="s">
        <v>21</v>
      </c>
      <c r="K25497" t="s">
        <v>443</v>
      </c>
      <c r="L25497" t="s">
        <v>233</v>
      </c>
      <c r="M25497" t="s">
        <v>234</v>
      </c>
      <c r="N25497" t="s">
        <v>67</v>
      </c>
      <c r="O25497" t="s">
        <v>67</v>
      </c>
      <c r="P25497" t="s">
        <v>266</v>
      </c>
      <c r="Q25497" t="s">
        <v>53</v>
      </c>
      <c r="R25497" t="s">
        <v>27</v>
      </c>
    </row>
    <row r="25498" spans="1:18" x14ac:dyDescent="0.25">
      <c r="A25498" s="1">
        <v>44323.41846064815</v>
      </c>
      <c r="B25498" t="s">
        <v>68</v>
      </c>
      <c r="C25498" t="s">
        <v>36</v>
      </c>
      <c r="D25498" t="s">
        <v>47</v>
      </c>
      <c r="F25498" s="5">
        <v>112000</v>
      </c>
      <c r="G25498" s="5">
        <v>11000</v>
      </c>
      <c r="H25498" t="s">
        <v>21</v>
      </c>
      <c r="K25498" t="s">
        <v>443</v>
      </c>
      <c r="L25498" t="s">
        <v>138</v>
      </c>
      <c r="M25498" t="s">
        <v>286</v>
      </c>
      <c r="N25498" t="s">
        <v>78</v>
      </c>
      <c r="O25498" t="s">
        <v>33</v>
      </c>
      <c r="P25498" t="s">
        <v>34</v>
      </c>
      <c r="Q25498" t="s">
        <v>26</v>
      </c>
      <c r="R25498" t="s">
        <v>27</v>
      </c>
    </row>
    <row r="25499" spans="1:18" x14ac:dyDescent="0.25">
      <c r="A25499" s="1">
        <v>44323.418483796297</v>
      </c>
      <c r="B25499" t="s">
        <v>18</v>
      </c>
      <c r="C25499" t="s">
        <v>145</v>
      </c>
      <c r="D25499" t="s">
        <v>746</v>
      </c>
      <c r="F25499" s="5">
        <v>130000</v>
      </c>
      <c r="G25499" s="5">
        <v>10000</v>
      </c>
      <c r="H25499" t="s">
        <v>21</v>
      </c>
      <c r="K25499" t="s">
        <v>443</v>
      </c>
      <c r="L25499" t="s">
        <v>160</v>
      </c>
      <c r="M25499" t="s">
        <v>688</v>
      </c>
      <c r="N25499" t="s">
        <v>41</v>
      </c>
      <c r="O25499" t="s">
        <v>41</v>
      </c>
      <c r="P25499" t="s">
        <v>34</v>
      </c>
      <c r="Q25499" t="s">
        <v>53</v>
      </c>
      <c r="R25499" t="s">
        <v>27</v>
      </c>
    </row>
    <row r="25500" spans="1:18" x14ac:dyDescent="0.25">
      <c r="A25500" s="1">
        <v>44323.419212962966</v>
      </c>
      <c r="B25500" t="s">
        <v>18</v>
      </c>
      <c r="C25500" t="s">
        <v>42</v>
      </c>
      <c r="D25500" t="s">
        <v>43</v>
      </c>
      <c r="F25500" s="5">
        <v>70000</v>
      </c>
      <c r="G25500" s="5">
        <v>1000</v>
      </c>
      <c r="H25500" t="s">
        <v>21</v>
      </c>
      <c r="K25500" t="s">
        <v>443</v>
      </c>
      <c r="L25500" t="s">
        <v>121</v>
      </c>
      <c r="M25500" t="s">
        <v>430</v>
      </c>
      <c r="N25500" t="s">
        <v>33</v>
      </c>
      <c r="O25500" t="s">
        <v>33</v>
      </c>
      <c r="P25500" t="s">
        <v>25</v>
      </c>
      <c r="Q25500" t="s">
        <v>53</v>
      </c>
      <c r="R25500" t="s">
        <v>27</v>
      </c>
    </row>
    <row r="25501" spans="1:18" x14ac:dyDescent="0.25">
      <c r="A25501" s="1">
        <v>44323.4221875</v>
      </c>
      <c r="B25501" t="s">
        <v>68</v>
      </c>
      <c r="C25501" t="s">
        <v>334</v>
      </c>
      <c r="D25501" t="s">
        <v>27630</v>
      </c>
      <c r="F25501" s="5">
        <v>36400</v>
      </c>
      <c r="G25501" s="5">
        <v>0</v>
      </c>
      <c r="H25501" t="s">
        <v>21</v>
      </c>
      <c r="K25501" t="s">
        <v>443</v>
      </c>
      <c r="L25501" t="s">
        <v>880</v>
      </c>
      <c r="M25501" t="s">
        <v>1403</v>
      </c>
      <c r="N25501" t="s">
        <v>78</v>
      </c>
      <c r="O25501" t="s">
        <v>95</v>
      </c>
      <c r="P25501" t="s">
        <v>34</v>
      </c>
      <c r="Q25501" t="s">
        <v>26</v>
      </c>
      <c r="R25501" t="s">
        <v>1293</v>
      </c>
    </row>
    <row r="25502" spans="1:18" x14ac:dyDescent="0.25">
      <c r="A25502" s="1">
        <v>44323.428194444445</v>
      </c>
      <c r="B25502" t="s">
        <v>68</v>
      </c>
      <c r="C25502" t="s">
        <v>42</v>
      </c>
      <c r="D25502" t="s">
        <v>2465</v>
      </c>
      <c r="E25502" t="s">
        <v>27631</v>
      </c>
      <c r="F25502" s="5">
        <v>107000</v>
      </c>
      <c r="G25502" s="5">
        <v>10700</v>
      </c>
      <c r="H25502" t="s">
        <v>21</v>
      </c>
      <c r="K25502" t="s">
        <v>443</v>
      </c>
      <c r="L25502" t="s">
        <v>102</v>
      </c>
      <c r="M25502" t="s">
        <v>103</v>
      </c>
      <c r="N25502" t="s">
        <v>78</v>
      </c>
      <c r="O25502" t="s">
        <v>78</v>
      </c>
      <c r="P25502" t="s">
        <v>25</v>
      </c>
      <c r="Q25502" t="s">
        <v>26</v>
      </c>
      <c r="R25502" t="s">
        <v>27</v>
      </c>
    </row>
    <row r="25503" spans="1:18" x14ac:dyDescent="0.25">
      <c r="A25503" s="1">
        <v>44323.429513888892</v>
      </c>
      <c r="B25503" t="s">
        <v>68</v>
      </c>
      <c r="C25503" t="s">
        <v>119</v>
      </c>
      <c r="D25503" t="s">
        <v>8321</v>
      </c>
      <c r="F25503" s="5">
        <v>80000</v>
      </c>
      <c r="G25503" s="5">
        <v>0</v>
      </c>
      <c r="H25503" t="s">
        <v>21</v>
      </c>
      <c r="K25503" t="s">
        <v>443</v>
      </c>
      <c r="L25503" t="s">
        <v>141</v>
      </c>
      <c r="M25503" t="s">
        <v>544</v>
      </c>
      <c r="N25503" t="s">
        <v>78</v>
      </c>
      <c r="O25503" t="s">
        <v>78</v>
      </c>
      <c r="P25503" t="s">
        <v>34</v>
      </c>
      <c r="Q25503" t="s">
        <v>26</v>
      </c>
      <c r="R25503" t="s">
        <v>469</v>
      </c>
    </row>
    <row r="25504" spans="1:18" x14ac:dyDescent="0.25">
      <c r="A25504" s="1">
        <v>44323.431793981479</v>
      </c>
      <c r="B25504" t="s">
        <v>68</v>
      </c>
      <c r="C25504" t="s">
        <v>119</v>
      </c>
      <c r="D25504" t="s">
        <v>4510</v>
      </c>
      <c r="F25504" s="5">
        <v>64000</v>
      </c>
      <c r="G25504" s="5">
        <v>0</v>
      </c>
      <c r="H25504" t="s">
        <v>21</v>
      </c>
      <c r="K25504" t="s">
        <v>443</v>
      </c>
      <c r="L25504" t="s">
        <v>76</v>
      </c>
      <c r="M25504" t="s">
        <v>27632</v>
      </c>
      <c r="N25504" t="s">
        <v>78</v>
      </c>
      <c r="O25504" t="s">
        <v>78</v>
      </c>
      <c r="P25504" t="s">
        <v>25</v>
      </c>
      <c r="Q25504" t="s">
        <v>26</v>
      </c>
      <c r="R25504" t="s">
        <v>27</v>
      </c>
    </row>
    <row r="25505" spans="1:18" x14ac:dyDescent="0.25">
      <c r="A25505" s="1">
        <v>44323.433877314812</v>
      </c>
      <c r="B25505" t="s">
        <v>68</v>
      </c>
      <c r="C25505" t="s">
        <v>19</v>
      </c>
      <c r="D25505" t="s">
        <v>2427</v>
      </c>
      <c r="F25505" s="5">
        <v>51000</v>
      </c>
      <c r="G25505" s="5">
        <v>5000</v>
      </c>
      <c r="H25505" t="s">
        <v>21</v>
      </c>
      <c r="K25505" t="s">
        <v>443</v>
      </c>
      <c r="L25505" t="s">
        <v>45</v>
      </c>
      <c r="M25505" t="s">
        <v>21820</v>
      </c>
      <c r="N25505" t="s">
        <v>78</v>
      </c>
      <c r="O25505" t="s">
        <v>33</v>
      </c>
      <c r="P25505" t="s">
        <v>79</v>
      </c>
      <c r="Q25505" t="s">
        <v>26</v>
      </c>
      <c r="R25505" t="s">
        <v>27</v>
      </c>
    </row>
    <row r="25506" spans="1:18" x14ac:dyDescent="0.25">
      <c r="A25506" s="1">
        <v>44323.440474537034</v>
      </c>
      <c r="B25506" t="s">
        <v>68</v>
      </c>
      <c r="C25506" t="s">
        <v>36</v>
      </c>
      <c r="D25506" t="s">
        <v>27633</v>
      </c>
      <c r="E25506" t="s">
        <v>27634</v>
      </c>
      <c r="F25506" s="5">
        <v>50000</v>
      </c>
      <c r="G25506" s="5">
        <v>1800</v>
      </c>
      <c r="H25506" t="s">
        <v>30</v>
      </c>
      <c r="K25506" t="s">
        <v>4776</v>
      </c>
      <c r="M25506" t="s">
        <v>400</v>
      </c>
      <c r="N25506" t="s">
        <v>33</v>
      </c>
      <c r="O25506" t="s">
        <v>33</v>
      </c>
      <c r="P25506" t="s">
        <v>25</v>
      </c>
      <c r="Q25506" t="s">
        <v>26</v>
      </c>
      <c r="R25506" t="s">
        <v>27</v>
      </c>
    </row>
    <row r="25507" spans="1:18" x14ac:dyDescent="0.25">
      <c r="A25507" s="1">
        <v>44323.44332175926</v>
      </c>
      <c r="B25507" t="s">
        <v>68</v>
      </c>
      <c r="C25507" t="s">
        <v>119</v>
      </c>
      <c r="D25507" t="s">
        <v>3016</v>
      </c>
      <c r="F25507" s="5">
        <v>98000</v>
      </c>
      <c r="G25507" s="5">
        <v>0</v>
      </c>
      <c r="H25507" t="s">
        <v>92</v>
      </c>
      <c r="K25507" t="s">
        <v>93</v>
      </c>
      <c r="M25507" t="s">
        <v>218</v>
      </c>
      <c r="N25507" t="s">
        <v>33</v>
      </c>
      <c r="O25507" t="s">
        <v>41</v>
      </c>
      <c r="P25507" t="s">
        <v>34</v>
      </c>
      <c r="Q25507" t="s">
        <v>53</v>
      </c>
      <c r="R25507" t="s">
        <v>123</v>
      </c>
    </row>
    <row r="25508" spans="1:18" x14ac:dyDescent="0.25">
      <c r="A25508" s="1">
        <v>44323.445057870369</v>
      </c>
      <c r="B25508" t="s">
        <v>68</v>
      </c>
      <c r="C25508" t="s">
        <v>119</v>
      </c>
      <c r="D25508" t="s">
        <v>2809</v>
      </c>
      <c r="F25508" s="5">
        <v>80000</v>
      </c>
      <c r="G25508" s="5">
        <v>9600</v>
      </c>
      <c r="H25508" t="s">
        <v>21</v>
      </c>
      <c r="K25508" t="s">
        <v>443</v>
      </c>
      <c r="L25508" t="s">
        <v>107</v>
      </c>
      <c r="M25508" t="s">
        <v>14369</v>
      </c>
      <c r="N25508" t="s">
        <v>78</v>
      </c>
      <c r="O25508" t="s">
        <v>41</v>
      </c>
      <c r="P25508" t="s">
        <v>25</v>
      </c>
      <c r="Q25508" t="s">
        <v>53</v>
      </c>
      <c r="R25508" t="s">
        <v>199</v>
      </c>
    </row>
    <row r="25509" spans="1:18" x14ac:dyDescent="0.25">
      <c r="A25509" s="1">
        <v>44323.448877314811</v>
      </c>
      <c r="B25509" t="s">
        <v>18</v>
      </c>
      <c r="C25509" t="s">
        <v>100</v>
      </c>
      <c r="D25509" t="s">
        <v>27635</v>
      </c>
      <c r="F25509" s="5">
        <v>42000</v>
      </c>
      <c r="G25509" s="5">
        <v>0</v>
      </c>
      <c r="H25509" t="s">
        <v>21</v>
      </c>
      <c r="K25509" t="s">
        <v>443</v>
      </c>
      <c r="L25509" t="s">
        <v>121</v>
      </c>
      <c r="M25509" t="s">
        <v>2533</v>
      </c>
      <c r="N25509" t="s">
        <v>33</v>
      </c>
      <c r="O25509" t="s">
        <v>95</v>
      </c>
      <c r="P25509" t="s">
        <v>34</v>
      </c>
      <c r="Q25509" t="s">
        <v>26</v>
      </c>
      <c r="R25509" t="s">
        <v>27</v>
      </c>
    </row>
    <row r="25510" spans="1:18" x14ac:dyDescent="0.25">
      <c r="A25510" s="1">
        <v>44323.452939814815</v>
      </c>
      <c r="B25510" t="s">
        <v>18</v>
      </c>
      <c r="C25510" t="s">
        <v>119</v>
      </c>
      <c r="D25510" t="s">
        <v>27636</v>
      </c>
      <c r="F25510" s="5">
        <v>120000</v>
      </c>
      <c r="G25510" s="5">
        <v>1000</v>
      </c>
      <c r="H25510" t="s">
        <v>21</v>
      </c>
      <c r="K25510" t="s">
        <v>443</v>
      </c>
      <c r="L25510" t="s">
        <v>150</v>
      </c>
      <c r="M25510" t="s">
        <v>27637</v>
      </c>
      <c r="N25510" t="s">
        <v>78</v>
      </c>
      <c r="O25510" t="s">
        <v>33</v>
      </c>
      <c r="P25510" t="s">
        <v>79</v>
      </c>
      <c r="Q25510" t="s">
        <v>53</v>
      </c>
      <c r="R25510" t="s">
        <v>27</v>
      </c>
    </row>
    <row r="25511" spans="1:18" x14ac:dyDescent="0.25">
      <c r="A25511" s="1">
        <v>44323.459606481483</v>
      </c>
      <c r="B25511" t="s">
        <v>68</v>
      </c>
      <c r="C25511" t="s">
        <v>170</v>
      </c>
      <c r="D25511" t="s">
        <v>2465</v>
      </c>
      <c r="F25511" s="5">
        <v>106000</v>
      </c>
      <c r="G25511" s="5">
        <v>0</v>
      </c>
      <c r="H25511" t="s">
        <v>21</v>
      </c>
      <c r="K25511" t="s">
        <v>443</v>
      </c>
      <c r="L25511" t="s">
        <v>160</v>
      </c>
      <c r="M25511" t="s">
        <v>1129</v>
      </c>
      <c r="N25511" t="s">
        <v>78</v>
      </c>
      <c r="O25511" t="s">
        <v>78</v>
      </c>
      <c r="P25511" t="s">
        <v>34</v>
      </c>
      <c r="Q25511" t="s">
        <v>26</v>
      </c>
      <c r="R25511" t="s">
        <v>27</v>
      </c>
    </row>
    <row r="25512" spans="1:18" x14ac:dyDescent="0.25">
      <c r="A25512" s="1">
        <v>44323.459849537037</v>
      </c>
      <c r="B25512" t="s">
        <v>68</v>
      </c>
      <c r="C25512" t="s">
        <v>42</v>
      </c>
      <c r="D25512" t="s">
        <v>2220</v>
      </c>
      <c r="E25512" t="s">
        <v>27638</v>
      </c>
      <c r="F25512" s="5">
        <v>76000</v>
      </c>
      <c r="G25512" s="5">
        <v>0</v>
      </c>
      <c r="H25512" t="s">
        <v>21</v>
      </c>
      <c r="K25512" t="s">
        <v>443</v>
      </c>
      <c r="L25512" t="s">
        <v>131</v>
      </c>
      <c r="M25512" t="s">
        <v>9002</v>
      </c>
      <c r="N25512" t="s">
        <v>78</v>
      </c>
      <c r="O25512" t="s">
        <v>33</v>
      </c>
      <c r="P25512" t="s">
        <v>34</v>
      </c>
      <c r="Q25512" t="s">
        <v>26</v>
      </c>
      <c r="R25512" t="s">
        <v>27</v>
      </c>
    </row>
    <row r="25513" spans="1:18" x14ac:dyDescent="0.25">
      <c r="A25513" s="1">
        <v>44323.468888888892</v>
      </c>
      <c r="B25513" t="s">
        <v>18</v>
      </c>
      <c r="C25513" t="s">
        <v>145</v>
      </c>
      <c r="D25513" t="s">
        <v>27639</v>
      </c>
      <c r="F25513" s="5">
        <v>37500</v>
      </c>
      <c r="G25513" s="5">
        <v>0</v>
      </c>
      <c r="H25513" t="s">
        <v>30</v>
      </c>
      <c r="K25513" t="s">
        <v>4776</v>
      </c>
      <c r="M25513" t="s">
        <v>400</v>
      </c>
      <c r="N25513" t="s">
        <v>24</v>
      </c>
      <c r="O25513" t="s">
        <v>24</v>
      </c>
      <c r="P25513" t="s">
        <v>34</v>
      </c>
      <c r="Q25513" t="s">
        <v>26</v>
      </c>
      <c r="R25513" t="s">
        <v>27</v>
      </c>
    </row>
    <row r="25514" spans="1:18" x14ac:dyDescent="0.25">
      <c r="A25514" s="1">
        <v>44323.471099537041</v>
      </c>
      <c r="B25514" t="s">
        <v>18</v>
      </c>
      <c r="C25514" t="s">
        <v>145</v>
      </c>
      <c r="D25514" t="s">
        <v>27640</v>
      </c>
      <c r="F25514" s="5">
        <v>50000</v>
      </c>
      <c r="G25514" s="5">
        <v>0</v>
      </c>
      <c r="H25514" t="s">
        <v>21</v>
      </c>
      <c r="K25514" t="s">
        <v>443</v>
      </c>
      <c r="L25514" t="s">
        <v>102</v>
      </c>
      <c r="M25514" t="s">
        <v>103</v>
      </c>
      <c r="N25514" t="s">
        <v>24</v>
      </c>
      <c r="O25514" t="s">
        <v>95</v>
      </c>
      <c r="P25514" t="s">
        <v>34</v>
      </c>
      <c r="Q25514" t="s">
        <v>26</v>
      </c>
      <c r="R25514" t="s">
        <v>27</v>
      </c>
    </row>
    <row r="25515" spans="1:18" x14ac:dyDescent="0.25">
      <c r="A25515" s="1">
        <v>44323.483935185184</v>
      </c>
      <c r="B25515" t="s">
        <v>68</v>
      </c>
      <c r="C25515" t="s">
        <v>36</v>
      </c>
      <c r="D25515" t="s">
        <v>861</v>
      </c>
      <c r="F25515" s="5">
        <v>165000</v>
      </c>
      <c r="G25515" s="5">
        <v>3000</v>
      </c>
      <c r="H25515" t="s">
        <v>21</v>
      </c>
      <c r="K25515" t="s">
        <v>443</v>
      </c>
      <c r="L25515" t="s">
        <v>409</v>
      </c>
      <c r="M25515" t="s">
        <v>27641</v>
      </c>
      <c r="N25515" t="s">
        <v>78</v>
      </c>
      <c r="O25515" t="s">
        <v>78</v>
      </c>
      <c r="P25515" t="s">
        <v>25</v>
      </c>
      <c r="Q25515" t="s">
        <v>26</v>
      </c>
      <c r="R25515" t="s">
        <v>27</v>
      </c>
    </row>
    <row r="25516" spans="1:18" x14ac:dyDescent="0.25">
      <c r="A25516" s="1">
        <v>44323.484259259261</v>
      </c>
      <c r="B25516" t="s">
        <v>68</v>
      </c>
      <c r="C25516" t="s">
        <v>139</v>
      </c>
      <c r="D25516" t="s">
        <v>6440</v>
      </c>
      <c r="E25516" t="s">
        <v>27642</v>
      </c>
      <c r="F25516" s="5">
        <v>140000</v>
      </c>
      <c r="G25516" s="5">
        <v>5000</v>
      </c>
      <c r="H25516" t="s">
        <v>21</v>
      </c>
      <c r="K25516" t="s">
        <v>443</v>
      </c>
      <c r="L25516" t="s">
        <v>203</v>
      </c>
      <c r="M25516" t="s">
        <v>94</v>
      </c>
      <c r="N25516" t="s">
        <v>24</v>
      </c>
      <c r="O25516" t="s">
        <v>24</v>
      </c>
      <c r="P25516" t="s">
        <v>34</v>
      </c>
      <c r="Q25516" t="s">
        <v>26</v>
      </c>
      <c r="R25516" t="s">
        <v>199</v>
      </c>
    </row>
    <row r="25517" spans="1:18" x14ac:dyDescent="0.25">
      <c r="A25517" s="1">
        <v>44323.485347222224</v>
      </c>
      <c r="B25517" t="s">
        <v>68</v>
      </c>
      <c r="C25517" t="s">
        <v>42</v>
      </c>
      <c r="D25517" t="s">
        <v>11721</v>
      </c>
      <c r="F25517" s="5">
        <v>89000</v>
      </c>
      <c r="G25517" s="5">
        <v>1000</v>
      </c>
      <c r="H25517" t="s">
        <v>21</v>
      </c>
      <c r="K25517" t="s">
        <v>443</v>
      </c>
      <c r="L25517" t="s">
        <v>131</v>
      </c>
      <c r="M25517" t="s">
        <v>138</v>
      </c>
      <c r="N25517" t="s">
        <v>78</v>
      </c>
      <c r="O25517" t="s">
        <v>78</v>
      </c>
      <c r="P25517" t="s">
        <v>34</v>
      </c>
      <c r="Q25517" t="s">
        <v>26</v>
      </c>
      <c r="R25517" t="s">
        <v>27</v>
      </c>
    </row>
    <row r="25518" spans="1:18" x14ac:dyDescent="0.25">
      <c r="A25518" s="1">
        <v>44323.488749999997</v>
      </c>
      <c r="B25518" t="s">
        <v>18</v>
      </c>
      <c r="C25518" t="s">
        <v>170</v>
      </c>
      <c r="D25518" t="s">
        <v>27643</v>
      </c>
      <c r="F25518" s="5">
        <v>92800</v>
      </c>
      <c r="G25518" s="5">
        <v>4500</v>
      </c>
      <c r="H25518" t="s">
        <v>21</v>
      </c>
      <c r="K25518" t="s">
        <v>443</v>
      </c>
      <c r="L25518" t="s">
        <v>107</v>
      </c>
      <c r="M25518" t="s">
        <v>3619</v>
      </c>
      <c r="N25518" t="s">
        <v>78</v>
      </c>
      <c r="O25518" t="s">
        <v>41</v>
      </c>
      <c r="P25518" t="s">
        <v>34</v>
      </c>
      <c r="Q25518" t="s">
        <v>26</v>
      </c>
      <c r="R25518" t="s">
        <v>27</v>
      </c>
    </row>
    <row r="25519" spans="1:18" x14ac:dyDescent="0.25">
      <c r="A25519" s="1">
        <v>44323.495486111111</v>
      </c>
      <c r="B25519" t="s">
        <v>18</v>
      </c>
      <c r="C25519" t="s">
        <v>119</v>
      </c>
      <c r="D25519" t="s">
        <v>732</v>
      </c>
      <c r="F25519" s="5">
        <v>95000</v>
      </c>
      <c r="G25519" s="5">
        <v>0</v>
      </c>
      <c r="H25519" t="s">
        <v>21</v>
      </c>
      <c r="K25519" t="s">
        <v>443</v>
      </c>
      <c r="L25519" t="s">
        <v>150</v>
      </c>
      <c r="M25519" t="s">
        <v>1033</v>
      </c>
      <c r="N25519" t="s">
        <v>78</v>
      </c>
      <c r="O25519" t="s">
        <v>33</v>
      </c>
      <c r="P25519" t="s">
        <v>25</v>
      </c>
      <c r="Q25519" t="s">
        <v>26</v>
      </c>
      <c r="R25519" t="s">
        <v>27</v>
      </c>
    </row>
    <row r="25520" spans="1:18" x14ac:dyDescent="0.25">
      <c r="A25520" s="1">
        <v>44323.495833333334</v>
      </c>
      <c r="B25520" t="s">
        <v>62</v>
      </c>
      <c r="C25520" t="s">
        <v>100</v>
      </c>
      <c r="D25520" t="s">
        <v>750</v>
      </c>
      <c r="E25520" t="s">
        <v>27644</v>
      </c>
      <c r="F25520" s="5">
        <v>220000</v>
      </c>
      <c r="G25520" s="5">
        <v>0</v>
      </c>
      <c r="H25520" t="s">
        <v>21</v>
      </c>
      <c r="K25520" t="s">
        <v>443</v>
      </c>
      <c r="L25520" t="s">
        <v>134</v>
      </c>
      <c r="M25520" t="s">
        <v>27645</v>
      </c>
      <c r="N25520" t="s">
        <v>78</v>
      </c>
      <c r="O25520" t="s">
        <v>33</v>
      </c>
      <c r="P25520" t="s">
        <v>34</v>
      </c>
      <c r="Q25520" t="s">
        <v>26</v>
      </c>
      <c r="R25520" t="s">
        <v>11201</v>
      </c>
    </row>
    <row r="25521" spans="1:18" x14ac:dyDescent="0.25">
      <c r="A25521" s="1">
        <v>44323.509479166663</v>
      </c>
      <c r="B25521" t="s">
        <v>18</v>
      </c>
      <c r="C25521" t="s">
        <v>28</v>
      </c>
      <c r="D25521" t="s">
        <v>27646</v>
      </c>
      <c r="F25521" s="5">
        <v>80000</v>
      </c>
      <c r="G25521" s="5">
        <v>15000</v>
      </c>
      <c r="H25521" t="s">
        <v>30</v>
      </c>
      <c r="K25521" t="s">
        <v>4776</v>
      </c>
      <c r="M25521" t="s">
        <v>400</v>
      </c>
      <c r="N25521" t="s">
        <v>33</v>
      </c>
      <c r="O25521" t="s">
        <v>41</v>
      </c>
      <c r="P25521" t="s">
        <v>25</v>
      </c>
      <c r="Q25521" t="s">
        <v>35</v>
      </c>
      <c r="R25521" t="s">
        <v>27</v>
      </c>
    </row>
    <row r="25522" spans="1:18" x14ac:dyDescent="0.25">
      <c r="A25522" s="1">
        <v>44323.512743055559</v>
      </c>
      <c r="B25522" t="s">
        <v>18</v>
      </c>
      <c r="C25522" t="s">
        <v>139</v>
      </c>
      <c r="D25522" t="s">
        <v>1712</v>
      </c>
      <c r="F25522" s="5">
        <v>82000</v>
      </c>
      <c r="G25522" s="5">
        <v>0</v>
      </c>
      <c r="H25522" t="s">
        <v>21</v>
      </c>
      <c r="K25522" t="s">
        <v>443</v>
      </c>
      <c r="L25522" t="s">
        <v>110</v>
      </c>
      <c r="M25522" t="s">
        <v>23566</v>
      </c>
      <c r="N25522" t="s">
        <v>33</v>
      </c>
      <c r="O25522" t="s">
        <v>24</v>
      </c>
      <c r="P25522" t="s">
        <v>25</v>
      </c>
      <c r="Q25522" t="s">
        <v>26</v>
      </c>
      <c r="R25522" t="s">
        <v>27</v>
      </c>
    </row>
    <row r="25523" spans="1:18" x14ac:dyDescent="0.25">
      <c r="A25523" s="1">
        <v>44323.519363425927</v>
      </c>
      <c r="B25523" t="s">
        <v>18</v>
      </c>
      <c r="C25523" t="s">
        <v>119</v>
      </c>
      <c r="D25523" t="s">
        <v>926</v>
      </c>
      <c r="F25523" s="5">
        <v>103550</v>
      </c>
      <c r="G25523" s="5">
        <v>2000</v>
      </c>
      <c r="H25523" t="s">
        <v>21</v>
      </c>
      <c r="K25523" t="s">
        <v>443</v>
      </c>
      <c r="L25523" t="s">
        <v>110</v>
      </c>
      <c r="M25523" t="s">
        <v>111</v>
      </c>
      <c r="N25523" t="s">
        <v>78</v>
      </c>
      <c r="O25523" t="s">
        <v>33</v>
      </c>
      <c r="P25523" t="s">
        <v>25</v>
      </c>
      <c r="Q25523" t="s">
        <v>26</v>
      </c>
      <c r="R25523" t="s">
        <v>27</v>
      </c>
    </row>
    <row r="25524" spans="1:18" x14ac:dyDescent="0.25">
      <c r="A25524" s="1">
        <v>44323.52238425926</v>
      </c>
      <c r="B25524" t="s">
        <v>18</v>
      </c>
      <c r="C25524" t="s">
        <v>19</v>
      </c>
      <c r="D25524" t="s">
        <v>5399</v>
      </c>
      <c r="F25524" s="5">
        <v>65000</v>
      </c>
      <c r="G25524" s="5">
        <v>0</v>
      </c>
      <c r="H25524" t="s">
        <v>21</v>
      </c>
      <c r="K25524" t="s">
        <v>443</v>
      </c>
      <c r="L25524" t="s">
        <v>121</v>
      </c>
      <c r="M25524" t="s">
        <v>27647</v>
      </c>
      <c r="N25524" t="s">
        <v>24</v>
      </c>
      <c r="O25524" t="s">
        <v>24</v>
      </c>
      <c r="P25524" t="s">
        <v>79</v>
      </c>
      <c r="Q25524" t="s">
        <v>26</v>
      </c>
      <c r="R25524" t="s">
        <v>27</v>
      </c>
    </row>
    <row r="25525" spans="1:18" x14ac:dyDescent="0.25">
      <c r="A25525" s="1">
        <v>44323.5233912037</v>
      </c>
      <c r="B25525" t="s">
        <v>62</v>
      </c>
      <c r="C25525" t="s">
        <v>42</v>
      </c>
      <c r="D25525" t="s">
        <v>27648</v>
      </c>
      <c r="F25525" s="5">
        <v>91000</v>
      </c>
      <c r="G25525" s="5">
        <v>0</v>
      </c>
      <c r="H25525" t="s">
        <v>21</v>
      </c>
      <c r="K25525" t="s">
        <v>443</v>
      </c>
      <c r="L25525" t="s">
        <v>150</v>
      </c>
      <c r="M25525" t="s">
        <v>1380</v>
      </c>
      <c r="N25525" t="s">
        <v>67</v>
      </c>
      <c r="O25525" t="s">
        <v>67</v>
      </c>
      <c r="P25525" t="s">
        <v>34</v>
      </c>
      <c r="Q25525" t="s">
        <v>26</v>
      </c>
      <c r="R25525" t="s">
        <v>27</v>
      </c>
    </row>
    <row r="25526" spans="1:18" x14ac:dyDescent="0.25">
      <c r="A25526" s="1">
        <v>44323.537453703706</v>
      </c>
      <c r="B25526" t="s">
        <v>18</v>
      </c>
      <c r="C25526" t="s">
        <v>119</v>
      </c>
      <c r="D25526" t="s">
        <v>27649</v>
      </c>
      <c r="F25526" s="5">
        <v>72000</v>
      </c>
      <c r="G25526" s="5">
        <v>0</v>
      </c>
      <c r="H25526" t="s">
        <v>21</v>
      </c>
      <c r="K25526" t="s">
        <v>443</v>
      </c>
      <c r="L25526" t="s">
        <v>22</v>
      </c>
      <c r="M25526" t="s">
        <v>9320</v>
      </c>
      <c r="N25526" t="s">
        <v>33</v>
      </c>
      <c r="O25526" t="s">
        <v>24</v>
      </c>
      <c r="P25526" t="s">
        <v>25</v>
      </c>
      <c r="Q25526" t="s">
        <v>26</v>
      </c>
      <c r="R25526" t="s">
        <v>27</v>
      </c>
    </row>
    <row r="25527" spans="1:18" x14ac:dyDescent="0.25">
      <c r="A25527" s="1">
        <v>44323.541400462964</v>
      </c>
      <c r="B25527" t="s">
        <v>18</v>
      </c>
      <c r="C25527" t="s">
        <v>90</v>
      </c>
      <c r="D25527" t="s">
        <v>27650</v>
      </c>
      <c r="F25527" s="5">
        <v>47053</v>
      </c>
      <c r="G25527" s="5">
        <v>0</v>
      </c>
      <c r="H25527" t="s">
        <v>336</v>
      </c>
      <c r="K25527" t="s">
        <v>1516</v>
      </c>
      <c r="M25527" t="s">
        <v>7652</v>
      </c>
      <c r="N25527" t="s">
        <v>95</v>
      </c>
      <c r="O25527" t="s">
        <v>95</v>
      </c>
      <c r="P25527" t="s">
        <v>3322</v>
      </c>
      <c r="Q25527" t="s">
        <v>26</v>
      </c>
      <c r="R25527" t="s">
        <v>27</v>
      </c>
    </row>
    <row r="25528" spans="1:18" x14ac:dyDescent="0.25">
      <c r="A25528" s="1">
        <v>44323.544999999998</v>
      </c>
      <c r="B25528" t="s">
        <v>18</v>
      </c>
      <c r="C25528" t="s">
        <v>2595</v>
      </c>
      <c r="D25528" t="s">
        <v>27651</v>
      </c>
      <c r="F25528" s="5">
        <v>55000</v>
      </c>
      <c r="G25528" s="5">
        <v>1000</v>
      </c>
      <c r="H25528" t="s">
        <v>21</v>
      </c>
      <c r="K25528" t="s">
        <v>443</v>
      </c>
      <c r="L25528" t="s">
        <v>131</v>
      </c>
      <c r="M25528" t="s">
        <v>132</v>
      </c>
      <c r="N25528" t="s">
        <v>24</v>
      </c>
      <c r="O25528" t="s">
        <v>24</v>
      </c>
      <c r="P25528" t="s">
        <v>34</v>
      </c>
      <c r="Q25528" t="s">
        <v>53</v>
      </c>
      <c r="R25528" t="s">
        <v>27</v>
      </c>
    </row>
    <row r="25529" spans="1:18" x14ac:dyDescent="0.25">
      <c r="A25529" s="1">
        <v>44323.546296296299</v>
      </c>
      <c r="B25529" t="s">
        <v>18</v>
      </c>
      <c r="C25529" t="s">
        <v>19</v>
      </c>
      <c r="D25529" t="s">
        <v>27652</v>
      </c>
      <c r="F25529" s="5">
        <v>54700</v>
      </c>
      <c r="G25529" s="5">
        <v>1000</v>
      </c>
      <c r="H25529" t="s">
        <v>21</v>
      </c>
      <c r="K25529" t="s">
        <v>443</v>
      </c>
      <c r="L25529" t="s">
        <v>107</v>
      </c>
      <c r="M25529" t="s">
        <v>2707</v>
      </c>
      <c r="N25529" t="s">
        <v>24</v>
      </c>
      <c r="O25529" t="s">
        <v>95</v>
      </c>
      <c r="P25529" t="s">
        <v>34</v>
      </c>
      <c r="Q25529" t="s">
        <v>26</v>
      </c>
      <c r="R25529" t="s">
        <v>123</v>
      </c>
    </row>
    <row r="25530" spans="1:18" x14ac:dyDescent="0.25">
      <c r="A25530" s="1">
        <v>44323.547025462962</v>
      </c>
      <c r="B25530" t="s">
        <v>68</v>
      </c>
      <c r="C25530" t="s">
        <v>370</v>
      </c>
      <c r="D25530" t="s">
        <v>11178</v>
      </c>
      <c r="F25530" s="5">
        <v>67500</v>
      </c>
      <c r="G25530" s="5">
        <v>0</v>
      </c>
      <c r="H25530" t="s">
        <v>21</v>
      </c>
      <c r="K25530" t="s">
        <v>443</v>
      </c>
      <c r="L25530" t="s">
        <v>849</v>
      </c>
      <c r="M25530" t="s">
        <v>850</v>
      </c>
      <c r="N25530" t="s">
        <v>78</v>
      </c>
      <c r="O25530" t="s">
        <v>33</v>
      </c>
      <c r="P25530" t="s">
        <v>25</v>
      </c>
      <c r="Q25530" t="s">
        <v>26</v>
      </c>
      <c r="R25530" t="s">
        <v>27</v>
      </c>
    </row>
    <row r="25531" spans="1:18" x14ac:dyDescent="0.25">
      <c r="A25531" s="1">
        <v>44323.552476851852</v>
      </c>
      <c r="B25531" t="s">
        <v>18</v>
      </c>
      <c r="C25531" t="s">
        <v>28</v>
      </c>
      <c r="D25531" t="s">
        <v>1709</v>
      </c>
      <c r="F25531" s="5">
        <v>125000</v>
      </c>
      <c r="G25531" s="5">
        <v>0</v>
      </c>
      <c r="H25531" t="s">
        <v>21</v>
      </c>
      <c r="K25531" t="s">
        <v>443</v>
      </c>
      <c r="L25531" t="s">
        <v>233</v>
      </c>
      <c r="M25531" t="s">
        <v>241</v>
      </c>
      <c r="N25531" t="s">
        <v>78</v>
      </c>
      <c r="O25531" t="s">
        <v>78</v>
      </c>
      <c r="P25531" t="s">
        <v>34</v>
      </c>
      <c r="Q25531" t="s">
        <v>53</v>
      </c>
      <c r="R25531" t="s">
        <v>27</v>
      </c>
    </row>
    <row r="25532" spans="1:18" x14ac:dyDescent="0.25">
      <c r="A25532" s="1">
        <v>44323.5547337963</v>
      </c>
      <c r="B25532" t="s">
        <v>18</v>
      </c>
      <c r="C25532" t="s">
        <v>19</v>
      </c>
      <c r="D25532" t="s">
        <v>366</v>
      </c>
      <c r="F25532" s="5">
        <v>70040</v>
      </c>
      <c r="G25532" s="5">
        <v>0</v>
      </c>
      <c r="H25532" t="s">
        <v>21</v>
      </c>
      <c r="K25532" t="s">
        <v>443</v>
      </c>
      <c r="L25532" t="s">
        <v>81</v>
      </c>
      <c r="M25532" t="s">
        <v>128</v>
      </c>
      <c r="N25532" t="s">
        <v>24</v>
      </c>
      <c r="O25532" t="s">
        <v>24</v>
      </c>
      <c r="P25532" t="s">
        <v>25</v>
      </c>
      <c r="Q25532" t="s">
        <v>26</v>
      </c>
      <c r="R25532" t="s">
        <v>27</v>
      </c>
    </row>
    <row r="25533" spans="1:18" x14ac:dyDescent="0.25">
      <c r="A25533" s="1">
        <v>44323.554918981485</v>
      </c>
      <c r="B25533" t="s">
        <v>68</v>
      </c>
      <c r="C25533" t="s">
        <v>100</v>
      </c>
      <c r="D25533" t="s">
        <v>4484</v>
      </c>
      <c r="F25533" s="5">
        <v>82000</v>
      </c>
      <c r="G25533" s="5">
        <v>2000</v>
      </c>
      <c r="H25533" t="s">
        <v>21</v>
      </c>
      <c r="K25533" t="s">
        <v>443</v>
      </c>
      <c r="L25533" t="s">
        <v>110</v>
      </c>
      <c r="M25533" t="s">
        <v>111</v>
      </c>
      <c r="N25533" t="s">
        <v>78</v>
      </c>
      <c r="O25533" t="s">
        <v>33</v>
      </c>
      <c r="P25533" t="s">
        <v>25</v>
      </c>
      <c r="Q25533" t="s">
        <v>53</v>
      </c>
      <c r="R25533" t="s">
        <v>27</v>
      </c>
    </row>
    <row r="25534" spans="1:18" x14ac:dyDescent="0.25">
      <c r="A25534" s="1">
        <v>44323.557372685187</v>
      </c>
      <c r="B25534" t="s">
        <v>68</v>
      </c>
      <c r="C25534" t="s">
        <v>105</v>
      </c>
      <c r="D25534" t="s">
        <v>27653</v>
      </c>
      <c r="E25534" t="s">
        <v>27654</v>
      </c>
      <c r="F25534" s="5">
        <v>110000</v>
      </c>
      <c r="G25534" s="5">
        <v>40000</v>
      </c>
      <c r="H25534" t="s">
        <v>92</v>
      </c>
      <c r="K25534" t="s">
        <v>93</v>
      </c>
      <c r="M25534" t="s">
        <v>184</v>
      </c>
      <c r="N25534" t="s">
        <v>33</v>
      </c>
      <c r="O25534" t="s">
        <v>24</v>
      </c>
      <c r="P25534" t="s">
        <v>25</v>
      </c>
      <c r="Q25534" t="s">
        <v>26</v>
      </c>
      <c r="R25534" t="s">
        <v>27</v>
      </c>
    </row>
    <row r="25535" spans="1:18" x14ac:dyDescent="0.25">
      <c r="A25535" s="1">
        <v>44323.557800925926</v>
      </c>
      <c r="B25535" t="s">
        <v>68</v>
      </c>
      <c r="C25535" t="s">
        <v>42</v>
      </c>
      <c r="D25535" t="s">
        <v>27655</v>
      </c>
      <c r="E25535" t="s">
        <v>27656</v>
      </c>
      <c r="F25535" s="5">
        <v>57000</v>
      </c>
      <c r="G25535" s="5">
        <v>4000</v>
      </c>
      <c r="H25535" t="s">
        <v>21</v>
      </c>
      <c r="K25535" t="s">
        <v>443</v>
      </c>
      <c r="L25535" t="s">
        <v>76</v>
      </c>
      <c r="M25535" t="s">
        <v>27657</v>
      </c>
      <c r="N25535" t="s">
        <v>78</v>
      </c>
      <c r="O25535" t="s">
        <v>33</v>
      </c>
      <c r="P25535" t="s">
        <v>25</v>
      </c>
      <c r="Q25535" t="s">
        <v>26</v>
      </c>
      <c r="R25535" t="s">
        <v>27</v>
      </c>
    </row>
    <row r="25536" spans="1:18" x14ac:dyDescent="0.25">
      <c r="A25536" s="1">
        <v>44323.559513888889</v>
      </c>
      <c r="B25536" t="s">
        <v>18</v>
      </c>
      <c r="C25536" t="s">
        <v>19</v>
      </c>
      <c r="D25536" t="s">
        <v>843</v>
      </c>
      <c r="F25536" s="5">
        <v>48000</v>
      </c>
      <c r="G25536" s="5">
        <v>0</v>
      </c>
      <c r="H25536" t="s">
        <v>21</v>
      </c>
      <c r="K25536" t="s">
        <v>443</v>
      </c>
      <c r="L25536" t="s">
        <v>121</v>
      </c>
      <c r="M25536" t="s">
        <v>430</v>
      </c>
      <c r="N25536" t="s">
        <v>41</v>
      </c>
      <c r="O25536" t="s">
        <v>95</v>
      </c>
      <c r="P25536" t="s">
        <v>25</v>
      </c>
      <c r="Q25536" t="s">
        <v>53</v>
      </c>
      <c r="R25536" t="s">
        <v>27</v>
      </c>
    </row>
    <row r="25537" spans="1:18" x14ac:dyDescent="0.25">
      <c r="A25537" s="1">
        <v>44323.560266203705</v>
      </c>
      <c r="B25537" t="s">
        <v>18</v>
      </c>
      <c r="C25537" t="s">
        <v>139</v>
      </c>
      <c r="D25537" t="s">
        <v>27658</v>
      </c>
      <c r="F25537" s="5">
        <v>143000</v>
      </c>
      <c r="G25537" s="5">
        <v>28000</v>
      </c>
      <c r="H25537" t="s">
        <v>21</v>
      </c>
      <c r="K25537" t="s">
        <v>443</v>
      </c>
      <c r="L25537" t="s">
        <v>7551</v>
      </c>
      <c r="M25537" t="s">
        <v>1955</v>
      </c>
      <c r="N25537" t="s">
        <v>78</v>
      </c>
      <c r="O25537" t="s">
        <v>33</v>
      </c>
      <c r="P25537" t="s">
        <v>34</v>
      </c>
      <c r="Q25537" t="s">
        <v>53</v>
      </c>
      <c r="R25537" t="s">
        <v>27</v>
      </c>
    </row>
    <row r="25538" spans="1:18" x14ac:dyDescent="0.25">
      <c r="A25538" s="1">
        <v>44323.560844907406</v>
      </c>
      <c r="B25538" t="s">
        <v>68</v>
      </c>
      <c r="C25538" t="s">
        <v>170</v>
      </c>
      <c r="D25538" t="s">
        <v>6101</v>
      </c>
      <c r="F25538" s="5">
        <v>96000</v>
      </c>
      <c r="G25538" s="5">
        <v>0</v>
      </c>
      <c r="H25538" t="s">
        <v>21</v>
      </c>
      <c r="K25538" t="s">
        <v>443</v>
      </c>
      <c r="L25538" t="s">
        <v>81</v>
      </c>
      <c r="M25538" t="s">
        <v>82</v>
      </c>
      <c r="N25538" t="s">
        <v>78</v>
      </c>
      <c r="O25538" t="s">
        <v>78</v>
      </c>
      <c r="P25538" t="s">
        <v>34</v>
      </c>
      <c r="Q25538" t="s">
        <v>26</v>
      </c>
      <c r="R25538" t="s">
        <v>27</v>
      </c>
    </row>
    <row r="25539" spans="1:18" x14ac:dyDescent="0.25">
      <c r="A25539" s="1">
        <v>44323.562222222223</v>
      </c>
      <c r="B25539" t="s">
        <v>68</v>
      </c>
      <c r="C25539" t="s">
        <v>100</v>
      </c>
      <c r="D25539" t="s">
        <v>10851</v>
      </c>
      <c r="F25539" s="5">
        <v>90000</v>
      </c>
      <c r="G25539" s="5">
        <v>0</v>
      </c>
      <c r="H25539" t="s">
        <v>21</v>
      </c>
      <c r="K25539" t="s">
        <v>443</v>
      </c>
      <c r="L25539" t="s">
        <v>203</v>
      </c>
      <c r="M25539" t="s">
        <v>27659</v>
      </c>
      <c r="N25539" t="s">
        <v>78</v>
      </c>
      <c r="O25539" t="s">
        <v>41</v>
      </c>
      <c r="P25539" t="s">
        <v>25</v>
      </c>
      <c r="Q25539" t="s">
        <v>26</v>
      </c>
      <c r="R25539" t="s">
        <v>199</v>
      </c>
    </row>
    <row r="25540" spans="1:18" x14ac:dyDescent="0.25">
      <c r="A25540" s="1">
        <v>44323.571932870371</v>
      </c>
      <c r="B25540" t="s">
        <v>68</v>
      </c>
      <c r="C25540" t="s">
        <v>145</v>
      </c>
      <c r="D25540" t="s">
        <v>1189</v>
      </c>
      <c r="F25540" s="5">
        <v>110000</v>
      </c>
      <c r="G25540" s="5">
        <v>0</v>
      </c>
      <c r="H25540" t="s">
        <v>21</v>
      </c>
      <c r="K25540" t="s">
        <v>443</v>
      </c>
      <c r="L25540" t="s">
        <v>160</v>
      </c>
      <c r="M25540" t="s">
        <v>688</v>
      </c>
      <c r="N25540" t="s">
        <v>78</v>
      </c>
      <c r="O25540" t="s">
        <v>24</v>
      </c>
      <c r="P25540" t="s">
        <v>34</v>
      </c>
      <c r="Q25540" t="s">
        <v>35</v>
      </c>
      <c r="R25540" t="s">
        <v>27</v>
      </c>
    </row>
    <row r="25541" spans="1:18" x14ac:dyDescent="0.25">
      <c r="A25541" s="1">
        <v>44323.574108796296</v>
      </c>
      <c r="B25541" t="s">
        <v>18</v>
      </c>
      <c r="C25541" t="s">
        <v>139</v>
      </c>
      <c r="D25541" t="s">
        <v>7795</v>
      </c>
      <c r="E25541" t="s">
        <v>27660</v>
      </c>
      <c r="F25541" s="5">
        <v>72000</v>
      </c>
      <c r="G25541" s="5">
        <v>0</v>
      </c>
      <c r="H25541" t="s">
        <v>21</v>
      </c>
      <c r="K25541" t="s">
        <v>443</v>
      </c>
      <c r="L25541" t="s">
        <v>121</v>
      </c>
      <c r="M25541" t="s">
        <v>430</v>
      </c>
      <c r="N25541" t="s">
        <v>41</v>
      </c>
      <c r="O25541" t="s">
        <v>95</v>
      </c>
      <c r="P25541" t="s">
        <v>25</v>
      </c>
      <c r="Q25541" t="s">
        <v>26</v>
      </c>
      <c r="R25541" t="s">
        <v>123</v>
      </c>
    </row>
    <row r="25542" spans="1:18" x14ac:dyDescent="0.25">
      <c r="A25542" s="1">
        <v>44323.576493055552</v>
      </c>
      <c r="B25542" t="s">
        <v>18</v>
      </c>
      <c r="C25542" t="s">
        <v>19</v>
      </c>
      <c r="D25542" t="s">
        <v>431</v>
      </c>
      <c r="F25542" s="5">
        <v>32000</v>
      </c>
      <c r="G25542" s="5">
        <v>0</v>
      </c>
      <c r="H25542" t="s">
        <v>21</v>
      </c>
      <c r="K25542" t="s">
        <v>443</v>
      </c>
      <c r="L25542" t="s">
        <v>76</v>
      </c>
      <c r="M25542" t="s">
        <v>176</v>
      </c>
      <c r="N25542" t="s">
        <v>33</v>
      </c>
      <c r="O25542" t="s">
        <v>41</v>
      </c>
      <c r="P25542" t="s">
        <v>104</v>
      </c>
      <c r="Q25542" t="s">
        <v>35</v>
      </c>
      <c r="R25542" t="s">
        <v>27</v>
      </c>
    </row>
    <row r="25543" spans="1:18" x14ac:dyDescent="0.25">
      <c r="A25543" s="1">
        <v>44323.581076388888</v>
      </c>
      <c r="B25543" t="s">
        <v>18</v>
      </c>
      <c r="C25543" t="s">
        <v>90</v>
      </c>
      <c r="D25543" t="s">
        <v>1056</v>
      </c>
      <c r="F25543" s="5">
        <v>125000</v>
      </c>
      <c r="G25543" s="5">
        <v>0</v>
      </c>
      <c r="H25543" t="s">
        <v>21</v>
      </c>
      <c r="J25543" t="s">
        <v>27661</v>
      </c>
      <c r="K25543" t="s">
        <v>443</v>
      </c>
      <c r="L25543" t="s">
        <v>160</v>
      </c>
      <c r="M25543" t="s">
        <v>160</v>
      </c>
      <c r="N25543" t="s">
        <v>24</v>
      </c>
      <c r="O25543" t="s">
        <v>24</v>
      </c>
      <c r="P25543" t="s">
        <v>25</v>
      </c>
      <c r="Q25543" t="s">
        <v>26</v>
      </c>
      <c r="R25543" t="s">
        <v>27</v>
      </c>
    </row>
    <row r="25544" spans="1:18" x14ac:dyDescent="0.25">
      <c r="A25544" s="1">
        <v>44323.584386574075</v>
      </c>
      <c r="B25544" t="s">
        <v>18</v>
      </c>
      <c r="C25544" t="s">
        <v>139</v>
      </c>
      <c r="D25544" t="s">
        <v>27662</v>
      </c>
      <c r="E25544" t="s">
        <v>27663</v>
      </c>
      <c r="F25544" s="5">
        <v>127500</v>
      </c>
      <c r="G25544" s="5">
        <v>12500</v>
      </c>
      <c r="H25544" t="s">
        <v>21</v>
      </c>
      <c r="K25544" t="s">
        <v>443</v>
      </c>
      <c r="L25544" t="s">
        <v>134</v>
      </c>
      <c r="M25544" t="s">
        <v>293</v>
      </c>
      <c r="N25544" t="s">
        <v>24</v>
      </c>
      <c r="O25544" t="s">
        <v>24</v>
      </c>
      <c r="P25544" t="s">
        <v>25</v>
      </c>
      <c r="Q25544" t="s">
        <v>26</v>
      </c>
      <c r="R25544" t="s">
        <v>469</v>
      </c>
    </row>
    <row r="25545" spans="1:18" x14ac:dyDescent="0.25">
      <c r="A25545" s="1">
        <v>44323.584537037037</v>
      </c>
      <c r="B25545" t="s">
        <v>18</v>
      </c>
      <c r="C25545" t="s">
        <v>370</v>
      </c>
      <c r="D25545" t="s">
        <v>7989</v>
      </c>
      <c r="F25545" s="5">
        <v>44500</v>
      </c>
      <c r="G25545" s="5">
        <v>0</v>
      </c>
      <c r="H25545" t="s">
        <v>21</v>
      </c>
      <c r="K25545" t="s">
        <v>443</v>
      </c>
      <c r="L25545" t="s">
        <v>76</v>
      </c>
      <c r="M25545" t="s">
        <v>176</v>
      </c>
      <c r="N25545" t="s">
        <v>24</v>
      </c>
      <c r="O25545" t="s">
        <v>24</v>
      </c>
      <c r="P25545" t="s">
        <v>25</v>
      </c>
      <c r="Q25545" t="s">
        <v>26</v>
      </c>
      <c r="R25545" t="s">
        <v>27</v>
      </c>
    </row>
    <row r="25546" spans="1:18" x14ac:dyDescent="0.25">
      <c r="A25546" s="1">
        <v>44323.584594907406</v>
      </c>
      <c r="B25546" t="s">
        <v>18</v>
      </c>
      <c r="C25546" t="s">
        <v>100</v>
      </c>
      <c r="D25546" t="s">
        <v>8199</v>
      </c>
      <c r="F25546" s="5">
        <v>110000</v>
      </c>
      <c r="G25546" s="5">
        <v>10000</v>
      </c>
      <c r="H25546" t="s">
        <v>21</v>
      </c>
      <c r="K25546" t="s">
        <v>443</v>
      </c>
      <c r="L25546" t="s">
        <v>87</v>
      </c>
      <c r="M25546" t="s">
        <v>144</v>
      </c>
      <c r="N25546" t="s">
        <v>24</v>
      </c>
      <c r="O25546" t="s">
        <v>95</v>
      </c>
      <c r="P25546" t="s">
        <v>25</v>
      </c>
      <c r="Q25546" t="s">
        <v>26</v>
      </c>
      <c r="R25546" t="s">
        <v>123</v>
      </c>
    </row>
    <row r="25547" spans="1:18" x14ac:dyDescent="0.25">
      <c r="A25547" s="1">
        <v>44323.585115740738</v>
      </c>
      <c r="B25547" t="s">
        <v>18</v>
      </c>
      <c r="C25547" t="s">
        <v>139</v>
      </c>
      <c r="D25547" t="s">
        <v>4039</v>
      </c>
      <c r="F25547" s="5">
        <v>87800</v>
      </c>
      <c r="G25547" s="5">
        <v>13000</v>
      </c>
      <c r="H25547" t="s">
        <v>21</v>
      </c>
      <c r="J25547" t="s">
        <v>27664</v>
      </c>
      <c r="K25547" t="s">
        <v>443</v>
      </c>
      <c r="L25547" t="s">
        <v>155</v>
      </c>
      <c r="M25547" t="s">
        <v>253</v>
      </c>
      <c r="N25547" t="s">
        <v>33</v>
      </c>
      <c r="O25547" t="s">
        <v>41</v>
      </c>
      <c r="P25547" t="s">
        <v>34</v>
      </c>
      <c r="Q25547" t="s">
        <v>26</v>
      </c>
      <c r="R25547" t="s">
        <v>469</v>
      </c>
    </row>
    <row r="25548" spans="1:18" x14ac:dyDescent="0.25">
      <c r="A25548" s="1">
        <v>44323.598136574074</v>
      </c>
      <c r="B25548" t="s">
        <v>18</v>
      </c>
      <c r="C25548" t="s">
        <v>19</v>
      </c>
      <c r="D25548" t="s">
        <v>27665</v>
      </c>
      <c r="F25548" s="5">
        <v>45777</v>
      </c>
      <c r="G25548" s="5">
        <v>0</v>
      </c>
      <c r="H25548" t="s">
        <v>21</v>
      </c>
      <c r="K25548" t="s">
        <v>443</v>
      </c>
      <c r="L25548" t="s">
        <v>87</v>
      </c>
      <c r="M25548" t="s">
        <v>88</v>
      </c>
      <c r="N25548" t="s">
        <v>33</v>
      </c>
      <c r="O25548" t="s">
        <v>24</v>
      </c>
      <c r="P25548" t="s">
        <v>34</v>
      </c>
      <c r="Q25548" t="s">
        <v>26</v>
      </c>
      <c r="R25548" t="s">
        <v>27</v>
      </c>
    </row>
    <row r="25549" spans="1:18" x14ac:dyDescent="0.25">
      <c r="A25549" s="1">
        <v>44323.599490740744</v>
      </c>
      <c r="B25549" t="s">
        <v>18</v>
      </c>
      <c r="C25549" t="s">
        <v>100</v>
      </c>
      <c r="D25549" t="s">
        <v>27666</v>
      </c>
      <c r="F25549" s="5">
        <v>63560</v>
      </c>
      <c r="G25549" s="5">
        <v>3300</v>
      </c>
      <c r="H25549" t="s">
        <v>336</v>
      </c>
      <c r="K25549" t="s">
        <v>2610</v>
      </c>
      <c r="M25549" t="s">
        <v>12065</v>
      </c>
      <c r="N25549" t="s">
        <v>24</v>
      </c>
      <c r="O25549" t="s">
        <v>24</v>
      </c>
      <c r="P25549" t="s">
        <v>25</v>
      </c>
      <c r="Q25549" t="s">
        <v>26</v>
      </c>
      <c r="R25549" t="s">
        <v>27</v>
      </c>
    </row>
    <row r="25550" spans="1:18" x14ac:dyDescent="0.25">
      <c r="A25550" s="1">
        <v>44323.607256944444</v>
      </c>
      <c r="B25550" t="s">
        <v>62</v>
      </c>
      <c r="C25550" t="s">
        <v>19</v>
      </c>
      <c r="D25550" t="s">
        <v>4660</v>
      </c>
      <c r="F25550" s="5">
        <v>41000</v>
      </c>
      <c r="G25550" s="5">
        <v>0</v>
      </c>
      <c r="H25550" t="s">
        <v>21</v>
      </c>
      <c r="K25550" t="s">
        <v>443</v>
      </c>
      <c r="L25550" t="s">
        <v>107</v>
      </c>
      <c r="M25550" t="s">
        <v>5981</v>
      </c>
      <c r="N25550" t="s">
        <v>33</v>
      </c>
      <c r="O25550" t="s">
        <v>33</v>
      </c>
      <c r="P25550" t="s">
        <v>79</v>
      </c>
      <c r="Q25550" t="s">
        <v>26</v>
      </c>
      <c r="R25550" t="s">
        <v>27</v>
      </c>
    </row>
    <row r="25551" spans="1:18" x14ac:dyDescent="0.25">
      <c r="A25551" s="1">
        <v>44323.608101851853</v>
      </c>
      <c r="B25551" t="s">
        <v>68</v>
      </c>
      <c r="C25551" t="s">
        <v>42</v>
      </c>
      <c r="D25551" t="s">
        <v>27667</v>
      </c>
      <c r="F25551" s="5">
        <v>80000</v>
      </c>
      <c r="G25551" s="5">
        <v>0</v>
      </c>
      <c r="H25551" t="s">
        <v>21</v>
      </c>
      <c r="K25551" t="s">
        <v>443</v>
      </c>
      <c r="L25551" t="s">
        <v>107</v>
      </c>
      <c r="M25551" t="s">
        <v>1041</v>
      </c>
      <c r="N25551" t="s">
        <v>78</v>
      </c>
      <c r="O25551" t="s">
        <v>33</v>
      </c>
      <c r="P25551" t="s">
        <v>34</v>
      </c>
      <c r="Q25551" t="s">
        <v>26</v>
      </c>
      <c r="R25551" t="s">
        <v>27</v>
      </c>
    </row>
    <row r="25552" spans="1:18" x14ac:dyDescent="0.25">
      <c r="A25552" s="1">
        <v>44323.608287037037</v>
      </c>
      <c r="B25552" t="s">
        <v>62</v>
      </c>
      <c r="C25552" t="s">
        <v>19</v>
      </c>
      <c r="D25552" t="s">
        <v>27668</v>
      </c>
      <c r="F25552" s="5">
        <v>45000</v>
      </c>
      <c r="G25552" s="5">
        <v>0</v>
      </c>
      <c r="H25552" t="s">
        <v>21</v>
      </c>
      <c r="K25552" t="s">
        <v>443</v>
      </c>
      <c r="L25552" t="s">
        <v>107</v>
      </c>
      <c r="M25552" t="s">
        <v>5981</v>
      </c>
      <c r="N25552" t="s">
        <v>33</v>
      </c>
      <c r="O25552" t="s">
        <v>33</v>
      </c>
      <c r="P25552" t="s">
        <v>79</v>
      </c>
      <c r="Q25552" t="s">
        <v>26</v>
      </c>
      <c r="R25552" t="s">
        <v>27</v>
      </c>
    </row>
    <row r="25553" spans="1:18" x14ac:dyDescent="0.25">
      <c r="A25553" s="1">
        <v>44323.611030092594</v>
      </c>
      <c r="B25553" t="s">
        <v>68</v>
      </c>
      <c r="C25553" t="s">
        <v>90</v>
      </c>
      <c r="D25553" t="s">
        <v>24239</v>
      </c>
      <c r="F25553" s="5">
        <v>88000</v>
      </c>
      <c r="G25553" s="5">
        <v>0</v>
      </c>
      <c r="H25553" t="s">
        <v>21</v>
      </c>
      <c r="K25553" t="s">
        <v>443</v>
      </c>
      <c r="L25553" t="s">
        <v>288</v>
      </c>
      <c r="M25553" t="s">
        <v>289</v>
      </c>
      <c r="N25553" t="s">
        <v>33</v>
      </c>
      <c r="O25553" t="s">
        <v>33</v>
      </c>
      <c r="P25553" t="s">
        <v>34</v>
      </c>
      <c r="Q25553" t="s">
        <v>26</v>
      </c>
      <c r="R25553" t="s">
        <v>27</v>
      </c>
    </row>
    <row r="25554" spans="1:18" x14ac:dyDescent="0.25">
      <c r="A25554" s="1">
        <v>44323.61204861111</v>
      </c>
      <c r="B25554" t="s">
        <v>278</v>
      </c>
      <c r="C25554" t="s">
        <v>28</v>
      </c>
      <c r="D25554" t="s">
        <v>14947</v>
      </c>
      <c r="F25554" s="5">
        <v>117000</v>
      </c>
      <c r="G25554" s="5">
        <v>0</v>
      </c>
      <c r="H25554" t="s">
        <v>21</v>
      </c>
      <c r="K25554" t="s">
        <v>443</v>
      </c>
      <c r="L25554" t="s">
        <v>203</v>
      </c>
      <c r="M25554" t="s">
        <v>5940</v>
      </c>
      <c r="N25554" t="s">
        <v>67</v>
      </c>
      <c r="O25554" t="s">
        <v>67</v>
      </c>
      <c r="P25554" t="s">
        <v>25</v>
      </c>
      <c r="Q25554" t="s">
        <v>53</v>
      </c>
      <c r="R25554" t="s">
        <v>27</v>
      </c>
    </row>
    <row r="25555" spans="1:18" x14ac:dyDescent="0.25">
      <c r="A25555" s="1">
        <v>44323.619479166664</v>
      </c>
      <c r="B25555" t="s">
        <v>18</v>
      </c>
      <c r="C25555" t="s">
        <v>90</v>
      </c>
      <c r="D25555" t="s">
        <v>7335</v>
      </c>
      <c r="F25555" s="5">
        <v>60275</v>
      </c>
      <c r="G25555" s="5">
        <v>6028</v>
      </c>
      <c r="H25555" t="s">
        <v>21</v>
      </c>
      <c r="K25555" t="s">
        <v>443</v>
      </c>
      <c r="L25555" t="s">
        <v>81</v>
      </c>
      <c r="M25555" t="s">
        <v>128</v>
      </c>
      <c r="N25555" t="s">
        <v>41</v>
      </c>
      <c r="O25555" t="s">
        <v>95</v>
      </c>
      <c r="P25555" t="s">
        <v>3322</v>
      </c>
      <c r="Q25555" t="s">
        <v>53</v>
      </c>
      <c r="R25555" t="s">
        <v>123</v>
      </c>
    </row>
    <row r="25556" spans="1:18" x14ac:dyDescent="0.25">
      <c r="A25556" s="1">
        <v>44323.624328703707</v>
      </c>
      <c r="B25556" t="s">
        <v>18</v>
      </c>
      <c r="C25556" t="s">
        <v>28</v>
      </c>
      <c r="D25556" t="s">
        <v>27669</v>
      </c>
      <c r="E25556" t="s">
        <v>4648</v>
      </c>
      <c r="F25556" s="5">
        <v>65000</v>
      </c>
      <c r="G25556" s="5">
        <v>4000</v>
      </c>
      <c r="H25556" t="s">
        <v>336</v>
      </c>
      <c r="K25556" t="s">
        <v>8271</v>
      </c>
      <c r="M25556" t="s">
        <v>14162</v>
      </c>
      <c r="N25556" t="s">
        <v>33</v>
      </c>
      <c r="O25556" t="s">
        <v>33</v>
      </c>
      <c r="P25556" t="s">
        <v>266</v>
      </c>
      <c r="Q25556" t="s">
        <v>26</v>
      </c>
      <c r="R25556" t="s">
        <v>27</v>
      </c>
    </row>
    <row r="25557" spans="1:18" x14ac:dyDescent="0.25">
      <c r="A25557" s="1">
        <v>44323.627245370371</v>
      </c>
      <c r="B25557" t="s">
        <v>68</v>
      </c>
      <c r="C25557" t="s">
        <v>84</v>
      </c>
      <c r="D25557" t="s">
        <v>534</v>
      </c>
      <c r="E25557" t="s">
        <v>27670</v>
      </c>
      <c r="F25557" s="5">
        <v>72000</v>
      </c>
      <c r="G25557" s="5">
        <v>5000</v>
      </c>
      <c r="H25557" t="s">
        <v>21</v>
      </c>
      <c r="K25557" t="s">
        <v>443</v>
      </c>
      <c r="L25557" t="s">
        <v>273</v>
      </c>
      <c r="M25557" t="s">
        <v>491</v>
      </c>
      <c r="N25557" t="s">
        <v>78</v>
      </c>
      <c r="O25557" t="s">
        <v>41</v>
      </c>
      <c r="P25557" t="s">
        <v>3322</v>
      </c>
      <c r="Q25557" t="s">
        <v>26</v>
      </c>
      <c r="R25557" t="s">
        <v>27</v>
      </c>
    </row>
    <row r="25558" spans="1:18" x14ac:dyDescent="0.25">
      <c r="A25558" s="1">
        <v>44323.631574074076</v>
      </c>
      <c r="B25558" t="s">
        <v>68</v>
      </c>
      <c r="C25558" t="s">
        <v>42</v>
      </c>
      <c r="D25558" t="s">
        <v>7999</v>
      </c>
      <c r="E25558" t="s">
        <v>27671</v>
      </c>
      <c r="F25558" s="5">
        <v>47500</v>
      </c>
      <c r="G25558" s="5">
        <v>1500</v>
      </c>
      <c r="H25558" t="s">
        <v>21</v>
      </c>
      <c r="K25558" t="s">
        <v>443</v>
      </c>
      <c r="L25558" t="s">
        <v>76</v>
      </c>
      <c r="M25558" t="s">
        <v>11196</v>
      </c>
      <c r="N25558" t="s">
        <v>78</v>
      </c>
      <c r="O25558" t="s">
        <v>78</v>
      </c>
      <c r="P25558" t="s">
        <v>34</v>
      </c>
      <c r="Q25558" t="s">
        <v>26</v>
      </c>
      <c r="R25558" t="s">
        <v>27</v>
      </c>
    </row>
    <row r="25559" spans="1:18" x14ac:dyDescent="0.25">
      <c r="A25559" s="1">
        <v>44323.632118055553</v>
      </c>
      <c r="B25559" t="s">
        <v>18</v>
      </c>
      <c r="C25559" t="s">
        <v>19</v>
      </c>
      <c r="D25559" t="s">
        <v>27672</v>
      </c>
      <c r="F25559" s="5">
        <v>56000</v>
      </c>
      <c r="G25559" s="5">
        <v>0</v>
      </c>
      <c r="H25559" t="s">
        <v>21</v>
      </c>
      <c r="K25559" t="s">
        <v>443</v>
      </c>
      <c r="L25559" t="s">
        <v>110</v>
      </c>
      <c r="M25559" t="s">
        <v>1575</v>
      </c>
      <c r="N25559" t="s">
        <v>33</v>
      </c>
      <c r="O25559" t="s">
        <v>33</v>
      </c>
      <c r="P25559" t="s">
        <v>25</v>
      </c>
      <c r="Q25559" t="s">
        <v>26</v>
      </c>
      <c r="R25559" t="s">
        <v>27</v>
      </c>
    </row>
    <row r="25560" spans="1:18" x14ac:dyDescent="0.25">
      <c r="A25560" s="1">
        <v>44323.640405092592</v>
      </c>
      <c r="B25560" t="s">
        <v>18</v>
      </c>
      <c r="C25560" t="s">
        <v>139</v>
      </c>
      <c r="D25560" t="s">
        <v>27673</v>
      </c>
      <c r="F25560" s="5">
        <v>80000</v>
      </c>
      <c r="G25560" s="5">
        <v>8000</v>
      </c>
      <c r="H25560" t="s">
        <v>21</v>
      </c>
      <c r="K25560" t="s">
        <v>443</v>
      </c>
      <c r="L25560" t="s">
        <v>45</v>
      </c>
      <c r="M25560" t="s">
        <v>586</v>
      </c>
      <c r="N25560" t="s">
        <v>24</v>
      </c>
      <c r="O25560" t="s">
        <v>24</v>
      </c>
      <c r="P25560" t="s">
        <v>25</v>
      </c>
      <c r="Q25560" t="s">
        <v>53</v>
      </c>
      <c r="R25560" t="s">
        <v>27</v>
      </c>
    </row>
    <row r="25561" spans="1:18" x14ac:dyDescent="0.25">
      <c r="A25561" s="1">
        <v>44323.642372685186</v>
      </c>
      <c r="B25561" t="s">
        <v>18</v>
      </c>
      <c r="C25561" t="s">
        <v>19</v>
      </c>
      <c r="D25561" t="s">
        <v>346</v>
      </c>
      <c r="F25561" s="5">
        <v>53000</v>
      </c>
      <c r="G25561" s="5">
        <v>0</v>
      </c>
      <c r="H25561" t="s">
        <v>21</v>
      </c>
      <c r="K25561" t="s">
        <v>443</v>
      </c>
      <c r="L25561" t="s">
        <v>76</v>
      </c>
      <c r="M25561" t="s">
        <v>115</v>
      </c>
      <c r="N25561" t="s">
        <v>33</v>
      </c>
      <c r="O25561" t="s">
        <v>33</v>
      </c>
      <c r="P25561" t="s">
        <v>25</v>
      </c>
      <c r="Q25561" t="s">
        <v>26</v>
      </c>
      <c r="R25561" t="s">
        <v>27</v>
      </c>
    </row>
    <row r="25562" spans="1:18" x14ac:dyDescent="0.25">
      <c r="A25562" s="1">
        <v>44323.646967592591</v>
      </c>
      <c r="B25562" t="s">
        <v>68</v>
      </c>
      <c r="C25562" t="s">
        <v>28</v>
      </c>
      <c r="D25562" t="s">
        <v>27674</v>
      </c>
      <c r="F25562" s="5">
        <v>107500</v>
      </c>
      <c r="G25562" s="5">
        <v>15000</v>
      </c>
      <c r="H25562" t="s">
        <v>21</v>
      </c>
      <c r="K25562" t="s">
        <v>443</v>
      </c>
      <c r="L25562" t="s">
        <v>427</v>
      </c>
      <c r="M25562" t="s">
        <v>447</v>
      </c>
      <c r="N25562" t="s">
        <v>78</v>
      </c>
      <c r="O25562" t="s">
        <v>33</v>
      </c>
      <c r="P25562" t="s">
        <v>25</v>
      </c>
      <c r="Q25562" t="s">
        <v>26</v>
      </c>
      <c r="R25562" t="s">
        <v>27</v>
      </c>
    </row>
    <row r="25563" spans="1:18" x14ac:dyDescent="0.25">
      <c r="A25563" s="1">
        <v>44323.647835648146</v>
      </c>
      <c r="B25563" t="s">
        <v>18</v>
      </c>
      <c r="C25563" t="s">
        <v>19</v>
      </c>
      <c r="D25563" t="s">
        <v>15841</v>
      </c>
      <c r="F25563" s="5">
        <v>58500</v>
      </c>
      <c r="G25563" s="5">
        <v>0</v>
      </c>
      <c r="H25563" t="s">
        <v>21</v>
      </c>
      <c r="K25563" t="s">
        <v>443</v>
      </c>
      <c r="L25563" t="s">
        <v>520</v>
      </c>
      <c r="M25563" t="s">
        <v>5757</v>
      </c>
      <c r="N25563" t="s">
        <v>33</v>
      </c>
      <c r="O25563" t="s">
        <v>41</v>
      </c>
      <c r="P25563" t="s">
        <v>25</v>
      </c>
      <c r="Q25563" t="s">
        <v>26</v>
      </c>
      <c r="R25563" t="s">
        <v>27</v>
      </c>
    </row>
    <row r="25564" spans="1:18" x14ac:dyDescent="0.25">
      <c r="A25564" s="1">
        <v>44323.650879629633</v>
      </c>
      <c r="B25564" t="s">
        <v>62</v>
      </c>
      <c r="C25564" t="s">
        <v>213</v>
      </c>
      <c r="D25564" t="s">
        <v>27675</v>
      </c>
      <c r="E25564" t="s">
        <v>27676</v>
      </c>
      <c r="F25564" s="5">
        <v>73000</v>
      </c>
      <c r="G25564" s="5">
        <v>1500</v>
      </c>
      <c r="H25564" t="s">
        <v>21</v>
      </c>
      <c r="K25564" t="s">
        <v>443</v>
      </c>
      <c r="L25564" t="s">
        <v>107</v>
      </c>
      <c r="M25564" t="s">
        <v>2959</v>
      </c>
      <c r="N25564" t="s">
        <v>78</v>
      </c>
      <c r="O25564" t="s">
        <v>24</v>
      </c>
      <c r="P25564" t="s">
        <v>104</v>
      </c>
      <c r="Q25564" t="s">
        <v>26</v>
      </c>
      <c r="R25564" t="s">
        <v>27</v>
      </c>
    </row>
    <row r="25565" spans="1:18" x14ac:dyDescent="0.25">
      <c r="A25565" s="1">
        <v>44323.654861111114</v>
      </c>
      <c r="B25565" t="s">
        <v>68</v>
      </c>
      <c r="C25565" t="s">
        <v>90</v>
      </c>
      <c r="D25565" t="s">
        <v>27677</v>
      </c>
      <c r="F25565" s="5">
        <v>101099</v>
      </c>
      <c r="G25565" s="5">
        <v>12700</v>
      </c>
      <c r="H25565" t="s">
        <v>21</v>
      </c>
      <c r="K25565" t="s">
        <v>443</v>
      </c>
      <c r="L25565" t="s">
        <v>87</v>
      </c>
      <c r="M25565" t="s">
        <v>230</v>
      </c>
      <c r="N25565" t="s">
        <v>78</v>
      </c>
      <c r="O25565" t="s">
        <v>24</v>
      </c>
      <c r="P25565" t="s">
        <v>34</v>
      </c>
      <c r="Q25565" t="s">
        <v>26</v>
      </c>
      <c r="R25565" t="s">
        <v>27</v>
      </c>
    </row>
    <row r="25566" spans="1:18" x14ac:dyDescent="0.25">
      <c r="A25566" s="1">
        <v>44323.654895833337</v>
      </c>
      <c r="B25566" t="s">
        <v>68</v>
      </c>
      <c r="C25566" t="s">
        <v>84</v>
      </c>
      <c r="D25566" t="s">
        <v>5860</v>
      </c>
      <c r="F25566" s="5">
        <v>180000</v>
      </c>
      <c r="G25566" s="5">
        <v>0</v>
      </c>
      <c r="H25566" t="s">
        <v>21</v>
      </c>
      <c r="K25566" t="s">
        <v>443</v>
      </c>
      <c r="L25566" t="s">
        <v>51</v>
      </c>
      <c r="M25566" t="s">
        <v>13556</v>
      </c>
      <c r="N25566" t="s">
        <v>78</v>
      </c>
      <c r="O25566" t="s">
        <v>78</v>
      </c>
      <c r="P25566" t="s">
        <v>3322</v>
      </c>
      <c r="Q25566" t="s">
        <v>53</v>
      </c>
      <c r="R25566" t="s">
        <v>27</v>
      </c>
    </row>
    <row r="25567" spans="1:18" x14ac:dyDescent="0.25">
      <c r="A25567" s="1">
        <v>44323.655266203707</v>
      </c>
      <c r="B25567" t="s">
        <v>68</v>
      </c>
      <c r="C25567" t="s">
        <v>28</v>
      </c>
      <c r="D25567" t="s">
        <v>2821</v>
      </c>
      <c r="E25567" t="s">
        <v>27678</v>
      </c>
      <c r="F25567" s="5">
        <v>102500</v>
      </c>
      <c r="G25567" s="5">
        <v>0</v>
      </c>
      <c r="H25567" t="s">
        <v>21</v>
      </c>
      <c r="K25567" t="s">
        <v>443</v>
      </c>
      <c r="L25567" t="s">
        <v>22</v>
      </c>
      <c r="M25567" t="s">
        <v>23</v>
      </c>
      <c r="N25567" t="s">
        <v>78</v>
      </c>
      <c r="O25567" t="s">
        <v>78</v>
      </c>
      <c r="P25567" t="s">
        <v>25</v>
      </c>
      <c r="Q25567" t="s">
        <v>26</v>
      </c>
      <c r="R25567" t="s">
        <v>27</v>
      </c>
    </row>
    <row r="25568" spans="1:18" x14ac:dyDescent="0.25">
      <c r="A25568" s="1">
        <v>44323.658310185187</v>
      </c>
      <c r="B25568" t="s">
        <v>68</v>
      </c>
      <c r="C25568" t="s">
        <v>271</v>
      </c>
      <c r="D25568" t="s">
        <v>27679</v>
      </c>
      <c r="F25568" s="5">
        <v>200000</v>
      </c>
      <c r="G25568" s="5">
        <v>210000</v>
      </c>
      <c r="H25568" t="s">
        <v>21</v>
      </c>
      <c r="K25568" t="s">
        <v>443</v>
      </c>
      <c r="L25568" t="s">
        <v>22</v>
      </c>
      <c r="M25568" t="s">
        <v>23</v>
      </c>
      <c r="N25568" t="s">
        <v>78</v>
      </c>
      <c r="O25568" t="s">
        <v>78</v>
      </c>
      <c r="P25568" t="s">
        <v>34</v>
      </c>
      <c r="Q25568" t="s">
        <v>53</v>
      </c>
      <c r="R25568" t="s">
        <v>27</v>
      </c>
    </row>
    <row r="25569" spans="1:18" x14ac:dyDescent="0.25">
      <c r="A25569" s="1">
        <v>44323.660138888888</v>
      </c>
      <c r="B25569" t="s">
        <v>89</v>
      </c>
      <c r="C25569" t="s">
        <v>28</v>
      </c>
      <c r="D25569" t="s">
        <v>6440</v>
      </c>
      <c r="F25569" s="5">
        <v>105000</v>
      </c>
      <c r="G25569" s="5">
        <v>0</v>
      </c>
      <c r="H25569" t="s">
        <v>21</v>
      </c>
      <c r="K25569" t="s">
        <v>443</v>
      </c>
      <c r="L25569" t="s">
        <v>22</v>
      </c>
      <c r="M25569" t="s">
        <v>23</v>
      </c>
      <c r="N25569" t="s">
        <v>41</v>
      </c>
      <c r="O25569" t="s">
        <v>41</v>
      </c>
      <c r="P25569" t="s">
        <v>34</v>
      </c>
      <c r="Q25569" t="s">
        <v>53</v>
      </c>
      <c r="R25569" t="s">
        <v>356</v>
      </c>
    </row>
    <row r="25570" spans="1:18" x14ac:dyDescent="0.25">
      <c r="A25570" s="1">
        <v>44323.662256944444</v>
      </c>
      <c r="B25570" t="s">
        <v>18</v>
      </c>
      <c r="C25570" t="s">
        <v>28</v>
      </c>
      <c r="D25570" t="s">
        <v>27680</v>
      </c>
      <c r="F25570" s="5">
        <v>180000</v>
      </c>
      <c r="G25570" s="5">
        <v>36000</v>
      </c>
      <c r="H25570" t="s">
        <v>21</v>
      </c>
      <c r="K25570" t="s">
        <v>443</v>
      </c>
      <c r="L25570" t="s">
        <v>22</v>
      </c>
      <c r="M25570" t="s">
        <v>23</v>
      </c>
      <c r="N25570" t="s">
        <v>78</v>
      </c>
      <c r="O25570" t="s">
        <v>24</v>
      </c>
      <c r="P25570" t="s">
        <v>34</v>
      </c>
      <c r="Q25570" t="s">
        <v>26</v>
      </c>
      <c r="R25570" t="s">
        <v>73</v>
      </c>
    </row>
    <row r="25571" spans="1:18" x14ac:dyDescent="0.25">
      <c r="A25571" s="1">
        <v>44323.680590277778</v>
      </c>
      <c r="B25571" t="s">
        <v>18</v>
      </c>
      <c r="C25571" t="s">
        <v>105</v>
      </c>
      <c r="D25571" t="s">
        <v>17545</v>
      </c>
      <c r="F25571" s="5">
        <v>78000</v>
      </c>
      <c r="G25571" s="5">
        <v>0</v>
      </c>
      <c r="H25571" t="s">
        <v>21</v>
      </c>
      <c r="K25571" t="s">
        <v>443</v>
      </c>
      <c r="L25571" t="s">
        <v>131</v>
      </c>
      <c r="M25571" t="s">
        <v>138</v>
      </c>
      <c r="N25571" t="s">
        <v>78</v>
      </c>
      <c r="O25571" t="s">
        <v>78</v>
      </c>
      <c r="P25571" t="s">
        <v>34</v>
      </c>
      <c r="Q25571" t="s">
        <v>26</v>
      </c>
      <c r="R25571" t="s">
        <v>27</v>
      </c>
    </row>
    <row r="25572" spans="1:18" x14ac:dyDescent="0.25">
      <c r="A25572" s="1">
        <v>44323.688263888886</v>
      </c>
      <c r="B25572" t="s">
        <v>18</v>
      </c>
      <c r="C25572" t="s">
        <v>90</v>
      </c>
      <c r="D25572" t="s">
        <v>27681</v>
      </c>
      <c r="F25572" s="5">
        <v>41000</v>
      </c>
      <c r="G25572" s="5">
        <v>250</v>
      </c>
      <c r="H25572" t="s">
        <v>21</v>
      </c>
      <c r="K25572" t="s">
        <v>443</v>
      </c>
      <c r="L25572" t="s">
        <v>273</v>
      </c>
      <c r="M25572" t="s">
        <v>491</v>
      </c>
      <c r="N25572" t="s">
        <v>78</v>
      </c>
      <c r="O25572" t="s">
        <v>24</v>
      </c>
      <c r="P25572" t="s">
        <v>34</v>
      </c>
      <c r="Q25572" t="s">
        <v>26</v>
      </c>
      <c r="R25572" t="s">
        <v>27</v>
      </c>
    </row>
    <row r="25573" spans="1:18" x14ac:dyDescent="0.25">
      <c r="A25573" s="1">
        <v>44323.688657407409</v>
      </c>
      <c r="B25573" t="s">
        <v>68</v>
      </c>
      <c r="C25573" t="s">
        <v>19</v>
      </c>
      <c r="D25573" t="s">
        <v>27682</v>
      </c>
      <c r="E25573" t="s">
        <v>27683</v>
      </c>
      <c r="F25573" s="5">
        <v>42237</v>
      </c>
      <c r="G25573" s="5">
        <v>0</v>
      </c>
      <c r="H25573" t="s">
        <v>21</v>
      </c>
      <c r="K25573" t="s">
        <v>443</v>
      </c>
      <c r="L25573" t="s">
        <v>45</v>
      </c>
      <c r="M25573" t="s">
        <v>46</v>
      </c>
      <c r="N25573" t="s">
        <v>78</v>
      </c>
      <c r="O25573" t="s">
        <v>78</v>
      </c>
      <c r="P25573" t="s">
        <v>25</v>
      </c>
      <c r="Q25573" t="s">
        <v>26</v>
      </c>
      <c r="R25573" t="s">
        <v>27</v>
      </c>
    </row>
    <row r="25574" spans="1:18" x14ac:dyDescent="0.25">
      <c r="A25574" s="1">
        <v>44323.701307870368</v>
      </c>
      <c r="B25574" t="s">
        <v>68</v>
      </c>
      <c r="C25574" t="s">
        <v>42</v>
      </c>
      <c r="D25574" t="s">
        <v>7982</v>
      </c>
      <c r="F25574" s="5">
        <v>120000</v>
      </c>
      <c r="G25574" s="5">
        <v>0</v>
      </c>
      <c r="H25574" t="s">
        <v>21</v>
      </c>
      <c r="K25574" t="s">
        <v>443</v>
      </c>
      <c r="L25574" t="s">
        <v>22</v>
      </c>
      <c r="M25574" t="s">
        <v>23</v>
      </c>
      <c r="N25574" t="s">
        <v>78</v>
      </c>
      <c r="O25574" t="s">
        <v>33</v>
      </c>
      <c r="P25574" t="s">
        <v>25</v>
      </c>
      <c r="Q25574" t="s">
        <v>26</v>
      </c>
      <c r="R25574" t="s">
        <v>27</v>
      </c>
    </row>
    <row r="25575" spans="1:18" x14ac:dyDescent="0.25">
      <c r="A25575" s="1">
        <v>44323.701770833337</v>
      </c>
      <c r="B25575" t="s">
        <v>18</v>
      </c>
      <c r="C25575" t="s">
        <v>28</v>
      </c>
      <c r="D25575" t="s">
        <v>27684</v>
      </c>
      <c r="F25575" s="5">
        <v>77400</v>
      </c>
      <c r="G25575" s="5">
        <v>5000</v>
      </c>
      <c r="H25575" t="s">
        <v>21</v>
      </c>
      <c r="K25575" t="s">
        <v>443</v>
      </c>
      <c r="L25575" t="s">
        <v>22</v>
      </c>
      <c r="M25575" t="s">
        <v>3185</v>
      </c>
      <c r="N25575" t="s">
        <v>33</v>
      </c>
      <c r="O25575" t="s">
        <v>33</v>
      </c>
      <c r="P25575" t="s">
        <v>34</v>
      </c>
      <c r="Q25575" t="s">
        <v>26</v>
      </c>
      <c r="R25575" t="s">
        <v>27</v>
      </c>
    </row>
    <row r="25576" spans="1:18" x14ac:dyDescent="0.25">
      <c r="A25576" s="1">
        <v>44323.70753472222</v>
      </c>
      <c r="B25576" t="s">
        <v>18</v>
      </c>
      <c r="C25576" t="s">
        <v>36</v>
      </c>
      <c r="D25576" t="s">
        <v>879</v>
      </c>
      <c r="F25576" s="5">
        <v>62000</v>
      </c>
      <c r="G25576" s="5">
        <v>6200</v>
      </c>
      <c r="H25576" t="s">
        <v>21</v>
      </c>
      <c r="J25576" t="s">
        <v>27685</v>
      </c>
      <c r="K25576" t="s">
        <v>443</v>
      </c>
      <c r="L25576" t="s">
        <v>39</v>
      </c>
      <c r="M25576" t="s">
        <v>23131</v>
      </c>
      <c r="N25576" t="s">
        <v>41</v>
      </c>
      <c r="O25576" t="s">
        <v>41</v>
      </c>
      <c r="P25576" t="s">
        <v>25</v>
      </c>
      <c r="Q25576" t="s">
        <v>26</v>
      </c>
      <c r="R25576" t="s">
        <v>27</v>
      </c>
    </row>
    <row r="25577" spans="1:18" x14ac:dyDescent="0.25">
      <c r="A25577" s="1">
        <v>44323.726111111115</v>
      </c>
      <c r="B25577" t="s">
        <v>18</v>
      </c>
      <c r="C25577" t="s">
        <v>28</v>
      </c>
      <c r="D25577" t="s">
        <v>314</v>
      </c>
      <c r="E25577" t="s">
        <v>27686</v>
      </c>
      <c r="F25577" s="5">
        <v>49400</v>
      </c>
      <c r="G25577" s="5">
        <v>0</v>
      </c>
      <c r="H25577" t="s">
        <v>21</v>
      </c>
      <c r="K25577" t="s">
        <v>443</v>
      </c>
      <c r="L25577" t="s">
        <v>233</v>
      </c>
      <c r="M25577" t="s">
        <v>1728</v>
      </c>
      <c r="N25577" t="s">
        <v>41</v>
      </c>
      <c r="O25577" t="s">
        <v>41</v>
      </c>
      <c r="P25577" t="s">
        <v>34</v>
      </c>
      <c r="Q25577" t="s">
        <v>26</v>
      </c>
      <c r="R25577" t="s">
        <v>27</v>
      </c>
    </row>
    <row r="25578" spans="1:18" x14ac:dyDescent="0.25">
      <c r="A25578" s="1">
        <v>44323.727407407408</v>
      </c>
      <c r="B25578" t="s">
        <v>68</v>
      </c>
      <c r="C25578" t="s">
        <v>119</v>
      </c>
      <c r="D25578" t="s">
        <v>3805</v>
      </c>
      <c r="F25578" s="5">
        <v>83000</v>
      </c>
      <c r="G25578" s="5">
        <v>3000</v>
      </c>
      <c r="H25578" t="s">
        <v>21</v>
      </c>
      <c r="K25578" t="s">
        <v>443</v>
      </c>
      <c r="L25578" t="s">
        <v>160</v>
      </c>
      <c r="M25578" t="s">
        <v>688</v>
      </c>
      <c r="N25578" t="s">
        <v>33</v>
      </c>
      <c r="O25578" t="s">
        <v>41</v>
      </c>
      <c r="P25578" t="s">
        <v>25</v>
      </c>
      <c r="Q25578" t="s">
        <v>26</v>
      </c>
      <c r="R25578" t="s">
        <v>123</v>
      </c>
    </row>
    <row r="25579" spans="1:18" x14ac:dyDescent="0.25">
      <c r="A25579" s="1">
        <v>44323.734942129631</v>
      </c>
      <c r="B25579" t="s">
        <v>62</v>
      </c>
      <c r="C25579" t="s">
        <v>170</v>
      </c>
      <c r="D25579" t="s">
        <v>27687</v>
      </c>
      <c r="F25579" s="5">
        <v>80000</v>
      </c>
      <c r="G25579" s="5">
        <v>10000</v>
      </c>
      <c r="H25579" t="s">
        <v>30</v>
      </c>
      <c r="K25579" t="s">
        <v>4776</v>
      </c>
      <c r="M25579" t="s">
        <v>32</v>
      </c>
      <c r="N25579" t="s">
        <v>67</v>
      </c>
      <c r="O25579" t="s">
        <v>78</v>
      </c>
      <c r="P25579" t="s">
        <v>25</v>
      </c>
      <c r="Q25579" t="s">
        <v>26</v>
      </c>
      <c r="R25579" t="s">
        <v>136</v>
      </c>
    </row>
    <row r="25580" spans="1:18" x14ac:dyDescent="0.25">
      <c r="A25580" s="1">
        <v>44323.737314814818</v>
      </c>
      <c r="B25580" t="s">
        <v>18</v>
      </c>
      <c r="C25580" t="s">
        <v>119</v>
      </c>
      <c r="D25580" t="s">
        <v>58</v>
      </c>
      <c r="F25580" s="5">
        <v>57000</v>
      </c>
      <c r="G25580" s="5">
        <v>0</v>
      </c>
      <c r="H25580" t="s">
        <v>21</v>
      </c>
      <c r="K25580" t="s">
        <v>443</v>
      </c>
      <c r="L25580" t="s">
        <v>138</v>
      </c>
      <c r="M25580" t="s">
        <v>27688</v>
      </c>
      <c r="N25580" t="s">
        <v>24</v>
      </c>
      <c r="O25580" t="s">
        <v>24</v>
      </c>
      <c r="P25580" t="s">
        <v>25</v>
      </c>
      <c r="Q25580" t="s">
        <v>26</v>
      </c>
      <c r="R25580" t="s">
        <v>2439</v>
      </c>
    </row>
    <row r="25581" spans="1:18" x14ac:dyDescent="0.25">
      <c r="A25581" s="1">
        <v>44323.760358796295</v>
      </c>
      <c r="B25581" t="s">
        <v>18</v>
      </c>
      <c r="C25581" t="s">
        <v>19</v>
      </c>
      <c r="D25581" t="s">
        <v>12579</v>
      </c>
      <c r="E25581" t="s">
        <v>27689</v>
      </c>
      <c r="F25581" s="5">
        <v>53000</v>
      </c>
      <c r="G25581" s="5">
        <v>0</v>
      </c>
      <c r="H25581" t="s">
        <v>21</v>
      </c>
      <c r="K25581" t="s">
        <v>443</v>
      </c>
      <c r="L25581" t="s">
        <v>60</v>
      </c>
      <c r="M25581" t="s">
        <v>309</v>
      </c>
      <c r="N25581" t="s">
        <v>41</v>
      </c>
      <c r="O25581" t="s">
        <v>41</v>
      </c>
      <c r="P25581" t="s">
        <v>34</v>
      </c>
      <c r="Q25581" t="s">
        <v>26</v>
      </c>
      <c r="R25581" t="s">
        <v>27</v>
      </c>
    </row>
    <row r="25582" spans="1:18" x14ac:dyDescent="0.25">
      <c r="A25582" s="1">
        <v>44323.769837962966</v>
      </c>
      <c r="B25582" t="s">
        <v>68</v>
      </c>
      <c r="C25582" t="s">
        <v>19</v>
      </c>
      <c r="D25582" t="s">
        <v>1227</v>
      </c>
      <c r="F25582" s="5">
        <v>40000</v>
      </c>
      <c r="G25582" s="5">
        <v>0</v>
      </c>
      <c r="H25582" t="s">
        <v>21</v>
      </c>
      <c r="K25582" t="s">
        <v>443</v>
      </c>
      <c r="L25582" t="s">
        <v>48</v>
      </c>
      <c r="M25582" t="s">
        <v>13582</v>
      </c>
      <c r="N25582" t="s">
        <v>24</v>
      </c>
      <c r="O25582" t="s">
        <v>24</v>
      </c>
      <c r="P25582" t="s">
        <v>79</v>
      </c>
      <c r="Q25582" t="s">
        <v>53</v>
      </c>
      <c r="R25582" t="s">
        <v>27</v>
      </c>
    </row>
    <row r="25583" spans="1:18" x14ac:dyDescent="0.25">
      <c r="A25583" s="1">
        <v>44323.780370370368</v>
      </c>
      <c r="B25583" t="s">
        <v>68</v>
      </c>
      <c r="C25583" t="s">
        <v>90</v>
      </c>
      <c r="D25583" t="s">
        <v>27690</v>
      </c>
      <c r="F25583" s="5">
        <v>185000</v>
      </c>
      <c r="G25583" s="5">
        <v>0</v>
      </c>
      <c r="H25583" t="s">
        <v>21</v>
      </c>
      <c r="K25583" t="s">
        <v>443</v>
      </c>
      <c r="L25583" t="s">
        <v>273</v>
      </c>
      <c r="M25583" t="s">
        <v>27691</v>
      </c>
      <c r="N25583" t="s">
        <v>78</v>
      </c>
      <c r="O25583" t="s">
        <v>78</v>
      </c>
      <c r="P25583" t="s">
        <v>3322</v>
      </c>
      <c r="Q25583" t="s">
        <v>26</v>
      </c>
      <c r="R25583" t="s">
        <v>27</v>
      </c>
    </row>
    <row r="25584" spans="1:18" x14ac:dyDescent="0.25">
      <c r="A25584" s="1">
        <v>44323.781550925924</v>
      </c>
      <c r="B25584" t="s">
        <v>18</v>
      </c>
      <c r="C25584" t="s">
        <v>28</v>
      </c>
      <c r="D25584" t="s">
        <v>5022</v>
      </c>
      <c r="F25584" s="5">
        <v>140000</v>
      </c>
      <c r="G25584" s="5">
        <v>25000</v>
      </c>
      <c r="H25584" t="s">
        <v>21</v>
      </c>
      <c r="K25584" t="s">
        <v>443</v>
      </c>
      <c r="L25584" t="s">
        <v>141</v>
      </c>
      <c r="M25584" t="s">
        <v>319</v>
      </c>
      <c r="N25584" t="s">
        <v>24</v>
      </c>
      <c r="O25584" t="s">
        <v>24</v>
      </c>
      <c r="P25584" t="s">
        <v>34</v>
      </c>
      <c r="Q25584" t="s">
        <v>26</v>
      </c>
      <c r="R25584" t="s">
        <v>27</v>
      </c>
    </row>
    <row r="25585" spans="1:18" x14ac:dyDescent="0.25">
      <c r="A25585" s="1">
        <v>44323.783148148148</v>
      </c>
      <c r="B25585" t="s">
        <v>68</v>
      </c>
      <c r="C25585" t="s">
        <v>334</v>
      </c>
      <c r="D25585" t="s">
        <v>27692</v>
      </c>
      <c r="F25585" s="5">
        <v>132000</v>
      </c>
      <c r="G25585" s="5">
        <v>8000</v>
      </c>
      <c r="H25585" t="s">
        <v>21</v>
      </c>
      <c r="K25585" t="s">
        <v>443</v>
      </c>
      <c r="L25585" t="s">
        <v>71</v>
      </c>
      <c r="M25585" t="s">
        <v>6397</v>
      </c>
      <c r="N25585" t="s">
        <v>78</v>
      </c>
      <c r="O25585" t="s">
        <v>78</v>
      </c>
      <c r="P25585" t="s">
        <v>25</v>
      </c>
      <c r="Q25585" t="s">
        <v>26</v>
      </c>
      <c r="R25585" t="s">
        <v>27</v>
      </c>
    </row>
    <row r="25586" spans="1:18" x14ac:dyDescent="0.25">
      <c r="A25586" s="1">
        <v>44323.799120370371</v>
      </c>
      <c r="B25586" t="s">
        <v>18</v>
      </c>
      <c r="C25586" t="s">
        <v>27693</v>
      </c>
      <c r="D25586" t="s">
        <v>27694</v>
      </c>
      <c r="F25586" s="5">
        <v>150000</v>
      </c>
      <c r="G25586" s="5">
        <v>39000</v>
      </c>
      <c r="H25586" t="s">
        <v>21</v>
      </c>
      <c r="J25586" t="s">
        <v>27695</v>
      </c>
      <c r="K25586" t="s">
        <v>443</v>
      </c>
      <c r="L25586" t="s">
        <v>76</v>
      </c>
      <c r="M25586" t="s">
        <v>115</v>
      </c>
      <c r="N25586" t="s">
        <v>24</v>
      </c>
      <c r="O25586" t="s">
        <v>41</v>
      </c>
      <c r="P25586" t="s">
        <v>25</v>
      </c>
      <c r="Q25586" t="s">
        <v>26</v>
      </c>
      <c r="R25586" t="s">
        <v>469</v>
      </c>
    </row>
    <row r="25587" spans="1:18" x14ac:dyDescent="0.25">
      <c r="A25587" s="1">
        <v>44323.825636574074</v>
      </c>
      <c r="B25587" t="s">
        <v>18</v>
      </c>
      <c r="C25587" t="s">
        <v>370</v>
      </c>
      <c r="D25587" t="s">
        <v>5885</v>
      </c>
      <c r="F25587" s="5">
        <v>79000</v>
      </c>
      <c r="G25587" s="5">
        <v>0</v>
      </c>
      <c r="H25587" t="s">
        <v>21</v>
      </c>
      <c r="K25587" t="s">
        <v>443</v>
      </c>
      <c r="L25587" t="s">
        <v>107</v>
      </c>
      <c r="M25587" t="s">
        <v>610</v>
      </c>
      <c r="N25587" t="s">
        <v>41</v>
      </c>
      <c r="O25587" t="s">
        <v>41</v>
      </c>
      <c r="P25587" t="s">
        <v>25</v>
      </c>
      <c r="Q25587" t="s">
        <v>26</v>
      </c>
      <c r="R25587" t="s">
        <v>27</v>
      </c>
    </row>
    <row r="25588" spans="1:18" x14ac:dyDescent="0.25">
      <c r="A25588" s="1">
        <v>44323.825798611113</v>
      </c>
      <c r="B25588" t="s">
        <v>18</v>
      </c>
      <c r="C25588" t="s">
        <v>119</v>
      </c>
      <c r="D25588" t="s">
        <v>17685</v>
      </c>
      <c r="F25588" s="5">
        <v>102880</v>
      </c>
      <c r="G25588" s="5">
        <v>0</v>
      </c>
      <c r="H25588" t="s">
        <v>21</v>
      </c>
      <c r="K25588" t="s">
        <v>443</v>
      </c>
      <c r="L25588" t="s">
        <v>102</v>
      </c>
      <c r="M25588" t="s">
        <v>103</v>
      </c>
      <c r="N25588" t="s">
        <v>33</v>
      </c>
      <c r="O25588" t="s">
        <v>24</v>
      </c>
      <c r="P25588" t="s">
        <v>25</v>
      </c>
      <c r="Q25588" t="s">
        <v>26</v>
      </c>
      <c r="R25588" t="s">
        <v>199</v>
      </c>
    </row>
    <row r="25589" spans="1:18" x14ac:dyDescent="0.25">
      <c r="A25589" s="1">
        <v>44323.833425925928</v>
      </c>
      <c r="B25589" t="s">
        <v>18</v>
      </c>
      <c r="C25589" t="s">
        <v>170</v>
      </c>
      <c r="D25589" t="s">
        <v>27697</v>
      </c>
      <c r="E25589" t="s">
        <v>27698</v>
      </c>
      <c r="F25589" s="5">
        <v>105000</v>
      </c>
      <c r="G25589" s="5">
        <v>0</v>
      </c>
      <c r="H25589" t="s">
        <v>21</v>
      </c>
      <c r="J25589" t="s">
        <v>27699</v>
      </c>
      <c r="K25589" t="s">
        <v>443</v>
      </c>
      <c r="L25589" t="s">
        <v>87</v>
      </c>
      <c r="M25589" t="s">
        <v>144</v>
      </c>
      <c r="N25589" t="s">
        <v>24</v>
      </c>
      <c r="O25589" t="s">
        <v>24</v>
      </c>
      <c r="P25589" t="s">
        <v>25</v>
      </c>
      <c r="Q25589" t="s">
        <v>26</v>
      </c>
      <c r="R25589" t="s">
        <v>27</v>
      </c>
    </row>
    <row r="25590" spans="1:18" x14ac:dyDescent="0.25">
      <c r="A25590" s="1">
        <v>44323.856527777774</v>
      </c>
      <c r="B25590" t="s">
        <v>18</v>
      </c>
      <c r="C25590" t="s">
        <v>185</v>
      </c>
      <c r="D25590" t="s">
        <v>27700</v>
      </c>
      <c r="F25590" s="5">
        <v>27000</v>
      </c>
      <c r="G25590" s="5">
        <v>0</v>
      </c>
      <c r="H25590" t="s">
        <v>92</v>
      </c>
      <c r="K25590" t="s">
        <v>93</v>
      </c>
      <c r="M25590" t="s">
        <v>27701</v>
      </c>
      <c r="N25590" t="s">
        <v>33</v>
      </c>
      <c r="O25590" t="s">
        <v>33</v>
      </c>
      <c r="P25590" t="s">
        <v>104</v>
      </c>
      <c r="Q25590" t="s">
        <v>26</v>
      </c>
      <c r="R25590" t="s">
        <v>27</v>
      </c>
    </row>
    <row r="25591" spans="1:18" x14ac:dyDescent="0.25">
      <c r="A25591" s="1">
        <v>44323.860532407409</v>
      </c>
      <c r="B25591" t="s">
        <v>62</v>
      </c>
      <c r="C25591" t="s">
        <v>145</v>
      </c>
      <c r="D25591" t="s">
        <v>25793</v>
      </c>
      <c r="F25591" s="5">
        <v>63675</v>
      </c>
      <c r="G25591" s="5">
        <v>800</v>
      </c>
      <c r="H25591" t="s">
        <v>21</v>
      </c>
      <c r="K25591" t="s">
        <v>443</v>
      </c>
      <c r="L25591" t="s">
        <v>134</v>
      </c>
      <c r="M25591" t="s">
        <v>293</v>
      </c>
      <c r="N25591" t="s">
        <v>67</v>
      </c>
      <c r="O25591" t="s">
        <v>78</v>
      </c>
      <c r="P25591" t="s">
        <v>25</v>
      </c>
      <c r="Q25591" t="s">
        <v>26</v>
      </c>
      <c r="R25591" t="s">
        <v>27</v>
      </c>
    </row>
    <row r="25592" spans="1:18" x14ac:dyDescent="0.25">
      <c r="A25592" s="1">
        <v>44323.864166666666</v>
      </c>
      <c r="B25592" t="s">
        <v>62</v>
      </c>
      <c r="C25592" t="s">
        <v>19</v>
      </c>
      <c r="D25592" t="s">
        <v>27702</v>
      </c>
      <c r="F25592" s="5">
        <v>92000</v>
      </c>
      <c r="G25592" s="5">
        <v>0</v>
      </c>
      <c r="H25592" t="s">
        <v>21</v>
      </c>
      <c r="K25592" t="s">
        <v>443</v>
      </c>
      <c r="L25592" t="s">
        <v>107</v>
      </c>
      <c r="M25592" t="s">
        <v>14411</v>
      </c>
      <c r="N25592" t="s">
        <v>78</v>
      </c>
      <c r="O25592" t="s">
        <v>78</v>
      </c>
      <c r="P25592" t="s">
        <v>25</v>
      </c>
      <c r="Q25592" t="s">
        <v>26</v>
      </c>
      <c r="R25592" t="s">
        <v>27</v>
      </c>
    </row>
    <row r="25593" spans="1:18" x14ac:dyDescent="0.25">
      <c r="A25593" s="1">
        <v>44323.865162037036</v>
      </c>
      <c r="B25593" t="s">
        <v>4044</v>
      </c>
      <c r="C25593" t="s">
        <v>185</v>
      </c>
      <c r="D25593" t="s">
        <v>3555</v>
      </c>
      <c r="E25593" t="s">
        <v>27703</v>
      </c>
      <c r="F25593" s="5">
        <v>100200</v>
      </c>
      <c r="G25593" s="5">
        <v>12000</v>
      </c>
      <c r="H25593" t="s">
        <v>21</v>
      </c>
      <c r="K25593" t="s">
        <v>443</v>
      </c>
      <c r="L25593" t="s">
        <v>150</v>
      </c>
      <c r="M25593" t="s">
        <v>151</v>
      </c>
      <c r="N25593" t="s">
        <v>67</v>
      </c>
      <c r="O25593" t="s">
        <v>67</v>
      </c>
      <c r="P25593" t="s">
        <v>104</v>
      </c>
      <c r="Q25593" t="s">
        <v>26</v>
      </c>
      <c r="R25593" t="s">
        <v>199</v>
      </c>
    </row>
    <row r="25594" spans="1:18" x14ac:dyDescent="0.25">
      <c r="A25594" s="1">
        <v>44323.886956018519</v>
      </c>
      <c r="B25594" t="s">
        <v>68</v>
      </c>
      <c r="C25594" t="s">
        <v>139</v>
      </c>
      <c r="D25594" t="s">
        <v>27704</v>
      </c>
      <c r="F25594" s="5">
        <v>40000</v>
      </c>
      <c r="G25594" s="5">
        <v>18000</v>
      </c>
      <c r="H25594" t="s">
        <v>21</v>
      </c>
      <c r="K25594" t="s">
        <v>443</v>
      </c>
      <c r="L25594" t="s">
        <v>45</v>
      </c>
      <c r="M25594" t="s">
        <v>7418</v>
      </c>
      <c r="N25594" t="s">
        <v>78</v>
      </c>
      <c r="O25594" t="s">
        <v>41</v>
      </c>
      <c r="P25594" t="s">
        <v>34</v>
      </c>
      <c r="Q25594" t="s">
        <v>26</v>
      </c>
      <c r="R25594" t="s">
        <v>27</v>
      </c>
    </row>
    <row r="25595" spans="1:18" x14ac:dyDescent="0.25">
      <c r="A25595" s="1">
        <v>44323.886967592596</v>
      </c>
      <c r="B25595" t="s">
        <v>18</v>
      </c>
      <c r="C25595" t="s">
        <v>84</v>
      </c>
      <c r="D25595" t="s">
        <v>27115</v>
      </c>
      <c r="E25595" t="s">
        <v>27705</v>
      </c>
      <c r="F25595" s="5">
        <v>83000</v>
      </c>
      <c r="G25595" s="5">
        <v>0</v>
      </c>
      <c r="H25595" t="s">
        <v>21</v>
      </c>
      <c r="K25595" t="s">
        <v>443</v>
      </c>
      <c r="L25595" t="s">
        <v>160</v>
      </c>
      <c r="M25595" t="s">
        <v>688</v>
      </c>
      <c r="N25595" t="s">
        <v>33</v>
      </c>
      <c r="O25595" t="s">
        <v>24</v>
      </c>
      <c r="P25595" t="s">
        <v>3322</v>
      </c>
      <c r="Q25595" t="s">
        <v>26</v>
      </c>
      <c r="R25595" t="s">
        <v>27</v>
      </c>
    </row>
    <row r="25596" spans="1:18" x14ac:dyDescent="0.25">
      <c r="A25596" s="1">
        <v>44323.892187500001</v>
      </c>
      <c r="B25596" t="s">
        <v>68</v>
      </c>
      <c r="C25596" t="s">
        <v>271</v>
      </c>
      <c r="D25596" t="s">
        <v>1703</v>
      </c>
      <c r="F25596" s="5">
        <v>79000</v>
      </c>
      <c r="G25596" s="5">
        <v>6000</v>
      </c>
      <c r="H25596" t="s">
        <v>21</v>
      </c>
      <c r="K25596" t="s">
        <v>443</v>
      </c>
      <c r="L25596" t="s">
        <v>150</v>
      </c>
      <c r="M25596" t="s">
        <v>4794</v>
      </c>
      <c r="N25596" t="s">
        <v>78</v>
      </c>
      <c r="O25596" t="s">
        <v>24</v>
      </c>
      <c r="P25596" t="s">
        <v>34</v>
      </c>
      <c r="Q25596" t="s">
        <v>26</v>
      </c>
      <c r="R25596" t="s">
        <v>469</v>
      </c>
    </row>
    <row r="25597" spans="1:18" x14ac:dyDescent="0.25">
      <c r="A25597" s="1">
        <v>44323.893020833333</v>
      </c>
      <c r="B25597" t="s">
        <v>18</v>
      </c>
      <c r="C25597" t="s">
        <v>19</v>
      </c>
      <c r="D25597" t="s">
        <v>1823</v>
      </c>
      <c r="F25597" s="5">
        <v>35000</v>
      </c>
      <c r="G25597" s="5">
        <v>0</v>
      </c>
      <c r="H25597" t="s">
        <v>21</v>
      </c>
      <c r="K25597" t="s">
        <v>443</v>
      </c>
      <c r="L25597" t="s">
        <v>71</v>
      </c>
      <c r="M25597" t="s">
        <v>584</v>
      </c>
      <c r="N25597" t="s">
        <v>24</v>
      </c>
      <c r="O25597" t="s">
        <v>78</v>
      </c>
      <c r="P25597" t="s">
        <v>25</v>
      </c>
      <c r="Q25597" t="s">
        <v>26</v>
      </c>
      <c r="R25597" t="s">
        <v>27</v>
      </c>
    </row>
    <row r="25598" spans="1:18" x14ac:dyDescent="0.25">
      <c r="A25598" s="1">
        <v>44323.90016203704</v>
      </c>
      <c r="B25598" t="s">
        <v>68</v>
      </c>
      <c r="C25598" t="s">
        <v>42</v>
      </c>
      <c r="D25598" t="s">
        <v>371</v>
      </c>
      <c r="F25598" s="5">
        <v>148000</v>
      </c>
      <c r="G25598" s="5">
        <v>12000</v>
      </c>
      <c r="H25598" t="s">
        <v>21</v>
      </c>
      <c r="K25598" t="s">
        <v>443</v>
      </c>
      <c r="L25598" t="s">
        <v>107</v>
      </c>
      <c r="M25598" t="s">
        <v>489</v>
      </c>
      <c r="N25598" t="s">
        <v>78</v>
      </c>
      <c r="O25598" t="s">
        <v>78</v>
      </c>
      <c r="P25598" t="s">
        <v>25</v>
      </c>
      <c r="Q25598" t="s">
        <v>26</v>
      </c>
      <c r="R25598" t="s">
        <v>123</v>
      </c>
    </row>
    <row r="25599" spans="1:18" x14ac:dyDescent="0.25">
      <c r="A25599" s="1">
        <v>44323.90420138889</v>
      </c>
      <c r="B25599" t="s">
        <v>18</v>
      </c>
      <c r="C25599" t="s">
        <v>84</v>
      </c>
      <c r="D25599" t="s">
        <v>2225</v>
      </c>
      <c r="F25599" s="5">
        <v>255000</v>
      </c>
      <c r="G25599" s="5">
        <v>65000</v>
      </c>
      <c r="H25599" t="s">
        <v>21</v>
      </c>
      <c r="K25599" t="s">
        <v>443</v>
      </c>
      <c r="L25599" t="s">
        <v>160</v>
      </c>
      <c r="M25599" t="s">
        <v>688</v>
      </c>
      <c r="N25599" t="s">
        <v>41</v>
      </c>
      <c r="O25599" t="s">
        <v>41</v>
      </c>
      <c r="P25599" t="s">
        <v>3322</v>
      </c>
      <c r="Q25599" t="s">
        <v>26</v>
      </c>
      <c r="R25599" t="s">
        <v>136</v>
      </c>
    </row>
    <row r="25600" spans="1:18" x14ac:dyDescent="0.25">
      <c r="A25600" s="1">
        <v>44323.905694444446</v>
      </c>
      <c r="B25600" t="s">
        <v>68</v>
      </c>
      <c r="C25600" t="s">
        <v>90</v>
      </c>
      <c r="D25600" t="s">
        <v>20421</v>
      </c>
      <c r="F25600" s="5">
        <v>148000</v>
      </c>
      <c r="G25600" s="5">
        <v>5000</v>
      </c>
      <c r="H25600" t="s">
        <v>21</v>
      </c>
      <c r="K25600" t="s">
        <v>443</v>
      </c>
      <c r="L25600" t="s">
        <v>71</v>
      </c>
      <c r="M25600" t="s">
        <v>1149</v>
      </c>
      <c r="N25600" t="s">
        <v>78</v>
      </c>
      <c r="O25600" t="s">
        <v>78</v>
      </c>
      <c r="P25600" t="s">
        <v>25</v>
      </c>
      <c r="Q25600" t="s">
        <v>26</v>
      </c>
      <c r="R25600" t="s">
        <v>27</v>
      </c>
    </row>
    <row r="25601" spans="1:18" x14ac:dyDescent="0.25">
      <c r="A25601" s="1">
        <v>44323.906145833331</v>
      </c>
      <c r="B25601" t="s">
        <v>68</v>
      </c>
      <c r="C25601" t="s">
        <v>96</v>
      </c>
      <c r="D25601" t="s">
        <v>37</v>
      </c>
      <c r="F25601" s="5">
        <v>77000</v>
      </c>
      <c r="G25601" s="5">
        <v>0</v>
      </c>
      <c r="H25601" t="s">
        <v>21</v>
      </c>
      <c r="K25601" t="s">
        <v>443</v>
      </c>
      <c r="L25601" t="s">
        <v>160</v>
      </c>
      <c r="M25601" t="s">
        <v>1163</v>
      </c>
      <c r="N25601" t="s">
        <v>33</v>
      </c>
      <c r="O25601" t="s">
        <v>24</v>
      </c>
      <c r="P25601" t="s">
        <v>25</v>
      </c>
      <c r="Q25601" t="s">
        <v>53</v>
      </c>
      <c r="R25601" t="s">
        <v>27</v>
      </c>
    </row>
    <row r="25602" spans="1:18" x14ac:dyDescent="0.25">
      <c r="A25602" s="1">
        <v>44323.914942129632</v>
      </c>
      <c r="B25602" t="s">
        <v>18</v>
      </c>
      <c r="C25602" t="s">
        <v>42</v>
      </c>
      <c r="D25602" t="s">
        <v>346</v>
      </c>
      <c r="F25602" s="5">
        <v>93400</v>
      </c>
      <c r="G25602" s="5">
        <v>0</v>
      </c>
      <c r="H25602" t="s">
        <v>21</v>
      </c>
      <c r="K25602" t="s">
        <v>443</v>
      </c>
      <c r="L25602" t="s">
        <v>160</v>
      </c>
      <c r="M25602" t="s">
        <v>237</v>
      </c>
      <c r="N25602" t="s">
        <v>41</v>
      </c>
      <c r="O25602" t="s">
        <v>41</v>
      </c>
      <c r="P25602" t="s">
        <v>25</v>
      </c>
      <c r="Q25602" t="s">
        <v>53</v>
      </c>
      <c r="R25602" t="s">
        <v>469</v>
      </c>
    </row>
    <row r="25603" spans="1:18" x14ac:dyDescent="0.25">
      <c r="A25603" s="1">
        <v>44323.92150462963</v>
      </c>
      <c r="B25603" t="s">
        <v>18</v>
      </c>
      <c r="C25603" t="s">
        <v>185</v>
      </c>
      <c r="D25603" t="s">
        <v>573</v>
      </c>
      <c r="F25603" s="5">
        <v>67000</v>
      </c>
      <c r="G25603" s="5">
        <v>0</v>
      </c>
      <c r="H25603" t="s">
        <v>21</v>
      </c>
      <c r="K25603" t="s">
        <v>443</v>
      </c>
      <c r="L25603" t="s">
        <v>138</v>
      </c>
      <c r="M25603" t="s">
        <v>286</v>
      </c>
      <c r="N25603" t="s">
        <v>33</v>
      </c>
      <c r="O25603" t="s">
        <v>41</v>
      </c>
      <c r="P25603" t="s">
        <v>34</v>
      </c>
      <c r="Q25603" t="s">
        <v>26</v>
      </c>
      <c r="R25603" t="s">
        <v>27</v>
      </c>
    </row>
    <row r="25604" spans="1:18" x14ac:dyDescent="0.25">
      <c r="A25604" s="1">
        <v>44323.940046296295</v>
      </c>
      <c r="B25604" t="s">
        <v>18</v>
      </c>
      <c r="C25604" t="s">
        <v>36</v>
      </c>
      <c r="D25604" t="s">
        <v>109</v>
      </c>
      <c r="F25604" s="5">
        <v>140000</v>
      </c>
      <c r="G25604" s="5">
        <v>8000</v>
      </c>
      <c r="H25604" t="s">
        <v>21</v>
      </c>
      <c r="K25604" t="s">
        <v>443</v>
      </c>
      <c r="L25604" t="s">
        <v>150</v>
      </c>
      <c r="M25604" t="s">
        <v>4606</v>
      </c>
      <c r="N25604" t="s">
        <v>33</v>
      </c>
      <c r="O25604" t="s">
        <v>33</v>
      </c>
      <c r="P25604" t="s">
        <v>25</v>
      </c>
      <c r="Q25604" t="s">
        <v>26</v>
      </c>
      <c r="R25604" t="s">
        <v>27</v>
      </c>
    </row>
    <row r="25605" spans="1:18" x14ac:dyDescent="0.25">
      <c r="A25605" s="1">
        <v>44323.94222222222</v>
      </c>
      <c r="B25605" t="s">
        <v>68</v>
      </c>
      <c r="C25605" t="s">
        <v>370</v>
      </c>
      <c r="D25605" t="s">
        <v>11178</v>
      </c>
      <c r="F25605" s="5">
        <v>72000</v>
      </c>
      <c r="G25605" s="5">
        <v>0</v>
      </c>
      <c r="H25605" t="s">
        <v>21</v>
      </c>
      <c r="K25605" t="s">
        <v>443</v>
      </c>
      <c r="L25605" t="s">
        <v>87</v>
      </c>
      <c r="M25605" t="s">
        <v>12549</v>
      </c>
      <c r="N25605" t="s">
        <v>67</v>
      </c>
      <c r="O25605" t="s">
        <v>78</v>
      </c>
      <c r="P25605" t="s">
        <v>34</v>
      </c>
      <c r="Q25605" t="s">
        <v>26</v>
      </c>
      <c r="R25605" t="s">
        <v>27</v>
      </c>
    </row>
    <row r="25606" spans="1:18" x14ac:dyDescent="0.25">
      <c r="A25606" s="1">
        <v>44323.945706018516</v>
      </c>
      <c r="B25606" t="s">
        <v>68</v>
      </c>
      <c r="C25606" t="s">
        <v>57</v>
      </c>
      <c r="D25606" t="s">
        <v>1549</v>
      </c>
      <c r="F25606" s="5">
        <v>83500</v>
      </c>
      <c r="G25606" s="5">
        <v>0</v>
      </c>
      <c r="H25606" t="s">
        <v>21</v>
      </c>
      <c r="K25606" t="s">
        <v>443</v>
      </c>
      <c r="L25606" t="s">
        <v>604</v>
      </c>
      <c r="M25606" t="s">
        <v>1698</v>
      </c>
      <c r="N25606" t="s">
        <v>78</v>
      </c>
      <c r="O25606" t="s">
        <v>78</v>
      </c>
      <c r="P25606" t="s">
        <v>25</v>
      </c>
      <c r="Q25606" t="s">
        <v>26</v>
      </c>
      <c r="R25606" t="s">
        <v>27</v>
      </c>
    </row>
    <row r="25607" spans="1:18" x14ac:dyDescent="0.25">
      <c r="A25607" s="1">
        <v>44323.947974537034</v>
      </c>
      <c r="B25607" t="s">
        <v>18</v>
      </c>
      <c r="C25607" t="s">
        <v>90</v>
      </c>
      <c r="D25607" t="s">
        <v>27706</v>
      </c>
      <c r="F25607" s="5">
        <v>84000</v>
      </c>
      <c r="G25607" s="5">
        <v>0</v>
      </c>
      <c r="H25607" t="s">
        <v>21</v>
      </c>
      <c r="K25607" t="s">
        <v>443</v>
      </c>
      <c r="L25607" t="s">
        <v>203</v>
      </c>
      <c r="M25607" t="s">
        <v>2518</v>
      </c>
      <c r="N25607" t="s">
        <v>33</v>
      </c>
      <c r="O25607" t="s">
        <v>24</v>
      </c>
      <c r="P25607" t="s">
        <v>25</v>
      </c>
      <c r="Q25607" t="s">
        <v>26</v>
      </c>
      <c r="R25607" t="s">
        <v>27</v>
      </c>
    </row>
    <row r="25608" spans="1:18" x14ac:dyDescent="0.25">
      <c r="A25608" s="1">
        <v>44323.949074074073</v>
      </c>
      <c r="B25608" t="s">
        <v>18</v>
      </c>
      <c r="C25608" t="s">
        <v>84</v>
      </c>
      <c r="D25608" t="s">
        <v>27707</v>
      </c>
      <c r="E25608" t="s">
        <v>27708</v>
      </c>
      <c r="F25608" s="5">
        <v>73000</v>
      </c>
      <c r="G25608" s="5">
        <v>0</v>
      </c>
      <c r="H25608" t="s">
        <v>21</v>
      </c>
      <c r="K25608" t="s">
        <v>443</v>
      </c>
      <c r="L25608" t="s">
        <v>81</v>
      </c>
      <c r="M25608" t="s">
        <v>82</v>
      </c>
      <c r="N25608" t="s">
        <v>24</v>
      </c>
      <c r="O25608" t="s">
        <v>33</v>
      </c>
      <c r="P25608" t="s">
        <v>3322</v>
      </c>
      <c r="Q25608" t="s">
        <v>26</v>
      </c>
      <c r="R25608" t="s">
        <v>27</v>
      </c>
    </row>
    <row r="25609" spans="1:18" x14ac:dyDescent="0.25">
      <c r="A25609" s="1">
        <v>44323.949814814812</v>
      </c>
      <c r="B25609" t="s">
        <v>68</v>
      </c>
      <c r="C25609" t="s">
        <v>334</v>
      </c>
      <c r="D25609" t="s">
        <v>27709</v>
      </c>
      <c r="F25609" s="5">
        <v>50000</v>
      </c>
      <c r="G25609" s="5">
        <v>0</v>
      </c>
      <c r="H25609" t="s">
        <v>21</v>
      </c>
      <c r="K25609" t="s">
        <v>443</v>
      </c>
      <c r="L25609" t="s">
        <v>160</v>
      </c>
      <c r="M25609" t="s">
        <v>27710</v>
      </c>
      <c r="N25609" t="s">
        <v>78</v>
      </c>
      <c r="O25609" t="s">
        <v>41</v>
      </c>
      <c r="P25609" t="s">
        <v>25</v>
      </c>
      <c r="Q25609" t="s">
        <v>26</v>
      </c>
      <c r="R25609" t="s">
        <v>27</v>
      </c>
    </row>
    <row r="25610" spans="1:18" x14ac:dyDescent="0.25">
      <c r="A25610" s="1">
        <v>44323.951874999999</v>
      </c>
      <c r="B25610" t="s">
        <v>18</v>
      </c>
      <c r="C25610" t="s">
        <v>90</v>
      </c>
      <c r="D25610" t="s">
        <v>27711</v>
      </c>
      <c r="F25610" s="5">
        <v>70000</v>
      </c>
      <c r="G25610" s="5">
        <v>2000</v>
      </c>
      <c r="H25610" t="s">
        <v>21</v>
      </c>
      <c r="K25610" t="s">
        <v>443</v>
      </c>
      <c r="L25610" t="s">
        <v>141</v>
      </c>
      <c r="M25610" t="s">
        <v>4878</v>
      </c>
      <c r="N25610" t="s">
        <v>24</v>
      </c>
      <c r="O25610" t="s">
        <v>41</v>
      </c>
      <c r="P25610" t="s">
        <v>34</v>
      </c>
      <c r="Q25610" t="s">
        <v>26</v>
      </c>
      <c r="R25610" t="s">
        <v>27</v>
      </c>
    </row>
    <row r="25611" spans="1:18" x14ac:dyDescent="0.25">
      <c r="A25611" s="1">
        <v>44323.952349537038</v>
      </c>
      <c r="B25611" t="s">
        <v>68</v>
      </c>
      <c r="C25611" t="s">
        <v>28</v>
      </c>
      <c r="D25611" t="s">
        <v>328</v>
      </c>
      <c r="F25611" s="5">
        <v>230100</v>
      </c>
      <c r="G25611" s="5">
        <v>275000</v>
      </c>
      <c r="H25611" t="s">
        <v>21</v>
      </c>
      <c r="K25611" t="s">
        <v>443</v>
      </c>
      <c r="L25611" t="s">
        <v>107</v>
      </c>
      <c r="M25611" t="s">
        <v>489</v>
      </c>
      <c r="N25611" t="s">
        <v>78</v>
      </c>
      <c r="O25611" t="s">
        <v>33</v>
      </c>
      <c r="P25611" t="s">
        <v>34</v>
      </c>
      <c r="Q25611" t="s">
        <v>35</v>
      </c>
      <c r="R25611" t="s">
        <v>27</v>
      </c>
    </row>
    <row r="25612" spans="1:18" x14ac:dyDescent="0.25">
      <c r="A25612" s="1">
        <v>44323.955046296294</v>
      </c>
      <c r="B25612" t="s">
        <v>278</v>
      </c>
      <c r="C25612" t="s">
        <v>36</v>
      </c>
      <c r="D25612" t="s">
        <v>2079</v>
      </c>
      <c r="F25612" s="5">
        <v>55000</v>
      </c>
      <c r="G25612" s="5">
        <v>0</v>
      </c>
      <c r="H25612" t="s">
        <v>21</v>
      </c>
      <c r="K25612" t="s">
        <v>443</v>
      </c>
      <c r="L25612" t="s">
        <v>102</v>
      </c>
      <c r="M25612" t="s">
        <v>27712</v>
      </c>
      <c r="N25612" t="s">
        <v>280</v>
      </c>
      <c r="O25612" t="s">
        <v>78</v>
      </c>
      <c r="P25612" t="s">
        <v>34</v>
      </c>
      <c r="Q25612" t="s">
        <v>26</v>
      </c>
      <c r="R25612" t="s">
        <v>27</v>
      </c>
    </row>
    <row r="25613" spans="1:18" x14ac:dyDescent="0.25">
      <c r="A25613" s="1">
        <v>44323.958391203705</v>
      </c>
      <c r="B25613" t="s">
        <v>18</v>
      </c>
      <c r="C25613" t="s">
        <v>28</v>
      </c>
      <c r="D25613" t="s">
        <v>4150</v>
      </c>
      <c r="F25613" s="5">
        <v>135200</v>
      </c>
      <c r="G25613" s="5">
        <v>13200</v>
      </c>
      <c r="H25613" t="s">
        <v>21</v>
      </c>
      <c r="K25613" t="s">
        <v>443</v>
      </c>
      <c r="L25613" t="s">
        <v>102</v>
      </c>
      <c r="M25613" t="s">
        <v>103</v>
      </c>
      <c r="N25613" t="s">
        <v>24</v>
      </c>
      <c r="O25613" t="s">
        <v>24</v>
      </c>
      <c r="P25613" t="s">
        <v>25</v>
      </c>
      <c r="Q25613" t="s">
        <v>53</v>
      </c>
      <c r="R25613" t="s">
        <v>27</v>
      </c>
    </row>
    <row r="25614" spans="1:18" x14ac:dyDescent="0.25">
      <c r="A25614" s="1">
        <v>44323.963622685187</v>
      </c>
      <c r="B25614" t="s">
        <v>62</v>
      </c>
      <c r="C25614" t="s">
        <v>90</v>
      </c>
      <c r="D25614" t="s">
        <v>74</v>
      </c>
      <c r="F25614" s="5">
        <v>62400</v>
      </c>
      <c r="G25614" s="5">
        <v>2000</v>
      </c>
      <c r="H25614" t="s">
        <v>21</v>
      </c>
      <c r="K25614" t="s">
        <v>443</v>
      </c>
      <c r="L25614" t="s">
        <v>65</v>
      </c>
      <c r="M25614" t="s">
        <v>66</v>
      </c>
      <c r="N25614" t="s">
        <v>280</v>
      </c>
      <c r="O25614" t="s">
        <v>78</v>
      </c>
      <c r="P25614" t="s">
        <v>266</v>
      </c>
      <c r="Q25614" t="s">
        <v>26</v>
      </c>
      <c r="R25614" t="s">
        <v>27</v>
      </c>
    </row>
    <row r="25615" spans="1:18" x14ac:dyDescent="0.25">
      <c r="A25615" s="1">
        <v>44323.970949074072</v>
      </c>
      <c r="B25615" t="s">
        <v>62</v>
      </c>
      <c r="C25615" t="s">
        <v>242</v>
      </c>
      <c r="D25615" t="s">
        <v>8065</v>
      </c>
      <c r="F25615" s="5">
        <v>105000</v>
      </c>
      <c r="G25615" s="5">
        <v>4000</v>
      </c>
      <c r="H25615" t="s">
        <v>21</v>
      </c>
      <c r="K25615" t="s">
        <v>443</v>
      </c>
      <c r="L25615" t="s">
        <v>347</v>
      </c>
      <c r="M25615" t="s">
        <v>918</v>
      </c>
      <c r="N25615" t="s">
        <v>280</v>
      </c>
      <c r="O25615" t="s">
        <v>67</v>
      </c>
      <c r="P25615" t="s">
        <v>34</v>
      </c>
      <c r="Q25615" t="s">
        <v>53</v>
      </c>
      <c r="R25615" t="s">
        <v>27</v>
      </c>
    </row>
    <row r="25616" spans="1:18" x14ac:dyDescent="0.25">
      <c r="A25616" s="1">
        <v>44323.987974537034</v>
      </c>
      <c r="B25616" t="s">
        <v>18</v>
      </c>
      <c r="C25616" t="s">
        <v>3688</v>
      </c>
      <c r="D25616" t="s">
        <v>5139</v>
      </c>
      <c r="F25616" s="5">
        <v>102000</v>
      </c>
      <c r="G25616" s="5">
        <v>3000</v>
      </c>
      <c r="H25616" t="s">
        <v>21</v>
      </c>
      <c r="K25616" t="s">
        <v>443</v>
      </c>
      <c r="L25616" t="s">
        <v>107</v>
      </c>
      <c r="M25616" t="s">
        <v>489</v>
      </c>
      <c r="N25616" t="s">
        <v>24</v>
      </c>
      <c r="O25616" t="s">
        <v>24</v>
      </c>
      <c r="P25616" t="s">
        <v>34</v>
      </c>
      <c r="Q25616" t="s">
        <v>26</v>
      </c>
      <c r="R25616" t="s">
        <v>73</v>
      </c>
    </row>
    <row r="25617" spans="1:18" x14ac:dyDescent="0.25">
      <c r="A25617" s="1">
        <v>44323.996701388889</v>
      </c>
      <c r="B25617" t="s">
        <v>68</v>
      </c>
      <c r="C25617" t="s">
        <v>28</v>
      </c>
      <c r="D25617" t="s">
        <v>27713</v>
      </c>
      <c r="F25617" s="5">
        <v>142000</v>
      </c>
      <c r="G25617" s="5">
        <v>15000</v>
      </c>
      <c r="H25617" t="s">
        <v>21</v>
      </c>
      <c r="K25617" t="s">
        <v>443</v>
      </c>
      <c r="L25617" t="s">
        <v>60</v>
      </c>
      <c r="M25617" t="s">
        <v>309</v>
      </c>
      <c r="N25617" t="s">
        <v>78</v>
      </c>
      <c r="O25617" t="s">
        <v>78</v>
      </c>
      <c r="P25617" t="s">
        <v>34</v>
      </c>
      <c r="Q25617" t="s">
        <v>53</v>
      </c>
      <c r="R25617" t="s">
        <v>199</v>
      </c>
    </row>
    <row r="25618" spans="1:18" x14ac:dyDescent="0.25">
      <c r="A25618" s="1">
        <v>44323.999525462961</v>
      </c>
      <c r="B25618" t="s">
        <v>18</v>
      </c>
      <c r="C25618" t="s">
        <v>213</v>
      </c>
      <c r="D25618" t="s">
        <v>4379</v>
      </c>
      <c r="E25618" t="s">
        <v>27714</v>
      </c>
      <c r="F25618" s="5">
        <v>57750</v>
      </c>
      <c r="G25618" s="5">
        <v>22000</v>
      </c>
      <c r="H25618" t="s">
        <v>21</v>
      </c>
      <c r="J25618" t="s">
        <v>27715</v>
      </c>
      <c r="K25618" t="s">
        <v>443</v>
      </c>
      <c r="L25618" t="s">
        <v>87</v>
      </c>
      <c r="M25618" t="s">
        <v>22196</v>
      </c>
      <c r="N25618" t="s">
        <v>24</v>
      </c>
      <c r="O25618" t="s">
        <v>41</v>
      </c>
      <c r="P25618" t="s">
        <v>25</v>
      </c>
      <c r="Q25618" t="s">
        <v>26</v>
      </c>
      <c r="R25618" t="s">
        <v>27</v>
      </c>
    </row>
    <row r="25619" spans="1:18" x14ac:dyDescent="0.25">
      <c r="A25619" s="1">
        <v>44324.002129629633</v>
      </c>
      <c r="B25619" t="s">
        <v>68</v>
      </c>
      <c r="C25619" t="s">
        <v>28</v>
      </c>
      <c r="D25619" t="s">
        <v>24568</v>
      </c>
      <c r="F25619" s="5">
        <v>115000</v>
      </c>
      <c r="G25619" s="5">
        <v>12000</v>
      </c>
      <c r="H25619" t="s">
        <v>21</v>
      </c>
      <c r="K25619" t="s">
        <v>443</v>
      </c>
      <c r="L25619" t="s">
        <v>233</v>
      </c>
      <c r="M25619" t="s">
        <v>234</v>
      </c>
      <c r="N25619" t="s">
        <v>78</v>
      </c>
      <c r="O25619" t="s">
        <v>78</v>
      </c>
      <c r="P25619" t="s">
        <v>34</v>
      </c>
      <c r="Q25619" t="s">
        <v>53</v>
      </c>
      <c r="R25619" t="s">
        <v>83</v>
      </c>
    </row>
    <row r="25620" spans="1:18" x14ac:dyDescent="0.25">
      <c r="A25620" s="1">
        <v>44324.024398148147</v>
      </c>
      <c r="B25620" t="s">
        <v>18</v>
      </c>
      <c r="C25620" t="s">
        <v>119</v>
      </c>
      <c r="D25620" t="s">
        <v>7720</v>
      </c>
      <c r="F25620" s="5">
        <v>66000</v>
      </c>
      <c r="G25620" s="5">
        <v>0</v>
      </c>
      <c r="H25620" t="s">
        <v>21</v>
      </c>
      <c r="K25620" t="s">
        <v>443</v>
      </c>
      <c r="L25620" t="s">
        <v>233</v>
      </c>
      <c r="M25620" t="s">
        <v>234</v>
      </c>
      <c r="N25620" t="s">
        <v>33</v>
      </c>
      <c r="O25620" t="s">
        <v>41</v>
      </c>
      <c r="P25620" t="s">
        <v>25</v>
      </c>
      <c r="Q25620" t="s">
        <v>26</v>
      </c>
      <c r="R25620" t="s">
        <v>27</v>
      </c>
    </row>
    <row r="25621" spans="1:18" x14ac:dyDescent="0.25">
      <c r="A25621" s="1">
        <v>44324.024537037039</v>
      </c>
      <c r="B25621" t="s">
        <v>68</v>
      </c>
      <c r="C25621" t="s">
        <v>119</v>
      </c>
      <c r="D25621" t="s">
        <v>27716</v>
      </c>
      <c r="F25621" s="5">
        <v>95000</v>
      </c>
      <c r="G25621" s="5">
        <v>0</v>
      </c>
      <c r="H25621" t="s">
        <v>21</v>
      </c>
      <c r="K25621" t="s">
        <v>443</v>
      </c>
      <c r="L25621" t="s">
        <v>160</v>
      </c>
      <c r="M25621" t="s">
        <v>13440</v>
      </c>
      <c r="N25621" t="s">
        <v>67</v>
      </c>
      <c r="O25621" t="s">
        <v>67</v>
      </c>
      <c r="P25621" t="s">
        <v>25</v>
      </c>
      <c r="Q25621" t="s">
        <v>35</v>
      </c>
      <c r="R25621" t="s">
        <v>27</v>
      </c>
    </row>
    <row r="25622" spans="1:18" x14ac:dyDescent="0.25">
      <c r="A25622" s="1">
        <v>44324.027997685182</v>
      </c>
      <c r="B25622" t="s">
        <v>68</v>
      </c>
      <c r="C25622" t="s">
        <v>19</v>
      </c>
      <c r="D25622" t="s">
        <v>5518</v>
      </c>
      <c r="F25622" s="5">
        <v>58000</v>
      </c>
      <c r="G25622" s="5">
        <v>0</v>
      </c>
      <c r="H25622" t="s">
        <v>21</v>
      </c>
      <c r="K25622" t="s">
        <v>443</v>
      </c>
      <c r="L25622" t="s">
        <v>427</v>
      </c>
      <c r="M25622" t="s">
        <v>3966</v>
      </c>
      <c r="N25622" t="s">
        <v>78</v>
      </c>
      <c r="O25622" t="s">
        <v>33</v>
      </c>
      <c r="P25622" t="s">
        <v>25</v>
      </c>
      <c r="Q25622" t="s">
        <v>26</v>
      </c>
      <c r="R25622" t="s">
        <v>27</v>
      </c>
    </row>
    <row r="25623" spans="1:18" x14ac:dyDescent="0.25">
      <c r="A25623" s="1">
        <v>44324.050532407404</v>
      </c>
      <c r="B25623" t="s">
        <v>18</v>
      </c>
      <c r="C25623" t="s">
        <v>28</v>
      </c>
      <c r="D25623" t="s">
        <v>746</v>
      </c>
      <c r="F25623" s="5">
        <v>168000</v>
      </c>
      <c r="G25623" s="5">
        <v>120000</v>
      </c>
      <c r="H25623" t="s">
        <v>21</v>
      </c>
      <c r="K25623" t="s">
        <v>443</v>
      </c>
      <c r="L25623" t="s">
        <v>107</v>
      </c>
      <c r="M25623" t="s">
        <v>5454</v>
      </c>
      <c r="N25623" t="s">
        <v>33</v>
      </c>
      <c r="O25623" t="s">
        <v>33</v>
      </c>
      <c r="P25623" t="s">
        <v>34</v>
      </c>
      <c r="Q25623" t="s">
        <v>35</v>
      </c>
      <c r="R25623" t="s">
        <v>27</v>
      </c>
    </row>
    <row r="25624" spans="1:18" x14ac:dyDescent="0.25">
      <c r="A25624" s="1">
        <v>44324.063796296294</v>
      </c>
      <c r="B25624" t="s">
        <v>68</v>
      </c>
      <c r="C25624" t="s">
        <v>57</v>
      </c>
      <c r="D25624" t="s">
        <v>3407</v>
      </c>
      <c r="F25624" s="5">
        <v>97000</v>
      </c>
      <c r="G25624" s="5">
        <v>0</v>
      </c>
      <c r="H25624" t="s">
        <v>92</v>
      </c>
      <c r="K25624" t="s">
        <v>93</v>
      </c>
      <c r="M25624" t="s">
        <v>341</v>
      </c>
      <c r="N25624" t="s">
        <v>33</v>
      </c>
      <c r="O25624" t="s">
        <v>33</v>
      </c>
      <c r="P25624" t="s">
        <v>25</v>
      </c>
      <c r="Q25624" t="s">
        <v>26</v>
      </c>
      <c r="R25624" t="s">
        <v>27</v>
      </c>
    </row>
    <row r="25625" spans="1:18" x14ac:dyDescent="0.25">
      <c r="A25625" s="1">
        <v>44324.077557870369</v>
      </c>
      <c r="B25625" t="s">
        <v>68</v>
      </c>
      <c r="C25625" t="s">
        <v>19</v>
      </c>
      <c r="D25625" t="s">
        <v>2427</v>
      </c>
      <c r="E25625" t="s">
        <v>27717</v>
      </c>
      <c r="F25625" s="5">
        <v>155200</v>
      </c>
      <c r="G25625" s="5">
        <v>0</v>
      </c>
      <c r="H25625" t="s">
        <v>12695</v>
      </c>
      <c r="K25625" t="s">
        <v>1015</v>
      </c>
      <c r="M25625" t="s">
        <v>11670</v>
      </c>
      <c r="N25625" t="s">
        <v>78</v>
      </c>
      <c r="O25625" t="s">
        <v>78</v>
      </c>
      <c r="P25625" t="s">
        <v>79</v>
      </c>
      <c r="Q25625" t="s">
        <v>26</v>
      </c>
      <c r="R25625" t="s">
        <v>27</v>
      </c>
    </row>
    <row r="25626" spans="1:18" x14ac:dyDescent="0.25">
      <c r="A25626" s="1">
        <v>44324.082881944443</v>
      </c>
      <c r="B25626" t="s">
        <v>68</v>
      </c>
      <c r="C25626" t="s">
        <v>119</v>
      </c>
      <c r="D25626" t="s">
        <v>27718</v>
      </c>
      <c r="F25626" s="5">
        <v>176000</v>
      </c>
      <c r="G25626" s="5">
        <v>0</v>
      </c>
      <c r="H25626" t="s">
        <v>21</v>
      </c>
      <c r="J25626" t="s">
        <v>27719</v>
      </c>
      <c r="K25626" t="s">
        <v>443</v>
      </c>
      <c r="L25626" t="s">
        <v>107</v>
      </c>
      <c r="M25626" t="s">
        <v>489</v>
      </c>
      <c r="N25626" t="s">
        <v>78</v>
      </c>
      <c r="O25626" t="s">
        <v>33</v>
      </c>
      <c r="P25626" t="s">
        <v>25</v>
      </c>
      <c r="Q25626" t="s">
        <v>26</v>
      </c>
      <c r="R25626" t="s">
        <v>27</v>
      </c>
    </row>
    <row r="25627" spans="1:18" x14ac:dyDescent="0.25">
      <c r="A25627" s="1">
        <v>44324.104745370372</v>
      </c>
      <c r="B25627" t="s">
        <v>68</v>
      </c>
      <c r="C25627" t="s">
        <v>313</v>
      </c>
      <c r="D25627" t="s">
        <v>27720</v>
      </c>
      <c r="F25627" s="5">
        <v>20800</v>
      </c>
      <c r="G25627" s="5">
        <v>0</v>
      </c>
      <c r="H25627" t="s">
        <v>21</v>
      </c>
      <c r="K25627" t="s">
        <v>443</v>
      </c>
      <c r="L25627" t="s">
        <v>65</v>
      </c>
      <c r="M25627" t="s">
        <v>1314</v>
      </c>
      <c r="N25627" t="s">
        <v>78</v>
      </c>
      <c r="O25627" t="s">
        <v>33</v>
      </c>
      <c r="P25627" t="s">
        <v>266</v>
      </c>
      <c r="Q25627" t="s">
        <v>26</v>
      </c>
      <c r="R25627" t="s">
        <v>27</v>
      </c>
    </row>
    <row r="25628" spans="1:18" x14ac:dyDescent="0.25">
      <c r="A25628" s="1">
        <v>44324.138541666667</v>
      </c>
      <c r="B25628" t="s">
        <v>18</v>
      </c>
      <c r="C25628" t="s">
        <v>185</v>
      </c>
      <c r="D25628" t="s">
        <v>10048</v>
      </c>
      <c r="E25628" t="s">
        <v>27721</v>
      </c>
      <c r="F25628" s="5">
        <v>61500</v>
      </c>
      <c r="G25628" s="5">
        <v>2000</v>
      </c>
      <c r="H25628" t="s">
        <v>21</v>
      </c>
      <c r="K25628" t="s">
        <v>1015</v>
      </c>
      <c r="M25628" t="s">
        <v>3920</v>
      </c>
      <c r="N25628" t="s">
        <v>41</v>
      </c>
      <c r="O25628" t="s">
        <v>41</v>
      </c>
      <c r="P25628" t="s">
        <v>34</v>
      </c>
      <c r="Q25628" t="s">
        <v>26</v>
      </c>
      <c r="R25628" t="s">
        <v>123</v>
      </c>
    </row>
    <row r="25629" spans="1:18" x14ac:dyDescent="0.25">
      <c r="A25629" s="1">
        <v>44324.154143518521</v>
      </c>
      <c r="B25629" t="s">
        <v>68</v>
      </c>
      <c r="C25629" t="s">
        <v>42</v>
      </c>
      <c r="D25629" t="s">
        <v>4331</v>
      </c>
      <c r="F25629" s="5">
        <v>42000</v>
      </c>
      <c r="G25629" s="5">
        <v>0</v>
      </c>
      <c r="H25629" t="s">
        <v>21</v>
      </c>
      <c r="K25629" t="s">
        <v>443</v>
      </c>
      <c r="L25629" t="s">
        <v>107</v>
      </c>
      <c r="M25629" t="s">
        <v>7441</v>
      </c>
      <c r="N25629" t="s">
        <v>24</v>
      </c>
      <c r="O25629" t="s">
        <v>24</v>
      </c>
      <c r="P25629" t="s">
        <v>34</v>
      </c>
      <c r="Q25629" t="s">
        <v>26</v>
      </c>
      <c r="R25629" t="s">
        <v>199</v>
      </c>
    </row>
    <row r="25630" spans="1:18" x14ac:dyDescent="0.25">
      <c r="A25630" s="1">
        <v>44324.170219907406</v>
      </c>
      <c r="B25630" t="s">
        <v>68</v>
      </c>
      <c r="C25630" t="s">
        <v>19</v>
      </c>
      <c r="D25630" t="s">
        <v>27722</v>
      </c>
      <c r="E25630" t="s">
        <v>27723</v>
      </c>
      <c r="F25630" s="5">
        <v>100400</v>
      </c>
      <c r="G25630" s="5">
        <v>28000</v>
      </c>
      <c r="H25630" t="s">
        <v>21</v>
      </c>
      <c r="K25630" t="s">
        <v>1015</v>
      </c>
      <c r="M25630" t="s">
        <v>27096</v>
      </c>
      <c r="N25630" t="s">
        <v>78</v>
      </c>
      <c r="O25630" t="s">
        <v>78</v>
      </c>
      <c r="P25630" t="s">
        <v>79</v>
      </c>
      <c r="Q25630" t="s">
        <v>26</v>
      </c>
      <c r="R25630" t="s">
        <v>136</v>
      </c>
    </row>
    <row r="25631" spans="1:18" x14ac:dyDescent="0.25">
      <c r="A25631" s="1">
        <v>44324.212233796294</v>
      </c>
      <c r="B25631" t="s">
        <v>18</v>
      </c>
      <c r="C25631" t="s">
        <v>28</v>
      </c>
      <c r="D25631" t="s">
        <v>27724</v>
      </c>
      <c r="F25631" s="5">
        <v>56500</v>
      </c>
      <c r="G25631" s="5">
        <v>11300</v>
      </c>
      <c r="H25631" t="s">
        <v>336</v>
      </c>
      <c r="K25631" t="s">
        <v>1944</v>
      </c>
      <c r="M25631" t="s">
        <v>722</v>
      </c>
      <c r="N25631" t="s">
        <v>24</v>
      </c>
      <c r="O25631" t="s">
        <v>24</v>
      </c>
      <c r="P25631" t="s">
        <v>104</v>
      </c>
      <c r="Q25631" t="s">
        <v>35</v>
      </c>
      <c r="R25631" t="s">
        <v>27</v>
      </c>
    </row>
    <row r="25632" spans="1:18" x14ac:dyDescent="0.25">
      <c r="A25632" s="1">
        <v>44324.224259259259</v>
      </c>
      <c r="B25632" t="s">
        <v>18</v>
      </c>
      <c r="C25632" t="s">
        <v>28</v>
      </c>
      <c r="D25632" t="s">
        <v>6329</v>
      </c>
      <c r="F25632" s="5">
        <v>35000</v>
      </c>
      <c r="G25632" s="5">
        <v>1000</v>
      </c>
      <c r="H25632" t="s">
        <v>30</v>
      </c>
      <c r="K25632" t="s">
        <v>4776</v>
      </c>
      <c r="M25632" t="s">
        <v>207</v>
      </c>
      <c r="N25632" t="s">
        <v>41</v>
      </c>
      <c r="O25632" t="s">
        <v>41</v>
      </c>
      <c r="P25632" t="s">
        <v>34</v>
      </c>
      <c r="Q25632" t="s">
        <v>26</v>
      </c>
      <c r="R25632" t="s">
        <v>27</v>
      </c>
    </row>
    <row r="25633" spans="1:18" x14ac:dyDescent="0.25">
      <c r="A25633" s="1">
        <v>44324.243761574071</v>
      </c>
      <c r="B25633" t="s">
        <v>68</v>
      </c>
      <c r="C25633" t="s">
        <v>139</v>
      </c>
      <c r="D25633" t="s">
        <v>1218</v>
      </c>
      <c r="F25633" s="5">
        <v>100000</v>
      </c>
      <c r="G25633" s="5">
        <v>10000</v>
      </c>
      <c r="H25633" t="s">
        <v>336</v>
      </c>
      <c r="K25633" t="s">
        <v>1476</v>
      </c>
      <c r="M25633" t="s">
        <v>403</v>
      </c>
      <c r="N25633" t="s">
        <v>33</v>
      </c>
      <c r="O25633" t="s">
        <v>33</v>
      </c>
      <c r="P25633" t="s">
        <v>25</v>
      </c>
      <c r="Q25633" t="s">
        <v>26</v>
      </c>
      <c r="R25633" t="s">
        <v>136</v>
      </c>
    </row>
    <row r="25634" spans="1:18" x14ac:dyDescent="0.25">
      <c r="A25634" s="1">
        <v>44324.29010416667</v>
      </c>
      <c r="B25634" t="s">
        <v>62</v>
      </c>
      <c r="C25634" t="s">
        <v>42</v>
      </c>
      <c r="D25634" t="s">
        <v>27725</v>
      </c>
      <c r="E25634" t="s">
        <v>27726</v>
      </c>
      <c r="F25634" s="5">
        <v>138000</v>
      </c>
      <c r="G25634" s="5">
        <v>0</v>
      </c>
      <c r="H25634" t="s">
        <v>21</v>
      </c>
      <c r="K25634" t="s">
        <v>443</v>
      </c>
      <c r="L25634" t="s">
        <v>87</v>
      </c>
      <c r="M25634" t="s">
        <v>12649</v>
      </c>
      <c r="N25634" t="s">
        <v>67</v>
      </c>
      <c r="O25634" t="s">
        <v>67</v>
      </c>
      <c r="P25634" t="s">
        <v>34</v>
      </c>
      <c r="Q25634" t="s">
        <v>26</v>
      </c>
      <c r="R25634" t="s">
        <v>27</v>
      </c>
    </row>
    <row r="25635" spans="1:18" x14ac:dyDescent="0.25">
      <c r="A25635" s="1">
        <v>44324.299456018518</v>
      </c>
      <c r="B25635" t="s">
        <v>18</v>
      </c>
      <c r="C25635" t="s">
        <v>119</v>
      </c>
      <c r="D25635" t="s">
        <v>27727</v>
      </c>
      <c r="F25635" s="5">
        <v>60000</v>
      </c>
      <c r="G25635" s="5">
        <v>1200</v>
      </c>
      <c r="H25635" t="s">
        <v>21</v>
      </c>
      <c r="K25635" t="s">
        <v>443</v>
      </c>
      <c r="L25635" t="s">
        <v>71</v>
      </c>
      <c r="M25635" t="s">
        <v>10304</v>
      </c>
      <c r="N25635" t="s">
        <v>33</v>
      </c>
      <c r="O25635" t="s">
        <v>24</v>
      </c>
      <c r="P25635" t="s">
        <v>25</v>
      </c>
      <c r="Q25635" t="s">
        <v>26</v>
      </c>
      <c r="R25635" t="s">
        <v>27</v>
      </c>
    </row>
    <row r="25636" spans="1:18" x14ac:dyDescent="0.25">
      <c r="A25636" s="1">
        <v>44324.31349537037</v>
      </c>
      <c r="B25636" t="s">
        <v>68</v>
      </c>
      <c r="C25636" t="s">
        <v>42</v>
      </c>
      <c r="D25636" t="s">
        <v>27728</v>
      </c>
      <c r="F25636" s="5">
        <v>238500</v>
      </c>
      <c r="G25636" s="5">
        <v>15000</v>
      </c>
      <c r="H25636" t="s">
        <v>21</v>
      </c>
      <c r="K25636" t="s">
        <v>443</v>
      </c>
      <c r="L25636" t="s">
        <v>131</v>
      </c>
      <c r="M25636" t="s">
        <v>132</v>
      </c>
      <c r="N25636" t="s">
        <v>78</v>
      </c>
      <c r="O25636" t="s">
        <v>78</v>
      </c>
      <c r="P25636" t="s">
        <v>25</v>
      </c>
      <c r="Q25636" t="s">
        <v>26</v>
      </c>
      <c r="R25636" t="s">
        <v>27</v>
      </c>
    </row>
    <row r="25637" spans="1:18" x14ac:dyDescent="0.25">
      <c r="A25637" s="1">
        <v>44324.322731481479</v>
      </c>
      <c r="B25637" t="s">
        <v>18</v>
      </c>
      <c r="C25637" t="s">
        <v>242</v>
      </c>
      <c r="D25637" t="s">
        <v>12322</v>
      </c>
      <c r="E25637" t="s">
        <v>27729</v>
      </c>
      <c r="F25637" s="5">
        <v>67334</v>
      </c>
      <c r="G25637" s="5">
        <v>0</v>
      </c>
      <c r="H25637" t="s">
        <v>21</v>
      </c>
      <c r="K25637" t="s">
        <v>443</v>
      </c>
      <c r="L25637" t="s">
        <v>76</v>
      </c>
      <c r="M25637" t="s">
        <v>364</v>
      </c>
      <c r="N25637" t="s">
        <v>33</v>
      </c>
      <c r="O25637" t="s">
        <v>41</v>
      </c>
      <c r="P25637" t="s">
        <v>34</v>
      </c>
      <c r="Q25637" t="s">
        <v>26</v>
      </c>
      <c r="R25637" t="s">
        <v>27</v>
      </c>
    </row>
    <row r="25638" spans="1:18" x14ac:dyDescent="0.25">
      <c r="A25638" s="1">
        <v>44324.351365740738</v>
      </c>
      <c r="B25638" t="s">
        <v>18</v>
      </c>
      <c r="C25638" t="s">
        <v>90</v>
      </c>
      <c r="D25638" t="s">
        <v>4490</v>
      </c>
      <c r="F25638" s="5">
        <v>60000</v>
      </c>
      <c r="G25638" s="5">
        <v>0</v>
      </c>
      <c r="H25638" t="s">
        <v>21</v>
      </c>
      <c r="K25638" t="s">
        <v>443</v>
      </c>
      <c r="L25638" t="s">
        <v>141</v>
      </c>
      <c r="M25638" t="s">
        <v>319</v>
      </c>
      <c r="N25638" t="s">
        <v>24</v>
      </c>
      <c r="O25638" t="s">
        <v>41</v>
      </c>
      <c r="P25638" t="s">
        <v>34</v>
      </c>
      <c r="Q25638" t="s">
        <v>26</v>
      </c>
      <c r="R25638" t="s">
        <v>27</v>
      </c>
    </row>
    <row r="25639" spans="1:18" x14ac:dyDescent="0.25">
      <c r="A25639" s="1">
        <v>44324.392152777778</v>
      </c>
      <c r="B25639" t="s">
        <v>68</v>
      </c>
      <c r="C25639" t="s">
        <v>57</v>
      </c>
      <c r="D25639" t="s">
        <v>27730</v>
      </c>
      <c r="F25639" s="5">
        <v>93000</v>
      </c>
      <c r="G25639" s="5">
        <v>8000</v>
      </c>
      <c r="H25639" t="s">
        <v>21</v>
      </c>
      <c r="K25639" t="s">
        <v>443</v>
      </c>
      <c r="L25639" t="s">
        <v>87</v>
      </c>
      <c r="M25639" t="s">
        <v>144</v>
      </c>
      <c r="N25639" t="s">
        <v>78</v>
      </c>
      <c r="O25639" t="s">
        <v>33</v>
      </c>
      <c r="P25639" t="s">
        <v>25</v>
      </c>
      <c r="Q25639" t="s">
        <v>26</v>
      </c>
      <c r="R25639" t="s">
        <v>27</v>
      </c>
    </row>
    <row r="25640" spans="1:18" x14ac:dyDescent="0.25">
      <c r="A25640" s="1">
        <v>44324.409131944441</v>
      </c>
      <c r="B25640" t="s">
        <v>18</v>
      </c>
      <c r="C25640" t="s">
        <v>100</v>
      </c>
      <c r="D25640" t="s">
        <v>12339</v>
      </c>
      <c r="F25640" s="5">
        <v>57000</v>
      </c>
      <c r="G25640" s="5">
        <v>0</v>
      </c>
      <c r="H25640" t="s">
        <v>21</v>
      </c>
      <c r="K25640" t="s">
        <v>443</v>
      </c>
      <c r="L25640" t="s">
        <v>131</v>
      </c>
      <c r="M25640" t="s">
        <v>18461</v>
      </c>
      <c r="N25640" t="s">
        <v>41</v>
      </c>
      <c r="O25640" t="s">
        <v>41</v>
      </c>
      <c r="P25640" t="s">
        <v>34</v>
      </c>
      <c r="Q25640" t="s">
        <v>26</v>
      </c>
      <c r="R25640" t="s">
        <v>27</v>
      </c>
    </row>
    <row r="25641" spans="1:18" x14ac:dyDescent="0.25">
      <c r="A25641" s="1">
        <v>44324.416608796295</v>
      </c>
      <c r="B25641" t="s">
        <v>68</v>
      </c>
      <c r="C25641" t="s">
        <v>19</v>
      </c>
      <c r="D25641" t="s">
        <v>4289</v>
      </c>
      <c r="E25641" t="s">
        <v>27731</v>
      </c>
      <c r="F25641" s="5">
        <v>24000</v>
      </c>
      <c r="G25641" s="5">
        <v>0</v>
      </c>
      <c r="H25641" t="s">
        <v>21</v>
      </c>
      <c r="J25641" t="s">
        <v>27732</v>
      </c>
      <c r="K25641" t="s">
        <v>443</v>
      </c>
      <c r="L25641" t="s">
        <v>121</v>
      </c>
      <c r="M25641" t="s">
        <v>3897</v>
      </c>
      <c r="N25641" t="s">
        <v>78</v>
      </c>
      <c r="O25641" t="s">
        <v>24</v>
      </c>
      <c r="P25641" t="s">
        <v>79</v>
      </c>
      <c r="Q25641" t="s">
        <v>26</v>
      </c>
      <c r="R25641" t="s">
        <v>27</v>
      </c>
    </row>
    <row r="25642" spans="1:18" x14ac:dyDescent="0.25">
      <c r="A25642" s="1">
        <v>44324.48165509259</v>
      </c>
      <c r="B25642" t="s">
        <v>62</v>
      </c>
      <c r="C25642" t="s">
        <v>242</v>
      </c>
      <c r="D25642" t="s">
        <v>27733</v>
      </c>
      <c r="F25642" s="5">
        <v>78000</v>
      </c>
      <c r="G25642" s="5">
        <v>10000</v>
      </c>
      <c r="H25642" t="s">
        <v>21</v>
      </c>
      <c r="K25642" t="s">
        <v>443</v>
      </c>
      <c r="L25642" t="s">
        <v>604</v>
      </c>
      <c r="M25642" t="s">
        <v>1698</v>
      </c>
      <c r="N25642" t="s">
        <v>78</v>
      </c>
      <c r="O25642" t="s">
        <v>33</v>
      </c>
      <c r="P25642" t="s">
        <v>34</v>
      </c>
      <c r="Q25642" t="s">
        <v>26</v>
      </c>
      <c r="R25642" t="s">
        <v>27</v>
      </c>
    </row>
    <row r="25643" spans="1:18" x14ac:dyDescent="0.25">
      <c r="A25643" s="1">
        <v>44324.49082175926</v>
      </c>
      <c r="B25643" t="s">
        <v>18</v>
      </c>
      <c r="C25643" t="s">
        <v>271</v>
      </c>
      <c r="D25643" t="s">
        <v>27734</v>
      </c>
      <c r="E25643" t="s">
        <v>27735</v>
      </c>
      <c r="F25643" s="5">
        <v>100000</v>
      </c>
      <c r="G25643" s="5">
        <v>0</v>
      </c>
      <c r="H25643" t="s">
        <v>21</v>
      </c>
      <c r="K25643" t="s">
        <v>443</v>
      </c>
      <c r="L25643" t="s">
        <v>22</v>
      </c>
      <c r="M25643" t="s">
        <v>27736</v>
      </c>
      <c r="N25643" t="s">
        <v>78</v>
      </c>
      <c r="O25643" t="s">
        <v>24</v>
      </c>
      <c r="P25643" t="s">
        <v>34</v>
      </c>
      <c r="Q25643" t="s">
        <v>26</v>
      </c>
      <c r="R25643" t="s">
        <v>27</v>
      </c>
    </row>
    <row r="25644" spans="1:18" x14ac:dyDescent="0.25">
      <c r="A25644" s="1">
        <v>44324.504664351851</v>
      </c>
      <c r="B25644" t="s">
        <v>18</v>
      </c>
      <c r="C25644" t="s">
        <v>28</v>
      </c>
      <c r="D25644" t="s">
        <v>3075</v>
      </c>
      <c r="F25644" s="5">
        <v>130000</v>
      </c>
      <c r="G25644" s="5">
        <v>13000</v>
      </c>
      <c r="H25644" t="s">
        <v>21</v>
      </c>
      <c r="K25644" t="s">
        <v>443</v>
      </c>
      <c r="L25644" t="s">
        <v>155</v>
      </c>
      <c r="M25644" t="s">
        <v>1052</v>
      </c>
      <c r="N25644" t="s">
        <v>41</v>
      </c>
      <c r="O25644" t="s">
        <v>41</v>
      </c>
      <c r="P25644" t="s">
        <v>79</v>
      </c>
      <c r="Q25644" t="s">
        <v>53</v>
      </c>
      <c r="R25644" t="s">
        <v>27</v>
      </c>
    </row>
    <row r="25645" spans="1:18" x14ac:dyDescent="0.25">
      <c r="A25645" s="1">
        <v>44324.519629629627</v>
      </c>
      <c r="B25645" t="s">
        <v>18</v>
      </c>
      <c r="C25645" t="s">
        <v>84</v>
      </c>
      <c r="D25645" t="s">
        <v>27737</v>
      </c>
      <c r="E25645" t="s">
        <v>27738</v>
      </c>
      <c r="F25645" s="5">
        <v>85000</v>
      </c>
      <c r="G25645" s="5">
        <v>10000</v>
      </c>
      <c r="H25645" t="s">
        <v>21</v>
      </c>
      <c r="K25645" t="s">
        <v>443</v>
      </c>
      <c r="L25645" t="s">
        <v>22</v>
      </c>
      <c r="M25645" t="s">
        <v>23</v>
      </c>
      <c r="N25645" t="s">
        <v>24</v>
      </c>
      <c r="O25645" t="s">
        <v>24</v>
      </c>
      <c r="P25645" t="s">
        <v>34</v>
      </c>
      <c r="Q25645" t="s">
        <v>26</v>
      </c>
      <c r="R25645" t="s">
        <v>27</v>
      </c>
    </row>
    <row r="25646" spans="1:18" x14ac:dyDescent="0.25">
      <c r="A25646" s="1">
        <v>44324.520219907405</v>
      </c>
      <c r="B25646" t="s">
        <v>18</v>
      </c>
      <c r="C25646" t="s">
        <v>139</v>
      </c>
      <c r="D25646" t="s">
        <v>27739</v>
      </c>
      <c r="F25646" s="5">
        <v>65600</v>
      </c>
      <c r="G25646" s="5">
        <v>0</v>
      </c>
      <c r="H25646" t="s">
        <v>21</v>
      </c>
      <c r="K25646" t="s">
        <v>443</v>
      </c>
      <c r="L25646" t="s">
        <v>150</v>
      </c>
      <c r="M25646" t="s">
        <v>151</v>
      </c>
      <c r="N25646" t="s">
        <v>41</v>
      </c>
      <c r="O25646" t="s">
        <v>41</v>
      </c>
      <c r="P25646" t="s">
        <v>34</v>
      </c>
      <c r="Q25646" t="s">
        <v>26</v>
      </c>
      <c r="R25646" t="s">
        <v>27</v>
      </c>
    </row>
    <row r="25647" spans="1:18" x14ac:dyDescent="0.25">
      <c r="A25647" s="1">
        <v>44324.528912037036</v>
      </c>
      <c r="B25647" t="s">
        <v>18</v>
      </c>
      <c r="C25647" t="s">
        <v>185</v>
      </c>
      <c r="D25647" t="s">
        <v>10144</v>
      </c>
      <c r="E25647" t="s">
        <v>27740</v>
      </c>
      <c r="F25647" s="5">
        <v>60000</v>
      </c>
      <c r="G25647" s="5">
        <v>2500</v>
      </c>
      <c r="H25647" t="s">
        <v>21</v>
      </c>
      <c r="K25647" t="s">
        <v>443</v>
      </c>
      <c r="L25647" t="s">
        <v>81</v>
      </c>
      <c r="M25647" t="s">
        <v>19061</v>
      </c>
      <c r="N25647" t="s">
        <v>24</v>
      </c>
      <c r="O25647" t="s">
        <v>24</v>
      </c>
      <c r="P25647" t="s">
        <v>34</v>
      </c>
      <c r="Q25647" t="s">
        <v>26</v>
      </c>
      <c r="R25647" t="s">
        <v>27</v>
      </c>
    </row>
    <row r="25648" spans="1:18" x14ac:dyDescent="0.25">
      <c r="A25648" s="1">
        <v>44324.531886574077</v>
      </c>
      <c r="B25648" t="s">
        <v>18</v>
      </c>
      <c r="C25648" t="s">
        <v>170</v>
      </c>
      <c r="D25648" t="s">
        <v>5662</v>
      </c>
      <c r="F25648" s="5">
        <v>62500</v>
      </c>
      <c r="G25648" s="5">
        <v>0</v>
      </c>
      <c r="H25648" t="s">
        <v>21</v>
      </c>
      <c r="J25648" t="s">
        <v>27741</v>
      </c>
      <c r="K25648" t="s">
        <v>443</v>
      </c>
      <c r="L25648" t="s">
        <v>150</v>
      </c>
      <c r="M25648" t="s">
        <v>1380</v>
      </c>
      <c r="N25648" t="s">
        <v>33</v>
      </c>
      <c r="O25648" t="s">
        <v>24</v>
      </c>
      <c r="P25648" t="s">
        <v>104</v>
      </c>
      <c r="Q25648" t="s">
        <v>26</v>
      </c>
      <c r="R25648" t="s">
        <v>27</v>
      </c>
    </row>
    <row r="25649" spans="1:18" x14ac:dyDescent="0.25">
      <c r="A25649" s="1">
        <v>44324.534849537034</v>
      </c>
      <c r="B25649" t="s">
        <v>18</v>
      </c>
      <c r="C25649" t="s">
        <v>36</v>
      </c>
      <c r="D25649" t="s">
        <v>27742</v>
      </c>
      <c r="F25649" s="5">
        <v>76500</v>
      </c>
      <c r="G25649" s="5">
        <v>7500</v>
      </c>
      <c r="H25649" t="s">
        <v>21</v>
      </c>
      <c r="K25649" t="s">
        <v>443</v>
      </c>
      <c r="L25649" t="s">
        <v>22</v>
      </c>
      <c r="M25649" t="s">
        <v>27743</v>
      </c>
      <c r="N25649" t="s">
        <v>41</v>
      </c>
      <c r="O25649" t="s">
        <v>41</v>
      </c>
      <c r="P25649" t="s">
        <v>25</v>
      </c>
      <c r="Q25649" t="s">
        <v>26</v>
      </c>
      <c r="R25649" t="s">
        <v>27</v>
      </c>
    </row>
    <row r="25650" spans="1:18" x14ac:dyDescent="0.25">
      <c r="A25650" s="1">
        <v>44324.542615740742</v>
      </c>
      <c r="B25650" t="s">
        <v>18</v>
      </c>
      <c r="C25650" t="s">
        <v>170</v>
      </c>
      <c r="D25650" t="s">
        <v>26062</v>
      </c>
      <c r="E25650" t="s">
        <v>27744</v>
      </c>
      <c r="F25650" s="5">
        <v>68000</v>
      </c>
      <c r="G25650" s="5">
        <v>0</v>
      </c>
      <c r="H25650" t="s">
        <v>21</v>
      </c>
      <c r="K25650" t="s">
        <v>443</v>
      </c>
      <c r="L25650" t="s">
        <v>39</v>
      </c>
      <c r="M25650" t="s">
        <v>391</v>
      </c>
      <c r="N25650" t="s">
        <v>24</v>
      </c>
      <c r="O25650" t="s">
        <v>24</v>
      </c>
      <c r="P25650" t="s">
        <v>34</v>
      </c>
      <c r="Q25650" t="s">
        <v>26</v>
      </c>
      <c r="R25650" t="s">
        <v>27</v>
      </c>
    </row>
    <row r="25651" spans="1:18" x14ac:dyDescent="0.25">
      <c r="A25651" s="1">
        <v>44324.544895833336</v>
      </c>
      <c r="B25651" t="s">
        <v>68</v>
      </c>
      <c r="C25651" t="s">
        <v>139</v>
      </c>
      <c r="D25651" t="s">
        <v>8457</v>
      </c>
      <c r="F25651" s="5">
        <v>130000</v>
      </c>
      <c r="G25651" s="5">
        <v>7000</v>
      </c>
      <c r="H25651" t="s">
        <v>21</v>
      </c>
      <c r="K25651" t="s">
        <v>443</v>
      </c>
      <c r="L25651" t="s">
        <v>81</v>
      </c>
      <c r="M25651" t="s">
        <v>128</v>
      </c>
      <c r="N25651" t="s">
        <v>78</v>
      </c>
      <c r="O25651" t="s">
        <v>33</v>
      </c>
      <c r="P25651" t="s">
        <v>25</v>
      </c>
      <c r="Q25651" t="s">
        <v>26</v>
      </c>
      <c r="R25651" t="s">
        <v>27</v>
      </c>
    </row>
    <row r="25652" spans="1:18" x14ac:dyDescent="0.25">
      <c r="A25652" s="1">
        <v>44324.555358796293</v>
      </c>
      <c r="B25652" t="s">
        <v>18</v>
      </c>
      <c r="C25652" t="s">
        <v>90</v>
      </c>
      <c r="D25652" t="s">
        <v>27745</v>
      </c>
      <c r="F25652" s="5">
        <v>115000</v>
      </c>
      <c r="G25652" s="5">
        <v>0</v>
      </c>
      <c r="H25652" t="s">
        <v>21</v>
      </c>
      <c r="K25652" t="s">
        <v>443</v>
      </c>
      <c r="L25652" t="s">
        <v>107</v>
      </c>
      <c r="M25652" t="s">
        <v>2046</v>
      </c>
      <c r="N25652" t="s">
        <v>24</v>
      </c>
      <c r="O25652" t="s">
        <v>24</v>
      </c>
      <c r="P25652" t="s">
        <v>25</v>
      </c>
      <c r="Q25652" t="s">
        <v>26</v>
      </c>
      <c r="R25652" t="s">
        <v>469</v>
      </c>
    </row>
    <row r="25653" spans="1:18" x14ac:dyDescent="0.25">
      <c r="A25653" s="1">
        <v>44324.564814814818</v>
      </c>
      <c r="B25653" t="s">
        <v>18</v>
      </c>
      <c r="C25653" t="s">
        <v>28</v>
      </c>
      <c r="D25653" t="s">
        <v>2145</v>
      </c>
      <c r="F25653" s="5">
        <v>250000</v>
      </c>
      <c r="G25653" s="5">
        <v>37500</v>
      </c>
      <c r="H25653" t="s">
        <v>21</v>
      </c>
      <c r="J25653" t="s">
        <v>27746</v>
      </c>
      <c r="K25653" t="s">
        <v>443</v>
      </c>
      <c r="L25653" t="s">
        <v>107</v>
      </c>
      <c r="M25653" t="s">
        <v>489</v>
      </c>
      <c r="N25653" t="s">
        <v>24</v>
      </c>
      <c r="O25653" t="s">
        <v>24</v>
      </c>
      <c r="P25653" t="s">
        <v>3322</v>
      </c>
      <c r="Q25653" t="s">
        <v>26</v>
      </c>
      <c r="R25653" t="s">
        <v>27</v>
      </c>
    </row>
    <row r="25654" spans="1:18" x14ac:dyDescent="0.25">
      <c r="A25654" s="1">
        <v>44324.56689814815</v>
      </c>
      <c r="B25654" t="s">
        <v>18</v>
      </c>
      <c r="C25654" t="s">
        <v>2996</v>
      </c>
      <c r="D25654" t="s">
        <v>8217</v>
      </c>
      <c r="E25654" t="s">
        <v>27747</v>
      </c>
      <c r="F25654" s="5">
        <v>63000</v>
      </c>
      <c r="G25654" s="5">
        <v>0</v>
      </c>
      <c r="H25654" t="s">
        <v>21</v>
      </c>
      <c r="J25654" t="s">
        <v>27748</v>
      </c>
      <c r="K25654" t="s">
        <v>443</v>
      </c>
      <c r="L25654" t="s">
        <v>22</v>
      </c>
      <c r="M25654" t="s">
        <v>1033</v>
      </c>
      <c r="N25654" t="s">
        <v>24</v>
      </c>
      <c r="O25654" t="s">
        <v>24</v>
      </c>
      <c r="P25654" t="s">
        <v>25</v>
      </c>
      <c r="Q25654" t="s">
        <v>35</v>
      </c>
      <c r="R25654" t="s">
        <v>27</v>
      </c>
    </row>
    <row r="25655" spans="1:18" x14ac:dyDescent="0.25">
      <c r="A25655" s="1">
        <v>44324.576064814813</v>
      </c>
      <c r="B25655" t="s">
        <v>68</v>
      </c>
      <c r="C25655" t="s">
        <v>185</v>
      </c>
      <c r="D25655" t="s">
        <v>12241</v>
      </c>
      <c r="F25655" s="5">
        <v>185000</v>
      </c>
      <c r="G25655" s="5">
        <v>76000</v>
      </c>
      <c r="H25655" t="s">
        <v>21</v>
      </c>
      <c r="K25655" t="s">
        <v>443</v>
      </c>
      <c r="L25655" t="s">
        <v>134</v>
      </c>
      <c r="M25655" t="s">
        <v>712</v>
      </c>
      <c r="N25655" t="s">
        <v>67</v>
      </c>
      <c r="O25655" t="s">
        <v>67</v>
      </c>
      <c r="P25655" t="s">
        <v>34</v>
      </c>
      <c r="Q25655" t="s">
        <v>53</v>
      </c>
      <c r="R25655" t="s">
        <v>27</v>
      </c>
    </row>
    <row r="25656" spans="1:18" x14ac:dyDescent="0.25">
      <c r="A25656" s="1">
        <v>44324.577523148146</v>
      </c>
      <c r="B25656" t="s">
        <v>68</v>
      </c>
      <c r="C25656" t="s">
        <v>139</v>
      </c>
      <c r="D25656" t="s">
        <v>27749</v>
      </c>
      <c r="E25656" t="s">
        <v>27750</v>
      </c>
      <c r="F25656" s="5">
        <v>72150</v>
      </c>
      <c r="G25656" s="5">
        <v>2000</v>
      </c>
      <c r="H25656" t="s">
        <v>21</v>
      </c>
      <c r="K25656" t="s">
        <v>443</v>
      </c>
      <c r="L25656" t="s">
        <v>107</v>
      </c>
      <c r="M25656" t="s">
        <v>5030</v>
      </c>
      <c r="N25656" t="s">
        <v>78</v>
      </c>
      <c r="O25656" t="s">
        <v>24</v>
      </c>
      <c r="P25656" t="s">
        <v>25</v>
      </c>
      <c r="Q25656" t="s">
        <v>749</v>
      </c>
      <c r="R25656" t="s">
        <v>136</v>
      </c>
    </row>
    <row r="25657" spans="1:18" x14ac:dyDescent="0.25">
      <c r="A25657" s="1">
        <v>44324.589062500003</v>
      </c>
      <c r="B25657" t="s">
        <v>68</v>
      </c>
      <c r="C25657" t="s">
        <v>84</v>
      </c>
      <c r="D25657" t="s">
        <v>670</v>
      </c>
      <c r="F25657" s="5">
        <v>120000</v>
      </c>
      <c r="G25657" s="5">
        <v>5000</v>
      </c>
      <c r="H25657" t="s">
        <v>21</v>
      </c>
      <c r="K25657" t="s">
        <v>443</v>
      </c>
      <c r="L25657" t="s">
        <v>107</v>
      </c>
      <c r="M25657" t="s">
        <v>355</v>
      </c>
      <c r="N25657" t="s">
        <v>78</v>
      </c>
      <c r="O25657" t="s">
        <v>24</v>
      </c>
      <c r="P25657" t="s">
        <v>25</v>
      </c>
      <c r="Q25657" t="s">
        <v>26</v>
      </c>
      <c r="R25657" t="s">
        <v>123</v>
      </c>
    </row>
    <row r="25658" spans="1:18" x14ac:dyDescent="0.25">
      <c r="A25658" s="1">
        <v>44324.591261574074</v>
      </c>
      <c r="B25658" t="s">
        <v>68</v>
      </c>
      <c r="C25658" t="s">
        <v>96</v>
      </c>
      <c r="D25658" t="s">
        <v>27751</v>
      </c>
      <c r="F25658" s="5">
        <v>92600</v>
      </c>
      <c r="G25658" s="5">
        <v>9600</v>
      </c>
      <c r="H25658" t="s">
        <v>21</v>
      </c>
      <c r="K25658" t="s">
        <v>27752</v>
      </c>
      <c r="L25658" t="s">
        <v>1063</v>
      </c>
      <c r="M25658" t="s">
        <v>27753</v>
      </c>
      <c r="N25658" t="s">
        <v>78</v>
      </c>
      <c r="O25658" t="s">
        <v>78</v>
      </c>
      <c r="P25658" t="s">
        <v>25</v>
      </c>
      <c r="Q25658" t="s">
        <v>26</v>
      </c>
      <c r="R25658" t="s">
        <v>27</v>
      </c>
    </row>
    <row r="25659" spans="1:18" x14ac:dyDescent="0.25">
      <c r="A25659" s="1">
        <v>44324.596458333333</v>
      </c>
      <c r="B25659" t="s">
        <v>18</v>
      </c>
      <c r="C25659" t="s">
        <v>119</v>
      </c>
      <c r="D25659" t="s">
        <v>4729</v>
      </c>
      <c r="E25659" t="s">
        <v>27754</v>
      </c>
      <c r="F25659" s="5">
        <v>56320</v>
      </c>
      <c r="G25659" s="5">
        <v>0</v>
      </c>
      <c r="H25659" t="s">
        <v>21</v>
      </c>
      <c r="K25659" t="s">
        <v>443</v>
      </c>
      <c r="L25659" t="s">
        <v>160</v>
      </c>
      <c r="M25659" t="s">
        <v>405</v>
      </c>
      <c r="N25659" t="s">
        <v>24</v>
      </c>
      <c r="O25659" t="s">
        <v>41</v>
      </c>
      <c r="P25659" t="s">
        <v>34</v>
      </c>
      <c r="Q25659" t="s">
        <v>26</v>
      </c>
      <c r="R25659" t="s">
        <v>27</v>
      </c>
    </row>
    <row r="25660" spans="1:18" x14ac:dyDescent="0.25">
      <c r="A25660" s="1">
        <v>44324.61409722222</v>
      </c>
      <c r="B25660" t="s">
        <v>18</v>
      </c>
      <c r="C25660" t="s">
        <v>57</v>
      </c>
      <c r="D25660" t="s">
        <v>8739</v>
      </c>
      <c r="F25660" s="5">
        <v>65000</v>
      </c>
      <c r="G25660" s="5">
        <v>0</v>
      </c>
      <c r="H25660" t="s">
        <v>21</v>
      </c>
      <c r="K25660" t="s">
        <v>443</v>
      </c>
      <c r="L25660" t="s">
        <v>160</v>
      </c>
      <c r="M25660" t="s">
        <v>688</v>
      </c>
      <c r="N25660" t="s">
        <v>24</v>
      </c>
      <c r="O25660" t="s">
        <v>24</v>
      </c>
      <c r="P25660" t="s">
        <v>34</v>
      </c>
      <c r="Q25660" t="s">
        <v>26</v>
      </c>
      <c r="R25660" t="s">
        <v>27</v>
      </c>
    </row>
    <row r="25661" spans="1:18" x14ac:dyDescent="0.25">
      <c r="A25661" s="1">
        <v>44324.617523148147</v>
      </c>
      <c r="B25661" t="s">
        <v>68</v>
      </c>
      <c r="C25661" t="s">
        <v>36</v>
      </c>
      <c r="D25661" t="s">
        <v>1804</v>
      </c>
      <c r="E25661" t="s">
        <v>27755</v>
      </c>
      <c r="F25661" s="5">
        <v>72900</v>
      </c>
      <c r="G25661" s="5">
        <v>8000</v>
      </c>
      <c r="H25661" t="s">
        <v>21</v>
      </c>
      <c r="J25661" t="s">
        <v>4331</v>
      </c>
      <c r="K25661" t="s">
        <v>443</v>
      </c>
      <c r="L25661" t="s">
        <v>233</v>
      </c>
      <c r="M25661" t="s">
        <v>234</v>
      </c>
      <c r="N25661" t="s">
        <v>78</v>
      </c>
      <c r="O25661" t="s">
        <v>33</v>
      </c>
      <c r="P25661" t="s">
        <v>34</v>
      </c>
      <c r="Q25661" t="s">
        <v>53</v>
      </c>
      <c r="R25661" t="s">
        <v>27</v>
      </c>
    </row>
    <row r="25662" spans="1:18" x14ac:dyDescent="0.25">
      <c r="A25662" s="1">
        <v>44324.619537037041</v>
      </c>
      <c r="B25662" t="s">
        <v>18</v>
      </c>
      <c r="C25662" t="s">
        <v>42</v>
      </c>
      <c r="D25662" t="s">
        <v>583</v>
      </c>
      <c r="F25662" s="5">
        <v>70000</v>
      </c>
      <c r="G25662" s="5">
        <v>1500</v>
      </c>
      <c r="H25662" t="s">
        <v>21</v>
      </c>
      <c r="K25662" t="s">
        <v>443</v>
      </c>
      <c r="L25662" t="s">
        <v>849</v>
      </c>
      <c r="M25662" t="s">
        <v>6967</v>
      </c>
      <c r="N25662" t="s">
        <v>33</v>
      </c>
      <c r="O25662" t="s">
        <v>24</v>
      </c>
      <c r="P25662" t="s">
        <v>34</v>
      </c>
      <c r="Q25662" t="s">
        <v>26</v>
      </c>
      <c r="R25662" t="s">
        <v>27756</v>
      </c>
    </row>
    <row r="25663" spans="1:18" x14ac:dyDescent="0.25">
      <c r="A25663" s="1">
        <v>44324.624479166669</v>
      </c>
      <c r="B25663" t="s">
        <v>212</v>
      </c>
      <c r="C25663" t="s">
        <v>100</v>
      </c>
      <c r="D25663" t="s">
        <v>27757</v>
      </c>
      <c r="F25663" s="5">
        <v>182000</v>
      </c>
      <c r="G25663" s="5">
        <v>6000</v>
      </c>
      <c r="H25663" t="s">
        <v>21</v>
      </c>
      <c r="K25663" t="s">
        <v>443</v>
      </c>
      <c r="L25663" t="s">
        <v>150</v>
      </c>
      <c r="M25663" t="s">
        <v>4794</v>
      </c>
      <c r="N25663" t="s">
        <v>216</v>
      </c>
      <c r="O25663" t="s">
        <v>280</v>
      </c>
      <c r="P25663" t="s">
        <v>25</v>
      </c>
      <c r="Q25663" t="s">
        <v>26</v>
      </c>
      <c r="R25663" t="s">
        <v>27</v>
      </c>
    </row>
    <row r="25664" spans="1:18" x14ac:dyDescent="0.25">
      <c r="A25664" s="1">
        <v>44324.624583333331</v>
      </c>
      <c r="B25664" t="s">
        <v>18</v>
      </c>
      <c r="C25664" t="s">
        <v>28</v>
      </c>
      <c r="D25664" t="s">
        <v>27758</v>
      </c>
      <c r="F25664" s="5">
        <v>190000</v>
      </c>
      <c r="G25664" s="5">
        <v>100000</v>
      </c>
      <c r="H25664" t="s">
        <v>21</v>
      </c>
      <c r="K25664" t="s">
        <v>11554</v>
      </c>
      <c r="M25664" t="s">
        <v>17679</v>
      </c>
      <c r="N25664" t="s">
        <v>78</v>
      </c>
      <c r="O25664" t="s">
        <v>78</v>
      </c>
      <c r="P25664" t="s">
        <v>34</v>
      </c>
      <c r="Q25664" t="s">
        <v>53</v>
      </c>
      <c r="R25664" t="s">
        <v>356</v>
      </c>
    </row>
    <row r="25665" spans="1:18" x14ac:dyDescent="0.25">
      <c r="A25665" s="1">
        <v>44324.625208333331</v>
      </c>
      <c r="B25665" t="s">
        <v>89</v>
      </c>
      <c r="C25665" t="s">
        <v>139</v>
      </c>
      <c r="D25665" t="s">
        <v>27759</v>
      </c>
      <c r="E25665" t="s">
        <v>27760</v>
      </c>
      <c r="F25665" s="5">
        <v>16000</v>
      </c>
      <c r="G25665" s="5">
        <v>0</v>
      </c>
      <c r="H25665" t="s">
        <v>30</v>
      </c>
      <c r="K25665" t="s">
        <v>4776</v>
      </c>
      <c r="M25665" t="s">
        <v>2142</v>
      </c>
      <c r="N25665" t="s">
        <v>95</v>
      </c>
      <c r="O25665" t="s">
        <v>95</v>
      </c>
      <c r="P25665" t="s">
        <v>104</v>
      </c>
      <c r="Q25665" t="s">
        <v>26</v>
      </c>
      <c r="R25665" t="s">
        <v>27</v>
      </c>
    </row>
    <row r="25666" spans="1:18" x14ac:dyDescent="0.25">
      <c r="A25666" s="1">
        <v>44324.638020833336</v>
      </c>
      <c r="B25666" t="s">
        <v>18</v>
      </c>
      <c r="C25666" t="s">
        <v>170</v>
      </c>
      <c r="D25666" t="s">
        <v>12162</v>
      </c>
      <c r="E25666" t="s">
        <v>27761</v>
      </c>
      <c r="F25666" s="5">
        <v>70000</v>
      </c>
      <c r="G25666" s="5">
        <v>0</v>
      </c>
      <c r="H25666" t="s">
        <v>21</v>
      </c>
      <c r="K25666" t="s">
        <v>443</v>
      </c>
      <c r="L25666" t="s">
        <v>160</v>
      </c>
      <c r="M25666" t="s">
        <v>237</v>
      </c>
      <c r="N25666" t="s">
        <v>41</v>
      </c>
      <c r="O25666" t="s">
        <v>41</v>
      </c>
      <c r="P25666" t="s">
        <v>34</v>
      </c>
      <c r="Q25666" t="s">
        <v>26</v>
      </c>
      <c r="R25666" t="s">
        <v>27</v>
      </c>
    </row>
    <row r="25667" spans="1:18" x14ac:dyDescent="0.25">
      <c r="A25667" s="1">
        <v>44324.652905092589</v>
      </c>
      <c r="B25667" t="s">
        <v>18</v>
      </c>
      <c r="C25667" t="s">
        <v>139</v>
      </c>
      <c r="D25667" t="s">
        <v>4039</v>
      </c>
      <c r="E25667" t="s">
        <v>27762</v>
      </c>
      <c r="F25667" s="5">
        <v>90000</v>
      </c>
      <c r="G25667" s="5">
        <v>7000</v>
      </c>
      <c r="H25667" t="s">
        <v>21</v>
      </c>
      <c r="K25667" t="s">
        <v>443</v>
      </c>
      <c r="L25667" t="s">
        <v>141</v>
      </c>
      <c r="M25667" t="s">
        <v>166</v>
      </c>
      <c r="N25667" t="s">
        <v>33</v>
      </c>
      <c r="O25667" t="s">
        <v>33</v>
      </c>
      <c r="P25667" t="s">
        <v>34</v>
      </c>
      <c r="Q25667" t="s">
        <v>26</v>
      </c>
    </row>
    <row r="25668" spans="1:18" x14ac:dyDescent="0.25">
      <c r="A25668" s="1">
        <v>44324.665069444447</v>
      </c>
      <c r="B25668" t="s">
        <v>68</v>
      </c>
      <c r="C25668" t="s">
        <v>90</v>
      </c>
      <c r="D25668" t="s">
        <v>27763</v>
      </c>
      <c r="E25668" t="s">
        <v>27764</v>
      </c>
      <c r="F25668" s="5">
        <v>34632</v>
      </c>
      <c r="G25668" s="5">
        <v>0</v>
      </c>
      <c r="H25668" t="s">
        <v>21</v>
      </c>
      <c r="K25668" t="s">
        <v>443</v>
      </c>
      <c r="L25668" t="s">
        <v>877</v>
      </c>
      <c r="M25668" t="s">
        <v>2915</v>
      </c>
      <c r="N25668" t="s">
        <v>78</v>
      </c>
      <c r="O25668" t="s">
        <v>41</v>
      </c>
      <c r="P25668" t="s">
        <v>34</v>
      </c>
      <c r="Q25668" t="s">
        <v>26</v>
      </c>
      <c r="R25668" t="s">
        <v>27</v>
      </c>
    </row>
    <row r="25669" spans="1:18" x14ac:dyDescent="0.25">
      <c r="A25669" s="1">
        <v>44324.667847222219</v>
      </c>
      <c r="B25669" t="s">
        <v>62</v>
      </c>
      <c r="C25669" t="s">
        <v>313</v>
      </c>
      <c r="D25669" t="s">
        <v>27765</v>
      </c>
      <c r="E25669" t="s">
        <v>27766</v>
      </c>
      <c r="F25669" s="5">
        <v>56000</v>
      </c>
      <c r="G25669" s="5">
        <v>0</v>
      </c>
      <c r="H25669" t="s">
        <v>21</v>
      </c>
      <c r="K25669" t="s">
        <v>443</v>
      </c>
      <c r="L25669" t="s">
        <v>1086</v>
      </c>
      <c r="M25669" t="s">
        <v>1087</v>
      </c>
      <c r="N25669" t="s">
        <v>67</v>
      </c>
      <c r="O25669" t="s">
        <v>78</v>
      </c>
      <c r="P25669" t="s">
        <v>34</v>
      </c>
      <c r="Q25669" t="s">
        <v>26</v>
      </c>
      <c r="R25669" t="s">
        <v>27</v>
      </c>
    </row>
    <row r="25670" spans="1:18" x14ac:dyDescent="0.25">
      <c r="A25670" s="1">
        <v>44324.673738425925</v>
      </c>
      <c r="B25670" t="s">
        <v>62</v>
      </c>
      <c r="C25670" t="s">
        <v>119</v>
      </c>
      <c r="D25670" t="s">
        <v>27767</v>
      </c>
      <c r="E25670" t="s">
        <v>27768</v>
      </c>
      <c r="F25670" s="5">
        <v>93000</v>
      </c>
      <c r="G25670" s="5">
        <v>0</v>
      </c>
      <c r="H25670" t="s">
        <v>92</v>
      </c>
      <c r="K25670" t="s">
        <v>93</v>
      </c>
      <c r="M25670" t="s">
        <v>218</v>
      </c>
      <c r="N25670" t="s">
        <v>78</v>
      </c>
      <c r="O25670" t="s">
        <v>78</v>
      </c>
      <c r="P25670" t="s">
        <v>25</v>
      </c>
      <c r="Q25670" t="s">
        <v>26</v>
      </c>
      <c r="R25670" t="s">
        <v>27</v>
      </c>
    </row>
    <row r="25671" spans="1:18" x14ac:dyDescent="0.25">
      <c r="A25671" s="1">
        <v>44324.690405092595</v>
      </c>
      <c r="B25671" t="s">
        <v>68</v>
      </c>
      <c r="C25671" t="s">
        <v>119</v>
      </c>
      <c r="D25671" t="s">
        <v>27769</v>
      </c>
      <c r="F25671" s="5">
        <v>34000</v>
      </c>
      <c r="G25671" s="5">
        <v>0</v>
      </c>
      <c r="H25671" t="s">
        <v>21</v>
      </c>
      <c r="K25671" t="s">
        <v>443</v>
      </c>
      <c r="L25671" t="s">
        <v>877</v>
      </c>
      <c r="M25671" t="s">
        <v>22084</v>
      </c>
      <c r="N25671" t="s">
        <v>78</v>
      </c>
      <c r="O25671" t="s">
        <v>78</v>
      </c>
      <c r="P25671" t="s">
        <v>34</v>
      </c>
      <c r="Q25671" t="s">
        <v>26</v>
      </c>
      <c r="R25671" t="s">
        <v>27</v>
      </c>
    </row>
    <row r="25672" spans="1:18" x14ac:dyDescent="0.25">
      <c r="A25672" s="1">
        <v>44324.695972222224</v>
      </c>
      <c r="B25672" t="s">
        <v>18</v>
      </c>
      <c r="C25672" t="s">
        <v>28</v>
      </c>
      <c r="D25672" t="s">
        <v>27770</v>
      </c>
      <c r="F25672" s="5">
        <v>91000</v>
      </c>
      <c r="G25672" s="5">
        <v>5300</v>
      </c>
      <c r="H25672" t="s">
        <v>21</v>
      </c>
      <c r="K25672" t="s">
        <v>443</v>
      </c>
      <c r="L25672" t="s">
        <v>81</v>
      </c>
      <c r="M25672" t="s">
        <v>82</v>
      </c>
      <c r="N25672" t="s">
        <v>24</v>
      </c>
      <c r="O25672" t="s">
        <v>24</v>
      </c>
      <c r="P25672" t="s">
        <v>25</v>
      </c>
      <c r="Q25672" t="s">
        <v>26</v>
      </c>
      <c r="R25672" t="s">
        <v>27</v>
      </c>
    </row>
    <row r="25673" spans="1:18" x14ac:dyDescent="0.25">
      <c r="A25673" s="1">
        <v>44324.758576388886</v>
      </c>
      <c r="B25673" t="s">
        <v>62</v>
      </c>
      <c r="C25673" t="s">
        <v>26675</v>
      </c>
      <c r="D25673" t="s">
        <v>27771</v>
      </c>
      <c r="F25673" s="5">
        <v>52400</v>
      </c>
      <c r="G25673" s="5">
        <v>0</v>
      </c>
      <c r="H25673" t="s">
        <v>30</v>
      </c>
      <c r="K25673" t="s">
        <v>4776</v>
      </c>
      <c r="M25673" t="s">
        <v>27772</v>
      </c>
      <c r="N25673" t="s">
        <v>78</v>
      </c>
      <c r="O25673" t="s">
        <v>78</v>
      </c>
      <c r="P25673" t="s">
        <v>34</v>
      </c>
      <c r="Q25673" t="s">
        <v>26</v>
      </c>
      <c r="R25673" t="s">
        <v>27</v>
      </c>
    </row>
    <row r="25674" spans="1:18" x14ac:dyDescent="0.25">
      <c r="A25674" s="1">
        <v>44324.783726851849</v>
      </c>
      <c r="B25674" t="s">
        <v>18</v>
      </c>
      <c r="C25674" t="s">
        <v>139</v>
      </c>
      <c r="D25674" t="s">
        <v>18586</v>
      </c>
      <c r="F25674" s="5">
        <v>121000</v>
      </c>
      <c r="G25674" s="5">
        <v>6000</v>
      </c>
      <c r="H25674" t="s">
        <v>21</v>
      </c>
      <c r="K25674" t="s">
        <v>443</v>
      </c>
      <c r="L25674" t="s">
        <v>107</v>
      </c>
      <c r="M25674" t="s">
        <v>29628</v>
      </c>
      <c r="N25674" t="s">
        <v>33</v>
      </c>
      <c r="O25674" t="s">
        <v>33</v>
      </c>
      <c r="P25674" t="s">
        <v>34</v>
      </c>
      <c r="Q25674" t="s">
        <v>26</v>
      </c>
      <c r="R25674" t="s">
        <v>27</v>
      </c>
    </row>
    <row r="25675" spans="1:18" x14ac:dyDescent="0.25">
      <c r="A25675" s="1">
        <v>44324.792407407411</v>
      </c>
      <c r="B25675" t="s">
        <v>18</v>
      </c>
      <c r="C25675" t="s">
        <v>57</v>
      </c>
      <c r="D25675" t="s">
        <v>22251</v>
      </c>
      <c r="E25675" t="s">
        <v>27773</v>
      </c>
      <c r="F25675" s="5">
        <v>42000</v>
      </c>
      <c r="G25675" s="5">
        <v>0</v>
      </c>
      <c r="H25675" t="s">
        <v>21</v>
      </c>
      <c r="K25675" t="s">
        <v>443</v>
      </c>
      <c r="L25675" t="s">
        <v>60</v>
      </c>
      <c r="M25675" t="s">
        <v>309</v>
      </c>
      <c r="N25675" t="s">
        <v>24</v>
      </c>
      <c r="O25675" t="s">
        <v>24</v>
      </c>
      <c r="P25675" t="s">
        <v>34</v>
      </c>
      <c r="Q25675" t="s">
        <v>26</v>
      </c>
      <c r="R25675" t="s">
        <v>27</v>
      </c>
    </row>
    <row r="25676" spans="1:18" x14ac:dyDescent="0.25">
      <c r="A25676" s="1">
        <v>44324.804756944446</v>
      </c>
      <c r="B25676" t="s">
        <v>62</v>
      </c>
      <c r="C25676" t="s">
        <v>36</v>
      </c>
      <c r="D25676" t="s">
        <v>2716</v>
      </c>
      <c r="F25676" s="5">
        <v>100700</v>
      </c>
      <c r="G25676" s="5">
        <v>8000</v>
      </c>
      <c r="H25676" t="s">
        <v>21</v>
      </c>
      <c r="K25676" t="s">
        <v>443</v>
      </c>
      <c r="L25676" t="s">
        <v>71</v>
      </c>
      <c r="M25676" t="s">
        <v>449</v>
      </c>
      <c r="N25676" t="s">
        <v>67</v>
      </c>
      <c r="O25676" t="s">
        <v>78</v>
      </c>
      <c r="P25676" t="s">
        <v>25</v>
      </c>
      <c r="Q25676" t="s">
        <v>26</v>
      </c>
      <c r="R25676" t="s">
        <v>27</v>
      </c>
    </row>
    <row r="25677" spans="1:18" x14ac:dyDescent="0.25">
      <c r="A25677" s="1">
        <v>44324.818842592591</v>
      </c>
      <c r="B25677" t="s">
        <v>18</v>
      </c>
      <c r="C25677" t="s">
        <v>119</v>
      </c>
      <c r="D25677" t="s">
        <v>4163</v>
      </c>
      <c r="F25677" s="5">
        <v>120000</v>
      </c>
      <c r="G25677" s="5">
        <v>0</v>
      </c>
      <c r="H25677" t="s">
        <v>13924</v>
      </c>
      <c r="K25677" t="s">
        <v>6372</v>
      </c>
      <c r="M25677" t="s">
        <v>6373</v>
      </c>
      <c r="N25677" t="s">
        <v>33</v>
      </c>
      <c r="O25677" t="s">
        <v>41</v>
      </c>
      <c r="P25677" t="s">
        <v>266</v>
      </c>
      <c r="Q25677" t="s">
        <v>53</v>
      </c>
      <c r="R25677" t="s">
        <v>123</v>
      </c>
    </row>
    <row r="25678" spans="1:18" x14ac:dyDescent="0.25">
      <c r="A25678" s="1">
        <v>44324.819918981484</v>
      </c>
      <c r="B25678" t="s">
        <v>62</v>
      </c>
      <c r="C25678" t="s">
        <v>28</v>
      </c>
      <c r="D25678" t="s">
        <v>27774</v>
      </c>
      <c r="F25678" s="5">
        <v>107000</v>
      </c>
      <c r="G25678" s="5">
        <v>10500</v>
      </c>
      <c r="H25678" t="s">
        <v>21</v>
      </c>
      <c r="K25678" t="s">
        <v>443</v>
      </c>
      <c r="L25678" t="s">
        <v>76</v>
      </c>
      <c r="M25678" t="s">
        <v>364</v>
      </c>
      <c r="N25678" t="s">
        <v>67</v>
      </c>
      <c r="O25678" t="s">
        <v>67</v>
      </c>
      <c r="P25678" t="s">
        <v>34</v>
      </c>
      <c r="Q25678" t="s">
        <v>26</v>
      </c>
      <c r="R25678" t="s">
        <v>27</v>
      </c>
    </row>
    <row r="25679" spans="1:18" x14ac:dyDescent="0.25">
      <c r="A25679" s="1">
        <v>44324.842812499999</v>
      </c>
      <c r="B25679" t="s">
        <v>89</v>
      </c>
      <c r="C25679" t="s">
        <v>96</v>
      </c>
      <c r="D25679" t="s">
        <v>5840</v>
      </c>
      <c r="F25679" s="5">
        <v>52000</v>
      </c>
      <c r="G25679" s="5">
        <v>1200</v>
      </c>
      <c r="H25679" t="s">
        <v>21</v>
      </c>
      <c r="K25679" t="s">
        <v>443</v>
      </c>
      <c r="L25679" t="s">
        <v>102</v>
      </c>
      <c r="M25679" t="s">
        <v>27775</v>
      </c>
      <c r="N25679" t="s">
        <v>41</v>
      </c>
      <c r="O25679" t="s">
        <v>41</v>
      </c>
      <c r="P25679" t="s">
        <v>34</v>
      </c>
      <c r="Q25679" t="s">
        <v>26</v>
      </c>
      <c r="R25679" t="s">
        <v>27</v>
      </c>
    </row>
    <row r="25680" spans="1:18" x14ac:dyDescent="0.25">
      <c r="A25680" s="1">
        <v>44324.848854166667</v>
      </c>
      <c r="B25680" t="s">
        <v>62</v>
      </c>
      <c r="C25680" t="s">
        <v>139</v>
      </c>
      <c r="D25680" t="s">
        <v>3123</v>
      </c>
      <c r="E25680" t="s">
        <v>8220</v>
      </c>
      <c r="F25680" s="5">
        <v>116000</v>
      </c>
      <c r="G25680" s="5">
        <v>0</v>
      </c>
      <c r="H25680" t="s">
        <v>21</v>
      </c>
      <c r="K25680" t="s">
        <v>443</v>
      </c>
      <c r="L25680" t="s">
        <v>740</v>
      </c>
      <c r="M25680" t="s">
        <v>741</v>
      </c>
      <c r="N25680" t="s">
        <v>78</v>
      </c>
      <c r="O25680" t="s">
        <v>78</v>
      </c>
      <c r="P25680" t="s">
        <v>34</v>
      </c>
      <c r="Q25680" t="s">
        <v>26</v>
      </c>
      <c r="R25680" t="s">
        <v>27</v>
      </c>
    </row>
    <row r="25681" spans="1:18" x14ac:dyDescent="0.25">
      <c r="A25681" s="1">
        <v>44324.870752314811</v>
      </c>
      <c r="B25681" t="s">
        <v>68</v>
      </c>
      <c r="C25681" t="s">
        <v>139</v>
      </c>
      <c r="D25681" t="s">
        <v>27776</v>
      </c>
      <c r="F25681" s="5">
        <v>96000</v>
      </c>
      <c r="G25681" s="5">
        <v>0</v>
      </c>
      <c r="H25681" t="s">
        <v>21</v>
      </c>
      <c r="K25681" t="s">
        <v>443</v>
      </c>
      <c r="L25681" t="s">
        <v>81</v>
      </c>
      <c r="M25681" t="s">
        <v>82</v>
      </c>
      <c r="N25681" t="s">
        <v>78</v>
      </c>
      <c r="O25681" t="s">
        <v>24</v>
      </c>
      <c r="P25681" t="s">
        <v>34</v>
      </c>
      <c r="Q25681" t="s">
        <v>53</v>
      </c>
      <c r="R25681" t="s">
        <v>27</v>
      </c>
    </row>
    <row r="25682" spans="1:18" x14ac:dyDescent="0.25">
      <c r="A25682" s="1">
        <v>44324.878587962965</v>
      </c>
      <c r="B25682" t="s">
        <v>62</v>
      </c>
      <c r="C25682" t="s">
        <v>90</v>
      </c>
      <c r="D25682" t="s">
        <v>27777</v>
      </c>
      <c r="F25682" s="5">
        <v>18500</v>
      </c>
      <c r="G25682" s="5">
        <v>0</v>
      </c>
      <c r="H25682" t="s">
        <v>21</v>
      </c>
      <c r="K25682" t="s">
        <v>443</v>
      </c>
      <c r="L25682" t="s">
        <v>347</v>
      </c>
      <c r="M25682" t="s">
        <v>27778</v>
      </c>
      <c r="N25682" t="s">
        <v>41</v>
      </c>
      <c r="O25682" t="s">
        <v>41</v>
      </c>
      <c r="P25682" t="s">
        <v>34</v>
      </c>
      <c r="Q25682" t="s">
        <v>26</v>
      </c>
      <c r="R25682" t="s">
        <v>27</v>
      </c>
    </row>
    <row r="25683" spans="1:18" x14ac:dyDescent="0.25">
      <c r="A25683" s="1">
        <v>44324.882650462961</v>
      </c>
      <c r="B25683" t="s">
        <v>68</v>
      </c>
      <c r="C25683" t="s">
        <v>90</v>
      </c>
      <c r="D25683" t="s">
        <v>1953</v>
      </c>
      <c r="F25683" s="5">
        <v>200000</v>
      </c>
      <c r="G25683" s="5">
        <v>30000</v>
      </c>
      <c r="H25683" t="s">
        <v>21</v>
      </c>
      <c r="K25683" t="s">
        <v>443</v>
      </c>
      <c r="L25683" t="s">
        <v>849</v>
      </c>
      <c r="M25683" t="s">
        <v>6967</v>
      </c>
      <c r="N25683" t="s">
        <v>33</v>
      </c>
      <c r="O25683" t="s">
        <v>24</v>
      </c>
      <c r="P25683" t="s">
        <v>3322</v>
      </c>
      <c r="Q25683" t="s">
        <v>26</v>
      </c>
      <c r="R25683" t="s">
        <v>27</v>
      </c>
    </row>
    <row r="25684" spans="1:18" x14ac:dyDescent="0.25">
      <c r="A25684" s="1">
        <v>44324.901354166665</v>
      </c>
      <c r="B25684" t="s">
        <v>18</v>
      </c>
      <c r="C25684" t="s">
        <v>139</v>
      </c>
      <c r="D25684" t="s">
        <v>4817</v>
      </c>
      <c r="F25684" s="5">
        <v>95000</v>
      </c>
      <c r="G25684" s="5">
        <v>2000</v>
      </c>
      <c r="H25684" t="s">
        <v>21</v>
      </c>
      <c r="K25684" t="s">
        <v>443</v>
      </c>
      <c r="L25684" t="s">
        <v>131</v>
      </c>
      <c r="M25684" t="s">
        <v>138</v>
      </c>
      <c r="N25684" t="s">
        <v>78</v>
      </c>
      <c r="O25684" t="s">
        <v>24</v>
      </c>
      <c r="P25684" t="s">
        <v>25</v>
      </c>
      <c r="Q25684" t="s">
        <v>26</v>
      </c>
      <c r="R25684" t="s">
        <v>27</v>
      </c>
    </row>
    <row r="25685" spans="1:18" x14ac:dyDescent="0.25">
      <c r="A25685" s="1">
        <v>44324.909814814811</v>
      </c>
      <c r="B25685" t="s">
        <v>18</v>
      </c>
      <c r="C25685" t="s">
        <v>90</v>
      </c>
      <c r="D25685" t="s">
        <v>318</v>
      </c>
      <c r="F25685" s="5">
        <v>75000</v>
      </c>
      <c r="G25685" s="5">
        <v>0</v>
      </c>
      <c r="H25685" t="s">
        <v>21</v>
      </c>
      <c r="K25685" t="s">
        <v>443</v>
      </c>
      <c r="L25685" t="s">
        <v>76</v>
      </c>
      <c r="M25685" t="s">
        <v>115</v>
      </c>
      <c r="N25685" t="s">
        <v>33</v>
      </c>
      <c r="O25685" t="s">
        <v>33</v>
      </c>
      <c r="P25685" t="s">
        <v>34</v>
      </c>
      <c r="Q25685" t="s">
        <v>26</v>
      </c>
      <c r="R25685" t="s">
        <v>123</v>
      </c>
    </row>
    <row r="25686" spans="1:18" x14ac:dyDescent="0.25">
      <c r="A25686" s="1">
        <v>44324.912708333337</v>
      </c>
      <c r="B25686" t="s">
        <v>278</v>
      </c>
      <c r="C25686" t="s">
        <v>271</v>
      </c>
      <c r="D25686" t="s">
        <v>809</v>
      </c>
      <c r="F25686" s="5">
        <v>180000</v>
      </c>
      <c r="G25686" s="5">
        <v>58000</v>
      </c>
      <c r="H25686" t="s">
        <v>21</v>
      </c>
      <c r="K25686" t="s">
        <v>443</v>
      </c>
      <c r="L25686" t="s">
        <v>76</v>
      </c>
      <c r="M25686" t="s">
        <v>364</v>
      </c>
      <c r="N25686" t="s">
        <v>216</v>
      </c>
      <c r="O25686" t="s">
        <v>216</v>
      </c>
      <c r="P25686" t="s">
        <v>104</v>
      </c>
      <c r="Q25686" t="s">
        <v>53</v>
      </c>
      <c r="R25686" t="s">
        <v>27</v>
      </c>
    </row>
    <row r="25687" spans="1:18" x14ac:dyDescent="0.25">
      <c r="A25687" s="1">
        <v>44324.926319444443</v>
      </c>
      <c r="B25687" t="s">
        <v>68</v>
      </c>
      <c r="C25687" t="s">
        <v>42</v>
      </c>
      <c r="D25687" t="s">
        <v>27779</v>
      </c>
      <c r="E25687" t="s">
        <v>27780</v>
      </c>
      <c r="F25687" s="5">
        <v>65000</v>
      </c>
      <c r="G25687" s="5">
        <v>0</v>
      </c>
      <c r="H25687" t="s">
        <v>92</v>
      </c>
      <c r="K25687" t="s">
        <v>93</v>
      </c>
      <c r="M25687" t="s">
        <v>218</v>
      </c>
      <c r="N25687" t="s">
        <v>78</v>
      </c>
      <c r="O25687" t="s">
        <v>33</v>
      </c>
      <c r="P25687" t="s">
        <v>25</v>
      </c>
      <c r="Q25687" t="s">
        <v>26</v>
      </c>
      <c r="R25687" t="s">
        <v>27</v>
      </c>
    </row>
    <row r="25688" spans="1:18" x14ac:dyDescent="0.25">
      <c r="A25688" s="1">
        <v>44324.934328703705</v>
      </c>
      <c r="B25688" t="s">
        <v>278</v>
      </c>
      <c r="C25688" t="s">
        <v>600</v>
      </c>
      <c r="D25688" t="s">
        <v>179</v>
      </c>
      <c r="F25688" s="5">
        <v>125000</v>
      </c>
      <c r="G25688" s="5">
        <v>15000</v>
      </c>
      <c r="H25688" t="s">
        <v>21</v>
      </c>
      <c r="K25688" t="s">
        <v>443</v>
      </c>
      <c r="L25688" t="s">
        <v>110</v>
      </c>
      <c r="M25688" t="s">
        <v>301</v>
      </c>
      <c r="N25688" t="s">
        <v>67</v>
      </c>
      <c r="O25688" t="s">
        <v>78</v>
      </c>
      <c r="P25688" t="s">
        <v>25</v>
      </c>
      <c r="Q25688" t="s">
        <v>26</v>
      </c>
      <c r="R25688" t="s">
        <v>27</v>
      </c>
    </row>
    <row r="25689" spans="1:18" x14ac:dyDescent="0.25">
      <c r="A25689" s="1">
        <v>44324.949641203704</v>
      </c>
      <c r="B25689" t="s">
        <v>68</v>
      </c>
      <c r="C25689" t="s">
        <v>242</v>
      </c>
      <c r="D25689" t="s">
        <v>4150</v>
      </c>
      <c r="F25689" s="5">
        <v>11000</v>
      </c>
      <c r="G25689" s="5">
        <v>25000</v>
      </c>
      <c r="H25689" t="s">
        <v>21</v>
      </c>
      <c r="K25689" t="s">
        <v>443</v>
      </c>
      <c r="L25689" t="s">
        <v>131</v>
      </c>
      <c r="M25689" t="s">
        <v>3682</v>
      </c>
      <c r="N25689" t="s">
        <v>78</v>
      </c>
      <c r="O25689" t="s">
        <v>24</v>
      </c>
      <c r="P25689" t="s">
        <v>25</v>
      </c>
      <c r="Q25689" t="s">
        <v>53</v>
      </c>
      <c r="R25689" t="s">
        <v>136</v>
      </c>
    </row>
    <row r="25690" spans="1:18" x14ac:dyDescent="0.25">
      <c r="A25690" s="1">
        <v>44324.959814814814</v>
      </c>
      <c r="B25690" t="s">
        <v>68</v>
      </c>
      <c r="C25690" t="s">
        <v>90</v>
      </c>
      <c r="D25690" t="s">
        <v>27781</v>
      </c>
      <c r="F25690" s="5">
        <v>70000</v>
      </c>
      <c r="G25690" s="5">
        <v>0</v>
      </c>
      <c r="H25690" t="s">
        <v>21</v>
      </c>
      <c r="K25690" t="s">
        <v>443</v>
      </c>
      <c r="L25690" t="s">
        <v>273</v>
      </c>
      <c r="M25690" t="s">
        <v>20071</v>
      </c>
      <c r="N25690" t="s">
        <v>78</v>
      </c>
      <c r="O25690" t="s">
        <v>33</v>
      </c>
      <c r="P25690" t="s">
        <v>25</v>
      </c>
      <c r="Q25690" t="s">
        <v>26</v>
      </c>
      <c r="R25690" t="s">
        <v>469</v>
      </c>
    </row>
    <row r="25691" spans="1:18" x14ac:dyDescent="0.25">
      <c r="A25691" s="1">
        <v>44324.982430555552</v>
      </c>
      <c r="B25691" t="s">
        <v>18</v>
      </c>
      <c r="C25691" t="s">
        <v>242</v>
      </c>
      <c r="D25691" t="s">
        <v>20421</v>
      </c>
      <c r="E25691" t="s">
        <v>27782</v>
      </c>
      <c r="F25691" s="5">
        <v>165000</v>
      </c>
      <c r="G25691" s="5">
        <v>20000</v>
      </c>
      <c r="H25691" t="s">
        <v>21</v>
      </c>
      <c r="J25691" t="s">
        <v>27783</v>
      </c>
      <c r="K25691" t="s">
        <v>443</v>
      </c>
      <c r="L25691" t="s">
        <v>107</v>
      </c>
      <c r="M25691" t="s">
        <v>489</v>
      </c>
      <c r="N25691" t="s">
        <v>78</v>
      </c>
      <c r="O25691" t="s">
        <v>24</v>
      </c>
      <c r="P25691" t="s">
        <v>34</v>
      </c>
      <c r="Q25691" t="s">
        <v>26</v>
      </c>
      <c r="R25691" t="s">
        <v>27</v>
      </c>
    </row>
    <row r="25692" spans="1:18" x14ac:dyDescent="0.25">
      <c r="A25692" s="1">
        <v>44324.992361111108</v>
      </c>
      <c r="B25692" t="s">
        <v>18</v>
      </c>
      <c r="C25692" t="s">
        <v>28</v>
      </c>
      <c r="D25692" t="s">
        <v>27784</v>
      </c>
      <c r="F25692" s="5">
        <v>58000</v>
      </c>
      <c r="G25692" s="5">
        <v>0</v>
      </c>
      <c r="H25692" t="s">
        <v>21</v>
      </c>
      <c r="K25692" t="s">
        <v>443</v>
      </c>
      <c r="L25692" t="s">
        <v>45</v>
      </c>
      <c r="M25692" t="s">
        <v>441</v>
      </c>
      <c r="N25692" t="s">
        <v>78</v>
      </c>
      <c r="O25692" t="s">
        <v>24</v>
      </c>
      <c r="P25692" t="s">
        <v>34</v>
      </c>
      <c r="Q25692" t="s">
        <v>35</v>
      </c>
      <c r="R25692" t="s">
        <v>27</v>
      </c>
    </row>
    <row r="25693" spans="1:18" x14ac:dyDescent="0.25">
      <c r="A25693" s="1">
        <v>44325.083865740744</v>
      </c>
      <c r="B25693" t="s">
        <v>18</v>
      </c>
      <c r="C25693" t="s">
        <v>90</v>
      </c>
      <c r="D25693" t="s">
        <v>27785</v>
      </c>
      <c r="E25693" t="s">
        <v>27786</v>
      </c>
      <c r="F25693" s="5">
        <v>90000</v>
      </c>
      <c r="G25693" s="5">
        <v>5000</v>
      </c>
      <c r="H25693" t="s">
        <v>336</v>
      </c>
      <c r="J25693" t="s">
        <v>27787</v>
      </c>
      <c r="K25693" t="s">
        <v>443</v>
      </c>
      <c r="L25693" t="s">
        <v>150</v>
      </c>
      <c r="M25693" t="s">
        <v>151</v>
      </c>
      <c r="N25693" t="s">
        <v>24</v>
      </c>
      <c r="O25693" t="s">
        <v>24</v>
      </c>
      <c r="P25693" t="s">
        <v>25</v>
      </c>
      <c r="Q25693" t="s">
        <v>26</v>
      </c>
      <c r="R25693" t="s">
        <v>27</v>
      </c>
    </row>
    <row r="25694" spans="1:18" x14ac:dyDescent="0.25">
      <c r="A25694" s="1">
        <v>44325.10738425926</v>
      </c>
      <c r="B25694" t="s">
        <v>68</v>
      </c>
      <c r="C25694" t="s">
        <v>27788</v>
      </c>
      <c r="D25694" t="s">
        <v>1686</v>
      </c>
      <c r="E25694" t="s">
        <v>27789</v>
      </c>
      <c r="F25694" s="5">
        <v>185000</v>
      </c>
      <c r="G25694" s="5">
        <v>36000</v>
      </c>
      <c r="H25694" t="s">
        <v>21</v>
      </c>
      <c r="K25694" t="s">
        <v>443</v>
      </c>
      <c r="L25694" t="s">
        <v>107</v>
      </c>
      <c r="M25694" t="s">
        <v>2046</v>
      </c>
      <c r="N25694" t="s">
        <v>78</v>
      </c>
      <c r="O25694" t="s">
        <v>78</v>
      </c>
      <c r="P25694" t="s">
        <v>25</v>
      </c>
      <c r="Q25694" t="s">
        <v>26</v>
      </c>
      <c r="R25694" t="s">
        <v>27</v>
      </c>
    </row>
    <row r="25695" spans="1:18" x14ac:dyDescent="0.25">
      <c r="A25695" s="1">
        <v>44325.11383101852</v>
      </c>
      <c r="B25695" t="s">
        <v>62</v>
      </c>
      <c r="C25695" t="s">
        <v>19</v>
      </c>
      <c r="D25695" t="s">
        <v>27790</v>
      </c>
      <c r="F25695" s="5">
        <v>210000</v>
      </c>
      <c r="G25695" s="5">
        <v>21000</v>
      </c>
      <c r="H25695" t="s">
        <v>21</v>
      </c>
      <c r="K25695" t="s">
        <v>14215</v>
      </c>
      <c r="M25695" t="s">
        <v>27791</v>
      </c>
      <c r="N25695" t="s">
        <v>41</v>
      </c>
      <c r="O25695" t="s">
        <v>78</v>
      </c>
      <c r="P25695" t="s">
        <v>79</v>
      </c>
      <c r="Q25695" t="s">
        <v>53</v>
      </c>
      <c r="R25695" t="s">
        <v>136</v>
      </c>
    </row>
    <row r="25696" spans="1:18" x14ac:dyDescent="0.25">
      <c r="A25696" s="1">
        <v>44325.125439814816</v>
      </c>
      <c r="B25696" t="s">
        <v>68</v>
      </c>
      <c r="C25696" t="s">
        <v>100</v>
      </c>
      <c r="D25696" t="s">
        <v>4452</v>
      </c>
      <c r="F25696" s="5">
        <v>190000</v>
      </c>
      <c r="G25696" s="5">
        <v>150000</v>
      </c>
      <c r="H25696" t="s">
        <v>30</v>
      </c>
      <c r="K25696" t="s">
        <v>4776</v>
      </c>
      <c r="M25696" t="s">
        <v>400</v>
      </c>
      <c r="N25696" t="s">
        <v>67</v>
      </c>
      <c r="O25696" t="s">
        <v>67</v>
      </c>
      <c r="P25696" t="s">
        <v>104</v>
      </c>
      <c r="Q25696" t="s">
        <v>53</v>
      </c>
      <c r="R25696" t="s">
        <v>27</v>
      </c>
    </row>
    <row r="25697" spans="1:18" x14ac:dyDescent="0.25">
      <c r="A25697" s="1">
        <v>44325.294942129629</v>
      </c>
      <c r="B25697" t="s">
        <v>68</v>
      </c>
      <c r="C25697" t="s">
        <v>119</v>
      </c>
      <c r="D25697" t="s">
        <v>27792</v>
      </c>
      <c r="E25697" t="s">
        <v>27793</v>
      </c>
      <c r="F25697" s="5">
        <v>39000</v>
      </c>
      <c r="G25697" s="5">
        <v>0</v>
      </c>
      <c r="H25697" t="s">
        <v>21</v>
      </c>
      <c r="K25697" t="s">
        <v>443</v>
      </c>
      <c r="L25697" t="s">
        <v>76</v>
      </c>
      <c r="M25697" t="s">
        <v>115</v>
      </c>
      <c r="N25697" t="s">
        <v>78</v>
      </c>
      <c r="O25697" t="s">
        <v>24</v>
      </c>
      <c r="P25697" t="s">
        <v>25</v>
      </c>
      <c r="Q25697" t="s">
        <v>26</v>
      </c>
      <c r="R25697" t="s">
        <v>27</v>
      </c>
    </row>
    <row r="25698" spans="1:18" x14ac:dyDescent="0.25">
      <c r="A25698" s="1">
        <v>44325.296990740739</v>
      </c>
      <c r="B25698" t="s">
        <v>68</v>
      </c>
      <c r="C25698" t="s">
        <v>19</v>
      </c>
      <c r="D25698" t="s">
        <v>10328</v>
      </c>
      <c r="F25698" s="5">
        <v>14850</v>
      </c>
      <c r="G25698" s="5">
        <v>0</v>
      </c>
      <c r="H25698" t="s">
        <v>21</v>
      </c>
      <c r="J25698" t="s">
        <v>27794</v>
      </c>
      <c r="K25698" t="s">
        <v>443</v>
      </c>
      <c r="L25698" t="s">
        <v>203</v>
      </c>
      <c r="M25698" t="s">
        <v>8082</v>
      </c>
      <c r="N25698" t="s">
        <v>33</v>
      </c>
      <c r="O25698" t="s">
        <v>33</v>
      </c>
      <c r="P25698" t="s">
        <v>25</v>
      </c>
      <c r="Q25698" t="s">
        <v>749</v>
      </c>
      <c r="R25698" t="s">
        <v>136</v>
      </c>
    </row>
    <row r="25699" spans="1:18" x14ac:dyDescent="0.25">
      <c r="A25699" s="1">
        <v>44325.348773148151</v>
      </c>
      <c r="B25699" t="s">
        <v>18</v>
      </c>
      <c r="C25699" t="s">
        <v>629</v>
      </c>
      <c r="D25699" t="s">
        <v>27795</v>
      </c>
      <c r="E25699" t="s">
        <v>27796</v>
      </c>
      <c r="F25699" s="5">
        <v>48000</v>
      </c>
      <c r="G25699" s="5">
        <v>0</v>
      </c>
      <c r="H25699" t="s">
        <v>21</v>
      </c>
      <c r="K25699" t="s">
        <v>443</v>
      </c>
      <c r="L25699" t="s">
        <v>71</v>
      </c>
      <c r="M25699" t="s">
        <v>27797</v>
      </c>
      <c r="N25699" t="s">
        <v>41</v>
      </c>
      <c r="O25699" t="s">
        <v>41</v>
      </c>
      <c r="P25699" t="s">
        <v>34</v>
      </c>
      <c r="Q25699" t="s">
        <v>53</v>
      </c>
      <c r="R25699" t="s">
        <v>199</v>
      </c>
    </row>
    <row r="25700" spans="1:18" x14ac:dyDescent="0.25">
      <c r="A25700" s="1">
        <v>44325.354224537034</v>
      </c>
      <c r="B25700" t="s">
        <v>278</v>
      </c>
      <c r="C25700" t="s">
        <v>6217</v>
      </c>
      <c r="D25700" t="s">
        <v>335</v>
      </c>
      <c r="E25700" t="s">
        <v>27798</v>
      </c>
      <c r="F25700" s="5">
        <v>131000</v>
      </c>
      <c r="G25700" s="5">
        <v>5000</v>
      </c>
      <c r="H25700" t="s">
        <v>21</v>
      </c>
      <c r="K25700" t="s">
        <v>443</v>
      </c>
      <c r="L25700" t="s">
        <v>134</v>
      </c>
      <c r="M25700" t="s">
        <v>27799</v>
      </c>
      <c r="N25700" t="s">
        <v>280</v>
      </c>
      <c r="O25700" t="s">
        <v>280</v>
      </c>
      <c r="P25700" t="s">
        <v>25</v>
      </c>
      <c r="Q25700" t="s">
        <v>53</v>
      </c>
      <c r="R25700" t="s">
        <v>27</v>
      </c>
    </row>
    <row r="25701" spans="1:18" x14ac:dyDescent="0.25">
      <c r="A25701" s="1">
        <v>44325.357858796298</v>
      </c>
      <c r="B25701" t="s">
        <v>68</v>
      </c>
      <c r="C25701" t="s">
        <v>313</v>
      </c>
      <c r="D25701" t="s">
        <v>1218</v>
      </c>
      <c r="E25701" t="s">
        <v>27800</v>
      </c>
      <c r="F25701" s="5">
        <v>47500</v>
      </c>
      <c r="G25701" s="5">
        <v>0</v>
      </c>
      <c r="H25701" t="s">
        <v>21</v>
      </c>
      <c r="K25701" t="s">
        <v>443</v>
      </c>
      <c r="L25701" t="s">
        <v>636</v>
      </c>
      <c r="M25701" t="s">
        <v>435</v>
      </c>
      <c r="N25701" t="s">
        <v>78</v>
      </c>
      <c r="O25701" t="s">
        <v>41</v>
      </c>
      <c r="P25701" t="s">
        <v>25</v>
      </c>
      <c r="Q25701" t="s">
        <v>26</v>
      </c>
      <c r="R25701" t="s">
        <v>27</v>
      </c>
    </row>
    <row r="25702" spans="1:18" x14ac:dyDescent="0.25">
      <c r="A25702" s="1">
        <v>44325.365601851852</v>
      </c>
      <c r="B25702" t="s">
        <v>62</v>
      </c>
      <c r="C25702" t="s">
        <v>6217</v>
      </c>
      <c r="D25702" t="s">
        <v>9322</v>
      </c>
      <c r="E25702" t="s">
        <v>27801</v>
      </c>
      <c r="F25702" s="5">
        <v>100000</v>
      </c>
      <c r="G25702" s="5">
        <v>5000</v>
      </c>
      <c r="H25702" t="s">
        <v>21</v>
      </c>
      <c r="K25702" t="s">
        <v>443</v>
      </c>
      <c r="L25702" t="s">
        <v>880</v>
      </c>
      <c r="M25702" t="s">
        <v>1403</v>
      </c>
      <c r="N25702" t="s">
        <v>67</v>
      </c>
      <c r="O25702" t="s">
        <v>67</v>
      </c>
      <c r="P25702" t="s">
        <v>34</v>
      </c>
      <c r="Q25702" t="s">
        <v>53</v>
      </c>
      <c r="R25702" t="s">
        <v>27</v>
      </c>
    </row>
    <row r="25703" spans="1:18" x14ac:dyDescent="0.25">
      <c r="A25703" s="1">
        <v>44325.368587962963</v>
      </c>
      <c r="B25703" t="s">
        <v>89</v>
      </c>
      <c r="C25703" t="s">
        <v>242</v>
      </c>
      <c r="D25703" t="s">
        <v>2809</v>
      </c>
      <c r="F25703" s="5">
        <v>70000</v>
      </c>
      <c r="G25703" s="5">
        <v>6730</v>
      </c>
      <c r="H25703" t="s">
        <v>21</v>
      </c>
      <c r="K25703" t="s">
        <v>443</v>
      </c>
      <c r="L25703" t="s">
        <v>225</v>
      </c>
      <c r="M25703" t="s">
        <v>27802</v>
      </c>
      <c r="N25703" t="s">
        <v>95</v>
      </c>
      <c r="O25703" t="s">
        <v>95</v>
      </c>
      <c r="P25703" t="s">
        <v>34</v>
      </c>
      <c r="Q25703" t="s">
        <v>53</v>
      </c>
      <c r="R25703" t="s">
        <v>27</v>
      </c>
    </row>
    <row r="25704" spans="1:18" x14ac:dyDescent="0.25">
      <c r="A25704" s="1">
        <v>44325.376504629632</v>
      </c>
      <c r="B25704" t="s">
        <v>62</v>
      </c>
      <c r="C25704" t="s">
        <v>370</v>
      </c>
      <c r="D25704" t="s">
        <v>20062</v>
      </c>
      <c r="E25704" t="s">
        <v>27803</v>
      </c>
      <c r="F25704" s="5">
        <v>56000</v>
      </c>
      <c r="G25704" s="5">
        <v>0</v>
      </c>
      <c r="H25704" t="s">
        <v>21</v>
      </c>
      <c r="K25704" t="s">
        <v>443</v>
      </c>
      <c r="L25704" t="s">
        <v>160</v>
      </c>
      <c r="M25704" t="s">
        <v>160</v>
      </c>
      <c r="N25704" t="s">
        <v>67</v>
      </c>
      <c r="O25704" t="s">
        <v>24</v>
      </c>
      <c r="P25704" t="s">
        <v>25</v>
      </c>
      <c r="R25704" t="s">
        <v>27</v>
      </c>
    </row>
    <row r="25705" spans="1:18" x14ac:dyDescent="0.25">
      <c r="A25705" s="1">
        <v>44325.378472222219</v>
      </c>
      <c r="B25705" t="s">
        <v>89</v>
      </c>
      <c r="C25705" t="s">
        <v>7304</v>
      </c>
      <c r="D25705" t="s">
        <v>27804</v>
      </c>
      <c r="F25705" s="5">
        <v>42000</v>
      </c>
      <c r="G25705" s="5">
        <v>200</v>
      </c>
      <c r="H25705" t="s">
        <v>336</v>
      </c>
      <c r="K25705" t="s">
        <v>721</v>
      </c>
      <c r="M25705" t="s">
        <v>1387</v>
      </c>
      <c r="N25705" t="s">
        <v>41</v>
      </c>
      <c r="O25705" t="s">
        <v>95</v>
      </c>
      <c r="P25705" t="s">
        <v>25</v>
      </c>
      <c r="Q25705" t="s">
        <v>53</v>
      </c>
      <c r="R25705" t="s">
        <v>27</v>
      </c>
    </row>
    <row r="25706" spans="1:18" x14ac:dyDescent="0.25">
      <c r="A25706" s="1">
        <v>44325.382430555554</v>
      </c>
      <c r="B25706" t="s">
        <v>68</v>
      </c>
      <c r="C25706" t="s">
        <v>84</v>
      </c>
      <c r="D25706" t="s">
        <v>530</v>
      </c>
      <c r="E25706" t="s">
        <v>27805</v>
      </c>
      <c r="F25706" s="5">
        <v>12000</v>
      </c>
      <c r="G25706" s="5">
        <v>10900</v>
      </c>
      <c r="H25706" t="s">
        <v>21</v>
      </c>
      <c r="K25706" t="s">
        <v>443</v>
      </c>
      <c r="L25706" t="s">
        <v>134</v>
      </c>
      <c r="M25706" t="s">
        <v>293</v>
      </c>
      <c r="N25706" t="s">
        <v>33</v>
      </c>
      <c r="O25706" t="s">
        <v>41</v>
      </c>
      <c r="P25706" t="s">
        <v>79</v>
      </c>
      <c r="Q25706" t="s">
        <v>26</v>
      </c>
      <c r="R25706" t="s">
        <v>27</v>
      </c>
    </row>
    <row r="25707" spans="1:18" x14ac:dyDescent="0.25">
      <c r="A25707" s="1">
        <v>44325.385277777779</v>
      </c>
      <c r="B25707" t="s">
        <v>68</v>
      </c>
      <c r="C25707" t="s">
        <v>36</v>
      </c>
      <c r="D25707" t="s">
        <v>10970</v>
      </c>
      <c r="F25707" s="5">
        <v>85000</v>
      </c>
      <c r="G25707" s="5">
        <v>20000</v>
      </c>
      <c r="H25707" t="s">
        <v>21</v>
      </c>
      <c r="K25707" t="s">
        <v>443</v>
      </c>
      <c r="L25707" t="s">
        <v>81</v>
      </c>
      <c r="M25707" t="s">
        <v>1806</v>
      </c>
      <c r="N25707" t="s">
        <v>24</v>
      </c>
      <c r="O25707" t="s">
        <v>24</v>
      </c>
      <c r="P25707" t="s">
        <v>25</v>
      </c>
      <c r="Q25707" t="s">
        <v>26</v>
      </c>
      <c r="R25707" t="s">
        <v>27</v>
      </c>
    </row>
    <row r="25708" spans="1:18" x14ac:dyDescent="0.25">
      <c r="A25708" s="1">
        <v>44325.387638888889</v>
      </c>
      <c r="B25708" t="s">
        <v>18</v>
      </c>
      <c r="C25708" t="s">
        <v>100</v>
      </c>
      <c r="D25708" t="s">
        <v>19743</v>
      </c>
      <c r="E25708" t="s">
        <v>27806</v>
      </c>
      <c r="F25708" s="5">
        <v>45000</v>
      </c>
      <c r="G25708" s="5">
        <v>10000</v>
      </c>
      <c r="H25708" t="s">
        <v>21</v>
      </c>
      <c r="J25708" t="s">
        <v>27807</v>
      </c>
      <c r="K25708" t="s">
        <v>443</v>
      </c>
      <c r="L25708" t="s">
        <v>71</v>
      </c>
      <c r="M25708" t="s">
        <v>27808</v>
      </c>
      <c r="N25708" t="s">
        <v>24</v>
      </c>
      <c r="O25708" t="s">
        <v>24</v>
      </c>
      <c r="P25708" t="s">
        <v>34</v>
      </c>
      <c r="Q25708" t="s">
        <v>26</v>
      </c>
      <c r="R25708" t="s">
        <v>27</v>
      </c>
    </row>
    <row r="25709" spans="1:18" x14ac:dyDescent="0.25">
      <c r="A25709" s="1">
        <v>44325.392754629633</v>
      </c>
      <c r="B25709" t="s">
        <v>18</v>
      </c>
      <c r="C25709" t="s">
        <v>242</v>
      </c>
      <c r="D25709" t="s">
        <v>27809</v>
      </c>
      <c r="F25709" s="5">
        <v>57000</v>
      </c>
      <c r="G25709" s="5">
        <v>3000</v>
      </c>
      <c r="H25709" t="s">
        <v>21</v>
      </c>
      <c r="K25709" t="s">
        <v>443</v>
      </c>
      <c r="L25709" t="s">
        <v>141</v>
      </c>
      <c r="M25709" t="s">
        <v>142</v>
      </c>
      <c r="N25709" t="s">
        <v>41</v>
      </c>
      <c r="O25709" t="s">
        <v>41</v>
      </c>
      <c r="P25709" t="s">
        <v>25</v>
      </c>
      <c r="Q25709" t="s">
        <v>26</v>
      </c>
      <c r="R25709" t="s">
        <v>27</v>
      </c>
    </row>
    <row r="25710" spans="1:18" x14ac:dyDescent="0.25">
      <c r="A25710" s="1">
        <v>44325.393449074072</v>
      </c>
      <c r="B25710" t="s">
        <v>68</v>
      </c>
      <c r="C25710" t="s">
        <v>42</v>
      </c>
      <c r="D25710" t="s">
        <v>27810</v>
      </c>
      <c r="F25710" s="5">
        <v>150000</v>
      </c>
      <c r="G25710" s="5">
        <v>0</v>
      </c>
      <c r="H25710" t="s">
        <v>21</v>
      </c>
      <c r="K25710" t="s">
        <v>443</v>
      </c>
      <c r="L25710" t="s">
        <v>131</v>
      </c>
      <c r="M25710" t="s">
        <v>138</v>
      </c>
      <c r="N25710" t="s">
        <v>78</v>
      </c>
      <c r="O25710" t="s">
        <v>78</v>
      </c>
      <c r="P25710" t="s">
        <v>25</v>
      </c>
      <c r="Q25710" t="s">
        <v>26</v>
      </c>
      <c r="R25710" t="s">
        <v>27</v>
      </c>
    </row>
    <row r="25711" spans="1:18" x14ac:dyDescent="0.25">
      <c r="A25711" s="1">
        <v>44325.399097222224</v>
      </c>
      <c r="B25711" t="s">
        <v>89</v>
      </c>
      <c r="C25711" t="s">
        <v>7304</v>
      </c>
      <c r="D25711" t="s">
        <v>1957</v>
      </c>
      <c r="F25711" s="5">
        <v>45000</v>
      </c>
      <c r="G25711" s="5">
        <v>1000</v>
      </c>
      <c r="H25711" t="s">
        <v>92</v>
      </c>
      <c r="K25711" t="s">
        <v>93</v>
      </c>
      <c r="M25711" t="s">
        <v>118</v>
      </c>
      <c r="N25711" t="s">
        <v>95</v>
      </c>
      <c r="O25711" t="s">
        <v>95</v>
      </c>
      <c r="P25711" t="s">
        <v>25</v>
      </c>
      <c r="Q25711" t="s">
        <v>53</v>
      </c>
      <c r="R25711" t="s">
        <v>27</v>
      </c>
    </row>
    <row r="25712" spans="1:18" x14ac:dyDescent="0.25">
      <c r="A25712" s="1">
        <v>44325.400543981479</v>
      </c>
      <c r="B25712" t="s">
        <v>68</v>
      </c>
      <c r="C25712" t="s">
        <v>100</v>
      </c>
      <c r="D25712" t="s">
        <v>15772</v>
      </c>
      <c r="F25712" s="5">
        <v>85000</v>
      </c>
      <c r="G25712" s="5">
        <v>0</v>
      </c>
      <c r="H25712" t="s">
        <v>21</v>
      </c>
      <c r="K25712" t="s">
        <v>443</v>
      </c>
      <c r="L25712" t="s">
        <v>87</v>
      </c>
      <c r="M25712" t="s">
        <v>1985</v>
      </c>
      <c r="N25712" t="s">
        <v>78</v>
      </c>
      <c r="O25712" t="s">
        <v>33</v>
      </c>
      <c r="P25712" t="s">
        <v>34</v>
      </c>
      <c r="Q25712" t="s">
        <v>26</v>
      </c>
      <c r="R25712" t="s">
        <v>469</v>
      </c>
    </row>
    <row r="25713" spans="1:18" x14ac:dyDescent="0.25">
      <c r="A25713" s="1">
        <v>44325.409467592595</v>
      </c>
      <c r="B25713" t="s">
        <v>62</v>
      </c>
      <c r="C25713" t="s">
        <v>684</v>
      </c>
      <c r="D25713" t="s">
        <v>27811</v>
      </c>
      <c r="F25713" s="5">
        <v>132000</v>
      </c>
      <c r="G25713" s="5">
        <v>0</v>
      </c>
      <c r="H25713" t="s">
        <v>21</v>
      </c>
      <c r="K25713" t="s">
        <v>443</v>
      </c>
      <c r="L25713" t="s">
        <v>141</v>
      </c>
      <c r="M25713" t="s">
        <v>319</v>
      </c>
      <c r="N25713" t="s">
        <v>280</v>
      </c>
      <c r="O25713" t="s">
        <v>67</v>
      </c>
      <c r="P25713" t="s">
        <v>25</v>
      </c>
      <c r="Q25713" t="s">
        <v>53</v>
      </c>
      <c r="R25713" t="s">
        <v>27</v>
      </c>
    </row>
    <row r="25714" spans="1:18" x14ac:dyDescent="0.25">
      <c r="A25714" s="1">
        <v>44325.414074074077</v>
      </c>
      <c r="B25714" t="s">
        <v>18</v>
      </c>
      <c r="C25714" t="s">
        <v>139</v>
      </c>
      <c r="D25714" t="s">
        <v>17989</v>
      </c>
      <c r="F25714" s="5">
        <v>66600</v>
      </c>
      <c r="G25714" s="5">
        <v>1200</v>
      </c>
      <c r="H25714" t="s">
        <v>21</v>
      </c>
      <c r="K25714" t="s">
        <v>443</v>
      </c>
      <c r="L25714" t="s">
        <v>110</v>
      </c>
      <c r="M25714" t="s">
        <v>18286</v>
      </c>
      <c r="N25714" t="s">
        <v>33</v>
      </c>
      <c r="O25714" t="s">
        <v>33</v>
      </c>
      <c r="P25714" t="s">
        <v>34</v>
      </c>
      <c r="Q25714" t="s">
        <v>26</v>
      </c>
      <c r="R25714" t="s">
        <v>27</v>
      </c>
    </row>
    <row r="25715" spans="1:18" x14ac:dyDescent="0.25">
      <c r="A25715" s="1">
        <v>44325.420104166667</v>
      </c>
      <c r="B25715" t="s">
        <v>278</v>
      </c>
      <c r="C25715" t="s">
        <v>19</v>
      </c>
      <c r="D25715" t="s">
        <v>27812</v>
      </c>
      <c r="F25715" s="5">
        <v>47500</v>
      </c>
      <c r="G25715" s="5">
        <v>0</v>
      </c>
      <c r="H25715" t="s">
        <v>21</v>
      </c>
      <c r="K25715" t="s">
        <v>443</v>
      </c>
      <c r="L25715" t="s">
        <v>39</v>
      </c>
      <c r="M25715" t="s">
        <v>281</v>
      </c>
      <c r="N25715" t="s">
        <v>78</v>
      </c>
      <c r="O25715" t="s">
        <v>78</v>
      </c>
      <c r="P25715" t="s">
        <v>25</v>
      </c>
      <c r="Q25715" t="s">
        <v>26</v>
      </c>
      <c r="R25715" t="s">
        <v>27</v>
      </c>
    </row>
    <row r="25716" spans="1:18" x14ac:dyDescent="0.25">
      <c r="A25716" s="1">
        <v>44325.435196759259</v>
      </c>
      <c r="B25716" t="s">
        <v>68</v>
      </c>
      <c r="C25716" t="s">
        <v>27813</v>
      </c>
      <c r="D25716" t="s">
        <v>27814</v>
      </c>
      <c r="E25716" t="s">
        <v>27815</v>
      </c>
      <c r="F25716" s="5">
        <v>87880</v>
      </c>
      <c r="G25716" s="5">
        <v>15350</v>
      </c>
      <c r="H25716" t="s">
        <v>21</v>
      </c>
      <c r="J25716" t="s">
        <v>27816</v>
      </c>
      <c r="K25716" t="s">
        <v>443</v>
      </c>
      <c r="L25716" t="s">
        <v>1005</v>
      </c>
      <c r="M25716" t="s">
        <v>4413</v>
      </c>
      <c r="N25716" t="s">
        <v>78</v>
      </c>
      <c r="O25716" t="s">
        <v>78</v>
      </c>
      <c r="P25716" t="s">
        <v>25</v>
      </c>
      <c r="Q25716" t="s">
        <v>26</v>
      </c>
      <c r="R25716" t="s">
        <v>27</v>
      </c>
    </row>
    <row r="25717" spans="1:18" x14ac:dyDescent="0.25">
      <c r="A25717" s="1">
        <v>44325.443599537037</v>
      </c>
      <c r="B25717" t="s">
        <v>278</v>
      </c>
      <c r="C25717" t="s">
        <v>119</v>
      </c>
      <c r="D25717" t="s">
        <v>1256</v>
      </c>
      <c r="F25717" s="5">
        <v>36400</v>
      </c>
      <c r="G25717" s="5">
        <v>0</v>
      </c>
      <c r="H25717" t="s">
        <v>21</v>
      </c>
      <c r="K25717" t="s">
        <v>443</v>
      </c>
      <c r="L25717" t="s">
        <v>155</v>
      </c>
      <c r="M25717" t="s">
        <v>6400</v>
      </c>
      <c r="N25717" t="s">
        <v>280</v>
      </c>
      <c r="O25717" t="s">
        <v>41</v>
      </c>
      <c r="P25717" t="s">
        <v>34</v>
      </c>
      <c r="Q25717" t="s">
        <v>26</v>
      </c>
      <c r="R25717" t="s">
        <v>27</v>
      </c>
    </row>
    <row r="25718" spans="1:18" x14ac:dyDescent="0.25">
      <c r="A25718" s="1">
        <v>44325.444884259261</v>
      </c>
      <c r="B25718" t="s">
        <v>18</v>
      </c>
      <c r="C25718" t="s">
        <v>139</v>
      </c>
      <c r="D25718" t="s">
        <v>1957</v>
      </c>
      <c r="F25718" s="5">
        <v>56500</v>
      </c>
      <c r="G25718" s="5">
        <v>0</v>
      </c>
      <c r="H25718" t="s">
        <v>21</v>
      </c>
      <c r="K25718" t="s">
        <v>443</v>
      </c>
      <c r="L25718" t="s">
        <v>102</v>
      </c>
      <c r="M25718" t="s">
        <v>103</v>
      </c>
      <c r="N25718" t="s">
        <v>41</v>
      </c>
      <c r="O25718" t="s">
        <v>41</v>
      </c>
      <c r="P25718" t="s">
        <v>34</v>
      </c>
      <c r="Q25718" t="s">
        <v>53</v>
      </c>
      <c r="R25718" t="s">
        <v>27</v>
      </c>
    </row>
    <row r="25719" spans="1:18" x14ac:dyDescent="0.25">
      <c r="A25719" s="1">
        <v>44325.455879629626</v>
      </c>
      <c r="B25719" t="s">
        <v>278</v>
      </c>
      <c r="C25719" t="s">
        <v>19</v>
      </c>
      <c r="D25719" t="s">
        <v>27817</v>
      </c>
      <c r="F25719" s="5">
        <v>42350</v>
      </c>
      <c r="G25719" s="5">
        <v>0</v>
      </c>
      <c r="H25719" t="s">
        <v>21</v>
      </c>
      <c r="K25719" t="s">
        <v>443</v>
      </c>
      <c r="L25719" t="s">
        <v>81</v>
      </c>
      <c r="M25719" t="s">
        <v>24782</v>
      </c>
      <c r="N25719" t="s">
        <v>67</v>
      </c>
      <c r="O25719" t="s">
        <v>78</v>
      </c>
      <c r="P25719" t="s">
        <v>34</v>
      </c>
      <c r="Q25719" t="s">
        <v>26</v>
      </c>
      <c r="R25719" t="s">
        <v>469</v>
      </c>
    </row>
    <row r="25720" spans="1:18" x14ac:dyDescent="0.25">
      <c r="A25720" s="1">
        <v>44325.458622685182</v>
      </c>
      <c r="B25720" t="s">
        <v>18</v>
      </c>
      <c r="C25720" t="s">
        <v>119</v>
      </c>
      <c r="D25720" t="s">
        <v>5770</v>
      </c>
      <c r="E25720" t="s">
        <v>27818</v>
      </c>
      <c r="F25720" s="5">
        <v>42000</v>
      </c>
      <c r="G25720" s="5">
        <v>1000</v>
      </c>
      <c r="H25720" t="s">
        <v>21</v>
      </c>
      <c r="K25720" t="s">
        <v>443</v>
      </c>
      <c r="L25720" t="s">
        <v>71</v>
      </c>
      <c r="M25720" t="s">
        <v>592</v>
      </c>
      <c r="N25720" t="s">
        <v>41</v>
      </c>
      <c r="O25720" t="s">
        <v>41</v>
      </c>
      <c r="P25720" t="s">
        <v>34</v>
      </c>
      <c r="Q25720" t="s">
        <v>26</v>
      </c>
      <c r="R25720" t="s">
        <v>469</v>
      </c>
    </row>
    <row r="25721" spans="1:18" x14ac:dyDescent="0.25">
      <c r="A25721" s="1">
        <v>44325.464965277781</v>
      </c>
      <c r="B25721" t="s">
        <v>18</v>
      </c>
      <c r="C25721" t="s">
        <v>119</v>
      </c>
      <c r="D25721" t="s">
        <v>8715</v>
      </c>
      <c r="F25721" s="5">
        <v>54000</v>
      </c>
      <c r="G25721" s="5">
        <v>0</v>
      </c>
      <c r="H25721" t="s">
        <v>21</v>
      </c>
      <c r="K25721" t="s">
        <v>443</v>
      </c>
      <c r="L25721" t="s">
        <v>740</v>
      </c>
      <c r="M25721" t="s">
        <v>27819</v>
      </c>
      <c r="N25721" t="s">
        <v>33</v>
      </c>
      <c r="O25721" t="s">
        <v>41</v>
      </c>
      <c r="P25721" t="s">
        <v>34</v>
      </c>
      <c r="Q25721" t="s">
        <v>53</v>
      </c>
      <c r="R25721" t="s">
        <v>27</v>
      </c>
    </row>
    <row r="25722" spans="1:18" x14ac:dyDescent="0.25">
      <c r="A25722" s="1">
        <v>44325.465879629628</v>
      </c>
      <c r="B25722" t="s">
        <v>68</v>
      </c>
      <c r="C25722" t="s">
        <v>334</v>
      </c>
      <c r="D25722" t="s">
        <v>27820</v>
      </c>
      <c r="E25722" t="s">
        <v>27821</v>
      </c>
      <c r="F25722" s="5">
        <v>80000</v>
      </c>
      <c r="G25722" s="5">
        <v>0</v>
      </c>
      <c r="H25722" t="s">
        <v>21</v>
      </c>
      <c r="K25722" t="s">
        <v>443</v>
      </c>
      <c r="L25722" t="s">
        <v>107</v>
      </c>
      <c r="M25722" t="s">
        <v>914</v>
      </c>
      <c r="N25722" t="s">
        <v>33</v>
      </c>
      <c r="O25722" t="s">
        <v>41</v>
      </c>
      <c r="P25722" t="s">
        <v>25</v>
      </c>
      <c r="Q25722" t="s">
        <v>26</v>
      </c>
      <c r="R25722" t="s">
        <v>27</v>
      </c>
    </row>
    <row r="25723" spans="1:18" x14ac:dyDescent="0.25">
      <c r="A25723" s="1">
        <v>44325.470706018517</v>
      </c>
      <c r="B25723" t="s">
        <v>18</v>
      </c>
      <c r="C25723" t="s">
        <v>42</v>
      </c>
      <c r="D25723" t="s">
        <v>27822</v>
      </c>
      <c r="E25723" t="s">
        <v>27823</v>
      </c>
      <c r="F25723" s="5">
        <v>41600</v>
      </c>
      <c r="G25723" s="5">
        <v>0</v>
      </c>
      <c r="H25723" t="s">
        <v>92</v>
      </c>
      <c r="K25723" t="s">
        <v>93</v>
      </c>
      <c r="M25723" t="s">
        <v>118</v>
      </c>
      <c r="N25723" t="s">
        <v>33</v>
      </c>
      <c r="O25723" t="s">
        <v>33</v>
      </c>
      <c r="P25723" t="s">
        <v>34</v>
      </c>
      <c r="Q25723" t="s">
        <v>749</v>
      </c>
      <c r="R25723" t="s">
        <v>27</v>
      </c>
    </row>
    <row r="25724" spans="1:18" x14ac:dyDescent="0.25">
      <c r="A25724" s="1">
        <v>44325.473252314812</v>
      </c>
      <c r="B25724" t="s">
        <v>68</v>
      </c>
      <c r="C25724" t="s">
        <v>7304</v>
      </c>
      <c r="D25724" t="s">
        <v>2168</v>
      </c>
      <c r="F25724" s="5">
        <v>48000</v>
      </c>
      <c r="G25724" s="5">
        <v>0</v>
      </c>
      <c r="H25724" t="s">
        <v>21</v>
      </c>
      <c r="K25724" t="s">
        <v>443</v>
      </c>
      <c r="L25724" t="s">
        <v>65</v>
      </c>
      <c r="M25724" t="s">
        <v>885</v>
      </c>
      <c r="N25724" t="s">
        <v>95</v>
      </c>
      <c r="O25724" t="s">
        <v>95</v>
      </c>
      <c r="P25724" t="s">
        <v>34</v>
      </c>
      <c r="Q25724" t="s">
        <v>26</v>
      </c>
      <c r="R25724" t="s">
        <v>27</v>
      </c>
    </row>
    <row r="25725" spans="1:18" x14ac:dyDescent="0.25">
      <c r="A25725" s="1">
        <v>44325.476203703707</v>
      </c>
      <c r="B25725" t="s">
        <v>18</v>
      </c>
      <c r="C25725" t="s">
        <v>28</v>
      </c>
      <c r="D25725" t="s">
        <v>9718</v>
      </c>
      <c r="F25725" s="5">
        <v>52000</v>
      </c>
      <c r="G25725" s="5">
        <v>0</v>
      </c>
      <c r="H25725" t="s">
        <v>21</v>
      </c>
      <c r="K25725" t="s">
        <v>443</v>
      </c>
      <c r="L25725" t="s">
        <v>107</v>
      </c>
      <c r="M25725" t="s">
        <v>1885</v>
      </c>
      <c r="N25725" t="s">
        <v>41</v>
      </c>
      <c r="O25725" t="s">
        <v>95</v>
      </c>
      <c r="P25725" t="s">
        <v>34</v>
      </c>
      <c r="Q25725" t="s">
        <v>26</v>
      </c>
      <c r="R25725" t="s">
        <v>27</v>
      </c>
    </row>
    <row r="25726" spans="1:18" x14ac:dyDescent="0.25">
      <c r="A25726" s="1">
        <v>44325.478831018518</v>
      </c>
      <c r="B25726" t="s">
        <v>18</v>
      </c>
      <c r="C25726" t="s">
        <v>100</v>
      </c>
      <c r="D25726" t="s">
        <v>27824</v>
      </c>
      <c r="F25726" s="5">
        <v>110000</v>
      </c>
      <c r="G25726" s="5">
        <v>11000</v>
      </c>
      <c r="H25726" t="s">
        <v>92</v>
      </c>
      <c r="K25726" t="s">
        <v>93</v>
      </c>
      <c r="M25726" t="s">
        <v>184</v>
      </c>
      <c r="N25726" t="s">
        <v>33</v>
      </c>
      <c r="O25726" t="s">
        <v>33</v>
      </c>
      <c r="P25726" t="s">
        <v>34</v>
      </c>
      <c r="Q25726" t="s">
        <v>53</v>
      </c>
      <c r="R25726" t="s">
        <v>27</v>
      </c>
    </row>
    <row r="25727" spans="1:18" x14ac:dyDescent="0.25">
      <c r="A25727" s="1">
        <v>44325.4841087963</v>
      </c>
      <c r="B25727" t="s">
        <v>18</v>
      </c>
      <c r="C25727" t="s">
        <v>139</v>
      </c>
      <c r="D25727" t="s">
        <v>27825</v>
      </c>
      <c r="F25727" s="5">
        <v>78000</v>
      </c>
      <c r="G25727" s="5">
        <v>5000</v>
      </c>
      <c r="H25727" t="s">
        <v>21</v>
      </c>
      <c r="K25727" t="s">
        <v>443</v>
      </c>
      <c r="L25727" t="s">
        <v>160</v>
      </c>
      <c r="M25727" t="s">
        <v>1801</v>
      </c>
      <c r="N25727" t="s">
        <v>33</v>
      </c>
      <c r="O25727" t="s">
        <v>33</v>
      </c>
      <c r="P25727" t="s">
        <v>34</v>
      </c>
      <c r="Q25727" t="s">
        <v>53</v>
      </c>
      <c r="R25727" t="s">
        <v>27</v>
      </c>
    </row>
    <row r="25728" spans="1:18" x14ac:dyDescent="0.25">
      <c r="A25728" s="1">
        <v>44325.487673611111</v>
      </c>
      <c r="B25728" t="s">
        <v>18</v>
      </c>
      <c r="C25728" t="s">
        <v>27826</v>
      </c>
      <c r="D25728" t="s">
        <v>8402</v>
      </c>
      <c r="F25728" s="5">
        <v>65000</v>
      </c>
      <c r="G25728" s="5">
        <v>1200</v>
      </c>
      <c r="H25728" t="s">
        <v>21</v>
      </c>
      <c r="K25728" t="s">
        <v>443</v>
      </c>
      <c r="L25728" t="s">
        <v>81</v>
      </c>
      <c r="M25728" t="s">
        <v>128</v>
      </c>
      <c r="N25728" t="s">
        <v>24</v>
      </c>
      <c r="O25728" t="s">
        <v>24</v>
      </c>
      <c r="P25728" t="s">
        <v>34</v>
      </c>
      <c r="Q25728" t="s">
        <v>35</v>
      </c>
      <c r="R25728" t="s">
        <v>27</v>
      </c>
    </row>
    <row r="25729" spans="1:18" x14ac:dyDescent="0.25">
      <c r="A25729" s="1">
        <v>44325.499201388891</v>
      </c>
      <c r="B25729" t="s">
        <v>18</v>
      </c>
      <c r="C25729" t="s">
        <v>7304</v>
      </c>
      <c r="D25729" t="s">
        <v>27827</v>
      </c>
      <c r="F25729" s="5">
        <v>38480</v>
      </c>
      <c r="G25729" s="5">
        <v>7000</v>
      </c>
      <c r="H25729" t="s">
        <v>21</v>
      </c>
      <c r="K25729" t="s">
        <v>443</v>
      </c>
      <c r="L25729" t="s">
        <v>233</v>
      </c>
      <c r="M25729" t="s">
        <v>234</v>
      </c>
      <c r="N25729" t="s">
        <v>41</v>
      </c>
      <c r="O25729" t="s">
        <v>95</v>
      </c>
      <c r="P25729" t="s">
        <v>34</v>
      </c>
      <c r="Q25729" t="s">
        <v>26</v>
      </c>
      <c r="R25729" t="s">
        <v>27</v>
      </c>
    </row>
    <row r="25730" spans="1:18" x14ac:dyDescent="0.25">
      <c r="A25730" s="1">
        <v>44325.499305555553</v>
      </c>
      <c r="B25730" t="s">
        <v>18</v>
      </c>
      <c r="C25730" t="s">
        <v>684</v>
      </c>
      <c r="D25730" t="s">
        <v>179</v>
      </c>
      <c r="F25730" s="5">
        <v>78000</v>
      </c>
      <c r="G25730" s="5">
        <v>5000</v>
      </c>
      <c r="H25730" t="s">
        <v>21</v>
      </c>
      <c r="K25730" t="s">
        <v>1077</v>
      </c>
      <c r="L25730" t="s">
        <v>1495</v>
      </c>
      <c r="M25730" t="s">
        <v>3394</v>
      </c>
      <c r="N25730" t="s">
        <v>24</v>
      </c>
      <c r="O25730" t="s">
        <v>24</v>
      </c>
      <c r="P25730" t="s">
        <v>34</v>
      </c>
      <c r="Q25730" t="s">
        <v>26</v>
      </c>
      <c r="R25730" t="s">
        <v>27</v>
      </c>
    </row>
    <row r="25731" spans="1:18" x14ac:dyDescent="0.25">
      <c r="A25731" s="1">
        <v>44325.502002314817</v>
      </c>
      <c r="B25731" t="s">
        <v>18</v>
      </c>
      <c r="C25731" t="s">
        <v>14069</v>
      </c>
      <c r="D25731" t="s">
        <v>27828</v>
      </c>
      <c r="F25731" s="5">
        <v>108000</v>
      </c>
      <c r="G25731" s="5">
        <v>2000</v>
      </c>
      <c r="H25731" t="s">
        <v>21</v>
      </c>
      <c r="K25731" t="s">
        <v>443</v>
      </c>
      <c r="L25731" t="s">
        <v>4573</v>
      </c>
      <c r="M25731" t="s">
        <v>10134</v>
      </c>
      <c r="N25731" t="s">
        <v>33</v>
      </c>
      <c r="O25731" t="s">
        <v>33</v>
      </c>
      <c r="P25731" t="s">
        <v>25</v>
      </c>
      <c r="Q25731" t="s">
        <v>26</v>
      </c>
      <c r="R25731" t="s">
        <v>27</v>
      </c>
    </row>
    <row r="25732" spans="1:18" x14ac:dyDescent="0.25">
      <c r="A25732" s="1">
        <v>44325.520115740743</v>
      </c>
      <c r="B25732" t="s">
        <v>18</v>
      </c>
      <c r="C25732" t="s">
        <v>19</v>
      </c>
      <c r="D25732" t="s">
        <v>27829</v>
      </c>
      <c r="F25732" s="5">
        <v>61500</v>
      </c>
      <c r="G25732" s="5">
        <v>0</v>
      </c>
      <c r="H25732" t="s">
        <v>21</v>
      </c>
      <c r="K25732" t="s">
        <v>443</v>
      </c>
      <c r="L25732" t="s">
        <v>138</v>
      </c>
      <c r="M25732" t="s">
        <v>784</v>
      </c>
      <c r="N25732" t="s">
        <v>24</v>
      </c>
      <c r="O25732" t="s">
        <v>41</v>
      </c>
      <c r="P25732" t="s">
        <v>34</v>
      </c>
      <c r="Q25732" t="s">
        <v>53</v>
      </c>
      <c r="R25732" t="s">
        <v>83</v>
      </c>
    </row>
    <row r="25733" spans="1:18" x14ac:dyDescent="0.25">
      <c r="A25733" s="1">
        <v>44325.520416666666</v>
      </c>
      <c r="B25733" t="s">
        <v>62</v>
      </c>
      <c r="C25733" t="s">
        <v>28</v>
      </c>
      <c r="D25733" t="s">
        <v>15772</v>
      </c>
      <c r="F25733" s="5">
        <v>70000</v>
      </c>
      <c r="G25733" s="5">
        <v>5000</v>
      </c>
      <c r="H25733" t="s">
        <v>21</v>
      </c>
      <c r="K25733" t="s">
        <v>443</v>
      </c>
      <c r="L25733" t="s">
        <v>160</v>
      </c>
      <c r="M25733" t="s">
        <v>160</v>
      </c>
      <c r="N25733" t="s">
        <v>33</v>
      </c>
      <c r="O25733" t="s">
        <v>33</v>
      </c>
      <c r="P25733" t="s">
        <v>34</v>
      </c>
      <c r="Q25733" t="s">
        <v>26</v>
      </c>
      <c r="R25733" t="s">
        <v>123</v>
      </c>
    </row>
    <row r="25734" spans="1:18" x14ac:dyDescent="0.25">
      <c r="A25734" s="1">
        <v>44325.535092592596</v>
      </c>
      <c r="B25734" t="s">
        <v>68</v>
      </c>
      <c r="C25734" t="s">
        <v>27830</v>
      </c>
      <c r="D25734" t="s">
        <v>179</v>
      </c>
      <c r="E25734" t="s">
        <v>27831</v>
      </c>
      <c r="F25734" s="5">
        <v>72000</v>
      </c>
      <c r="G25734" s="5">
        <v>2000</v>
      </c>
      <c r="H25734" t="s">
        <v>92</v>
      </c>
      <c r="K25734" t="s">
        <v>93</v>
      </c>
      <c r="M25734" t="s">
        <v>5584</v>
      </c>
      <c r="N25734" t="s">
        <v>33</v>
      </c>
      <c r="O25734" t="s">
        <v>24</v>
      </c>
      <c r="P25734" t="s">
        <v>34</v>
      </c>
      <c r="Q25734" t="s">
        <v>53</v>
      </c>
      <c r="R25734" t="s">
        <v>27</v>
      </c>
    </row>
    <row r="25735" spans="1:18" x14ac:dyDescent="0.25">
      <c r="A25735" s="1">
        <v>44325.53528935185</v>
      </c>
      <c r="B25735" t="s">
        <v>18</v>
      </c>
      <c r="C25735" t="s">
        <v>139</v>
      </c>
      <c r="D25735" t="s">
        <v>4503</v>
      </c>
      <c r="F25735" s="5">
        <v>58500</v>
      </c>
      <c r="G25735" s="5">
        <v>3000</v>
      </c>
      <c r="H25735" t="s">
        <v>21</v>
      </c>
      <c r="K25735" t="s">
        <v>443</v>
      </c>
      <c r="L25735" t="s">
        <v>65</v>
      </c>
      <c r="M25735" t="s">
        <v>11585</v>
      </c>
      <c r="N25735" t="s">
        <v>24</v>
      </c>
      <c r="O25735" t="s">
        <v>41</v>
      </c>
      <c r="P25735" t="s">
        <v>34</v>
      </c>
      <c r="Q25735" t="s">
        <v>26</v>
      </c>
      <c r="R25735" t="s">
        <v>27</v>
      </c>
    </row>
    <row r="25736" spans="1:18" x14ac:dyDescent="0.25">
      <c r="A25736" s="1">
        <v>44325.536157407405</v>
      </c>
      <c r="B25736" t="s">
        <v>18</v>
      </c>
      <c r="C25736" t="s">
        <v>100</v>
      </c>
      <c r="D25736" t="s">
        <v>27832</v>
      </c>
      <c r="F25736" s="5">
        <v>69000</v>
      </c>
      <c r="G25736" s="5">
        <v>2000</v>
      </c>
      <c r="H25736" t="s">
        <v>21</v>
      </c>
      <c r="K25736" t="s">
        <v>443</v>
      </c>
      <c r="L25736" t="s">
        <v>107</v>
      </c>
      <c r="M25736" t="s">
        <v>11281</v>
      </c>
      <c r="N25736" t="s">
        <v>24</v>
      </c>
      <c r="O25736" t="s">
        <v>24</v>
      </c>
      <c r="P25736" t="s">
        <v>25</v>
      </c>
      <c r="Q25736" t="s">
        <v>53</v>
      </c>
      <c r="R25736" t="s">
        <v>123</v>
      </c>
    </row>
    <row r="25737" spans="1:18" x14ac:dyDescent="0.25">
      <c r="A25737" s="1">
        <v>44325.543946759259</v>
      </c>
      <c r="B25737" t="s">
        <v>68</v>
      </c>
      <c r="C25737" t="s">
        <v>213</v>
      </c>
      <c r="D25737" t="s">
        <v>27833</v>
      </c>
      <c r="E25737" t="s">
        <v>27834</v>
      </c>
      <c r="F25737" s="5">
        <v>90000</v>
      </c>
      <c r="G25737" s="5">
        <v>10000</v>
      </c>
      <c r="H25737" t="s">
        <v>21</v>
      </c>
      <c r="J25737" t="s">
        <v>27835</v>
      </c>
      <c r="K25737" t="s">
        <v>443</v>
      </c>
      <c r="L25737" t="s">
        <v>5123</v>
      </c>
      <c r="M25737" t="s">
        <v>4951</v>
      </c>
      <c r="N25737" t="s">
        <v>78</v>
      </c>
      <c r="O25737" t="s">
        <v>33</v>
      </c>
      <c r="P25737" t="s">
        <v>25</v>
      </c>
      <c r="Q25737" t="s">
        <v>53</v>
      </c>
      <c r="R25737" t="s">
        <v>73</v>
      </c>
    </row>
    <row r="25738" spans="1:18" x14ac:dyDescent="0.25">
      <c r="A25738" s="1">
        <v>44325.547951388886</v>
      </c>
      <c r="B25738" t="s">
        <v>18</v>
      </c>
      <c r="C25738" t="s">
        <v>36</v>
      </c>
      <c r="D25738" t="s">
        <v>6977</v>
      </c>
      <c r="F25738" s="5">
        <v>95000</v>
      </c>
      <c r="G25738" s="5">
        <v>9500</v>
      </c>
      <c r="H25738" t="s">
        <v>21</v>
      </c>
      <c r="K25738" t="s">
        <v>443</v>
      </c>
      <c r="L25738" t="s">
        <v>155</v>
      </c>
      <c r="M25738" t="s">
        <v>2055</v>
      </c>
      <c r="N25738" t="s">
        <v>78</v>
      </c>
      <c r="O25738" t="s">
        <v>41</v>
      </c>
      <c r="P25738" t="s">
        <v>25</v>
      </c>
      <c r="Q25738" t="s">
        <v>26</v>
      </c>
      <c r="R25738" t="s">
        <v>27</v>
      </c>
    </row>
    <row r="25739" spans="1:18" x14ac:dyDescent="0.25">
      <c r="A25739" s="1">
        <v>44325.55128472222</v>
      </c>
      <c r="B25739" t="s">
        <v>68</v>
      </c>
      <c r="C25739" t="s">
        <v>139</v>
      </c>
      <c r="D25739" t="s">
        <v>27836</v>
      </c>
      <c r="E25739" t="s">
        <v>27837</v>
      </c>
      <c r="F25739" s="5">
        <v>88000</v>
      </c>
      <c r="G25739" s="5">
        <v>8000</v>
      </c>
      <c r="H25739" t="s">
        <v>21</v>
      </c>
      <c r="K25739" t="s">
        <v>443</v>
      </c>
      <c r="L25739" t="s">
        <v>138</v>
      </c>
      <c r="M25739" t="s">
        <v>286</v>
      </c>
      <c r="N25739" t="s">
        <v>78</v>
      </c>
      <c r="O25739" t="s">
        <v>78</v>
      </c>
      <c r="P25739" t="s">
        <v>34</v>
      </c>
      <c r="Q25739" t="s">
        <v>26</v>
      </c>
      <c r="R25739" t="s">
        <v>27</v>
      </c>
    </row>
    <row r="25740" spans="1:18" x14ac:dyDescent="0.25">
      <c r="A25740" s="1">
        <v>44325.552534722221</v>
      </c>
      <c r="B25740" t="s">
        <v>89</v>
      </c>
      <c r="C25740" t="s">
        <v>19576</v>
      </c>
      <c r="D25740" t="s">
        <v>27838</v>
      </c>
      <c r="E25740" t="s">
        <v>27839</v>
      </c>
      <c r="F25740" s="5">
        <v>46000</v>
      </c>
      <c r="G25740" s="5">
        <v>0</v>
      </c>
      <c r="H25740" t="s">
        <v>21</v>
      </c>
      <c r="K25740" t="s">
        <v>443</v>
      </c>
      <c r="L25740" t="s">
        <v>138</v>
      </c>
      <c r="M25740" t="s">
        <v>1142</v>
      </c>
      <c r="N25740" t="s">
        <v>95</v>
      </c>
      <c r="O25740" t="s">
        <v>95</v>
      </c>
      <c r="P25740" t="s">
        <v>34</v>
      </c>
      <c r="Q25740" t="s">
        <v>53</v>
      </c>
      <c r="R25740" t="s">
        <v>27</v>
      </c>
    </row>
    <row r="25741" spans="1:18" x14ac:dyDescent="0.25">
      <c r="A25741" s="1">
        <v>44325.555219907408</v>
      </c>
      <c r="B25741" t="s">
        <v>18</v>
      </c>
      <c r="C25741" t="s">
        <v>96</v>
      </c>
      <c r="D25741" t="s">
        <v>614</v>
      </c>
      <c r="F25741" s="5">
        <v>73000</v>
      </c>
      <c r="G25741" s="5">
        <v>2000</v>
      </c>
      <c r="H25741" t="s">
        <v>21</v>
      </c>
      <c r="K25741" t="s">
        <v>443</v>
      </c>
      <c r="L25741" t="s">
        <v>60</v>
      </c>
      <c r="M25741" t="s">
        <v>309</v>
      </c>
      <c r="N25741" t="s">
        <v>41</v>
      </c>
      <c r="O25741" t="s">
        <v>95</v>
      </c>
      <c r="P25741" t="s">
        <v>34</v>
      </c>
      <c r="Q25741" t="s">
        <v>53</v>
      </c>
      <c r="R25741" t="s">
        <v>123</v>
      </c>
    </row>
    <row r="25742" spans="1:18" x14ac:dyDescent="0.25">
      <c r="A25742" s="1">
        <v>44325.573344907411</v>
      </c>
      <c r="B25742" t="s">
        <v>18</v>
      </c>
      <c r="C25742" t="s">
        <v>27840</v>
      </c>
      <c r="D25742" t="s">
        <v>5770</v>
      </c>
      <c r="F25742" s="5">
        <v>46000</v>
      </c>
      <c r="G25742" s="5">
        <v>0</v>
      </c>
      <c r="H25742" t="s">
        <v>21</v>
      </c>
      <c r="K25742" t="s">
        <v>443</v>
      </c>
      <c r="L25742" t="s">
        <v>107</v>
      </c>
      <c r="M25742" t="s">
        <v>5030</v>
      </c>
      <c r="N25742" t="s">
        <v>95</v>
      </c>
      <c r="O25742" t="s">
        <v>95</v>
      </c>
      <c r="P25742" t="s">
        <v>34</v>
      </c>
      <c r="Q25742" t="s">
        <v>53</v>
      </c>
      <c r="R25742" t="s">
        <v>199</v>
      </c>
    </row>
    <row r="25743" spans="1:18" x14ac:dyDescent="0.25">
      <c r="A25743" s="1">
        <v>44325.579502314817</v>
      </c>
      <c r="B25743" t="s">
        <v>89</v>
      </c>
      <c r="C25743" t="s">
        <v>27841</v>
      </c>
      <c r="D25743" t="s">
        <v>27841</v>
      </c>
      <c r="F25743" s="5">
        <v>41600</v>
      </c>
      <c r="G25743" s="5">
        <v>0</v>
      </c>
      <c r="H25743" t="s">
        <v>21</v>
      </c>
      <c r="K25743" t="s">
        <v>443</v>
      </c>
      <c r="L25743" t="s">
        <v>107</v>
      </c>
      <c r="M25743" t="s">
        <v>5030</v>
      </c>
      <c r="N25743" t="s">
        <v>41</v>
      </c>
      <c r="O25743" t="s">
        <v>41</v>
      </c>
      <c r="P25743" t="s">
        <v>266</v>
      </c>
      <c r="Q25743" t="s">
        <v>26</v>
      </c>
      <c r="R25743" t="s">
        <v>83</v>
      </c>
    </row>
    <row r="25744" spans="1:18" x14ac:dyDescent="0.25">
      <c r="A25744" s="1">
        <v>44325.582951388889</v>
      </c>
      <c r="B25744" t="s">
        <v>18</v>
      </c>
      <c r="C25744" t="s">
        <v>139</v>
      </c>
      <c r="D25744" t="s">
        <v>9718</v>
      </c>
      <c r="F25744" s="5">
        <v>35000</v>
      </c>
      <c r="G25744" s="5">
        <v>0</v>
      </c>
      <c r="H25744" t="s">
        <v>21</v>
      </c>
      <c r="J25744" t="s">
        <v>27842</v>
      </c>
      <c r="K25744" t="s">
        <v>443</v>
      </c>
      <c r="L25744" t="s">
        <v>273</v>
      </c>
      <c r="M25744" t="s">
        <v>491</v>
      </c>
      <c r="N25744" t="s">
        <v>41</v>
      </c>
      <c r="O25744" t="s">
        <v>41</v>
      </c>
      <c r="P25744" t="s">
        <v>25</v>
      </c>
      <c r="Q25744" t="s">
        <v>26</v>
      </c>
      <c r="R25744" t="s">
        <v>73</v>
      </c>
    </row>
    <row r="25745" spans="1:18" x14ac:dyDescent="0.25">
      <c r="A25745" s="1">
        <v>44325.602476851855</v>
      </c>
      <c r="B25745" t="s">
        <v>18</v>
      </c>
      <c r="C25745" t="s">
        <v>119</v>
      </c>
      <c r="D25745" t="s">
        <v>9853</v>
      </c>
      <c r="E25745" t="s">
        <v>27843</v>
      </c>
      <c r="F25745" s="5">
        <v>60000</v>
      </c>
      <c r="G25745" s="5">
        <v>0</v>
      </c>
      <c r="H25745" t="s">
        <v>21</v>
      </c>
      <c r="K25745" t="s">
        <v>443</v>
      </c>
      <c r="L25745" t="s">
        <v>22</v>
      </c>
      <c r="M25745" t="s">
        <v>9253</v>
      </c>
      <c r="N25745" t="s">
        <v>24</v>
      </c>
      <c r="O25745" t="s">
        <v>24</v>
      </c>
      <c r="P25745" t="s">
        <v>34</v>
      </c>
      <c r="Q25745" t="s">
        <v>53</v>
      </c>
      <c r="R25745" t="s">
        <v>27</v>
      </c>
    </row>
    <row r="25746" spans="1:18" x14ac:dyDescent="0.25">
      <c r="A25746" s="1">
        <v>44325.603784722225</v>
      </c>
      <c r="B25746" t="s">
        <v>18</v>
      </c>
      <c r="C25746" t="s">
        <v>100</v>
      </c>
      <c r="D25746" t="s">
        <v>179</v>
      </c>
      <c r="E25746" t="s">
        <v>27844</v>
      </c>
      <c r="F25746" s="5">
        <v>97000</v>
      </c>
      <c r="G25746" s="5">
        <v>20000</v>
      </c>
      <c r="H25746" t="s">
        <v>21</v>
      </c>
      <c r="K25746" t="s">
        <v>443</v>
      </c>
      <c r="L25746" t="s">
        <v>141</v>
      </c>
      <c r="M25746" t="s">
        <v>544</v>
      </c>
      <c r="N25746" t="s">
        <v>33</v>
      </c>
      <c r="O25746" t="s">
        <v>33</v>
      </c>
      <c r="P25746" t="s">
        <v>25</v>
      </c>
      <c r="Q25746" t="s">
        <v>53</v>
      </c>
      <c r="R25746" t="s">
        <v>27</v>
      </c>
    </row>
    <row r="25747" spans="1:18" x14ac:dyDescent="0.25">
      <c r="A25747" s="1">
        <v>44325.61310185185</v>
      </c>
      <c r="B25747" t="s">
        <v>68</v>
      </c>
      <c r="C25747" t="s">
        <v>7304</v>
      </c>
      <c r="D25747" t="s">
        <v>27845</v>
      </c>
      <c r="F25747" s="5">
        <v>86700</v>
      </c>
      <c r="G25747" s="5">
        <v>5000</v>
      </c>
      <c r="H25747" t="s">
        <v>21</v>
      </c>
      <c r="K25747" t="s">
        <v>443</v>
      </c>
      <c r="L25747" t="s">
        <v>150</v>
      </c>
      <c r="M25747" t="s">
        <v>27846</v>
      </c>
      <c r="N25747" t="s">
        <v>78</v>
      </c>
      <c r="O25747" t="s">
        <v>78</v>
      </c>
      <c r="P25747" t="s">
        <v>34</v>
      </c>
      <c r="Q25747" t="s">
        <v>53</v>
      </c>
      <c r="R25747" t="s">
        <v>27</v>
      </c>
    </row>
    <row r="25748" spans="1:18" x14ac:dyDescent="0.25">
      <c r="A25748" s="1">
        <v>44325.62363425926</v>
      </c>
      <c r="B25748" t="s">
        <v>68</v>
      </c>
      <c r="C25748" t="s">
        <v>90</v>
      </c>
      <c r="D25748" t="s">
        <v>24336</v>
      </c>
      <c r="F25748" s="5">
        <v>200000</v>
      </c>
      <c r="G25748" s="5">
        <v>0</v>
      </c>
      <c r="H25748" t="s">
        <v>21</v>
      </c>
      <c r="K25748" t="s">
        <v>443</v>
      </c>
      <c r="L25748" t="s">
        <v>107</v>
      </c>
      <c r="M25748" t="s">
        <v>27847</v>
      </c>
      <c r="N25748" t="s">
        <v>78</v>
      </c>
      <c r="O25748" t="s">
        <v>78</v>
      </c>
      <c r="P25748" t="s">
        <v>3322</v>
      </c>
      <c r="Q25748" t="s">
        <v>26</v>
      </c>
      <c r="R25748" t="s">
        <v>27</v>
      </c>
    </row>
    <row r="25749" spans="1:18" x14ac:dyDescent="0.25">
      <c r="A25749" s="1">
        <v>44325.624062499999</v>
      </c>
      <c r="B25749" t="s">
        <v>18</v>
      </c>
      <c r="C25749" t="s">
        <v>84</v>
      </c>
      <c r="D25749" t="s">
        <v>27848</v>
      </c>
      <c r="F25749" s="5">
        <v>250000</v>
      </c>
      <c r="G25749" s="5">
        <v>0</v>
      </c>
      <c r="H25749" t="s">
        <v>21</v>
      </c>
      <c r="K25749" t="s">
        <v>443</v>
      </c>
      <c r="L25749" t="s">
        <v>160</v>
      </c>
      <c r="M25749" t="s">
        <v>688</v>
      </c>
      <c r="N25749" t="s">
        <v>33</v>
      </c>
      <c r="O25749" t="s">
        <v>33</v>
      </c>
      <c r="P25749" t="s">
        <v>3322</v>
      </c>
      <c r="Q25749" t="s">
        <v>26</v>
      </c>
      <c r="R25749" t="s">
        <v>199</v>
      </c>
    </row>
    <row r="25750" spans="1:18" x14ac:dyDescent="0.25">
      <c r="A25750" s="1">
        <v>44325.636053240742</v>
      </c>
      <c r="B25750" t="s">
        <v>62</v>
      </c>
      <c r="C25750" t="s">
        <v>28</v>
      </c>
      <c r="D25750" t="s">
        <v>503</v>
      </c>
      <c r="E25750" t="s">
        <v>27849</v>
      </c>
      <c r="F25750" s="5">
        <v>201000</v>
      </c>
      <c r="G25750" s="5">
        <v>50000</v>
      </c>
      <c r="H25750" t="s">
        <v>21</v>
      </c>
      <c r="K25750" t="s">
        <v>443</v>
      </c>
      <c r="L25750" t="s">
        <v>102</v>
      </c>
      <c r="M25750" t="s">
        <v>103</v>
      </c>
      <c r="N25750" t="s">
        <v>67</v>
      </c>
      <c r="O25750" t="s">
        <v>67</v>
      </c>
      <c r="P25750" t="s">
        <v>34</v>
      </c>
      <c r="Q25750" t="s">
        <v>26</v>
      </c>
      <c r="R25750" t="s">
        <v>27</v>
      </c>
    </row>
    <row r="25751" spans="1:18" x14ac:dyDescent="0.25">
      <c r="A25751" s="1">
        <v>44325.647534722222</v>
      </c>
      <c r="B25751" t="s">
        <v>62</v>
      </c>
      <c r="C25751" t="s">
        <v>139</v>
      </c>
      <c r="D25751" t="s">
        <v>27850</v>
      </c>
      <c r="E25751" t="s">
        <v>27851</v>
      </c>
      <c r="F25751" s="5">
        <v>45000</v>
      </c>
      <c r="G25751" s="5">
        <v>10000</v>
      </c>
      <c r="H25751" t="s">
        <v>21</v>
      </c>
      <c r="K25751" t="s">
        <v>443</v>
      </c>
      <c r="L25751" t="s">
        <v>880</v>
      </c>
      <c r="M25751" t="s">
        <v>27852</v>
      </c>
      <c r="N25751" t="s">
        <v>67</v>
      </c>
      <c r="O25751" t="s">
        <v>67</v>
      </c>
      <c r="P25751" t="s">
        <v>34</v>
      </c>
      <c r="Q25751" t="s">
        <v>53</v>
      </c>
      <c r="R25751" t="s">
        <v>27</v>
      </c>
    </row>
    <row r="25752" spans="1:18" x14ac:dyDescent="0.25">
      <c r="A25752" s="1">
        <v>44325.653657407405</v>
      </c>
      <c r="B25752" t="s">
        <v>89</v>
      </c>
      <c r="C25752" t="s">
        <v>139</v>
      </c>
      <c r="D25752" t="s">
        <v>27853</v>
      </c>
      <c r="F25752" s="5">
        <v>42000</v>
      </c>
      <c r="G25752" s="5">
        <v>0</v>
      </c>
      <c r="H25752" t="s">
        <v>21</v>
      </c>
      <c r="K25752" t="s">
        <v>443</v>
      </c>
      <c r="L25752" t="s">
        <v>45</v>
      </c>
      <c r="M25752" t="s">
        <v>46</v>
      </c>
      <c r="N25752" t="s">
        <v>24</v>
      </c>
      <c r="O25752" t="s">
        <v>41</v>
      </c>
      <c r="P25752" t="s">
        <v>34</v>
      </c>
      <c r="Q25752" t="s">
        <v>26</v>
      </c>
      <c r="R25752" t="s">
        <v>27</v>
      </c>
    </row>
    <row r="25753" spans="1:18" x14ac:dyDescent="0.25">
      <c r="A25753" s="1">
        <v>44325.658553240741</v>
      </c>
      <c r="B25753" t="s">
        <v>89</v>
      </c>
      <c r="C25753" t="s">
        <v>57</v>
      </c>
      <c r="D25753" t="s">
        <v>27854</v>
      </c>
      <c r="F25753" s="5">
        <v>33000</v>
      </c>
      <c r="G25753" s="5">
        <v>0</v>
      </c>
      <c r="H25753" t="s">
        <v>21</v>
      </c>
      <c r="K25753" t="s">
        <v>443</v>
      </c>
      <c r="L25753" t="s">
        <v>160</v>
      </c>
      <c r="M25753" t="s">
        <v>688</v>
      </c>
      <c r="N25753" t="s">
        <v>41</v>
      </c>
      <c r="O25753" t="s">
        <v>41</v>
      </c>
      <c r="P25753" t="s">
        <v>104</v>
      </c>
      <c r="Q25753" t="s">
        <v>53</v>
      </c>
      <c r="R25753" t="s">
        <v>199</v>
      </c>
    </row>
    <row r="25754" spans="1:18" x14ac:dyDescent="0.25">
      <c r="A25754" s="1">
        <v>44325.665659722225</v>
      </c>
      <c r="B25754" t="s">
        <v>68</v>
      </c>
      <c r="C25754" t="s">
        <v>139</v>
      </c>
      <c r="D25754" t="s">
        <v>27855</v>
      </c>
      <c r="E25754" t="s">
        <v>27856</v>
      </c>
      <c r="F25754" s="5">
        <v>73000</v>
      </c>
      <c r="G25754" s="5">
        <v>0</v>
      </c>
      <c r="H25754" t="s">
        <v>92</v>
      </c>
      <c r="K25754" t="s">
        <v>93</v>
      </c>
      <c r="M25754" t="s">
        <v>322</v>
      </c>
      <c r="N25754" t="s">
        <v>78</v>
      </c>
      <c r="O25754" t="s">
        <v>78</v>
      </c>
      <c r="P25754" t="s">
        <v>34</v>
      </c>
      <c r="Q25754" t="s">
        <v>53</v>
      </c>
      <c r="R25754" t="s">
        <v>27</v>
      </c>
    </row>
    <row r="25755" spans="1:18" x14ac:dyDescent="0.25">
      <c r="A25755" s="1">
        <v>44325.679872685185</v>
      </c>
      <c r="B25755" t="s">
        <v>18</v>
      </c>
      <c r="C25755" t="s">
        <v>139</v>
      </c>
      <c r="D25755" t="s">
        <v>27857</v>
      </c>
      <c r="F25755" s="5">
        <v>120000</v>
      </c>
      <c r="G25755" s="5">
        <v>12000</v>
      </c>
      <c r="H25755" t="s">
        <v>21</v>
      </c>
      <c r="K25755" t="s">
        <v>443</v>
      </c>
      <c r="L25755" t="s">
        <v>203</v>
      </c>
      <c r="M25755" t="s">
        <v>1359</v>
      </c>
      <c r="N25755" t="s">
        <v>78</v>
      </c>
      <c r="O25755" t="s">
        <v>33</v>
      </c>
      <c r="Q25755" t="s">
        <v>53</v>
      </c>
      <c r="R25755" t="s">
        <v>27</v>
      </c>
    </row>
    <row r="25756" spans="1:18" x14ac:dyDescent="0.25">
      <c r="A25756" s="1">
        <v>44325.680393518516</v>
      </c>
      <c r="B25756" t="s">
        <v>18</v>
      </c>
      <c r="C25756" t="s">
        <v>119</v>
      </c>
      <c r="D25756" t="s">
        <v>7722</v>
      </c>
      <c r="F25756" s="5">
        <v>52000</v>
      </c>
      <c r="G25756" s="5">
        <v>0</v>
      </c>
      <c r="H25756" t="s">
        <v>21</v>
      </c>
      <c r="K25756" t="s">
        <v>443</v>
      </c>
      <c r="L25756" t="s">
        <v>141</v>
      </c>
      <c r="M25756" t="s">
        <v>27858</v>
      </c>
      <c r="N25756" t="s">
        <v>33</v>
      </c>
      <c r="O25756" t="s">
        <v>24</v>
      </c>
      <c r="P25756" t="s">
        <v>34</v>
      </c>
      <c r="Q25756" t="s">
        <v>53</v>
      </c>
      <c r="R25756" t="s">
        <v>27</v>
      </c>
    </row>
    <row r="25757" spans="1:18" x14ac:dyDescent="0.25">
      <c r="A25757" s="1">
        <v>44325.683483796296</v>
      </c>
      <c r="B25757" t="s">
        <v>18</v>
      </c>
      <c r="C25757" t="s">
        <v>28</v>
      </c>
      <c r="D25757" t="s">
        <v>27859</v>
      </c>
      <c r="E25757" t="s">
        <v>27860</v>
      </c>
      <c r="F25757" s="5">
        <v>80000</v>
      </c>
      <c r="G25757" s="5">
        <v>30000</v>
      </c>
      <c r="H25757" t="s">
        <v>92</v>
      </c>
      <c r="J25757" t="s">
        <v>27861</v>
      </c>
      <c r="K25757" t="s">
        <v>93</v>
      </c>
      <c r="M25757" t="s">
        <v>118</v>
      </c>
      <c r="N25757" t="s">
        <v>24</v>
      </c>
      <c r="O25757" t="s">
        <v>41</v>
      </c>
      <c r="P25757" t="s">
        <v>34</v>
      </c>
      <c r="Q25757" t="s">
        <v>53</v>
      </c>
      <c r="R25757" t="s">
        <v>27</v>
      </c>
    </row>
    <row r="25758" spans="1:18" x14ac:dyDescent="0.25">
      <c r="A25758" s="1">
        <v>44325.687199074076</v>
      </c>
      <c r="B25758" t="s">
        <v>89</v>
      </c>
      <c r="C25758" t="s">
        <v>684</v>
      </c>
      <c r="D25758" t="s">
        <v>16769</v>
      </c>
      <c r="F25758" s="5">
        <v>53000</v>
      </c>
      <c r="G25758" s="5">
        <v>800</v>
      </c>
      <c r="H25758" t="s">
        <v>21</v>
      </c>
      <c r="K25758" t="s">
        <v>443</v>
      </c>
      <c r="L25758" t="s">
        <v>1471</v>
      </c>
      <c r="M25758" t="s">
        <v>1472</v>
      </c>
      <c r="N25758" t="s">
        <v>95</v>
      </c>
      <c r="O25758" t="s">
        <v>95</v>
      </c>
      <c r="P25758" t="s">
        <v>34</v>
      </c>
      <c r="Q25758" t="s">
        <v>26</v>
      </c>
      <c r="R25758" t="s">
        <v>27</v>
      </c>
    </row>
    <row r="25759" spans="1:18" x14ac:dyDescent="0.25">
      <c r="A25759" s="1">
        <v>44325.6950462963</v>
      </c>
      <c r="B25759" t="s">
        <v>89</v>
      </c>
      <c r="C25759" t="s">
        <v>27862</v>
      </c>
      <c r="D25759" t="s">
        <v>27863</v>
      </c>
      <c r="F25759" s="5">
        <v>62000</v>
      </c>
      <c r="G25759" s="5">
        <v>0</v>
      </c>
      <c r="H25759" t="s">
        <v>92</v>
      </c>
      <c r="K25759" t="s">
        <v>93</v>
      </c>
      <c r="M25759" t="s">
        <v>12367</v>
      </c>
      <c r="N25759" t="s">
        <v>41</v>
      </c>
      <c r="O25759" t="s">
        <v>95</v>
      </c>
      <c r="P25759" t="s">
        <v>34</v>
      </c>
      <c r="Q25759" t="s">
        <v>26</v>
      </c>
      <c r="R25759" t="s">
        <v>27</v>
      </c>
    </row>
    <row r="25760" spans="1:18" x14ac:dyDescent="0.25">
      <c r="A25760" s="1">
        <v>44325.697071759256</v>
      </c>
      <c r="B25760" t="s">
        <v>68</v>
      </c>
      <c r="C25760" t="s">
        <v>42</v>
      </c>
      <c r="D25760" t="s">
        <v>27864</v>
      </c>
      <c r="F25760" s="5">
        <v>42000</v>
      </c>
      <c r="G25760" s="5">
        <v>0</v>
      </c>
      <c r="H25760" t="s">
        <v>21</v>
      </c>
      <c r="K25760" t="s">
        <v>443</v>
      </c>
      <c r="L25760" t="s">
        <v>87</v>
      </c>
      <c r="M25760" t="s">
        <v>88</v>
      </c>
      <c r="N25760" t="s">
        <v>78</v>
      </c>
      <c r="O25760" t="s">
        <v>33</v>
      </c>
      <c r="P25760" t="s">
        <v>34</v>
      </c>
      <c r="Q25760" t="s">
        <v>53</v>
      </c>
      <c r="R25760" t="s">
        <v>27</v>
      </c>
    </row>
    <row r="25761" spans="1:18" x14ac:dyDescent="0.25">
      <c r="A25761" s="1">
        <v>44325.702928240738</v>
      </c>
      <c r="B25761" t="s">
        <v>89</v>
      </c>
      <c r="C25761" t="s">
        <v>100</v>
      </c>
      <c r="D25761" t="s">
        <v>27801</v>
      </c>
      <c r="E25761" t="s">
        <v>27865</v>
      </c>
      <c r="F25761" s="5">
        <v>83000</v>
      </c>
      <c r="G25761" s="5">
        <v>10000</v>
      </c>
      <c r="H25761" t="s">
        <v>21</v>
      </c>
      <c r="K25761" t="s">
        <v>443</v>
      </c>
      <c r="L25761" t="s">
        <v>138</v>
      </c>
      <c r="M25761" t="s">
        <v>286</v>
      </c>
      <c r="N25761" t="s">
        <v>41</v>
      </c>
      <c r="O25761" t="s">
        <v>41</v>
      </c>
      <c r="P25761" t="s">
        <v>34</v>
      </c>
      <c r="Q25761" t="s">
        <v>26</v>
      </c>
      <c r="R25761" t="s">
        <v>27</v>
      </c>
    </row>
    <row r="25762" spans="1:18" x14ac:dyDescent="0.25">
      <c r="A25762" s="1">
        <v>44325.709050925929</v>
      </c>
      <c r="B25762" t="s">
        <v>68</v>
      </c>
      <c r="C25762" t="s">
        <v>119</v>
      </c>
      <c r="D25762" t="s">
        <v>27866</v>
      </c>
      <c r="F25762" s="5">
        <v>56000</v>
      </c>
      <c r="G25762" s="5">
        <v>0</v>
      </c>
      <c r="H25762" t="s">
        <v>21</v>
      </c>
      <c r="K25762" t="s">
        <v>443</v>
      </c>
      <c r="L25762" t="s">
        <v>121</v>
      </c>
      <c r="M25762" t="s">
        <v>122</v>
      </c>
      <c r="N25762" t="s">
        <v>78</v>
      </c>
      <c r="O25762" t="s">
        <v>24</v>
      </c>
      <c r="P25762" t="s">
        <v>34</v>
      </c>
      <c r="Q25762" t="s">
        <v>53</v>
      </c>
    </row>
    <row r="25763" spans="1:18" x14ac:dyDescent="0.25">
      <c r="A25763" s="1">
        <v>44325.72415509259</v>
      </c>
      <c r="B25763" t="s">
        <v>18</v>
      </c>
      <c r="C25763" t="s">
        <v>28</v>
      </c>
      <c r="D25763" t="s">
        <v>27867</v>
      </c>
      <c r="F25763" s="5">
        <v>100000</v>
      </c>
      <c r="G25763" s="5">
        <v>20000</v>
      </c>
      <c r="H25763" t="s">
        <v>21</v>
      </c>
      <c r="K25763" t="s">
        <v>443</v>
      </c>
      <c r="L25763" t="s">
        <v>134</v>
      </c>
      <c r="M25763" t="s">
        <v>2866</v>
      </c>
      <c r="N25763" t="s">
        <v>33</v>
      </c>
      <c r="O25763" t="s">
        <v>41</v>
      </c>
      <c r="P25763" t="s">
        <v>34</v>
      </c>
      <c r="Q25763" t="s">
        <v>26</v>
      </c>
      <c r="R25763" t="s">
        <v>27</v>
      </c>
    </row>
    <row r="25764" spans="1:18" x14ac:dyDescent="0.25">
      <c r="A25764" s="1">
        <v>44325.731793981482</v>
      </c>
      <c r="B25764" t="s">
        <v>18</v>
      </c>
      <c r="C25764" t="s">
        <v>139</v>
      </c>
      <c r="D25764" t="s">
        <v>27868</v>
      </c>
      <c r="F25764" s="5">
        <v>48500</v>
      </c>
      <c r="G25764" s="5">
        <v>0</v>
      </c>
      <c r="H25764" t="s">
        <v>21</v>
      </c>
      <c r="K25764" t="s">
        <v>443</v>
      </c>
      <c r="L25764" t="s">
        <v>39</v>
      </c>
      <c r="M25764" t="s">
        <v>12618</v>
      </c>
      <c r="N25764" t="s">
        <v>24</v>
      </c>
      <c r="O25764" t="s">
        <v>41</v>
      </c>
      <c r="P25764" t="s">
        <v>25</v>
      </c>
      <c r="Q25764" t="s">
        <v>53</v>
      </c>
      <c r="R25764" t="s">
        <v>27</v>
      </c>
    </row>
    <row r="25765" spans="1:18" x14ac:dyDescent="0.25">
      <c r="A25765" s="1">
        <v>44325.736446759256</v>
      </c>
      <c r="B25765" t="s">
        <v>18</v>
      </c>
      <c r="C25765" t="s">
        <v>100</v>
      </c>
      <c r="D25765" t="s">
        <v>5672</v>
      </c>
      <c r="E25765" t="s">
        <v>27869</v>
      </c>
      <c r="F25765" s="5">
        <v>67000</v>
      </c>
      <c r="G25765" s="5">
        <v>5000</v>
      </c>
      <c r="H25765" t="s">
        <v>21</v>
      </c>
      <c r="K25765" t="s">
        <v>443</v>
      </c>
      <c r="L25765" t="s">
        <v>107</v>
      </c>
      <c r="M25765" t="s">
        <v>10700</v>
      </c>
      <c r="N25765" t="s">
        <v>24</v>
      </c>
      <c r="O25765" t="s">
        <v>24</v>
      </c>
      <c r="P25765" t="s">
        <v>34</v>
      </c>
      <c r="Q25765" t="s">
        <v>26</v>
      </c>
      <c r="R25765" t="s">
        <v>27</v>
      </c>
    </row>
    <row r="25766" spans="1:18" x14ac:dyDescent="0.25">
      <c r="A25766" s="1">
        <v>44325.748784722222</v>
      </c>
      <c r="B25766" t="s">
        <v>18</v>
      </c>
      <c r="C25766" t="s">
        <v>28</v>
      </c>
      <c r="D25766" t="s">
        <v>6180</v>
      </c>
      <c r="F25766" s="5">
        <v>129700</v>
      </c>
      <c r="G25766" s="5">
        <v>5000</v>
      </c>
      <c r="H25766" t="s">
        <v>21</v>
      </c>
      <c r="K25766" t="s">
        <v>443</v>
      </c>
      <c r="L25766" t="s">
        <v>160</v>
      </c>
      <c r="M25766" t="s">
        <v>160</v>
      </c>
      <c r="N25766" t="s">
        <v>24</v>
      </c>
      <c r="O25766" t="s">
        <v>24</v>
      </c>
      <c r="P25766" t="s">
        <v>25</v>
      </c>
      <c r="Q25766" t="s">
        <v>53</v>
      </c>
      <c r="R25766" t="s">
        <v>123</v>
      </c>
    </row>
    <row r="25767" spans="1:18" x14ac:dyDescent="0.25">
      <c r="A25767" s="1">
        <v>44325.749305555553</v>
      </c>
      <c r="B25767" t="s">
        <v>89</v>
      </c>
      <c r="C25767" t="s">
        <v>90</v>
      </c>
      <c r="D25767" t="s">
        <v>27870</v>
      </c>
      <c r="F25767" s="5">
        <v>37000</v>
      </c>
      <c r="G25767" s="5">
        <v>0</v>
      </c>
      <c r="H25767" t="s">
        <v>21</v>
      </c>
      <c r="K25767" t="s">
        <v>443</v>
      </c>
      <c r="L25767" t="s">
        <v>134</v>
      </c>
      <c r="M25767" t="s">
        <v>2294</v>
      </c>
      <c r="N25767" t="s">
        <v>41</v>
      </c>
      <c r="O25767" t="s">
        <v>95</v>
      </c>
      <c r="P25767" t="s">
        <v>34</v>
      </c>
      <c r="Q25767" t="s">
        <v>26</v>
      </c>
      <c r="R25767" t="s">
        <v>83</v>
      </c>
    </row>
    <row r="25768" spans="1:18" x14ac:dyDescent="0.25">
      <c r="A25768" s="1">
        <v>44325.76630787037</v>
      </c>
      <c r="B25768" t="s">
        <v>89</v>
      </c>
      <c r="C25768" t="s">
        <v>139</v>
      </c>
      <c r="D25768" t="s">
        <v>27871</v>
      </c>
      <c r="E25768" t="s">
        <v>6217</v>
      </c>
      <c r="F25768" s="5">
        <v>30000</v>
      </c>
      <c r="G25768" s="5">
        <v>0</v>
      </c>
      <c r="H25768" t="s">
        <v>336</v>
      </c>
      <c r="K25768" t="s">
        <v>2288</v>
      </c>
      <c r="M25768" t="s">
        <v>27872</v>
      </c>
      <c r="N25768" t="s">
        <v>95</v>
      </c>
      <c r="O25768" t="s">
        <v>95</v>
      </c>
      <c r="Q25768" t="s">
        <v>26</v>
      </c>
      <c r="R25768" t="s">
        <v>123</v>
      </c>
    </row>
    <row r="25769" spans="1:18" x14ac:dyDescent="0.25">
      <c r="A25769" s="1">
        <v>44325.787083333336</v>
      </c>
      <c r="B25769" t="s">
        <v>18</v>
      </c>
      <c r="C25769" t="s">
        <v>27873</v>
      </c>
      <c r="D25769" t="s">
        <v>27874</v>
      </c>
      <c r="F25769" s="5">
        <v>65000</v>
      </c>
      <c r="G25769" s="5">
        <v>3000</v>
      </c>
      <c r="H25769" t="s">
        <v>21</v>
      </c>
      <c r="K25769" t="s">
        <v>443</v>
      </c>
      <c r="L25769" t="s">
        <v>141</v>
      </c>
      <c r="M25769" t="s">
        <v>319</v>
      </c>
      <c r="N25769" t="s">
        <v>41</v>
      </c>
      <c r="O25769" t="s">
        <v>41</v>
      </c>
      <c r="P25769" t="s">
        <v>25</v>
      </c>
      <c r="Q25769" t="s">
        <v>53</v>
      </c>
      <c r="R25769" t="s">
        <v>199</v>
      </c>
    </row>
    <row r="25770" spans="1:18" x14ac:dyDescent="0.25">
      <c r="A25770" s="1">
        <v>44325.795810185184</v>
      </c>
      <c r="B25770" t="s">
        <v>62</v>
      </c>
      <c r="C25770" t="s">
        <v>28</v>
      </c>
      <c r="D25770" t="s">
        <v>27875</v>
      </c>
      <c r="F25770" s="5">
        <v>75000</v>
      </c>
      <c r="G25770" s="5">
        <v>0</v>
      </c>
      <c r="H25770" t="s">
        <v>21</v>
      </c>
      <c r="K25770" t="s">
        <v>443</v>
      </c>
      <c r="L25770" t="s">
        <v>141</v>
      </c>
      <c r="M25770" t="s">
        <v>27876</v>
      </c>
      <c r="N25770" t="s">
        <v>67</v>
      </c>
      <c r="O25770" t="s">
        <v>67</v>
      </c>
      <c r="P25770" t="s">
        <v>25</v>
      </c>
      <c r="Q25770" t="s">
        <v>53</v>
      </c>
      <c r="R25770" t="s">
        <v>27</v>
      </c>
    </row>
    <row r="25771" spans="1:18" x14ac:dyDescent="0.25">
      <c r="A25771" s="1">
        <v>44325.800729166665</v>
      </c>
      <c r="B25771" t="s">
        <v>18</v>
      </c>
      <c r="C25771" t="s">
        <v>42</v>
      </c>
      <c r="D25771" t="s">
        <v>27877</v>
      </c>
      <c r="E25771" t="s">
        <v>27878</v>
      </c>
      <c r="F25771" s="5">
        <v>54080</v>
      </c>
      <c r="G25771" s="5">
        <v>0</v>
      </c>
      <c r="H25771" t="s">
        <v>21</v>
      </c>
      <c r="J25771" t="s">
        <v>27879</v>
      </c>
      <c r="K25771" t="s">
        <v>443</v>
      </c>
      <c r="L25771" t="s">
        <v>107</v>
      </c>
      <c r="M25771" t="s">
        <v>489</v>
      </c>
      <c r="N25771" t="s">
        <v>41</v>
      </c>
      <c r="O25771" t="s">
        <v>41</v>
      </c>
      <c r="P25771" t="s">
        <v>25</v>
      </c>
      <c r="Q25771" t="s">
        <v>26</v>
      </c>
      <c r="R25771" t="s">
        <v>27</v>
      </c>
    </row>
    <row r="25772" spans="1:18" x14ac:dyDescent="0.25">
      <c r="A25772" s="1">
        <v>44325.842499999999</v>
      </c>
      <c r="B25772" t="s">
        <v>89</v>
      </c>
      <c r="C25772" t="s">
        <v>629</v>
      </c>
      <c r="D25772" t="s">
        <v>27880</v>
      </c>
      <c r="F25772" s="5">
        <v>34000</v>
      </c>
      <c r="G25772" s="5">
        <v>0</v>
      </c>
      <c r="H25772" t="s">
        <v>21</v>
      </c>
      <c r="K25772" t="s">
        <v>443</v>
      </c>
      <c r="L25772" t="s">
        <v>121</v>
      </c>
      <c r="M25772" t="s">
        <v>3897</v>
      </c>
      <c r="N25772" t="s">
        <v>41</v>
      </c>
      <c r="O25772" t="s">
        <v>95</v>
      </c>
      <c r="P25772" t="s">
        <v>34</v>
      </c>
      <c r="Q25772" t="s">
        <v>53</v>
      </c>
      <c r="R25772" t="s">
        <v>27</v>
      </c>
    </row>
    <row r="25773" spans="1:18" x14ac:dyDescent="0.25">
      <c r="A25773" s="1">
        <v>44325.851944444446</v>
      </c>
      <c r="B25773" t="s">
        <v>18</v>
      </c>
      <c r="C25773" t="s">
        <v>119</v>
      </c>
      <c r="D25773" t="s">
        <v>27881</v>
      </c>
      <c r="E25773" t="s">
        <v>6151</v>
      </c>
      <c r="F25773" s="5">
        <v>68000</v>
      </c>
      <c r="G25773" s="5">
        <v>0</v>
      </c>
      <c r="H25773" t="s">
        <v>21</v>
      </c>
      <c r="K25773" t="s">
        <v>443</v>
      </c>
      <c r="L25773" t="s">
        <v>107</v>
      </c>
      <c r="M25773" t="s">
        <v>12114</v>
      </c>
      <c r="N25773" t="s">
        <v>33</v>
      </c>
      <c r="O25773" t="s">
        <v>41</v>
      </c>
      <c r="P25773" t="s">
        <v>34</v>
      </c>
      <c r="Q25773" t="s">
        <v>26</v>
      </c>
      <c r="R25773" t="s">
        <v>27</v>
      </c>
    </row>
    <row r="25774" spans="1:18" x14ac:dyDescent="0.25">
      <c r="A25774" s="1">
        <v>44325.853449074071</v>
      </c>
      <c r="B25774" t="s">
        <v>278</v>
      </c>
      <c r="C25774" t="s">
        <v>139</v>
      </c>
      <c r="D25774" t="s">
        <v>179</v>
      </c>
      <c r="F25774" s="5">
        <v>120000</v>
      </c>
      <c r="G25774" s="5">
        <v>25000</v>
      </c>
      <c r="H25774" t="s">
        <v>21</v>
      </c>
      <c r="K25774" t="s">
        <v>443</v>
      </c>
      <c r="L25774" t="s">
        <v>60</v>
      </c>
      <c r="M25774" t="s">
        <v>27882</v>
      </c>
      <c r="N25774" t="s">
        <v>280</v>
      </c>
      <c r="O25774" t="s">
        <v>280</v>
      </c>
      <c r="P25774" t="s">
        <v>34</v>
      </c>
      <c r="Q25774" t="s">
        <v>749</v>
      </c>
      <c r="R25774" t="s">
        <v>136</v>
      </c>
    </row>
    <row r="25775" spans="1:18" x14ac:dyDescent="0.25">
      <c r="A25775" s="1">
        <v>44325.854097222225</v>
      </c>
      <c r="B25775" t="s">
        <v>89</v>
      </c>
      <c r="C25775" t="s">
        <v>139</v>
      </c>
      <c r="D25775" t="s">
        <v>27883</v>
      </c>
      <c r="F25775" s="5">
        <v>64480</v>
      </c>
      <c r="G25775" s="5">
        <v>0</v>
      </c>
      <c r="H25775" t="s">
        <v>21</v>
      </c>
      <c r="K25775" t="s">
        <v>443</v>
      </c>
      <c r="L25775" t="s">
        <v>160</v>
      </c>
      <c r="M25775" t="s">
        <v>27884</v>
      </c>
      <c r="N25775" t="s">
        <v>95</v>
      </c>
      <c r="O25775" t="s">
        <v>95</v>
      </c>
      <c r="P25775" t="s">
        <v>34</v>
      </c>
      <c r="Q25775" t="s">
        <v>53</v>
      </c>
      <c r="R25775" t="s">
        <v>27</v>
      </c>
    </row>
    <row r="25776" spans="1:18" x14ac:dyDescent="0.25">
      <c r="A25776" s="1">
        <v>44325.854479166665</v>
      </c>
      <c r="B25776" t="s">
        <v>68</v>
      </c>
      <c r="C25776" t="s">
        <v>139</v>
      </c>
      <c r="D25776" t="s">
        <v>2718</v>
      </c>
      <c r="F25776" s="5">
        <v>70000</v>
      </c>
      <c r="G25776" s="5">
        <v>0</v>
      </c>
      <c r="H25776" t="s">
        <v>21</v>
      </c>
      <c r="K25776" t="s">
        <v>443</v>
      </c>
      <c r="L25776" t="s">
        <v>288</v>
      </c>
      <c r="M25776" t="s">
        <v>716</v>
      </c>
      <c r="N25776" t="s">
        <v>78</v>
      </c>
      <c r="O25776" t="s">
        <v>78</v>
      </c>
      <c r="P25776" t="s">
        <v>25</v>
      </c>
      <c r="Q25776" t="s">
        <v>26</v>
      </c>
      <c r="R25776" t="s">
        <v>27</v>
      </c>
    </row>
    <row r="25777" spans="1:18" x14ac:dyDescent="0.25">
      <c r="A25777" s="1">
        <v>44325.857083333336</v>
      </c>
      <c r="B25777" t="s">
        <v>89</v>
      </c>
      <c r="C25777" t="s">
        <v>42</v>
      </c>
      <c r="D25777" t="s">
        <v>27885</v>
      </c>
      <c r="F25777" s="5">
        <v>42000</v>
      </c>
      <c r="G25777" s="5">
        <v>0</v>
      </c>
      <c r="H25777" t="s">
        <v>21</v>
      </c>
      <c r="K25777" t="s">
        <v>443</v>
      </c>
      <c r="L25777" t="s">
        <v>134</v>
      </c>
      <c r="M25777" t="s">
        <v>18281</v>
      </c>
      <c r="N25777" t="s">
        <v>41</v>
      </c>
      <c r="O25777" t="s">
        <v>41</v>
      </c>
      <c r="P25777" t="s">
        <v>34</v>
      </c>
      <c r="Q25777" t="s">
        <v>53</v>
      </c>
      <c r="R25777" t="s">
        <v>27</v>
      </c>
    </row>
    <row r="25778" spans="1:18" x14ac:dyDescent="0.25">
      <c r="A25778" s="1">
        <v>44325.859259259261</v>
      </c>
      <c r="B25778" t="s">
        <v>68</v>
      </c>
      <c r="C25778" t="s">
        <v>84</v>
      </c>
      <c r="D25778" t="s">
        <v>27886</v>
      </c>
      <c r="F25778" s="5">
        <v>66000</v>
      </c>
      <c r="G25778" s="5">
        <v>0</v>
      </c>
      <c r="H25778" t="s">
        <v>21</v>
      </c>
      <c r="K25778" t="s">
        <v>443</v>
      </c>
      <c r="L25778" t="s">
        <v>131</v>
      </c>
      <c r="M25778" t="s">
        <v>132</v>
      </c>
      <c r="N25778" t="s">
        <v>78</v>
      </c>
      <c r="O25778" t="s">
        <v>33</v>
      </c>
      <c r="P25778" t="s">
        <v>3322</v>
      </c>
      <c r="Q25778" t="s">
        <v>26</v>
      </c>
      <c r="R25778" t="s">
        <v>123</v>
      </c>
    </row>
    <row r="25779" spans="1:18" x14ac:dyDescent="0.25">
      <c r="A25779" s="1">
        <v>44325.872627314813</v>
      </c>
      <c r="B25779" t="s">
        <v>18</v>
      </c>
      <c r="C25779" t="s">
        <v>397</v>
      </c>
      <c r="D25779" t="s">
        <v>1822</v>
      </c>
      <c r="F25779" s="5">
        <v>33000</v>
      </c>
      <c r="G25779" s="5">
        <v>0</v>
      </c>
      <c r="H25779" t="s">
        <v>21</v>
      </c>
      <c r="K25779" t="s">
        <v>443</v>
      </c>
      <c r="L25779" t="s">
        <v>160</v>
      </c>
      <c r="M25779" t="s">
        <v>405</v>
      </c>
      <c r="N25779" t="s">
        <v>41</v>
      </c>
      <c r="O25779" t="s">
        <v>41</v>
      </c>
      <c r="P25779" t="s">
        <v>34</v>
      </c>
      <c r="Q25779" t="s">
        <v>26</v>
      </c>
      <c r="R25779" t="s">
        <v>27</v>
      </c>
    </row>
    <row r="25780" spans="1:18" x14ac:dyDescent="0.25">
      <c r="A25780" s="1">
        <v>44325.876550925925</v>
      </c>
      <c r="B25780" t="s">
        <v>18</v>
      </c>
      <c r="C25780" t="s">
        <v>42</v>
      </c>
      <c r="D25780" t="s">
        <v>4148</v>
      </c>
      <c r="F25780" s="5">
        <v>75000</v>
      </c>
      <c r="G25780" s="5">
        <v>0</v>
      </c>
      <c r="H25780" t="s">
        <v>21</v>
      </c>
      <c r="K25780" t="s">
        <v>443</v>
      </c>
      <c r="L25780" t="s">
        <v>155</v>
      </c>
      <c r="M25780" t="s">
        <v>1052</v>
      </c>
      <c r="N25780" t="s">
        <v>24</v>
      </c>
      <c r="O25780" t="s">
        <v>24</v>
      </c>
      <c r="P25780" t="s">
        <v>25</v>
      </c>
      <c r="Q25780" t="s">
        <v>26</v>
      </c>
      <c r="R25780" t="s">
        <v>27</v>
      </c>
    </row>
    <row r="25781" spans="1:18" x14ac:dyDescent="0.25">
      <c r="A25781" s="1">
        <v>44325.877245370371</v>
      </c>
      <c r="B25781" t="s">
        <v>18</v>
      </c>
      <c r="C25781" t="s">
        <v>100</v>
      </c>
      <c r="D25781" t="s">
        <v>179</v>
      </c>
      <c r="F25781" s="5">
        <v>82000</v>
      </c>
      <c r="G25781" s="5">
        <v>3000</v>
      </c>
      <c r="H25781" t="s">
        <v>21</v>
      </c>
      <c r="K25781" t="s">
        <v>443</v>
      </c>
      <c r="L25781" t="s">
        <v>849</v>
      </c>
      <c r="M25781" t="s">
        <v>850</v>
      </c>
      <c r="N25781" t="s">
        <v>78</v>
      </c>
      <c r="O25781" t="s">
        <v>33</v>
      </c>
      <c r="P25781" t="s">
        <v>34</v>
      </c>
      <c r="Q25781" t="s">
        <v>53</v>
      </c>
      <c r="R25781" t="s">
        <v>27</v>
      </c>
    </row>
    <row r="25782" spans="1:18" x14ac:dyDescent="0.25">
      <c r="A25782" s="1">
        <v>44325.891655092593</v>
      </c>
      <c r="B25782" t="s">
        <v>18</v>
      </c>
      <c r="C25782" t="s">
        <v>924</v>
      </c>
      <c r="D25782" t="s">
        <v>27887</v>
      </c>
      <c r="F25782" s="5">
        <v>35508</v>
      </c>
      <c r="G25782" s="5">
        <v>65</v>
      </c>
      <c r="H25782" t="s">
        <v>21</v>
      </c>
      <c r="K25782" t="s">
        <v>443</v>
      </c>
      <c r="L25782" t="s">
        <v>160</v>
      </c>
      <c r="M25782" t="s">
        <v>15382</v>
      </c>
      <c r="N25782" t="s">
        <v>24</v>
      </c>
      <c r="O25782" t="s">
        <v>41</v>
      </c>
      <c r="P25782" t="s">
        <v>34</v>
      </c>
      <c r="Q25782" t="s">
        <v>53</v>
      </c>
      <c r="R25782" t="s">
        <v>27</v>
      </c>
    </row>
    <row r="25783" spans="1:18" x14ac:dyDescent="0.25">
      <c r="A25783" s="1">
        <v>44325.895983796298</v>
      </c>
      <c r="B25783" t="s">
        <v>68</v>
      </c>
      <c r="C25783" t="s">
        <v>28</v>
      </c>
      <c r="D25783" t="s">
        <v>27888</v>
      </c>
      <c r="E25783" t="s">
        <v>27889</v>
      </c>
      <c r="F25783" s="5">
        <v>62000</v>
      </c>
      <c r="G25783" s="5">
        <v>0</v>
      </c>
      <c r="H25783" t="s">
        <v>21</v>
      </c>
      <c r="K25783" t="s">
        <v>443</v>
      </c>
      <c r="L25783" t="s">
        <v>880</v>
      </c>
      <c r="M25783" t="s">
        <v>1481</v>
      </c>
      <c r="N25783" t="s">
        <v>33</v>
      </c>
      <c r="O25783" t="s">
        <v>41</v>
      </c>
      <c r="P25783" t="s">
        <v>34</v>
      </c>
      <c r="Q25783" t="s">
        <v>53</v>
      </c>
      <c r="R25783" t="s">
        <v>27</v>
      </c>
    </row>
    <row r="25784" spans="1:18" x14ac:dyDescent="0.25">
      <c r="A25784" s="1">
        <v>44325.899386574078</v>
      </c>
      <c r="B25784" t="s">
        <v>18</v>
      </c>
      <c r="C25784" t="s">
        <v>7304</v>
      </c>
      <c r="D25784" t="s">
        <v>27890</v>
      </c>
      <c r="F25784" s="5">
        <v>57000</v>
      </c>
      <c r="G25784" s="5">
        <v>3000</v>
      </c>
      <c r="H25784" t="s">
        <v>21</v>
      </c>
      <c r="K25784" t="s">
        <v>443</v>
      </c>
      <c r="L25784" t="s">
        <v>141</v>
      </c>
      <c r="M25784" t="s">
        <v>166</v>
      </c>
      <c r="N25784" t="s">
        <v>41</v>
      </c>
      <c r="O25784" t="s">
        <v>41</v>
      </c>
      <c r="P25784" t="s">
        <v>34</v>
      </c>
      <c r="Q25784" t="s">
        <v>26</v>
      </c>
      <c r="R25784" t="s">
        <v>27</v>
      </c>
    </row>
    <row r="25785" spans="1:18" x14ac:dyDescent="0.25">
      <c r="A25785" s="1">
        <v>44325.909837962965</v>
      </c>
      <c r="B25785" t="s">
        <v>18</v>
      </c>
      <c r="C25785" t="s">
        <v>42</v>
      </c>
      <c r="D25785" t="s">
        <v>27891</v>
      </c>
      <c r="E25785" t="s">
        <v>27892</v>
      </c>
      <c r="F25785" s="5">
        <v>62000</v>
      </c>
      <c r="G25785" s="5">
        <v>0</v>
      </c>
      <c r="H25785" t="s">
        <v>21</v>
      </c>
      <c r="K25785" t="s">
        <v>443</v>
      </c>
      <c r="L25785" t="s">
        <v>107</v>
      </c>
      <c r="M25785" t="s">
        <v>610</v>
      </c>
      <c r="N25785" t="s">
        <v>33</v>
      </c>
      <c r="O25785" t="s">
        <v>24</v>
      </c>
      <c r="P25785" t="s">
        <v>34</v>
      </c>
      <c r="Q25785" t="s">
        <v>53</v>
      </c>
      <c r="R25785" t="s">
        <v>27</v>
      </c>
    </row>
    <row r="25786" spans="1:18" x14ac:dyDescent="0.25">
      <c r="A25786" s="1">
        <v>44325.910127314812</v>
      </c>
      <c r="B25786" t="s">
        <v>68</v>
      </c>
      <c r="C25786" t="s">
        <v>28</v>
      </c>
      <c r="D25786" t="s">
        <v>5484</v>
      </c>
      <c r="F25786" s="5">
        <v>95000</v>
      </c>
      <c r="G25786" s="5">
        <v>0</v>
      </c>
      <c r="H25786" t="s">
        <v>21</v>
      </c>
      <c r="K25786" t="s">
        <v>443</v>
      </c>
      <c r="L25786" t="s">
        <v>740</v>
      </c>
      <c r="M25786" t="s">
        <v>1588</v>
      </c>
      <c r="N25786" t="s">
        <v>33</v>
      </c>
      <c r="O25786" t="s">
        <v>33</v>
      </c>
      <c r="P25786" t="s">
        <v>104</v>
      </c>
      <c r="Q25786" t="s">
        <v>53</v>
      </c>
      <c r="R25786" t="s">
        <v>27</v>
      </c>
    </row>
    <row r="25787" spans="1:18" x14ac:dyDescent="0.25">
      <c r="A25787" s="1">
        <v>44325.922337962962</v>
      </c>
      <c r="B25787" t="s">
        <v>18</v>
      </c>
      <c r="C25787" t="s">
        <v>139</v>
      </c>
      <c r="D25787" t="s">
        <v>5298</v>
      </c>
      <c r="F25787" s="5">
        <v>56000</v>
      </c>
      <c r="G25787" s="5">
        <v>2000</v>
      </c>
      <c r="H25787" t="s">
        <v>21</v>
      </c>
      <c r="K25787" t="s">
        <v>443</v>
      </c>
      <c r="L25787" t="s">
        <v>150</v>
      </c>
      <c r="M25787" t="s">
        <v>1988</v>
      </c>
      <c r="N25787" t="s">
        <v>24</v>
      </c>
      <c r="O25787" t="s">
        <v>24</v>
      </c>
      <c r="P25787" t="s">
        <v>34</v>
      </c>
      <c r="Q25787" t="s">
        <v>53</v>
      </c>
      <c r="R25787" t="s">
        <v>27</v>
      </c>
    </row>
    <row r="25788" spans="1:18" x14ac:dyDescent="0.25">
      <c r="A25788" s="1">
        <v>44325.926238425927</v>
      </c>
      <c r="B25788" t="s">
        <v>18</v>
      </c>
      <c r="C25788" t="s">
        <v>119</v>
      </c>
      <c r="D25788" t="s">
        <v>27893</v>
      </c>
      <c r="F25788" s="5">
        <v>110000</v>
      </c>
      <c r="G25788" s="5">
        <v>15000</v>
      </c>
      <c r="H25788" t="s">
        <v>12695</v>
      </c>
      <c r="K25788" t="s">
        <v>1015</v>
      </c>
      <c r="M25788" t="s">
        <v>9950</v>
      </c>
      <c r="N25788" t="s">
        <v>33</v>
      </c>
      <c r="O25788" t="s">
        <v>33</v>
      </c>
      <c r="P25788" t="s">
        <v>34</v>
      </c>
      <c r="Q25788" t="s">
        <v>26</v>
      </c>
      <c r="R25788" t="s">
        <v>27</v>
      </c>
    </row>
    <row r="25789" spans="1:18" x14ac:dyDescent="0.25">
      <c r="A25789" s="1">
        <v>44325.93173611111</v>
      </c>
      <c r="B25789" t="s">
        <v>89</v>
      </c>
      <c r="C25789" t="s">
        <v>28</v>
      </c>
      <c r="D25789" t="s">
        <v>746</v>
      </c>
      <c r="F25789" s="5">
        <v>82000</v>
      </c>
      <c r="G25789" s="5">
        <v>0</v>
      </c>
      <c r="H25789" t="s">
        <v>21</v>
      </c>
      <c r="K25789" t="s">
        <v>443</v>
      </c>
      <c r="L25789" t="s">
        <v>233</v>
      </c>
      <c r="M25789" t="s">
        <v>241</v>
      </c>
      <c r="N25789" t="s">
        <v>95</v>
      </c>
      <c r="O25789" t="s">
        <v>95</v>
      </c>
      <c r="P25789" t="s">
        <v>25</v>
      </c>
      <c r="Q25789" t="s">
        <v>53</v>
      </c>
      <c r="R25789" t="s">
        <v>27</v>
      </c>
    </row>
    <row r="25790" spans="1:18" x14ac:dyDescent="0.25">
      <c r="A25790" s="1">
        <v>44325.932476851849</v>
      </c>
      <c r="B25790" t="s">
        <v>18</v>
      </c>
      <c r="C25790" t="s">
        <v>27894</v>
      </c>
      <c r="D25790" t="s">
        <v>1957</v>
      </c>
      <c r="E25790" t="s">
        <v>27895</v>
      </c>
      <c r="F25790" s="5">
        <v>40200</v>
      </c>
      <c r="G25790" s="5">
        <v>0</v>
      </c>
      <c r="H25790" t="s">
        <v>21</v>
      </c>
      <c r="K25790" t="s">
        <v>443</v>
      </c>
      <c r="L25790" t="s">
        <v>7551</v>
      </c>
      <c r="M25790" t="s">
        <v>26859</v>
      </c>
      <c r="N25790" t="s">
        <v>41</v>
      </c>
      <c r="O25790" t="s">
        <v>95</v>
      </c>
      <c r="P25790" t="s">
        <v>34</v>
      </c>
      <c r="Q25790" t="s">
        <v>26</v>
      </c>
      <c r="R25790" t="s">
        <v>27</v>
      </c>
    </row>
    <row r="25791" spans="1:18" x14ac:dyDescent="0.25">
      <c r="A25791" s="1">
        <v>44325.960462962961</v>
      </c>
      <c r="B25791" t="s">
        <v>18</v>
      </c>
      <c r="C25791" t="s">
        <v>139</v>
      </c>
      <c r="D25791" t="s">
        <v>27896</v>
      </c>
      <c r="E25791" t="s">
        <v>27897</v>
      </c>
      <c r="F25791" s="5">
        <v>61500</v>
      </c>
      <c r="G25791" s="5">
        <v>1500</v>
      </c>
      <c r="H25791" t="s">
        <v>21</v>
      </c>
      <c r="K25791" t="s">
        <v>443</v>
      </c>
      <c r="L25791" t="s">
        <v>1005</v>
      </c>
      <c r="M25791" t="s">
        <v>1006</v>
      </c>
      <c r="N25791" t="s">
        <v>95</v>
      </c>
      <c r="O25791" t="s">
        <v>95</v>
      </c>
      <c r="P25791" t="s">
        <v>34</v>
      </c>
      <c r="Q25791" t="s">
        <v>26</v>
      </c>
      <c r="R25791" t="s">
        <v>27</v>
      </c>
    </row>
    <row r="25792" spans="1:18" x14ac:dyDescent="0.25">
      <c r="A25792" s="1">
        <v>44325.966736111113</v>
      </c>
      <c r="B25792" t="s">
        <v>18</v>
      </c>
      <c r="C25792" t="s">
        <v>170</v>
      </c>
      <c r="D25792" t="s">
        <v>27898</v>
      </c>
      <c r="E25792" t="s">
        <v>27899</v>
      </c>
      <c r="F25792" s="5">
        <v>60000</v>
      </c>
      <c r="G25792" s="5">
        <v>0</v>
      </c>
      <c r="H25792" t="s">
        <v>12695</v>
      </c>
      <c r="K25792" t="s">
        <v>1015</v>
      </c>
      <c r="M25792" t="s">
        <v>867</v>
      </c>
      <c r="N25792" t="s">
        <v>24</v>
      </c>
      <c r="O25792" t="s">
        <v>95</v>
      </c>
      <c r="P25792" t="s">
        <v>34</v>
      </c>
      <c r="Q25792" t="s">
        <v>26</v>
      </c>
      <c r="R25792" t="s">
        <v>27</v>
      </c>
    </row>
    <row r="25793" spans="1:18" x14ac:dyDescent="0.25">
      <c r="A25793" s="1">
        <v>44325.992303240739</v>
      </c>
      <c r="B25793" t="s">
        <v>68</v>
      </c>
      <c r="C25793" t="s">
        <v>100</v>
      </c>
      <c r="D25793" t="s">
        <v>27832</v>
      </c>
      <c r="F25793" s="5">
        <v>62000</v>
      </c>
      <c r="G25793" s="5">
        <v>4000</v>
      </c>
      <c r="H25793" t="s">
        <v>92</v>
      </c>
      <c r="K25793" t="s">
        <v>93</v>
      </c>
      <c r="M25793" t="s">
        <v>980</v>
      </c>
      <c r="N25793" t="s">
        <v>24</v>
      </c>
      <c r="O25793" t="s">
        <v>41</v>
      </c>
      <c r="P25793" t="s">
        <v>34</v>
      </c>
      <c r="Q25793" t="s">
        <v>26</v>
      </c>
      <c r="R25793" t="s">
        <v>27</v>
      </c>
    </row>
    <row r="25794" spans="1:18" x14ac:dyDescent="0.25">
      <c r="A25794" s="1">
        <v>44326.00136574074</v>
      </c>
      <c r="B25794" t="s">
        <v>89</v>
      </c>
      <c r="C25794" t="s">
        <v>27900</v>
      </c>
      <c r="D25794" t="s">
        <v>27901</v>
      </c>
      <c r="F25794" s="5">
        <v>40000</v>
      </c>
      <c r="G25794" s="5">
        <v>4500</v>
      </c>
      <c r="H25794" t="s">
        <v>21</v>
      </c>
      <c r="K25794" t="s">
        <v>443</v>
      </c>
      <c r="L25794" t="s">
        <v>107</v>
      </c>
      <c r="M25794" t="s">
        <v>27902</v>
      </c>
      <c r="N25794" t="s">
        <v>95</v>
      </c>
      <c r="O25794" t="s">
        <v>95</v>
      </c>
      <c r="P25794" t="s">
        <v>34</v>
      </c>
      <c r="Q25794" t="s">
        <v>26</v>
      </c>
      <c r="R25794" t="s">
        <v>27</v>
      </c>
    </row>
    <row r="25795" spans="1:18" x14ac:dyDescent="0.25">
      <c r="A25795" s="1">
        <v>44326.02952546296</v>
      </c>
      <c r="B25795" t="s">
        <v>18</v>
      </c>
      <c r="C25795" t="s">
        <v>105</v>
      </c>
      <c r="D25795" t="s">
        <v>7210</v>
      </c>
      <c r="F25795" s="5">
        <v>55000</v>
      </c>
      <c r="G25795" s="5">
        <v>0</v>
      </c>
      <c r="H25795" t="s">
        <v>12695</v>
      </c>
      <c r="K25795" t="s">
        <v>1015</v>
      </c>
      <c r="M25795" t="s">
        <v>867</v>
      </c>
      <c r="N25795" t="s">
        <v>41</v>
      </c>
      <c r="O25795" t="s">
        <v>95</v>
      </c>
      <c r="P25795" t="s">
        <v>25</v>
      </c>
      <c r="Q25795" t="s">
        <v>26</v>
      </c>
      <c r="R25795" t="s">
        <v>27</v>
      </c>
    </row>
    <row r="25796" spans="1:18" x14ac:dyDescent="0.25">
      <c r="A25796" s="1">
        <v>44326.029733796298</v>
      </c>
      <c r="B25796" t="s">
        <v>18</v>
      </c>
      <c r="C25796" t="s">
        <v>100</v>
      </c>
      <c r="D25796" t="s">
        <v>4039</v>
      </c>
      <c r="E25796" t="s">
        <v>11726</v>
      </c>
      <c r="F25796" s="5">
        <v>65000</v>
      </c>
      <c r="G25796" s="5">
        <v>7000</v>
      </c>
      <c r="H25796" t="s">
        <v>21</v>
      </c>
      <c r="K25796" t="s">
        <v>443</v>
      </c>
      <c r="L25796" t="s">
        <v>273</v>
      </c>
      <c r="M25796" t="s">
        <v>491</v>
      </c>
      <c r="N25796" t="s">
        <v>41</v>
      </c>
      <c r="O25796" t="s">
        <v>95</v>
      </c>
      <c r="P25796" t="s">
        <v>34</v>
      </c>
      <c r="Q25796" t="s">
        <v>53</v>
      </c>
      <c r="R25796" t="s">
        <v>27</v>
      </c>
    </row>
    <row r="25797" spans="1:18" x14ac:dyDescent="0.25">
      <c r="A25797" s="1">
        <v>44326.040520833332</v>
      </c>
      <c r="B25797" t="s">
        <v>89</v>
      </c>
      <c r="C25797" t="s">
        <v>100</v>
      </c>
      <c r="D25797" t="s">
        <v>27903</v>
      </c>
      <c r="E25797" t="s">
        <v>6217</v>
      </c>
      <c r="F25797" s="5">
        <v>52900</v>
      </c>
      <c r="G25797" s="5">
        <v>10000</v>
      </c>
      <c r="H25797" t="s">
        <v>21</v>
      </c>
      <c r="K25797" t="s">
        <v>443</v>
      </c>
      <c r="L25797" t="s">
        <v>27904</v>
      </c>
      <c r="M25797" t="s">
        <v>491</v>
      </c>
      <c r="N25797" t="s">
        <v>95</v>
      </c>
      <c r="O25797" t="s">
        <v>95</v>
      </c>
      <c r="P25797" t="s">
        <v>34</v>
      </c>
      <c r="Q25797" t="s">
        <v>26</v>
      </c>
      <c r="R25797" t="s">
        <v>4613</v>
      </c>
    </row>
    <row r="25798" spans="1:18" x14ac:dyDescent="0.25">
      <c r="A25798" s="1">
        <v>44326.042997685188</v>
      </c>
      <c r="B25798" t="s">
        <v>68</v>
      </c>
      <c r="C25798" t="s">
        <v>213</v>
      </c>
      <c r="D25798" t="s">
        <v>101</v>
      </c>
      <c r="F25798" s="5">
        <v>57500</v>
      </c>
      <c r="G25798" s="5">
        <v>0</v>
      </c>
      <c r="H25798" t="s">
        <v>21</v>
      </c>
      <c r="K25798" t="s">
        <v>443</v>
      </c>
      <c r="L25798" t="s">
        <v>107</v>
      </c>
      <c r="M25798" t="s">
        <v>27905</v>
      </c>
      <c r="N25798" t="s">
        <v>78</v>
      </c>
      <c r="O25798" t="s">
        <v>33</v>
      </c>
      <c r="P25798" t="s">
        <v>34</v>
      </c>
      <c r="Q25798" t="s">
        <v>26</v>
      </c>
      <c r="R25798" t="s">
        <v>27</v>
      </c>
    </row>
    <row r="25799" spans="1:18" x14ac:dyDescent="0.25">
      <c r="A25799" s="1">
        <v>44326.048460648148</v>
      </c>
      <c r="B25799" t="s">
        <v>18</v>
      </c>
      <c r="C25799" t="s">
        <v>96</v>
      </c>
      <c r="D25799" t="s">
        <v>5770</v>
      </c>
      <c r="F25799" s="5">
        <v>116000</v>
      </c>
      <c r="G25799" s="5">
        <v>0</v>
      </c>
      <c r="H25799" t="s">
        <v>21</v>
      </c>
      <c r="K25799" t="s">
        <v>443</v>
      </c>
      <c r="L25799" t="s">
        <v>107</v>
      </c>
      <c r="M25799" t="s">
        <v>610</v>
      </c>
      <c r="N25799" t="s">
        <v>24</v>
      </c>
      <c r="O25799" t="s">
        <v>41</v>
      </c>
      <c r="P25799" t="s">
        <v>34</v>
      </c>
      <c r="Q25799" t="s">
        <v>26</v>
      </c>
      <c r="R25799" t="s">
        <v>123</v>
      </c>
    </row>
    <row r="25800" spans="1:18" x14ac:dyDescent="0.25">
      <c r="A25800" s="1">
        <v>44326.062210648146</v>
      </c>
      <c r="B25800" t="s">
        <v>18</v>
      </c>
      <c r="C25800" t="s">
        <v>42</v>
      </c>
      <c r="D25800" t="s">
        <v>12133</v>
      </c>
      <c r="F25800" s="5">
        <v>80000</v>
      </c>
      <c r="G25800" s="5">
        <v>0</v>
      </c>
      <c r="H25800" t="s">
        <v>12695</v>
      </c>
      <c r="J25800" t="s">
        <v>27906</v>
      </c>
      <c r="K25800" t="s">
        <v>1015</v>
      </c>
      <c r="M25800" t="s">
        <v>867</v>
      </c>
      <c r="N25800" t="s">
        <v>24</v>
      </c>
      <c r="O25800" t="s">
        <v>41</v>
      </c>
      <c r="P25800" t="s">
        <v>25</v>
      </c>
      <c r="Q25800" t="s">
        <v>26</v>
      </c>
      <c r="R25800" t="s">
        <v>27</v>
      </c>
    </row>
    <row r="25801" spans="1:18" x14ac:dyDescent="0.25">
      <c r="A25801" s="1">
        <v>44326.075648148151</v>
      </c>
      <c r="B25801" t="s">
        <v>18</v>
      </c>
      <c r="C25801" t="s">
        <v>19</v>
      </c>
      <c r="D25801" t="s">
        <v>27907</v>
      </c>
      <c r="E25801" t="s">
        <v>27908</v>
      </c>
      <c r="F25801" s="5">
        <v>110000</v>
      </c>
      <c r="G25801" s="5">
        <v>0</v>
      </c>
      <c r="H25801" t="s">
        <v>12695</v>
      </c>
      <c r="K25801" t="s">
        <v>1015</v>
      </c>
      <c r="M25801" t="s">
        <v>3920</v>
      </c>
      <c r="N25801" t="s">
        <v>24</v>
      </c>
      <c r="O25801" t="s">
        <v>24</v>
      </c>
      <c r="P25801" t="s">
        <v>34</v>
      </c>
      <c r="Q25801" t="s">
        <v>26</v>
      </c>
      <c r="R25801" t="s">
        <v>27</v>
      </c>
    </row>
    <row r="25802" spans="1:18" x14ac:dyDescent="0.25">
      <c r="A25802" s="1">
        <v>44326.170312499999</v>
      </c>
      <c r="B25802" t="s">
        <v>18</v>
      </c>
      <c r="C25802" t="s">
        <v>139</v>
      </c>
      <c r="D25802" t="s">
        <v>27909</v>
      </c>
      <c r="F25802" s="5">
        <v>51840</v>
      </c>
      <c r="G25802" s="5">
        <v>0</v>
      </c>
      <c r="H25802" t="s">
        <v>336</v>
      </c>
      <c r="K25802" t="s">
        <v>1516</v>
      </c>
      <c r="M25802" t="s">
        <v>27910</v>
      </c>
      <c r="N25802" t="s">
        <v>24</v>
      </c>
      <c r="O25802" t="s">
        <v>41</v>
      </c>
      <c r="P25802" t="s">
        <v>34</v>
      </c>
      <c r="Q25802" t="s">
        <v>53</v>
      </c>
      <c r="R25802" t="s">
        <v>27</v>
      </c>
    </row>
    <row r="25803" spans="1:18" x14ac:dyDescent="0.25">
      <c r="A25803" s="1">
        <v>44326.260960648149</v>
      </c>
      <c r="B25803" t="s">
        <v>68</v>
      </c>
      <c r="C25803" t="s">
        <v>145</v>
      </c>
      <c r="D25803" t="s">
        <v>27911</v>
      </c>
      <c r="F25803" s="5">
        <v>180000</v>
      </c>
      <c r="G25803" s="5">
        <v>0</v>
      </c>
      <c r="H25803" t="s">
        <v>21</v>
      </c>
      <c r="K25803" t="s">
        <v>443</v>
      </c>
      <c r="L25803" t="s">
        <v>76</v>
      </c>
      <c r="M25803" t="s">
        <v>364</v>
      </c>
      <c r="N25803" t="s">
        <v>78</v>
      </c>
      <c r="O25803" t="s">
        <v>78</v>
      </c>
      <c r="P25803" t="s">
        <v>34</v>
      </c>
      <c r="Q25803" t="s">
        <v>26</v>
      </c>
      <c r="R25803" t="s">
        <v>27</v>
      </c>
    </row>
    <row r="25804" spans="1:18" x14ac:dyDescent="0.25">
      <c r="A25804" s="1">
        <v>44326.269942129627</v>
      </c>
      <c r="B25804" t="s">
        <v>89</v>
      </c>
      <c r="C25804" t="s">
        <v>139</v>
      </c>
      <c r="D25804" t="s">
        <v>27912</v>
      </c>
      <c r="E25804" t="s">
        <v>27913</v>
      </c>
      <c r="F25804" s="5">
        <v>34300</v>
      </c>
      <c r="G25804" s="5">
        <v>1500</v>
      </c>
      <c r="H25804" t="s">
        <v>336</v>
      </c>
      <c r="K25804" t="s">
        <v>721</v>
      </c>
      <c r="M25804" t="s">
        <v>722</v>
      </c>
      <c r="N25804" t="s">
        <v>41</v>
      </c>
      <c r="O25804" t="s">
        <v>95</v>
      </c>
      <c r="P25804" t="s">
        <v>25</v>
      </c>
      <c r="Q25804" t="s">
        <v>26</v>
      </c>
      <c r="R25804" t="s">
        <v>27</v>
      </c>
    </row>
    <row r="25805" spans="1:18" x14ac:dyDescent="0.25">
      <c r="A25805" s="1">
        <v>44326.274884259263</v>
      </c>
      <c r="B25805" t="s">
        <v>18</v>
      </c>
      <c r="C25805" t="s">
        <v>42</v>
      </c>
      <c r="D25805" t="s">
        <v>27914</v>
      </c>
      <c r="F25805" s="5">
        <v>30500</v>
      </c>
      <c r="G25805" s="5">
        <v>0</v>
      </c>
      <c r="H25805" t="s">
        <v>30</v>
      </c>
      <c r="K25805" t="s">
        <v>4776</v>
      </c>
      <c r="M25805" t="s">
        <v>400</v>
      </c>
      <c r="N25805" t="s">
        <v>24</v>
      </c>
      <c r="O25805" t="s">
        <v>24</v>
      </c>
      <c r="P25805" t="s">
        <v>25</v>
      </c>
      <c r="Q25805" t="s">
        <v>26</v>
      </c>
      <c r="R25805" t="s">
        <v>27</v>
      </c>
    </row>
    <row r="25806" spans="1:18" x14ac:dyDescent="0.25">
      <c r="A25806" s="1">
        <v>44326.291388888887</v>
      </c>
      <c r="B25806" t="s">
        <v>18</v>
      </c>
      <c r="C25806" t="s">
        <v>139</v>
      </c>
      <c r="D25806" t="s">
        <v>5672</v>
      </c>
      <c r="E25806" t="s">
        <v>6217</v>
      </c>
      <c r="F25806" s="5">
        <v>67000</v>
      </c>
      <c r="G25806" s="5">
        <v>0</v>
      </c>
      <c r="H25806" t="s">
        <v>21</v>
      </c>
      <c r="K25806" t="s">
        <v>443</v>
      </c>
      <c r="L25806" t="s">
        <v>141</v>
      </c>
      <c r="M25806" t="s">
        <v>166</v>
      </c>
      <c r="N25806" t="s">
        <v>24</v>
      </c>
      <c r="O25806" t="s">
        <v>24</v>
      </c>
      <c r="P25806" t="s">
        <v>34</v>
      </c>
      <c r="Q25806" t="s">
        <v>53</v>
      </c>
      <c r="R25806" t="s">
        <v>27</v>
      </c>
    </row>
    <row r="25807" spans="1:18" x14ac:dyDescent="0.25">
      <c r="A25807" s="1">
        <v>44326.295451388891</v>
      </c>
      <c r="B25807" t="s">
        <v>18</v>
      </c>
      <c r="C25807" t="s">
        <v>90</v>
      </c>
      <c r="D25807" t="s">
        <v>27915</v>
      </c>
      <c r="F25807" s="5">
        <v>85000</v>
      </c>
      <c r="G25807" s="5">
        <v>0</v>
      </c>
      <c r="H25807" t="s">
        <v>21</v>
      </c>
      <c r="K25807" t="s">
        <v>443</v>
      </c>
      <c r="L25807" t="s">
        <v>160</v>
      </c>
      <c r="M25807" t="s">
        <v>13082</v>
      </c>
      <c r="N25807" t="s">
        <v>95</v>
      </c>
      <c r="O25807" t="s">
        <v>95</v>
      </c>
      <c r="P25807" t="s">
        <v>34</v>
      </c>
      <c r="Q25807" t="s">
        <v>26</v>
      </c>
      <c r="R25807" t="s">
        <v>469</v>
      </c>
    </row>
    <row r="25808" spans="1:18" x14ac:dyDescent="0.25">
      <c r="A25808" s="1">
        <v>44326.310613425929</v>
      </c>
      <c r="B25808" t="s">
        <v>68</v>
      </c>
      <c r="C25808" t="s">
        <v>90</v>
      </c>
      <c r="D25808" t="s">
        <v>10344</v>
      </c>
      <c r="F25808" s="5">
        <v>32000</v>
      </c>
      <c r="G25808" s="5">
        <v>0</v>
      </c>
      <c r="H25808" t="s">
        <v>30</v>
      </c>
      <c r="K25808" t="s">
        <v>4776</v>
      </c>
      <c r="M25808" t="s">
        <v>207</v>
      </c>
      <c r="N25808" t="s">
        <v>78</v>
      </c>
      <c r="O25808" t="s">
        <v>78</v>
      </c>
      <c r="P25808" t="s">
        <v>25</v>
      </c>
      <c r="Q25808" t="s">
        <v>26</v>
      </c>
      <c r="R25808" t="s">
        <v>27</v>
      </c>
    </row>
    <row r="25809" spans="1:18" x14ac:dyDescent="0.25">
      <c r="A25809" s="1">
        <v>44326.374456018515</v>
      </c>
      <c r="B25809" t="s">
        <v>18</v>
      </c>
      <c r="C25809" t="s">
        <v>119</v>
      </c>
      <c r="D25809" t="s">
        <v>27916</v>
      </c>
      <c r="E25809" t="s">
        <v>27917</v>
      </c>
      <c r="F25809" s="5">
        <v>355200</v>
      </c>
      <c r="G25809" s="5">
        <v>0</v>
      </c>
      <c r="H25809" t="s">
        <v>3141</v>
      </c>
      <c r="K25809" t="s">
        <v>3142</v>
      </c>
      <c r="M25809" t="s">
        <v>4748</v>
      </c>
      <c r="N25809" t="s">
        <v>41</v>
      </c>
      <c r="O25809" t="s">
        <v>95</v>
      </c>
      <c r="P25809" t="s">
        <v>25</v>
      </c>
      <c r="Q25809" t="s">
        <v>26</v>
      </c>
      <c r="R25809" t="s">
        <v>27</v>
      </c>
    </row>
    <row r="25810" spans="1:18" x14ac:dyDescent="0.25">
      <c r="A25810" s="1">
        <v>44326.383668981478</v>
      </c>
      <c r="B25810" t="s">
        <v>68</v>
      </c>
      <c r="C25810" t="s">
        <v>11669</v>
      </c>
      <c r="D25810" t="s">
        <v>27918</v>
      </c>
      <c r="F25810" s="5">
        <v>70000</v>
      </c>
      <c r="G25810" s="5">
        <v>0</v>
      </c>
      <c r="H25810" t="s">
        <v>21</v>
      </c>
      <c r="K25810" t="s">
        <v>443</v>
      </c>
      <c r="L25810" t="s">
        <v>233</v>
      </c>
      <c r="M25810" t="s">
        <v>1728</v>
      </c>
      <c r="N25810" t="s">
        <v>24</v>
      </c>
      <c r="O25810" t="s">
        <v>78</v>
      </c>
      <c r="P25810" t="s">
        <v>34</v>
      </c>
      <c r="Q25810" t="s">
        <v>53</v>
      </c>
      <c r="R25810" t="s">
        <v>136</v>
      </c>
    </row>
    <row r="25811" spans="1:18" x14ac:dyDescent="0.25">
      <c r="A25811" s="1">
        <v>44326.396863425929</v>
      </c>
      <c r="B25811" t="s">
        <v>68</v>
      </c>
      <c r="C25811" t="s">
        <v>19</v>
      </c>
      <c r="D25811" t="s">
        <v>27919</v>
      </c>
      <c r="F25811" s="5">
        <v>83000</v>
      </c>
      <c r="G25811" s="5">
        <v>9000</v>
      </c>
      <c r="H25811" t="s">
        <v>21</v>
      </c>
      <c r="K25811" t="s">
        <v>27920</v>
      </c>
      <c r="L25811" t="s">
        <v>1042</v>
      </c>
      <c r="M25811" t="s">
        <v>27921</v>
      </c>
      <c r="N25811" t="s">
        <v>78</v>
      </c>
      <c r="O25811" t="s">
        <v>33</v>
      </c>
      <c r="P25811" t="s">
        <v>25</v>
      </c>
      <c r="Q25811" t="s">
        <v>26</v>
      </c>
      <c r="R25811" t="s">
        <v>27</v>
      </c>
    </row>
    <row r="25812" spans="1:18" x14ac:dyDescent="0.25">
      <c r="A25812" s="1">
        <v>44326.401226851849</v>
      </c>
      <c r="B25812" t="s">
        <v>18</v>
      </c>
      <c r="C25812" t="s">
        <v>145</v>
      </c>
      <c r="D25812" t="s">
        <v>363</v>
      </c>
      <c r="E25812" t="s">
        <v>27922</v>
      </c>
      <c r="F25812" s="5">
        <v>135000</v>
      </c>
      <c r="G25812" s="5">
        <v>13500</v>
      </c>
      <c r="H25812" t="s">
        <v>21</v>
      </c>
      <c r="K25812" t="s">
        <v>443</v>
      </c>
      <c r="L25812" t="s">
        <v>160</v>
      </c>
      <c r="M25812" t="s">
        <v>160</v>
      </c>
      <c r="N25812" t="s">
        <v>24</v>
      </c>
      <c r="O25812" t="s">
        <v>41</v>
      </c>
      <c r="P25812" t="s">
        <v>34</v>
      </c>
      <c r="Q25812" t="s">
        <v>26</v>
      </c>
      <c r="R25812" t="s">
        <v>429</v>
      </c>
    </row>
    <row r="25813" spans="1:18" x14ac:dyDescent="0.25">
      <c r="A25813" s="1">
        <v>44326.401620370372</v>
      </c>
      <c r="B25813" t="s">
        <v>68</v>
      </c>
      <c r="C25813" t="s">
        <v>119</v>
      </c>
      <c r="D25813" t="s">
        <v>27923</v>
      </c>
      <c r="F25813" s="5">
        <v>103690</v>
      </c>
      <c r="G25813" s="5">
        <v>0</v>
      </c>
      <c r="H25813" t="s">
        <v>21</v>
      </c>
      <c r="J25813" t="s">
        <v>27924</v>
      </c>
      <c r="K25813" t="s">
        <v>443</v>
      </c>
      <c r="L25813" t="s">
        <v>134</v>
      </c>
      <c r="M25813" t="s">
        <v>1242</v>
      </c>
      <c r="N25813" t="s">
        <v>33</v>
      </c>
      <c r="O25813" t="s">
        <v>41</v>
      </c>
      <c r="P25813" t="s">
        <v>79</v>
      </c>
      <c r="Q25813" t="s">
        <v>26</v>
      </c>
      <c r="R25813" t="s">
        <v>27</v>
      </c>
    </row>
    <row r="25814" spans="1:18" x14ac:dyDescent="0.25">
      <c r="A25814" s="1">
        <v>44326.406956018516</v>
      </c>
      <c r="B25814" t="s">
        <v>18</v>
      </c>
      <c r="C25814" t="s">
        <v>119</v>
      </c>
      <c r="D25814" t="s">
        <v>10212</v>
      </c>
      <c r="F25814" s="5">
        <v>120000</v>
      </c>
      <c r="G25814" s="5">
        <v>15000</v>
      </c>
      <c r="H25814" t="s">
        <v>21</v>
      </c>
      <c r="K25814" t="s">
        <v>443</v>
      </c>
      <c r="L25814" t="s">
        <v>1086</v>
      </c>
      <c r="M25814" t="s">
        <v>3359</v>
      </c>
      <c r="N25814" t="s">
        <v>78</v>
      </c>
      <c r="O25814" t="s">
        <v>78</v>
      </c>
      <c r="P25814" t="s">
        <v>25</v>
      </c>
      <c r="Q25814" t="s">
        <v>26</v>
      </c>
      <c r="R25814" t="s">
        <v>27</v>
      </c>
    </row>
    <row r="25815" spans="1:18" x14ac:dyDescent="0.25">
      <c r="A25815" s="1">
        <v>44326.412881944445</v>
      </c>
      <c r="B25815" t="s">
        <v>18</v>
      </c>
      <c r="C25815" t="s">
        <v>28</v>
      </c>
      <c r="D25815" t="s">
        <v>1290</v>
      </c>
      <c r="F25815" s="5">
        <v>88120</v>
      </c>
      <c r="G25815" s="5">
        <v>12350</v>
      </c>
      <c r="H25815" t="s">
        <v>21</v>
      </c>
      <c r="K25815" t="s">
        <v>443</v>
      </c>
      <c r="L25815" t="s">
        <v>141</v>
      </c>
      <c r="M25815" t="s">
        <v>319</v>
      </c>
      <c r="N25815" t="s">
        <v>33</v>
      </c>
      <c r="O25815" t="s">
        <v>24</v>
      </c>
      <c r="P25815" t="s">
        <v>34</v>
      </c>
      <c r="Q25815" t="s">
        <v>26</v>
      </c>
      <c r="R25815" t="s">
        <v>199</v>
      </c>
    </row>
    <row r="25816" spans="1:18" x14ac:dyDescent="0.25">
      <c r="A25816" s="1">
        <v>44326.413912037038</v>
      </c>
      <c r="B25816" t="s">
        <v>18</v>
      </c>
      <c r="C25816" t="s">
        <v>242</v>
      </c>
      <c r="D25816" t="s">
        <v>27925</v>
      </c>
      <c r="F25816" s="5">
        <v>48000</v>
      </c>
      <c r="G25816" s="5">
        <v>15000</v>
      </c>
      <c r="H25816" t="s">
        <v>21</v>
      </c>
      <c r="K25816" t="s">
        <v>443</v>
      </c>
      <c r="L25816" t="s">
        <v>150</v>
      </c>
      <c r="M25816" t="s">
        <v>151</v>
      </c>
      <c r="N25816" t="s">
        <v>33</v>
      </c>
      <c r="O25816" t="s">
        <v>24</v>
      </c>
      <c r="P25816" t="s">
        <v>25</v>
      </c>
      <c r="Q25816" t="s">
        <v>26</v>
      </c>
      <c r="R25816" t="s">
        <v>27</v>
      </c>
    </row>
    <row r="25817" spans="1:18" x14ac:dyDescent="0.25">
      <c r="A25817" s="1">
        <v>44326.415729166663</v>
      </c>
      <c r="B25817" t="s">
        <v>62</v>
      </c>
      <c r="C25817" t="s">
        <v>90</v>
      </c>
      <c r="D25817" t="s">
        <v>27926</v>
      </c>
      <c r="E25817" t="s">
        <v>27927</v>
      </c>
      <c r="F25817" s="5">
        <v>119000</v>
      </c>
      <c r="G25817" s="5">
        <v>0</v>
      </c>
      <c r="H25817" t="s">
        <v>21</v>
      </c>
      <c r="J25817" t="s">
        <v>27928</v>
      </c>
      <c r="K25817" t="s">
        <v>443</v>
      </c>
      <c r="L25817" t="s">
        <v>160</v>
      </c>
      <c r="M25817" t="s">
        <v>1163</v>
      </c>
      <c r="N25817" t="s">
        <v>67</v>
      </c>
      <c r="O25817" t="s">
        <v>78</v>
      </c>
      <c r="P25817" t="s">
        <v>3322</v>
      </c>
      <c r="Q25817" t="s">
        <v>26</v>
      </c>
      <c r="R25817" t="s">
        <v>27</v>
      </c>
    </row>
    <row r="25818" spans="1:18" x14ac:dyDescent="0.25">
      <c r="A25818" s="1">
        <v>44326.418807870374</v>
      </c>
      <c r="B25818" t="s">
        <v>68</v>
      </c>
      <c r="C25818" t="s">
        <v>28</v>
      </c>
      <c r="D25818" t="s">
        <v>983</v>
      </c>
      <c r="F25818" s="5">
        <v>120000</v>
      </c>
      <c r="G25818" s="5">
        <v>20000</v>
      </c>
      <c r="H25818" t="s">
        <v>21</v>
      </c>
      <c r="K25818" t="s">
        <v>443</v>
      </c>
      <c r="L25818" t="s">
        <v>22</v>
      </c>
      <c r="M25818" t="s">
        <v>23</v>
      </c>
      <c r="N25818" t="s">
        <v>78</v>
      </c>
      <c r="O25818" t="s">
        <v>78</v>
      </c>
      <c r="P25818" t="s">
        <v>34</v>
      </c>
      <c r="Q25818" t="s">
        <v>26</v>
      </c>
      <c r="R25818" t="s">
        <v>27</v>
      </c>
    </row>
    <row r="25819" spans="1:18" x14ac:dyDescent="0.25">
      <c r="A25819" s="1">
        <v>44326.425266203703</v>
      </c>
      <c r="B25819" t="s">
        <v>18</v>
      </c>
      <c r="C25819" t="s">
        <v>105</v>
      </c>
      <c r="D25819" t="s">
        <v>179</v>
      </c>
      <c r="E25819" t="s">
        <v>27929</v>
      </c>
      <c r="F25819" s="5">
        <v>36000</v>
      </c>
      <c r="G25819" s="5">
        <v>0</v>
      </c>
      <c r="H25819" t="s">
        <v>21</v>
      </c>
      <c r="K25819" t="s">
        <v>443</v>
      </c>
      <c r="L25819" t="s">
        <v>121</v>
      </c>
      <c r="M25819" t="s">
        <v>827</v>
      </c>
      <c r="N25819" t="s">
        <v>41</v>
      </c>
      <c r="O25819" t="s">
        <v>41</v>
      </c>
      <c r="P25819" t="s">
        <v>34</v>
      </c>
      <c r="Q25819" t="s">
        <v>26</v>
      </c>
      <c r="R25819" t="s">
        <v>27</v>
      </c>
    </row>
    <row r="25820" spans="1:18" x14ac:dyDescent="0.25">
      <c r="A25820" s="1">
        <v>44326.447685185187</v>
      </c>
      <c r="B25820" t="s">
        <v>68</v>
      </c>
      <c r="C25820" t="s">
        <v>19</v>
      </c>
      <c r="D25820" t="s">
        <v>27930</v>
      </c>
      <c r="F25820" s="5">
        <v>93000</v>
      </c>
      <c r="G25820" s="5">
        <v>0</v>
      </c>
      <c r="H25820" t="s">
        <v>21</v>
      </c>
      <c r="K25820" t="s">
        <v>443</v>
      </c>
      <c r="L25820" t="s">
        <v>102</v>
      </c>
      <c r="M25820" t="s">
        <v>103</v>
      </c>
      <c r="N25820" t="s">
        <v>78</v>
      </c>
      <c r="O25820" t="s">
        <v>33</v>
      </c>
      <c r="P25820" t="s">
        <v>34</v>
      </c>
      <c r="Q25820" t="s">
        <v>26</v>
      </c>
      <c r="R25820" t="s">
        <v>27</v>
      </c>
    </row>
    <row r="25821" spans="1:18" x14ac:dyDescent="0.25">
      <c r="A25821" s="1">
        <v>44326.470613425925</v>
      </c>
      <c r="B25821" t="s">
        <v>18</v>
      </c>
      <c r="C25821" t="s">
        <v>170</v>
      </c>
      <c r="D25821" t="s">
        <v>27931</v>
      </c>
      <c r="F25821" s="5">
        <v>145000</v>
      </c>
      <c r="G25821" s="5">
        <v>6000</v>
      </c>
      <c r="H25821" t="s">
        <v>21</v>
      </c>
      <c r="K25821" t="s">
        <v>443</v>
      </c>
      <c r="L25821" t="s">
        <v>138</v>
      </c>
      <c r="M25821" t="s">
        <v>286</v>
      </c>
      <c r="N25821" t="s">
        <v>33</v>
      </c>
      <c r="O25821" t="s">
        <v>33</v>
      </c>
      <c r="P25821" t="s">
        <v>34</v>
      </c>
      <c r="Q25821" t="s">
        <v>26</v>
      </c>
      <c r="R25821" t="s">
        <v>27</v>
      </c>
    </row>
    <row r="25822" spans="1:18" x14ac:dyDescent="0.25">
      <c r="A25822" s="1">
        <v>44326.470729166664</v>
      </c>
      <c r="B25822" t="s">
        <v>18</v>
      </c>
      <c r="C25822" t="s">
        <v>119</v>
      </c>
      <c r="D25822" t="s">
        <v>2497</v>
      </c>
      <c r="F25822" s="5">
        <v>91000</v>
      </c>
      <c r="G25822" s="5">
        <v>0</v>
      </c>
      <c r="H25822" t="s">
        <v>21</v>
      </c>
      <c r="K25822" t="s">
        <v>443</v>
      </c>
      <c r="L25822" t="s">
        <v>233</v>
      </c>
      <c r="M25822" t="s">
        <v>234</v>
      </c>
      <c r="N25822" t="s">
        <v>78</v>
      </c>
      <c r="O25822" t="s">
        <v>33</v>
      </c>
      <c r="P25822" t="s">
        <v>25</v>
      </c>
      <c r="Q25822" t="s">
        <v>53</v>
      </c>
      <c r="R25822" t="s">
        <v>123</v>
      </c>
    </row>
    <row r="25823" spans="1:18" x14ac:dyDescent="0.25">
      <c r="A25823" s="1">
        <v>44326.473738425928</v>
      </c>
      <c r="B25823" t="s">
        <v>18</v>
      </c>
      <c r="C25823" t="s">
        <v>19</v>
      </c>
      <c r="D25823" t="s">
        <v>18835</v>
      </c>
      <c r="F25823" s="5">
        <v>58000</v>
      </c>
      <c r="G25823" s="5">
        <v>0</v>
      </c>
      <c r="H25823" t="s">
        <v>21</v>
      </c>
      <c r="K25823" t="s">
        <v>443</v>
      </c>
      <c r="L25823" t="s">
        <v>76</v>
      </c>
      <c r="M25823" t="s">
        <v>176</v>
      </c>
      <c r="N25823" t="s">
        <v>24</v>
      </c>
      <c r="O25823" t="s">
        <v>24</v>
      </c>
      <c r="P25823" t="s">
        <v>25</v>
      </c>
      <c r="Q25823" t="s">
        <v>26</v>
      </c>
      <c r="R25823" t="s">
        <v>27</v>
      </c>
    </row>
    <row r="25824" spans="1:18" x14ac:dyDescent="0.25">
      <c r="A25824" s="1">
        <v>44326.48097222222</v>
      </c>
      <c r="B25824" t="s">
        <v>62</v>
      </c>
      <c r="C25824" t="s">
        <v>271</v>
      </c>
      <c r="D25824" t="s">
        <v>27932</v>
      </c>
      <c r="F25824" s="5">
        <v>72000</v>
      </c>
      <c r="G25824" s="5">
        <v>18000</v>
      </c>
      <c r="H25824" t="s">
        <v>21</v>
      </c>
      <c r="K25824" t="s">
        <v>443</v>
      </c>
      <c r="L25824" t="s">
        <v>134</v>
      </c>
      <c r="M25824" t="s">
        <v>27933</v>
      </c>
      <c r="N25824" t="s">
        <v>67</v>
      </c>
      <c r="O25824" t="s">
        <v>67</v>
      </c>
      <c r="P25824" t="s">
        <v>34</v>
      </c>
      <c r="Q25824" t="s">
        <v>26</v>
      </c>
      <c r="R25824" t="s">
        <v>27</v>
      </c>
    </row>
    <row r="25825" spans="1:18" x14ac:dyDescent="0.25">
      <c r="A25825" s="1">
        <v>44326.482071759259</v>
      </c>
      <c r="B25825" t="s">
        <v>62</v>
      </c>
      <c r="C25825" t="s">
        <v>19</v>
      </c>
      <c r="D25825" t="s">
        <v>27934</v>
      </c>
      <c r="F25825" s="5">
        <v>53040</v>
      </c>
      <c r="G25825" s="5">
        <v>0</v>
      </c>
      <c r="H25825" t="s">
        <v>21</v>
      </c>
      <c r="K25825" t="s">
        <v>443</v>
      </c>
      <c r="L25825" t="s">
        <v>141</v>
      </c>
      <c r="M25825" t="s">
        <v>11788</v>
      </c>
      <c r="N25825" t="s">
        <v>78</v>
      </c>
      <c r="O25825" t="s">
        <v>41</v>
      </c>
      <c r="P25825" t="s">
        <v>25</v>
      </c>
      <c r="Q25825" t="s">
        <v>26</v>
      </c>
      <c r="R25825" t="s">
        <v>27</v>
      </c>
    </row>
    <row r="25826" spans="1:18" x14ac:dyDescent="0.25">
      <c r="A25826" s="1">
        <v>44326.495833333334</v>
      </c>
      <c r="B25826" t="s">
        <v>18</v>
      </c>
      <c r="C25826" t="s">
        <v>27935</v>
      </c>
      <c r="D25826" t="s">
        <v>27936</v>
      </c>
      <c r="F25826" s="5">
        <v>108500</v>
      </c>
      <c r="G25826" s="5">
        <v>0</v>
      </c>
      <c r="H25826" t="s">
        <v>21</v>
      </c>
      <c r="K25826" t="s">
        <v>443</v>
      </c>
      <c r="L25826" t="s">
        <v>131</v>
      </c>
      <c r="M25826" t="s">
        <v>138</v>
      </c>
      <c r="N25826" t="s">
        <v>78</v>
      </c>
      <c r="O25826" t="s">
        <v>78</v>
      </c>
      <c r="P25826" t="s">
        <v>34</v>
      </c>
      <c r="Q25826" t="s">
        <v>26</v>
      </c>
      <c r="R25826" t="s">
        <v>27</v>
      </c>
    </row>
    <row r="25827" spans="1:18" x14ac:dyDescent="0.25">
      <c r="A25827" s="1">
        <v>44326.508703703701</v>
      </c>
      <c r="B25827" t="s">
        <v>18</v>
      </c>
      <c r="C25827" t="s">
        <v>139</v>
      </c>
      <c r="D25827" t="s">
        <v>17989</v>
      </c>
      <c r="F25827" s="5">
        <v>61800</v>
      </c>
      <c r="G25827" s="5">
        <v>600</v>
      </c>
      <c r="H25827" t="s">
        <v>21</v>
      </c>
      <c r="K25827" t="s">
        <v>443</v>
      </c>
      <c r="L25827" t="s">
        <v>849</v>
      </c>
      <c r="M25827" t="s">
        <v>23743</v>
      </c>
      <c r="N25827" t="s">
        <v>41</v>
      </c>
      <c r="O25827" t="s">
        <v>41</v>
      </c>
      <c r="P25827" t="s">
        <v>25</v>
      </c>
      <c r="Q25827" t="s">
        <v>26</v>
      </c>
      <c r="R25827" t="s">
        <v>27</v>
      </c>
    </row>
    <row r="25828" spans="1:18" x14ac:dyDescent="0.25">
      <c r="A25828" s="1">
        <v>44326.515300925923</v>
      </c>
      <c r="B25828" t="s">
        <v>18</v>
      </c>
      <c r="C25828" t="s">
        <v>28</v>
      </c>
      <c r="D25828" t="s">
        <v>1695</v>
      </c>
      <c r="F25828" s="5">
        <v>83000</v>
      </c>
      <c r="G25828" s="5">
        <v>10000</v>
      </c>
      <c r="H25828" t="s">
        <v>21</v>
      </c>
      <c r="K25828" t="s">
        <v>443</v>
      </c>
      <c r="L25828" t="s">
        <v>233</v>
      </c>
      <c r="M25828" t="s">
        <v>241</v>
      </c>
      <c r="N25828" t="s">
        <v>33</v>
      </c>
      <c r="O25828" t="s">
        <v>33</v>
      </c>
      <c r="P25828" t="s">
        <v>34</v>
      </c>
      <c r="Q25828" t="s">
        <v>53</v>
      </c>
      <c r="R25828" t="s">
        <v>83</v>
      </c>
    </row>
    <row r="25829" spans="1:18" x14ac:dyDescent="0.25">
      <c r="A25829" s="1">
        <v>44326.521435185183</v>
      </c>
      <c r="B25829" t="s">
        <v>18</v>
      </c>
      <c r="C25829" t="s">
        <v>19</v>
      </c>
      <c r="D25829" t="s">
        <v>58</v>
      </c>
      <c r="F25829" s="5">
        <v>82500</v>
      </c>
      <c r="G25829" s="5">
        <v>0</v>
      </c>
      <c r="H25829" t="s">
        <v>21</v>
      </c>
      <c r="K25829" t="s">
        <v>443</v>
      </c>
      <c r="L25829" t="s">
        <v>107</v>
      </c>
      <c r="M25829" t="s">
        <v>610</v>
      </c>
      <c r="N25829" t="s">
        <v>24</v>
      </c>
      <c r="O25829" t="s">
        <v>24</v>
      </c>
      <c r="P25829" t="s">
        <v>25</v>
      </c>
      <c r="Q25829" t="s">
        <v>26</v>
      </c>
      <c r="R25829" t="s">
        <v>27</v>
      </c>
    </row>
    <row r="25830" spans="1:18" x14ac:dyDescent="0.25">
      <c r="A25830" s="1">
        <v>44326.525034722225</v>
      </c>
      <c r="B25830" t="s">
        <v>18</v>
      </c>
      <c r="C25830" t="s">
        <v>36</v>
      </c>
      <c r="D25830" t="s">
        <v>18647</v>
      </c>
      <c r="F25830" s="5">
        <v>125000</v>
      </c>
      <c r="G25830" s="5">
        <v>40000</v>
      </c>
      <c r="H25830" t="s">
        <v>21</v>
      </c>
      <c r="K25830" t="s">
        <v>443</v>
      </c>
      <c r="L25830" t="s">
        <v>107</v>
      </c>
      <c r="M25830" t="s">
        <v>1885</v>
      </c>
      <c r="N25830" t="s">
        <v>24</v>
      </c>
      <c r="O25830" t="s">
        <v>41</v>
      </c>
      <c r="P25830" t="s">
        <v>34</v>
      </c>
      <c r="Q25830" t="s">
        <v>26</v>
      </c>
      <c r="R25830" t="s">
        <v>27</v>
      </c>
    </row>
    <row r="25831" spans="1:18" x14ac:dyDescent="0.25">
      <c r="A25831" s="1">
        <v>44326.532789351855</v>
      </c>
      <c r="B25831" t="s">
        <v>18</v>
      </c>
      <c r="C25831" t="s">
        <v>2996</v>
      </c>
      <c r="D25831" t="s">
        <v>770</v>
      </c>
      <c r="F25831" s="5">
        <v>42371</v>
      </c>
      <c r="G25831" s="5">
        <v>0</v>
      </c>
      <c r="H25831" t="s">
        <v>21</v>
      </c>
      <c r="K25831" t="s">
        <v>443</v>
      </c>
      <c r="L25831" t="s">
        <v>1086</v>
      </c>
      <c r="M25831" t="s">
        <v>8641</v>
      </c>
      <c r="N25831" t="s">
        <v>41</v>
      </c>
      <c r="O25831" t="s">
        <v>41</v>
      </c>
      <c r="P25831" t="s">
        <v>25</v>
      </c>
      <c r="Q25831" t="s">
        <v>26</v>
      </c>
      <c r="R25831" t="s">
        <v>27</v>
      </c>
    </row>
    <row r="25832" spans="1:18" x14ac:dyDescent="0.25">
      <c r="A25832" s="1">
        <v>44326.533900462964</v>
      </c>
      <c r="B25832" t="s">
        <v>68</v>
      </c>
      <c r="C25832" t="s">
        <v>100</v>
      </c>
      <c r="D25832" t="s">
        <v>1183</v>
      </c>
      <c r="F25832" s="5">
        <v>78000</v>
      </c>
      <c r="G25832" s="5">
        <v>2000</v>
      </c>
      <c r="H25832" t="s">
        <v>21</v>
      </c>
      <c r="K25832" t="s">
        <v>443</v>
      </c>
      <c r="L25832" t="s">
        <v>18364</v>
      </c>
      <c r="M25832" t="s">
        <v>4794</v>
      </c>
      <c r="N25832" t="s">
        <v>78</v>
      </c>
      <c r="O25832" t="s">
        <v>41</v>
      </c>
      <c r="P25832" t="s">
        <v>3322</v>
      </c>
      <c r="Q25832" t="s">
        <v>26</v>
      </c>
      <c r="R25832" t="s">
        <v>469</v>
      </c>
    </row>
    <row r="25833" spans="1:18" x14ac:dyDescent="0.25">
      <c r="A25833" s="1">
        <v>44326.534247685187</v>
      </c>
      <c r="B25833" t="s">
        <v>89</v>
      </c>
      <c r="C25833" t="s">
        <v>19</v>
      </c>
      <c r="D25833" t="s">
        <v>316</v>
      </c>
      <c r="F25833" s="5">
        <v>15000</v>
      </c>
      <c r="G25833" s="5">
        <v>0</v>
      </c>
      <c r="H25833" t="s">
        <v>21</v>
      </c>
      <c r="J25833" t="s">
        <v>27937</v>
      </c>
      <c r="K25833" t="s">
        <v>443</v>
      </c>
      <c r="L25833" t="s">
        <v>155</v>
      </c>
      <c r="M25833" t="s">
        <v>182</v>
      </c>
      <c r="N25833" t="s">
        <v>41</v>
      </c>
      <c r="O25833" t="s">
        <v>95</v>
      </c>
      <c r="P25833" t="s">
        <v>25</v>
      </c>
      <c r="Q25833" t="s">
        <v>26</v>
      </c>
      <c r="R25833" t="s">
        <v>478</v>
      </c>
    </row>
    <row r="25834" spans="1:18" x14ac:dyDescent="0.25">
      <c r="A25834" s="1">
        <v>44326.54446759259</v>
      </c>
      <c r="B25834" t="s">
        <v>18</v>
      </c>
      <c r="C25834" t="s">
        <v>119</v>
      </c>
      <c r="D25834" t="s">
        <v>27938</v>
      </c>
      <c r="F25834" s="5">
        <v>27900</v>
      </c>
      <c r="G25834" s="5">
        <v>1000</v>
      </c>
      <c r="H25834" t="s">
        <v>30</v>
      </c>
      <c r="K25834" t="s">
        <v>4776</v>
      </c>
      <c r="M25834" t="s">
        <v>2025</v>
      </c>
      <c r="N25834" t="s">
        <v>24</v>
      </c>
      <c r="O25834" t="s">
        <v>24</v>
      </c>
      <c r="P25834" t="s">
        <v>34</v>
      </c>
      <c r="Q25834" t="s">
        <v>26</v>
      </c>
      <c r="R25834" t="s">
        <v>27</v>
      </c>
    </row>
    <row r="25835" spans="1:18" x14ac:dyDescent="0.25">
      <c r="A25835" s="1">
        <v>44326.550740740742</v>
      </c>
      <c r="B25835" t="s">
        <v>68</v>
      </c>
      <c r="C25835" t="s">
        <v>426</v>
      </c>
      <c r="D25835" t="s">
        <v>371</v>
      </c>
      <c r="E25835" t="s">
        <v>27939</v>
      </c>
      <c r="F25835" s="5">
        <v>172500</v>
      </c>
      <c r="G25835" s="5">
        <v>0</v>
      </c>
      <c r="H25835" t="s">
        <v>21</v>
      </c>
      <c r="K25835" t="s">
        <v>443</v>
      </c>
      <c r="L25835" t="s">
        <v>160</v>
      </c>
      <c r="M25835" t="s">
        <v>29629</v>
      </c>
      <c r="N25835" t="s">
        <v>78</v>
      </c>
      <c r="O25835" t="s">
        <v>78</v>
      </c>
      <c r="P25835" t="s">
        <v>25</v>
      </c>
      <c r="Q25835" t="s">
        <v>26</v>
      </c>
      <c r="R25835" t="s">
        <v>27</v>
      </c>
    </row>
    <row r="25836" spans="1:18" x14ac:dyDescent="0.25">
      <c r="A25836" s="1">
        <v>44326.557511574072</v>
      </c>
      <c r="B25836" t="s">
        <v>18</v>
      </c>
      <c r="C25836" t="s">
        <v>90</v>
      </c>
      <c r="D25836" t="s">
        <v>1993</v>
      </c>
      <c r="E25836" t="s">
        <v>4271</v>
      </c>
      <c r="F25836" s="5">
        <v>68000</v>
      </c>
      <c r="G25836" s="5">
        <v>5000</v>
      </c>
      <c r="H25836" t="s">
        <v>21</v>
      </c>
      <c r="K25836" t="s">
        <v>443</v>
      </c>
      <c r="L25836" t="s">
        <v>880</v>
      </c>
      <c r="M25836" t="s">
        <v>1403</v>
      </c>
      <c r="N25836" t="s">
        <v>33</v>
      </c>
      <c r="O25836" t="s">
        <v>24</v>
      </c>
      <c r="P25836" t="s">
        <v>34</v>
      </c>
      <c r="Q25836" t="s">
        <v>26</v>
      </c>
      <c r="R25836" t="s">
        <v>469</v>
      </c>
    </row>
    <row r="25837" spans="1:18" x14ac:dyDescent="0.25">
      <c r="A25837" s="1">
        <v>44326.56349537037</v>
      </c>
      <c r="B25837" t="s">
        <v>18</v>
      </c>
      <c r="C25837" t="s">
        <v>185</v>
      </c>
      <c r="D25837" t="s">
        <v>9335</v>
      </c>
      <c r="F25837" s="5">
        <v>115000</v>
      </c>
      <c r="G25837" s="5">
        <v>10000</v>
      </c>
      <c r="H25837" t="s">
        <v>21</v>
      </c>
      <c r="K25837" t="s">
        <v>443</v>
      </c>
      <c r="L25837" t="s">
        <v>160</v>
      </c>
      <c r="M25837" t="s">
        <v>405</v>
      </c>
      <c r="N25837" t="s">
        <v>33</v>
      </c>
      <c r="O25837" t="s">
        <v>41</v>
      </c>
      <c r="P25837" t="s">
        <v>34</v>
      </c>
      <c r="Q25837" t="s">
        <v>26</v>
      </c>
      <c r="R25837" t="s">
        <v>27</v>
      </c>
    </row>
    <row r="25838" spans="1:18" x14ac:dyDescent="0.25">
      <c r="A25838" s="1">
        <v>44326.567465277774</v>
      </c>
      <c r="B25838" t="s">
        <v>18</v>
      </c>
      <c r="C25838" t="s">
        <v>213</v>
      </c>
      <c r="D25838" t="s">
        <v>7415</v>
      </c>
      <c r="F25838" s="5">
        <v>48000</v>
      </c>
      <c r="G25838" s="5">
        <v>0</v>
      </c>
      <c r="H25838" t="s">
        <v>21</v>
      </c>
      <c r="K25838" t="s">
        <v>443</v>
      </c>
      <c r="L25838" t="s">
        <v>39</v>
      </c>
      <c r="M25838" t="s">
        <v>281</v>
      </c>
      <c r="N25838" t="s">
        <v>41</v>
      </c>
      <c r="O25838" t="s">
        <v>95</v>
      </c>
      <c r="P25838" t="s">
        <v>34</v>
      </c>
      <c r="Q25838" t="s">
        <v>26</v>
      </c>
      <c r="R25838" t="s">
        <v>27</v>
      </c>
    </row>
    <row r="25839" spans="1:18" x14ac:dyDescent="0.25">
      <c r="A25839" s="1">
        <v>44326.567696759259</v>
      </c>
      <c r="B25839" t="s">
        <v>62</v>
      </c>
      <c r="C25839" t="s">
        <v>100</v>
      </c>
      <c r="D25839" t="s">
        <v>27940</v>
      </c>
      <c r="F25839" s="5">
        <v>105000</v>
      </c>
      <c r="G25839" s="5">
        <v>15000</v>
      </c>
      <c r="H25839" t="s">
        <v>21</v>
      </c>
      <c r="K25839" t="s">
        <v>443</v>
      </c>
      <c r="L25839" t="s">
        <v>138</v>
      </c>
      <c r="M25839" t="s">
        <v>286</v>
      </c>
      <c r="N25839" t="s">
        <v>78</v>
      </c>
      <c r="O25839" t="s">
        <v>41</v>
      </c>
      <c r="P25839" t="s">
        <v>25</v>
      </c>
      <c r="Q25839" t="s">
        <v>26</v>
      </c>
      <c r="R25839" t="s">
        <v>83</v>
      </c>
    </row>
    <row r="25840" spans="1:18" x14ac:dyDescent="0.25">
      <c r="A25840" s="1">
        <v>44326.576435185183</v>
      </c>
      <c r="B25840" t="s">
        <v>18</v>
      </c>
      <c r="C25840" t="s">
        <v>139</v>
      </c>
      <c r="D25840" t="s">
        <v>27941</v>
      </c>
      <c r="E25840" t="s">
        <v>27942</v>
      </c>
      <c r="F25840" s="5">
        <v>56368</v>
      </c>
      <c r="G25840" s="5">
        <v>2000</v>
      </c>
      <c r="H25840" t="s">
        <v>21</v>
      </c>
      <c r="K25840" t="s">
        <v>443</v>
      </c>
      <c r="L25840" t="s">
        <v>288</v>
      </c>
      <c r="M25840" t="s">
        <v>289</v>
      </c>
      <c r="N25840" t="s">
        <v>33</v>
      </c>
      <c r="O25840" t="s">
        <v>33</v>
      </c>
      <c r="P25840" t="s">
        <v>34</v>
      </c>
      <c r="Q25840" t="s">
        <v>26</v>
      </c>
      <c r="R25840" t="s">
        <v>27</v>
      </c>
    </row>
    <row r="25841" spans="1:18" x14ac:dyDescent="0.25">
      <c r="A25841" s="1">
        <v>44326.579513888886</v>
      </c>
      <c r="B25841" t="s">
        <v>18</v>
      </c>
      <c r="C25841" t="s">
        <v>7304</v>
      </c>
      <c r="D25841" t="s">
        <v>27943</v>
      </c>
      <c r="F25841" s="5">
        <v>48000</v>
      </c>
      <c r="G25841" s="5">
        <v>0</v>
      </c>
      <c r="H25841" t="s">
        <v>21</v>
      </c>
      <c r="K25841" t="s">
        <v>443</v>
      </c>
      <c r="L25841" t="s">
        <v>60</v>
      </c>
      <c r="M25841" t="s">
        <v>309</v>
      </c>
      <c r="N25841" t="s">
        <v>41</v>
      </c>
      <c r="O25841" t="s">
        <v>41</v>
      </c>
      <c r="P25841" t="s">
        <v>34</v>
      </c>
      <c r="Q25841" t="s">
        <v>26</v>
      </c>
      <c r="R25841" t="s">
        <v>27</v>
      </c>
    </row>
    <row r="25842" spans="1:18" x14ac:dyDescent="0.25">
      <c r="A25842" s="1">
        <v>44326.585115740738</v>
      </c>
      <c r="B25842" t="s">
        <v>68</v>
      </c>
      <c r="C25842" t="s">
        <v>100</v>
      </c>
      <c r="D25842" t="s">
        <v>2691</v>
      </c>
      <c r="F25842" s="5">
        <v>130000</v>
      </c>
      <c r="G25842" s="5">
        <v>0</v>
      </c>
      <c r="H25842" t="s">
        <v>21</v>
      </c>
      <c r="K25842" t="s">
        <v>443</v>
      </c>
      <c r="L25842" t="s">
        <v>76</v>
      </c>
      <c r="M25842" t="s">
        <v>176</v>
      </c>
      <c r="N25842" t="s">
        <v>78</v>
      </c>
      <c r="O25842" t="s">
        <v>33</v>
      </c>
      <c r="P25842" t="s">
        <v>25</v>
      </c>
      <c r="Q25842" t="s">
        <v>26</v>
      </c>
      <c r="R25842" t="s">
        <v>27</v>
      </c>
    </row>
    <row r="25843" spans="1:18" x14ac:dyDescent="0.25">
      <c r="A25843" s="1">
        <v>44326.587847222225</v>
      </c>
      <c r="B25843" t="s">
        <v>68</v>
      </c>
      <c r="C25843" t="s">
        <v>36</v>
      </c>
      <c r="D25843" t="s">
        <v>27944</v>
      </c>
      <c r="F25843" s="5">
        <v>158363</v>
      </c>
      <c r="G25843" s="5">
        <v>25000</v>
      </c>
      <c r="H25843" t="s">
        <v>21</v>
      </c>
      <c r="K25843" t="s">
        <v>443</v>
      </c>
      <c r="L25843" t="s">
        <v>22</v>
      </c>
      <c r="M25843" t="s">
        <v>1871</v>
      </c>
      <c r="N25843" t="s">
        <v>67</v>
      </c>
      <c r="O25843" t="s">
        <v>67</v>
      </c>
      <c r="P25843" t="s">
        <v>34</v>
      </c>
      <c r="Q25843" t="s">
        <v>26</v>
      </c>
      <c r="R25843" t="s">
        <v>27</v>
      </c>
    </row>
    <row r="25844" spans="1:18" x14ac:dyDescent="0.25">
      <c r="A25844" s="1">
        <v>44326.592268518521</v>
      </c>
      <c r="B25844" t="s">
        <v>18</v>
      </c>
      <c r="C25844" t="s">
        <v>397</v>
      </c>
      <c r="D25844" t="s">
        <v>956</v>
      </c>
      <c r="F25844" s="5">
        <v>55000</v>
      </c>
      <c r="G25844" s="5">
        <v>2000</v>
      </c>
      <c r="H25844" t="s">
        <v>21</v>
      </c>
      <c r="K25844" t="s">
        <v>443</v>
      </c>
      <c r="L25844" t="s">
        <v>39</v>
      </c>
      <c r="M25844" t="s">
        <v>27945</v>
      </c>
      <c r="N25844" t="s">
        <v>33</v>
      </c>
      <c r="O25844" t="s">
        <v>33</v>
      </c>
      <c r="P25844" t="s">
        <v>34</v>
      </c>
      <c r="Q25844" t="s">
        <v>26</v>
      </c>
      <c r="R25844" t="s">
        <v>27</v>
      </c>
    </row>
    <row r="25845" spans="1:18" x14ac:dyDescent="0.25">
      <c r="A25845" s="1">
        <v>44326.5934837963</v>
      </c>
      <c r="B25845" t="s">
        <v>89</v>
      </c>
      <c r="C25845" t="s">
        <v>90</v>
      </c>
      <c r="D25845" t="s">
        <v>843</v>
      </c>
      <c r="E25845" t="s">
        <v>27946</v>
      </c>
      <c r="F25845" s="5">
        <v>42000</v>
      </c>
      <c r="G25845" s="5">
        <v>0</v>
      </c>
      <c r="H25845" t="s">
        <v>21</v>
      </c>
      <c r="K25845" t="s">
        <v>443</v>
      </c>
      <c r="L25845" t="s">
        <v>81</v>
      </c>
      <c r="M25845" t="s">
        <v>82</v>
      </c>
      <c r="N25845" t="s">
        <v>41</v>
      </c>
      <c r="O25845" t="s">
        <v>41</v>
      </c>
      <c r="P25845" t="s">
        <v>34</v>
      </c>
      <c r="Q25845" t="s">
        <v>26</v>
      </c>
      <c r="R25845" t="s">
        <v>356</v>
      </c>
    </row>
    <row r="25846" spans="1:18" x14ac:dyDescent="0.25">
      <c r="A25846" s="1">
        <v>44326.595243055555</v>
      </c>
      <c r="B25846" t="s">
        <v>18</v>
      </c>
      <c r="C25846" t="s">
        <v>100</v>
      </c>
      <c r="D25846" t="s">
        <v>21705</v>
      </c>
      <c r="F25846" s="5">
        <v>85000</v>
      </c>
      <c r="G25846" s="5">
        <v>3000</v>
      </c>
      <c r="H25846" t="s">
        <v>21</v>
      </c>
      <c r="K25846" t="s">
        <v>443</v>
      </c>
      <c r="L25846" t="s">
        <v>22</v>
      </c>
      <c r="M25846" t="s">
        <v>23</v>
      </c>
      <c r="N25846" t="s">
        <v>24</v>
      </c>
      <c r="O25846" t="s">
        <v>24</v>
      </c>
      <c r="P25846" t="s">
        <v>25</v>
      </c>
      <c r="Q25846" t="s">
        <v>26</v>
      </c>
      <c r="R25846" t="s">
        <v>27</v>
      </c>
    </row>
    <row r="25847" spans="1:18" x14ac:dyDescent="0.25">
      <c r="A25847" s="1">
        <v>44326.596504629626</v>
      </c>
      <c r="B25847" t="s">
        <v>278</v>
      </c>
      <c r="C25847" t="s">
        <v>28</v>
      </c>
      <c r="D25847" t="s">
        <v>16118</v>
      </c>
      <c r="F25847" s="5">
        <v>95000</v>
      </c>
      <c r="G25847" s="5">
        <v>1500</v>
      </c>
      <c r="H25847" t="s">
        <v>21</v>
      </c>
      <c r="K25847" t="s">
        <v>443</v>
      </c>
      <c r="L25847" t="s">
        <v>1086</v>
      </c>
      <c r="M25847" t="s">
        <v>1087</v>
      </c>
      <c r="N25847" t="s">
        <v>280</v>
      </c>
      <c r="O25847" t="s">
        <v>67</v>
      </c>
      <c r="P25847" t="s">
        <v>104</v>
      </c>
      <c r="Q25847" t="s">
        <v>26</v>
      </c>
      <c r="R25847" t="s">
        <v>27</v>
      </c>
    </row>
    <row r="25848" spans="1:18" x14ac:dyDescent="0.25">
      <c r="A25848" s="1">
        <v>44326.6012962963</v>
      </c>
      <c r="B25848" t="s">
        <v>18</v>
      </c>
      <c r="C25848" t="s">
        <v>36</v>
      </c>
      <c r="D25848" t="s">
        <v>27947</v>
      </c>
      <c r="F25848" s="5">
        <v>108000</v>
      </c>
      <c r="G25848" s="5">
        <v>10000</v>
      </c>
      <c r="H25848" t="s">
        <v>21</v>
      </c>
      <c r="K25848" t="s">
        <v>443</v>
      </c>
      <c r="L25848" t="s">
        <v>110</v>
      </c>
      <c r="M25848" t="s">
        <v>111</v>
      </c>
      <c r="N25848" t="s">
        <v>33</v>
      </c>
      <c r="O25848" t="s">
        <v>33</v>
      </c>
      <c r="P25848" t="s">
        <v>25</v>
      </c>
      <c r="Q25848" t="s">
        <v>26</v>
      </c>
      <c r="R25848" t="s">
        <v>27</v>
      </c>
    </row>
    <row r="25849" spans="1:18" x14ac:dyDescent="0.25">
      <c r="A25849" s="1">
        <v>44326.626863425925</v>
      </c>
      <c r="B25849" t="s">
        <v>62</v>
      </c>
      <c r="C25849" t="s">
        <v>145</v>
      </c>
      <c r="D25849" t="s">
        <v>9904</v>
      </c>
      <c r="F25849" s="5">
        <v>115000</v>
      </c>
      <c r="G25849" s="5">
        <v>0</v>
      </c>
      <c r="H25849" t="s">
        <v>21</v>
      </c>
      <c r="K25849" t="s">
        <v>443</v>
      </c>
      <c r="L25849" t="s">
        <v>45</v>
      </c>
      <c r="M25849" t="s">
        <v>441</v>
      </c>
      <c r="N25849" t="s">
        <v>67</v>
      </c>
      <c r="O25849" t="s">
        <v>78</v>
      </c>
      <c r="P25849" t="s">
        <v>34</v>
      </c>
      <c r="Q25849" t="s">
        <v>26</v>
      </c>
      <c r="R25849" t="s">
        <v>27</v>
      </c>
    </row>
    <row r="25850" spans="1:18" x14ac:dyDescent="0.25">
      <c r="A25850" s="1">
        <v>44326.647627314815</v>
      </c>
      <c r="B25850" t="s">
        <v>68</v>
      </c>
      <c r="C25850" t="s">
        <v>19</v>
      </c>
      <c r="D25850" t="s">
        <v>27948</v>
      </c>
      <c r="F25850" s="5">
        <v>82000</v>
      </c>
      <c r="G25850" s="5">
        <v>0</v>
      </c>
      <c r="H25850" t="s">
        <v>21</v>
      </c>
      <c r="K25850" t="s">
        <v>443</v>
      </c>
      <c r="L25850" t="s">
        <v>134</v>
      </c>
      <c r="M25850" t="s">
        <v>27949</v>
      </c>
      <c r="N25850" t="s">
        <v>78</v>
      </c>
      <c r="O25850" t="s">
        <v>33</v>
      </c>
      <c r="P25850" t="s">
        <v>79</v>
      </c>
      <c r="Q25850" t="s">
        <v>26</v>
      </c>
      <c r="R25850" t="s">
        <v>27</v>
      </c>
    </row>
    <row r="25851" spans="1:18" x14ac:dyDescent="0.25">
      <c r="A25851" s="1">
        <v>44326.661238425928</v>
      </c>
      <c r="B25851" t="s">
        <v>68</v>
      </c>
      <c r="C25851" t="s">
        <v>139</v>
      </c>
      <c r="D25851" t="s">
        <v>5975</v>
      </c>
      <c r="F25851" s="5">
        <v>60000</v>
      </c>
      <c r="G25851" s="5">
        <v>0</v>
      </c>
      <c r="H25851" t="s">
        <v>30</v>
      </c>
      <c r="K25851" t="s">
        <v>4776</v>
      </c>
      <c r="M25851" t="s">
        <v>207</v>
      </c>
      <c r="N25851" t="s">
        <v>78</v>
      </c>
      <c r="O25851" t="s">
        <v>33</v>
      </c>
      <c r="P25851" t="s">
        <v>79</v>
      </c>
      <c r="Q25851" t="s">
        <v>26</v>
      </c>
      <c r="R25851" t="s">
        <v>27</v>
      </c>
    </row>
    <row r="25852" spans="1:18" x14ac:dyDescent="0.25">
      <c r="A25852" s="1">
        <v>44326.672939814816</v>
      </c>
      <c r="B25852" t="s">
        <v>18</v>
      </c>
      <c r="C25852" t="s">
        <v>6264</v>
      </c>
      <c r="D25852" t="s">
        <v>957</v>
      </c>
      <c r="F25852" s="5">
        <v>76000</v>
      </c>
      <c r="G25852" s="5">
        <v>0</v>
      </c>
      <c r="H25852" t="s">
        <v>21</v>
      </c>
      <c r="K25852" t="s">
        <v>443</v>
      </c>
      <c r="L25852" t="s">
        <v>203</v>
      </c>
      <c r="M25852" t="s">
        <v>822</v>
      </c>
      <c r="N25852" t="s">
        <v>33</v>
      </c>
      <c r="O25852" t="s">
        <v>41</v>
      </c>
      <c r="P25852" t="s">
        <v>34</v>
      </c>
      <c r="Q25852" t="s">
        <v>26</v>
      </c>
      <c r="R25852" t="s">
        <v>27</v>
      </c>
    </row>
    <row r="25853" spans="1:18" x14ac:dyDescent="0.25">
      <c r="A25853" s="1">
        <v>44326.67597222222</v>
      </c>
      <c r="B25853" t="s">
        <v>18</v>
      </c>
      <c r="C25853" t="s">
        <v>139</v>
      </c>
      <c r="D25853" t="s">
        <v>16377</v>
      </c>
      <c r="E25853" t="s">
        <v>27950</v>
      </c>
      <c r="F25853" s="5">
        <v>83000</v>
      </c>
      <c r="G25853" s="5">
        <v>3000</v>
      </c>
      <c r="H25853" t="s">
        <v>21</v>
      </c>
      <c r="K25853" t="s">
        <v>443</v>
      </c>
      <c r="L25853" t="s">
        <v>141</v>
      </c>
      <c r="M25853" t="s">
        <v>544</v>
      </c>
      <c r="N25853" t="s">
        <v>24</v>
      </c>
      <c r="O25853" t="s">
        <v>24</v>
      </c>
      <c r="P25853" t="s">
        <v>34</v>
      </c>
      <c r="Q25853" t="s">
        <v>26</v>
      </c>
      <c r="R25853" t="s">
        <v>199</v>
      </c>
    </row>
    <row r="25854" spans="1:18" x14ac:dyDescent="0.25">
      <c r="A25854" s="1">
        <v>44326.697858796295</v>
      </c>
      <c r="B25854" t="s">
        <v>18</v>
      </c>
      <c r="C25854" t="s">
        <v>100</v>
      </c>
      <c r="D25854" t="s">
        <v>27801</v>
      </c>
      <c r="F25854" s="5">
        <v>83200</v>
      </c>
      <c r="G25854" s="5">
        <v>3000</v>
      </c>
      <c r="H25854" t="s">
        <v>21</v>
      </c>
      <c r="K25854" t="s">
        <v>443</v>
      </c>
      <c r="L25854" t="s">
        <v>141</v>
      </c>
      <c r="M25854" t="s">
        <v>544</v>
      </c>
      <c r="N25854" t="s">
        <v>41</v>
      </c>
      <c r="O25854" t="s">
        <v>41</v>
      </c>
      <c r="P25854" t="s">
        <v>25</v>
      </c>
      <c r="Q25854" t="s">
        <v>26</v>
      </c>
      <c r="R25854" t="s">
        <v>123</v>
      </c>
    </row>
    <row r="25855" spans="1:18" x14ac:dyDescent="0.25">
      <c r="A25855" s="1">
        <v>44326.698310185187</v>
      </c>
      <c r="B25855" t="s">
        <v>62</v>
      </c>
      <c r="C25855" t="s">
        <v>84</v>
      </c>
      <c r="D25855" t="s">
        <v>11837</v>
      </c>
      <c r="F25855" s="5">
        <v>300000</v>
      </c>
      <c r="G25855" s="5">
        <v>0</v>
      </c>
      <c r="H25855" t="s">
        <v>21</v>
      </c>
      <c r="K25855" t="s">
        <v>443</v>
      </c>
      <c r="L25855" t="s">
        <v>141</v>
      </c>
      <c r="M25855" t="s">
        <v>166</v>
      </c>
      <c r="N25855" t="s">
        <v>67</v>
      </c>
      <c r="O25855" t="s">
        <v>67</v>
      </c>
      <c r="P25855" t="s">
        <v>3322</v>
      </c>
      <c r="Q25855" t="s">
        <v>26</v>
      </c>
      <c r="R25855" t="s">
        <v>27</v>
      </c>
    </row>
    <row r="25856" spans="1:18" x14ac:dyDescent="0.25">
      <c r="A25856" s="1">
        <v>44326.700995370367</v>
      </c>
      <c r="B25856" t="s">
        <v>18</v>
      </c>
      <c r="C25856" t="s">
        <v>42</v>
      </c>
      <c r="D25856" t="s">
        <v>27951</v>
      </c>
      <c r="F25856" s="5">
        <v>40000</v>
      </c>
      <c r="G25856" s="5">
        <v>0</v>
      </c>
      <c r="H25856" t="s">
        <v>336</v>
      </c>
      <c r="K25856" t="s">
        <v>640</v>
      </c>
      <c r="M25856" t="s">
        <v>27952</v>
      </c>
      <c r="N25856" t="s">
        <v>33</v>
      </c>
      <c r="O25856" t="s">
        <v>24</v>
      </c>
      <c r="P25856" t="s">
        <v>25</v>
      </c>
      <c r="Q25856" t="s">
        <v>26</v>
      </c>
      <c r="R25856" t="s">
        <v>27</v>
      </c>
    </row>
    <row r="25857" spans="1:18" x14ac:dyDescent="0.25">
      <c r="A25857" s="1">
        <v>44326.701365740744</v>
      </c>
      <c r="B25857" t="s">
        <v>89</v>
      </c>
      <c r="C25857" t="s">
        <v>139</v>
      </c>
      <c r="D25857" t="s">
        <v>6329</v>
      </c>
      <c r="F25857" s="5">
        <v>50000</v>
      </c>
      <c r="G25857" s="5">
        <v>6000</v>
      </c>
      <c r="H25857" t="s">
        <v>21</v>
      </c>
      <c r="K25857" t="s">
        <v>443</v>
      </c>
      <c r="L25857" t="s">
        <v>121</v>
      </c>
      <c r="M25857" t="s">
        <v>827</v>
      </c>
      <c r="N25857" t="s">
        <v>41</v>
      </c>
      <c r="O25857" t="s">
        <v>41</v>
      </c>
      <c r="P25857" t="s">
        <v>34</v>
      </c>
      <c r="Q25857" t="s">
        <v>26</v>
      </c>
      <c r="R25857" t="s">
        <v>27</v>
      </c>
    </row>
    <row r="25858" spans="1:18" x14ac:dyDescent="0.25">
      <c r="A25858" s="1">
        <v>44326.714583333334</v>
      </c>
      <c r="B25858" t="s">
        <v>18</v>
      </c>
      <c r="C25858" t="s">
        <v>170</v>
      </c>
      <c r="D25858" t="s">
        <v>768</v>
      </c>
      <c r="F25858" s="5">
        <v>55000</v>
      </c>
      <c r="G25858" s="5">
        <v>0</v>
      </c>
      <c r="H25858" t="s">
        <v>21</v>
      </c>
      <c r="K25858" t="s">
        <v>443</v>
      </c>
      <c r="L25858" t="s">
        <v>160</v>
      </c>
      <c r="M25858" t="s">
        <v>1325</v>
      </c>
      <c r="N25858" t="s">
        <v>24</v>
      </c>
      <c r="O25858" t="s">
        <v>24</v>
      </c>
      <c r="P25858" t="s">
        <v>34</v>
      </c>
      <c r="Q25858" t="s">
        <v>26</v>
      </c>
      <c r="R25858" t="s">
        <v>27</v>
      </c>
    </row>
    <row r="25859" spans="1:18" x14ac:dyDescent="0.25">
      <c r="A25859" s="1">
        <v>44326.714687500003</v>
      </c>
      <c r="B25859" t="s">
        <v>18</v>
      </c>
      <c r="C25859" t="s">
        <v>28</v>
      </c>
      <c r="D25859" t="s">
        <v>739</v>
      </c>
      <c r="F25859" s="5">
        <v>75000</v>
      </c>
      <c r="G25859" s="5">
        <v>15000</v>
      </c>
      <c r="H25859" t="s">
        <v>21</v>
      </c>
      <c r="J25859" t="s">
        <v>27953</v>
      </c>
      <c r="K25859" t="s">
        <v>443</v>
      </c>
      <c r="L25859" t="s">
        <v>22</v>
      </c>
      <c r="M25859" t="s">
        <v>23</v>
      </c>
      <c r="N25859" t="s">
        <v>41</v>
      </c>
      <c r="O25859" t="s">
        <v>41</v>
      </c>
      <c r="P25859" t="s">
        <v>34</v>
      </c>
      <c r="Q25859" t="s">
        <v>26</v>
      </c>
      <c r="R25859" t="s">
        <v>27</v>
      </c>
    </row>
    <row r="25860" spans="1:18" x14ac:dyDescent="0.25">
      <c r="A25860" s="1">
        <v>44326.716504629629</v>
      </c>
      <c r="B25860" t="s">
        <v>18</v>
      </c>
      <c r="C25860" t="s">
        <v>139</v>
      </c>
      <c r="D25860" t="s">
        <v>4503</v>
      </c>
      <c r="F25860" s="5">
        <v>70000</v>
      </c>
      <c r="G25860" s="5">
        <v>10000</v>
      </c>
      <c r="H25860" t="s">
        <v>21</v>
      </c>
      <c r="K25860" t="s">
        <v>443</v>
      </c>
      <c r="L25860" t="s">
        <v>288</v>
      </c>
      <c r="M25860" t="s">
        <v>289</v>
      </c>
      <c r="N25860" t="s">
        <v>41</v>
      </c>
      <c r="O25860" t="s">
        <v>41</v>
      </c>
      <c r="P25860" t="s">
        <v>34</v>
      </c>
      <c r="Q25860" t="s">
        <v>53</v>
      </c>
      <c r="R25860" t="s">
        <v>27</v>
      </c>
    </row>
    <row r="25861" spans="1:18" x14ac:dyDescent="0.25">
      <c r="A25861" s="1">
        <v>44326.720405092594</v>
      </c>
      <c r="B25861" t="s">
        <v>89</v>
      </c>
      <c r="C25861" t="s">
        <v>36</v>
      </c>
      <c r="D25861" t="s">
        <v>27954</v>
      </c>
      <c r="F25861" s="5">
        <v>82500</v>
      </c>
      <c r="G25861" s="5">
        <v>5000</v>
      </c>
      <c r="H25861" t="s">
        <v>21</v>
      </c>
      <c r="K25861" t="s">
        <v>443</v>
      </c>
      <c r="L25861" t="s">
        <v>203</v>
      </c>
      <c r="M25861" t="s">
        <v>1320</v>
      </c>
      <c r="N25861" t="s">
        <v>41</v>
      </c>
      <c r="O25861" t="s">
        <v>41</v>
      </c>
      <c r="P25861" t="s">
        <v>34</v>
      </c>
      <c r="Q25861" t="s">
        <v>26</v>
      </c>
      <c r="R25861" t="s">
        <v>27</v>
      </c>
    </row>
    <row r="25862" spans="1:18" x14ac:dyDescent="0.25">
      <c r="A25862" s="1">
        <v>44326.731574074074</v>
      </c>
      <c r="B25862" t="s">
        <v>18</v>
      </c>
      <c r="C25862" t="s">
        <v>90</v>
      </c>
      <c r="D25862" t="s">
        <v>685</v>
      </c>
      <c r="F25862" s="5">
        <v>87193</v>
      </c>
      <c r="G25862" s="5">
        <v>1500</v>
      </c>
      <c r="H25862" t="s">
        <v>21</v>
      </c>
      <c r="K25862" t="s">
        <v>443</v>
      </c>
      <c r="L25862" t="s">
        <v>102</v>
      </c>
      <c r="M25862" t="s">
        <v>103</v>
      </c>
      <c r="N25862" t="s">
        <v>41</v>
      </c>
      <c r="O25862" t="s">
        <v>41</v>
      </c>
      <c r="P25862" t="s">
        <v>25</v>
      </c>
      <c r="Q25862" t="s">
        <v>26</v>
      </c>
      <c r="R25862" t="s">
        <v>27</v>
      </c>
    </row>
    <row r="25863" spans="1:18" x14ac:dyDescent="0.25">
      <c r="A25863" s="1">
        <v>44326.735694444447</v>
      </c>
      <c r="B25863" t="s">
        <v>18</v>
      </c>
      <c r="C25863" t="s">
        <v>42</v>
      </c>
      <c r="D25863" t="s">
        <v>994</v>
      </c>
      <c r="E25863" t="s">
        <v>27955</v>
      </c>
      <c r="F25863" s="5">
        <v>37000</v>
      </c>
      <c r="G25863" s="5">
        <v>0</v>
      </c>
      <c r="H25863" t="s">
        <v>21</v>
      </c>
      <c r="K25863" t="s">
        <v>443</v>
      </c>
      <c r="L25863" t="s">
        <v>160</v>
      </c>
      <c r="M25863" t="s">
        <v>160</v>
      </c>
      <c r="N25863" t="s">
        <v>78</v>
      </c>
      <c r="O25863" t="s">
        <v>78</v>
      </c>
      <c r="P25863" t="s">
        <v>34</v>
      </c>
      <c r="Q25863" t="s">
        <v>26</v>
      </c>
      <c r="R25863" t="s">
        <v>27</v>
      </c>
    </row>
    <row r="25864" spans="1:18" x14ac:dyDescent="0.25">
      <c r="A25864" s="1">
        <v>44326.751736111109</v>
      </c>
      <c r="B25864" t="s">
        <v>18</v>
      </c>
      <c r="C25864" t="s">
        <v>36</v>
      </c>
      <c r="D25864" t="s">
        <v>4588</v>
      </c>
      <c r="F25864" s="5">
        <v>52250</v>
      </c>
      <c r="G25864" s="5">
        <v>1500</v>
      </c>
      <c r="H25864" t="s">
        <v>21</v>
      </c>
      <c r="K25864" t="s">
        <v>443</v>
      </c>
      <c r="L25864" t="s">
        <v>107</v>
      </c>
      <c r="M25864" t="s">
        <v>355</v>
      </c>
      <c r="N25864" t="s">
        <v>41</v>
      </c>
      <c r="O25864" t="s">
        <v>41</v>
      </c>
      <c r="P25864" t="s">
        <v>34</v>
      </c>
      <c r="Q25864" t="s">
        <v>26</v>
      </c>
      <c r="R25864" t="s">
        <v>27</v>
      </c>
    </row>
    <row r="25865" spans="1:18" x14ac:dyDescent="0.25">
      <c r="A25865" s="1">
        <v>44326.765532407408</v>
      </c>
      <c r="B25865" t="s">
        <v>18</v>
      </c>
      <c r="C25865" t="s">
        <v>139</v>
      </c>
      <c r="D25865" t="s">
        <v>5770</v>
      </c>
      <c r="F25865" s="5">
        <v>58000</v>
      </c>
      <c r="G25865" s="5">
        <v>250</v>
      </c>
      <c r="H25865" t="s">
        <v>21</v>
      </c>
      <c r="K25865" t="s">
        <v>443</v>
      </c>
      <c r="L25865" t="s">
        <v>71</v>
      </c>
      <c r="M25865" t="s">
        <v>6400</v>
      </c>
      <c r="N25865" t="s">
        <v>24</v>
      </c>
      <c r="O25865" t="s">
        <v>24</v>
      </c>
      <c r="P25865" t="s">
        <v>34</v>
      </c>
      <c r="Q25865" t="s">
        <v>53</v>
      </c>
      <c r="R25865" t="s">
        <v>27</v>
      </c>
    </row>
    <row r="25866" spans="1:18" x14ac:dyDescent="0.25">
      <c r="A25866" s="1">
        <v>44326.778738425928</v>
      </c>
      <c r="B25866" t="s">
        <v>68</v>
      </c>
      <c r="C25866" t="s">
        <v>19</v>
      </c>
      <c r="D25866" t="s">
        <v>27956</v>
      </c>
      <c r="E25866" t="s">
        <v>27957</v>
      </c>
      <c r="F25866" s="5">
        <v>48000</v>
      </c>
      <c r="G25866" s="5">
        <v>0</v>
      </c>
      <c r="H25866" t="s">
        <v>21</v>
      </c>
      <c r="K25866" t="s">
        <v>443</v>
      </c>
      <c r="L25866" t="s">
        <v>45</v>
      </c>
      <c r="M25866" t="s">
        <v>46</v>
      </c>
      <c r="N25866" t="s">
        <v>78</v>
      </c>
      <c r="O25866" t="s">
        <v>41</v>
      </c>
      <c r="P25866" t="s">
        <v>25</v>
      </c>
      <c r="Q25866" t="s">
        <v>26</v>
      </c>
      <c r="R25866" t="s">
        <v>27</v>
      </c>
    </row>
    <row r="25867" spans="1:18" x14ac:dyDescent="0.25">
      <c r="A25867" s="1">
        <v>44326.789826388886</v>
      </c>
      <c r="B25867" t="s">
        <v>68</v>
      </c>
      <c r="C25867" t="s">
        <v>42</v>
      </c>
      <c r="D25867" t="s">
        <v>7337</v>
      </c>
      <c r="F25867" s="5">
        <v>130000</v>
      </c>
      <c r="G25867" s="5">
        <v>0</v>
      </c>
      <c r="H25867" t="s">
        <v>21</v>
      </c>
      <c r="K25867" t="s">
        <v>443</v>
      </c>
      <c r="L25867" t="s">
        <v>131</v>
      </c>
      <c r="M25867" t="s">
        <v>132</v>
      </c>
      <c r="N25867" t="s">
        <v>78</v>
      </c>
      <c r="O25867" t="s">
        <v>78</v>
      </c>
      <c r="P25867" t="s">
        <v>25</v>
      </c>
      <c r="Q25867" t="s">
        <v>26</v>
      </c>
      <c r="R25867" t="s">
        <v>136</v>
      </c>
    </row>
    <row r="25868" spans="1:18" x14ac:dyDescent="0.25">
      <c r="A25868" s="1">
        <v>44326.806041666663</v>
      </c>
      <c r="B25868" t="s">
        <v>68</v>
      </c>
      <c r="C25868" t="s">
        <v>19</v>
      </c>
      <c r="D25868" t="s">
        <v>27958</v>
      </c>
      <c r="F25868" s="5">
        <v>92000</v>
      </c>
      <c r="G25868" s="5">
        <v>0</v>
      </c>
      <c r="H25868" t="s">
        <v>21</v>
      </c>
      <c r="K25868" t="s">
        <v>443</v>
      </c>
      <c r="L25868" t="s">
        <v>233</v>
      </c>
      <c r="M25868" t="s">
        <v>1728</v>
      </c>
      <c r="N25868" t="s">
        <v>78</v>
      </c>
      <c r="O25868" t="s">
        <v>41</v>
      </c>
      <c r="P25868" t="s">
        <v>25</v>
      </c>
      <c r="Q25868" t="s">
        <v>53</v>
      </c>
      <c r="R25868" t="s">
        <v>27</v>
      </c>
    </row>
    <row r="25869" spans="1:18" x14ac:dyDescent="0.25">
      <c r="A25869" s="1">
        <v>44326.809444444443</v>
      </c>
      <c r="B25869" t="s">
        <v>18</v>
      </c>
      <c r="C25869" t="s">
        <v>90</v>
      </c>
      <c r="D25869" t="s">
        <v>13161</v>
      </c>
      <c r="F25869" s="5">
        <v>95000</v>
      </c>
      <c r="G25869" s="5">
        <v>0</v>
      </c>
      <c r="H25869" t="s">
        <v>21</v>
      </c>
      <c r="K25869" t="s">
        <v>443</v>
      </c>
      <c r="L25869" t="s">
        <v>102</v>
      </c>
      <c r="M25869" t="s">
        <v>103</v>
      </c>
      <c r="N25869" t="s">
        <v>24</v>
      </c>
      <c r="O25869" t="s">
        <v>24</v>
      </c>
      <c r="P25869" t="s">
        <v>34</v>
      </c>
      <c r="Q25869" t="s">
        <v>26</v>
      </c>
      <c r="R25869" t="s">
        <v>27</v>
      </c>
    </row>
    <row r="25870" spans="1:18" x14ac:dyDescent="0.25">
      <c r="A25870" s="1">
        <v>44326.820706018516</v>
      </c>
      <c r="B25870" t="s">
        <v>89</v>
      </c>
      <c r="C25870" t="s">
        <v>28</v>
      </c>
      <c r="D25870" t="s">
        <v>13806</v>
      </c>
      <c r="F25870" s="5">
        <v>121000</v>
      </c>
      <c r="G25870" s="5">
        <v>80000</v>
      </c>
      <c r="H25870" t="s">
        <v>92</v>
      </c>
      <c r="K25870" t="s">
        <v>93</v>
      </c>
      <c r="M25870" t="s">
        <v>1454</v>
      </c>
      <c r="N25870" t="s">
        <v>41</v>
      </c>
      <c r="O25870" t="s">
        <v>41</v>
      </c>
      <c r="P25870" t="s">
        <v>34</v>
      </c>
      <c r="Q25870" t="s">
        <v>26</v>
      </c>
      <c r="R25870" t="s">
        <v>27</v>
      </c>
    </row>
    <row r="25871" spans="1:18" x14ac:dyDescent="0.25">
      <c r="A25871" s="1">
        <v>44326.835543981484</v>
      </c>
      <c r="B25871" t="s">
        <v>68</v>
      </c>
      <c r="C25871" t="s">
        <v>36</v>
      </c>
      <c r="D25871" t="s">
        <v>2691</v>
      </c>
      <c r="E25871" t="s">
        <v>27959</v>
      </c>
      <c r="F25871" s="5">
        <v>110000</v>
      </c>
      <c r="G25871" s="5">
        <v>13000</v>
      </c>
      <c r="H25871" t="s">
        <v>21</v>
      </c>
      <c r="K25871" t="s">
        <v>443</v>
      </c>
      <c r="L25871" t="s">
        <v>22</v>
      </c>
      <c r="M25871" t="s">
        <v>4197</v>
      </c>
      <c r="N25871" t="s">
        <v>78</v>
      </c>
      <c r="O25871" t="s">
        <v>78</v>
      </c>
      <c r="P25871" t="s">
        <v>25</v>
      </c>
      <c r="Q25871" t="s">
        <v>53</v>
      </c>
      <c r="R25871" t="s">
        <v>27</v>
      </c>
    </row>
    <row r="25872" spans="1:18" x14ac:dyDescent="0.25">
      <c r="A25872" s="1">
        <v>44326.839942129627</v>
      </c>
      <c r="B25872" t="s">
        <v>62</v>
      </c>
      <c r="C25872" t="s">
        <v>36</v>
      </c>
      <c r="D25872" t="s">
        <v>14206</v>
      </c>
      <c r="E25872" t="s">
        <v>12833</v>
      </c>
      <c r="F25872" s="5">
        <v>103500</v>
      </c>
      <c r="G25872" s="5">
        <v>0</v>
      </c>
      <c r="H25872" t="s">
        <v>21</v>
      </c>
      <c r="K25872" t="s">
        <v>443</v>
      </c>
      <c r="L25872" t="s">
        <v>71</v>
      </c>
      <c r="M25872" t="s">
        <v>592</v>
      </c>
      <c r="N25872" t="s">
        <v>67</v>
      </c>
      <c r="O25872" t="s">
        <v>67</v>
      </c>
      <c r="P25872" t="s">
        <v>25</v>
      </c>
      <c r="Q25872" t="s">
        <v>26</v>
      </c>
      <c r="R25872" t="s">
        <v>27</v>
      </c>
    </row>
    <row r="25873" spans="1:18" x14ac:dyDescent="0.25">
      <c r="A25873" s="1">
        <v>44326.857106481482</v>
      </c>
      <c r="B25873" t="s">
        <v>18</v>
      </c>
      <c r="C25873" t="s">
        <v>145</v>
      </c>
      <c r="D25873" t="s">
        <v>6676</v>
      </c>
      <c r="F25873" s="5">
        <v>210000</v>
      </c>
      <c r="G25873" s="5">
        <v>0</v>
      </c>
      <c r="H25873" t="s">
        <v>21</v>
      </c>
      <c r="K25873" t="s">
        <v>443</v>
      </c>
      <c r="L25873" t="s">
        <v>107</v>
      </c>
      <c r="M25873" t="s">
        <v>610</v>
      </c>
      <c r="N25873" t="s">
        <v>33</v>
      </c>
      <c r="O25873" t="s">
        <v>33</v>
      </c>
      <c r="P25873" t="s">
        <v>34</v>
      </c>
      <c r="Q25873" t="s">
        <v>26</v>
      </c>
      <c r="R25873" t="s">
        <v>27</v>
      </c>
    </row>
    <row r="25874" spans="1:18" x14ac:dyDescent="0.25">
      <c r="A25874" s="1">
        <v>44326.860300925924</v>
      </c>
      <c r="B25874" t="s">
        <v>68</v>
      </c>
      <c r="C25874" t="s">
        <v>28</v>
      </c>
      <c r="D25874" t="s">
        <v>1709</v>
      </c>
      <c r="F25874" s="5">
        <v>16200</v>
      </c>
      <c r="G25874" s="5">
        <v>20000</v>
      </c>
      <c r="H25874" t="s">
        <v>21</v>
      </c>
      <c r="J25874" t="s">
        <v>19235</v>
      </c>
      <c r="K25874" t="s">
        <v>443</v>
      </c>
      <c r="L25874" t="s">
        <v>273</v>
      </c>
      <c r="M25874" t="s">
        <v>491</v>
      </c>
      <c r="N25874" t="s">
        <v>33</v>
      </c>
      <c r="O25874" t="s">
        <v>24</v>
      </c>
      <c r="P25874" t="s">
        <v>79</v>
      </c>
      <c r="Q25874" t="s">
        <v>53</v>
      </c>
      <c r="R25874" t="s">
        <v>199</v>
      </c>
    </row>
    <row r="25875" spans="1:18" x14ac:dyDescent="0.25">
      <c r="A25875" s="1">
        <v>44326.884270833332</v>
      </c>
      <c r="B25875" t="s">
        <v>68</v>
      </c>
      <c r="C25875" t="s">
        <v>36</v>
      </c>
      <c r="D25875" t="s">
        <v>27960</v>
      </c>
      <c r="F25875" s="5">
        <v>55000</v>
      </c>
      <c r="G25875" s="5">
        <v>0</v>
      </c>
      <c r="H25875" t="s">
        <v>21</v>
      </c>
      <c r="K25875" t="s">
        <v>443</v>
      </c>
      <c r="L25875" t="s">
        <v>520</v>
      </c>
      <c r="M25875" t="s">
        <v>8610</v>
      </c>
      <c r="N25875" t="s">
        <v>78</v>
      </c>
      <c r="O25875" t="s">
        <v>33</v>
      </c>
      <c r="P25875" t="s">
        <v>34</v>
      </c>
      <c r="Q25875" t="s">
        <v>53</v>
      </c>
      <c r="R25875" t="s">
        <v>27</v>
      </c>
    </row>
    <row r="25876" spans="1:18" x14ac:dyDescent="0.25">
      <c r="A25876" s="1">
        <v>44326.88826388889</v>
      </c>
      <c r="B25876" t="s">
        <v>62</v>
      </c>
      <c r="C25876" t="s">
        <v>4440</v>
      </c>
      <c r="D25876" t="s">
        <v>10135</v>
      </c>
      <c r="F25876" s="5">
        <v>53500</v>
      </c>
      <c r="G25876" s="5">
        <v>50000</v>
      </c>
      <c r="H25876" t="s">
        <v>21</v>
      </c>
      <c r="J25876" t="s">
        <v>27961</v>
      </c>
      <c r="K25876" t="s">
        <v>443</v>
      </c>
      <c r="L25876" t="s">
        <v>160</v>
      </c>
      <c r="M25876" t="s">
        <v>160</v>
      </c>
      <c r="N25876" t="s">
        <v>67</v>
      </c>
      <c r="O25876" t="s">
        <v>78</v>
      </c>
      <c r="P25876" t="s">
        <v>25</v>
      </c>
      <c r="Q25876" t="s">
        <v>26</v>
      </c>
      <c r="R25876" t="s">
        <v>27</v>
      </c>
    </row>
    <row r="25877" spans="1:18" x14ac:dyDescent="0.25">
      <c r="A25877" s="1">
        <v>44326.89135416667</v>
      </c>
      <c r="B25877" t="s">
        <v>68</v>
      </c>
      <c r="C25877" t="s">
        <v>924</v>
      </c>
      <c r="D25877" t="s">
        <v>503</v>
      </c>
      <c r="F25877" s="5">
        <v>99000</v>
      </c>
      <c r="G25877" s="5">
        <v>0</v>
      </c>
      <c r="H25877" t="s">
        <v>21</v>
      </c>
      <c r="J25877" t="s">
        <v>27962</v>
      </c>
      <c r="K25877" t="s">
        <v>443</v>
      </c>
      <c r="L25877" t="s">
        <v>160</v>
      </c>
      <c r="M25877" t="s">
        <v>160</v>
      </c>
      <c r="N25877" t="s">
        <v>78</v>
      </c>
      <c r="O25877" t="s">
        <v>78</v>
      </c>
      <c r="P25877" t="s">
        <v>25</v>
      </c>
      <c r="Q25877" t="s">
        <v>26</v>
      </c>
      <c r="R25877" t="s">
        <v>27</v>
      </c>
    </row>
    <row r="25878" spans="1:18" x14ac:dyDescent="0.25">
      <c r="A25878" s="1">
        <v>44326.892962962964</v>
      </c>
      <c r="B25878" t="s">
        <v>18</v>
      </c>
      <c r="C25878" t="s">
        <v>36</v>
      </c>
      <c r="D25878" t="s">
        <v>474</v>
      </c>
      <c r="F25878" s="5">
        <v>65100</v>
      </c>
      <c r="G25878" s="5">
        <v>8300</v>
      </c>
      <c r="H25878" t="s">
        <v>21</v>
      </c>
      <c r="K25878" t="s">
        <v>443</v>
      </c>
      <c r="L25878" t="s">
        <v>1495</v>
      </c>
      <c r="M25878" t="s">
        <v>1496</v>
      </c>
      <c r="N25878" t="s">
        <v>24</v>
      </c>
      <c r="O25878" t="s">
        <v>41</v>
      </c>
      <c r="P25878" t="s">
        <v>34</v>
      </c>
      <c r="Q25878" t="s">
        <v>26</v>
      </c>
      <c r="R25878" t="s">
        <v>27</v>
      </c>
    </row>
    <row r="25879" spans="1:18" x14ac:dyDescent="0.25">
      <c r="A25879" s="1">
        <v>44326.897581018522</v>
      </c>
      <c r="B25879" t="s">
        <v>68</v>
      </c>
      <c r="C25879" t="s">
        <v>28</v>
      </c>
      <c r="D25879" t="s">
        <v>1180</v>
      </c>
      <c r="F25879" s="5">
        <v>105000</v>
      </c>
      <c r="G25879" s="5">
        <v>8000</v>
      </c>
      <c r="H25879" t="s">
        <v>92</v>
      </c>
      <c r="K25879" t="s">
        <v>93</v>
      </c>
      <c r="M25879" t="s">
        <v>218</v>
      </c>
      <c r="N25879" t="s">
        <v>78</v>
      </c>
      <c r="O25879" t="s">
        <v>33</v>
      </c>
      <c r="P25879" t="s">
        <v>34</v>
      </c>
      <c r="Q25879" t="s">
        <v>26</v>
      </c>
      <c r="R25879" t="s">
        <v>27</v>
      </c>
    </row>
    <row r="25880" spans="1:18" x14ac:dyDescent="0.25">
      <c r="A25880" s="1">
        <v>44326.916481481479</v>
      </c>
      <c r="B25880" t="s">
        <v>68</v>
      </c>
      <c r="C25880" t="s">
        <v>96</v>
      </c>
      <c r="D25880" t="s">
        <v>27963</v>
      </c>
      <c r="E25880" t="s">
        <v>27964</v>
      </c>
      <c r="F25880" s="5">
        <v>98000</v>
      </c>
      <c r="G25880" s="5">
        <v>20000</v>
      </c>
      <c r="H25880" t="s">
        <v>21</v>
      </c>
      <c r="K25880" t="s">
        <v>443</v>
      </c>
      <c r="L25880" t="s">
        <v>76</v>
      </c>
      <c r="M25880" t="s">
        <v>115</v>
      </c>
      <c r="N25880" t="s">
        <v>78</v>
      </c>
      <c r="O25880" t="s">
        <v>78</v>
      </c>
      <c r="P25880" t="s">
        <v>34</v>
      </c>
      <c r="Q25880" t="s">
        <v>53</v>
      </c>
      <c r="R25880" t="s">
        <v>27</v>
      </c>
    </row>
    <row r="25881" spans="1:18" x14ac:dyDescent="0.25">
      <c r="A25881" s="1">
        <v>44326.924675925926</v>
      </c>
      <c r="B25881" t="s">
        <v>68</v>
      </c>
      <c r="C25881" t="s">
        <v>90</v>
      </c>
      <c r="D25881" t="s">
        <v>16624</v>
      </c>
      <c r="F25881" s="5">
        <v>104000</v>
      </c>
      <c r="G25881" s="5">
        <v>5000</v>
      </c>
      <c r="H25881" t="s">
        <v>21</v>
      </c>
      <c r="K25881" t="s">
        <v>443</v>
      </c>
      <c r="L25881" t="s">
        <v>138</v>
      </c>
      <c r="M25881" t="s">
        <v>286</v>
      </c>
      <c r="N25881" t="s">
        <v>67</v>
      </c>
      <c r="O25881" t="s">
        <v>78</v>
      </c>
      <c r="P25881" t="s">
        <v>34</v>
      </c>
      <c r="Q25881" t="s">
        <v>26</v>
      </c>
      <c r="R25881" t="s">
        <v>27</v>
      </c>
    </row>
    <row r="25882" spans="1:18" x14ac:dyDescent="0.25">
      <c r="A25882" s="1">
        <v>44326.926307870373</v>
      </c>
      <c r="B25882" t="s">
        <v>18</v>
      </c>
      <c r="C25882" t="s">
        <v>84</v>
      </c>
      <c r="D25882" t="s">
        <v>530</v>
      </c>
      <c r="F25882" s="5">
        <v>200000</v>
      </c>
      <c r="G25882" s="5">
        <v>25000</v>
      </c>
      <c r="H25882" t="s">
        <v>21</v>
      </c>
      <c r="K25882" t="s">
        <v>443</v>
      </c>
      <c r="L25882" t="s">
        <v>141</v>
      </c>
      <c r="M25882" t="s">
        <v>166</v>
      </c>
      <c r="N25882" t="s">
        <v>41</v>
      </c>
      <c r="O25882" t="s">
        <v>41</v>
      </c>
      <c r="P25882" t="s">
        <v>3322</v>
      </c>
      <c r="Q25882" t="s">
        <v>26</v>
      </c>
      <c r="R25882" t="s">
        <v>27</v>
      </c>
    </row>
    <row r="25883" spans="1:18" x14ac:dyDescent="0.25">
      <c r="A25883" s="1">
        <v>44326.928067129629</v>
      </c>
      <c r="B25883" t="s">
        <v>18</v>
      </c>
      <c r="C25883" t="s">
        <v>36</v>
      </c>
      <c r="D25883" t="s">
        <v>27965</v>
      </c>
      <c r="F25883" s="5">
        <v>62000</v>
      </c>
      <c r="G25883" s="5">
        <v>3500</v>
      </c>
      <c r="H25883" t="s">
        <v>21</v>
      </c>
      <c r="K25883" t="s">
        <v>443</v>
      </c>
      <c r="L25883" t="s">
        <v>160</v>
      </c>
      <c r="M25883" t="s">
        <v>160</v>
      </c>
      <c r="N25883" t="s">
        <v>41</v>
      </c>
      <c r="O25883" t="s">
        <v>41</v>
      </c>
      <c r="P25883" t="s">
        <v>25</v>
      </c>
      <c r="Q25883" t="s">
        <v>26</v>
      </c>
      <c r="R25883" t="s">
        <v>83</v>
      </c>
    </row>
    <row r="25884" spans="1:18" x14ac:dyDescent="0.25">
      <c r="A25884" s="1">
        <v>44326.94090277778</v>
      </c>
      <c r="B25884" t="s">
        <v>68</v>
      </c>
      <c r="C25884" t="s">
        <v>90</v>
      </c>
      <c r="D25884" t="s">
        <v>1953</v>
      </c>
      <c r="E25884" t="s">
        <v>27966</v>
      </c>
      <c r="F25884" s="5">
        <v>220000</v>
      </c>
      <c r="G25884" s="5">
        <v>25000</v>
      </c>
      <c r="H25884" t="s">
        <v>21</v>
      </c>
      <c r="K25884" t="s">
        <v>443</v>
      </c>
      <c r="L25884" t="s">
        <v>160</v>
      </c>
      <c r="M25884" t="s">
        <v>1542</v>
      </c>
      <c r="N25884" t="s">
        <v>24</v>
      </c>
      <c r="O25884" t="s">
        <v>24</v>
      </c>
      <c r="P25884" t="s">
        <v>3322</v>
      </c>
      <c r="Q25884" t="s">
        <v>26</v>
      </c>
      <c r="R25884" t="s">
        <v>27</v>
      </c>
    </row>
    <row r="25885" spans="1:18" x14ac:dyDescent="0.25">
      <c r="A25885" s="1">
        <v>44326.964166666665</v>
      </c>
      <c r="B25885" t="s">
        <v>68</v>
      </c>
      <c r="C25885" t="s">
        <v>19</v>
      </c>
      <c r="D25885" t="s">
        <v>326</v>
      </c>
      <c r="F25885" s="5">
        <v>110000</v>
      </c>
      <c r="G25885" s="5">
        <v>0</v>
      </c>
      <c r="H25885" t="s">
        <v>21</v>
      </c>
      <c r="K25885" t="s">
        <v>443</v>
      </c>
      <c r="L25885" t="s">
        <v>87</v>
      </c>
      <c r="M25885" t="s">
        <v>144</v>
      </c>
      <c r="N25885" t="s">
        <v>78</v>
      </c>
      <c r="O25885" t="s">
        <v>78</v>
      </c>
      <c r="P25885" t="s">
        <v>25</v>
      </c>
      <c r="Q25885" t="s">
        <v>26</v>
      </c>
      <c r="R25885" t="s">
        <v>27</v>
      </c>
    </row>
    <row r="25886" spans="1:18" x14ac:dyDescent="0.25">
      <c r="A25886" s="1">
        <v>44326.971550925926</v>
      </c>
      <c r="B25886" t="s">
        <v>68</v>
      </c>
      <c r="C25886" t="s">
        <v>19</v>
      </c>
      <c r="D25886" t="s">
        <v>5986</v>
      </c>
      <c r="F25886" s="5">
        <v>86000</v>
      </c>
      <c r="G25886" s="5">
        <v>9000</v>
      </c>
      <c r="H25886" t="s">
        <v>21</v>
      </c>
      <c r="K25886" t="s">
        <v>443</v>
      </c>
      <c r="L25886" t="s">
        <v>160</v>
      </c>
      <c r="M25886" t="s">
        <v>688</v>
      </c>
      <c r="N25886" t="s">
        <v>78</v>
      </c>
      <c r="O25886" t="s">
        <v>33</v>
      </c>
      <c r="P25886" t="s">
        <v>79</v>
      </c>
      <c r="Q25886" t="s">
        <v>26</v>
      </c>
      <c r="R25886" t="s">
        <v>27</v>
      </c>
    </row>
    <row r="25887" spans="1:18" x14ac:dyDescent="0.25">
      <c r="A25887" s="1">
        <v>44326.9765162037</v>
      </c>
      <c r="B25887" t="s">
        <v>18</v>
      </c>
      <c r="C25887" t="s">
        <v>170</v>
      </c>
      <c r="D25887" t="s">
        <v>24350</v>
      </c>
      <c r="F25887" s="5">
        <v>90000</v>
      </c>
      <c r="G25887" s="5">
        <v>0</v>
      </c>
      <c r="H25887" t="s">
        <v>21</v>
      </c>
      <c r="K25887" t="s">
        <v>443</v>
      </c>
      <c r="L25887" t="s">
        <v>160</v>
      </c>
      <c r="M25887" t="s">
        <v>160</v>
      </c>
      <c r="N25887" t="s">
        <v>24</v>
      </c>
      <c r="O25887" t="s">
        <v>24</v>
      </c>
      <c r="P25887" t="s">
        <v>34</v>
      </c>
      <c r="Q25887" t="s">
        <v>26</v>
      </c>
      <c r="R25887" t="s">
        <v>27</v>
      </c>
    </row>
    <row r="25888" spans="1:18" x14ac:dyDescent="0.25">
      <c r="A25888" s="1">
        <v>44326.977800925924</v>
      </c>
      <c r="B25888" t="s">
        <v>68</v>
      </c>
      <c r="C25888" t="s">
        <v>139</v>
      </c>
      <c r="D25888" t="s">
        <v>109</v>
      </c>
      <c r="E25888" t="s">
        <v>27967</v>
      </c>
      <c r="F25888" s="5">
        <v>177000</v>
      </c>
      <c r="G25888" s="5">
        <v>10000</v>
      </c>
      <c r="H25888" t="s">
        <v>21</v>
      </c>
      <c r="K25888" t="s">
        <v>443</v>
      </c>
      <c r="L25888" t="s">
        <v>1425</v>
      </c>
      <c r="M25888" t="s">
        <v>2700</v>
      </c>
      <c r="N25888" t="s">
        <v>78</v>
      </c>
      <c r="O25888" t="s">
        <v>78</v>
      </c>
      <c r="P25888" t="s">
        <v>25</v>
      </c>
      <c r="Q25888" t="s">
        <v>26</v>
      </c>
      <c r="R25888" t="s">
        <v>27</v>
      </c>
    </row>
    <row r="25889" spans="1:18" x14ac:dyDescent="0.25">
      <c r="A25889" s="1">
        <v>44326.995775462965</v>
      </c>
      <c r="B25889" t="s">
        <v>18</v>
      </c>
      <c r="C25889" t="s">
        <v>370</v>
      </c>
      <c r="D25889" t="s">
        <v>27968</v>
      </c>
      <c r="E25889" t="s">
        <v>27969</v>
      </c>
      <c r="F25889" s="5">
        <v>95000</v>
      </c>
      <c r="G25889" s="5">
        <v>95000</v>
      </c>
      <c r="H25889" t="s">
        <v>21</v>
      </c>
      <c r="K25889" t="s">
        <v>443</v>
      </c>
      <c r="L25889" t="s">
        <v>203</v>
      </c>
      <c r="M25889" t="s">
        <v>2229</v>
      </c>
      <c r="N25889" t="s">
        <v>33</v>
      </c>
      <c r="O25889" t="s">
        <v>78</v>
      </c>
      <c r="P25889" t="s">
        <v>25</v>
      </c>
      <c r="Q25889" t="s">
        <v>26</v>
      </c>
      <c r="R25889" t="s">
        <v>27</v>
      </c>
    </row>
    <row r="25890" spans="1:18" x14ac:dyDescent="0.25">
      <c r="A25890" s="1">
        <v>44327.043587962966</v>
      </c>
      <c r="B25890" t="s">
        <v>18</v>
      </c>
      <c r="C25890" t="s">
        <v>42</v>
      </c>
      <c r="D25890" t="s">
        <v>3075</v>
      </c>
      <c r="F25890" s="5">
        <v>137000</v>
      </c>
      <c r="G25890" s="5">
        <v>0</v>
      </c>
      <c r="H25890" t="s">
        <v>21</v>
      </c>
      <c r="K25890" t="s">
        <v>443</v>
      </c>
      <c r="L25890" t="s">
        <v>131</v>
      </c>
      <c r="M25890" t="s">
        <v>138</v>
      </c>
      <c r="N25890" t="s">
        <v>33</v>
      </c>
      <c r="O25890" t="s">
        <v>33</v>
      </c>
      <c r="P25890" t="s">
        <v>25</v>
      </c>
      <c r="Q25890" t="s">
        <v>26</v>
      </c>
      <c r="R25890" t="s">
        <v>27</v>
      </c>
    </row>
    <row r="25891" spans="1:18" x14ac:dyDescent="0.25">
      <c r="A25891" s="1">
        <v>44327.049745370372</v>
      </c>
      <c r="B25891" t="s">
        <v>89</v>
      </c>
      <c r="C25891" t="s">
        <v>139</v>
      </c>
      <c r="D25891" t="s">
        <v>8342</v>
      </c>
      <c r="F25891" s="5">
        <v>110000</v>
      </c>
      <c r="G25891" s="5">
        <v>50000</v>
      </c>
      <c r="H25891" t="s">
        <v>21</v>
      </c>
      <c r="K25891" t="s">
        <v>443</v>
      </c>
      <c r="L25891" t="s">
        <v>107</v>
      </c>
      <c r="M25891" t="s">
        <v>5454</v>
      </c>
      <c r="N25891" t="s">
        <v>95</v>
      </c>
      <c r="O25891" t="s">
        <v>41</v>
      </c>
      <c r="P25891" t="s">
        <v>34</v>
      </c>
      <c r="Q25891" t="s">
        <v>26</v>
      </c>
      <c r="R25891" t="s">
        <v>123</v>
      </c>
    </row>
    <row r="25892" spans="1:18" x14ac:dyDescent="0.25">
      <c r="A25892" s="1">
        <v>44327.14167824074</v>
      </c>
      <c r="B25892" t="s">
        <v>18</v>
      </c>
      <c r="C25892" t="s">
        <v>96</v>
      </c>
      <c r="D25892" t="s">
        <v>27518</v>
      </c>
      <c r="F25892" s="5">
        <v>4500000</v>
      </c>
      <c r="G25892" s="5">
        <v>0</v>
      </c>
      <c r="H25892" t="s">
        <v>13218</v>
      </c>
      <c r="K25892" t="s">
        <v>4055</v>
      </c>
      <c r="M25892" t="s">
        <v>13219</v>
      </c>
      <c r="N25892" t="s">
        <v>41</v>
      </c>
      <c r="O25892" t="s">
        <v>41</v>
      </c>
      <c r="P25892" t="s">
        <v>34</v>
      </c>
      <c r="Q25892" t="s">
        <v>26</v>
      </c>
      <c r="R25892" t="s">
        <v>27</v>
      </c>
    </row>
    <row r="25893" spans="1:18" x14ac:dyDescent="0.25">
      <c r="A25893" s="1">
        <v>44327.155057870368</v>
      </c>
      <c r="B25893" t="s">
        <v>68</v>
      </c>
      <c r="C25893" t="s">
        <v>19</v>
      </c>
      <c r="D25893" t="s">
        <v>2006</v>
      </c>
      <c r="E25893" t="s">
        <v>27970</v>
      </c>
      <c r="F25893" s="5">
        <v>642000</v>
      </c>
      <c r="G25893" s="5">
        <v>0</v>
      </c>
      <c r="H25893" t="s">
        <v>3141</v>
      </c>
      <c r="K25893" t="s">
        <v>3142</v>
      </c>
      <c r="M25893" t="s">
        <v>8674</v>
      </c>
      <c r="N25893" t="s">
        <v>33</v>
      </c>
      <c r="O25893" t="s">
        <v>33</v>
      </c>
      <c r="P25893" t="s">
        <v>79</v>
      </c>
      <c r="Q25893" t="s">
        <v>26</v>
      </c>
      <c r="R25893" t="s">
        <v>27</v>
      </c>
    </row>
    <row r="25894" spans="1:18" x14ac:dyDescent="0.25">
      <c r="A25894" s="1">
        <v>44327.162222222221</v>
      </c>
      <c r="B25894" t="s">
        <v>68</v>
      </c>
      <c r="C25894" t="s">
        <v>28</v>
      </c>
      <c r="D25894" t="s">
        <v>12604</v>
      </c>
      <c r="F25894" s="5">
        <v>120000</v>
      </c>
      <c r="G25894" s="5">
        <v>0</v>
      </c>
      <c r="H25894" t="s">
        <v>12695</v>
      </c>
      <c r="K25894" t="s">
        <v>1015</v>
      </c>
      <c r="M25894" t="s">
        <v>2443</v>
      </c>
      <c r="N25894" t="s">
        <v>78</v>
      </c>
      <c r="O25894" t="s">
        <v>41</v>
      </c>
      <c r="P25894" t="s">
        <v>25</v>
      </c>
      <c r="Q25894" t="s">
        <v>26</v>
      </c>
      <c r="R25894" t="s">
        <v>27</v>
      </c>
    </row>
    <row r="25895" spans="1:18" x14ac:dyDescent="0.25">
      <c r="A25895" s="1">
        <v>44327.281284722223</v>
      </c>
      <c r="B25895" t="s">
        <v>68</v>
      </c>
      <c r="C25895" t="s">
        <v>57</v>
      </c>
      <c r="D25895" t="s">
        <v>101</v>
      </c>
      <c r="F25895" s="5">
        <v>74000</v>
      </c>
      <c r="G25895" s="5">
        <v>0</v>
      </c>
      <c r="H25895" t="s">
        <v>21</v>
      </c>
      <c r="K25895" t="s">
        <v>443</v>
      </c>
      <c r="L25895" t="s">
        <v>203</v>
      </c>
      <c r="M25895" t="s">
        <v>27971</v>
      </c>
      <c r="N25895" t="s">
        <v>78</v>
      </c>
      <c r="O25895" t="s">
        <v>78</v>
      </c>
      <c r="P25895" t="s">
        <v>25</v>
      </c>
      <c r="Q25895" t="s">
        <v>26</v>
      </c>
      <c r="R25895" t="s">
        <v>27</v>
      </c>
    </row>
    <row r="25896" spans="1:18" x14ac:dyDescent="0.25">
      <c r="A25896" s="1">
        <v>44327.339618055557</v>
      </c>
      <c r="B25896" t="s">
        <v>89</v>
      </c>
      <c r="C25896" t="s">
        <v>28</v>
      </c>
      <c r="D25896" t="s">
        <v>746</v>
      </c>
      <c r="F25896" s="5">
        <v>90000</v>
      </c>
      <c r="G25896" s="5">
        <v>0</v>
      </c>
      <c r="H25896" t="s">
        <v>12695</v>
      </c>
      <c r="K25896" t="s">
        <v>1015</v>
      </c>
      <c r="M25896" t="s">
        <v>27972</v>
      </c>
      <c r="N25896" t="s">
        <v>41</v>
      </c>
      <c r="O25896" t="s">
        <v>41</v>
      </c>
      <c r="P25896" t="s">
        <v>34</v>
      </c>
      <c r="Q25896" t="s">
        <v>53</v>
      </c>
      <c r="R25896" t="s">
        <v>27</v>
      </c>
    </row>
    <row r="25897" spans="1:18" x14ac:dyDescent="0.25">
      <c r="A25897" s="1">
        <v>44327.342569444445</v>
      </c>
      <c r="B25897" t="s">
        <v>18</v>
      </c>
      <c r="C25897" t="s">
        <v>28</v>
      </c>
      <c r="D25897" t="s">
        <v>4095</v>
      </c>
      <c r="F25897" s="5">
        <v>30000</v>
      </c>
      <c r="G25897" s="5">
        <v>0</v>
      </c>
      <c r="H25897" t="s">
        <v>30</v>
      </c>
      <c r="K25897" t="s">
        <v>4776</v>
      </c>
      <c r="M25897" t="s">
        <v>15382</v>
      </c>
      <c r="N25897" t="s">
        <v>33</v>
      </c>
      <c r="O25897" t="s">
        <v>33</v>
      </c>
      <c r="P25897" t="s">
        <v>25</v>
      </c>
      <c r="Q25897" t="s">
        <v>26</v>
      </c>
      <c r="R25897" t="s">
        <v>27</v>
      </c>
    </row>
    <row r="25898" spans="1:18" x14ac:dyDescent="0.25">
      <c r="A25898" s="1">
        <v>44327.388553240744</v>
      </c>
      <c r="B25898" t="s">
        <v>18</v>
      </c>
      <c r="C25898" t="s">
        <v>105</v>
      </c>
      <c r="D25898" t="s">
        <v>27973</v>
      </c>
      <c r="F25898" s="5">
        <v>59000</v>
      </c>
      <c r="G25898" s="5">
        <v>1000</v>
      </c>
      <c r="H25898" t="s">
        <v>21</v>
      </c>
      <c r="K25898" t="s">
        <v>443</v>
      </c>
      <c r="L25898" t="s">
        <v>138</v>
      </c>
      <c r="M25898" t="s">
        <v>286</v>
      </c>
      <c r="N25898" t="s">
        <v>41</v>
      </c>
      <c r="O25898" t="s">
        <v>41</v>
      </c>
      <c r="P25898" t="s">
        <v>25</v>
      </c>
      <c r="Q25898" t="s">
        <v>26</v>
      </c>
      <c r="R25898" t="s">
        <v>27</v>
      </c>
    </row>
    <row r="25899" spans="1:18" x14ac:dyDescent="0.25">
      <c r="A25899" s="1">
        <v>44327.40865740741</v>
      </c>
      <c r="B25899" t="s">
        <v>18</v>
      </c>
      <c r="C25899" t="s">
        <v>19</v>
      </c>
      <c r="D25899" t="s">
        <v>27974</v>
      </c>
      <c r="E25899" t="s">
        <v>27975</v>
      </c>
      <c r="F25899" s="5">
        <v>51900</v>
      </c>
      <c r="G25899" s="5">
        <v>0</v>
      </c>
      <c r="H25899" t="s">
        <v>21</v>
      </c>
      <c r="K25899" t="s">
        <v>443</v>
      </c>
      <c r="L25899" t="s">
        <v>880</v>
      </c>
      <c r="M25899" t="s">
        <v>1403</v>
      </c>
      <c r="N25899" t="s">
        <v>33</v>
      </c>
      <c r="O25899" t="s">
        <v>24</v>
      </c>
      <c r="P25899" t="s">
        <v>25</v>
      </c>
      <c r="Q25899" t="s">
        <v>26</v>
      </c>
      <c r="R25899" t="s">
        <v>27</v>
      </c>
    </row>
    <row r="25900" spans="1:18" x14ac:dyDescent="0.25">
      <c r="A25900" s="1">
        <v>44327.431018518517</v>
      </c>
      <c r="B25900" t="s">
        <v>62</v>
      </c>
      <c r="C25900" t="s">
        <v>19</v>
      </c>
      <c r="D25900" t="s">
        <v>27976</v>
      </c>
      <c r="F25900" s="5">
        <v>75000</v>
      </c>
      <c r="G25900" s="5">
        <v>0</v>
      </c>
      <c r="H25900" t="s">
        <v>21</v>
      </c>
      <c r="K25900" t="s">
        <v>443</v>
      </c>
      <c r="L25900" t="s">
        <v>233</v>
      </c>
      <c r="M25900" t="s">
        <v>1728</v>
      </c>
      <c r="N25900" t="s">
        <v>67</v>
      </c>
      <c r="O25900" t="s">
        <v>78</v>
      </c>
      <c r="P25900" t="s">
        <v>34</v>
      </c>
      <c r="Q25900" t="s">
        <v>26</v>
      </c>
      <c r="R25900" t="s">
        <v>27</v>
      </c>
    </row>
    <row r="25901" spans="1:18" x14ac:dyDescent="0.25">
      <c r="A25901" s="1">
        <v>44327.432152777779</v>
      </c>
      <c r="B25901" t="s">
        <v>18</v>
      </c>
      <c r="C25901" t="s">
        <v>42</v>
      </c>
      <c r="D25901" t="s">
        <v>27977</v>
      </c>
      <c r="F25901" s="5">
        <v>65000</v>
      </c>
      <c r="G25901" s="5">
        <v>0</v>
      </c>
      <c r="H25901" t="s">
        <v>21</v>
      </c>
      <c r="K25901" t="s">
        <v>443</v>
      </c>
      <c r="L25901" t="s">
        <v>131</v>
      </c>
      <c r="M25901" t="s">
        <v>147</v>
      </c>
      <c r="N25901" t="s">
        <v>41</v>
      </c>
      <c r="O25901" t="s">
        <v>41</v>
      </c>
      <c r="P25901" t="s">
        <v>25</v>
      </c>
      <c r="Q25901" t="s">
        <v>26</v>
      </c>
      <c r="R25901" t="s">
        <v>27</v>
      </c>
    </row>
    <row r="25902" spans="1:18" x14ac:dyDescent="0.25">
      <c r="A25902" s="1">
        <v>44327.443865740737</v>
      </c>
      <c r="B25902" t="s">
        <v>18</v>
      </c>
      <c r="C25902" t="s">
        <v>28</v>
      </c>
      <c r="D25902" t="s">
        <v>27978</v>
      </c>
      <c r="F25902" s="5">
        <v>73000</v>
      </c>
      <c r="G25902" s="5">
        <v>18000</v>
      </c>
      <c r="H25902" t="s">
        <v>21</v>
      </c>
      <c r="K25902" t="s">
        <v>443</v>
      </c>
      <c r="L25902" t="s">
        <v>273</v>
      </c>
      <c r="M25902" t="s">
        <v>5555</v>
      </c>
      <c r="N25902" t="s">
        <v>78</v>
      </c>
      <c r="O25902" t="s">
        <v>24</v>
      </c>
      <c r="P25902" t="s">
        <v>34</v>
      </c>
      <c r="Q25902" t="s">
        <v>53</v>
      </c>
      <c r="R25902" t="s">
        <v>27</v>
      </c>
    </row>
    <row r="25903" spans="1:18" x14ac:dyDescent="0.25">
      <c r="A25903" s="1">
        <v>44327.443877314814</v>
      </c>
      <c r="B25903" t="s">
        <v>89</v>
      </c>
      <c r="C25903" t="s">
        <v>397</v>
      </c>
      <c r="D25903" t="s">
        <v>2004</v>
      </c>
      <c r="F25903" s="5">
        <v>65000</v>
      </c>
      <c r="G25903" s="5">
        <v>6500</v>
      </c>
      <c r="H25903" t="s">
        <v>21</v>
      </c>
      <c r="K25903" t="s">
        <v>443</v>
      </c>
      <c r="L25903" t="s">
        <v>121</v>
      </c>
      <c r="M25903" t="s">
        <v>827</v>
      </c>
      <c r="N25903" t="s">
        <v>41</v>
      </c>
      <c r="O25903" t="s">
        <v>41</v>
      </c>
      <c r="P25903" t="s">
        <v>34</v>
      </c>
      <c r="Q25903" t="s">
        <v>26</v>
      </c>
      <c r="R25903" t="s">
        <v>27</v>
      </c>
    </row>
    <row r="25904" spans="1:18" x14ac:dyDescent="0.25">
      <c r="A25904" s="1">
        <v>44327.455972222226</v>
      </c>
      <c r="B25904" t="s">
        <v>18</v>
      </c>
      <c r="C25904" t="s">
        <v>19</v>
      </c>
      <c r="D25904" t="s">
        <v>5370</v>
      </c>
      <c r="F25904" s="5">
        <v>53500</v>
      </c>
      <c r="G25904" s="5">
        <v>0</v>
      </c>
      <c r="H25904" t="s">
        <v>21</v>
      </c>
      <c r="K25904" t="s">
        <v>443</v>
      </c>
      <c r="L25904" t="s">
        <v>160</v>
      </c>
      <c r="M25904" t="s">
        <v>3048</v>
      </c>
      <c r="N25904" t="s">
        <v>33</v>
      </c>
      <c r="O25904" t="s">
        <v>24</v>
      </c>
      <c r="P25904" t="s">
        <v>25</v>
      </c>
      <c r="Q25904" t="s">
        <v>26</v>
      </c>
      <c r="R25904" t="s">
        <v>27</v>
      </c>
    </row>
    <row r="25905" spans="1:18" x14ac:dyDescent="0.25">
      <c r="A25905" s="1">
        <v>44327.484479166669</v>
      </c>
      <c r="B25905" t="s">
        <v>18</v>
      </c>
      <c r="C25905" t="s">
        <v>19</v>
      </c>
      <c r="D25905" t="s">
        <v>1703</v>
      </c>
      <c r="E25905" t="s">
        <v>27979</v>
      </c>
      <c r="F25905" s="5">
        <v>60000</v>
      </c>
      <c r="G25905" s="5">
        <v>0</v>
      </c>
      <c r="H25905" t="s">
        <v>21</v>
      </c>
      <c r="K25905" t="s">
        <v>443</v>
      </c>
      <c r="L25905" t="s">
        <v>121</v>
      </c>
      <c r="M25905" t="s">
        <v>430</v>
      </c>
      <c r="N25905" t="s">
        <v>33</v>
      </c>
      <c r="O25905" t="s">
        <v>33</v>
      </c>
      <c r="P25905" t="s">
        <v>34</v>
      </c>
      <c r="Q25905" t="s">
        <v>26</v>
      </c>
      <c r="R25905" t="s">
        <v>27</v>
      </c>
    </row>
    <row r="25906" spans="1:18" x14ac:dyDescent="0.25">
      <c r="A25906" s="1">
        <v>44327.499895833331</v>
      </c>
      <c r="B25906" t="s">
        <v>18</v>
      </c>
      <c r="C25906" t="s">
        <v>139</v>
      </c>
      <c r="D25906" t="s">
        <v>27980</v>
      </c>
      <c r="E25906" t="s">
        <v>27981</v>
      </c>
      <c r="F25906" s="5">
        <v>85000</v>
      </c>
      <c r="G25906" s="5">
        <v>0</v>
      </c>
      <c r="H25906" t="s">
        <v>21</v>
      </c>
      <c r="K25906" t="s">
        <v>443</v>
      </c>
      <c r="L25906" t="s">
        <v>76</v>
      </c>
      <c r="M25906" t="s">
        <v>176</v>
      </c>
      <c r="N25906" t="s">
        <v>24</v>
      </c>
      <c r="O25906" t="s">
        <v>24</v>
      </c>
      <c r="P25906" t="s">
        <v>34</v>
      </c>
      <c r="Q25906" t="s">
        <v>53</v>
      </c>
      <c r="R25906" t="s">
        <v>27</v>
      </c>
    </row>
    <row r="25907" spans="1:18" x14ac:dyDescent="0.25">
      <c r="A25907" s="1">
        <v>44327.501180555555</v>
      </c>
      <c r="B25907" t="s">
        <v>62</v>
      </c>
      <c r="C25907" t="s">
        <v>28</v>
      </c>
      <c r="D25907" t="s">
        <v>27982</v>
      </c>
      <c r="F25907" s="5">
        <v>188000</v>
      </c>
      <c r="G25907" s="5">
        <v>76000</v>
      </c>
      <c r="H25907" t="s">
        <v>21</v>
      </c>
      <c r="J25907" t="s">
        <v>27983</v>
      </c>
      <c r="K25907" t="s">
        <v>443</v>
      </c>
      <c r="L25907" t="s">
        <v>138</v>
      </c>
      <c r="M25907" t="s">
        <v>286</v>
      </c>
      <c r="N25907" t="s">
        <v>67</v>
      </c>
      <c r="O25907" t="s">
        <v>67</v>
      </c>
      <c r="P25907" t="s">
        <v>25</v>
      </c>
      <c r="Q25907" t="s">
        <v>53</v>
      </c>
      <c r="R25907" t="s">
        <v>27</v>
      </c>
    </row>
    <row r="25908" spans="1:18" x14ac:dyDescent="0.25">
      <c r="A25908" s="1">
        <v>44327.510960648149</v>
      </c>
      <c r="B25908" t="s">
        <v>18</v>
      </c>
      <c r="C25908" t="s">
        <v>42</v>
      </c>
      <c r="D25908" t="s">
        <v>15828</v>
      </c>
      <c r="F25908" s="5">
        <v>60000</v>
      </c>
      <c r="G25908" s="5">
        <v>0</v>
      </c>
      <c r="H25908" t="s">
        <v>21</v>
      </c>
      <c r="K25908" t="s">
        <v>443</v>
      </c>
      <c r="L25908" t="s">
        <v>150</v>
      </c>
      <c r="M25908" t="s">
        <v>10575</v>
      </c>
      <c r="N25908" t="s">
        <v>24</v>
      </c>
      <c r="O25908" t="s">
        <v>41</v>
      </c>
      <c r="P25908" t="s">
        <v>34</v>
      </c>
      <c r="Q25908" t="s">
        <v>26</v>
      </c>
      <c r="R25908" t="s">
        <v>27</v>
      </c>
    </row>
    <row r="25909" spans="1:18" x14ac:dyDescent="0.25">
      <c r="A25909" s="1">
        <v>44327.53497685185</v>
      </c>
      <c r="B25909" t="s">
        <v>68</v>
      </c>
      <c r="C25909" t="s">
        <v>28</v>
      </c>
      <c r="D25909" t="s">
        <v>27984</v>
      </c>
      <c r="E25909" t="s">
        <v>27985</v>
      </c>
      <c r="F25909" s="5">
        <v>125000</v>
      </c>
      <c r="G25909" s="5">
        <v>4500</v>
      </c>
      <c r="H25909" t="s">
        <v>21</v>
      </c>
      <c r="K25909" t="s">
        <v>443</v>
      </c>
      <c r="L25909" t="s">
        <v>233</v>
      </c>
      <c r="M25909" t="s">
        <v>234</v>
      </c>
      <c r="N25909" t="s">
        <v>78</v>
      </c>
      <c r="O25909" t="s">
        <v>41</v>
      </c>
      <c r="P25909" t="s">
        <v>25</v>
      </c>
      <c r="Q25909" t="s">
        <v>26</v>
      </c>
      <c r="R25909" t="s">
        <v>73</v>
      </c>
    </row>
    <row r="25910" spans="1:18" x14ac:dyDescent="0.25">
      <c r="A25910" s="1">
        <v>44327.545162037037</v>
      </c>
      <c r="B25910" t="s">
        <v>18</v>
      </c>
      <c r="C25910" t="s">
        <v>36</v>
      </c>
      <c r="D25910" t="s">
        <v>27986</v>
      </c>
      <c r="E25910" t="s">
        <v>27987</v>
      </c>
      <c r="F25910" s="5">
        <v>54900</v>
      </c>
      <c r="G25910" s="5">
        <v>15440</v>
      </c>
      <c r="H25910" t="s">
        <v>21</v>
      </c>
      <c r="K25910" t="s">
        <v>443</v>
      </c>
      <c r="L25910" t="s">
        <v>203</v>
      </c>
      <c r="M25910" t="s">
        <v>4446</v>
      </c>
      <c r="N25910" t="s">
        <v>24</v>
      </c>
      <c r="O25910" t="s">
        <v>24</v>
      </c>
      <c r="P25910" t="s">
        <v>104</v>
      </c>
      <c r="Q25910" t="s">
        <v>26</v>
      </c>
      <c r="R25910" t="s">
        <v>73</v>
      </c>
    </row>
    <row r="25911" spans="1:18" x14ac:dyDescent="0.25">
      <c r="A25911" s="1">
        <v>44327.545543981483</v>
      </c>
      <c r="B25911" t="s">
        <v>18</v>
      </c>
      <c r="C25911" t="s">
        <v>119</v>
      </c>
      <c r="D25911" t="s">
        <v>1368</v>
      </c>
      <c r="F25911" s="5">
        <v>37500</v>
      </c>
      <c r="G25911" s="5">
        <v>0</v>
      </c>
      <c r="H25911" t="s">
        <v>21</v>
      </c>
      <c r="K25911" t="s">
        <v>443</v>
      </c>
      <c r="L25911" t="s">
        <v>102</v>
      </c>
      <c r="M25911" t="s">
        <v>103</v>
      </c>
      <c r="N25911" t="s">
        <v>78</v>
      </c>
      <c r="O25911" t="s">
        <v>41</v>
      </c>
      <c r="P25911" t="s">
        <v>34</v>
      </c>
      <c r="Q25911" t="s">
        <v>53</v>
      </c>
      <c r="R25911" t="s">
        <v>199</v>
      </c>
    </row>
    <row r="25912" spans="1:18" x14ac:dyDescent="0.25">
      <c r="A25912" s="1">
        <v>44327.554386574076</v>
      </c>
      <c r="B25912" t="s">
        <v>18</v>
      </c>
      <c r="C25912" t="s">
        <v>42</v>
      </c>
      <c r="D25912" t="s">
        <v>5728</v>
      </c>
      <c r="F25912" s="5">
        <v>95000</v>
      </c>
      <c r="G25912" s="5">
        <v>0</v>
      </c>
      <c r="H25912" t="s">
        <v>21</v>
      </c>
      <c r="K25912" t="s">
        <v>443</v>
      </c>
      <c r="L25912" t="s">
        <v>160</v>
      </c>
      <c r="M25912" t="s">
        <v>688</v>
      </c>
      <c r="N25912" t="s">
        <v>33</v>
      </c>
      <c r="O25912" t="s">
        <v>33</v>
      </c>
      <c r="P25912" t="s">
        <v>25</v>
      </c>
      <c r="Q25912" t="s">
        <v>26</v>
      </c>
      <c r="R25912" t="s">
        <v>27</v>
      </c>
    </row>
    <row r="25913" spans="1:18" x14ac:dyDescent="0.25">
      <c r="A25913" s="1">
        <v>44327.560115740744</v>
      </c>
      <c r="B25913" t="s">
        <v>18</v>
      </c>
      <c r="C25913" t="s">
        <v>919</v>
      </c>
      <c r="D25913" t="s">
        <v>27988</v>
      </c>
      <c r="E25913" t="s">
        <v>27989</v>
      </c>
      <c r="F25913" s="5">
        <v>76500</v>
      </c>
      <c r="G25913" s="5">
        <v>10000</v>
      </c>
      <c r="H25913" t="s">
        <v>21</v>
      </c>
      <c r="K25913" t="s">
        <v>443</v>
      </c>
      <c r="L25913" t="s">
        <v>102</v>
      </c>
      <c r="M25913" t="s">
        <v>7852</v>
      </c>
      <c r="N25913" t="s">
        <v>33</v>
      </c>
      <c r="O25913" t="s">
        <v>24</v>
      </c>
      <c r="P25913" t="s">
        <v>104</v>
      </c>
      <c r="Q25913" t="s">
        <v>26</v>
      </c>
      <c r="R25913" t="s">
        <v>73</v>
      </c>
    </row>
    <row r="25914" spans="1:18" x14ac:dyDescent="0.25">
      <c r="A25914" s="1">
        <v>44327.560729166667</v>
      </c>
      <c r="B25914" t="s">
        <v>62</v>
      </c>
      <c r="C25914" t="s">
        <v>119</v>
      </c>
      <c r="D25914" t="s">
        <v>27990</v>
      </c>
      <c r="F25914" s="5">
        <v>112000</v>
      </c>
      <c r="G25914" s="5">
        <v>0</v>
      </c>
      <c r="H25914" t="s">
        <v>21</v>
      </c>
      <c r="K25914" t="s">
        <v>443</v>
      </c>
      <c r="L25914" t="s">
        <v>138</v>
      </c>
      <c r="M25914" t="s">
        <v>27991</v>
      </c>
      <c r="N25914" t="s">
        <v>78</v>
      </c>
      <c r="O25914" t="s">
        <v>24</v>
      </c>
      <c r="P25914" t="s">
        <v>25</v>
      </c>
      <c r="Q25914" t="s">
        <v>53</v>
      </c>
      <c r="R25914" t="s">
        <v>83</v>
      </c>
    </row>
    <row r="25915" spans="1:18" x14ac:dyDescent="0.25">
      <c r="A25915" s="1">
        <v>44327.577187499999</v>
      </c>
      <c r="B25915" t="s">
        <v>68</v>
      </c>
      <c r="C25915" t="s">
        <v>397</v>
      </c>
      <c r="D25915" t="s">
        <v>27992</v>
      </c>
      <c r="F25915" s="5">
        <v>58240</v>
      </c>
      <c r="G25915" s="5">
        <v>0</v>
      </c>
      <c r="H25915" t="s">
        <v>21</v>
      </c>
      <c r="K25915" t="s">
        <v>443</v>
      </c>
      <c r="L25915" t="s">
        <v>107</v>
      </c>
      <c r="M25915" t="s">
        <v>1792</v>
      </c>
      <c r="N25915" t="s">
        <v>78</v>
      </c>
      <c r="O25915" t="s">
        <v>95</v>
      </c>
      <c r="P25915" t="s">
        <v>34</v>
      </c>
      <c r="Q25915" t="s">
        <v>26</v>
      </c>
      <c r="R25915" t="s">
        <v>27</v>
      </c>
    </row>
    <row r="25916" spans="1:18" x14ac:dyDescent="0.25">
      <c r="A25916" s="1">
        <v>44327.578194444446</v>
      </c>
      <c r="B25916" t="s">
        <v>18</v>
      </c>
      <c r="C25916" t="s">
        <v>139</v>
      </c>
      <c r="D25916" t="s">
        <v>27993</v>
      </c>
      <c r="E25916" t="s">
        <v>27994</v>
      </c>
      <c r="F25916" s="5">
        <v>78000</v>
      </c>
      <c r="G25916" s="5">
        <v>5000</v>
      </c>
      <c r="H25916" t="s">
        <v>21</v>
      </c>
      <c r="K25916" t="s">
        <v>443</v>
      </c>
      <c r="L25916" t="s">
        <v>71</v>
      </c>
      <c r="M25916" t="s">
        <v>592</v>
      </c>
      <c r="N25916" t="s">
        <v>24</v>
      </c>
      <c r="O25916" t="s">
        <v>24</v>
      </c>
      <c r="P25916" t="s">
        <v>25</v>
      </c>
      <c r="Q25916" t="s">
        <v>26</v>
      </c>
      <c r="R25916" t="s">
        <v>27</v>
      </c>
    </row>
    <row r="25917" spans="1:18" x14ac:dyDescent="0.25">
      <c r="A25917" s="1">
        <v>44327.586145833331</v>
      </c>
      <c r="B25917" t="s">
        <v>68</v>
      </c>
      <c r="C25917" t="s">
        <v>42</v>
      </c>
      <c r="D25917" t="s">
        <v>3497</v>
      </c>
      <c r="F25917" s="5">
        <v>37000</v>
      </c>
      <c r="G25917" s="5">
        <v>0</v>
      </c>
      <c r="H25917" t="s">
        <v>21</v>
      </c>
      <c r="K25917" t="s">
        <v>443</v>
      </c>
      <c r="L25917" t="s">
        <v>233</v>
      </c>
      <c r="M25917" t="s">
        <v>234</v>
      </c>
      <c r="N25917" t="s">
        <v>78</v>
      </c>
      <c r="O25917" t="s">
        <v>33</v>
      </c>
      <c r="Q25917" t="s">
        <v>26</v>
      </c>
      <c r="R25917" t="s">
        <v>27</v>
      </c>
    </row>
    <row r="25918" spans="1:18" x14ac:dyDescent="0.25">
      <c r="A25918" s="1">
        <v>44327.596701388888</v>
      </c>
      <c r="B25918" t="s">
        <v>18</v>
      </c>
      <c r="C25918" t="s">
        <v>271</v>
      </c>
      <c r="D25918" t="s">
        <v>27995</v>
      </c>
      <c r="E25918" t="s">
        <v>27996</v>
      </c>
      <c r="F25918" s="5">
        <v>48000</v>
      </c>
      <c r="G25918" s="5">
        <v>0</v>
      </c>
      <c r="H25918" t="s">
        <v>21</v>
      </c>
      <c r="K25918" t="s">
        <v>443</v>
      </c>
      <c r="L25918" t="s">
        <v>87</v>
      </c>
      <c r="M25918" t="s">
        <v>6791</v>
      </c>
      <c r="N25918" t="s">
        <v>24</v>
      </c>
      <c r="O25918" t="s">
        <v>41</v>
      </c>
      <c r="P25918" t="s">
        <v>34</v>
      </c>
      <c r="Q25918" t="s">
        <v>26</v>
      </c>
      <c r="R25918" t="s">
        <v>27</v>
      </c>
    </row>
    <row r="25919" spans="1:18" x14ac:dyDescent="0.25">
      <c r="A25919" s="1">
        <v>44327.603796296295</v>
      </c>
      <c r="B25919" t="s">
        <v>68</v>
      </c>
      <c r="C25919" t="s">
        <v>42</v>
      </c>
      <c r="D25919" t="s">
        <v>6234</v>
      </c>
      <c r="F25919" s="5">
        <v>150000</v>
      </c>
      <c r="G25919" s="5">
        <v>0</v>
      </c>
      <c r="H25919" t="s">
        <v>21</v>
      </c>
      <c r="K25919" t="s">
        <v>443</v>
      </c>
      <c r="L25919" t="s">
        <v>160</v>
      </c>
      <c r="M25919" t="s">
        <v>237</v>
      </c>
      <c r="N25919" t="s">
        <v>78</v>
      </c>
      <c r="O25919" t="s">
        <v>33</v>
      </c>
      <c r="P25919" t="s">
        <v>3322</v>
      </c>
      <c r="Q25919" t="s">
        <v>26</v>
      </c>
      <c r="R25919" t="s">
        <v>27</v>
      </c>
    </row>
    <row r="25920" spans="1:18" x14ac:dyDescent="0.25">
      <c r="A25920" s="1">
        <v>44327.617893518516</v>
      </c>
      <c r="B25920" t="s">
        <v>18</v>
      </c>
      <c r="C25920" t="s">
        <v>139</v>
      </c>
      <c r="D25920" t="s">
        <v>27997</v>
      </c>
      <c r="E25920" t="s">
        <v>27998</v>
      </c>
      <c r="F25920" s="5">
        <v>97335</v>
      </c>
      <c r="G25920" s="5">
        <v>9733</v>
      </c>
      <c r="H25920" t="s">
        <v>21</v>
      </c>
      <c r="K25920" t="s">
        <v>443</v>
      </c>
      <c r="L25920" t="s">
        <v>880</v>
      </c>
      <c r="M25920" t="s">
        <v>4891</v>
      </c>
      <c r="N25920" t="s">
        <v>24</v>
      </c>
      <c r="O25920" t="s">
        <v>24</v>
      </c>
      <c r="P25920" t="s">
        <v>34</v>
      </c>
      <c r="Q25920" t="s">
        <v>26</v>
      </c>
      <c r="R25920" t="s">
        <v>27</v>
      </c>
    </row>
    <row r="25921" spans="1:18" x14ac:dyDescent="0.25">
      <c r="A25921" s="1">
        <v>44327.620625000003</v>
      </c>
      <c r="B25921" t="s">
        <v>68</v>
      </c>
      <c r="C25921" t="s">
        <v>19</v>
      </c>
      <c r="D25921" t="s">
        <v>887</v>
      </c>
      <c r="E25921" t="s">
        <v>27999</v>
      </c>
      <c r="F25921" s="5">
        <v>54000</v>
      </c>
      <c r="G25921" s="5">
        <v>0</v>
      </c>
      <c r="H25921" t="s">
        <v>21</v>
      </c>
      <c r="K25921" t="s">
        <v>443</v>
      </c>
      <c r="L25921" t="s">
        <v>141</v>
      </c>
      <c r="M25921" t="s">
        <v>28000</v>
      </c>
      <c r="N25921" t="s">
        <v>78</v>
      </c>
      <c r="O25921" t="s">
        <v>78</v>
      </c>
      <c r="P25921" t="s">
        <v>25</v>
      </c>
      <c r="Q25921" t="s">
        <v>26</v>
      </c>
      <c r="R25921" t="s">
        <v>27</v>
      </c>
    </row>
    <row r="25922" spans="1:18" x14ac:dyDescent="0.25">
      <c r="A25922" s="1">
        <v>44327.635405092595</v>
      </c>
      <c r="B25922" t="s">
        <v>18</v>
      </c>
      <c r="C25922" t="s">
        <v>42</v>
      </c>
      <c r="D25922" t="s">
        <v>28001</v>
      </c>
      <c r="F25922" s="5">
        <v>67250</v>
      </c>
      <c r="G25922" s="5">
        <v>3000</v>
      </c>
      <c r="H25922" t="s">
        <v>21</v>
      </c>
      <c r="K25922" t="s">
        <v>443</v>
      </c>
      <c r="L25922" t="s">
        <v>107</v>
      </c>
      <c r="M25922" t="s">
        <v>610</v>
      </c>
      <c r="N25922" t="s">
        <v>24</v>
      </c>
      <c r="O25922" t="s">
        <v>41</v>
      </c>
      <c r="P25922" t="s">
        <v>25</v>
      </c>
      <c r="Q25922" t="s">
        <v>26</v>
      </c>
      <c r="R25922" t="s">
        <v>27</v>
      </c>
    </row>
    <row r="25923" spans="1:18" x14ac:dyDescent="0.25">
      <c r="A25923" s="1">
        <v>44327.645949074074</v>
      </c>
      <c r="B25923" t="s">
        <v>68</v>
      </c>
      <c r="C25923" t="s">
        <v>334</v>
      </c>
      <c r="D25923" t="s">
        <v>3204</v>
      </c>
      <c r="F25923" s="5">
        <v>38771</v>
      </c>
      <c r="G25923" s="5">
        <v>2400</v>
      </c>
      <c r="H25923" t="s">
        <v>21</v>
      </c>
      <c r="K25923" t="s">
        <v>443</v>
      </c>
      <c r="L25923" t="s">
        <v>65</v>
      </c>
      <c r="M25923" t="s">
        <v>28002</v>
      </c>
      <c r="N25923" t="s">
        <v>33</v>
      </c>
      <c r="O25923" t="s">
        <v>41</v>
      </c>
      <c r="P25923" t="s">
        <v>34</v>
      </c>
      <c r="Q25923" t="s">
        <v>26</v>
      </c>
      <c r="R25923" t="s">
        <v>27</v>
      </c>
    </row>
    <row r="25924" spans="1:18" x14ac:dyDescent="0.25">
      <c r="A25924" s="1">
        <v>44327.661157407405</v>
      </c>
      <c r="B25924" t="s">
        <v>68</v>
      </c>
      <c r="C25924" t="s">
        <v>13023</v>
      </c>
      <c r="D25924" t="s">
        <v>3715</v>
      </c>
      <c r="F25924" s="5">
        <v>58500</v>
      </c>
      <c r="G25924" s="5">
        <v>2000</v>
      </c>
      <c r="H25924" t="s">
        <v>21</v>
      </c>
      <c r="K25924" t="s">
        <v>443</v>
      </c>
      <c r="L25924" t="s">
        <v>155</v>
      </c>
      <c r="M25924" t="s">
        <v>1052</v>
      </c>
      <c r="N25924" t="s">
        <v>33</v>
      </c>
      <c r="O25924" t="s">
        <v>24</v>
      </c>
      <c r="P25924" t="s">
        <v>34</v>
      </c>
      <c r="Q25924" t="s">
        <v>26</v>
      </c>
      <c r="R25924" t="s">
        <v>27</v>
      </c>
    </row>
    <row r="25925" spans="1:18" x14ac:dyDescent="0.25">
      <c r="A25925" s="1">
        <v>44327.662685185183</v>
      </c>
      <c r="B25925" t="s">
        <v>62</v>
      </c>
      <c r="C25925" t="s">
        <v>426</v>
      </c>
      <c r="D25925" t="s">
        <v>28003</v>
      </c>
      <c r="E25925" t="s">
        <v>28004</v>
      </c>
      <c r="F25925" s="5">
        <v>90000</v>
      </c>
      <c r="G25925" s="5">
        <v>20000</v>
      </c>
      <c r="H25925" t="s">
        <v>92</v>
      </c>
      <c r="K25925" t="s">
        <v>93</v>
      </c>
      <c r="M25925" t="s">
        <v>3230</v>
      </c>
      <c r="N25925" t="s">
        <v>280</v>
      </c>
      <c r="O25925" t="s">
        <v>67</v>
      </c>
      <c r="P25925" t="s">
        <v>25</v>
      </c>
      <c r="Q25925" t="s">
        <v>35</v>
      </c>
      <c r="R25925" t="s">
        <v>27</v>
      </c>
    </row>
    <row r="25926" spans="1:18" x14ac:dyDescent="0.25">
      <c r="A25926" s="1">
        <v>44327.691157407404</v>
      </c>
      <c r="B25926" t="s">
        <v>68</v>
      </c>
      <c r="C25926" t="s">
        <v>139</v>
      </c>
      <c r="D25926" t="s">
        <v>2821</v>
      </c>
      <c r="F25926" s="5">
        <v>115000</v>
      </c>
      <c r="G25926" s="5">
        <v>0</v>
      </c>
      <c r="H25926" t="s">
        <v>21</v>
      </c>
      <c r="K25926" t="s">
        <v>443</v>
      </c>
      <c r="L25926" t="s">
        <v>150</v>
      </c>
      <c r="M25926" t="s">
        <v>9273</v>
      </c>
      <c r="N25926" t="s">
        <v>78</v>
      </c>
      <c r="O25926" t="s">
        <v>78</v>
      </c>
      <c r="P25926" t="s">
        <v>79</v>
      </c>
      <c r="Q25926" t="s">
        <v>26</v>
      </c>
      <c r="R25926" t="s">
        <v>27</v>
      </c>
    </row>
    <row r="25927" spans="1:18" x14ac:dyDescent="0.25">
      <c r="A25927" s="1">
        <v>44327.695243055554</v>
      </c>
      <c r="B25927" t="s">
        <v>68</v>
      </c>
      <c r="C25927" t="s">
        <v>28</v>
      </c>
      <c r="D25927" t="s">
        <v>1709</v>
      </c>
      <c r="F25927" s="5">
        <v>164500</v>
      </c>
      <c r="G25927" s="5">
        <v>24000</v>
      </c>
      <c r="H25927" t="s">
        <v>21</v>
      </c>
      <c r="K25927" t="s">
        <v>443</v>
      </c>
      <c r="L25927" t="s">
        <v>1037</v>
      </c>
      <c r="M25927" t="s">
        <v>1845</v>
      </c>
      <c r="N25927" t="s">
        <v>78</v>
      </c>
      <c r="O25927" t="s">
        <v>78</v>
      </c>
      <c r="P25927" t="s">
        <v>25</v>
      </c>
      <c r="Q25927" t="s">
        <v>53</v>
      </c>
      <c r="R25927" t="s">
        <v>27</v>
      </c>
    </row>
    <row r="25928" spans="1:18" x14ac:dyDescent="0.25">
      <c r="A25928" s="1">
        <v>44327.705092592594</v>
      </c>
      <c r="B25928" t="s">
        <v>18</v>
      </c>
      <c r="C25928" t="s">
        <v>105</v>
      </c>
      <c r="D25928" t="s">
        <v>7977</v>
      </c>
      <c r="F25928" s="5">
        <v>62000</v>
      </c>
      <c r="G25928" s="5">
        <v>0</v>
      </c>
      <c r="H25928" t="s">
        <v>21</v>
      </c>
      <c r="K25928" t="s">
        <v>443</v>
      </c>
      <c r="L25928" t="s">
        <v>138</v>
      </c>
      <c r="M25928" t="s">
        <v>286</v>
      </c>
      <c r="N25928" t="s">
        <v>41</v>
      </c>
      <c r="O25928" t="s">
        <v>41</v>
      </c>
      <c r="P25928" t="s">
        <v>34</v>
      </c>
      <c r="Q25928" t="s">
        <v>35</v>
      </c>
      <c r="R25928" t="s">
        <v>27</v>
      </c>
    </row>
    <row r="25929" spans="1:18" x14ac:dyDescent="0.25">
      <c r="A25929" s="1">
        <v>44327.708495370367</v>
      </c>
      <c r="B25929" t="s">
        <v>68</v>
      </c>
      <c r="C25929" t="s">
        <v>139</v>
      </c>
      <c r="D25929" t="s">
        <v>28005</v>
      </c>
      <c r="F25929" s="5">
        <v>180000</v>
      </c>
      <c r="G25929" s="5">
        <v>0</v>
      </c>
      <c r="H25929" t="s">
        <v>21</v>
      </c>
      <c r="K25929" t="s">
        <v>443</v>
      </c>
      <c r="L25929" t="s">
        <v>107</v>
      </c>
      <c r="M25929" t="s">
        <v>489</v>
      </c>
      <c r="N25929" t="s">
        <v>78</v>
      </c>
      <c r="O25929" t="s">
        <v>33</v>
      </c>
      <c r="P25929" t="s">
        <v>34</v>
      </c>
      <c r="Q25929" t="s">
        <v>26</v>
      </c>
      <c r="R25929" t="s">
        <v>27</v>
      </c>
    </row>
    <row r="25930" spans="1:18" x14ac:dyDescent="0.25">
      <c r="A25930" s="1">
        <v>44327.719363425924</v>
      </c>
      <c r="B25930" t="s">
        <v>68</v>
      </c>
      <c r="C25930" t="s">
        <v>28</v>
      </c>
      <c r="D25930" t="s">
        <v>19668</v>
      </c>
      <c r="F25930" s="5">
        <v>95000</v>
      </c>
      <c r="G25930" s="5">
        <v>0</v>
      </c>
      <c r="H25930" t="s">
        <v>336</v>
      </c>
      <c r="K25930" t="s">
        <v>721</v>
      </c>
      <c r="M25930" t="s">
        <v>3550</v>
      </c>
      <c r="N25930" t="s">
        <v>67</v>
      </c>
      <c r="O25930" t="s">
        <v>78</v>
      </c>
      <c r="P25930" t="s">
        <v>34</v>
      </c>
      <c r="Q25930" t="s">
        <v>53</v>
      </c>
      <c r="R25930" t="s">
        <v>27</v>
      </c>
    </row>
    <row r="25931" spans="1:18" x14ac:dyDescent="0.25">
      <c r="A25931" s="1">
        <v>44327.741666666669</v>
      </c>
      <c r="B25931" t="s">
        <v>278</v>
      </c>
      <c r="C25931" t="s">
        <v>271</v>
      </c>
      <c r="D25931" t="s">
        <v>4938</v>
      </c>
      <c r="F25931" s="5">
        <v>40</v>
      </c>
      <c r="G25931" s="5">
        <v>40000</v>
      </c>
      <c r="H25931" t="s">
        <v>21</v>
      </c>
      <c r="K25931" t="s">
        <v>443</v>
      </c>
      <c r="L25931" t="s">
        <v>87</v>
      </c>
      <c r="M25931" t="s">
        <v>1985</v>
      </c>
      <c r="N25931" t="s">
        <v>280</v>
      </c>
      <c r="O25931" t="s">
        <v>280</v>
      </c>
      <c r="P25931" t="s">
        <v>104</v>
      </c>
      <c r="Q25931" t="s">
        <v>26</v>
      </c>
      <c r="R25931" t="s">
        <v>27</v>
      </c>
    </row>
    <row r="25932" spans="1:18" x14ac:dyDescent="0.25">
      <c r="A25932" s="1">
        <v>44327.751805555556</v>
      </c>
      <c r="B25932" t="s">
        <v>89</v>
      </c>
      <c r="C25932" t="s">
        <v>397</v>
      </c>
      <c r="D25932" t="s">
        <v>27528</v>
      </c>
      <c r="F25932" s="5">
        <v>45594</v>
      </c>
      <c r="G25932" s="5">
        <v>2000</v>
      </c>
      <c r="H25932" t="s">
        <v>21</v>
      </c>
      <c r="K25932" t="s">
        <v>443</v>
      </c>
      <c r="L25932" t="s">
        <v>141</v>
      </c>
      <c r="M25932" t="s">
        <v>319</v>
      </c>
      <c r="N25932" t="s">
        <v>41</v>
      </c>
      <c r="O25932" t="s">
        <v>95</v>
      </c>
      <c r="P25932" t="s">
        <v>34</v>
      </c>
      <c r="Q25932" t="s">
        <v>26</v>
      </c>
      <c r="R25932" t="s">
        <v>27</v>
      </c>
    </row>
    <row r="25933" spans="1:18" x14ac:dyDescent="0.25">
      <c r="A25933" s="1">
        <v>44327.762002314812</v>
      </c>
      <c r="B25933" t="s">
        <v>68</v>
      </c>
      <c r="C25933" t="s">
        <v>28</v>
      </c>
      <c r="D25933" t="s">
        <v>15837</v>
      </c>
      <c r="E25933" t="s">
        <v>1193</v>
      </c>
      <c r="F25933" s="5">
        <v>90000</v>
      </c>
      <c r="G25933" s="5">
        <v>0</v>
      </c>
      <c r="H25933" t="s">
        <v>21</v>
      </c>
      <c r="K25933" t="s">
        <v>443</v>
      </c>
      <c r="L25933" t="s">
        <v>102</v>
      </c>
      <c r="M25933" t="s">
        <v>103</v>
      </c>
      <c r="N25933" t="s">
        <v>78</v>
      </c>
      <c r="O25933" t="s">
        <v>24</v>
      </c>
      <c r="P25933" t="s">
        <v>25</v>
      </c>
      <c r="Q25933" t="s">
        <v>26</v>
      </c>
      <c r="R25933" t="s">
        <v>27</v>
      </c>
    </row>
    <row r="25934" spans="1:18" x14ac:dyDescent="0.25">
      <c r="A25934" s="1">
        <v>44327.77002314815</v>
      </c>
      <c r="B25934" t="s">
        <v>18</v>
      </c>
      <c r="C25934" t="s">
        <v>170</v>
      </c>
      <c r="D25934" t="s">
        <v>179</v>
      </c>
      <c r="F25934" s="5">
        <v>88400</v>
      </c>
      <c r="G25934" s="5">
        <v>0</v>
      </c>
      <c r="H25934" t="s">
        <v>21</v>
      </c>
      <c r="K25934" t="s">
        <v>443</v>
      </c>
      <c r="L25934" t="s">
        <v>131</v>
      </c>
      <c r="M25934" t="s">
        <v>147</v>
      </c>
      <c r="N25934" t="s">
        <v>24</v>
      </c>
      <c r="O25934" t="s">
        <v>24</v>
      </c>
      <c r="P25934" t="s">
        <v>34</v>
      </c>
      <c r="Q25934" t="s">
        <v>26</v>
      </c>
      <c r="R25934" t="s">
        <v>199</v>
      </c>
    </row>
    <row r="25935" spans="1:18" x14ac:dyDescent="0.25">
      <c r="A25935" s="1">
        <v>44327.798657407409</v>
      </c>
      <c r="B25935" t="s">
        <v>68</v>
      </c>
      <c r="C25935" t="s">
        <v>42</v>
      </c>
      <c r="D25935" t="s">
        <v>9598</v>
      </c>
      <c r="F25935" s="5">
        <v>140000</v>
      </c>
      <c r="G25935" s="5">
        <v>6000</v>
      </c>
      <c r="H25935" t="s">
        <v>21</v>
      </c>
      <c r="K25935" t="s">
        <v>443</v>
      </c>
      <c r="L25935" t="s">
        <v>107</v>
      </c>
      <c r="M25935" t="s">
        <v>489</v>
      </c>
      <c r="N25935" t="s">
        <v>78</v>
      </c>
      <c r="O25935" t="s">
        <v>33</v>
      </c>
      <c r="P25935" t="s">
        <v>34</v>
      </c>
      <c r="Q25935" t="s">
        <v>53</v>
      </c>
      <c r="R25935" t="s">
        <v>27</v>
      </c>
    </row>
    <row r="25936" spans="1:18" x14ac:dyDescent="0.25">
      <c r="A25936" s="1">
        <v>44327.807812500003</v>
      </c>
      <c r="B25936" t="s">
        <v>68</v>
      </c>
      <c r="C25936" t="s">
        <v>84</v>
      </c>
      <c r="D25936" t="s">
        <v>28006</v>
      </c>
      <c r="E25936" t="s">
        <v>28007</v>
      </c>
      <c r="F25936" s="5">
        <v>85000</v>
      </c>
      <c r="G25936" s="5">
        <v>0</v>
      </c>
      <c r="H25936" t="s">
        <v>21</v>
      </c>
      <c r="K25936" t="s">
        <v>443</v>
      </c>
      <c r="L25936" t="s">
        <v>288</v>
      </c>
      <c r="M25936" t="s">
        <v>289</v>
      </c>
      <c r="N25936" t="s">
        <v>33</v>
      </c>
      <c r="O25936" t="s">
        <v>33</v>
      </c>
      <c r="P25936" t="s">
        <v>3322</v>
      </c>
      <c r="Q25936" t="s">
        <v>53</v>
      </c>
      <c r="R25936" t="s">
        <v>27</v>
      </c>
    </row>
    <row r="25937" spans="1:18" x14ac:dyDescent="0.25">
      <c r="A25937" s="1">
        <v>44327.855787037035</v>
      </c>
      <c r="B25937" t="s">
        <v>18</v>
      </c>
      <c r="C25937" t="s">
        <v>28</v>
      </c>
      <c r="D25937" t="s">
        <v>13806</v>
      </c>
      <c r="F25937" s="5">
        <v>123170</v>
      </c>
      <c r="G25937" s="5">
        <v>0</v>
      </c>
      <c r="H25937" t="s">
        <v>21</v>
      </c>
      <c r="K25937" t="s">
        <v>443</v>
      </c>
      <c r="L25937" t="s">
        <v>160</v>
      </c>
      <c r="M25937" t="s">
        <v>1542</v>
      </c>
      <c r="N25937" t="s">
        <v>41</v>
      </c>
      <c r="O25937" t="s">
        <v>41</v>
      </c>
      <c r="P25937" t="s">
        <v>34</v>
      </c>
      <c r="Q25937" t="s">
        <v>26</v>
      </c>
      <c r="R25937" t="s">
        <v>27</v>
      </c>
    </row>
    <row r="25938" spans="1:18" x14ac:dyDescent="0.25">
      <c r="A25938" s="1">
        <v>44327.90185185185</v>
      </c>
      <c r="B25938" t="s">
        <v>68</v>
      </c>
      <c r="C25938" t="s">
        <v>36</v>
      </c>
      <c r="D25938" t="s">
        <v>28008</v>
      </c>
      <c r="E25938" t="s">
        <v>28009</v>
      </c>
      <c r="F25938" s="5">
        <v>25000</v>
      </c>
      <c r="G25938" s="5">
        <v>5000</v>
      </c>
      <c r="H25938" t="s">
        <v>21</v>
      </c>
      <c r="J25938" t="s">
        <v>28010</v>
      </c>
      <c r="K25938" t="s">
        <v>443</v>
      </c>
      <c r="L25938" t="s">
        <v>288</v>
      </c>
      <c r="M25938" t="s">
        <v>28011</v>
      </c>
      <c r="N25938" t="s">
        <v>78</v>
      </c>
      <c r="O25938" t="s">
        <v>78</v>
      </c>
      <c r="P25938" t="s">
        <v>34</v>
      </c>
      <c r="Q25938" t="s">
        <v>26</v>
      </c>
      <c r="R25938" t="s">
        <v>27</v>
      </c>
    </row>
    <row r="25939" spans="1:18" x14ac:dyDescent="0.25">
      <c r="A25939" s="1">
        <v>44327.966041666667</v>
      </c>
      <c r="B25939" t="s">
        <v>68</v>
      </c>
      <c r="C25939" t="s">
        <v>185</v>
      </c>
      <c r="D25939" t="s">
        <v>1731</v>
      </c>
      <c r="F25939" s="5">
        <v>72000</v>
      </c>
      <c r="G25939" s="5">
        <v>0</v>
      </c>
      <c r="H25939" t="s">
        <v>21</v>
      </c>
      <c r="K25939" t="s">
        <v>443</v>
      </c>
      <c r="L25939" t="s">
        <v>273</v>
      </c>
      <c r="M25939" t="s">
        <v>491</v>
      </c>
      <c r="N25939" t="s">
        <v>78</v>
      </c>
      <c r="O25939" t="s">
        <v>24</v>
      </c>
      <c r="P25939" t="s">
        <v>34</v>
      </c>
      <c r="Q25939" t="s">
        <v>26</v>
      </c>
      <c r="R25939" t="s">
        <v>27</v>
      </c>
    </row>
    <row r="25940" spans="1:18" x14ac:dyDescent="0.25">
      <c r="A25940" s="1">
        <v>44327.980717592596</v>
      </c>
      <c r="B25940" t="s">
        <v>18</v>
      </c>
      <c r="C25940" t="s">
        <v>42</v>
      </c>
      <c r="D25940" t="s">
        <v>11863</v>
      </c>
      <c r="E25940" t="s">
        <v>28012</v>
      </c>
      <c r="F25940" s="5">
        <v>58500</v>
      </c>
      <c r="G25940" s="5">
        <v>0</v>
      </c>
      <c r="H25940" t="s">
        <v>21</v>
      </c>
      <c r="K25940" t="s">
        <v>443</v>
      </c>
      <c r="L25940" t="s">
        <v>160</v>
      </c>
      <c r="M25940" t="s">
        <v>688</v>
      </c>
      <c r="N25940" t="s">
        <v>24</v>
      </c>
      <c r="O25940" t="s">
        <v>24</v>
      </c>
      <c r="P25940" t="s">
        <v>25</v>
      </c>
      <c r="Q25940" t="s">
        <v>26</v>
      </c>
      <c r="R25940" t="s">
        <v>27</v>
      </c>
    </row>
    <row r="25941" spans="1:18" x14ac:dyDescent="0.25">
      <c r="A25941" s="1">
        <v>44327.985844907409</v>
      </c>
      <c r="B25941" t="s">
        <v>18</v>
      </c>
      <c r="C25941" t="s">
        <v>185</v>
      </c>
      <c r="D25941" t="s">
        <v>326</v>
      </c>
      <c r="F25941" s="5">
        <v>89000</v>
      </c>
      <c r="G25941" s="5">
        <v>5000</v>
      </c>
      <c r="H25941" t="s">
        <v>21</v>
      </c>
      <c r="K25941" t="s">
        <v>443</v>
      </c>
      <c r="L25941" t="s">
        <v>160</v>
      </c>
      <c r="M25941" t="s">
        <v>160</v>
      </c>
      <c r="N25941" t="s">
        <v>33</v>
      </c>
      <c r="O25941" t="s">
        <v>33</v>
      </c>
      <c r="P25941" t="s">
        <v>25</v>
      </c>
      <c r="Q25941" t="s">
        <v>26</v>
      </c>
      <c r="R25941" t="s">
        <v>123</v>
      </c>
    </row>
    <row r="25942" spans="1:18" x14ac:dyDescent="0.25">
      <c r="A25942" s="1">
        <v>44328.04010416667</v>
      </c>
      <c r="B25942" t="s">
        <v>68</v>
      </c>
      <c r="C25942" t="s">
        <v>28</v>
      </c>
      <c r="D25942" t="s">
        <v>25678</v>
      </c>
      <c r="F25942" s="5">
        <v>35000</v>
      </c>
      <c r="G25942" s="5">
        <v>250</v>
      </c>
      <c r="H25942" t="s">
        <v>21</v>
      </c>
      <c r="K25942" t="s">
        <v>443</v>
      </c>
      <c r="L25942" t="s">
        <v>60</v>
      </c>
      <c r="M25942" t="s">
        <v>309</v>
      </c>
      <c r="N25942" t="s">
        <v>78</v>
      </c>
      <c r="O25942" t="s">
        <v>41</v>
      </c>
      <c r="P25942" t="s">
        <v>34</v>
      </c>
      <c r="Q25942" t="s">
        <v>53</v>
      </c>
      <c r="R25942" t="s">
        <v>73</v>
      </c>
    </row>
    <row r="25943" spans="1:18" x14ac:dyDescent="0.25">
      <c r="A25943" s="1">
        <v>44328.201469907406</v>
      </c>
      <c r="B25943" t="s">
        <v>18</v>
      </c>
      <c r="C25943" t="s">
        <v>145</v>
      </c>
      <c r="D25943" t="s">
        <v>28013</v>
      </c>
      <c r="F25943" s="5">
        <v>24000</v>
      </c>
      <c r="G25943" s="5">
        <v>0</v>
      </c>
      <c r="H25943" t="s">
        <v>336</v>
      </c>
      <c r="K25943" t="s">
        <v>28014</v>
      </c>
      <c r="M25943" t="s">
        <v>499</v>
      </c>
      <c r="N25943" t="s">
        <v>41</v>
      </c>
      <c r="O25943" t="s">
        <v>41</v>
      </c>
      <c r="P25943" t="s">
        <v>266</v>
      </c>
      <c r="Q25943" t="s">
        <v>53</v>
      </c>
      <c r="R25943" t="s">
        <v>27</v>
      </c>
    </row>
    <row r="25944" spans="1:18" x14ac:dyDescent="0.25">
      <c r="A25944" s="1">
        <v>44328.230925925927</v>
      </c>
      <c r="B25944" t="s">
        <v>18</v>
      </c>
      <c r="C25944" t="s">
        <v>36</v>
      </c>
      <c r="D25944" t="s">
        <v>28015</v>
      </c>
      <c r="F25944" s="5">
        <v>45000</v>
      </c>
      <c r="G25944" s="5">
        <v>4000</v>
      </c>
      <c r="H25944" t="s">
        <v>30</v>
      </c>
      <c r="K25944" t="s">
        <v>4776</v>
      </c>
      <c r="M25944" t="s">
        <v>400</v>
      </c>
      <c r="N25944" t="s">
        <v>41</v>
      </c>
      <c r="O25944" t="s">
        <v>41</v>
      </c>
      <c r="P25944" t="s">
        <v>34</v>
      </c>
      <c r="Q25944" t="s">
        <v>26</v>
      </c>
      <c r="R25944" t="s">
        <v>27</v>
      </c>
    </row>
    <row r="25945" spans="1:18" x14ac:dyDescent="0.25">
      <c r="A25945" s="1">
        <v>44328.260405092595</v>
      </c>
      <c r="B25945" t="s">
        <v>62</v>
      </c>
      <c r="C25945" t="s">
        <v>139</v>
      </c>
      <c r="D25945" t="s">
        <v>1421</v>
      </c>
      <c r="F25945" s="5">
        <v>132000</v>
      </c>
      <c r="G25945" s="5">
        <v>10000</v>
      </c>
      <c r="H25945" t="s">
        <v>92</v>
      </c>
      <c r="K25945" t="s">
        <v>93</v>
      </c>
      <c r="M25945" t="s">
        <v>2714</v>
      </c>
      <c r="N25945" t="s">
        <v>67</v>
      </c>
      <c r="O25945" t="s">
        <v>67</v>
      </c>
      <c r="P25945" t="s">
        <v>34</v>
      </c>
      <c r="Q25945" t="s">
        <v>26</v>
      </c>
      <c r="R25945" t="s">
        <v>27</v>
      </c>
    </row>
    <row r="25946" spans="1:18" x14ac:dyDescent="0.25">
      <c r="A25946" s="1">
        <v>44328.33184027778</v>
      </c>
      <c r="B25946" t="s">
        <v>68</v>
      </c>
      <c r="C25946" t="s">
        <v>105</v>
      </c>
      <c r="D25946" t="s">
        <v>1251</v>
      </c>
      <c r="E25946" t="s">
        <v>28016</v>
      </c>
      <c r="F25946" s="5">
        <v>137000</v>
      </c>
      <c r="G25946" s="5">
        <v>0</v>
      </c>
      <c r="H25946" t="s">
        <v>21</v>
      </c>
      <c r="K25946" t="s">
        <v>443</v>
      </c>
      <c r="L25946" t="s">
        <v>102</v>
      </c>
      <c r="M25946" t="s">
        <v>103</v>
      </c>
      <c r="N25946" t="s">
        <v>67</v>
      </c>
      <c r="O25946" t="s">
        <v>78</v>
      </c>
      <c r="P25946" t="s">
        <v>25</v>
      </c>
      <c r="Q25946" t="s">
        <v>26</v>
      </c>
      <c r="R25946" t="s">
        <v>27</v>
      </c>
    </row>
    <row r="25947" spans="1:18" x14ac:dyDescent="0.25">
      <c r="A25947" s="1">
        <v>44328.331909722219</v>
      </c>
      <c r="B25947" t="s">
        <v>18</v>
      </c>
      <c r="C25947" t="s">
        <v>42</v>
      </c>
      <c r="D25947" t="s">
        <v>9382</v>
      </c>
      <c r="F25947" s="5">
        <v>79000</v>
      </c>
      <c r="G25947" s="5">
        <v>0</v>
      </c>
      <c r="H25947" t="s">
        <v>21</v>
      </c>
      <c r="K25947" t="s">
        <v>443</v>
      </c>
      <c r="L25947" t="s">
        <v>131</v>
      </c>
      <c r="M25947" t="s">
        <v>132</v>
      </c>
      <c r="N25947" t="s">
        <v>24</v>
      </c>
      <c r="O25947" t="s">
        <v>41</v>
      </c>
      <c r="P25947" t="s">
        <v>34</v>
      </c>
      <c r="Q25947" t="s">
        <v>26</v>
      </c>
      <c r="R25947" t="s">
        <v>27</v>
      </c>
    </row>
    <row r="25948" spans="1:18" x14ac:dyDescent="0.25">
      <c r="A25948" s="1">
        <v>44328.344004629631</v>
      </c>
      <c r="B25948" t="s">
        <v>18</v>
      </c>
      <c r="C25948" t="s">
        <v>28017</v>
      </c>
      <c r="D25948" t="s">
        <v>26144</v>
      </c>
      <c r="F25948" s="5">
        <v>60000</v>
      </c>
      <c r="G25948" s="5">
        <v>2500</v>
      </c>
      <c r="H25948" t="s">
        <v>21</v>
      </c>
      <c r="K25948" t="s">
        <v>443</v>
      </c>
      <c r="L25948" t="s">
        <v>16257</v>
      </c>
      <c r="M25948" t="s">
        <v>28018</v>
      </c>
      <c r="N25948" t="s">
        <v>24</v>
      </c>
      <c r="O25948" t="s">
        <v>24</v>
      </c>
      <c r="P25948" t="s">
        <v>34</v>
      </c>
      <c r="Q25948" t="s">
        <v>53</v>
      </c>
      <c r="R25948" t="s">
        <v>27</v>
      </c>
    </row>
    <row r="25949" spans="1:18" x14ac:dyDescent="0.25">
      <c r="A25949" s="1">
        <v>44328.365393518521</v>
      </c>
      <c r="B25949" t="s">
        <v>68</v>
      </c>
      <c r="C25949" t="s">
        <v>710</v>
      </c>
      <c r="D25949" t="s">
        <v>542</v>
      </c>
      <c r="F25949" s="5">
        <v>80000</v>
      </c>
      <c r="G25949" s="5">
        <v>10000</v>
      </c>
      <c r="H25949" t="s">
        <v>21</v>
      </c>
      <c r="K25949" t="s">
        <v>443</v>
      </c>
      <c r="L25949" t="s">
        <v>81</v>
      </c>
      <c r="M25949" t="s">
        <v>128</v>
      </c>
      <c r="N25949" t="s">
        <v>78</v>
      </c>
      <c r="O25949" t="s">
        <v>78</v>
      </c>
      <c r="P25949" t="s">
        <v>34</v>
      </c>
      <c r="Q25949" t="s">
        <v>26</v>
      </c>
      <c r="R25949" t="s">
        <v>27</v>
      </c>
    </row>
    <row r="25950" spans="1:18" x14ac:dyDescent="0.25">
      <c r="A25950" s="1">
        <v>44328.375196759262</v>
      </c>
      <c r="B25950" t="s">
        <v>18</v>
      </c>
      <c r="C25950" t="s">
        <v>36</v>
      </c>
      <c r="D25950" t="s">
        <v>7091</v>
      </c>
      <c r="F25950" s="5">
        <v>30000</v>
      </c>
      <c r="G25950" s="5">
        <v>0</v>
      </c>
      <c r="H25950" t="s">
        <v>21</v>
      </c>
      <c r="K25950" t="s">
        <v>18662</v>
      </c>
      <c r="M25950" t="s">
        <v>28019</v>
      </c>
      <c r="N25950" t="s">
        <v>41</v>
      </c>
      <c r="O25950" t="s">
        <v>41</v>
      </c>
      <c r="P25950" t="s">
        <v>34</v>
      </c>
      <c r="Q25950" t="s">
        <v>53</v>
      </c>
      <c r="R25950" t="s">
        <v>469</v>
      </c>
    </row>
    <row r="25951" spans="1:18" x14ac:dyDescent="0.25">
      <c r="A25951" s="1">
        <v>44328.39744212963</v>
      </c>
      <c r="B25951" t="s">
        <v>68</v>
      </c>
      <c r="C25951" t="s">
        <v>42</v>
      </c>
      <c r="D25951" t="s">
        <v>11240</v>
      </c>
      <c r="E25951" t="s">
        <v>28020</v>
      </c>
      <c r="F25951" s="5">
        <v>100000</v>
      </c>
      <c r="G25951" s="5">
        <v>0</v>
      </c>
      <c r="H25951" t="s">
        <v>21</v>
      </c>
      <c r="J25951" t="s">
        <v>28021</v>
      </c>
      <c r="K25951" t="s">
        <v>443</v>
      </c>
      <c r="L25951" t="s">
        <v>160</v>
      </c>
      <c r="M25951" t="s">
        <v>160</v>
      </c>
      <c r="N25951" t="s">
        <v>67</v>
      </c>
      <c r="O25951" t="s">
        <v>78</v>
      </c>
      <c r="P25951" t="s">
        <v>25</v>
      </c>
      <c r="Q25951" t="s">
        <v>26</v>
      </c>
      <c r="R25951" t="s">
        <v>27</v>
      </c>
    </row>
    <row r="25952" spans="1:18" x14ac:dyDescent="0.25">
      <c r="A25952" s="1">
        <v>44328.463842592595</v>
      </c>
      <c r="B25952" t="s">
        <v>18</v>
      </c>
      <c r="C25952" t="s">
        <v>397</v>
      </c>
      <c r="D25952" t="s">
        <v>7087</v>
      </c>
      <c r="F25952" s="5">
        <v>53500</v>
      </c>
      <c r="G25952" s="5">
        <v>500</v>
      </c>
      <c r="H25952" t="s">
        <v>21</v>
      </c>
      <c r="K25952" t="s">
        <v>443</v>
      </c>
      <c r="L25952" t="s">
        <v>76</v>
      </c>
      <c r="M25952" t="s">
        <v>28022</v>
      </c>
      <c r="N25952" t="s">
        <v>78</v>
      </c>
      <c r="O25952" t="s">
        <v>24</v>
      </c>
      <c r="P25952" t="s">
        <v>104</v>
      </c>
      <c r="Q25952" t="s">
        <v>26</v>
      </c>
      <c r="R25952" t="s">
        <v>27</v>
      </c>
    </row>
    <row r="25953" spans="1:18" x14ac:dyDescent="0.25">
      <c r="A25953" s="1">
        <v>44328.469409722224</v>
      </c>
      <c r="B25953" t="s">
        <v>18</v>
      </c>
      <c r="C25953" t="s">
        <v>185</v>
      </c>
      <c r="D25953" t="s">
        <v>101</v>
      </c>
      <c r="F25953" s="5">
        <v>46800</v>
      </c>
      <c r="G25953" s="5">
        <v>2000</v>
      </c>
      <c r="H25953" t="s">
        <v>92</v>
      </c>
      <c r="K25953" t="s">
        <v>93</v>
      </c>
      <c r="M25953" t="s">
        <v>3220</v>
      </c>
      <c r="N25953" t="s">
        <v>78</v>
      </c>
      <c r="O25953" t="s">
        <v>24</v>
      </c>
      <c r="P25953" t="s">
        <v>104</v>
      </c>
      <c r="Q25953" t="s">
        <v>35</v>
      </c>
      <c r="R25953" t="s">
        <v>27</v>
      </c>
    </row>
    <row r="25954" spans="1:18" x14ac:dyDescent="0.25">
      <c r="A25954" s="1">
        <v>44328.488043981481</v>
      </c>
      <c r="B25954" t="s">
        <v>18</v>
      </c>
      <c r="C25954" t="s">
        <v>271</v>
      </c>
      <c r="D25954" t="s">
        <v>28023</v>
      </c>
      <c r="E25954" t="s">
        <v>28024</v>
      </c>
      <c r="F25954" s="5">
        <v>37000</v>
      </c>
      <c r="G25954" s="5">
        <v>0</v>
      </c>
      <c r="H25954" t="s">
        <v>21</v>
      </c>
      <c r="J25954" t="s">
        <v>28025</v>
      </c>
      <c r="K25954" t="s">
        <v>443</v>
      </c>
      <c r="L25954" t="s">
        <v>87</v>
      </c>
      <c r="M25954" t="s">
        <v>1985</v>
      </c>
      <c r="N25954" t="s">
        <v>78</v>
      </c>
      <c r="O25954" t="s">
        <v>41</v>
      </c>
      <c r="P25954" t="s">
        <v>34</v>
      </c>
      <c r="Q25954" t="s">
        <v>35</v>
      </c>
      <c r="R25954" t="s">
        <v>478</v>
      </c>
    </row>
    <row r="25955" spans="1:18" x14ac:dyDescent="0.25">
      <c r="A25955" s="1">
        <v>44328.488668981481</v>
      </c>
      <c r="B25955" t="s">
        <v>68</v>
      </c>
      <c r="C25955" t="s">
        <v>119</v>
      </c>
      <c r="D25955" t="s">
        <v>1316</v>
      </c>
      <c r="F25955" s="5">
        <v>97000</v>
      </c>
      <c r="G25955" s="5">
        <v>0</v>
      </c>
      <c r="H25955" t="s">
        <v>21</v>
      </c>
      <c r="K25955" t="s">
        <v>443</v>
      </c>
      <c r="L25955" t="s">
        <v>131</v>
      </c>
      <c r="M25955" t="s">
        <v>138</v>
      </c>
      <c r="N25955" t="s">
        <v>24</v>
      </c>
      <c r="O25955" t="s">
        <v>41</v>
      </c>
      <c r="P25955" t="s">
        <v>25</v>
      </c>
      <c r="Q25955" t="s">
        <v>26</v>
      </c>
      <c r="R25955" t="s">
        <v>27</v>
      </c>
    </row>
    <row r="25956" spans="1:18" x14ac:dyDescent="0.25">
      <c r="A25956" s="1">
        <v>44328.512777777774</v>
      </c>
      <c r="B25956" t="s">
        <v>18</v>
      </c>
      <c r="C25956" t="s">
        <v>145</v>
      </c>
      <c r="D25956" t="s">
        <v>12450</v>
      </c>
      <c r="E25956" t="s">
        <v>28026</v>
      </c>
      <c r="F25956" s="5">
        <v>32000</v>
      </c>
      <c r="G25956" s="5">
        <v>0</v>
      </c>
      <c r="H25956" t="s">
        <v>21</v>
      </c>
      <c r="K25956" t="s">
        <v>443</v>
      </c>
      <c r="L25956" t="s">
        <v>65</v>
      </c>
      <c r="M25956" t="s">
        <v>12475</v>
      </c>
      <c r="N25956" t="s">
        <v>41</v>
      </c>
      <c r="O25956" t="s">
        <v>41</v>
      </c>
      <c r="P25956" t="s">
        <v>34</v>
      </c>
      <c r="Q25956" t="s">
        <v>749</v>
      </c>
      <c r="R25956" t="s">
        <v>27</v>
      </c>
    </row>
    <row r="25957" spans="1:18" x14ac:dyDescent="0.25">
      <c r="A25957" s="1">
        <v>44328.517013888886</v>
      </c>
      <c r="B25957" t="s">
        <v>18</v>
      </c>
      <c r="C25957" t="s">
        <v>4066</v>
      </c>
      <c r="D25957" t="s">
        <v>17944</v>
      </c>
      <c r="E25957" t="s">
        <v>23628</v>
      </c>
      <c r="F25957" s="5">
        <v>61951</v>
      </c>
      <c r="G25957" s="5">
        <v>0</v>
      </c>
      <c r="H25957" t="s">
        <v>21</v>
      </c>
      <c r="K25957" t="s">
        <v>443</v>
      </c>
      <c r="L25957" t="s">
        <v>134</v>
      </c>
      <c r="M25957" t="s">
        <v>18281</v>
      </c>
      <c r="N25957" t="s">
        <v>78</v>
      </c>
      <c r="O25957" t="s">
        <v>33</v>
      </c>
      <c r="P25957" t="s">
        <v>25</v>
      </c>
      <c r="Q25957" t="s">
        <v>26</v>
      </c>
      <c r="R25957" t="s">
        <v>27</v>
      </c>
    </row>
    <row r="25958" spans="1:18" x14ac:dyDescent="0.25">
      <c r="A25958" s="1">
        <v>44328.632974537039</v>
      </c>
      <c r="B25958" t="s">
        <v>18</v>
      </c>
      <c r="C25958" t="s">
        <v>28</v>
      </c>
      <c r="D25958" t="s">
        <v>28027</v>
      </c>
      <c r="F25958" s="5">
        <v>87000</v>
      </c>
      <c r="G25958" s="5">
        <v>0</v>
      </c>
      <c r="H25958" t="s">
        <v>21</v>
      </c>
      <c r="K25958" t="s">
        <v>443</v>
      </c>
      <c r="L25958" t="s">
        <v>107</v>
      </c>
      <c r="M25958" t="s">
        <v>610</v>
      </c>
      <c r="N25958" t="s">
        <v>24</v>
      </c>
      <c r="O25958" t="s">
        <v>24</v>
      </c>
      <c r="P25958" t="s">
        <v>34</v>
      </c>
      <c r="Q25958" t="s">
        <v>53</v>
      </c>
      <c r="R25958" t="s">
        <v>199</v>
      </c>
    </row>
    <row r="25959" spans="1:18" x14ac:dyDescent="0.25">
      <c r="A25959" s="1">
        <v>44328.636400462965</v>
      </c>
      <c r="B25959" t="s">
        <v>18</v>
      </c>
      <c r="C25959" t="s">
        <v>119</v>
      </c>
      <c r="D25959" t="s">
        <v>28028</v>
      </c>
      <c r="E25959" t="s">
        <v>28029</v>
      </c>
      <c r="F25959" s="5">
        <v>59000</v>
      </c>
      <c r="G25959" s="5">
        <v>0</v>
      </c>
      <c r="H25959" t="s">
        <v>21</v>
      </c>
      <c r="K25959" t="s">
        <v>443</v>
      </c>
      <c r="L25959" t="s">
        <v>141</v>
      </c>
      <c r="M25959" t="s">
        <v>319</v>
      </c>
      <c r="N25959" t="s">
        <v>41</v>
      </c>
      <c r="O25959" t="s">
        <v>41</v>
      </c>
      <c r="P25959" t="s">
        <v>25</v>
      </c>
      <c r="Q25959" t="s">
        <v>26</v>
      </c>
      <c r="R25959" t="s">
        <v>199</v>
      </c>
    </row>
    <row r="25960" spans="1:18" x14ac:dyDescent="0.25">
      <c r="A25960" s="1">
        <v>44328.667256944442</v>
      </c>
      <c r="B25960" t="s">
        <v>18</v>
      </c>
      <c r="C25960" t="s">
        <v>42</v>
      </c>
      <c r="D25960" t="s">
        <v>28030</v>
      </c>
      <c r="E25960" t="s">
        <v>28031</v>
      </c>
      <c r="F25960" s="5">
        <v>61000</v>
      </c>
      <c r="G25960" s="5">
        <v>0</v>
      </c>
      <c r="H25960" t="s">
        <v>21</v>
      </c>
      <c r="K25960" t="s">
        <v>443</v>
      </c>
      <c r="L25960" t="s">
        <v>160</v>
      </c>
      <c r="M25960" t="s">
        <v>160</v>
      </c>
      <c r="N25960" t="s">
        <v>24</v>
      </c>
      <c r="O25960" t="s">
        <v>24</v>
      </c>
      <c r="P25960" t="s">
        <v>34</v>
      </c>
      <c r="Q25960" t="s">
        <v>26</v>
      </c>
      <c r="R25960" t="s">
        <v>27</v>
      </c>
    </row>
    <row r="25961" spans="1:18" x14ac:dyDescent="0.25">
      <c r="A25961" s="1">
        <v>44328.682824074072</v>
      </c>
      <c r="B25961" t="s">
        <v>18</v>
      </c>
      <c r="C25961" t="s">
        <v>42</v>
      </c>
      <c r="D25961" t="s">
        <v>28032</v>
      </c>
      <c r="E25961" t="s">
        <v>28033</v>
      </c>
      <c r="F25961" s="5">
        <v>54000</v>
      </c>
      <c r="G25961" s="5">
        <v>500</v>
      </c>
      <c r="H25961" t="s">
        <v>21</v>
      </c>
      <c r="K25961" t="s">
        <v>443</v>
      </c>
      <c r="L25961" t="s">
        <v>121</v>
      </c>
      <c r="M25961" t="s">
        <v>430</v>
      </c>
      <c r="N25961" t="s">
        <v>33</v>
      </c>
      <c r="O25961" t="s">
        <v>33</v>
      </c>
      <c r="P25961" t="s">
        <v>34</v>
      </c>
      <c r="Q25961" t="s">
        <v>26</v>
      </c>
      <c r="R25961" t="s">
        <v>27</v>
      </c>
    </row>
    <row r="25962" spans="1:18" x14ac:dyDescent="0.25">
      <c r="A25962" s="1">
        <v>44328.688101851854</v>
      </c>
      <c r="B25962" t="s">
        <v>68</v>
      </c>
      <c r="C25962" t="s">
        <v>28</v>
      </c>
      <c r="D25962" t="s">
        <v>28034</v>
      </c>
      <c r="E25962" t="s">
        <v>28035</v>
      </c>
      <c r="F25962" s="5">
        <v>70000</v>
      </c>
      <c r="G25962" s="5">
        <v>0</v>
      </c>
      <c r="H25962" t="s">
        <v>21</v>
      </c>
      <c r="K25962" t="s">
        <v>443</v>
      </c>
      <c r="L25962" t="s">
        <v>141</v>
      </c>
      <c r="M25962" t="s">
        <v>4878</v>
      </c>
      <c r="N25962" t="s">
        <v>78</v>
      </c>
      <c r="O25962" t="s">
        <v>78</v>
      </c>
      <c r="P25962" t="s">
        <v>25</v>
      </c>
      <c r="Q25962" t="s">
        <v>53</v>
      </c>
      <c r="R25962" t="s">
        <v>27</v>
      </c>
    </row>
    <row r="25963" spans="1:18" x14ac:dyDescent="0.25">
      <c r="A25963" s="1">
        <v>44328.693715277775</v>
      </c>
      <c r="B25963" t="s">
        <v>89</v>
      </c>
      <c r="C25963" t="s">
        <v>28</v>
      </c>
      <c r="D25963" t="s">
        <v>14581</v>
      </c>
      <c r="F25963" s="5">
        <v>65000</v>
      </c>
      <c r="G25963" s="5">
        <v>0</v>
      </c>
      <c r="H25963" t="s">
        <v>21</v>
      </c>
      <c r="K25963" t="s">
        <v>443</v>
      </c>
      <c r="L25963" t="s">
        <v>141</v>
      </c>
      <c r="M25963" t="s">
        <v>319</v>
      </c>
      <c r="N25963" t="s">
        <v>41</v>
      </c>
      <c r="O25963" t="s">
        <v>95</v>
      </c>
      <c r="P25963" t="s">
        <v>34</v>
      </c>
      <c r="Q25963" t="s">
        <v>26</v>
      </c>
      <c r="R25963" t="s">
        <v>73</v>
      </c>
    </row>
    <row r="25964" spans="1:18" x14ac:dyDescent="0.25">
      <c r="A25964" s="1">
        <v>44328.699305555558</v>
      </c>
      <c r="B25964" t="s">
        <v>18</v>
      </c>
      <c r="C25964" t="s">
        <v>185</v>
      </c>
      <c r="D25964" t="s">
        <v>17342</v>
      </c>
      <c r="F25964" s="5">
        <v>102000</v>
      </c>
      <c r="G25964" s="5">
        <v>0</v>
      </c>
      <c r="H25964" t="s">
        <v>21</v>
      </c>
      <c r="K25964" t="s">
        <v>443</v>
      </c>
      <c r="L25964" t="s">
        <v>71</v>
      </c>
      <c r="M25964" t="s">
        <v>9262</v>
      </c>
      <c r="N25964" t="s">
        <v>78</v>
      </c>
      <c r="O25964" t="s">
        <v>33</v>
      </c>
      <c r="P25964" t="s">
        <v>34</v>
      </c>
      <c r="Q25964" t="s">
        <v>26</v>
      </c>
      <c r="R25964" t="s">
        <v>199</v>
      </c>
    </row>
    <row r="25965" spans="1:18" x14ac:dyDescent="0.25">
      <c r="A25965" s="1">
        <v>44328.717118055552</v>
      </c>
      <c r="B25965" t="s">
        <v>18</v>
      </c>
      <c r="C25965" t="s">
        <v>28</v>
      </c>
      <c r="D25965" t="s">
        <v>1290</v>
      </c>
      <c r="F25965" s="5">
        <v>58822</v>
      </c>
      <c r="G25965" s="5">
        <v>4200</v>
      </c>
      <c r="H25965" t="s">
        <v>21</v>
      </c>
      <c r="K25965" t="s">
        <v>443</v>
      </c>
      <c r="L25965" t="s">
        <v>107</v>
      </c>
      <c r="M25965" t="s">
        <v>6192</v>
      </c>
      <c r="N25965" t="s">
        <v>24</v>
      </c>
      <c r="O25965" t="s">
        <v>41</v>
      </c>
      <c r="P25965" t="s">
        <v>34</v>
      </c>
      <c r="Q25965" t="s">
        <v>26</v>
      </c>
      <c r="R25965" t="s">
        <v>27</v>
      </c>
    </row>
    <row r="25966" spans="1:18" x14ac:dyDescent="0.25">
      <c r="A25966" s="1">
        <v>44328.785162037035</v>
      </c>
      <c r="B25966" t="s">
        <v>18</v>
      </c>
      <c r="C25966" t="s">
        <v>19</v>
      </c>
      <c r="D25966" t="s">
        <v>28036</v>
      </c>
      <c r="F25966" s="5">
        <v>75000</v>
      </c>
      <c r="G25966" s="5">
        <v>0</v>
      </c>
      <c r="H25966" t="s">
        <v>21</v>
      </c>
      <c r="K25966" t="s">
        <v>443</v>
      </c>
      <c r="L25966" t="s">
        <v>121</v>
      </c>
      <c r="M25966" t="s">
        <v>2995</v>
      </c>
      <c r="N25966" t="s">
        <v>33</v>
      </c>
      <c r="O25966" t="s">
        <v>33</v>
      </c>
      <c r="P25966" t="s">
        <v>25</v>
      </c>
      <c r="Q25966" t="s">
        <v>26</v>
      </c>
      <c r="R25966" t="s">
        <v>73</v>
      </c>
    </row>
    <row r="25967" spans="1:18" x14ac:dyDescent="0.25">
      <c r="A25967" s="1">
        <v>44328.81527777778</v>
      </c>
      <c r="B25967" t="s">
        <v>68</v>
      </c>
      <c r="C25967" t="s">
        <v>20201</v>
      </c>
      <c r="D25967" t="s">
        <v>1824</v>
      </c>
      <c r="F25967" s="5">
        <v>62500</v>
      </c>
      <c r="G25967" s="5">
        <v>0</v>
      </c>
      <c r="H25967" t="s">
        <v>21</v>
      </c>
      <c r="K25967" t="s">
        <v>443</v>
      </c>
      <c r="L25967" t="s">
        <v>76</v>
      </c>
      <c r="M25967" t="s">
        <v>15548</v>
      </c>
      <c r="N25967" t="s">
        <v>78</v>
      </c>
      <c r="O25967" t="s">
        <v>78</v>
      </c>
      <c r="P25967" t="s">
        <v>25</v>
      </c>
      <c r="Q25967" t="s">
        <v>26</v>
      </c>
      <c r="R25967" t="s">
        <v>27</v>
      </c>
    </row>
    <row r="25968" spans="1:18" x14ac:dyDescent="0.25">
      <c r="A25968" s="1">
        <v>44328.816979166666</v>
      </c>
      <c r="B25968" t="s">
        <v>18</v>
      </c>
      <c r="C25968" t="s">
        <v>170</v>
      </c>
      <c r="D25968" t="s">
        <v>542</v>
      </c>
      <c r="F25968" s="5">
        <v>90000</v>
      </c>
      <c r="G25968" s="5">
        <v>5000</v>
      </c>
      <c r="H25968" t="s">
        <v>21</v>
      </c>
      <c r="K25968" t="s">
        <v>443</v>
      </c>
      <c r="L25968" t="s">
        <v>160</v>
      </c>
      <c r="M25968" t="s">
        <v>28037</v>
      </c>
      <c r="N25968" t="s">
        <v>24</v>
      </c>
      <c r="O25968" t="s">
        <v>24</v>
      </c>
      <c r="P25968" t="s">
        <v>34</v>
      </c>
      <c r="Q25968" t="s">
        <v>26</v>
      </c>
      <c r="R25968" t="s">
        <v>27</v>
      </c>
    </row>
    <row r="25969" spans="1:18" x14ac:dyDescent="0.25">
      <c r="A25969" s="1">
        <v>44328.822731481479</v>
      </c>
      <c r="B25969" t="s">
        <v>68</v>
      </c>
      <c r="C25969" t="s">
        <v>19</v>
      </c>
      <c r="D25969" t="s">
        <v>28038</v>
      </c>
      <c r="E25969" t="s">
        <v>28039</v>
      </c>
      <c r="F25969" s="5">
        <v>38100</v>
      </c>
      <c r="G25969" s="5">
        <v>0</v>
      </c>
      <c r="H25969" t="s">
        <v>21</v>
      </c>
      <c r="K25969" t="s">
        <v>443</v>
      </c>
      <c r="L25969" t="s">
        <v>76</v>
      </c>
      <c r="M25969" t="s">
        <v>176</v>
      </c>
      <c r="N25969" t="s">
        <v>78</v>
      </c>
      <c r="O25969" t="s">
        <v>78</v>
      </c>
      <c r="P25969" t="s">
        <v>25</v>
      </c>
      <c r="Q25969" t="s">
        <v>53</v>
      </c>
      <c r="R25969" t="s">
        <v>27</v>
      </c>
    </row>
    <row r="25970" spans="1:18" x14ac:dyDescent="0.25">
      <c r="A25970" s="1">
        <v>44328.824224537035</v>
      </c>
      <c r="B25970" t="s">
        <v>18</v>
      </c>
      <c r="C25970" t="s">
        <v>139</v>
      </c>
      <c r="D25970" t="s">
        <v>28040</v>
      </c>
      <c r="F25970" s="5">
        <v>55000</v>
      </c>
      <c r="G25970" s="5">
        <v>1200</v>
      </c>
      <c r="H25970" t="s">
        <v>21</v>
      </c>
      <c r="K25970" t="s">
        <v>443</v>
      </c>
      <c r="L25970" t="s">
        <v>107</v>
      </c>
      <c r="M25970" t="s">
        <v>1041</v>
      </c>
      <c r="N25970" t="s">
        <v>41</v>
      </c>
      <c r="O25970" t="s">
        <v>95</v>
      </c>
      <c r="P25970" t="s">
        <v>25</v>
      </c>
      <c r="Q25970" t="s">
        <v>26</v>
      </c>
      <c r="R25970" t="s">
        <v>83</v>
      </c>
    </row>
    <row r="25971" spans="1:18" x14ac:dyDescent="0.25">
      <c r="A25971" s="1">
        <v>44328.889502314814</v>
      </c>
      <c r="B25971" t="s">
        <v>18</v>
      </c>
      <c r="C25971" t="s">
        <v>370</v>
      </c>
      <c r="D25971" t="s">
        <v>28041</v>
      </c>
      <c r="E25971" t="s">
        <v>28042</v>
      </c>
      <c r="F25971" s="5">
        <v>40000</v>
      </c>
      <c r="G25971" s="5">
        <v>0</v>
      </c>
      <c r="H25971" t="s">
        <v>21</v>
      </c>
      <c r="J25971" t="s">
        <v>28043</v>
      </c>
      <c r="K25971" t="s">
        <v>443</v>
      </c>
      <c r="L25971" t="s">
        <v>39</v>
      </c>
      <c r="M25971" t="s">
        <v>2038</v>
      </c>
      <c r="N25971" t="s">
        <v>24</v>
      </c>
      <c r="O25971" t="s">
        <v>24</v>
      </c>
      <c r="P25971" t="s">
        <v>25</v>
      </c>
      <c r="Q25971" t="s">
        <v>26</v>
      </c>
      <c r="R25971" t="s">
        <v>27</v>
      </c>
    </row>
    <row r="25972" spans="1:18" x14ac:dyDescent="0.25">
      <c r="A25972" s="1">
        <v>44328.917905092596</v>
      </c>
      <c r="B25972" t="s">
        <v>18</v>
      </c>
      <c r="C25972" t="s">
        <v>119</v>
      </c>
      <c r="D25972" t="s">
        <v>28044</v>
      </c>
      <c r="F25972" s="5">
        <v>110000</v>
      </c>
      <c r="G25972" s="5">
        <v>0</v>
      </c>
      <c r="H25972" t="s">
        <v>21</v>
      </c>
      <c r="K25972" t="s">
        <v>443</v>
      </c>
      <c r="L25972" t="s">
        <v>134</v>
      </c>
      <c r="M25972" t="s">
        <v>134</v>
      </c>
      <c r="N25972" t="s">
        <v>24</v>
      </c>
      <c r="O25972" t="s">
        <v>24</v>
      </c>
      <c r="P25972" t="s">
        <v>25</v>
      </c>
      <c r="Q25972" t="s">
        <v>26</v>
      </c>
      <c r="R25972" t="s">
        <v>27</v>
      </c>
    </row>
    <row r="25973" spans="1:18" x14ac:dyDescent="0.25">
      <c r="A25973" s="1">
        <v>44328.932384259257</v>
      </c>
      <c r="B25973" t="s">
        <v>68</v>
      </c>
      <c r="C25973" t="s">
        <v>42</v>
      </c>
      <c r="D25973" t="s">
        <v>18343</v>
      </c>
      <c r="F25973" s="5">
        <v>82000</v>
      </c>
      <c r="G25973" s="5">
        <v>2000</v>
      </c>
      <c r="H25973" t="s">
        <v>21</v>
      </c>
      <c r="K25973" t="s">
        <v>443</v>
      </c>
      <c r="L25973" t="s">
        <v>107</v>
      </c>
      <c r="M25973" t="s">
        <v>489</v>
      </c>
      <c r="N25973" t="s">
        <v>78</v>
      </c>
      <c r="O25973" t="s">
        <v>24</v>
      </c>
      <c r="P25973" t="s">
        <v>25</v>
      </c>
      <c r="Q25973" t="s">
        <v>26</v>
      </c>
      <c r="R25973" t="s">
        <v>27</v>
      </c>
    </row>
    <row r="25974" spans="1:18" x14ac:dyDescent="0.25">
      <c r="A25974" s="1">
        <v>44328.940416666665</v>
      </c>
      <c r="B25974" t="s">
        <v>89</v>
      </c>
      <c r="C25974" t="s">
        <v>100</v>
      </c>
      <c r="D25974" t="s">
        <v>366</v>
      </c>
      <c r="F25974" s="5">
        <v>79000</v>
      </c>
      <c r="G25974" s="5">
        <v>20000</v>
      </c>
      <c r="H25974" t="s">
        <v>21</v>
      </c>
      <c r="K25974" t="s">
        <v>443</v>
      </c>
      <c r="L25974" t="s">
        <v>141</v>
      </c>
      <c r="M25974" t="s">
        <v>319</v>
      </c>
      <c r="N25974" t="s">
        <v>41</v>
      </c>
      <c r="O25974" t="s">
        <v>41</v>
      </c>
      <c r="P25974" t="s">
        <v>25</v>
      </c>
      <c r="Q25974" t="s">
        <v>26</v>
      </c>
      <c r="R25974" t="s">
        <v>27</v>
      </c>
    </row>
    <row r="25975" spans="1:18" x14ac:dyDescent="0.25">
      <c r="A25975" s="1">
        <v>44328.946805555555</v>
      </c>
      <c r="B25975" t="s">
        <v>18</v>
      </c>
      <c r="C25975" t="s">
        <v>170</v>
      </c>
      <c r="D25975" t="s">
        <v>28045</v>
      </c>
      <c r="F25975" s="5">
        <v>42000</v>
      </c>
      <c r="G25975" s="5">
        <v>1000</v>
      </c>
      <c r="H25975" t="s">
        <v>21</v>
      </c>
      <c r="K25975" t="s">
        <v>443</v>
      </c>
      <c r="L25975" t="s">
        <v>71</v>
      </c>
      <c r="M25975" t="s">
        <v>592</v>
      </c>
      <c r="N25975" t="s">
        <v>24</v>
      </c>
      <c r="O25975" t="s">
        <v>24</v>
      </c>
      <c r="P25975" t="s">
        <v>34</v>
      </c>
      <c r="Q25975" t="s">
        <v>35</v>
      </c>
      <c r="R25975" t="s">
        <v>27</v>
      </c>
    </row>
    <row r="25976" spans="1:18" x14ac:dyDescent="0.25">
      <c r="A25976" s="1">
        <v>44328.959201388891</v>
      </c>
      <c r="B25976" t="s">
        <v>18</v>
      </c>
      <c r="C25976" t="s">
        <v>90</v>
      </c>
      <c r="D25976" t="s">
        <v>28046</v>
      </c>
      <c r="F25976" s="5">
        <v>87000</v>
      </c>
      <c r="G25976" s="5">
        <v>4000</v>
      </c>
      <c r="H25976" t="s">
        <v>21</v>
      </c>
      <c r="K25976" t="s">
        <v>443</v>
      </c>
      <c r="L25976" t="s">
        <v>65</v>
      </c>
      <c r="M25976" t="s">
        <v>5528</v>
      </c>
      <c r="N25976" t="s">
        <v>41</v>
      </c>
      <c r="O25976" t="s">
        <v>41</v>
      </c>
      <c r="P25976" t="s">
        <v>79</v>
      </c>
      <c r="Q25976" t="s">
        <v>26</v>
      </c>
      <c r="R25976" t="s">
        <v>27</v>
      </c>
    </row>
    <row r="25977" spans="1:18" x14ac:dyDescent="0.25">
      <c r="A25977" s="1">
        <v>44328.96303240741</v>
      </c>
      <c r="B25977" t="s">
        <v>62</v>
      </c>
      <c r="C25977" t="s">
        <v>36</v>
      </c>
      <c r="D25977" t="s">
        <v>11971</v>
      </c>
      <c r="E25977" t="s">
        <v>28047</v>
      </c>
      <c r="F25977" s="5">
        <v>125000</v>
      </c>
      <c r="G25977" s="5">
        <v>35000</v>
      </c>
      <c r="H25977" t="s">
        <v>21</v>
      </c>
      <c r="J25977" t="s">
        <v>28048</v>
      </c>
      <c r="K25977" t="s">
        <v>443</v>
      </c>
      <c r="L25977" t="s">
        <v>160</v>
      </c>
      <c r="M25977" t="s">
        <v>160</v>
      </c>
      <c r="N25977" t="s">
        <v>67</v>
      </c>
      <c r="O25977" t="s">
        <v>78</v>
      </c>
      <c r="P25977" t="s">
        <v>3322</v>
      </c>
      <c r="Q25977" t="s">
        <v>26</v>
      </c>
      <c r="R25977" t="s">
        <v>27</v>
      </c>
    </row>
    <row r="25978" spans="1:18" x14ac:dyDescent="0.25">
      <c r="A25978" s="1">
        <v>44328.995740740742</v>
      </c>
      <c r="B25978" t="s">
        <v>68</v>
      </c>
      <c r="C25978" t="s">
        <v>145</v>
      </c>
      <c r="D25978" t="s">
        <v>146</v>
      </c>
      <c r="E25978" t="s">
        <v>28049</v>
      </c>
      <c r="F25978" s="5">
        <v>45000</v>
      </c>
      <c r="G25978" s="5">
        <v>0</v>
      </c>
      <c r="H25978" t="s">
        <v>21</v>
      </c>
      <c r="K25978" t="s">
        <v>443</v>
      </c>
      <c r="M25978" t="s">
        <v>28050</v>
      </c>
      <c r="N25978" t="s">
        <v>78</v>
      </c>
      <c r="O25978" t="s">
        <v>33</v>
      </c>
      <c r="P25978" t="s">
        <v>34</v>
      </c>
      <c r="Q25978" t="s">
        <v>26</v>
      </c>
      <c r="R25978" t="s">
        <v>27</v>
      </c>
    </row>
    <row r="25979" spans="1:18" x14ac:dyDescent="0.25">
      <c r="A25979" s="1">
        <v>44329.037662037037</v>
      </c>
      <c r="B25979" t="s">
        <v>18</v>
      </c>
      <c r="C25979" t="s">
        <v>84</v>
      </c>
      <c r="D25979" t="s">
        <v>534</v>
      </c>
      <c r="F25979" s="5">
        <v>124000</v>
      </c>
      <c r="G25979" s="5">
        <v>0</v>
      </c>
      <c r="H25979" t="s">
        <v>21</v>
      </c>
      <c r="K25979" t="s">
        <v>443</v>
      </c>
      <c r="L25979" t="s">
        <v>22</v>
      </c>
      <c r="M25979" t="s">
        <v>23</v>
      </c>
      <c r="N25979" t="s">
        <v>41</v>
      </c>
      <c r="O25979" t="s">
        <v>41</v>
      </c>
      <c r="P25979" t="s">
        <v>3322</v>
      </c>
      <c r="Q25979" t="s">
        <v>26</v>
      </c>
      <c r="R25979" t="s">
        <v>73</v>
      </c>
    </row>
    <row r="25980" spans="1:18" x14ac:dyDescent="0.25">
      <c r="A25980" s="1">
        <v>44329.216990740744</v>
      </c>
      <c r="B25980" t="s">
        <v>18</v>
      </c>
      <c r="C25980" t="s">
        <v>90</v>
      </c>
      <c r="D25980" t="s">
        <v>819</v>
      </c>
      <c r="F25980" s="5">
        <v>70000</v>
      </c>
      <c r="G25980" s="5">
        <v>0</v>
      </c>
      <c r="H25980" t="s">
        <v>336</v>
      </c>
      <c r="K25980" t="s">
        <v>721</v>
      </c>
      <c r="M25980" t="s">
        <v>722</v>
      </c>
      <c r="N25980" t="s">
        <v>95</v>
      </c>
      <c r="O25980" t="s">
        <v>41</v>
      </c>
      <c r="P25980" t="s">
        <v>25</v>
      </c>
      <c r="Q25980" t="s">
        <v>53</v>
      </c>
      <c r="R25980" t="s">
        <v>27</v>
      </c>
    </row>
    <row r="25981" spans="1:18" x14ac:dyDescent="0.25">
      <c r="A25981" s="1">
        <v>44329.22859953704</v>
      </c>
      <c r="B25981" t="s">
        <v>18</v>
      </c>
      <c r="C25981" t="s">
        <v>139</v>
      </c>
      <c r="D25981" t="s">
        <v>28051</v>
      </c>
      <c r="F25981" s="5">
        <v>25600</v>
      </c>
      <c r="G25981" s="5">
        <v>1500</v>
      </c>
      <c r="H25981" t="s">
        <v>30</v>
      </c>
      <c r="K25981" t="s">
        <v>29554</v>
      </c>
      <c r="M25981" t="s">
        <v>258</v>
      </c>
      <c r="N25981" t="s">
        <v>24</v>
      </c>
      <c r="O25981" t="s">
        <v>41</v>
      </c>
      <c r="P25981" t="s">
        <v>25</v>
      </c>
      <c r="Q25981" t="s">
        <v>35</v>
      </c>
      <c r="R25981" t="s">
        <v>27</v>
      </c>
    </row>
    <row r="25982" spans="1:18" x14ac:dyDescent="0.25">
      <c r="A25982" s="1">
        <v>44329.280486111114</v>
      </c>
      <c r="B25982" t="s">
        <v>18</v>
      </c>
      <c r="C25982" t="s">
        <v>213</v>
      </c>
      <c r="D25982" t="s">
        <v>12665</v>
      </c>
      <c r="F25982" s="5">
        <v>45000</v>
      </c>
      <c r="G25982" s="5">
        <v>1200</v>
      </c>
      <c r="H25982" t="s">
        <v>21</v>
      </c>
      <c r="K25982" t="s">
        <v>443</v>
      </c>
      <c r="L25982" t="s">
        <v>65</v>
      </c>
      <c r="M25982" t="s">
        <v>2130</v>
      </c>
      <c r="N25982" t="s">
        <v>78</v>
      </c>
      <c r="O25982" t="s">
        <v>33</v>
      </c>
      <c r="P25982" t="s">
        <v>104</v>
      </c>
      <c r="Q25982" t="s">
        <v>26</v>
      </c>
      <c r="R25982" t="s">
        <v>27</v>
      </c>
    </row>
    <row r="25983" spans="1:18" x14ac:dyDescent="0.25">
      <c r="A25983" s="1">
        <v>44329.322847222225</v>
      </c>
      <c r="B25983" t="s">
        <v>18</v>
      </c>
      <c r="C25983" t="s">
        <v>28</v>
      </c>
      <c r="D25983" t="s">
        <v>16934</v>
      </c>
      <c r="E25983" t="s">
        <v>28052</v>
      </c>
      <c r="F25983" s="5">
        <v>56200</v>
      </c>
      <c r="G25983" s="5">
        <v>0</v>
      </c>
      <c r="H25983" t="s">
        <v>92</v>
      </c>
      <c r="K25983" t="s">
        <v>93</v>
      </c>
      <c r="M25983" t="s">
        <v>7139</v>
      </c>
      <c r="N25983" t="s">
        <v>24</v>
      </c>
      <c r="O25983" t="s">
        <v>24</v>
      </c>
      <c r="P25983" t="s">
        <v>34</v>
      </c>
      <c r="Q25983" t="s">
        <v>26</v>
      </c>
      <c r="R25983" t="s">
        <v>123</v>
      </c>
    </row>
    <row r="25984" spans="1:18" x14ac:dyDescent="0.25">
      <c r="A25984" s="1">
        <v>44329.401770833334</v>
      </c>
      <c r="B25984" t="s">
        <v>18</v>
      </c>
      <c r="C25984" t="s">
        <v>19</v>
      </c>
      <c r="D25984" t="s">
        <v>28053</v>
      </c>
      <c r="F25984" s="5">
        <v>32240</v>
      </c>
      <c r="G25984" s="5">
        <v>0</v>
      </c>
      <c r="H25984" t="s">
        <v>21</v>
      </c>
      <c r="K25984" t="s">
        <v>443</v>
      </c>
      <c r="L25984" t="s">
        <v>71</v>
      </c>
      <c r="M25984" t="s">
        <v>2470</v>
      </c>
      <c r="N25984" t="s">
        <v>24</v>
      </c>
      <c r="O25984" t="s">
        <v>41</v>
      </c>
      <c r="P25984" t="s">
        <v>34</v>
      </c>
      <c r="Q25984" t="s">
        <v>26</v>
      </c>
      <c r="R25984" t="s">
        <v>478</v>
      </c>
    </row>
    <row r="25985" spans="1:18" x14ac:dyDescent="0.25">
      <c r="A25985" s="1">
        <v>44329.44462962963</v>
      </c>
      <c r="B25985" t="s">
        <v>18</v>
      </c>
      <c r="C25985" t="s">
        <v>90</v>
      </c>
      <c r="D25985" t="s">
        <v>28054</v>
      </c>
      <c r="F25985" s="5">
        <v>51000</v>
      </c>
      <c r="G25985" s="5">
        <v>0</v>
      </c>
      <c r="H25985" t="s">
        <v>21</v>
      </c>
      <c r="K25985" t="s">
        <v>443</v>
      </c>
      <c r="L25985" t="s">
        <v>203</v>
      </c>
      <c r="M25985" t="s">
        <v>8082</v>
      </c>
      <c r="N25985" t="s">
        <v>24</v>
      </c>
      <c r="O25985" t="s">
        <v>41</v>
      </c>
      <c r="P25985" t="s">
        <v>34</v>
      </c>
      <c r="Q25985" t="s">
        <v>26</v>
      </c>
      <c r="R25985" t="s">
        <v>27</v>
      </c>
    </row>
    <row r="25986" spans="1:18" x14ac:dyDescent="0.25">
      <c r="A25986" s="1">
        <v>44329.494884259257</v>
      </c>
      <c r="B25986" t="s">
        <v>18</v>
      </c>
      <c r="C25986" t="s">
        <v>139</v>
      </c>
      <c r="D25986" t="s">
        <v>7953</v>
      </c>
      <c r="F25986" s="5">
        <v>85000</v>
      </c>
      <c r="G25986" s="5">
        <v>10000</v>
      </c>
      <c r="H25986" t="s">
        <v>21</v>
      </c>
      <c r="K25986" t="s">
        <v>443</v>
      </c>
      <c r="L25986" t="s">
        <v>273</v>
      </c>
      <c r="M25986" t="s">
        <v>5555</v>
      </c>
      <c r="N25986" t="s">
        <v>24</v>
      </c>
      <c r="O25986" t="s">
        <v>41</v>
      </c>
      <c r="P25986" t="s">
        <v>34</v>
      </c>
      <c r="Q25986" t="s">
        <v>53</v>
      </c>
      <c r="R25986" t="s">
        <v>27</v>
      </c>
    </row>
    <row r="25987" spans="1:18" x14ac:dyDescent="0.25">
      <c r="A25987" s="1">
        <v>44329.501666666663</v>
      </c>
      <c r="B25987" t="s">
        <v>18</v>
      </c>
      <c r="C25987" t="s">
        <v>629</v>
      </c>
      <c r="D25987" t="s">
        <v>28055</v>
      </c>
      <c r="E25987" t="s">
        <v>28056</v>
      </c>
      <c r="F25987" s="5">
        <v>91000</v>
      </c>
      <c r="G25987" s="5">
        <v>10000</v>
      </c>
      <c r="H25987" t="s">
        <v>21</v>
      </c>
      <c r="K25987" t="s">
        <v>443</v>
      </c>
      <c r="L25987" t="s">
        <v>520</v>
      </c>
      <c r="M25987" t="s">
        <v>1485</v>
      </c>
      <c r="N25987" t="s">
        <v>24</v>
      </c>
      <c r="O25987" t="s">
        <v>24</v>
      </c>
      <c r="P25987" t="s">
        <v>79</v>
      </c>
      <c r="Q25987" t="s">
        <v>26</v>
      </c>
      <c r="R25987" t="s">
        <v>27</v>
      </c>
    </row>
    <row r="25988" spans="1:18" x14ac:dyDescent="0.25">
      <c r="A25988" s="1">
        <v>44329.501736111109</v>
      </c>
      <c r="B25988" t="s">
        <v>68</v>
      </c>
      <c r="C25988" t="s">
        <v>42</v>
      </c>
      <c r="D25988" t="s">
        <v>2032</v>
      </c>
      <c r="F25988" s="5">
        <v>62500</v>
      </c>
      <c r="G25988" s="5">
        <v>0</v>
      </c>
      <c r="H25988" t="s">
        <v>21</v>
      </c>
      <c r="K25988" t="s">
        <v>443</v>
      </c>
      <c r="L25988" t="s">
        <v>22</v>
      </c>
      <c r="M25988" t="s">
        <v>4652</v>
      </c>
      <c r="N25988" t="s">
        <v>78</v>
      </c>
      <c r="O25988" t="s">
        <v>78</v>
      </c>
      <c r="P25988" t="s">
        <v>34</v>
      </c>
      <c r="Q25988" t="s">
        <v>26</v>
      </c>
      <c r="R25988" t="s">
        <v>27</v>
      </c>
    </row>
    <row r="25989" spans="1:18" x14ac:dyDescent="0.25">
      <c r="A25989" s="1">
        <v>44329.51253472222</v>
      </c>
      <c r="B25989" t="s">
        <v>68</v>
      </c>
      <c r="C25989" t="s">
        <v>271</v>
      </c>
      <c r="D25989" t="s">
        <v>809</v>
      </c>
      <c r="E25989" t="s">
        <v>28057</v>
      </c>
      <c r="F25989" s="5">
        <v>55000</v>
      </c>
      <c r="G25989" s="5">
        <v>20000</v>
      </c>
      <c r="H25989" t="s">
        <v>21</v>
      </c>
      <c r="J25989" t="s">
        <v>28058</v>
      </c>
      <c r="K25989" t="s">
        <v>443</v>
      </c>
      <c r="L25989" t="s">
        <v>347</v>
      </c>
      <c r="M25989" t="s">
        <v>348</v>
      </c>
      <c r="N25989" t="s">
        <v>78</v>
      </c>
      <c r="O25989" t="s">
        <v>24</v>
      </c>
      <c r="P25989" t="s">
        <v>34</v>
      </c>
      <c r="Q25989" t="s">
        <v>26</v>
      </c>
      <c r="R25989" t="s">
        <v>27</v>
      </c>
    </row>
    <row r="25990" spans="1:18" x14ac:dyDescent="0.25">
      <c r="A25990" s="1">
        <v>44329.534791666665</v>
      </c>
      <c r="B25990" t="s">
        <v>18</v>
      </c>
      <c r="C25990" t="s">
        <v>242</v>
      </c>
      <c r="D25990" t="s">
        <v>28059</v>
      </c>
      <c r="F25990" s="5">
        <v>70000</v>
      </c>
      <c r="G25990" s="5">
        <v>0</v>
      </c>
      <c r="H25990" t="s">
        <v>21</v>
      </c>
      <c r="K25990" t="s">
        <v>443</v>
      </c>
      <c r="L25990" t="s">
        <v>110</v>
      </c>
      <c r="M25990" t="s">
        <v>111</v>
      </c>
      <c r="N25990" t="s">
        <v>33</v>
      </c>
      <c r="O25990" t="s">
        <v>24</v>
      </c>
      <c r="P25990" t="s">
        <v>34</v>
      </c>
      <c r="Q25990" t="s">
        <v>26</v>
      </c>
      <c r="R25990" t="s">
        <v>27</v>
      </c>
    </row>
    <row r="25991" spans="1:18" x14ac:dyDescent="0.25">
      <c r="A25991" s="1">
        <v>44329.547442129631</v>
      </c>
      <c r="B25991" t="s">
        <v>18</v>
      </c>
      <c r="C25991" t="s">
        <v>28</v>
      </c>
      <c r="D25991" t="s">
        <v>746</v>
      </c>
      <c r="F25991" s="5">
        <v>145000</v>
      </c>
      <c r="G25991" s="5">
        <v>30000</v>
      </c>
      <c r="H25991" t="s">
        <v>21</v>
      </c>
      <c r="K25991" t="s">
        <v>443</v>
      </c>
      <c r="L25991" t="s">
        <v>160</v>
      </c>
      <c r="M25991" t="s">
        <v>688</v>
      </c>
      <c r="N25991" t="s">
        <v>41</v>
      </c>
      <c r="O25991" t="s">
        <v>41</v>
      </c>
      <c r="P25991" t="s">
        <v>34</v>
      </c>
      <c r="Q25991" t="s">
        <v>53</v>
      </c>
      <c r="R25991" t="s">
        <v>83</v>
      </c>
    </row>
    <row r="25992" spans="1:18" x14ac:dyDescent="0.25">
      <c r="A25992" s="1">
        <v>44329.576307870368</v>
      </c>
      <c r="B25992" t="s">
        <v>18</v>
      </c>
      <c r="C25992" t="s">
        <v>19</v>
      </c>
      <c r="D25992" t="s">
        <v>431</v>
      </c>
      <c r="F25992" s="5">
        <v>36000</v>
      </c>
      <c r="G25992" s="5">
        <v>0</v>
      </c>
      <c r="H25992" t="s">
        <v>21</v>
      </c>
      <c r="K25992" t="s">
        <v>443</v>
      </c>
      <c r="L25992" t="s">
        <v>76</v>
      </c>
      <c r="M25992" t="s">
        <v>176</v>
      </c>
      <c r="N25992" t="s">
        <v>41</v>
      </c>
      <c r="O25992" t="s">
        <v>41</v>
      </c>
      <c r="P25992" t="s">
        <v>25</v>
      </c>
      <c r="Q25992" t="s">
        <v>26</v>
      </c>
      <c r="R25992" t="s">
        <v>27</v>
      </c>
    </row>
    <row r="25993" spans="1:18" x14ac:dyDescent="0.25">
      <c r="A25993" s="1">
        <v>44329.581423611111</v>
      </c>
      <c r="B25993" t="s">
        <v>18</v>
      </c>
      <c r="C25993" t="s">
        <v>36</v>
      </c>
      <c r="D25993" t="s">
        <v>1321</v>
      </c>
      <c r="F25993" s="5">
        <v>96000</v>
      </c>
      <c r="G25993" s="5">
        <v>6700</v>
      </c>
      <c r="H25993" t="s">
        <v>21</v>
      </c>
      <c r="K25993" t="s">
        <v>443</v>
      </c>
      <c r="L25993" t="s">
        <v>150</v>
      </c>
      <c r="M25993" t="s">
        <v>1033</v>
      </c>
      <c r="N25993" t="s">
        <v>33</v>
      </c>
      <c r="O25993" t="s">
        <v>33</v>
      </c>
      <c r="P25993" t="s">
        <v>25</v>
      </c>
      <c r="Q25993" t="s">
        <v>26</v>
      </c>
      <c r="R25993" t="s">
        <v>27</v>
      </c>
    </row>
    <row r="25994" spans="1:18" x14ac:dyDescent="0.25">
      <c r="A25994" s="1">
        <v>44329.601134259261</v>
      </c>
      <c r="B25994" t="s">
        <v>18</v>
      </c>
      <c r="C25994" t="s">
        <v>105</v>
      </c>
      <c r="D25994" t="s">
        <v>28060</v>
      </c>
      <c r="F25994" s="5">
        <v>50000</v>
      </c>
      <c r="G25994" s="5">
        <v>300</v>
      </c>
      <c r="H25994" t="s">
        <v>21</v>
      </c>
      <c r="K25994" t="s">
        <v>443</v>
      </c>
      <c r="L25994" t="s">
        <v>134</v>
      </c>
      <c r="M25994" t="s">
        <v>27033</v>
      </c>
      <c r="N25994" t="s">
        <v>33</v>
      </c>
      <c r="O25994" t="s">
        <v>24</v>
      </c>
      <c r="P25994" t="s">
        <v>34</v>
      </c>
      <c r="Q25994" t="s">
        <v>26</v>
      </c>
      <c r="R25994" t="s">
        <v>27</v>
      </c>
    </row>
    <row r="25995" spans="1:18" x14ac:dyDescent="0.25">
      <c r="A25995" s="1">
        <v>44329.648668981485</v>
      </c>
      <c r="B25995" t="s">
        <v>18</v>
      </c>
      <c r="C25995" t="s">
        <v>170</v>
      </c>
      <c r="D25995" t="s">
        <v>6541</v>
      </c>
      <c r="F25995" s="5">
        <v>52000</v>
      </c>
      <c r="G25995" s="5">
        <v>0</v>
      </c>
      <c r="H25995" t="s">
        <v>21</v>
      </c>
      <c r="K25995" t="s">
        <v>443</v>
      </c>
      <c r="L25995" t="s">
        <v>141</v>
      </c>
      <c r="M25995" t="s">
        <v>319</v>
      </c>
      <c r="N25995" t="s">
        <v>41</v>
      </c>
      <c r="O25995" t="s">
        <v>41</v>
      </c>
      <c r="P25995" t="s">
        <v>34</v>
      </c>
      <c r="Q25995" t="s">
        <v>26</v>
      </c>
      <c r="R25995" t="s">
        <v>199</v>
      </c>
    </row>
    <row r="25996" spans="1:18" x14ac:dyDescent="0.25">
      <c r="A25996" s="1">
        <v>44329.72452546296</v>
      </c>
      <c r="B25996" t="s">
        <v>62</v>
      </c>
      <c r="C25996" t="s">
        <v>185</v>
      </c>
      <c r="D25996" t="s">
        <v>13528</v>
      </c>
      <c r="F25996" s="5">
        <v>100</v>
      </c>
      <c r="G25996" s="5">
        <v>0</v>
      </c>
      <c r="H25996" t="s">
        <v>21</v>
      </c>
      <c r="K25996" t="s">
        <v>443</v>
      </c>
      <c r="L25996" t="s">
        <v>160</v>
      </c>
      <c r="M25996" t="s">
        <v>1352</v>
      </c>
      <c r="N25996" t="s">
        <v>67</v>
      </c>
      <c r="O25996" t="s">
        <v>67</v>
      </c>
      <c r="P25996" t="s">
        <v>104</v>
      </c>
      <c r="Q25996" t="s">
        <v>53</v>
      </c>
      <c r="R25996" t="s">
        <v>1293</v>
      </c>
    </row>
    <row r="25997" spans="1:18" x14ac:dyDescent="0.25">
      <c r="A25997" s="1">
        <v>44329.729143518518</v>
      </c>
      <c r="B25997" t="s">
        <v>68</v>
      </c>
      <c r="C25997" t="s">
        <v>19</v>
      </c>
      <c r="D25997" t="s">
        <v>1366</v>
      </c>
      <c r="F25997" s="5">
        <v>84634</v>
      </c>
      <c r="G25997" s="5">
        <v>1000</v>
      </c>
      <c r="H25997" t="s">
        <v>21</v>
      </c>
      <c r="K25997" t="s">
        <v>443</v>
      </c>
      <c r="L25997" t="s">
        <v>107</v>
      </c>
      <c r="M25997" t="s">
        <v>4771</v>
      </c>
      <c r="N25997" t="s">
        <v>67</v>
      </c>
      <c r="O25997" t="s">
        <v>78</v>
      </c>
      <c r="P25997" t="s">
        <v>34</v>
      </c>
      <c r="Q25997" t="s">
        <v>26</v>
      </c>
      <c r="R25997" t="s">
        <v>27</v>
      </c>
    </row>
    <row r="25998" spans="1:18" x14ac:dyDescent="0.25">
      <c r="A25998" s="1">
        <v>44329.735266203701</v>
      </c>
      <c r="B25998" t="s">
        <v>68</v>
      </c>
      <c r="C25998" t="s">
        <v>28</v>
      </c>
      <c r="D25998" t="s">
        <v>746</v>
      </c>
      <c r="F25998" s="5">
        <v>126000</v>
      </c>
      <c r="G25998" s="5">
        <v>10000</v>
      </c>
      <c r="H25998" t="s">
        <v>21</v>
      </c>
      <c r="K25998" t="s">
        <v>443</v>
      </c>
      <c r="L25998" t="s">
        <v>160</v>
      </c>
      <c r="M25998" t="s">
        <v>160</v>
      </c>
      <c r="N25998" t="s">
        <v>24</v>
      </c>
      <c r="O25998" t="s">
        <v>41</v>
      </c>
      <c r="P25998" t="s">
        <v>34</v>
      </c>
      <c r="Q25998" t="s">
        <v>26</v>
      </c>
      <c r="R25998" t="s">
        <v>27</v>
      </c>
    </row>
    <row r="25999" spans="1:18" x14ac:dyDescent="0.25">
      <c r="A25999" s="1">
        <v>44329.738298611112</v>
      </c>
      <c r="B25999" t="s">
        <v>18</v>
      </c>
      <c r="C25999" t="s">
        <v>28</v>
      </c>
      <c r="D25999" t="s">
        <v>28061</v>
      </c>
      <c r="F25999" s="5">
        <v>125000</v>
      </c>
      <c r="G25999" s="5">
        <v>10000</v>
      </c>
      <c r="H25999" t="s">
        <v>21</v>
      </c>
      <c r="K25999" t="s">
        <v>443</v>
      </c>
      <c r="L25999" t="s">
        <v>107</v>
      </c>
      <c r="M25999" t="s">
        <v>28062</v>
      </c>
      <c r="N25999" t="s">
        <v>24</v>
      </c>
      <c r="O25999" t="s">
        <v>24</v>
      </c>
      <c r="P25999" t="s">
        <v>25</v>
      </c>
      <c r="Q25999" t="s">
        <v>53</v>
      </c>
      <c r="R25999" t="s">
        <v>27</v>
      </c>
    </row>
    <row r="26000" spans="1:18" x14ac:dyDescent="0.25">
      <c r="A26000" s="1">
        <v>44329.752453703702</v>
      </c>
      <c r="B26000" t="s">
        <v>68</v>
      </c>
      <c r="C26000" t="s">
        <v>36</v>
      </c>
      <c r="D26000" t="s">
        <v>28063</v>
      </c>
      <c r="F26000" s="5">
        <v>110000</v>
      </c>
      <c r="G26000" s="5">
        <v>22000</v>
      </c>
      <c r="H26000" t="s">
        <v>21</v>
      </c>
      <c r="K26000" t="s">
        <v>443</v>
      </c>
      <c r="L26000" t="s">
        <v>155</v>
      </c>
      <c r="M26000" t="s">
        <v>1052</v>
      </c>
      <c r="N26000" t="s">
        <v>78</v>
      </c>
      <c r="O26000" t="s">
        <v>78</v>
      </c>
      <c r="P26000" t="s">
        <v>104</v>
      </c>
      <c r="Q26000" t="s">
        <v>53</v>
      </c>
      <c r="R26000" t="s">
        <v>27</v>
      </c>
    </row>
    <row r="26001" spans="1:18" x14ac:dyDescent="0.25">
      <c r="A26001" s="1">
        <v>44329.762245370373</v>
      </c>
      <c r="B26001" t="s">
        <v>18</v>
      </c>
      <c r="C26001" t="s">
        <v>42</v>
      </c>
      <c r="D26001" t="s">
        <v>28064</v>
      </c>
      <c r="F26001" s="5">
        <v>65000</v>
      </c>
      <c r="G26001" s="5">
        <v>0</v>
      </c>
      <c r="H26001" t="s">
        <v>21</v>
      </c>
      <c r="K26001" t="s">
        <v>443</v>
      </c>
      <c r="L26001" t="s">
        <v>131</v>
      </c>
      <c r="M26001" t="s">
        <v>138</v>
      </c>
      <c r="N26001" t="s">
        <v>24</v>
      </c>
      <c r="O26001" t="s">
        <v>24</v>
      </c>
      <c r="P26001" t="s">
        <v>25</v>
      </c>
      <c r="Q26001" t="s">
        <v>53</v>
      </c>
      <c r="R26001" t="s">
        <v>27</v>
      </c>
    </row>
    <row r="26002" spans="1:18" x14ac:dyDescent="0.25">
      <c r="A26002" s="1">
        <v>44329.787326388891</v>
      </c>
      <c r="B26002" t="s">
        <v>18</v>
      </c>
      <c r="C26002" t="s">
        <v>28</v>
      </c>
      <c r="D26002" t="s">
        <v>13742</v>
      </c>
      <c r="E26002" t="s">
        <v>28065</v>
      </c>
      <c r="F26002" s="5">
        <v>170000</v>
      </c>
      <c r="G26002" s="5">
        <v>25500</v>
      </c>
      <c r="H26002" t="s">
        <v>21</v>
      </c>
      <c r="K26002" t="s">
        <v>443</v>
      </c>
      <c r="L26002" t="s">
        <v>141</v>
      </c>
      <c r="M26002" t="s">
        <v>2137</v>
      </c>
      <c r="N26002" t="s">
        <v>78</v>
      </c>
      <c r="O26002" t="s">
        <v>78</v>
      </c>
      <c r="P26002" t="s">
        <v>25</v>
      </c>
      <c r="Q26002" t="s">
        <v>26</v>
      </c>
      <c r="R26002" t="s">
        <v>27</v>
      </c>
    </row>
    <row r="26003" spans="1:18" x14ac:dyDescent="0.25">
      <c r="A26003" s="1">
        <v>44329.797291666669</v>
      </c>
      <c r="B26003" t="s">
        <v>68</v>
      </c>
      <c r="C26003" t="s">
        <v>170</v>
      </c>
      <c r="D26003" t="s">
        <v>3687</v>
      </c>
      <c r="E26003" t="s">
        <v>28066</v>
      </c>
      <c r="F26003" s="5">
        <v>125000</v>
      </c>
      <c r="G26003" s="5">
        <v>15000</v>
      </c>
      <c r="H26003" t="s">
        <v>21</v>
      </c>
      <c r="K26003" t="s">
        <v>443</v>
      </c>
      <c r="L26003" t="s">
        <v>427</v>
      </c>
      <c r="M26003" t="s">
        <v>3966</v>
      </c>
      <c r="N26003" t="s">
        <v>78</v>
      </c>
      <c r="O26003" t="s">
        <v>78</v>
      </c>
      <c r="P26003" t="s">
        <v>34</v>
      </c>
      <c r="Q26003" t="s">
        <v>26</v>
      </c>
      <c r="R26003" t="s">
        <v>27</v>
      </c>
    </row>
    <row r="26004" spans="1:18" x14ac:dyDescent="0.25">
      <c r="A26004" s="1">
        <v>44329.797337962962</v>
      </c>
      <c r="B26004" t="s">
        <v>62</v>
      </c>
      <c r="C26004" t="s">
        <v>170</v>
      </c>
      <c r="D26004" t="s">
        <v>809</v>
      </c>
      <c r="F26004" s="5">
        <v>80000</v>
      </c>
      <c r="G26004" s="5">
        <v>0</v>
      </c>
      <c r="H26004" t="s">
        <v>21</v>
      </c>
      <c r="K26004" t="s">
        <v>443</v>
      </c>
      <c r="L26004" t="s">
        <v>138</v>
      </c>
      <c r="M26004" t="s">
        <v>286</v>
      </c>
      <c r="N26004" t="s">
        <v>78</v>
      </c>
      <c r="O26004" t="s">
        <v>95</v>
      </c>
      <c r="P26004" t="s">
        <v>34</v>
      </c>
      <c r="Q26004" t="s">
        <v>26</v>
      </c>
      <c r="R26004" t="s">
        <v>27</v>
      </c>
    </row>
    <row r="26005" spans="1:18" x14ac:dyDescent="0.25">
      <c r="A26005" s="1">
        <v>44329.836493055554</v>
      </c>
      <c r="B26005" t="s">
        <v>18</v>
      </c>
      <c r="C26005" t="s">
        <v>28</v>
      </c>
      <c r="D26005" t="s">
        <v>746</v>
      </c>
      <c r="E26005" t="s">
        <v>28067</v>
      </c>
      <c r="F26005" s="5">
        <v>115000</v>
      </c>
      <c r="G26005" s="5">
        <v>10000</v>
      </c>
      <c r="H26005" t="s">
        <v>21</v>
      </c>
      <c r="K26005" t="s">
        <v>443</v>
      </c>
      <c r="L26005" t="s">
        <v>233</v>
      </c>
      <c r="M26005" t="s">
        <v>234</v>
      </c>
      <c r="N26005" t="s">
        <v>24</v>
      </c>
      <c r="O26005" t="s">
        <v>24</v>
      </c>
      <c r="P26005" t="s">
        <v>34</v>
      </c>
      <c r="Q26005" t="s">
        <v>26</v>
      </c>
      <c r="R26005" t="s">
        <v>27</v>
      </c>
    </row>
    <row r="26006" spans="1:18" x14ac:dyDescent="0.25">
      <c r="A26006" s="1">
        <v>44329.841608796298</v>
      </c>
      <c r="B26006" t="s">
        <v>18</v>
      </c>
      <c r="C26006" t="s">
        <v>28</v>
      </c>
      <c r="D26006" t="s">
        <v>43</v>
      </c>
      <c r="F26006" s="5">
        <v>90000</v>
      </c>
      <c r="G26006" s="5">
        <v>9000</v>
      </c>
      <c r="H26006" t="s">
        <v>21</v>
      </c>
      <c r="K26006" t="s">
        <v>443</v>
      </c>
      <c r="L26006" t="s">
        <v>155</v>
      </c>
      <c r="M26006" t="s">
        <v>253</v>
      </c>
      <c r="N26006" t="s">
        <v>24</v>
      </c>
      <c r="O26006" t="s">
        <v>41</v>
      </c>
      <c r="P26006" t="s">
        <v>34</v>
      </c>
      <c r="Q26006" t="s">
        <v>53</v>
      </c>
      <c r="R26006" t="s">
        <v>83</v>
      </c>
    </row>
    <row r="26007" spans="1:18" x14ac:dyDescent="0.25">
      <c r="A26007" s="1">
        <v>44329.852835648147</v>
      </c>
      <c r="B26007" t="s">
        <v>18</v>
      </c>
      <c r="C26007" t="s">
        <v>139</v>
      </c>
      <c r="D26007" t="s">
        <v>28068</v>
      </c>
      <c r="F26007" s="5">
        <v>73000</v>
      </c>
      <c r="G26007" s="5">
        <v>3000</v>
      </c>
      <c r="H26007" t="s">
        <v>21</v>
      </c>
      <c r="K26007" t="s">
        <v>443</v>
      </c>
      <c r="L26007" t="s">
        <v>203</v>
      </c>
      <c r="M26007" t="s">
        <v>28069</v>
      </c>
      <c r="N26007" t="s">
        <v>41</v>
      </c>
      <c r="O26007" t="s">
        <v>41</v>
      </c>
      <c r="P26007" t="s">
        <v>34</v>
      </c>
      <c r="Q26007" t="s">
        <v>53</v>
      </c>
      <c r="R26007" t="s">
        <v>27</v>
      </c>
    </row>
    <row r="26008" spans="1:18" x14ac:dyDescent="0.25">
      <c r="A26008" s="1">
        <v>44329.856712962966</v>
      </c>
      <c r="B26008" t="s">
        <v>18</v>
      </c>
      <c r="C26008" t="s">
        <v>28</v>
      </c>
      <c r="D26008" t="s">
        <v>10792</v>
      </c>
      <c r="F26008" s="5">
        <v>140000</v>
      </c>
      <c r="G26008" s="5">
        <v>0</v>
      </c>
      <c r="H26008" t="s">
        <v>21</v>
      </c>
      <c r="K26008" t="s">
        <v>443</v>
      </c>
      <c r="L26008" t="s">
        <v>107</v>
      </c>
      <c r="M26008" t="s">
        <v>1041</v>
      </c>
      <c r="N26008" t="s">
        <v>78</v>
      </c>
      <c r="O26008" t="s">
        <v>78</v>
      </c>
      <c r="P26008" t="s">
        <v>34</v>
      </c>
      <c r="Q26008" t="s">
        <v>35</v>
      </c>
      <c r="R26008" t="s">
        <v>27</v>
      </c>
    </row>
    <row r="26009" spans="1:18" x14ac:dyDescent="0.25">
      <c r="A26009" s="1">
        <v>44329.889479166668</v>
      </c>
      <c r="B26009" t="s">
        <v>18</v>
      </c>
      <c r="C26009" t="s">
        <v>6217</v>
      </c>
      <c r="D26009" t="s">
        <v>1957</v>
      </c>
      <c r="E26009" t="s">
        <v>27873</v>
      </c>
      <c r="F26009" s="5">
        <v>49500</v>
      </c>
      <c r="G26009" s="5">
        <v>5000</v>
      </c>
      <c r="H26009" t="s">
        <v>21</v>
      </c>
      <c r="K26009" t="s">
        <v>443</v>
      </c>
      <c r="L26009" t="s">
        <v>71</v>
      </c>
      <c r="M26009" t="s">
        <v>592</v>
      </c>
      <c r="N26009" t="s">
        <v>41</v>
      </c>
      <c r="O26009" t="s">
        <v>41</v>
      </c>
      <c r="P26009" t="s">
        <v>34</v>
      </c>
      <c r="Q26009" t="s">
        <v>53</v>
      </c>
      <c r="R26009" t="s">
        <v>27</v>
      </c>
    </row>
    <row r="26010" spans="1:18" x14ac:dyDescent="0.25">
      <c r="A26010" s="1">
        <v>44329.902546296296</v>
      </c>
      <c r="B26010" t="s">
        <v>68</v>
      </c>
      <c r="C26010" t="s">
        <v>397</v>
      </c>
      <c r="D26010" t="s">
        <v>28070</v>
      </c>
      <c r="E26010" t="s">
        <v>28071</v>
      </c>
      <c r="F26010" s="5">
        <v>75000</v>
      </c>
      <c r="G26010" s="5">
        <v>7500</v>
      </c>
      <c r="H26010" t="s">
        <v>21</v>
      </c>
      <c r="K26010" t="s">
        <v>443</v>
      </c>
      <c r="L26010" t="s">
        <v>155</v>
      </c>
      <c r="M26010" t="s">
        <v>253</v>
      </c>
      <c r="N26010" t="s">
        <v>78</v>
      </c>
      <c r="O26010" t="s">
        <v>24</v>
      </c>
      <c r="P26010" t="s">
        <v>104</v>
      </c>
      <c r="Q26010" t="s">
        <v>26</v>
      </c>
      <c r="R26010" t="s">
        <v>27</v>
      </c>
    </row>
    <row r="26011" spans="1:18" x14ac:dyDescent="0.25">
      <c r="A26011" s="1">
        <v>44329.908020833333</v>
      </c>
      <c r="B26011" t="s">
        <v>18</v>
      </c>
      <c r="C26011" t="s">
        <v>36</v>
      </c>
      <c r="D26011" t="s">
        <v>28072</v>
      </c>
      <c r="F26011" s="5">
        <v>42800</v>
      </c>
      <c r="G26011" s="5">
        <v>2500</v>
      </c>
      <c r="H26011" t="s">
        <v>21</v>
      </c>
      <c r="K26011" t="s">
        <v>443</v>
      </c>
      <c r="L26011" t="s">
        <v>102</v>
      </c>
      <c r="M26011" t="s">
        <v>6165</v>
      </c>
      <c r="N26011" t="s">
        <v>24</v>
      </c>
      <c r="O26011" t="s">
        <v>24</v>
      </c>
      <c r="P26011" t="s">
        <v>34</v>
      </c>
      <c r="Q26011" t="s">
        <v>26</v>
      </c>
      <c r="R26011" t="s">
        <v>27</v>
      </c>
    </row>
    <row r="26012" spans="1:18" x14ac:dyDescent="0.25">
      <c r="A26012" s="1">
        <v>44329.929467592592</v>
      </c>
      <c r="B26012" t="s">
        <v>18</v>
      </c>
      <c r="C26012" t="s">
        <v>271</v>
      </c>
      <c r="D26012" t="s">
        <v>28073</v>
      </c>
      <c r="F26012" s="5">
        <v>62000</v>
      </c>
      <c r="G26012" s="5">
        <v>0</v>
      </c>
      <c r="H26012" t="s">
        <v>21</v>
      </c>
      <c r="J26012" t="s">
        <v>14094</v>
      </c>
      <c r="K26012" t="s">
        <v>443</v>
      </c>
      <c r="L26012" t="s">
        <v>1042</v>
      </c>
      <c r="M26012" t="s">
        <v>28074</v>
      </c>
      <c r="N26012" t="s">
        <v>33</v>
      </c>
      <c r="O26012" t="s">
        <v>41</v>
      </c>
      <c r="P26012" t="s">
        <v>25</v>
      </c>
      <c r="Q26012" t="s">
        <v>53</v>
      </c>
      <c r="R26012" t="s">
        <v>27</v>
      </c>
    </row>
    <row r="26013" spans="1:18" x14ac:dyDescent="0.25">
      <c r="A26013" s="1">
        <v>44329.953969907408</v>
      </c>
      <c r="B26013" t="s">
        <v>18</v>
      </c>
      <c r="C26013" t="s">
        <v>19</v>
      </c>
      <c r="D26013" t="s">
        <v>14441</v>
      </c>
      <c r="F26013" s="5">
        <v>73500</v>
      </c>
      <c r="G26013" s="5">
        <v>0</v>
      </c>
      <c r="H26013" t="s">
        <v>21</v>
      </c>
      <c r="K26013" t="s">
        <v>443</v>
      </c>
      <c r="L26013" t="s">
        <v>160</v>
      </c>
      <c r="M26013" t="s">
        <v>160</v>
      </c>
      <c r="N26013" t="s">
        <v>33</v>
      </c>
      <c r="O26013" t="s">
        <v>33</v>
      </c>
      <c r="P26013" t="s">
        <v>34</v>
      </c>
      <c r="Q26013" t="s">
        <v>26</v>
      </c>
      <c r="R26013" t="s">
        <v>27</v>
      </c>
    </row>
    <row r="26014" spans="1:18" x14ac:dyDescent="0.25">
      <c r="A26014" s="1">
        <v>44329.998252314814</v>
      </c>
      <c r="B26014" t="s">
        <v>68</v>
      </c>
      <c r="C26014" t="s">
        <v>19</v>
      </c>
      <c r="D26014" t="s">
        <v>28075</v>
      </c>
      <c r="F26014" s="5">
        <v>75000</v>
      </c>
      <c r="G26014" s="5">
        <v>0</v>
      </c>
      <c r="H26014" t="s">
        <v>21</v>
      </c>
      <c r="K26014" t="s">
        <v>443</v>
      </c>
      <c r="L26014" t="s">
        <v>87</v>
      </c>
      <c r="M26014" t="s">
        <v>25685</v>
      </c>
      <c r="N26014" t="s">
        <v>78</v>
      </c>
      <c r="O26014" t="s">
        <v>78</v>
      </c>
      <c r="P26014" t="s">
        <v>25</v>
      </c>
      <c r="Q26014" t="s">
        <v>26</v>
      </c>
      <c r="R26014" t="s">
        <v>27</v>
      </c>
    </row>
    <row r="26015" spans="1:18" x14ac:dyDescent="0.25">
      <c r="A26015" s="1">
        <v>44330.33053240741</v>
      </c>
      <c r="B26015" t="s">
        <v>18</v>
      </c>
      <c r="C26015" t="s">
        <v>28</v>
      </c>
      <c r="D26015" t="s">
        <v>28076</v>
      </c>
      <c r="F26015" s="5">
        <v>115000</v>
      </c>
      <c r="G26015" s="5">
        <v>0</v>
      </c>
      <c r="H26015" t="s">
        <v>21</v>
      </c>
      <c r="K26015" t="s">
        <v>443</v>
      </c>
      <c r="L26015" t="s">
        <v>160</v>
      </c>
      <c r="M26015" t="s">
        <v>405</v>
      </c>
      <c r="N26015" t="s">
        <v>33</v>
      </c>
      <c r="O26015" t="s">
        <v>24</v>
      </c>
      <c r="P26015" t="s">
        <v>34</v>
      </c>
      <c r="Q26015" t="s">
        <v>26</v>
      </c>
      <c r="R26015" t="s">
        <v>27</v>
      </c>
    </row>
    <row r="26016" spans="1:18" x14ac:dyDescent="0.25">
      <c r="A26016" s="1">
        <v>44330.356180555558</v>
      </c>
      <c r="B26016" t="s">
        <v>18</v>
      </c>
      <c r="C26016" t="s">
        <v>19</v>
      </c>
      <c r="D26016" t="s">
        <v>28077</v>
      </c>
      <c r="F26016" s="5">
        <v>73000</v>
      </c>
      <c r="G26016" s="5">
        <v>0</v>
      </c>
      <c r="H26016" t="s">
        <v>21</v>
      </c>
      <c r="K26016" t="s">
        <v>443</v>
      </c>
      <c r="L26016" t="s">
        <v>107</v>
      </c>
      <c r="M26016" t="s">
        <v>17497</v>
      </c>
      <c r="N26016" t="s">
        <v>33</v>
      </c>
      <c r="O26016" t="s">
        <v>33</v>
      </c>
      <c r="P26016" t="s">
        <v>34</v>
      </c>
      <c r="Q26016" t="s">
        <v>26</v>
      </c>
      <c r="R26016" t="s">
        <v>199</v>
      </c>
    </row>
    <row r="26017" spans="1:18" x14ac:dyDescent="0.25">
      <c r="A26017" s="1">
        <v>44330.412731481483</v>
      </c>
      <c r="B26017" t="s">
        <v>18</v>
      </c>
      <c r="C26017" t="s">
        <v>57</v>
      </c>
      <c r="D26017" t="s">
        <v>1699</v>
      </c>
      <c r="F26017" s="5">
        <v>59949</v>
      </c>
      <c r="G26017" s="5">
        <v>350</v>
      </c>
      <c r="H26017" t="s">
        <v>21</v>
      </c>
      <c r="K26017" t="s">
        <v>443</v>
      </c>
      <c r="L26017" t="s">
        <v>87</v>
      </c>
      <c r="M26017" t="s">
        <v>144</v>
      </c>
      <c r="N26017" t="s">
        <v>24</v>
      </c>
      <c r="O26017" t="s">
        <v>24</v>
      </c>
      <c r="P26017" t="s">
        <v>25</v>
      </c>
      <c r="Q26017" t="s">
        <v>26</v>
      </c>
      <c r="R26017" t="s">
        <v>27</v>
      </c>
    </row>
    <row r="26018" spans="1:18" x14ac:dyDescent="0.25">
      <c r="A26018" s="1">
        <v>44330.415219907409</v>
      </c>
      <c r="B26018" t="s">
        <v>18</v>
      </c>
      <c r="C26018" t="s">
        <v>271</v>
      </c>
      <c r="D26018" t="s">
        <v>809</v>
      </c>
      <c r="F26018" s="5">
        <v>75000</v>
      </c>
      <c r="G26018" s="5">
        <v>75000</v>
      </c>
      <c r="H26018" t="s">
        <v>21</v>
      </c>
      <c r="J26018" t="s">
        <v>28078</v>
      </c>
      <c r="K26018" t="s">
        <v>443</v>
      </c>
      <c r="L26018" t="s">
        <v>141</v>
      </c>
      <c r="M26018" t="s">
        <v>13366</v>
      </c>
      <c r="N26018" t="s">
        <v>78</v>
      </c>
      <c r="O26018" t="s">
        <v>33</v>
      </c>
      <c r="P26018" t="s">
        <v>34</v>
      </c>
      <c r="Q26018" t="s">
        <v>53</v>
      </c>
      <c r="R26018" t="s">
        <v>27</v>
      </c>
    </row>
    <row r="26019" spans="1:18" x14ac:dyDescent="0.25">
      <c r="A26019" s="1">
        <v>44330.422025462962</v>
      </c>
      <c r="B26019" t="s">
        <v>62</v>
      </c>
      <c r="C26019" t="s">
        <v>84</v>
      </c>
      <c r="D26019" t="s">
        <v>4452</v>
      </c>
      <c r="E26019" t="s">
        <v>28079</v>
      </c>
      <c r="F26019" s="5">
        <v>96000</v>
      </c>
      <c r="G26019" s="5">
        <v>0</v>
      </c>
      <c r="H26019" t="s">
        <v>21</v>
      </c>
      <c r="K26019" t="s">
        <v>443</v>
      </c>
      <c r="L26019" t="s">
        <v>22</v>
      </c>
      <c r="M26019" t="s">
        <v>23</v>
      </c>
      <c r="N26019" t="s">
        <v>78</v>
      </c>
      <c r="O26019" t="s">
        <v>78</v>
      </c>
      <c r="P26019" t="s">
        <v>3322</v>
      </c>
      <c r="Q26019" t="s">
        <v>26</v>
      </c>
      <c r="R26019" t="s">
        <v>27</v>
      </c>
    </row>
    <row r="26020" spans="1:18" x14ac:dyDescent="0.25">
      <c r="A26020" s="1">
        <v>44330.447118055556</v>
      </c>
      <c r="B26020" t="s">
        <v>68</v>
      </c>
      <c r="C26020" t="s">
        <v>170</v>
      </c>
      <c r="D26020" t="s">
        <v>28080</v>
      </c>
      <c r="F26020" s="5">
        <v>75000</v>
      </c>
      <c r="G26020" s="5">
        <v>5000</v>
      </c>
      <c r="H26020" t="s">
        <v>21</v>
      </c>
      <c r="K26020" t="s">
        <v>443</v>
      </c>
      <c r="L26020" t="s">
        <v>273</v>
      </c>
      <c r="M26020" t="s">
        <v>491</v>
      </c>
      <c r="N26020" t="s">
        <v>33</v>
      </c>
      <c r="O26020" t="s">
        <v>41</v>
      </c>
      <c r="P26020" t="s">
        <v>79</v>
      </c>
      <c r="Q26020" t="s">
        <v>26</v>
      </c>
      <c r="R26020" t="s">
        <v>27</v>
      </c>
    </row>
    <row r="26021" spans="1:18" x14ac:dyDescent="0.25">
      <c r="A26021" s="1">
        <v>44330.451886574076</v>
      </c>
      <c r="B26021" t="s">
        <v>18</v>
      </c>
      <c r="C26021" t="s">
        <v>119</v>
      </c>
      <c r="D26021" t="s">
        <v>28081</v>
      </c>
      <c r="E26021" t="s">
        <v>28082</v>
      </c>
      <c r="F26021" s="5">
        <v>98000</v>
      </c>
      <c r="G26021" s="5">
        <v>5000</v>
      </c>
      <c r="H26021" t="s">
        <v>21</v>
      </c>
      <c r="J26021" t="s">
        <v>28083</v>
      </c>
      <c r="K26021" t="s">
        <v>443</v>
      </c>
      <c r="L26021" t="s">
        <v>107</v>
      </c>
      <c r="M26021" t="s">
        <v>355</v>
      </c>
      <c r="N26021" t="s">
        <v>24</v>
      </c>
      <c r="O26021" t="s">
        <v>24</v>
      </c>
      <c r="P26021" t="s">
        <v>25</v>
      </c>
      <c r="Q26021" t="s">
        <v>26</v>
      </c>
      <c r="R26021" t="s">
        <v>27</v>
      </c>
    </row>
    <row r="26022" spans="1:18" x14ac:dyDescent="0.25">
      <c r="A26022" s="1">
        <v>44330.452164351853</v>
      </c>
      <c r="B26022" t="s">
        <v>18</v>
      </c>
      <c r="C26022" t="s">
        <v>145</v>
      </c>
      <c r="D26022" t="s">
        <v>21109</v>
      </c>
      <c r="F26022" s="5">
        <v>170000</v>
      </c>
      <c r="G26022" s="5">
        <v>15000</v>
      </c>
      <c r="H26022" t="s">
        <v>21</v>
      </c>
      <c r="K26022" t="s">
        <v>15258</v>
      </c>
      <c r="L26022" t="s">
        <v>107</v>
      </c>
      <c r="M26022" t="s">
        <v>5454</v>
      </c>
      <c r="N26022" t="s">
        <v>33</v>
      </c>
      <c r="O26022" t="s">
        <v>33</v>
      </c>
      <c r="P26022" t="s">
        <v>34</v>
      </c>
      <c r="Q26022" t="s">
        <v>26</v>
      </c>
      <c r="R26022" t="s">
        <v>27</v>
      </c>
    </row>
    <row r="26023" spans="1:18" x14ac:dyDescent="0.25">
      <c r="A26023" s="1">
        <v>44330.454606481479</v>
      </c>
      <c r="B26023" t="s">
        <v>68</v>
      </c>
      <c r="C26023" t="s">
        <v>19</v>
      </c>
      <c r="D26023" t="s">
        <v>28084</v>
      </c>
      <c r="E26023" t="s">
        <v>5641</v>
      </c>
      <c r="F26023" s="5">
        <v>57000</v>
      </c>
      <c r="G26023" s="5">
        <v>12000</v>
      </c>
      <c r="H26023" t="s">
        <v>21</v>
      </c>
      <c r="J26023" t="s">
        <v>28085</v>
      </c>
      <c r="K26023" t="s">
        <v>443</v>
      </c>
      <c r="L26023" t="s">
        <v>131</v>
      </c>
      <c r="M26023" t="s">
        <v>138</v>
      </c>
      <c r="N26023" t="s">
        <v>78</v>
      </c>
      <c r="O26023" t="s">
        <v>78</v>
      </c>
      <c r="P26023" t="s">
        <v>25</v>
      </c>
      <c r="Q26023" t="s">
        <v>26</v>
      </c>
      <c r="R26023" t="s">
        <v>27</v>
      </c>
    </row>
    <row r="26024" spans="1:18" x14ac:dyDescent="0.25">
      <c r="A26024" s="1">
        <v>44330.461840277778</v>
      </c>
      <c r="B26024" t="s">
        <v>18</v>
      </c>
      <c r="C26024" t="s">
        <v>271</v>
      </c>
      <c r="D26024" t="s">
        <v>28086</v>
      </c>
      <c r="F26024" s="5">
        <v>90000</v>
      </c>
      <c r="G26024" s="5">
        <v>5000</v>
      </c>
      <c r="H26024" t="s">
        <v>21</v>
      </c>
      <c r="K26024" t="s">
        <v>443</v>
      </c>
      <c r="L26024" t="s">
        <v>45</v>
      </c>
      <c r="M26024" t="s">
        <v>46</v>
      </c>
      <c r="N26024" t="s">
        <v>33</v>
      </c>
      <c r="O26024" t="s">
        <v>33</v>
      </c>
      <c r="P26024" t="s">
        <v>34</v>
      </c>
      <c r="Q26024" t="s">
        <v>53</v>
      </c>
      <c r="R26024" t="s">
        <v>27</v>
      </c>
    </row>
    <row r="26025" spans="1:18" x14ac:dyDescent="0.25">
      <c r="A26025" s="1">
        <v>44330.544224537036</v>
      </c>
      <c r="B26025" t="s">
        <v>18</v>
      </c>
      <c r="C26025" t="s">
        <v>170</v>
      </c>
      <c r="D26025" t="s">
        <v>28087</v>
      </c>
      <c r="F26025" s="5">
        <v>36500</v>
      </c>
      <c r="G26025" s="5">
        <v>600</v>
      </c>
      <c r="H26025" t="s">
        <v>21</v>
      </c>
      <c r="K26025" t="s">
        <v>443</v>
      </c>
      <c r="L26025" t="s">
        <v>880</v>
      </c>
      <c r="M26025" t="s">
        <v>2903</v>
      </c>
      <c r="N26025" t="s">
        <v>33</v>
      </c>
      <c r="O26025" t="s">
        <v>41</v>
      </c>
      <c r="P26025" t="s">
        <v>34</v>
      </c>
      <c r="Q26025" t="s">
        <v>26</v>
      </c>
      <c r="R26025" t="s">
        <v>27</v>
      </c>
    </row>
    <row r="26026" spans="1:18" x14ac:dyDescent="0.25">
      <c r="A26026" s="1">
        <v>44330.579108796293</v>
      </c>
      <c r="B26026" t="s">
        <v>18</v>
      </c>
      <c r="C26026" t="s">
        <v>25166</v>
      </c>
      <c r="D26026" t="s">
        <v>28088</v>
      </c>
      <c r="F26026" s="5">
        <v>185</v>
      </c>
      <c r="G26026" s="5">
        <v>30000</v>
      </c>
      <c r="H26026" t="s">
        <v>21</v>
      </c>
      <c r="J26026" t="s">
        <v>28089</v>
      </c>
      <c r="K26026" t="s">
        <v>443</v>
      </c>
      <c r="L26026" t="s">
        <v>150</v>
      </c>
      <c r="M26026" t="s">
        <v>4794</v>
      </c>
      <c r="N26026" t="s">
        <v>78</v>
      </c>
      <c r="O26026" t="s">
        <v>33</v>
      </c>
      <c r="P26026" t="s">
        <v>34</v>
      </c>
      <c r="Q26026" t="s">
        <v>26</v>
      </c>
      <c r="R26026" t="s">
        <v>27</v>
      </c>
    </row>
    <row r="26027" spans="1:18" x14ac:dyDescent="0.25">
      <c r="A26027" s="1">
        <v>44330.651087962964</v>
      </c>
      <c r="B26027" t="s">
        <v>18</v>
      </c>
      <c r="C26027" t="s">
        <v>19988</v>
      </c>
      <c r="D26027" t="s">
        <v>28090</v>
      </c>
      <c r="F26027" s="5">
        <v>85000</v>
      </c>
      <c r="G26027" s="5">
        <v>0</v>
      </c>
      <c r="H26027" t="s">
        <v>21</v>
      </c>
      <c r="K26027" t="s">
        <v>443</v>
      </c>
      <c r="L26027" t="s">
        <v>107</v>
      </c>
      <c r="M26027" t="s">
        <v>489</v>
      </c>
      <c r="N26027" t="s">
        <v>33</v>
      </c>
      <c r="O26027" t="s">
        <v>33</v>
      </c>
      <c r="P26027" t="s">
        <v>79</v>
      </c>
      <c r="Q26027" t="s">
        <v>26</v>
      </c>
      <c r="R26027" t="s">
        <v>27</v>
      </c>
    </row>
    <row r="26028" spans="1:18" x14ac:dyDescent="0.25">
      <c r="A26028" s="1">
        <v>44330.684525462966</v>
      </c>
      <c r="B26028" t="s">
        <v>68</v>
      </c>
      <c r="C26028" t="s">
        <v>28</v>
      </c>
      <c r="D26028" t="s">
        <v>3075</v>
      </c>
      <c r="F26028" s="5">
        <v>143000</v>
      </c>
      <c r="G26028" s="5">
        <v>20000</v>
      </c>
      <c r="H26028" t="s">
        <v>92</v>
      </c>
      <c r="J26028" t="s">
        <v>28091</v>
      </c>
      <c r="K26028" t="s">
        <v>93</v>
      </c>
      <c r="M26028" t="s">
        <v>1136</v>
      </c>
      <c r="N26028" t="s">
        <v>67</v>
      </c>
      <c r="O26028" t="s">
        <v>67</v>
      </c>
      <c r="P26028" t="s">
        <v>34</v>
      </c>
      <c r="Q26028" t="s">
        <v>53</v>
      </c>
      <c r="R26028" t="s">
        <v>123</v>
      </c>
    </row>
    <row r="26029" spans="1:18" x14ac:dyDescent="0.25">
      <c r="A26029" s="1">
        <v>44330.689826388887</v>
      </c>
      <c r="B26029" t="s">
        <v>68</v>
      </c>
      <c r="C26029" t="s">
        <v>119</v>
      </c>
      <c r="D26029" t="s">
        <v>28092</v>
      </c>
      <c r="F26029" s="5">
        <v>150000</v>
      </c>
      <c r="G26029" s="5">
        <v>0</v>
      </c>
      <c r="H26029" t="s">
        <v>21</v>
      </c>
      <c r="K26029" t="s">
        <v>443</v>
      </c>
      <c r="L26029" t="s">
        <v>107</v>
      </c>
      <c r="M26029" t="s">
        <v>164</v>
      </c>
      <c r="N26029" t="s">
        <v>78</v>
      </c>
      <c r="O26029" t="s">
        <v>78</v>
      </c>
      <c r="P26029" t="s">
        <v>34</v>
      </c>
      <c r="Q26029" t="s">
        <v>53</v>
      </c>
      <c r="R26029" t="s">
        <v>27</v>
      </c>
    </row>
    <row r="26030" spans="1:18" x14ac:dyDescent="0.25">
      <c r="A26030" s="1">
        <v>44330.701956018522</v>
      </c>
      <c r="B26030" t="s">
        <v>68</v>
      </c>
      <c r="C26030" t="s">
        <v>84</v>
      </c>
      <c r="D26030" t="s">
        <v>28093</v>
      </c>
      <c r="F26030" s="5">
        <v>150000</v>
      </c>
      <c r="G26030" s="5">
        <v>7500</v>
      </c>
      <c r="H26030" t="s">
        <v>21</v>
      </c>
      <c r="K26030" t="s">
        <v>443</v>
      </c>
      <c r="L26030" t="s">
        <v>160</v>
      </c>
      <c r="M26030" t="s">
        <v>160</v>
      </c>
      <c r="N26030" t="s">
        <v>78</v>
      </c>
      <c r="O26030" t="s">
        <v>78</v>
      </c>
      <c r="P26030" t="s">
        <v>25</v>
      </c>
      <c r="Q26030" t="s">
        <v>26</v>
      </c>
      <c r="R26030" t="s">
        <v>136</v>
      </c>
    </row>
    <row r="26031" spans="1:18" x14ac:dyDescent="0.25">
      <c r="A26031" s="1">
        <v>44330.733553240738</v>
      </c>
      <c r="B26031" t="s">
        <v>18</v>
      </c>
      <c r="C26031" t="s">
        <v>28</v>
      </c>
      <c r="D26031" t="s">
        <v>28094</v>
      </c>
      <c r="F26031" s="5">
        <v>183000</v>
      </c>
      <c r="G26031" s="5">
        <v>0</v>
      </c>
      <c r="H26031" t="s">
        <v>21</v>
      </c>
      <c r="K26031" t="s">
        <v>443</v>
      </c>
      <c r="L26031" t="s">
        <v>131</v>
      </c>
      <c r="M26031" t="s">
        <v>198</v>
      </c>
      <c r="N26031" t="s">
        <v>33</v>
      </c>
      <c r="O26031" t="s">
        <v>24</v>
      </c>
      <c r="P26031" t="s">
        <v>25</v>
      </c>
      <c r="Q26031" t="s">
        <v>26</v>
      </c>
      <c r="R26031" t="s">
        <v>27</v>
      </c>
    </row>
    <row r="26032" spans="1:18" x14ac:dyDescent="0.25">
      <c r="A26032" s="1">
        <v>44330.744537037041</v>
      </c>
      <c r="B26032" t="s">
        <v>18</v>
      </c>
      <c r="C26032" t="s">
        <v>36</v>
      </c>
      <c r="D26032" t="s">
        <v>148</v>
      </c>
      <c r="F26032" s="5">
        <v>280000</v>
      </c>
      <c r="G26032" s="5">
        <v>0</v>
      </c>
      <c r="H26032" t="s">
        <v>21</v>
      </c>
      <c r="K26032" t="s">
        <v>443</v>
      </c>
      <c r="L26032" t="s">
        <v>22</v>
      </c>
      <c r="M26032" t="s">
        <v>579</v>
      </c>
      <c r="N26032" t="s">
        <v>33</v>
      </c>
      <c r="O26032" t="s">
        <v>33</v>
      </c>
    </row>
    <row r="26033" spans="1:18" x14ac:dyDescent="0.25">
      <c r="A26033" s="1">
        <v>44330.767291666663</v>
      </c>
      <c r="B26033" t="s">
        <v>89</v>
      </c>
      <c r="C26033" t="s">
        <v>36</v>
      </c>
      <c r="D26033" t="s">
        <v>725</v>
      </c>
      <c r="F26033" s="5">
        <v>42000</v>
      </c>
      <c r="G26033" s="5">
        <v>0</v>
      </c>
      <c r="H26033" t="s">
        <v>30</v>
      </c>
      <c r="K26033" t="s">
        <v>4776</v>
      </c>
      <c r="M26033" t="s">
        <v>400</v>
      </c>
      <c r="N26033" t="s">
        <v>41</v>
      </c>
      <c r="O26033" t="s">
        <v>95</v>
      </c>
      <c r="P26033" t="s">
        <v>25</v>
      </c>
      <c r="Q26033" t="s">
        <v>26</v>
      </c>
      <c r="R26033" t="s">
        <v>123</v>
      </c>
    </row>
    <row r="26034" spans="1:18" x14ac:dyDescent="0.25">
      <c r="A26034" s="1">
        <v>44330.769166666665</v>
      </c>
      <c r="B26034" t="s">
        <v>62</v>
      </c>
      <c r="C26034" t="s">
        <v>57</v>
      </c>
      <c r="D26034" t="s">
        <v>13861</v>
      </c>
      <c r="F26034" s="5">
        <v>53500</v>
      </c>
      <c r="G26034" s="5">
        <v>0</v>
      </c>
      <c r="H26034" t="s">
        <v>21</v>
      </c>
      <c r="J26034" t="s">
        <v>28095</v>
      </c>
      <c r="K26034" t="s">
        <v>443</v>
      </c>
      <c r="L26034" t="s">
        <v>110</v>
      </c>
      <c r="M26034" t="s">
        <v>10942</v>
      </c>
      <c r="N26034" t="s">
        <v>67</v>
      </c>
      <c r="O26034" t="s">
        <v>24</v>
      </c>
      <c r="P26034" t="s">
        <v>3322</v>
      </c>
      <c r="Q26034" t="s">
        <v>26</v>
      </c>
      <c r="R26034" t="s">
        <v>27</v>
      </c>
    </row>
    <row r="26035" spans="1:18" x14ac:dyDescent="0.25">
      <c r="A26035" s="1">
        <v>44330.770497685182</v>
      </c>
      <c r="B26035" t="s">
        <v>18</v>
      </c>
      <c r="C26035" t="s">
        <v>119</v>
      </c>
      <c r="D26035" t="s">
        <v>1596</v>
      </c>
      <c r="F26035" s="5">
        <v>55550</v>
      </c>
      <c r="G26035" s="5">
        <v>0</v>
      </c>
      <c r="H26035" t="s">
        <v>21</v>
      </c>
      <c r="K26035" t="s">
        <v>443</v>
      </c>
      <c r="L26035" t="s">
        <v>81</v>
      </c>
      <c r="M26035" t="s">
        <v>1307</v>
      </c>
      <c r="N26035" t="s">
        <v>41</v>
      </c>
      <c r="O26035" t="s">
        <v>95</v>
      </c>
      <c r="P26035" t="s">
        <v>25</v>
      </c>
      <c r="Q26035" t="s">
        <v>26</v>
      </c>
      <c r="R26035" t="s">
        <v>27</v>
      </c>
    </row>
    <row r="26036" spans="1:18" x14ac:dyDescent="0.25">
      <c r="A26036" s="1">
        <v>44330.824340277781</v>
      </c>
      <c r="B26036" t="s">
        <v>62</v>
      </c>
      <c r="C26036" t="s">
        <v>28</v>
      </c>
      <c r="D26036" t="s">
        <v>1709</v>
      </c>
      <c r="F26036" s="5">
        <v>175000</v>
      </c>
      <c r="G26036" s="5">
        <v>50000</v>
      </c>
      <c r="H26036" t="s">
        <v>21</v>
      </c>
      <c r="K26036" t="s">
        <v>443</v>
      </c>
      <c r="L26036" t="s">
        <v>22</v>
      </c>
      <c r="M26036" t="s">
        <v>32</v>
      </c>
      <c r="N26036" t="s">
        <v>67</v>
      </c>
      <c r="O26036" t="s">
        <v>67</v>
      </c>
      <c r="P26036" t="s">
        <v>34</v>
      </c>
      <c r="Q26036" t="s">
        <v>53</v>
      </c>
      <c r="R26036" t="s">
        <v>83</v>
      </c>
    </row>
    <row r="26037" spans="1:18" x14ac:dyDescent="0.25">
      <c r="A26037" s="1">
        <v>44330.866273148145</v>
      </c>
      <c r="B26037" t="s">
        <v>18</v>
      </c>
      <c r="C26037" t="s">
        <v>170</v>
      </c>
      <c r="D26037" t="s">
        <v>28096</v>
      </c>
      <c r="F26037" s="5">
        <v>66000</v>
      </c>
      <c r="G26037" s="5">
        <v>0</v>
      </c>
      <c r="H26037" t="s">
        <v>21</v>
      </c>
      <c r="K26037" t="s">
        <v>443</v>
      </c>
      <c r="L26037" t="s">
        <v>121</v>
      </c>
      <c r="M26037" t="s">
        <v>1083</v>
      </c>
      <c r="N26037" t="s">
        <v>41</v>
      </c>
      <c r="O26037" t="s">
        <v>41</v>
      </c>
      <c r="P26037" t="s">
        <v>34</v>
      </c>
      <c r="Q26037" t="s">
        <v>26</v>
      </c>
      <c r="R26037" t="s">
        <v>27</v>
      </c>
    </row>
    <row r="26038" spans="1:18" x14ac:dyDescent="0.25">
      <c r="A26038" s="1">
        <v>44330.872824074075</v>
      </c>
      <c r="B26038" t="s">
        <v>18</v>
      </c>
      <c r="C26038" t="s">
        <v>42</v>
      </c>
      <c r="D26038" t="s">
        <v>23650</v>
      </c>
      <c r="F26038" s="5">
        <v>55000</v>
      </c>
      <c r="G26038" s="5">
        <v>0</v>
      </c>
      <c r="H26038" t="s">
        <v>21</v>
      </c>
      <c r="K26038" t="s">
        <v>443</v>
      </c>
      <c r="L26038" t="s">
        <v>1186</v>
      </c>
      <c r="M26038" t="s">
        <v>3485</v>
      </c>
      <c r="N26038" t="s">
        <v>24</v>
      </c>
      <c r="O26038" t="s">
        <v>24</v>
      </c>
      <c r="P26038" t="s">
        <v>34</v>
      </c>
      <c r="Q26038" t="s">
        <v>26</v>
      </c>
      <c r="R26038" t="s">
        <v>27</v>
      </c>
    </row>
    <row r="26039" spans="1:18" x14ac:dyDescent="0.25">
      <c r="A26039" s="1">
        <v>44330.891134259262</v>
      </c>
      <c r="B26039" t="s">
        <v>68</v>
      </c>
      <c r="C26039" t="s">
        <v>42</v>
      </c>
      <c r="D26039" t="s">
        <v>28097</v>
      </c>
      <c r="E26039" t="s">
        <v>28098</v>
      </c>
      <c r="F26039" s="5">
        <v>110000</v>
      </c>
      <c r="G26039" s="5">
        <v>0</v>
      </c>
      <c r="H26039" t="s">
        <v>21</v>
      </c>
      <c r="K26039" t="s">
        <v>443</v>
      </c>
      <c r="L26039" t="s">
        <v>131</v>
      </c>
      <c r="M26039" t="s">
        <v>147</v>
      </c>
      <c r="N26039" t="s">
        <v>33</v>
      </c>
      <c r="O26039" t="s">
        <v>33</v>
      </c>
      <c r="P26039" t="s">
        <v>25</v>
      </c>
      <c r="Q26039" t="s">
        <v>26</v>
      </c>
      <c r="R26039" t="s">
        <v>27</v>
      </c>
    </row>
    <row r="26040" spans="1:18" x14ac:dyDescent="0.25">
      <c r="A26040" s="1">
        <v>44330.997465277775</v>
      </c>
      <c r="B26040" t="s">
        <v>89</v>
      </c>
      <c r="C26040" t="s">
        <v>28</v>
      </c>
      <c r="D26040" t="s">
        <v>746</v>
      </c>
      <c r="F26040" s="5">
        <v>95000</v>
      </c>
      <c r="G26040" s="5">
        <v>8000</v>
      </c>
      <c r="H26040" t="s">
        <v>21</v>
      </c>
      <c r="K26040" t="s">
        <v>443</v>
      </c>
      <c r="L26040" t="s">
        <v>87</v>
      </c>
      <c r="M26040" t="s">
        <v>1985</v>
      </c>
      <c r="N26040" t="s">
        <v>41</v>
      </c>
      <c r="O26040" t="s">
        <v>41</v>
      </c>
      <c r="P26040" t="s">
        <v>34</v>
      </c>
      <c r="Q26040" t="s">
        <v>26</v>
      </c>
      <c r="R26040" t="s">
        <v>27</v>
      </c>
    </row>
    <row r="26041" spans="1:18" x14ac:dyDescent="0.25">
      <c r="A26041" s="1">
        <v>44331.005613425928</v>
      </c>
      <c r="B26041" t="s">
        <v>18</v>
      </c>
      <c r="C26041" t="s">
        <v>370</v>
      </c>
      <c r="D26041" t="s">
        <v>43</v>
      </c>
      <c r="F26041" s="5">
        <v>60000</v>
      </c>
      <c r="G26041" s="5">
        <v>0</v>
      </c>
      <c r="H26041" t="s">
        <v>21</v>
      </c>
      <c r="K26041" t="s">
        <v>443</v>
      </c>
      <c r="L26041" t="s">
        <v>203</v>
      </c>
      <c r="M26041" t="s">
        <v>28099</v>
      </c>
      <c r="N26041" t="s">
        <v>33</v>
      </c>
      <c r="O26041" t="s">
        <v>41</v>
      </c>
      <c r="P26041" t="s">
        <v>25</v>
      </c>
      <c r="Q26041" t="s">
        <v>26</v>
      </c>
      <c r="R26041" t="s">
        <v>27</v>
      </c>
    </row>
    <row r="26042" spans="1:18" x14ac:dyDescent="0.25">
      <c r="A26042" s="1">
        <v>44331.402453703704</v>
      </c>
      <c r="B26042" t="s">
        <v>18</v>
      </c>
      <c r="C26042" t="s">
        <v>28</v>
      </c>
      <c r="D26042" t="s">
        <v>6440</v>
      </c>
      <c r="F26042" s="5">
        <v>140000</v>
      </c>
      <c r="G26042" s="5">
        <v>0</v>
      </c>
      <c r="H26042" t="s">
        <v>21</v>
      </c>
      <c r="J26042" t="s">
        <v>28100</v>
      </c>
      <c r="K26042" t="s">
        <v>443</v>
      </c>
      <c r="L26042" t="s">
        <v>102</v>
      </c>
      <c r="M26042" t="s">
        <v>103</v>
      </c>
      <c r="N26042" t="s">
        <v>41</v>
      </c>
      <c r="O26042" t="s">
        <v>41</v>
      </c>
      <c r="P26042" t="s">
        <v>34</v>
      </c>
      <c r="Q26042" t="s">
        <v>53</v>
      </c>
      <c r="R26042" t="s">
        <v>27</v>
      </c>
    </row>
    <row r="26043" spans="1:18" x14ac:dyDescent="0.25">
      <c r="A26043" s="1">
        <v>44331.436967592592</v>
      </c>
      <c r="B26043" t="s">
        <v>89</v>
      </c>
      <c r="C26043" t="s">
        <v>28</v>
      </c>
      <c r="D26043" t="s">
        <v>1073</v>
      </c>
      <c r="F26043" s="5">
        <v>95000</v>
      </c>
      <c r="G26043" s="5">
        <v>0</v>
      </c>
      <c r="H26043" t="s">
        <v>21</v>
      </c>
      <c r="K26043" t="s">
        <v>443</v>
      </c>
      <c r="L26043" t="s">
        <v>45</v>
      </c>
      <c r="M26043" t="s">
        <v>441</v>
      </c>
      <c r="N26043" t="s">
        <v>95</v>
      </c>
      <c r="O26043" t="s">
        <v>95</v>
      </c>
      <c r="P26043" t="s">
        <v>34</v>
      </c>
      <c r="Q26043" t="s">
        <v>26</v>
      </c>
      <c r="R26043" t="s">
        <v>27</v>
      </c>
    </row>
    <row r="26044" spans="1:18" x14ac:dyDescent="0.25">
      <c r="A26044" s="1">
        <v>44331.45449074074</v>
      </c>
      <c r="B26044" t="s">
        <v>62</v>
      </c>
      <c r="C26044" t="s">
        <v>90</v>
      </c>
      <c r="D26044" t="s">
        <v>596</v>
      </c>
      <c r="F26044" s="5">
        <v>42500</v>
      </c>
      <c r="G26044" s="5">
        <v>0</v>
      </c>
      <c r="H26044" t="s">
        <v>21</v>
      </c>
      <c r="K26044" t="s">
        <v>443</v>
      </c>
      <c r="L26044" t="s">
        <v>631</v>
      </c>
      <c r="M26044" t="s">
        <v>28101</v>
      </c>
      <c r="N26044" t="s">
        <v>67</v>
      </c>
      <c r="O26044" t="s">
        <v>67</v>
      </c>
      <c r="P26044" t="s">
        <v>34</v>
      </c>
      <c r="Q26044" t="s">
        <v>26</v>
      </c>
      <c r="R26044" t="s">
        <v>27</v>
      </c>
    </row>
    <row r="26045" spans="1:18" x14ac:dyDescent="0.25">
      <c r="A26045" s="1">
        <v>44331.463252314818</v>
      </c>
      <c r="B26045" t="s">
        <v>18</v>
      </c>
      <c r="C26045" t="s">
        <v>170</v>
      </c>
      <c r="D26045" t="s">
        <v>6952</v>
      </c>
      <c r="F26045" s="5">
        <v>50000</v>
      </c>
      <c r="G26045" s="5">
        <v>0</v>
      </c>
      <c r="H26045" t="s">
        <v>21</v>
      </c>
      <c r="K26045" t="s">
        <v>443</v>
      </c>
      <c r="L26045" t="s">
        <v>740</v>
      </c>
      <c r="M26045" t="s">
        <v>1588</v>
      </c>
      <c r="N26045" t="s">
        <v>33</v>
      </c>
      <c r="O26045" t="s">
        <v>41</v>
      </c>
      <c r="P26045" t="s">
        <v>34</v>
      </c>
      <c r="Q26045" t="s">
        <v>35</v>
      </c>
      <c r="R26045" t="s">
        <v>27</v>
      </c>
    </row>
    <row r="26046" spans="1:18" x14ac:dyDescent="0.25">
      <c r="A26046" s="1">
        <v>44331.496157407404</v>
      </c>
      <c r="B26046" t="s">
        <v>89</v>
      </c>
      <c r="C26046" t="s">
        <v>84</v>
      </c>
      <c r="D26046" t="s">
        <v>474</v>
      </c>
      <c r="F26046" s="5">
        <v>90</v>
      </c>
      <c r="G26046" s="5">
        <v>10</v>
      </c>
      <c r="H26046" t="s">
        <v>92</v>
      </c>
      <c r="K26046" t="s">
        <v>93</v>
      </c>
      <c r="M26046" t="s">
        <v>118</v>
      </c>
      <c r="N26046" t="s">
        <v>41</v>
      </c>
      <c r="O26046" t="s">
        <v>95</v>
      </c>
      <c r="P26046" t="s">
        <v>3322</v>
      </c>
      <c r="Q26046" t="s">
        <v>26</v>
      </c>
      <c r="R26046" t="s">
        <v>469</v>
      </c>
    </row>
    <row r="26047" spans="1:18" x14ac:dyDescent="0.25">
      <c r="A26047" s="1">
        <v>44331.515185185184</v>
      </c>
      <c r="B26047" t="s">
        <v>68</v>
      </c>
      <c r="C26047" t="s">
        <v>28102</v>
      </c>
      <c r="D26047" t="s">
        <v>28103</v>
      </c>
      <c r="F26047" s="5">
        <v>175000</v>
      </c>
      <c r="G26047" s="5">
        <v>20000</v>
      </c>
      <c r="H26047" t="s">
        <v>21</v>
      </c>
      <c r="K26047" t="s">
        <v>443</v>
      </c>
      <c r="L26047" t="s">
        <v>880</v>
      </c>
      <c r="M26047" t="s">
        <v>1403</v>
      </c>
      <c r="N26047" t="s">
        <v>78</v>
      </c>
      <c r="O26047" t="s">
        <v>78</v>
      </c>
      <c r="P26047" t="s">
        <v>34</v>
      </c>
      <c r="Q26047" t="s">
        <v>26</v>
      </c>
      <c r="R26047" t="s">
        <v>27</v>
      </c>
    </row>
    <row r="26048" spans="1:18" x14ac:dyDescent="0.25">
      <c r="A26048" s="1">
        <v>44331.617083333331</v>
      </c>
      <c r="B26048" t="s">
        <v>89</v>
      </c>
      <c r="C26048" t="s">
        <v>96</v>
      </c>
      <c r="D26048" t="s">
        <v>28104</v>
      </c>
      <c r="E26048" t="s">
        <v>28105</v>
      </c>
      <c r="F26048" s="5">
        <v>81500</v>
      </c>
      <c r="G26048" s="5">
        <v>0</v>
      </c>
      <c r="H26048" t="s">
        <v>21</v>
      </c>
      <c r="K26048" t="s">
        <v>443</v>
      </c>
      <c r="L26048" t="s">
        <v>121</v>
      </c>
      <c r="M26048" t="s">
        <v>1083</v>
      </c>
      <c r="N26048" t="s">
        <v>95</v>
      </c>
      <c r="O26048" t="s">
        <v>95</v>
      </c>
      <c r="P26048" t="s">
        <v>34</v>
      </c>
      <c r="Q26048" t="s">
        <v>53</v>
      </c>
      <c r="R26048" t="s">
        <v>27</v>
      </c>
    </row>
    <row r="26049" spans="1:18" x14ac:dyDescent="0.25">
      <c r="A26049" s="1">
        <v>44331.638020833336</v>
      </c>
      <c r="B26049" t="s">
        <v>18</v>
      </c>
      <c r="C26049" t="s">
        <v>119</v>
      </c>
      <c r="D26049" t="s">
        <v>422</v>
      </c>
      <c r="F26049" s="5">
        <v>78832</v>
      </c>
      <c r="G26049" s="5">
        <v>0</v>
      </c>
      <c r="H26049" t="s">
        <v>21</v>
      </c>
      <c r="K26049" t="s">
        <v>443</v>
      </c>
      <c r="L26049" t="s">
        <v>45</v>
      </c>
      <c r="M26049" t="s">
        <v>441</v>
      </c>
      <c r="N26049" t="s">
        <v>24</v>
      </c>
      <c r="O26049" t="s">
        <v>24</v>
      </c>
      <c r="P26049" t="s">
        <v>25</v>
      </c>
      <c r="Q26049" t="s">
        <v>53</v>
      </c>
      <c r="R26049" t="s">
        <v>27</v>
      </c>
    </row>
    <row r="26050" spans="1:18" x14ac:dyDescent="0.25">
      <c r="A26050" s="1">
        <v>44331.679814814815</v>
      </c>
      <c r="B26050" t="s">
        <v>278</v>
      </c>
      <c r="C26050" t="s">
        <v>57</v>
      </c>
      <c r="D26050" t="s">
        <v>1549</v>
      </c>
      <c r="F26050" s="5">
        <v>92000</v>
      </c>
      <c r="G26050" s="5">
        <v>3000</v>
      </c>
      <c r="H26050" t="s">
        <v>21</v>
      </c>
      <c r="K26050" t="s">
        <v>443</v>
      </c>
      <c r="L26050" t="s">
        <v>107</v>
      </c>
      <c r="M26050" t="s">
        <v>28106</v>
      </c>
      <c r="N26050" t="s">
        <v>280</v>
      </c>
      <c r="O26050" t="s">
        <v>78</v>
      </c>
      <c r="P26050" t="s">
        <v>25</v>
      </c>
      <c r="Q26050" t="s">
        <v>53</v>
      </c>
      <c r="R26050" t="s">
        <v>27</v>
      </c>
    </row>
    <row r="26051" spans="1:18" x14ac:dyDescent="0.25">
      <c r="A26051" s="1">
        <v>44331.738634259258</v>
      </c>
      <c r="B26051" t="s">
        <v>18</v>
      </c>
      <c r="C26051" t="s">
        <v>2335</v>
      </c>
      <c r="D26051" t="s">
        <v>28107</v>
      </c>
      <c r="F26051" s="5">
        <v>63000</v>
      </c>
      <c r="G26051" s="5">
        <v>0</v>
      </c>
      <c r="H26051" t="s">
        <v>21</v>
      </c>
      <c r="K26051" t="s">
        <v>443</v>
      </c>
      <c r="L26051" t="s">
        <v>76</v>
      </c>
      <c r="M26051" t="s">
        <v>115</v>
      </c>
      <c r="N26051" t="s">
        <v>78</v>
      </c>
      <c r="O26051" t="s">
        <v>78</v>
      </c>
      <c r="P26051" t="s">
        <v>34</v>
      </c>
      <c r="Q26051" t="s">
        <v>26</v>
      </c>
      <c r="R26051" t="s">
        <v>27</v>
      </c>
    </row>
    <row r="26052" spans="1:18" x14ac:dyDescent="0.25">
      <c r="A26052" s="1">
        <v>44331.909131944441</v>
      </c>
      <c r="B26052" t="s">
        <v>18</v>
      </c>
      <c r="C26052" t="s">
        <v>36</v>
      </c>
      <c r="D26052" t="s">
        <v>318</v>
      </c>
      <c r="F26052" s="5">
        <v>105000</v>
      </c>
      <c r="G26052" s="5">
        <v>2100</v>
      </c>
      <c r="H26052" t="s">
        <v>21</v>
      </c>
      <c r="K26052" t="s">
        <v>443</v>
      </c>
      <c r="L26052" t="s">
        <v>71</v>
      </c>
      <c r="M26052" t="s">
        <v>449</v>
      </c>
      <c r="N26052" t="s">
        <v>33</v>
      </c>
      <c r="O26052" t="s">
        <v>24</v>
      </c>
      <c r="P26052" t="s">
        <v>34</v>
      </c>
      <c r="Q26052" t="s">
        <v>26</v>
      </c>
      <c r="R26052" t="s">
        <v>123</v>
      </c>
    </row>
    <row r="26053" spans="1:18" x14ac:dyDescent="0.25">
      <c r="A26053" s="1">
        <v>44331.944236111114</v>
      </c>
      <c r="B26053" t="s">
        <v>18</v>
      </c>
      <c r="C26053" t="s">
        <v>139</v>
      </c>
      <c r="D26053" t="s">
        <v>3318</v>
      </c>
      <c r="F26053" s="5">
        <v>170000</v>
      </c>
      <c r="G26053" s="5">
        <v>0</v>
      </c>
      <c r="H26053" t="s">
        <v>21</v>
      </c>
      <c r="K26053" t="s">
        <v>443</v>
      </c>
      <c r="L26053" t="s">
        <v>141</v>
      </c>
      <c r="M26053" t="s">
        <v>13366</v>
      </c>
      <c r="N26053" t="s">
        <v>33</v>
      </c>
      <c r="O26053" t="s">
        <v>33</v>
      </c>
      <c r="P26053" t="s">
        <v>34</v>
      </c>
      <c r="Q26053" t="s">
        <v>26</v>
      </c>
      <c r="R26053" t="s">
        <v>73</v>
      </c>
    </row>
    <row r="26054" spans="1:18" x14ac:dyDescent="0.25">
      <c r="A26054" s="1">
        <v>44332.519988425927</v>
      </c>
      <c r="B26054" t="s">
        <v>89</v>
      </c>
      <c r="C26054" t="s">
        <v>105</v>
      </c>
      <c r="D26054" t="s">
        <v>28108</v>
      </c>
      <c r="E26054" t="s">
        <v>28109</v>
      </c>
      <c r="F26054" s="5">
        <v>70000</v>
      </c>
      <c r="G26054" s="5">
        <v>0</v>
      </c>
      <c r="H26054" t="s">
        <v>21</v>
      </c>
      <c r="K26054" t="s">
        <v>443</v>
      </c>
      <c r="L26054" t="s">
        <v>160</v>
      </c>
      <c r="M26054" t="s">
        <v>237</v>
      </c>
      <c r="N26054" t="s">
        <v>41</v>
      </c>
      <c r="O26054" t="s">
        <v>41</v>
      </c>
      <c r="P26054" t="s">
        <v>34</v>
      </c>
      <c r="Q26054" t="s">
        <v>53</v>
      </c>
      <c r="R26054" t="s">
        <v>123</v>
      </c>
    </row>
    <row r="26055" spans="1:18" x14ac:dyDescent="0.25">
      <c r="A26055" s="1">
        <v>44332.580937500003</v>
      </c>
      <c r="B26055" t="s">
        <v>18</v>
      </c>
      <c r="C26055" t="s">
        <v>42</v>
      </c>
      <c r="D26055" t="s">
        <v>7657</v>
      </c>
      <c r="E26055" t="s">
        <v>28110</v>
      </c>
      <c r="F26055" s="5">
        <v>50000</v>
      </c>
      <c r="G26055" s="5">
        <v>0</v>
      </c>
      <c r="H26055" t="s">
        <v>30</v>
      </c>
      <c r="K26055" t="s">
        <v>4776</v>
      </c>
      <c r="M26055" t="s">
        <v>28111</v>
      </c>
      <c r="N26055" t="s">
        <v>24</v>
      </c>
      <c r="O26055" t="s">
        <v>24</v>
      </c>
      <c r="P26055" t="s">
        <v>25</v>
      </c>
      <c r="Q26055" t="s">
        <v>26</v>
      </c>
      <c r="R26055" t="s">
        <v>27</v>
      </c>
    </row>
    <row r="26056" spans="1:18" x14ac:dyDescent="0.25">
      <c r="A26056" s="1">
        <v>44332.616215277776</v>
      </c>
      <c r="B26056" t="s">
        <v>62</v>
      </c>
      <c r="C26056" t="s">
        <v>42</v>
      </c>
      <c r="D26056" t="s">
        <v>28112</v>
      </c>
      <c r="F26056" s="5">
        <v>50000</v>
      </c>
      <c r="G26056" s="5">
        <v>0</v>
      </c>
      <c r="H26056" t="s">
        <v>21</v>
      </c>
      <c r="K26056" t="s">
        <v>443</v>
      </c>
      <c r="L26056" t="s">
        <v>141</v>
      </c>
      <c r="M26056" t="s">
        <v>4878</v>
      </c>
      <c r="N26056" t="s">
        <v>67</v>
      </c>
      <c r="O26056" t="s">
        <v>67</v>
      </c>
      <c r="P26056" t="s">
        <v>34</v>
      </c>
      <c r="Q26056" t="s">
        <v>26</v>
      </c>
      <c r="R26056" t="s">
        <v>27</v>
      </c>
    </row>
    <row r="26057" spans="1:18" x14ac:dyDescent="0.25">
      <c r="A26057" s="1">
        <v>44332.655509259261</v>
      </c>
      <c r="B26057" t="s">
        <v>18</v>
      </c>
      <c r="C26057" t="s">
        <v>271</v>
      </c>
      <c r="D26057" t="s">
        <v>28113</v>
      </c>
      <c r="F26057" s="5">
        <v>46800</v>
      </c>
      <c r="G26057" s="5">
        <v>1000</v>
      </c>
      <c r="H26057" t="s">
        <v>21</v>
      </c>
      <c r="K26057" t="s">
        <v>443</v>
      </c>
      <c r="L26057" t="s">
        <v>51</v>
      </c>
      <c r="M26057" t="s">
        <v>9040</v>
      </c>
      <c r="N26057" t="s">
        <v>78</v>
      </c>
      <c r="O26057" t="s">
        <v>78</v>
      </c>
      <c r="P26057" t="s">
        <v>34</v>
      </c>
      <c r="Q26057" t="s">
        <v>26</v>
      </c>
      <c r="R26057" t="s">
        <v>27</v>
      </c>
    </row>
    <row r="26058" spans="1:18" x14ac:dyDescent="0.25">
      <c r="A26058" s="1">
        <v>44332.673055555555</v>
      </c>
      <c r="B26058" t="s">
        <v>18</v>
      </c>
      <c r="C26058" t="s">
        <v>213</v>
      </c>
      <c r="D26058" t="s">
        <v>239</v>
      </c>
      <c r="F26058" s="5">
        <v>83500</v>
      </c>
      <c r="G26058" s="5">
        <v>4175</v>
      </c>
      <c r="H26058" t="s">
        <v>21</v>
      </c>
      <c r="K26058" t="s">
        <v>443</v>
      </c>
      <c r="L26058" t="s">
        <v>150</v>
      </c>
      <c r="M26058" t="s">
        <v>2463</v>
      </c>
      <c r="N26058" t="s">
        <v>24</v>
      </c>
      <c r="O26058" t="s">
        <v>41</v>
      </c>
      <c r="P26058" t="s">
        <v>34</v>
      </c>
      <c r="Q26058" t="s">
        <v>26</v>
      </c>
      <c r="R26058" t="s">
        <v>27</v>
      </c>
    </row>
    <row r="26059" spans="1:18" x14ac:dyDescent="0.25">
      <c r="A26059" s="1">
        <v>44332.67863425926</v>
      </c>
      <c r="B26059" t="s">
        <v>18</v>
      </c>
      <c r="C26059" t="s">
        <v>139</v>
      </c>
      <c r="D26059" t="s">
        <v>28114</v>
      </c>
      <c r="F26059" s="5">
        <v>108000</v>
      </c>
      <c r="G26059" s="5">
        <v>0</v>
      </c>
      <c r="H26059" t="s">
        <v>336</v>
      </c>
      <c r="K26059" t="s">
        <v>5463</v>
      </c>
      <c r="M26059" t="s">
        <v>5464</v>
      </c>
      <c r="N26059" t="s">
        <v>24</v>
      </c>
      <c r="O26059" t="s">
        <v>24</v>
      </c>
      <c r="P26059" t="s">
        <v>25</v>
      </c>
      <c r="Q26059" t="s">
        <v>26</v>
      </c>
      <c r="R26059" t="s">
        <v>27</v>
      </c>
    </row>
    <row r="26060" spans="1:18" x14ac:dyDescent="0.25">
      <c r="A26060" s="1">
        <v>44332.932129629633</v>
      </c>
      <c r="B26060" t="s">
        <v>68</v>
      </c>
      <c r="C26060" t="s">
        <v>90</v>
      </c>
      <c r="D26060" t="s">
        <v>4192</v>
      </c>
      <c r="F26060" s="5">
        <v>114000</v>
      </c>
      <c r="G26060" s="5">
        <v>11400</v>
      </c>
      <c r="H26060" t="s">
        <v>21</v>
      </c>
      <c r="K26060" t="s">
        <v>443</v>
      </c>
      <c r="L26060" t="s">
        <v>39</v>
      </c>
      <c r="M26060" t="s">
        <v>11275</v>
      </c>
      <c r="N26060" t="s">
        <v>78</v>
      </c>
      <c r="O26060" t="s">
        <v>78</v>
      </c>
      <c r="P26060" t="s">
        <v>34</v>
      </c>
      <c r="Q26060" t="s">
        <v>26</v>
      </c>
      <c r="R26060" t="s">
        <v>27</v>
      </c>
    </row>
    <row r="26061" spans="1:18" x14ac:dyDescent="0.25">
      <c r="A26061" s="1">
        <v>44333.021041666667</v>
      </c>
      <c r="B26061" t="s">
        <v>18</v>
      </c>
      <c r="C26061" t="s">
        <v>28</v>
      </c>
      <c r="D26061" t="s">
        <v>3075</v>
      </c>
      <c r="F26061" s="5">
        <v>135000</v>
      </c>
      <c r="G26061" s="5">
        <v>40000</v>
      </c>
      <c r="H26061" t="s">
        <v>21</v>
      </c>
      <c r="K26061" t="s">
        <v>443</v>
      </c>
      <c r="L26061" t="s">
        <v>141</v>
      </c>
      <c r="M26061" t="s">
        <v>319</v>
      </c>
      <c r="N26061" t="s">
        <v>95</v>
      </c>
      <c r="O26061" t="s">
        <v>95</v>
      </c>
      <c r="P26061" t="s">
        <v>79</v>
      </c>
      <c r="Q26061" t="s">
        <v>53</v>
      </c>
      <c r="R26061" t="s">
        <v>27</v>
      </c>
    </row>
    <row r="26062" spans="1:18" x14ac:dyDescent="0.25">
      <c r="A26062" s="1">
        <v>44333.056712962964</v>
      </c>
      <c r="B26062" t="s">
        <v>18</v>
      </c>
      <c r="C26062" t="s">
        <v>36</v>
      </c>
      <c r="D26062" t="s">
        <v>28115</v>
      </c>
      <c r="F26062" s="5">
        <v>120000</v>
      </c>
      <c r="G26062" s="5">
        <v>30000</v>
      </c>
      <c r="H26062" t="s">
        <v>21</v>
      </c>
      <c r="K26062" t="s">
        <v>1077</v>
      </c>
      <c r="L26062" t="s">
        <v>87</v>
      </c>
      <c r="M26062" t="s">
        <v>1985</v>
      </c>
      <c r="N26062" t="s">
        <v>33</v>
      </c>
      <c r="O26062" t="s">
        <v>24</v>
      </c>
      <c r="P26062" t="s">
        <v>25</v>
      </c>
      <c r="Q26062" t="s">
        <v>26</v>
      </c>
      <c r="R26062" t="s">
        <v>27</v>
      </c>
    </row>
    <row r="26063" spans="1:18" x14ac:dyDescent="0.25">
      <c r="A26063" s="1">
        <v>44333.07984953704</v>
      </c>
      <c r="B26063" t="s">
        <v>18</v>
      </c>
      <c r="C26063" t="s">
        <v>42</v>
      </c>
      <c r="D26063" t="s">
        <v>431</v>
      </c>
      <c r="F26063" s="5">
        <v>43680</v>
      </c>
      <c r="G26063" s="5">
        <v>0</v>
      </c>
      <c r="H26063" t="s">
        <v>21</v>
      </c>
      <c r="K26063" t="s">
        <v>443</v>
      </c>
      <c r="L26063" t="s">
        <v>107</v>
      </c>
      <c r="M26063" t="s">
        <v>489</v>
      </c>
      <c r="N26063" t="s">
        <v>24</v>
      </c>
      <c r="O26063" t="s">
        <v>95</v>
      </c>
      <c r="P26063" t="s">
        <v>34</v>
      </c>
      <c r="Q26063" t="s">
        <v>26</v>
      </c>
      <c r="R26063" t="s">
        <v>123</v>
      </c>
    </row>
    <row r="26064" spans="1:18" x14ac:dyDescent="0.25">
      <c r="A26064" s="1">
        <v>44333.34375</v>
      </c>
      <c r="B26064" t="s">
        <v>62</v>
      </c>
      <c r="C26064" t="s">
        <v>370</v>
      </c>
      <c r="D26064" t="s">
        <v>28116</v>
      </c>
      <c r="F26064" s="5">
        <v>95000</v>
      </c>
      <c r="G26064" s="5">
        <v>1500</v>
      </c>
      <c r="H26064" t="s">
        <v>21</v>
      </c>
      <c r="J26064" t="s">
        <v>28117</v>
      </c>
      <c r="K26064" t="s">
        <v>443</v>
      </c>
      <c r="L26064" t="s">
        <v>87</v>
      </c>
      <c r="M26064" t="s">
        <v>1985</v>
      </c>
      <c r="N26064" t="s">
        <v>67</v>
      </c>
      <c r="O26064" t="s">
        <v>67</v>
      </c>
      <c r="P26064" t="s">
        <v>25</v>
      </c>
      <c r="Q26064" t="s">
        <v>26</v>
      </c>
      <c r="R26064" t="s">
        <v>27</v>
      </c>
    </row>
    <row r="26065" spans="1:18" x14ac:dyDescent="0.25">
      <c r="A26065" s="1">
        <v>44333.357395833336</v>
      </c>
      <c r="B26065" t="s">
        <v>18</v>
      </c>
      <c r="C26065" t="s">
        <v>119</v>
      </c>
      <c r="D26065" t="s">
        <v>15688</v>
      </c>
      <c r="F26065" s="5">
        <v>40000</v>
      </c>
      <c r="G26065" s="5">
        <v>1000</v>
      </c>
      <c r="H26065" t="s">
        <v>21</v>
      </c>
      <c r="K26065" t="s">
        <v>443</v>
      </c>
      <c r="L26065" t="s">
        <v>48</v>
      </c>
      <c r="M26065" t="s">
        <v>435</v>
      </c>
      <c r="N26065" t="s">
        <v>41</v>
      </c>
      <c r="O26065" t="s">
        <v>41</v>
      </c>
      <c r="P26065" t="s">
        <v>34</v>
      </c>
      <c r="Q26065" t="s">
        <v>26</v>
      </c>
      <c r="R26065" t="s">
        <v>27</v>
      </c>
    </row>
    <row r="26066" spans="1:18" x14ac:dyDescent="0.25">
      <c r="A26066" s="1">
        <v>44333.404374999998</v>
      </c>
      <c r="B26066" t="s">
        <v>18</v>
      </c>
      <c r="C26066" t="s">
        <v>139</v>
      </c>
      <c r="D26066" t="s">
        <v>1957</v>
      </c>
      <c r="F26066" s="5">
        <v>42000</v>
      </c>
      <c r="G26066" s="5">
        <v>8000</v>
      </c>
      <c r="H26066" t="s">
        <v>21</v>
      </c>
      <c r="K26066" t="s">
        <v>443</v>
      </c>
      <c r="L26066" t="s">
        <v>155</v>
      </c>
      <c r="M26066" t="s">
        <v>253</v>
      </c>
      <c r="N26066" t="s">
        <v>41</v>
      </c>
      <c r="O26066" t="s">
        <v>41</v>
      </c>
      <c r="P26066" t="s">
        <v>25</v>
      </c>
      <c r="Q26066" t="s">
        <v>749</v>
      </c>
      <c r="R26066" t="s">
        <v>136</v>
      </c>
    </row>
    <row r="26067" spans="1:18" x14ac:dyDescent="0.25">
      <c r="A26067" s="1">
        <v>44333.461909722224</v>
      </c>
      <c r="B26067" t="s">
        <v>89</v>
      </c>
      <c r="C26067" t="s">
        <v>145</v>
      </c>
      <c r="D26067" t="s">
        <v>245</v>
      </c>
      <c r="F26067" s="5">
        <v>36</v>
      </c>
      <c r="G26067" s="5">
        <v>0</v>
      </c>
      <c r="H26067" t="s">
        <v>21</v>
      </c>
      <c r="K26067" t="s">
        <v>443</v>
      </c>
      <c r="L26067" t="s">
        <v>121</v>
      </c>
      <c r="M26067" t="s">
        <v>4147</v>
      </c>
      <c r="N26067" t="s">
        <v>41</v>
      </c>
      <c r="O26067" t="s">
        <v>95</v>
      </c>
      <c r="P26067" t="s">
        <v>34</v>
      </c>
      <c r="Q26067" t="s">
        <v>26</v>
      </c>
      <c r="R26067" t="s">
        <v>27</v>
      </c>
    </row>
    <row r="26068" spans="1:18" x14ac:dyDescent="0.25">
      <c r="A26068" s="1">
        <v>44333.474085648151</v>
      </c>
      <c r="B26068" t="s">
        <v>62</v>
      </c>
      <c r="C26068" t="s">
        <v>28118</v>
      </c>
      <c r="D26068" t="s">
        <v>28119</v>
      </c>
      <c r="E26068" t="s">
        <v>28120</v>
      </c>
      <c r="F26068" s="5">
        <v>150000</v>
      </c>
      <c r="G26068" s="5">
        <v>7000</v>
      </c>
      <c r="H26068" t="s">
        <v>21</v>
      </c>
      <c r="K26068" t="s">
        <v>443</v>
      </c>
      <c r="L26068" t="s">
        <v>155</v>
      </c>
      <c r="M26068" t="s">
        <v>28121</v>
      </c>
      <c r="N26068" t="s">
        <v>78</v>
      </c>
      <c r="O26068" t="s">
        <v>33</v>
      </c>
      <c r="P26068" t="s">
        <v>25</v>
      </c>
      <c r="Q26068" t="s">
        <v>53</v>
      </c>
      <c r="R26068" t="s">
        <v>123</v>
      </c>
    </row>
    <row r="26069" spans="1:18" x14ac:dyDescent="0.25">
      <c r="A26069" s="1">
        <v>44333.532881944448</v>
      </c>
      <c r="B26069" t="s">
        <v>18</v>
      </c>
      <c r="C26069" t="s">
        <v>19</v>
      </c>
      <c r="D26069" t="s">
        <v>567</v>
      </c>
      <c r="F26069" s="5">
        <v>47000</v>
      </c>
      <c r="G26069" s="5">
        <v>0</v>
      </c>
      <c r="H26069" t="s">
        <v>21</v>
      </c>
      <c r="K26069" t="s">
        <v>443</v>
      </c>
      <c r="L26069" t="s">
        <v>150</v>
      </c>
      <c r="M26069" t="s">
        <v>1380</v>
      </c>
      <c r="N26069" t="s">
        <v>24</v>
      </c>
      <c r="O26069" t="s">
        <v>41</v>
      </c>
      <c r="P26069" t="s">
        <v>34</v>
      </c>
      <c r="Q26069" t="s">
        <v>53</v>
      </c>
      <c r="R26069" t="s">
        <v>27</v>
      </c>
    </row>
    <row r="26070" spans="1:18" x14ac:dyDescent="0.25">
      <c r="A26070" s="1">
        <v>44333.59275462963</v>
      </c>
      <c r="B26070" t="s">
        <v>68</v>
      </c>
      <c r="C26070" t="s">
        <v>84</v>
      </c>
      <c r="D26070" t="s">
        <v>530</v>
      </c>
      <c r="F26070" s="5">
        <v>85000</v>
      </c>
      <c r="G26070" s="5">
        <v>3000</v>
      </c>
      <c r="H26070" t="s">
        <v>21</v>
      </c>
      <c r="K26070" t="s">
        <v>443</v>
      </c>
      <c r="L26070" t="s">
        <v>71</v>
      </c>
      <c r="M26070" t="s">
        <v>1827</v>
      </c>
      <c r="N26070" t="s">
        <v>78</v>
      </c>
      <c r="O26070" t="s">
        <v>33</v>
      </c>
      <c r="P26070" t="s">
        <v>3322</v>
      </c>
      <c r="Q26070" t="s">
        <v>26</v>
      </c>
      <c r="R26070" t="s">
        <v>27</v>
      </c>
    </row>
    <row r="26071" spans="1:18" x14ac:dyDescent="0.25">
      <c r="A26071" s="1">
        <v>44333.603738425925</v>
      </c>
      <c r="B26071" t="s">
        <v>68</v>
      </c>
      <c r="C26071" t="s">
        <v>119</v>
      </c>
      <c r="D26071" t="s">
        <v>1752</v>
      </c>
      <c r="F26071" s="5">
        <v>67500</v>
      </c>
      <c r="G26071" s="5">
        <v>0</v>
      </c>
      <c r="H26071" t="s">
        <v>92</v>
      </c>
      <c r="K26071" t="s">
        <v>1116</v>
      </c>
      <c r="M26071" t="s">
        <v>7809</v>
      </c>
      <c r="N26071" t="s">
        <v>78</v>
      </c>
      <c r="O26071" t="s">
        <v>24</v>
      </c>
      <c r="P26071" t="s">
        <v>25</v>
      </c>
      <c r="Q26071" t="s">
        <v>26</v>
      </c>
      <c r="R26071" t="s">
        <v>83</v>
      </c>
    </row>
    <row r="26072" spans="1:18" x14ac:dyDescent="0.25">
      <c r="A26072" s="1">
        <v>44333.623414351852</v>
      </c>
      <c r="B26072" t="s">
        <v>68</v>
      </c>
      <c r="C26072" t="s">
        <v>119</v>
      </c>
      <c r="D26072" t="s">
        <v>28122</v>
      </c>
      <c r="E26072" t="s">
        <v>2633</v>
      </c>
      <c r="F26072" s="5">
        <v>75219</v>
      </c>
      <c r="G26072" s="5">
        <v>0</v>
      </c>
      <c r="H26072" t="s">
        <v>21</v>
      </c>
      <c r="K26072" t="s">
        <v>443</v>
      </c>
      <c r="L26072" t="s">
        <v>39</v>
      </c>
      <c r="M26072" t="s">
        <v>281</v>
      </c>
      <c r="N26072" t="s">
        <v>78</v>
      </c>
      <c r="O26072" t="s">
        <v>33</v>
      </c>
      <c r="P26072" t="s">
        <v>25</v>
      </c>
      <c r="Q26072" t="s">
        <v>26</v>
      </c>
      <c r="R26072" t="s">
        <v>469</v>
      </c>
    </row>
    <row r="26073" spans="1:18" x14ac:dyDescent="0.25">
      <c r="A26073" s="1">
        <v>44333.625324074077</v>
      </c>
      <c r="B26073" t="s">
        <v>68</v>
      </c>
      <c r="C26073" t="s">
        <v>242</v>
      </c>
      <c r="D26073" t="s">
        <v>868</v>
      </c>
      <c r="F26073" s="5">
        <v>80000</v>
      </c>
      <c r="G26073" s="5">
        <v>2000</v>
      </c>
      <c r="H26073" t="s">
        <v>21</v>
      </c>
      <c r="K26073" t="s">
        <v>443</v>
      </c>
      <c r="L26073" t="s">
        <v>107</v>
      </c>
      <c r="M26073" t="s">
        <v>932</v>
      </c>
      <c r="N26073" t="s">
        <v>78</v>
      </c>
      <c r="O26073" t="s">
        <v>78</v>
      </c>
      <c r="P26073" t="s">
        <v>34</v>
      </c>
      <c r="Q26073" t="s">
        <v>26</v>
      </c>
      <c r="R26073" t="s">
        <v>27</v>
      </c>
    </row>
    <row r="26074" spans="1:18" x14ac:dyDescent="0.25">
      <c r="A26074" s="1">
        <v>44333.62636574074</v>
      </c>
      <c r="B26074" t="s">
        <v>18</v>
      </c>
      <c r="C26074" t="s">
        <v>170</v>
      </c>
      <c r="D26074" t="s">
        <v>6501</v>
      </c>
      <c r="E26074" t="s">
        <v>26349</v>
      </c>
      <c r="F26074" s="5">
        <v>65000</v>
      </c>
      <c r="G26074" s="5">
        <v>8000</v>
      </c>
      <c r="H26074" t="s">
        <v>21</v>
      </c>
      <c r="K26074" t="s">
        <v>443</v>
      </c>
      <c r="L26074" t="s">
        <v>273</v>
      </c>
      <c r="M26074" t="s">
        <v>491</v>
      </c>
      <c r="N26074" t="s">
        <v>33</v>
      </c>
      <c r="O26074" t="s">
        <v>33</v>
      </c>
      <c r="P26074" t="s">
        <v>34</v>
      </c>
      <c r="Q26074" t="s">
        <v>26</v>
      </c>
      <c r="R26074" t="s">
        <v>27</v>
      </c>
    </row>
    <row r="26075" spans="1:18" x14ac:dyDescent="0.25">
      <c r="A26075" s="1">
        <v>44333.633842592593</v>
      </c>
      <c r="B26075" t="s">
        <v>18</v>
      </c>
      <c r="C26075" t="s">
        <v>57</v>
      </c>
      <c r="D26075" t="s">
        <v>28123</v>
      </c>
      <c r="F26075" s="5">
        <v>68000</v>
      </c>
      <c r="G26075" s="5">
        <v>2000</v>
      </c>
      <c r="H26075" t="s">
        <v>21</v>
      </c>
      <c r="K26075" t="s">
        <v>443</v>
      </c>
      <c r="L26075" t="s">
        <v>107</v>
      </c>
      <c r="M26075" t="s">
        <v>28124</v>
      </c>
      <c r="N26075" t="s">
        <v>41</v>
      </c>
      <c r="O26075" t="s">
        <v>41</v>
      </c>
      <c r="P26075" t="s">
        <v>25</v>
      </c>
      <c r="Q26075" t="s">
        <v>53</v>
      </c>
      <c r="R26075" t="s">
        <v>199</v>
      </c>
    </row>
    <row r="26076" spans="1:18" x14ac:dyDescent="0.25">
      <c r="A26076" s="1">
        <v>44333.679247685184</v>
      </c>
      <c r="B26076" t="s">
        <v>18</v>
      </c>
      <c r="C26076" t="s">
        <v>84</v>
      </c>
      <c r="D26076" t="s">
        <v>534</v>
      </c>
      <c r="F26076" s="5">
        <v>107000</v>
      </c>
      <c r="G26076" s="5">
        <v>10000</v>
      </c>
      <c r="H26076" t="s">
        <v>21</v>
      </c>
      <c r="J26076" t="s">
        <v>28125</v>
      </c>
      <c r="K26076" t="s">
        <v>443</v>
      </c>
      <c r="L26076" t="s">
        <v>107</v>
      </c>
      <c r="M26076" t="s">
        <v>610</v>
      </c>
      <c r="N26076" t="s">
        <v>24</v>
      </c>
      <c r="O26076" t="s">
        <v>24</v>
      </c>
      <c r="P26076" t="s">
        <v>3322</v>
      </c>
      <c r="Q26076" t="s">
        <v>26</v>
      </c>
      <c r="R26076" t="s">
        <v>123</v>
      </c>
    </row>
    <row r="26077" spans="1:18" x14ac:dyDescent="0.25">
      <c r="A26077" s="1">
        <v>44333.681770833333</v>
      </c>
      <c r="B26077" t="s">
        <v>68</v>
      </c>
      <c r="C26077" t="s">
        <v>710</v>
      </c>
      <c r="D26077" t="s">
        <v>28126</v>
      </c>
      <c r="E26077" t="s">
        <v>28127</v>
      </c>
      <c r="F26077" s="5">
        <v>93000</v>
      </c>
      <c r="G26077" s="5">
        <v>20000</v>
      </c>
      <c r="H26077" t="s">
        <v>21</v>
      </c>
      <c r="K26077" t="s">
        <v>443</v>
      </c>
      <c r="L26077" t="s">
        <v>107</v>
      </c>
      <c r="M26077" t="s">
        <v>5722</v>
      </c>
      <c r="N26077" t="s">
        <v>78</v>
      </c>
      <c r="O26077" t="s">
        <v>41</v>
      </c>
      <c r="P26077" t="s">
        <v>25</v>
      </c>
      <c r="Q26077" t="s">
        <v>26</v>
      </c>
      <c r="R26077" t="s">
        <v>27</v>
      </c>
    </row>
    <row r="26078" spans="1:18" x14ac:dyDescent="0.25">
      <c r="A26078" s="1">
        <v>44333.69059027778</v>
      </c>
      <c r="B26078" t="s">
        <v>62</v>
      </c>
      <c r="C26078" t="s">
        <v>19</v>
      </c>
      <c r="D26078" t="s">
        <v>28128</v>
      </c>
      <c r="E26078" t="s">
        <v>28129</v>
      </c>
      <c r="F26078" s="5">
        <v>220000</v>
      </c>
      <c r="G26078" s="5">
        <v>220000</v>
      </c>
      <c r="H26078" t="s">
        <v>21</v>
      </c>
      <c r="K26078" t="s">
        <v>443</v>
      </c>
      <c r="L26078" t="s">
        <v>39</v>
      </c>
      <c r="M26078" t="s">
        <v>281</v>
      </c>
      <c r="N26078" t="s">
        <v>67</v>
      </c>
      <c r="O26078" t="s">
        <v>67</v>
      </c>
      <c r="P26078" t="s">
        <v>25</v>
      </c>
      <c r="Q26078" t="s">
        <v>26</v>
      </c>
      <c r="R26078" t="s">
        <v>27</v>
      </c>
    </row>
    <row r="26079" spans="1:18" x14ac:dyDescent="0.25">
      <c r="A26079" s="1">
        <v>44333.703715277778</v>
      </c>
      <c r="B26079" t="s">
        <v>18</v>
      </c>
      <c r="C26079" t="s">
        <v>28130</v>
      </c>
      <c r="D26079" t="s">
        <v>431</v>
      </c>
      <c r="E26079" t="s">
        <v>28131</v>
      </c>
      <c r="F26079" s="5">
        <v>48000</v>
      </c>
      <c r="G26079" s="5">
        <v>0</v>
      </c>
      <c r="H26079" t="s">
        <v>21</v>
      </c>
      <c r="K26079" t="s">
        <v>443</v>
      </c>
      <c r="L26079" t="s">
        <v>141</v>
      </c>
      <c r="M26079" t="s">
        <v>544</v>
      </c>
      <c r="N26079" t="s">
        <v>41</v>
      </c>
      <c r="O26079" t="s">
        <v>41</v>
      </c>
      <c r="P26079" t="s">
        <v>34</v>
      </c>
      <c r="Q26079" t="s">
        <v>26</v>
      </c>
      <c r="R26079" t="s">
        <v>27</v>
      </c>
    </row>
    <row r="26080" spans="1:18" x14ac:dyDescent="0.25">
      <c r="A26080" s="1">
        <v>44333.705462962964</v>
      </c>
      <c r="B26080" t="s">
        <v>62</v>
      </c>
      <c r="C26080" t="s">
        <v>90</v>
      </c>
      <c r="D26080" t="s">
        <v>28132</v>
      </c>
      <c r="E26080" t="s">
        <v>28133</v>
      </c>
      <c r="F26080" s="5">
        <v>107500</v>
      </c>
      <c r="G26080" s="5">
        <v>32500</v>
      </c>
      <c r="H26080" t="s">
        <v>30</v>
      </c>
      <c r="J26080" t="s">
        <v>28134</v>
      </c>
      <c r="K26080" t="s">
        <v>4776</v>
      </c>
      <c r="M26080" t="s">
        <v>400</v>
      </c>
      <c r="N26080" t="s">
        <v>67</v>
      </c>
      <c r="O26080" t="s">
        <v>41</v>
      </c>
      <c r="P26080" t="s">
        <v>3322</v>
      </c>
      <c r="Q26080" t="s">
        <v>26</v>
      </c>
      <c r="R26080" t="s">
        <v>2413</v>
      </c>
    </row>
    <row r="26081" spans="1:18" x14ac:dyDescent="0.25">
      <c r="A26081" s="1">
        <v>44333.7106712963</v>
      </c>
      <c r="B26081" t="s">
        <v>18</v>
      </c>
      <c r="C26081" t="s">
        <v>96</v>
      </c>
      <c r="D26081" t="s">
        <v>19829</v>
      </c>
      <c r="F26081" s="5">
        <v>48000</v>
      </c>
      <c r="G26081" s="5">
        <v>12000</v>
      </c>
      <c r="H26081" t="s">
        <v>30</v>
      </c>
      <c r="K26081" t="s">
        <v>4776</v>
      </c>
      <c r="M26081" t="s">
        <v>400</v>
      </c>
      <c r="N26081" t="s">
        <v>95</v>
      </c>
      <c r="O26081" t="s">
        <v>95</v>
      </c>
      <c r="P26081" t="s">
        <v>79</v>
      </c>
      <c r="Q26081" t="s">
        <v>26</v>
      </c>
      <c r="R26081" t="s">
        <v>27</v>
      </c>
    </row>
    <row r="26082" spans="1:18" x14ac:dyDescent="0.25">
      <c r="A26082" s="1">
        <v>44333.71193287037</v>
      </c>
      <c r="B26082" t="s">
        <v>18</v>
      </c>
      <c r="D26082" t="s">
        <v>28135</v>
      </c>
      <c r="F26082" s="5">
        <v>65</v>
      </c>
      <c r="G26082" s="5">
        <v>0</v>
      </c>
      <c r="H26082" t="s">
        <v>21</v>
      </c>
      <c r="K26082" t="s">
        <v>443</v>
      </c>
      <c r="L26082" t="s">
        <v>233</v>
      </c>
      <c r="M26082" t="s">
        <v>234</v>
      </c>
      <c r="N26082" t="s">
        <v>78</v>
      </c>
      <c r="O26082" t="s">
        <v>41</v>
      </c>
      <c r="P26082" t="s">
        <v>104</v>
      </c>
      <c r="Q26082" t="s">
        <v>26</v>
      </c>
      <c r="R26082" t="s">
        <v>123</v>
      </c>
    </row>
    <row r="26083" spans="1:18" x14ac:dyDescent="0.25">
      <c r="A26083" s="1">
        <v>44333.721817129626</v>
      </c>
      <c r="B26083" t="s">
        <v>62</v>
      </c>
      <c r="C26083" t="s">
        <v>96</v>
      </c>
      <c r="D26083" t="s">
        <v>2304</v>
      </c>
      <c r="E26083" t="s">
        <v>1904</v>
      </c>
      <c r="F26083" s="5">
        <v>135200</v>
      </c>
      <c r="G26083" s="5">
        <v>0</v>
      </c>
      <c r="H26083" t="s">
        <v>21</v>
      </c>
      <c r="K26083" t="s">
        <v>443</v>
      </c>
      <c r="L26083" t="s">
        <v>138</v>
      </c>
      <c r="M26083" t="s">
        <v>286</v>
      </c>
      <c r="N26083" t="s">
        <v>67</v>
      </c>
      <c r="O26083" t="s">
        <v>67</v>
      </c>
      <c r="P26083" t="s">
        <v>25</v>
      </c>
      <c r="Q26083" t="s">
        <v>26</v>
      </c>
      <c r="R26083" t="s">
        <v>27</v>
      </c>
    </row>
    <row r="26084" spans="1:18" x14ac:dyDescent="0.25">
      <c r="A26084" s="1">
        <v>44333.724594907406</v>
      </c>
      <c r="B26084" t="s">
        <v>68</v>
      </c>
      <c r="C26084" t="s">
        <v>42</v>
      </c>
      <c r="D26084" t="s">
        <v>6822</v>
      </c>
      <c r="F26084" s="5">
        <v>123000</v>
      </c>
      <c r="G26084" s="5">
        <v>0</v>
      </c>
      <c r="H26084" t="s">
        <v>21</v>
      </c>
      <c r="K26084" t="s">
        <v>443</v>
      </c>
      <c r="L26084" t="s">
        <v>107</v>
      </c>
      <c r="M26084" t="s">
        <v>2880</v>
      </c>
      <c r="N26084" t="s">
        <v>78</v>
      </c>
      <c r="O26084" t="s">
        <v>78</v>
      </c>
      <c r="P26084" t="s">
        <v>25</v>
      </c>
      <c r="Q26084" t="s">
        <v>26</v>
      </c>
      <c r="R26084" t="s">
        <v>123</v>
      </c>
    </row>
    <row r="26085" spans="1:18" x14ac:dyDescent="0.25">
      <c r="A26085" s="1">
        <v>44333.726412037038</v>
      </c>
      <c r="B26085" t="s">
        <v>62</v>
      </c>
      <c r="C26085" t="s">
        <v>145</v>
      </c>
      <c r="D26085" t="s">
        <v>28136</v>
      </c>
      <c r="F26085" s="5">
        <v>118450</v>
      </c>
      <c r="G26085" s="5">
        <v>5000</v>
      </c>
      <c r="H26085" t="s">
        <v>21</v>
      </c>
      <c r="K26085" t="s">
        <v>443</v>
      </c>
      <c r="L26085" t="s">
        <v>203</v>
      </c>
      <c r="M26085" t="s">
        <v>28137</v>
      </c>
      <c r="N26085" t="s">
        <v>67</v>
      </c>
      <c r="O26085" t="s">
        <v>78</v>
      </c>
      <c r="P26085" t="s">
        <v>34</v>
      </c>
      <c r="Q26085" t="s">
        <v>53</v>
      </c>
      <c r="R26085" t="s">
        <v>27</v>
      </c>
    </row>
    <row r="26086" spans="1:18" x14ac:dyDescent="0.25">
      <c r="A26086" s="1">
        <v>44333.737881944442</v>
      </c>
      <c r="B26086" t="s">
        <v>18</v>
      </c>
      <c r="C26086" t="s">
        <v>145</v>
      </c>
      <c r="D26086" t="s">
        <v>8507</v>
      </c>
      <c r="E26086" t="s">
        <v>28138</v>
      </c>
      <c r="F26086" s="5">
        <v>85000</v>
      </c>
      <c r="G26086" s="5">
        <v>2000</v>
      </c>
      <c r="H26086" t="s">
        <v>21</v>
      </c>
      <c r="K26086" t="s">
        <v>443</v>
      </c>
      <c r="L26086" t="s">
        <v>160</v>
      </c>
      <c r="M26086" t="s">
        <v>237</v>
      </c>
      <c r="N26086" t="s">
        <v>24</v>
      </c>
      <c r="O26086" t="s">
        <v>24</v>
      </c>
      <c r="P26086" t="s">
        <v>34</v>
      </c>
      <c r="Q26086" t="s">
        <v>26</v>
      </c>
      <c r="R26086" t="s">
        <v>27</v>
      </c>
    </row>
    <row r="26087" spans="1:18" x14ac:dyDescent="0.25">
      <c r="A26087" s="1">
        <v>44333.740717592591</v>
      </c>
      <c r="B26087" t="s">
        <v>68</v>
      </c>
      <c r="C26087" t="s">
        <v>42</v>
      </c>
      <c r="D26087" t="s">
        <v>28139</v>
      </c>
      <c r="F26087" s="5">
        <v>40000</v>
      </c>
      <c r="G26087" s="5">
        <v>0</v>
      </c>
      <c r="H26087" t="s">
        <v>21</v>
      </c>
      <c r="K26087" t="s">
        <v>443</v>
      </c>
      <c r="L26087" t="s">
        <v>76</v>
      </c>
      <c r="M26087" t="s">
        <v>176</v>
      </c>
      <c r="N26087" t="s">
        <v>78</v>
      </c>
      <c r="O26087" t="s">
        <v>41</v>
      </c>
      <c r="P26087" t="s">
        <v>34</v>
      </c>
      <c r="Q26087" t="s">
        <v>26</v>
      </c>
      <c r="R26087" t="s">
        <v>123</v>
      </c>
    </row>
    <row r="26088" spans="1:18" x14ac:dyDescent="0.25">
      <c r="A26088" s="1">
        <v>44333.741319444445</v>
      </c>
      <c r="B26088" t="s">
        <v>18</v>
      </c>
      <c r="C26088" t="s">
        <v>28</v>
      </c>
      <c r="D26088" t="s">
        <v>2122</v>
      </c>
      <c r="F26088" s="5">
        <v>148000</v>
      </c>
      <c r="G26088" s="5">
        <v>29000</v>
      </c>
      <c r="H26088" t="s">
        <v>21</v>
      </c>
      <c r="K26088" t="s">
        <v>443</v>
      </c>
      <c r="L26088" t="s">
        <v>107</v>
      </c>
      <c r="M26088" t="s">
        <v>914</v>
      </c>
      <c r="N26088" t="s">
        <v>78</v>
      </c>
      <c r="O26088" t="s">
        <v>78</v>
      </c>
      <c r="P26088" t="s">
        <v>25</v>
      </c>
      <c r="Q26088" t="s">
        <v>26</v>
      </c>
      <c r="R26088" t="s">
        <v>27</v>
      </c>
    </row>
    <row r="26089" spans="1:18" x14ac:dyDescent="0.25">
      <c r="A26089" s="1">
        <v>44333.763969907406</v>
      </c>
      <c r="B26089" t="s">
        <v>18</v>
      </c>
      <c r="C26089" t="s">
        <v>170</v>
      </c>
      <c r="D26089" t="s">
        <v>4458</v>
      </c>
      <c r="E26089" t="s">
        <v>28140</v>
      </c>
      <c r="F26089" s="5">
        <v>65000</v>
      </c>
      <c r="G26089" s="5">
        <v>5000</v>
      </c>
      <c r="H26089" t="s">
        <v>21</v>
      </c>
      <c r="K26089" t="s">
        <v>443</v>
      </c>
      <c r="L26089" t="s">
        <v>138</v>
      </c>
      <c r="M26089" t="s">
        <v>286</v>
      </c>
      <c r="N26089" t="s">
        <v>41</v>
      </c>
      <c r="O26089" t="s">
        <v>41</v>
      </c>
      <c r="P26089" t="s">
        <v>34</v>
      </c>
      <c r="Q26089" t="s">
        <v>26</v>
      </c>
      <c r="R26089" t="s">
        <v>27</v>
      </c>
    </row>
    <row r="26090" spans="1:18" x14ac:dyDescent="0.25">
      <c r="A26090" s="1">
        <v>44333.825601851851</v>
      </c>
      <c r="B26090" t="s">
        <v>68</v>
      </c>
      <c r="C26090" t="s">
        <v>84</v>
      </c>
      <c r="D26090" t="s">
        <v>28141</v>
      </c>
      <c r="F26090" s="5">
        <v>146192</v>
      </c>
      <c r="G26090" s="5">
        <v>3850</v>
      </c>
      <c r="H26090" t="s">
        <v>21</v>
      </c>
      <c r="K26090" t="s">
        <v>443</v>
      </c>
      <c r="L26090" t="s">
        <v>81</v>
      </c>
      <c r="M26090" t="s">
        <v>195</v>
      </c>
      <c r="N26090" t="s">
        <v>78</v>
      </c>
      <c r="O26090" t="s">
        <v>33</v>
      </c>
      <c r="P26090" t="s">
        <v>25</v>
      </c>
      <c r="Q26090" t="s">
        <v>26</v>
      </c>
      <c r="R26090" t="s">
        <v>27</v>
      </c>
    </row>
    <row r="26091" spans="1:18" x14ac:dyDescent="0.25">
      <c r="A26091" s="1">
        <v>44333.890844907408</v>
      </c>
      <c r="B26091" t="s">
        <v>18</v>
      </c>
      <c r="C26091" t="s">
        <v>6217</v>
      </c>
      <c r="D26091" t="s">
        <v>8715</v>
      </c>
      <c r="F26091" s="5">
        <v>53000</v>
      </c>
      <c r="G26091" s="5">
        <v>0</v>
      </c>
      <c r="H26091" t="s">
        <v>21</v>
      </c>
      <c r="K26091" t="s">
        <v>443</v>
      </c>
      <c r="L26091" t="s">
        <v>134</v>
      </c>
      <c r="M26091" t="s">
        <v>24269</v>
      </c>
      <c r="N26091" t="s">
        <v>41</v>
      </c>
      <c r="O26091" t="s">
        <v>41</v>
      </c>
      <c r="P26091" t="s">
        <v>25</v>
      </c>
      <c r="Q26091" t="s">
        <v>53</v>
      </c>
      <c r="R26091" t="s">
        <v>27</v>
      </c>
    </row>
    <row r="26092" spans="1:18" x14ac:dyDescent="0.25">
      <c r="A26092" s="1">
        <v>44333.917719907404</v>
      </c>
      <c r="B26092" t="s">
        <v>18</v>
      </c>
      <c r="C26092" t="s">
        <v>42</v>
      </c>
      <c r="D26092" t="s">
        <v>28142</v>
      </c>
      <c r="F26092" s="5">
        <v>63850</v>
      </c>
      <c r="G26092" s="5">
        <v>0</v>
      </c>
      <c r="H26092" t="s">
        <v>21</v>
      </c>
      <c r="K26092" t="s">
        <v>443</v>
      </c>
      <c r="L26092" t="s">
        <v>22</v>
      </c>
      <c r="M26092" t="s">
        <v>32</v>
      </c>
      <c r="N26092" t="s">
        <v>41</v>
      </c>
      <c r="O26092" t="s">
        <v>41</v>
      </c>
      <c r="P26092" t="s">
        <v>25</v>
      </c>
      <c r="Q26092" t="s">
        <v>53</v>
      </c>
      <c r="R26092" t="s">
        <v>27</v>
      </c>
    </row>
    <row r="26093" spans="1:18" x14ac:dyDescent="0.25">
      <c r="A26093" s="1">
        <v>44333.956990740742</v>
      </c>
      <c r="B26093" t="s">
        <v>18</v>
      </c>
      <c r="C26093" t="s">
        <v>42</v>
      </c>
      <c r="D26093" t="s">
        <v>9033</v>
      </c>
      <c r="F26093" s="5">
        <v>45</v>
      </c>
      <c r="G26093" s="5">
        <v>1200</v>
      </c>
      <c r="H26093" t="s">
        <v>21</v>
      </c>
      <c r="K26093" t="s">
        <v>443</v>
      </c>
      <c r="L26093" t="s">
        <v>45</v>
      </c>
      <c r="M26093" t="s">
        <v>441</v>
      </c>
      <c r="N26093" t="s">
        <v>41</v>
      </c>
      <c r="O26093" t="s">
        <v>41</v>
      </c>
      <c r="P26093" t="s">
        <v>34</v>
      </c>
      <c r="Q26093" t="s">
        <v>53</v>
      </c>
      <c r="R26093" t="s">
        <v>27</v>
      </c>
    </row>
    <row r="26094" spans="1:18" x14ac:dyDescent="0.25">
      <c r="A26094" s="1">
        <v>44333.962905092594</v>
      </c>
      <c r="B26094" t="s">
        <v>18</v>
      </c>
      <c r="C26094" t="s">
        <v>105</v>
      </c>
      <c r="D26094" t="s">
        <v>28143</v>
      </c>
      <c r="F26094" s="5">
        <v>57500</v>
      </c>
      <c r="G26094" s="5">
        <v>0</v>
      </c>
      <c r="H26094" t="s">
        <v>21</v>
      </c>
      <c r="K26094" t="s">
        <v>443</v>
      </c>
      <c r="L26094" t="s">
        <v>107</v>
      </c>
      <c r="M26094" t="s">
        <v>610</v>
      </c>
      <c r="N26094" t="s">
        <v>41</v>
      </c>
      <c r="O26094" t="s">
        <v>41</v>
      </c>
      <c r="P26094" t="s">
        <v>34</v>
      </c>
      <c r="Q26094" t="s">
        <v>26</v>
      </c>
      <c r="R26094" t="s">
        <v>7844</v>
      </c>
    </row>
    <row r="26095" spans="1:18" x14ac:dyDescent="0.25">
      <c r="A26095" s="1">
        <v>44333.996666666666</v>
      </c>
      <c r="B26095" t="s">
        <v>18</v>
      </c>
      <c r="C26095" t="s">
        <v>119</v>
      </c>
      <c r="D26095" t="s">
        <v>28144</v>
      </c>
      <c r="E26095" t="s">
        <v>28145</v>
      </c>
      <c r="F26095" s="5">
        <v>54448</v>
      </c>
      <c r="G26095" s="5">
        <v>0</v>
      </c>
      <c r="H26095" t="s">
        <v>13924</v>
      </c>
      <c r="K26095" t="s">
        <v>6372</v>
      </c>
      <c r="M26095" t="s">
        <v>28146</v>
      </c>
      <c r="N26095" t="s">
        <v>24</v>
      </c>
      <c r="O26095" t="s">
        <v>41</v>
      </c>
      <c r="P26095" t="s">
        <v>34</v>
      </c>
      <c r="Q26095" t="s">
        <v>26</v>
      </c>
      <c r="R26095" t="s">
        <v>123</v>
      </c>
    </row>
    <row r="26096" spans="1:18" x14ac:dyDescent="0.25">
      <c r="A26096" s="1">
        <v>44334.358969907407</v>
      </c>
      <c r="B26096" t="s">
        <v>18</v>
      </c>
      <c r="C26096" t="s">
        <v>90</v>
      </c>
      <c r="D26096" t="s">
        <v>28147</v>
      </c>
      <c r="E26096" t="s">
        <v>28148</v>
      </c>
      <c r="F26096" s="5">
        <v>65000</v>
      </c>
      <c r="G26096" s="5">
        <v>0</v>
      </c>
      <c r="H26096" t="s">
        <v>21</v>
      </c>
      <c r="K26096" t="s">
        <v>443</v>
      </c>
      <c r="L26096" t="s">
        <v>427</v>
      </c>
      <c r="M26096" t="s">
        <v>3966</v>
      </c>
      <c r="N26096" t="s">
        <v>24</v>
      </c>
      <c r="O26096" t="s">
        <v>24</v>
      </c>
      <c r="P26096" t="s">
        <v>34</v>
      </c>
      <c r="Q26096" t="s">
        <v>26</v>
      </c>
      <c r="R26096" t="s">
        <v>27</v>
      </c>
    </row>
    <row r="26097" spans="1:18" x14ac:dyDescent="0.25">
      <c r="A26097" s="1">
        <v>44334.414131944446</v>
      </c>
      <c r="B26097" t="s">
        <v>278</v>
      </c>
      <c r="C26097" t="s">
        <v>90</v>
      </c>
      <c r="D26097" t="s">
        <v>4490</v>
      </c>
      <c r="F26097" s="5">
        <v>63650</v>
      </c>
      <c r="G26097" s="5">
        <v>600</v>
      </c>
      <c r="H26097" t="s">
        <v>21</v>
      </c>
      <c r="K26097" t="s">
        <v>443</v>
      </c>
      <c r="L26097" t="s">
        <v>155</v>
      </c>
      <c r="M26097" t="s">
        <v>1052</v>
      </c>
      <c r="N26097" t="s">
        <v>78</v>
      </c>
      <c r="O26097" t="s">
        <v>33</v>
      </c>
      <c r="P26097" t="s">
        <v>25</v>
      </c>
      <c r="Q26097" t="s">
        <v>26</v>
      </c>
      <c r="R26097" t="s">
        <v>27</v>
      </c>
    </row>
    <row r="26098" spans="1:18" x14ac:dyDescent="0.25">
      <c r="A26098" s="1">
        <v>44334.419074074074</v>
      </c>
      <c r="B26098" t="s">
        <v>18</v>
      </c>
      <c r="C26098" t="s">
        <v>28</v>
      </c>
      <c r="D26098" t="s">
        <v>28149</v>
      </c>
      <c r="F26098" s="5">
        <v>125000</v>
      </c>
      <c r="G26098" s="5">
        <v>12500</v>
      </c>
      <c r="H26098" t="s">
        <v>21</v>
      </c>
      <c r="K26098" t="s">
        <v>443</v>
      </c>
      <c r="L26098" t="s">
        <v>141</v>
      </c>
      <c r="M26098" t="s">
        <v>166</v>
      </c>
      <c r="N26098" t="s">
        <v>41</v>
      </c>
      <c r="O26098" t="s">
        <v>41</v>
      </c>
      <c r="P26098" t="s">
        <v>79</v>
      </c>
      <c r="Q26098" t="s">
        <v>53</v>
      </c>
      <c r="R26098" t="s">
        <v>27</v>
      </c>
    </row>
    <row r="26099" spans="1:18" x14ac:dyDescent="0.25">
      <c r="A26099" s="1">
        <v>44334.44059027778</v>
      </c>
      <c r="B26099" t="s">
        <v>18</v>
      </c>
      <c r="C26099" t="s">
        <v>96</v>
      </c>
      <c r="D26099" t="s">
        <v>542</v>
      </c>
      <c r="F26099" s="5">
        <v>62000</v>
      </c>
      <c r="G26099" s="5">
        <v>7500</v>
      </c>
      <c r="H26099" t="s">
        <v>92</v>
      </c>
      <c r="K26099" t="s">
        <v>93</v>
      </c>
      <c r="M26099" t="s">
        <v>322</v>
      </c>
      <c r="N26099" t="s">
        <v>24</v>
      </c>
      <c r="O26099" t="s">
        <v>24</v>
      </c>
      <c r="P26099" t="s">
        <v>34</v>
      </c>
      <c r="Q26099" t="s">
        <v>26</v>
      </c>
      <c r="R26099" t="s">
        <v>27</v>
      </c>
    </row>
    <row r="26100" spans="1:18" x14ac:dyDescent="0.25">
      <c r="A26100" s="1">
        <v>44334.448680555557</v>
      </c>
      <c r="B26100" t="s">
        <v>18</v>
      </c>
      <c r="C26100" t="s">
        <v>42</v>
      </c>
      <c r="D26100" t="s">
        <v>3603</v>
      </c>
      <c r="F26100" s="5">
        <v>62000</v>
      </c>
      <c r="G26100" s="5">
        <v>0</v>
      </c>
      <c r="H26100" t="s">
        <v>21</v>
      </c>
      <c r="K26100" t="s">
        <v>443</v>
      </c>
      <c r="L26100" t="s">
        <v>131</v>
      </c>
      <c r="M26100" t="s">
        <v>138</v>
      </c>
      <c r="N26100" t="s">
        <v>24</v>
      </c>
      <c r="O26100" t="s">
        <v>24</v>
      </c>
      <c r="P26100" t="s">
        <v>34</v>
      </c>
      <c r="Q26100" t="s">
        <v>26</v>
      </c>
      <c r="R26100" t="s">
        <v>27</v>
      </c>
    </row>
    <row r="26101" spans="1:18" x14ac:dyDescent="0.25">
      <c r="A26101" s="1">
        <v>44334.472638888888</v>
      </c>
      <c r="B26101" t="s">
        <v>68</v>
      </c>
      <c r="C26101" t="s">
        <v>242</v>
      </c>
      <c r="D26101" t="s">
        <v>28150</v>
      </c>
      <c r="F26101" s="5">
        <v>53000</v>
      </c>
      <c r="G26101" s="5">
        <v>2000</v>
      </c>
      <c r="H26101" t="s">
        <v>21</v>
      </c>
      <c r="K26101" t="s">
        <v>443</v>
      </c>
      <c r="L26101" t="s">
        <v>76</v>
      </c>
      <c r="M26101" t="s">
        <v>6641</v>
      </c>
      <c r="N26101" t="s">
        <v>78</v>
      </c>
      <c r="O26101" t="s">
        <v>78</v>
      </c>
      <c r="P26101" t="s">
        <v>104</v>
      </c>
      <c r="Q26101" t="s">
        <v>26</v>
      </c>
      <c r="R26101" t="s">
        <v>27</v>
      </c>
    </row>
    <row r="26102" spans="1:18" x14ac:dyDescent="0.25">
      <c r="A26102" s="1">
        <v>44334.520277777781</v>
      </c>
      <c r="B26102" t="s">
        <v>18</v>
      </c>
      <c r="C26102" t="s">
        <v>145</v>
      </c>
      <c r="D26102" t="s">
        <v>28151</v>
      </c>
      <c r="E26102" t="s">
        <v>28152</v>
      </c>
      <c r="F26102" s="5">
        <v>101000</v>
      </c>
      <c r="G26102" s="5">
        <v>0</v>
      </c>
      <c r="H26102" t="s">
        <v>21</v>
      </c>
      <c r="K26102" t="s">
        <v>443</v>
      </c>
      <c r="L26102" t="s">
        <v>160</v>
      </c>
      <c r="M26102" t="s">
        <v>160</v>
      </c>
      <c r="N26102" t="s">
        <v>33</v>
      </c>
      <c r="O26102" t="s">
        <v>33</v>
      </c>
      <c r="P26102" t="s">
        <v>25</v>
      </c>
      <c r="Q26102" t="s">
        <v>26</v>
      </c>
      <c r="R26102" t="s">
        <v>27</v>
      </c>
    </row>
    <row r="26103" spans="1:18" x14ac:dyDescent="0.25">
      <c r="A26103" s="1">
        <v>44334.533761574072</v>
      </c>
      <c r="B26103" t="s">
        <v>68</v>
      </c>
      <c r="C26103" t="s">
        <v>19</v>
      </c>
      <c r="D26103" t="s">
        <v>817</v>
      </c>
      <c r="E26103" t="s">
        <v>28153</v>
      </c>
      <c r="F26103" s="5">
        <v>105000</v>
      </c>
      <c r="G26103" s="5">
        <v>0</v>
      </c>
      <c r="H26103" t="s">
        <v>21</v>
      </c>
      <c r="K26103" t="s">
        <v>443</v>
      </c>
      <c r="L26103" t="s">
        <v>134</v>
      </c>
      <c r="M26103" t="s">
        <v>930</v>
      </c>
      <c r="N26103" t="s">
        <v>33</v>
      </c>
      <c r="O26103" t="s">
        <v>41</v>
      </c>
      <c r="P26103" t="s">
        <v>79</v>
      </c>
      <c r="Q26103" t="s">
        <v>26</v>
      </c>
      <c r="R26103" t="s">
        <v>27</v>
      </c>
    </row>
    <row r="26104" spans="1:18" x14ac:dyDescent="0.25">
      <c r="A26104" s="1">
        <v>44334.533935185187</v>
      </c>
      <c r="B26104" t="s">
        <v>18</v>
      </c>
      <c r="C26104" t="s">
        <v>28</v>
      </c>
      <c r="D26104" t="s">
        <v>746</v>
      </c>
      <c r="E26104" t="s">
        <v>94</v>
      </c>
      <c r="F26104" s="5">
        <v>140000</v>
      </c>
      <c r="G26104" s="5">
        <v>0</v>
      </c>
      <c r="H26104" t="s">
        <v>92</v>
      </c>
      <c r="K26104" t="s">
        <v>93</v>
      </c>
      <c r="M26104" t="s">
        <v>1561</v>
      </c>
      <c r="N26104" t="s">
        <v>41</v>
      </c>
      <c r="O26104" t="s">
        <v>41</v>
      </c>
      <c r="P26104" t="s">
        <v>104</v>
      </c>
      <c r="Q26104" t="s">
        <v>53</v>
      </c>
      <c r="R26104" t="s">
        <v>27</v>
      </c>
    </row>
    <row r="26105" spans="1:18" x14ac:dyDescent="0.25">
      <c r="A26105" s="1">
        <v>44334.545798611114</v>
      </c>
      <c r="B26105" t="s">
        <v>18</v>
      </c>
      <c r="C26105" t="s">
        <v>139</v>
      </c>
      <c r="D26105" t="s">
        <v>982</v>
      </c>
      <c r="F26105" s="5">
        <v>97500</v>
      </c>
      <c r="G26105" s="5">
        <v>15000</v>
      </c>
      <c r="H26105" t="s">
        <v>92</v>
      </c>
      <c r="K26105" t="s">
        <v>93</v>
      </c>
      <c r="M26105" t="s">
        <v>118</v>
      </c>
      <c r="N26105" t="s">
        <v>24</v>
      </c>
      <c r="O26105" t="s">
        <v>24</v>
      </c>
      <c r="P26105" t="s">
        <v>34</v>
      </c>
      <c r="Q26105" t="s">
        <v>53</v>
      </c>
      <c r="R26105" t="s">
        <v>27</v>
      </c>
    </row>
    <row r="26106" spans="1:18" x14ac:dyDescent="0.25">
      <c r="A26106" s="1">
        <v>44334.548321759263</v>
      </c>
      <c r="B26106" t="s">
        <v>68</v>
      </c>
      <c r="C26106" t="s">
        <v>119</v>
      </c>
      <c r="D26106" t="s">
        <v>2299</v>
      </c>
      <c r="F26106" s="5">
        <v>100000</v>
      </c>
      <c r="G26106" s="5">
        <v>0</v>
      </c>
      <c r="H26106" t="s">
        <v>21</v>
      </c>
      <c r="K26106" t="s">
        <v>443</v>
      </c>
      <c r="L26106" t="s">
        <v>60</v>
      </c>
      <c r="M26106" t="s">
        <v>4375</v>
      </c>
      <c r="N26106" t="s">
        <v>67</v>
      </c>
      <c r="O26106" t="s">
        <v>67</v>
      </c>
      <c r="P26106" t="s">
        <v>25</v>
      </c>
      <c r="Q26106" t="s">
        <v>53</v>
      </c>
      <c r="R26106" t="s">
        <v>27</v>
      </c>
    </row>
    <row r="26107" spans="1:18" x14ac:dyDescent="0.25">
      <c r="A26107" s="1">
        <v>44334.609259259261</v>
      </c>
      <c r="B26107" t="s">
        <v>18</v>
      </c>
      <c r="C26107" t="s">
        <v>19</v>
      </c>
      <c r="D26107" t="s">
        <v>28154</v>
      </c>
      <c r="F26107" s="5">
        <v>135000</v>
      </c>
      <c r="G26107" s="5">
        <v>0</v>
      </c>
      <c r="H26107" t="s">
        <v>21</v>
      </c>
      <c r="K26107" t="s">
        <v>443</v>
      </c>
      <c r="L26107" t="s">
        <v>160</v>
      </c>
      <c r="M26107" t="s">
        <v>160</v>
      </c>
      <c r="N26107" t="s">
        <v>24</v>
      </c>
      <c r="O26107" t="s">
        <v>24</v>
      </c>
      <c r="P26107" t="s">
        <v>25</v>
      </c>
      <c r="Q26107" t="s">
        <v>53</v>
      </c>
      <c r="R26107" t="s">
        <v>27</v>
      </c>
    </row>
    <row r="26108" spans="1:18" x14ac:dyDescent="0.25">
      <c r="A26108" s="1">
        <v>44334.659560185188</v>
      </c>
      <c r="B26108" t="s">
        <v>18</v>
      </c>
      <c r="C26108" t="s">
        <v>100</v>
      </c>
      <c r="D26108" t="s">
        <v>2998</v>
      </c>
      <c r="F26108" s="5">
        <v>62000</v>
      </c>
      <c r="G26108" s="5">
        <v>0</v>
      </c>
      <c r="H26108" t="s">
        <v>21</v>
      </c>
      <c r="K26108" t="s">
        <v>443</v>
      </c>
      <c r="L26108" t="s">
        <v>87</v>
      </c>
      <c r="M26108" t="s">
        <v>144</v>
      </c>
      <c r="N26108" t="s">
        <v>41</v>
      </c>
      <c r="O26108" t="s">
        <v>95</v>
      </c>
      <c r="P26108" t="s">
        <v>25</v>
      </c>
      <c r="Q26108" t="s">
        <v>53</v>
      </c>
      <c r="R26108" t="s">
        <v>123</v>
      </c>
    </row>
    <row r="26109" spans="1:18" x14ac:dyDescent="0.25">
      <c r="A26109" s="1">
        <v>44334.73096064815</v>
      </c>
      <c r="B26109" t="s">
        <v>18</v>
      </c>
      <c r="C26109" t="s">
        <v>96</v>
      </c>
      <c r="D26109" t="s">
        <v>1956</v>
      </c>
      <c r="F26109" s="5">
        <v>95000</v>
      </c>
      <c r="G26109" s="5">
        <v>15000</v>
      </c>
      <c r="H26109" t="s">
        <v>21</v>
      </c>
      <c r="K26109" t="s">
        <v>443</v>
      </c>
      <c r="L26109" t="s">
        <v>22</v>
      </c>
      <c r="M26109" t="s">
        <v>23</v>
      </c>
      <c r="N26109" t="s">
        <v>33</v>
      </c>
      <c r="O26109" t="s">
        <v>33</v>
      </c>
      <c r="P26109" t="s">
        <v>25</v>
      </c>
      <c r="Q26109" t="s">
        <v>26</v>
      </c>
      <c r="R26109" t="s">
        <v>27</v>
      </c>
    </row>
    <row r="26110" spans="1:18" x14ac:dyDescent="0.25">
      <c r="A26110" s="1">
        <v>44334.76054398148</v>
      </c>
      <c r="B26110" t="s">
        <v>18</v>
      </c>
      <c r="C26110" t="s">
        <v>213</v>
      </c>
      <c r="D26110" t="s">
        <v>7415</v>
      </c>
      <c r="F26110" s="5">
        <v>64000</v>
      </c>
      <c r="G26110" s="5">
        <v>3000</v>
      </c>
      <c r="H26110" t="s">
        <v>21</v>
      </c>
      <c r="K26110" t="s">
        <v>443</v>
      </c>
      <c r="L26110" t="s">
        <v>107</v>
      </c>
      <c r="M26110" t="s">
        <v>4769</v>
      </c>
      <c r="N26110" t="s">
        <v>78</v>
      </c>
      <c r="O26110" t="s">
        <v>41</v>
      </c>
      <c r="P26110" t="s">
        <v>34</v>
      </c>
      <c r="Q26110" t="s">
        <v>26</v>
      </c>
      <c r="R26110" t="s">
        <v>83</v>
      </c>
    </row>
    <row r="26111" spans="1:18" x14ac:dyDescent="0.25">
      <c r="A26111" s="1">
        <v>44334.769247685188</v>
      </c>
      <c r="B26111" t="s">
        <v>18</v>
      </c>
      <c r="C26111" t="s">
        <v>710</v>
      </c>
      <c r="D26111" t="s">
        <v>843</v>
      </c>
      <c r="F26111" s="5">
        <v>65000</v>
      </c>
      <c r="G26111" s="5">
        <v>5416</v>
      </c>
      <c r="H26111" t="s">
        <v>21</v>
      </c>
      <c r="K26111" t="s">
        <v>443</v>
      </c>
      <c r="L26111" t="s">
        <v>22</v>
      </c>
      <c r="M26111" t="s">
        <v>4416</v>
      </c>
      <c r="N26111" t="s">
        <v>41</v>
      </c>
      <c r="O26111" t="s">
        <v>41</v>
      </c>
      <c r="P26111" t="s">
        <v>25</v>
      </c>
      <c r="Q26111" t="s">
        <v>26</v>
      </c>
      <c r="R26111" t="s">
        <v>27</v>
      </c>
    </row>
    <row r="26112" spans="1:18" x14ac:dyDescent="0.25">
      <c r="A26112" s="1">
        <v>44334.840405092589</v>
      </c>
      <c r="B26112" t="s">
        <v>68</v>
      </c>
      <c r="C26112" t="s">
        <v>119</v>
      </c>
      <c r="D26112" t="s">
        <v>28155</v>
      </c>
      <c r="E26112" t="s">
        <v>28156</v>
      </c>
      <c r="F26112" s="5">
        <v>94726</v>
      </c>
      <c r="G26112" s="5">
        <v>0</v>
      </c>
      <c r="H26112" t="s">
        <v>13924</v>
      </c>
      <c r="K26112" t="s">
        <v>6372</v>
      </c>
      <c r="M26112" t="s">
        <v>10172</v>
      </c>
      <c r="N26112" t="s">
        <v>67</v>
      </c>
      <c r="O26112" t="s">
        <v>78</v>
      </c>
      <c r="P26112" t="s">
        <v>104</v>
      </c>
      <c r="Q26112" t="s">
        <v>26</v>
      </c>
      <c r="R26112" t="s">
        <v>27</v>
      </c>
    </row>
    <row r="26113" spans="1:18" x14ac:dyDescent="0.25">
      <c r="A26113" s="1">
        <v>44334.845069444447</v>
      </c>
      <c r="B26113" t="s">
        <v>68</v>
      </c>
      <c r="C26113" t="s">
        <v>28</v>
      </c>
      <c r="D26113" t="s">
        <v>28157</v>
      </c>
      <c r="E26113" t="s">
        <v>28158</v>
      </c>
      <c r="F26113" s="5">
        <v>378000</v>
      </c>
      <c r="G26113" s="5">
        <v>0</v>
      </c>
      <c r="H26113" t="s">
        <v>21</v>
      </c>
      <c r="K26113" t="s">
        <v>443</v>
      </c>
      <c r="L26113" t="s">
        <v>150</v>
      </c>
      <c r="M26113" t="s">
        <v>1033</v>
      </c>
      <c r="N26113" t="s">
        <v>33</v>
      </c>
      <c r="O26113" t="s">
        <v>33</v>
      </c>
      <c r="P26113" t="s">
        <v>3322</v>
      </c>
      <c r="Q26113" t="s">
        <v>26</v>
      </c>
      <c r="R26113" t="s">
        <v>27</v>
      </c>
    </row>
    <row r="26114" spans="1:18" x14ac:dyDescent="0.25">
      <c r="A26114" s="1">
        <v>44334.929120370369</v>
      </c>
      <c r="B26114" t="s">
        <v>18</v>
      </c>
      <c r="C26114" t="s">
        <v>28</v>
      </c>
      <c r="D26114" t="s">
        <v>245</v>
      </c>
      <c r="F26114" s="5">
        <v>61000</v>
      </c>
      <c r="G26114" s="5">
        <v>3000</v>
      </c>
      <c r="H26114" t="s">
        <v>21</v>
      </c>
      <c r="K26114" t="s">
        <v>443</v>
      </c>
      <c r="L26114" t="s">
        <v>107</v>
      </c>
      <c r="M26114" t="s">
        <v>8917</v>
      </c>
      <c r="N26114" t="s">
        <v>41</v>
      </c>
      <c r="O26114" t="s">
        <v>41</v>
      </c>
      <c r="P26114" t="s">
        <v>34</v>
      </c>
      <c r="Q26114" t="s">
        <v>26</v>
      </c>
      <c r="R26114" t="s">
        <v>123</v>
      </c>
    </row>
    <row r="26115" spans="1:18" x14ac:dyDescent="0.25">
      <c r="A26115" s="1">
        <v>44335.052812499998</v>
      </c>
      <c r="B26115" t="s">
        <v>18</v>
      </c>
      <c r="C26115" t="s">
        <v>42</v>
      </c>
      <c r="D26115" t="s">
        <v>14544</v>
      </c>
      <c r="F26115" s="5">
        <v>46000</v>
      </c>
      <c r="G26115" s="5">
        <v>0</v>
      </c>
      <c r="H26115" t="s">
        <v>21</v>
      </c>
      <c r="K26115" t="s">
        <v>443</v>
      </c>
      <c r="L26115" t="s">
        <v>107</v>
      </c>
      <c r="M26115" t="s">
        <v>2046</v>
      </c>
      <c r="N26115" t="s">
        <v>33</v>
      </c>
      <c r="O26115" t="s">
        <v>33</v>
      </c>
      <c r="P26115" t="s">
        <v>25</v>
      </c>
      <c r="Q26115" t="s">
        <v>26</v>
      </c>
      <c r="R26115" t="s">
        <v>27</v>
      </c>
    </row>
    <row r="26116" spans="1:18" x14ac:dyDescent="0.25">
      <c r="A26116" s="1">
        <v>44335.285115740742</v>
      </c>
      <c r="B26116" t="s">
        <v>68</v>
      </c>
      <c r="C26116" t="s">
        <v>139</v>
      </c>
      <c r="D26116" t="s">
        <v>28159</v>
      </c>
      <c r="F26116" s="5">
        <v>134000</v>
      </c>
      <c r="G26116" s="5">
        <v>0</v>
      </c>
      <c r="H26116" t="s">
        <v>21</v>
      </c>
      <c r="K26116" t="s">
        <v>443</v>
      </c>
      <c r="L26116" t="s">
        <v>141</v>
      </c>
      <c r="M26116" t="s">
        <v>319</v>
      </c>
      <c r="N26116" t="s">
        <v>78</v>
      </c>
      <c r="O26116" t="s">
        <v>24</v>
      </c>
      <c r="P26116" t="s">
        <v>34</v>
      </c>
      <c r="Q26116" t="s">
        <v>53</v>
      </c>
      <c r="R26116" t="s">
        <v>478</v>
      </c>
    </row>
    <row r="26117" spans="1:18" x14ac:dyDescent="0.25">
      <c r="A26117" s="1">
        <v>44335.315775462965</v>
      </c>
      <c r="B26117" t="s">
        <v>68</v>
      </c>
      <c r="C26117" t="s">
        <v>28</v>
      </c>
      <c r="D26117" t="s">
        <v>28160</v>
      </c>
      <c r="E26117" t="s">
        <v>28161</v>
      </c>
      <c r="F26117" s="5">
        <v>93000</v>
      </c>
      <c r="G26117" s="5">
        <v>15000</v>
      </c>
      <c r="H26117" t="s">
        <v>21</v>
      </c>
      <c r="K26117" t="s">
        <v>443</v>
      </c>
      <c r="L26117" t="s">
        <v>273</v>
      </c>
      <c r="M26117" t="s">
        <v>274</v>
      </c>
      <c r="N26117" t="s">
        <v>78</v>
      </c>
      <c r="O26117" t="s">
        <v>78</v>
      </c>
      <c r="P26117" t="s">
        <v>104</v>
      </c>
      <c r="Q26117" t="s">
        <v>26</v>
      </c>
      <c r="R26117" t="s">
        <v>27</v>
      </c>
    </row>
    <row r="26118" spans="1:18" x14ac:dyDescent="0.25">
      <c r="A26118" s="1">
        <v>44335.373796296299</v>
      </c>
      <c r="B26118" t="s">
        <v>62</v>
      </c>
      <c r="C26118" t="s">
        <v>1034</v>
      </c>
      <c r="D26118" t="s">
        <v>28162</v>
      </c>
      <c r="E26118" t="s">
        <v>28163</v>
      </c>
      <c r="F26118" s="5">
        <v>70000</v>
      </c>
      <c r="G26118" s="5">
        <v>0</v>
      </c>
      <c r="H26118" t="s">
        <v>21</v>
      </c>
      <c r="K26118" t="s">
        <v>443</v>
      </c>
      <c r="L26118" t="s">
        <v>107</v>
      </c>
      <c r="M26118" t="s">
        <v>489</v>
      </c>
      <c r="N26118" t="s">
        <v>67</v>
      </c>
      <c r="O26118" t="s">
        <v>67</v>
      </c>
      <c r="P26118" t="s">
        <v>34</v>
      </c>
      <c r="Q26118" t="s">
        <v>53</v>
      </c>
      <c r="R26118" t="s">
        <v>27</v>
      </c>
    </row>
    <row r="26119" spans="1:18" x14ac:dyDescent="0.25">
      <c r="A26119" s="1">
        <v>44335.382685185185</v>
      </c>
      <c r="B26119" t="s">
        <v>68</v>
      </c>
      <c r="C26119" t="s">
        <v>28</v>
      </c>
      <c r="D26119" t="s">
        <v>19187</v>
      </c>
      <c r="F26119" s="5">
        <v>128000</v>
      </c>
      <c r="G26119" s="5">
        <v>0</v>
      </c>
      <c r="H26119" t="s">
        <v>21</v>
      </c>
      <c r="J26119" t="s">
        <v>28164</v>
      </c>
      <c r="K26119" t="s">
        <v>443</v>
      </c>
      <c r="L26119" t="s">
        <v>87</v>
      </c>
      <c r="M26119" t="s">
        <v>144</v>
      </c>
      <c r="N26119" t="s">
        <v>78</v>
      </c>
      <c r="O26119" t="s">
        <v>78</v>
      </c>
      <c r="P26119" t="s">
        <v>25</v>
      </c>
      <c r="Q26119" t="s">
        <v>53</v>
      </c>
      <c r="R26119" t="s">
        <v>27</v>
      </c>
    </row>
    <row r="26120" spans="1:18" x14ac:dyDescent="0.25">
      <c r="A26120" s="1">
        <v>44335.387361111112</v>
      </c>
      <c r="B26120" t="s">
        <v>18</v>
      </c>
      <c r="C26120" t="s">
        <v>105</v>
      </c>
      <c r="D26120" t="s">
        <v>28165</v>
      </c>
      <c r="E26120" t="s">
        <v>28166</v>
      </c>
      <c r="F26120" s="5">
        <v>80000</v>
      </c>
      <c r="G26120" s="5">
        <v>2000</v>
      </c>
      <c r="H26120" t="s">
        <v>21</v>
      </c>
      <c r="K26120" t="s">
        <v>443</v>
      </c>
      <c r="L26120" t="s">
        <v>160</v>
      </c>
      <c r="M26120" t="s">
        <v>237</v>
      </c>
      <c r="N26120" t="s">
        <v>33</v>
      </c>
      <c r="O26120" t="s">
        <v>33</v>
      </c>
      <c r="P26120" t="s">
        <v>34</v>
      </c>
      <c r="Q26120" t="s">
        <v>26</v>
      </c>
      <c r="R26120" t="s">
        <v>27</v>
      </c>
    </row>
    <row r="26121" spans="1:18" x14ac:dyDescent="0.25">
      <c r="A26121" s="1">
        <v>44335.423483796294</v>
      </c>
      <c r="B26121" t="s">
        <v>18</v>
      </c>
      <c r="C26121" t="s">
        <v>629</v>
      </c>
      <c r="D26121" t="s">
        <v>28167</v>
      </c>
      <c r="F26121" s="5">
        <v>32320</v>
      </c>
      <c r="G26121" s="5">
        <v>0</v>
      </c>
      <c r="H26121" t="s">
        <v>21</v>
      </c>
      <c r="K26121" t="s">
        <v>443</v>
      </c>
      <c r="L26121" t="s">
        <v>134</v>
      </c>
      <c r="M26121" t="s">
        <v>293</v>
      </c>
      <c r="N26121" t="s">
        <v>24</v>
      </c>
      <c r="O26121" t="s">
        <v>24</v>
      </c>
      <c r="P26121" t="s">
        <v>34</v>
      </c>
      <c r="Q26121" t="s">
        <v>26</v>
      </c>
      <c r="R26121" t="s">
        <v>27</v>
      </c>
    </row>
    <row r="26122" spans="1:18" x14ac:dyDescent="0.25">
      <c r="A26122" s="1">
        <v>44335.447175925925</v>
      </c>
      <c r="B26122" t="s">
        <v>68</v>
      </c>
      <c r="C26122" t="s">
        <v>28</v>
      </c>
      <c r="D26122" t="s">
        <v>28168</v>
      </c>
      <c r="F26122" s="5">
        <v>350000</v>
      </c>
      <c r="G26122" s="5">
        <v>100000</v>
      </c>
      <c r="H26122" t="s">
        <v>21</v>
      </c>
      <c r="K26122" t="s">
        <v>443</v>
      </c>
      <c r="L26122" t="s">
        <v>1086</v>
      </c>
      <c r="M26122" t="s">
        <v>28169</v>
      </c>
      <c r="N26122" t="s">
        <v>24</v>
      </c>
      <c r="O26122" t="s">
        <v>24</v>
      </c>
      <c r="P26122" t="s">
        <v>266</v>
      </c>
      <c r="Q26122" t="s">
        <v>26</v>
      </c>
      <c r="R26122" t="s">
        <v>469</v>
      </c>
    </row>
    <row r="26123" spans="1:18" x14ac:dyDescent="0.25">
      <c r="A26123" s="1">
        <v>44335.448831018519</v>
      </c>
      <c r="B26123" t="s">
        <v>68</v>
      </c>
      <c r="D26123" t="s">
        <v>371</v>
      </c>
      <c r="F26123" s="5">
        <v>36000</v>
      </c>
      <c r="G26123" s="5">
        <v>0</v>
      </c>
      <c r="H26123" t="s">
        <v>21</v>
      </c>
      <c r="K26123" t="s">
        <v>443</v>
      </c>
      <c r="L26123" t="s">
        <v>110</v>
      </c>
      <c r="M26123" t="s">
        <v>1129</v>
      </c>
      <c r="N26123" t="s">
        <v>78</v>
      </c>
      <c r="O26123" t="s">
        <v>78</v>
      </c>
      <c r="P26123" t="s">
        <v>34</v>
      </c>
      <c r="Q26123" t="s">
        <v>26</v>
      </c>
      <c r="R26123" t="s">
        <v>1911</v>
      </c>
    </row>
    <row r="26124" spans="1:18" x14ac:dyDescent="0.25">
      <c r="A26124" s="1">
        <v>44335.480543981481</v>
      </c>
      <c r="B26124" t="s">
        <v>18</v>
      </c>
      <c r="C26124" t="s">
        <v>28170</v>
      </c>
      <c r="D26124" t="s">
        <v>28171</v>
      </c>
      <c r="F26124" s="5">
        <v>32489</v>
      </c>
      <c r="G26124" s="5">
        <v>300</v>
      </c>
      <c r="H26124" t="s">
        <v>21</v>
      </c>
      <c r="K26124" t="s">
        <v>443</v>
      </c>
      <c r="L26124" t="s">
        <v>409</v>
      </c>
      <c r="M26124" t="s">
        <v>410</v>
      </c>
      <c r="N26124" t="s">
        <v>24</v>
      </c>
      <c r="O26124" t="s">
        <v>41</v>
      </c>
      <c r="P26124" t="s">
        <v>34</v>
      </c>
      <c r="Q26124" t="s">
        <v>26</v>
      </c>
      <c r="R26124" t="s">
        <v>27</v>
      </c>
    </row>
    <row r="26125" spans="1:18" x14ac:dyDescent="0.25">
      <c r="A26125" s="1">
        <v>44335.486724537041</v>
      </c>
      <c r="B26125" t="s">
        <v>18</v>
      </c>
      <c r="C26125" t="s">
        <v>313</v>
      </c>
      <c r="D26125" t="s">
        <v>1703</v>
      </c>
      <c r="F26125" s="5">
        <v>67000</v>
      </c>
      <c r="G26125" s="5">
        <v>0</v>
      </c>
      <c r="H26125" t="s">
        <v>21</v>
      </c>
      <c r="K26125" t="s">
        <v>443</v>
      </c>
      <c r="L26125" t="s">
        <v>880</v>
      </c>
      <c r="M26125" t="s">
        <v>1403</v>
      </c>
      <c r="N26125" t="s">
        <v>33</v>
      </c>
      <c r="O26125" t="s">
        <v>24</v>
      </c>
      <c r="P26125" t="s">
        <v>25</v>
      </c>
      <c r="Q26125" t="s">
        <v>26</v>
      </c>
      <c r="R26125" t="s">
        <v>27</v>
      </c>
    </row>
    <row r="26126" spans="1:18" x14ac:dyDescent="0.25">
      <c r="A26126" s="1">
        <v>44335.491979166669</v>
      </c>
      <c r="B26126" t="s">
        <v>68</v>
      </c>
      <c r="C26126" t="s">
        <v>57</v>
      </c>
      <c r="D26126" t="s">
        <v>1549</v>
      </c>
      <c r="F26126" s="5">
        <v>69770</v>
      </c>
      <c r="G26126" s="5">
        <v>0</v>
      </c>
      <c r="H26126" t="s">
        <v>21</v>
      </c>
      <c r="K26126" t="s">
        <v>443</v>
      </c>
      <c r="L26126" t="s">
        <v>121</v>
      </c>
      <c r="M26126" t="s">
        <v>1083</v>
      </c>
      <c r="N26126" t="s">
        <v>78</v>
      </c>
      <c r="O26126" t="s">
        <v>78</v>
      </c>
      <c r="P26126" t="s">
        <v>34</v>
      </c>
      <c r="Q26126" t="s">
        <v>26</v>
      </c>
      <c r="R26126" t="s">
        <v>27</v>
      </c>
    </row>
    <row r="26127" spans="1:18" x14ac:dyDescent="0.25">
      <c r="A26127" s="1">
        <v>44335.495428240742</v>
      </c>
      <c r="B26127" t="s">
        <v>18</v>
      </c>
      <c r="C26127" t="s">
        <v>90</v>
      </c>
      <c r="D26127" t="s">
        <v>28172</v>
      </c>
      <c r="F26127" s="5">
        <v>162000</v>
      </c>
      <c r="G26127" s="5">
        <v>30000</v>
      </c>
      <c r="H26127" t="s">
        <v>21</v>
      </c>
      <c r="K26127" t="s">
        <v>443</v>
      </c>
      <c r="L26127" t="s">
        <v>203</v>
      </c>
      <c r="M26127" t="s">
        <v>403</v>
      </c>
      <c r="N26127" t="s">
        <v>78</v>
      </c>
      <c r="O26127" t="s">
        <v>24</v>
      </c>
      <c r="P26127" t="s">
        <v>3322</v>
      </c>
      <c r="Q26127" t="s">
        <v>26</v>
      </c>
      <c r="R26127" t="s">
        <v>136</v>
      </c>
    </row>
    <row r="26128" spans="1:18" x14ac:dyDescent="0.25">
      <c r="A26128" s="1">
        <v>44335.522534722222</v>
      </c>
      <c r="B26128" t="s">
        <v>18</v>
      </c>
      <c r="C26128" t="s">
        <v>19</v>
      </c>
      <c r="D26128" t="s">
        <v>1130</v>
      </c>
      <c r="E26128" t="s">
        <v>10278</v>
      </c>
      <c r="F26128" s="5">
        <v>67000</v>
      </c>
      <c r="G26128" s="5">
        <v>0</v>
      </c>
      <c r="H26128" t="s">
        <v>21</v>
      </c>
      <c r="K26128" t="s">
        <v>443</v>
      </c>
      <c r="L26128" t="s">
        <v>160</v>
      </c>
      <c r="M26128" t="s">
        <v>688</v>
      </c>
      <c r="N26128" t="s">
        <v>24</v>
      </c>
      <c r="O26128" t="s">
        <v>41</v>
      </c>
      <c r="P26128" t="s">
        <v>34</v>
      </c>
      <c r="Q26128" t="s">
        <v>26</v>
      </c>
      <c r="R26128" t="s">
        <v>27</v>
      </c>
    </row>
    <row r="26129" spans="1:18" x14ac:dyDescent="0.25">
      <c r="A26129" s="1">
        <v>44335.551064814812</v>
      </c>
      <c r="B26129" t="s">
        <v>18</v>
      </c>
      <c r="C26129" t="s">
        <v>145</v>
      </c>
      <c r="D26129" t="s">
        <v>2040</v>
      </c>
      <c r="E26129" t="s">
        <v>28173</v>
      </c>
      <c r="F26129" s="5">
        <v>41700</v>
      </c>
      <c r="G26129" s="5">
        <v>0</v>
      </c>
      <c r="H26129" t="s">
        <v>92</v>
      </c>
      <c r="K26129" t="s">
        <v>1113</v>
      </c>
      <c r="M26129" t="s">
        <v>19706</v>
      </c>
      <c r="N26129" t="s">
        <v>41</v>
      </c>
      <c r="O26129" t="s">
        <v>95</v>
      </c>
      <c r="P26129" t="s">
        <v>34</v>
      </c>
      <c r="Q26129" t="s">
        <v>26</v>
      </c>
      <c r="R26129" t="s">
        <v>27</v>
      </c>
    </row>
    <row r="26130" spans="1:18" x14ac:dyDescent="0.25">
      <c r="A26130" s="1">
        <v>44335.576886574076</v>
      </c>
      <c r="B26130" t="s">
        <v>18</v>
      </c>
      <c r="C26130" t="s">
        <v>90</v>
      </c>
      <c r="D26130" t="s">
        <v>19425</v>
      </c>
      <c r="E26130" t="s">
        <v>28174</v>
      </c>
      <c r="F26130" s="5">
        <v>29120</v>
      </c>
      <c r="G26130" s="5">
        <v>0</v>
      </c>
      <c r="H26130" t="s">
        <v>21</v>
      </c>
      <c r="K26130" t="s">
        <v>443</v>
      </c>
      <c r="L26130" t="s">
        <v>155</v>
      </c>
      <c r="M26130" t="s">
        <v>5126</v>
      </c>
      <c r="N26130" t="s">
        <v>41</v>
      </c>
      <c r="O26130" t="s">
        <v>95</v>
      </c>
      <c r="P26130" t="s">
        <v>25</v>
      </c>
      <c r="Q26130" t="s">
        <v>26</v>
      </c>
      <c r="R26130" t="s">
        <v>27</v>
      </c>
    </row>
    <row r="26131" spans="1:18" x14ac:dyDescent="0.25">
      <c r="A26131" s="1">
        <v>44335.588414351849</v>
      </c>
      <c r="B26131" t="s">
        <v>68</v>
      </c>
      <c r="C26131" t="s">
        <v>6864</v>
      </c>
      <c r="D26131" t="s">
        <v>28175</v>
      </c>
      <c r="F26131" s="5">
        <v>38000</v>
      </c>
      <c r="G26131" s="5">
        <v>0</v>
      </c>
      <c r="H26131" t="s">
        <v>21</v>
      </c>
      <c r="K26131" t="s">
        <v>443</v>
      </c>
      <c r="L26131" t="s">
        <v>39</v>
      </c>
      <c r="M26131" t="s">
        <v>28176</v>
      </c>
      <c r="N26131" t="s">
        <v>78</v>
      </c>
      <c r="O26131" t="s">
        <v>78</v>
      </c>
      <c r="P26131" t="s">
        <v>34</v>
      </c>
      <c r="Q26131" t="s">
        <v>26</v>
      </c>
      <c r="R26131" t="s">
        <v>27</v>
      </c>
    </row>
    <row r="26132" spans="1:18" x14ac:dyDescent="0.25">
      <c r="A26132" s="1">
        <v>44335.615937499999</v>
      </c>
      <c r="B26132" t="s">
        <v>18</v>
      </c>
      <c r="C26132" t="s">
        <v>145</v>
      </c>
      <c r="D26132" t="s">
        <v>28177</v>
      </c>
      <c r="E26132" t="s">
        <v>28178</v>
      </c>
      <c r="F26132" s="5">
        <v>35360</v>
      </c>
      <c r="G26132" s="5">
        <v>0</v>
      </c>
      <c r="H26132" t="s">
        <v>21</v>
      </c>
      <c r="J26132" t="s">
        <v>28179</v>
      </c>
      <c r="K26132" t="s">
        <v>443</v>
      </c>
      <c r="L26132" t="s">
        <v>233</v>
      </c>
      <c r="M26132" t="s">
        <v>234</v>
      </c>
      <c r="N26132" t="s">
        <v>41</v>
      </c>
      <c r="O26132" t="s">
        <v>95</v>
      </c>
      <c r="P26132" t="s">
        <v>25</v>
      </c>
      <c r="Q26132" t="s">
        <v>26</v>
      </c>
      <c r="R26132" t="s">
        <v>27</v>
      </c>
    </row>
    <row r="26133" spans="1:18" x14ac:dyDescent="0.25">
      <c r="A26133" s="1">
        <v>44335.650277777779</v>
      </c>
      <c r="B26133" t="s">
        <v>18</v>
      </c>
      <c r="C26133" t="s">
        <v>28</v>
      </c>
      <c r="D26133" t="s">
        <v>28180</v>
      </c>
      <c r="F26133" s="5">
        <v>70000</v>
      </c>
      <c r="G26133" s="5">
        <v>0</v>
      </c>
      <c r="H26133" t="s">
        <v>21</v>
      </c>
      <c r="K26133" t="s">
        <v>443</v>
      </c>
      <c r="L26133" t="s">
        <v>107</v>
      </c>
      <c r="M26133" t="s">
        <v>489</v>
      </c>
      <c r="N26133" t="s">
        <v>33</v>
      </c>
      <c r="O26133" t="s">
        <v>41</v>
      </c>
      <c r="P26133" t="s">
        <v>34</v>
      </c>
      <c r="Q26133" t="s">
        <v>26</v>
      </c>
      <c r="R26133" t="s">
        <v>123</v>
      </c>
    </row>
    <row r="26134" spans="1:18" x14ac:dyDescent="0.25">
      <c r="A26134" s="1">
        <v>44335.701643518521</v>
      </c>
      <c r="B26134" t="s">
        <v>68</v>
      </c>
      <c r="C26134" t="s">
        <v>139</v>
      </c>
      <c r="D26134" t="s">
        <v>17725</v>
      </c>
      <c r="F26134" s="5">
        <v>40000</v>
      </c>
      <c r="G26134" s="5">
        <v>0</v>
      </c>
      <c r="H26134" t="s">
        <v>30</v>
      </c>
      <c r="K26134" t="s">
        <v>4776</v>
      </c>
      <c r="M26134" t="s">
        <v>2811</v>
      </c>
      <c r="N26134" t="s">
        <v>78</v>
      </c>
      <c r="O26134" t="s">
        <v>33</v>
      </c>
      <c r="P26134" t="s">
        <v>25</v>
      </c>
      <c r="Q26134" t="s">
        <v>26</v>
      </c>
      <c r="R26134" t="s">
        <v>27</v>
      </c>
    </row>
    <row r="26135" spans="1:18" x14ac:dyDescent="0.25">
      <c r="A26135" s="1">
        <v>44335.716874999998</v>
      </c>
      <c r="B26135" t="s">
        <v>18</v>
      </c>
      <c r="C26135" t="s">
        <v>19</v>
      </c>
      <c r="D26135" t="s">
        <v>567</v>
      </c>
      <c r="E26135" t="s">
        <v>28181</v>
      </c>
      <c r="F26135" s="5">
        <v>60000</v>
      </c>
      <c r="G26135" s="5">
        <v>0</v>
      </c>
      <c r="H26135" t="s">
        <v>21</v>
      </c>
      <c r="K26135" t="s">
        <v>443</v>
      </c>
      <c r="L26135" t="s">
        <v>102</v>
      </c>
      <c r="M26135" t="s">
        <v>103</v>
      </c>
      <c r="N26135" t="s">
        <v>24</v>
      </c>
      <c r="O26135" t="s">
        <v>41</v>
      </c>
      <c r="P26135" t="s">
        <v>25</v>
      </c>
      <c r="Q26135" t="s">
        <v>26</v>
      </c>
      <c r="R26135" t="s">
        <v>27</v>
      </c>
    </row>
    <row r="26136" spans="1:18" x14ac:dyDescent="0.25">
      <c r="A26136" s="1">
        <v>44335.821585648147</v>
      </c>
      <c r="B26136" t="s">
        <v>62</v>
      </c>
      <c r="C26136" t="s">
        <v>119</v>
      </c>
      <c r="D26136" t="s">
        <v>28182</v>
      </c>
      <c r="F26136" s="5">
        <v>90000</v>
      </c>
      <c r="G26136" s="5">
        <v>0</v>
      </c>
      <c r="H26136" t="s">
        <v>21</v>
      </c>
      <c r="K26136" t="s">
        <v>443</v>
      </c>
      <c r="L26136" t="s">
        <v>71</v>
      </c>
      <c r="M26136" t="s">
        <v>1149</v>
      </c>
      <c r="N26136" t="s">
        <v>67</v>
      </c>
      <c r="O26136" t="s">
        <v>24</v>
      </c>
      <c r="P26136" t="s">
        <v>25</v>
      </c>
      <c r="Q26136" t="s">
        <v>53</v>
      </c>
      <c r="R26136" t="s">
        <v>27</v>
      </c>
    </row>
    <row r="26137" spans="1:18" x14ac:dyDescent="0.25">
      <c r="A26137" s="1">
        <v>44335.82366898148</v>
      </c>
      <c r="B26137" t="s">
        <v>68</v>
      </c>
      <c r="C26137" t="s">
        <v>84</v>
      </c>
      <c r="D26137" t="s">
        <v>28183</v>
      </c>
      <c r="E26137" t="s">
        <v>28184</v>
      </c>
      <c r="F26137" s="5">
        <v>117000</v>
      </c>
      <c r="G26137" s="5">
        <v>0</v>
      </c>
      <c r="H26137" t="s">
        <v>21</v>
      </c>
      <c r="J26137" t="s">
        <v>28185</v>
      </c>
      <c r="K26137" t="s">
        <v>443</v>
      </c>
      <c r="L26137" t="s">
        <v>107</v>
      </c>
      <c r="M26137" t="s">
        <v>28186</v>
      </c>
      <c r="N26137" t="s">
        <v>78</v>
      </c>
      <c r="O26137" t="s">
        <v>78</v>
      </c>
      <c r="P26137" t="s">
        <v>3322</v>
      </c>
      <c r="Q26137" t="s">
        <v>26</v>
      </c>
      <c r="R26137" t="s">
        <v>27</v>
      </c>
    </row>
    <row r="26138" spans="1:18" x14ac:dyDescent="0.25">
      <c r="A26138" s="1">
        <v>44335.852581018517</v>
      </c>
      <c r="B26138" t="s">
        <v>62</v>
      </c>
      <c r="C26138" t="s">
        <v>170</v>
      </c>
      <c r="D26138" t="s">
        <v>28187</v>
      </c>
      <c r="F26138" s="5">
        <v>145000</v>
      </c>
      <c r="G26138" s="5">
        <v>0</v>
      </c>
      <c r="H26138" t="s">
        <v>21</v>
      </c>
      <c r="K26138" t="s">
        <v>443</v>
      </c>
      <c r="L26138" t="s">
        <v>160</v>
      </c>
      <c r="M26138" t="s">
        <v>160</v>
      </c>
      <c r="N26138" t="s">
        <v>67</v>
      </c>
      <c r="O26138" t="s">
        <v>67</v>
      </c>
      <c r="P26138" t="s">
        <v>34</v>
      </c>
      <c r="Q26138" t="s">
        <v>53</v>
      </c>
      <c r="R26138" t="s">
        <v>27</v>
      </c>
    </row>
    <row r="26139" spans="1:18" x14ac:dyDescent="0.25">
      <c r="A26139" s="1">
        <v>44335.916759259257</v>
      </c>
      <c r="B26139" t="s">
        <v>68</v>
      </c>
      <c r="C26139" t="s">
        <v>6864</v>
      </c>
      <c r="D26139" t="s">
        <v>28188</v>
      </c>
      <c r="F26139" s="5">
        <v>56000</v>
      </c>
      <c r="G26139" s="5">
        <v>0</v>
      </c>
      <c r="H26139" t="s">
        <v>21</v>
      </c>
      <c r="K26139" t="s">
        <v>443</v>
      </c>
      <c r="L26139" t="s">
        <v>138</v>
      </c>
      <c r="M26139" t="s">
        <v>286</v>
      </c>
      <c r="N26139" t="s">
        <v>67</v>
      </c>
      <c r="O26139" t="s">
        <v>78</v>
      </c>
      <c r="P26139" t="s">
        <v>25</v>
      </c>
      <c r="Q26139" t="s">
        <v>26</v>
      </c>
      <c r="R26139" t="s">
        <v>27</v>
      </c>
    </row>
    <row r="26140" spans="1:18" x14ac:dyDescent="0.25">
      <c r="A26140" s="1">
        <v>44335.928206018521</v>
      </c>
      <c r="B26140" t="s">
        <v>68</v>
      </c>
      <c r="C26140" t="s">
        <v>90</v>
      </c>
      <c r="D26140" t="s">
        <v>1703</v>
      </c>
      <c r="F26140" s="5">
        <v>63500</v>
      </c>
      <c r="G26140" s="5">
        <v>0</v>
      </c>
      <c r="H26140" t="s">
        <v>21</v>
      </c>
      <c r="K26140" t="s">
        <v>443</v>
      </c>
      <c r="L26140" t="s">
        <v>141</v>
      </c>
      <c r="M26140" t="s">
        <v>319</v>
      </c>
      <c r="N26140" t="s">
        <v>33</v>
      </c>
      <c r="O26140" t="s">
        <v>24</v>
      </c>
      <c r="P26140" t="s">
        <v>34</v>
      </c>
      <c r="Q26140" t="s">
        <v>53</v>
      </c>
      <c r="R26140" t="s">
        <v>27</v>
      </c>
    </row>
    <row r="26141" spans="1:18" x14ac:dyDescent="0.25">
      <c r="A26141" s="1">
        <v>44335.950821759259</v>
      </c>
      <c r="B26141" t="s">
        <v>18</v>
      </c>
      <c r="C26141" t="s">
        <v>100</v>
      </c>
      <c r="D26141" t="s">
        <v>910</v>
      </c>
      <c r="F26141" s="5">
        <v>105000</v>
      </c>
      <c r="G26141" s="5">
        <v>25000</v>
      </c>
      <c r="H26141" t="s">
        <v>21</v>
      </c>
      <c r="K26141" t="s">
        <v>443</v>
      </c>
      <c r="L26141" t="s">
        <v>131</v>
      </c>
      <c r="M26141" t="s">
        <v>2393</v>
      </c>
      <c r="N26141" t="s">
        <v>41</v>
      </c>
      <c r="O26141" t="s">
        <v>41</v>
      </c>
      <c r="P26141" t="s">
        <v>34</v>
      </c>
      <c r="Q26141" t="s">
        <v>26</v>
      </c>
      <c r="R26141" t="s">
        <v>123</v>
      </c>
    </row>
    <row r="26142" spans="1:18" x14ac:dyDescent="0.25">
      <c r="A26142" s="1">
        <v>44335.969467592593</v>
      </c>
      <c r="B26142" t="s">
        <v>68</v>
      </c>
      <c r="C26142" t="s">
        <v>90</v>
      </c>
      <c r="D26142" t="s">
        <v>851</v>
      </c>
      <c r="F26142" s="5">
        <v>53300</v>
      </c>
      <c r="G26142" s="5">
        <v>700</v>
      </c>
      <c r="H26142" t="s">
        <v>21</v>
      </c>
      <c r="K26142" t="s">
        <v>443</v>
      </c>
      <c r="L26142" t="s">
        <v>22</v>
      </c>
      <c r="M26142" t="s">
        <v>28189</v>
      </c>
      <c r="N26142" t="s">
        <v>78</v>
      </c>
      <c r="O26142" t="s">
        <v>78</v>
      </c>
      <c r="P26142" t="s">
        <v>25</v>
      </c>
      <c r="Q26142" t="s">
        <v>26</v>
      </c>
      <c r="R26142" t="s">
        <v>27</v>
      </c>
    </row>
    <row r="26143" spans="1:18" x14ac:dyDescent="0.25">
      <c r="A26143" s="1">
        <v>44336.076261574075</v>
      </c>
      <c r="B26143" t="s">
        <v>18</v>
      </c>
      <c r="C26143" t="s">
        <v>119</v>
      </c>
      <c r="D26143" t="s">
        <v>573</v>
      </c>
      <c r="F26143" s="5">
        <v>70000</v>
      </c>
      <c r="G26143" s="5">
        <v>0</v>
      </c>
      <c r="H26143" t="s">
        <v>92</v>
      </c>
      <c r="K26143" t="s">
        <v>93</v>
      </c>
      <c r="M26143" t="s">
        <v>184</v>
      </c>
      <c r="N26143" t="s">
        <v>41</v>
      </c>
      <c r="O26143" t="s">
        <v>41</v>
      </c>
      <c r="P26143" t="s">
        <v>25</v>
      </c>
      <c r="Q26143" t="s">
        <v>26</v>
      </c>
      <c r="R26143" t="s">
        <v>136</v>
      </c>
    </row>
    <row r="26144" spans="1:18" x14ac:dyDescent="0.25">
      <c r="A26144" s="1">
        <v>44336.330949074072</v>
      </c>
      <c r="B26144" t="s">
        <v>68</v>
      </c>
      <c r="C26144" t="s">
        <v>28</v>
      </c>
      <c r="D26144" t="s">
        <v>21348</v>
      </c>
      <c r="F26144" s="5">
        <v>215000</v>
      </c>
      <c r="G26144" s="5">
        <v>40000</v>
      </c>
      <c r="H26144" t="s">
        <v>21</v>
      </c>
      <c r="K26144" t="s">
        <v>443</v>
      </c>
      <c r="L26144" t="s">
        <v>160</v>
      </c>
      <c r="M26144" t="s">
        <v>160</v>
      </c>
      <c r="N26144" t="s">
        <v>78</v>
      </c>
      <c r="O26144" t="s">
        <v>33</v>
      </c>
      <c r="P26144" t="s">
        <v>79</v>
      </c>
      <c r="Q26144" t="s">
        <v>53</v>
      </c>
      <c r="R26144" t="s">
        <v>27</v>
      </c>
    </row>
    <row r="26145" spans="1:18" x14ac:dyDescent="0.25">
      <c r="A26145" s="1">
        <v>44336.486481481479</v>
      </c>
      <c r="B26145" t="s">
        <v>18</v>
      </c>
      <c r="C26145" t="s">
        <v>90</v>
      </c>
      <c r="D26145" t="s">
        <v>5788</v>
      </c>
      <c r="F26145" s="5">
        <v>118000</v>
      </c>
      <c r="G26145" s="5">
        <v>11800</v>
      </c>
      <c r="H26145" t="s">
        <v>21</v>
      </c>
      <c r="K26145" t="s">
        <v>443</v>
      </c>
      <c r="L26145" t="s">
        <v>107</v>
      </c>
      <c r="M26145" t="s">
        <v>610</v>
      </c>
      <c r="N26145" t="s">
        <v>33</v>
      </c>
      <c r="O26145" t="s">
        <v>41</v>
      </c>
      <c r="P26145" t="s">
        <v>25</v>
      </c>
      <c r="Q26145" t="s">
        <v>26</v>
      </c>
      <c r="R26145" t="s">
        <v>27</v>
      </c>
    </row>
    <row r="26146" spans="1:18" x14ac:dyDescent="0.25">
      <c r="A26146" s="1">
        <v>44336.544398148151</v>
      </c>
      <c r="B26146" t="s">
        <v>68</v>
      </c>
      <c r="C26146" t="s">
        <v>28</v>
      </c>
      <c r="D26146" t="s">
        <v>28190</v>
      </c>
      <c r="F26146" s="5">
        <v>60000</v>
      </c>
      <c r="G26146" s="5">
        <v>0</v>
      </c>
      <c r="H26146" t="s">
        <v>30</v>
      </c>
      <c r="K26146" t="s">
        <v>4776</v>
      </c>
      <c r="M26146" t="s">
        <v>2460</v>
      </c>
      <c r="N26146" t="s">
        <v>78</v>
      </c>
      <c r="O26146" t="s">
        <v>33</v>
      </c>
      <c r="P26146" t="s">
        <v>79</v>
      </c>
      <c r="Q26146" t="s">
        <v>26</v>
      </c>
      <c r="R26146" t="s">
        <v>27</v>
      </c>
    </row>
    <row r="26147" spans="1:18" x14ac:dyDescent="0.25">
      <c r="A26147" s="1">
        <v>44336.574050925927</v>
      </c>
      <c r="B26147" t="s">
        <v>18</v>
      </c>
      <c r="C26147" t="s">
        <v>19</v>
      </c>
      <c r="D26147" t="s">
        <v>23363</v>
      </c>
      <c r="E26147" t="s">
        <v>28191</v>
      </c>
      <c r="F26147" s="5">
        <v>86103</v>
      </c>
      <c r="G26147" s="5">
        <v>0</v>
      </c>
      <c r="H26147" t="s">
        <v>21</v>
      </c>
      <c r="K26147" t="s">
        <v>443</v>
      </c>
      <c r="L26147" t="s">
        <v>22</v>
      </c>
      <c r="M26147" t="s">
        <v>32</v>
      </c>
      <c r="N26147" t="s">
        <v>33</v>
      </c>
      <c r="O26147" t="s">
        <v>33</v>
      </c>
      <c r="P26147" t="s">
        <v>25</v>
      </c>
      <c r="Q26147" t="s">
        <v>26</v>
      </c>
      <c r="R26147" t="s">
        <v>27</v>
      </c>
    </row>
    <row r="26148" spans="1:18" x14ac:dyDescent="0.25">
      <c r="A26148" s="1">
        <v>44336.636469907404</v>
      </c>
      <c r="B26148" t="s">
        <v>18</v>
      </c>
      <c r="C26148" t="s">
        <v>139</v>
      </c>
      <c r="D26148" t="s">
        <v>28192</v>
      </c>
      <c r="F26148" s="5">
        <v>52000</v>
      </c>
      <c r="G26148" s="5">
        <v>10000</v>
      </c>
      <c r="H26148" t="s">
        <v>21</v>
      </c>
      <c r="K26148" t="s">
        <v>443</v>
      </c>
      <c r="L26148" t="s">
        <v>273</v>
      </c>
      <c r="M26148" t="s">
        <v>9525</v>
      </c>
      <c r="N26148" t="s">
        <v>33</v>
      </c>
      <c r="O26148" t="s">
        <v>24</v>
      </c>
      <c r="P26148" t="s">
        <v>34</v>
      </c>
      <c r="Q26148" t="s">
        <v>26</v>
      </c>
      <c r="R26148" t="s">
        <v>27</v>
      </c>
    </row>
    <row r="26149" spans="1:18" x14ac:dyDescent="0.25">
      <c r="A26149" s="1">
        <v>44336.684479166666</v>
      </c>
      <c r="B26149" t="s">
        <v>68</v>
      </c>
      <c r="C26149" t="s">
        <v>19</v>
      </c>
      <c r="D26149" t="s">
        <v>1130</v>
      </c>
      <c r="F26149" s="5">
        <v>50000</v>
      </c>
      <c r="G26149" s="5">
        <v>0</v>
      </c>
      <c r="H26149" t="s">
        <v>21</v>
      </c>
      <c r="K26149" t="s">
        <v>443</v>
      </c>
      <c r="L26149" t="s">
        <v>102</v>
      </c>
      <c r="M26149" t="s">
        <v>103</v>
      </c>
      <c r="N26149" t="s">
        <v>78</v>
      </c>
      <c r="O26149" t="s">
        <v>33</v>
      </c>
      <c r="P26149" t="s">
        <v>25</v>
      </c>
      <c r="Q26149" t="s">
        <v>26</v>
      </c>
      <c r="R26149" t="s">
        <v>27</v>
      </c>
    </row>
    <row r="26150" spans="1:18" x14ac:dyDescent="0.25">
      <c r="A26150" s="1">
        <v>44336.734953703701</v>
      </c>
      <c r="B26150" t="s">
        <v>18</v>
      </c>
      <c r="C26150" t="s">
        <v>145</v>
      </c>
      <c r="D26150" t="s">
        <v>28193</v>
      </c>
      <c r="F26150" s="5">
        <v>58000</v>
      </c>
      <c r="G26150" s="5">
        <v>500</v>
      </c>
      <c r="H26150" t="s">
        <v>21</v>
      </c>
      <c r="K26150" t="s">
        <v>443</v>
      </c>
      <c r="L26150" t="s">
        <v>76</v>
      </c>
      <c r="M26150" t="s">
        <v>176</v>
      </c>
      <c r="N26150" t="s">
        <v>24</v>
      </c>
      <c r="O26150" t="s">
        <v>24</v>
      </c>
      <c r="P26150" t="s">
        <v>34</v>
      </c>
      <c r="Q26150" t="s">
        <v>26</v>
      </c>
      <c r="R26150" t="s">
        <v>27</v>
      </c>
    </row>
    <row r="26151" spans="1:18" x14ac:dyDescent="0.25">
      <c r="A26151" s="1">
        <v>44336.737129629626</v>
      </c>
      <c r="B26151" t="s">
        <v>18</v>
      </c>
      <c r="C26151" t="s">
        <v>145</v>
      </c>
      <c r="D26151" t="s">
        <v>5262</v>
      </c>
      <c r="F26151" s="5">
        <v>80000</v>
      </c>
      <c r="G26151" s="5">
        <v>0</v>
      </c>
      <c r="H26151" t="s">
        <v>21</v>
      </c>
      <c r="K26151" t="s">
        <v>443</v>
      </c>
      <c r="L26151" t="s">
        <v>131</v>
      </c>
      <c r="M26151" t="s">
        <v>147</v>
      </c>
      <c r="N26151" t="s">
        <v>24</v>
      </c>
      <c r="O26151" t="s">
        <v>24</v>
      </c>
      <c r="P26151" t="s">
        <v>34</v>
      </c>
      <c r="Q26151" t="s">
        <v>26</v>
      </c>
      <c r="R26151" t="s">
        <v>27</v>
      </c>
    </row>
    <row r="26152" spans="1:18" x14ac:dyDescent="0.25">
      <c r="A26152" s="1">
        <v>44336.806261574071</v>
      </c>
      <c r="B26152" t="s">
        <v>18</v>
      </c>
      <c r="C26152" t="s">
        <v>90</v>
      </c>
      <c r="D26152" t="s">
        <v>2401</v>
      </c>
      <c r="F26152" s="5">
        <v>95000</v>
      </c>
      <c r="G26152" s="5">
        <v>0</v>
      </c>
      <c r="H26152" t="s">
        <v>21</v>
      </c>
      <c r="K26152" t="s">
        <v>443</v>
      </c>
      <c r="L26152" t="s">
        <v>141</v>
      </c>
      <c r="M26152" t="s">
        <v>319</v>
      </c>
      <c r="N26152" t="s">
        <v>41</v>
      </c>
      <c r="O26152" t="s">
        <v>41</v>
      </c>
      <c r="P26152" t="s">
        <v>25</v>
      </c>
      <c r="Q26152" t="s">
        <v>26</v>
      </c>
      <c r="R26152" t="s">
        <v>73</v>
      </c>
    </row>
    <row r="26153" spans="1:18" x14ac:dyDescent="0.25">
      <c r="A26153" s="1">
        <v>44336.988923611112</v>
      </c>
      <c r="B26153" t="s">
        <v>68</v>
      </c>
      <c r="C26153" t="s">
        <v>397</v>
      </c>
      <c r="D26153" t="s">
        <v>28194</v>
      </c>
      <c r="F26153" s="5">
        <v>140000</v>
      </c>
      <c r="G26153" s="5">
        <v>20000</v>
      </c>
      <c r="H26153" t="s">
        <v>21</v>
      </c>
      <c r="K26153" t="s">
        <v>443</v>
      </c>
      <c r="L26153" t="s">
        <v>138</v>
      </c>
      <c r="M26153" t="s">
        <v>286</v>
      </c>
      <c r="N26153" t="s">
        <v>78</v>
      </c>
      <c r="O26153" t="s">
        <v>78</v>
      </c>
      <c r="P26153" t="s">
        <v>34</v>
      </c>
      <c r="Q26153" t="s">
        <v>26</v>
      </c>
      <c r="R26153" t="s">
        <v>27</v>
      </c>
    </row>
    <row r="26154" spans="1:18" x14ac:dyDescent="0.25">
      <c r="A26154" s="1">
        <v>44337.330196759256</v>
      </c>
      <c r="B26154" t="s">
        <v>18</v>
      </c>
      <c r="C26154" t="s">
        <v>28</v>
      </c>
      <c r="D26154" t="s">
        <v>363</v>
      </c>
      <c r="F26154" s="5">
        <v>62500</v>
      </c>
      <c r="G26154" s="5">
        <v>1000</v>
      </c>
      <c r="H26154" t="s">
        <v>30</v>
      </c>
      <c r="K26154" t="s">
        <v>4776</v>
      </c>
      <c r="M26154" t="s">
        <v>400</v>
      </c>
      <c r="N26154" t="s">
        <v>33</v>
      </c>
      <c r="O26154" t="s">
        <v>41</v>
      </c>
      <c r="P26154" t="s">
        <v>3322</v>
      </c>
      <c r="Q26154" t="s">
        <v>26</v>
      </c>
      <c r="R26154" t="s">
        <v>27</v>
      </c>
    </row>
    <row r="26155" spans="1:18" x14ac:dyDescent="0.25">
      <c r="A26155" s="1">
        <v>44337.382141203707</v>
      </c>
      <c r="B26155" t="s">
        <v>18</v>
      </c>
      <c r="C26155" t="s">
        <v>271</v>
      </c>
      <c r="D26155" t="s">
        <v>2809</v>
      </c>
      <c r="F26155" s="5">
        <v>47000</v>
      </c>
      <c r="G26155" s="5">
        <v>2000</v>
      </c>
      <c r="H26155" t="s">
        <v>21</v>
      </c>
      <c r="K26155" t="s">
        <v>443</v>
      </c>
      <c r="L26155" t="s">
        <v>880</v>
      </c>
      <c r="M26155" t="s">
        <v>1403</v>
      </c>
      <c r="N26155" t="s">
        <v>78</v>
      </c>
      <c r="O26155" t="s">
        <v>24</v>
      </c>
      <c r="P26155" t="s">
        <v>25</v>
      </c>
      <c r="Q26155" t="s">
        <v>26</v>
      </c>
      <c r="R26155" t="s">
        <v>27</v>
      </c>
    </row>
    <row r="26156" spans="1:18" x14ac:dyDescent="0.25">
      <c r="A26156" s="1">
        <v>44337.400034722225</v>
      </c>
      <c r="B26156" t="s">
        <v>68</v>
      </c>
      <c r="C26156" t="s">
        <v>2996</v>
      </c>
      <c r="D26156" t="s">
        <v>893</v>
      </c>
      <c r="E26156" t="s">
        <v>28195</v>
      </c>
      <c r="F26156" s="5">
        <v>60000</v>
      </c>
      <c r="G26156" s="5">
        <v>0</v>
      </c>
      <c r="H26156" t="s">
        <v>21</v>
      </c>
      <c r="K26156" t="s">
        <v>443</v>
      </c>
      <c r="L26156" t="s">
        <v>160</v>
      </c>
      <c r="M26156" t="s">
        <v>1129</v>
      </c>
      <c r="N26156" t="s">
        <v>78</v>
      </c>
      <c r="O26156" t="s">
        <v>78</v>
      </c>
      <c r="P26156" t="s">
        <v>25</v>
      </c>
      <c r="Q26156" t="s">
        <v>26</v>
      </c>
      <c r="R26156" t="s">
        <v>27</v>
      </c>
    </row>
    <row r="26157" spans="1:18" x14ac:dyDescent="0.25">
      <c r="A26157" s="1">
        <v>44337.505381944444</v>
      </c>
      <c r="B26157" t="s">
        <v>68</v>
      </c>
      <c r="C26157" t="s">
        <v>42</v>
      </c>
      <c r="D26157" t="s">
        <v>28196</v>
      </c>
      <c r="F26157" s="5">
        <v>41600</v>
      </c>
      <c r="G26157" s="5">
        <v>0</v>
      </c>
      <c r="H26157" t="s">
        <v>21</v>
      </c>
      <c r="K26157" t="s">
        <v>443</v>
      </c>
      <c r="L26157" t="s">
        <v>107</v>
      </c>
      <c r="M26157" t="s">
        <v>27710</v>
      </c>
      <c r="N26157" t="s">
        <v>67</v>
      </c>
      <c r="O26157" t="s">
        <v>33</v>
      </c>
      <c r="P26157" t="s">
        <v>34</v>
      </c>
      <c r="Q26157" t="s">
        <v>26</v>
      </c>
      <c r="R26157" t="s">
        <v>27</v>
      </c>
    </row>
    <row r="26158" spans="1:18" x14ac:dyDescent="0.25">
      <c r="A26158" s="1">
        <v>44337.601145833331</v>
      </c>
      <c r="B26158" t="s">
        <v>18</v>
      </c>
      <c r="C26158" t="s">
        <v>28</v>
      </c>
      <c r="D26158" t="s">
        <v>982</v>
      </c>
      <c r="F26158" s="5">
        <v>187000</v>
      </c>
      <c r="G26158" s="5">
        <v>0</v>
      </c>
      <c r="H26158" t="s">
        <v>21</v>
      </c>
      <c r="K26158" t="s">
        <v>443</v>
      </c>
      <c r="L26158" t="s">
        <v>150</v>
      </c>
      <c r="M26158" t="s">
        <v>1033</v>
      </c>
      <c r="N26158" t="s">
        <v>78</v>
      </c>
      <c r="O26158" t="s">
        <v>78</v>
      </c>
      <c r="P26158" t="s">
        <v>25</v>
      </c>
      <c r="Q26158" t="s">
        <v>26</v>
      </c>
      <c r="R26158" t="s">
        <v>27</v>
      </c>
    </row>
    <row r="26159" spans="1:18" x14ac:dyDescent="0.25">
      <c r="A26159" s="1">
        <v>44337.617673611108</v>
      </c>
      <c r="B26159" t="s">
        <v>18</v>
      </c>
      <c r="C26159" t="s">
        <v>170</v>
      </c>
      <c r="D26159" t="s">
        <v>809</v>
      </c>
      <c r="F26159" s="5">
        <v>63000</v>
      </c>
      <c r="G26159" s="5">
        <v>1500</v>
      </c>
      <c r="H26159" t="s">
        <v>21</v>
      </c>
      <c r="K26159" t="s">
        <v>443</v>
      </c>
      <c r="L26159" t="s">
        <v>76</v>
      </c>
      <c r="M26159" t="s">
        <v>115</v>
      </c>
      <c r="N26159" t="s">
        <v>33</v>
      </c>
      <c r="O26159" t="s">
        <v>33</v>
      </c>
      <c r="P26159" t="s">
        <v>34</v>
      </c>
      <c r="Q26159" t="s">
        <v>26</v>
      </c>
      <c r="R26159" t="s">
        <v>27</v>
      </c>
    </row>
    <row r="26160" spans="1:18" x14ac:dyDescent="0.25">
      <c r="A26160" s="1">
        <v>44337.622442129628</v>
      </c>
      <c r="B26160" t="s">
        <v>68</v>
      </c>
      <c r="C26160" t="s">
        <v>1168</v>
      </c>
      <c r="D26160" t="s">
        <v>28197</v>
      </c>
      <c r="F26160" s="5">
        <v>77000</v>
      </c>
      <c r="G26160" s="5">
        <v>12000</v>
      </c>
      <c r="H26160" t="s">
        <v>21</v>
      </c>
      <c r="K26160" t="s">
        <v>443</v>
      </c>
      <c r="L26160" t="s">
        <v>48</v>
      </c>
      <c r="M26160" t="s">
        <v>435</v>
      </c>
      <c r="N26160" t="s">
        <v>33</v>
      </c>
      <c r="O26160" t="s">
        <v>33</v>
      </c>
      <c r="P26160" t="s">
        <v>25</v>
      </c>
      <c r="Q26160" t="s">
        <v>53</v>
      </c>
      <c r="R26160" t="s">
        <v>27</v>
      </c>
    </row>
    <row r="26161" spans="1:18" x14ac:dyDescent="0.25">
      <c r="A26161" s="1">
        <v>44337.679872685185</v>
      </c>
      <c r="B26161" t="s">
        <v>18</v>
      </c>
      <c r="C26161" t="s">
        <v>96</v>
      </c>
      <c r="D26161" t="s">
        <v>23022</v>
      </c>
      <c r="F26161" s="5">
        <v>72000</v>
      </c>
      <c r="G26161" s="5">
        <v>30000</v>
      </c>
      <c r="H26161" t="s">
        <v>21</v>
      </c>
      <c r="J26161" t="s">
        <v>28198</v>
      </c>
      <c r="K26161" t="s">
        <v>443</v>
      </c>
      <c r="L26161" t="s">
        <v>107</v>
      </c>
      <c r="M26161" t="s">
        <v>610</v>
      </c>
      <c r="N26161" t="s">
        <v>24</v>
      </c>
      <c r="O26161" t="s">
        <v>24</v>
      </c>
      <c r="P26161" t="s">
        <v>34</v>
      </c>
      <c r="Q26161" t="s">
        <v>26</v>
      </c>
      <c r="R26161" t="s">
        <v>123</v>
      </c>
    </row>
    <row r="26162" spans="1:18" x14ac:dyDescent="0.25">
      <c r="A26162" s="1">
        <v>44337.699745370373</v>
      </c>
      <c r="B26162" t="s">
        <v>18</v>
      </c>
      <c r="C26162" t="s">
        <v>119</v>
      </c>
      <c r="D26162" t="s">
        <v>28199</v>
      </c>
      <c r="F26162" s="5">
        <v>113000</v>
      </c>
      <c r="G26162" s="5">
        <v>18000</v>
      </c>
      <c r="H26162" t="s">
        <v>21</v>
      </c>
      <c r="K26162" t="s">
        <v>443</v>
      </c>
      <c r="L26162" t="s">
        <v>134</v>
      </c>
      <c r="M26162" t="s">
        <v>28200</v>
      </c>
      <c r="N26162" t="s">
        <v>33</v>
      </c>
      <c r="O26162" t="s">
        <v>24</v>
      </c>
      <c r="P26162" t="s">
        <v>34</v>
      </c>
      <c r="Q26162" t="s">
        <v>53</v>
      </c>
      <c r="R26162" t="s">
        <v>123</v>
      </c>
    </row>
    <row r="26163" spans="1:18" x14ac:dyDescent="0.25">
      <c r="A26163" s="1">
        <v>44337.845775462964</v>
      </c>
      <c r="B26163" t="s">
        <v>68</v>
      </c>
      <c r="C26163" t="s">
        <v>397</v>
      </c>
      <c r="D26163" t="s">
        <v>2261</v>
      </c>
      <c r="E26163" t="s">
        <v>28201</v>
      </c>
      <c r="F26163" s="5">
        <v>42500</v>
      </c>
      <c r="G26163" s="5">
        <v>0</v>
      </c>
      <c r="H26163" t="s">
        <v>21</v>
      </c>
      <c r="K26163" t="s">
        <v>443</v>
      </c>
      <c r="L26163" t="s">
        <v>87</v>
      </c>
      <c r="M26163" t="s">
        <v>88</v>
      </c>
      <c r="N26163" t="s">
        <v>33</v>
      </c>
      <c r="O26163" t="s">
        <v>24</v>
      </c>
      <c r="P26163" t="s">
        <v>104</v>
      </c>
      <c r="Q26163" t="s">
        <v>53</v>
      </c>
      <c r="R26163" t="s">
        <v>27</v>
      </c>
    </row>
    <row r="26164" spans="1:18" x14ac:dyDescent="0.25">
      <c r="A26164" s="1">
        <v>44337.918773148151</v>
      </c>
      <c r="B26164" t="s">
        <v>68</v>
      </c>
      <c r="C26164" t="s">
        <v>42</v>
      </c>
      <c r="D26164" t="s">
        <v>28202</v>
      </c>
      <c r="F26164" s="5">
        <v>85000</v>
      </c>
      <c r="G26164" s="5">
        <v>0</v>
      </c>
      <c r="H26164" t="s">
        <v>21</v>
      </c>
      <c r="K26164" t="s">
        <v>443</v>
      </c>
      <c r="L26164" t="s">
        <v>60</v>
      </c>
      <c r="M26164" t="s">
        <v>3085</v>
      </c>
      <c r="N26164" t="s">
        <v>24</v>
      </c>
      <c r="O26164" t="s">
        <v>24</v>
      </c>
      <c r="P26164" t="s">
        <v>25</v>
      </c>
      <c r="Q26164" t="s">
        <v>26</v>
      </c>
      <c r="R26164" t="s">
        <v>136</v>
      </c>
    </row>
    <row r="26165" spans="1:18" x14ac:dyDescent="0.25">
      <c r="A26165" s="1">
        <v>44337.920787037037</v>
      </c>
      <c r="B26165" t="s">
        <v>62</v>
      </c>
      <c r="C26165" t="s">
        <v>119</v>
      </c>
      <c r="D26165" t="s">
        <v>28203</v>
      </c>
      <c r="F26165" s="5">
        <v>155000</v>
      </c>
      <c r="G26165" s="5">
        <v>0</v>
      </c>
      <c r="H26165" t="s">
        <v>21</v>
      </c>
      <c r="K26165" t="s">
        <v>443</v>
      </c>
      <c r="L26165" t="s">
        <v>134</v>
      </c>
      <c r="M26165" t="s">
        <v>12923</v>
      </c>
      <c r="N26165" t="s">
        <v>67</v>
      </c>
      <c r="O26165" t="s">
        <v>78</v>
      </c>
      <c r="P26165" t="s">
        <v>25</v>
      </c>
      <c r="Q26165" t="s">
        <v>26</v>
      </c>
      <c r="R26165" t="s">
        <v>27</v>
      </c>
    </row>
    <row r="26166" spans="1:18" x14ac:dyDescent="0.25">
      <c r="A26166" s="1">
        <v>44337.95039351852</v>
      </c>
      <c r="B26166" t="s">
        <v>18</v>
      </c>
      <c r="C26166" t="s">
        <v>105</v>
      </c>
      <c r="D26166" t="s">
        <v>28204</v>
      </c>
      <c r="E26166" t="s">
        <v>28205</v>
      </c>
      <c r="F26166" s="5">
        <v>100000</v>
      </c>
      <c r="G26166" s="5">
        <v>0</v>
      </c>
      <c r="H26166" t="s">
        <v>21</v>
      </c>
      <c r="K26166" t="s">
        <v>443</v>
      </c>
      <c r="L26166" t="s">
        <v>160</v>
      </c>
      <c r="M26166" t="s">
        <v>237</v>
      </c>
      <c r="N26166" t="s">
        <v>33</v>
      </c>
      <c r="O26166" t="s">
        <v>33</v>
      </c>
      <c r="P26166" t="s">
        <v>25</v>
      </c>
      <c r="Q26166" t="s">
        <v>53</v>
      </c>
      <c r="R26166" t="s">
        <v>27</v>
      </c>
    </row>
    <row r="26167" spans="1:18" x14ac:dyDescent="0.25">
      <c r="A26167" s="1">
        <v>44338.01425925926</v>
      </c>
      <c r="B26167" t="s">
        <v>62</v>
      </c>
      <c r="C26167" t="s">
        <v>170</v>
      </c>
      <c r="D26167" t="s">
        <v>28206</v>
      </c>
      <c r="F26167" s="5">
        <v>86000</v>
      </c>
      <c r="G26167" s="5">
        <v>1500</v>
      </c>
      <c r="H26167" t="s">
        <v>21</v>
      </c>
      <c r="K26167" t="s">
        <v>443</v>
      </c>
      <c r="L26167" t="s">
        <v>138</v>
      </c>
      <c r="M26167" t="s">
        <v>286</v>
      </c>
      <c r="N26167" t="s">
        <v>67</v>
      </c>
      <c r="O26167" t="s">
        <v>67</v>
      </c>
      <c r="P26167" t="s">
        <v>34</v>
      </c>
      <c r="Q26167" t="s">
        <v>26</v>
      </c>
      <c r="R26167" t="s">
        <v>27</v>
      </c>
    </row>
    <row r="26168" spans="1:18" x14ac:dyDescent="0.25">
      <c r="A26168" s="1">
        <v>44338.124131944445</v>
      </c>
      <c r="B26168" t="s">
        <v>68</v>
      </c>
      <c r="C26168" t="s">
        <v>1034</v>
      </c>
      <c r="D26168" t="s">
        <v>28207</v>
      </c>
      <c r="F26168" s="5">
        <v>576000</v>
      </c>
      <c r="G26168" s="5">
        <v>0</v>
      </c>
      <c r="H26168" t="s">
        <v>3141</v>
      </c>
      <c r="K26168" t="s">
        <v>3142</v>
      </c>
      <c r="M26168" t="s">
        <v>8674</v>
      </c>
      <c r="N26168" t="s">
        <v>33</v>
      </c>
      <c r="O26168" t="s">
        <v>24</v>
      </c>
      <c r="P26168" t="s">
        <v>25</v>
      </c>
      <c r="Q26168" t="s">
        <v>53</v>
      </c>
      <c r="R26168" t="s">
        <v>27</v>
      </c>
    </row>
    <row r="26169" spans="1:18" x14ac:dyDescent="0.25">
      <c r="A26169" s="1">
        <v>44338.237662037034</v>
      </c>
      <c r="B26169" t="s">
        <v>18</v>
      </c>
      <c r="C26169" t="s">
        <v>119</v>
      </c>
      <c r="D26169" t="s">
        <v>7978</v>
      </c>
      <c r="F26169" s="5">
        <v>102824</v>
      </c>
      <c r="G26169" s="5">
        <v>0</v>
      </c>
      <c r="H26169" t="s">
        <v>21</v>
      </c>
      <c r="J26169" t="s">
        <v>28208</v>
      </c>
      <c r="K26169" t="s">
        <v>20555</v>
      </c>
      <c r="M26169" t="s">
        <v>28209</v>
      </c>
      <c r="N26169" t="s">
        <v>78</v>
      </c>
      <c r="O26169" t="s">
        <v>33</v>
      </c>
      <c r="P26169" t="s">
        <v>34</v>
      </c>
      <c r="Q26169" t="s">
        <v>26</v>
      </c>
      <c r="R26169" t="s">
        <v>27</v>
      </c>
    </row>
    <row r="26170" spans="1:18" x14ac:dyDescent="0.25">
      <c r="A26170" s="1">
        <v>44338.543807870374</v>
      </c>
      <c r="B26170" t="s">
        <v>68</v>
      </c>
      <c r="C26170" t="s">
        <v>1090</v>
      </c>
      <c r="D26170" t="s">
        <v>28210</v>
      </c>
      <c r="F26170" s="5">
        <v>85000</v>
      </c>
      <c r="G26170" s="5">
        <v>15000</v>
      </c>
      <c r="H26170" t="s">
        <v>21</v>
      </c>
      <c r="K26170" t="s">
        <v>443</v>
      </c>
      <c r="L26170" t="s">
        <v>141</v>
      </c>
      <c r="M26170" t="s">
        <v>544</v>
      </c>
      <c r="N26170" t="s">
        <v>78</v>
      </c>
      <c r="O26170" t="s">
        <v>24</v>
      </c>
      <c r="P26170" t="s">
        <v>34</v>
      </c>
      <c r="Q26170" t="s">
        <v>26</v>
      </c>
      <c r="R26170" t="s">
        <v>199</v>
      </c>
    </row>
    <row r="26171" spans="1:18" x14ac:dyDescent="0.25">
      <c r="A26171" s="1">
        <v>44338.786377314813</v>
      </c>
      <c r="B26171" t="s">
        <v>62</v>
      </c>
      <c r="C26171" t="s">
        <v>57</v>
      </c>
      <c r="D26171" t="s">
        <v>1549</v>
      </c>
      <c r="F26171" s="5">
        <v>36000</v>
      </c>
      <c r="G26171" s="5">
        <v>0</v>
      </c>
      <c r="H26171" t="s">
        <v>336</v>
      </c>
      <c r="K26171" t="s">
        <v>498</v>
      </c>
      <c r="M26171" t="s">
        <v>2154</v>
      </c>
      <c r="N26171" t="s">
        <v>67</v>
      </c>
      <c r="O26171" t="s">
        <v>67</v>
      </c>
      <c r="P26171" t="s">
        <v>25</v>
      </c>
      <c r="Q26171" t="s">
        <v>26</v>
      </c>
      <c r="R26171" t="s">
        <v>27</v>
      </c>
    </row>
    <row r="26172" spans="1:18" x14ac:dyDescent="0.25">
      <c r="A26172" s="1">
        <v>44339.353877314818</v>
      </c>
      <c r="B26172" t="s">
        <v>18</v>
      </c>
      <c r="C26172" t="s">
        <v>242</v>
      </c>
      <c r="D26172" t="s">
        <v>28211</v>
      </c>
      <c r="F26172" s="5">
        <v>175000</v>
      </c>
      <c r="G26172" s="5">
        <v>45000</v>
      </c>
      <c r="H26172" t="s">
        <v>21</v>
      </c>
      <c r="K26172" t="s">
        <v>443</v>
      </c>
      <c r="L26172" t="s">
        <v>39</v>
      </c>
      <c r="M26172" t="s">
        <v>281</v>
      </c>
      <c r="N26172" t="s">
        <v>33</v>
      </c>
      <c r="O26172" t="s">
        <v>33</v>
      </c>
      <c r="P26172" t="s">
        <v>34</v>
      </c>
      <c r="Q26172" t="s">
        <v>53</v>
      </c>
      <c r="R26172" t="s">
        <v>27</v>
      </c>
    </row>
    <row r="26173" spans="1:18" x14ac:dyDescent="0.25">
      <c r="A26173" s="1">
        <v>44339.385810185187</v>
      </c>
      <c r="B26173" t="s">
        <v>18</v>
      </c>
      <c r="C26173" t="s">
        <v>100</v>
      </c>
      <c r="D26173" t="s">
        <v>28212</v>
      </c>
      <c r="F26173" s="5">
        <v>95000</v>
      </c>
      <c r="G26173" s="5">
        <v>7000</v>
      </c>
      <c r="H26173" t="s">
        <v>21</v>
      </c>
      <c r="K26173" t="s">
        <v>443</v>
      </c>
      <c r="L26173" t="s">
        <v>87</v>
      </c>
      <c r="M26173" t="s">
        <v>144</v>
      </c>
      <c r="N26173" t="s">
        <v>24</v>
      </c>
      <c r="O26173" t="s">
        <v>24</v>
      </c>
      <c r="P26173" t="s">
        <v>34</v>
      </c>
      <c r="Q26173" t="s">
        <v>26</v>
      </c>
      <c r="R26173" t="s">
        <v>27</v>
      </c>
    </row>
    <row r="26174" spans="1:18" x14ac:dyDescent="0.25">
      <c r="A26174" s="1">
        <v>44339.557870370372</v>
      </c>
      <c r="B26174" t="s">
        <v>18</v>
      </c>
      <c r="C26174" t="s">
        <v>28</v>
      </c>
      <c r="D26174" t="s">
        <v>16699</v>
      </c>
      <c r="F26174" s="5">
        <v>75000</v>
      </c>
      <c r="G26174" s="5">
        <v>0</v>
      </c>
      <c r="H26174" t="s">
        <v>21</v>
      </c>
      <c r="K26174" t="s">
        <v>443</v>
      </c>
      <c r="L26174" t="s">
        <v>107</v>
      </c>
      <c r="M26174" t="s">
        <v>3619</v>
      </c>
      <c r="N26174" t="s">
        <v>24</v>
      </c>
      <c r="O26174" t="s">
        <v>24</v>
      </c>
      <c r="P26174" t="s">
        <v>34</v>
      </c>
      <c r="Q26174" t="s">
        <v>26</v>
      </c>
      <c r="R26174" t="s">
        <v>27</v>
      </c>
    </row>
    <row r="26175" spans="1:18" x14ac:dyDescent="0.25">
      <c r="A26175" s="1">
        <v>44339.717118055552</v>
      </c>
      <c r="B26175" t="s">
        <v>89</v>
      </c>
      <c r="C26175" t="s">
        <v>555</v>
      </c>
      <c r="D26175" t="s">
        <v>843</v>
      </c>
      <c r="F26175" s="5">
        <v>45000</v>
      </c>
      <c r="G26175" s="5">
        <v>0</v>
      </c>
      <c r="H26175" t="s">
        <v>21</v>
      </c>
      <c r="K26175" t="s">
        <v>443</v>
      </c>
      <c r="L26175" t="s">
        <v>150</v>
      </c>
      <c r="M26175" t="s">
        <v>1380</v>
      </c>
      <c r="N26175" t="s">
        <v>41</v>
      </c>
      <c r="O26175" t="s">
        <v>95</v>
      </c>
      <c r="P26175" t="s">
        <v>34</v>
      </c>
      <c r="Q26175" t="s">
        <v>26</v>
      </c>
      <c r="R26175" t="s">
        <v>27</v>
      </c>
    </row>
    <row r="26176" spans="1:18" x14ac:dyDescent="0.25">
      <c r="A26176" s="1">
        <v>44340.216944444444</v>
      </c>
      <c r="B26176" t="s">
        <v>89</v>
      </c>
      <c r="C26176" t="s">
        <v>119</v>
      </c>
      <c r="D26176" t="s">
        <v>28213</v>
      </c>
      <c r="F26176" s="5">
        <v>58000</v>
      </c>
      <c r="G26176" s="5">
        <v>0</v>
      </c>
      <c r="H26176" t="s">
        <v>13924</v>
      </c>
      <c r="K26176" t="s">
        <v>6372</v>
      </c>
      <c r="M26176" t="s">
        <v>6373</v>
      </c>
      <c r="N26176" t="s">
        <v>41</v>
      </c>
      <c r="O26176" t="s">
        <v>95</v>
      </c>
      <c r="P26176" t="s">
        <v>34</v>
      </c>
      <c r="Q26176" t="s">
        <v>26</v>
      </c>
      <c r="R26176" t="s">
        <v>27</v>
      </c>
    </row>
    <row r="26177" spans="1:18" x14ac:dyDescent="0.25">
      <c r="A26177" s="1">
        <v>44340.466886574075</v>
      </c>
      <c r="B26177" t="s">
        <v>18</v>
      </c>
      <c r="C26177" t="s">
        <v>100</v>
      </c>
      <c r="D26177" t="s">
        <v>28214</v>
      </c>
      <c r="E26177" t="s">
        <v>28215</v>
      </c>
      <c r="F26177" s="5">
        <v>85000</v>
      </c>
      <c r="G26177" s="5">
        <v>3000</v>
      </c>
      <c r="H26177" t="s">
        <v>21</v>
      </c>
      <c r="K26177" t="s">
        <v>443</v>
      </c>
      <c r="L26177" t="s">
        <v>203</v>
      </c>
      <c r="M26177" t="s">
        <v>7591</v>
      </c>
      <c r="N26177" t="s">
        <v>41</v>
      </c>
      <c r="O26177" t="s">
        <v>41</v>
      </c>
      <c r="P26177" t="s">
        <v>34</v>
      </c>
      <c r="Q26177" t="s">
        <v>26</v>
      </c>
      <c r="R26177" t="s">
        <v>123</v>
      </c>
    </row>
    <row r="26178" spans="1:18" x14ac:dyDescent="0.25">
      <c r="A26178" s="1">
        <v>44340.49009259259</v>
      </c>
      <c r="B26178" t="s">
        <v>18</v>
      </c>
      <c r="C26178" t="s">
        <v>170</v>
      </c>
      <c r="D26178" t="s">
        <v>809</v>
      </c>
      <c r="F26178" s="5">
        <v>70000</v>
      </c>
      <c r="G26178" s="5">
        <v>7000</v>
      </c>
      <c r="H26178" t="s">
        <v>21</v>
      </c>
      <c r="K26178" t="s">
        <v>443</v>
      </c>
      <c r="L26178" t="s">
        <v>76</v>
      </c>
      <c r="M26178" t="s">
        <v>115</v>
      </c>
      <c r="N26178" t="s">
        <v>33</v>
      </c>
      <c r="O26178" t="s">
        <v>24</v>
      </c>
      <c r="P26178" t="s">
        <v>34</v>
      </c>
      <c r="Q26178" t="s">
        <v>26</v>
      </c>
      <c r="R26178" t="s">
        <v>27</v>
      </c>
    </row>
    <row r="26179" spans="1:18" x14ac:dyDescent="0.25">
      <c r="A26179" s="1">
        <v>44340.61273148148</v>
      </c>
      <c r="B26179" t="s">
        <v>68</v>
      </c>
      <c r="C26179" t="s">
        <v>170</v>
      </c>
      <c r="D26179" t="s">
        <v>28216</v>
      </c>
      <c r="F26179" s="5">
        <v>78000</v>
      </c>
      <c r="G26179" s="5">
        <v>3000</v>
      </c>
      <c r="H26179" t="s">
        <v>21</v>
      </c>
      <c r="K26179" t="s">
        <v>443</v>
      </c>
      <c r="L26179" t="s">
        <v>273</v>
      </c>
      <c r="M26179" t="s">
        <v>491</v>
      </c>
      <c r="N26179" t="s">
        <v>78</v>
      </c>
      <c r="O26179" t="s">
        <v>24</v>
      </c>
      <c r="P26179" t="s">
        <v>25</v>
      </c>
      <c r="Q26179" t="s">
        <v>53</v>
      </c>
      <c r="R26179" t="s">
        <v>27</v>
      </c>
    </row>
    <row r="26180" spans="1:18" x14ac:dyDescent="0.25">
      <c r="A26180" s="1">
        <v>44340.673888888887</v>
      </c>
      <c r="B26180" t="s">
        <v>18</v>
      </c>
      <c r="C26180" t="s">
        <v>28217</v>
      </c>
      <c r="D26180" t="s">
        <v>28218</v>
      </c>
      <c r="E26180" t="s">
        <v>28219</v>
      </c>
      <c r="F26180" s="5">
        <v>130000</v>
      </c>
      <c r="G26180" s="5">
        <v>40000</v>
      </c>
      <c r="H26180" t="s">
        <v>21</v>
      </c>
      <c r="K26180" t="s">
        <v>443</v>
      </c>
      <c r="L26180" t="s">
        <v>134</v>
      </c>
      <c r="M26180" t="s">
        <v>1523</v>
      </c>
      <c r="N26180" t="s">
        <v>41</v>
      </c>
      <c r="O26180" t="s">
        <v>41</v>
      </c>
      <c r="P26180" t="s">
        <v>79</v>
      </c>
      <c r="Q26180" t="s">
        <v>53</v>
      </c>
      <c r="R26180" t="s">
        <v>123</v>
      </c>
    </row>
    <row r="26181" spans="1:18" x14ac:dyDescent="0.25">
      <c r="A26181" s="1">
        <v>44340.69494212963</v>
      </c>
      <c r="B26181" t="s">
        <v>62</v>
      </c>
      <c r="C26181" t="s">
        <v>119</v>
      </c>
      <c r="D26181" t="s">
        <v>28220</v>
      </c>
      <c r="F26181" s="5">
        <v>62400</v>
      </c>
      <c r="G26181" s="5">
        <v>1500</v>
      </c>
      <c r="H26181" t="s">
        <v>21</v>
      </c>
      <c r="K26181" t="s">
        <v>443</v>
      </c>
      <c r="L26181" t="s">
        <v>1495</v>
      </c>
      <c r="M26181" t="s">
        <v>5048</v>
      </c>
      <c r="N26181" t="s">
        <v>67</v>
      </c>
      <c r="O26181" t="s">
        <v>67</v>
      </c>
      <c r="P26181" t="s">
        <v>104</v>
      </c>
      <c r="Q26181" t="s">
        <v>26</v>
      </c>
      <c r="R26181" t="s">
        <v>27</v>
      </c>
    </row>
    <row r="26182" spans="1:18" x14ac:dyDescent="0.25">
      <c r="A26182" s="1">
        <v>44340.703043981484</v>
      </c>
      <c r="B26182" t="s">
        <v>68</v>
      </c>
      <c r="C26182" t="s">
        <v>36</v>
      </c>
      <c r="D26182" t="s">
        <v>179</v>
      </c>
      <c r="F26182" s="5">
        <v>52450</v>
      </c>
      <c r="G26182" s="5">
        <v>0</v>
      </c>
      <c r="H26182" t="s">
        <v>30</v>
      </c>
      <c r="K26182" t="s">
        <v>29554</v>
      </c>
      <c r="M26182" t="s">
        <v>258</v>
      </c>
      <c r="N26182" t="s">
        <v>78</v>
      </c>
      <c r="O26182" t="s">
        <v>24</v>
      </c>
      <c r="P26182" t="s">
        <v>104</v>
      </c>
      <c r="Q26182" t="s">
        <v>53</v>
      </c>
      <c r="R26182" t="s">
        <v>27</v>
      </c>
    </row>
    <row r="26183" spans="1:18" x14ac:dyDescent="0.25">
      <c r="A26183" s="1">
        <v>44340.752280092594</v>
      </c>
      <c r="B26183" t="s">
        <v>18</v>
      </c>
      <c r="C26183" t="s">
        <v>28</v>
      </c>
      <c r="D26183" t="s">
        <v>316</v>
      </c>
      <c r="F26183" s="5">
        <v>41000</v>
      </c>
      <c r="G26183" s="5">
        <v>6000</v>
      </c>
      <c r="H26183" t="s">
        <v>21</v>
      </c>
      <c r="K26183" t="s">
        <v>443</v>
      </c>
      <c r="L26183" t="s">
        <v>22</v>
      </c>
      <c r="M26183" t="s">
        <v>32</v>
      </c>
      <c r="N26183" t="s">
        <v>41</v>
      </c>
      <c r="O26183" t="s">
        <v>41</v>
      </c>
      <c r="P26183" t="s">
        <v>25</v>
      </c>
      <c r="Q26183" t="s">
        <v>53</v>
      </c>
      <c r="R26183" t="s">
        <v>27</v>
      </c>
    </row>
    <row r="26184" spans="1:18" x14ac:dyDescent="0.25">
      <c r="A26184" s="1">
        <v>44340.790694444448</v>
      </c>
      <c r="B26184" t="s">
        <v>18</v>
      </c>
      <c r="C26184" t="s">
        <v>100</v>
      </c>
      <c r="D26184" t="s">
        <v>614</v>
      </c>
      <c r="F26184" s="5">
        <v>95000</v>
      </c>
      <c r="G26184" s="5">
        <v>10000</v>
      </c>
      <c r="H26184" t="s">
        <v>92</v>
      </c>
      <c r="K26184" t="s">
        <v>93</v>
      </c>
      <c r="M26184" t="s">
        <v>118</v>
      </c>
      <c r="N26184" t="s">
        <v>24</v>
      </c>
      <c r="O26184" t="s">
        <v>41</v>
      </c>
      <c r="P26184" t="s">
        <v>34</v>
      </c>
      <c r="Q26184" t="s">
        <v>749</v>
      </c>
      <c r="R26184" t="s">
        <v>136</v>
      </c>
    </row>
    <row r="26185" spans="1:18" x14ac:dyDescent="0.25">
      <c r="A26185" s="1">
        <v>44340.847615740742</v>
      </c>
      <c r="B26185" t="s">
        <v>68</v>
      </c>
      <c r="C26185" t="s">
        <v>19</v>
      </c>
      <c r="D26185" t="s">
        <v>28221</v>
      </c>
      <c r="F26185" s="5">
        <v>63000</v>
      </c>
      <c r="G26185" s="5">
        <v>0</v>
      </c>
      <c r="H26185" t="s">
        <v>21</v>
      </c>
      <c r="K26185" t="s">
        <v>443</v>
      </c>
      <c r="L26185" t="s">
        <v>22</v>
      </c>
      <c r="M26185" t="s">
        <v>23</v>
      </c>
      <c r="N26185" t="s">
        <v>67</v>
      </c>
      <c r="O26185" t="s">
        <v>33</v>
      </c>
      <c r="P26185" t="s">
        <v>34</v>
      </c>
      <c r="Q26185" t="s">
        <v>26</v>
      </c>
      <c r="R26185" t="s">
        <v>27</v>
      </c>
    </row>
    <row r="26186" spans="1:18" x14ac:dyDescent="0.25">
      <c r="A26186" s="1">
        <v>44340.870891203704</v>
      </c>
      <c r="B26186" t="s">
        <v>68</v>
      </c>
      <c r="C26186" t="s">
        <v>28</v>
      </c>
      <c r="D26186" t="s">
        <v>28222</v>
      </c>
      <c r="F26186" s="5">
        <v>124800</v>
      </c>
      <c r="G26186" s="5">
        <v>0</v>
      </c>
      <c r="H26186" t="s">
        <v>21</v>
      </c>
      <c r="J26186" t="s">
        <v>28223</v>
      </c>
      <c r="K26186" t="s">
        <v>443</v>
      </c>
      <c r="L26186" t="s">
        <v>107</v>
      </c>
      <c r="M26186" t="s">
        <v>610</v>
      </c>
      <c r="N26186" t="s">
        <v>67</v>
      </c>
      <c r="O26186" t="s">
        <v>24</v>
      </c>
      <c r="P26186" t="s">
        <v>25</v>
      </c>
      <c r="Q26186" t="s">
        <v>26</v>
      </c>
      <c r="R26186" t="s">
        <v>27</v>
      </c>
    </row>
    <row r="26187" spans="1:18" x14ac:dyDescent="0.25">
      <c r="A26187" s="1">
        <v>44340.977187500001</v>
      </c>
      <c r="B26187" t="s">
        <v>89</v>
      </c>
      <c r="C26187" t="s">
        <v>684</v>
      </c>
      <c r="D26187" t="s">
        <v>27868</v>
      </c>
      <c r="F26187" s="5">
        <v>38000</v>
      </c>
      <c r="G26187" s="5">
        <v>0</v>
      </c>
      <c r="H26187" t="s">
        <v>21</v>
      </c>
      <c r="K26187" t="s">
        <v>443</v>
      </c>
      <c r="L26187" t="s">
        <v>71</v>
      </c>
      <c r="M26187" t="s">
        <v>6397</v>
      </c>
      <c r="N26187" t="s">
        <v>95</v>
      </c>
      <c r="O26187" t="s">
        <v>95</v>
      </c>
      <c r="P26187" t="s">
        <v>34</v>
      </c>
      <c r="Q26187" t="s">
        <v>53</v>
      </c>
      <c r="R26187" t="s">
        <v>27</v>
      </c>
    </row>
    <row r="26188" spans="1:18" x14ac:dyDescent="0.25">
      <c r="A26188" s="1">
        <v>44341.405081018522</v>
      </c>
      <c r="B26188" t="s">
        <v>68</v>
      </c>
      <c r="C26188" t="s">
        <v>90</v>
      </c>
      <c r="D26188" t="s">
        <v>5455</v>
      </c>
      <c r="F26188" s="5">
        <v>74500</v>
      </c>
      <c r="G26188" s="5">
        <v>500</v>
      </c>
      <c r="H26188" t="s">
        <v>92</v>
      </c>
      <c r="K26188" t="s">
        <v>93</v>
      </c>
      <c r="M26188" t="s">
        <v>27288</v>
      </c>
      <c r="N26188" t="s">
        <v>33</v>
      </c>
      <c r="O26188" t="s">
        <v>41</v>
      </c>
      <c r="P26188" t="s">
        <v>25</v>
      </c>
      <c r="Q26188" t="s">
        <v>26</v>
      </c>
      <c r="R26188" t="s">
        <v>27</v>
      </c>
    </row>
    <row r="26189" spans="1:18" x14ac:dyDescent="0.25">
      <c r="A26189" s="1">
        <v>44341.443784722222</v>
      </c>
      <c r="B26189" t="s">
        <v>62</v>
      </c>
      <c r="C26189" t="s">
        <v>28</v>
      </c>
      <c r="D26189" t="s">
        <v>28225</v>
      </c>
      <c r="F26189" s="5">
        <v>76480</v>
      </c>
      <c r="G26189" s="5">
        <v>0</v>
      </c>
      <c r="H26189" t="s">
        <v>21</v>
      </c>
      <c r="K26189" t="s">
        <v>443</v>
      </c>
      <c r="L26189" t="s">
        <v>87</v>
      </c>
      <c r="M26189" t="s">
        <v>144</v>
      </c>
      <c r="N26189" t="s">
        <v>280</v>
      </c>
      <c r="O26189" t="s">
        <v>67</v>
      </c>
      <c r="P26189" t="s">
        <v>34</v>
      </c>
      <c r="Q26189" t="s">
        <v>26</v>
      </c>
      <c r="R26189" t="s">
        <v>27</v>
      </c>
    </row>
    <row r="26190" spans="1:18" x14ac:dyDescent="0.25">
      <c r="A26190" s="1">
        <v>44341.449374999997</v>
      </c>
      <c r="B26190" t="s">
        <v>62</v>
      </c>
      <c r="C26190" t="s">
        <v>90</v>
      </c>
      <c r="D26190" t="s">
        <v>2954</v>
      </c>
      <c r="F26190" s="5">
        <v>75000</v>
      </c>
      <c r="G26190" s="5">
        <v>0</v>
      </c>
      <c r="H26190" t="s">
        <v>21</v>
      </c>
      <c r="K26190" t="s">
        <v>443</v>
      </c>
      <c r="L26190" t="s">
        <v>141</v>
      </c>
      <c r="M26190" t="s">
        <v>319</v>
      </c>
      <c r="N26190" t="s">
        <v>78</v>
      </c>
      <c r="O26190" t="s">
        <v>78</v>
      </c>
      <c r="P26190" t="s">
        <v>25</v>
      </c>
      <c r="Q26190" t="s">
        <v>26</v>
      </c>
      <c r="R26190" t="s">
        <v>27</v>
      </c>
    </row>
    <row r="26191" spans="1:18" x14ac:dyDescent="0.25">
      <c r="A26191" s="1">
        <v>44341.45171296296</v>
      </c>
      <c r="B26191" t="s">
        <v>18</v>
      </c>
      <c r="C26191" t="s">
        <v>28</v>
      </c>
      <c r="D26191" t="s">
        <v>28226</v>
      </c>
      <c r="F26191" s="5">
        <v>93000</v>
      </c>
      <c r="G26191" s="5">
        <v>0</v>
      </c>
      <c r="H26191" t="s">
        <v>21</v>
      </c>
      <c r="K26191" t="s">
        <v>443</v>
      </c>
      <c r="L26191" t="s">
        <v>273</v>
      </c>
      <c r="M26191" t="s">
        <v>491</v>
      </c>
      <c r="N26191" t="s">
        <v>78</v>
      </c>
      <c r="O26191" t="s">
        <v>41</v>
      </c>
      <c r="P26191" t="s">
        <v>25</v>
      </c>
      <c r="Q26191" t="s">
        <v>26</v>
      </c>
      <c r="R26191" t="s">
        <v>27</v>
      </c>
    </row>
    <row r="26192" spans="1:18" x14ac:dyDescent="0.25">
      <c r="A26192" s="1">
        <v>44341.455520833333</v>
      </c>
      <c r="B26192" t="s">
        <v>18</v>
      </c>
      <c r="C26192" t="s">
        <v>100</v>
      </c>
      <c r="D26192" t="s">
        <v>910</v>
      </c>
      <c r="F26192" s="5">
        <v>151000</v>
      </c>
      <c r="G26192" s="5">
        <v>10000</v>
      </c>
      <c r="H26192" t="s">
        <v>21</v>
      </c>
      <c r="K26192" t="s">
        <v>443</v>
      </c>
      <c r="L26192" t="s">
        <v>160</v>
      </c>
      <c r="M26192" t="s">
        <v>160</v>
      </c>
      <c r="N26192" t="s">
        <v>33</v>
      </c>
      <c r="O26192" t="s">
        <v>41</v>
      </c>
      <c r="P26192" t="s">
        <v>25</v>
      </c>
      <c r="Q26192" t="s">
        <v>53</v>
      </c>
      <c r="R26192" t="s">
        <v>123</v>
      </c>
    </row>
    <row r="26193" spans="1:18" x14ac:dyDescent="0.25">
      <c r="A26193" s="1">
        <v>44341.50304398148</v>
      </c>
      <c r="B26193" t="s">
        <v>18</v>
      </c>
      <c r="C26193" t="s">
        <v>90</v>
      </c>
      <c r="D26193" t="s">
        <v>23258</v>
      </c>
      <c r="F26193" s="5">
        <v>135000</v>
      </c>
      <c r="G26193" s="5">
        <v>25000</v>
      </c>
      <c r="H26193" t="s">
        <v>21</v>
      </c>
      <c r="K26193" t="s">
        <v>443</v>
      </c>
      <c r="L26193" t="s">
        <v>160</v>
      </c>
      <c r="M26193" t="s">
        <v>688</v>
      </c>
      <c r="N26193" t="s">
        <v>78</v>
      </c>
      <c r="O26193" t="s">
        <v>33</v>
      </c>
      <c r="P26193" t="s">
        <v>34</v>
      </c>
      <c r="Q26193" t="s">
        <v>35</v>
      </c>
      <c r="R26193" t="s">
        <v>27</v>
      </c>
    </row>
    <row r="26194" spans="1:18" x14ac:dyDescent="0.25">
      <c r="A26194" s="1">
        <v>44341.83048611111</v>
      </c>
      <c r="B26194" t="s">
        <v>68</v>
      </c>
      <c r="C26194" t="s">
        <v>119</v>
      </c>
      <c r="D26194" t="s">
        <v>1218</v>
      </c>
      <c r="F26194" s="5">
        <v>60345</v>
      </c>
      <c r="G26194" s="5">
        <v>0</v>
      </c>
      <c r="H26194" t="s">
        <v>21</v>
      </c>
      <c r="K26194" t="s">
        <v>443</v>
      </c>
      <c r="L26194" t="s">
        <v>102</v>
      </c>
      <c r="M26194" t="s">
        <v>12222</v>
      </c>
      <c r="N26194" t="s">
        <v>78</v>
      </c>
      <c r="O26194" t="s">
        <v>33</v>
      </c>
      <c r="P26194" t="s">
        <v>25</v>
      </c>
      <c r="Q26194" t="s">
        <v>26</v>
      </c>
      <c r="R26194" t="s">
        <v>27</v>
      </c>
    </row>
    <row r="26195" spans="1:18" x14ac:dyDescent="0.25">
      <c r="A26195" s="1">
        <v>44341.834780092591</v>
      </c>
      <c r="B26195" t="s">
        <v>68</v>
      </c>
      <c r="C26195" t="s">
        <v>90</v>
      </c>
      <c r="D26195" t="s">
        <v>4490</v>
      </c>
      <c r="F26195" s="5">
        <v>61300</v>
      </c>
      <c r="G26195" s="5">
        <v>13100</v>
      </c>
      <c r="H26195" t="s">
        <v>21</v>
      </c>
      <c r="K26195" t="s">
        <v>443</v>
      </c>
      <c r="L26195" t="s">
        <v>740</v>
      </c>
      <c r="M26195" t="s">
        <v>1588</v>
      </c>
      <c r="N26195" t="s">
        <v>78</v>
      </c>
      <c r="O26195" t="s">
        <v>24</v>
      </c>
      <c r="P26195" t="s">
        <v>34</v>
      </c>
      <c r="Q26195" t="s">
        <v>26</v>
      </c>
      <c r="R26195" t="s">
        <v>27</v>
      </c>
    </row>
    <row r="26196" spans="1:18" x14ac:dyDescent="0.25">
      <c r="A26196" s="1">
        <v>44341.857094907406</v>
      </c>
      <c r="B26196" t="s">
        <v>62</v>
      </c>
      <c r="C26196" t="s">
        <v>90</v>
      </c>
      <c r="D26196" t="s">
        <v>28227</v>
      </c>
      <c r="E26196" t="s">
        <v>28228</v>
      </c>
      <c r="F26196" s="5">
        <v>145000</v>
      </c>
      <c r="G26196" s="5">
        <v>10000</v>
      </c>
      <c r="H26196" t="s">
        <v>21</v>
      </c>
      <c r="K26196" t="s">
        <v>443</v>
      </c>
      <c r="L26196" t="s">
        <v>141</v>
      </c>
      <c r="M26196" t="s">
        <v>544</v>
      </c>
      <c r="N26196" t="s">
        <v>67</v>
      </c>
      <c r="O26196" t="s">
        <v>24</v>
      </c>
      <c r="P26196" t="s">
        <v>25</v>
      </c>
      <c r="Q26196" t="s">
        <v>26</v>
      </c>
      <c r="R26196" t="s">
        <v>27</v>
      </c>
    </row>
    <row r="26197" spans="1:18" x14ac:dyDescent="0.25">
      <c r="A26197" s="1">
        <v>44342.023206018515</v>
      </c>
      <c r="B26197" t="s">
        <v>89</v>
      </c>
      <c r="C26197" t="s">
        <v>28</v>
      </c>
      <c r="D26197" t="s">
        <v>1073</v>
      </c>
      <c r="F26197" s="5">
        <v>74000</v>
      </c>
      <c r="G26197" s="5">
        <v>0</v>
      </c>
      <c r="H26197" t="s">
        <v>21</v>
      </c>
      <c r="K26197" t="s">
        <v>443</v>
      </c>
      <c r="L26197" t="s">
        <v>1037</v>
      </c>
      <c r="M26197" t="s">
        <v>1845</v>
      </c>
      <c r="N26197" t="s">
        <v>24</v>
      </c>
      <c r="O26197" t="s">
        <v>24</v>
      </c>
      <c r="P26197" t="s">
        <v>266</v>
      </c>
      <c r="Q26197" t="s">
        <v>53</v>
      </c>
      <c r="R26197" t="s">
        <v>27</v>
      </c>
    </row>
    <row r="26198" spans="1:18" x14ac:dyDescent="0.25">
      <c r="A26198" s="1">
        <v>44342.283842592595</v>
      </c>
      <c r="B26198" t="s">
        <v>68</v>
      </c>
      <c r="C26198" t="s">
        <v>139</v>
      </c>
      <c r="D26198" t="s">
        <v>7786</v>
      </c>
      <c r="F26198" s="5">
        <v>46980</v>
      </c>
      <c r="G26198" s="5">
        <v>7830</v>
      </c>
      <c r="H26198" t="s">
        <v>947</v>
      </c>
      <c r="I26198" t="s">
        <v>14371</v>
      </c>
      <c r="K26198" t="s">
        <v>14372</v>
      </c>
      <c r="M26198" t="s">
        <v>14372</v>
      </c>
      <c r="N26198" t="s">
        <v>78</v>
      </c>
      <c r="O26198" t="s">
        <v>78</v>
      </c>
      <c r="P26198" t="s">
        <v>34</v>
      </c>
      <c r="Q26198" t="s">
        <v>26</v>
      </c>
      <c r="R26198" t="s">
        <v>123</v>
      </c>
    </row>
    <row r="26199" spans="1:18" x14ac:dyDescent="0.25">
      <c r="A26199" s="1">
        <v>44342.523344907408</v>
      </c>
      <c r="B26199" t="s">
        <v>18</v>
      </c>
      <c r="C26199" t="s">
        <v>19</v>
      </c>
      <c r="D26199" t="s">
        <v>4831</v>
      </c>
      <c r="E26199" t="s">
        <v>28229</v>
      </c>
      <c r="F26199" s="5">
        <v>60000</v>
      </c>
      <c r="G26199" s="5">
        <v>0</v>
      </c>
      <c r="H26199" t="s">
        <v>21</v>
      </c>
      <c r="K26199" t="s">
        <v>443</v>
      </c>
      <c r="L26199" t="s">
        <v>76</v>
      </c>
      <c r="M26199" t="s">
        <v>115</v>
      </c>
      <c r="N26199" t="s">
        <v>41</v>
      </c>
      <c r="O26199" t="s">
        <v>41</v>
      </c>
      <c r="P26199" t="s">
        <v>25</v>
      </c>
      <c r="Q26199" t="s">
        <v>26</v>
      </c>
      <c r="R26199" t="s">
        <v>27</v>
      </c>
    </row>
    <row r="26200" spans="1:18" x14ac:dyDescent="0.25">
      <c r="A26200" s="1">
        <v>44342.525625000002</v>
      </c>
      <c r="B26200" t="s">
        <v>18</v>
      </c>
      <c r="C26200" t="s">
        <v>145</v>
      </c>
      <c r="D26200" t="s">
        <v>12480</v>
      </c>
      <c r="F26200" s="5">
        <v>53500</v>
      </c>
      <c r="G26200" s="5">
        <v>1000</v>
      </c>
      <c r="H26200" t="s">
        <v>21</v>
      </c>
      <c r="K26200" t="s">
        <v>443</v>
      </c>
      <c r="L26200" t="s">
        <v>155</v>
      </c>
      <c r="M26200" t="s">
        <v>2055</v>
      </c>
      <c r="N26200" t="s">
        <v>24</v>
      </c>
      <c r="O26200" t="s">
        <v>24</v>
      </c>
      <c r="P26200" t="s">
        <v>34</v>
      </c>
      <c r="Q26200" t="s">
        <v>53</v>
      </c>
      <c r="R26200" t="s">
        <v>27</v>
      </c>
    </row>
    <row r="26201" spans="1:18" x14ac:dyDescent="0.25">
      <c r="A26201" s="1">
        <v>44342.631747685184</v>
      </c>
      <c r="B26201" t="s">
        <v>18</v>
      </c>
      <c r="C26201" t="s">
        <v>119</v>
      </c>
      <c r="D26201" t="s">
        <v>19169</v>
      </c>
      <c r="F26201" s="5">
        <v>35900</v>
      </c>
      <c r="G26201" s="5">
        <v>0</v>
      </c>
      <c r="H26201" t="s">
        <v>21</v>
      </c>
      <c r="K26201" t="s">
        <v>443</v>
      </c>
      <c r="L26201" t="s">
        <v>150</v>
      </c>
      <c r="M26201" t="s">
        <v>151</v>
      </c>
      <c r="N26201" t="s">
        <v>24</v>
      </c>
      <c r="O26201" t="s">
        <v>24</v>
      </c>
      <c r="P26201" t="s">
        <v>104</v>
      </c>
      <c r="Q26201" t="s">
        <v>26</v>
      </c>
      <c r="R26201" t="s">
        <v>27</v>
      </c>
    </row>
    <row r="26202" spans="1:18" x14ac:dyDescent="0.25">
      <c r="A26202" s="1">
        <v>44342.801145833335</v>
      </c>
      <c r="B26202" t="s">
        <v>18</v>
      </c>
      <c r="C26202" t="s">
        <v>84</v>
      </c>
      <c r="D26202" t="s">
        <v>28230</v>
      </c>
      <c r="F26202" s="5">
        <v>136000</v>
      </c>
      <c r="G26202" s="5">
        <v>0</v>
      </c>
      <c r="H26202" t="s">
        <v>21</v>
      </c>
      <c r="J26202" t="s">
        <v>28231</v>
      </c>
      <c r="K26202" t="s">
        <v>443</v>
      </c>
      <c r="L26202" t="s">
        <v>107</v>
      </c>
      <c r="M26202" t="s">
        <v>28232</v>
      </c>
      <c r="N26202" t="s">
        <v>33</v>
      </c>
      <c r="O26202" t="s">
        <v>24</v>
      </c>
      <c r="P26202" t="s">
        <v>3322</v>
      </c>
      <c r="Q26202" t="s">
        <v>26</v>
      </c>
      <c r="R26202" t="s">
        <v>27</v>
      </c>
    </row>
    <row r="26203" spans="1:18" x14ac:dyDescent="0.25">
      <c r="A26203" s="1">
        <v>44342.869606481479</v>
      </c>
      <c r="B26203" t="s">
        <v>18</v>
      </c>
      <c r="C26203" t="s">
        <v>124</v>
      </c>
      <c r="D26203" t="s">
        <v>1007</v>
      </c>
      <c r="F26203" s="5">
        <v>55000</v>
      </c>
      <c r="G26203" s="5">
        <v>800</v>
      </c>
      <c r="H26203" t="s">
        <v>21</v>
      </c>
      <c r="K26203" t="s">
        <v>443</v>
      </c>
      <c r="L26203" t="s">
        <v>141</v>
      </c>
      <c r="M26203" t="s">
        <v>319</v>
      </c>
      <c r="N26203" t="s">
        <v>33</v>
      </c>
      <c r="O26203" t="s">
        <v>33</v>
      </c>
      <c r="P26203" t="s">
        <v>25</v>
      </c>
      <c r="Q26203" t="s">
        <v>26</v>
      </c>
      <c r="R26203" t="s">
        <v>27</v>
      </c>
    </row>
    <row r="26204" spans="1:18" x14ac:dyDescent="0.25">
      <c r="A26204" s="1">
        <v>44343.002210648148</v>
      </c>
      <c r="B26204" t="s">
        <v>18</v>
      </c>
      <c r="C26204" t="s">
        <v>100</v>
      </c>
      <c r="D26204" t="s">
        <v>13055</v>
      </c>
      <c r="F26204" s="5">
        <v>160000</v>
      </c>
      <c r="G26204" s="5">
        <v>20000</v>
      </c>
      <c r="H26204" t="s">
        <v>21</v>
      </c>
      <c r="K26204" t="s">
        <v>443</v>
      </c>
      <c r="L26204" t="s">
        <v>107</v>
      </c>
      <c r="M26204" t="s">
        <v>610</v>
      </c>
      <c r="N26204" t="s">
        <v>78</v>
      </c>
      <c r="O26204" t="s">
        <v>33</v>
      </c>
      <c r="P26204" t="s">
        <v>25</v>
      </c>
      <c r="Q26204" t="s">
        <v>53</v>
      </c>
      <c r="R26204" t="s">
        <v>27</v>
      </c>
    </row>
    <row r="26205" spans="1:18" x14ac:dyDescent="0.25">
      <c r="A26205" s="1">
        <v>44343.012280092589</v>
      </c>
      <c r="B26205" t="s">
        <v>68</v>
      </c>
      <c r="C26205" t="s">
        <v>28233</v>
      </c>
      <c r="D26205" t="s">
        <v>7777</v>
      </c>
      <c r="F26205" s="5">
        <v>49500</v>
      </c>
      <c r="G26205" s="5">
        <v>0</v>
      </c>
      <c r="H26205" t="s">
        <v>21</v>
      </c>
      <c r="K26205" t="s">
        <v>443</v>
      </c>
      <c r="L26205" t="s">
        <v>76</v>
      </c>
      <c r="M26205" t="s">
        <v>176</v>
      </c>
      <c r="N26205" t="s">
        <v>78</v>
      </c>
      <c r="O26205" t="s">
        <v>41</v>
      </c>
      <c r="P26205" t="s">
        <v>25</v>
      </c>
      <c r="Q26205" t="s">
        <v>26</v>
      </c>
      <c r="R26205" t="s">
        <v>469</v>
      </c>
    </row>
    <row r="26206" spans="1:18" x14ac:dyDescent="0.25">
      <c r="A26206" s="1">
        <v>44343.122858796298</v>
      </c>
      <c r="B26206" t="s">
        <v>18</v>
      </c>
      <c r="C26206" t="s">
        <v>334</v>
      </c>
      <c r="D26206" t="s">
        <v>28234</v>
      </c>
      <c r="F26206" s="5">
        <v>47000</v>
      </c>
      <c r="G26206" s="5">
        <v>2000</v>
      </c>
      <c r="H26206" t="s">
        <v>21</v>
      </c>
      <c r="K26206" t="s">
        <v>443</v>
      </c>
      <c r="L26206" t="s">
        <v>107</v>
      </c>
      <c r="M26206" t="s">
        <v>610</v>
      </c>
      <c r="N26206" t="s">
        <v>41</v>
      </c>
      <c r="O26206" t="s">
        <v>95</v>
      </c>
      <c r="P26206" t="s">
        <v>34</v>
      </c>
      <c r="Q26206" t="s">
        <v>53</v>
      </c>
      <c r="R26206" t="s">
        <v>73</v>
      </c>
    </row>
    <row r="26207" spans="1:18" x14ac:dyDescent="0.25">
      <c r="A26207" s="1">
        <v>44343.279583333337</v>
      </c>
      <c r="B26207" t="s">
        <v>68</v>
      </c>
      <c r="C26207" t="s">
        <v>19</v>
      </c>
      <c r="D26207" t="s">
        <v>28235</v>
      </c>
      <c r="F26207" s="5">
        <v>98000</v>
      </c>
      <c r="G26207" s="5">
        <v>0</v>
      </c>
      <c r="H26207" t="s">
        <v>21</v>
      </c>
      <c r="K26207" t="s">
        <v>443</v>
      </c>
      <c r="L26207" t="s">
        <v>76</v>
      </c>
      <c r="M26207" t="s">
        <v>176</v>
      </c>
      <c r="N26207" t="s">
        <v>78</v>
      </c>
      <c r="O26207" t="s">
        <v>24</v>
      </c>
      <c r="P26207" t="s">
        <v>25</v>
      </c>
      <c r="Q26207" t="s">
        <v>53</v>
      </c>
      <c r="R26207" t="s">
        <v>469</v>
      </c>
    </row>
    <row r="26208" spans="1:18" x14ac:dyDescent="0.25">
      <c r="A26208" s="1">
        <v>44343.442476851851</v>
      </c>
      <c r="B26208" t="s">
        <v>89</v>
      </c>
      <c r="C26208" t="s">
        <v>42</v>
      </c>
      <c r="D26208" t="s">
        <v>6413</v>
      </c>
      <c r="F26208" s="5">
        <v>37000</v>
      </c>
      <c r="G26208" s="5">
        <v>1000</v>
      </c>
      <c r="H26208" t="s">
        <v>21</v>
      </c>
      <c r="K26208" t="s">
        <v>443</v>
      </c>
      <c r="L26208" t="s">
        <v>131</v>
      </c>
      <c r="M26208" t="s">
        <v>132</v>
      </c>
      <c r="N26208" t="s">
        <v>41</v>
      </c>
      <c r="O26208" t="s">
        <v>41</v>
      </c>
      <c r="P26208" t="s">
        <v>34</v>
      </c>
      <c r="Q26208" t="s">
        <v>26</v>
      </c>
      <c r="R26208" t="s">
        <v>136</v>
      </c>
    </row>
    <row r="26209" spans="1:18" x14ac:dyDescent="0.25">
      <c r="A26209" s="1">
        <v>44343.48332175926</v>
      </c>
      <c r="B26209" t="s">
        <v>68</v>
      </c>
      <c r="C26209" t="s">
        <v>28</v>
      </c>
      <c r="D26209" t="s">
        <v>21584</v>
      </c>
      <c r="F26209" s="5">
        <v>235000</v>
      </c>
      <c r="G26209" s="5">
        <v>0</v>
      </c>
      <c r="H26209" t="s">
        <v>21</v>
      </c>
      <c r="J26209" t="s">
        <v>28236</v>
      </c>
      <c r="K26209" t="s">
        <v>443</v>
      </c>
      <c r="L26209" t="s">
        <v>160</v>
      </c>
      <c r="M26209" t="s">
        <v>237</v>
      </c>
      <c r="N26209" t="s">
        <v>78</v>
      </c>
      <c r="O26209" t="s">
        <v>78</v>
      </c>
      <c r="P26209" t="s">
        <v>34</v>
      </c>
      <c r="Q26209" t="s">
        <v>26</v>
      </c>
      <c r="R26209" t="s">
        <v>27</v>
      </c>
    </row>
    <row r="26210" spans="1:18" x14ac:dyDescent="0.25">
      <c r="A26210" s="1">
        <v>44343.518078703702</v>
      </c>
      <c r="B26210" t="s">
        <v>18</v>
      </c>
      <c r="C26210" t="s">
        <v>977</v>
      </c>
      <c r="D26210" t="s">
        <v>4746</v>
      </c>
      <c r="E26210" t="s">
        <v>28237</v>
      </c>
      <c r="F26210" s="5">
        <v>11800</v>
      </c>
      <c r="G26210" s="5">
        <v>0</v>
      </c>
      <c r="H26210" t="s">
        <v>21</v>
      </c>
      <c r="K26210" t="s">
        <v>443</v>
      </c>
      <c r="L26210" t="s">
        <v>138</v>
      </c>
      <c r="M26210" t="s">
        <v>286</v>
      </c>
      <c r="N26210" t="s">
        <v>33</v>
      </c>
      <c r="O26210" t="s">
        <v>33</v>
      </c>
      <c r="P26210" t="s">
        <v>34</v>
      </c>
      <c r="Q26210" t="s">
        <v>26</v>
      </c>
      <c r="R26210" t="s">
        <v>27</v>
      </c>
    </row>
    <row r="26211" spans="1:18" x14ac:dyDescent="0.25">
      <c r="A26211" s="1">
        <v>44343.603333333333</v>
      </c>
      <c r="B26211" t="s">
        <v>68</v>
      </c>
      <c r="C26211" t="s">
        <v>90</v>
      </c>
      <c r="D26211" t="s">
        <v>28238</v>
      </c>
      <c r="F26211" s="5">
        <v>50000</v>
      </c>
      <c r="G26211" s="5">
        <v>0</v>
      </c>
      <c r="H26211" t="s">
        <v>21</v>
      </c>
      <c r="K26211" t="s">
        <v>443</v>
      </c>
      <c r="L26211" t="s">
        <v>134</v>
      </c>
      <c r="M26211" t="s">
        <v>28239</v>
      </c>
      <c r="N26211" t="s">
        <v>33</v>
      </c>
      <c r="O26211" t="s">
        <v>24</v>
      </c>
      <c r="P26211" t="s">
        <v>34</v>
      </c>
      <c r="Q26211" t="s">
        <v>26</v>
      </c>
      <c r="R26211" t="s">
        <v>27</v>
      </c>
    </row>
    <row r="26212" spans="1:18" x14ac:dyDescent="0.25">
      <c r="A26212" s="1">
        <v>44343.687928240739</v>
      </c>
      <c r="B26212" t="s">
        <v>18</v>
      </c>
      <c r="C26212" t="s">
        <v>28</v>
      </c>
      <c r="D26212" t="s">
        <v>1709</v>
      </c>
      <c r="F26212" s="5">
        <v>160000</v>
      </c>
      <c r="G26212" s="5">
        <v>15000</v>
      </c>
      <c r="H26212" t="s">
        <v>21</v>
      </c>
      <c r="K26212" t="s">
        <v>443</v>
      </c>
      <c r="L26212" t="s">
        <v>107</v>
      </c>
      <c r="M26212" t="s">
        <v>489</v>
      </c>
      <c r="N26212" t="s">
        <v>33</v>
      </c>
      <c r="O26212" t="s">
        <v>24</v>
      </c>
      <c r="P26212" t="s">
        <v>25</v>
      </c>
      <c r="Q26212" t="s">
        <v>53</v>
      </c>
      <c r="R26212" t="s">
        <v>27</v>
      </c>
    </row>
    <row r="26213" spans="1:18" x14ac:dyDescent="0.25">
      <c r="A26213" s="1">
        <v>44343.902395833335</v>
      </c>
      <c r="B26213" t="s">
        <v>68</v>
      </c>
      <c r="C26213" t="s">
        <v>28</v>
      </c>
      <c r="D26213" t="s">
        <v>6622</v>
      </c>
      <c r="F26213" s="5">
        <v>154000</v>
      </c>
      <c r="G26213" s="5">
        <v>84000</v>
      </c>
      <c r="H26213" t="s">
        <v>21</v>
      </c>
      <c r="K26213" t="s">
        <v>443</v>
      </c>
      <c r="L26213" t="s">
        <v>138</v>
      </c>
      <c r="M26213" t="s">
        <v>286</v>
      </c>
      <c r="N26213" t="s">
        <v>78</v>
      </c>
      <c r="O26213" t="s">
        <v>33</v>
      </c>
      <c r="P26213" t="s">
        <v>104</v>
      </c>
      <c r="Q26213" t="s">
        <v>26</v>
      </c>
      <c r="R26213" t="s">
        <v>123</v>
      </c>
    </row>
    <row r="26214" spans="1:18" x14ac:dyDescent="0.25">
      <c r="A26214" s="1">
        <v>44344.034456018519</v>
      </c>
      <c r="B26214" t="s">
        <v>68</v>
      </c>
      <c r="C26214" t="s">
        <v>28</v>
      </c>
      <c r="D26214" t="s">
        <v>28240</v>
      </c>
      <c r="F26214" s="5">
        <v>84000</v>
      </c>
      <c r="G26214" s="5">
        <v>1000</v>
      </c>
      <c r="H26214" t="s">
        <v>21</v>
      </c>
      <c r="K26214" t="s">
        <v>443</v>
      </c>
      <c r="L26214" t="s">
        <v>107</v>
      </c>
      <c r="M26214" t="s">
        <v>14411</v>
      </c>
      <c r="N26214" t="s">
        <v>78</v>
      </c>
      <c r="O26214" t="s">
        <v>78</v>
      </c>
      <c r="P26214" t="s">
        <v>34</v>
      </c>
      <c r="Q26214" t="s">
        <v>53</v>
      </c>
      <c r="R26214" t="s">
        <v>199</v>
      </c>
    </row>
    <row r="26215" spans="1:18" x14ac:dyDescent="0.25">
      <c r="A26215" s="1">
        <v>44344.252291666664</v>
      </c>
      <c r="B26215" t="s">
        <v>68</v>
      </c>
      <c r="C26215" t="s">
        <v>57</v>
      </c>
      <c r="D26215" t="s">
        <v>6730</v>
      </c>
      <c r="F26215" s="5">
        <v>99448</v>
      </c>
      <c r="G26215" s="5">
        <v>0</v>
      </c>
      <c r="H26215" t="s">
        <v>21</v>
      </c>
      <c r="K26215" t="s">
        <v>443</v>
      </c>
      <c r="L26215" t="s">
        <v>107</v>
      </c>
      <c r="M26215" t="s">
        <v>2880</v>
      </c>
      <c r="N26215" t="s">
        <v>78</v>
      </c>
      <c r="O26215" t="s">
        <v>78</v>
      </c>
      <c r="P26215" t="s">
        <v>25</v>
      </c>
      <c r="Q26215" t="s">
        <v>26</v>
      </c>
      <c r="R26215" t="s">
        <v>27</v>
      </c>
    </row>
    <row r="26216" spans="1:18" x14ac:dyDescent="0.25">
      <c r="A26216" s="1">
        <v>44344.297326388885</v>
      </c>
      <c r="B26216" t="s">
        <v>18</v>
      </c>
      <c r="C26216" t="s">
        <v>84</v>
      </c>
      <c r="D26216" t="s">
        <v>28241</v>
      </c>
      <c r="F26216" s="5">
        <v>70000</v>
      </c>
      <c r="G26216" s="5">
        <v>0</v>
      </c>
      <c r="H26216" t="s">
        <v>21</v>
      </c>
      <c r="K26216" t="s">
        <v>443</v>
      </c>
      <c r="L26216" t="s">
        <v>39</v>
      </c>
      <c r="M26216" t="s">
        <v>281</v>
      </c>
      <c r="N26216" t="s">
        <v>78</v>
      </c>
      <c r="O26216" t="s">
        <v>24</v>
      </c>
      <c r="P26216" t="s">
        <v>3322</v>
      </c>
      <c r="Q26216" t="s">
        <v>26</v>
      </c>
      <c r="R26216" t="s">
        <v>27</v>
      </c>
    </row>
    <row r="26217" spans="1:18" x14ac:dyDescent="0.25">
      <c r="A26217" s="1">
        <v>44344.392638888887</v>
      </c>
      <c r="B26217" t="s">
        <v>68</v>
      </c>
      <c r="C26217" t="s">
        <v>42</v>
      </c>
      <c r="D26217" t="s">
        <v>12512</v>
      </c>
      <c r="E26217" t="s">
        <v>28242</v>
      </c>
      <c r="F26217" s="5">
        <v>59000</v>
      </c>
      <c r="G26217" s="5">
        <v>0</v>
      </c>
      <c r="H26217" t="s">
        <v>21</v>
      </c>
      <c r="K26217" t="s">
        <v>443</v>
      </c>
      <c r="L26217" t="s">
        <v>160</v>
      </c>
      <c r="M26217" t="s">
        <v>160</v>
      </c>
      <c r="N26217" t="s">
        <v>78</v>
      </c>
      <c r="O26217" t="s">
        <v>33</v>
      </c>
      <c r="P26217" t="s">
        <v>34</v>
      </c>
      <c r="Q26217" t="s">
        <v>26</v>
      </c>
      <c r="R26217" t="s">
        <v>27</v>
      </c>
    </row>
    <row r="26218" spans="1:18" x14ac:dyDescent="0.25">
      <c r="A26218" s="1">
        <v>44344.466631944444</v>
      </c>
      <c r="B26218" t="s">
        <v>68</v>
      </c>
      <c r="C26218" t="s">
        <v>139</v>
      </c>
      <c r="D26218" t="s">
        <v>4095</v>
      </c>
      <c r="F26218" s="5">
        <v>88000</v>
      </c>
      <c r="G26218" s="5">
        <v>3000</v>
      </c>
      <c r="H26218" t="s">
        <v>21</v>
      </c>
      <c r="K26218" t="s">
        <v>443</v>
      </c>
      <c r="L26218" t="s">
        <v>160</v>
      </c>
      <c r="M26218" t="s">
        <v>237</v>
      </c>
      <c r="N26218" t="s">
        <v>78</v>
      </c>
      <c r="O26218" t="s">
        <v>78</v>
      </c>
      <c r="P26218" t="s">
        <v>104</v>
      </c>
      <c r="Q26218" t="s">
        <v>26</v>
      </c>
      <c r="R26218" t="s">
        <v>123</v>
      </c>
    </row>
    <row r="26219" spans="1:18" x14ac:dyDescent="0.25">
      <c r="A26219" s="1">
        <v>44344.478425925925</v>
      </c>
      <c r="B26219" t="s">
        <v>68</v>
      </c>
      <c r="C26219" t="s">
        <v>28</v>
      </c>
      <c r="D26219" t="s">
        <v>1067</v>
      </c>
      <c r="E26219" t="s">
        <v>28243</v>
      </c>
      <c r="F26219" s="5">
        <v>31200</v>
      </c>
      <c r="G26219" s="5">
        <v>2500</v>
      </c>
      <c r="H26219" t="s">
        <v>30</v>
      </c>
      <c r="K26219" t="s">
        <v>4776</v>
      </c>
      <c r="M26219" t="s">
        <v>28244</v>
      </c>
      <c r="N26219" t="s">
        <v>33</v>
      </c>
      <c r="O26219" t="s">
        <v>41</v>
      </c>
      <c r="P26219" t="s">
        <v>34</v>
      </c>
      <c r="Q26219" t="s">
        <v>26</v>
      </c>
      <c r="R26219" t="s">
        <v>27</v>
      </c>
    </row>
    <row r="26220" spans="1:18" x14ac:dyDescent="0.25">
      <c r="A26220" s="1">
        <v>44344.582303240742</v>
      </c>
      <c r="B26220" t="s">
        <v>62</v>
      </c>
      <c r="C26220" t="s">
        <v>213</v>
      </c>
      <c r="D26220" t="s">
        <v>1194</v>
      </c>
      <c r="F26220" s="5">
        <v>30160</v>
      </c>
      <c r="G26220" s="5">
        <v>0</v>
      </c>
      <c r="H26220" t="s">
        <v>21</v>
      </c>
      <c r="K26220" t="s">
        <v>443</v>
      </c>
      <c r="L26220" t="s">
        <v>121</v>
      </c>
      <c r="M26220" t="s">
        <v>28245</v>
      </c>
      <c r="N26220" t="s">
        <v>78</v>
      </c>
      <c r="O26220" t="s">
        <v>33</v>
      </c>
      <c r="P26220" t="s">
        <v>104</v>
      </c>
      <c r="Q26220" t="s">
        <v>26</v>
      </c>
      <c r="R26220" t="s">
        <v>27</v>
      </c>
    </row>
    <row r="26221" spans="1:18" x14ac:dyDescent="0.25">
      <c r="A26221" s="1">
        <v>44344.585694444446</v>
      </c>
      <c r="B26221" t="s">
        <v>18</v>
      </c>
      <c r="C26221" t="s">
        <v>370</v>
      </c>
      <c r="D26221" t="s">
        <v>5410</v>
      </c>
      <c r="E26221" t="s">
        <v>28246</v>
      </c>
      <c r="F26221" s="5">
        <v>59500</v>
      </c>
      <c r="G26221" s="5">
        <v>62000</v>
      </c>
      <c r="H26221" t="s">
        <v>21</v>
      </c>
      <c r="K26221" t="s">
        <v>443</v>
      </c>
      <c r="L26221" t="s">
        <v>273</v>
      </c>
      <c r="M26221" t="s">
        <v>491</v>
      </c>
      <c r="N26221" t="s">
        <v>33</v>
      </c>
      <c r="O26221" t="s">
        <v>24</v>
      </c>
      <c r="P26221" t="s">
        <v>25</v>
      </c>
      <c r="Q26221" t="s">
        <v>26</v>
      </c>
      <c r="R26221" t="s">
        <v>27</v>
      </c>
    </row>
    <row r="26222" spans="1:18" x14ac:dyDescent="0.25">
      <c r="A26222" s="1">
        <v>44344.599270833336</v>
      </c>
      <c r="B26222" t="s">
        <v>18</v>
      </c>
      <c r="C26222" t="s">
        <v>28</v>
      </c>
      <c r="D26222" t="s">
        <v>28247</v>
      </c>
      <c r="E26222" t="s">
        <v>28248</v>
      </c>
      <c r="F26222" s="5">
        <v>127500</v>
      </c>
      <c r="G26222" s="5">
        <v>1000</v>
      </c>
      <c r="H26222" t="s">
        <v>21</v>
      </c>
      <c r="K26222" t="s">
        <v>443</v>
      </c>
      <c r="L26222" t="s">
        <v>273</v>
      </c>
      <c r="M26222" t="s">
        <v>491</v>
      </c>
      <c r="N26222" t="s">
        <v>33</v>
      </c>
      <c r="O26222" t="s">
        <v>33</v>
      </c>
      <c r="P26222" t="s">
        <v>34</v>
      </c>
      <c r="Q26222" t="s">
        <v>26</v>
      </c>
      <c r="R26222" t="s">
        <v>27</v>
      </c>
    </row>
    <row r="26223" spans="1:18" x14ac:dyDescent="0.25">
      <c r="A26223" s="1">
        <v>44344.650625000002</v>
      </c>
      <c r="B26223" t="s">
        <v>68</v>
      </c>
      <c r="C26223" t="s">
        <v>28</v>
      </c>
      <c r="D26223" t="s">
        <v>28249</v>
      </c>
      <c r="F26223" s="5">
        <v>58000</v>
      </c>
      <c r="G26223" s="5">
        <v>4000</v>
      </c>
      <c r="H26223" t="s">
        <v>21</v>
      </c>
      <c r="K26223" t="s">
        <v>443</v>
      </c>
      <c r="L26223" t="s">
        <v>160</v>
      </c>
      <c r="M26223" t="s">
        <v>1163</v>
      </c>
      <c r="N26223" t="s">
        <v>78</v>
      </c>
      <c r="O26223" t="s">
        <v>41</v>
      </c>
      <c r="P26223" t="s">
        <v>25</v>
      </c>
      <c r="Q26223" t="s">
        <v>26</v>
      </c>
      <c r="R26223" t="s">
        <v>27</v>
      </c>
    </row>
    <row r="26224" spans="1:18" x14ac:dyDescent="0.25">
      <c r="A26224" s="1">
        <v>44344.673495370371</v>
      </c>
      <c r="B26224" t="s">
        <v>89</v>
      </c>
      <c r="C26224" t="s">
        <v>119</v>
      </c>
      <c r="D26224" t="s">
        <v>28250</v>
      </c>
      <c r="F26224" s="5">
        <v>61000</v>
      </c>
      <c r="G26224" s="5">
        <v>0</v>
      </c>
      <c r="H26224" t="s">
        <v>21</v>
      </c>
      <c r="K26224" t="s">
        <v>443</v>
      </c>
      <c r="L26224" t="s">
        <v>1037</v>
      </c>
      <c r="M26224" t="s">
        <v>10978</v>
      </c>
      <c r="N26224" t="s">
        <v>41</v>
      </c>
      <c r="O26224" t="s">
        <v>41</v>
      </c>
      <c r="P26224" t="s">
        <v>34</v>
      </c>
      <c r="Q26224" t="s">
        <v>26</v>
      </c>
      <c r="R26224" t="s">
        <v>27</v>
      </c>
    </row>
    <row r="26225" spans="1:18" x14ac:dyDescent="0.25">
      <c r="A26225" s="1">
        <v>44344.71471064815</v>
      </c>
      <c r="B26225" t="s">
        <v>68</v>
      </c>
      <c r="C26225" t="s">
        <v>19</v>
      </c>
      <c r="D26225" t="s">
        <v>58</v>
      </c>
      <c r="F26225" s="5">
        <v>645000</v>
      </c>
      <c r="G26225" s="5">
        <v>0</v>
      </c>
      <c r="H26225" t="s">
        <v>21</v>
      </c>
      <c r="K26225" t="s">
        <v>443</v>
      </c>
      <c r="L26225" t="s">
        <v>71</v>
      </c>
      <c r="M26225" t="s">
        <v>584</v>
      </c>
      <c r="N26225" t="s">
        <v>78</v>
      </c>
      <c r="O26225" t="s">
        <v>41</v>
      </c>
      <c r="P26225" t="s">
        <v>25</v>
      </c>
      <c r="Q26225" t="s">
        <v>26</v>
      </c>
      <c r="R26225" t="s">
        <v>27</v>
      </c>
    </row>
    <row r="26226" spans="1:18" x14ac:dyDescent="0.25">
      <c r="A26226" s="1">
        <v>44344.809583333335</v>
      </c>
      <c r="B26226" t="s">
        <v>278</v>
      </c>
      <c r="C26226" t="s">
        <v>84</v>
      </c>
      <c r="D26226" t="s">
        <v>2431</v>
      </c>
      <c r="E26226" t="s">
        <v>28251</v>
      </c>
      <c r="F26226" s="5">
        <v>216000</v>
      </c>
      <c r="G26226" s="5">
        <v>150000</v>
      </c>
      <c r="H26226" t="s">
        <v>21</v>
      </c>
      <c r="K26226" t="s">
        <v>443</v>
      </c>
      <c r="L26226" t="s">
        <v>273</v>
      </c>
      <c r="M26226" t="s">
        <v>491</v>
      </c>
      <c r="N26226" t="s">
        <v>216</v>
      </c>
      <c r="O26226" t="s">
        <v>280</v>
      </c>
      <c r="P26226" t="s">
        <v>3322</v>
      </c>
      <c r="Q26226" t="s">
        <v>53</v>
      </c>
      <c r="R26226" t="s">
        <v>27</v>
      </c>
    </row>
    <row r="26227" spans="1:18" x14ac:dyDescent="0.25">
      <c r="A26227" s="1">
        <v>44344.906168981484</v>
      </c>
      <c r="B26227" t="s">
        <v>18</v>
      </c>
      <c r="C26227" t="s">
        <v>28</v>
      </c>
      <c r="D26227" t="s">
        <v>26951</v>
      </c>
      <c r="E26227" t="s">
        <v>28252</v>
      </c>
      <c r="F26227" s="5">
        <v>120000</v>
      </c>
      <c r="G26227" s="5">
        <v>0</v>
      </c>
      <c r="H26227" t="s">
        <v>21</v>
      </c>
      <c r="J26227" t="s">
        <v>28253</v>
      </c>
      <c r="K26227" t="s">
        <v>443</v>
      </c>
      <c r="L26227" t="s">
        <v>22</v>
      </c>
      <c r="M26227" t="s">
        <v>23</v>
      </c>
      <c r="N26227" t="s">
        <v>95</v>
      </c>
      <c r="O26227" t="s">
        <v>95</v>
      </c>
      <c r="P26227" t="s">
        <v>79</v>
      </c>
      <c r="Q26227" t="s">
        <v>26</v>
      </c>
      <c r="R26227" t="s">
        <v>27</v>
      </c>
    </row>
    <row r="26228" spans="1:18" x14ac:dyDescent="0.25">
      <c r="A26228" s="1">
        <v>44344.940266203703</v>
      </c>
      <c r="B26228" t="s">
        <v>18</v>
      </c>
      <c r="C26228" t="s">
        <v>28254</v>
      </c>
      <c r="D26228" t="s">
        <v>179</v>
      </c>
      <c r="F26228" s="5">
        <v>65000</v>
      </c>
      <c r="G26228" s="5">
        <v>0</v>
      </c>
      <c r="H26228" t="s">
        <v>21</v>
      </c>
      <c r="K26228" t="s">
        <v>443</v>
      </c>
      <c r="L26228" t="s">
        <v>76</v>
      </c>
      <c r="M26228" t="s">
        <v>364</v>
      </c>
      <c r="N26228" t="s">
        <v>24</v>
      </c>
      <c r="O26228" t="s">
        <v>95</v>
      </c>
      <c r="P26228" t="s">
        <v>25</v>
      </c>
      <c r="Q26228" t="s">
        <v>26</v>
      </c>
      <c r="R26228" t="s">
        <v>27</v>
      </c>
    </row>
    <row r="26229" spans="1:18" x14ac:dyDescent="0.25">
      <c r="A26229" s="1">
        <v>44344.97960648148</v>
      </c>
      <c r="B26229" t="s">
        <v>18</v>
      </c>
      <c r="C26229" t="s">
        <v>397</v>
      </c>
      <c r="D26229" t="s">
        <v>2280</v>
      </c>
      <c r="F26229" s="5">
        <v>155000</v>
      </c>
      <c r="G26229" s="5">
        <v>0</v>
      </c>
      <c r="H26229" t="s">
        <v>21</v>
      </c>
      <c r="K26229" t="s">
        <v>443</v>
      </c>
      <c r="L26229" t="s">
        <v>160</v>
      </c>
      <c r="M26229" t="s">
        <v>94</v>
      </c>
      <c r="N26229" t="s">
        <v>78</v>
      </c>
      <c r="O26229" t="s">
        <v>33</v>
      </c>
      <c r="P26229" t="s">
        <v>79</v>
      </c>
      <c r="Q26229" t="s">
        <v>26</v>
      </c>
      <c r="R26229" t="s">
        <v>27</v>
      </c>
    </row>
    <row r="26230" spans="1:18" x14ac:dyDescent="0.25">
      <c r="A26230" s="1">
        <v>44345.031944444447</v>
      </c>
      <c r="B26230" t="s">
        <v>62</v>
      </c>
      <c r="C26230" t="s">
        <v>6183</v>
      </c>
      <c r="D26230" t="s">
        <v>392</v>
      </c>
      <c r="F26230" s="5">
        <v>174000</v>
      </c>
      <c r="G26230" s="5">
        <v>19200</v>
      </c>
      <c r="H26230" t="s">
        <v>21</v>
      </c>
      <c r="K26230" t="s">
        <v>443</v>
      </c>
      <c r="L26230" t="s">
        <v>138</v>
      </c>
      <c r="M26230" t="s">
        <v>286</v>
      </c>
      <c r="N26230" t="s">
        <v>67</v>
      </c>
      <c r="O26230" t="s">
        <v>78</v>
      </c>
      <c r="P26230" t="s">
        <v>79</v>
      </c>
      <c r="Q26230" t="s">
        <v>26</v>
      </c>
      <c r="R26230" t="s">
        <v>27</v>
      </c>
    </row>
    <row r="26231" spans="1:18" x14ac:dyDescent="0.25">
      <c r="A26231" s="1">
        <v>44345.409548611111</v>
      </c>
      <c r="B26231" t="s">
        <v>18</v>
      </c>
      <c r="C26231" t="s">
        <v>213</v>
      </c>
      <c r="D26231" t="s">
        <v>28255</v>
      </c>
      <c r="F26231" s="5">
        <v>35360</v>
      </c>
      <c r="G26231" s="5">
        <v>6000</v>
      </c>
      <c r="H26231" t="s">
        <v>21</v>
      </c>
      <c r="K26231" t="s">
        <v>443</v>
      </c>
      <c r="L26231" t="s">
        <v>141</v>
      </c>
      <c r="M26231" t="s">
        <v>13885</v>
      </c>
      <c r="N26231" t="s">
        <v>24</v>
      </c>
      <c r="O26231" t="s">
        <v>95</v>
      </c>
      <c r="P26231" t="s">
        <v>104</v>
      </c>
      <c r="Q26231" t="s">
        <v>26</v>
      </c>
      <c r="R26231" t="s">
        <v>1367</v>
      </c>
    </row>
    <row r="26232" spans="1:18" x14ac:dyDescent="0.25">
      <c r="A26232" s="1">
        <v>44345.441157407404</v>
      </c>
      <c r="B26232" t="s">
        <v>18</v>
      </c>
      <c r="C26232" t="s">
        <v>36</v>
      </c>
      <c r="D26232" t="s">
        <v>28256</v>
      </c>
      <c r="F26232" s="5">
        <v>105000</v>
      </c>
      <c r="G26232" s="5">
        <v>36000</v>
      </c>
      <c r="H26232" t="s">
        <v>21</v>
      </c>
      <c r="K26232" t="s">
        <v>443</v>
      </c>
      <c r="L26232" t="s">
        <v>102</v>
      </c>
      <c r="M26232" t="s">
        <v>103</v>
      </c>
      <c r="N26232" t="s">
        <v>33</v>
      </c>
      <c r="O26232" t="s">
        <v>24</v>
      </c>
      <c r="P26232" t="s">
        <v>25</v>
      </c>
      <c r="Q26232" t="s">
        <v>53</v>
      </c>
      <c r="R26232" t="s">
        <v>27</v>
      </c>
    </row>
    <row r="26233" spans="1:18" x14ac:dyDescent="0.25">
      <c r="A26233" s="1">
        <v>44345.52853009259</v>
      </c>
      <c r="B26233" t="s">
        <v>18</v>
      </c>
      <c r="C26233" t="s">
        <v>28</v>
      </c>
      <c r="D26233" t="s">
        <v>1073</v>
      </c>
      <c r="F26233" s="5">
        <v>180000</v>
      </c>
      <c r="G26233" s="5">
        <v>120000</v>
      </c>
      <c r="H26233" t="s">
        <v>21</v>
      </c>
      <c r="K26233" t="s">
        <v>443</v>
      </c>
      <c r="L26233" t="s">
        <v>160</v>
      </c>
      <c r="M26233" t="s">
        <v>160</v>
      </c>
      <c r="N26233" t="s">
        <v>41</v>
      </c>
      <c r="O26233" t="s">
        <v>41</v>
      </c>
      <c r="P26233" t="s">
        <v>34</v>
      </c>
      <c r="Q26233" t="s">
        <v>53</v>
      </c>
      <c r="R26233" t="s">
        <v>123</v>
      </c>
    </row>
    <row r="26234" spans="1:18" x14ac:dyDescent="0.25">
      <c r="A26234" s="1">
        <v>44345.565995370373</v>
      </c>
      <c r="B26234" t="s">
        <v>18</v>
      </c>
      <c r="C26234" t="s">
        <v>145</v>
      </c>
      <c r="D26234" t="s">
        <v>3191</v>
      </c>
      <c r="F26234" s="5">
        <v>115000</v>
      </c>
      <c r="G26234" s="5">
        <v>0</v>
      </c>
      <c r="H26234" t="s">
        <v>21</v>
      </c>
      <c r="K26234" t="s">
        <v>443</v>
      </c>
      <c r="L26234" t="s">
        <v>107</v>
      </c>
      <c r="M26234" t="s">
        <v>610</v>
      </c>
      <c r="N26234" t="s">
        <v>41</v>
      </c>
      <c r="O26234" t="s">
        <v>95</v>
      </c>
      <c r="P26234" t="s">
        <v>25</v>
      </c>
      <c r="Q26234" t="s">
        <v>26</v>
      </c>
      <c r="R26234" t="s">
        <v>27</v>
      </c>
    </row>
    <row r="26235" spans="1:18" x14ac:dyDescent="0.25">
      <c r="A26235" s="1">
        <v>44345.633506944447</v>
      </c>
      <c r="B26235" t="s">
        <v>68</v>
      </c>
      <c r="C26235" t="s">
        <v>90</v>
      </c>
      <c r="D26235" t="s">
        <v>28257</v>
      </c>
      <c r="E26235" t="s">
        <v>28258</v>
      </c>
      <c r="F26235" s="5">
        <v>65000</v>
      </c>
      <c r="G26235" s="5">
        <v>1000</v>
      </c>
      <c r="H26235" t="s">
        <v>21</v>
      </c>
      <c r="K26235" t="s">
        <v>443</v>
      </c>
      <c r="L26235" t="s">
        <v>880</v>
      </c>
      <c r="M26235" t="s">
        <v>28259</v>
      </c>
      <c r="N26235" t="s">
        <v>24</v>
      </c>
      <c r="O26235" t="s">
        <v>24</v>
      </c>
      <c r="P26235" t="s">
        <v>25</v>
      </c>
      <c r="Q26235" t="s">
        <v>26</v>
      </c>
      <c r="R26235" t="s">
        <v>27</v>
      </c>
    </row>
    <row r="26236" spans="1:18" x14ac:dyDescent="0.25">
      <c r="A26236" s="1">
        <v>44345.741342592592</v>
      </c>
      <c r="B26236" t="s">
        <v>68</v>
      </c>
      <c r="C26236" t="s">
        <v>84</v>
      </c>
      <c r="D26236" t="s">
        <v>1701</v>
      </c>
      <c r="F26236" s="5">
        <v>160000</v>
      </c>
      <c r="G26236" s="5">
        <v>15000</v>
      </c>
      <c r="H26236" t="s">
        <v>21</v>
      </c>
      <c r="K26236" t="s">
        <v>443</v>
      </c>
      <c r="L26236" t="s">
        <v>71</v>
      </c>
      <c r="M26236" t="s">
        <v>24410</v>
      </c>
      <c r="N26236" t="s">
        <v>78</v>
      </c>
      <c r="O26236" t="s">
        <v>24</v>
      </c>
      <c r="P26236" t="s">
        <v>3322</v>
      </c>
      <c r="Q26236" t="s">
        <v>53</v>
      </c>
      <c r="R26236" t="s">
        <v>136</v>
      </c>
    </row>
    <row r="26237" spans="1:18" x14ac:dyDescent="0.25">
      <c r="A26237" s="1">
        <v>44345.993506944447</v>
      </c>
      <c r="B26237" t="s">
        <v>18</v>
      </c>
      <c r="C26237" t="s">
        <v>170</v>
      </c>
      <c r="D26237" t="s">
        <v>28260</v>
      </c>
      <c r="E26237" t="s">
        <v>976</v>
      </c>
      <c r="F26237" s="5">
        <v>97500</v>
      </c>
      <c r="G26237" s="5">
        <v>0</v>
      </c>
      <c r="H26237" t="s">
        <v>21</v>
      </c>
      <c r="K26237" t="s">
        <v>443</v>
      </c>
      <c r="L26237" t="s">
        <v>102</v>
      </c>
      <c r="M26237" t="s">
        <v>2070</v>
      </c>
      <c r="N26237" t="s">
        <v>24</v>
      </c>
      <c r="O26237" t="s">
        <v>24</v>
      </c>
      <c r="P26237" t="s">
        <v>34</v>
      </c>
      <c r="Q26237" t="s">
        <v>26</v>
      </c>
      <c r="R26237" t="s">
        <v>27</v>
      </c>
    </row>
    <row r="26238" spans="1:18" x14ac:dyDescent="0.25">
      <c r="A26238" s="1">
        <v>44346.406342592592</v>
      </c>
      <c r="B26238" t="s">
        <v>68</v>
      </c>
      <c r="C26238" t="s">
        <v>170</v>
      </c>
      <c r="D26238" t="s">
        <v>4331</v>
      </c>
      <c r="F26238" s="5">
        <v>133000</v>
      </c>
      <c r="G26238" s="5">
        <v>0</v>
      </c>
      <c r="H26238" t="s">
        <v>21</v>
      </c>
      <c r="K26238" t="s">
        <v>443</v>
      </c>
      <c r="L26238" t="s">
        <v>160</v>
      </c>
      <c r="M26238" t="s">
        <v>160</v>
      </c>
      <c r="N26238" t="s">
        <v>78</v>
      </c>
      <c r="O26238" t="s">
        <v>33</v>
      </c>
      <c r="P26238" t="s">
        <v>34</v>
      </c>
      <c r="Q26238" t="s">
        <v>26</v>
      </c>
      <c r="R26238" t="s">
        <v>469</v>
      </c>
    </row>
    <row r="26239" spans="1:18" x14ac:dyDescent="0.25">
      <c r="A26239" s="1">
        <v>44346.459837962961</v>
      </c>
      <c r="B26239" t="s">
        <v>68</v>
      </c>
      <c r="C26239" t="s">
        <v>57</v>
      </c>
      <c r="D26239" t="s">
        <v>28261</v>
      </c>
      <c r="F26239" s="5">
        <v>63000</v>
      </c>
      <c r="G26239" s="5">
        <v>0</v>
      </c>
      <c r="H26239" t="s">
        <v>21</v>
      </c>
      <c r="K26239" t="s">
        <v>443</v>
      </c>
      <c r="L26239" t="s">
        <v>76</v>
      </c>
      <c r="M26239" t="s">
        <v>6349</v>
      </c>
      <c r="N26239" t="s">
        <v>78</v>
      </c>
      <c r="O26239" t="s">
        <v>78</v>
      </c>
      <c r="P26239" t="s">
        <v>25</v>
      </c>
      <c r="Q26239" t="s">
        <v>53</v>
      </c>
      <c r="R26239" t="s">
        <v>27</v>
      </c>
    </row>
    <row r="26240" spans="1:18" x14ac:dyDescent="0.25">
      <c r="A26240" s="1">
        <v>44346.472083333334</v>
      </c>
      <c r="B26240" t="s">
        <v>18</v>
      </c>
      <c r="C26240" t="s">
        <v>96</v>
      </c>
      <c r="D26240" t="s">
        <v>3350</v>
      </c>
      <c r="F26240" s="5">
        <v>71500</v>
      </c>
      <c r="G26240" s="5">
        <v>0</v>
      </c>
      <c r="H26240" t="s">
        <v>21</v>
      </c>
      <c r="K26240" t="s">
        <v>443</v>
      </c>
      <c r="L26240" t="s">
        <v>39</v>
      </c>
      <c r="M26240" t="s">
        <v>40</v>
      </c>
      <c r="N26240" t="s">
        <v>24</v>
      </c>
      <c r="O26240" t="s">
        <v>95</v>
      </c>
      <c r="P26240" t="s">
        <v>34</v>
      </c>
      <c r="Q26240" t="s">
        <v>53</v>
      </c>
      <c r="R26240" t="s">
        <v>27</v>
      </c>
    </row>
    <row r="26241" spans="1:18" x14ac:dyDescent="0.25">
      <c r="A26241" s="1">
        <v>44346.653541666667</v>
      </c>
      <c r="B26241" t="s">
        <v>18</v>
      </c>
      <c r="C26241" t="s">
        <v>42</v>
      </c>
      <c r="D26241" t="s">
        <v>28262</v>
      </c>
      <c r="F26241" s="5">
        <v>75000</v>
      </c>
      <c r="G26241" s="5">
        <v>0</v>
      </c>
      <c r="H26241" t="s">
        <v>21</v>
      </c>
      <c r="K26241" t="s">
        <v>443</v>
      </c>
      <c r="L26241" t="s">
        <v>203</v>
      </c>
      <c r="M26241" t="s">
        <v>94</v>
      </c>
      <c r="N26241" t="s">
        <v>24</v>
      </c>
      <c r="O26241" t="s">
        <v>24</v>
      </c>
    </row>
    <row r="26242" spans="1:18" x14ac:dyDescent="0.25">
      <c r="A26242" s="1">
        <v>44346.680069444446</v>
      </c>
      <c r="B26242" t="s">
        <v>18</v>
      </c>
      <c r="C26242" t="s">
        <v>90</v>
      </c>
      <c r="D26242" t="s">
        <v>596</v>
      </c>
      <c r="E26242" t="s">
        <v>28263</v>
      </c>
      <c r="F26242" s="5">
        <v>60000</v>
      </c>
      <c r="G26242" s="5">
        <v>0</v>
      </c>
      <c r="H26242" t="s">
        <v>21</v>
      </c>
      <c r="K26242" t="s">
        <v>443</v>
      </c>
      <c r="L26242" t="s">
        <v>81</v>
      </c>
      <c r="M26242" t="s">
        <v>82</v>
      </c>
      <c r="N26242" t="s">
        <v>78</v>
      </c>
      <c r="O26242" t="s">
        <v>41</v>
      </c>
      <c r="P26242" t="s">
        <v>34</v>
      </c>
      <c r="Q26242" t="s">
        <v>26</v>
      </c>
      <c r="R26242" t="s">
        <v>27</v>
      </c>
    </row>
    <row r="26243" spans="1:18" x14ac:dyDescent="0.25">
      <c r="A26243" s="1">
        <v>44346.850381944445</v>
      </c>
      <c r="B26243" t="s">
        <v>18</v>
      </c>
      <c r="C26243" t="s">
        <v>145</v>
      </c>
      <c r="D26243" t="s">
        <v>157</v>
      </c>
      <c r="F26243" s="5">
        <v>81000</v>
      </c>
      <c r="G26243" s="5">
        <v>1500</v>
      </c>
      <c r="H26243" t="s">
        <v>21</v>
      </c>
      <c r="J26243" t="s">
        <v>28264</v>
      </c>
      <c r="K26243" t="s">
        <v>443</v>
      </c>
      <c r="L26243" t="s">
        <v>150</v>
      </c>
      <c r="M26243" t="s">
        <v>1033</v>
      </c>
      <c r="N26243" t="s">
        <v>41</v>
      </c>
      <c r="O26243" t="s">
        <v>41</v>
      </c>
      <c r="P26243" t="s">
        <v>3322</v>
      </c>
      <c r="Q26243" t="s">
        <v>26</v>
      </c>
      <c r="R26243" t="s">
        <v>27</v>
      </c>
    </row>
    <row r="26244" spans="1:18" x14ac:dyDescent="0.25">
      <c r="A26244" s="1">
        <v>44346.979803240742</v>
      </c>
      <c r="B26244" t="s">
        <v>18</v>
      </c>
      <c r="C26244" t="s">
        <v>84</v>
      </c>
      <c r="D26244" t="s">
        <v>4986</v>
      </c>
      <c r="F26244" s="5">
        <v>65000</v>
      </c>
      <c r="G26244" s="5">
        <v>0</v>
      </c>
      <c r="H26244" t="s">
        <v>21</v>
      </c>
      <c r="J26244" t="s">
        <v>28265</v>
      </c>
      <c r="K26244" t="s">
        <v>443</v>
      </c>
      <c r="L26244" t="s">
        <v>1225</v>
      </c>
      <c r="M26244" t="s">
        <v>818</v>
      </c>
      <c r="N26244" t="s">
        <v>33</v>
      </c>
      <c r="O26244" t="s">
        <v>95</v>
      </c>
      <c r="P26244" t="s">
        <v>34</v>
      </c>
      <c r="Q26244" t="s">
        <v>26</v>
      </c>
      <c r="R26244" t="s">
        <v>27</v>
      </c>
    </row>
    <row r="26245" spans="1:18" x14ac:dyDescent="0.25">
      <c r="A26245" s="1">
        <v>44347.259212962963</v>
      </c>
      <c r="B26245" t="s">
        <v>278</v>
      </c>
      <c r="C26245" t="s">
        <v>36</v>
      </c>
      <c r="D26245" t="s">
        <v>1579</v>
      </c>
      <c r="F26245" s="5">
        <v>65000</v>
      </c>
      <c r="G26245" s="5">
        <v>2000</v>
      </c>
      <c r="H26245" t="s">
        <v>21</v>
      </c>
      <c r="K26245" t="s">
        <v>443</v>
      </c>
      <c r="L26245" t="s">
        <v>150</v>
      </c>
      <c r="M26245" t="s">
        <v>1590</v>
      </c>
      <c r="N26245" t="s">
        <v>280</v>
      </c>
      <c r="O26245" t="s">
        <v>78</v>
      </c>
      <c r="P26245" t="s">
        <v>34</v>
      </c>
      <c r="Q26245" t="s">
        <v>26</v>
      </c>
      <c r="R26245" t="s">
        <v>27</v>
      </c>
    </row>
    <row r="26246" spans="1:18" x14ac:dyDescent="0.25">
      <c r="A26246" s="1">
        <v>44347.361307870371</v>
      </c>
      <c r="B26246" t="s">
        <v>68</v>
      </c>
      <c r="C26246" t="s">
        <v>145</v>
      </c>
      <c r="D26246" t="s">
        <v>28266</v>
      </c>
      <c r="F26246" s="5">
        <v>45500</v>
      </c>
      <c r="G26246" s="5">
        <v>1100</v>
      </c>
      <c r="H26246" t="s">
        <v>21</v>
      </c>
      <c r="K26246" t="s">
        <v>443</v>
      </c>
      <c r="L26246" t="s">
        <v>76</v>
      </c>
      <c r="M26246" t="s">
        <v>115</v>
      </c>
      <c r="N26246" t="s">
        <v>78</v>
      </c>
      <c r="O26246" t="s">
        <v>24</v>
      </c>
      <c r="P26246" t="s">
        <v>25</v>
      </c>
      <c r="Q26246" t="s">
        <v>53</v>
      </c>
      <c r="R26246" t="s">
        <v>27</v>
      </c>
    </row>
    <row r="26247" spans="1:18" x14ac:dyDescent="0.25">
      <c r="A26247" s="1">
        <v>44347.862557870372</v>
      </c>
      <c r="B26247" t="s">
        <v>18</v>
      </c>
      <c r="C26247" t="s">
        <v>185</v>
      </c>
      <c r="D26247" t="s">
        <v>4535</v>
      </c>
      <c r="F26247" s="5">
        <v>55000</v>
      </c>
      <c r="G26247" s="5">
        <v>5000</v>
      </c>
      <c r="H26247" t="s">
        <v>92</v>
      </c>
      <c r="K26247" t="s">
        <v>93</v>
      </c>
      <c r="M26247" t="s">
        <v>7954</v>
      </c>
      <c r="N26247" t="s">
        <v>24</v>
      </c>
      <c r="O26247" t="s">
        <v>24</v>
      </c>
      <c r="P26247" t="s">
        <v>34</v>
      </c>
      <c r="Q26247" t="s">
        <v>26</v>
      </c>
      <c r="R26247" t="s">
        <v>27</v>
      </c>
    </row>
    <row r="26248" spans="1:18" x14ac:dyDescent="0.25">
      <c r="A26248" s="1">
        <v>44348.069351851853</v>
      </c>
      <c r="B26248" t="s">
        <v>89</v>
      </c>
      <c r="C26248" t="s">
        <v>42</v>
      </c>
      <c r="D26248" t="s">
        <v>16284</v>
      </c>
      <c r="F26248" s="5">
        <v>45500</v>
      </c>
      <c r="G26248" s="5">
        <v>0</v>
      </c>
      <c r="H26248" t="s">
        <v>21</v>
      </c>
      <c r="K26248" t="s">
        <v>443</v>
      </c>
      <c r="L26248" t="s">
        <v>131</v>
      </c>
      <c r="M26248" t="s">
        <v>138</v>
      </c>
      <c r="N26248" t="s">
        <v>41</v>
      </c>
      <c r="O26248" t="s">
        <v>95</v>
      </c>
      <c r="P26248" t="s">
        <v>34</v>
      </c>
      <c r="Q26248" t="s">
        <v>26</v>
      </c>
      <c r="R26248" t="s">
        <v>7844</v>
      </c>
    </row>
    <row r="26249" spans="1:18" x14ac:dyDescent="0.25">
      <c r="A26249" s="1">
        <v>44348.22724537037</v>
      </c>
      <c r="B26249" t="s">
        <v>62</v>
      </c>
      <c r="C26249" t="s">
        <v>28</v>
      </c>
      <c r="D26249" t="s">
        <v>28267</v>
      </c>
      <c r="F26249" s="5">
        <v>1000000</v>
      </c>
      <c r="G26249" s="5">
        <v>0</v>
      </c>
      <c r="H26249" t="s">
        <v>12695</v>
      </c>
      <c r="K26249" t="s">
        <v>1015</v>
      </c>
      <c r="M26249" t="s">
        <v>11670</v>
      </c>
      <c r="N26249" t="s">
        <v>67</v>
      </c>
      <c r="O26249" t="s">
        <v>67</v>
      </c>
      <c r="P26249" t="s">
        <v>25</v>
      </c>
      <c r="Q26249" t="s">
        <v>26</v>
      </c>
      <c r="R26249" t="s">
        <v>27</v>
      </c>
    </row>
    <row r="26250" spans="1:18" x14ac:dyDescent="0.25">
      <c r="A26250" s="1">
        <v>44348.426863425928</v>
      </c>
      <c r="B26250" t="s">
        <v>18</v>
      </c>
      <c r="C26250" t="s">
        <v>1034</v>
      </c>
      <c r="D26250" t="s">
        <v>4458</v>
      </c>
      <c r="E26250" t="s">
        <v>28268</v>
      </c>
      <c r="F26250" s="5">
        <v>65000</v>
      </c>
      <c r="G26250" s="5">
        <v>0</v>
      </c>
      <c r="H26250" t="s">
        <v>21</v>
      </c>
      <c r="K26250" t="s">
        <v>443</v>
      </c>
      <c r="L26250" t="s">
        <v>87</v>
      </c>
      <c r="M26250" t="s">
        <v>144</v>
      </c>
      <c r="N26250" t="s">
        <v>33</v>
      </c>
      <c r="O26250" t="s">
        <v>41</v>
      </c>
      <c r="P26250" t="s">
        <v>34</v>
      </c>
      <c r="Q26250" t="s">
        <v>26</v>
      </c>
      <c r="R26250" t="s">
        <v>27</v>
      </c>
    </row>
    <row r="26251" spans="1:18" x14ac:dyDescent="0.25">
      <c r="A26251" s="1">
        <v>44348.490011574075</v>
      </c>
      <c r="B26251" t="s">
        <v>68</v>
      </c>
      <c r="C26251" t="s">
        <v>19</v>
      </c>
      <c r="D26251" t="s">
        <v>8022</v>
      </c>
      <c r="F26251" s="5">
        <v>63000</v>
      </c>
      <c r="G26251" s="5">
        <v>0</v>
      </c>
      <c r="H26251" t="s">
        <v>21</v>
      </c>
      <c r="K26251" t="s">
        <v>443</v>
      </c>
      <c r="L26251" t="s">
        <v>76</v>
      </c>
      <c r="M26251" t="s">
        <v>364</v>
      </c>
      <c r="N26251" t="s">
        <v>24</v>
      </c>
      <c r="O26251" t="s">
        <v>24</v>
      </c>
      <c r="P26251" t="s">
        <v>25</v>
      </c>
      <c r="Q26251" t="s">
        <v>26</v>
      </c>
      <c r="R26251" t="s">
        <v>27</v>
      </c>
    </row>
    <row r="26252" spans="1:18" x14ac:dyDescent="0.25">
      <c r="A26252" s="1">
        <v>44348.609918981485</v>
      </c>
      <c r="B26252" t="s">
        <v>18</v>
      </c>
      <c r="C26252" t="s">
        <v>170</v>
      </c>
      <c r="D26252" t="s">
        <v>5336</v>
      </c>
      <c r="F26252" s="5">
        <v>65000</v>
      </c>
      <c r="G26252" s="5">
        <v>0</v>
      </c>
      <c r="H26252" t="s">
        <v>21</v>
      </c>
      <c r="K26252" t="s">
        <v>443</v>
      </c>
      <c r="L26252" t="s">
        <v>65</v>
      </c>
      <c r="M26252" t="s">
        <v>66</v>
      </c>
      <c r="N26252" t="s">
        <v>24</v>
      </c>
      <c r="O26252" t="s">
        <v>24</v>
      </c>
      <c r="P26252" t="s">
        <v>34</v>
      </c>
      <c r="Q26252" t="s">
        <v>26</v>
      </c>
      <c r="R26252" t="s">
        <v>27</v>
      </c>
    </row>
    <row r="26253" spans="1:18" x14ac:dyDescent="0.25">
      <c r="A26253" s="1">
        <v>44348.657326388886</v>
      </c>
      <c r="B26253" t="s">
        <v>68</v>
      </c>
      <c r="C26253" t="s">
        <v>84</v>
      </c>
      <c r="D26253" t="s">
        <v>28269</v>
      </c>
      <c r="E26253" t="s">
        <v>28270</v>
      </c>
      <c r="F26253" s="5">
        <v>96900</v>
      </c>
      <c r="G26253" s="5">
        <v>0</v>
      </c>
      <c r="H26253" t="s">
        <v>21</v>
      </c>
      <c r="K26253" t="s">
        <v>443</v>
      </c>
      <c r="L26253" t="s">
        <v>81</v>
      </c>
      <c r="M26253" t="s">
        <v>82</v>
      </c>
      <c r="N26253" t="s">
        <v>78</v>
      </c>
      <c r="O26253" t="s">
        <v>24</v>
      </c>
      <c r="P26253" t="s">
        <v>3322</v>
      </c>
      <c r="Q26253" t="s">
        <v>26</v>
      </c>
      <c r="R26253" t="s">
        <v>469</v>
      </c>
    </row>
    <row r="26254" spans="1:18" x14ac:dyDescent="0.25">
      <c r="A26254" s="1">
        <v>44348.662268518521</v>
      </c>
      <c r="B26254" t="s">
        <v>68</v>
      </c>
      <c r="C26254" t="s">
        <v>90</v>
      </c>
      <c r="D26254" t="s">
        <v>9931</v>
      </c>
      <c r="F26254" s="5">
        <v>135000</v>
      </c>
      <c r="G26254" s="5">
        <v>0</v>
      </c>
      <c r="H26254" t="s">
        <v>21</v>
      </c>
      <c r="K26254" t="s">
        <v>443</v>
      </c>
      <c r="L26254" t="s">
        <v>160</v>
      </c>
      <c r="M26254" t="s">
        <v>160</v>
      </c>
      <c r="N26254" t="s">
        <v>78</v>
      </c>
      <c r="O26254" t="s">
        <v>78</v>
      </c>
      <c r="P26254" t="s">
        <v>25</v>
      </c>
      <c r="Q26254" t="s">
        <v>26</v>
      </c>
      <c r="R26254" t="s">
        <v>27</v>
      </c>
    </row>
    <row r="26255" spans="1:18" x14ac:dyDescent="0.25">
      <c r="A26255" s="1">
        <v>44348.781261574077</v>
      </c>
      <c r="B26255" t="s">
        <v>18</v>
      </c>
      <c r="C26255" t="s">
        <v>397</v>
      </c>
      <c r="D26255" t="s">
        <v>28271</v>
      </c>
      <c r="F26255" s="5">
        <v>40000</v>
      </c>
      <c r="G26255" s="5">
        <v>4000</v>
      </c>
      <c r="H26255" t="s">
        <v>21</v>
      </c>
      <c r="K26255" t="s">
        <v>443</v>
      </c>
      <c r="L26255" t="s">
        <v>65</v>
      </c>
      <c r="M26255" t="s">
        <v>28272</v>
      </c>
      <c r="N26255" t="s">
        <v>24</v>
      </c>
      <c r="O26255" t="s">
        <v>41</v>
      </c>
      <c r="P26255" t="s">
        <v>34</v>
      </c>
      <c r="Q26255" t="s">
        <v>26</v>
      </c>
      <c r="R26255" t="s">
        <v>27</v>
      </c>
    </row>
    <row r="26256" spans="1:18" x14ac:dyDescent="0.25">
      <c r="A26256" s="1">
        <v>44348.816342592596</v>
      </c>
      <c r="B26256" t="s">
        <v>68</v>
      </c>
      <c r="C26256" t="s">
        <v>397</v>
      </c>
      <c r="D26256" t="s">
        <v>5972</v>
      </c>
      <c r="F26256" s="5">
        <v>49900</v>
      </c>
      <c r="G26256" s="5">
        <v>0</v>
      </c>
      <c r="H26256" t="s">
        <v>21</v>
      </c>
      <c r="K26256" t="s">
        <v>443</v>
      </c>
      <c r="L26256" t="s">
        <v>121</v>
      </c>
      <c r="M26256" t="s">
        <v>1083</v>
      </c>
      <c r="N26256" t="s">
        <v>33</v>
      </c>
      <c r="O26256" t="s">
        <v>41</v>
      </c>
      <c r="P26256" t="s">
        <v>104</v>
      </c>
      <c r="Q26256" t="s">
        <v>26</v>
      </c>
      <c r="R26256" t="s">
        <v>27</v>
      </c>
    </row>
    <row r="26257" spans="1:18" x14ac:dyDescent="0.25">
      <c r="A26257" s="1">
        <v>44348.954594907409</v>
      </c>
      <c r="B26257" t="s">
        <v>18</v>
      </c>
      <c r="C26257" t="s">
        <v>11409</v>
      </c>
      <c r="D26257" t="s">
        <v>28273</v>
      </c>
      <c r="E26257" t="s">
        <v>28274</v>
      </c>
      <c r="F26257" s="5">
        <v>50000</v>
      </c>
      <c r="G26257" s="5">
        <v>5000</v>
      </c>
      <c r="H26257" t="s">
        <v>21</v>
      </c>
      <c r="K26257" t="s">
        <v>443</v>
      </c>
      <c r="L26257" t="s">
        <v>203</v>
      </c>
      <c r="M26257" t="s">
        <v>16871</v>
      </c>
      <c r="N26257" t="s">
        <v>24</v>
      </c>
      <c r="O26257" t="s">
        <v>24</v>
      </c>
      <c r="P26257" t="s">
        <v>34</v>
      </c>
      <c r="Q26257" t="s">
        <v>26</v>
      </c>
      <c r="R26257" t="s">
        <v>27</v>
      </c>
    </row>
    <row r="26258" spans="1:18" x14ac:dyDescent="0.25">
      <c r="A26258" s="1">
        <v>44349.056481481479</v>
      </c>
      <c r="B26258" t="s">
        <v>18</v>
      </c>
      <c r="C26258" t="s">
        <v>28</v>
      </c>
      <c r="D26258" t="s">
        <v>11671</v>
      </c>
      <c r="F26258" s="5">
        <v>100000</v>
      </c>
      <c r="G26258" s="5">
        <v>10000</v>
      </c>
      <c r="H26258" t="s">
        <v>21</v>
      </c>
      <c r="K26258" t="s">
        <v>443</v>
      </c>
      <c r="L26258" t="s">
        <v>155</v>
      </c>
      <c r="M26258" t="s">
        <v>253</v>
      </c>
      <c r="N26258" t="s">
        <v>41</v>
      </c>
      <c r="O26258" t="s">
        <v>41</v>
      </c>
      <c r="P26258" t="s">
        <v>104</v>
      </c>
      <c r="Q26258" t="s">
        <v>26</v>
      </c>
      <c r="R26258" t="s">
        <v>123</v>
      </c>
    </row>
    <row r="26259" spans="1:18" x14ac:dyDescent="0.25">
      <c r="A26259" s="1">
        <v>44349.14329861111</v>
      </c>
      <c r="B26259" t="s">
        <v>278</v>
      </c>
      <c r="C26259" t="s">
        <v>90</v>
      </c>
      <c r="D26259" t="s">
        <v>28275</v>
      </c>
      <c r="F26259" s="5">
        <v>210000</v>
      </c>
      <c r="G26259" s="5">
        <v>0</v>
      </c>
      <c r="H26259" t="s">
        <v>21</v>
      </c>
      <c r="K26259" t="s">
        <v>443</v>
      </c>
      <c r="L26259" t="s">
        <v>107</v>
      </c>
      <c r="M26259" t="s">
        <v>1792</v>
      </c>
      <c r="N26259" t="s">
        <v>280</v>
      </c>
      <c r="O26259" t="s">
        <v>67</v>
      </c>
      <c r="P26259" t="s">
        <v>34</v>
      </c>
      <c r="Q26259" t="s">
        <v>53</v>
      </c>
      <c r="R26259" t="s">
        <v>27</v>
      </c>
    </row>
    <row r="26260" spans="1:18" x14ac:dyDescent="0.25">
      <c r="A26260" s="1">
        <v>44349.144525462965</v>
      </c>
      <c r="B26260" t="s">
        <v>62</v>
      </c>
      <c r="C26260" t="s">
        <v>90</v>
      </c>
      <c r="D26260" t="s">
        <v>28276</v>
      </c>
      <c r="F26260" s="5">
        <v>175000</v>
      </c>
      <c r="G26260" s="5">
        <v>0</v>
      </c>
      <c r="H26260" t="s">
        <v>21</v>
      </c>
      <c r="K26260" t="s">
        <v>443</v>
      </c>
      <c r="L26260" t="s">
        <v>107</v>
      </c>
      <c r="M26260" t="s">
        <v>26145</v>
      </c>
      <c r="N26260" t="s">
        <v>280</v>
      </c>
      <c r="O26260" t="s">
        <v>67</v>
      </c>
      <c r="P26260" t="s">
        <v>34</v>
      </c>
      <c r="Q26260" t="s">
        <v>53</v>
      </c>
      <c r="R26260" t="s">
        <v>27</v>
      </c>
    </row>
    <row r="26261" spans="1:18" x14ac:dyDescent="0.25">
      <c r="A26261" s="1">
        <v>44349.52857638889</v>
      </c>
      <c r="B26261" t="s">
        <v>68</v>
      </c>
      <c r="C26261" t="s">
        <v>90</v>
      </c>
      <c r="D26261" t="s">
        <v>28277</v>
      </c>
      <c r="E26261" t="s">
        <v>28278</v>
      </c>
      <c r="F26261" s="5">
        <v>150000</v>
      </c>
      <c r="G26261" s="5">
        <v>20000</v>
      </c>
      <c r="H26261" t="s">
        <v>21</v>
      </c>
      <c r="J26261" t="s">
        <v>28279</v>
      </c>
      <c r="K26261" t="s">
        <v>443</v>
      </c>
      <c r="L26261" t="s">
        <v>107</v>
      </c>
      <c r="M26261" t="s">
        <v>28280</v>
      </c>
      <c r="N26261" t="s">
        <v>33</v>
      </c>
      <c r="O26261" t="s">
        <v>33</v>
      </c>
      <c r="P26261" t="s">
        <v>79</v>
      </c>
      <c r="Q26261" t="s">
        <v>26</v>
      </c>
      <c r="R26261" t="s">
        <v>199</v>
      </c>
    </row>
    <row r="26262" spans="1:18" x14ac:dyDescent="0.25">
      <c r="A26262" s="1">
        <v>44349.539606481485</v>
      </c>
      <c r="B26262" t="s">
        <v>68</v>
      </c>
      <c r="C26262" t="s">
        <v>57</v>
      </c>
      <c r="D26262" t="s">
        <v>1130</v>
      </c>
      <c r="E26262" t="s">
        <v>3403</v>
      </c>
      <c r="F26262" s="5">
        <v>96900</v>
      </c>
      <c r="G26262" s="5">
        <v>0</v>
      </c>
      <c r="H26262" t="s">
        <v>21</v>
      </c>
      <c r="K26262" t="s">
        <v>443</v>
      </c>
      <c r="L26262" t="s">
        <v>81</v>
      </c>
      <c r="M26262" t="s">
        <v>82</v>
      </c>
      <c r="N26262" t="s">
        <v>78</v>
      </c>
      <c r="O26262" t="s">
        <v>24</v>
      </c>
      <c r="P26262" t="s">
        <v>3322</v>
      </c>
      <c r="Q26262" t="s">
        <v>26</v>
      </c>
      <c r="R26262" t="s">
        <v>469</v>
      </c>
    </row>
    <row r="26263" spans="1:18" x14ac:dyDescent="0.25">
      <c r="A26263" s="1">
        <v>44349.70548611111</v>
      </c>
      <c r="B26263" t="s">
        <v>68</v>
      </c>
      <c r="C26263" t="s">
        <v>90</v>
      </c>
      <c r="D26263" t="s">
        <v>4535</v>
      </c>
      <c r="F26263" s="5">
        <v>140000</v>
      </c>
      <c r="G26263" s="5">
        <v>28000</v>
      </c>
      <c r="H26263" t="s">
        <v>21</v>
      </c>
      <c r="K26263" t="s">
        <v>443</v>
      </c>
      <c r="L26263" t="s">
        <v>102</v>
      </c>
      <c r="M26263" t="s">
        <v>103</v>
      </c>
      <c r="N26263" t="s">
        <v>33</v>
      </c>
      <c r="O26263" t="s">
        <v>41</v>
      </c>
      <c r="P26263" t="s">
        <v>25</v>
      </c>
      <c r="Q26263" t="s">
        <v>26</v>
      </c>
      <c r="R26263" t="s">
        <v>27</v>
      </c>
    </row>
    <row r="26264" spans="1:18" x14ac:dyDescent="0.25">
      <c r="A26264" s="1">
        <v>44349.920949074076</v>
      </c>
      <c r="B26264" t="s">
        <v>18</v>
      </c>
      <c r="C26264" t="s">
        <v>170</v>
      </c>
      <c r="D26264" t="s">
        <v>28281</v>
      </c>
      <c r="F26264" s="5">
        <v>55200</v>
      </c>
      <c r="G26264" s="5">
        <v>0</v>
      </c>
      <c r="H26264" t="s">
        <v>12695</v>
      </c>
      <c r="K26264" t="s">
        <v>1015</v>
      </c>
      <c r="M26264" t="s">
        <v>867</v>
      </c>
      <c r="N26264" t="s">
        <v>95</v>
      </c>
      <c r="O26264" t="s">
        <v>95</v>
      </c>
      <c r="P26264" t="s">
        <v>34</v>
      </c>
      <c r="Q26264" t="s">
        <v>26</v>
      </c>
      <c r="R26264" t="s">
        <v>123</v>
      </c>
    </row>
    <row r="26265" spans="1:18" x14ac:dyDescent="0.25">
      <c r="A26265" s="1">
        <v>44349.937002314815</v>
      </c>
      <c r="B26265" t="s">
        <v>18</v>
      </c>
      <c r="C26265" t="s">
        <v>84</v>
      </c>
      <c r="D26265" t="s">
        <v>28282</v>
      </c>
      <c r="F26265" s="5">
        <v>120000</v>
      </c>
      <c r="G26265" s="5">
        <v>0</v>
      </c>
      <c r="H26265" t="s">
        <v>21</v>
      </c>
      <c r="K26265" t="s">
        <v>443</v>
      </c>
      <c r="L26265" t="s">
        <v>121</v>
      </c>
      <c r="M26265" t="s">
        <v>827</v>
      </c>
      <c r="N26265" t="s">
        <v>33</v>
      </c>
      <c r="O26265" t="s">
        <v>33</v>
      </c>
      <c r="P26265" t="s">
        <v>3322</v>
      </c>
      <c r="Q26265" t="s">
        <v>26</v>
      </c>
      <c r="R26265" t="s">
        <v>123</v>
      </c>
    </row>
    <row r="26266" spans="1:18" x14ac:dyDescent="0.25">
      <c r="A26266" s="1">
        <v>44350.385462962964</v>
      </c>
      <c r="B26266" t="s">
        <v>18</v>
      </c>
      <c r="C26266" t="s">
        <v>28</v>
      </c>
      <c r="D26266" t="s">
        <v>28283</v>
      </c>
      <c r="F26266" s="5">
        <v>100000</v>
      </c>
      <c r="G26266" s="5">
        <v>10000</v>
      </c>
      <c r="H26266" t="s">
        <v>21</v>
      </c>
      <c r="K26266" t="s">
        <v>443</v>
      </c>
      <c r="L26266" t="s">
        <v>22</v>
      </c>
      <c r="M26266" t="s">
        <v>2229</v>
      </c>
      <c r="N26266" t="s">
        <v>24</v>
      </c>
      <c r="O26266" t="s">
        <v>24</v>
      </c>
      <c r="P26266" t="s">
        <v>34</v>
      </c>
      <c r="Q26266" t="s">
        <v>26</v>
      </c>
      <c r="R26266" t="s">
        <v>27</v>
      </c>
    </row>
    <row r="26267" spans="1:18" x14ac:dyDescent="0.25">
      <c r="A26267" s="1">
        <v>44350.401828703703</v>
      </c>
      <c r="B26267" t="s">
        <v>68</v>
      </c>
      <c r="C26267" t="s">
        <v>84</v>
      </c>
      <c r="D26267" t="s">
        <v>74</v>
      </c>
      <c r="F26267" s="5">
        <v>60500</v>
      </c>
      <c r="G26267" s="5">
        <v>2000</v>
      </c>
      <c r="H26267" t="s">
        <v>21</v>
      </c>
      <c r="K26267" t="s">
        <v>443</v>
      </c>
      <c r="L26267" t="s">
        <v>121</v>
      </c>
      <c r="M26267" t="s">
        <v>1445</v>
      </c>
      <c r="N26267" t="s">
        <v>78</v>
      </c>
      <c r="O26267" t="s">
        <v>78</v>
      </c>
      <c r="P26267" t="s">
        <v>34</v>
      </c>
      <c r="Q26267" t="s">
        <v>26</v>
      </c>
      <c r="R26267" t="s">
        <v>27</v>
      </c>
    </row>
    <row r="26268" spans="1:18" x14ac:dyDescent="0.25">
      <c r="A26268" s="1">
        <v>44350.717893518522</v>
      </c>
      <c r="B26268" t="s">
        <v>18</v>
      </c>
      <c r="C26268" t="s">
        <v>28</v>
      </c>
      <c r="D26268" t="s">
        <v>28284</v>
      </c>
      <c r="F26268" s="5">
        <v>109200</v>
      </c>
      <c r="G26268" s="5">
        <v>0</v>
      </c>
      <c r="H26268" t="s">
        <v>21</v>
      </c>
      <c r="K26268" t="s">
        <v>443</v>
      </c>
      <c r="L26268" t="s">
        <v>3863</v>
      </c>
      <c r="M26268" t="s">
        <v>6646</v>
      </c>
      <c r="N26268" t="s">
        <v>24</v>
      </c>
      <c r="O26268" t="s">
        <v>41</v>
      </c>
      <c r="P26268" t="s">
        <v>104</v>
      </c>
      <c r="Q26268" t="s">
        <v>26</v>
      </c>
      <c r="R26268" t="s">
        <v>27</v>
      </c>
    </row>
    <row r="26269" spans="1:18" x14ac:dyDescent="0.25">
      <c r="A26269" s="1">
        <v>44350.808622685188</v>
      </c>
      <c r="B26269" t="s">
        <v>278</v>
      </c>
      <c r="C26269" t="s">
        <v>36</v>
      </c>
      <c r="D26269" t="s">
        <v>28285</v>
      </c>
      <c r="F26269" s="5">
        <v>72000</v>
      </c>
      <c r="G26269" s="5">
        <v>3000</v>
      </c>
      <c r="H26269" t="s">
        <v>21</v>
      </c>
      <c r="K26269" t="s">
        <v>443</v>
      </c>
      <c r="L26269" t="s">
        <v>160</v>
      </c>
      <c r="M26269" t="s">
        <v>12361</v>
      </c>
      <c r="N26269" t="s">
        <v>280</v>
      </c>
      <c r="O26269" t="s">
        <v>67</v>
      </c>
      <c r="P26269" t="s">
        <v>104</v>
      </c>
      <c r="Q26269" t="s">
        <v>26</v>
      </c>
      <c r="R26269" t="s">
        <v>27</v>
      </c>
    </row>
    <row r="26270" spans="1:18" x14ac:dyDescent="0.25">
      <c r="A26270" s="1">
        <v>44351.524421296293</v>
      </c>
      <c r="B26270" t="s">
        <v>18</v>
      </c>
      <c r="C26270" t="s">
        <v>6615</v>
      </c>
      <c r="D26270" t="s">
        <v>5134</v>
      </c>
      <c r="E26270" t="s">
        <v>28286</v>
      </c>
      <c r="F26270" s="5">
        <v>22800</v>
      </c>
      <c r="G26270" s="5">
        <v>1900</v>
      </c>
      <c r="H26270" t="s">
        <v>336</v>
      </c>
      <c r="K26270" t="s">
        <v>498</v>
      </c>
      <c r="M26270" t="s">
        <v>28287</v>
      </c>
      <c r="N26270" t="s">
        <v>33</v>
      </c>
      <c r="O26270" t="s">
        <v>24</v>
      </c>
      <c r="P26270" t="s">
        <v>25</v>
      </c>
      <c r="Q26270" t="s">
        <v>749</v>
      </c>
      <c r="R26270" t="s">
        <v>136</v>
      </c>
    </row>
    <row r="26271" spans="1:18" x14ac:dyDescent="0.25">
      <c r="A26271" s="1">
        <v>44351.555787037039</v>
      </c>
      <c r="B26271" t="s">
        <v>68</v>
      </c>
      <c r="C26271" t="s">
        <v>139</v>
      </c>
      <c r="D26271" t="s">
        <v>175</v>
      </c>
      <c r="F26271" s="5">
        <v>126900</v>
      </c>
      <c r="G26271" s="5">
        <v>5900</v>
      </c>
      <c r="H26271" t="s">
        <v>21</v>
      </c>
      <c r="K26271" t="s">
        <v>443</v>
      </c>
      <c r="L26271" t="s">
        <v>141</v>
      </c>
      <c r="M26271" t="s">
        <v>319</v>
      </c>
      <c r="N26271" t="s">
        <v>78</v>
      </c>
      <c r="O26271" t="s">
        <v>78</v>
      </c>
      <c r="P26271" t="s">
        <v>34</v>
      </c>
      <c r="Q26271" t="s">
        <v>53</v>
      </c>
      <c r="R26271" t="s">
        <v>27</v>
      </c>
    </row>
    <row r="26272" spans="1:18" x14ac:dyDescent="0.25">
      <c r="A26272" s="1">
        <v>44351.700381944444</v>
      </c>
      <c r="B26272" t="s">
        <v>18</v>
      </c>
      <c r="C26272" t="s">
        <v>271</v>
      </c>
      <c r="D26272" t="s">
        <v>28288</v>
      </c>
      <c r="E26272" t="s">
        <v>28289</v>
      </c>
      <c r="F26272" s="5">
        <v>55000</v>
      </c>
      <c r="G26272" s="5">
        <v>40000</v>
      </c>
      <c r="H26272" t="s">
        <v>21</v>
      </c>
      <c r="J26272" t="s">
        <v>28290</v>
      </c>
      <c r="K26272" t="s">
        <v>443</v>
      </c>
      <c r="L26272" t="s">
        <v>22</v>
      </c>
      <c r="M26272" t="s">
        <v>28291</v>
      </c>
      <c r="N26272" t="s">
        <v>41</v>
      </c>
      <c r="O26272" t="s">
        <v>41</v>
      </c>
      <c r="P26272" t="s">
        <v>34</v>
      </c>
      <c r="Q26272" t="s">
        <v>53</v>
      </c>
      <c r="R26272" t="s">
        <v>27</v>
      </c>
    </row>
    <row r="26273" spans="1:18" x14ac:dyDescent="0.25">
      <c r="A26273" s="1">
        <v>44351.750972222224</v>
      </c>
      <c r="B26273" t="s">
        <v>18</v>
      </c>
      <c r="C26273" t="s">
        <v>28</v>
      </c>
      <c r="D26273" t="s">
        <v>17085</v>
      </c>
      <c r="F26273" s="5">
        <v>59000</v>
      </c>
      <c r="G26273" s="5">
        <v>3000</v>
      </c>
      <c r="H26273" t="s">
        <v>21</v>
      </c>
      <c r="K26273" t="s">
        <v>443</v>
      </c>
      <c r="L26273" t="s">
        <v>131</v>
      </c>
      <c r="M26273" t="s">
        <v>147</v>
      </c>
      <c r="N26273" t="s">
        <v>41</v>
      </c>
      <c r="O26273" t="s">
        <v>41</v>
      </c>
      <c r="P26273" t="s">
        <v>34</v>
      </c>
      <c r="Q26273" t="s">
        <v>26</v>
      </c>
      <c r="R26273" t="s">
        <v>27</v>
      </c>
    </row>
    <row r="26274" spans="1:18" x14ac:dyDescent="0.25">
      <c r="A26274" s="1">
        <v>44351.923935185187</v>
      </c>
      <c r="B26274" t="s">
        <v>18</v>
      </c>
      <c r="C26274" t="s">
        <v>28</v>
      </c>
      <c r="D26274" t="s">
        <v>746</v>
      </c>
      <c r="F26274" s="5">
        <v>175000</v>
      </c>
      <c r="G26274" s="5">
        <v>175000</v>
      </c>
      <c r="H26274" t="s">
        <v>21</v>
      </c>
      <c r="K26274" t="s">
        <v>443</v>
      </c>
      <c r="L26274" t="s">
        <v>22</v>
      </c>
      <c r="M26274" t="s">
        <v>23</v>
      </c>
      <c r="N26274" t="s">
        <v>78</v>
      </c>
      <c r="O26274" t="s">
        <v>78</v>
      </c>
      <c r="P26274" t="s">
        <v>104</v>
      </c>
      <c r="Q26274" t="s">
        <v>53</v>
      </c>
      <c r="R26274" t="s">
        <v>27</v>
      </c>
    </row>
    <row r="26275" spans="1:18" x14ac:dyDescent="0.25">
      <c r="A26275" s="1">
        <v>44352.881203703706</v>
      </c>
      <c r="B26275" t="s">
        <v>62</v>
      </c>
      <c r="C26275" t="s">
        <v>36</v>
      </c>
      <c r="D26275" t="s">
        <v>7712</v>
      </c>
      <c r="F26275" s="5">
        <v>172000</v>
      </c>
      <c r="G26275" s="5">
        <v>28000</v>
      </c>
      <c r="H26275" t="s">
        <v>21</v>
      </c>
      <c r="K26275" t="s">
        <v>443</v>
      </c>
      <c r="L26275" t="s">
        <v>203</v>
      </c>
      <c r="M26275" t="s">
        <v>4446</v>
      </c>
      <c r="N26275" t="s">
        <v>67</v>
      </c>
      <c r="O26275" t="s">
        <v>67</v>
      </c>
      <c r="P26275" t="s">
        <v>34</v>
      </c>
      <c r="Q26275" t="s">
        <v>53</v>
      </c>
      <c r="R26275" t="s">
        <v>27</v>
      </c>
    </row>
    <row r="26276" spans="1:18" x14ac:dyDescent="0.25">
      <c r="A26276" s="1">
        <v>44352.885289351849</v>
      </c>
      <c r="B26276" t="s">
        <v>62</v>
      </c>
      <c r="C26276" t="s">
        <v>90</v>
      </c>
      <c r="D26276" t="s">
        <v>15708</v>
      </c>
      <c r="F26276" s="5">
        <v>70000</v>
      </c>
      <c r="G26276" s="5">
        <v>8000</v>
      </c>
      <c r="H26276" t="s">
        <v>21</v>
      </c>
      <c r="K26276" t="s">
        <v>443</v>
      </c>
      <c r="L26276" t="s">
        <v>1042</v>
      </c>
      <c r="M26276" t="s">
        <v>609</v>
      </c>
      <c r="N26276" t="s">
        <v>24</v>
      </c>
      <c r="O26276" t="s">
        <v>24</v>
      </c>
      <c r="P26276" t="s">
        <v>34</v>
      </c>
      <c r="Q26276" t="s">
        <v>26</v>
      </c>
      <c r="R26276" t="s">
        <v>27</v>
      </c>
    </row>
    <row r="26277" spans="1:18" x14ac:dyDescent="0.25">
      <c r="A26277" s="1">
        <v>44353.237951388888</v>
      </c>
      <c r="B26277" t="s">
        <v>68</v>
      </c>
      <c r="C26277" t="s">
        <v>90</v>
      </c>
      <c r="D26277" t="s">
        <v>15324</v>
      </c>
      <c r="E26277" t="s">
        <v>28292</v>
      </c>
      <c r="F26277" s="5">
        <v>800000</v>
      </c>
      <c r="G26277" s="5">
        <v>200000</v>
      </c>
      <c r="H26277" t="s">
        <v>947</v>
      </c>
      <c r="I26277" t="s">
        <v>14489</v>
      </c>
      <c r="K26277" t="s">
        <v>14490</v>
      </c>
      <c r="M26277" t="s">
        <v>28293</v>
      </c>
      <c r="N26277" t="s">
        <v>78</v>
      </c>
      <c r="O26277" t="s">
        <v>78</v>
      </c>
      <c r="P26277" t="s">
        <v>3322</v>
      </c>
      <c r="Q26277" t="s">
        <v>53</v>
      </c>
      <c r="R26277" t="s">
        <v>123</v>
      </c>
    </row>
    <row r="26278" spans="1:18" x14ac:dyDescent="0.25">
      <c r="A26278" s="1">
        <v>44353.526180555556</v>
      </c>
      <c r="B26278" t="s">
        <v>278</v>
      </c>
      <c r="C26278" t="s">
        <v>100</v>
      </c>
      <c r="D26278" t="s">
        <v>614</v>
      </c>
      <c r="E26278" t="s">
        <v>28294</v>
      </c>
      <c r="F26278" s="5">
        <v>56721</v>
      </c>
      <c r="G26278" s="5">
        <v>0</v>
      </c>
      <c r="H26278" t="s">
        <v>336</v>
      </c>
      <c r="K26278" t="s">
        <v>1516</v>
      </c>
      <c r="M26278" t="s">
        <v>28295</v>
      </c>
      <c r="N26278" t="s">
        <v>67</v>
      </c>
      <c r="O26278" t="s">
        <v>78</v>
      </c>
      <c r="P26278" t="s">
        <v>3322</v>
      </c>
      <c r="Q26278" t="s">
        <v>53</v>
      </c>
      <c r="R26278" t="s">
        <v>27</v>
      </c>
    </row>
    <row r="26279" spans="1:18" x14ac:dyDescent="0.25">
      <c r="A26279" s="1">
        <v>44353.530706018515</v>
      </c>
      <c r="B26279" t="s">
        <v>68</v>
      </c>
      <c r="C26279" t="s">
        <v>185</v>
      </c>
      <c r="D26279" t="s">
        <v>28296</v>
      </c>
      <c r="F26279" s="5">
        <v>59310</v>
      </c>
      <c r="G26279" s="5">
        <v>6000</v>
      </c>
      <c r="H26279" t="s">
        <v>21</v>
      </c>
      <c r="K26279" t="s">
        <v>443</v>
      </c>
      <c r="L26279" t="s">
        <v>160</v>
      </c>
      <c r="M26279" t="s">
        <v>1542</v>
      </c>
      <c r="N26279" t="s">
        <v>67</v>
      </c>
      <c r="O26279" t="s">
        <v>67</v>
      </c>
      <c r="P26279" t="s">
        <v>34</v>
      </c>
      <c r="Q26279" t="s">
        <v>26</v>
      </c>
      <c r="R26279" t="s">
        <v>27</v>
      </c>
    </row>
    <row r="26280" spans="1:18" x14ac:dyDescent="0.25">
      <c r="A26280" s="1">
        <v>44353.629537037035</v>
      </c>
      <c r="B26280" t="s">
        <v>18</v>
      </c>
      <c r="C26280" t="s">
        <v>90</v>
      </c>
      <c r="D26280" t="s">
        <v>20900</v>
      </c>
      <c r="F26280" s="5">
        <v>42000</v>
      </c>
      <c r="G26280" s="5">
        <v>100</v>
      </c>
      <c r="H26280" t="s">
        <v>21</v>
      </c>
      <c r="K26280" t="s">
        <v>443</v>
      </c>
      <c r="L26280" t="s">
        <v>81</v>
      </c>
      <c r="M26280" t="s">
        <v>82</v>
      </c>
      <c r="N26280" t="s">
        <v>95</v>
      </c>
      <c r="O26280" t="s">
        <v>95</v>
      </c>
      <c r="P26280" t="s">
        <v>25</v>
      </c>
      <c r="Q26280" t="s">
        <v>26</v>
      </c>
      <c r="R26280" t="s">
        <v>27</v>
      </c>
    </row>
    <row r="26281" spans="1:18" x14ac:dyDescent="0.25">
      <c r="A26281" s="1">
        <v>44353.837673611109</v>
      </c>
      <c r="B26281" t="s">
        <v>68</v>
      </c>
      <c r="C26281" t="s">
        <v>119</v>
      </c>
      <c r="D26281" t="s">
        <v>28297</v>
      </c>
      <c r="E26281" t="s">
        <v>28298</v>
      </c>
      <c r="F26281" s="5">
        <v>62000</v>
      </c>
      <c r="G26281" s="5">
        <v>0</v>
      </c>
      <c r="H26281" t="s">
        <v>21</v>
      </c>
      <c r="K26281" t="s">
        <v>443</v>
      </c>
      <c r="L26281" t="s">
        <v>121</v>
      </c>
      <c r="M26281" t="s">
        <v>430</v>
      </c>
      <c r="N26281" t="s">
        <v>78</v>
      </c>
      <c r="O26281" t="s">
        <v>78</v>
      </c>
      <c r="P26281" t="s">
        <v>34</v>
      </c>
      <c r="Q26281" t="s">
        <v>26</v>
      </c>
      <c r="R26281" t="s">
        <v>27</v>
      </c>
    </row>
    <row r="26282" spans="1:18" x14ac:dyDescent="0.25">
      <c r="A26282" s="1">
        <v>44354.07240740741</v>
      </c>
      <c r="B26282" t="s">
        <v>18</v>
      </c>
      <c r="C26282" t="s">
        <v>139</v>
      </c>
      <c r="D26282" t="s">
        <v>17942</v>
      </c>
      <c r="F26282" s="5">
        <v>153500</v>
      </c>
      <c r="G26282" s="5">
        <v>6000</v>
      </c>
      <c r="H26282" t="s">
        <v>21</v>
      </c>
      <c r="K26282" t="s">
        <v>443</v>
      </c>
      <c r="L26282" t="s">
        <v>107</v>
      </c>
      <c r="M26282" t="s">
        <v>1792</v>
      </c>
      <c r="N26282" t="s">
        <v>41</v>
      </c>
      <c r="O26282" t="s">
        <v>41</v>
      </c>
      <c r="P26282" t="s">
        <v>79</v>
      </c>
      <c r="Q26282" t="s">
        <v>26</v>
      </c>
      <c r="R26282" t="s">
        <v>2439</v>
      </c>
    </row>
    <row r="26283" spans="1:18" x14ac:dyDescent="0.25">
      <c r="A26283" s="1">
        <v>44354.094027777777</v>
      </c>
      <c r="B26283" t="s">
        <v>68</v>
      </c>
      <c r="C26283" t="s">
        <v>242</v>
      </c>
      <c r="D26283" t="s">
        <v>28299</v>
      </c>
      <c r="F26283" s="5">
        <v>69000</v>
      </c>
      <c r="G26283" s="5">
        <v>10000</v>
      </c>
      <c r="H26283" t="s">
        <v>21</v>
      </c>
      <c r="K26283" t="s">
        <v>443</v>
      </c>
      <c r="L26283" t="s">
        <v>65</v>
      </c>
      <c r="M26283" t="s">
        <v>66</v>
      </c>
      <c r="N26283" t="s">
        <v>78</v>
      </c>
      <c r="O26283" t="s">
        <v>78</v>
      </c>
      <c r="P26283" t="s">
        <v>34</v>
      </c>
      <c r="Q26283" t="s">
        <v>26</v>
      </c>
      <c r="R26283" t="s">
        <v>27</v>
      </c>
    </row>
    <row r="26284" spans="1:18" x14ac:dyDescent="0.25">
      <c r="A26284" s="1">
        <v>44354.287951388891</v>
      </c>
      <c r="B26284" t="s">
        <v>18</v>
      </c>
      <c r="C26284" t="s">
        <v>28300</v>
      </c>
      <c r="D26284" t="s">
        <v>28301</v>
      </c>
      <c r="F26284" s="5">
        <v>82000</v>
      </c>
      <c r="G26284" s="5">
        <v>4000</v>
      </c>
      <c r="H26284" t="s">
        <v>21</v>
      </c>
      <c r="K26284" t="s">
        <v>443</v>
      </c>
      <c r="L26284" t="s">
        <v>160</v>
      </c>
      <c r="M26284" t="s">
        <v>237</v>
      </c>
      <c r="N26284" t="s">
        <v>33</v>
      </c>
      <c r="O26284" t="s">
        <v>33</v>
      </c>
      <c r="P26284" t="s">
        <v>25</v>
      </c>
      <c r="Q26284" t="s">
        <v>26</v>
      </c>
      <c r="R26284" t="s">
        <v>27</v>
      </c>
    </row>
    <row r="26285" spans="1:18" x14ac:dyDescent="0.25">
      <c r="A26285" s="1">
        <v>44354.77783564815</v>
      </c>
      <c r="B26285" t="s">
        <v>18</v>
      </c>
      <c r="C26285" t="s">
        <v>42</v>
      </c>
      <c r="D26285" t="s">
        <v>3603</v>
      </c>
      <c r="F26285" s="5">
        <v>40000</v>
      </c>
      <c r="G26285" s="5">
        <v>0</v>
      </c>
      <c r="H26285" t="s">
        <v>21</v>
      </c>
      <c r="K26285" t="s">
        <v>443</v>
      </c>
      <c r="L26285" t="s">
        <v>288</v>
      </c>
      <c r="M26285" t="s">
        <v>289</v>
      </c>
      <c r="N26285" t="s">
        <v>24</v>
      </c>
      <c r="O26285" t="s">
        <v>24</v>
      </c>
      <c r="P26285" t="s">
        <v>34</v>
      </c>
      <c r="Q26285" t="s">
        <v>26</v>
      </c>
      <c r="R26285" t="s">
        <v>27</v>
      </c>
    </row>
    <row r="26286" spans="1:18" x14ac:dyDescent="0.25">
      <c r="A26286" s="1">
        <v>44355.007071759261</v>
      </c>
      <c r="B26286" t="s">
        <v>68</v>
      </c>
      <c r="C26286" t="s">
        <v>36</v>
      </c>
      <c r="D26286" t="s">
        <v>28302</v>
      </c>
      <c r="F26286" s="5">
        <v>131000</v>
      </c>
      <c r="G26286" s="5">
        <v>13000</v>
      </c>
      <c r="H26286" t="s">
        <v>21</v>
      </c>
      <c r="K26286" t="s">
        <v>443</v>
      </c>
      <c r="L26286" t="s">
        <v>121</v>
      </c>
      <c r="M26286" t="s">
        <v>1083</v>
      </c>
      <c r="N26286" t="s">
        <v>78</v>
      </c>
      <c r="O26286" t="s">
        <v>78</v>
      </c>
      <c r="P26286" t="s">
        <v>25</v>
      </c>
      <c r="Q26286" t="s">
        <v>53</v>
      </c>
      <c r="R26286" t="s">
        <v>27</v>
      </c>
    </row>
    <row r="26287" spans="1:18" x14ac:dyDescent="0.25">
      <c r="A26287" s="1">
        <v>44355.647314814814</v>
      </c>
      <c r="B26287" t="s">
        <v>18</v>
      </c>
      <c r="C26287" t="s">
        <v>397</v>
      </c>
      <c r="D26287" t="s">
        <v>4877</v>
      </c>
      <c r="F26287" s="5">
        <v>48000</v>
      </c>
      <c r="G26287" s="5">
        <v>20000</v>
      </c>
      <c r="H26287" t="s">
        <v>21</v>
      </c>
      <c r="K26287" t="s">
        <v>443</v>
      </c>
      <c r="L26287" t="s">
        <v>22</v>
      </c>
      <c r="M26287" t="s">
        <v>579</v>
      </c>
      <c r="N26287" t="s">
        <v>41</v>
      </c>
      <c r="O26287" t="s">
        <v>41</v>
      </c>
      <c r="P26287" t="s">
        <v>34</v>
      </c>
      <c r="Q26287" t="s">
        <v>26</v>
      </c>
      <c r="R26287" t="s">
        <v>27</v>
      </c>
    </row>
    <row r="26288" spans="1:18" x14ac:dyDescent="0.25">
      <c r="A26288" s="1">
        <v>44355.655162037037</v>
      </c>
      <c r="B26288" t="s">
        <v>18</v>
      </c>
      <c r="C26288" t="s">
        <v>54</v>
      </c>
      <c r="D26288" t="s">
        <v>7287</v>
      </c>
      <c r="F26288" s="5">
        <v>44000</v>
      </c>
      <c r="G26288" s="5">
        <v>0</v>
      </c>
      <c r="H26288" t="s">
        <v>21</v>
      </c>
      <c r="K26288" t="s">
        <v>443</v>
      </c>
      <c r="L26288" t="s">
        <v>22</v>
      </c>
      <c r="M26288" t="s">
        <v>23</v>
      </c>
      <c r="N26288" t="s">
        <v>41</v>
      </c>
      <c r="O26288" t="s">
        <v>41</v>
      </c>
      <c r="P26288" t="s">
        <v>34</v>
      </c>
      <c r="Q26288" t="s">
        <v>26</v>
      </c>
      <c r="R26288" t="s">
        <v>27</v>
      </c>
    </row>
    <row r="26289" spans="1:18" x14ac:dyDescent="0.25">
      <c r="A26289" s="1">
        <v>44355.967326388891</v>
      </c>
      <c r="B26289" t="s">
        <v>18</v>
      </c>
      <c r="C26289" t="s">
        <v>36</v>
      </c>
      <c r="D26289" t="s">
        <v>28303</v>
      </c>
      <c r="F26289" s="5">
        <v>180000</v>
      </c>
      <c r="G26289" s="5">
        <v>200000</v>
      </c>
      <c r="H26289" t="s">
        <v>21</v>
      </c>
      <c r="K26289" t="s">
        <v>443</v>
      </c>
      <c r="L26289" t="s">
        <v>107</v>
      </c>
      <c r="M26289" t="s">
        <v>489</v>
      </c>
      <c r="N26289" t="s">
        <v>24</v>
      </c>
      <c r="O26289" t="s">
        <v>24</v>
      </c>
      <c r="P26289" t="s">
        <v>34</v>
      </c>
      <c r="Q26289" t="s">
        <v>26</v>
      </c>
      <c r="R26289" t="s">
        <v>27</v>
      </c>
    </row>
    <row r="26290" spans="1:18" x14ac:dyDescent="0.25">
      <c r="A26290" s="1">
        <v>44356.381273148145</v>
      </c>
      <c r="B26290" t="s">
        <v>18</v>
      </c>
      <c r="C26290" t="s">
        <v>139</v>
      </c>
      <c r="D26290" t="s">
        <v>10061</v>
      </c>
      <c r="F26290" s="5">
        <v>78000</v>
      </c>
      <c r="G26290" s="5">
        <v>4000</v>
      </c>
      <c r="H26290" t="s">
        <v>21</v>
      </c>
      <c r="K26290" t="s">
        <v>443</v>
      </c>
      <c r="L26290" t="s">
        <v>288</v>
      </c>
      <c r="M26290" t="s">
        <v>12038</v>
      </c>
      <c r="N26290" t="s">
        <v>24</v>
      </c>
      <c r="O26290" t="s">
        <v>41</v>
      </c>
      <c r="P26290" t="s">
        <v>25</v>
      </c>
      <c r="Q26290" t="s">
        <v>26</v>
      </c>
      <c r="R26290" t="s">
        <v>27</v>
      </c>
    </row>
    <row r="26291" spans="1:18" x14ac:dyDescent="0.25">
      <c r="A26291" s="1">
        <v>44356.387789351851</v>
      </c>
      <c r="B26291" t="s">
        <v>68</v>
      </c>
      <c r="C26291" t="s">
        <v>28</v>
      </c>
      <c r="D26291" t="s">
        <v>502</v>
      </c>
      <c r="F26291" s="5">
        <v>102000</v>
      </c>
      <c r="G26291" s="5">
        <v>7695</v>
      </c>
      <c r="H26291" t="s">
        <v>92</v>
      </c>
      <c r="K26291" t="s">
        <v>93</v>
      </c>
      <c r="M26291" t="s">
        <v>118</v>
      </c>
      <c r="N26291" t="s">
        <v>78</v>
      </c>
      <c r="O26291" t="s">
        <v>78</v>
      </c>
      <c r="P26291" t="s">
        <v>34</v>
      </c>
      <c r="Q26291" t="s">
        <v>26</v>
      </c>
      <c r="R26291" t="s">
        <v>27</v>
      </c>
    </row>
    <row r="26292" spans="1:18" x14ac:dyDescent="0.25">
      <c r="A26292" s="1">
        <v>44356.424155092594</v>
      </c>
      <c r="B26292" t="s">
        <v>18</v>
      </c>
      <c r="C26292" t="s">
        <v>139</v>
      </c>
      <c r="D26292" t="s">
        <v>318</v>
      </c>
      <c r="F26292" s="5">
        <v>107000</v>
      </c>
      <c r="G26292" s="5">
        <v>20000</v>
      </c>
      <c r="H26292" t="s">
        <v>21</v>
      </c>
      <c r="K26292" t="s">
        <v>443</v>
      </c>
      <c r="L26292" t="s">
        <v>102</v>
      </c>
      <c r="M26292" t="s">
        <v>103</v>
      </c>
      <c r="N26292" t="s">
        <v>33</v>
      </c>
      <c r="O26292" t="s">
        <v>33</v>
      </c>
      <c r="P26292" t="s">
        <v>25</v>
      </c>
      <c r="Q26292" t="s">
        <v>53</v>
      </c>
      <c r="R26292" t="s">
        <v>27</v>
      </c>
    </row>
    <row r="26293" spans="1:18" x14ac:dyDescent="0.25">
      <c r="A26293" s="1">
        <v>44356.433576388888</v>
      </c>
      <c r="B26293" t="s">
        <v>18</v>
      </c>
      <c r="C26293" t="s">
        <v>42</v>
      </c>
      <c r="D26293" t="s">
        <v>268</v>
      </c>
      <c r="F26293" s="5">
        <v>42900</v>
      </c>
      <c r="G26293" s="5">
        <v>0</v>
      </c>
      <c r="H26293" t="s">
        <v>21</v>
      </c>
      <c r="K26293" t="s">
        <v>443</v>
      </c>
      <c r="L26293" t="s">
        <v>39</v>
      </c>
      <c r="M26293" t="s">
        <v>281</v>
      </c>
      <c r="N26293" t="s">
        <v>24</v>
      </c>
      <c r="O26293" t="s">
        <v>41</v>
      </c>
      <c r="P26293" t="s">
        <v>34</v>
      </c>
      <c r="Q26293" t="s">
        <v>26</v>
      </c>
      <c r="R26293" t="s">
        <v>27</v>
      </c>
    </row>
    <row r="26294" spans="1:18" x14ac:dyDescent="0.25">
      <c r="A26294" s="1">
        <v>44356.441747685189</v>
      </c>
      <c r="B26294" t="s">
        <v>18</v>
      </c>
      <c r="C26294" t="s">
        <v>100</v>
      </c>
      <c r="D26294" t="s">
        <v>28304</v>
      </c>
      <c r="F26294" s="5">
        <v>90000</v>
      </c>
      <c r="G26294" s="5">
        <v>13500</v>
      </c>
      <c r="H26294" t="s">
        <v>21</v>
      </c>
      <c r="K26294" t="s">
        <v>443</v>
      </c>
      <c r="L26294" t="s">
        <v>76</v>
      </c>
      <c r="M26294" t="s">
        <v>176</v>
      </c>
      <c r="N26294" t="s">
        <v>33</v>
      </c>
      <c r="O26294" t="s">
        <v>33</v>
      </c>
    </row>
    <row r="26295" spans="1:18" x14ac:dyDescent="0.25">
      <c r="A26295" s="1">
        <v>44356.524687500001</v>
      </c>
      <c r="B26295" t="s">
        <v>18</v>
      </c>
      <c r="C26295" t="s">
        <v>145</v>
      </c>
      <c r="D26295" t="s">
        <v>809</v>
      </c>
      <c r="F26295" s="5">
        <v>35000</v>
      </c>
      <c r="G26295" s="5">
        <v>0</v>
      </c>
      <c r="H26295" t="s">
        <v>30</v>
      </c>
      <c r="K26295" t="s">
        <v>4776</v>
      </c>
      <c r="M26295" t="s">
        <v>400</v>
      </c>
      <c r="N26295" t="s">
        <v>24</v>
      </c>
      <c r="O26295" t="s">
        <v>24</v>
      </c>
      <c r="P26295" t="s">
        <v>266</v>
      </c>
      <c r="Q26295" t="s">
        <v>26</v>
      </c>
      <c r="R26295" t="s">
        <v>27</v>
      </c>
    </row>
    <row r="26296" spans="1:18" x14ac:dyDescent="0.25">
      <c r="A26296" s="1">
        <v>44356.558194444442</v>
      </c>
      <c r="B26296" t="s">
        <v>18</v>
      </c>
      <c r="C26296" t="s">
        <v>28305</v>
      </c>
      <c r="D26296" t="s">
        <v>3029</v>
      </c>
      <c r="E26296" t="s">
        <v>28306</v>
      </c>
      <c r="F26296" s="5">
        <v>27000</v>
      </c>
      <c r="G26296" s="5">
        <v>0</v>
      </c>
      <c r="H26296" t="s">
        <v>30</v>
      </c>
      <c r="K26296" t="s">
        <v>4776</v>
      </c>
      <c r="M26296" t="s">
        <v>514</v>
      </c>
      <c r="N26296" t="s">
        <v>24</v>
      </c>
      <c r="O26296" t="s">
        <v>41</v>
      </c>
      <c r="P26296" t="s">
        <v>34</v>
      </c>
      <c r="Q26296" t="s">
        <v>26</v>
      </c>
      <c r="R26296" t="s">
        <v>27</v>
      </c>
    </row>
    <row r="26297" spans="1:18" x14ac:dyDescent="0.25">
      <c r="A26297" s="1">
        <v>44356.560023148151</v>
      </c>
      <c r="B26297" t="s">
        <v>18</v>
      </c>
      <c r="C26297" t="s">
        <v>28</v>
      </c>
      <c r="D26297" t="s">
        <v>7134</v>
      </c>
      <c r="F26297" s="5">
        <v>66000</v>
      </c>
      <c r="G26297" s="5">
        <v>0</v>
      </c>
      <c r="H26297" t="s">
        <v>21</v>
      </c>
      <c r="K26297" t="s">
        <v>443</v>
      </c>
      <c r="L26297" t="s">
        <v>71</v>
      </c>
      <c r="M26297" t="s">
        <v>94</v>
      </c>
      <c r="N26297" t="s">
        <v>78</v>
      </c>
      <c r="O26297" t="s">
        <v>41</v>
      </c>
      <c r="P26297" t="s">
        <v>25</v>
      </c>
      <c r="Q26297" t="s">
        <v>26</v>
      </c>
      <c r="R26297" t="s">
        <v>469</v>
      </c>
    </row>
    <row r="26298" spans="1:18" x14ac:dyDescent="0.25">
      <c r="A26298" s="1">
        <v>44356.574155092596</v>
      </c>
      <c r="B26298" t="s">
        <v>18</v>
      </c>
      <c r="C26298" t="s">
        <v>28307</v>
      </c>
      <c r="D26298" t="s">
        <v>28308</v>
      </c>
      <c r="F26298" s="5">
        <v>36000</v>
      </c>
      <c r="G26298" s="5">
        <v>3000</v>
      </c>
      <c r="H26298" t="s">
        <v>21</v>
      </c>
      <c r="J26298" t="s">
        <v>28309</v>
      </c>
      <c r="K26298" t="s">
        <v>443</v>
      </c>
      <c r="L26298" t="s">
        <v>22</v>
      </c>
      <c r="M26298" t="s">
        <v>28310</v>
      </c>
      <c r="N26298" t="s">
        <v>78</v>
      </c>
      <c r="O26298" t="s">
        <v>78</v>
      </c>
      <c r="P26298" t="s">
        <v>104</v>
      </c>
      <c r="Q26298" t="s">
        <v>26</v>
      </c>
      <c r="R26298" t="s">
        <v>1367</v>
      </c>
    </row>
    <row r="26299" spans="1:18" x14ac:dyDescent="0.25">
      <c r="A26299" s="1">
        <v>44356.842893518522</v>
      </c>
      <c r="B26299" t="s">
        <v>68</v>
      </c>
      <c r="C26299" t="s">
        <v>19</v>
      </c>
      <c r="D26299" t="s">
        <v>28311</v>
      </c>
      <c r="F26299" s="5">
        <v>57000</v>
      </c>
      <c r="G26299" s="5">
        <v>0</v>
      </c>
      <c r="H26299" t="s">
        <v>21</v>
      </c>
      <c r="K26299" t="s">
        <v>443</v>
      </c>
      <c r="L26299" t="s">
        <v>71</v>
      </c>
      <c r="M26299" t="s">
        <v>28312</v>
      </c>
      <c r="N26299" t="s">
        <v>78</v>
      </c>
      <c r="O26299" t="s">
        <v>78</v>
      </c>
      <c r="P26299" t="s">
        <v>79</v>
      </c>
      <c r="Q26299" t="s">
        <v>53</v>
      </c>
      <c r="R26299" t="s">
        <v>27</v>
      </c>
    </row>
    <row r="26300" spans="1:18" x14ac:dyDescent="0.25">
      <c r="A26300" s="1">
        <v>44356.963240740741</v>
      </c>
      <c r="B26300" t="s">
        <v>68</v>
      </c>
      <c r="C26300" t="s">
        <v>28</v>
      </c>
      <c r="D26300" t="s">
        <v>171</v>
      </c>
      <c r="F26300" s="5">
        <v>89000</v>
      </c>
      <c r="G26300" s="5">
        <v>17000</v>
      </c>
      <c r="H26300" t="s">
        <v>21</v>
      </c>
      <c r="K26300" t="s">
        <v>443</v>
      </c>
      <c r="L26300" t="s">
        <v>87</v>
      </c>
      <c r="M26300" t="s">
        <v>144</v>
      </c>
      <c r="N26300" t="s">
        <v>78</v>
      </c>
      <c r="O26300" t="s">
        <v>33</v>
      </c>
      <c r="P26300" t="s">
        <v>25</v>
      </c>
      <c r="Q26300" t="s">
        <v>26</v>
      </c>
      <c r="R26300" t="s">
        <v>27</v>
      </c>
    </row>
    <row r="26301" spans="1:18" x14ac:dyDescent="0.25">
      <c r="A26301" s="1">
        <v>44357.358171296299</v>
      </c>
      <c r="B26301" t="s">
        <v>18</v>
      </c>
      <c r="C26301" t="s">
        <v>28</v>
      </c>
      <c r="D26301" t="s">
        <v>6676</v>
      </c>
      <c r="F26301" s="5">
        <v>115000</v>
      </c>
      <c r="G26301" s="5">
        <v>25000</v>
      </c>
      <c r="H26301" t="s">
        <v>21</v>
      </c>
      <c r="K26301" t="s">
        <v>443</v>
      </c>
      <c r="L26301" t="s">
        <v>141</v>
      </c>
      <c r="M26301" t="s">
        <v>319</v>
      </c>
      <c r="N26301" t="s">
        <v>78</v>
      </c>
      <c r="O26301" t="s">
        <v>24</v>
      </c>
      <c r="P26301" t="s">
        <v>34</v>
      </c>
      <c r="Q26301" t="s">
        <v>26</v>
      </c>
      <c r="R26301" t="s">
        <v>27</v>
      </c>
    </row>
    <row r="26302" spans="1:18" x14ac:dyDescent="0.25">
      <c r="A26302" s="1">
        <v>44357.438923611109</v>
      </c>
      <c r="B26302" t="s">
        <v>18</v>
      </c>
      <c r="D26302" t="s">
        <v>345</v>
      </c>
      <c r="F26302" s="5">
        <v>51000</v>
      </c>
      <c r="G26302" s="5">
        <v>5000</v>
      </c>
      <c r="H26302" t="s">
        <v>21</v>
      </c>
      <c r="K26302" t="s">
        <v>443</v>
      </c>
      <c r="L26302" t="s">
        <v>131</v>
      </c>
      <c r="M26302" t="s">
        <v>147</v>
      </c>
      <c r="N26302" t="s">
        <v>41</v>
      </c>
      <c r="O26302" t="s">
        <v>95</v>
      </c>
      <c r="P26302" t="s">
        <v>34</v>
      </c>
      <c r="Q26302" t="s">
        <v>26</v>
      </c>
      <c r="R26302" t="s">
        <v>27</v>
      </c>
    </row>
    <row r="26303" spans="1:18" x14ac:dyDescent="0.25">
      <c r="A26303" s="1">
        <v>44357.508935185186</v>
      </c>
      <c r="B26303" t="s">
        <v>68</v>
      </c>
      <c r="C26303" t="s">
        <v>90</v>
      </c>
      <c r="D26303" t="s">
        <v>28313</v>
      </c>
      <c r="F26303" s="5">
        <v>45760</v>
      </c>
      <c r="G26303" s="5">
        <v>100</v>
      </c>
      <c r="H26303" t="s">
        <v>21</v>
      </c>
      <c r="K26303" t="s">
        <v>443</v>
      </c>
      <c r="L26303" t="s">
        <v>22</v>
      </c>
      <c r="M26303" t="s">
        <v>23</v>
      </c>
      <c r="N26303" t="s">
        <v>33</v>
      </c>
      <c r="O26303" t="s">
        <v>33</v>
      </c>
      <c r="P26303" t="s">
        <v>34</v>
      </c>
      <c r="Q26303" t="s">
        <v>26</v>
      </c>
      <c r="R26303" t="s">
        <v>27</v>
      </c>
    </row>
    <row r="26304" spans="1:18" x14ac:dyDescent="0.25">
      <c r="A26304" s="1">
        <v>44357.595509259256</v>
      </c>
      <c r="B26304" t="s">
        <v>68</v>
      </c>
      <c r="C26304" t="s">
        <v>54</v>
      </c>
      <c r="D26304" t="s">
        <v>28314</v>
      </c>
      <c r="E26304" t="s">
        <v>28315</v>
      </c>
      <c r="F26304" s="5">
        <v>43000</v>
      </c>
      <c r="G26304" s="5">
        <v>0</v>
      </c>
      <c r="H26304" t="s">
        <v>21</v>
      </c>
      <c r="K26304" t="s">
        <v>443</v>
      </c>
      <c r="L26304" t="s">
        <v>203</v>
      </c>
      <c r="M26304" t="s">
        <v>1359</v>
      </c>
      <c r="N26304" t="s">
        <v>24</v>
      </c>
      <c r="O26304" t="s">
        <v>95</v>
      </c>
      <c r="P26304" t="s">
        <v>79</v>
      </c>
      <c r="Q26304" t="s">
        <v>26</v>
      </c>
      <c r="R26304" t="s">
        <v>27</v>
      </c>
    </row>
    <row r="26305" spans="1:18" x14ac:dyDescent="0.25">
      <c r="A26305" s="1">
        <v>44357.644999999997</v>
      </c>
      <c r="B26305" t="s">
        <v>18</v>
      </c>
      <c r="C26305" t="s">
        <v>84</v>
      </c>
      <c r="D26305" t="s">
        <v>28316</v>
      </c>
      <c r="F26305" s="5">
        <v>136776</v>
      </c>
      <c r="G26305" s="5">
        <v>1200</v>
      </c>
      <c r="H26305" t="s">
        <v>21</v>
      </c>
      <c r="K26305" t="s">
        <v>443</v>
      </c>
      <c r="L26305" t="s">
        <v>107</v>
      </c>
      <c r="M26305" t="s">
        <v>610</v>
      </c>
      <c r="N26305" t="s">
        <v>78</v>
      </c>
      <c r="O26305" t="s">
        <v>33</v>
      </c>
      <c r="P26305" t="s">
        <v>3322</v>
      </c>
      <c r="Q26305" t="s">
        <v>26</v>
      </c>
      <c r="R26305" t="s">
        <v>27</v>
      </c>
    </row>
    <row r="26306" spans="1:18" x14ac:dyDescent="0.25">
      <c r="A26306" s="1">
        <v>44357.66128472222</v>
      </c>
      <c r="B26306" t="s">
        <v>18</v>
      </c>
      <c r="C26306" t="s">
        <v>19</v>
      </c>
      <c r="D26306" t="s">
        <v>1304</v>
      </c>
      <c r="E26306" t="s">
        <v>28317</v>
      </c>
      <c r="F26306" s="5">
        <v>38400</v>
      </c>
      <c r="G26306" s="5">
        <v>0</v>
      </c>
      <c r="H26306" t="s">
        <v>21</v>
      </c>
      <c r="J26306" t="s">
        <v>28318</v>
      </c>
      <c r="K26306" t="s">
        <v>443</v>
      </c>
      <c r="L26306" t="s">
        <v>141</v>
      </c>
      <c r="M26306" t="s">
        <v>319</v>
      </c>
      <c r="N26306" t="s">
        <v>33</v>
      </c>
      <c r="O26306" t="s">
        <v>33</v>
      </c>
      <c r="P26306" t="s">
        <v>34</v>
      </c>
      <c r="Q26306" t="s">
        <v>26</v>
      </c>
      <c r="R26306" t="s">
        <v>27</v>
      </c>
    </row>
    <row r="26307" spans="1:18" x14ac:dyDescent="0.25">
      <c r="A26307" s="1">
        <v>44357.77065972222</v>
      </c>
      <c r="B26307" t="s">
        <v>68</v>
      </c>
      <c r="C26307" t="s">
        <v>90</v>
      </c>
      <c r="D26307" t="s">
        <v>13460</v>
      </c>
      <c r="F26307" s="5">
        <v>104000</v>
      </c>
      <c r="G26307" s="5">
        <v>0</v>
      </c>
      <c r="H26307" t="s">
        <v>21</v>
      </c>
      <c r="K26307" t="s">
        <v>443</v>
      </c>
      <c r="L26307" t="s">
        <v>110</v>
      </c>
      <c r="M26307" t="s">
        <v>111</v>
      </c>
      <c r="N26307" t="s">
        <v>78</v>
      </c>
      <c r="O26307" t="s">
        <v>78</v>
      </c>
      <c r="P26307" t="s">
        <v>34</v>
      </c>
      <c r="Q26307" t="s">
        <v>26</v>
      </c>
      <c r="R26307" t="s">
        <v>27</v>
      </c>
    </row>
    <row r="26308" spans="1:18" x14ac:dyDescent="0.25">
      <c r="A26308" s="1">
        <v>44357.869016203702</v>
      </c>
      <c r="B26308" t="s">
        <v>68</v>
      </c>
      <c r="C26308" t="s">
        <v>19</v>
      </c>
      <c r="D26308" t="s">
        <v>28319</v>
      </c>
      <c r="F26308" s="5">
        <v>101000</v>
      </c>
      <c r="G26308" s="5">
        <v>0</v>
      </c>
      <c r="H26308" t="s">
        <v>21</v>
      </c>
      <c r="K26308" t="s">
        <v>443</v>
      </c>
      <c r="L26308" t="s">
        <v>1086</v>
      </c>
      <c r="M26308" t="s">
        <v>1087</v>
      </c>
      <c r="N26308" t="s">
        <v>78</v>
      </c>
      <c r="O26308" t="s">
        <v>78</v>
      </c>
      <c r="P26308" t="s">
        <v>25</v>
      </c>
      <c r="Q26308" t="s">
        <v>26</v>
      </c>
      <c r="R26308" t="s">
        <v>27</v>
      </c>
    </row>
    <row r="26309" spans="1:18" x14ac:dyDescent="0.25">
      <c r="A26309" s="1">
        <v>44358.291701388887</v>
      </c>
      <c r="B26309" t="s">
        <v>68</v>
      </c>
      <c r="C26309" t="s">
        <v>145</v>
      </c>
      <c r="D26309" t="s">
        <v>28320</v>
      </c>
      <c r="F26309" s="5">
        <v>56000</v>
      </c>
      <c r="G26309" s="5">
        <v>0</v>
      </c>
      <c r="H26309" t="s">
        <v>21</v>
      </c>
      <c r="K26309" t="s">
        <v>443</v>
      </c>
      <c r="L26309" t="s">
        <v>203</v>
      </c>
      <c r="M26309" t="s">
        <v>1359</v>
      </c>
      <c r="N26309" t="s">
        <v>33</v>
      </c>
      <c r="O26309" t="s">
        <v>33</v>
      </c>
      <c r="P26309" t="s">
        <v>34</v>
      </c>
      <c r="Q26309" t="s">
        <v>26</v>
      </c>
      <c r="R26309" t="s">
        <v>27</v>
      </c>
    </row>
    <row r="26310" spans="1:18" x14ac:dyDescent="0.25">
      <c r="A26310" s="1">
        <v>44358.936018518521</v>
      </c>
      <c r="B26310" t="s">
        <v>68</v>
      </c>
      <c r="C26310" t="s">
        <v>170</v>
      </c>
      <c r="D26310" t="s">
        <v>28321</v>
      </c>
      <c r="F26310" s="5">
        <v>63000</v>
      </c>
      <c r="G26310" s="5">
        <v>0</v>
      </c>
      <c r="H26310" t="s">
        <v>21</v>
      </c>
      <c r="K26310" t="s">
        <v>443</v>
      </c>
      <c r="L26310" t="s">
        <v>81</v>
      </c>
      <c r="M26310" t="s">
        <v>82</v>
      </c>
      <c r="N26310" t="s">
        <v>67</v>
      </c>
      <c r="O26310" t="s">
        <v>67</v>
      </c>
      <c r="P26310" t="s">
        <v>34</v>
      </c>
      <c r="Q26310" t="s">
        <v>26</v>
      </c>
      <c r="R26310" t="s">
        <v>27</v>
      </c>
    </row>
    <row r="26311" spans="1:18" x14ac:dyDescent="0.25">
      <c r="A26311" s="1">
        <v>44359.016805555555</v>
      </c>
      <c r="B26311" t="s">
        <v>68</v>
      </c>
      <c r="C26311" t="s">
        <v>119</v>
      </c>
      <c r="D26311" t="s">
        <v>28322</v>
      </c>
      <c r="F26311" s="5">
        <v>126000</v>
      </c>
      <c r="G26311" s="5">
        <v>0</v>
      </c>
      <c r="H26311" t="s">
        <v>21</v>
      </c>
      <c r="K26311" t="s">
        <v>443</v>
      </c>
      <c r="L26311" t="s">
        <v>138</v>
      </c>
      <c r="M26311" t="s">
        <v>4074</v>
      </c>
      <c r="N26311" t="s">
        <v>78</v>
      </c>
      <c r="O26311" t="s">
        <v>78</v>
      </c>
      <c r="P26311" t="s">
        <v>25</v>
      </c>
      <c r="Q26311" t="s">
        <v>26</v>
      </c>
      <c r="R26311" t="s">
        <v>27</v>
      </c>
    </row>
    <row r="26312" spans="1:18" x14ac:dyDescent="0.25">
      <c r="A26312" s="1">
        <v>44359.457986111112</v>
      </c>
      <c r="B26312" t="s">
        <v>18</v>
      </c>
      <c r="C26312" t="s">
        <v>84</v>
      </c>
      <c r="D26312" t="s">
        <v>4720</v>
      </c>
      <c r="F26312" s="5">
        <v>95000</v>
      </c>
      <c r="G26312" s="5">
        <v>9000</v>
      </c>
      <c r="H26312" t="s">
        <v>21</v>
      </c>
      <c r="K26312" t="s">
        <v>443</v>
      </c>
      <c r="L26312" t="s">
        <v>160</v>
      </c>
      <c r="M26312" t="s">
        <v>9438</v>
      </c>
      <c r="N26312" t="s">
        <v>33</v>
      </c>
      <c r="O26312" t="s">
        <v>33</v>
      </c>
      <c r="P26312" t="s">
        <v>34</v>
      </c>
      <c r="Q26312" t="s">
        <v>26</v>
      </c>
      <c r="R26312" t="s">
        <v>27</v>
      </c>
    </row>
    <row r="26313" spans="1:18" x14ac:dyDescent="0.25">
      <c r="A26313" s="1">
        <v>44360.349699074075</v>
      </c>
      <c r="B26313" t="s">
        <v>18</v>
      </c>
      <c r="C26313" t="s">
        <v>28</v>
      </c>
      <c r="D26313" t="s">
        <v>4150</v>
      </c>
      <c r="F26313" s="5">
        <v>176000</v>
      </c>
      <c r="G26313" s="5">
        <v>0</v>
      </c>
      <c r="H26313" t="s">
        <v>21</v>
      </c>
      <c r="K26313" t="s">
        <v>443</v>
      </c>
      <c r="L26313" t="s">
        <v>134</v>
      </c>
      <c r="M26313" t="s">
        <v>28323</v>
      </c>
      <c r="N26313" t="s">
        <v>33</v>
      </c>
      <c r="O26313" t="s">
        <v>33</v>
      </c>
      <c r="P26313" t="s">
        <v>25</v>
      </c>
      <c r="Q26313" t="s">
        <v>53</v>
      </c>
      <c r="R26313" t="s">
        <v>27</v>
      </c>
    </row>
    <row r="26314" spans="1:18" x14ac:dyDescent="0.25">
      <c r="A26314" s="1">
        <v>44360.548333333332</v>
      </c>
      <c r="B26314" t="s">
        <v>68</v>
      </c>
      <c r="C26314" t="s">
        <v>185</v>
      </c>
      <c r="D26314" t="s">
        <v>28324</v>
      </c>
      <c r="E26314" t="s">
        <v>28325</v>
      </c>
      <c r="F26314" s="5">
        <v>35000</v>
      </c>
      <c r="G26314" s="5">
        <v>0</v>
      </c>
      <c r="H26314" t="s">
        <v>92</v>
      </c>
      <c r="K26314" t="s">
        <v>93</v>
      </c>
      <c r="M26314" t="s">
        <v>341</v>
      </c>
      <c r="N26314" t="s">
        <v>78</v>
      </c>
      <c r="O26314" t="s">
        <v>78</v>
      </c>
      <c r="P26314" t="s">
        <v>34</v>
      </c>
      <c r="Q26314" t="s">
        <v>749</v>
      </c>
      <c r="R26314" t="s">
        <v>27</v>
      </c>
    </row>
    <row r="26315" spans="1:18" x14ac:dyDescent="0.25">
      <c r="A26315" s="1">
        <v>44360.641365740739</v>
      </c>
      <c r="B26315" t="s">
        <v>18</v>
      </c>
      <c r="C26315" t="s">
        <v>185</v>
      </c>
      <c r="D26315" t="s">
        <v>28326</v>
      </c>
      <c r="F26315" s="5">
        <v>133000</v>
      </c>
      <c r="G26315" s="5">
        <v>15000</v>
      </c>
      <c r="H26315" t="s">
        <v>21</v>
      </c>
      <c r="K26315" t="s">
        <v>443</v>
      </c>
      <c r="L26315" t="s">
        <v>121</v>
      </c>
      <c r="M26315" t="s">
        <v>430</v>
      </c>
      <c r="N26315" t="s">
        <v>78</v>
      </c>
      <c r="O26315" t="s">
        <v>41</v>
      </c>
      <c r="P26315" t="s">
        <v>34</v>
      </c>
      <c r="Q26315" t="s">
        <v>26</v>
      </c>
      <c r="R26315" t="s">
        <v>27</v>
      </c>
    </row>
    <row r="26316" spans="1:18" x14ac:dyDescent="0.25">
      <c r="A26316" s="1">
        <v>44360.937800925924</v>
      </c>
      <c r="B26316" t="s">
        <v>18</v>
      </c>
      <c r="C26316" t="s">
        <v>28</v>
      </c>
      <c r="D26316" t="s">
        <v>28327</v>
      </c>
      <c r="E26316" t="s">
        <v>28328</v>
      </c>
      <c r="F26316" s="5">
        <v>87500</v>
      </c>
      <c r="G26316" s="5">
        <v>1000</v>
      </c>
      <c r="H26316" t="s">
        <v>21</v>
      </c>
      <c r="K26316" t="s">
        <v>443</v>
      </c>
      <c r="L26316" t="s">
        <v>273</v>
      </c>
      <c r="M26316" t="s">
        <v>693</v>
      </c>
      <c r="N26316" t="s">
        <v>78</v>
      </c>
      <c r="O26316" t="s">
        <v>24</v>
      </c>
      <c r="P26316" t="s">
        <v>34</v>
      </c>
      <c r="Q26316" t="s">
        <v>53</v>
      </c>
      <c r="R26316" t="s">
        <v>27</v>
      </c>
    </row>
    <row r="26317" spans="1:18" x14ac:dyDescent="0.25">
      <c r="A26317" s="1">
        <v>44360.959016203706</v>
      </c>
      <c r="B26317" t="s">
        <v>18</v>
      </c>
      <c r="C26317" t="s">
        <v>119</v>
      </c>
      <c r="D26317" t="s">
        <v>28329</v>
      </c>
      <c r="F26317" s="5">
        <v>57000</v>
      </c>
      <c r="G26317" s="5">
        <v>0</v>
      </c>
      <c r="H26317" t="s">
        <v>21</v>
      </c>
      <c r="K26317" t="s">
        <v>443</v>
      </c>
      <c r="L26317" t="s">
        <v>141</v>
      </c>
      <c r="M26317" t="s">
        <v>544</v>
      </c>
      <c r="N26317" t="s">
        <v>41</v>
      </c>
      <c r="O26317" t="s">
        <v>41</v>
      </c>
      <c r="P26317" t="s">
        <v>25</v>
      </c>
      <c r="Q26317" t="s">
        <v>53</v>
      </c>
      <c r="R26317" t="s">
        <v>199</v>
      </c>
    </row>
    <row r="26318" spans="1:18" x14ac:dyDescent="0.25">
      <c r="A26318" s="1">
        <v>44361.077673611115</v>
      </c>
      <c r="B26318" t="s">
        <v>68</v>
      </c>
      <c r="C26318" t="s">
        <v>84</v>
      </c>
      <c r="D26318" t="s">
        <v>534</v>
      </c>
      <c r="F26318" s="5">
        <v>160000</v>
      </c>
      <c r="G26318" s="5">
        <v>0</v>
      </c>
      <c r="H26318" t="s">
        <v>21</v>
      </c>
      <c r="K26318" t="s">
        <v>443</v>
      </c>
      <c r="L26318" t="s">
        <v>60</v>
      </c>
      <c r="M26318" t="s">
        <v>3085</v>
      </c>
      <c r="N26318" t="s">
        <v>78</v>
      </c>
      <c r="O26318" t="s">
        <v>78</v>
      </c>
      <c r="P26318" t="s">
        <v>3322</v>
      </c>
      <c r="Q26318" t="s">
        <v>26</v>
      </c>
      <c r="R26318" t="s">
        <v>123</v>
      </c>
    </row>
    <row r="26319" spans="1:18" x14ac:dyDescent="0.25">
      <c r="A26319" s="1">
        <v>44361.18005787037</v>
      </c>
      <c r="B26319" t="s">
        <v>278</v>
      </c>
      <c r="C26319" t="s">
        <v>271</v>
      </c>
      <c r="D26319" t="s">
        <v>28330</v>
      </c>
      <c r="F26319" s="5">
        <v>5000044</v>
      </c>
      <c r="G26319" s="5">
        <v>4000</v>
      </c>
      <c r="H26319" t="s">
        <v>21</v>
      </c>
      <c r="K26319" t="s">
        <v>443</v>
      </c>
      <c r="L26319" t="s">
        <v>203</v>
      </c>
      <c r="M26319" t="s">
        <v>28331</v>
      </c>
      <c r="N26319" t="s">
        <v>280</v>
      </c>
      <c r="O26319" t="s">
        <v>67</v>
      </c>
      <c r="P26319" t="s">
        <v>25</v>
      </c>
      <c r="Q26319" t="s">
        <v>26</v>
      </c>
      <c r="R26319" t="s">
        <v>469</v>
      </c>
    </row>
    <row r="26320" spans="1:18" x14ac:dyDescent="0.25">
      <c r="A26320" s="1">
        <v>44361.496296296296</v>
      </c>
      <c r="B26320" t="s">
        <v>278</v>
      </c>
      <c r="C26320" t="s">
        <v>271</v>
      </c>
      <c r="D26320" t="s">
        <v>9271</v>
      </c>
      <c r="F26320" s="5">
        <v>98000</v>
      </c>
      <c r="G26320" s="5">
        <v>20000</v>
      </c>
      <c r="H26320" t="s">
        <v>21</v>
      </c>
      <c r="K26320" t="s">
        <v>443</v>
      </c>
      <c r="L26320" t="s">
        <v>155</v>
      </c>
      <c r="M26320" t="s">
        <v>253</v>
      </c>
      <c r="N26320" t="s">
        <v>280</v>
      </c>
      <c r="O26320" t="s">
        <v>67</v>
      </c>
      <c r="P26320" t="s">
        <v>34</v>
      </c>
      <c r="Q26320" t="s">
        <v>26</v>
      </c>
      <c r="R26320" t="s">
        <v>27</v>
      </c>
    </row>
    <row r="26321" spans="1:18" x14ac:dyDescent="0.25">
      <c r="A26321" s="1">
        <v>44361.530682870369</v>
      </c>
      <c r="B26321" t="s">
        <v>18</v>
      </c>
      <c r="C26321" t="s">
        <v>100</v>
      </c>
      <c r="D26321" t="s">
        <v>25394</v>
      </c>
      <c r="F26321" s="5">
        <v>65000</v>
      </c>
      <c r="G26321" s="5">
        <v>5000</v>
      </c>
      <c r="H26321" t="s">
        <v>21</v>
      </c>
      <c r="K26321" t="s">
        <v>443</v>
      </c>
      <c r="L26321" t="s">
        <v>141</v>
      </c>
      <c r="M26321" t="s">
        <v>319</v>
      </c>
      <c r="N26321" t="s">
        <v>24</v>
      </c>
      <c r="O26321" t="s">
        <v>41</v>
      </c>
      <c r="P26321" t="s">
        <v>25</v>
      </c>
      <c r="Q26321" t="s">
        <v>26</v>
      </c>
      <c r="R26321" t="s">
        <v>27</v>
      </c>
    </row>
    <row r="26322" spans="1:18" x14ac:dyDescent="0.25">
      <c r="A26322" s="1">
        <v>44361.600266203706</v>
      </c>
      <c r="B26322" t="s">
        <v>68</v>
      </c>
      <c r="C26322" t="s">
        <v>90</v>
      </c>
      <c r="D26322" t="s">
        <v>28332</v>
      </c>
      <c r="F26322" s="5">
        <v>37000</v>
      </c>
      <c r="G26322" s="5">
        <v>0</v>
      </c>
      <c r="H26322" t="s">
        <v>21</v>
      </c>
      <c r="K26322" t="s">
        <v>443</v>
      </c>
      <c r="L26322" t="s">
        <v>71</v>
      </c>
      <c r="M26322" t="s">
        <v>28333</v>
      </c>
      <c r="N26322" t="s">
        <v>78</v>
      </c>
      <c r="O26322" t="s">
        <v>78</v>
      </c>
      <c r="P26322" t="s">
        <v>266</v>
      </c>
      <c r="Q26322" t="s">
        <v>26</v>
      </c>
      <c r="R26322" t="s">
        <v>27</v>
      </c>
    </row>
    <row r="26323" spans="1:18" x14ac:dyDescent="0.25">
      <c r="A26323" s="1">
        <v>44361.825196759259</v>
      </c>
      <c r="B26323" t="s">
        <v>68</v>
      </c>
      <c r="C26323" t="s">
        <v>19</v>
      </c>
      <c r="D26323" t="s">
        <v>28334</v>
      </c>
      <c r="F26323" s="5">
        <v>67000</v>
      </c>
      <c r="G26323" s="5">
        <v>0</v>
      </c>
      <c r="H26323" t="s">
        <v>21</v>
      </c>
      <c r="K26323" t="s">
        <v>443</v>
      </c>
      <c r="L26323" t="s">
        <v>233</v>
      </c>
      <c r="M26323" t="s">
        <v>11126</v>
      </c>
      <c r="N26323" t="s">
        <v>67</v>
      </c>
      <c r="O26323" t="s">
        <v>78</v>
      </c>
      <c r="P26323" t="s">
        <v>25</v>
      </c>
      <c r="Q26323" t="s">
        <v>26</v>
      </c>
      <c r="R26323" t="s">
        <v>27</v>
      </c>
    </row>
    <row r="26324" spans="1:18" x14ac:dyDescent="0.25">
      <c r="A26324" s="1">
        <v>44362.420416666668</v>
      </c>
      <c r="B26324" t="s">
        <v>62</v>
      </c>
      <c r="C26324" t="s">
        <v>139</v>
      </c>
      <c r="D26324" t="s">
        <v>1376</v>
      </c>
      <c r="F26324" s="5">
        <v>62000</v>
      </c>
      <c r="G26324" s="5">
        <v>5000</v>
      </c>
      <c r="H26324" t="s">
        <v>21</v>
      </c>
      <c r="K26324" t="s">
        <v>443</v>
      </c>
      <c r="L26324" t="s">
        <v>121</v>
      </c>
      <c r="M26324" t="s">
        <v>1083</v>
      </c>
      <c r="N26324" t="s">
        <v>78</v>
      </c>
      <c r="O26324" t="s">
        <v>78</v>
      </c>
      <c r="P26324" t="s">
        <v>34</v>
      </c>
      <c r="Q26324" t="s">
        <v>26</v>
      </c>
      <c r="R26324" t="s">
        <v>27</v>
      </c>
    </row>
    <row r="26325" spans="1:18" x14ac:dyDescent="0.25">
      <c r="A26325" s="1">
        <v>44362.433645833335</v>
      </c>
      <c r="B26325" t="s">
        <v>18</v>
      </c>
      <c r="C26325" t="s">
        <v>28335</v>
      </c>
      <c r="D26325" t="s">
        <v>2045</v>
      </c>
      <c r="F26325" s="5">
        <v>27000</v>
      </c>
      <c r="G26325" s="5">
        <v>0</v>
      </c>
      <c r="H26325" t="s">
        <v>30</v>
      </c>
      <c r="K26325" t="s">
        <v>4776</v>
      </c>
      <c r="M26325" t="s">
        <v>1965</v>
      </c>
      <c r="N26325" t="s">
        <v>41</v>
      </c>
      <c r="O26325" t="s">
        <v>95</v>
      </c>
      <c r="P26325" t="s">
        <v>25</v>
      </c>
      <c r="Q26325" t="s">
        <v>26</v>
      </c>
      <c r="R26325" t="s">
        <v>27</v>
      </c>
    </row>
    <row r="26326" spans="1:18" x14ac:dyDescent="0.25">
      <c r="A26326" s="1">
        <v>44362.603472222225</v>
      </c>
      <c r="B26326" t="s">
        <v>18</v>
      </c>
      <c r="C26326" t="s">
        <v>334</v>
      </c>
      <c r="D26326" t="s">
        <v>28336</v>
      </c>
      <c r="F26326" s="5">
        <v>112320</v>
      </c>
      <c r="G26326" s="5">
        <v>0</v>
      </c>
      <c r="H26326" t="s">
        <v>21</v>
      </c>
      <c r="K26326" t="s">
        <v>443</v>
      </c>
      <c r="L26326" t="s">
        <v>107</v>
      </c>
      <c r="M26326" t="s">
        <v>610</v>
      </c>
      <c r="N26326" t="s">
        <v>33</v>
      </c>
      <c r="O26326" t="s">
        <v>95</v>
      </c>
      <c r="P26326" t="s">
        <v>34</v>
      </c>
      <c r="Q26326" t="s">
        <v>26</v>
      </c>
      <c r="R26326" t="s">
        <v>123</v>
      </c>
    </row>
    <row r="26327" spans="1:18" x14ac:dyDescent="0.25">
      <c r="A26327" s="1">
        <v>44362.619537037041</v>
      </c>
      <c r="B26327" t="s">
        <v>18</v>
      </c>
      <c r="C26327" t="s">
        <v>90</v>
      </c>
      <c r="D26327" t="s">
        <v>28337</v>
      </c>
      <c r="F26327" s="5">
        <v>66400</v>
      </c>
      <c r="G26327" s="5">
        <v>0</v>
      </c>
      <c r="H26327" t="s">
        <v>21</v>
      </c>
      <c r="K26327" t="s">
        <v>443</v>
      </c>
      <c r="L26327" t="s">
        <v>81</v>
      </c>
      <c r="M26327" t="s">
        <v>128</v>
      </c>
      <c r="N26327" t="s">
        <v>33</v>
      </c>
      <c r="O26327" t="s">
        <v>24</v>
      </c>
      <c r="P26327" t="s">
        <v>25</v>
      </c>
      <c r="Q26327" t="s">
        <v>26</v>
      </c>
      <c r="R26327" t="s">
        <v>123</v>
      </c>
    </row>
    <row r="26328" spans="1:18" x14ac:dyDescent="0.25">
      <c r="A26328" s="1">
        <v>44363.007094907407</v>
      </c>
      <c r="B26328" t="s">
        <v>18</v>
      </c>
      <c r="C26328" t="s">
        <v>185</v>
      </c>
      <c r="D26328" t="s">
        <v>28338</v>
      </c>
      <c r="E26328" t="s">
        <v>28339</v>
      </c>
      <c r="F26328" s="5">
        <v>75110</v>
      </c>
      <c r="G26328" s="5">
        <v>0</v>
      </c>
      <c r="H26328" t="s">
        <v>21</v>
      </c>
      <c r="K26328" t="s">
        <v>443</v>
      </c>
      <c r="L26328" t="s">
        <v>138</v>
      </c>
      <c r="M26328" t="s">
        <v>784</v>
      </c>
      <c r="N26328" t="s">
        <v>24</v>
      </c>
      <c r="O26328" t="s">
        <v>41</v>
      </c>
      <c r="P26328" t="s">
        <v>34</v>
      </c>
      <c r="Q26328" t="s">
        <v>26</v>
      </c>
      <c r="R26328" t="s">
        <v>123</v>
      </c>
    </row>
    <row r="26329" spans="1:18" x14ac:dyDescent="0.25">
      <c r="A26329" s="1">
        <v>44363.075358796297</v>
      </c>
      <c r="B26329" t="s">
        <v>89</v>
      </c>
      <c r="C26329" t="s">
        <v>185</v>
      </c>
      <c r="D26329" t="s">
        <v>5295</v>
      </c>
      <c r="F26329" s="5">
        <v>33425</v>
      </c>
      <c r="G26329" s="5">
        <v>0</v>
      </c>
      <c r="H26329" t="s">
        <v>21</v>
      </c>
      <c r="K26329" t="s">
        <v>443</v>
      </c>
      <c r="L26329" t="s">
        <v>107</v>
      </c>
      <c r="M26329" t="s">
        <v>489</v>
      </c>
      <c r="N26329" t="s">
        <v>95</v>
      </c>
      <c r="O26329" t="s">
        <v>95</v>
      </c>
      <c r="P26329" t="s">
        <v>34</v>
      </c>
      <c r="Q26329" t="s">
        <v>26</v>
      </c>
      <c r="R26329" t="s">
        <v>123</v>
      </c>
    </row>
    <row r="26330" spans="1:18" x14ac:dyDescent="0.25">
      <c r="A26330" s="1">
        <v>44363.391365740739</v>
      </c>
      <c r="B26330" t="s">
        <v>68</v>
      </c>
      <c r="C26330" t="s">
        <v>28</v>
      </c>
      <c r="D26330" t="s">
        <v>28340</v>
      </c>
      <c r="E26330" t="s">
        <v>28341</v>
      </c>
      <c r="F26330" s="5">
        <v>87000</v>
      </c>
      <c r="G26330" s="5">
        <v>12000</v>
      </c>
      <c r="H26330" t="s">
        <v>21</v>
      </c>
      <c r="J26330" t="s">
        <v>28342</v>
      </c>
      <c r="K26330" t="s">
        <v>443</v>
      </c>
      <c r="L26330" t="s">
        <v>141</v>
      </c>
      <c r="M26330" t="s">
        <v>142</v>
      </c>
      <c r="N26330" t="s">
        <v>78</v>
      </c>
      <c r="O26330" t="s">
        <v>78</v>
      </c>
      <c r="P26330" t="s">
        <v>34</v>
      </c>
      <c r="Q26330" t="s">
        <v>26</v>
      </c>
      <c r="R26330" t="s">
        <v>83</v>
      </c>
    </row>
    <row r="26331" spans="1:18" x14ac:dyDescent="0.25">
      <c r="A26331" s="1">
        <v>44363.482314814813</v>
      </c>
      <c r="B26331" t="s">
        <v>18</v>
      </c>
      <c r="C26331" t="s">
        <v>28</v>
      </c>
      <c r="D26331" t="s">
        <v>28343</v>
      </c>
      <c r="F26331" s="5">
        <v>155000</v>
      </c>
      <c r="G26331" s="5">
        <v>0</v>
      </c>
      <c r="H26331" t="s">
        <v>21</v>
      </c>
      <c r="K26331" t="s">
        <v>443</v>
      </c>
      <c r="L26331" t="s">
        <v>134</v>
      </c>
      <c r="M26331" t="s">
        <v>28344</v>
      </c>
      <c r="N26331" t="s">
        <v>78</v>
      </c>
      <c r="O26331" t="s">
        <v>33</v>
      </c>
      <c r="P26331" t="s">
        <v>34</v>
      </c>
      <c r="Q26331" t="s">
        <v>26</v>
      </c>
      <c r="R26331" t="s">
        <v>123</v>
      </c>
    </row>
    <row r="26332" spans="1:18" x14ac:dyDescent="0.25">
      <c r="A26332" s="1">
        <v>44363.778564814813</v>
      </c>
      <c r="B26332" t="s">
        <v>18</v>
      </c>
      <c r="C26332" t="s">
        <v>397</v>
      </c>
      <c r="D26332" t="s">
        <v>1290</v>
      </c>
      <c r="F26332" s="5">
        <v>71000</v>
      </c>
      <c r="G26332" s="5">
        <v>1000</v>
      </c>
      <c r="H26332" t="s">
        <v>21</v>
      </c>
      <c r="K26332" t="s">
        <v>443</v>
      </c>
      <c r="L26332" t="s">
        <v>160</v>
      </c>
      <c r="M26332" t="s">
        <v>237</v>
      </c>
      <c r="N26332" t="s">
        <v>24</v>
      </c>
      <c r="O26332" t="s">
        <v>24</v>
      </c>
      <c r="P26332" t="s">
        <v>34</v>
      </c>
      <c r="Q26332" t="s">
        <v>26</v>
      </c>
      <c r="R26332" t="s">
        <v>27</v>
      </c>
    </row>
    <row r="26333" spans="1:18" x14ac:dyDescent="0.25">
      <c r="A26333" s="1">
        <v>44363.881261574075</v>
      </c>
      <c r="B26333" t="s">
        <v>18</v>
      </c>
      <c r="C26333" t="s">
        <v>28</v>
      </c>
      <c r="D26333" t="s">
        <v>6440</v>
      </c>
      <c r="F26333" s="5">
        <v>78750</v>
      </c>
      <c r="G26333" s="5">
        <v>4000</v>
      </c>
      <c r="H26333" t="s">
        <v>21</v>
      </c>
      <c r="K26333" t="s">
        <v>443</v>
      </c>
      <c r="L26333" t="s">
        <v>71</v>
      </c>
      <c r="M26333" t="s">
        <v>9262</v>
      </c>
      <c r="N26333" t="s">
        <v>78</v>
      </c>
      <c r="O26333" t="s">
        <v>41</v>
      </c>
      <c r="P26333" t="s">
        <v>34</v>
      </c>
      <c r="Q26333" t="s">
        <v>26</v>
      </c>
      <c r="R26333" t="s">
        <v>73</v>
      </c>
    </row>
    <row r="26334" spans="1:18" x14ac:dyDescent="0.25">
      <c r="A26334" s="1">
        <v>44364.290949074071</v>
      </c>
      <c r="B26334" t="s">
        <v>278</v>
      </c>
      <c r="C26334" t="s">
        <v>96</v>
      </c>
      <c r="D26334" t="s">
        <v>12402</v>
      </c>
      <c r="F26334" s="5">
        <v>200000</v>
      </c>
      <c r="G26334" s="5">
        <v>50000</v>
      </c>
      <c r="H26334" t="s">
        <v>21</v>
      </c>
      <c r="K26334" t="s">
        <v>443</v>
      </c>
      <c r="L26334" t="s">
        <v>141</v>
      </c>
      <c r="M26334" t="s">
        <v>544</v>
      </c>
      <c r="N26334" t="s">
        <v>67</v>
      </c>
      <c r="O26334" t="s">
        <v>67</v>
      </c>
      <c r="P26334" t="s">
        <v>79</v>
      </c>
      <c r="Q26334" t="s">
        <v>53</v>
      </c>
      <c r="R26334" t="s">
        <v>123</v>
      </c>
    </row>
    <row r="26335" spans="1:18" x14ac:dyDescent="0.25">
      <c r="A26335" s="1">
        <v>44364.416481481479</v>
      </c>
      <c r="B26335" t="s">
        <v>68</v>
      </c>
      <c r="C26335" t="s">
        <v>42</v>
      </c>
      <c r="D26335" t="s">
        <v>28345</v>
      </c>
      <c r="F26335" s="5">
        <v>62000</v>
      </c>
      <c r="G26335" s="5">
        <v>0</v>
      </c>
      <c r="H26335" t="s">
        <v>21</v>
      </c>
      <c r="K26335" t="s">
        <v>443</v>
      </c>
      <c r="L26335" t="s">
        <v>160</v>
      </c>
      <c r="M26335" t="s">
        <v>237</v>
      </c>
      <c r="N26335" t="s">
        <v>33</v>
      </c>
      <c r="O26335" t="s">
        <v>24</v>
      </c>
      <c r="P26335" t="s">
        <v>25</v>
      </c>
      <c r="Q26335" t="s">
        <v>26</v>
      </c>
      <c r="R26335" t="s">
        <v>199</v>
      </c>
    </row>
    <row r="26336" spans="1:18" x14ac:dyDescent="0.25">
      <c r="A26336" s="1">
        <v>44364.648622685185</v>
      </c>
      <c r="B26336" t="s">
        <v>18</v>
      </c>
      <c r="C26336" t="s">
        <v>105</v>
      </c>
      <c r="D26336" t="s">
        <v>5422</v>
      </c>
      <c r="F26336" s="5">
        <v>57000</v>
      </c>
      <c r="G26336" s="5">
        <v>6400</v>
      </c>
      <c r="H26336" t="s">
        <v>21</v>
      </c>
      <c r="K26336" t="s">
        <v>443</v>
      </c>
      <c r="L26336" t="s">
        <v>141</v>
      </c>
      <c r="M26336" t="s">
        <v>319</v>
      </c>
      <c r="N26336" t="s">
        <v>24</v>
      </c>
      <c r="O26336" t="s">
        <v>24</v>
      </c>
      <c r="P26336" t="s">
        <v>34</v>
      </c>
      <c r="Q26336" t="s">
        <v>26</v>
      </c>
      <c r="R26336" t="s">
        <v>27</v>
      </c>
    </row>
    <row r="26337" spans="1:18" x14ac:dyDescent="0.25">
      <c r="A26337" s="1">
        <v>44365.36010416667</v>
      </c>
      <c r="B26337" t="s">
        <v>68</v>
      </c>
      <c r="C26337" t="s">
        <v>139</v>
      </c>
      <c r="D26337" t="s">
        <v>43</v>
      </c>
      <c r="F26337" s="5">
        <v>196000</v>
      </c>
      <c r="G26337" s="5">
        <v>35000</v>
      </c>
      <c r="H26337" t="s">
        <v>21</v>
      </c>
      <c r="K26337" t="s">
        <v>443</v>
      </c>
      <c r="L26337" t="s">
        <v>107</v>
      </c>
      <c r="M26337" t="s">
        <v>164</v>
      </c>
      <c r="N26337" t="s">
        <v>67</v>
      </c>
      <c r="O26337" t="s">
        <v>67</v>
      </c>
      <c r="P26337" t="s">
        <v>34</v>
      </c>
      <c r="Q26337" t="s">
        <v>53</v>
      </c>
      <c r="R26337" t="s">
        <v>27</v>
      </c>
    </row>
    <row r="26338" spans="1:18" x14ac:dyDescent="0.25">
      <c r="A26338" s="1">
        <v>44365.707800925928</v>
      </c>
      <c r="B26338" t="s">
        <v>18</v>
      </c>
      <c r="C26338" t="s">
        <v>19</v>
      </c>
      <c r="D26338" t="s">
        <v>7103</v>
      </c>
      <c r="F26338" s="5">
        <v>40170</v>
      </c>
      <c r="G26338" s="5">
        <v>5000</v>
      </c>
      <c r="H26338" t="s">
        <v>21</v>
      </c>
      <c r="K26338" t="s">
        <v>443</v>
      </c>
      <c r="L26338" t="s">
        <v>409</v>
      </c>
      <c r="M26338" t="s">
        <v>28346</v>
      </c>
      <c r="N26338" t="s">
        <v>41</v>
      </c>
      <c r="O26338" t="s">
        <v>41</v>
      </c>
      <c r="P26338" t="s">
        <v>25</v>
      </c>
      <c r="Q26338" t="s">
        <v>26</v>
      </c>
      <c r="R26338" t="s">
        <v>27</v>
      </c>
    </row>
    <row r="26339" spans="1:18" x14ac:dyDescent="0.25">
      <c r="A26339" s="1">
        <v>44365.864548611113</v>
      </c>
      <c r="B26339" t="s">
        <v>18</v>
      </c>
      <c r="C26339" t="s">
        <v>119</v>
      </c>
      <c r="D26339" t="s">
        <v>920</v>
      </c>
      <c r="E26339" t="s">
        <v>28347</v>
      </c>
      <c r="F26339" s="5">
        <v>32460</v>
      </c>
      <c r="G26339" s="5">
        <v>62</v>
      </c>
      <c r="H26339" t="s">
        <v>21</v>
      </c>
      <c r="J26339" t="s">
        <v>28348</v>
      </c>
      <c r="K26339" t="s">
        <v>443</v>
      </c>
      <c r="L26339" t="s">
        <v>1471</v>
      </c>
      <c r="M26339" t="s">
        <v>1472</v>
      </c>
      <c r="N26339" t="s">
        <v>24</v>
      </c>
      <c r="O26339" t="s">
        <v>24</v>
      </c>
      <c r="P26339" t="s">
        <v>34</v>
      </c>
      <c r="Q26339" t="s">
        <v>26</v>
      </c>
      <c r="R26339" t="s">
        <v>27</v>
      </c>
    </row>
    <row r="26340" spans="1:18" x14ac:dyDescent="0.25">
      <c r="A26340" s="1">
        <v>44367.657719907409</v>
      </c>
      <c r="B26340" t="s">
        <v>62</v>
      </c>
      <c r="C26340" t="s">
        <v>19</v>
      </c>
      <c r="D26340" t="s">
        <v>349</v>
      </c>
      <c r="F26340" s="5">
        <v>70000</v>
      </c>
      <c r="G26340" s="5">
        <v>0</v>
      </c>
      <c r="H26340" t="s">
        <v>21</v>
      </c>
      <c r="K26340" t="s">
        <v>443</v>
      </c>
      <c r="L26340" t="s">
        <v>155</v>
      </c>
      <c r="M26340" t="s">
        <v>1012</v>
      </c>
      <c r="N26340" t="s">
        <v>78</v>
      </c>
      <c r="O26340" t="s">
        <v>78</v>
      </c>
      <c r="P26340" t="s">
        <v>79</v>
      </c>
      <c r="Q26340" t="s">
        <v>26</v>
      </c>
      <c r="R26340" t="s">
        <v>27</v>
      </c>
    </row>
    <row r="26341" spans="1:18" x14ac:dyDescent="0.25">
      <c r="A26341" s="1">
        <v>44367.822870370372</v>
      </c>
      <c r="B26341" t="s">
        <v>18</v>
      </c>
      <c r="C26341" t="s">
        <v>139</v>
      </c>
      <c r="D26341" t="s">
        <v>20689</v>
      </c>
      <c r="F26341" s="5">
        <v>75000</v>
      </c>
      <c r="G26341" s="5">
        <v>4000</v>
      </c>
      <c r="H26341" t="s">
        <v>21</v>
      </c>
      <c r="K26341" t="s">
        <v>443</v>
      </c>
      <c r="L26341" t="s">
        <v>107</v>
      </c>
      <c r="M26341" t="s">
        <v>610</v>
      </c>
      <c r="N26341" t="s">
        <v>24</v>
      </c>
      <c r="O26341" t="s">
        <v>24</v>
      </c>
      <c r="P26341" t="s">
        <v>25</v>
      </c>
      <c r="Q26341" t="s">
        <v>53</v>
      </c>
      <c r="R26341" t="s">
        <v>4437</v>
      </c>
    </row>
    <row r="26342" spans="1:18" x14ac:dyDescent="0.25">
      <c r="A26342" s="1">
        <v>44367.892164351855</v>
      </c>
      <c r="B26342" t="s">
        <v>18</v>
      </c>
      <c r="C26342" t="s">
        <v>139</v>
      </c>
      <c r="D26342" t="s">
        <v>1913</v>
      </c>
      <c r="F26342" s="5">
        <v>98000</v>
      </c>
      <c r="G26342" s="5">
        <v>4000</v>
      </c>
      <c r="H26342" t="s">
        <v>21</v>
      </c>
      <c r="K26342" t="s">
        <v>443</v>
      </c>
      <c r="L26342" t="s">
        <v>5281</v>
      </c>
      <c r="M26342" t="s">
        <v>5605</v>
      </c>
      <c r="N26342" t="s">
        <v>33</v>
      </c>
      <c r="O26342" t="s">
        <v>24</v>
      </c>
      <c r="P26342" t="s">
        <v>25</v>
      </c>
      <c r="Q26342" t="s">
        <v>26</v>
      </c>
      <c r="R26342" t="s">
        <v>27</v>
      </c>
    </row>
    <row r="26343" spans="1:18" x14ac:dyDescent="0.25">
      <c r="A26343" s="1">
        <v>44368.488564814812</v>
      </c>
      <c r="B26343" t="s">
        <v>68</v>
      </c>
      <c r="C26343" t="s">
        <v>170</v>
      </c>
      <c r="D26343" t="s">
        <v>28349</v>
      </c>
      <c r="E26343" t="s">
        <v>28350</v>
      </c>
      <c r="F26343" s="5">
        <v>126000</v>
      </c>
      <c r="G26343" s="5">
        <v>0</v>
      </c>
      <c r="H26343" t="s">
        <v>92</v>
      </c>
      <c r="K26343" t="s">
        <v>93</v>
      </c>
      <c r="M26343" t="s">
        <v>118</v>
      </c>
      <c r="N26343" t="s">
        <v>78</v>
      </c>
      <c r="O26343" t="s">
        <v>78</v>
      </c>
      <c r="P26343" t="s">
        <v>34</v>
      </c>
      <c r="Q26343" t="s">
        <v>53</v>
      </c>
      <c r="R26343" t="s">
        <v>27</v>
      </c>
    </row>
    <row r="26344" spans="1:18" x14ac:dyDescent="0.25">
      <c r="A26344" s="1">
        <v>44368.742650462962</v>
      </c>
      <c r="B26344" t="s">
        <v>68</v>
      </c>
      <c r="C26344" t="s">
        <v>28</v>
      </c>
      <c r="D26344" t="s">
        <v>4057</v>
      </c>
      <c r="F26344" s="5">
        <v>34000</v>
      </c>
      <c r="G26344" s="5">
        <v>2000</v>
      </c>
      <c r="H26344" t="s">
        <v>30</v>
      </c>
      <c r="K26344" t="s">
        <v>31</v>
      </c>
      <c r="M26344" t="s">
        <v>28351</v>
      </c>
      <c r="N26344" t="s">
        <v>78</v>
      </c>
      <c r="O26344" t="s">
        <v>33</v>
      </c>
      <c r="P26344" t="s">
        <v>34</v>
      </c>
      <c r="Q26344" t="s">
        <v>53</v>
      </c>
      <c r="R26344" t="s">
        <v>27</v>
      </c>
    </row>
    <row r="26345" spans="1:18" x14ac:dyDescent="0.25">
      <c r="A26345" s="1">
        <v>44369.104791666665</v>
      </c>
      <c r="B26345" t="s">
        <v>68</v>
      </c>
      <c r="C26345" t="s">
        <v>28</v>
      </c>
      <c r="D26345" t="s">
        <v>28352</v>
      </c>
      <c r="F26345" s="5">
        <v>90000</v>
      </c>
      <c r="G26345" s="5">
        <v>15000</v>
      </c>
      <c r="H26345" t="s">
        <v>21</v>
      </c>
      <c r="K26345" t="s">
        <v>443</v>
      </c>
      <c r="L26345" t="s">
        <v>87</v>
      </c>
      <c r="M26345" t="s">
        <v>28353</v>
      </c>
      <c r="N26345" t="s">
        <v>78</v>
      </c>
      <c r="O26345" t="s">
        <v>41</v>
      </c>
      <c r="P26345" t="s">
        <v>104</v>
      </c>
      <c r="Q26345" t="s">
        <v>26</v>
      </c>
      <c r="R26345" t="s">
        <v>27</v>
      </c>
    </row>
    <row r="26346" spans="1:18" x14ac:dyDescent="0.25">
      <c r="A26346" s="1">
        <v>44369.327511574076</v>
      </c>
      <c r="B26346" t="s">
        <v>18</v>
      </c>
      <c r="C26346" t="s">
        <v>924</v>
      </c>
      <c r="D26346" t="s">
        <v>28354</v>
      </c>
      <c r="F26346" s="5">
        <v>67500</v>
      </c>
      <c r="G26346" s="5">
        <v>0</v>
      </c>
      <c r="H26346" t="s">
        <v>21</v>
      </c>
      <c r="K26346" t="s">
        <v>443</v>
      </c>
      <c r="L26346" t="s">
        <v>102</v>
      </c>
      <c r="M26346" t="s">
        <v>103</v>
      </c>
      <c r="N26346" t="s">
        <v>33</v>
      </c>
      <c r="O26346" t="s">
        <v>24</v>
      </c>
      <c r="P26346" t="s">
        <v>25</v>
      </c>
      <c r="Q26346" t="s">
        <v>26</v>
      </c>
      <c r="R26346" t="s">
        <v>27</v>
      </c>
    </row>
    <row r="26347" spans="1:18" x14ac:dyDescent="0.25">
      <c r="A26347" s="1">
        <v>44369.491226851853</v>
      </c>
      <c r="B26347" t="s">
        <v>68</v>
      </c>
      <c r="C26347" t="s">
        <v>57</v>
      </c>
      <c r="D26347" t="s">
        <v>7470</v>
      </c>
      <c r="F26347" s="5">
        <v>56650</v>
      </c>
      <c r="G26347" s="5">
        <v>1000</v>
      </c>
      <c r="H26347" t="s">
        <v>21</v>
      </c>
      <c r="K26347" t="s">
        <v>443</v>
      </c>
      <c r="M26347" t="s">
        <v>115</v>
      </c>
      <c r="N26347" t="s">
        <v>24</v>
      </c>
      <c r="O26347" t="s">
        <v>41</v>
      </c>
      <c r="P26347" t="s">
        <v>25</v>
      </c>
      <c r="Q26347" t="s">
        <v>26</v>
      </c>
      <c r="R26347" t="s">
        <v>27</v>
      </c>
    </row>
    <row r="26348" spans="1:18" x14ac:dyDescent="0.25">
      <c r="A26348" s="1">
        <v>44369.56554398148</v>
      </c>
      <c r="B26348" t="s">
        <v>68</v>
      </c>
      <c r="C26348" t="s">
        <v>42</v>
      </c>
      <c r="D26348" t="s">
        <v>109</v>
      </c>
      <c r="E26348" t="s">
        <v>28355</v>
      </c>
      <c r="F26348" s="5">
        <v>47500</v>
      </c>
      <c r="G26348" s="5">
        <v>500</v>
      </c>
      <c r="H26348" t="s">
        <v>30</v>
      </c>
      <c r="K26348" t="s">
        <v>31</v>
      </c>
      <c r="M26348" t="s">
        <v>28356</v>
      </c>
      <c r="N26348" t="s">
        <v>78</v>
      </c>
      <c r="O26348" t="s">
        <v>78</v>
      </c>
      <c r="P26348" t="s">
        <v>25</v>
      </c>
      <c r="Q26348" t="s">
        <v>26</v>
      </c>
      <c r="R26348" t="s">
        <v>136</v>
      </c>
    </row>
    <row r="26349" spans="1:18" x14ac:dyDescent="0.25">
      <c r="A26349" s="1">
        <v>44370.155057870368</v>
      </c>
      <c r="B26349" t="s">
        <v>68</v>
      </c>
      <c r="C26349" t="s">
        <v>170</v>
      </c>
      <c r="D26349" t="s">
        <v>15143</v>
      </c>
      <c r="F26349" s="5">
        <v>69000</v>
      </c>
      <c r="G26349" s="5">
        <v>0</v>
      </c>
      <c r="H26349" t="s">
        <v>21</v>
      </c>
      <c r="K26349" t="s">
        <v>443</v>
      </c>
      <c r="L26349" t="s">
        <v>138</v>
      </c>
      <c r="M26349" t="s">
        <v>4074</v>
      </c>
      <c r="N26349" t="s">
        <v>33</v>
      </c>
      <c r="O26349" t="s">
        <v>24</v>
      </c>
      <c r="P26349" t="s">
        <v>34</v>
      </c>
      <c r="Q26349" t="s">
        <v>26</v>
      </c>
      <c r="R26349" t="s">
        <v>27</v>
      </c>
    </row>
    <row r="26350" spans="1:18" x14ac:dyDescent="0.25">
      <c r="A26350" s="1">
        <v>44370.583310185182</v>
      </c>
      <c r="B26350" t="s">
        <v>62</v>
      </c>
      <c r="C26350" t="s">
        <v>84</v>
      </c>
      <c r="D26350" t="s">
        <v>28357</v>
      </c>
      <c r="E26350" t="s">
        <v>28358</v>
      </c>
      <c r="F26350" s="5">
        <v>125364</v>
      </c>
      <c r="G26350" s="5">
        <v>0</v>
      </c>
      <c r="H26350" t="s">
        <v>21</v>
      </c>
      <c r="K26350" t="s">
        <v>443</v>
      </c>
      <c r="L26350" t="s">
        <v>81</v>
      </c>
      <c r="M26350" t="s">
        <v>1307</v>
      </c>
      <c r="N26350" t="s">
        <v>78</v>
      </c>
      <c r="O26350" t="s">
        <v>78</v>
      </c>
      <c r="P26350" t="s">
        <v>3322</v>
      </c>
      <c r="Q26350" t="s">
        <v>53</v>
      </c>
      <c r="R26350" t="s">
        <v>27</v>
      </c>
    </row>
    <row r="26351" spans="1:18" x14ac:dyDescent="0.25">
      <c r="A26351" s="1">
        <v>44370.984594907408</v>
      </c>
      <c r="B26351" t="s">
        <v>18</v>
      </c>
      <c r="C26351" t="s">
        <v>36</v>
      </c>
      <c r="D26351" t="s">
        <v>25795</v>
      </c>
      <c r="F26351" s="5">
        <v>75000</v>
      </c>
      <c r="G26351" s="5">
        <v>0</v>
      </c>
      <c r="H26351" t="s">
        <v>21</v>
      </c>
      <c r="K26351" t="s">
        <v>443</v>
      </c>
      <c r="L26351" t="s">
        <v>155</v>
      </c>
      <c r="M26351" t="s">
        <v>651</v>
      </c>
      <c r="N26351" t="s">
        <v>24</v>
      </c>
      <c r="O26351" t="s">
        <v>24</v>
      </c>
      <c r="P26351" t="s">
        <v>34</v>
      </c>
      <c r="Q26351" t="s">
        <v>26</v>
      </c>
      <c r="R26351" t="s">
        <v>469</v>
      </c>
    </row>
    <row r="26352" spans="1:18" x14ac:dyDescent="0.25">
      <c r="A26352" s="1">
        <v>44371.350011574075</v>
      </c>
      <c r="B26352" t="s">
        <v>18</v>
      </c>
      <c r="C26352" t="s">
        <v>28</v>
      </c>
      <c r="D26352" t="s">
        <v>28359</v>
      </c>
      <c r="F26352" s="5">
        <v>128000</v>
      </c>
      <c r="G26352" s="5">
        <v>20000</v>
      </c>
      <c r="H26352" t="s">
        <v>92</v>
      </c>
      <c r="K26352" t="s">
        <v>93</v>
      </c>
      <c r="M26352" t="s">
        <v>118</v>
      </c>
      <c r="N26352" t="s">
        <v>33</v>
      </c>
      <c r="O26352" t="s">
        <v>41</v>
      </c>
      <c r="P26352" t="s">
        <v>79</v>
      </c>
      <c r="Q26352" t="s">
        <v>26</v>
      </c>
      <c r="R26352" t="s">
        <v>123</v>
      </c>
    </row>
    <row r="26353" spans="1:18" x14ac:dyDescent="0.25">
      <c r="A26353" s="1">
        <v>44372.019525462965</v>
      </c>
      <c r="B26353" t="s">
        <v>62</v>
      </c>
      <c r="C26353" t="s">
        <v>36</v>
      </c>
      <c r="D26353" t="s">
        <v>47</v>
      </c>
      <c r="F26353" s="5">
        <v>75000</v>
      </c>
      <c r="G26353" s="5">
        <v>0</v>
      </c>
      <c r="H26353" t="s">
        <v>21</v>
      </c>
      <c r="K26353" t="s">
        <v>443</v>
      </c>
      <c r="L26353" t="s">
        <v>203</v>
      </c>
      <c r="M26353" t="s">
        <v>28360</v>
      </c>
      <c r="N26353" t="s">
        <v>33</v>
      </c>
      <c r="O26353" t="s">
        <v>33</v>
      </c>
      <c r="P26353" t="s">
        <v>34</v>
      </c>
      <c r="Q26353" t="s">
        <v>26</v>
      </c>
      <c r="R26353" t="s">
        <v>469</v>
      </c>
    </row>
    <row r="26354" spans="1:18" x14ac:dyDescent="0.25">
      <c r="A26354" s="1">
        <v>44372.509976851848</v>
      </c>
      <c r="B26354" t="s">
        <v>18</v>
      </c>
      <c r="C26354" t="s">
        <v>139</v>
      </c>
      <c r="D26354" t="s">
        <v>28361</v>
      </c>
      <c r="F26354" s="5">
        <v>90000</v>
      </c>
      <c r="G26354" s="5">
        <v>0</v>
      </c>
      <c r="H26354" t="s">
        <v>21</v>
      </c>
      <c r="K26354" t="s">
        <v>443</v>
      </c>
      <c r="L26354" t="s">
        <v>107</v>
      </c>
      <c r="M26354" t="s">
        <v>1068</v>
      </c>
      <c r="N26354" t="s">
        <v>24</v>
      </c>
      <c r="O26354" t="s">
        <v>24</v>
      </c>
      <c r="P26354" t="s">
        <v>34</v>
      </c>
      <c r="Q26354" t="s">
        <v>26</v>
      </c>
      <c r="R26354" t="s">
        <v>27</v>
      </c>
    </row>
    <row r="26355" spans="1:18" x14ac:dyDescent="0.25">
      <c r="A26355" s="1">
        <v>44372.596458333333</v>
      </c>
      <c r="B26355" t="s">
        <v>18</v>
      </c>
      <c r="C26355" t="s">
        <v>28</v>
      </c>
      <c r="D26355" t="s">
        <v>10074</v>
      </c>
      <c r="F26355" s="5">
        <v>85000</v>
      </c>
      <c r="G26355" s="5">
        <v>10200</v>
      </c>
      <c r="H26355" t="s">
        <v>21</v>
      </c>
      <c r="K26355" t="s">
        <v>443</v>
      </c>
      <c r="L26355" t="s">
        <v>1495</v>
      </c>
      <c r="M26355" t="s">
        <v>1673</v>
      </c>
      <c r="N26355" t="s">
        <v>41</v>
      </c>
      <c r="O26355" t="s">
        <v>41</v>
      </c>
      <c r="P26355" t="s">
        <v>34</v>
      </c>
      <c r="Q26355" t="s">
        <v>26</v>
      </c>
      <c r="R26355" t="s">
        <v>27</v>
      </c>
    </row>
    <row r="26356" spans="1:18" x14ac:dyDescent="0.25">
      <c r="A26356" s="1">
        <v>44372.670416666668</v>
      </c>
      <c r="B26356" t="s">
        <v>68</v>
      </c>
      <c r="C26356" t="s">
        <v>28</v>
      </c>
      <c r="D26356" t="s">
        <v>28362</v>
      </c>
      <c r="F26356" s="5">
        <v>90000</v>
      </c>
      <c r="G26356" s="5">
        <v>0</v>
      </c>
      <c r="H26356" t="s">
        <v>92</v>
      </c>
      <c r="K26356" t="s">
        <v>93</v>
      </c>
      <c r="M26356" t="s">
        <v>118</v>
      </c>
      <c r="N26356" t="s">
        <v>67</v>
      </c>
      <c r="O26356" t="s">
        <v>67</v>
      </c>
      <c r="P26356" t="s">
        <v>34</v>
      </c>
      <c r="Q26356" t="s">
        <v>53</v>
      </c>
      <c r="R26356" t="s">
        <v>199</v>
      </c>
    </row>
    <row r="26357" spans="1:18" x14ac:dyDescent="0.25">
      <c r="A26357" s="1">
        <v>44372.679108796299</v>
      </c>
      <c r="B26357" t="s">
        <v>18</v>
      </c>
      <c r="C26357" t="s">
        <v>28</v>
      </c>
      <c r="D26357" t="s">
        <v>179</v>
      </c>
      <c r="F26357" s="5">
        <v>128000</v>
      </c>
      <c r="G26357" s="5">
        <v>12800</v>
      </c>
      <c r="H26357" t="s">
        <v>21</v>
      </c>
      <c r="K26357" t="s">
        <v>443</v>
      </c>
      <c r="L26357" t="s">
        <v>81</v>
      </c>
      <c r="M26357" t="s">
        <v>28363</v>
      </c>
      <c r="N26357" t="s">
        <v>78</v>
      </c>
      <c r="O26357" t="s">
        <v>33</v>
      </c>
      <c r="P26357" t="s">
        <v>25</v>
      </c>
      <c r="Q26357" t="s">
        <v>26</v>
      </c>
      <c r="R26357" t="s">
        <v>27</v>
      </c>
    </row>
    <row r="26358" spans="1:18" x14ac:dyDescent="0.25">
      <c r="A26358" s="1">
        <v>44373.016770833332</v>
      </c>
      <c r="B26358" t="s">
        <v>18</v>
      </c>
      <c r="C26358" t="s">
        <v>90</v>
      </c>
      <c r="D26358" t="s">
        <v>28364</v>
      </c>
      <c r="F26358" s="5">
        <v>37400</v>
      </c>
      <c r="G26358" s="5">
        <v>0</v>
      </c>
      <c r="H26358" t="s">
        <v>21</v>
      </c>
      <c r="K26358" t="s">
        <v>443</v>
      </c>
      <c r="L26358" t="s">
        <v>203</v>
      </c>
      <c r="M26358" t="s">
        <v>28365</v>
      </c>
      <c r="N26358" t="s">
        <v>33</v>
      </c>
      <c r="O26358" t="s">
        <v>24</v>
      </c>
      <c r="P26358" t="s">
        <v>104</v>
      </c>
      <c r="Q26358" t="s">
        <v>53</v>
      </c>
      <c r="R26358" t="s">
        <v>469</v>
      </c>
    </row>
    <row r="26359" spans="1:18" x14ac:dyDescent="0.25">
      <c r="A26359" s="1">
        <v>44373.327581018515</v>
      </c>
      <c r="B26359" t="s">
        <v>18</v>
      </c>
      <c r="C26359" t="s">
        <v>36</v>
      </c>
      <c r="D26359" t="s">
        <v>28366</v>
      </c>
      <c r="F26359" s="5">
        <v>54000</v>
      </c>
      <c r="G26359" s="5">
        <v>1000</v>
      </c>
      <c r="H26359" t="s">
        <v>21</v>
      </c>
      <c r="K26359" t="s">
        <v>443</v>
      </c>
      <c r="L26359" t="s">
        <v>3256</v>
      </c>
      <c r="M26359" t="s">
        <v>441</v>
      </c>
      <c r="N26359" t="s">
        <v>33</v>
      </c>
      <c r="O26359" t="s">
        <v>33</v>
      </c>
      <c r="P26359" t="s">
        <v>34</v>
      </c>
      <c r="Q26359" t="s">
        <v>26</v>
      </c>
      <c r="R26359" t="s">
        <v>469</v>
      </c>
    </row>
    <row r="26360" spans="1:18" x14ac:dyDescent="0.25">
      <c r="A26360" s="1">
        <v>44374.832754629628</v>
      </c>
      <c r="B26360" t="s">
        <v>62</v>
      </c>
      <c r="C26360" t="s">
        <v>145</v>
      </c>
      <c r="D26360" t="s">
        <v>1143</v>
      </c>
      <c r="F26360" s="5">
        <v>105000</v>
      </c>
      <c r="G26360" s="5">
        <v>0</v>
      </c>
      <c r="H26360" t="s">
        <v>21</v>
      </c>
      <c r="K26360" t="s">
        <v>443</v>
      </c>
      <c r="L26360" t="s">
        <v>107</v>
      </c>
      <c r="M26360" t="s">
        <v>610</v>
      </c>
      <c r="N26360" t="s">
        <v>280</v>
      </c>
      <c r="O26360" t="s">
        <v>280</v>
      </c>
      <c r="P26360" t="s">
        <v>34</v>
      </c>
      <c r="Q26360" t="s">
        <v>26</v>
      </c>
      <c r="R26360" t="s">
        <v>27</v>
      </c>
    </row>
    <row r="26361" spans="1:18" x14ac:dyDescent="0.25">
      <c r="A26361" s="1">
        <v>44377.042986111112</v>
      </c>
      <c r="B26361" t="s">
        <v>18</v>
      </c>
      <c r="C26361" t="s">
        <v>36</v>
      </c>
      <c r="D26361" t="s">
        <v>474</v>
      </c>
      <c r="E26361" t="s">
        <v>28367</v>
      </c>
      <c r="F26361" s="5">
        <v>85000</v>
      </c>
      <c r="G26361" s="5">
        <v>15000</v>
      </c>
      <c r="H26361" t="s">
        <v>21</v>
      </c>
      <c r="K26361" t="s">
        <v>443</v>
      </c>
      <c r="L26361" t="s">
        <v>131</v>
      </c>
      <c r="M26361" t="s">
        <v>138</v>
      </c>
      <c r="N26361" t="s">
        <v>24</v>
      </c>
      <c r="O26361" t="s">
        <v>24</v>
      </c>
      <c r="P26361" t="s">
        <v>34</v>
      </c>
      <c r="Q26361" t="s">
        <v>26</v>
      </c>
      <c r="R26361" t="s">
        <v>123</v>
      </c>
    </row>
    <row r="26362" spans="1:18" x14ac:dyDescent="0.25">
      <c r="A26362" s="1">
        <v>44377.452905092592</v>
      </c>
      <c r="B26362" t="s">
        <v>18</v>
      </c>
      <c r="C26362" t="s">
        <v>90</v>
      </c>
      <c r="D26362" t="s">
        <v>28368</v>
      </c>
      <c r="E26362" t="s">
        <v>28369</v>
      </c>
      <c r="F26362" s="5">
        <v>43160</v>
      </c>
      <c r="G26362" s="5">
        <v>0</v>
      </c>
      <c r="H26362" t="s">
        <v>21</v>
      </c>
      <c r="K26362" t="s">
        <v>443</v>
      </c>
      <c r="L26362" t="s">
        <v>102</v>
      </c>
      <c r="M26362" t="s">
        <v>17368</v>
      </c>
      <c r="N26362" t="s">
        <v>24</v>
      </c>
      <c r="O26362" t="s">
        <v>24</v>
      </c>
      <c r="P26362" t="s">
        <v>34</v>
      </c>
      <c r="Q26362" t="s">
        <v>26</v>
      </c>
      <c r="R26362" t="s">
        <v>27</v>
      </c>
    </row>
    <row r="26363" spans="1:18" x14ac:dyDescent="0.25">
      <c r="A26363" s="1">
        <v>44377.691145833334</v>
      </c>
      <c r="B26363" t="s">
        <v>18</v>
      </c>
      <c r="C26363" t="s">
        <v>139</v>
      </c>
      <c r="D26363" t="s">
        <v>4120</v>
      </c>
      <c r="F26363" s="5">
        <v>94000</v>
      </c>
      <c r="G26363" s="5">
        <v>16000</v>
      </c>
      <c r="H26363" t="s">
        <v>21</v>
      </c>
      <c r="K26363" t="s">
        <v>443</v>
      </c>
      <c r="L26363" t="s">
        <v>60</v>
      </c>
      <c r="M26363" t="s">
        <v>28370</v>
      </c>
      <c r="N26363" t="s">
        <v>24</v>
      </c>
      <c r="O26363" t="s">
        <v>24</v>
      </c>
      <c r="P26363" t="s">
        <v>34</v>
      </c>
      <c r="Q26363" t="s">
        <v>53</v>
      </c>
      <c r="R26363" t="s">
        <v>123</v>
      </c>
    </row>
    <row r="26364" spans="1:18" x14ac:dyDescent="0.25">
      <c r="A26364" s="1">
        <v>44377.921620370369</v>
      </c>
      <c r="B26364" t="s">
        <v>68</v>
      </c>
      <c r="C26364" t="s">
        <v>1690</v>
      </c>
      <c r="D26364" t="s">
        <v>28371</v>
      </c>
      <c r="F26364" s="5">
        <v>210000</v>
      </c>
      <c r="G26364" s="5">
        <v>100000</v>
      </c>
      <c r="H26364" t="s">
        <v>21</v>
      </c>
      <c r="K26364" t="s">
        <v>443</v>
      </c>
      <c r="L26364" t="s">
        <v>150</v>
      </c>
      <c r="M26364" t="s">
        <v>151</v>
      </c>
      <c r="N26364" t="s">
        <v>33</v>
      </c>
      <c r="O26364" t="s">
        <v>33</v>
      </c>
      <c r="P26364" t="s">
        <v>3322</v>
      </c>
      <c r="Q26364" t="s">
        <v>26</v>
      </c>
      <c r="R26364" t="s">
        <v>27</v>
      </c>
    </row>
    <row r="26365" spans="1:18" x14ac:dyDescent="0.25">
      <c r="A26365" s="1">
        <v>44378.008750000001</v>
      </c>
      <c r="B26365" t="s">
        <v>68</v>
      </c>
      <c r="C26365" t="s">
        <v>455</v>
      </c>
      <c r="D26365" t="s">
        <v>26729</v>
      </c>
      <c r="F26365" s="5">
        <v>145000</v>
      </c>
      <c r="G26365" s="5">
        <v>7000</v>
      </c>
      <c r="H26365" t="s">
        <v>21</v>
      </c>
      <c r="K26365" t="s">
        <v>443</v>
      </c>
      <c r="L26365" t="s">
        <v>107</v>
      </c>
      <c r="M26365" t="s">
        <v>489</v>
      </c>
      <c r="N26365" t="s">
        <v>78</v>
      </c>
      <c r="O26365" t="s">
        <v>78</v>
      </c>
      <c r="P26365" t="s">
        <v>25</v>
      </c>
      <c r="Q26365" t="s">
        <v>26</v>
      </c>
      <c r="R26365" t="s">
        <v>136</v>
      </c>
    </row>
    <row r="26366" spans="1:18" x14ac:dyDescent="0.25">
      <c r="A26366" s="1">
        <v>44378.399363425924</v>
      </c>
      <c r="B26366" t="s">
        <v>68</v>
      </c>
      <c r="C26366" t="s">
        <v>185</v>
      </c>
      <c r="D26366" t="s">
        <v>28372</v>
      </c>
      <c r="F26366" s="5">
        <v>42500</v>
      </c>
      <c r="G26366" s="5">
        <v>1000</v>
      </c>
      <c r="H26366" t="s">
        <v>30</v>
      </c>
      <c r="K26366" t="s">
        <v>4776</v>
      </c>
      <c r="M26366" t="s">
        <v>1237</v>
      </c>
      <c r="N26366" t="s">
        <v>67</v>
      </c>
      <c r="O26366" t="s">
        <v>67</v>
      </c>
      <c r="P26366" t="s">
        <v>34</v>
      </c>
      <c r="Q26366" t="s">
        <v>53</v>
      </c>
      <c r="R26366" t="s">
        <v>27</v>
      </c>
    </row>
    <row r="26367" spans="1:18" x14ac:dyDescent="0.25">
      <c r="A26367" s="1">
        <v>44378.682951388888</v>
      </c>
      <c r="B26367" t="s">
        <v>18</v>
      </c>
      <c r="C26367" t="s">
        <v>11669</v>
      </c>
      <c r="D26367" t="s">
        <v>1705</v>
      </c>
      <c r="F26367" s="5">
        <v>47100</v>
      </c>
      <c r="G26367" s="5">
        <v>5000</v>
      </c>
      <c r="H26367" t="s">
        <v>21</v>
      </c>
      <c r="K26367" t="s">
        <v>443</v>
      </c>
      <c r="L26367" t="s">
        <v>233</v>
      </c>
      <c r="M26367" t="s">
        <v>234</v>
      </c>
      <c r="N26367" t="s">
        <v>78</v>
      </c>
      <c r="O26367" t="s">
        <v>41</v>
      </c>
      <c r="P26367" t="s">
        <v>34</v>
      </c>
      <c r="Q26367" t="s">
        <v>26</v>
      </c>
      <c r="R26367" t="s">
        <v>27</v>
      </c>
    </row>
    <row r="26368" spans="1:18" x14ac:dyDescent="0.25">
      <c r="A26368" s="1">
        <v>44378.72960648148</v>
      </c>
      <c r="B26368" t="s">
        <v>68</v>
      </c>
      <c r="C26368" t="s">
        <v>19</v>
      </c>
      <c r="D26368" t="s">
        <v>11132</v>
      </c>
      <c r="E26368" t="s">
        <v>28373</v>
      </c>
      <c r="F26368" s="5">
        <v>80000</v>
      </c>
      <c r="G26368" s="5">
        <v>0</v>
      </c>
      <c r="H26368" t="s">
        <v>21</v>
      </c>
      <c r="J26368" t="s">
        <v>28374</v>
      </c>
      <c r="K26368" t="s">
        <v>443</v>
      </c>
      <c r="L26368" t="s">
        <v>107</v>
      </c>
      <c r="M26368" t="s">
        <v>355</v>
      </c>
      <c r="N26368" t="s">
        <v>78</v>
      </c>
      <c r="O26368" t="s">
        <v>33</v>
      </c>
      <c r="P26368" t="s">
        <v>25</v>
      </c>
      <c r="Q26368" t="s">
        <v>26</v>
      </c>
      <c r="R26368" t="s">
        <v>27</v>
      </c>
    </row>
    <row r="26369" spans="1:18" x14ac:dyDescent="0.25">
      <c r="A26369" s="1">
        <v>44378.742025462961</v>
      </c>
      <c r="B26369" t="s">
        <v>68</v>
      </c>
      <c r="C26369" t="s">
        <v>397</v>
      </c>
      <c r="D26369" t="s">
        <v>28375</v>
      </c>
      <c r="F26369" s="5">
        <v>200000</v>
      </c>
      <c r="G26369" s="5">
        <v>0</v>
      </c>
      <c r="H26369" t="s">
        <v>21</v>
      </c>
      <c r="K26369" t="s">
        <v>443</v>
      </c>
      <c r="L26369" t="s">
        <v>203</v>
      </c>
      <c r="M26369" t="s">
        <v>11748</v>
      </c>
      <c r="N26369" t="s">
        <v>78</v>
      </c>
      <c r="O26369" t="s">
        <v>33</v>
      </c>
      <c r="P26369" t="s">
        <v>34</v>
      </c>
      <c r="Q26369" t="s">
        <v>26</v>
      </c>
      <c r="R26369" t="s">
        <v>27</v>
      </c>
    </row>
    <row r="26370" spans="1:18" x14ac:dyDescent="0.25">
      <c r="A26370" s="1">
        <v>44378.777731481481</v>
      </c>
      <c r="B26370" t="s">
        <v>18</v>
      </c>
      <c r="C26370" t="s">
        <v>185</v>
      </c>
      <c r="D26370" t="s">
        <v>12740</v>
      </c>
      <c r="E26370" t="s">
        <v>16822</v>
      </c>
      <c r="F26370" s="5">
        <v>50000</v>
      </c>
      <c r="G26370" s="5">
        <v>0</v>
      </c>
      <c r="H26370" t="s">
        <v>21</v>
      </c>
      <c r="K26370" t="s">
        <v>443</v>
      </c>
      <c r="L26370" t="s">
        <v>107</v>
      </c>
      <c r="M26370" t="s">
        <v>355</v>
      </c>
      <c r="N26370" t="s">
        <v>24</v>
      </c>
      <c r="O26370" t="s">
        <v>24</v>
      </c>
      <c r="P26370" t="s">
        <v>34</v>
      </c>
      <c r="Q26370" t="s">
        <v>26</v>
      </c>
      <c r="R26370" t="s">
        <v>27</v>
      </c>
    </row>
    <row r="26371" spans="1:18" x14ac:dyDescent="0.25">
      <c r="A26371" s="1">
        <v>44378.963078703702</v>
      </c>
      <c r="B26371" t="s">
        <v>68</v>
      </c>
      <c r="C26371" t="s">
        <v>28</v>
      </c>
      <c r="D26371" t="s">
        <v>28376</v>
      </c>
      <c r="E26371" t="s">
        <v>28377</v>
      </c>
      <c r="F26371" s="5">
        <v>110000</v>
      </c>
      <c r="G26371" s="5">
        <v>2000</v>
      </c>
      <c r="H26371" t="s">
        <v>21</v>
      </c>
      <c r="K26371" t="s">
        <v>443</v>
      </c>
      <c r="L26371" t="s">
        <v>107</v>
      </c>
      <c r="M26371" t="s">
        <v>14745</v>
      </c>
      <c r="N26371" t="s">
        <v>24</v>
      </c>
      <c r="O26371" t="s">
        <v>24</v>
      </c>
      <c r="P26371" t="s">
        <v>34</v>
      </c>
      <c r="Q26371" t="s">
        <v>53</v>
      </c>
      <c r="R26371" t="s">
        <v>123</v>
      </c>
    </row>
    <row r="26372" spans="1:18" x14ac:dyDescent="0.25">
      <c r="A26372" s="1">
        <v>44379.899456018517</v>
      </c>
      <c r="B26372" t="s">
        <v>68</v>
      </c>
      <c r="C26372" t="s">
        <v>28</v>
      </c>
      <c r="D26372" t="s">
        <v>363</v>
      </c>
      <c r="F26372" s="5">
        <v>99000</v>
      </c>
      <c r="G26372" s="5">
        <v>15000</v>
      </c>
      <c r="H26372" t="s">
        <v>21</v>
      </c>
      <c r="K26372" t="s">
        <v>443</v>
      </c>
      <c r="L26372" t="s">
        <v>76</v>
      </c>
      <c r="M26372" t="s">
        <v>28378</v>
      </c>
      <c r="N26372" t="s">
        <v>78</v>
      </c>
      <c r="O26372" t="s">
        <v>78</v>
      </c>
      <c r="P26372" t="s">
        <v>34</v>
      </c>
      <c r="Q26372" t="s">
        <v>26</v>
      </c>
      <c r="R26372" t="s">
        <v>27</v>
      </c>
    </row>
    <row r="26373" spans="1:18" x14ac:dyDescent="0.25">
      <c r="A26373" s="1">
        <v>44382.567106481481</v>
      </c>
      <c r="B26373" t="s">
        <v>89</v>
      </c>
      <c r="C26373" t="s">
        <v>28</v>
      </c>
      <c r="D26373" t="s">
        <v>2809</v>
      </c>
      <c r="F26373" s="5">
        <v>60000</v>
      </c>
      <c r="G26373" s="5">
        <v>0</v>
      </c>
      <c r="H26373" t="s">
        <v>92</v>
      </c>
      <c r="K26373" t="s">
        <v>93</v>
      </c>
      <c r="M26373" t="s">
        <v>299</v>
      </c>
      <c r="N26373" t="s">
        <v>95</v>
      </c>
      <c r="O26373" t="s">
        <v>95</v>
      </c>
      <c r="P26373" t="s">
        <v>34</v>
      </c>
      <c r="Q26373" t="s">
        <v>53</v>
      </c>
      <c r="R26373" t="s">
        <v>27</v>
      </c>
    </row>
    <row r="26374" spans="1:18" x14ac:dyDescent="0.25">
      <c r="A26374" s="1">
        <v>44383.151956018519</v>
      </c>
      <c r="B26374" t="s">
        <v>62</v>
      </c>
      <c r="C26374" t="s">
        <v>139</v>
      </c>
      <c r="D26374" t="s">
        <v>982</v>
      </c>
      <c r="F26374" s="5">
        <v>168000</v>
      </c>
      <c r="G26374" s="5">
        <v>17000</v>
      </c>
      <c r="H26374" t="s">
        <v>21</v>
      </c>
      <c r="K26374" t="s">
        <v>443</v>
      </c>
      <c r="L26374" t="s">
        <v>273</v>
      </c>
      <c r="M26374" t="s">
        <v>491</v>
      </c>
      <c r="N26374" t="s">
        <v>280</v>
      </c>
      <c r="O26374" t="s">
        <v>67</v>
      </c>
      <c r="P26374" t="s">
        <v>25</v>
      </c>
      <c r="Q26374" t="s">
        <v>53</v>
      </c>
      <c r="R26374" t="s">
        <v>27</v>
      </c>
    </row>
    <row r="26375" spans="1:18" x14ac:dyDescent="0.25">
      <c r="A26375" s="1">
        <v>44383.161249999997</v>
      </c>
      <c r="B26375" t="s">
        <v>62</v>
      </c>
      <c r="C26375" t="s">
        <v>28</v>
      </c>
      <c r="D26375" t="s">
        <v>508</v>
      </c>
      <c r="F26375" s="5">
        <v>175000</v>
      </c>
      <c r="G26375" s="5">
        <v>125000</v>
      </c>
      <c r="H26375" t="s">
        <v>21</v>
      </c>
      <c r="K26375" t="s">
        <v>6372</v>
      </c>
      <c r="M26375" t="s">
        <v>6373</v>
      </c>
      <c r="N26375" t="s">
        <v>67</v>
      </c>
      <c r="O26375" t="s">
        <v>78</v>
      </c>
      <c r="P26375" t="s">
        <v>266</v>
      </c>
      <c r="Q26375" t="s">
        <v>53</v>
      </c>
      <c r="R26375" t="s">
        <v>27</v>
      </c>
    </row>
    <row r="26376" spans="1:18" x14ac:dyDescent="0.25">
      <c r="A26376" s="1">
        <v>44383.161874999998</v>
      </c>
      <c r="B26376" t="s">
        <v>89</v>
      </c>
      <c r="C26376" t="s">
        <v>42</v>
      </c>
      <c r="D26376" t="s">
        <v>17725</v>
      </c>
      <c r="F26376" s="5">
        <v>80000</v>
      </c>
      <c r="G26376" s="5">
        <v>0</v>
      </c>
      <c r="H26376" t="s">
        <v>13924</v>
      </c>
      <c r="K26376" t="s">
        <v>6372</v>
      </c>
      <c r="M26376" t="s">
        <v>6373</v>
      </c>
      <c r="N26376" t="s">
        <v>95</v>
      </c>
      <c r="O26376" t="s">
        <v>95</v>
      </c>
      <c r="P26376" t="s">
        <v>104</v>
      </c>
      <c r="Q26376" t="s">
        <v>53</v>
      </c>
      <c r="R26376" t="s">
        <v>27</v>
      </c>
    </row>
    <row r="26377" spans="1:18" x14ac:dyDescent="0.25">
      <c r="A26377" s="1">
        <v>44383.168310185189</v>
      </c>
      <c r="B26377" t="s">
        <v>18</v>
      </c>
      <c r="C26377" t="s">
        <v>28</v>
      </c>
      <c r="D26377" t="s">
        <v>28379</v>
      </c>
      <c r="E26377" t="s">
        <v>28380</v>
      </c>
      <c r="F26377" s="5">
        <v>46100</v>
      </c>
      <c r="G26377" s="5">
        <v>7000</v>
      </c>
      <c r="H26377" t="s">
        <v>30</v>
      </c>
      <c r="K26377" t="s">
        <v>4776</v>
      </c>
      <c r="M26377" t="s">
        <v>400</v>
      </c>
      <c r="N26377" t="s">
        <v>33</v>
      </c>
      <c r="O26377" t="s">
        <v>24</v>
      </c>
      <c r="P26377" t="s">
        <v>34</v>
      </c>
      <c r="Q26377" t="s">
        <v>53</v>
      </c>
      <c r="R26377" t="s">
        <v>27</v>
      </c>
    </row>
    <row r="26378" spans="1:18" x14ac:dyDescent="0.25">
      <c r="A26378" s="1">
        <v>44383.169120370374</v>
      </c>
      <c r="B26378" t="s">
        <v>62</v>
      </c>
      <c r="C26378" t="s">
        <v>19</v>
      </c>
      <c r="D26378" t="s">
        <v>28381</v>
      </c>
      <c r="F26378" s="5">
        <v>180000</v>
      </c>
      <c r="G26378" s="5">
        <v>0</v>
      </c>
      <c r="H26378" t="s">
        <v>13924</v>
      </c>
      <c r="K26378" t="s">
        <v>6372</v>
      </c>
      <c r="M26378" t="s">
        <v>10172</v>
      </c>
      <c r="N26378" t="s">
        <v>67</v>
      </c>
      <c r="O26378" t="s">
        <v>67</v>
      </c>
      <c r="P26378" t="s">
        <v>34</v>
      </c>
      <c r="Q26378" t="s">
        <v>53</v>
      </c>
      <c r="R26378" t="s">
        <v>27</v>
      </c>
    </row>
    <row r="26379" spans="1:18" x14ac:dyDescent="0.25">
      <c r="A26379" s="1">
        <v>44383.175694444442</v>
      </c>
      <c r="B26379" t="s">
        <v>68</v>
      </c>
      <c r="C26379" t="s">
        <v>28</v>
      </c>
      <c r="D26379" t="s">
        <v>28382</v>
      </c>
      <c r="F26379" s="5">
        <v>200000</v>
      </c>
      <c r="G26379" s="5">
        <v>200000</v>
      </c>
      <c r="H26379" t="s">
        <v>21</v>
      </c>
      <c r="K26379" t="s">
        <v>443</v>
      </c>
      <c r="L26379" t="s">
        <v>107</v>
      </c>
      <c r="M26379" t="s">
        <v>1025</v>
      </c>
      <c r="N26379" t="s">
        <v>78</v>
      </c>
      <c r="O26379" t="s">
        <v>78</v>
      </c>
      <c r="P26379" t="s">
        <v>34</v>
      </c>
      <c r="Q26379" t="s">
        <v>53</v>
      </c>
      <c r="R26379" t="s">
        <v>27</v>
      </c>
    </row>
    <row r="26380" spans="1:18" x14ac:dyDescent="0.25">
      <c r="A26380" s="1">
        <v>44383.196053240739</v>
      </c>
      <c r="B26380" t="s">
        <v>18</v>
      </c>
      <c r="C26380" t="s">
        <v>36</v>
      </c>
      <c r="D26380" t="s">
        <v>4452</v>
      </c>
      <c r="E26380" t="s">
        <v>28383</v>
      </c>
      <c r="F26380" s="5">
        <v>185000</v>
      </c>
      <c r="G26380" s="5">
        <v>30000</v>
      </c>
      <c r="H26380" t="s">
        <v>13924</v>
      </c>
      <c r="K26380" t="s">
        <v>6372</v>
      </c>
      <c r="M26380" t="s">
        <v>10172</v>
      </c>
      <c r="N26380" t="s">
        <v>33</v>
      </c>
      <c r="O26380" t="s">
        <v>33</v>
      </c>
      <c r="P26380" t="s">
        <v>34</v>
      </c>
      <c r="Q26380" t="s">
        <v>53</v>
      </c>
      <c r="R26380" t="s">
        <v>27</v>
      </c>
    </row>
    <row r="26381" spans="1:18" x14ac:dyDescent="0.25">
      <c r="A26381" s="1">
        <v>44383.265127314815</v>
      </c>
      <c r="B26381" t="s">
        <v>68</v>
      </c>
      <c r="C26381" t="s">
        <v>334</v>
      </c>
      <c r="D26381" t="s">
        <v>28384</v>
      </c>
      <c r="F26381" s="5">
        <v>250000</v>
      </c>
      <c r="G26381" s="5">
        <v>0</v>
      </c>
      <c r="H26381" t="s">
        <v>13924</v>
      </c>
      <c r="K26381" t="s">
        <v>6372</v>
      </c>
      <c r="M26381" t="s">
        <v>28385</v>
      </c>
      <c r="N26381" t="s">
        <v>78</v>
      </c>
      <c r="O26381" t="s">
        <v>78</v>
      </c>
      <c r="P26381" t="s">
        <v>266</v>
      </c>
      <c r="Q26381" t="s">
        <v>53</v>
      </c>
      <c r="R26381" t="s">
        <v>136</v>
      </c>
    </row>
    <row r="26382" spans="1:18" x14ac:dyDescent="0.25">
      <c r="A26382" s="1">
        <v>44383.48027777778</v>
      </c>
      <c r="B26382" t="s">
        <v>68</v>
      </c>
      <c r="C26382" t="s">
        <v>139</v>
      </c>
      <c r="D26382" t="s">
        <v>28386</v>
      </c>
      <c r="F26382" s="5">
        <v>187000</v>
      </c>
      <c r="G26382" s="5">
        <v>25000</v>
      </c>
      <c r="H26382" t="s">
        <v>21</v>
      </c>
      <c r="K26382" t="s">
        <v>443</v>
      </c>
      <c r="L26382" t="s">
        <v>233</v>
      </c>
      <c r="M26382" t="s">
        <v>234</v>
      </c>
      <c r="N26382" t="s">
        <v>78</v>
      </c>
      <c r="O26382" t="s">
        <v>78</v>
      </c>
      <c r="P26382" t="s">
        <v>25</v>
      </c>
      <c r="Q26382" t="s">
        <v>26</v>
      </c>
      <c r="R26382" t="s">
        <v>27</v>
      </c>
    </row>
    <row r="26383" spans="1:18" x14ac:dyDescent="0.25">
      <c r="A26383" s="1">
        <v>44383.600277777776</v>
      </c>
      <c r="B26383" t="s">
        <v>68</v>
      </c>
      <c r="C26383" t="s">
        <v>213</v>
      </c>
      <c r="D26383" t="s">
        <v>19047</v>
      </c>
      <c r="F26383" s="5">
        <v>37440</v>
      </c>
      <c r="G26383" s="5">
        <v>0</v>
      </c>
      <c r="H26383" t="s">
        <v>21</v>
      </c>
      <c r="K26383" t="s">
        <v>443</v>
      </c>
      <c r="L26383" t="s">
        <v>76</v>
      </c>
      <c r="M26383" t="s">
        <v>10159</v>
      </c>
      <c r="N26383" t="s">
        <v>78</v>
      </c>
      <c r="O26383" t="s">
        <v>95</v>
      </c>
      <c r="P26383" t="s">
        <v>34</v>
      </c>
      <c r="Q26383" t="s">
        <v>26</v>
      </c>
      <c r="R26383" t="s">
        <v>27</v>
      </c>
    </row>
    <row r="26384" spans="1:18" x14ac:dyDescent="0.25">
      <c r="A26384" s="1">
        <v>44383.784502314818</v>
      </c>
      <c r="B26384" t="s">
        <v>18</v>
      </c>
      <c r="C26384" t="s">
        <v>42</v>
      </c>
      <c r="D26384" t="s">
        <v>28387</v>
      </c>
      <c r="F26384" s="5">
        <v>47000</v>
      </c>
      <c r="G26384" s="5">
        <v>0</v>
      </c>
      <c r="H26384" t="s">
        <v>21</v>
      </c>
      <c r="K26384" t="s">
        <v>443</v>
      </c>
      <c r="L26384" t="s">
        <v>81</v>
      </c>
      <c r="M26384" t="s">
        <v>8711</v>
      </c>
      <c r="N26384" t="s">
        <v>33</v>
      </c>
      <c r="O26384" t="s">
        <v>33</v>
      </c>
      <c r="P26384" t="s">
        <v>25</v>
      </c>
      <c r="Q26384" t="s">
        <v>26</v>
      </c>
      <c r="R26384" t="s">
        <v>27</v>
      </c>
    </row>
    <row r="26385" spans="1:18" x14ac:dyDescent="0.25">
      <c r="A26385" s="1">
        <v>44384.123611111114</v>
      </c>
      <c r="B26385" t="s">
        <v>62</v>
      </c>
      <c r="C26385" t="s">
        <v>105</v>
      </c>
      <c r="D26385" t="s">
        <v>28388</v>
      </c>
      <c r="F26385" s="5">
        <v>250000</v>
      </c>
      <c r="G26385" s="5">
        <v>260000</v>
      </c>
      <c r="H26385" t="s">
        <v>21</v>
      </c>
      <c r="K26385" t="s">
        <v>443</v>
      </c>
      <c r="L26385" t="s">
        <v>107</v>
      </c>
      <c r="M26385" t="s">
        <v>5454</v>
      </c>
      <c r="N26385" t="s">
        <v>67</v>
      </c>
      <c r="O26385" t="s">
        <v>67</v>
      </c>
      <c r="P26385" t="s">
        <v>104</v>
      </c>
      <c r="Q26385" t="s">
        <v>53</v>
      </c>
      <c r="R26385" t="s">
        <v>136</v>
      </c>
    </row>
    <row r="26386" spans="1:18" x14ac:dyDescent="0.25">
      <c r="A26386" s="1">
        <v>44384.607187499998</v>
      </c>
      <c r="B26386" t="s">
        <v>68</v>
      </c>
      <c r="C26386" t="s">
        <v>90</v>
      </c>
      <c r="D26386" t="s">
        <v>28389</v>
      </c>
      <c r="E26386" t="s">
        <v>28390</v>
      </c>
      <c r="F26386" s="5">
        <v>230000</v>
      </c>
      <c r="G26386" s="5">
        <v>70000</v>
      </c>
      <c r="H26386" t="s">
        <v>21</v>
      </c>
      <c r="K26386" t="s">
        <v>443</v>
      </c>
      <c r="L26386" t="s">
        <v>203</v>
      </c>
      <c r="M26386" t="s">
        <v>1320</v>
      </c>
      <c r="N26386" t="s">
        <v>78</v>
      </c>
      <c r="O26386" t="s">
        <v>24</v>
      </c>
      <c r="P26386" t="s">
        <v>3322</v>
      </c>
      <c r="Q26386" t="s">
        <v>53</v>
      </c>
      <c r="R26386" t="s">
        <v>27</v>
      </c>
    </row>
    <row r="26387" spans="1:18" x14ac:dyDescent="0.25">
      <c r="A26387" s="1">
        <v>44384.85491898148</v>
      </c>
      <c r="B26387" t="s">
        <v>68</v>
      </c>
      <c r="C26387" t="s">
        <v>36</v>
      </c>
      <c r="D26387" t="s">
        <v>28391</v>
      </c>
      <c r="F26387" s="5">
        <v>45000</v>
      </c>
      <c r="G26387" s="5">
        <v>2500</v>
      </c>
      <c r="H26387" t="s">
        <v>21</v>
      </c>
      <c r="K26387" t="s">
        <v>443</v>
      </c>
      <c r="L26387" t="s">
        <v>520</v>
      </c>
      <c r="M26387" t="s">
        <v>403</v>
      </c>
      <c r="N26387" t="s">
        <v>67</v>
      </c>
      <c r="O26387" t="s">
        <v>33</v>
      </c>
      <c r="P26387" t="s">
        <v>34</v>
      </c>
      <c r="Q26387" t="s">
        <v>26</v>
      </c>
      <c r="R26387" t="s">
        <v>27</v>
      </c>
    </row>
    <row r="26388" spans="1:18" x14ac:dyDescent="0.25">
      <c r="A26388" s="1">
        <v>44384.972812499997</v>
      </c>
      <c r="B26388" t="s">
        <v>278</v>
      </c>
      <c r="C26388" t="s">
        <v>84</v>
      </c>
      <c r="D26388" t="s">
        <v>28392</v>
      </c>
      <c r="F26388" s="5">
        <v>86000</v>
      </c>
      <c r="G26388" s="5">
        <v>8000</v>
      </c>
      <c r="H26388" t="s">
        <v>21</v>
      </c>
      <c r="K26388" t="s">
        <v>443</v>
      </c>
      <c r="L26388" t="s">
        <v>107</v>
      </c>
      <c r="M26388" t="s">
        <v>28393</v>
      </c>
      <c r="N26388" t="s">
        <v>216</v>
      </c>
      <c r="O26388" t="s">
        <v>280</v>
      </c>
      <c r="P26388" t="s">
        <v>25</v>
      </c>
      <c r="Q26388" t="s">
        <v>26</v>
      </c>
      <c r="R26388" t="s">
        <v>27</v>
      </c>
    </row>
    <row r="26389" spans="1:18" x14ac:dyDescent="0.25">
      <c r="A26389" s="1">
        <v>44385.246261574073</v>
      </c>
      <c r="B26389" t="s">
        <v>68</v>
      </c>
      <c r="C26389" t="s">
        <v>19</v>
      </c>
      <c r="D26389" t="s">
        <v>28394</v>
      </c>
      <c r="F26389" s="5">
        <v>40</v>
      </c>
      <c r="G26389" s="5">
        <v>0</v>
      </c>
      <c r="H26389" t="s">
        <v>30</v>
      </c>
      <c r="K26389" t="s">
        <v>31</v>
      </c>
      <c r="M26389" t="s">
        <v>11289</v>
      </c>
      <c r="N26389" t="s">
        <v>41</v>
      </c>
      <c r="O26389" t="s">
        <v>95</v>
      </c>
      <c r="P26389" t="s">
        <v>25</v>
      </c>
      <c r="Q26389" t="s">
        <v>26</v>
      </c>
      <c r="R26389" t="s">
        <v>123</v>
      </c>
    </row>
    <row r="26390" spans="1:18" x14ac:dyDescent="0.25">
      <c r="A26390" s="1">
        <v>44386.874768518515</v>
      </c>
      <c r="B26390" t="s">
        <v>68</v>
      </c>
      <c r="C26390" t="s">
        <v>2996</v>
      </c>
      <c r="D26390" t="s">
        <v>28395</v>
      </c>
      <c r="F26390" s="5">
        <v>81000</v>
      </c>
      <c r="G26390" s="5">
        <v>0</v>
      </c>
      <c r="H26390" t="s">
        <v>21</v>
      </c>
      <c r="K26390" t="s">
        <v>443</v>
      </c>
      <c r="L26390" t="s">
        <v>76</v>
      </c>
      <c r="M26390" t="s">
        <v>28396</v>
      </c>
      <c r="N26390" t="s">
        <v>78</v>
      </c>
      <c r="O26390" t="s">
        <v>78</v>
      </c>
      <c r="P26390" t="s">
        <v>25</v>
      </c>
      <c r="Q26390" t="s">
        <v>26</v>
      </c>
      <c r="R26390" t="s">
        <v>27</v>
      </c>
    </row>
    <row r="26391" spans="1:18" x14ac:dyDescent="0.25">
      <c r="A26391" s="1">
        <v>44387.579189814816</v>
      </c>
      <c r="B26391" t="s">
        <v>18</v>
      </c>
      <c r="C26391" t="s">
        <v>28397</v>
      </c>
      <c r="D26391" t="s">
        <v>1589</v>
      </c>
      <c r="E26391" t="s">
        <v>28398</v>
      </c>
      <c r="F26391" s="5">
        <v>40000</v>
      </c>
      <c r="G26391" s="5">
        <v>1300</v>
      </c>
      <c r="H26391" t="s">
        <v>21</v>
      </c>
      <c r="K26391" t="s">
        <v>443</v>
      </c>
      <c r="L26391" t="s">
        <v>150</v>
      </c>
      <c r="M26391" t="s">
        <v>1033</v>
      </c>
      <c r="N26391" t="s">
        <v>41</v>
      </c>
      <c r="O26391" t="s">
        <v>95</v>
      </c>
      <c r="P26391" t="s">
        <v>34</v>
      </c>
      <c r="Q26391" t="s">
        <v>53</v>
      </c>
      <c r="R26391" t="s">
        <v>27</v>
      </c>
    </row>
    <row r="26392" spans="1:18" x14ac:dyDescent="0.25">
      <c r="A26392" s="1">
        <v>44388.797118055554</v>
      </c>
      <c r="B26392" t="s">
        <v>89</v>
      </c>
      <c r="C26392" t="s">
        <v>145</v>
      </c>
      <c r="D26392" t="s">
        <v>1703</v>
      </c>
      <c r="F26392" s="5">
        <v>65000</v>
      </c>
      <c r="G26392" s="5">
        <v>5000</v>
      </c>
      <c r="H26392" t="s">
        <v>21</v>
      </c>
      <c r="K26392" t="s">
        <v>443</v>
      </c>
      <c r="L26392" t="s">
        <v>160</v>
      </c>
      <c r="M26392" t="s">
        <v>3959</v>
      </c>
      <c r="N26392" t="s">
        <v>41</v>
      </c>
      <c r="O26392" t="s">
        <v>41</v>
      </c>
      <c r="P26392" t="s">
        <v>34</v>
      </c>
      <c r="Q26392" t="s">
        <v>53</v>
      </c>
      <c r="R26392" t="s">
        <v>27</v>
      </c>
    </row>
    <row r="26393" spans="1:18" x14ac:dyDescent="0.25">
      <c r="A26393" s="1">
        <v>44389.559687499997</v>
      </c>
      <c r="B26393" t="s">
        <v>62</v>
      </c>
      <c r="C26393" t="s">
        <v>19</v>
      </c>
      <c r="D26393" t="s">
        <v>28399</v>
      </c>
      <c r="F26393" s="5">
        <v>47196</v>
      </c>
      <c r="G26393" s="5">
        <v>0</v>
      </c>
      <c r="H26393" t="s">
        <v>21</v>
      </c>
      <c r="K26393" t="s">
        <v>443</v>
      </c>
      <c r="L26393" t="s">
        <v>76</v>
      </c>
      <c r="M26393" t="s">
        <v>5186</v>
      </c>
      <c r="N26393" t="s">
        <v>67</v>
      </c>
      <c r="O26393" t="s">
        <v>78</v>
      </c>
      <c r="P26393" t="s">
        <v>104</v>
      </c>
      <c r="Q26393" t="s">
        <v>26</v>
      </c>
      <c r="R26393" t="s">
        <v>27</v>
      </c>
    </row>
    <row r="26394" spans="1:18" x14ac:dyDescent="0.25">
      <c r="A26394" s="1">
        <v>44389.942187499997</v>
      </c>
      <c r="B26394" t="s">
        <v>89</v>
      </c>
      <c r="C26394" t="s">
        <v>28400</v>
      </c>
      <c r="D26394" t="s">
        <v>28401</v>
      </c>
      <c r="E26394" t="s">
        <v>28402</v>
      </c>
      <c r="F26394" s="5">
        <v>43000</v>
      </c>
      <c r="G26394" s="5">
        <v>3000</v>
      </c>
      <c r="H26394" t="s">
        <v>21</v>
      </c>
      <c r="K26394" t="s">
        <v>443</v>
      </c>
      <c r="L26394" t="s">
        <v>71</v>
      </c>
      <c r="M26394" t="s">
        <v>449</v>
      </c>
      <c r="N26394" t="s">
        <v>24</v>
      </c>
      <c r="O26394" t="s">
        <v>41</v>
      </c>
      <c r="P26394" t="s">
        <v>34</v>
      </c>
      <c r="Q26394" t="s">
        <v>26</v>
      </c>
      <c r="R26394" t="s">
        <v>27</v>
      </c>
    </row>
    <row r="26395" spans="1:18" x14ac:dyDescent="0.25">
      <c r="A26395" s="1">
        <v>44390.694571759261</v>
      </c>
      <c r="B26395" t="s">
        <v>62</v>
      </c>
      <c r="C26395" t="s">
        <v>145</v>
      </c>
      <c r="D26395" t="s">
        <v>43</v>
      </c>
      <c r="F26395" s="5">
        <v>65000</v>
      </c>
      <c r="G26395" s="5">
        <v>0</v>
      </c>
      <c r="H26395" t="s">
        <v>21</v>
      </c>
      <c r="K26395" t="s">
        <v>443</v>
      </c>
      <c r="L26395" t="s">
        <v>740</v>
      </c>
      <c r="M26395" t="s">
        <v>1588</v>
      </c>
      <c r="N26395" t="s">
        <v>78</v>
      </c>
      <c r="O26395" t="s">
        <v>78</v>
      </c>
      <c r="P26395" t="s">
        <v>34</v>
      </c>
      <c r="Q26395" t="s">
        <v>53</v>
      </c>
      <c r="R26395" t="s">
        <v>27</v>
      </c>
    </row>
    <row r="26396" spans="1:18" x14ac:dyDescent="0.25">
      <c r="A26396" s="1">
        <v>44390.985474537039</v>
      </c>
      <c r="B26396" t="s">
        <v>18</v>
      </c>
      <c r="C26396" t="s">
        <v>28</v>
      </c>
      <c r="D26396" t="s">
        <v>28403</v>
      </c>
      <c r="E26396" t="s">
        <v>28404</v>
      </c>
      <c r="F26396" s="5">
        <v>49000</v>
      </c>
      <c r="G26396" s="5">
        <v>0</v>
      </c>
      <c r="H26396" t="s">
        <v>21</v>
      </c>
      <c r="K26396" t="s">
        <v>443</v>
      </c>
      <c r="L26396" t="s">
        <v>71</v>
      </c>
      <c r="M26396" t="s">
        <v>1149</v>
      </c>
      <c r="N26396" t="s">
        <v>78</v>
      </c>
      <c r="O26396" t="s">
        <v>24</v>
      </c>
      <c r="P26396" t="s">
        <v>34</v>
      </c>
      <c r="Q26396" t="s">
        <v>35</v>
      </c>
      <c r="R26396" t="s">
        <v>7741</v>
      </c>
    </row>
    <row r="26397" spans="1:18" x14ac:dyDescent="0.25">
      <c r="A26397" s="1">
        <v>44391.469606481478</v>
      </c>
      <c r="B26397" t="s">
        <v>89</v>
      </c>
      <c r="C26397" t="s">
        <v>28</v>
      </c>
      <c r="D26397" t="s">
        <v>28405</v>
      </c>
      <c r="F26397" s="5">
        <v>42000</v>
      </c>
      <c r="G26397" s="5">
        <v>0</v>
      </c>
      <c r="H26397" t="s">
        <v>21</v>
      </c>
      <c r="K26397" t="s">
        <v>443</v>
      </c>
      <c r="L26397" t="s">
        <v>71</v>
      </c>
      <c r="M26397" t="s">
        <v>11996</v>
      </c>
      <c r="N26397" t="s">
        <v>41</v>
      </c>
      <c r="O26397" t="s">
        <v>41</v>
      </c>
    </row>
    <row r="26398" spans="1:18" x14ac:dyDescent="0.25">
      <c r="A26398" s="1">
        <v>44391.516053240739</v>
      </c>
      <c r="B26398" t="s">
        <v>18</v>
      </c>
      <c r="C26398" t="s">
        <v>170</v>
      </c>
      <c r="D26398" t="s">
        <v>10935</v>
      </c>
      <c r="E26398" t="s">
        <v>28406</v>
      </c>
      <c r="F26398" s="5">
        <v>43500</v>
      </c>
      <c r="G26398" s="5">
        <v>0</v>
      </c>
      <c r="H26398" t="s">
        <v>21</v>
      </c>
      <c r="K26398" t="s">
        <v>443</v>
      </c>
      <c r="L26398" t="s">
        <v>65</v>
      </c>
      <c r="M26398" t="s">
        <v>2130</v>
      </c>
      <c r="N26398" t="s">
        <v>41</v>
      </c>
      <c r="O26398" t="s">
        <v>41</v>
      </c>
      <c r="P26398" t="s">
        <v>34</v>
      </c>
      <c r="Q26398" t="s">
        <v>26</v>
      </c>
      <c r="R26398" t="s">
        <v>27</v>
      </c>
    </row>
    <row r="26399" spans="1:18" x14ac:dyDescent="0.25">
      <c r="A26399" s="1">
        <v>44391.773761574077</v>
      </c>
      <c r="B26399" t="s">
        <v>68</v>
      </c>
      <c r="C26399" t="s">
        <v>28</v>
      </c>
      <c r="D26399" t="s">
        <v>28407</v>
      </c>
      <c r="F26399" s="5">
        <v>194000</v>
      </c>
      <c r="G26399" s="5">
        <v>118000</v>
      </c>
      <c r="H26399" t="s">
        <v>21</v>
      </c>
      <c r="K26399" t="s">
        <v>443</v>
      </c>
      <c r="L26399" t="s">
        <v>107</v>
      </c>
      <c r="M26399" t="s">
        <v>5030</v>
      </c>
      <c r="N26399" t="s">
        <v>78</v>
      </c>
      <c r="O26399" t="s">
        <v>41</v>
      </c>
      <c r="P26399" t="s">
        <v>34</v>
      </c>
      <c r="Q26399" t="s">
        <v>53</v>
      </c>
      <c r="R26399" t="s">
        <v>123</v>
      </c>
    </row>
    <row r="26400" spans="1:18" x14ac:dyDescent="0.25">
      <c r="A26400" s="1">
        <v>44391.802233796298</v>
      </c>
      <c r="B26400" t="s">
        <v>68</v>
      </c>
      <c r="C26400" t="s">
        <v>28</v>
      </c>
      <c r="D26400" t="s">
        <v>28408</v>
      </c>
      <c r="F26400" s="5">
        <v>65000</v>
      </c>
      <c r="G26400" s="5">
        <v>15000</v>
      </c>
      <c r="H26400" t="s">
        <v>21</v>
      </c>
      <c r="K26400" t="s">
        <v>443</v>
      </c>
      <c r="L26400" t="s">
        <v>60</v>
      </c>
      <c r="M26400" t="s">
        <v>4375</v>
      </c>
      <c r="N26400" t="s">
        <v>24</v>
      </c>
      <c r="O26400" t="s">
        <v>41</v>
      </c>
      <c r="P26400" t="s">
        <v>34</v>
      </c>
      <c r="Q26400" t="s">
        <v>26</v>
      </c>
      <c r="R26400" t="s">
        <v>123</v>
      </c>
    </row>
    <row r="26401" spans="1:18" x14ac:dyDescent="0.25">
      <c r="A26401" s="1">
        <v>44391.819201388891</v>
      </c>
      <c r="B26401" t="s">
        <v>68</v>
      </c>
      <c r="C26401" t="s">
        <v>36</v>
      </c>
      <c r="D26401" t="s">
        <v>9048</v>
      </c>
      <c r="F26401" s="5">
        <v>135000</v>
      </c>
      <c r="G26401" s="5">
        <v>13500</v>
      </c>
      <c r="H26401" t="s">
        <v>21</v>
      </c>
      <c r="K26401" t="s">
        <v>443</v>
      </c>
      <c r="L26401" t="s">
        <v>849</v>
      </c>
      <c r="M26401" t="s">
        <v>24782</v>
      </c>
      <c r="N26401" t="s">
        <v>33</v>
      </c>
      <c r="O26401" t="s">
        <v>95</v>
      </c>
      <c r="P26401" t="s">
        <v>34</v>
      </c>
      <c r="Q26401" t="s">
        <v>53</v>
      </c>
      <c r="R26401" t="s">
        <v>27</v>
      </c>
    </row>
    <row r="26402" spans="1:18" x14ac:dyDescent="0.25">
      <c r="A26402" s="1">
        <v>44392.335995370369</v>
      </c>
      <c r="B26402" t="s">
        <v>68</v>
      </c>
      <c r="C26402" t="s">
        <v>19</v>
      </c>
      <c r="D26402" t="s">
        <v>2427</v>
      </c>
      <c r="E26402" t="s">
        <v>28409</v>
      </c>
      <c r="F26402" s="5">
        <v>100000</v>
      </c>
      <c r="G26402" s="5">
        <v>10000</v>
      </c>
      <c r="H26402" t="s">
        <v>21</v>
      </c>
      <c r="J26402" t="s">
        <v>28410</v>
      </c>
      <c r="K26402" t="s">
        <v>443</v>
      </c>
      <c r="L26402" t="s">
        <v>604</v>
      </c>
      <c r="M26402" t="s">
        <v>1437</v>
      </c>
      <c r="N26402" t="s">
        <v>78</v>
      </c>
      <c r="O26402" t="s">
        <v>78</v>
      </c>
      <c r="P26402" t="s">
        <v>79</v>
      </c>
      <c r="Q26402" t="s">
        <v>26</v>
      </c>
      <c r="R26402" t="s">
        <v>199</v>
      </c>
    </row>
    <row r="26403" spans="1:18" x14ac:dyDescent="0.25">
      <c r="A26403" s="1">
        <v>44392.651226851849</v>
      </c>
      <c r="B26403" t="s">
        <v>68</v>
      </c>
      <c r="C26403" t="s">
        <v>334</v>
      </c>
      <c r="D26403" t="s">
        <v>10075</v>
      </c>
      <c r="F26403" s="5">
        <v>60000</v>
      </c>
      <c r="G26403" s="5">
        <v>0</v>
      </c>
      <c r="H26403" t="s">
        <v>21</v>
      </c>
      <c r="K26403" t="s">
        <v>443</v>
      </c>
      <c r="L26403" t="s">
        <v>273</v>
      </c>
      <c r="M26403" t="s">
        <v>491</v>
      </c>
      <c r="N26403" t="s">
        <v>67</v>
      </c>
      <c r="O26403" t="s">
        <v>24</v>
      </c>
      <c r="P26403" t="s">
        <v>25</v>
      </c>
      <c r="Q26403" t="s">
        <v>26</v>
      </c>
      <c r="R26403" t="s">
        <v>27</v>
      </c>
    </row>
    <row r="26404" spans="1:18" x14ac:dyDescent="0.25">
      <c r="A26404" s="1">
        <v>44393.048715277779</v>
      </c>
      <c r="B26404" t="s">
        <v>68</v>
      </c>
      <c r="C26404" t="s">
        <v>36</v>
      </c>
      <c r="D26404" t="s">
        <v>28411</v>
      </c>
      <c r="F26404" s="5">
        <v>45000</v>
      </c>
      <c r="G26404" s="5">
        <v>0</v>
      </c>
      <c r="H26404" t="s">
        <v>92</v>
      </c>
      <c r="K26404" t="s">
        <v>1113</v>
      </c>
      <c r="M26404" t="s">
        <v>28412</v>
      </c>
      <c r="N26404" t="s">
        <v>78</v>
      </c>
      <c r="O26404" t="s">
        <v>95</v>
      </c>
      <c r="P26404" t="s">
        <v>34</v>
      </c>
      <c r="Q26404" t="s">
        <v>26</v>
      </c>
      <c r="R26404" t="s">
        <v>27</v>
      </c>
    </row>
    <row r="26405" spans="1:18" x14ac:dyDescent="0.25">
      <c r="A26405" s="1">
        <v>44393.440034722225</v>
      </c>
      <c r="B26405" t="s">
        <v>62</v>
      </c>
      <c r="C26405" t="s">
        <v>90</v>
      </c>
      <c r="D26405" t="s">
        <v>567</v>
      </c>
      <c r="F26405" s="5">
        <v>80000</v>
      </c>
      <c r="G26405" s="5">
        <v>1300</v>
      </c>
      <c r="H26405" t="s">
        <v>21</v>
      </c>
      <c r="K26405" t="s">
        <v>443</v>
      </c>
      <c r="L26405" t="s">
        <v>155</v>
      </c>
      <c r="M26405" t="s">
        <v>3848</v>
      </c>
      <c r="N26405" t="s">
        <v>67</v>
      </c>
      <c r="O26405" t="s">
        <v>41</v>
      </c>
      <c r="P26405" t="s">
        <v>79</v>
      </c>
      <c r="Q26405" t="s">
        <v>26</v>
      </c>
      <c r="R26405" t="s">
        <v>27</v>
      </c>
    </row>
    <row r="26406" spans="1:18" x14ac:dyDescent="0.25">
      <c r="A26406" s="1">
        <v>44393.755601851852</v>
      </c>
      <c r="B26406" t="s">
        <v>62</v>
      </c>
      <c r="C26406" t="s">
        <v>28</v>
      </c>
      <c r="D26406" t="s">
        <v>20651</v>
      </c>
      <c r="E26406" t="s">
        <v>28413</v>
      </c>
      <c r="F26406" s="5">
        <v>129000</v>
      </c>
      <c r="G26406" s="5">
        <v>11000</v>
      </c>
      <c r="H26406" t="s">
        <v>21</v>
      </c>
      <c r="K26406" t="s">
        <v>443</v>
      </c>
      <c r="L26406" t="s">
        <v>141</v>
      </c>
      <c r="M26406" t="s">
        <v>894</v>
      </c>
      <c r="N26406" t="s">
        <v>67</v>
      </c>
      <c r="O26406" t="s">
        <v>67</v>
      </c>
      <c r="P26406" t="s">
        <v>34</v>
      </c>
      <c r="Q26406" t="s">
        <v>26</v>
      </c>
      <c r="R26406" t="s">
        <v>27</v>
      </c>
    </row>
    <row r="26407" spans="1:18" x14ac:dyDescent="0.25">
      <c r="A26407" s="1">
        <v>44395.526307870372</v>
      </c>
      <c r="B26407" t="s">
        <v>68</v>
      </c>
      <c r="C26407" t="s">
        <v>28</v>
      </c>
      <c r="D26407" t="s">
        <v>28414</v>
      </c>
      <c r="F26407" s="5">
        <v>176000</v>
      </c>
      <c r="G26407" s="5">
        <v>17600</v>
      </c>
      <c r="H26407" t="s">
        <v>21</v>
      </c>
      <c r="K26407" t="s">
        <v>443</v>
      </c>
      <c r="L26407" t="s">
        <v>4813</v>
      </c>
      <c r="M26407" t="s">
        <v>11329</v>
      </c>
      <c r="N26407" t="s">
        <v>78</v>
      </c>
      <c r="O26407" t="s">
        <v>24</v>
      </c>
      <c r="P26407" t="s">
        <v>34</v>
      </c>
      <c r="Q26407" t="s">
        <v>53</v>
      </c>
      <c r="R26407" t="s">
        <v>27</v>
      </c>
    </row>
    <row r="26408" spans="1:18" x14ac:dyDescent="0.25">
      <c r="A26408" s="1">
        <v>44395.695104166669</v>
      </c>
      <c r="B26408" t="s">
        <v>18</v>
      </c>
      <c r="C26408" t="s">
        <v>242</v>
      </c>
      <c r="D26408" t="s">
        <v>573</v>
      </c>
      <c r="E26408" t="s">
        <v>28415</v>
      </c>
      <c r="F26408" s="5">
        <v>74000</v>
      </c>
      <c r="G26408" s="5">
        <v>6000</v>
      </c>
      <c r="H26408" t="s">
        <v>21</v>
      </c>
      <c r="K26408" t="s">
        <v>443</v>
      </c>
      <c r="L26408" t="s">
        <v>22</v>
      </c>
      <c r="M26408" t="s">
        <v>4416</v>
      </c>
      <c r="N26408" t="s">
        <v>41</v>
      </c>
      <c r="O26408" t="s">
        <v>41</v>
      </c>
      <c r="P26408" t="s">
        <v>34</v>
      </c>
      <c r="Q26408" t="s">
        <v>26</v>
      </c>
      <c r="R26408" t="s">
        <v>27</v>
      </c>
    </row>
    <row r="26409" spans="1:18" x14ac:dyDescent="0.25">
      <c r="A26409" s="1">
        <v>44396.402719907404</v>
      </c>
      <c r="B26409" t="s">
        <v>68</v>
      </c>
      <c r="C26409" t="s">
        <v>170</v>
      </c>
      <c r="D26409" t="s">
        <v>28416</v>
      </c>
      <c r="E26409" t="s">
        <v>28417</v>
      </c>
      <c r="F26409" s="5">
        <v>130000</v>
      </c>
      <c r="G26409" s="5">
        <v>3000</v>
      </c>
      <c r="H26409" t="s">
        <v>21</v>
      </c>
      <c r="K26409" t="s">
        <v>443</v>
      </c>
      <c r="L26409" t="s">
        <v>141</v>
      </c>
      <c r="M26409" t="s">
        <v>166</v>
      </c>
      <c r="N26409" t="s">
        <v>78</v>
      </c>
      <c r="O26409" t="s">
        <v>78</v>
      </c>
      <c r="P26409" t="s">
        <v>34</v>
      </c>
      <c r="Q26409" t="s">
        <v>26</v>
      </c>
      <c r="R26409" t="s">
        <v>27</v>
      </c>
    </row>
    <row r="26410" spans="1:18" x14ac:dyDescent="0.25">
      <c r="A26410" s="1">
        <v>44396.424803240741</v>
      </c>
      <c r="B26410" t="s">
        <v>62</v>
      </c>
      <c r="C26410" t="s">
        <v>100</v>
      </c>
      <c r="D26410" t="s">
        <v>4452</v>
      </c>
      <c r="E26410" t="s">
        <v>28418</v>
      </c>
      <c r="F26410" s="5">
        <v>1300000</v>
      </c>
      <c r="G26410" s="5">
        <v>0</v>
      </c>
      <c r="H26410" t="s">
        <v>21</v>
      </c>
      <c r="K26410" t="s">
        <v>443</v>
      </c>
      <c r="L26410" t="s">
        <v>150</v>
      </c>
      <c r="M26410" t="s">
        <v>1380</v>
      </c>
      <c r="N26410" t="s">
        <v>67</v>
      </c>
      <c r="O26410" t="s">
        <v>67</v>
      </c>
      <c r="P26410" t="s">
        <v>3322</v>
      </c>
      <c r="R26410" t="s">
        <v>27</v>
      </c>
    </row>
    <row r="26411" spans="1:18" x14ac:dyDescent="0.25">
      <c r="A26411" s="1">
        <v>44396.668425925927</v>
      </c>
      <c r="B26411" t="s">
        <v>89</v>
      </c>
      <c r="C26411" t="s">
        <v>36</v>
      </c>
      <c r="D26411" t="s">
        <v>1703</v>
      </c>
      <c r="F26411" s="5">
        <v>32000</v>
      </c>
      <c r="G26411" s="5">
        <v>2500</v>
      </c>
      <c r="H26411" t="s">
        <v>30</v>
      </c>
      <c r="K26411" t="s">
        <v>4776</v>
      </c>
      <c r="M26411" t="s">
        <v>400</v>
      </c>
      <c r="N26411" t="s">
        <v>95</v>
      </c>
      <c r="O26411" t="s">
        <v>95</v>
      </c>
      <c r="P26411" t="s">
        <v>25</v>
      </c>
      <c r="Q26411" t="s">
        <v>53</v>
      </c>
      <c r="R26411" t="s">
        <v>123</v>
      </c>
    </row>
    <row r="26412" spans="1:18" x14ac:dyDescent="0.25">
      <c r="A26412" s="1">
        <v>44396.993692129632</v>
      </c>
      <c r="B26412" t="s">
        <v>68</v>
      </c>
      <c r="C26412" t="s">
        <v>90</v>
      </c>
      <c r="D26412" t="s">
        <v>7036</v>
      </c>
      <c r="E26412" t="s">
        <v>28419</v>
      </c>
      <c r="F26412" s="5">
        <v>91500</v>
      </c>
      <c r="G26412" s="5">
        <v>0</v>
      </c>
      <c r="H26412" t="s">
        <v>21</v>
      </c>
      <c r="K26412" t="s">
        <v>443</v>
      </c>
      <c r="L26412" t="s">
        <v>155</v>
      </c>
      <c r="M26412" t="s">
        <v>602</v>
      </c>
      <c r="N26412" t="s">
        <v>33</v>
      </c>
      <c r="O26412" t="s">
        <v>33</v>
      </c>
      <c r="P26412" t="s">
        <v>79</v>
      </c>
      <c r="Q26412" t="s">
        <v>26</v>
      </c>
      <c r="R26412" t="s">
        <v>27</v>
      </c>
    </row>
    <row r="26413" spans="1:18" x14ac:dyDescent="0.25">
      <c r="A26413" s="1">
        <v>44397.04446759259</v>
      </c>
      <c r="B26413" t="s">
        <v>18</v>
      </c>
      <c r="C26413" t="s">
        <v>119</v>
      </c>
      <c r="D26413" t="s">
        <v>28420</v>
      </c>
      <c r="E26413" t="s">
        <v>28421</v>
      </c>
      <c r="F26413" s="5">
        <v>56000</v>
      </c>
      <c r="G26413" s="5">
        <v>0</v>
      </c>
      <c r="H26413" t="s">
        <v>21</v>
      </c>
      <c r="J26413" t="s">
        <v>28422</v>
      </c>
      <c r="K26413" t="s">
        <v>443</v>
      </c>
      <c r="L26413" t="s">
        <v>849</v>
      </c>
      <c r="M26413" t="s">
        <v>28423</v>
      </c>
      <c r="N26413" t="s">
        <v>41</v>
      </c>
      <c r="O26413" t="s">
        <v>41</v>
      </c>
      <c r="P26413" t="s">
        <v>34</v>
      </c>
      <c r="Q26413" t="s">
        <v>53</v>
      </c>
      <c r="R26413" t="s">
        <v>27</v>
      </c>
    </row>
    <row r="26414" spans="1:18" x14ac:dyDescent="0.25">
      <c r="A26414" s="1">
        <v>44397.637453703705</v>
      </c>
      <c r="B26414" t="s">
        <v>68</v>
      </c>
      <c r="C26414" t="s">
        <v>313</v>
      </c>
      <c r="D26414" t="s">
        <v>10612</v>
      </c>
      <c r="E26414" t="s">
        <v>28424</v>
      </c>
      <c r="F26414" s="5">
        <v>53000</v>
      </c>
      <c r="G26414" s="5">
        <v>0</v>
      </c>
      <c r="H26414" t="s">
        <v>21</v>
      </c>
      <c r="K26414" t="s">
        <v>443</v>
      </c>
      <c r="L26414" t="s">
        <v>347</v>
      </c>
      <c r="M26414" t="s">
        <v>918</v>
      </c>
      <c r="N26414" t="s">
        <v>67</v>
      </c>
      <c r="O26414" t="s">
        <v>67</v>
      </c>
      <c r="P26414" t="s">
        <v>25</v>
      </c>
      <c r="Q26414" t="s">
        <v>26</v>
      </c>
      <c r="R26414" t="s">
        <v>27</v>
      </c>
    </row>
    <row r="26415" spans="1:18" x14ac:dyDescent="0.25">
      <c r="A26415" s="1">
        <v>44397.856041666666</v>
      </c>
      <c r="B26415" t="s">
        <v>68</v>
      </c>
      <c r="C26415" t="s">
        <v>100</v>
      </c>
      <c r="D26415" t="s">
        <v>8428</v>
      </c>
      <c r="F26415" s="5">
        <v>94000</v>
      </c>
      <c r="G26415" s="5">
        <v>7000</v>
      </c>
      <c r="H26415" t="s">
        <v>21</v>
      </c>
      <c r="K26415" t="s">
        <v>443</v>
      </c>
      <c r="L26415" t="s">
        <v>71</v>
      </c>
      <c r="M26415" t="s">
        <v>10077</v>
      </c>
      <c r="N26415" t="s">
        <v>78</v>
      </c>
      <c r="O26415" t="s">
        <v>33</v>
      </c>
      <c r="P26415" t="s">
        <v>34</v>
      </c>
      <c r="Q26415" t="s">
        <v>749</v>
      </c>
      <c r="R26415" t="s">
        <v>136</v>
      </c>
    </row>
    <row r="26416" spans="1:18" x14ac:dyDescent="0.25">
      <c r="A26416" s="1">
        <v>44398.49459490741</v>
      </c>
      <c r="B26416" t="s">
        <v>18</v>
      </c>
      <c r="C26416" t="s">
        <v>19</v>
      </c>
      <c r="D26416" t="s">
        <v>6518</v>
      </c>
      <c r="E26416" t="s">
        <v>28425</v>
      </c>
      <c r="F26416" s="5">
        <v>56000</v>
      </c>
      <c r="G26416" s="5">
        <v>0</v>
      </c>
      <c r="H26416" t="s">
        <v>21</v>
      </c>
      <c r="K26416" t="s">
        <v>443</v>
      </c>
      <c r="L26416" t="s">
        <v>22</v>
      </c>
      <c r="M26416" t="s">
        <v>32</v>
      </c>
      <c r="N26416" t="s">
        <v>33</v>
      </c>
      <c r="O26416" t="s">
        <v>33</v>
      </c>
      <c r="P26416" t="s">
        <v>79</v>
      </c>
      <c r="Q26416" t="s">
        <v>53</v>
      </c>
      <c r="R26416" t="s">
        <v>27</v>
      </c>
    </row>
    <row r="26417" spans="1:18" x14ac:dyDescent="0.25">
      <c r="A26417" s="1">
        <v>44398.656539351854</v>
      </c>
      <c r="B26417" t="s">
        <v>278</v>
      </c>
      <c r="C26417" t="s">
        <v>57</v>
      </c>
      <c r="D26417" t="s">
        <v>28426</v>
      </c>
      <c r="E26417" t="s">
        <v>28427</v>
      </c>
      <c r="F26417" s="5">
        <v>58600</v>
      </c>
      <c r="G26417" s="5">
        <v>3500</v>
      </c>
      <c r="H26417" t="s">
        <v>21</v>
      </c>
      <c r="K26417" t="s">
        <v>443</v>
      </c>
      <c r="L26417" t="s">
        <v>150</v>
      </c>
      <c r="M26417" t="s">
        <v>151</v>
      </c>
      <c r="N26417" t="s">
        <v>280</v>
      </c>
      <c r="O26417" t="s">
        <v>78</v>
      </c>
      <c r="P26417" t="s">
        <v>34</v>
      </c>
      <c r="Q26417" t="s">
        <v>26</v>
      </c>
      <c r="R26417" t="s">
        <v>27</v>
      </c>
    </row>
    <row r="26418" spans="1:18" x14ac:dyDescent="0.25">
      <c r="A26418" s="1">
        <v>44398.900983796295</v>
      </c>
      <c r="B26418" t="s">
        <v>68</v>
      </c>
      <c r="C26418" t="s">
        <v>90</v>
      </c>
      <c r="D26418" t="s">
        <v>809</v>
      </c>
      <c r="E26418" t="s">
        <v>28428</v>
      </c>
      <c r="F26418" s="5">
        <v>135000</v>
      </c>
      <c r="G26418" s="5">
        <v>135000</v>
      </c>
      <c r="H26418" t="s">
        <v>21</v>
      </c>
      <c r="K26418" t="s">
        <v>443</v>
      </c>
      <c r="L26418" t="s">
        <v>22</v>
      </c>
      <c r="M26418" t="s">
        <v>7792</v>
      </c>
      <c r="N26418" t="s">
        <v>78</v>
      </c>
      <c r="O26418" t="s">
        <v>78</v>
      </c>
      <c r="P26418" t="s">
        <v>25</v>
      </c>
      <c r="Q26418" t="s">
        <v>26</v>
      </c>
      <c r="R26418" t="s">
        <v>27</v>
      </c>
    </row>
    <row r="26419" spans="1:18" x14ac:dyDescent="0.25">
      <c r="A26419" s="1">
        <v>44399.492546296293</v>
      </c>
      <c r="B26419" t="s">
        <v>18</v>
      </c>
      <c r="C26419" t="s">
        <v>219</v>
      </c>
      <c r="D26419" t="s">
        <v>14255</v>
      </c>
      <c r="F26419" s="5">
        <v>107000</v>
      </c>
      <c r="G26419" s="5">
        <v>5000</v>
      </c>
      <c r="H26419" t="s">
        <v>21</v>
      </c>
      <c r="K26419" t="s">
        <v>443</v>
      </c>
      <c r="L26419" t="s">
        <v>22</v>
      </c>
      <c r="M26419" t="s">
        <v>23</v>
      </c>
      <c r="N26419" t="s">
        <v>24</v>
      </c>
      <c r="O26419" t="s">
        <v>41</v>
      </c>
      <c r="P26419" t="s">
        <v>34</v>
      </c>
      <c r="Q26419" t="s">
        <v>26</v>
      </c>
      <c r="R26419" t="s">
        <v>123</v>
      </c>
    </row>
    <row r="26420" spans="1:18" x14ac:dyDescent="0.25">
      <c r="A26420" s="1">
        <v>44399.560289351852</v>
      </c>
      <c r="B26420" t="s">
        <v>18</v>
      </c>
      <c r="C26420" t="s">
        <v>19</v>
      </c>
      <c r="D26420" t="s">
        <v>28429</v>
      </c>
      <c r="E26420" t="s">
        <v>28430</v>
      </c>
      <c r="F26420" s="5">
        <v>37000</v>
      </c>
      <c r="G26420" s="5">
        <v>0</v>
      </c>
      <c r="H26420" t="s">
        <v>21</v>
      </c>
      <c r="K26420" t="s">
        <v>443</v>
      </c>
      <c r="L26420" t="s">
        <v>141</v>
      </c>
      <c r="M26420" t="s">
        <v>319</v>
      </c>
      <c r="N26420" t="s">
        <v>24</v>
      </c>
      <c r="O26420" t="s">
        <v>41</v>
      </c>
      <c r="P26420" t="s">
        <v>25</v>
      </c>
      <c r="Q26420" t="s">
        <v>26</v>
      </c>
      <c r="R26420" t="s">
        <v>27</v>
      </c>
    </row>
    <row r="26421" spans="1:18" x14ac:dyDescent="0.25">
      <c r="A26421" s="1">
        <v>44399.622997685183</v>
      </c>
      <c r="B26421" t="s">
        <v>18</v>
      </c>
      <c r="C26421" t="s">
        <v>397</v>
      </c>
      <c r="D26421" t="s">
        <v>4901</v>
      </c>
      <c r="F26421" s="5">
        <v>58000</v>
      </c>
      <c r="G26421" s="5">
        <v>0</v>
      </c>
      <c r="H26421" t="s">
        <v>21</v>
      </c>
      <c r="K26421" t="s">
        <v>443</v>
      </c>
      <c r="L26421" t="s">
        <v>22</v>
      </c>
      <c r="M26421" t="s">
        <v>23</v>
      </c>
      <c r="N26421" t="s">
        <v>33</v>
      </c>
      <c r="O26421" t="s">
        <v>95</v>
      </c>
      <c r="P26421" t="s">
        <v>34</v>
      </c>
      <c r="Q26421" t="s">
        <v>26</v>
      </c>
      <c r="R26421" t="s">
        <v>27</v>
      </c>
    </row>
    <row r="26422" spans="1:18" x14ac:dyDescent="0.25">
      <c r="A26422" s="1">
        <v>44401.084606481483</v>
      </c>
      <c r="B26422" t="s">
        <v>18</v>
      </c>
      <c r="C26422" t="s">
        <v>19</v>
      </c>
      <c r="D26422" t="s">
        <v>5942</v>
      </c>
      <c r="E26422" t="s">
        <v>28431</v>
      </c>
      <c r="F26422" s="5">
        <v>31000</v>
      </c>
      <c r="G26422" s="5">
        <v>0</v>
      </c>
      <c r="H26422" t="s">
        <v>21</v>
      </c>
      <c r="K26422" t="s">
        <v>443</v>
      </c>
      <c r="L26422" t="s">
        <v>155</v>
      </c>
      <c r="M26422" t="s">
        <v>602</v>
      </c>
      <c r="N26422" t="s">
        <v>33</v>
      </c>
      <c r="O26422" t="s">
        <v>33</v>
      </c>
      <c r="P26422" t="s">
        <v>25</v>
      </c>
      <c r="Q26422" t="s">
        <v>26</v>
      </c>
      <c r="R26422" t="s">
        <v>27</v>
      </c>
    </row>
    <row r="26423" spans="1:18" x14ac:dyDescent="0.25">
      <c r="A26423" s="1">
        <v>44401.693067129629</v>
      </c>
      <c r="B26423" t="s">
        <v>89</v>
      </c>
      <c r="C26423" t="s">
        <v>28</v>
      </c>
      <c r="D26423" t="s">
        <v>746</v>
      </c>
      <c r="F26423" s="5">
        <v>195000</v>
      </c>
      <c r="G26423" s="5">
        <v>0</v>
      </c>
      <c r="H26423" t="s">
        <v>21</v>
      </c>
      <c r="K26423" t="s">
        <v>443</v>
      </c>
      <c r="L26423" t="s">
        <v>160</v>
      </c>
      <c r="M26423" t="s">
        <v>237</v>
      </c>
      <c r="N26423" t="s">
        <v>41</v>
      </c>
      <c r="O26423" t="s">
        <v>41</v>
      </c>
      <c r="P26423" t="s">
        <v>34</v>
      </c>
      <c r="Q26423" t="s">
        <v>26</v>
      </c>
      <c r="R26423" t="s">
        <v>123</v>
      </c>
    </row>
    <row r="26424" spans="1:18" x14ac:dyDescent="0.25">
      <c r="A26424" s="1">
        <v>44403.512928240743</v>
      </c>
      <c r="B26424" t="s">
        <v>18</v>
      </c>
      <c r="C26424" t="s">
        <v>334</v>
      </c>
      <c r="D26424" t="s">
        <v>20177</v>
      </c>
      <c r="F26424" s="5">
        <v>39520</v>
      </c>
      <c r="G26424" s="5">
        <v>2500</v>
      </c>
      <c r="H26424" t="s">
        <v>21</v>
      </c>
      <c r="K26424" t="s">
        <v>443</v>
      </c>
      <c r="L26424" t="s">
        <v>233</v>
      </c>
      <c r="M26424" t="s">
        <v>20880</v>
      </c>
      <c r="N26424" t="s">
        <v>41</v>
      </c>
      <c r="O26424" t="s">
        <v>41</v>
      </c>
      <c r="P26424" t="s">
        <v>104</v>
      </c>
      <c r="Q26424" t="s">
        <v>53</v>
      </c>
      <c r="R26424" t="s">
        <v>27</v>
      </c>
    </row>
    <row r="26425" spans="1:18" x14ac:dyDescent="0.25">
      <c r="A26425" s="1">
        <v>44403.618125000001</v>
      </c>
      <c r="B26425" t="s">
        <v>18</v>
      </c>
      <c r="C26425" t="s">
        <v>28432</v>
      </c>
      <c r="D26425" t="s">
        <v>15990</v>
      </c>
      <c r="F26425" s="5">
        <v>90000</v>
      </c>
      <c r="G26425" s="5">
        <v>0</v>
      </c>
      <c r="H26425" t="s">
        <v>21</v>
      </c>
      <c r="K26425" t="s">
        <v>443</v>
      </c>
      <c r="L26425" t="s">
        <v>107</v>
      </c>
      <c r="M26425" t="s">
        <v>28433</v>
      </c>
      <c r="N26425" t="s">
        <v>24</v>
      </c>
      <c r="O26425" t="s">
        <v>95</v>
      </c>
      <c r="P26425" t="s">
        <v>34</v>
      </c>
      <c r="Q26425" t="s">
        <v>26</v>
      </c>
      <c r="R26425" t="s">
        <v>27</v>
      </c>
    </row>
    <row r="26426" spans="1:18" x14ac:dyDescent="0.25">
      <c r="A26426" s="1">
        <v>44403.891226851854</v>
      </c>
      <c r="B26426" t="s">
        <v>18</v>
      </c>
      <c r="C26426" t="s">
        <v>28</v>
      </c>
      <c r="D26426" t="s">
        <v>746</v>
      </c>
      <c r="F26426" s="5">
        <v>140000</v>
      </c>
      <c r="G26426" s="5">
        <v>0</v>
      </c>
      <c r="H26426" t="s">
        <v>21</v>
      </c>
      <c r="K26426" t="s">
        <v>443</v>
      </c>
      <c r="L26426" t="s">
        <v>107</v>
      </c>
      <c r="M26426" t="s">
        <v>6877</v>
      </c>
      <c r="N26426" t="s">
        <v>24</v>
      </c>
      <c r="O26426" t="s">
        <v>41</v>
      </c>
      <c r="P26426" t="s">
        <v>34</v>
      </c>
    </row>
    <row r="26427" spans="1:18" x14ac:dyDescent="0.25">
      <c r="A26427" s="1">
        <v>44403.895428240743</v>
      </c>
      <c r="B26427" t="s">
        <v>89</v>
      </c>
      <c r="C26427" t="s">
        <v>36</v>
      </c>
      <c r="D26427" t="s">
        <v>18515</v>
      </c>
      <c r="F26427" s="5">
        <v>130000</v>
      </c>
      <c r="G26427" s="5">
        <v>10000</v>
      </c>
      <c r="H26427" t="s">
        <v>21</v>
      </c>
      <c r="K26427" t="s">
        <v>443</v>
      </c>
      <c r="L26427" t="s">
        <v>150</v>
      </c>
      <c r="M26427" t="s">
        <v>425</v>
      </c>
      <c r="N26427" t="s">
        <v>41</v>
      </c>
      <c r="O26427" t="s">
        <v>41</v>
      </c>
      <c r="P26427" t="s">
        <v>34</v>
      </c>
      <c r="Q26427" t="s">
        <v>26</v>
      </c>
      <c r="R26427" t="s">
        <v>123</v>
      </c>
    </row>
    <row r="26428" spans="1:18" x14ac:dyDescent="0.25">
      <c r="A26428" s="1">
        <v>44403.938611111109</v>
      </c>
      <c r="B26428" t="s">
        <v>89</v>
      </c>
      <c r="C26428" t="s">
        <v>185</v>
      </c>
      <c r="D26428" t="s">
        <v>28434</v>
      </c>
      <c r="F26428" s="5">
        <v>26000</v>
      </c>
      <c r="G26428" s="5">
        <v>0</v>
      </c>
      <c r="H26428" t="s">
        <v>21</v>
      </c>
      <c r="K26428" t="s">
        <v>443</v>
      </c>
      <c r="L26428" t="s">
        <v>121</v>
      </c>
      <c r="M26428" t="s">
        <v>3616</v>
      </c>
      <c r="N26428" t="s">
        <v>24</v>
      </c>
      <c r="O26428" t="s">
        <v>41</v>
      </c>
      <c r="P26428" t="s">
        <v>266</v>
      </c>
      <c r="Q26428" t="s">
        <v>35</v>
      </c>
      <c r="R26428" t="s">
        <v>73</v>
      </c>
    </row>
    <row r="26429" spans="1:18" x14ac:dyDescent="0.25">
      <c r="A26429" s="1">
        <v>44404.307685185187</v>
      </c>
      <c r="B26429" t="s">
        <v>18</v>
      </c>
      <c r="C26429" t="s">
        <v>28</v>
      </c>
      <c r="D26429" t="s">
        <v>28435</v>
      </c>
      <c r="F26429" s="5">
        <v>120000</v>
      </c>
      <c r="G26429" s="5">
        <v>0</v>
      </c>
      <c r="H26429" t="s">
        <v>21</v>
      </c>
      <c r="K26429" t="s">
        <v>443</v>
      </c>
      <c r="L26429" t="s">
        <v>138</v>
      </c>
      <c r="M26429" t="s">
        <v>286</v>
      </c>
      <c r="N26429" t="s">
        <v>33</v>
      </c>
      <c r="O26429" t="s">
        <v>41</v>
      </c>
      <c r="P26429" t="s">
        <v>25</v>
      </c>
      <c r="Q26429" t="s">
        <v>26</v>
      </c>
      <c r="R26429" t="s">
        <v>27</v>
      </c>
    </row>
    <row r="26430" spans="1:18" x14ac:dyDescent="0.25">
      <c r="A26430" s="1">
        <v>44405.569456018522</v>
      </c>
      <c r="B26430" t="s">
        <v>89</v>
      </c>
      <c r="C26430" t="s">
        <v>100</v>
      </c>
      <c r="D26430" t="s">
        <v>24184</v>
      </c>
      <c r="F26430" s="5">
        <v>65000</v>
      </c>
      <c r="G26430" s="5">
        <v>0</v>
      </c>
      <c r="H26430" t="s">
        <v>21</v>
      </c>
      <c r="K26430" t="s">
        <v>443</v>
      </c>
      <c r="L26430" t="s">
        <v>28436</v>
      </c>
      <c r="M26430" t="s">
        <v>477</v>
      </c>
      <c r="N26430" t="s">
        <v>95</v>
      </c>
      <c r="O26430" t="s">
        <v>95</v>
      </c>
      <c r="P26430" t="s">
        <v>34</v>
      </c>
      <c r="Q26430" t="s">
        <v>26</v>
      </c>
      <c r="R26430" t="s">
        <v>27</v>
      </c>
    </row>
    <row r="26431" spans="1:18" x14ac:dyDescent="0.25">
      <c r="A26431" s="1">
        <v>44405.730243055557</v>
      </c>
      <c r="B26431" t="s">
        <v>18</v>
      </c>
      <c r="C26431" t="s">
        <v>145</v>
      </c>
      <c r="D26431" t="s">
        <v>1462</v>
      </c>
      <c r="F26431" s="5">
        <v>120000</v>
      </c>
      <c r="G26431" s="5">
        <v>12000</v>
      </c>
      <c r="H26431" t="s">
        <v>21</v>
      </c>
      <c r="K26431" t="s">
        <v>443</v>
      </c>
      <c r="L26431" t="s">
        <v>160</v>
      </c>
      <c r="M26431" t="s">
        <v>688</v>
      </c>
      <c r="N26431" t="s">
        <v>41</v>
      </c>
      <c r="O26431" t="s">
        <v>41</v>
      </c>
      <c r="P26431" t="s">
        <v>25</v>
      </c>
      <c r="Q26431" t="s">
        <v>26</v>
      </c>
      <c r="R26431" t="s">
        <v>123</v>
      </c>
    </row>
    <row r="26432" spans="1:18" x14ac:dyDescent="0.25">
      <c r="A26432" s="1">
        <v>44405.758472222224</v>
      </c>
      <c r="B26432" t="s">
        <v>62</v>
      </c>
      <c r="C26432" t="s">
        <v>28</v>
      </c>
      <c r="D26432" t="s">
        <v>537</v>
      </c>
      <c r="F26432" s="5">
        <v>100000</v>
      </c>
      <c r="G26432" s="5">
        <v>12000</v>
      </c>
      <c r="H26432" t="s">
        <v>21</v>
      </c>
      <c r="K26432" t="s">
        <v>443</v>
      </c>
      <c r="L26432" t="s">
        <v>107</v>
      </c>
      <c r="M26432" t="s">
        <v>610</v>
      </c>
      <c r="N26432" t="s">
        <v>67</v>
      </c>
      <c r="O26432" t="s">
        <v>78</v>
      </c>
      <c r="P26432" t="s">
        <v>34</v>
      </c>
      <c r="Q26432" t="s">
        <v>26</v>
      </c>
      <c r="R26432" t="s">
        <v>27</v>
      </c>
    </row>
    <row r="26433" spans="1:18" x14ac:dyDescent="0.25">
      <c r="A26433" s="1">
        <v>44406.100254629629</v>
      </c>
      <c r="B26433" t="s">
        <v>68</v>
      </c>
      <c r="C26433" t="s">
        <v>119</v>
      </c>
      <c r="D26433" t="s">
        <v>2754</v>
      </c>
      <c r="E26433" t="s">
        <v>28437</v>
      </c>
      <c r="F26433" s="5">
        <v>47000</v>
      </c>
      <c r="G26433" s="5">
        <v>0</v>
      </c>
      <c r="H26433" t="s">
        <v>336</v>
      </c>
      <c r="K26433" t="s">
        <v>4235</v>
      </c>
      <c r="M26433" t="s">
        <v>3239</v>
      </c>
      <c r="N26433" t="s">
        <v>78</v>
      </c>
      <c r="O26433" t="s">
        <v>78</v>
      </c>
      <c r="P26433" t="s">
        <v>25</v>
      </c>
      <c r="Q26433" t="s">
        <v>26</v>
      </c>
      <c r="R26433" t="s">
        <v>27</v>
      </c>
    </row>
    <row r="26434" spans="1:18" x14ac:dyDescent="0.25">
      <c r="A26434" s="1">
        <v>44406.43509259259</v>
      </c>
      <c r="B26434" t="s">
        <v>18</v>
      </c>
      <c r="C26434" t="s">
        <v>2859</v>
      </c>
      <c r="D26434" t="s">
        <v>28438</v>
      </c>
      <c r="F26434" s="5">
        <v>56000</v>
      </c>
      <c r="G26434" s="5">
        <v>0</v>
      </c>
      <c r="H26434" t="s">
        <v>21</v>
      </c>
      <c r="K26434" t="s">
        <v>443</v>
      </c>
      <c r="L26434" t="s">
        <v>131</v>
      </c>
      <c r="M26434" t="s">
        <v>132</v>
      </c>
      <c r="N26434" t="s">
        <v>24</v>
      </c>
      <c r="O26434" t="s">
        <v>41</v>
      </c>
      <c r="P26434" t="s">
        <v>34</v>
      </c>
      <c r="Q26434" t="s">
        <v>26</v>
      </c>
      <c r="R26434" t="s">
        <v>123</v>
      </c>
    </row>
    <row r="26435" spans="1:18" x14ac:dyDescent="0.25">
      <c r="A26435" s="1">
        <v>44406.439699074072</v>
      </c>
      <c r="B26435" t="s">
        <v>18</v>
      </c>
      <c r="C26435" t="s">
        <v>42</v>
      </c>
      <c r="D26435" t="s">
        <v>28439</v>
      </c>
      <c r="E26435" t="s">
        <v>28440</v>
      </c>
      <c r="F26435" s="5">
        <v>45000</v>
      </c>
      <c r="G26435" s="5">
        <v>0</v>
      </c>
      <c r="H26435" t="s">
        <v>21</v>
      </c>
      <c r="K26435" t="s">
        <v>443</v>
      </c>
      <c r="L26435" t="s">
        <v>60</v>
      </c>
      <c r="M26435" t="s">
        <v>309</v>
      </c>
      <c r="N26435" t="s">
        <v>33</v>
      </c>
      <c r="O26435" t="s">
        <v>41</v>
      </c>
      <c r="P26435" t="s">
        <v>25</v>
      </c>
      <c r="Q26435" t="s">
        <v>26</v>
      </c>
      <c r="R26435" t="s">
        <v>2439</v>
      </c>
    </row>
    <row r="26436" spans="1:18" x14ac:dyDescent="0.25">
      <c r="A26436" s="1">
        <v>44406.440023148149</v>
      </c>
      <c r="B26436" t="s">
        <v>89</v>
      </c>
      <c r="C26436" t="s">
        <v>145</v>
      </c>
      <c r="D26436" t="s">
        <v>28441</v>
      </c>
      <c r="F26436" s="5">
        <v>54000</v>
      </c>
      <c r="G26436" s="5">
        <v>0</v>
      </c>
      <c r="H26436" t="s">
        <v>21</v>
      </c>
      <c r="K26436" t="s">
        <v>443</v>
      </c>
      <c r="L26436" t="s">
        <v>131</v>
      </c>
      <c r="M26436" t="s">
        <v>1493</v>
      </c>
      <c r="N26436" t="s">
        <v>41</v>
      </c>
      <c r="O26436" t="s">
        <v>41</v>
      </c>
      <c r="P26436" t="s">
        <v>34</v>
      </c>
      <c r="Q26436" t="s">
        <v>26</v>
      </c>
      <c r="R26436" t="s">
        <v>27</v>
      </c>
    </row>
    <row r="26437" spans="1:18" x14ac:dyDescent="0.25">
      <c r="A26437" s="1">
        <v>44406.451967592591</v>
      </c>
      <c r="B26437" t="s">
        <v>18</v>
      </c>
      <c r="C26437" t="s">
        <v>42</v>
      </c>
      <c r="D26437" t="s">
        <v>146</v>
      </c>
      <c r="F26437" s="5">
        <v>57000</v>
      </c>
      <c r="G26437" s="5">
        <v>2000</v>
      </c>
      <c r="H26437" t="s">
        <v>21</v>
      </c>
      <c r="K26437" t="s">
        <v>443</v>
      </c>
      <c r="L26437" t="s">
        <v>131</v>
      </c>
      <c r="M26437" t="s">
        <v>131</v>
      </c>
      <c r="N26437" t="s">
        <v>24</v>
      </c>
      <c r="O26437" t="s">
        <v>24</v>
      </c>
      <c r="P26437" t="s">
        <v>34</v>
      </c>
      <c r="Q26437" t="s">
        <v>53</v>
      </c>
      <c r="R26437" t="s">
        <v>27</v>
      </c>
    </row>
    <row r="26438" spans="1:18" x14ac:dyDescent="0.25">
      <c r="A26438" s="1">
        <v>44406.531458333331</v>
      </c>
      <c r="B26438" t="s">
        <v>18</v>
      </c>
      <c r="C26438" t="s">
        <v>42</v>
      </c>
      <c r="D26438" t="s">
        <v>1646</v>
      </c>
      <c r="F26438" s="5">
        <v>48500</v>
      </c>
      <c r="G26438" s="5">
        <v>500</v>
      </c>
      <c r="H26438" t="s">
        <v>21</v>
      </c>
      <c r="K26438" t="s">
        <v>443</v>
      </c>
      <c r="L26438" t="s">
        <v>131</v>
      </c>
      <c r="M26438" t="s">
        <v>1493</v>
      </c>
      <c r="N26438" t="s">
        <v>41</v>
      </c>
      <c r="O26438" t="s">
        <v>41</v>
      </c>
      <c r="P26438" t="s">
        <v>34</v>
      </c>
      <c r="Q26438" t="s">
        <v>26</v>
      </c>
      <c r="R26438" t="s">
        <v>27</v>
      </c>
    </row>
    <row r="26439" spans="1:18" x14ac:dyDescent="0.25">
      <c r="A26439" s="1">
        <v>44406.604791666665</v>
      </c>
      <c r="B26439" t="s">
        <v>18</v>
      </c>
      <c r="C26439" t="s">
        <v>42</v>
      </c>
      <c r="D26439" t="s">
        <v>28442</v>
      </c>
      <c r="F26439" s="5">
        <v>56000</v>
      </c>
      <c r="G26439" s="5">
        <v>0</v>
      </c>
      <c r="H26439" t="s">
        <v>21</v>
      </c>
      <c r="K26439" t="s">
        <v>443</v>
      </c>
      <c r="L26439" t="s">
        <v>131</v>
      </c>
      <c r="M26439" t="s">
        <v>3682</v>
      </c>
      <c r="N26439" t="s">
        <v>41</v>
      </c>
      <c r="O26439" t="s">
        <v>41</v>
      </c>
      <c r="P26439" t="s">
        <v>34</v>
      </c>
      <c r="Q26439" t="s">
        <v>26</v>
      </c>
      <c r="R26439" t="s">
        <v>469</v>
      </c>
    </row>
    <row r="26440" spans="1:18" x14ac:dyDescent="0.25">
      <c r="A26440" s="1">
        <v>44406.929710648146</v>
      </c>
      <c r="B26440" t="s">
        <v>68</v>
      </c>
      <c r="C26440" t="s">
        <v>100</v>
      </c>
      <c r="D26440" t="s">
        <v>11354</v>
      </c>
      <c r="F26440" s="5">
        <v>62000</v>
      </c>
      <c r="G26440" s="5">
        <v>5000</v>
      </c>
      <c r="H26440" t="s">
        <v>21</v>
      </c>
      <c r="K26440" t="s">
        <v>443</v>
      </c>
      <c r="L26440" t="s">
        <v>102</v>
      </c>
      <c r="M26440" t="s">
        <v>103</v>
      </c>
      <c r="N26440" t="s">
        <v>24</v>
      </c>
      <c r="O26440" t="s">
        <v>24</v>
      </c>
      <c r="P26440" t="s">
        <v>34</v>
      </c>
      <c r="Q26440" t="s">
        <v>26</v>
      </c>
      <c r="R26440" t="s">
        <v>27</v>
      </c>
    </row>
    <row r="26441" spans="1:18" x14ac:dyDescent="0.25">
      <c r="A26441" s="1">
        <v>44407.646192129629</v>
      </c>
      <c r="B26441" t="s">
        <v>18</v>
      </c>
      <c r="C26441" t="s">
        <v>28</v>
      </c>
      <c r="D26441" t="s">
        <v>1073</v>
      </c>
      <c r="E26441" t="s">
        <v>7138</v>
      </c>
      <c r="F26441" s="5">
        <v>500000</v>
      </c>
      <c r="G26441" s="5">
        <v>0</v>
      </c>
      <c r="H26441" t="s">
        <v>947</v>
      </c>
      <c r="I26441" t="s">
        <v>948</v>
      </c>
      <c r="K26441" t="s">
        <v>949</v>
      </c>
      <c r="M26441" t="s">
        <v>21562</v>
      </c>
      <c r="N26441" t="s">
        <v>41</v>
      </c>
      <c r="O26441" t="s">
        <v>41</v>
      </c>
      <c r="P26441" t="s">
        <v>34</v>
      </c>
      <c r="Q26441" t="s">
        <v>53</v>
      </c>
      <c r="R26441" t="s">
        <v>123</v>
      </c>
    </row>
    <row r="26442" spans="1:18" x14ac:dyDescent="0.25">
      <c r="A26442" s="1">
        <v>44408.922418981485</v>
      </c>
      <c r="B26442" t="s">
        <v>278</v>
      </c>
      <c r="C26442" t="s">
        <v>36</v>
      </c>
      <c r="D26442" t="s">
        <v>7691</v>
      </c>
      <c r="E26442" t="s">
        <v>28443</v>
      </c>
      <c r="F26442" s="5">
        <v>28080</v>
      </c>
      <c r="G26442" s="5">
        <v>2000</v>
      </c>
      <c r="H26442" t="s">
        <v>21</v>
      </c>
      <c r="K26442" t="s">
        <v>443</v>
      </c>
      <c r="L26442" t="s">
        <v>45</v>
      </c>
      <c r="M26442" t="s">
        <v>28444</v>
      </c>
      <c r="N26442" t="s">
        <v>67</v>
      </c>
      <c r="O26442" t="s">
        <v>24</v>
      </c>
      <c r="P26442" t="s">
        <v>34</v>
      </c>
      <c r="Q26442" t="s">
        <v>26</v>
      </c>
      <c r="R26442" t="s">
        <v>27</v>
      </c>
    </row>
    <row r="26443" spans="1:18" x14ac:dyDescent="0.25">
      <c r="A26443" s="1">
        <v>44411.064513888887</v>
      </c>
      <c r="B26443" t="s">
        <v>68</v>
      </c>
      <c r="C26443" t="s">
        <v>28</v>
      </c>
      <c r="D26443" t="s">
        <v>1709</v>
      </c>
      <c r="E26443" t="s">
        <v>11671</v>
      </c>
      <c r="F26443" s="5">
        <v>287000</v>
      </c>
      <c r="G26443" s="5">
        <v>0</v>
      </c>
      <c r="H26443" t="s">
        <v>21</v>
      </c>
      <c r="K26443" t="s">
        <v>443</v>
      </c>
      <c r="L26443" t="s">
        <v>138</v>
      </c>
      <c r="M26443" t="s">
        <v>286</v>
      </c>
      <c r="N26443" t="s">
        <v>78</v>
      </c>
      <c r="O26443" t="s">
        <v>78</v>
      </c>
      <c r="P26443" t="s">
        <v>34</v>
      </c>
      <c r="Q26443" t="s">
        <v>53</v>
      </c>
      <c r="R26443" t="s">
        <v>27</v>
      </c>
    </row>
    <row r="26444" spans="1:18" x14ac:dyDescent="0.25">
      <c r="A26444" s="1">
        <v>44411.603912037041</v>
      </c>
      <c r="B26444" t="s">
        <v>68</v>
      </c>
      <c r="C26444" t="s">
        <v>334</v>
      </c>
      <c r="D26444" t="s">
        <v>28445</v>
      </c>
      <c r="F26444" s="5">
        <v>52000</v>
      </c>
      <c r="G26444" s="5">
        <v>2000</v>
      </c>
      <c r="H26444" t="s">
        <v>21</v>
      </c>
      <c r="K26444" t="s">
        <v>443</v>
      </c>
      <c r="L26444" t="s">
        <v>102</v>
      </c>
      <c r="M26444" t="s">
        <v>103</v>
      </c>
      <c r="N26444" t="s">
        <v>33</v>
      </c>
      <c r="O26444" t="s">
        <v>41</v>
      </c>
      <c r="P26444" t="s">
        <v>25</v>
      </c>
      <c r="Q26444" t="s">
        <v>26</v>
      </c>
      <c r="R26444" t="s">
        <v>27</v>
      </c>
    </row>
    <row r="26445" spans="1:18" x14ac:dyDescent="0.25">
      <c r="A26445" s="1">
        <v>44411.681562500002</v>
      </c>
      <c r="B26445" t="s">
        <v>68</v>
      </c>
      <c r="D26445" t="s">
        <v>2002</v>
      </c>
      <c r="F26445" s="5">
        <v>85000</v>
      </c>
      <c r="G26445" s="5">
        <v>7500</v>
      </c>
      <c r="H26445" t="s">
        <v>21</v>
      </c>
      <c r="K26445" t="s">
        <v>443</v>
      </c>
      <c r="L26445" t="s">
        <v>102</v>
      </c>
      <c r="M26445" t="s">
        <v>103</v>
      </c>
      <c r="N26445" t="s">
        <v>78</v>
      </c>
      <c r="O26445" t="s">
        <v>78</v>
      </c>
      <c r="P26445" t="s">
        <v>25</v>
      </c>
      <c r="Q26445" t="s">
        <v>53</v>
      </c>
      <c r="R26445" t="s">
        <v>469</v>
      </c>
    </row>
    <row r="26446" spans="1:18" x14ac:dyDescent="0.25">
      <c r="A26446" s="1">
        <v>44411.775949074072</v>
      </c>
      <c r="B26446" t="s">
        <v>18</v>
      </c>
      <c r="C26446" t="s">
        <v>100</v>
      </c>
      <c r="D26446" t="s">
        <v>614</v>
      </c>
      <c r="F26446" s="5">
        <v>130000</v>
      </c>
      <c r="G26446" s="5">
        <v>0</v>
      </c>
      <c r="H26446" t="s">
        <v>21</v>
      </c>
      <c r="K26446" t="s">
        <v>443</v>
      </c>
      <c r="L26446" t="s">
        <v>107</v>
      </c>
      <c r="M26446" t="s">
        <v>914</v>
      </c>
      <c r="N26446" t="s">
        <v>33</v>
      </c>
      <c r="O26446" t="s">
        <v>33</v>
      </c>
      <c r="P26446" t="s">
        <v>34</v>
      </c>
      <c r="Q26446" t="s">
        <v>53</v>
      </c>
      <c r="R26446" t="s">
        <v>27</v>
      </c>
    </row>
    <row r="26447" spans="1:18" x14ac:dyDescent="0.25">
      <c r="A26447" s="1">
        <v>44412.553877314815</v>
      </c>
      <c r="B26447" t="s">
        <v>68</v>
      </c>
      <c r="C26447" t="s">
        <v>28</v>
      </c>
      <c r="D26447" t="s">
        <v>306</v>
      </c>
      <c r="E26447" t="s">
        <v>28446</v>
      </c>
      <c r="F26447" s="5">
        <v>52000</v>
      </c>
      <c r="G26447" s="5">
        <v>43000</v>
      </c>
      <c r="H26447" t="s">
        <v>21</v>
      </c>
      <c r="K26447" t="s">
        <v>14490</v>
      </c>
      <c r="M26447" t="s">
        <v>14491</v>
      </c>
      <c r="N26447" t="s">
        <v>78</v>
      </c>
      <c r="O26447" t="s">
        <v>24</v>
      </c>
      <c r="P26447" t="s">
        <v>25</v>
      </c>
      <c r="Q26447" t="s">
        <v>26</v>
      </c>
      <c r="R26447" t="s">
        <v>123</v>
      </c>
    </row>
    <row r="26448" spans="1:18" x14ac:dyDescent="0.25">
      <c r="A26448" s="1">
        <v>44412.584317129629</v>
      </c>
      <c r="B26448" t="s">
        <v>18</v>
      </c>
      <c r="C26448" t="s">
        <v>84</v>
      </c>
      <c r="D26448" t="s">
        <v>28447</v>
      </c>
      <c r="F26448" s="5">
        <v>40664</v>
      </c>
      <c r="G26448" s="5">
        <v>0</v>
      </c>
      <c r="H26448" t="s">
        <v>21</v>
      </c>
      <c r="J26448" t="s">
        <v>28448</v>
      </c>
      <c r="K26448" t="s">
        <v>443</v>
      </c>
      <c r="L26448" t="s">
        <v>87</v>
      </c>
      <c r="M26448" t="s">
        <v>28449</v>
      </c>
      <c r="N26448" t="s">
        <v>78</v>
      </c>
      <c r="O26448" t="s">
        <v>78</v>
      </c>
      <c r="P26448" t="s">
        <v>34</v>
      </c>
      <c r="Q26448" t="s">
        <v>26</v>
      </c>
      <c r="R26448" t="s">
        <v>27</v>
      </c>
    </row>
    <row r="26449" spans="1:18" x14ac:dyDescent="0.25">
      <c r="A26449" s="1">
        <v>44412.596319444441</v>
      </c>
      <c r="B26449" t="s">
        <v>68</v>
      </c>
      <c r="C26449" t="s">
        <v>36</v>
      </c>
      <c r="D26449" t="s">
        <v>2691</v>
      </c>
      <c r="E26449" t="s">
        <v>5960</v>
      </c>
      <c r="F26449" s="5">
        <v>195000</v>
      </c>
      <c r="G26449" s="5">
        <v>100000</v>
      </c>
      <c r="H26449" t="s">
        <v>21</v>
      </c>
      <c r="K26449" t="s">
        <v>443</v>
      </c>
      <c r="L26449" t="s">
        <v>160</v>
      </c>
      <c r="M26449" t="s">
        <v>28450</v>
      </c>
      <c r="N26449" t="s">
        <v>78</v>
      </c>
      <c r="O26449" t="s">
        <v>78</v>
      </c>
      <c r="P26449" t="s">
        <v>34</v>
      </c>
      <c r="Q26449" t="s">
        <v>53</v>
      </c>
      <c r="R26449" t="s">
        <v>123</v>
      </c>
    </row>
    <row r="26450" spans="1:18" x14ac:dyDescent="0.25">
      <c r="A26450" s="1">
        <v>44412.925787037035</v>
      </c>
      <c r="B26450" t="s">
        <v>62</v>
      </c>
      <c r="C26450" t="s">
        <v>139</v>
      </c>
      <c r="D26450" t="s">
        <v>28451</v>
      </c>
      <c r="E26450" t="s">
        <v>28452</v>
      </c>
      <c r="F26450" s="5">
        <v>80000</v>
      </c>
      <c r="G26450" s="5">
        <v>2000</v>
      </c>
      <c r="H26450" t="s">
        <v>21</v>
      </c>
      <c r="K26450" t="s">
        <v>443</v>
      </c>
      <c r="L26450" t="s">
        <v>155</v>
      </c>
      <c r="M26450" t="s">
        <v>602</v>
      </c>
      <c r="N26450" t="s">
        <v>67</v>
      </c>
      <c r="O26450" t="s">
        <v>67</v>
      </c>
      <c r="P26450" t="s">
        <v>25</v>
      </c>
      <c r="Q26450" t="s">
        <v>26</v>
      </c>
      <c r="R26450" t="s">
        <v>27</v>
      </c>
    </row>
    <row r="26451" spans="1:18" x14ac:dyDescent="0.25">
      <c r="A26451" s="1">
        <v>44413.416504629633</v>
      </c>
      <c r="B26451" t="s">
        <v>18</v>
      </c>
      <c r="C26451" t="s">
        <v>84</v>
      </c>
      <c r="D26451" t="s">
        <v>28447</v>
      </c>
      <c r="F26451" s="5">
        <v>36000</v>
      </c>
      <c r="G26451" s="5">
        <v>0</v>
      </c>
      <c r="H26451" t="s">
        <v>21</v>
      </c>
      <c r="K26451" t="s">
        <v>443</v>
      </c>
      <c r="L26451" t="s">
        <v>87</v>
      </c>
      <c r="M26451" t="s">
        <v>28449</v>
      </c>
      <c r="N26451" t="s">
        <v>24</v>
      </c>
      <c r="O26451" t="s">
        <v>24</v>
      </c>
      <c r="P26451" t="s">
        <v>34</v>
      </c>
      <c r="Q26451" t="s">
        <v>26</v>
      </c>
      <c r="R26451" t="s">
        <v>27</v>
      </c>
    </row>
    <row r="26452" spans="1:18" x14ac:dyDescent="0.25">
      <c r="A26452" s="1">
        <v>44413.950937499998</v>
      </c>
      <c r="B26452" t="s">
        <v>68</v>
      </c>
      <c r="C26452" t="s">
        <v>36</v>
      </c>
      <c r="D26452" t="s">
        <v>1218</v>
      </c>
      <c r="F26452" s="5">
        <v>95000</v>
      </c>
      <c r="G26452" s="5">
        <v>10000</v>
      </c>
      <c r="H26452" t="s">
        <v>92</v>
      </c>
      <c r="K26452" t="s">
        <v>1116</v>
      </c>
      <c r="M26452" t="s">
        <v>184</v>
      </c>
      <c r="N26452" t="s">
        <v>24</v>
      </c>
      <c r="O26452" t="s">
        <v>24</v>
      </c>
      <c r="P26452" t="s">
        <v>3322</v>
      </c>
      <c r="Q26452" t="s">
        <v>26</v>
      </c>
      <c r="R26452" t="s">
        <v>27</v>
      </c>
    </row>
    <row r="26453" spans="1:18" x14ac:dyDescent="0.25">
      <c r="A26453" s="1">
        <v>44414.19017361111</v>
      </c>
      <c r="B26453" t="s">
        <v>18</v>
      </c>
      <c r="C26453" t="s">
        <v>36</v>
      </c>
      <c r="D26453" t="s">
        <v>28453</v>
      </c>
      <c r="F26453" s="5">
        <v>27825</v>
      </c>
      <c r="G26453" s="5">
        <v>0</v>
      </c>
      <c r="H26453" t="s">
        <v>30</v>
      </c>
      <c r="K26453" t="s">
        <v>4776</v>
      </c>
      <c r="M26453" t="s">
        <v>5909</v>
      </c>
      <c r="N26453" t="s">
        <v>41</v>
      </c>
      <c r="O26453" t="s">
        <v>41</v>
      </c>
      <c r="P26453" t="s">
        <v>34</v>
      </c>
      <c r="Q26453" t="s">
        <v>26</v>
      </c>
      <c r="R26453" t="s">
        <v>27</v>
      </c>
    </row>
    <row r="26454" spans="1:18" x14ac:dyDescent="0.25">
      <c r="A26454" s="1">
        <v>44414.444074074076</v>
      </c>
      <c r="B26454" t="s">
        <v>18</v>
      </c>
      <c r="C26454" t="s">
        <v>28</v>
      </c>
      <c r="D26454" t="s">
        <v>2257</v>
      </c>
      <c r="F26454" s="5">
        <v>75000</v>
      </c>
      <c r="G26454" s="5">
        <v>0</v>
      </c>
      <c r="H26454" t="s">
        <v>336</v>
      </c>
      <c r="K26454" t="s">
        <v>498</v>
      </c>
      <c r="M26454" t="s">
        <v>2154</v>
      </c>
      <c r="N26454" t="s">
        <v>24</v>
      </c>
      <c r="O26454" t="s">
        <v>24</v>
      </c>
      <c r="P26454" t="s">
        <v>25</v>
      </c>
      <c r="Q26454" t="s">
        <v>53</v>
      </c>
      <c r="R26454" t="s">
        <v>469</v>
      </c>
    </row>
    <row r="26455" spans="1:18" x14ac:dyDescent="0.25">
      <c r="A26455" s="1">
        <v>44414.54</v>
      </c>
      <c r="B26455" t="s">
        <v>68</v>
      </c>
      <c r="C26455" t="s">
        <v>36</v>
      </c>
      <c r="D26455" t="s">
        <v>1693</v>
      </c>
      <c r="E26455" t="s">
        <v>28454</v>
      </c>
      <c r="F26455" s="5">
        <v>40000</v>
      </c>
      <c r="G26455" s="5">
        <v>2000</v>
      </c>
      <c r="H26455" t="s">
        <v>21</v>
      </c>
      <c r="K26455" t="s">
        <v>443</v>
      </c>
      <c r="L26455" t="s">
        <v>121</v>
      </c>
      <c r="M26455" t="s">
        <v>430</v>
      </c>
      <c r="N26455" t="s">
        <v>41</v>
      </c>
      <c r="O26455" t="s">
        <v>41</v>
      </c>
      <c r="P26455" t="s">
        <v>34</v>
      </c>
      <c r="Q26455" t="s">
        <v>26</v>
      </c>
      <c r="R26455" t="s">
        <v>27</v>
      </c>
    </row>
    <row r="26456" spans="1:18" x14ac:dyDescent="0.25">
      <c r="A26456" s="1">
        <v>44414.778437499997</v>
      </c>
      <c r="B26456" t="s">
        <v>68</v>
      </c>
      <c r="C26456" t="s">
        <v>28</v>
      </c>
      <c r="D26456" t="s">
        <v>28455</v>
      </c>
      <c r="F26456" s="5">
        <v>115000</v>
      </c>
      <c r="G26456" s="5">
        <v>5000</v>
      </c>
      <c r="H26456" t="s">
        <v>21</v>
      </c>
      <c r="K26456" t="s">
        <v>443</v>
      </c>
      <c r="L26456" t="s">
        <v>107</v>
      </c>
      <c r="M26456" t="s">
        <v>355</v>
      </c>
      <c r="N26456" t="s">
        <v>78</v>
      </c>
      <c r="O26456" t="s">
        <v>33</v>
      </c>
      <c r="P26456" t="s">
        <v>266</v>
      </c>
      <c r="Q26456" t="s">
        <v>26</v>
      </c>
      <c r="R26456" t="s">
        <v>123</v>
      </c>
    </row>
    <row r="26457" spans="1:18" x14ac:dyDescent="0.25">
      <c r="A26457" s="1">
        <v>44415.007824074077</v>
      </c>
      <c r="B26457" t="s">
        <v>18</v>
      </c>
      <c r="C26457" t="s">
        <v>185</v>
      </c>
      <c r="D26457" t="s">
        <v>24503</v>
      </c>
      <c r="E26457" t="s">
        <v>28456</v>
      </c>
      <c r="F26457" s="5">
        <v>70000</v>
      </c>
      <c r="G26457" s="5">
        <v>7000</v>
      </c>
      <c r="H26457" t="s">
        <v>21</v>
      </c>
      <c r="J26457" t="s">
        <v>28457</v>
      </c>
      <c r="K26457" t="s">
        <v>443</v>
      </c>
      <c r="L26457" t="s">
        <v>155</v>
      </c>
      <c r="M26457" t="s">
        <v>1052</v>
      </c>
      <c r="N26457" t="s">
        <v>24</v>
      </c>
      <c r="O26457" t="s">
        <v>24</v>
      </c>
      <c r="P26457" t="s">
        <v>104</v>
      </c>
      <c r="Q26457" t="s">
        <v>26</v>
      </c>
      <c r="R26457" t="s">
        <v>136</v>
      </c>
    </row>
    <row r="26458" spans="1:18" x14ac:dyDescent="0.25">
      <c r="A26458" s="1">
        <v>44416.659895833334</v>
      </c>
      <c r="B26458" t="s">
        <v>62</v>
      </c>
      <c r="C26458" t="s">
        <v>57</v>
      </c>
      <c r="D26458" t="s">
        <v>28123</v>
      </c>
      <c r="F26458" s="5">
        <v>70000</v>
      </c>
      <c r="G26458" s="5">
        <v>0</v>
      </c>
      <c r="H26458" t="s">
        <v>21</v>
      </c>
      <c r="K26458" t="s">
        <v>443</v>
      </c>
      <c r="L26458" t="s">
        <v>160</v>
      </c>
      <c r="M26458" t="s">
        <v>1163</v>
      </c>
      <c r="N26458" t="s">
        <v>67</v>
      </c>
      <c r="O26458" t="s">
        <v>67</v>
      </c>
      <c r="P26458" t="s">
        <v>25</v>
      </c>
      <c r="Q26458" t="s">
        <v>53</v>
      </c>
      <c r="R26458" t="s">
        <v>27</v>
      </c>
    </row>
    <row r="26459" spans="1:18" x14ac:dyDescent="0.25">
      <c r="A26459" s="1">
        <v>44417.83284722222</v>
      </c>
      <c r="B26459" t="s">
        <v>18</v>
      </c>
      <c r="C26459" t="s">
        <v>90</v>
      </c>
      <c r="D26459" t="s">
        <v>179</v>
      </c>
      <c r="F26459" s="5">
        <v>101000</v>
      </c>
      <c r="G26459" s="5">
        <v>10000</v>
      </c>
      <c r="H26459" t="s">
        <v>21</v>
      </c>
      <c r="K26459" t="s">
        <v>443</v>
      </c>
      <c r="L26459" t="s">
        <v>150</v>
      </c>
      <c r="M26459" t="s">
        <v>151</v>
      </c>
      <c r="N26459" t="s">
        <v>33</v>
      </c>
      <c r="O26459" t="s">
        <v>33</v>
      </c>
      <c r="P26459" t="s">
        <v>25</v>
      </c>
      <c r="Q26459" t="s">
        <v>53</v>
      </c>
      <c r="R26459" t="s">
        <v>27</v>
      </c>
    </row>
    <row r="26460" spans="1:18" x14ac:dyDescent="0.25">
      <c r="A26460" s="1">
        <v>44418.842534722222</v>
      </c>
      <c r="B26460" t="s">
        <v>18</v>
      </c>
      <c r="C26460" t="s">
        <v>370</v>
      </c>
      <c r="D26460" t="s">
        <v>8344</v>
      </c>
      <c r="F26460" s="5">
        <v>54000</v>
      </c>
      <c r="G26460" s="5">
        <v>0</v>
      </c>
      <c r="H26460" t="s">
        <v>21</v>
      </c>
      <c r="K26460" t="s">
        <v>443</v>
      </c>
      <c r="L26460" t="s">
        <v>87</v>
      </c>
      <c r="M26460" t="s">
        <v>260</v>
      </c>
      <c r="N26460" t="s">
        <v>95</v>
      </c>
      <c r="O26460" t="s">
        <v>95</v>
      </c>
      <c r="P26460" t="s">
        <v>25</v>
      </c>
      <c r="Q26460" t="s">
        <v>26</v>
      </c>
      <c r="R26460" t="s">
        <v>27</v>
      </c>
    </row>
    <row r="26461" spans="1:18" x14ac:dyDescent="0.25">
      <c r="A26461" s="1">
        <v>44418.92328703704</v>
      </c>
      <c r="B26461" t="s">
        <v>68</v>
      </c>
      <c r="C26461" t="s">
        <v>28</v>
      </c>
      <c r="D26461" t="s">
        <v>28458</v>
      </c>
      <c r="F26461" s="5">
        <v>187500</v>
      </c>
      <c r="G26461" s="5">
        <v>15000</v>
      </c>
      <c r="H26461" t="s">
        <v>21</v>
      </c>
      <c r="K26461" t="s">
        <v>443</v>
      </c>
      <c r="L26461" t="s">
        <v>76</v>
      </c>
      <c r="M26461" t="s">
        <v>115</v>
      </c>
      <c r="N26461" t="s">
        <v>67</v>
      </c>
      <c r="O26461" t="s">
        <v>24</v>
      </c>
      <c r="P26461" t="s">
        <v>266</v>
      </c>
      <c r="Q26461" t="s">
        <v>53</v>
      </c>
      <c r="R26461" t="s">
        <v>27</v>
      </c>
    </row>
    <row r="26462" spans="1:18" x14ac:dyDescent="0.25">
      <c r="A26462" s="1">
        <v>44418.938483796293</v>
      </c>
      <c r="B26462" t="s">
        <v>68</v>
      </c>
      <c r="C26462" t="s">
        <v>370</v>
      </c>
      <c r="D26462" t="s">
        <v>12311</v>
      </c>
      <c r="F26462" s="5">
        <v>74000</v>
      </c>
      <c r="G26462" s="5">
        <v>0</v>
      </c>
      <c r="H26462" t="s">
        <v>21</v>
      </c>
      <c r="K26462" t="s">
        <v>443</v>
      </c>
      <c r="L26462" t="s">
        <v>87</v>
      </c>
      <c r="M26462" t="s">
        <v>260</v>
      </c>
      <c r="N26462" t="s">
        <v>78</v>
      </c>
      <c r="O26462" t="s">
        <v>78</v>
      </c>
      <c r="P26462" t="s">
        <v>25</v>
      </c>
      <c r="Q26462" t="s">
        <v>26</v>
      </c>
      <c r="R26462" t="s">
        <v>27</v>
      </c>
    </row>
    <row r="26463" spans="1:18" x14ac:dyDescent="0.25">
      <c r="A26463" s="1">
        <v>44419.454525462963</v>
      </c>
      <c r="B26463" t="s">
        <v>62</v>
      </c>
      <c r="C26463" t="s">
        <v>28</v>
      </c>
      <c r="D26463" t="s">
        <v>28459</v>
      </c>
      <c r="E26463" t="s">
        <v>1073</v>
      </c>
      <c r="F26463" s="5">
        <v>196000</v>
      </c>
      <c r="G26463" s="5">
        <v>40000</v>
      </c>
      <c r="H26463" t="s">
        <v>21</v>
      </c>
      <c r="K26463" t="s">
        <v>443</v>
      </c>
      <c r="L26463" t="s">
        <v>138</v>
      </c>
      <c r="M26463" t="s">
        <v>286</v>
      </c>
      <c r="N26463" t="s">
        <v>67</v>
      </c>
      <c r="O26463" t="s">
        <v>67</v>
      </c>
      <c r="P26463" t="s">
        <v>25</v>
      </c>
      <c r="Q26463" t="s">
        <v>53</v>
      </c>
      <c r="R26463" t="s">
        <v>27</v>
      </c>
    </row>
    <row r="26464" spans="1:18" x14ac:dyDescent="0.25">
      <c r="A26464" s="1">
        <v>44419.976400462961</v>
      </c>
      <c r="B26464" t="s">
        <v>18</v>
      </c>
      <c r="C26464" t="s">
        <v>271</v>
      </c>
      <c r="D26464" t="s">
        <v>28460</v>
      </c>
      <c r="F26464" s="5">
        <v>92000</v>
      </c>
      <c r="G26464" s="5">
        <v>30000</v>
      </c>
      <c r="H26464" t="s">
        <v>21</v>
      </c>
      <c r="K26464" t="s">
        <v>443</v>
      </c>
      <c r="L26464" t="s">
        <v>121</v>
      </c>
      <c r="M26464" t="s">
        <v>430</v>
      </c>
      <c r="N26464" t="s">
        <v>24</v>
      </c>
      <c r="O26464" t="s">
        <v>24</v>
      </c>
      <c r="P26464" t="s">
        <v>34</v>
      </c>
      <c r="Q26464" t="s">
        <v>26</v>
      </c>
      <c r="R26464" t="s">
        <v>27</v>
      </c>
    </row>
    <row r="26465" spans="1:18" x14ac:dyDescent="0.25">
      <c r="A26465" s="1">
        <v>44420.001597222225</v>
      </c>
      <c r="B26465" t="s">
        <v>18</v>
      </c>
      <c r="C26465" t="s">
        <v>28</v>
      </c>
      <c r="D26465" t="s">
        <v>17607</v>
      </c>
      <c r="E26465" t="s">
        <v>28461</v>
      </c>
      <c r="F26465" s="5">
        <v>140000</v>
      </c>
      <c r="G26465" s="5">
        <v>0</v>
      </c>
      <c r="H26465" t="s">
        <v>21</v>
      </c>
      <c r="K26465" t="s">
        <v>443</v>
      </c>
      <c r="L26465" t="s">
        <v>110</v>
      </c>
      <c r="M26465" t="s">
        <v>111</v>
      </c>
      <c r="N26465" t="s">
        <v>33</v>
      </c>
      <c r="O26465" t="s">
        <v>41</v>
      </c>
      <c r="P26465" t="s">
        <v>34</v>
      </c>
      <c r="Q26465" t="s">
        <v>26</v>
      </c>
      <c r="R26465" t="s">
        <v>27</v>
      </c>
    </row>
    <row r="26466" spans="1:18" x14ac:dyDescent="0.25">
      <c r="A26466" s="1">
        <v>44420.463969907411</v>
      </c>
      <c r="B26466" t="s">
        <v>18</v>
      </c>
      <c r="C26466" t="s">
        <v>84</v>
      </c>
      <c r="D26466" t="s">
        <v>6958</v>
      </c>
      <c r="F26466" s="5">
        <v>100000</v>
      </c>
      <c r="G26466" s="5">
        <v>30000</v>
      </c>
      <c r="H26466" t="s">
        <v>92</v>
      </c>
      <c r="J26466" t="s">
        <v>28462</v>
      </c>
      <c r="K26466" t="s">
        <v>93</v>
      </c>
      <c r="M26466" t="s">
        <v>714</v>
      </c>
      <c r="N26466" t="s">
        <v>24</v>
      </c>
      <c r="O26466" t="s">
        <v>95</v>
      </c>
      <c r="P26466" t="s">
        <v>3322</v>
      </c>
      <c r="Q26466" t="s">
        <v>26</v>
      </c>
      <c r="R26466" t="s">
        <v>27</v>
      </c>
    </row>
    <row r="26467" spans="1:18" x14ac:dyDescent="0.25">
      <c r="A26467" s="1">
        <v>44420.470092592594</v>
      </c>
      <c r="B26467" t="s">
        <v>68</v>
      </c>
      <c r="C26467" t="s">
        <v>213</v>
      </c>
      <c r="D26467" t="s">
        <v>28463</v>
      </c>
      <c r="F26467" s="5">
        <v>78000</v>
      </c>
      <c r="G26467" s="5">
        <v>3500</v>
      </c>
      <c r="H26467" t="s">
        <v>21</v>
      </c>
      <c r="K26467" t="s">
        <v>443</v>
      </c>
      <c r="L26467" t="s">
        <v>65</v>
      </c>
      <c r="M26467" t="s">
        <v>66</v>
      </c>
      <c r="N26467" t="s">
        <v>78</v>
      </c>
      <c r="O26467" t="s">
        <v>24</v>
      </c>
      <c r="P26467" t="s">
        <v>25</v>
      </c>
      <c r="Q26467" t="s">
        <v>26</v>
      </c>
      <c r="R26467" t="s">
        <v>27</v>
      </c>
    </row>
    <row r="26468" spans="1:18" x14ac:dyDescent="0.25">
      <c r="A26468" s="1">
        <v>44420.916458333333</v>
      </c>
      <c r="B26468" t="s">
        <v>89</v>
      </c>
      <c r="C26468" t="s">
        <v>28</v>
      </c>
      <c r="D26468" t="s">
        <v>28464</v>
      </c>
      <c r="E26468" t="s">
        <v>28465</v>
      </c>
      <c r="F26468" s="5">
        <v>36958</v>
      </c>
      <c r="G26468" s="5">
        <v>1500</v>
      </c>
      <c r="H26468" t="s">
        <v>21</v>
      </c>
      <c r="K26468" t="s">
        <v>443</v>
      </c>
      <c r="L26468" t="s">
        <v>427</v>
      </c>
      <c r="M26468" t="s">
        <v>18755</v>
      </c>
      <c r="N26468" t="s">
        <v>78</v>
      </c>
      <c r="O26468" t="s">
        <v>41</v>
      </c>
      <c r="P26468" t="s">
        <v>266</v>
      </c>
      <c r="Q26468" t="s">
        <v>53</v>
      </c>
      <c r="R26468" t="s">
        <v>27</v>
      </c>
    </row>
    <row r="26469" spans="1:18" x14ac:dyDescent="0.25">
      <c r="A26469" s="1">
        <v>44421.461435185185</v>
      </c>
      <c r="B26469" t="s">
        <v>18</v>
      </c>
      <c r="C26469" t="s">
        <v>28</v>
      </c>
      <c r="D26469" t="s">
        <v>26844</v>
      </c>
      <c r="F26469" s="5">
        <v>163000</v>
      </c>
      <c r="G26469" s="5">
        <v>30000</v>
      </c>
      <c r="H26469" t="s">
        <v>21</v>
      </c>
      <c r="K26469" t="s">
        <v>443</v>
      </c>
      <c r="L26469" t="s">
        <v>102</v>
      </c>
      <c r="M26469" t="s">
        <v>103</v>
      </c>
      <c r="N26469" t="s">
        <v>33</v>
      </c>
      <c r="O26469" t="s">
        <v>33</v>
      </c>
      <c r="P26469" t="s">
        <v>25</v>
      </c>
      <c r="Q26469" t="s">
        <v>26</v>
      </c>
      <c r="R26469" t="s">
        <v>469</v>
      </c>
    </row>
    <row r="26470" spans="1:18" x14ac:dyDescent="0.25">
      <c r="A26470" s="1">
        <v>44421.508437500001</v>
      </c>
      <c r="B26470" t="s">
        <v>18</v>
      </c>
      <c r="C26470" t="s">
        <v>96</v>
      </c>
      <c r="D26470" t="s">
        <v>28466</v>
      </c>
      <c r="F26470" s="5">
        <v>41000</v>
      </c>
      <c r="G26470" s="5">
        <v>0</v>
      </c>
      <c r="H26470" t="s">
        <v>21</v>
      </c>
      <c r="K26470" t="s">
        <v>443</v>
      </c>
      <c r="L26470" t="s">
        <v>141</v>
      </c>
      <c r="M26470" t="s">
        <v>4878</v>
      </c>
      <c r="N26470" t="s">
        <v>33</v>
      </c>
      <c r="O26470" t="s">
        <v>95</v>
      </c>
      <c r="P26470" t="s">
        <v>25</v>
      </c>
      <c r="Q26470" t="s">
        <v>26</v>
      </c>
      <c r="R26470" t="s">
        <v>27</v>
      </c>
    </row>
    <row r="26471" spans="1:18" x14ac:dyDescent="0.25">
      <c r="A26471" s="1">
        <v>44421.521643518521</v>
      </c>
      <c r="B26471" t="s">
        <v>68</v>
      </c>
      <c r="C26471" t="s">
        <v>28</v>
      </c>
      <c r="D26471" t="s">
        <v>16555</v>
      </c>
      <c r="E26471" t="s">
        <v>28467</v>
      </c>
      <c r="F26471" s="5">
        <v>150000</v>
      </c>
      <c r="G26471" s="5">
        <v>40000</v>
      </c>
      <c r="H26471" t="s">
        <v>21</v>
      </c>
      <c r="K26471" t="s">
        <v>443</v>
      </c>
      <c r="L26471" t="s">
        <v>110</v>
      </c>
      <c r="M26471" t="s">
        <v>111</v>
      </c>
      <c r="N26471" t="s">
        <v>78</v>
      </c>
      <c r="O26471" t="s">
        <v>24</v>
      </c>
      <c r="P26471" t="s">
        <v>25</v>
      </c>
      <c r="Q26471" t="s">
        <v>26</v>
      </c>
      <c r="R26471" t="s">
        <v>27</v>
      </c>
    </row>
    <row r="26472" spans="1:18" x14ac:dyDescent="0.25">
      <c r="A26472" s="1">
        <v>44421.52542824074</v>
      </c>
      <c r="B26472" t="s">
        <v>278</v>
      </c>
      <c r="C26472" t="s">
        <v>213</v>
      </c>
      <c r="D26472" t="s">
        <v>851</v>
      </c>
      <c r="F26472" s="5">
        <v>45000</v>
      </c>
      <c r="G26472" s="5">
        <v>0</v>
      </c>
      <c r="H26472" t="s">
        <v>21</v>
      </c>
      <c r="K26472" t="s">
        <v>443</v>
      </c>
      <c r="L26472" t="s">
        <v>110</v>
      </c>
      <c r="M26472" t="s">
        <v>9282</v>
      </c>
      <c r="N26472" t="s">
        <v>280</v>
      </c>
      <c r="O26472" t="s">
        <v>33</v>
      </c>
      <c r="P26472" t="s">
        <v>34</v>
      </c>
      <c r="Q26472" t="s">
        <v>26</v>
      </c>
      <c r="R26472" t="s">
        <v>27</v>
      </c>
    </row>
    <row r="26473" spans="1:18" x14ac:dyDescent="0.25">
      <c r="A26473" s="1">
        <v>44421.528090277781</v>
      </c>
      <c r="B26473" t="s">
        <v>62</v>
      </c>
      <c r="C26473" t="s">
        <v>42</v>
      </c>
      <c r="D26473" t="s">
        <v>74</v>
      </c>
      <c r="F26473" s="5">
        <v>57000</v>
      </c>
      <c r="G26473" s="5">
        <v>0</v>
      </c>
      <c r="H26473" t="s">
        <v>21</v>
      </c>
      <c r="K26473" t="s">
        <v>443</v>
      </c>
      <c r="L26473" t="s">
        <v>138</v>
      </c>
      <c r="M26473" t="s">
        <v>1021</v>
      </c>
      <c r="N26473" t="s">
        <v>67</v>
      </c>
      <c r="O26473" t="s">
        <v>78</v>
      </c>
      <c r="P26473" t="s">
        <v>34</v>
      </c>
      <c r="Q26473" t="s">
        <v>26</v>
      </c>
      <c r="R26473" t="s">
        <v>27</v>
      </c>
    </row>
    <row r="26474" spans="1:18" x14ac:dyDescent="0.25">
      <c r="A26474" s="1">
        <v>44421.535277777781</v>
      </c>
      <c r="B26474" t="s">
        <v>62</v>
      </c>
      <c r="C26474" t="s">
        <v>90</v>
      </c>
      <c r="D26474" t="s">
        <v>28468</v>
      </c>
      <c r="F26474" s="5">
        <v>37500</v>
      </c>
      <c r="G26474" s="5">
        <v>1000</v>
      </c>
      <c r="H26474" t="s">
        <v>21</v>
      </c>
      <c r="K26474" t="s">
        <v>443</v>
      </c>
      <c r="L26474" t="s">
        <v>138</v>
      </c>
      <c r="M26474" t="s">
        <v>2910</v>
      </c>
      <c r="N26474" t="s">
        <v>78</v>
      </c>
      <c r="O26474" t="s">
        <v>78</v>
      </c>
      <c r="P26474" t="s">
        <v>104</v>
      </c>
      <c r="Q26474" t="s">
        <v>26</v>
      </c>
      <c r="R26474" t="s">
        <v>136</v>
      </c>
    </row>
    <row r="26475" spans="1:18" x14ac:dyDescent="0.25">
      <c r="A26475" s="1">
        <v>44421.544814814813</v>
      </c>
      <c r="B26475" t="s">
        <v>68</v>
      </c>
      <c r="C26475" t="s">
        <v>42</v>
      </c>
      <c r="D26475" t="s">
        <v>10194</v>
      </c>
      <c r="F26475" s="5">
        <v>48000</v>
      </c>
      <c r="G26475" s="5">
        <v>0</v>
      </c>
      <c r="H26475" t="s">
        <v>21</v>
      </c>
      <c r="K26475" t="s">
        <v>443</v>
      </c>
      <c r="L26475" t="s">
        <v>45</v>
      </c>
      <c r="M26475" t="s">
        <v>4242</v>
      </c>
      <c r="N26475" t="s">
        <v>78</v>
      </c>
      <c r="O26475" t="s">
        <v>24</v>
      </c>
      <c r="P26475" t="s">
        <v>25</v>
      </c>
      <c r="Q26475" t="s">
        <v>749</v>
      </c>
      <c r="R26475" t="s">
        <v>27</v>
      </c>
    </row>
    <row r="26476" spans="1:18" x14ac:dyDescent="0.25">
      <c r="A26476" s="1">
        <v>44421.555277777778</v>
      </c>
      <c r="B26476" t="s">
        <v>68</v>
      </c>
      <c r="C26476" t="s">
        <v>90</v>
      </c>
      <c r="D26476" t="s">
        <v>26936</v>
      </c>
      <c r="F26476" s="5">
        <v>115000</v>
      </c>
      <c r="G26476" s="5">
        <v>11500</v>
      </c>
      <c r="H26476" t="s">
        <v>21</v>
      </c>
      <c r="K26476" t="s">
        <v>443</v>
      </c>
      <c r="L26476" t="s">
        <v>87</v>
      </c>
      <c r="M26476" t="s">
        <v>88</v>
      </c>
      <c r="N26476" t="s">
        <v>78</v>
      </c>
      <c r="O26476" t="s">
        <v>78</v>
      </c>
      <c r="P26476" t="s">
        <v>25</v>
      </c>
      <c r="Q26476" t="s">
        <v>26</v>
      </c>
      <c r="R26476" t="s">
        <v>27</v>
      </c>
    </row>
    <row r="26477" spans="1:18" x14ac:dyDescent="0.25">
      <c r="A26477" s="1">
        <v>44421.558194444442</v>
      </c>
      <c r="B26477" t="s">
        <v>278</v>
      </c>
      <c r="C26477" t="s">
        <v>145</v>
      </c>
      <c r="D26477" t="s">
        <v>28469</v>
      </c>
      <c r="E26477" t="s">
        <v>28470</v>
      </c>
      <c r="F26477" s="5">
        <v>53800</v>
      </c>
      <c r="G26477" s="5">
        <v>1000</v>
      </c>
      <c r="H26477" t="s">
        <v>21</v>
      </c>
      <c r="K26477" t="s">
        <v>443</v>
      </c>
      <c r="L26477" t="s">
        <v>1086</v>
      </c>
      <c r="M26477" t="s">
        <v>514</v>
      </c>
      <c r="N26477" t="s">
        <v>280</v>
      </c>
      <c r="O26477" t="s">
        <v>280</v>
      </c>
      <c r="P26477" t="s">
        <v>34</v>
      </c>
      <c r="Q26477" t="s">
        <v>26</v>
      </c>
      <c r="R26477" t="s">
        <v>27</v>
      </c>
    </row>
    <row r="26478" spans="1:18" x14ac:dyDescent="0.25">
      <c r="A26478" s="1">
        <v>44421.573229166665</v>
      </c>
      <c r="B26478" t="s">
        <v>18</v>
      </c>
      <c r="C26478" t="s">
        <v>42</v>
      </c>
      <c r="D26478" t="s">
        <v>28471</v>
      </c>
      <c r="F26478" s="5">
        <v>62063</v>
      </c>
      <c r="G26478" s="5">
        <v>0</v>
      </c>
      <c r="H26478" t="s">
        <v>21</v>
      </c>
      <c r="K26478" t="s">
        <v>443</v>
      </c>
      <c r="L26478" t="s">
        <v>160</v>
      </c>
      <c r="M26478" t="s">
        <v>160</v>
      </c>
      <c r="N26478" t="s">
        <v>78</v>
      </c>
      <c r="O26478" t="s">
        <v>78</v>
      </c>
      <c r="P26478" t="s">
        <v>34</v>
      </c>
      <c r="Q26478" t="s">
        <v>26</v>
      </c>
      <c r="R26478" t="s">
        <v>27</v>
      </c>
    </row>
    <row r="26479" spans="1:18" x14ac:dyDescent="0.25">
      <c r="A26479" s="1">
        <v>44421.583495370367</v>
      </c>
      <c r="B26479" t="s">
        <v>18</v>
      </c>
      <c r="C26479" t="s">
        <v>28</v>
      </c>
      <c r="D26479" t="s">
        <v>363</v>
      </c>
      <c r="F26479" s="5">
        <v>82500</v>
      </c>
      <c r="G26479" s="5">
        <v>0</v>
      </c>
      <c r="H26479" t="s">
        <v>21</v>
      </c>
      <c r="K26479" t="s">
        <v>443</v>
      </c>
      <c r="L26479" t="s">
        <v>849</v>
      </c>
      <c r="M26479" t="s">
        <v>850</v>
      </c>
      <c r="N26479" t="s">
        <v>24</v>
      </c>
      <c r="O26479" t="s">
        <v>24</v>
      </c>
      <c r="P26479" t="s">
        <v>25</v>
      </c>
      <c r="Q26479" t="s">
        <v>26</v>
      </c>
      <c r="R26479" t="s">
        <v>27</v>
      </c>
    </row>
    <row r="26480" spans="1:18" x14ac:dyDescent="0.25">
      <c r="A26480" s="1">
        <v>44421.58630787037</v>
      </c>
      <c r="B26480" t="s">
        <v>18</v>
      </c>
      <c r="C26480" t="s">
        <v>54</v>
      </c>
      <c r="D26480" t="s">
        <v>542</v>
      </c>
      <c r="F26480" s="5">
        <v>40000</v>
      </c>
      <c r="G26480" s="5">
        <v>0</v>
      </c>
      <c r="H26480" t="s">
        <v>21</v>
      </c>
      <c r="K26480" t="s">
        <v>443</v>
      </c>
      <c r="L26480" t="s">
        <v>22</v>
      </c>
      <c r="M26480" t="s">
        <v>23</v>
      </c>
      <c r="N26480" t="s">
        <v>41</v>
      </c>
      <c r="O26480" t="s">
        <v>41</v>
      </c>
      <c r="P26480" t="s">
        <v>34</v>
      </c>
      <c r="Q26480" t="s">
        <v>26</v>
      </c>
      <c r="R26480" t="s">
        <v>27</v>
      </c>
    </row>
    <row r="26481" spans="1:18" x14ac:dyDescent="0.25">
      <c r="A26481" s="1">
        <v>44421.586423611108</v>
      </c>
      <c r="B26481" t="s">
        <v>68</v>
      </c>
      <c r="C26481" t="s">
        <v>42</v>
      </c>
      <c r="D26481" t="s">
        <v>5652</v>
      </c>
      <c r="F26481" s="5">
        <v>66000</v>
      </c>
      <c r="G26481" s="5">
        <v>0</v>
      </c>
      <c r="H26481" t="s">
        <v>21</v>
      </c>
      <c r="K26481" t="s">
        <v>443</v>
      </c>
      <c r="L26481" t="s">
        <v>22</v>
      </c>
      <c r="M26481" t="s">
        <v>28472</v>
      </c>
      <c r="N26481" t="s">
        <v>78</v>
      </c>
      <c r="O26481" t="s">
        <v>78</v>
      </c>
      <c r="P26481" t="s">
        <v>25</v>
      </c>
      <c r="Q26481" t="s">
        <v>26</v>
      </c>
      <c r="R26481" t="s">
        <v>27</v>
      </c>
    </row>
    <row r="26482" spans="1:18" x14ac:dyDescent="0.25">
      <c r="A26482" s="1">
        <v>44421.586817129632</v>
      </c>
      <c r="B26482" t="s">
        <v>68</v>
      </c>
      <c r="C26482" t="s">
        <v>139</v>
      </c>
      <c r="D26482" t="s">
        <v>28473</v>
      </c>
      <c r="E26482" t="s">
        <v>28474</v>
      </c>
      <c r="F26482" s="5">
        <v>75200</v>
      </c>
      <c r="G26482" s="5">
        <v>5000</v>
      </c>
      <c r="H26482" t="s">
        <v>21</v>
      </c>
      <c r="K26482" t="s">
        <v>443</v>
      </c>
      <c r="L26482" t="s">
        <v>1186</v>
      </c>
      <c r="M26482" t="s">
        <v>1620</v>
      </c>
      <c r="N26482" t="s">
        <v>33</v>
      </c>
      <c r="O26482" t="s">
        <v>24</v>
      </c>
      <c r="P26482" t="s">
        <v>25</v>
      </c>
      <c r="Q26482" t="s">
        <v>53</v>
      </c>
      <c r="R26482" t="s">
        <v>27</v>
      </c>
    </row>
    <row r="26483" spans="1:18" x14ac:dyDescent="0.25">
      <c r="A26483" s="1">
        <v>44421.590960648151</v>
      </c>
      <c r="B26483" t="s">
        <v>68</v>
      </c>
      <c r="C26483" t="s">
        <v>145</v>
      </c>
      <c r="D26483" t="s">
        <v>264</v>
      </c>
      <c r="F26483" s="5">
        <v>48000</v>
      </c>
      <c r="G26483" s="5">
        <v>0</v>
      </c>
      <c r="H26483" t="s">
        <v>21</v>
      </c>
      <c r="K26483" t="s">
        <v>443</v>
      </c>
      <c r="L26483" t="s">
        <v>121</v>
      </c>
      <c r="M26483" t="s">
        <v>7212</v>
      </c>
      <c r="N26483" t="s">
        <v>78</v>
      </c>
      <c r="O26483" t="s">
        <v>78</v>
      </c>
      <c r="P26483" t="s">
        <v>34</v>
      </c>
      <c r="Q26483" t="s">
        <v>26</v>
      </c>
      <c r="R26483" t="s">
        <v>27</v>
      </c>
    </row>
    <row r="26484" spans="1:18" x14ac:dyDescent="0.25">
      <c r="A26484" s="1">
        <v>44421.593506944446</v>
      </c>
      <c r="B26484" t="s">
        <v>18</v>
      </c>
      <c r="C26484" t="s">
        <v>28475</v>
      </c>
      <c r="D26484" t="s">
        <v>8147</v>
      </c>
      <c r="E26484" t="s">
        <v>28476</v>
      </c>
      <c r="F26484" s="5">
        <v>75000</v>
      </c>
      <c r="G26484" s="5">
        <v>0</v>
      </c>
      <c r="H26484" t="s">
        <v>92</v>
      </c>
      <c r="K26484" t="s">
        <v>93</v>
      </c>
      <c r="M26484" t="s">
        <v>299</v>
      </c>
      <c r="N26484" t="s">
        <v>33</v>
      </c>
      <c r="O26484" t="s">
        <v>95</v>
      </c>
      <c r="P26484" t="s">
        <v>34</v>
      </c>
      <c r="Q26484" t="s">
        <v>26</v>
      </c>
      <c r="R26484" t="s">
        <v>27</v>
      </c>
    </row>
    <row r="26485" spans="1:18" x14ac:dyDescent="0.25">
      <c r="A26485" s="1">
        <v>44421.595486111109</v>
      </c>
      <c r="B26485" t="s">
        <v>68</v>
      </c>
      <c r="C26485" t="s">
        <v>16942</v>
      </c>
      <c r="D26485" t="s">
        <v>12119</v>
      </c>
      <c r="F26485" s="5">
        <v>52000</v>
      </c>
      <c r="G26485" s="5">
        <v>0</v>
      </c>
      <c r="H26485" t="s">
        <v>21</v>
      </c>
      <c r="K26485" t="s">
        <v>443</v>
      </c>
      <c r="L26485" t="s">
        <v>71</v>
      </c>
      <c r="M26485" t="s">
        <v>28477</v>
      </c>
      <c r="N26485" t="s">
        <v>67</v>
      </c>
      <c r="O26485" t="s">
        <v>67</v>
      </c>
      <c r="P26485" t="s">
        <v>34</v>
      </c>
      <c r="Q26485" t="s">
        <v>26</v>
      </c>
      <c r="R26485" t="s">
        <v>27</v>
      </c>
    </row>
    <row r="26486" spans="1:18" x14ac:dyDescent="0.25">
      <c r="A26486" s="1">
        <v>44421.605312500003</v>
      </c>
      <c r="B26486" t="s">
        <v>68</v>
      </c>
      <c r="C26486" t="s">
        <v>28</v>
      </c>
      <c r="D26486" t="s">
        <v>47</v>
      </c>
      <c r="F26486" s="5">
        <v>85000</v>
      </c>
      <c r="G26486" s="5">
        <v>0</v>
      </c>
      <c r="H26486" t="s">
        <v>21</v>
      </c>
      <c r="K26486" t="s">
        <v>443</v>
      </c>
      <c r="L26486" t="s">
        <v>81</v>
      </c>
      <c r="M26486" t="s">
        <v>395</v>
      </c>
      <c r="N26486" t="s">
        <v>78</v>
      </c>
      <c r="O26486" t="s">
        <v>33</v>
      </c>
      <c r="P26486" t="s">
        <v>34</v>
      </c>
      <c r="Q26486" t="s">
        <v>26</v>
      </c>
      <c r="R26486" t="s">
        <v>27</v>
      </c>
    </row>
    <row r="26487" spans="1:18" x14ac:dyDescent="0.25">
      <c r="A26487" s="1">
        <v>44421.610034722224</v>
      </c>
      <c r="B26487" t="s">
        <v>18</v>
      </c>
      <c r="C26487" t="s">
        <v>36</v>
      </c>
      <c r="D26487" t="s">
        <v>28478</v>
      </c>
      <c r="F26487" s="5">
        <v>47750</v>
      </c>
      <c r="G26487" s="5">
        <v>4000</v>
      </c>
      <c r="H26487" t="s">
        <v>92</v>
      </c>
      <c r="K26487" t="s">
        <v>93</v>
      </c>
      <c r="M26487" t="s">
        <v>1049</v>
      </c>
      <c r="N26487" t="s">
        <v>41</v>
      </c>
      <c r="O26487" t="s">
        <v>41</v>
      </c>
      <c r="P26487" t="s">
        <v>34</v>
      </c>
      <c r="Q26487" t="s">
        <v>35</v>
      </c>
      <c r="R26487" t="s">
        <v>27</v>
      </c>
    </row>
    <row r="26488" spans="1:18" x14ac:dyDescent="0.25">
      <c r="A26488" s="1">
        <v>44421.624386574076</v>
      </c>
      <c r="B26488" t="s">
        <v>89</v>
      </c>
      <c r="C26488" t="s">
        <v>90</v>
      </c>
      <c r="D26488" t="s">
        <v>28479</v>
      </c>
      <c r="E26488" t="s">
        <v>28480</v>
      </c>
      <c r="F26488" s="5">
        <v>56150</v>
      </c>
      <c r="G26488" s="5">
        <v>0</v>
      </c>
      <c r="H26488" t="s">
        <v>21</v>
      </c>
      <c r="J26488" t="s">
        <v>28481</v>
      </c>
      <c r="K26488" t="s">
        <v>443</v>
      </c>
      <c r="L26488" t="s">
        <v>288</v>
      </c>
      <c r="M26488" t="s">
        <v>230</v>
      </c>
      <c r="N26488" t="s">
        <v>24</v>
      </c>
      <c r="O26488" t="s">
        <v>95</v>
      </c>
      <c r="P26488" t="s">
        <v>34</v>
      </c>
      <c r="Q26488" t="s">
        <v>749</v>
      </c>
      <c r="R26488" t="s">
        <v>136</v>
      </c>
    </row>
    <row r="26489" spans="1:18" x14ac:dyDescent="0.25">
      <c r="A26489" s="1">
        <v>44421.628553240742</v>
      </c>
      <c r="B26489" t="s">
        <v>68</v>
      </c>
      <c r="C26489" t="s">
        <v>139</v>
      </c>
      <c r="D26489" t="s">
        <v>2136</v>
      </c>
      <c r="F26489" s="5">
        <v>86000</v>
      </c>
      <c r="G26489" s="5">
        <v>3200</v>
      </c>
      <c r="H26489" t="s">
        <v>21</v>
      </c>
      <c r="K26489" t="s">
        <v>443</v>
      </c>
      <c r="L26489" t="s">
        <v>121</v>
      </c>
      <c r="M26489" t="s">
        <v>827</v>
      </c>
      <c r="N26489" t="s">
        <v>78</v>
      </c>
      <c r="O26489" t="s">
        <v>78</v>
      </c>
      <c r="P26489" t="s">
        <v>25</v>
      </c>
      <c r="Q26489" t="s">
        <v>26</v>
      </c>
      <c r="R26489" t="s">
        <v>27</v>
      </c>
    </row>
    <row r="26490" spans="1:18" x14ac:dyDescent="0.25">
      <c r="A26490" s="1">
        <v>44421.633368055554</v>
      </c>
      <c r="B26490" t="s">
        <v>278</v>
      </c>
      <c r="C26490" t="s">
        <v>36</v>
      </c>
      <c r="D26490" t="s">
        <v>28482</v>
      </c>
      <c r="F26490" s="5">
        <v>87000</v>
      </c>
      <c r="G26490" s="5">
        <v>6000</v>
      </c>
      <c r="H26490" t="s">
        <v>21</v>
      </c>
      <c r="K26490" t="s">
        <v>443</v>
      </c>
      <c r="L26490" t="s">
        <v>110</v>
      </c>
      <c r="M26490" t="s">
        <v>2139</v>
      </c>
      <c r="N26490" t="s">
        <v>78</v>
      </c>
      <c r="O26490" t="s">
        <v>24</v>
      </c>
      <c r="P26490" t="s">
        <v>25</v>
      </c>
      <c r="Q26490" t="s">
        <v>26</v>
      </c>
      <c r="R26490" t="s">
        <v>27</v>
      </c>
    </row>
    <row r="26491" spans="1:18" x14ac:dyDescent="0.25">
      <c r="A26491" s="1">
        <v>44421.641631944447</v>
      </c>
      <c r="B26491" t="s">
        <v>18</v>
      </c>
      <c r="C26491" t="s">
        <v>19</v>
      </c>
      <c r="D26491" t="s">
        <v>2588</v>
      </c>
      <c r="F26491" s="5">
        <v>60000</v>
      </c>
      <c r="G26491" s="5">
        <v>0</v>
      </c>
      <c r="H26491" t="s">
        <v>21</v>
      </c>
      <c r="K26491" t="s">
        <v>443</v>
      </c>
      <c r="L26491" t="s">
        <v>121</v>
      </c>
      <c r="M26491" t="s">
        <v>430</v>
      </c>
      <c r="N26491" t="s">
        <v>24</v>
      </c>
      <c r="O26491" t="s">
        <v>41</v>
      </c>
      <c r="P26491" t="s">
        <v>34</v>
      </c>
      <c r="Q26491" t="s">
        <v>26</v>
      </c>
      <c r="R26491" t="s">
        <v>27</v>
      </c>
    </row>
    <row r="26492" spans="1:18" x14ac:dyDescent="0.25">
      <c r="A26492" s="1">
        <v>44421.652048611111</v>
      </c>
      <c r="B26492" t="s">
        <v>18</v>
      </c>
      <c r="C26492" t="s">
        <v>28</v>
      </c>
      <c r="D26492" t="s">
        <v>28483</v>
      </c>
      <c r="E26492" t="s">
        <v>7657</v>
      </c>
      <c r="F26492" s="5">
        <v>72000</v>
      </c>
      <c r="G26492" s="5">
        <v>21000</v>
      </c>
      <c r="H26492" t="s">
        <v>21</v>
      </c>
      <c r="K26492" t="s">
        <v>443</v>
      </c>
      <c r="L26492" t="s">
        <v>76</v>
      </c>
      <c r="M26492" t="s">
        <v>4717</v>
      </c>
      <c r="N26492" t="s">
        <v>24</v>
      </c>
      <c r="O26492" t="s">
        <v>24</v>
      </c>
      <c r="P26492" t="s">
        <v>25</v>
      </c>
      <c r="Q26492" t="s">
        <v>26</v>
      </c>
      <c r="R26492" t="s">
        <v>27</v>
      </c>
    </row>
    <row r="26493" spans="1:18" x14ac:dyDescent="0.25">
      <c r="A26493" s="1">
        <v>44421.659884259258</v>
      </c>
      <c r="B26493" t="s">
        <v>18</v>
      </c>
      <c r="C26493" t="s">
        <v>36</v>
      </c>
      <c r="D26493" t="s">
        <v>28484</v>
      </c>
      <c r="F26493" s="5">
        <v>58240</v>
      </c>
      <c r="G26493" s="5">
        <v>1500</v>
      </c>
      <c r="H26493" t="s">
        <v>21</v>
      </c>
      <c r="K26493" t="s">
        <v>443</v>
      </c>
      <c r="L26493" t="s">
        <v>107</v>
      </c>
      <c r="M26493" t="s">
        <v>355</v>
      </c>
      <c r="N26493" t="s">
        <v>41</v>
      </c>
      <c r="O26493" t="s">
        <v>95</v>
      </c>
      <c r="P26493" t="s">
        <v>34</v>
      </c>
      <c r="Q26493" t="s">
        <v>26</v>
      </c>
      <c r="R26493" t="s">
        <v>123</v>
      </c>
    </row>
    <row r="26494" spans="1:18" x14ac:dyDescent="0.25">
      <c r="A26494" s="1">
        <v>44421.660069444442</v>
      </c>
      <c r="B26494" t="s">
        <v>68</v>
      </c>
      <c r="C26494" t="s">
        <v>271</v>
      </c>
      <c r="D26494" t="s">
        <v>28485</v>
      </c>
      <c r="E26494" t="s">
        <v>28486</v>
      </c>
      <c r="F26494" s="5">
        <v>34528</v>
      </c>
      <c r="G26494" s="5">
        <v>4000</v>
      </c>
      <c r="H26494" t="s">
        <v>21</v>
      </c>
      <c r="K26494" t="s">
        <v>443</v>
      </c>
      <c r="L26494" t="s">
        <v>141</v>
      </c>
      <c r="M26494" t="s">
        <v>4878</v>
      </c>
      <c r="N26494" t="s">
        <v>67</v>
      </c>
      <c r="O26494" t="s">
        <v>41</v>
      </c>
      <c r="P26494" t="s">
        <v>25</v>
      </c>
      <c r="Q26494" t="s">
        <v>26</v>
      </c>
      <c r="R26494" t="s">
        <v>27</v>
      </c>
    </row>
    <row r="26495" spans="1:18" x14ac:dyDescent="0.25">
      <c r="A26495" s="1">
        <v>44421.660821759258</v>
      </c>
      <c r="B26495" t="s">
        <v>62</v>
      </c>
      <c r="C26495" t="s">
        <v>119</v>
      </c>
      <c r="D26495" t="s">
        <v>371</v>
      </c>
      <c r="F26495" s="5">
        <v>171000</v>
      </c>
      <c r="G26495" s="5">
        <v>0</v>
      </c>
      <c r="H26495" t="s">
        <v>21</v>
      </c>
      <c r="K26495" t="s">
        <v>443</v>
      </c>
      <c r="L26495" t="s">
        <v>160</v>
      </c>
      <c r="M26495" t="s">
        <v>237</v>
      </c>
      <c r="N26495" t="s">
        <v>78</v>
      </c>
      <c r="O26495" t="s">
        <v>33</v>
      </c>
      <c r="P26495" t="s">
        <v>25</v>
      </c>
      <c r="Q26495" t="s">
        <v>26</v>
      </c>
      <c r="R26495" t="s">
        <v>123</v>
      </c>
    </row>
    <row r="26496" spans="1:18" x14ac:dyDescent="0.25">
      <c r="A26496" s="1">
        <v>44421.666226851848</v>
      </c>
      <c r="B26496" t="s">
        <v>89</v>
      </c>
      <c r="C26496" t="s">
        <v>119</v>
      </c>
      <c r="D26496" t="s">
        <v>28487</v>
      </c>
      <c r="F26496" s="5">
        <v>40000</v>
      </c>
      <c r="G26496" s="5">
        <v>0</v>
      </c>
      <c r="H26496" t="s">
        <v>92</v>
      </c>
      <c r="K26496" t="s">
        <v>93</v>
      </c>
      <c r="M26496" t="s">
        <v>118</v>
      </c>
      <c r="N26496" t="s">
        <v>95</v>
      </c>
      <c r="O26496" t="s">
        <v>95</v>
      </c>
      <c r="P26496" t="s">
        <v>34</v>
      </c>
      <c r="Q26496" t="s">
        <v>26</v>
      </c>
      <c r="R26496" t="s">
        <v>27</v>
      </c>
    </row>
    <row r="26497" spans="1:18" x14ac:dyDescent="0.25">
      <c r="A26497" s="1">
        <v>44421.682615740741</v>
      </c>
      <c r="B26497" t="s">
        <v>68</v>
      </c>
      <c r="C26497" t="s">
        <v>145</v>
      </c>
      <c r="D26497" t="s">
        <v>28488</v>
      </c>
      <c r="F26497" s="5">
        <v>175000</v>
      </c>
      <c r="G26497" s="5">
        <v>10000</v>
      </c>
      <c r="H26497" t="s">
        <v>21</v>
      </c>
      <c r="K26497" t="s">
        <v>443</v>
      </c>
      <c r="L26497" t="s">
        <v>273</v>
      </c>
      <c r="M26497" t="s">
        <v>274</v>
      </c>
      <c r="N26497" t="s">
        <v>78</v>
      </c>
      <c r="O26497" t="s">
        <v>33</v>
      </c>
      <c r="P26497" t="s">
        <v>104</v>
      </c>
      <c r="Q26497" t="s">
        <v>26</v>
      </c>
      <c r="R26497" t="s">
        <v>27</v>
      </c>
    </row>
    <row r="26498" spans="1:18" x14ac:dyDescent="0.25">
      <c r="A26498" s="1">
        <v>44421.70212962963</v>
      </c>
      <c r="B26498" t="s">
        <v>18</v>
      </c>
      <c r="C26498" t="s">
        <v>28</v>
      </c>
      <c r="D26498" t="s">
        <v>2257</v>
      </c>
      <c r="E26498" t="s">
        <v>28489</v>
      </c>
      <c r="F26498" s="5">
        <v>77000</v>
      </c>
      <c r="G26498" s="5">
        <v>12000</v>
      </c>
      <c r="H26498" t="s">
        <v>21</v>
      </c>
      <c r="K26498" t="s">
        <v>443</v>
      </c>
      <c r="L26498" t="s">
        <v>1063</v>
      </c>
      <c r="M26498" t="s">
        <v>4196</v>
      </c>
      <c r="N26498" t="s">
        <v>41</v>
      </c>
      <c r="O26498" t="s">
        <v>41</v>
      </c>
      <c r="P26498" t="s">
        <v>34</v>
      </c>
      <c r="Q26498" t="s">
        <v>53</v>
      </c>
      <c r="R26498" t="s">
        <v>27</v>
      </c>
    </row>
    <row r="26499" spans="1:18" x14ac:dyDescent="0.25">
      <c r="A26499" s="1">
        <v>44421.708379629628</v>
      </c>
      <c r="B26499" t="s">
        <v>18</v>
      </c>
      <c r="C26499" t="s">
        <v>90</v>
      </c>
      <c r="D26499" t="s">
        <v>1366</v>
      </c>
      <c r="F26499" s="5">
        <v>80000</v>
      </c>
      <c r="G26499" s="5">
        <v>5000</v>
      </c>
      <c r="H26499" t="s">
        <v>21</v>
      </c>
      <c r="K26499" t="s">
        <v>443</v>
      </c>
      <c r="L26499" t="s">
        <v>138</v>
      </c>
      <c r="M26499" t="s">
        <v>286</v>
      </c>
      <c r="N26499" t="s">
        <v>33</v>
      </c>
      <c r="O26499" t="s">
        <v>41</v>
      </c>
      <c r="P26499" t="s">
        <v>34</v>
      </c>
      <c r="Q26499" t="s">
        <v>26</v>
      </c>
      <c r="R26499" t="s">
        <v>27</v>
      </c>
    </row>
    <row r="26500" spans="1:18" x14ac:dyDescent="0.25">
      <c r="A26500" s="1">
        <v>44421.77516203704</v>
      </c>
      <c r="B26500" t="s">
        <v>18</v>
      </c>
      <c r="C26500" t="s">
        <v>139</v>
      </c>
      <c r="D26500" t="s">
        <v>28490</v>
      </c>
      <c r="E26500" t="s">
        <v>28491</v>
      </c>
      <c r="F26500" s="5">
        <v>86000</v>
      </c>
      <c r="G26500" s="5">
        <v>0</v>
      </c>
      <c r="H26500" t="s">
        <v>21</v>
      </c>
      <c r="K26500" t="s">
        <v>443</v>
      </c>
      <c r="L26500" t="s">
        <v>22</v>
      </c>
      <c r="M26500" t="s">
        <v>23</v>
      </c>
      <c r="N26500" t="s">
        <v>24</v>
      </c>
      <c r="O26500" t="s">
        <v>24</v>
      </c>
      <c r="P26500" t="s">
        <v>34</v>
      </c>
      <c r="Q26500" t="s">
        <v>26</v>
      </c>
      <c r="R26500" t="s">
        <v>27</v>
      </c>
    </row>
    <row r="26501" spans="1:18" x14ac:dyDescent="0.25">
      <c r="A26501" s="1">
        <v>44421.795011574075</v>
      </c>
      <c r="B26501" t="s">
        <v>18</v>
      </c>
      <c r="C26501" t="s">
        <v>28492</v>
      </c>
      <c r="D26501" t="s">
        <v>28493</v>
      </c>
      <c r="F26501" s="5">
        <v>68000</v>
      </c>
      <c r="G26501" s="5">
        <v>0</v>
      </c>
      <c r="H26501" t="s">
        <v>21</v>
      </c>
      <c r="K26501" t="s">
        <v>443</v>
      </c>
      <c r="L26501" t="s">
        <v>102</v>
      </c>
      <c r="M26501" t="s">
        <v>103</v>
      </c>
      <c r="N26501" t="s">
        <v>33</v>
      </c>
      <c r="O26501" t="s">
        <v>24</v>
      </c>
      <c r="P26501" t="s">
        <v>25</v>
      </c>
      <c r="Q26501" t="s">
        <v>26</v>
      </c>
      <c r="R26501" t="s">
        <v>27</v>
      </c>
    </row>
    <row r="26502" spans="1:18" x14ac:dyDescent="0.25">
      <c r="A26502" s="1">
        <v>44421.859363425923</v>
      </c>
      <c r="B26502" t="s">
        <v>18</v>
      </c>
      <c r="C26502" t="s">
        <v>139</v>
      </c>
      <c r="D26502" t="s">
        <v>20523</v>
      </c>
      <c r="F26502" s="5">
        <v>112000</v>
      </c>
      <c r="G26502" s="5">
        <v>1700</v>
      </c>
      <c r="H26502" t="s">
        <v>21</v>
      </c>
      <c r="K26502" t="s">
        <v>443</v>
      </c>
      <c r="L26502" t="s">
        <v>203</v>
      </c>
      <c r="M26502" t="s">
        <v>24782</v>
      </c>
      <c r="N26502" t="s">
        <v>33</v>
      </c>
      <c r="O26502" t="s">
        <v>33</v>
      </c>
      <c r="P26502" t="s">
        <v>25</v>
      </c>
      <c r="Q26502" t="s">
        <v>53</v>
      </c>
      <c r="R26502" t="s">
        <v>27</v>
      </c>
    </row>
    <row r="26503" spans="1:18" x14ac:dyDescent="0.25">
      <c r="A26503" s="1">
        <v>44421.868043981478</v>
      </c>
      <c r="B26503" t="s">
        <v>68</v>
      </c>
      <c r="C26503" t="s">
        <v>28</v>
      </c>
      <c r="D26503" t="s">
        <v>28494</v>
      </c>
      <c r="F26503" s="5">
        <v>108000</v>
      </c>
      <c r="G26503" s="5">
        <v>0</v>
      </c>
      <c r="H26503" t="s">
        <v>21</v>
      </c>
      <c r="K26503" t="s">
        <v>443</v>
      </c>
      <c r="L26503" t="s">
        <v>107</v>
      </c>
      <c r="M26503" t="s">
        <v>18669</v>
      </c>
      <c r="N26503" t="s">
        <v>78</v>
      </c>
      <c r="O26503" t="s">
        <v>33</v>
      </c>
      <c r="P26503" t="s">
        <v>104</v>
      </c>
      <c r="Q26503" t="s">
        <v>26</v>
      </c>
      <c r="R26503" t="s">
        <v>27</v>
      </c>
    </row>
    <row r="26504" spans="1:18" x14ac:dyDescent="0.25">
      <c r="A26504" s="1">
        <v>44421.964525462965</v>
      </c>
      <c r="B26504" t="s">
        <v>212</v>
      </c>
      <c r="C26504" t="s">
        <v>90</v>
      </c>
      <c r="D26504" t="s">
        <v>13894</v>
      </c>
      <c r="F26504" s="5">
        <v>134000</v>
      </c>
      <c r="G26504" s="5">
        <v>3500</v>
      </c>
      <c r="H26504" t="s">
        <v>21</v>
      </c>
      <c r="K26504" t="s">
        <v>443</v>
      </c>
      <c r="L26504" t="s">
        <v>107</v>
      </c>
      <c r="M26504" t="s">
        <v>2294</v>
      </c>
      <c r="N26504" t="s">
        <v>67</v>
      </c>
      <c r="O26504" t="s">
        <v>78</v>
      </c>
      <c r="P26504" t="s">
        <v>25</v>
      </c>
      <c r="Q26504" t="s">
        <v>26</v>
      </c>
      <c r="R26504" t="s">
        <v>27</v>
      </c>
    </row>
    <row r="26505" spans="1:18" x14ac:dyDescent="0.25">
      <c r="A26505" s="1">
        <v>44421.970405092594</v>
      </c>
      <c r="B26505" t="s">
        <v>62</v>
      </c>
      <c r="C26505" t="s">
        <v>684</v>
      </c>
      <c r="D26505" t="s">
        <v>6151</v>
      </c>
      <c r="F26505" s="5">
        <v>59000</v>
      </c>
      <c r="G26505" s="5">
        <v>0</v>
      </c>
      <c r="H26505" t="s">
        <v>21</v>
      </c>
      <c r="K26505" t="s">
        <v>443</v>
      </c>
      <c r="L26505" t="s">
        <v>60</v>
      </c>
      <c r="M26505" t="s">
        <v>3085</v>
      </c>
      <c r="N26505" t="s">
        <v>78</v>
      </c>
      <c r="O26505" t="s">
        <v>78</v>
      </c>
      <c r="P26505" t="s">
        <v>25</v>
      </c>
      <c r="Q26505" t="s">
        <v>26</v>
      </c>
      <c r="R26505" t="s">
        <v>27</v>
      </c>
    </row>
    <row r="26506" spans="1:18" x14ac:dyDescent="0.25">
      <c r="A26506" s="1">
        <v>44421.995034722226</v>
      </c>
      <c r="B26506" t="s">
        <v>68</v>
      </c>
      <c r="C26506" t="s">
        <v>28495</v>
      </c>
      <c r="D26506" t="s">
        <v>28496</v>
      </c>
      <c r="F26506" s="5">
        <v>54000</v>
      </c>
      <c r="G26506" s="5">
        <v>0</v>
      </c>
      <c r="H26506" t="s">
        <v>92</v>
      </c>
      <c r="K26506" t="s">
        <v>93</v>
      </c>
      <c r="M26506" t="s">
        <v>28497</v>
      </c>
      <c r="N26506" t="s">
        <v>78</v>
      </c>
      <c r="O26506" t="s">
        <v>41</v>
      </c>
      <c r="P26506" t="s">
        <v>79</v>
      </c>
      <c r="Q26506" t="s">
        <v>26</v>
      </c>
      <c r="R26506" t="s">
        <v>27</v>
      </c>
    </row>
    <row r="26507" spans="1:18" x14ac:dyDescent="0.25">
      <c r="A26507" s="1">
        <v>44422.080393518518</v>
      </c>
      <c r="B26507" t="s">
        <v>18</v>
      </c>
      <c r="C26507" t="s">
        <v>119</v>
      </c>
      <c r="D26507" t="s">
        <v>4729</v>
      </c>
      <c r="F26507" s="5">
        <v>55000</v>
      </c>
      <c r="G26507" s="5">
        <v>0</v>
      </c>
      <c r="H26507" t="s">
        <v>21</v>
      </c>
      <c r="K26507" t="s">
        <v>443</v>
      </c>
      <c r="L26507" t="s">
        <v>102</v>
      </c>
      <c r="M26507" t="s">
        <v>103</v>
      </c>
      <c r="N26507" t="s">
        <v>24</v>
      </c>
      <c r="O26507" t="s">
        <v>41</v>
      </c>
      <c r="P26507" t="s">
        <v>34</v>
      </c>
      <c r="Q26507" t="s">
        <v>26</v>
      </c>
      <c r="R26507" t="s">
        <v>136</v>
      </c>
    </row>
    <row r="26508" spans="1:18" x14ac:dyDescent="0.25">
      <c r="A26508" s="1">
        <v>44422.100312499999</v>
      </c>
      <c r="B26508" t="s">
        <v>89</v>
      </c>
      <c r="C26508" t="s">
        <v>139</v>
      </c>
      <c r="D26508" t="s">
        <v>2319</v>
      </c>
      <c r="E26508" t="s">
        <v>28498</v>
      </c>
      <c r="F26508" s="5">
        <v>79000</v>
      </c>
      <c r="G26508" s="5">
        <v>10000</v>
      </c>
      <c r="H26508" t="s">
        <v>21</v>
      </c>
      <c r="J26508" t="s">
        <v>28499</v>
      </c>
      <c r="K26508" t="s">
        <v>443</v>
      </c>
      <c r="L26508" t="s">
        <v>71</v>
      </c>
      <c r="M26508" t="s">
        <v>23149</v>
      </c>
      <c r="N26508" t="s">
        <v>95</v>
      </c>
      <c r="O26508" t="s">
        <v>95</v>
      </c>
      <c r="P26508" t="s">
        <v>25</v>
      </c>
      <c r="Q26508" t="s">
        <v>26</v>
      </c>
      <c r="R26508" t="s">
        <v>27</v>
      </c>
    </row>
    <row r="26509" spans="1:18" x14ac:dyDescent="0.25">
      <c r="A26509" s="1">
        <v>44422.357766203706</v>
      </c>
      <c r="B26509" t="s">
        <v>68</v>
      </c>
      <c r="C26509" t="s">
        <v>36</v>
      </c>
      <c r="D26509" t="s">
        <v>28500</v>
      </c>
      <c r="E26509" t="s">
        <v>28501</v>
      </c>
      <c r="F26509" s="5">
        <v>152000</v>
      </c>
      <c r="G26509" s="5">
        <v>8000</v>
      </c>
      <c r="H26509" t="s">
        <v>21</v>
      </c>
      <c r="K26509" t="s">
        <v>443</v>
      </c>
      <c r="L26509" t="s">
        <v>81</v>
      </c>
      <c r="M26509" t="s">
        <v>395</v>
      </c>
      <c r="N26509" t="s">
        <v>78</v>
      </c>
      <c r="O26509" t="s">
        <v>78</v>
      </c>
      <c r="P26509" t="s">
        <v>34</v>
      </c>
      <c r="Q26509" t="s">
        <v>53</v>
      </c>
      <c r="R26509" t="s">
        <v>27</v>
      </c>
    </row>
    <row r="26510" spans="1:18" x14ac:dyDescent="0.25">
      <c r="A26510" s="1">
        <v>44422.358101851853</v>
      </c>
      <c r="B26510" t="s">
        <v>68</v>
      </c>
      <c r="C26510" t="s">
        <v>213</v>
      </c>
      <c r="D26510" t="s">
        <v>28502</v>
      </c>
      <c r="F26510" s="5">
        <v>92000</v>
      </c>
      <c r="G26510" s="5">
        <v>0</v>
      </c>
      <c r="H26510" t="s">
        <v>13924</v>
      </c>
      <c r="K26510" t="s">
        <v>6372</v>
      </c>
      <c r="M26510" t="s">
        <v>10172</v>
      </c>
      <c r="N26510" t="s">
        <v>78</v>
      </c>
      <c r="O26510" t="s">
        <v>24</v>
      </c>
      <c r="P26510" t="s">
        <v>25</v>
      </c>
      <c r="Q26510" t="s">
        <v>26</v>
      </c>
      <c r="R26510" t="s">
        <v>27</v>
      </c>
    </row>
    <row r="26511" spans="1:18" x14ac:dyDescent="0.25">
      <c r="A26511" s="1">
        <v>44422.517685185187</v>
      </c>
      <c r="B26511" t="s">
        <v>89</v>
      </c>
      <c r="C26511" t="s">
        <v>145</v>
      </c>
      <c r="D26511" t="s">
        <v>345</v>
      </c>
      <c r="F26511" s="5">
        <v>48000</v>
      </c>
      <c r="G26511" s="5">
        <v>1000</v>
      </c>
      <c r="H26511" t="s">
        <v>21</v>
      </c>
      <c r="K26511" t="s">
        <v>443</v>
      </c>
      <c r="L26511" t="s">
        <v>155</v>
      </c>
      <c r="M26511" t="s">
        <v>253</v>
      </c>
      <c r="N26511" t="s">
        <v>41</v>
      </c>
      <c r="O26511" t="s">
        <v>41</v>
      </c>
      <c r="P26511" t="s">
        <v>34</v>
      </c>
      <c r="Q26511" t="s">
        <v>26</v>
      </c>
      <c r="R26511" t="s">
        <v>27</v>
      </c>
    </row>
    <row r="26512" spans="1:18" x14ac:dyDescent="0.25">
      <c r="A26512" s="1">
        <v>44422.541018518517</v>
      </c>
      <c r="B26512" t="s">
        <v>18</v>
      </c>
      <c r="C26512" t="s">
        <v>139</v>
      </c>
      <c r="D26512" t="s">
        <v>28503</v>
      </c>
      <c r="F26512" s="5">
        <v>45760</v>
      </c>
      <c r="G26512" s="5">
        <v>9000</v>
      </c>
      <c r="H26512" t="s">
        <v>21</v>
      </c>
      <c r="J26512" t="s">
        <v>28504</v>
      </c>
      <c r="K26512" t="s">
        <v>443</v>
      </c>
      <c r="L26512" t="s">
        <v>141</v>
      </c>
      <c r="M26512" t="s">
        <v>544</v>
      </c>
      <c r="N26512" t="s">
        <v>24</v>
      </c>
      <c r="O26512" t="s">
        <v>41</v>
      </c>
      <c r="P26512" t="s">
        <v>34</v>
      </c>
      <c r="Q26512" t="s">
        <v>35</v>
      </c>
      <c r="R26512" t="s">
        <v>27</v>
      </c>
    </row>
    <row r="26513" spans="1:18" x14ac:dyDescent="0.25">
      <c r="A26513" s="1">
        <v>44422.587708333333</v>
      </c>
      <c r="B26513" t="s">
        <v>68</v>
      </c>
      <c r="C26513" t="s">
        <v>42</v>
      </c>
      <c r="D26513" t="s">
        <v>129</v>
      </c>
      <c r="F26513" s="5">
        <v>127000</v>
      </c>
      <c r="G26513" s="5">
        <v>2000</v>
      </c>
      <c r="H26513" t="s">
        <v>21</v>
      </c>
      <c r="K26513" t="s">
        <v>443</v>
      </c>
      <c r="L26513" t="s">
        <v>150</v>
      </c>
      <c r="M26513" t="s">
        <v>1380</v>
      </c>
      <c r="N26513" t="s">
        <v>78</v>
      </c>
      <c r="O26513" t="s">
        <v>33</v>
      </c>
      <c r="P26513" t="s">
        <v>34</v>
      </c>
      <c r="Q26513" t="s">
        <v>26</v>
      </c>
      <c r="R26513" t="s">
        <v>199</v>
      </c>
    </row>
    <row r="26514" spans="1:18" x14ac:dyDescent="0.25">
      <c r="A26514" s="1">
        <v>44422.632395833331</v>
      </c>
      <c r="B26514" t="s">
        <v>62</v>
      </c>
      <c r="C26514" t="s">
        <v>139</v>
      </c>
      <c r="D26514" t="s">
        <v>28505</v>
      </c>
      <c r="F26514" s="5">
        <v>47000</v>
      </c>
      <c r="G26514" s="5">
        <v>500</v>
      </c>
      <c r="H26514" t="s">
        <v>21</v>
      </c>
      <c r="K26514" t="s">
        <v>443</v>
      </c>
      <c r="L26514" t="s">
        <v>76</v>
      </c>
      <c r="M26514" t="s">
        <v>18468</v>
      </c>
      <c r="N26514" t="s">
        <v>67</v>
      </c>
      <c r="O26514" t="s">
        <v>95</v>
      </c>
      <c r="P26514" t="s">
        <v>34</v>
      </c>
      <c r="Q26514" t="s">
        <v>26</v>
      </c>
      <c r="R26514" t="s">
        <v>27</v>
      </c>
    </row>
    <row r="26515" spans="1:18" x14ac:dyDescent="0.25">
      <c r="A26515" s="1">
        <v>44422.701944444445</v>
      </c>
      <c r="B26515" t="s">
        <v>62</v>
      </c>
      <c r="C26515" t="s">
        <v>28</v>
      </c>
      <c r="D26515" t="s">
        <v>28506</v>
      </c>
      <c r="E26515" t="s">
        <v>28507</v>
      </c>
      <c r="F26515" s="5">
        <v>109700</v>
      </c>
      <c r="G26515" s="5">
        <v>2200</v>
      </c>
      <c r="H26515" t="s">
        <v>21</v>
      </c>
      <c r="J26515" t="s">
        <v>28508</v>
      </c>
      <c r="K26515" t="s">
        <v>443</v>
      </c>
      <c r="L26515" t="s">
        <v>45</v>
      </c>
      <c r="M26515" t="s">
        <v>441</v>
      </c>
      <c r="N26515" t="s">
        <v>67</v>
      </c>
      <c r="O26515" t="s">
        <v>41</v>
      </c>
      <c r="P26515" t="s">
        <v>25</v>
      </c>
      <c r="Q26515" t="s">
        <v>26</v>
      </c>
      <c r="R26515" t="s">
        <v>27</v>
      </c>
    </row>
    <row r="26516" spans="1:18" x14ac:dyDescent="0.25">
      <c r="A26516" s="1">
        <v>44422.708553240744</v>
      </c>
      <c r="B26516" t="s">
        <v>68</v>
      </c>
      <c r="C26516" t="s">
        <v>139</v>
      </c>
      <c r="D26516" t="s">
        <v>28509</v>
      </c>
      <c r="E26516" t="s">
        <v>28510</v>
      </c>
      <c r="F26516" s="5">
        <v>115000</v>
      </c>
      <c r="G26516" s="5">
        <v>11500</v>
      </c>
      <c r="H26516" t="s">
        <v>21</v>
      </c>
      <c r="K26516" t="s">
        <v>443</v>
      </c>
      <c r="L26516" t="s">
        <v>87</v>
      </c>
      <c r="M26516" t="s">
        <v>88</v>
      </c>
      <c r="N26516" t="s">
        <v>78</v>
      </c>
      <c r="O26516" t="s">
        <v>33</v>
      </c>
      <c r="P26516" t="s">
        <v>25</v>
      </c>
      <c r="Q26516" t="s">
        <v>26</v>
      </c>
      <c r="R26516" t="s">
        <v>27</v>
      </c>
    </row>
    <row r="26517" spans="1:18" x14ac:dyDescent="0.25">
      <c r="A26517" s="1">
        <v>44422.791851851849</v>
      </c>
      <c r="B26517" t="s">
        <v>68</v>
      </c>
      <c r="C26517" t="s">
        <v>119</v>
      </c>
      <c r="D26517" t="s">
        <v>4331</v>
      </c>
      <c r="F26517" s="5">
        <v>112000</v>
      </c>
      <c r="G26517" s="5">
        <v>0</v>
      </c>
      <c r="H26517" t="s">
        <v>92</v>
      </c>
      <c r="K26517" t="s">
        <v>93</v>
      </c>
      <c r="M26517" t="s">
        <v>118</v>
      </c>
      <c r="N26517" t="s">
        <v>33</v>
      </c>
      <c r="O26517" t="s">
        <v>33</v>
      </c>
      <c r="P26517" t="s">
        <v>79</v>
      </c>
      <c r="Q26517" t="s">
        <v>26</v>
      </c>
      <c r="R26517" t="s">
        <v>27</v>
      </c>
    </row>
    <row r="26518" spans="1:18" x14ac:dyDescent="0.25">
      <c r="A26518" s="1">
        <v>44422.867303240739</v>
      </c>
      <c r="B26518" t="s">
        <v>68</v>
      </c>
      <c r="C26518" t="s">
        <v>145</v>
      </c>
      <c r="D26518" t="s">
        <v>26291</v>
      </c>
      <c r="F26518" s="5">
        <v>120000</v>
      </c>
      <c r="G26518" s="5">
        <v>0</v>
      </c>
      <c r="H26518" t="s">
        <v>21</v>
      </c>
      <c r="K26518" t="s">
        <v>443</v>
      </c>
      <c r="L26518" t="s">
        <v>155</v>
      </c>
      <c r="M26518" t="s">
        <v>3607</v>
      </c>
      <c r="N26518" t="s">
        <v>33</v>
      </c>
      <c r="O26518" t="s">
        <v>33</v>
      </c>
      <c r="P26518" t="s">
        <v>3322</v>
      </c>
      <c r="Q26518" t="s">
        <v>53</v>
      </c>
      <c r="R26518" t="s">
        <v>27</v>
      </c>
    </row>
    <row r="26519" spans="1:18" x14ac:dyDescent="0.25">
      <c r="A26519" s="1">
        <v>44422.895995370367</v>
      </c>
      <c r="B26519" t="s">
        <v>62</v>
      </c>
      <c r="C26519" t="s">
        <v>19</v>
      </c>
      <c r="D26519" t="s">
        <v>2074</v>
      </c>
      <c r="F26519" s="5">
        <v>38750</v>
      </c>
      <c r="G26519" s="5">
        <v>0</v>
      </c>
      <c r="H26519" t="s">
        <v>21</v>
      </c>
      <c r="K26519" t="s">
        <v>443</v>
      </c>
      <c r="L26519" t="s">
        <v>102</v>
      </c>
      <c r="M26519" t="s">
        <v>986</v>
      </c>
      <c r="N26519" t="s">
        <v>67</v>
      </c>
      <c r="O26519" t="s">
        <v>41</v>
      </c>
      <c r="P26519" t="s">
        <v>34</v>
      </c>
      <c r="Q26519" t="s">
        <v>26</v>
      </c>
      <c r="R26519" t="s">
        <v>27</v>
      </c>
    </row>
    <row r="26520" spans="1:18" x14ac:dyDescent="0.25">
      <c r="A26520" s="1">
        <v>44422.903657407405</v>
      </c>
      <c r="B26520" t="s">
        <v>18</v>
      </c>
      <c r="C26520" t="s">
        <v>145</v>
      </c>
      <c r="D26520" t="s">
        <v>28511</v>
      </c>
      <c r="F26520" s="5">
        <v>245000</v>
      </c>
      <c r="G26520" s="5">
        <v>120000</v>
      </c>
      <c r="H26520" t="s">
        <v>21</v>
      </c>
      <c r="K26520" t="s">
        <v>443</v>
      </c>
      <c r="L26520" t="s">
        <v>160</v>
      </c>
      <c r="M26520" t="s">
        <v>237</v>
      </c>
      <c r="N26520" t="s">
        <v>78</v>
      </c>
      <c r="O26520" t="s">
        <v>78</v>
      </c>
      <c r="P26520" t="s">
        <v>25</v>
      </c>
      <c r="Q26520" t="s">
        <v>53</v>
      </c>
      <c r="R26520" t="s">
        <v>27</v>
      </c>
    </row>
    <row r="26521" spans="1:18" x14ac:dyDescent="0.25">
      <c r="A26521" s="1">
        <v>44422.910486111112</v>
      </c>
      <c r="B26521" t="s">
        <v>278</v>
      </c>
      <c r="C26521" t="s">
        <v>84</v>
      </c>
      <c r="D26521" t="s">
        <v>23987</v>
      </c>
      <c r="E26521" t="s">
        <v>28512</v>
      </c>
      <c r="F26521" s="5">
        <v>85000</v>
      </c>
      <c r="G26521" s="5">
        <v>8000</v>
      </c>
      <c r="H26521" t="s">
        <v>21</v>
      </c>
      <c r="K26521" t="s">
        <v>443</v>
      </c>
      <c r="L26521" t="s">
        <v>107</v>
      </c>
      <c r="M26521" t="s">
        <v>28393</v>
      </c>
      <c r="N26521" t="s">
        <v>280</v>
      </c>
      <c r="O26521" t="s">
        <v>67</v>
      </c>
      <c r="P26521" t="s">
        <v>25</v>
      </c>
      <c r="Q26521" t="s">
        <v>26</v>
      </c>
      <c r="R26521" t="s">
        <v>27</v>
      </c>
    </row>
    <row r="26522" spans="1:18" x14ac:dyDescent="0.25">
      <c r="A26522" s="1">
        <v>44423.450046296297</v>
      </c>
      <c r="B26522" t="s">
        <v>62</v>
      </c>
      <c r="C26522" t="s">
        <v>42</v>
      </c>
      <c r="D26522" t="s">
        <v>4379</v>
      </c>
      <c r="E26522" t="s">
        <v>13061</v>
      </c>
      <c r="F26522" s="5">
        <v>180</v>
      </c>
      <c r="G26522" s="5">
        <v>0</v>
      </c>
      <c r="H26522" t="s">
        <v>21</v>
      </c>
      <c r="K26522" t="s">
        <v>443</v>
      </c>
      <c r="L26522" t="s">
        <v>131</v>
      </c>
      <c r="M26522" t="s">
        <v>147</v>
      </c>
      <c r="N26522" t="s">
        <v>67</v>
      </c>
      <c r="O26522" t="s">
        <v>33</v>
      </c>
      <c r="P26522" t="s">
        <v>3322</v>
      </c>
      <c r="Q26522" t="s">
        <v>26</v>
      </c>
      <c r="R26522" t="s">
        <v>136</v>
      </c>
    </row>
    <row r="26523" spans="1:18" x14ac:dyDescent="0.25">
      <c r="A26523" s="1">
        <v>44423.542743055557</v>
      </c>
      <c r="B26523" t="s">
        <v>18</v>
      </c>
      <c r="C26523" t="s">
        <v>96</v>
      </c>
      <c r="D26523" t="s">
        <v>28513</v>
      </c>
      <c r="E26523" t="s">
        <v>28514</v>
      </c>
      <c r="F26523" s="5">
        <v>50000</v>
      </c>
      <c r="G26523" s="5">
        <v>20000</v>
      </c>
      <c r="H26523" t="s">
        <v>21</v>
      </c>
      <c r="J26523" t="s">
        <v>28515</v>
      </c>
      <c r="K26523" t="s">
        <v>443</v>
      </c>
      <c r="L26523" t="s">
        <v>273</v>
      </c>
      <c r="M26523" t="s">
        <v>28516</v>
      </c>
      <c r="N26523" t="s">
        <v>78</v>
      </c>
      <c r="O26523" t="s">
        <v>41</v>
      </c>
      <c r="P26523" t="s">
        <v>34</v>
      </c>
      <c r="Q26523" t="s">
        <v>53</v>
      </c>
      <c r="R26523" t="s">
        <v>27</v>
      </c>
    </row>
    <row r="26524" spans="1:18" x14ac:dyDescent="0.25">
      <c r="A26524" s="1">
        <v>44423.709537037037</v>
      </c>
      <c r="B26524" t="s">
        <v>18</v>
      </c>
      <c r="C26524" t="s">
        <v>100</v>
      </c>
      <c r="D26524" t="s">
        <v>2691</v>
      </c>
      <c r="F26524" s="5">
        <v>160000</v>
      </c>
      <c r="G26524" s="5">
        <v>70000</v>
      </c>
      <c r="H26524" t="s">
        <v>21</v>
      </c>
      <c r="K26524" t="s">
        <v>443</v>
      </c>
      <c r="L26524" t="s">
        <v>160</v>
      </c>
      <c r="M26524" t="s">
        <v>160</v>
      </c>
      <c r="N26524" t="s">
        <v>24</v>
      </c>
      <c r="O26524" t="s">
        <v>41</v>
      </c>
      <c r="P26524" t="s">
        <v>25</v>
      </c>
      <c r="Q26524" t="s">
        <v>26</v>
      </c>
      <c r="R26524" t="s">
        <v>27</v>
      </c>
    </row>
    <row r="26525" spans="1:18" x14ac:dyDescent="0.25">
      <c r="A26525" s="1">
        <v>44423.88858796296</v>
      </c>
      <c r="B26525" t="s">
        <v>62</v>
      </c>
      <c r="C26525" t="s">
        <v>139</v>
      </c>
      <c r="D26525" t="s">
        <v>28517</v>
      </c>
      <c r="F26525" s="5">
        <v>85000</v>
      </c>
      <c r="G26525" s="5">
        <v>5000</v>
      </c>
      <c r="H26525" t="s">
        <v>21</v>
      </c>
      <c r="K26525" t="s">
        <v>443</v>
      </c>
      <c r="L26525" t="s">
        <v>160</v>
      </c>
      <c r="M26525" t="s">
        <v>28518</v>
      </c>
      <c r="N26525" t="s">
        <v>78</v>
      </c>
      <c r="O26525" t="s">
        <v>78</v>
      </c>
      <c r="P26525" t="s">
        <v>34</v>
      </c>
      <c r="R26525" t="s">
        <v>27</v>
      </c>
    </row>
    <row r="26526" spans="1:18" x14ac:dyDescent="0.25">
      <c r="A26526" s="1">
        <v>44424.034421296295</v>
      </c>
      <c r="B26526" t="s">
        <v>18</v>
      </c>
      <c r="C26526" t="s">
        <v>57</v>
      </c>
      <c r="D26526" t="s">
        <v>28519</v>
      </c>
      <c r="F26526" s="5">
        <v>56000</v>
      </c>
      <c r="G26526" s="5">
        <v>0</v>
      </c>
      <c r="H26526" t="s">
        <v>21</v>
      </c>
      <c r="K26526" t="s">
        <v>443</v>
      </c>
      <c r="L26526" t="s">
        <v>740</v>
      </c>
      <c r="M26526" t="s">
        <v>28520</v>
      </c>
      <c r="N26526" t="s">
        <v>78</v>
      </c>
      <c r="O26526" t="s">
        <v>33</v>
      </c>
      <c r="P26526" t="s">
        <v>79</v>
      </c>
      <c r="Q26526" t="s">
        <v>26</v>
      </c>
      <c r="R26526" t="s">
        <v>2439</v>
      </c>
    </row>
    <row r="26527" spans="1:18" x14ac:dyDescent="0.25">
      <c r="A26527" s="1">
        <v>44424.320474537039</v>
      </c>
      <c r="B26527" t="s">
        <v>62</v>
      </c>
      <c r="C26527" t="s">
        <v>90</v>
      </c>
      <c r="D26527" t="s">
        <v>28521</v>
      </c>
      <c r="E26527" t="s">
        <v>28522</v>
      </c>
      <c r="F26527" s="5">
        <v>96000</v>
      </c>
      <c r="G26527" s="5">
        <v>0</v>
      </c>
      <c r="H26527" t="s">
        <v>21</v>
      </c>
      <c r="K26527" t="s">
        <v>443</v>
      </c>
      <c r="L26527" t="s">
        <v>102</v>
      </c>
      <c r="M26527" t="s">
        <v>103</v>
      </c>
      <c r="N26527" t="s">
        <v>78</v>
      </c>
      <c r="O26527" t="s">
        <v>24</v>
      </c>
      <c r="P26527" t="s">
        <v>25</v>
      </c>
      <c r="Q26527" t="s">
        <v>26</v>
      </c>
      <c r="R26527" t="s">
        <v>469</v>
      </c>
    </row>
    <row r="26528" spans="1:18" x14ac:dyDescent="0.25">
      <c r="A26528" s="1">
        <v>44424.395983796298</v>
      </c>
      <c r="B26528" t="s">
        <v>68</v>
      </c>
      <c r="C26528" t="s">
        <v>28</v>
      </c>
      <c r="D26528" t="s">
        <v>28523</v>
      </c>
      <c r="F26528" s="5">
        <v>105000</v>
      </c>
      <c r="G26528" s="5">
        <v>0</v>
      </c>
      <c r="H26528" t="s">
        <v>92</v>
      </c>
      <c r="K26528" t="s">
        <v>93</v>
      </c>
      <c r="M26528" t="s">
        <v>299</v>
      </c>
      <c r="N26528" t="s">
        <v>78</v>
      </c>
      <c r="O26528" t="s">
        <v>41</v>
      </c>
      <c r="P26528" t="s">
        <v>34</v>
      </c>
      <c r="Q26528" t="s">
        <v>26</v>
      </c>
      <c r="R26528" t="s">
        <v>27</v>
      </c>
    </row>
    <row r="26529" spans="1:18" x14ac:dyDescent="0.25">
      <c r="A26529" s="1">
        <v>44424.478703703702</v>
      </c>
      <c r="B26529" t="s">
        <v>62</v>
      </c>
      <c r="C26529" t="s">
        <v>28</v>
      </c>
      <c r="D26529" t="s">
        <v>28524</v>
      </c>
      <c r="F26529" s="5">
        <v>125000</v>
      </c>
      <c r="G26529" s="5">
        <v>0</v>
      </c>
      <c r="H26529" t="s">
        <v>21</v>
      </c>
      <c r="J26529" t="s">
        <v>28525</v>
      </c>
      <c r="K26529" t="s">
        <v>443</v>
      </c>
      <c r="L26529" t="s">
        <v>155</v>
      </c>
      <c r="M26529" t="s">
        <v>253</v>
      </c>
      <c r="N26529" t="s">
        <v>67</v>
      </c>
      <c r="O26529" t="s">
        <v>67</v>
      </c>
      <c r="P26529" t="s">
        <v>104</v>
      </c>
      <c r="Q26529" t="s">
        <v>53</v>
      </c>
      <c r="R26529" t="s">
        <v>27</v>
      </c>
    </row>
    <row r="26530" spans="1:18" x14ac:dyDescent="0.25">
      <c r="A26530" s="1">
        <v>44424.521261574075</v>
      </c>
      <c r="B26530" t="s">
        <v>18</v>
      </c>
      <c r="C26530" t="s">
        <v>170</v>
      </c>
      <c r="D26530" t="s">
        <v>8406</v>
      </c>
      <c r="F26530" s="5">
        <v>44500</v>
      </c>
      <c r="G26530" s="5">
        <v>1000</v>
      </c>
      <c r="H26530" t="s">
        <v>21</v>
      </c>
      <c r="K26530" t="s">
        <v>443</v>
      </c>
      <c r="L26530" t="s">
        <v>155</v>
      </c>
      <c r="M26530" t="s">
        <v>7711</v>
      </c>
      <c r="N26530" t="s">
        <v>33</v>
      </c>
      <c r="O26530" t="s">
        <v>33</v>
      </c>
      <c r="P26530" t="s">
        <v>34</v>
      </c>
      <c r="Q26530" t="s">
        <v>26</v>
      </c>
      <c r="R26530" t="s">
        <v>27</v>
      </c>
    </row>
    <row r="26531" spans="1:18" x14ac:dyDescent="0.25">
      <c r="A26531" s="1">
        <v>44424.595451388886</v>
      </c>
      <c r="B26531" t="s">
        <v>68</v>
      </c>
      <c r="C26531" t="s">
        <v>42</v>
      </c>
      <c r="D26531" t="s">
        <v>43</v>
      </c>
      <c r="E26531" t="s">
        <v>28526</v>
      </c>
      <c r="F26531" s="5">
        <v>83000</v>
      </c>
      <c r="G26531" s="5">
        <v>0</v>
      </c>
      <c r="H26531" t="s">
        <v>92</v>
      </c>
      <c r="K26531" t="s">
        <v>93</v>
      </c>
      <c r="M26531" t="s">
        <v>118</v>
      </c>
      <c r="N26531" t="s">
        <v>78</v>
      </c>
      <c r="O26531" t="s">
        <v>78</v>
      </c>
      <c r="P26531" t="s">
        <v>25</v>
      </c>
      <c r="Q26531" t="s">
        <v>26</v>
      </c>
      <c r="R26531" t="s">
        <v>27</v>
      </c>
    </row>
    <row r="26532" spans="1:18" x14ac:dyDescent="0.25">
      <c r="A26532" s="1">
        <v>44424.619143518517</v>
      </c>
      <c r="B26532" t="s">
        <v>18</v>
      </c>
      <c r="C26532" t="s">
        <v>28</v>
      </c>
      <c r="D26532" t="s">
        <v>4966</v>
      </c>
      <c r="F26532" s="5">
        <v>135000</v>
      </c>
      <c r="G26532" s="5">
        <v>20000</v>
      </c>
      <c r="H26532" t="s">
        <v>21</v>
      </c>
      <c r="K26532" t="s">
        <v>443</v>
      </c>
      <c r="L26532" t="s">
        <v>22</v>
      </c>
      <c r="M26532" t="s">
        <v>23</v>
      </c>
      <c r="N26532" t="s">
        <v>24</v>
      </c>
      <c r="O26532" t="s">
        <v>24</v>
      </c>
      <c r="P26532" t="s">
        <v>34</v>
      </c>
      <c r="Q26532" t="s">
        <v>26</v>
      </c>
      <c r="R26532" t="s">
        <v>27</v>
      </c>
    </row>
    <row r="26533" spans="1:18" x14ac:dyDescent="0.25">
      <c r="A26533" s="1">
        <v>44424.636932870373</v>
      </c>
      <c r="B26533" t="s">
        <v>278</v>
      </c>
      <c r="C26533" t="s">
        <v>42</v>
      </c>
      <c r="D26533" t="s">
        <v>5688</v>
      </c>
      <c r="E26533" t="s">
        <v>28527</v>
      </c>
      <c r="F26533" s="5">
        <v>52000</v>
      </c>
      <c r="G26533" s="5">
        <v>0</v>
      </c>
      <c r="H26533" t="s">
        <v>21</v>
      </c>
      <c r="J26533" t="s">
        <v>28528</v>
      </c>
      <c r="K26533" t="s">
        <v>443</v>
      </c>
      <c r="L26533" t="s">
        <v>273</v>
      </c>
      <c r="M26533" t="s">
        <v>3430</v>
      </c>
      <c r="N26533" t="s">
        <v>280</v>
      </c>
      <c r="O26533" t="s">
        <v>78</v>
      </c>
      <c r="P26533" t="s">
        <v>34</v>
      </c>
      <c r="Q26533" t="s">
        <v>26</v>
      </c>
      <c r="R26533" t="s">
        <v>27</v>
      </c>
    </row>
    <row r="26534" spans="1:18" x14ac:dyDescent="0.25">
      <c r="A26534" s="1">
        <v>44424.696689814817</v>
      </c>
      <c r="B26534" t="s">
        <v>18</v>
      </c>
      <c r="C26534" t="s">
        <v>271</v>
      </c>
      <c r="D26534" t="s">
        <v>28529</v>
      </c>
      <c r="F26534" s="5">
        <v>140000</v>
      </c>
      <c r="G26534" s="5">
        <v>5000</v>
      </c>
      <c r="H26534" t="s">
        <v>21</v>
      </c>
      <c r="K26534" t="s">
        <v>443</v>
      </c>
      <c r="L26534" t="s">
        <v>141</v>
      </c>
      <c r="M26534" t="s">
        <v>166</v>
      </c>
      <c r="N26534" t="s">
        <v>33</v>
      </c>
      <c r="O26534" t="s">
        <v>24</v>
      </c>
      <c r="P26534" t="s">
        <v>25</v>
      </c>
      <c r="Q26534" t="s">
        <v>26</v>
      </c>
      <c r="R26534" t="s">
        <v>27</v>
      </c>
    </row>
    <row r="26535" spans="1:18" x14ac:dyDescent="0.25">
      <c r="A26535" s="1">
        <v>44424.701377314814</v>
      </c>
      <c r="B26535" t="s">
        <v>68</v>
      </c>
      <c r="C26535" t="s">
        <v>11395</v>
      </c>
      <c r="D26535" t="s">
        <v>74</v>
      </c>
      <c r="E26535" t="s">
        <v>28530</v>
      </c>
      <c r="F26535" s="5">
        <v>60000</v>
      </c>
      <c r="G26535" s="5">
        <v>0</v>
      </c>
      <c r="H26535" t="s">
        <v>21</v>
      </c>
      <c r="K26535" t="s">
        <v>443</v>
      </c>
      <c r="L26535" t="s">
        <v>409</v>
      </c>
      <c r="M26535" t="s">
        <v>99</v>
      </c>
      <c r="N26535" t="s">
        <v>78</v>
      </c>
      <c r="O26535" t="s">
        <v>78</v>
      </c>
      <c r="P26535" t="s">
        <v>34</v>
      </c>
      <c r="Q26535" t="s">
        <v>26</v>
      </c>
      <c r="R26535" t="s">
        <v>27</v>
      </c>
    </row>
    <row r="26536" spans="1:18" x14ac:dyDescent="0.25">
      <c r="A26536" s="1">
        <v>44424.711458333331</v>
      </c>
      <c r="B26536" t="s">
        <v>68</v>
      </c>
      <c r="C26536" t="s">
        <v>36</v>
      </c>
      <c r="D26536" t="s">
        <v>2716</v>
      </c>
      <c r="E26536" t="s">
        <v>28531</v>
      </c>
      <c r="F26536" s="5">
        <v>66400</v>
      </c>
      <c r="G26536" s="5">
        <v>0</v>
      </c>
      <c r="H26536" t="s">
        <v>21</v>
      </c>
      <c r="K26536" t="s">
        <v>443</v>
      </c>
      <c r="L26536" t="s">
        <v>102</v>
      </c>
      <c r="M26536" t="s">
        <v>103</v>
      </c>
      <c r="N26536" t="s">
        <v>78</v>
      </c>
      <c r="O26536" t="s">
        <v>78</v>
      </c>
      <c r="P26536" t="s">
        <v>25</v>
      </c>
      <c r="Q26536" t="s">
        <v>26</v>
      </c>
      <c r="R26536" t="s">
        <v>27</v>
      </c>
    </row>
    <row r="26537" spans="1:18" x14ac:dyDescent="0.25">
      <c r="A26537" s="1">
        <v>44424.711817129632</v>
      </c>
      <c r="B26537" t="s">
        <v>18</v>
      </c>
      <c r="C26537" t="s">
        <v>28</v>
      </c>
      <c r="D26537" t="s">
        <v>28532</v>
      </c>
      <c r="F26537" s="5">
        <v>143000</v>
      </c>
      <c r="G26537" s="5">
        <v>21000</v>
      </c>
      <c r="H26537" t="s">
        <v>21</v>
      </c>
      <c r="K26537" t="s">
        <v>443</v>
      </c>
      <c r="L26537" t="s">
        <v>22</v>
      </c>
      <c r="M26537" t="s">
        <v>32</v>
      </c>
      <c r="N26537" t="s">
        <v>24</v>
      </c>
      <c r="O26537" t="s">
        <v>24</v>
      </c>
      <c r="P26537" t="s">
        <v>34</v>
      </c>
      <c r="Q26537" t="s">
        <v>53</v>
      </c>
      <c r="R26537" t="s">
        <v>27</v>
      </c>
    </row>
    <row r="26538" spans="1:18" x14ac:dyDescent="0.25">
      <c r="A26538" s="1">
        <v>44424.716851851852</v>
      </c>
      <c r="B26538" t="s">
        <v>62</v>
      </c>
      <c r="C26538" t="s">
        <v>119</v>
      </c>
      <c r="D26538" t="s">
        <v>450</v>
      </c>
      <c r="F26538" s="5">
        <v>118000</v>
      </c>
      <c r="G26538" s="5">
        <v>3500</v>
      </c>
      <c r="H26538" t="s">
        <v>21</v>
      </c>
      <c r="K26538" t="s">
        <v>443</v>
      </c>
      <c r="L26538" t="s">
        <v>131</v>
      </c>
      <c r="M26538" t="s">
        <v>18461</v>
      </c>
      <c r="N26538" t="s">
        <v>78</v>
      </c>
      <c r="O26538" t="s">
        <v>33</v>
      </c>
      <c r="P26538" t="s">
        <v>3322</v>
      </c>
      <c r="Q26538" t="s">
        <v>26</v>
      </c>
      <c r="R26538" t="s">
        <v>469</v>
      </c>
    </row>
    <row r="26539" spans="1:18" x14ac:dyDescent="0.25">
      <c r="A26539" s="1">
        <v>44424.865497685183</v>
      </c>
      <c r="B26539" t="s">
        <v>68</v>
      </c>
      <c r="C26539" t="s">
        <v>28</v>
      </c>
      <c r="D26539" t="s">
        <v>11718</v>
      </c>
      <c r="E26539" t="s">
        <v>28533</v>
      </c>
      <c r="F26539" s="5">
        <v>140000</v>
      </c>
      <c r="G26539" s="5">
        <v>0</v>
      </c>
      <c r="H26539" t="s">
        <v>21</v>
      </c>
      <c r="K26539" t="s">
        <v>443</v>
      </c>
      <c r="L26539" t="s">
        <v>65</v>
      </c>
      <c r="M26539" t="s">
        <v>66</v>
      </c>
      <c r="N26539" t="s">
        <v>78</v>
      </c>
      <c r="O26539" t="s">
        <v>33</v>
      </c>
      <c r="P26539" t="s">
        <v>25</v>
      </c>
      <c r="Q26539" t="s">
        <v>26</v>
      </c>
      <c r="R26539" t="s">
        <v>27</v>
      </c>
    </row>
    <row r="26540" spans="1:18" x14ac:dyDescent="0.25">
      <c r="A26540" s="1">
        <v>44424.867048611108</v>
      </c>
      <c r="B26540" t="s">
        <v>18</v>
      </c>
      <c r="C26540" t="s">
        <v>96</v>
      </c>
      <c r="D26540" t="s">
        <v>27311</v>
      </c>
      <c r="F26540" s="5">
        <v>75000</v>
      </c>
      <c r="G26540" s="5">
        <v>0</v>
      </c>
      <c r="H26540" t="s">
        <v>21</v>
      </c>
      <c r="K26540" t="s">
        <v>443</v>
      </c>
      <c r="L26540" t="s">
        <v>60</v>
      </c>
      <c r="M26540" t="s">
        <v>309</v>
      </c>
      <c r="N26540" t="s">
        <v>24</v>
      </c>
      <c r="O26540" t="s">
        <v>24</v>
      </c>
      <c r="P26540" t="s">
        <v>34</v>
      </c>
      <c r="Q26540" t="s">
        <v>26</v>
      </c>
      <c r="R26540" t="s">
        <v>27</v>
      </c>
    </row>
    <row r="26541" spans="1:18" x14ac:dyDescent="0.25">
      <c r="A26541" s="1">
        <v>44424.929918981485</v>
      </c>
      <c r="B26541" t="s">
        <v>18</v>
      </c>
      <c r="C26541" t="s">
        <v>28</v>
      </c>
      <c r="D26541" t="s">
        <v>28534</v>
      </c>
      <c r="F26541" s="5">
        <v>85550</v>
      </c>
      <c r="G26541" s="5">
        <v>6000</v>
      </c>
      <c r="H26541" t="s">
        <v>21</v>
      </c>
      <c r="K26541" t="s">
        <v>443</v>
      </c>
      <c r="L26541" t="s">
        <v>155</v>
      </c>
      <c r="M26541" t="s">
        <v>3607</v>
      </c>
      <c r="N26541" t="s">
        <v>24</v>
      </c>
      <c r="O26541" t="s">
        <v>41</v>
      </c>
      <c r="P26541" t="s">
        <v>79</v>
      </c>
      <c r="Q26541" t="s">
        <v>26</v>
      </c>
      <c r="R26541" t="s">
        <v>123</v>
      </c>
    </row>
    <row r="26542" spans="1:18" x14ac:dyDescent="0.25">
      <c r="A26542" s="1">
        <v>44424.9455787037</v>
      </c>
      <c r="B26542" t="s">
        <v>18</v>
      </c>
      <c r="C26542" t="s">
        <v>28</v>
      </c>
      <c r="D26542" t="s">
        <v>3689</v>
      </c>
      <c r="E26542" t="s">
        <v>28535</v>
      </c>
      <c r="F26542" s="5">
        <v>110000</v>
      </c>
      <c r="G26542" s="5">
        <v>20000</v>
      </c>
      <c r="H26542" t="s">
        <v>21</v>
      </c>
      <c r="K26542" t="s">
        <v>443</v>
      </c>
      <c r="L26542" t="s">
        <v>160</v>
      </c>
      <c r="M26542" t="s">
        <v>688</v>
      </c>
      <c r="N26542" t="s">
        <v>24</v>
      </c>
      <c r="O26542" t="s">
        <v>24</v>
      </c>
      <c r="P26542" t="s">
        <v>34</v>
      </c>
      <c r="Q26542" t="s">
        <v>53</v>
      </c>
      <c r="R26542" t="s">
        <v>123</v>
      </c>
    </row>
    <row r="26543" spans="1:18" x14ac:dyDescent="0.25">
      <c r="A26543" s="1">
        <v>44425.065381944441</v>
      </c>
      <c r="B26543" t="s">
        <v>18</v>
      </c>
      <c r="C26543" t="s">
        <v>36</v>
      </c>
      <c r="D26543" t="s">
        <v>28536</v>
      </c>
      <c r="F26543" s="5">
        <v>70000</v>
      </c>
      <c r="G26543" s="5">
        <v>7000</v>
      </c>
      <c r="H26543" t="s">
        <v>21</v>
      </c>
      <c r="K26543" t="s">
        <v>443</v>
      </c>
      <c r="L26543" t="s">
        <v>60</v>
      </c>
      <c r="M26543" t="s">
        <v>309</v>
      </c>
      <c r="N26543" t="s">
        <v>78</v>
      </c>
      <c r="O26543" t="s">
        <v>41</v>
      </c>
      <c r="P26543" t="s">
        <v>34</v>
      </c>
      <c r="Q26543" t="s">
        <v>26</v>
      </c>
      <c r="R26543" t="s">
        <v>27</v>
      </c>
    </row>
    <row r="26544" spans="1:18" x14ac:dyDescent="0.25">
      <c r="A26544" s="1">
        <v>44425.094988425924</v>
      </c>
      <c r="B26544" t="s">
        <v>278</v>
      </c>
      <c r="C26544" t="s">
        <v>42</v>
      </c>
      <c r="D26544" t="s">
        <v>26236</v>
      </c>
      <c r="F26544" s="5">
        <v>267500</v>
      </c>
      <c r="G26544" s="5">
        <v>15000</v>
      </c>
      <c r="H26544" t="s">
        <v>12695</v>
      </c>
      <c r="K26544" t="s">
        <v>1015</v>
      </c>
      <c r="M26544" t="s">
        <v>867</v>
      </c>
      <c r="N26544" t="s">
        <v>67</v>
      </c>
      <c r="O26544" t="s">
        <v>67</v>
      </c>
      <c r="P26544" t="s">
        <v>79</v>
      </c>
      <c r="Q26544" t="s">
        <v>26</v>
      </c>
      <c r="R26544" t="s">
        <v>27</v>
      </c>
    </row>
    <row r="26545" spans="1:18" x14ac:dyDescent="0.25">
      <c r="A26545" s="1">
        <v>44425.155821759261</v>
      </c>
      <c r="B26545" t="s">
        <v>68</v>
      </c>
      <c r="C26545" t="s">
        <v>28</v>
      </c>
      <c r="D26545" t="s">
        <v>5551</v>
      </c>
      <c r="F26545" s="5">
        <v>55000</v>
      </c>
      <c r="G26545" s="5">
        <v>0</v>
      </c>
      <c r="H26545" t="s">
        <v>92</v>
      </c>
      <c r="K26545" t="s">
        <v>93</v>
      </c>
      <c r="M26545" t="s">
        <v>118</v>
      </c>
      <c r="N26545" t="s">
        <v>33</v>
      </c>
      <c r="O26545" t="s">
        <v>41</v>
      </c>
      <c r="P26545" t="s">
        <v>34</v>
      </c>
      <c r="Q26545" t="s">
        <v>53</v>
      </c>
      <c r="R26545" t="s">
        <v>136</v>
      </c>
    </row>
    <row r="26546" spans="1:18" x14ac:dyDescent="0.25">
      <c r="A26546" s="1">
        <v>44425.301990740743</v>
      </c>
      <c r="B26546" t="s">
        <v>68</v>
      </c>
      <c r="C26546" t="s">
        <v>2028</v>
      </c>
      <c r="D26546" t="s">
        <v>28537</v>
      </c>
      <c r="F26546" s="5">
        <v>65000</v>
      </c>
      <c r="G26546" s="5">
        <v>3000</v>
      </c>
      <c r="H26546" t="s">
        <v>21</v>
      </c>
      <c r="K26546" t="s">
        <v>443</v>
      </c>
      <c r="L26546" t="s">
        <v>110</v>
      </c>
      <c r="M26546" t="s">
        <v>111</v>
      </c>
      <c r="N26546" t="s">
        <v>78</v>
      </c>
      <c r="O26546" t="s">
        <v>78</v>
      </c>
      <c r="P26546" t="s">
        <v>34</v>
      </c>
      <c r="Q26546" t="s">
        <v>26</v>
      </c>
      <c r="R26546" t="s">
        <v>27</v>
      </c>
    </row>
    <row r="26547" spans="1:18" x14ac:dyDescent="0.25">
      <c r="A26547" s="1">
        <v>44425.433865740742</v>
      </c>
      <c r="B26547" t="s">
        <v>18</v>
      </c>
      <c r="C26547" t="s">
        <v>28</v>
      </c>
      <c r="D26547" t="s">
        <v>28538</v>
      </c>
      <c r="F26547" s="5">
        <v>74000</v>
      </c>
      <c r="G26547" s="5">
        <v>0</v>
      </c>
      <c r="H26547" t="s">
        <v>336</v>
      </c>
      <c r="J26547" t="s">
        <v>28539</v>
      </c>
      <c r="K26547" t="s">
        <v>498</v>
      </c>
      <c r="M26547" t="s">
        <v>28540</v>
      </c>
      <c r="N26547" t="s">
        <v>24</v>
      </c>
      <c r="O26547" t="s">
        <v>24</v>
      </c>
      <c r="P26547" t="s">
        <v>25</v>
      </c>
      <c r="Q26547" t="s">
        <v>26</v>
      </c>
      <c r="R26547" t="s">
        <v>27</v>
      </c>
    </row>
    <row r="26548" spans="1:18" x14ac:dyDescent="0.25">
      <c r="A26548" s="1">
        <v>44425.739814814813</v>
      </c>
      <c r="B26548" t="s">
        <v>68</v>
      </c>
      <c r="C26548" t="s">
        <v>242</v>
      </c>
      <c r="D26548" t="s">
        <v>431</v>
      </c>
      <c r="F26548" s="5">
        <v>41000</v>
      </c>
      <c r="G26548" s="5">
        <v>0</v>
      </c>
      <c r="H26548" t="s">
        <v>92</v>
      </c>
      <c r="K26548" t="s">
        <v>93</v>
      </c>
      <c r="M26548" t="s">
        <v>1561</v>
      </c>
      <c r="N26548" t="s">
        <v>78</v>
      </c>
      <c r="O26548" t="s">
        <v>24</v>
      </c>
    </row>
    <row r="26549" spans="1:18" x14ac:dyDescent="0.25">
      <c r="A26549" s="1">
        <v>44425.95103009259</v>
      </c>
      <c r="B26549" t="s">
        <v>18</v>
      </c>
      <c r="C26549" t="s">
        <v>19</v>
      </c>
      <c r="D26549" t="s">
        <v>28541</v>
      </c>
      <c r="E26549" t="s">
        <v>28542</v>
      </c>
      <c r="F26549" s="5">
        <v>80000</v>
      </c>
      <c r="G26549" s="5">
        <v>0</v>
      </c>
      <c r="H26549" t="s">
        <v>21</v>
      </c>
      <c r="K26549" t="s">
        <v>443</v>
      </c>
      <c r="L26549" t="s">
        <v>160</v>
      </c>
      <c r="M26549" t="s">
        <v>160</v>
      </c>
      <c r="N26549" t="s">
        <v>24</v>
      </c>
      <c r="O26549" t="s">
        <v>41</v>
      </c>
      <c r="P26549" t="s">
        <v>25</v>
      </c>
      <c r="Q26549" t="s">
        <v>26</v>
      </c>
      <c r="R26549" t="s">
        <v>27</v>
      </c>
    </row>
    <row r="26550" spans="1:18" x14ac:dyDescent="0.25">
      <c r="A26550" s="1">
        <v>44426.372372685182</v>
      </c>
      <c r="B26550" t="s">
        <v>18</v>
      </c>
      <c r="C26550" t="s">
        <v>139</v>
      </c>
      <c r="D26550" t="s">
        <v>28543</v>
      </c>
      <c r="F26550" s="5">
        <v>65000</v>
      </c>
      <c r="G26550" s="5">
        <v>6500</v>
      </c>
      <c r="H26550" t="s">
        <v>21</v>
      </c>
      <c r="K26550" t="s">
        <v>443</v>
      </c>
      <c r="L26550" t="s">
        <v>81</v>
      </c>
      <c r="M26550" t="s">
        <v>395</v>
      </c>
      <c r="N26550" t="s">
        <v>24</v>
      </c>
      <c r="O26550" t="s">
        <v>95</v>
      </c>
      <c r="P26550" t="s">
        <v>34</v>
      </c>
      <c r="Q26550" t="s">
        <v>26</v>
      </c>
      <c r="R26550" t="s">
        <v>27</v>
      </c>
    </row>
    <row r="26551" spans="1:18" x14ac:dyDescent="0.25">
      <c r="A26551" s="1">
        <v>44426.468287037038</v>
      </c>
      <c r="B26551" t="s">
        <v>18</v>
      </c>
      <c r="C26551" t="s">
        <v>119</v>
      </c>
      <c r="D26551" t="s">
        <v>28544</v>
      </c>
      <c r="F26551" s="5">
        <v>137000</v>
      </c>
      <c r="G26551" s="5">
        <v>0</v>
      </c>
      <c r="H26551" t="s">
        <v>21</v>
      </c>
      <c r="K26551" t="s">
        <v>443</v>
      </c>
      <c r="L26551" t="s">
        <v>107</v>
      </c>
      <c r="M26551" t="s">
        <v>610</v>
      </c>
      <c r="N26551" t="s">
        <v>33</v>
      </c>
      <c r="O26551" t="s">
        <v>24</v>
      </c>
      <c r="P26551" t="s">
        <v>25</v>
      </c>
      <c r="Q26551" t="s">
        <v>26</v>
      </c>
      <c r="R26551" t="s">
        <v>27</v>
      </c>
    </row>
    <row r="26552" spans="1:18" x14ac:dyDescent="0.25">
      <c r="A26552" s="1">
        <v>44426.568159722221</v>
      </c>
      <c r="B26552" t="s">
        <v>68</v>
      </c>
      <c r="C26552" t="s">
        <v>84</v>
      </c>
      <c r="D26552" t="s">
        <v>28545</v>
      </c>
      <c r="F26552" s="5">
        <v>68000</v>
      </c>
      <c r="G26552" s="5">
        <v>0</v>
      </c>
      <c r="H26552" t="s">
        <v>21</v>
      </c>
      <c r="K26552" t="s">
        <v>443</v>
      </c>
      <c r="L26552" t="s">
        <v>155</v>
      </c>
      <c r="M26552" t="s">
        <v>1052</v>
      </c>
      <c r="N26552" t="s">
        <v>78</v>
      </c>
      <c r="O26552" t="s">
        <v>33</v>
      </c>
      <c r="Q26552" t="s">
        <v>26</v>
      </c>
      <c r="R26552" t="s">
        <v>469</v>
      </c>
    </row>
    <row r="26553" spans="1:18" x14ac:dyDescent="0.25">
      <c r="A26553" s="1">
        <v>44426.604814814818</v>
      </c>
      <c r="B26553" t="s">
        <v>68</v>
      </c>
      <c r="C26553" t="s">
        <v>84</v>
      </c>
      <c r="D26553" t="s">
        <v>17553</v>
      </c>
      <c r="E26553" t="s">
        <v>28546</v>
      </c>
      <c r="F26553" s="5">
        <v>213000</v>
      </c>
      <c r="G26553" s="5">
        <v>12000</v>
      </c>
      <c r="H26553" t="s">
        <v>21</v>
      </c>
      <c r="K26553" t="s">
        <v>443</v>
      </c>
      <c r="L26553" t="s">
        <v>160</v>
      </c>
      <c r="M26553" t="s">
        <v>237</v>
      </c>
      <c r="N26553" t="s">
        <v>78</v>
      </c>
      <c r="O26553" t="s">
        <v>78</v>
      </c>
      <c r="P26553" t="s">
        <v>3322</v>
      </c>
      <c r="Q26553" t="s">
        <v>26</v>
      </c>
      <c r="R26553" t="s">
        <v>199</v>
      </c>
    </row>
    <row r="26554" spans="1:18" x14ac:dyDescent="0.25">
      <c r="A26554" s="1">
        <v>44426.607581018521</v>
      </c>
      <c r="B26554" t="s">
        <v>18</v>
      </c>
      <c r="C26554" t="s">
        <v>36</v>
      </c>
      <c r="D26554" t="s">
        <v>1118</v>
      </c>
      <c r="F26554" s="5">
        <v>145000</v>
      </c>
      <c r="G26554" s="5">
        <v>0</v>
      </c>
      <c r="H26554" t="s">
        <v>21</v>
      </c>
      <c r="K26554" t="s">
        <v>443</v>
      </c>
      <c r="L26554" t="s">
        <v>22</v>
      </c>
      <c r="M26554" t="s">
        <v>23</v>
      </c>
      <c r="N26554" t="s">
        <v>33</v>
      </c>
      <c r="O26554" t="s">
        <v>24</v>
      </c>
      <c r="P26554" t="s">
        <v>34</v>
      </c>
      <c r="Q26554" t="s">
        <v>53</v>
      </c>
      <c r="R26554" t="s">
        <v>27</v>
      </c>
    </row>
    <row r="26555" spans="1:18" x14ac:dyDescent="0.25">
      <c r="A26555" s="1">
        <v>44426.899756944447</v>
      </c>
      <c r="B26555" t="s">
        <v>18</v>
      </c>
      <c r="C26555" t="s">
        <v>36</v>
      </c>
      <c r="D26555" t="s">
        <v>10553</v>
      </c>
      <c r="F26555" s="5">
        <v>110000</v>
      </c>
      <c r="G26555" s="5">
        <v>19000</v>
      </c>
      <c r="H26555" t="s">
        <v>21</v>
      </c>
      <c r="K26555" t="s">
        <v>443</v>
      </c>
      <c r="L26555" t="s">
        <v>48</v>
      </c>
      <c r="M26555" t="s">
        <v>49</v>
      </c>
      <c r="N26555" t="s">
        <v>33</v>
      </c>
      <c r="O26555" t="s">
        <v>33</v>
      </c>
      <c r="P26555" t="s">
        <v>25</v>
      </c>
      <c r="Q26555" t="s">
        <v>53</v>
      </c>
      <c r="R26555" t="s">
        <v>136</v>
      </c>
    </row>
    <row r="26556" spans="1:18" x14ac:dyDescent="0.25">
      <c r="A26556" s="1">
        <v>44427.047164351854</v>
      </c>
      <c r="B26556" t="s">
        <v>89</v>
      </c>
      <c r="C26556" t="s">
        <v>145</v>
      </c>
      <c r="D26556" t="s">
        <v>24010</v>
      </c>
      <c r="E26556" t="s">
        <v>28547</v>
      </c>
      <c r="F26556" s="5">
        <v>45000</v>
      </c>
      <c r="G26556" s="5">
        <v>500</v>
      </c>
      <c r="H26556" t="s">
        <v>21</v>
      </c>
      <c r="K26556" t="s">
        <v>443</v>
      </c>
      <c r="L26556" t="s">
        <v>87</v>
      </c>
      <c r="M26556" t="s">
        <v>144</v>
      </c>
      <c r="N26556" t="s">
        <v>41</v>
      </c>
      <c r="O26556" t="s">
        <v>41</v>
      </c>
      <c r="P26556" t="s">
        <v>34</v>
      </c>
      <c r="Q26556" t="s">
        <v>26</v>
      </c>
      <c r="R26556" t="s">
        <v>27</v>
      </c>
    </row>
    <row r="26557" spans="1:18" x14ac:dyDescent="0.25">
      <c r="A26557" s="1">
        <v>44427.607986111114</v>
      </c>
      <c r="B26557" t="s">
        <v>68</v>
      </c>
      <c r="C26557" t="s">
        <v>1034</v>
      </c>
      <c r="D26557" t="s">
        <v>28548</v>
      </c>
      <c r="F26557" s="5">
        <v>42000</v>
      </c>
      <c r="G26557" s="5">
        <v>0</v>
      </c>
      <c r="H26557" t="s">
        <v>21</v>
      </c>
      <c r="K26557" t="s">
        <v>443</v>
      </c>
      <c r="L26557" t="s">
        <v>225</v>
      </c>
      <c r="M26557" t="s">
        <v>7621</v>
      </c>
      <c r="N26557" t="s">
        <v>67</v>
      </c>
      <c r="O26557" t="s">
        <v>78</v>
      </c>
      <c r="P26557" t="s">
        <v>34</v>
      </c>
      <c r="Q26557" t="s">
        <v>749</v>
      </c>
      <c r="R26557" t="s">
        <v>27</v>
      </c>
    </row>
    <row r="26558" spans="1:18" x14ac:dyDescent="0.25">
      <c r="A26558" s="1">
        <v>44427.65283564815</v>
      </c>
      <c r="B26558" t="s">
        <v>18</v>
      </c>
      <c r="C26558" t="s">
        <v>28</v>
      </c>
      <c r="D26558" t="s">
        <v>542</v>
      </c>
      <c r="F26558" s="5">
        <v>76000</v>
      </c>
      <c r="G26558" s="5">
        <v>5000</v>
      </c>
      <c r="H26558" t="s">
        <v>21</v>
      </c>
      <c r="K26558" t="s">
        <v>443</v>
      </c>
      <c r="L26558" t="s">
        <v>233</v>
      </c>
      <c r="M26558" t="s">
        <v>234</v>
      </c>
      <c r="N26558" t="s">
        <v>24</v>
      </c>
      <c r="O26558" t="s">
        <v>24</v>
      </c>
      <c r="P26558" t="s">
        <v>34</v>
      </c>
      <c r="Q26558" t="s">
        <v>26</v>
      </c>
      <c r="R26558" t="s">
        <v>83</v>
      </c>
    </row>
    <row r="26559" spans="1:18" x14ac:dyDescent="0.25">
      <c r="A26559" s="1">
        <v>44428.416180555556</v>
      </c>
      <c r="B26559" t="s">
        <v>62</v>
      </c>
      <c r="C26559" t="s">
        <v>90</v>
      </c>
      <c r="D26559" t="s">
        <v>28549</v>
      </c>
      <c r="E26559" t="s">
        <v>28550</v>
      </c>
      <c r="F26559" s="5">
        <v>43600</v>
      </c>
      <c r="G26559" s="5">
        <v>0</v>
      </c>
      <c r="H26559" t="s">
        <v>21</v>
      </c>
      <c r="K26559" t="s">
        <v>443</v>
      </c>
      <c r="L26559" t="s">
        <v>45</v>
      </c>
      <c r="M26559" t="s">
        <v>883</v>
      </c>
      <c r="N26559" t="s">
        <v>78</v>
      </c>
      <c r="O26559" t="s">
        <v>33</v>
      </c>
      <c r="P26559" t="s">
        <v>34</v>
      </c>
      <c r="Q26559" t="s">
        <v>26</v>
      </c>
      <c r="R26559" t="s">
        <v>27</v>
      </c>
    </row>
    <row r="26560" spans="1:18" x14ac:dyDescent="0.25">
      <c r="A26560" s="1">
        <v>44428.425706018519</v>
      </c>
      <c r="B26560" t="s">
        <v>68</v>
      </c>
      <c r="C26560" t="s">
        <v>629</v>
      </c>
      <c r="D26560" t="s">
        <v>431</v>
      </c>
      <c r="E26560" t="s">
        <v>28551</v>
      </c>
      <c r="F26560" s="5">
        <v>39520</v>
      </c>
      <c r="G26560" s="5">
        <v>500</v>
      </c>
      <c r="H26560" t="s">
        <v>21</v>
      </c>
      <c r="K26560" t="s">
        <v>443</v>
      </c>
      <c r="L26560" t="s">
        <v>1037</v>
      </c>
      <c r="M26560" t="s">
        <v>161</v>
      </c>
      <c r="N26560" t="s">
        <v>67</v>
      </c>
      <c r="O26560" t="s">
        <v>24</v>
      </c>
      <c r="P26560" t="s">
        <v>34</v>
      </c>
      <c r="Q26560" t="s">
        <v>26</v>
      </c>
      <c r="R26560" t="s">
        <v>27</v>
      </c>
    </row>
    <row r="26561" spans="1:18" x14ac:dyDescent="0.25">
      <c r="A26561" s="1">
        <v>44428.637337962966</v>
      </c>
      <c r="B26561" t="s">
        <v>68</v>
      </c>
      <c r="C26561" t="s">
        <v>19</v>
      </c>
      <c r="D26561" t="s">
        <v>349</v>
      </c>
      <c r="E26561" t="s">
        <v>28552</v>
      </c>
      <c r="F26561" s="5">
        <v>47752</v>
      </c>
      <c r="G26561" s="5">
        <v>0</v>
      </c>
      <c r="H26561" t="s">
        <v>21</v>
      </c>
      <c r="K26561" t="s">
        <v>443</v>
      </c>
      <c r="L26561" t="s">
        <v>48</v>
      </c>
      <c r="M26561" t="s">
        <v>28553</v>
      </c>
      <c r="N26561" t="s">
        <v>78</v>
      </c>
      <c r="O26561" t="s">
        <v>24</v>
      </c>
      <c r="P26561" t="s">
        <v>79</v>
      </c>
      <c r="Q26561" t="s">
        <v>26</v>
      </c>
      <c r="R26561" t="s">
        <v>27</v>
      </c>
    </row>
    <row r="26562" spans="1:18" x14ac:dyDescent="0.25">
      <c r="A26562" s="1">
        <v>44428.7266087963</v>
      </c>
      <c r="B26562" t="s">
        <v>62</v>
      </c>
      <c r="C26562" t="s">
        <v>119</v>
      </c>
      <c r="D26562" t="s">
        <v>534</v>
      </c>
      <c r="F26562" s="5">
        <v>172500</v>
      </c>
      <c r="G26562" s="5">
        <v>0</v>
      </c>
      <c r="H26562" t="s">
        <v>21</v>
      </c>
      <c r="K26562" t="s">
        <v>443</v>
      </c>
      <c r="L26562" t="s">
        <v>150</v>
      </c>
      <c r="M26562" t="s">
        <v>1033</v>
      </c>
      <c r="N26562" t="s">
        <v>67</v>
      </c>
      <c r="O26562" t="s">
        <v>78</v>
      </c>
      <c r="P26562" t="s">
        <v>3322</v>
      </c>
      <c r="Q26562" t="s">
        <v>26</v>
      </c>
      <c r="R26562" t="s">
        <v>27</v>
      </c>
    </row>
    <row r="26563" spans="1:18" x14ac:dyDescent="0.25">
      <c r="A26563" s="1">
        <v>44428.879803240743</v>
      </c>
      <c r="B26563" t="s">
        <v>68</v>
      </c>
      <c r="C26563" t="s">
        <v>28</v>
      </c>
      <c r="D26563" t="s">
        <v>43</v>
      </c>
      <c r="F26563" s="5">
        <v>170000</v>
      </c>
      <c r="G26563" s="5">
        <v>0</v>
      </c>
      <c r="H26563" t="s">
        <v>21</v>
      </c>
      <c r="K26563" t="s">
        <v>443</v>
      </c>
      <c r="L26563" t="s">
        <v>150</v>
      </c>
      <c r="M26563" t="s">
        <v>3574</v>
      </c>
      <c r="N26563" t="s">
        <v>78</v>
      </c>
      <c r="O26563" t="s">
        <v>78</v>
      </c>
      <c r="P26563" t="s">
        <v>25</v>
      </c>
      <c r="Q26563" t="s">
        <v>26</v>
      </c>
      <c r="R26563" t="s">
        <v>27</v>
      </c>
    </row>
    <row r="26564" spans="1:18" x14ac:dyDescent="0.25">
      <c r="A26564" s="1">
        <v>44429.529699074075</v>
      </c>
      <c r="B26564" t="s">
        <v>68</v>
      </c>
      <c r="C26564" t="s">
        <v>145</v>
      </c>
      <c r="D26564" t="s">
        <v>28554</v>
      </c>
      <c r="E26564" t="s">
        <v>28555</v>
      </c>
      <c r="F26564" s="5">
        <v>64100</v>
      </c>
      <c r="G26564" s="5">
        <v>2000</v>
      </c>
      <c r="H26564" t="s">
        <v>21</v>
      </c>
      <c r="K26564" t="s">
        <v>443</v>
      </c>
      <c r="L26564" t="s">
        <v>160</v>
      </c>
      <c r="M26564" t="s">
        <v>160</v>
      </c>
      <c r="N26564" t="s">
        <v>41</v>
      </c>
      <c r="O26564" t="s">
        <v>41</v>
      </c>
      <c r="P26564" t="s">
        <v>3322</v>
      </c>
      <c r="Q26564" t="s">
        <v>26</v>
      </c>
      <c r="R26564" t="s">
        <v>469</v>
      </c>
    </row>
    <row r="26565" spans="1:18" x14ac:dyDescent="0.25">
      <c r="A26565" s="1">
        <v>44430.425428240742</v>
      </c>
      <c r="B26565" t="s">
        <v>18</v>
      </c>
      <c r="C26565" t="s">
        <v>100</v>
      </c>
      <c r="D26565" t="s">
        <v>614</v>
      </c>
      <c r="E26565" t="s">
        <v>28556</v>
      </c>
      <c r="F26565" s="5">
        <v>120000</v>
      </c>
      <c r="G26565" s="5">
        <v>25000</v>
      </c>
      <c r="H26565" t="s">
        <v>30</v>
      </c>
      <c r="K26565" t="s">
        <v>4776</v>
      </c>
      <c r="M26565" t="s">
        <v>464</v>
      </c>
      <c r="N26565" t="s">
        <v>78</v>
      </c>
      <c r="O26565" t="s">
        <v>24</v>
      </c>
      <c r="P26565" t="s">
        <v>79</v>
      </c>
      <c r="Q26565" t="s">
        <v>53</v>
      </c>
      <c r="R26565" t="s">
        <v>27</v>
      </c>
    </row>
    <row r="26566" spans="1:18" x14ac:dyDescent="0.25">
      <c r="A26566" s="1">
        <v>44431.650613425925</v>
      </c>
      <c r="B26566" t="s">
        <v>18</v>
      </c>
      <c r="C26566" t="s">
        <v>19</v>
      </c>
      <c r="D26566" t="s">
        <v>28557</v>
      </c>
      <c r="F26566" s="5">
        <v>67700</v>
      </c>
      <c r="G26566" s="5">
        <v>0</v>
      </c>
      <c r="H26566" t="s">
        <v>21</v>
      </c>
      <c r="K26566" t="s">
        <v>443</v>
      </c>
      <c r="L26566" t="s">
        <v>65</v>
      </c>
      <c r="M26566" t="s">
        <v>66</v>
      </c>
      <c r="N26566" t="s">
        <v>33</v>
      </c>
      <c r="O26566" t="s">
        <v>24</v>
      </c>
      <c r="P26566" t="s">
        <v>25</v>
      </c>
      <c r="Q26566" t="s">
        <v>26</v>
      </c>
      <c r="R26566" t="s">
        <v>27</v>
      </c>
    </row>
    <row r="26567" spans="1:18" x14ac:dyDescent="0.25">
      <c r="A26567" s="1">
        <v>44432.02171296296</v>
      </c>
      <c r="B26567" t="s">
        <v>18</v>
      </c>
      <c r="C26567" t="s">
        <v>19</v>
      </c>
      <c r="D26567" t="s">
        <v>28558</v>
      </c>
      <c r="E26567" t="s">
        <v>28559</v>
      </c>
      <c r="F26567" s="5">
        <v>58000</v>
      </c>
      <c r="G26567" s="5">
        <v>3000</v>
      </c>
      <c r="H26567" t="s">
        <v>21</v>
      </c>
      <c r="K26567" t="s">
        <v>443</v>
      </c>
      <c r="L26567" t="s">
        <v>22</v>
      </c>
      <c r="M26567" t="s">
        <v>23</v>
      </c>
      <c r="N26567" t="s">
        <v>24</v>
      </c>
      <c r="O26567" t="s">
        <v>41</v>
      </c>
      <c r="P26567" t="s">
        <v>34</v>
      </c>
      <c r="Q26567" t="s">
        <v>26</v>
      </c>
      <c r="R26567" t="s">
        <v>27</v>
      </c>
    </row>
    <row r="26568" spans="1:18" x14ac:dyDescent="0.25">
      <c r="A26568" s="1">
        <v>44432.275381944448</v>
      </c>
      <c r="B26568" t="s">
        <v>18</v>
      </c>
      <c r="C26568" t="s">
        <v>170</v>
      </c>
      <c r="D26568" t="s">
        <v>28560</v>
      </c>
      <c r="F26568" s="5">
        <v>62500</v>
      </c>
      <c r="G26568" s="5">
        <v>0</v>
      </c>
      <c r="H26568" t="s">
        <v>13924</v>
      </c>
      <c r="K26568" t="s">
        <v>6372</v>
      </c>
      <c r="M26568" t="s">
        <v>28561</v>
      </c>
      <c r="N26568" t="s">
        <v>41</v>
      </c>
      <c r="O26568" t="s">
        <v>41</v>
      </c>
      <c r="P26568" t="s">
        <v>34</v>
      </c>
      <c r="Q26568" t="s">
        <v>26</v>
      </c>
      <c r="R26568" t="s">
        <v>123</v>
      </c>
    </row>
    <row r="26569" spans="1:18" x14ac:dyDescent="0.25">
      <c r="A26569" s="1">
        <v>44432.375416666669</v>
      </c>
      <c r="B26569" t="s">
        <v>278</v>
      </c>
      <c r="C26569" t="s">
        <v>28</v>
      </c>
      <c r="D26569" t="s">
        <v>812</v>
      </c>
      <c r="E26569" t="s">
        <v>28562</v>
      </c>
      <c r="F26569" s="5">
        <v>156000</v>
      </c>
      <c r="G26569" s="5">
        <v>34000</v>
      </c>
      <c r="H26569" t="s">
        <v>21</v>
      </c>
      <c r="K26569" t="s">
        <v>443</v>
      </c>
      <c r="L26569" t="s">
        <v>22</v>
      </c>
      <c r="M26569" t="s">
        <v>16702</v>
      </c>
      <c r="N26569" t="s">
        <v>280</v>
      </c>
      <c r="O26569" t="s">
        <v>280</v>
      </c>
      <c r="P26569" t="s">
        <v>34</v>
      </c>
      <c r="Q26569" t="s">
        <v>53</v>
      </c>
      <c r="R26569" t="s">
        <v>27</v>
      </c>
    </row>
    <row r="26570" spans="1:18" x14ac:dyDescent="0.25">
      <c r="A26570" s="1">
        <v>44432.682037037041</v>
      </c>
      <c r="B26570" t="s">
        <v>18</v>
      </c>
      <c r="C26570" t="s">
        <v>119</v>
      </c>
      <c r="D26570" t="s">
        <v>23580</v>
      </c>
      <c r="F26570" s="5">
        <v>42640</v>
      </c>
      <c r="G26570" s="5">
        <v>0</v>
      </c>
      <c r="H26570" t="s">
        <v>21</v>
      </c>
      <c r="K26570" t="s">
        <v>443</v>
      </c>
      <c r="L26570" t="s">
        <v>1042</v>
      </c>
      <c r="M26570" t="s">
        <v>28563</v>
      </c>
      <c r="N26570" t="s">
        <v>33</v>
      </c>
      <c r="O26570" t="s">
        <v>41</v>
      </c>
      <c r="P26570" t="s">
        <v>34</v>
      </c>
      <c r="Q26570" t="s">
        <v>35</v>
      </c>
      <c r="R26570" t="s">
        <v>27</v>
      </c>
    </row>
    <row r="26571" spans="1:18" x14ac:dyDescent="0.25">
      <c r="A26571" s="1">
        <v>44432.709247685183</v>
      </c>
      <c r="B26571" t="s">
        <v>18</v>
      </c>
      <c r="C26571" t="s">
        <v>28</v>
      </c>
      <c r="D26571" t="s">
        <v>7766</v>
      </c>
      <c r="F26571" s="5">
        <v>90000</v>
      </c>
      <c r="G26571" s="5">
        <v>0</v>
      </c>
      <c r="H26571" t="s">
        <v>21</v>
      </c>
      <c r="K26571" t="s">
        <v>443</v>
      </c>
      <c r="L26571" t="s">
        <v>160</v>
      </c>
      <c r="M26571" t="s">
        <v>237</v>
      </c>
      <c r="N26571" t="s">
        <v>24</v>
      </c>
      <c r="O26571" t="s">
        <v>41</v>
      </c>
      <c r="P26571" t="s">
        <v>34</v>
      </c>
      <c r="Q26571" t="s">
        <v>35</v>
      </c>
      <c r="R26571" t="s">
        <v>27</v>
      </c>
    </row>
    <row r="26572" spans="1:18" x14ac:dyDescent="0.25">
      <c r="A26572" s="1">
        <v>44432.760960648149</v>
      </c>
      <c r="B26572" t="s">
        <v>18</v>
      </c>
      <c r="C26572" t="s">
        <v>42</v>
      </c>
      <c r="D26572" t="s">
        <v>4177</v>
      </c>
      <c r="F26572" s="5">
        <v>30000</v>
      </c>
      <c r="G26572" s="5">
        <v>0</v>
      </c>
      <c r="H26572" t="s">
        <v>21</v>
      </c>
      <c r="K26572" t="s">
        <v>443</v>
      </c>
      <c r="L26572" t="s">
        <v>273</v>
      </c>
      <c r="M26572" t="s">
        <v>491</v>
      </c>
      <c r="N26572" t="s">
        <v>33</v>
      </c>
      <c r="O26572" t="s">
        <v>24</v>
      </c>
      <c r="P26572" t="s">
        <v>34</v>
      </c>
      <c r="Q26572" t="s">
        <v>26</v>
      </c>
      <c r="R26572" t="s">
        <v>27</v>
      </c>
    </row>
    <row r="26573" spans="1:18" x14ac:dyDescent="0.25">
      <c r="A26573" s="1">
        <v>44433.009918981479</v>
      </c>
      <c r="B26573" t="s">
        <v>18</v>
      </c>
      <c r="C26573" t="s">
        <v>19576</v>
      </c>
      <c r="D26573" t="s">
        <v>27801</v>
      </c>
      <c r="F26573" s="5">
        <v>730000</v>
      </c>
      <c r="G26573" s="5">
        <v>0</v>
      </c>
      <c r="H26573" t="s">
        <v>12695</v>
      </c>
      <c r="K26573" t="s">
        <v>1015</v>
      </c>
      <c r="M26573" t="s">
        <v>28564</v>
      </c>
      <c r="N26573" t="s">
        <v>33</v>
      </c>
      <c r="O26573" t="s">
        <v>41</v>
      </c>
      <c r="P26573" t="s">
        <v>34</v>
      </c>
      <c r="Q26573" t="s">
        <v>26</v>
      </c>
      <c r="R26573" t="s">
        <v>27</v>
      </c>
    </row>
    <row r="26574" spans="1:18" x14ac:dyDescent="0.25">
      <c r="A26574" s="1">
        <v>44433.135081018518</v>
      </c>
      <c r="B26574" t="s">
        <v>18</v>
      </c>
      <c r="C26574" t="s">
        <v>119</v>
      </c>
      <c r="D26574" t="s">
        <v>920</v>
      </c>
      <c r="F26574" s="5">
        <v>36545</v>
      </c>
      <c r="G26574" s="5">
        <v>0</v>
      </c>
      <c r="H26574" t="s">
        <v>21</v>
      </c>
      <c r="K26574" t="s">
        <v>443</v>
      </c>
      <c r="L26574" t="s">
        <v>60</v>
      </c>
      <c r="M26574" t="s">
        <v>1407</v>
      </c>
      <c r="N26574" t="s">
        <v>24</v>
      </c>
      <c r="O26574" t="s">
        <v>41</v>
      </c>
      <c r="P26574" t="s">
        <v>34</v>
      </c>
      <c r="Q26574" t="s">
        <v>35</v>
      </c>
      <c r="R26574" t="s">
        <v>27</v>
      </c>
    </row>
    <row r="26575" spans="1:18" x14ac:dyDescent="0.25">
      <c r="A26575" s="1">
        <v>44433.540520833332</v>
      </c>
      <c r="B26575" t="s">
        <v>68</v>
      </c>
      <c r="C26575" t="s">
        <v>100</v>
      </c>
      <c r="D26575" t="s">
        <v>109</v>
      </c>
      <c r="F26575" s="5">
        <v>177000</v>
      </c>
      <c r="G26575" s="5">
        <v>10000</v>
      </c>
      <c r="H26575" t="s">
        <v>21</v>
      </c>
      <c r="K26575" t="s">
        <v>443</v>
      </c>
      <c r="L26575" t="s">
        <v>102</v>
      </c>
      <c r="M26575" t="s">
        <v>103</v>
      </c>
      <c r="N26575" t="s">
        <v>78</v>
      </c>
      <c r="O26575" t="s">
        <v>78</v>
      </c>
      <c r="P26575" t="s">
        <v>3322</v>
      </c>
      <c r="Q26575" t="s">
        <v>26</v>
      </c>
      <c r="R26575" t="s">
        <v>123</v>
      </c>
    </row>
    <row r="26576" spans="1:18" x14ac:dyDescent="0.25">
      <c r="A26576" s="1">
        <v>44433.553263888891</v>
      </c>
      <c r="B26576" t="s">
        <v>62</v>
      </c>
      <c r="C26576" t="s">
        <v>370</v>
      </c>
      <c r="D26576" t="s">
        <v>28565</v>
      </c>
      <c r="F26576" s="5">
        <v>77000</v>
      </c>
      <c r="G26576" s="5">
        <v>0</v>
      </c>
      <c r="H26576" t="s">
        <v>21</v>
      </c>
      <c r="J26576" t="s">
        <v>28566</v>
      </c>
      <c r="K26576" t="s">
        <v>443</v>
      </c>
      <c r="L26576" t="s">
        <v>51</v>
      </c>
      <c r="M26576" t="s">
        <v>1057</v>
      </c>
      <c r="N26576" t="s">
        <v>78</v>
      </c>
      <c r="O26576" t="s">
        <v>33</v>
      </c>
      <c r="P26576" t="s">
        <v>25</v>
      </c>
      <c r="Q26576" t="s">
        <v>26</v>
      </c>
      <c r="R26576" t="s">
        <v>27</v>
      </c>
    </row>
    <row r="26577" spans="1:18" x14ac:dyDescent="0.25">
      <c r="A26577" s="1">
        <v>44434.323622685188</v>
      </c>
      <c r="B26577" t="s">
        <v>278</v>
      </c>
      <c r="C26577" t="s">
        <v>90</v>
      </c>
      <c r="D26577" t="s">
        <v>28567</v>
      </c>
      <c r="E26577" t="s">
        <v>28568</v>
      </c>
      <c r="F26577" s="5">
        <v>70000</v>
      </c>
      <c r="G26577" s="5">
        <v>5200</v>
      </c>
      <c r="H26577" t="s">
        <v>21</v>
      </c>
      <c r="K26577" t="s">
        <v>443</v>
      </c>
      <c r="L26577" t="s">
        <v>604</v>
      </c>
      <c r="M26577" t="s">
        <v>806</v>
      </c>
      <c r="N26577" t="s">
        <v>280</v>
      </c>
      <c r="O26577" t="s">
        <v>67</v>
      </c>
      <c r="P26577" t="s">
        <v>25</v>
      </c>
      <c r="Q26577" t="s">
        <v>26</v>
      </c>
      <c r="R26577" t="s">
        <v>27</v>
      </c>
    </row>
    <row r="26578" spans="1:18" x14ac:dyDescent="0.25">
      <c r="A26578" s="1">
        <v>44434.660428240742</v>
      </c>
      <c r="B26578" t="s">
        <v>68</v>
      </c>
      <c r="C26578" t="s">
        <v>19</v>
      </c>
      <c r="D26578" t="s">
        <v>165</v>
      </c>
      <c r="E26578" t="s">
        <v>165</v>
      </c>
      <c r="F26578" s="5">
        <v>40000</v>
      </c>
      <c r="G26578" s="5">
        <v>0</v>
      </c>
      <c r="H26578" t="s">
        <v>92</v>
      </c>
      <c r="K26578" t="s">
        <v>93</v>
      </c>
      <c r="M26578" t="s">
        <v>980</v>
      </c>
      <c r="N26578" t="s">
        <v>78</v>
      </c>
      <c r="O26578" t="s">
        <v>78</v>
      </c>
      <c r="P26578" t="s">
        <v>266</v>
      </c>
      <c r="Q26578" t="s">
        <v>53</v>
      </c>
      <c r="R26578" t="s">
        <v>1293</v>
      </c>
    </row>
    <row r="26579" spans="1:18" x14ac:dyDescent="0.25">
      <c r="A26579" s="1">
        <v>44434.776504629626</v>
      </c>
      <c r="B26579" t="s">
        <v>68</v>
      </c>
      <c r="C26579" t="s">
        <v>100</v>
      </c>
      <c r="D26579" t="s">
        <v>2045</v>
      </c>
      <c r="F26579" s="5">
        <v>132500</v>
      </c>
      <c r="G26579" s="5">
        <v>0</v>
      </c>
      <c r="H26579" t="s">
        <v>21</v>
      </c>
      <c r="K26579" t="s">
        <v>443</v>
      </c>
      <c r="L26579" t="s">
        <v>131</v>
      </c>
      <c r="M26579" t="s">
        <v>147</v>
      </c>
      <c r="N26579" t="s">
        <v>78</v>
      </c>
      <c r="O26579" t="s">
        <v>33</v>
      </c>
      <c r="P26579" t="s">
        <v>25</v>
      </c>
      <c r="Q26579" t="s">
        <v>26</v>
      </c>
      <c r="R26579" t="s">
        <v>73</v>
      </c>
    </row>
    <row r="26580" spans="1:18" x14ac:dyDescent="0.25">
      <c r="A26580" s="1">
        <v>44435.795601851853</v>
      </c>
      <c r="B26580" t="s">
        <v>18</v>
      </c>
      <c r="C26580" t="s">
        <v>242</v>
      </c>
      <c r="D26580" t="s">
        <v>10593</v>
      </c>
      <c r="F26580" s="5">
        <v>45000</v>
      </c>
      <c r="G26580" s="5">
        <v>4500</v>
      </c>
      <c r="H26580" t="s">
        <v>21</v>
      </c>
      <c r="K26580" t="s">
        <v>443</v>
      </c>
      <c r="L26580" t="s">
        <v>138</v>
      </c>
      <c r="M26580" t="s">
        <v>286</v>
      </c>
      <c r="N26580" t="s">
        <v>24</v>
      </c>
      <c r="O26580" t="s">
        <v>41</v>
      </c>
      <c r="P26580" t="s">
        <v>25</v>
      </c>
      <c r="Q26580" t="s">
        <v>35</v>
      </c>
      <c r="R26580" t="s">
        <v>27</v>
      </c>
    </row>
    <row r="26581" spans="1:18" x14ac:dyDescent="0.25">
      <c r="A26581" s="1">
        <v>44437.20857638889</v>
      </c>
      <c r="B26581" t="s">
        <v>18</v>
      </c>
      <c r="C26581" t="s">
        <v>139</v>
      </c>
      <c r="D26581" t="s">
        <v>537</v>
      </c>
      <c r="E26581" t="s">
        <v>28569</v>
      </c>
      <c r="F26581" s="5">
        <v>60000</v>
      </c>
      <c r="G26581" s="5">
        <v>12000</v>
      </c>
      <c r="H26581" t="s">
        <v>336</v>
      </c>
      <c r="K26581" t="s">
        <v>640</v>
      </c>
      <c r="M26581" t="s">
        <v>28570</v>
      </c>
      <c r="N26581" t="s">
        <v>24</v>
      </c>
      <c r="O26581" t="s">
        <v>41</v>
      </c>
      <c r="P26581" t="s">
        <v>25</v>
      </c>
      <c r="Q26581" t="s">
        <v>26</v>
      </c>
      <c r="R26581" t="s">
        <v>27</v>
      </c>
    </row>
    <row r="26582" spans="1:18" x14ac:dyDescent="0.25">
      <c r="A26582" s="1">
        <v>44438.416550925926</v>
      </c>
      <c r="B26582" t="s">
        <v>18</v>
      </c>
      <c r="C26582" t="s">
        <v>36</v>
      </c>
      <c r="D26582" t="s">
        <v>28571</v>
      </c>
      <c r="F26582" s="5">
        <v>55000</v>
      </c>
      <c r="G26582" s="5">
        <v>500</v>
      </c>
      <c r="H26582" t="s">
        <v>21</v>
      </c>
      <c r="K26582" t="s">
        <v>443</v>
      </c>
      <c r="L26582" t="s">
        <v>22</v>
      </c>
      <c r="M26582" t="s">
        <v>23</v>
      </c>
      <c r="N26582" t="s">
        <v>24</v>
      </c>
      <c r="O26582" t="s">
        <v>41</v>
      </c>
      <c r="P26582" t="s">
        <v>34</v>
      </c>
      <c r="Q26582" t="s">
        <v>26</v>
      </c>
      <c r="R26582" t="s">
        <v>27</v>
      </c>
    </row>
    <row r="26583" spans="1:18" x14ac:dyDescent="0.25">
      <c r="A26583" s="1">
        <v>44438.938726851855</v>
      </c>
      <c r="B26583" t="s">
        <v>68</v>
      </c>
      <c r="C26583" t="s">
        <v>28</v>
      </c>
      <c r="D26583" t="s">
        <v>363</v>
      </c>
      <c r="F26583" s="5">
        <v>106000</v>
      </c>
      <c r="G26583" s="5">
        <v>0</v>
      </c>
      <c r="H26583" t="s">
        <v>21</v>
      </c>
      <c r="K26583" t="s">
        <v>443</v>
      </c>
      <c r="L26583" t="s">
        <v>150</v>
      </c>
      <c r="M26583" t="s">
        <v>151</v>
      </c>
      <c r="N26583" t="s">
        <v>78</v>
      </c>
      <c r="O26583" t="s">
        <v>78</v>
      </c>
      <c r="P26583" t="s">
        <v>34</v>
      </c>
      <c r="Q26583" t="s">
        <v>26</v>
      </c>
      <c r="R26583" t="s">
        <v>27</v>
      </c>
    </row>
    <row r="26584" spans="1:18" x14ac:dyDescent="0.25">
      <c r="A26584" s="1">
        <v>44439.455567129633</v>
      </c>
      <c r="B26584" t="s">
        <v>18</v>
      </c>
      <c r="C26584" t="s">
        <v>28</v>
      </c>
      <c r="D26584" t="s">
        <v>1791</v>
      </c>
      <c r="F26584" s="5">
        <v>125000</v>
      </c>
      <c r="G26584" s="5">
        <v>0</v>
      </c>
      <c r="H26584" t="s">
        <v>21</v>
      </c>
      <c r="K26584" t="s">
        <v>443</v>
      </c>
      <c r="L26584" t="s">
        <v>880</v>
      </c>
      <c r="M26584" t="s">
        <v>1403</v>
      </c>
      <c r="N26584" t="s">
        <v>24</v>
      </c>
      <c r="O26584" t="s">
        <v>24</v>
      </c>
      <c r="P26584" t="s">
        <v>34</v>
      </c>
      <c r="Q26584" t="s">
        <v>53</v>
      </c>
      <c r="R26584" t="s">
        <v>27</v>
      </c>
    </row>
    <row r="26585" spans="1:18" x14ac:dyDescent="0.25">
      <c r="A26585" s="1">
        <v>44439.81386574074</v>
      </c>
      <c r="B26585" t="s">
        <v>278</v>
      </c>
      <c r="C26585" t="s">
        <v>19</v>
      </c>
      <c r="D26585" t="s">
        <v>28572</v>
      </c>
      <c r="F26585" s="5">
        <v>59713</v>
      </c>
      <c r="G26585" s="5">
        <v>2000</v>
      </c>
      <c r="H26585" t="s">
        <v>21</v>
      </c>
      <c r="K26585" t="s">
        <v>443</v>
      </c>
      <c r="L26585" t="s">
        <v>160</v>
      </c>
      <c r="M26585" t="s">
        <v>28573</v>
      </c>
      <c r="N26585" t="s">
        <v>24</v>
      </c>
      <c r="O26585" t="s">
        <v>41</v>
      </c>
      <c r="P26585" t="s">
        <v>25</v>
      </c>
      <c r="Q26585" t="s">
        <v>26</v>
      </c>
      <c r="R26585" t="s">
        <v>27</v>
      </c>
    </row>
    <row r="26586" spans="1:18" x14ac:dyDescent="0.25">
      <c r="A26586" s="1">
        <v>44439.935057870367</v>
      </c>
      <c r="B26586" t="s">
        <v>18</v>
      </c>
      <c r="C26586" t="s">
        <v>90</v>
      </c>
      <c r="D26586" t="s">
        <v>3689</v>
      </c>
      <c r="F26586" s="5">
        <v>100000</v>
      </c>
      <c r="G26586" s="5">
        <v>0</v>
      </c>
      <c r="H26586" t="s">
        <v>21</v>
      </c>
      <c r="J26586" t="s">
        <v>28574</v>
      </c>
      <c r="K26586" t="s">
        <v>443</v>
      </c>
      <c r="L26586" t="s">
        <v>107</v>
      </c>
      <c r="M26586" t="s">
        <v>610</v>
      </c>
      <c r="N26586" t="s">
        <v>95</v>
      </c>
      <c r="O26586" t="s">
        <v>95</v>
      </c>
      <c r="P26586" t="s">
        <v>25</v>
      </c>
      <c r="Q26586" t="s">
        <v>53</v>
      </c>
      <c r="R26586" t="s">
        <v>123</v>
      </c>
    </row>
    <row r="26587" spans="1:18" x14ac:dyDescent="0.25">
      <c r="A26587" s="1">
        <v>44440.64640046296</v>
      </c>
      <c r="B26587" t="s">
        <v>18</v>
      </c>
      <c r="C26587" t="s">
        <v>242</v>
      </c>
      <c r="D26587" t="s">
        <v>28575</v>
      </c>
      <c r="E26587" t="s">
        <v>28576</v>
      </c>
      <c r="F26587" s="5">
        <v>54000</v>
      </c>
      <c r="G26587" s="5">
        <v>500</v>
      </c>
      <c r="H26587" t="s">
        <v>21</v>
      </c>
      <c r="K26587" t="s">
        <v>443</v>
      </c>
      <c r="L26587" t="s">
        <v>107</v>
      </c>
      <c r="M26587" t="s">
        <v>28577</v>
      </c>
      <c r="N26587" t="s">
        <v>41</v>
      </c>
      <c r="O26587" t="s">
        <v>41</v>
      </c>
      <c r="P26587" t="s">
        <v>34</v>
      </c>
      <c r="Q26587" t="s">
        <v>26</v>
      </c>
      <c r="R26587" t="s">
        <v>199</v>
      </c>
    </row>
    <row r="26588" spans="1:18" x14ac:dyDescent="0.25">
      <c r="A26588" s="1">
        <v>44441.358425925922</v>
      </c>
      <c r="B26588" t="s">
        <v>18</v>
      </c>
      <c r="C26588" t="s">
        <v>334</v>
      </c>
      <c r="D26588" t="s">
        <v>28578</v>
      </c>
      <c r="F26588" s="5">
        <v>42037</v>
      </c>
      <c r="G26588" s="5">
        <v>3000</v>
      </c>
      <c r="H26588" t="s">
        <v>21</v>
      </c>
      <c r="K26588" t="s">
        <v>443</v>
      </c>
      <c r="L26588" t="s">
        <v>71</v>
      </c>
      <c r="M26588" t="s">
        <v>5126</v>
      </c>
      <c r="N26588" t="s">
        <v>33</v>
      </c>
      <c r="O26588" t="s">
        <v>33</v>
      </c>
      <c r="P26588" t="s">
        <v>34</v>
      </c>
      <c r="Q26588" t="s">
        <v>53</v>
      </c>
      <c r="R26588" t="s">
        <v>27</v>
      </c>
    </row>
    <row r="26589" spans="1:18" x14ac:dyDescent="0.25">
      <c r="A26589" s="1">
        <v>44441.530138888891</v>
      </c>
      <c r="B26589" t="s">
        <v>89</v>
      </c>
      <c r="C26589" t="s">
        <v>28</v>
      </c>
      <c r="D26589" t="s">
        <v>28579</v>
      </c>
      <c r="F26589" s="5">
        <v>28800</v>
      </c>
      <c r="G26589" s="5">
        <v>0</v>
      </c>
      <c r="H26589" t="s">
        <v>21</v>
      </c>
      <c r="K26589" t="s">
        <v>443</v>
      </c>
      <c r="L26589" t="s">
        <v>71</v>
      </c>
      <c r="M26589" t="s">
        <v>867</v>
      </c>
      <c r="N26589" t="s">
        <v>41</v>
      </c>
      <c r="O26589" t="s">
        <v>95</v>
      </c>
      <c r="P26589" t="s">
        <v>104</v>
      </c>
      <c r="Q26589" t="s">
        <v>53</v>
      </c>
      <c r="R26589" t="s">
        <v>27</v>
      </c>
    </row>
    <row r="26590" spans="1:18" x14ac:dyDescent="0.25">
      <c r="A26590" s="1">
        <v>44441.643807870372</v>
      </c>
      <c r="B26590" t="s">
        <v>18</v>
      </c>
      <c r="C26590" t="s">
        <v>26771</v>
      </c>
      <c r="D26590" t="s">
        <v>28580</v>
      </c>
      <c r="E26590" t="s">
        <v>28581</v>
      </c>
      <c r="F26590" s="5">
        <v>46000</v>
      </c>
      <c r="G26590" s="5">
        <v>0</v>
      </c>
      <c r="H26590" t="s">
        <v>21</v>
      </c>
      <c r="K26590" t="s">
        <v>443</v>
      </c>
      <c r="L26590" t="s">
        <v>3256</v>
      </c>
      <c r="M26590" t="s">
        <v>28582</v>
      </c>
      <c r="N26590" t="s">
        <v>33</v>
      </c>
      <c r="O26590" t="s">
        <v>33</v>
      </c>
      <c r="P26590" t="s">
        <v>34</v>
      </c>
      <c r="Q26590" t="s">
        <v>26</v>
      </c>
      <c r="R26590" t="s">
        <v>27</v>
      </c>
    </row>
    <row r="26591" spans="1:18" x14ac:dyDescent="0.25">
      <c r="A26591" s="1">
        <v>44444.861030092594</v>
      </c>
      <c r="B26591" t="s">
        <v>62</v>
      </c>
      <c r="C26591" t="s">
        <v>397</v>
      </c>
      <c r="D26591" t="s">
        <v>4379</v>
      </c>
      <c r="E26591" t="s">
        <v>28583</v>
      </c>
      <c r="F26591" s="5">
        <v>82500</v>
      </c>
      <c r="G26591" s="5">
        <v>0</v>
      </c>
      <c r="H26591" t="s">
        <v>21</v>
      </c>
      <c r="K26591" t="s">
        <v>443</v>
      </c>
      <c r="L26591" t="s">
        <v>81</v>
      </c>
      <c r="M26591" t="s">
        <v>19061</v>
      </c>
      <c r="N26591" t="s">
        <v>67</v>
      </c>
      <c r="O26591" t="s">
        <v>33</v>
      </c>
      <c r="P26591" t="s">
        <v>34</v>
      </c>
      <c r="Q26591" t="s">
        <v>26</v>
      </c>
      <c r="R26591" t="s">
        <v>27</v>
      </c>
    </row>
    <row r="26592" spans="1:18" x14ac:dyDescent="0.25">
      <c r="A26592" s="1">
        <v>44446.522222222222</v>
      </c>
      <c r="B26592" t="s">
        <v>89</v>
      </c>
      <c r="C26592" t="s">
        <v>28</v>
      </c>
      <c r="D26592" t="s">
        <v>28584</v>
      </c>
      <c r="F26592" s="5">
        <v>29120</v>
      </c>
      <c r="G26592" s="5">
        <v>0</v>
      </c>
      <c r="H26592" t="s">
        <v>21</v>
      </c>
      <c r="K26592" t="s">
        <v>443</v>
      </c>
      <c r="L26592" t="s">
        <v>110</v>
      </c>
      <c r="M26592" t="s">
        <v>111</v>
      </c>
      <c r="N26592" t="s">
        <v>41</v>
      </c>
      <c r="O26592" t="s">
        <v>95</v>
      </c>
      <c r="P26592" t="s">
        <v>104</v>
      </c>
      <c r="Q26592" t="s">
        <v>53</v>
      </c>
      <c r="R26592" t="s">
        <v>469</v>
      </c>
    </row>
    <row r="26593" spans="1:18" x14ac:dyDescent="0.25">
      <c r="A26593" s="1">
        <v>44446.786446759259</v>
      </c>
      <c r="B26593" t="s">
        <v>18</v>
      </c>
      <c r="C26593" t="s">
        <v>90</v>
      </c>
      <c r="D26593" t="s">
        <v>1755</v>
      </c>
      <c r="E26593" t="s">
        <v>28585</v>
      </c>
      <c r="F26593" s="5">
        <v>90000</v>
      </c>
      <c r="G26593" s="5">
        <v>0</v>
      </c>
      <c r="H26593" t="s">
        <v>21</v>
      </c>
      <c r="K26593" t="s">
        <v>443</v>
      </c>
      <c r="L26593" t="s">
        <v>225</v>
      </c>
      <c r="M26593" t="s">
        <v>28586</v>
      </c>
      <c r="N26593" t="s">
        <v>95</v>
      </c>
      <c r="O26593" t="s">
        <v>95</v>
      </c>
      <c r="P26593" t="s">
        <v>25</v>
      </c>
      <c r="Q26593" t="s">
        <v>53</v>
      </c>
      <c r="R26593" t="s">
        <v>27</v>
      </c>
    </row>
    <row r="26594" spans="1:18" x14ac:dyDescent="0.25">
      <c r="A26594" s="1">
        <v>44446.797708333332</v>
      </c>
      <c r="B26594" t="s">
        <v>68</v>
      </c>
      <c r="C26594" t="s">
        <v>313</v>
      </c>
      <c r="D26594" t="s">
        <v>28587</v>
      </c>
      <c r="F26594" s="5">
        <v>115000</v>
      </c>
      <c r="G26594" s="5">
        <v>0</v>
      </c>
      <c r="H26594" t="s">
        <v>21</v>
      </c>
      <c r="J26594" t="s">
        <v>28588</v>
      </c>
      <c r="K26594" t="s">
        <v>443</v>
      </c>
      <c r="L26594" t="s">
        <v>160</v>
      </c>
      <c r="M26594" t="s">
        <v>160</v>
      </c>
      <c r="N26594" t="s">
        <v>33</v>
      </c>
      <c r="O26594" t="s">
        <v>41</v>
      </c>
      <c r="P26594" t="s">
        <v>79</v>
      </c>
      <c r="Q26594" t="s">
        <v>26</v>
      </c>
      <c r="R26594" t="s">
        <v>27</v>
      </c>
    </row>
    <row r="26595" spans="1:18" x14ac:dyDescent="0.25">
      <c r="A26595" s="1">
        <v>44446.799201388887</v>
      </c>
      <c r="B26595" t="s">
        <v>68</v>
      </c>
      <c r="C26595" t="s">
        <v>105</v>
      </c>
      <c r="D26595" t="s">
        <v>7224</v>
      </c>
      <c r="E26595" t="s">
        <v>28589</v>
      </c>
      <c r="F26595" s="5">
        <v>240000</v>
      </c>
      <c r="G26595" s="5">
        <v>0</v>
      </c>
      <c r="H26595" t="s">
        <v>21</v>
      </c>
      <c r="J26595" t="s">
        <v>28590</v>
      </c>
      <c r="K26595" t="s">
        <v>443</v>
      </c>
      <c r="L26595" t="s">
        <v>81</v>
      </c>
      <c r="M26595" t="s">
        <v>82</v>
      </c>
      <c r="N26595" t="s">
        <v>33</v>
      </c>
      <c r="O26595" t="s">
        <v>95</v>
      </c>
      <c r="P26595" t="s">
        <v>79</v>
      </c>
      <c r="Q26595" t="s">
        <v>26</v>
      </c>
      <c r="R26595" t="s">
        <v>27</v>
      </c>
    </row>
    <row r="26596" spans="1:18" x14ac:dyDescent="0.25">
      <c r="A26596" s="1">
        <v>44446.892592592594</v>
      </c>
      <c r="B26596" t="s">
        <v>18</v>
      </c>
      <c r="C26596" t="s">
        <v>19</v>
      </c>
      <c r="D26596" t="s">
        <v>2328</v>
      </c>
      <c r="F26596" s="5">
        <v>52500</v>
      </c>
      <c r="G26596" s="5">
        <v>0</v>
      </c>
      <c r="H26596" t="s">
        <v>21</v>
      </c>
      <c r="K26596" t="s">
        <v>443</v>
      </c>
      <c r="L26596" t="s">
        <v>22</v>
      </c>
      <c r="M26596" t="s">
        <v>32</v>
      </c>
      <c r="N26596" t="s">
        <v>24</v>
      </c>
      <c r="O26596" t="s">
        <v>24</v>
      </c>
      <c r="P26596" t="s">
        <v>25</v>
      </c>
      <c r="Q26596" t="s">
        <v>53</v>
      </c>
      <c r="R26596" t="s">
        <v>27</v>
      </c>
    </row>
    <row r="26597" spans="1:18" x14ac:dyDescent="0.25">
      <c r="A26597" s="1">
        <v>44447.5546875</v>
      </c>
      <c r="B26597" t="s">
        <v>18</v>
      </c>
      <c r="C26597" t="s">
        <v>36</v>
      </c>
      <c r="D26597" t="s">
        <v>2122</v>
      </c>
      <c r="F26597" s="5">
        <v>70000</v>
      </c>
      <c r="G26597" s="5">
        <v>10000</v>
      </c>
      <c r="H26597" t="s">
        <v>21</v>
      </c>
      <c r="K26597" t="s">
        <v>443</v>
      </c>
      <c r="L26597" t="s">
        <v>880</v>
      </c>
      <c r="M26597" t="s">
        <v>1403</v>
      </c>
      <c r="N26597" t="s">
        <v>33</v>
      </c>
      <c r="O26597" t="s">
        <v>41</v>
      </c>
      <c r="P26597" t="s">
        <v>25</v>
      </c>
      <c r="Q26597" t="s">
        <v>26</v>
      </c>
      <c r="R26597" t="s">
        <v>27</v>
      </c>
    </row>
    <row r="26598" spans="1:18" x14ac:dyDescent="0.25">
      <c r="A26598" s="1">
        <v>44447.675011574072</v>
      </c>
      <c r="B26598" t="s">
        <v>18</v>
      </c>
      <c r="C26598" t="s">
        <v>28</v>
      </c>
      <c r="D26598" t="s">
        <v>28591</v>
      </c>
      <c r="E26598" t="s">
        <v>28592</v>
      </c>
      <c r="F26598" s="5">
        <v>1500000</v>
      </c>
      <c r="G26598" s="5">
        <v>0</v>
      </c>
      <c r="H26598" t="s">
        <v>947</v>
      </c>
      <c r="I26598" t="s">
        <v>19328</v>
      </c>
      <c r="K26598" t="s">
        <v>1232</v>
      </c>
      <c r="M26598" t="s">
        <v>28593</v>
      </c>
      <c r="N26598" t="s">
        <v>41</v>
      </c>
      <c r="O26598" t="s">
        <v>95</v>
      </c>
      <c r="P26598" t="s">
        <v>104</v>
      </c>
      <c r="Q26598" t="s">
        <v>53</v>
      </c>
      <c r="R26598" t="s">
        <v>73</v>
      </c>
    </row>
    <row r="26599" spans="1:18" x14ac:dyDescent="0.25">
      <c r="A26599" s="1">
        <v>44447.8828125</v>
      </c>
      <c r="B26599" t="s">
        <v>89</v>
      </c>
      <c r="C26599" t="s">
        <v>28594</v>
      </c>
      <c r="D26599" t="s">
        <v>28595</v>
      </c>
      <c r="F26599" s="5">
        <v>0</v>
      </c>
      <c r="G26599" s="5">
        <v>0</v>
      </c>
      <c r="H26599" t="s">
        <v>21</v>
      </c>
      <c r="K26599" t="s">
        <v>443</v>
      </c>
      <c r="L26599" t="s">
        <v>110</v>
      </c>
      <c r="M26599" t="s">
        <v>28596</v>
      </c>
      <c r="N26599" t="s">
        <v>24</v>
      </c>
      <c r="O26599" t="s">
        <v>95</v>
      </c>
      <c r="P26599" t="s">
        <v>104</v>
      </c>
      <c r="Q26599" t="s">
        <v>53</v>
      </c>
      <c r="R26599" t="s">
        <v>27</v>
      </c>
    </row>
    <row r="26600" spans="1:18" x14ac:dyDescent="0.25">
      <c r="A26600" s="1">
        <v>44448.525196759256</v>
      </c>
      <c r="B26600" t="s">
        <v>89</v>
      </c>
      <c r="C26600" t="s">
        <v>924</v>
      </c>
      <c r="D26600" t="s">
        <v>28597</v>
      </c>
      <c r="F26600" s="5">
        <v>19760</v>
      </c>
      <c r="G26600" s="5">
        <v>0</v>
      </c>
      <c r="H26600" t="s">
        <v>21</v>
      </c>
      <c r="K26600" t="s">
        <v>443</v>
      </c>
      <c r="L26600" t="s">
        <v>110</v>
      </c>
      <c r="M26600" t="s">
        <v>28596</v>
      </c>
      <c r="N26600" t="s">
        <v>95</v>
      </c>
      <c r="O26600" t="s">
        <v>95</v>
      </c>
      <c r="P26600" t="s">
        <v>104</v>
      </c>
      <c r="Q26600" t="s">
        <v>53</v>
      </c>
      <c r="R26600" t="s">
        <v>27</v>
      </c>
    </row>
    <row r="26601" spans="1:18" x14ac:dyDescent="0.25">
      <c r="A26601" s="1">
        <v>44448.527256944442</v>
      </c>
      <c r="B26601" t="s">
        <v>89</v>
      </c>
      <c r="C26601" t="s">
        <v>90</v>
      </c>
      <c r="D26601" t="s">
        <v>11615</v>
      </c>
      <c r="F26601" s="5">
        <v>30000</v>
      </c>
      <c r="G26601" s="5">
        <v>0</v>
      </c>
      <c r="H26601" t="s">
        <v>21</v>
      </c>
      <c r="K26601" t="s">
        <v>443</v>
      </c>
      <c r="L26601" t="s">
        <v>110</v>
      </c>
      <c r="M26601" t="s">
        <v>13637</v>
      </c>
      <c r="N26601" t="s">
        <v>41</v>
      </c>
      <c r="O26601" t="s">
        <v>41</v>
      </c>
      <c r="P26601" t="s">
        <v>104</v>
      </c>
      <c r="Q26601" t="s">
        <v>53</v>
      </c>
      <c r="R26601" t="s">
        <v>27</v>
      </c>
    </row>
    <row r="26602" spans="1:18" x14ac:dyDescent="0.25">
      <c r="A26602" s="1">
        <v>44448.591851851852</v>
      </c>
      <c r="B26602" t="s">
        <v>89</v>
      </c>
      <c r="C26602" t="s">
        <v>100</v>
      </c>
      <c r="D26602" t="s">
        <v>10144</v>
      </c>
      <c r="E26602" t="s">
        <v>28598</v>
      </c>
      <c r="F26602" s="5">
        <v>72937</v>
      </c>
      <c r="G26602" s="5">
        <v>16212</v>
      </c>
      <c r="H26602" t="s">
        <v>21</v>
      </c>
      <c r="K26602" t="s">
        <v>443</v>
      </c>
      <c r="L26602" t="s">
        <v>110</v>
      </c>
      <c r="M26602" t="s">
        <v>2139</v>
      </c>
      <c r="N26602" t="s">
        <v>95</v>
      </c>
      <c r="O26602" t="s">
        <v>95</v>
      </c>
      <c r="P26602" t="s">
        <v>34</v>
      </c>
      <c r="Q26602" t="s">
        <v>53</v>
      </c>
      <c r="R26602" t="s">
        <v>27</v>
      </c>
    </row>
    <row r="26603" spans="1:18" x14ac:dyDescent="0.25">
      <c r="A26603" s="1">
        <v>44448.643090277779</v>
      </c>
      <c r="B26603" t="s">
        <v>18</v>
      </c>
      <c r="C26603" t="s">
        <v>19</v>
      </c>
      <c r="D26603" t="s">
        <v>28599</v>
      </c>
      <c r="F26603" s="5">
        <v>74000</v>
      </c>
      <c r="G26603" s="5">
        <v>0</v>
      </c>
      <c r="H26603" t="s">
        <v>21</v>
      </c>
      <c r="K26603" t="s">
        <v>443</v>
      </c>
      <c r="L26603" t="s">
        <v>131</v>
      </c>
      <c r="M26603" t="s">
        <v>138</v>
      </c>
      <c r="N26603" t="s">
        <v>33</v>
      </c>
      <c r="O26603" t="s">
        <v>24</v>
      </c>
      <c r="Q26603" t="s">
        <v>26</v>
      </c>
      <c r="R26603" t="s">
        <v>27</v>
      </c>
    </row>
    <row r="26604" spans="1:18" x14ac:dyDescent="0.25">
      <c r="A26604" s="1">
        <v>44448.647557870368</v>
      </c>
      <c r="B26604" t="s">
        <v>89</v>
      </c>
      <c r="C26604" t="s">
        <v>100</v>
      </c>
      <c r="D26604" t="s">
        <v>573</v>
      </c>
      <c r="E26604" t="s">
        <v>28600</v>
      </c>
      <c r="F26604" s="5">
        <v>72937</v>
      </c>
      <c r="G26604" s="5">
        <v>16212</v>
      </c>
      <c r="H26604" t="s">
        <v>21</v>
      </c>
      <c r="K26604" t="s">
        <v>443</v>
      </c>
      <c r="L26604" t="s">
        <v>110</v>
      </c>
      <c r="M26604" t="s">
        <v>111</v>
      </c>
      <c r="N26604" t="s">
        <v>95</v>
      </c>
      <c r="O26604" t="s">
        <v>95</v>
      </c>
      <c r="P26604" t="s">
        <v>34</v>
      </c>
      <c r="Q26604" t="s">
        <v>53</v>
      </c>
      <c r="R26604" t="s">
        <v>27</v>
      </c>
    </row>
    <row r="26605" spans="1:18" x14ac:dyDescent="0.25">
      <c r="A26605" s="1">
        <v>44448.939074074071</v>
      </c>
      <c r="B26605" t="s">
        <v>18</v>
      </c>
      <c r="C26605" t="s">
        <v>242</v>
      </c>
      <c r="D26605" t="s">
        <v>28601</v>
      </c>
      <c r="F26605" s="5">
        <v>60000</v>
      </c>
      <c r="G26605" s="5">
        <v>13000</v>
      </c>
      <c r="H26605" t="s">
        <v>21</v>
      </c>
      <c r="J26605" t="s">
        <v>28602</v>
      </c>
      <c r="K26605" t="s">
        <v>443</v>
      </c>
      <c r="L26605" t="s">
        <v>121</v>
      </c>
      <c r="M26605" t="s">
        <v>827</v>
      </c>
      <c r="N26605" t="s">
        <v>41</v>
      </c>
      <c r="O26605" t="s">
        <v>95</v>
      </c>
      <c r="P26605" t="s">
        <v>34</v>
      </c>
      <c r="Q26605" t="s">
        <v>35</v>
      </c>
      <c r="R26605" t="s">
        <v>27</v>
      </c>
    </row>
    <row r="26606" spans="1:18" x14ac:dyDescent="0.25">
      <c r="A26606" s="1">
        <v>44449.625914351855</v>
      </c>
      <c r="B26606" t="s">
        <v>18</v>
      </c>
      <c r="C26606" t="s">
        <v>139</v>
      </c>
      <c r="D26606" t="s">
        <v>7731</v>
      </c>
      <c r="F26606" s="5">
        <v>94710</v>
      </c>
      <c r="G26606" s="5">
        <v>4000</v>
      </c>
      <c r="H26606" t="s">
        <v>92</v>
      </c>
      <c r="K26606" t="s">
        <v>93</v>
      </c>
      <c r="M26606" t="s">
        <v>184</v>
      </c>
      <c r="N26606" t="s">
        <v>33</v>
      </c>
      <c r="O26606" t="s">
        <v>41</v>
      </c>
      <c r="P26606" t="s">
        <v>34</v>
      </c>
      <c r="Q26606" t="s">
        <v>26</v>
      </c>
      <c r="R26606" t="s">
        <v>27</v>
      </c>
    </row>
    <row r="26607" spans="1:18" x14ac:dyDescent="0.25">
      <c r="A26607" s="1">
        <v>44449.672430555554</v>
      </c>
      <c r="B26607" t="s">
        <v>18</v>
      </c>
      <c r="C26607" t="s">
        <v>28</v>
      </c>
      <c r="D26607" t="s">
        <v>1421</v>
      </c>
      <c r="F26607" s="5">
        <v>127000</v>
      </c>
      <c r="G26607" s="5">
        <v>0</v>
      </c>
      <c r="H26607" t="s">
        <v>21</v>
      </c>
      <c r="K26607" t="s">
        <v>443</v>
      </c>
      <c r="L26607" t="s">
        <v>141</v>
      </c>
      <c r="M26607" t="s">
        <v>319</v>
      </c>
      <c r="N26607" t="s">
        <v>33</v>
      </c>
      <c r="O26607" t="s">
        <v>33</v>
      </c>
      <c r="P26607" t="s">
        <v>34</v>
      </c>
      <c r="Q26607" t="s">
        <v>26</v>
      </c>
      <c r="R26607" t="s">
        <v>27</v>
      </c>
    </row>
    <row r="26608" spans="1:18" x14ac:dyDescent="0.25">
      <c r="A26608" s="1">
        <v>44450.639664351853</v>
      </c>
      <c r="B26608" t="s">
        <v>89</v>
      </c>
      <c r="C26608" t="s">
        <v>242</v>
      </c>
      <c r="D26608" t="s">
        <v>28603</v>
      </c>
      <c r="F26608" s="5">
        <v>24000</v>
      </c>
      <c r="G26608" s="5">
        <v>0</v>
      </c>
      <c r="H26608" t="s">
        <v>21</v>
      </c>
      <c r="K26608" t="s">
        <v>443</v>
      </c>
      <c r="L26608" t="s">
        <v>39</v>
      </c>
      <c r="M26608" t="s">
        <v>391</v>
      </c>
      <c r="N26608" t="s">
        <v>95</v>
      </c>
      <c r="O26608" t="s">
        <v>95</v>
      </c>
      <c r="P26608" t="s">
        <v>104</v>
      </c>
      <c r="Q26608" t="s">
        <v>26</v>
      </c>
      <c r="R26608" t="s">
        <v>469</v>
      </c>
    </row>
    <row r="26609" spans="1:18" x14ac:dyDescent="0.25">
      <c r="A26609" s="1">
        <v>44451.454467592594</v>
      </c>
      <c r="B26609" t="s">
        <v>89</v>
      </c>
      <c r="C26609" t="s">
        <v>90</v>
      </c>
      <c r="D26609" t="s">
        <v>2976</v>
      </c>
      <c r="F26609" s="5">
        <v>26104</v>
      </c>
      <c r="G26609" s="5">
        <v>0</v>
      </c>
      <c r="H26609" t="s">
        <v>30</v>
      </c>
      <c r="K26609" t="s">
        <v>29554</v>
      </c>
      <c r="M26609" t="s">
        <v>333</v>
      </c>
      <c r="N26609" t="s">
        <v>95</v>
      </c>
      <c r="O26609" t="s">
        <v>95</v>
      </c>
      <c r="P26609" t="s">
        <v>34</v>
      </c>
      <c r="Q26609" t="s">
        <v>53</v>
      </c>
      <c r="R26609" t="s">
        <v>27</v>
      </c>
    </row>
    <row r="26610" spans="1:18" x14ac:dyDescent="0.25">
      <c r="A26610" s="1">
        <v>44452.78707175926</v>
      </c>
      <c r="B26610" t="s">
        <v>68</v>
      </c>
      <c r="C26610" t="s">
        <v>19</v>
      </c>
      <c r="D26610" t="s">
        <v>28604</v>
      </c>
      <c r="F26610" s="5">
        <v>59000</v>
      </c>
      <c r="G26610" s="5">
        <v>0</v>
      </c>
      <c r="H26610" t="s">
        <v>21</v>
      </c>
      <c r="K26610" t="s">
        <v>443</v>
      </c>
      <c r="L26610" t="s">
        <v>160</v>
      </c>
      <c r="M26610" t="s">
        <v>1163</v>
      </c>
      <c r="N26610" t="s">
        <v>78</v>
      </c>
      <c r="O26610" t="s">
        <v>78</v>
      </c>
      <c r="P26610" t="s">
        <v>25</v>
      </c>
      <c r="Q26610" t="s">
        <v>26</v>
      </c>
      <c r="R26610" t="s">
        <v>27</v>
      </c>
    </row>
    <row r="26611" spans="1:18" x14ac:dyDescent="0.25">
      <c r="A26611" s="1">
        <v>44452.938645833332</v>
      </c>
      <c r="B26611" t="s">
        <v>68</v>
      </c>
      <c r="C26611" t="s">
        <v>90</v>
      </c>
      <c r="D26611" t="s">
        <v>28605</v>
      </c>
      <c r="F26611" s="5">
        <v>119000</v>
      </c>
      <c r="G26611" s="5">
        <v>12000</v>
      </c>
      <c r="H26611" t="s">
        <v>21</v>
      </c>
      <c r="K26611" t="s">
        <v>443</v>
      </c>
      <c r="L26611" t="s">
        <v>102</v>
      </c>
      <c r="M26611" t="s">
        <v>1908</v>
      </c>
      <c r="N26611" t="s">
        <v>24</v>
      </c>
      <c r="O26611" t="s">
        <v>24</v>
      </c>
      <c r="P26611" t="s">
        <v>25</v>
      </c>
      <c r="Q26611" t="s">
        <v>26</v>
      </c>
      <c r="R26611" t="s">
        <v>136</v>
      </c>
    </row>
    <row r="26612" spans="1:18" x14ac:dyDescent="0.25">
      <c r="A26612" s="1">
        <v>44453.655277777776</v>
      </c>
      <c r="B26612" t="s">
        <v>68</v>
      </c>
      <c r="C26612" t="s">
        <v>28</v>
      </c>
      <c r="D26612" t="s">
        <v>28606</v>
      </c>
      <c r="F26612" s="5">
        <v>182601</v>
      </c>
      <c r="G26612" s="5">
        <v>18000</v>
      </c>
      <c r="H26612" t="s">
        <v>21</v>
      </c>
      <c r="K26612" t="s">
        <v>443</v>
      </c>
      <c r="L26612" t="s">
        <v>107</v>
      </c>
      <c r="M26612" t="s">
        <v>489</v>
      </c>
      <c r="N26612" t="s">
        <v>67</v>
      </c>
      <c r="O26612" t="s">
        <v>78</v>
      </c>
      <c r="P26612" t="s">
        <v>25</v>
      </c>
      <c r="Q26612" t="s">
        <v>26</v>
      </c>
      <c r="R26612" t="s">
        <v>27</v>
      </c>
    </row>
    <row r="26613" spans="1:18" x14ac:dyDescent="0.25">
      <c r="A26613" s="1">
        <v>44453.657453703701</v>
      </c>
      <c r="B26613" t="s">
        <v>62</v>
      </c>
      <c r="C26613" t="s">
        <v>28607</v>
      </c>
      <c r="D26613" t="s">
        <v>9005</v>
      </c>
      <c r="F26613" s="5">
        <v>165000</v>
      </c>
      <c r="G26613" s="5">
        <v>45000</v>
      </c>
      <c r="H26613" t="s">
        <v>21</v>
      </c>
      <c r="K26613" t="s">
        <v>443</v>
      </c>
      <c r="L26613" t="s">
        <v>203</v>
      </c>
      <c r="M26613" t="s">
        <v>842</v>
      </c>
      <c r="N26613" t="s">
        <v>67</v>
      </c>
      <c r="O26613" t="s">
        <v>67</v>
      </c>
      <c r="P26613" t="s">
        <v>25</v>
      </c>
      <c r="Q26613" t="s">
        <v>26</v>
      </c>
      <c r="R26613" t="s">
        <v>27</v>
      </c>
    </row>
    <row r="26614" spans="1:18" x14ac:dyDescent="0.25">
      <c r="A26614" s="1">
        <v>44453.771412037036</v>
      </c>
      <c r="B26614" t="s">
        <v>68</v>
      </c>
      <c r="C26614" t="s">
        <v>90</v>
      </c>
      <c r="D26614" t="s">
        <v>23977</v>
      </c>
      <c r="F26614" s="5">
        <v>130000</v>
      </c>
      <c r="G26614" s="5">
        <v>500</v>
      </c>
      <c r="H26614" t="s">
        <v>21</v>
      </c>
      <c r="K26614" t="s">
        <v>443</v>
      </c>
      <c r="L26614" t="s">
        <v>203</v>
      </c>
      <c r="M26614" t="s">
        <v>4462</v>
      </c>
      <c r="N26614" t="s">
        <v>78</v>
      </c>
      <c r="O26614" t="s">
        <v>95</v>
      </c>
      <c r="P26614" t="s">
        <v>25</v>
      </c>
      <c r="Q26614" t="s">
        <v>26</v>
      </c>
      <c r="R26614" t="s">
        <v>27</v>
      </c>
    </row>
    <row r="26615" spans="1:18" x14ac:dyDescent="0.25">
      <c r="A26615" s="1">
        <v>44453.913703703707</v>
      </c>
      <c r="B26615" t="s">
        <v>18</v>
      </c>
      <c r="C26615" t="s">
        <v>28</v>
      </c>
      <c r="D26615" t="s">
        <v>28608</v>
      </c>
      <c r="F26615" s="5">
        <v>100000</v>
      </c>
      <c r="G26615" s="5">
        <v>10000</v>
      </c>
      <c r="H26615" t="s">
        <v>21</v>
      </c>
      <c r="K26615" t="s">
        <v>443</v>
      </c>
      <c r="L26615" t="s">
        <v>22</v>
      </c>
      <c r="M26615" t="s">
        <v>2229</v>
      </c>
      <c r="N26615" t="s">
        <v>24</v>
      </c>
      <c r="O26615" t="s">
        <v>41</v>
      </c>
      <c r="P26615" t="s">
        <v>34</v>
      </c>
      <c r="Q26615" t="s">
        <v>26</v>
      </c>
      <c r="R26615" t="s">
        <v>27</v>
      </c>
    </row>
    <row r="26616" spans="1:18" x14ac:dyDescent="0.25">
      <c r="A26616" s="1">
        <v>44454.490983796299</v>
      </c>
      <c r="B26616" t="s">
        <v>68</v>
      </c>
      <c r="C26616" t="s">
        <v>84</v>
      </c>
      <c r="D26616" t="s">
        <v>890</v>
      </c>
      <c r="F26616" s="5">
        <v>37000</v>
      </c>
      <c r="G26616" s="5">
        <v>0</v>
      </c>
      <c r="H26616" t="s">
        <v>21</v>
      </c>
      <c r="K26616" t="s">
        <v>443</v>
      </c>
      <c r="L26616" t="s">
        <v>102</v>
      </c>
      <c r="M26616" t="s">
        <v>103</v>
      </c>
      <c r="N26616" t="s">
        <v>24</v>
      </c>
      <c r="O26616" t="s">
        <v>24</v>
      </c>
      <c r="P26616" t="s">
        <v>34</v>
      </c>
      <c r="Q26616" t="s">
        <v>26</v>
      </c>
      <c r="R26616" t="s">
        <v>199</v>
      </c>
    </row>
    <row r="26617" spans="1:18" x14ac:dyDescent="0.25">
      <c r="A26617" s="1">
        <v>44454.496111111112</v>
      </c>
      <c r="B26617" t="s">
        <v>18</v>
      </c>
      <c r="C26617" t="s">
        <v>28</v>
      </c>
      <c r="D26617" t="s">
        <v>7731</v>
      </c>
      <c r="E26617" t="s">
        <v>28609</v>
      </c>
      <c r="F26617" s="5">
        <v>90000</v>
      </c>
      <c r="G26617" s="5">
        <v>10000</v>
      </c>
      <c r="H26617" t="s">
        <v>21</v>
      </c>
      <c r="K26617" t="s">
        <v>443</v>
      </c>
      <c r="L26617" t="s">
        <v>102</v>
      </c>
      <c r="M26617" t="s">
        <v>103</v>
      </c>
      <c r="N26617" t="s">
        <v>24</v>
      </c>
      <c r="O26617" t="s">
        <v>24</v>
      </c>
      <c r="P26617" t="s">
        <v>34</v>
      </c>
      <c r="Q26617" t="s">
        <v>26</v>
      </c>
      <c r="R26617" t="s">
        <v>27</v>
      </c>
    </row>
    <row r="26618" spans="1:18" x14ac:dyDescent="0.25">
      <c r="A26618" s="1">
        <v>44454.499178240738</v>
      </c>
      <c r="B26618" t="s">
        <v>68</v>
      </c>
      <c r="C26618" t="s">
        <v>19</v>
      </c>
      <c r="D26618" t="s">
        <v>28610</v>
      </c>
      <c r="E26618" t="s">
        <v>28611</v>
      </c>
      <c r="F26618" s="5">
        <v>82000</v>
      </c>
      <c r="G26618" s="5">
        <v>0</v>
      </c>
      <c r="H26618" t="s">
        <v>21</v>
      </c>
      <c r="K26618" t="s">
        <v>443</v>
      </c>
      <c r="L26618" t="s">
        <v>102</v>
      </c>
      <c r="M26618" t="s">
        <v>28612</v>
      </c>
      <c r="N26618" t="s">
        <v>78</v>
      </c>
      <c r="O26618" t="s">
        <v>33</v>
      </c>
      <c r="P26618" t="s">
        <v>25</v>
      </c>
      <c r="Q26618" t="s">
        <v>26</v>
      </c>
      <c r="R26618" t="s">
        <v>199</v>
      </c>
    </row>
    <row r="26619" spans="1:18" x14ac:dyDescent="0.25">
      <c r="A26619" s="1">
        <v>44454.516331018516</v>
      </c>
      <c r="B26619" t="s">
        <v>18</v>
      </c>
      <c r="C26619" t="s">
        <v>170</v>
      </c>
      <c r="D26619" t="s">
        <v>200</v>
      </c>
      <c r="F26619" s="5">
        <v>85000</v>
      </c>
      <c r="G26619" s="5">
        <v>0</v>
      </c>
      <c r="H26619" t="s">
        <v>21</v>
      </c>
      <c r="K26619" t="s">
        <v>443</v>
      </c>
      <c r="L26619" t="s">
        <v>102</v>
      </c>
      <c r="M26619" t="s">
        <v>103</v>
      </c>
      <c r="N26619" t="s">
        <v>24</v>
      </c>
      <c r="O26619" t="s">
        <v>24</v>
      </c>
      <c r="P26619" t="s">
        <v>34</v>
      </c>
      <c r="Q26619" t="s">
        <v>26</v>
      </c>
      <c r="R26619" t="s">
        <v>27</v>
      </c>
    </row>
    <row r="26620" spans="1:18" x14ac:dyDescent="0.25">
      <c r="A26620" s="1">
        <v>44454.709849537037</v>
      </c>
      <c r="B26620" t="s">
        <v>18</v>
      </c>
      <c r="C26620" t="s">
        <v>139</v>
      </c>
      <c r="D26620" t="s">
        <v>5945</v>
      </c>
      <c r="F26620" s="5">
        <v>72328</v>
      </c>
      <c r="G26620" s="5">
        <v>1500</v>
      </c>
      <c r="H26620" t="s">
        <v>21</v>
      </c>
      <c r="K26620" t="s">
        <v>443</v>
      </c>
      <c r="L26620" t="s">
        <v>131</v>
      </c>
      <c r="M26620" t="s">
        <v>138</v>
      </c>
      <c r="N26620" t="s">
        <v>24</v>
      </c>
      <c r="O26620" t="s">
        <v>24</v>
      </c>
      <c r="P26620" t="s">
        <v>34</v>
      </c>
      <c r="Q26620" t="s">
        <v>26</v>
      </c>
      <c r="R26620" t="s">
        <v>27</v>
      </c>
    </row>
    <row r="26621" spans="1:18" x14ac:dyDescent="0.25">
      <c r="A26621" s="1">
        <v>44454.898240740738</v>
      </c>
      <c r="B26621" t="s">
        <v>18</v>
      </c>
      <c r="C26621" t="s">
        <v>242</v>
      </c>
      <c r="D26621" t="s">
        <v>28613</v>
      </c>
      <c r="F26621" s="5">
        <v>126000</v>
      </c>
      <c r="G26621" s="5">
        <v>15000</v>
      </c>
      <c r="H26621" t="s">
        <v>21</v>
      </c>
      <c r="K26621" t="s">
        <v>443</v>
      </c>
      <c r="L26621" t="s">
        <v>102</v>
      </c>
      <c r="M26621" t="s">
        <v>103</v>
      </c>
      <c r="N26621" t="s">
        <v>33</v>
      </c>
      <c r="O26621" t="s">
        <v>33</v>
      </c>
      <c r="P26621" t="s">
        <v>25</v>
      </c>
      <c r="Q26621" t="s">
        <v>26</v>
      </c>
      <c r="R26621" t="s">
        <v>27</v>
      </c>
    </row>
    <row r="26622" spans="1:18" x14ac:dyDescent="0.25">
      <c r="A26622" s="1">
        <v>44455.490520833337</v>
      </c>
      <c r="B26622" t="s">
        <v>18</v>
      </c>
      <c r="C26622" t="s">
        <v>28</v>
      </c>
      <c r="D26622" t="s">
        <v>28614</v>
      </c>
      <c r="F26622" s="5">
        <v>120850</v>
      </c>
      <c r="G26622" s="5">
        <v>24000</v>
      </c>
      <c r="H26622" t="s">
        <v>21</v>
      </c>
      <c r="K26622" t="s">
        <v>443</v>
      </c>
      <c r="L26622" t="s">
        <v>107</v>
      </c>
      <c r="M26622" t="s">
        <v>489</v>
      </c>
      <c r="N26622" t="s">
        <v>41</v>
      </c>
      <c r="O26622" t="s">
        <v>41</v>
      </c>
      <c r="P26622" t="s">
        <v>34</v>
      </c>
      <c r="Q26622" t="s">
        <v>53</v>
      </c>
      <c r="R26622" t="s">
        <v>27</v>
      </c>
    </row>
    <row r="26623" spans="1:18" x14ac:dyDescent="0.25">
      <c r="A26623" s="1">
        <v>44455.56013888889</v>
      </c>
      <c r="B26623" t="s">
        <v>18</v>
      </c>
      <c r="C26623" t="s">
        <v>36</v>
      </c>
      <c r="D26623" t="s">
        <v>28615</v>
      </c>
      <c r="F26623" s="5">
        <v>120000</v>
      </c>
      <c r="G26623" s="5">
        <v>7500</v>
      </c>
      <c r="H26623" t="s">
        <v>21</v>
      </c>
      <c r="K26623" t="s">
        <v>443</v>
      </c>
      <c r="L26623" t="s">
        <v>102</v>
      </c>
      <c r="M26623" t="s">
        <v>103</v>
      </c>
      <c r="N26623" t="s">
        <v>33</v>
      </c>
      <c r="O26623" t="s">
        <v>24</v>
      </c>
      <c r="P26623" t="s">
        <v>34</v>
      </c>
      <c r="Q26623" t="s">
        <v>26</v>
      </c>
      <c r="R26623" t="s">
        <v>27</v>
      </c>
    </row>
    <row r="26624" spans="1:18" x14ac:dyDescent="0.25">
      <c r="A26624" s="1">
        <v>44455.792731481481</v>
      </c>
      <c r="B26624" t="s">
        <v>89</v>
      </c>
      <c r="C26624" t="s">
        <v>42</v>
      </c>
      <c r="D26624" t="s">
        <v>28616</v>
      </c>
      <c r="F26624" s="5">
        <v>51000</v>
      </c>
      <c r="G26624" s="5">
        <v>0</v>
      </c>
      <c r="H26624" t="s">
        <v>21</v>
      </c>
      <c r="K26624" t="s">
        <v>443</v>
      </c>
      <c r="L26624" t="s">
        <v>131</v>
      </c>
      <c r="M26624" t="s">
        <v>147</v>
      </c>
      <c r="N26624" t="s">
        <v>41</v>
      </c>
      <c r="O26624" t="s">
        <v>41</v>
      </c>
      <c r="P26624" t="s">
        <v>34</v>
      </c>
      <c r="Q26624" t="s">
        <v>26</v>
      </c>
      <c r="R26624" t="s">
        <v>123</v>
      </c>
    </row>
    <row r="26625" spans="1:18" x14ac:dyDescent="0.25">
      <c r="A26625" s="1">
        <v>44456.470763888887</v>
      </c>
      <c r="B26625" t="s">
        <v>68</v>
      </c>
      <c r="C26625" t="s">
        <v>36</v>
      </c>
      <c r="D26625" t="s">
        <v>431</v>
      </c>
      <c r="F26625" s="5">
        <v>45000</v>
      </c>
      <c r="G26625" s="5">
        <v>0</v>
      </c>
      <c r="H26625" t="s">
        <v>21</v>
      </c>
      <c r="K26625" t="s">
        <v>443</v>
      </c>
      <c r="L26625" t="s">
        <v>45</v>
      </c>
      <c r="M26625" t="s">
        <v>441</v>
      </c>
      <c r="N26625" t="s">
        <v>33</v>
      </c>
      <c r="O26625" t="s">
        <v>41</v>
      </c>
      <c r="P26625" t="s">
        <v>34</v>
      </c>
      <c r="Q26625" t="s">
        <v>26</v>
      </c>
      <c r="R26625" t="s">
        <v>27</v>
      </c>
    </row>
    <row r="26626" spans="1:18" x14ac:dyDescent="0.25">
      <c r="A26626" s="1">
        <v>44456.998599537037</v>
      </c>
      <c r="B26626" t="s">
        <v>18</v>
      </c>
      <c r="C26626" t="s">
        <v>185</v>
      </c>
      <c r="D26626" t="s">
        <v>1522</v>
      </c>
      <c r="F26626" s="5">
        <v>75000</v>
      </c>
      <c r="G26626" s="5">
        <v>2000</v>
      </c>
      <c r="H26626" t="s">
        <v>21</v>
      </c>
      <c r="K26626" t="s">
        <v>443</v>
      </c>
      <c r="L26626" t="s">
        <v>71</v>
      </c>
      <c r="M26626" t="s">
        <v>592</v>
      </c>
      <c r="N26626" t="s">
        <v>78</v>
      </c>
      <c r="O26626" t="s">
        <v>33</v>
      </c>
      <c r="P26626" t="s">
        <v>34</v>
      </c>
      <c r="Q26626" t="s">
        <v>26</v>
      </c>
      <c r="R26626" t="s">
        <v>27</v>
      </c>
    </row>
    <row r="26627" spans="1:18" x14ac:dyDescent="0.25">
      <c r="A26627" s="1">
        <v>44458.552858796298</v>
      </c>
      <c r="B26627" t="s">
        <v>68</v>
      </c>
      <c r="C26627" t="s">
        <v>90</v>
      </c>
      <c r="D26627" t="s">
        <v>28617</v>
      </c>
      <c r="E26627" t="s">
        <v>12752</v>
      </c>
      <c r="F26627" s="5">
        <v>166500</v>
      </c>
      <c r="G26627" s="5">
        <v>21645</v>
      </c>
      <c r="H26627" t="s">
        <v>21</v>
      </c>
      <c r="K26627" t="s">
        <v>443</v>
      </c>
      <c r="L26627" t="s">
        <v>107</v>
      </c>
      <c r="M26627" t="s">
        <v>1068</v>
      </c>
      <c r="N26627" t="s">
        <v>78</v>
      </c>
      <c r="O26627" t="s">
        <v>78</v>
      </c>
      <c r="P26627" t="s">
        <v>25</v>
      </c>
      <c r="Q26627" t="s">
        <v>53</v>
      </c>
      <c r="R26627" t="s">
        <v>123</v>
      </c>
    </row>
    <row r="26628" spans="1:18" x14ac:dyDescent="0.25">
      <c r="A26628" s="1">
        <v>44459.972233796296</v>
      </c>
      <c r="B26628" t="s">
        <v>18</v>
      </c>
      <c r="C26628" t="s">
        <v>139</v>
      </c>
      <c r="D26628" t="s">
        <v>28618</v>
      </c>
      <c r="F26628" s="5">
        <v>103000</v>
      </c>
      <c r="G26628" s="5">
        <v>7000</v>
      </c>
      <c r="H26628" t="s">
        <v>21</v>
      </c>
      <c r="K26628" t="s">
        <v>443</v>
      </c>
      <c r="L26628" t="s">
        <v>107</v>
      </c>
      <c r="M26628" t="s">
        <v>6200</v>
      </c>
      <c r="N26628" t="s">
        <v>41</v>
      </c>
      <c r="O26628" t="s">
        <v>41</v>
      </c>
      <c r="P26628" t="s">
        <v>25</v>
      </c>
      <c r="Q26628" t="s">
        <v>26</v>
      </c>
      <c r="R26628" t="s">
        <v>27</v>
      </c>
    </row>
    <row r="26629" spans="1:18" x14ac:dyDescent="0.25">
      <c r="A26629" s="1">
        <v>44459.983842592592</v>
      </c>
      <c r="B26629" t="s">
        <v>18</v>
      </c>
      <c r="C26629" t="s">
        <v>213</v>
      </c>
      <c r="D26629" t="s">
        <v>28619</v>
      </c>
      <c r="F26629" s="5">
        <v>85000</v>
      </c>
      <c r="G26629" s="5">
        <v>12000</v>
      </c>
      <c r="H26629" t="s">
        <v>21</v>
      </c>
      <c r="K26629" t="s">
        <v>443</v>
      </c>
      <c r="L26629" t="s">
        <v>141</v>
      </c>
      <c r="M26629" t="s">
        <v>894</v>
      </c>
      <c r="N26629" t="s">
        <v>24</v>
      </c>
      <c r="O26629" t="s">
        <v>24</v>
      </c>
      <c r="P26629" t="s">
        <v>34</v>
      </c>
      <c r="Q26629" t="s">
        <v>26</v>
      </c>
      <c r="R26629" t="s">
        <v>27</v>
      </c>
    </row>
    <row r="26630" spans="1:18" x14ac:dyDescent="0.25">
      <c r="A26630" s="1">
        <v>44462.685925925929</v>
      </c>
      <c r="B26630" t="s">
        <v>18</v>
      </c>
      <c r="C26630" t="s">
        <v>28</v>
      </c>
      <c r="D26630" t="s">
        <v>1764</v>
      </c>
      <c r="F26630" s="5">
        <v>93000</v>
      </c>
      <c r="G26630" s="5">
        <v>13000</v>
      </c>
      <c r="H26630" t="s">
        <v>21</v>
      </c>
      <c r="K26630" t="s">
        <v>443</v>
      </c>
      <c r="L26630" t="s">
        <v>273</v>
      </c>
      <c r="M26630" t="s">
        <v>491</v>
      </c>
      <c r="N26630" t="s">
        <v>24</v>
      </c>
      <c r="O26630" t="s">
        <v>24</v>
      </c>
      <c r="P26630" t="s">
        <v>34</v>
      </c>
      <c r="Q26630" t="s">
        <v>53</v>
      </c>
      <c r="R26630" t="s">
        <v>83</v>
      </c>
    </row>
    <row r="26631" spans="1:18" x14ac:dyDescent="0.25">
      <c r="A26631" s="1">
        <v>44466.434618055559</v>
      </c>
      <c r="B26631" t="s">
        <v>18</v>
      </c>
      <c r="C26631" t="s">
        <v>28</v>
      </c>
      <c r="D26631" t="s">
        <v>28620</v>
      </c>
      <c r="E26631" t="s">
        <v>28621</v>
      </c>
      <c r="F26631" s="5">
        <v>133000</v>
      </c>
      <c r="G26631" s="5">
        <v>0</v>
      </c>
      <c r="H26631" t="s">
        <v>21</v>
      </c>
      <c r="K26631" t="s">
        <v>443</v>
      </c>
      <c r="L26631" t="s">
        <v>203</v>
      </c>
      <c r="M26631" t="s">
        <v>4446</v>
      </c>
      <c r="N26631" t="s">
        <v>33</v>
      </c>
      <c r="O26631" t="s">
        <v>24</v>
      </c>
      <c r="P26631" t="s">
        <v>34</v>
      </c>
      <c r="Q26631" t="s">
        <v>26</v>
      </c>
      <c r="R26631" t="s">
        <v>123</v>
      </c>
    </row>
    <row r="26632" spans="1:18" x14ac:dyDescent="0.25">
      <c r="A26632" s="1">
        <v>44467.523796296293</v>
      </c>
      <c r="B26632" t="s">
        <v>18</v>
      </c>
      <c r="C26632" t="s">
        <v>90</v>
      </c>
      <c r="D26632" t="s">
        <v>74</v>
      </c>
      <c r="F26632" s="5">
        <v>56000</v>
      </c>
      <c r="G26632" s="5">
        <v>0</v>
      </c>
      <c r="H26632" t="s">
        <v>21</v>
      </c>
      <c r="K26632" t="s">
        <v>443</v>
      </c>
      <c r="L26632" t="s">
        <v>160</v>
      </c>
      <c r="M26632" t="s">
        <v>6624</v>
      </c>
      <c r="N26632" t="s">
        <v>24</v>
      </c>
      <c r="O26632" t="s">
        <v>41</v>
      </c>
      <c r="P26632" t="s">
        <v>34</v>
      </c>
      <c r="Q26632" t="s">
        <v>26</v>
      </c>
      <c r="R26632" t="s">
        <v>27</v>
      </c>
    </row>
    <row r="26633" spans="1:18" x14ac:dyDescent="0.25">
      <c r="A26633" s="1">
        <v>44468.725057870368</v>
      </c>
      <c r="B26633" t="s">
        <v>68</v>
      </c>
      <c r="C26633" t="s">
        <v>119</v>
      </c>
      <c r="D26633" t="s">
        <v>28622</v>
      </c>
      <c r="E26633" t="s">
        <v>28623</v>
      </c>
      <c r="F26633" s="5">
        <v>50246</v>
      </c>
      <c r="G26633" s="5">
        <v>0</v>
      </c>
      <c r="H26633" t="s">
        <v>21</v>
      </c>
      <c r="K26633" t="s">
        <v>443</v>
      </c>
      <c r="L26633" t="s">
        <v>1495</v>
      </c>
      <c r="M26633" t="s">
        <v>1496</v>
      </c>
      <c r="N26633" t="s">
        <v>78</v>
      </c>
      <c r="O26633" t="s">
        <v>78</v>
      </c>
      <c r="P26633" t="s">
        <v>104</v>
      </c>
      <c r="Q26633" t="s">
        <v>26</v>
      </c>
      <c r="R26633" t="s">
        <v>27</v>
      </c>
    </row>
    <row r="26634" spans="1:18" x14ac:dyDescent="0.25">
      <c r="A26634" s="1">
        <v>44469.40315972222</v>
      </c>
      <c r="B26634" t="s">
        <v>18</v>
      </c>
      <c r="C26634" t="s">
        <v>42</v>
      </c>
      <c r="D26634" t="s">
        <v>3493</v>
      </c>
      <c r="F26634" s="5">
        <v>87500</v>
      </c>
      <c r="G26634" s="5">
        <v>5000</v>
      </c>
      <c r="H26634" t="s">
        <v>21</v>
      </c>
      <c r="J26634" t="s">
        <v>28624</v>
      </c>
      <c r="K26634" t="s">
        <v>443</v>
      </c>
      <c r="L26634" t="s">
        <v>131</v>
      </c>
      <c r="M26634" t="s">
        <v>138</v>
      </c>
      <c r="N26634" t="s">
        <v>33</v>
      </c>
      <c r="O26634" t="s">
        <v>33</v>
      </c>
      <c r="P26634" t="s">
        <v>25</v>
      </c>
      <c r="Q26634" t="s">
        <v>26</v>
      </c>
      <c r="R26634" t="s">
        <v>27</v>
      </c>
    </row>
    <row r="26635" spans="1:18" x14ac:dyDescent="0.25">
      <c r="A26635" s="1">
        <v>44469.718692129631</v>
      </c>
      <c r="B26635" t="s">
        <v>18</v>
      </c>
      <c r="C26635" t="s">
        <v>170</v>
      </c>
      <c r="D26635" t="s">
        <v>1180</v>
      </c>
      <c r="F26635" s="5">
        <v>156000</v>
      </c>
      <c r="G26635" s="5">
        <v>0</v>
      </c>
      <c r="H26635" t="s">
        <v>21</v>
      </c>
      <c r="K26635" t="s">
        <v>443</v>
      </c>
      <c r="L26635" t="s">
        <v>22</v>
      </c>
      <c r="M26635" t="s">
        <v>23</v>
      </c>
      <c r="N26635" t="s">
        <v>78</v>
      </c>
      <c r="O26635" t="s">
        <v>33</v>
      </c>
      <c r="P26635" t="s">
        <v>34</v>
      </c>
      <c r="Q26635" t="s">
        <v>53</v>
      </c>
      <c r="R26635" t="s">
        <v>27</v>
      </c>
    </row>
    <row r="26636" spans="1:18" x14ac:dyDescent="0.25">
      <c r="A26636" s="1">
        <v>44469.845358796294</v>
      </c>
      <c r="B26636" t="s">
        <v>68</v>
      </c>
      <c r="C26636" t="s">
        <v>313</v>
      </c>
      <c r="D26636" t="s">
        <v>28625</v>
      </c>
      <c r="E26636" t="s">
        <v>28626</v>
      </c>
      <c r="F26636" s="5">
        <v>60000</v>
      </c>
      <c r="G26636" s="5">
        <v>10000</v>
      </c>
      <c r="H26636" t="s">
        <v>21</v>
      </c>
      <c r="K26636" t="s">
        <v>443</v>
      </c>
      <c r="L26636" t="s">
        <v>71</v>
      </c>
      <c r="M26636" t="s">
        <v>13064</v>
      </c>
      <c r="N26636" t="s">
        <v>78</v>
      </c>
      <c r="O26636" t="s">
        <v>33</v>
      </c>
      <c r="P26636" t="s">
        <v>34</v>
      </c>
      <c r="Q26636" t="s">
        <v>26</v>
      </c>
      <c r="R26636" t="s">
        <v>27</v>
      </c>
    </row>
    <row r="26637" spans="1:18" x14ac:dyDescent="0.25">
      <c r="A26637" s="1">
        <v>44469.993206018517</v>
      </c>
      <c r="B26637" t="s">
        <v>68</v>
      </c>
      <c r="C26637" t="s">
        <v>28</v>
      </c>
      <c r="D26637" t="s">
        <v>1956</v>
      </c>
      <c r="E26637" t="s">
        <v>179</v>
      </c>
      <c r="F26637" s="5">
        <v>125000</v>
      </c>
      <c r="G26637" s="5">
        <v>30000</v>
      </c>
      <c r="H26637" t="s">
        <v>21</v>
      </c>
      <c r="K26637" t="s">
        <v>443</v>
      </c>
      <c r="L26637" t="s">
        <v>138</v>
      </c>
      <c r="M26637" t="s">
        <v>619</v>
      </c>
      <c r="N26637" t="s">
        <v>67</v>
      </c>
      <c r="O26637" t="s">
        <v>78</v>
      </c>
      <c r="P26637" t="s">
        <v>34</v>
      </c>
      <c r="Q26637" t="s">
        <v>26</v>
      </c>
      <c r="R26637" t="s">
        <v>1293</v>
      </c>
    </row>
    <row r="26638" spans="1:18" x14ac:dyDescent="0.25">
      <c r="A26638" s="1">
        <v>44470.48400462963</v>
      </c>
      <c r="B26638" t="s">
        <v>18</v>
      </c>
      <c r="C26638" t="s">
        <v>17593</v>
      </c>
      <c r="D26638" t="s">
        <v>28627</v>
      </c>
      <c r="F26638" s="5">
        <v>55000</v>
      </c>
      <c r="G26638" s="5">
        <v>18000</v>
      </c>
      <c r="H26638" t="s">
        <v>21</v>
      </c>
      <c r="J26638" t="s">
        <v>28628</v>
      </c>
      <c r="K26638" t="s">
        <v>443</v>
      </c>
      <c r="L26638" t="s">
        <v>849</v>
      </c>
      <c r="M26638" t="s">
        <v>28629</v>
      </c>
      <c r="N26638" t="s">
        <v>41</v>
      </c>
      <c r="O26638" t="s">
        <v>41</v>
      </c>
      <c r="P26638" t="s">
        <v>34</v>
      </c>
      <c r="Q26638" t="s">
        <v>53</v>
      </c>
      <c r="R26638" t="s">
        <v>27</v>
      </c>
    </row>
    <row r="26639" spans="1:18" x14ac:dyDescent="0.25">
      <c r="A26639" s="1">
        <v>44470.511944444443</v>
      </c>
      <c r="B26639" t="s">
        <v>68</v>
      </c>
      <c r="D26639" t="s">
        <v>8422</v>
      </c>
      <c r="F26639" s="5">
        <v>90000</v>
      </c>
      <c r="G26639" s="5">
        <v>0</v>
      </c>
      <c r="H26639" t="s">
        <v>21</v>
      </c>
      <c r="K26639" t="s">
        <v>443</v>
      </c>
      <c r="L26639" t="s">
        <v>102</v>
      </c>
      <c r="M26639" t="s">
        <v>103</v>
      </c>
      <c r="N26639" t="s">
        <v>67</v>
      </c>
      <c r="O26639" t="s">
        <v>33</v>
      </c>
      <c r="P26639" t="s">
        <v>34</v>
      </c>
      <c r="Q26639" t="s">
        <v>26</v>
      </c>
      <c r="R26639" t="s">
        <v>27</v>
      </c>
    </row>
    <row r="26640" spans="1:18" x14ac:dyDescent="0.25">
      <c r="A26640" s="1">
        <v>44471.428391203706</v>
      </c>
      <c r="B26640" t="s">
        <v>68</v>
      </c>
      <c r="C26640" t="s">
        <v>90</v>
      </c>
      <c r="D26640" t="s">
        <v>28630</v>
      </c>
      <c r="E26640" t="s">
        <v>28631</v>
      </c>
      <c r="F26640" s="5">
        <v>85000</v>
      </c>
      <c r="G26640" s="5">
        <v>4500</v>
      </c>
      <c r="H26640" t="s">
        <v>21</v>
      </c>
      <c r="K26640" t="s">
        <v>443</v>
      </c>
      <c r="L26640" t="s">
        <v>22</v>
      </c>
      <c r="M26640" t="s">
        <v>28632</v>
      </c>
      <c r="N26640" t="s">
        <v>78</v>
      </c>
      <c r="O26640" t="s">
        <v>78</v>
      </c>
      <c r="P26640" t="s">
        <v>34</v>
      </c>
      <c r="Q26640" t="s">
        <v>26</v>
      </c>
      <c r="R26640" t="s">
        <v>27</v>
      </c>
    </row>
    <row r="26641" spans="1:18" x14ac:dyDescent="0.25">
      <c r="A26641" s="1">
        <v>44471.709641203706</v>
      </c>
      <c r="B26641" t="s">
        <v>18</v>
      </c>
      <c r="C26641" t="s">
        <v>36</v>
      </c>
      <c r="D26641" t="s">
        <v>101</v>
      </c>
      <c r="F26641" s="5">
        <v>95000</v>
      </c>
      <c r="G26641" s="5">
        <v>0</v>
      </c>
      <c r="H26641" t="s">
        <v>21</v>
      </c>
      <c r="K26641" t="s">
        <v>443</v>
      </c>
      <c r="L26641" t="s">
        <v>160</v>
      </c>
      <c r="M26641" t="s">
        <v>160</v>
      </c>
      <c r="N26641" t="s">
        <v>33</v>
      </c>
      <c r="O26641" t="s">
        <v>33</v>
      </c>
      <c r="P26641" t="s">
        <v>34</v>
      </c>
      <c r="Q26641" t="s">
        <v>26</v>
      </c>
      <c r="R26641" t="s">
        <v>27</v>
      </c>
    </row>
    <row r="26642" spans="1:18" x14ac:dyDescent="0.25">
      <c r="A26642" s="1">
        <v>44472.493634259263</v>
      </c>
      <c r="B26642" t="s">
        <v>89</v>
      </c>
      <c r="C26642" t="s">
        <v>28</v>
      </c>
      <c r="D26642" t="s">
        <v>567</v>
      </c>
      <c r="F26642" s="5">
        <v>110000</v>
      </c>
      <c r="G26642" s="5">
        <v>0</v>
      </c>
      <c r="H26642" t="s">
        <v>21</v>
      </c>
      <c r="K26642" t="s">
        <v>443</v>
      </c>
      <c r="L26642" t="s">
        <v>107</v>
      </c>
      <c r="M26642" t="s">
        <v>610</v>
      </c>
      <c r="N26642" t="s">
        <v>41</v>
      </c>
      <c r="O26642" t="s">
        <v>95</v>
      </c>
      <c r="P26642" t="s">
        <v>34</v>
      </c>
      <c r="Q26642" t="s">
        <v>53</v>
      </c>
      <c r="R26642" t="s">
        <v>123</v>
      </c>
    </row>
    <row r="26643" spans="1:18" x14ac:dyDescent="0.25">
      <c r="A26643" s="1">
        <v>44472.535092592596</v>
      </c>
      <c r="B26643" t="s">
        <v>18</v>
      </c>
      <c r="C26643" t="s">
        <v>170</v>
      </c>
      <c r="D26643" t="s">
        <v>28633</v>
      </c>
      <c r="F26643" s="5">
        <v>200000</v>
      </c>
      <c r="G26643" s="5">
        <v>0</v>
      </c>
      <c r="H26643" t="s">
        <v>21</v>
      </c>
      <c r="K26643" t="s">
        <v>640</v>
      </c>
      <c r="M26643" t="s">
        <v>28634</v>
      </c>
      <c r="N26643" t="s">
        <v>24</v>
      </c>
      <c r="O26643" t="s">
        <v>41</v>
      </c>
      <c r="P26643" t="s">
        <v>25</v>
      </c>
      <c r="Q26643" t="s">
        <v>53</v>
      </c>
      <c r="R26643" t="s">
        <v>27</v>
      </c>
    </row>
    <row r="26644" spans="1:18" x14ac:dyDescent="0.25">
      <c r="A26644" s="1">
        <v>44474.391608796293</v>
      </c>
      <c r="B26644" t="s">
        <v>68</v>
      </c>
      <c r="C26644" t="s">
        <v>28635</v>
      </c>
      <c r="D26644" t="s">
        <v>28636</v>
      </c>
      <c r="F26644" s="5">
        <v>79000</v>
      </c>
      <c r="G26644" s="5">
        <v>500</v>
      </c>
      <c r="H26644" t="s">
        <v>92</v>
      </c>
      <c r="K26644" t="s">
        <v>93</v>
      </c>
      <c r="M26644" t="s">
        <v>118</v>
      </c>
      <c r="N26644" t="s">
        <v>33</v>
      </c>
      <c r="O26644" t="s">
        <v>24</v>
      </c>
      <c r="P26644" t="s">
        <v>34</v>
      </c>
      <c r="Q26644" t="s">
        <v>26</v>
      </c>
      <c r="R26644" t="s">
        <v>27</v>
      </c>
    </row>
    <row r="26645" spans="1:18" x14ac:dyDescent="0.25">
      <c r="A26645" s="1">
        <v>44474.612951388888</v>
      </c>
      <c r="B26645" t="s">
        <v>89</v>
      </c>
      <c r="C26645" t="s">
        <v>19</v>
      </c>
      <c r="D26645" t="s">
        <v>611</v>
      </c>
      <c r="F26645" s="5">
        <v>35000</v>
      </c>
      <c r="G26645" s="5">
        <v>0</v>
      </c>
      <c r="H26645" t="s">
        <v>336</v>
      </c>
      <c r="K26645" t="s">
        <v>1516</v>
      </c>
      <c r="M26645" t="s">
        <v>16522</v>
      </c>
      <c r="N26645" t="s">
        <v>41</v>
      </c>
      <c r="O26645" t="s">
        <v>41</v>
      </c>
      <c r="P26645" t="s">
        <v>104</v>
      </c>
      <c r="Q26645" t="s">
        <v>53</v>
      </c>
      <c r="R26645" t="s">
        <v>27</v>
      </c>
    </row>
    <row r="26646" spans="1:18" x14ac:dyDescent="0.25">
      <c r="A26646" s="1">
        <v>44474.642835648148</v>
      </c>
      <c r="B26646" t="s">
        <v>18</v>
      </c>
      <c r="C26646" t="s">
        <v>42</v>
      </c>
      <c r="D26646" t="s">
        <v>129</v>
      </c>
      <c r="F26646" s="5">
        <v>65000</v>
      </c>
      <c r="G26646" s="5">
        <v>5000</v>
      </c>
      <c r="H26646" t="s">
        <v>21</v>
      </c>
      <c r="K26646" t="s">
        <v>443</v>
      </c>
      <c r="L26646" t="s">
        <v>76</v>
      </c>
      <c r="M26646" t="s">
        <v>115</v>
      </c>
      <c r="N26646" t="s">
        <v>78</v>
      </c>
      <c r="O26646" t="s">
        <v>33</v>
      </c>
      <c r="P26646" t="s">
        <v>25</v>
      </c>
      <c r="Q26646" t="s">
        <v>26</v>
      </c>
      <c r="R26646" t="s">
        <v>27</v>
      </c>
    </row>
    <row r="26647" spans="1:18" x14ac:dyDescent="0.25">
      <c r="A26647" s="1">
        <v>44474.873263888891</v>
      </c>
      <c r="B26647" t="s">
        <v>18</v>
      </c>
      <c r="C26647" t="s">
        <v>119</v>
      </c>
      <c r="D26647" t="s">
        <v>7978</v>
      </c>
      <c r="E26647" t="s">
        <v>28637</v>
      </c>
      <c r="F26647" s="5">
        <v>112000</v>
      </c>
      <c r="G26647" s="5">
        <v>0</v>
      </c>
      <c r="H26647" t="s">
        <v>21</v>
      </c>
      <c r="K26647" t="s">
        <v>443</v>
      </c>
      <c r="L26647" t="s">
        <v>131</v>
      </c>
      <c r="M26647" t="s">
        <v>138</v>
      </c>
      <c r="N26647" t="s">
        <v>24</v>
      </c>
      <c r="O26647" t="s">
        <v>24</v>
      </c>
      <c r="P26647" t="s">
        <v>25</v>
      </c>
      <c r="Q26647" t="s">
        <v>26</v>
      </c>
      <c r="R26647" t="s">
        <v>2439</v>
      </c>
    </row>
    <row r="26648" spans="1:18" x14ac:dyDescent="0.25">
      <c r="A26648" s="1">
        <v>44475.050775462965</v>
      </c>
      <c r="B26648" t="s">
        <v>68</v>
      </c>
      <c r="C26648" t="s">
        <v>28</v>
      </c>
      <c r="D26648" t="s">
        <v>2572</v>
      </c>
      <c r="F26648" s="5">
        <v>106000</v>
      </c>
      <c r="G26648" s="5">
        <v>0</v>
      </c>
      <c r="H26648" t="s">
        <v>21</v>
      </c>
      <c r="K26648" t="s">
        <v>443</v>
      </c>
      <c r="L26648" t="s">
        <v>134</v>
      </c>
      <c r="M26648" t="s">
        <v>293</v>
      </c>
      <c r="N26648" t="s">
        <v>33</v>
      </c>
      <c r="O26648" t="s">
        <v>33</v>
      </c>
      <c r="P26648" t="s">
        <v>34</v>
      </c>
      <c r="Q26648" t="s">
        <v>53</v>
      </c>
      <c r="R26648" t="s">
        <v>27</v>
      </c>
    </row>
    <row r="26649" spans="1:18" x14ac:dyDescent="0.25">
      <c r="A26649" s="1">
        <v>44475.557523148149</v>
      </c>
      <c r="B26649" t="s">
        <v>18</v>
      </c>
      <c r="C26649" t="s">
        <v>185</v>
      </c>
      <c r="D26649" t="s">
        <v>28638</v>
      </c>
      <c r="E26649" t="s">
        <v>28639</v>
      </c>
      <c r="F26649" s="5">
        <v>90000</v>
      </c>
      <c r="G26649" s="5">
        <v>20000</v>
      </c>
      <c r="H26649" t="s">
        <v>21</v>
      </c>
      <c r="K26649" t="s">
        <v>443</v>
      </c>
      <c r="L26649" t="s">
        <v>160</v>
      </c>
      <c r="M26649" t="s">
        <v>405</v>
      </c>
      <c r="N26649" t="s">
        <v>41</v>
      </c>
      <c r="O26649" t="s">
        <v>41</v>
      </c>
      <c r="P26649" t="s">
        <v>34</v>
      </c>
      <c r="Q26649" t="s">
        <v>26</v>
      </c>
      <c r="R26649" t="s">
        <v>27</v>
      </c>
    </row>
    <row r="26650" spans="1:18" x14ac:dyDescent="0.25">
      <c r="A26650" s="1">
        <v>44475.595347222225</v>
      </c>
      <c r="B26650" t="s">
        <v>278</v>
      </c>
      <c r="C26650" t="s">
        <v>313</v>
      </c>
      <c r="D26650" t="s">
        <v>7013</v>
      </c>
      <c r="F26650" s="5">
        <v>73000</v>
      </c>
      <c r="G26650" s="5">
        <v>10000</v>
      </c>
      <c r="H26650" t="s">
        <v>21</v>
      </c>
      <c r="K26650" t="s">
        <v>443</v>
      </c>
      <c r="L26650" t="s">
        <v>107</v>
      </c>
      <c r="M26650" t="s">
        <v>3135</v>
      </c>
      <c r="N26650" t="s">
        <v>67</v>
      </c>
      <c r="O26650" t="s">
        <v>78</v>
      </c>
      <c r="P26650" t="s">
        <v>34</v>
      </c>
      <c r="Q26650" t="s">
        <v>26</v>
      </c>
      <c r="R26650" t="s">
        <v>199</v>
      </c>
    </row>
    <row r="26651" spans="1:18" x14ac:dyDescent="0.25">
      <c r="A26651" s="1">
        <v>44475.637164351851</v>
      </c>
      <c r="B26651" t="s">
        <v>18</v>
      </c>
      <c r="C26651" t="s">
        <v>28</v>
      </c>
      <c r="D26651" t="s">
        <v>1316</v>
      </c>
      <c r="F26651" s="5">
        <v>109000</v>
      </c>
      <c r="G26651" s="5">
        <v>47000</v>
      </c>
      <c r="H26651" t="s">
        <v>21</v>
      </c>
      <c r="K26651" t="s">
        <v>443</v>
      </c>
      <c r="L26651" t="s">
        <v>160</v>
      </c>
      <c r="M26651" t="s">
        <v>160</v>
      </c>
      <c r="N26651" t="s">
        <v>24</v>
      </c>
      <c r="O26651" t="s">
        <v>41</v>
      </c>
      <c r="P26651" t="s">
        <v>34</v>
      </c>
      <c r="Q26651" t="s">
        <v>26</v>
      </c>
      <c r="R26651" t="s">
        <v>27</v>
      </c>
    </row>
    <row r="26652" spans="1:18" x14ac:dyDescent="0.25">
      <c r="A26652" s="1">
        <v>44475.644456018519</v>
      </c>
      <c r="B26652" t="s">
        <v>18</v>
      </c>
      <c r="C26652" t="s">
        <v>185</v>
      </c>
      <c r="D26652" t="s">
        <v>28640</v>
      </c>
      <c r="F26652" s="5">
        <v>50000</v>
      </c>
      <c r="G26652" s="5">
        <v>1500</v>
      </c>
      <c r="H26652" t="s">
        <v>21</v>
      </c>
      <c r="K26652" t="s">
        <v>443</v>
      </c>
      <c r="L26652" t="s">
        <v>87</v>
      </c>
      <c r="M26652" t="s">
        <v>144</v>
      </c>
      <c r="N26652" t="s">
        <v>24</v>
      </c>
      <c r="O26652" t="s">
        <v>24</v>
      </c>
      <c r="P26652" t="s">
        <v>34</v>
      </c>
      <c r="Q26652" t="s">
        <v>26</v>
      </c>
      <c r="R26652" t="s">
        <v>27</v>
      </c>
    </row>
    <row r="26653" spans="1:18" x14ac:dyDescent="0.25">
      <c r="A26653" s="1">
        <v>44475.68304398148</v>
      </c>
      <c r="B26653" t="s">
        <v>18</v>
      </c>
      <c r="C26653" t="s">
        <v>28</v>
      </c>
      <c r="D26653" t="s">
        <v>28641</v>
      </c>
      <c r="F26653" s="5">
        <v>105000</v>
      </c>
      <c r="G26653" s="5">
        <v>7000</v>
      </c>
      <c r="H26653" t="s">
        <v>21</v>
      </c>
      <c r="K26653" t="s">
        <v>443</v>
      </c>
      <c r="L26653" t="s">
        <v>102</v>
      </c>
      <c r="M26653" t="s">
        <v>103</v>
      </c>
      <c r="N26653" t="s">
        <v>41</v>
      </c>
      <c r="O26653" t="s">
        <v>41</v>
      </c>
      <c r="P26653" t="s">
        <v>25</v>
      </c>
      <c r="Q26653" t="s">
        <v>53</v>
      </c>
      <c r="R26653" t="s">
        <v>27</v>
      </c>
    </row>
    <row r="26654" spans="1:18" x14ac:dyDescent="0.25">
      <c r="A26654" s="1">
        <v>44475.933333333334</v>
      </c>
      <c r="B26654" t="s">
        <v>18</v>
      </c>
      <c r="C26654" t="s">
        <v>105</v>
      </c>
      <c r="D26654" t="s">
        <v>7517</v>
      </c>
      <c r="F26654" s="5">
        <v>85000</v>
      </c>
      <c r="G26654" s="5">
        <v>5000</v>
      </c>
      <c r="H26654" t="s">
        <v>21</v>
      </c>
      <c r="K26654" t="s">
        <v>443</v>
      </c>
      <c r="L26654" t="s">
        <v>160</v>
      </c>
      <c r="M26654" t="s">
        <v>5339</v>
      </c>
      <c r="N26654" t="s">
        <v>41</v>
      </c>
      <c r="O26654" t="s">
        <v>78</v>
      </c>
      <c r="P26654" t="s">
        <v>34</v>
      </c>
      <c r="Q26654" t="s">
        <v>26</v>
      </c>
      <c r="R26654" t="s">
        <v>27</v>
      </c>
    </row>
    <row r="26655" spans="1:18" x14ac:dyDescent="0.25">
      <c r="A26655" s="1">
        <v>44476.444062499999</v>
      </c>
      <c r="B26655" t="s">
        <v>68</v>
      </c>
      <c r="C26655" t="s">
        <v>19</v>
      </c>
      <c r="D26655" t="s">
        <v>28642</v>
      </c>
      <c r="F26655" s="5">
        <v>75000</v>
      </c>
      <c r="G26655" s="5">
        <v>0</v>
      </c>
      <c r="H26655" t="s">
        <v>21</v>
      </c>
      <c r="K26655" t="s">
        <v>443</v>
      </c>
      <c r="L26655" t="s">
        <v>102</v>
      </c>
      <c r="M26655" t="s">
        <v>2450</v>
      </c>
      <c r="N26655" t="s">
        <v>78</v>
      </c>
      <c r="O26655" t="s">
        <v>24</v>
      </c>
      <c r="P26655" t="s">
        <v>34</v>
      </c>
      <c r="Q26655" t="s">
        <v>26</v>
      </c>
      <c r="R26655" t="s">
        <v>27</v>
      </c>
    </row>
    <row r="26656" spans="1:18" x14ac:dyDescent="0.25">
      <c r="A26656" s="1">
        <v>44476.509340277778</v>
      </c>
      <c r="B26656" t="s">
        <v>18</v>
      </c>
      <c r="C26656" t="s">
        <v>100</v>
      </c>
      <c r="D26656" t="s">
        <v>371</v>
      </c>
      <c r="F26656" s="5">
        <v>90000</v>
      </c>
      <c r="G26656" s="5">
        <v>2700</v>
      </c>
      <c r="H26656" t="s">
        <v>21</v>
      </c>
      <c r="K26656" t="s">
        <v>443</v>
      </c>
      <c r="L26656" t="s">
        <v>81</v>
      </c>
      <c r="M26656" t="s">
        <v>128</v>
      </c>
      <c r="N26656" t="s">
        <v>78</v>
      </c>
      <c r="O26656" t="s">
        <v>33</v>
      </c>
      <c r="P26656" t="s">
        <v>25</v>
      </c>
      <c r="Q26656" t="s">
        <v>26</v>
      </c>
      <c r="R26656" t="s">
        <v>27</v>
      </c>
    </row>
    <row r="26657" spans="1:18" x14ac:dyDescent="0.25">
      <c r="A26657" s="1">
        <v>44476.656076388892</v>
      </c>
      <c r="B26657" t="s">
        <v>62</v>
      </c>
      <c r="C26657" t="s">
        <v>90</v>
      </c>
      <c r="D26657" t="s">
        <v>28643</v>
      </c>
      <c r="E26657" t="s">
        <v>28644</v>
      </c>
      <c r="F26657" s="5">
        <v>70000</v>
      </c>
      <c r="G26657" s="5">
        <v>10000</v>
      </c>
      <c r="H26657" t="s">
        <v>21</v>
      </c>
      <c r="K26657" t="s">
        <v>443</v>
      </c>
      <c r="L26657" t="s">
        <v>233</v>
      </c>
      <c r="M26657" t="s">
        <v>14610</v>
      </c>
      <c r="N26657" t="s">
        <v>78</v>
      </c>
      <c r="O26657" t="s">
        <v>78</v>
      </c>
      <c r="P26657" t="s">
        <v>34</v>
      </c>
      <c r="Q26657" t="s">
        <v>26</v>
      </c>
      <c r="R26657" t="s">
        <v>73</v>
      </c>
    </row>
    <row r="26658" spans="1:18" x14ac:dyDescent="0.25">
      <c r="A26658" s="1">
        <v>44476.92659722222</v>
      </c>
      <c r="B26658" t="s">
        <v>18</v>
      </c>
      <c r="C26658" t="s">
        <v>36</v>
      </c>
      <c r="D26658" t="s">
        <v>28645</v>
      </c>
      <c r="E26658" t="s">
        <v>28646</v>
      </c>
      <c r="F26658" s="5">
        <v>57000</v>
      </c>
      <c r="G26658" s="5">
        <v>2000</v>
      </c>
      <c r="H26658" t="s">
        <v>21</v>
      </c>
      <c r="K26658" t="s">
        <v>443</v>
      </c>
      <c r="L26658" t="s">
        <v>107</v>
      </c>
      <c r="M26658" t="s">
        <v>17350</v>
      </c>
      <c r="N26658" t="s">
        <v>33</v>
      </c>
      <c r="O26658" t="s">
        <v>24</v>
      </c>
      <c r="P26658" t="s">
        <v>104</v>
      </c>
      <c r="Q26658" t="s">
        <v>26</v>
      </c>
      <c r="R26658" t="s">
        <v>27</v>
      </c>
    </row>
    <row r="26659" spans="1:18" x14ac:dyDescent="0.25">
      <c r="A26659" s="1">
        <v>44476.942476851851</v>
      </c>
      <c r="B26659" t="s">
        <v>62</v>
      </c>
      <c r="C26659" t="s">
        <v>28</v>
      </c>
      <c r="D26659" t="s">
        <v>5995</v>
      </c>
      <c r="F26659" s="5">
        <v>195000</v>
      </c>
      <c r="G26659" s="5">
        <v>84000</v>
      </c>
      <c r="H26659" t="s">
        <v>21</v>
      </c>
      <c r="K26659" t="s">
        <v>443</v>
      </c>
      <c r="L26659" t="s">
        <v>273</v>
      </c>
      <c r="M26659" t="s">
        <v>491</v>
      </c>
      <c r="N26659" t="s">
        <v>280</v>
      </c>
      <c r="O26659" t="s">
        <v>67</v>
      </c>
      <c r="P26659" t="s">
        <v>34</v>
      </c>
      <c r="Q26659" t="s">
        <v>53</v>
      </c>
      <c r="R26659" t="s">
        <v>27</v>
      </c>
    </row>
    <row r="26660" spans="1:18" x14ac:dyDescent="0.25">
      <c r="A26660" s="1">
        <v>44477.680046296293</v>
      </c>
      <c r="B26660" t="s">
        <v>18</v>
      </c>
      <c r="C26660" t="s">
        <v>170</v>
      </c>
      <c r="D26660" t="s">
        <v>28647</v>
      </c>
      <c r="F26660" s="5">
        <v>47000</v>
      </c>
      <c r="G26660" s="5">
        <v>0</v>
      </c>
      <c r="H26660" t="s">
        <v>92</v>
      </c>
      <c r="K26660" t="s">
        <v>1116</v>
      </c>
      <c r="M26660" t="s">
        <v>11987</v>
      </c>
      <c r="N26660" t="s">
        <v>41</v>
      </c>
      <c r="O26660" t="s">
        <v>41</v>
      </c>
      <c r="P26660" t="s">
        <v>266</v>
      </c>
      <c r="Q26660" t="s">
        <v>26</v>
      </c>
      <c r="R26660" t="s">
        <v>27</v>
      </c>
    </row>
    <row r="26661" spans="1:18" x14ac:dyDescent="0.25">
      <c r="A26661" s="1">
        <v>44478.664259259262</v>
      </c>
      <c r="B26661" t="s">
        <v>68</v>
      </c>
      <c r="C26661" t="s">
        <v>185</v>
      </c>
      <c r="D26661" t="s">
        <v>503</v>
      </c>
      <c r="F26661" s="5">
        <v>250000</v>
      </c>
      <c r="G26661" s="5">
        <v>0</v>
      </c>
      <c r="H26661" t="s">
        <v>21</v>
      </c>
      <c r="K26661" t="s">
        <v>443</v>
      </c>
      <c r="L26661" t="s">
        <v>160</v>
      </c>
      <c r="M26661" t="s">
        <v>160</v>
      </c>
      <c r="N26661" t="s">
        <v>78</v>
      </c>
      <c r="O26661" t="s">
        <v>78</v>
      </c>
      <c r="P26661" t="s">
        <v>25</v>
      </c>
      <c r="Q26661" t="s">
        <v>26</v>
      </c>
      <c r="R26661" t="s">
        <v>27</v>
      </c>
    </row>
    <row r="26662" spans="1:18" x14ac:dyDescent="0.25">
      <c r="A26662" s="1">
        <v>44478.865694444445</v>
      </c>
      <c r="B26662" t="s">
        <v>89</v>
      </c>
      <c r="C26662" t="s">
        <v>185</v>
      </c>
      <c r="D26662" t="s">
        <v>28648</v>
      </c>
      <c r="F26662" s="5">
        <v>50000</v>
      </c>
      <c r="G26662" s="5">
        <v>16000</v>
      </c>
      <c r="H26662" t="s">
        <v>21</v>
      </c>
      <c r="K26662" t="s">
        <v>443</v>
      </c>
      <c r="L26662" t="s">
        <v>233</v>
      </c>
      <c r="M26662" t="s">
        <v>234</v>
      </c>
      <c r="N26662" t="s">
        <v>24</v>
      </c>
      <c r="O26662" t="s">
        <v>41</v>
      </c>
      <c r="P26662" t="s">
        <v>34</v>
      </c>
      <c r="Q26662" t="s">
        <v>26</v>
      </c>
      <c r="R26662" t="s">
        <v>27</v>
      </c>
    </row>
    <row r="26663" spans="1:18" x14ac:dyDescent="0.25">
      <c r="A26663" s="1">
        <v>44479.573599537034</v>
      </c>
      <c r="B26663" t="s">
        <v>278</v>
      </c>
      <c r="C26663" t="s">
        <v>28</v>
      </c>
      <c r="D26663" t="s">
        <v>28649</v>
      </c>
      <c r="F26663" s="5">
        <v>130000</v>
      </c>
      <c r="G26663" s="5">
        <v>15000</v>
      </c>
      <c r="H26663" t="s">
        <v>21</v>
      </c>
      <c r="J26663" t="s">
        <v>28650</v>
      </c>
      <c r="K26663" t="s">
        <v>443</v>
      </c>
      <c r="L26663" t="s">
        <v>141</v>
      </c>
      <c r="M26663" t="s">
        <v>28651</v>
      </c>
      <c r="N26663" t="s">
        <v>67</v>
      </c>
      <c r="O26663" t="s">
        <v>67</v>
      </c>
      <c r="P26663" t="s">
        <v>104</v>
      </c>
      <c r="Q26663" t="s">
        <v>26</v>
      </c>
      <c r="R26663" t="s">
        <v>27</v>
      </c>
    </row>
    <row r="26664" spans="1:18" x14ac:dyDescent="0.25">
      <c r="A26664" s="1">
        <v>44479.909895833334</v>
      </c>
      <c r="B26664" t="s">
        <v>18</v>
      </c>
      <c r="C26664" t="s">
        <v>42</v>
      </c>
      <c r="D26664" t="s">
        <v>28652</v>
      </c>
      <c r="E26664" t="s">
        <v>28653</v>
      </c>
      <c r="F26664" s="5">
        <v>85000</v>
      </c>
      <c r="G26664" s="5">
        <v>0</v>
      </c>
      <c r="H26664" t="s">
        <v>21</v>
      </c>
      <c r="K26664" t="s">
        <v>443</v>
      </c>
      <c r="L26664" t="s">
        <v>160</v>
      </c>
      <c r="M26664" t="s">
        <v>405</v>
      </c>
      <c r="N26664" t="s">
        <v>24</v>
      </c>
      <c r="O26664" t="s">
        <v>24</v>
      </c>
      <c r="P26664" t="s">
        <v>25</v>
      </c>
      <c r="Q26664" t="s">
        <v>26</v>
      </c>
      <c r="R26664" t="s">
        <v>27</v>
      </c>
    </row>
    <row r="26665" spans="1:18" x14ac:dyDescent="0.25">
      <c r="A26665" s="1">
        <v>44479.96466435185</v>
      </c>
      <c r="B26665" t="s">
        <v>89</v>
      </c>
      <c r="C26665" t="s">
        <v>28654</v>
      </c>
      <c r="D26665" t="s">
        <v>976</v>
      </c>
      <c r="F26665" s="5">
        <v>60000</v>
      </c>
      <c r="G26665" s="5">
        <v>0</v>
      </c>
      <c r="H26665" t="s">
        <v>21</v>
      </c>
      <c r="K26665" t="s">
        <v>443</v>
      </c>
      <c r="L26665" t="s">
        <v>160</v>
      </c>
      <c r="M26665" t="s">
        <v>160</v>
      </c>
      <c r="N26665" t="s">
        <v>41</v>
      </c>
      <c r="O26665" t="s">
        <v>41</v>
      </c>
      <c r="P26665" t="s">
        <v>34</v>
      </c>
      <c r="Q26665" t="s">
        <v>26</v>
      </c>
      <c r="R26665" t="s">
        <v>27</v>
      </c>
    </row>
    <row r="26666" spans="1:18" x14ac:dyDescent="0.25">
      <c r="A26666" s="1">
        <v>44480.637349537035</v>
      </c>
      <c r="B26666" t="s">
        <v>18</v>
      </c>
      <c r="C26666" t="s">
        <v>119</v>
      </c>
      <c r="D26666" t="s">
        <v>28655</v>
      </c>
      <c r="F26666" s="5">
        <v>93000</v>
      </c>
      <c r="G26666" s="5">
        <v>0</v>
      </c>
      <c r="H26666" t="s">
        <v>92</v>
      </c>
      <c r="K26666" t="s">
        <v>1116</v>
      </c>
      <c r="M26666" t="s">
        <v>11987</v>
      </c>
      <c r="N26666" t="s">
        <v>24</v>
      </c>
      <c r="O26666" t="s">
        <v>24</v>
      </c>
      <c r="P26666" t="s">
        <v>3322</v>
      </c>
      <c r="Q26666" t="s">
        <v>26</v>
      </c>
      <c r="R26666" t="s">
        <v>27</v>
      </c>
    </row>
    <row r="26667" spans="1:18" x14ac:dyDescent="0.25">
      <c r="A26667" s="1">
        <v>44480.902245370373</v>
      </c>
      <c r="B26667" t="s">
        <v>68</v>
      </c>
      <c r="C26667" t="s">
        <v>100</v>
      </c>
      <c r="D26667" t="s">
        <v>28656</v>
      </c>
      <c r="E26667" t="s">
        <v>28657</v>
      </c>
      <c r="F26667" s="5">
        <v>155000</v>
      </c>
      <c r="G26667" s="5">
        <v>5000</v>
      </c>
      <c r="H26667" t="s">
        <v>21</v>
      </c>
      <c r="K26667" t="s">
        <v>443</v>
      </c>
      <c r="L26667" t="s">
        <v>233</v>
      </c>
      <c r="M26667" t="s">
        <v>234</v>
      </c>
      <c r="N26667" t="s">
        <v>78</v>
      </c>
      <c r="O26667" t="s">
        <v>33</v>
      </c>
      <c r="P26667" t="s">
        <v>25</v>
      </c>
      <c r="Q26667" t="s">
        <v>26</v>
      </c>
      <c r="R26667" t="s">
        <v>27</v>
      </c>
    </row>
    <row r="26668" spans="1:18" x14ac:dyDescent="0.25">
      <c r="A26668" s="1">
        <v>44482.792280092595</v>
      </c>
      <c r="B26668" t="s">
        <v>18</v>
      </c>
      <c r="C26668" t="s">
        <v>90</v>
      </c>
      <c r="D26668" t="s">
        <v>28658</v>
      </c>
      <c r="F26668" s="5">
        <v>105000</v>
      </c>
      <c r="G26668" s="5">
        <v>0</v>
      </c>
      <c r="H26668" t="s">
        <v>12695</v>
      </c>
      <c r="K26668" t="s">
        <v>1015</v>
      </c>
      <c r="M26668" t="s">
        <v>383</v>
      </c>
      <c r="N26668" t="s">
        <v>41</v>
      </c>
      <c r="O26668" t="s">
        <v>41</v>
      </c>
      <c r="P26668" t="s">
        <v>34</v>
      </c>
      <c r="Q26668" t="s">
        <v>53</v>
      </c>
      <c r="R26668" t="s">
        <v>27</v>
      </c>
    </row>
    <row r="26669" spans="1:18" x14ac:dyDescent="0.25">
      <c r="A26669" s="1">
        <v>44483.770729166667</v>
      </c>
      <c r="B26669" t="s">
        <v>18</v>
      </c>
      <c r="C26669" t="s">
        <v>19</v>
      </c>
      <c r="D26669" t="s">
        <v>1254</v>
      </c>
      <c r="F26669" s="5">
        <v>60000</v>
      </c>
      <c r="G26669" s="5">
        <v>0</v>
      </c>
      <c r="H26669" t="s">
        <v>21</v>
      </c>
      <c r="K26669" t="s">
        <v>443</v>
      </c>
      <c r="L26669" t="s">
        <v>160</v>
      </c>
      <c r="M26669" t="s">
        <v>237</v>
      </c>
      <c r="N26669" t="s">
        <v>24</v>
      </c>
      <c r="O26669" t="s">
        <v>24</v>
      </c>
      <c r="P26669" t="s">
        <v>25</v>
      </c>
      <c r="Q26669" t="s">
        <v>26</v>
      </c>
      <c r="R26669" t="s">
        <v>136</v>
      </c>
    </row>
    <row r="26670" spans="1:18" x14ac:dyDescent="0.25">
      <c r="A26670" s="1">
        <v>44483.796979166669</v>
      </c>
      <c r="B26670" t="s">
        <v>18</v>
      </c>
      <c r="C26670" t="s">
        <v>271</v>
      </c>
      <c r="D26670" t="s">
        <v>2475</v>
      </c>
      <c r="F26670" s="5">
        <v>62500</v>
      </c>
      <c r="G26670" s="5">
        <v>62500</v>
      </c>
      <c r="H26670" t="s">
        <v>21</v>
      </c>
      <c r="J26670" t="s">
        <v>14094</v>
      </c>
      <c r="K26670" t="s">
        <v>443</v>
      </c>
      <c r="L26670" t="s">
        <v>107</v>
      </c>
      <c r="M26670" t="s">
        <v>1068</v>
      </c>
      <c r="N26670" t="s">
        <v>24</v>
      </c>
      <c r="O26670" t="s">
        <v>41</v>
      </c>
      <c r="P26670" t="s">
        <v>34</v>
      </c>
      <c r="Q26670" t="s">
        <v>53</v>
      </c>
      <c r="R26670" t="s">
        <v>27</v>
      </c>
    </row>
    <row r="26671" spans="1:18" x14ac:dyDescent="0.25">
      <c r="A26671" s="1">
        <v>44483.809155092589</v>
      </c>
      <c r="B26671" t="s">
        <v>18</v>
      </c>
      <c r="C26671" t="s">
        <v>28</v>
      </c>
      <c r="D26671" t="s">
        <v>1179</v>
      </c>
      <c r="F26671" s="5">
        <v>135000</v>
      </c>
      <c r="G26671" s="5">
        <v>10000</v>
      </c>
      <c r="H26671" t="s">
        <v>12695</v>
      </c>
      <c r="K26671" t="s">
        <v>1015</v>
      </c>
      <c r="M26671" t="s">
        <v>867</v>
      </c>
      <c r="N26671" t="s">
        <v>41</v>
      </c>
      <c r="O26671" t="s">
        <v>41</v>
      </c>
      <c r="P26671" t="s">
        <v>104</v>
      </c>
      <c r="Q26671" t="s">
        <v>35</v>
      </c>
      <c r="R26671" t="s">
        <v>27</v>
      </c>
    </row>
    <row r="26672" spans="1:18" x14ac:dyDescent="0.25">
      <c r="A26672" s="1">
        <v>44484.545729166668</v>
      </c>
      <c r="B26672" t="s">
        <v>18</v>
      </c>
      <c r="C26672" t="s">
        <v>28</v>
      </c>
      <c r="D26672" t="s">
        <v>685</v>
      </c>
      <c r="E26672" t="s">
        <v>28659</v>
      </c>
      <c r="F26672" s="5">
        <v>160000</v>
      </c>
      <c r="G26672" s="5">
        <v>0</v>
      </c>
      <c r="H26672" t="s">
        <v>21</v>
      </c>
      <c r="K26672" t="s">
        <v>443</v>
      </c>
      <c r="L26672" t="s">
        <v>150</v>
      </c>
      <c r="M26672" t="s">
        <v>1209</v>
      </c>
      <c r="N26672" t="s">
        <v>24</v>
      </c>
      <c r="O26672" t="s">
        <v>41</v>
      </c>
      <c r="P26672" t="s">
        <v>34</v>
      </c>
      <c r="Q26672" t="s">
        <v>53</v>
      </c>
      <c r="R26672" t="s">
        <v>123</v>
      </c>
    </row>
    <row r="26673" spans="1:18" x14ac:dyDescent="0.25">
      <c r="A26673" s="1">
        <v>44485.353738425925</v>
      </c>
      <c r="B26673" t="s">
        <v>68</v>
      </c>
      <c r="C26673" t="s">
        <v>28</v>
      </c>
      <c r="D26673" t="s">
        <v>28660</v>
      </c>
      <c r="F26673" s="5">
        <v>270000</v>
      </c>
      <c r="G26673" s="5">
        <v>104000</v>
      </c>
      <c r="H26673" t="s">
        <v>21</v>
      </c>
      <c r="K26673" t="s">
        <v>443</v>
      </c>
      <c r="L26673" t="s">
        <v>604</v>
      </c>
      <c r="M26673" t="s">
        <v>3512</v>
      </c>
      <c r="N26673" t="s">
        <v>67</v>
      </c>
      <c r="O26673" t="s">
        <v>67</v>
      </c>
      <c r="P26673" t="s">
        <v>25</v>
      </c>
      <c r="Q26673" t="s">
        <v>26</v>
      </c>
      <c r="R26673" t="s">
        <v>27</v>
      </c>
    </row>
    <row r="26674" spans="1:18" x14ac:dyDescent="0.25">
      <c r="A26674" s="1">
        <v>44485.723055555558</v>
      </c>
      <c r="B26674" t="s">
        <v>18</v>
      </c>
      <c r="C26674" t="s">
        <v>36</v>
      </c>
      <c r="D26674" t="s">
        <v>28661</v>
      </c>
      <c r="F26674" s="5">
        <v>75000</v>
      </c>
      <c r="G26674" s="5">
        <v>25000</v>
      </c>
      <c r="H26674" t="s">
        <v>21</v>
      </c>
      <c r="K26674" t="s">
        <v>443</v>
      </c>
      <c r="L26674" t="s">
        <v>849</v>
      </c>
      <c r="M26674" t="s">
        <v>850</v>
      </c>
      <c r="N26674" t="s">
        <v>33</v>
      </c>
      <c r="O26674" t="s">
        <v>41</v>
      </c>
      <c r="P26674" t="s">
        <v>34</v>
      </c>
      <c r="Q26674" t="s">
        <v>26</v>
      </c>
      <c r="R26674" t="s">
        <v>27</v>
      </c>
    </row>
    <row r="26675" spans="1:18" x14ac:dyDescent="0.25">
      <c r="A26675" s="1">
        <v>44486.703067129631</v>
      </c>
      <c r="B26675" t="s">
        <v>18</v>
      </c>
      <c r="C26675" t="s">
        <v>28</v>
      </c>
      <c r="D26675" t="s">
        <v>28662</v>
      </c>
      <c r="F26675" s="5">
        <v>92000</v>
      </c>
      <c r="G26675" s="5">
        <v>0</v>
      </c>
      <c r="H26675" t="s">
        <v>21</v>
      </c>
      <c r="K26675" t="s">
        <v>443</v>
      </c>
      <c r="L26675" t="s">
        <v>150</v>
      </c>
      <c r="M26675" t="s">
        <v>1380</v>
      </c>
      <c r="N26675" t="s">
        <v>24</v>
      </c>
      <c r="O26675" t="s">
        <v>41</v>
      </c>
      <c r="P26675" t="s">
        <v>34</v>
      </c>
      <c r="Q26675" t="s">
        <v>53</v>
      </c>
      <c r="R26675" t="s">
        <v>123</v>
      </c>
    </row>
    <row r="26676" spans="1:18" x14ac:dyDescent="0.25">
      <c r="A26676" s="1">
        <v>44488.507719907408</v>
      </c>
      <c r="B26676" t="s">
        <v>68</v>
      </c>
      <c r="C26676" t="s">
        <v>426</v>
      </c>
      <c r="D26676" t="s">
        <v>11121</v>
      </c>
      <c r="E26676" t="s">
        <v>893</v>
      </c>
      <c r="F26676" s="5">
        <v>52000</v>
      </c>
      <c r="G26676" s="5">
        <v>0</v>
      </c>
      <c r="H26676" t="s">
        <v>21</v>
      </c>
      <c r="K26676" t="s">
        <v>443</v>
      </c>
      <c r="L26676" t="s">
        <v>150</v>
      </c>
      <c r="M26676" t="s">
        <v>1763</v>
      </c>
      <c r="N26676" t="s">
        <v>78</v>
      </c>
      <c r="O26676" t="s">
        <v>24</v>
      </c>
      <c r="P26676" t="s">
        <v>25</v>
      </c>
      <c r="Q26676" t="s">
        <v>26</v>
      </c>
      <c r="R26676" t="s">
        <v>27</v>
      </c>
    </row>
    <row r="26677" spans="1:18" x14ac:dyDescent="0.25">
      <c r="A26677" s="1">
        <v>44488.641157407408</v>
      </c>
      <c r="B26677" t="s">
        <v>62</v>
      </c>
      <c r="C26677" t="s">
        <v>334</v>
      </c>
      <c r="D26677" t="s">
        <v>28663</v>
      </c>
      <c r="E26677" t="s">
        <v>28664</v>
      </c>
      <c r="F26677" s="5">
        <v>44267</v>
      </c>
      <c r="G26677" s="5">
        <v>0</v>
      </c>
      <c r="H26677" t="s">
        <v>21</v>
      </c>
      <c r="K26677" t="s">
        <v>443</v>
      </c>
      <c r="L26677" t="s">
        <v>39</v>
      </c>
      <c r="M26677" t="s">
        <v>281</v>
      </c>
      <c r="N26677" t="s">
        <v>67</v>
      </c>
      <c r="O26677" t="s">
        <v>78</v>
      </c>
      <c r="P26677" t="s">
        <v>104</v>
      </c>
      <c r="Q26677" t="s">
        <v>26</v>
      </c>
      <c r="R26677" t="s">
        <v>27</v>
      </c>
    </row>
    <row r="26678" spans="1:18" x14ac:dyDescent="0.25">
      <c r="A26678" s="1">
        <v>44489.133101851854</v>
      </c>
      <c r="B26678" t="s">
        <v>89</v>
      </c>
      <c r="C26678" t="s">
        <v>28</v>
      </c>
      <c r="D26678" t="s">
        <v>6950</v>
      </c>
      <c r="F26678" s="5">
        <v>75000</v>
      </c>
      <c r="G26678" s="5">
        <v>0</v>
      </c>
      <c r="H26678" t="s">
        <v>13924</v>
      </c>
      <c r="K26678" t="s">
        <v>6372</v>
      </c>
      <c r="M26678" t="s">
        <v>28665</v>
      </c>
      <c r="N26678" t="s">
        <v>95</v>
      </c>
      <c r="O26678" t="s">
        <v>41</v>
      </c>
      <c r="P26678" t="s">
        <v>25</v>
      </c>
      <c r="Q26678" t="s">
        <v>26</v>
      </c>
      <c r="R26678" t="s">
        <v>27</v>
      </c>
    </row>
    <row r="26679" spans="1:18" x14ac:dyDescent="0.25">
      <c r="A26679" s="1">
        <v>44489.167187500003</v>
      </c>
      <c r="B26679" t="s">
        <v>62</v>
      </c>
      <c r="C26679" t="s">
        <v>119</v>
      </c>
      <c r="D26679" t="s">
        <v>210</v>
      </c>
      <c r="E26679" t="s">
        <v>28666</v>
      </c>
      <c r="F26679" s="5">
        <v>105000</v>
      </c>
      <c r="G26679" s="5">
        <v>0</v>
      </c>
      <c r="H26679" t="s">
        <v>13924</v>
      </c>
      <c r="K26679" t="s">
        <v>6372</v>
      </c>
      <c r="M26679" t="s">
        <v>6373</v>
      </c>
      <c r="N26679" t="s">
        <v>280</v>
      </c>
      <c r="O26679" t="s">
        <v>78</v>
      </c>
      <c r="P26679" t="s">
        <v>34</v>
      </c>
      <c r="Q26679" t="s">
        <v>26</v>
      </c>
      <c r="R26679" t="s">
        <v>27</v>
      </c>
    </row>
    <row r="26680" spans="1:18" x14ac:dyDescent="0.25">
      <c r="A26680" s="1">
        <v>44489.203923611109</v>
      </c>
      <c r="B26680" t="s">
        <v>68</v>
      </c>
      <c r="C26680" t="s">
        <v>119</v>
      </c>
      <c r="D26680" t="s">
        <v>28667</v>
      </c>
      <c r="F26680" s="5">
        <v>103000</v>
      </c>
      <c r="G26680" s="5">
        <v>0</v>
      </c>
      <c r="H26680" t="s">
        <v>13924</v>
      </c>
      <c r="K26680" t="s">
        <v>6372</v>
      </c>
      <c r="M26680" t="s">
        <v>6373</v>
      </c>
      <c r="N26680" t="s">
        <v>33</v>
      </c>
      <c r="O26680" t="s">
        <v>33</v>
      </c>
      <c r="P26680" t="s">
        <v>25</v>
      </c>
      <c r="Q26680" t="s">
        <v>53</v>
      </c>
      <c r="R26680" t="s">
        <v>27</v>
      </c>
    </row>
    <row r="26681" spans="1:18" x14ac:dyDescent="0.25">
      <c r="A26681" s="1">
        <v>44489.701423611114</v>
      </c>
      <c r="B26681" t="s">
        <v>18</v>
      </c>
      <c r="C26681" t="s">
        <v>100</v>
      </c>
      <c r="D26681" t="s">
        <v>28668</v>
      </c>
      <c r="E26681" t="s">
        <v>28669</v>
      </c>
      <c r="F26681" s="5">
        <v>110000</v>
      </c>
      <c r="G26681" s="5">
        <v>0</v>
      </c>
      <c r="H26681" t="s">
        <v>13924</v>
      </c>
      <c r="K26681" t="s">
        <v>6372</v>
      </c>
      <c r="M26681" t="s">
        <v>10172</v>
      </c>
      <c r="N26681" t="s">
        <v>24</v>
      </c>
      <c r="O26681" t="s">
        <v>41</v>
      </c>
      <c r="P26681" t="s">
        <v>34</v>
      </c>
      <c r="Q26681" t="s">
        <v>26</v>
      </c>
      <c r="R26681" t="s">
        <v>27</v>
      </c>
    </row>
    <row r="26682" spans="1:18" x14ac:dyDescent="0.25">
      <c r="A26682" s="1">
        <v>44489.715208333335</v>
      </c>
      <c r="B26682" t="s">
        <v>18</v>
      </c>
      <c r="C26682" t="s">
        <v>19</v>
      </c>
      <c r="D26682" t="s">
        <v>28670</v>
      </c>
      <c r="E26682" t="s">
        <v>28671</v>
      </c>
      <c r="F26682" s="5">
        <v>50000</v>
      </c>
      <c r="G26682" s="5">
        <v>1672</v>
      </c>
      <c r="H26682" t="s">
        <v>21</v>
      </c>
      <c r="K26682" t="s">
        <v>443</v>
      </c>
      <c r="L26682" t="s">
        <v>141</v>
      </c>
      <c r="M26682" t="s">
        <v>319</v>
      </c>
      <c r="N26682" t="s">
        <v>24</v>
      </c>
      <c r="O26682" t="s">
        <v>41</v>
      </c>
      <c r="P26682" t="s">
        <v>34</v>
      </c>
      <c r="Q26682" t="s">
        <v>26</v>
      </c>
      <c r="R26682" t="s">
        <v>27</v>
      </c>
    </row>
    <row r="26683" spans="1:18" x14ac:dyDescent="0.25">
      <c r="A26683" s="1">
        <v>44489.861770833333</v>
      </c>
      <c r="B26683" t="s">
        <v>18</v>
      </c>
      <c r="C26683" t="s">
        <v>28</v>
      </c>
      <c r="D26683" t="s">
        <v>28672</v>
      </c>
      <c r="F26683" s="5">
        <v>105570</v>
      </c>
      <c r="G26683" s="5">
        <v>5000</v>
      </c>
      <c r="H26683" t="s">
        <v>13924</v>
      </c>
      <c r="K26683" t="s">
        <v>6372</v>
      </c>
      <c r="M26683" t="s">
        <v>6373</v>
      </c>
      <c r="N26683" t="s">
        <v>33</v>
      </c>
      <c r="O26683" t="s">
        <v>33</v>
      </c>
      <c r="P26683" t="s">
        <v>34</v>
      </c>
      <c r="Q26683" t="s">
        <v>53</v>
      </c>
      <c r="R26683" t="s">
        <v>27</v>
      </c>
    </row>
    <row r="26684" spans="1:18" x14ac:dyDescent="0.25">
      <c r="A26684" s="1">
        <v>44489.953726851854</v>
      </c>
      <c r="B26684" t="s">
        <v>18</v>
      </c>
      <c r="C26684" t="s">
        <v>28</v>
      </c>
      <c r="D26684" t="s">
        <v>28673</v>
      </c>
      <c r="F26684" s="5">
        <v>65000</v>
      </c>
      <c r="G26684" s="5">
        <v>0</v>
      </c>
      <c r="H26684" t="s">
        <v>13924</v>
      </c>
      <c r="K26684" t="s">
        <v>6372</v>
      </c>
      <c r="M26684" t="s">
        <v>28674</v>
      </c>
      <c r="N26684" t="s">
        <v>41</v>
      </c>
      <c r="O26684" t="s">
        <v>41</v>
      </c>
      <c r="P26684" t="s">
        <v>25</v>
      </c>
    </row>
    <row r="26685" spans="1:18" x14ac:dyDescent="0.25">
      <c r="A26685" s="1">
        <v>44490.00476851852</v>
      </c>
      <c r="B26685" t="s">
        <v>89</v>
      </c>
      <c r="C26685" t="s">
        <v>42</v>
      </c>
      <c r="D26685" t="s">
        <v>28675</v>
      </c>
      <c r="F26685" s="5">
        <v>70000</v>
      </c>
      <c r="G26685" s="5">
        <v>0</v>
      </c>
      <c r="H26685" t="s">
        <v>13924</v>
      </c>
      <c r="K26685" t="s">
        <v>6372</v>
      </c>
      <c r="M26685" t="s">
        <v>6373</v>
      </c>
      <c r="N26685" t="s">
        <v>95</v>
      </c>
      <c r="O26685" t="s">
        <v>95</v>
      </c>
      <c r="P26685" t="s">
        <v>34</v>
      </c>
      <c r="Q26685" t="s">
        <v>26</v>
      </c>
      <c r="R26685" t="s">
        <v>27</v>
      </c>
    </row>
    <row r="26686" spans="1:18" x14ac:dyDescent="0.25">
      <c r="A26686" s="1">
        <v>44490.026469907411</v>
      </c>
      <c r="B26686" t="s">
        <v>62</v>
      </c>
      <c r="C26686" t="s">
        <v>100</v>
      </c>
      <c r="D26686" t="s">
        <v>15260</v>
      </c>
      <c r="F26686" s="5">
        <v>129000</v>
      </c>
      <c r="G26686" s="5">
        <v>0</v>
      </c>
      <c r="H26686" t="s">
        <v>21</v>
      </c>
      <c r="K26686" t="s">
        <v>443</v>
      </c>
      <c r="L26686" t="s">
        <v>203</v>
      </c>
      <c r="M26686" t="s">
        <v>13769</v>
      </c>
      <c r="N26686" t="s">
        <v>78</v>
      </c>
      <c r="O26686" t="s">
        <v>67</v>
      </c>
      <c r="P26686" t="s">
        <v>34</v>
      </c>
      <c r="Q26686" t="s">
        <v>53</v>
      </c>
      <c r="R26686" t="s">
        <v>27</v>
      </c>
    </row>
    <row r="26687" spans="1:18" x14ac:dyDescent="0.25">
      <c r="A26687" s="1">
        <v>44490.209467592591</v>
      </c>
      <c r="B26687" t="s">
        <v>89</v>
      </c>
      <c r="C26687" t="s">
        <v>28</v>
      </c>
      <c r="D26687" t="s">
        <v>28676</v>
      </c>
      <c r="F26687" s="5">
        <v>60000</v>
      </c>
      <c r="G26687" s="5">
        <v>0</v>
      </c>
      <c r="H26687" t="s">
        <v>13924</v>
      </c>
      <c r="K26687" t="s">
        <v>6372</v>
      </c>
      <c r="M26687" t="s">
        <v>28677</v>
      </c>
      <c r="N26687" t="s">
        <v>95</v>
      </c>
      <c r="O26687" t="s">
        <v>95</v>
      </c>
      <c r="P26687" t="s">
        <v>25</v>
      </c>
      <c r="Q26687" t="s">
        <v>26</v>
      </c>
      <c r="R26687" t="s">
        <v>123</v>
      </c>
    </row>
    <row r="26688" spans="1:18" x14ac:dyDescent="0.25">
      <c r="A26688" s="1">
        <v>44490.308368055557</v>
      </c>
      <c r="B26688" t="s">
        <v>68</v>
      </c>
      <c r="C26688" t="s">
        <v>334</v>
      </c>
      <c r="D26688" t="s">
        <v>28678</v>
      </c>
      <c r="E26688" t="s">
        <v>28679</v>
      </c>
      <c r="F26688" s="5">
        <v>205000</v>
      </c>
      <c r="G26688" s="5">
        <v>20000</v>
      </c>
      <c r="H26688" t="s">
        <v>21</v>
      </c>
      <c r="J26688" t="s">
        <v>28680</v>
      </c>
      <c r="K26688" t="s">
        <v>443</v>
      </c>
      <c r="L26688" t="s">
        <v>160</v>
      </c>
      <c r="M26688" t="s">
        <v>160</v>
      </c>
      <c r="N26688" t="s">
        <v>78</v>
      </c>
      <c r="O26688" t="s">
        <v>41</v>
      </c>
      <c r="P26688" t="s">
        <v>25</v>
      </c>
      <c r="Q26688" t="s">
        <v>53</v>
      </c>
      <c r="R26688" t="s">
        <v>356</v>
      </c>
    </row>
    <row r="26689" spans="1:18" x14ac:dyDescent="0.25">
      <c r="A26689" s="1">
        <v>44490.613912037035</v>
      </c>
      <c r="B26689" t="s">
        <v>278</v>
      </c>
      <c r="C26689" t="s">
        <v>84</v>
      </c>
      <c r="D26689" t="s">
        <v>165</v>
      </c>
      <c r="E26689" t="s">
        <v>28681</v>
      </c>
      <c r="F26689" s="5">
        <v>36000</v>
      </c>
      <c r="G26689" s="5">
        <v>550</v>
      </c>
      <c r="H26689" t="s">
        <v>21</v>
      </c>
      <c r="K26689" t="s">
        <v>443</v>
      </c>
      <c r="L26689" t="s">
        <v>203</v>
      </c>
      <c r="M26689" t="s">
        <v>26859</v>
      </c>
      <c r="N26689" t="s">
        <v>67</v>
      </c>
      <c r="O26689" t="s">
        <v>41</v>
      </c>
      <c r="P26689" t="s">
        <v>34</v>
      </c>
      <c r="Q26689" t="s">
        <v>26</v>
      </c>
      <c r="R26689" t="s">
        <v>27</v>
      </c>
    </row>
    <row r="26690" spans="1:18" x14ac:dyDescent="0.25">
      <c r="A26690" s="1">
        <v>44490.815393518518</v>
      </c>
      <c r="B26690" t="s">
        <v>18</v>
      </c>
      <c r="C26690" t="s">
        <v>139</v>
      </c>
      <c r="D26690" t="s">
        <v>264</v>
      </c>
      <c r="E26690" t="s">
        <v>28682</v>
      </c>
      <c r="F26690" s="5">
        <v>62400</v>
      </c>
      <c r="G26690" s="5">
        <v>3000</v>
      </c>
      <c r="H26690" t="s">
        <v>21</v>
      </c>
      <c r="K26690" t="s">
        <v>443</v>
      </c>
      <c r="L26690" t="s">
        <v>138</v>
      </c>
      <c r="M26690" t="s">
        <v>784</v>
      </c>
      <c r="N26690" t="s">
        <v>24</v>
      </c>
      <c r="O26690" t="s">
        <v>41</v>
      </c>
      <c r="P26690" t="s">
        <v>25</v>
      </c>
      <c r="R26690" t="s">
        <v>27</v>
      </c>
    </row>
    <row r="26691" spans="1:18" x14ac:dyDescent="0.25">
      <c r="A26691" s="1">
        <v>44490.93787037037</v>
      </c>
      <c r="B26691" t="s">
        <v>68</v>
      </c>
      <c r="C26691" t="s">
        <v>19</v>
      </c>
      <c r="D26691" t="s">
        <v>567</v>
      </c>
      <c r="F26691" s="5">
        <v>60000</v>
      </c>
      <c r="G26691" s="5">
        <v>0</v>
      </c>
      <c r="H26691" t="s">
        <v>21</v>
      </c>
      <c r="K26691" t="s">
        <v>443</v>
      </c>
      <c r="L26691" t="s">
        <v>107</v>
      </c>
      <c r="M26691" t="s">
        <v>610</v>
      </c>
      <c r="N26691" t="s">
        <v>78</v>
      </c>
      <c r="O26691" t="s">
        <v>78</v>
      </c>
      <c r="P26691" t="s">
        <v>25</v>
      </c>
      <c r="Q26691" t="s">
        <v>53</v>
      </c>
      <c r="R26691" t="s">
        <v>199</v>
      </c>
    </row>
    <row r="26692" spans="1:18" x14ac:dyDescent="0.25">
      <c r="A26692" s="1">
        <v>44491.139247685183</v>
      </c>
      <c r="B26692" t="s">
        <v>68</v>
      </c>
      <c r="C26692" t="s">
        <v>96</v>
      </c>
      <c r="D26692" t="s">
        <v>28683</v>
      </c>
      <c r="E26692" t="s">
        <v>28684</v>
      </c>
      <c r="F26692" s="5">
        <v>28000</v>
      </c>
      <c r="G26692" s="5">
        <v>0</v>
      </c>
      <c r="H26692" t="s">
        <v>30</v>
      </c>
      <c r="K26692" t="s">
        <v>4776</v>
      </c>
      <c r="M26692" t="s">
        <v>14970</v>
      </c>
      <c r="N26692" t="s">
        <v>78</v>
      </c>
      <c r="O26692" t="s">
        <v>33</v>
      </c>
      <c r="P26692" t="s">
        <v>266</v>
      </c>
      <c r="Q26692" t="s">
        <v>26</v>
      </c>
      <c r="R26692" t="s">
        <v>27</v>
      </c>
    </row>
    <row r="26693" spans="1:18" x14ac:dyDescent="0.25">
      <c r="A26693" s="1">
        <v>44491.829571759263</v>
      </c>
      <c r="B26693" t="s">
        <v>68</v>
      </c>
      <c r="C26693" t="s">
        <v>84</v>
      </c>
      <c r="D26693" t="s">
        <v>5513</v>
      </c>
      <c r="E26693" t="s">
        <v>28685</v>
      </c>
      <c r="F26693" s="5">
        <v>36100</v>
      </c>
      <c r="G26693" s="5">
        <v>600</v>
      </c>
      <c r="H26693" t="s">
        <v>21</v>
      </c>
      <c r="K26693" t="s">
        <v>443</v>
      </c>
      <c r="L26693" t="s">
        <v>150</v>
      </c>
      <c r="M26693" t="s">
        <v>2463</v>
      </c>
      <c r="N26693" t="s">
        <v>78</v>
      </c>
      <c r="O26693" t="s">
        <v>41</v>
      </c>
      <c r="P26693" t="s">
        <v>25</v>
      </c>
      <c r="Q26693" t="s">
        <v>26</v>
      </c>
      <c r="R26693" t="s">
        <v>27</v>
      </c>
    </row>
    <row r="26694" spans="1:18" x14ac:dyDescent="0.25">
      <c r="A26694" s="1">
        <v>44493.901122685187</v>
      </c>
      <c r="B26694" t="s">
        <v>18</v>
      </c>
      <c r="C26694" t="s">
        <v>3046</v>
      </c>
      <c r="D26694" t="s">
        <v>28686</v>
      </c>
      <c r="F26694" s="5">
        <v>50000</v>
      </c>
      <c r="G26694" s="5">
        <v>3000</v>
      </c>
      <c r="H26694" t="s">
        <v>92</v>
      </c>
      <c r="K26694" t="s">
        <v>93</v>
      </c>
      <c r="M26694" t="s">
        <v>118</v>
      </c>
      <c r="N26694" t="s">
        <v>41</v>
      </c>
      <c r="O26694" t="s">
        <v>41</v>
      </c>
      <c r="P26694" t="s">
        <v>25</v>
      </c>
      <c r="Q26694" t="s">
        <v>26</v>
      </c>
      <c r="R26694" t="s">
        <v>27</v>
      </c>
    </row>
    <row r="26695" spans="1:18" x14ac:dyDescent="0.25">
      <c r="A26695" s="1">
        <v>44495.431909722225</v>
      </c>
      <c r="B26695" t="s">
        <v>18</v>
      </c>
      <c r="C26695" t="s">
        <v>100</v>
      </c>
      <c r="D26695" t="s">
        <v>28687</v>
      </c>
      <c r="E26695" t="s">
        <v>28688</v>
      </c>
      <c r="F26695" s="5">
        <v>128000</v>
      </c>
      <c r="G26695" s="5">
        <v>14000</v>
      </c>
      <c r="H26695" t="s">
        <v>12695</v>
      </c>
      <c r="K26695" t="s">
        <v>1015</v>
      </c>
      <c r="M26695" t="s">
        <v>867</v>
      </c>
      <c r="N26695" t="s">
        <v>33</v>
      </c>
      <c r="O26695" t="s">
        <v>24</v>
      </c>
      <c r="P26695" t="s">
        <v>34</v>
      </c>
      <c r="Q26695" t="s">
        <v>53</v>
      </c>
      <c r="R26695" t="s">
        <v>27</v>
      </c>
    </row>
    <row r="26696" spans="1:18" x14ac:dyDescent="0.25">
      <c r="A26696" s="1">
        <v>44495.438692129632</v>
      </c>
      <c r="B26696" t="s">
        <v>68</v>
      </c>
      <c r="C26696" t="s">
        <v>28</v>
      </c>
      <c r="D26696" t="s">
        <v>28689</v>
      </c>
      <c r="F26696" s="5">
        <v>165000</v>
      </c>
      <c r="G26696" s="5">
        <v>8300</v>
      </c>
      <c r="H26696" t="s">
        <v>21</v>
      </c>
      <c r="K26696" t="s">
        <v>443</v>
      </c>
      <c r="L26696" t="s">
        <v>155</v>
      </c>
      <c r="M26696" t="s">
        <v>602</v>
      </c>
      <c r="N26696" t="s">
        <v>78</v>
      </c>
      <c r="O26696" t="s">
        <v>78</v>
      </c>
      <c r="P26696" t="s">
        <v>266</v>
      </c>
      <c r="Q26696" t="s">
        <v>53</v>
      </c>
      <c r="R26696" t="s">
        <v>27</v>
      </c>
    </row>
    <row r="26697" spans="1:18" x14ac:dyDescent="0.25">
      <c r="A26697" s="1">
        <v>44495.439884259256</v>
      </c>
      <c r="B26697" t="s">
        <v>18</v>
      </c>
      <c r="C26697" t="s">
        <v>90</v>
      </c>
      <c r="D26697" t="s">
        <v>28690</v>
      </c>
      <c r="F26697" s="5">
        <v>52000</v>
      </c>
      <c r="G26697" s="5">
        <v>0</v>
      </c>
      <c r="H26697" t="s">
        <v>21</v>
      </c>
      <c r="K26697" t="s">
        <v>443</v>
      </c>
      <c r="L26697" t="s">
        <v>65</v>
      </c>
      <c r="M26697" t="s">
        <v>28691</v>
      </c>
      <c r="N26697" t="s">
        <v>78</v>
      </c>
      <c r="O26697" t="s">
        <v>24</v>
      </c>
      <c r="P26697" t="s">
        <v>104</v>
      </c>
      <c r="Q26697" t="s">
        <v>53</v>
      </c>
      <c r="R26697" t="s">
        <v>27</v>
      </c>
    </row>
    <row r="26698" spans="1:18" x14ac:dyDescent="0.25">
      <c r="A26698" s="1">
        <v>44495.440532407411</v>
      </c>
      <c r="B26698" t="s">
        <v>68</v>
      </c>
      <c r="C26698" t="s">
        <v>28</v>
      </c>
      <c r="D26698" t="s">
        <v>28692</v>
      </c>
      <c r="F26698" s="5">
        <v>125000</v>
      </c>
      <c r="G26698" s="5">
        <v>5000</v>
      </c>
      <c r="H26698" t="s">
        <v>21</v>
      </c>
      <c r="K26698" t="s">
        <v>443</v>
      </c>
      <c r="L26698" t="s">
        <v>45</v>
      </c>
      <c r="M26698" t="s">
        <v>46</v>
      </c>
      <c r="N26698" t="s">
        <v>33</v>
      </c>
      <c r="O26698" t="s">
        <v>33</v>
      </c>
      <c r="P26698" t="s">
        <v>34</v>
      </c>
      <c r="Q26698" t="s">
        <v>53</v>
      </c>
      <c r="R26698" t="s">
        <v>73</v>
      </c>
    </row>
    <row r="26699" spans="1:18" x14ac:dyDescent="0.25">
      <c r="A26699" s="1">
        <v>44495.441458333335</v>
      </c>
      <c r="B26699" t="s">
        <v>18</v>
      </c>
      <c r="C26699" t="s">
        <v>42</v>
      </c>
      <c r="D26699" t="s">
        <v>6478</v>
      </c>
      <c r="F26699" s="5">
        <v>42000</v>
      </c>
      <c r="G26699" s="5">
        <v>0</v>
      </c>
      <c r="H26699" t="s">
        <v>21</v>
      </c>
      <c r="K26699" t="s">
        <v>443</v>
      </c>
      <c r="L26699" t="s">
        <v>233</v>
      </c>
      <c r="M26699" t="s">
        <v>234</v>
      </c>
      <c r="N26699" t="s">
        <v>33</v>
      </c>
      <c r="O26699" t="s">
        <v>33</v>
      </c>
      <c r="P26699" t="s">
        <v>34</v>
      </c>
      <c r="Q26699" t="s">
        <v>26</v>
      </c>
      <c r="R26699" t="s">
        <v>27</v>
      </c>
    </row>
    <row r="26700" spans="1:18" x14ac:dyDescent="0.25">
      <c r="A26700" s="1">
        <v>44495.442164351851</v>
      </c>
      <c r="B26700" t="s">
        <v>68</v>
      </c>
      <c r="C26700" t="s">
        <v>19</v>
      </c>
      <c r="D26700" t="s">
        <v>28693</v>
      </c>
      <c r="E26700" t="s">
        <v>28694</v>
      </c>
      <c r="F26700" s="5">
        <v>45000</v>
      </c>
      <c r="G26700" s="5">
        <v>0</v>
      </c>
      <c r="H26700" t="s">
        <v>30</v>
      </c>
      <c r="K26700" t="s">
        <v>29555</v>
      </c>
      <c r="M26700" t="s">
        <v>352</v>
      </c>
      <c r="N26700" t="s">
        <v>78</v>
      </c>
      <c r="O26700" t="s">
        <v>78</v>
      </c>
      <c r="P26700" t="s">
        <v>34</v>
      </c>
      <c r="Q26700" t="s">
        <v>53</v>
      </c>
      <c r="R26700" t="s">
        <v>27</v>
      </c>
    </row>
    <row r="26701" spans="1:18" x14ac:dyDescent="0.25">
      <c r="A26701" s="1">
        <v>44495.442407407405</v>
      </c>
      <c r="B26701" t="s">
        <v>89</v>
      </c>
      <c r="C26701" t="s">
        <v>139</v>
      </c>
      <c r="D26701" t="s">
        <v>28695</v>
      </c>
      <c r="F26701" s="5">
        <v>65000</v>
      </c>
      <c r="G26701" s="5">
        <v>0</v>
      </c>
      <c r="H26701" t="s">
        <v>21</v>
      </c>
      <c r="K26701" t="s">
        <v>443</v>
      </c>
      <c r="L26701" t="s">
        <v>76</v>
      </c>
      <c r="M26701" t="s">
        <v>4255</v>
      </c>
      <c r="N26701" t="s">
        <v>95</v>
      </c>
      <c r="O26701" t="s">
        <v>95</v>
      </c>
      <c r="P26701" t="s">
        <v>34</v>
      </c>
      <c r="Q26701" t="s">
        <v>53</v>
      </c>
      <c r="R26701" t="s">
        <v>27</v>
      </c>
    </row>
    <row r="26702" spans="1:18" x14ac:dyDescent="0.25">
      <c r="A26702" s="1">
        <v>44495.442430555559</v>
      </c>
      <c r="B26702" t="s">
        <v>68</v>
      </c>
      <c r="C26702" t="s">
        <v>185</v>
      </c>
      <c r="D26702" t="s">
        <v>28696</v>
      </c>
      <c r="E26702" t="s">
        <v>28697</v>
      </c>
      <c r="F26702" s="5">
        <v>135000</v>
      </c>
      <c r="G26702" s="5">
        <v>0</v>
      </c>
      <c r="H26702" t="s">
        <v>21</v>
      </c>
      <c r="K26702" t="s">
        <v>443</v>
      </c>
      <c r="L26702" t="s">
        <v>160</v>
      </c>
      <c r="M26702" t="s">
        <v>9438</v>
      </c>
      <c r="N26702" t="s">
        <v>33</v>
      </c>
      <c r="O26702" t="s">
        <v>24</v>
      </c>
      <c r="P26702" t="s">
        <v>34</v>
      </c>
      <c r="Q26702" t="s">
        <v>53</v>
      </c>
      <c r="R26702" t="s">
        <v>27</v>
      </c>
    </row>
    <row r="26703" spans="1:18" x14ac:dyDescent="0.25">
      <c r="A26703" s="1">
        <v>44495.44253472222</v>
      </c>
      <c r="B26703" t="s">
        <v>18</v>
      </c>
      <c r="C26703" t="s">
        <v>90</v>
      </c>
      <c r="D26703" t="s">
        <v>28658</v>
      </c>
      <c r="F26703" s="5">
        <v>60000</v>
      </c>
      <c r="G26703" s="5">
        <v>0</v>
      </c>
      <c r="H26703" t="s">
        <v>92</v>
      </c>
      <c r="K26703" t="s">
        <v>93</v>
      </c>
      <c r="M26703" t="s">
        <v>299</v>
      </c>
      <c r="N26703" t="s">
        <v>95</v>
      </c>
      <c r="O26703" t="s">
        <v>95</v>
      </c>
      <c r="P26703" t="s">
        <v>25</v>
      </c>
      <c r="Q26703" t="s">
        <v>53</v>
      </c>
      <c r="R26703" t="s">
        <v>136</v>
      </c>
    </row>
    <row r="26704" spans="1:18" x14ac:dyDescent="0.25">
      <c r="A26704" s="1">
        <v>44495.442731481482</v>
      </c>
      <c r="B26704" t="s">
        <v>68</v>
      </c>
      <c r="C26704" t="s">
        <v>271</v>
      </c>
      <c r="D26704" t="s">
        <v>28698</v>
      </c>
      <c r="F26704" s="5">
        <v>155000</v>
      </c>
      <c r="G26704" s="5">
        <v>20000</v>
      </c>
      <c r="H26704" t="s">
        <v>21</v>
      </c>
      <c r="K26704" t="s">
        <v>443</v>
      </c>
      <c r="L26704" t="s">
        <v>102</v>
      </c>
      <c r="M26704" t="s">
        <v>103</v>
      </c>
      <c r="N26704" t="s">
        <v>78</v>
      </c>
      <c r="O26704" t="s">
        <v>78</v>
      </c>
      <c r="P26704" t="s">
        <v>34</v>
      </c>
      <c r="Q26704" t="s">
        <v>53</v>
      </c>
      <c r="R26704" t="s">
        <v>27</v>
      </c>
    </row>
    <row r="26705" spans="1:18" x14ac:dyDescent="0.25">
      <c r="A26705" s="1">
        <v>44495.44290509259</v>
      </c>
      <c r="B26705" t="s">
        <v>18</v>
      </c>
      <c r="C26705" t="s">
        <v>139</v>
      </c>
      <c r="D26705" t="s">
        <v>28699</v>
      </c>
      <c r="E26705" t="s">
        <v>28700</v>
      </c>
      <c r="F26705" s="5">
        <v>130000</v>
      </c>
      <c r="G26705" s="5">
        <v>8000</v>
      </c>
      <c r="H26705" t="s">
        <v>21</v>
      </c>
      <c r="K26705" t="s">
        <v>443</v>
      </c>
      <c r="L26705" t="s">
        <v>233</v>
      </c>
      <c r="M26705" t="s">
        <v>234</v>
      </c>
      <c r="N26705" t="s">
        <v>41</v>
      </c>
      <c r="O26705" t="s">
        <v>41</v>
      </c>
      <c r="P26705" t="s">
        <v>25</v>
      </c>
      <c r="Q26705" t="s">
        <v>53</v>
      </c>
      <c r="R26705" t="s">
        <v>27</v>
      </c>
    </row>
    <row r="26706" spans="1:18" x14ac:dyDescent="0.25">
      <c r="A26706" s="1">
        <v>44495.443101851852</v>
      </c>
      <c r="B26706" t="s">
        <v>18</v>
      </c>
      <c r="C26706" t="s">
        <v>28</v>
      </c>
      <c r="D26706" t="s">
        <v>43</v>
      </c>
      <c r="E26706" t="s">
        <v>28701</v>
      </c>
      <c r="F26706" s="5">
        <v>135000</v>
      </c>
      <c r="G26706" s="5">
        <v>6000</v>
      </c>
      <c r="H26706" t="s">
        <v>21</v>
      </c>
      <c r="K26706" t="s">
        <v>443</v>
      </c>
      <c r="L26706" t="s">
        <v>203</v>
      </c>
      <c r="M26706" t="s">
        <v>11927</v>
      </c>
      <c r="N26706" t="s">
        <v>33</v>
      </c>
      <c r="O26706" t="s">
        <v>41</v>
      </c>
      <c r="P26706" t="s">
        <v>104</v>
      </c>
      <c r="Q26706" t="s">
        <v>26</v>
      </c>
    </row>
    <row r="26707" spans="1:18" x14ac:dyDescent="0.25">
      <c r="A26707" s="1">
        <v>44495.443124999998</v>
      </c>
      <c r="B26707" t="s">
        <v>68</v>
      </c>
      <c r="C26707" t="s">
        <v>28</v>
      </c>
      <c r="D26707" t="s">
        <v>1709</v>
      </c>
      <c r="F26707" s="5">
        <v>74880</v>
      </c>
      <c r="G26707" s="5">
        <v>0</v>
      </c>
      <c r="H26707" t="s">
        <v>21</v>
      </c>
      <c r="K26707" t="s">
        <v>443</v>
      </c>
      <c r="L26707" t="s">
        <v>107</v>
      </c>
      <c r="M26707" t="s">
        <v>164</v>
      </c>
      <c r="N26707" t="s">
        <v>33</v>
      </c>
      <c r="O26707" t="s">
        <v>33</v>
      </c>
      <c r="P26707" t="s">
        <v>104</v>
      </c>
      <c r="Q26707" t="s">
        <v>53</v>
      </c>
      <c r="R26707" t="s">
        <v>27</v>
      </c>
    </row>
    <row r="26708" spans="1:18" x14ac:dyDescent="0.25">
      <c r="A26708" s="1">
        <v>44495.44326388889</v>
      </c>
      <c r="B26708" t="s">
        <v>18</v>
      </c>
      <c r="C26708" t="s">
        <v>185</v>
      </c>
      <c r="D26708" t="s">
        <v>1929</v>
      </c>
      <c r="F26708" s="5">
        <v>52000</v>
      </c>
      <c r="G26708" s="5">
        <v>4000</v>
      </c>
      <c r="H26708" t="s">
        <v>21</v>
      </c>
      <c r="K26708" t="s">
        <v>443</v>
      </c>
      <c r="L26708" t="s">
        <v>60</v>
      </c>
      <c r="M26708" t="s">
        <v>309</v>
      </c>
      <c r="N26708" t="s">
        <v>24</v>
      </c>
      <c r="O26708" t="s">
        <v>24</v>
      </c>
      <c r="P26708" t="s">
        <v>34</v>
      </c>
      <c r="Q26708" t="s">
        <v>53</v>
      </c>
      <c r="R26708" t="s">
        <v>27</v>
      </c>
    </row>
    <row r="26709" spans="1:18" x14ac:dyDescent="0.25">
      <c r="A26709" s="1">
        <v>44495.443923611114</v>
      </c>
      <c r="B26709" t="s">
        <v>68</v>
      </c>
      <c r="C26709" t="s">
        <v>170</v>
      </c>
      <c r="D26709" t="s">
        <v>28702</v>
      </c>
      <c r="F26709" s="5">
        <v>175000</v>
      </c>
      <c r="G26709" s="5">
        <v>0</v>
      </c>
      <c r="H26709" t="s">
        <v>21</v>
      </c>
      <c r="K26709" t="s">
        <v>443</v>
      </c>
      <c r="L26709" t="s">
        <v>160</v>
      </c>
      <c r="M26709" t="s">
        <v>1352</v>
      </c>
      <c r="N26709" t="s">
        <v>78</v>
      </c>
      <c r="O26709" t="s">
        <v>78</v>
      </c>
      <c r="P26709" t="s">
        <v>266</v>
      </c>
      <c r="Q26709" t="s">
        <v>53</v>
      </c>
      <c r="R26709" t="s">
        <v>27</v>
      </c>
    </row>
    <row r="26710" spans="1:18" x14ac:dyDescent="0.25">
      <c r="A26710" s="1">
        <v>44495.444293981483</v>
      </c>
      <c r="B26710" t="s">
        <v>68</v>
      </c>
      <c r="C26710" t="s">
        <v>28</v>
      </c>
      <c r="D26710" t="s">
        <v>28703</v>
      </c>
      <c r="E26710" t="s">
        <v>28704</v>
      </c>
      <c r="F26710" s="5">
        <v>43000</v>
      </c>
      <c r="G26710" s="5">
        <v>4000</v>
      </c>
      <c r="H26710" t="s">
        <v>21</v>
      </c>
      <c r="J26710" t="s">
        <v>28705</v>
      </c>
      <c r="K26710" t="s">
        <v>443</v>
      </c>
      <c r="L26710" t="s">
        <v>121</v>
      </c>
      <c r="M26710" t="s">
        <v>3897</v>
      </c>
      <c r="N26710" t="s">
        <v>67</v>
      </c>
      <c r="O26710" t="s">
        <v>33</v>
      </c>
      <c r="P26710" t="s">
        <v>104</v>
      </c>
      <c r="Q26710" t="s">
        <v>53</v>
      </c>
      <c r="R26710" t="s">
        <v>27</v>
      </c>
    </row>
    <row r="26711" spans="1:18" x14ac:dyDescent="0.25">
      <c r="A26711" s="1">
        <v>44495.444768518515</v>
      </c>
      <c r="B26711" t="s">
        <v>18</v>
      </c>
      <c r="C26711" t="s">
        <v>119</v>
      </c>
      <c r="D26711" t="s">
        <v>2122</v>
      </c>
      <c r="E26711" t="s">
        <v>28706</v>
      </c>
      <c r="F26711" s="5">
        <v>49000</v>
      </c>
      <c r="G26711" s="5">
        <v>0</v>
      </c>
      <c r="H26711" t="s">
        <v>21</v>
      </c>
      <c r="K26711" t="s">
        <v>443</v>
      </c>
      <c r="L26711" t="s">
        <v>150</v>
      </c>
      <c r="M26711" t="s">
        <v>8127</v>
      </c>
      <c r="N26711" t="s">
        <v>24</v>
      </c>
      <c r="O26711" t="s">
        <v>41</v>
      </c>
      <c r="P26711" t="s">
        <v>34</v>
      </c>
      <c r="Q26711" t="s">
        <v>26</v>
      </c>
      <c r="R26711" t="s">
        <v>27</v>
      </c>
    </row>
    <row r="26712" spans="1:18" x14ac:dyDescent="0.25">
      <c r="A26712" s="1">
        <v>44495.445162037038</v>
      </c>
      <c r="B26712" t="s">
        <v>18</v>
      </c>
      <c r="C26712" t="s">
        <v>185</v>
      </c>
      <c r="D26712" t="s">
        <v>28707</v>
      </c>
      <c r="E26712" t="s">
        <v>28708</v>
      </c>
      <c r="F26712" s="5">
        <v>33000</v>
      </c>
      <c r="G26712" s="5">
        <v>150</v>
      </c>
      <c r="H26712" t="s">
        <v>21</v>
      </c>
      <c r="K26712" t="s">
        <v>443</v>
      </c>
      <c r="L26712" t="s">
        <v>631</v>
      </c>
      <c r="M26712" t="s">
        <v>28709</v>
      </c>
      <c r="N26712" t="s">
        <v>33</v>
      </c>
      <c r="O26712" t="s">
        <v>33</v>
      </c>
      <c r="P26712" t="s">
        <v>34</v>
      </c>
      <c r="Q26712" t="s">
        <v>53</v>
      </c>
      <c r="R26712" t="s">
        <v>27</v>
      </c>
    </row>
    <row r="26713" spans="1:18" x14ac:dyDescent="0.25">
      <c r="A26713" s="1">
        <v>44495.445416666669</v>
      </c>
      <c r="B26713" t="s">
        <v>68</v>
      </c>
      <c r="C26713" t="s">
        <v>139</v>
      </c>
      <c r="D26713" t="s">
        <v>28710</v>
      </c>
      <c r="F26713" s="5">
        <v>68000</v>
      </c>
      <c r="G26713" s="5">
        <v>0</v>
      </c>
      <c r="H26713" t="s">
        <v>21</v>
      </c>
      <c r="K26713" t="s">
        <v>443</v>
      </c>
      <c r="L26713" t="s">
        <v>87</v>
      </c>
      <c r="M26713" t="s">
        <v>1985</v>
      </c>
      <c r="N26713" t="s">
        <v>78</v>
      </c>
      <c r="O26713" t="s">
        <v>78</v>
      </c>
      <c r="P26713" t="s">
        <v>266</v>
      </c>
      <c r="Q26713" t="s">
        <v>53</v>
      </c>
      <c r="R26713" t="s">
        <v>27</v>
      </c>
    </row>
    <row r="26714" spans="1:18" x14ac:dyDescent="0.25">
      <c r="A26714" s="1">
        <v>44495.445752314816</v>
      </c>
      <c r="B26714" t="s">
        <v>68</v>
      </c>
      <c r="C26714" t="s">
        <v>119</v>
      </c>
      <c r="D26714" t="s">
        <v>28711</v>
      </c>
      <c r="F26714" s="5">
        <v>80282</v>
      </c>
      <c r="G26714" s="5">
        <v>0</v>
      </c>
      <c r="H26714" t="s">
        <v>21</v>
      </c>
      <c r="K26714" t="s">
        <v>443</v>
      </c>
      <c r="L26714" t="s">
        <v>138</v>
      </c>
      <c r="M26714" t="s">
        <v>4074</v>
      </c>
      <c r="N26714" t="s">
        <v>78</v>
      </c>
      <c r="O26714" t="s">
        <v>95</v>
      </c>
      <c r="P26714" t="s">
        <v>34</v>
      </c>
      <c r="Q26714" t="s">
        <v>26</v>
      </c>
      <c r="R26714" t="s">
        <v>27</v>
      </c>
    </row>
    <row r="26715" spans="1:18" x14ac:dyDescent="0.25">
      <c r="A26715" s="1">
        <v>44495.445821759262</v>
      </c>
      <c r="B26715" t="s">
        <v>18</v>
      </c>
      <c r="C26715" t="s">
        <v>139</v>
      </c>
      <c r="D26715" t="s">
        <v>23247</v>
      </c>
      <c r="E26715" t="s">
        <v>28712</v>
      </c>
      <c r="F26715" s="5">
        <v>56000</v>
      </c>
      <c r="G26715" s="5">
        <v>20000</v>
      </c>
      <c r="H26715" t="s">
        <v>21</v>
      </c>
      <c r="J26715" t="s">
        <v>38</v>
      </c>
      <c r="K26715" t="s">
        <v>443</v>
      </c>
      <c r="L26715" t="s">
        <v>39</v>
      </c>
      <c r="M26715" t="s">
        <v>281</v>
      </c>
      <c r="N26715" t="s">
        <v>24</v>
      </c>
      <c r="O26715" t="s">
        <v>41</v>
      </c>
      <c r="P26715" t="s">
        <v>266</v>
      </c>
      <c r="Q26715" t="s">
        <v>53</v>
      </c>
      <c r="R26715" t="s">
        <v>199</v>
      </c>
    </row>
    <row r="26716" spans="1:18" x14ac:dyDescent="0.25">
      <c r="A26716" s="1">
        <v>44495.446666666663</v>
      </c>
      <c r="B26716" t="s">
        <v>68</v>
      </c>
      <c r="C26716" t="s">
        <v>313</v>
      </c>
      <c r="D26716" t="s">
        <v>15659</v>
      </c>
      <c r="F26716" s="5">
        <v>100000</v>
      </c>
      <c r="G26716" s="5">
        <v>40000</v>
      </c>
      <c r="H26716" t="s">
        <v>21</v>
      </c>
      <c r="J26716" t="s">
        <v>28713</v>
      </c>
      <c r="K26716" t="s">
        <v>443</v>
      </c>
      <c r="L26716" t="s">
        <v>138</v>
      </c>
      <c r="M26716" t="s">
        <v>2910</v>
      </c>
      <c r="N26716" t="s">
        <v>78</v>
      </c>
      <c r="O26716" t="s">
        <v>78</v>
      </c>
      <c r="P26716" t="s">
        <v>34</v>
      </c>
      <c r="Q26716" t="s">
        <v>26</v>
      </c>
      <c r="R26716" t="s">
        <v>27</v>
      </c>
    </row>
    <row r="26717" spans="1:18" x14ac:dyDescent="0.25">
      <c r="A26717" s="1">
        <v>44495.447129629632</v>
      </c>
      <c r="B26717" t="s">
        <v>68</v>
      </c>
      <c r="C26717" t="s">
        <v>100</v>
      </c>
      <c r="D26717" t="s">
        <v>28714</v>
      </c>
      <c r="F26717" s="5">
        <v>145000</v>
      </c>
      <c r="G26717" s="5">
        <v>45000</v>
      </c>
      <c r="H26717" t="s">
        <v>21</v>
      </c>
      <c r="K26717" t="s">
        <v>443</v>
      </c>
      <c r="L26717" t="s">
        <v>81</v>
      </c>
      <c r="M26717" t="s">
        <v>82</v>
      </c>
      <c r="N26717" t="s">
        <v>67</v>
      </c>
      <c r="O26717" t="s">
        <v>67</v>
      </c>
      <c r="P26717" t="s">
        <v>3322</v>
      </c>
      <c r="Q26717" t="s">
        <v>26</v>
      </c>
      <c r="R26717" t="s">
        <v>27</v>
      </c>
    </row>
    <row r="26718" spans="1:18" x14ac:dyDescent="0.25">
      <c r="A26718" s="1">
        <v>44495.447152777779</v>
      </c>
      <c r="B26718" t="s">
        <v>68</v>
      </c>
      <c r="C26718" t="s">
        <v>84</v>
      </c>
      <c r="D26718" t="s">
        <v>534</v>
      </c>
      <c r="F26718" s="5">
        <v>102000</v>
      </c>
      <c r="G26718" s="5">
        <v>0</v>
      </c>
      <c r="H26718" t="s">
        <v>21</v>
      </c>
      <c r="K26718" t="s">
        <v>443</v>
      </c>
      <c r="L26718" t="s">
        <v>102</v>
      </c>
      <c r="M26718" t="s">
        <v>103</v>
      </c>
      <c r="N26718" t="s">
        <v>78</v>
      </c>
      <c r="O26718" t="s">
        <v>78</v>
      </c>
      <c r="P26718" t="s">
        <v>3322</v>
      </c>
      <c r="Q26718" t="s">
        <v>26</v>
      </c>
      <c r="R26718" t="s">
        <v>123</v>
      </c>
    </row>
    <row r="26719" spans="1:18" x14ac:dyDescent="0.25">
      <c r="A26719" s="1">
        <v>44495.447187500002</v>
      </c>
      <c r="B26719" t="s">
        <v>18</v>
      </c>
      <c r="C26719" t="s">
        <v>100</v>
      </c>
      <c r="D26719" t="s">
        <v>28715</v>
      </c>
      <c r="F26719" s="5">
        <v>145000</v>
      </c>
      <c r="G26719" s="5">
        <v>40000</v>
      </c>
      <c r="H26719" t="s">
        <v>21</v>
      </c>
      <c r="K26719" t="s">
        <v>443</v>
      </c>
      <c r="L26719" t="s">
        <v>160</v>
      </c>
      <c r="M26719" t="s">
        <v>688</v>
      </c>
      <c r="N26719" t="s">
        <v>24</v>
      </c>
      <c r="O26719" t="s">
        <v>24</v>
      </c>
      <c r="P26719" t="s">
        <v>34</v>
      </c>
      <c r="Q26719" t="s">
        <v>53</v>
      </c>
      <c r="R26719" t="s">
        <v>27</v>
      </c>
    </row>
    <row r="26720" spans="1:18" x14ac:dyDescent="0.25">
      <c r="A26720" s="1">
        <v>44495.447314814817</v>
      </c>
      <c r="B26720" t="s">
        <v>18</v>
      </c>
      <c r="C26720" t="s">
        <v>139</v>
      </c>
      <c r="D26720" t="s">
        <v>28716</v>
      </c>
      <c r="F26720" s="5">
        <v>106000</v>
      </c>
      <c r="G26720" s="5">
        <v>0</v>
      </c>
      <c r="H26720" t="s">
        <v>21</v>
      </c>
      <c r="K26720" t="s">
        <v>443</v>
      </c>
      <c r="L26720" t="s">
        <v>87</v>
      </c>
      <c r="M26720" t="s">
        <v>1163</v>
      </c>
      <c r="N26720" t="s">
        <v>78</v>
      </c>
      <c r="O26720" t="s">
        <v>78</v>
      </c>
      <c r="P26720" t="s">
        <v>25</v>
      </c>
      <c r="Q26720" t="s">
        <v>53</v>
      </c>
      <c r="R26720" t="s">
        <v>27</v>
      </c>
    </row>
    <row r="26721" spans="1:18" x14ac:dyDescent="0.25">
      <c r="A26721" s="1">
        <v>44495.44736111111</v>
      </c>
      <c r="B26721" t="s">
        <v>62</v>
      </c>
      <c r="C26721" t="s">
        <v>42</v>
      </c>
      <c r="D26721" t="s">
        <v>28717</v>
      </c>
      <c r="F26721" s="5">
        <v>224000</v>
      </c>
      <c r="G26721" s="5">
        <v>0</v>
      </c>
      <c r="H26721" t="s">
        <v>21</v>
      </c>
      <c r="K26721" t="s">
        <v>443</v>
      </c>
      <c r="L26721" t="s">
        <v>409</v>
      </c>
      <c r="M26721" t="s">
        <v>410</v>
      </c>
      <c r="N26721" t="s">
        <v>67</v>
      </c>
      <c r="O26721" t="s">
        <v>67</v>
      </c>
      <c r="P26721" t="s">
        <v>34</v>
      </c>
      <c r="Q26721" t="s">
        <v>53</v>
      </c>
      <c r="R26721" t="s">
        <v>27</v>
      </c>
    </row>
    <row r="26722" spans="1:18" x14ac:dyDescent="0.25">
      <c r="A26722" s="1">
        <v>44495.447500000002</v>
      </c>
      <c r="B26722" t="s">
        <v>18</v>
      </c>
      <c r="C26722" t="s">
        <v>100</v>
      </c>
      <c r="D26722" t="s">
        <v>28718</v>
      </c>
      <c r="F26722" s="5">
        <v>47000</v>
      </c>
      <c r="G26722" s="5">
        <v>2000</v>
      </c>
      <c r="H26722" t="s">
        <v>336</v>
      </c>
      <c r="K26722" t="s">
        <v>498</v>
      </c>
      <c r="M26722" t="s">
        <v>2154</v>
      </c>
      <c r="N26722" t="s">
        <v>41</v>
      </c>
      <c r="O26722" t="s">
        <v>41</v>
      </c>
      <c r="P26722" t="s">
        <v>25</v>
      </c>
      <c r="Q26722" t="s">
        <v>53</v>
      </c>
      <c r="R26722" t="s">
        <v>27</v>
      </c>
    </row>
    <row r="26723" spans="1:18" x14ac:dyDescent="0.25">
      <c r="A26723" s="1">
        <v>44495.447743055556</v>
      </c>
      <c r="B26723" t="s">
        <v>18</v>
      </c>
      <c r="C26723" t="s">
        <v>36</v>
      </c>
      <c r="D26723" t="s">
        <v>28719</v>
      </c>
      <c r="F26723" s="5">
        <v>87000</v>
      </c>
      <c r="G26723" s="5">
        <v>5000</v>
      </c>
      <c r="H26723" t="s">
        <v>92</v>
      </c>
      <c r="K26723" t="s">
        <v>93</v>
      </c>
      <c r="M26723" t="s">
        <v>714</v>
      </c>
      <c r="N26723" t="s">
        <v>24</v>
      </c>
      <c r="O26723" t="s">
        <v>24</v>
      </c>
      <c r="P26723" t="s">
        <v>34</v>
      </c>
      <c r="Q26723" t="s">
        <v>26</v>
      </c>
      <c r="R26723" t="s">
        <v>27</v>
      </c>
    </row>
    <row r="26724" spans="1:18" x14ac:dyDescent="0.25">
      <c r="A26724" s="1">
        <v>44495.447812500002</v>
      </c>
      <c r="B26724" t="s">
        <v>68</v>
      </c>
      <c r="C26724" t="s">
        <v>139</v>
      </c>
      <c r="D26724" t="s">
        <v>28720</v>
      </c>
      <c r="E26724" t="s">
        <v>28721</v>
      </c>
      <c r="F26724" s="5">
        <v>101000</v>
      </c>
      <c r="G26724" s="5">
        <v>32000</v>
      </c>
      <c r="H26724" t="s">
        <v>21</v>
      </c>
      <c r="K26724" t="s">
        <v>443</v>
      </c>
      <c r="L26724" t="s">
        <v>141</v>
      </c>
      <c r="M26724" t="s">
        <v>5514</v>
      </c>
      <c r="N26724" t="s">
        <v>78</v>
      </c>
      <c r="O26724" t="s">
        <v>78</v>
      </c>
      <c r="P26724" t="s">
        <v>34</v>
      </c>
      <c r="Q26724" t="s">
        <v>26</v>
      </c>
      <c r="R26724" t="s">
        <v>83</v>
      </c>
    </row>
    <row r="26725" spans="1:18" x14ac:dyDescent="0.25">
      <c r="A26725" s="1">
        <v>44495.447997685187</v>
      </c>
      <c r="B26725" t="s">
        <v>18</v>
      </c>
      <c r="C26725" t="s">
        <v>90</v>
      </c>
      <c r="D26725" t="s">
        <v>596</v>
      </c>
      <c r="F26725" s="5">
        <v>68000</v>
      </c>
      <c r="G26725" s="5">
        <v>0</v>
      </c>
      <c r="H26725" t="s">
        <v>21</v>
      </c>
      <c r="K26725" t="s">
        <v>443</v>
      </c>
      <c r="L26725" t="s">
        <v>102</v>
      </c>
      <c r="M26725" t="s">
        <v>103</v>
      </c>
      <c r="N26725" t="s">
        <v>33</v>
      </c>
      <c r="O26725" t="s">
        <v>41</v>
      </c>
      <c r="P26725" t="s">
        <v>25</v>
      </c>
      <c r="Q26725" t="s">
        <v>35</v>
      </c>
      <c r="R26725" t="s">
        <v>27</v>
      </c>
    </row>
    <row r="26726" spans="1:18" x14ac:dyDescent="0.25">
      <c r="A26726" s="1">
        <v>44495.448437500003</v>
      </c>
      <c r="B26726" t="s">
        <v>68</v>
      </c>
      <c r="C26726" t="s">
        <v>313</v>
      </c>
      <c r="D26726" t="s">
        <v>11930</v>
      </c>
      <c r="F26726" s="5">
        <v>110000</v>
      </c>
      <c r="G26726" s="5">
        <v>20000</v>
      </c>
      <c r="H26726" t="s">
        <v>21</v>
      </c>
      <c r="K26726" t="s">
        <v>443</v>
      </c>
      <c r="L26726" t="s">
        <v>138</v>
      </c>
      <c r="M26726" t="s">
        <v>286</v>
      </c>
      <c r="N26726" t="s">
        <v>67</v>
      </c>
      <c r="O26726" t="s">
        <v>78</v>
      </c>
      <c r="P26726" t="s">
        <v>104</v>
      </c>
      <c r="Q26726" t="s">
        <v>53</v>
      </c>
    </row>
    <row r="26727" spans="1:18" x14ac:dyDescent="0.25">
      <c r="A26727" s="1">
        <v>44495.448472222219</v>
      </c>
      <c r="B26727" t="s">
        <v>18</v>
      </c>
      <c r="C26727" t="s">
        <v>313</v>
      </c>
      <c r="D26727" t="s">
        <v>28722</v>
      </c>
      <c r="E26727" t="s">
        <v>28723</v>
      </c>
      <c r="F26727" s="5">
        <v>35000</v>
      </c>
      <c r="G26727" s="5">
        <v>0</v>
      </c>
      <c r="H26727" t="s">
        <v>21</v>
      </c>
      <c r="J26727" t="s">
        <v>28724</v>
      </c>
      <c r="K26727" t="s">
        <v>443</v>
      </c>
      <c r="L26727" t="s">
        <v>71</v>
      </c>
      <c r="M26727" t="s">
        <v>584</v>
      </c>
      <c r="N26727" t="s">
        <v>24</v>
      </c>
      <c r="O26727" t="s">
        <v>24</v>
      </c>
      <c r="P26727" t="s">
        <v>34</v>
      </c>
      <c r="Q26727" t="s">
        <v>26</v>
      </c>
      <c r="R26727" t="s">
        <v>27</v>
      </c>
    </row>
    <row r="26728" spans="1:18" x14ac:dyDescent="0.25">
      <c r="A26728" s="1">
        <v>44495.448831018519</v>
      </c>
      <c r="B26728" t="s">
        <v>18</v>
      </c>
      <c r="C26728" t="s">
        <v>28</v>
      </c>
      <c r="D26728" t="s">
        <v>1159</v>
      </c>
      <c r="F26728" s="5">
        <v>115000</v>
      </c>
      <c r="G26728" s="5">
        <v>0</v>
      </c>
      <c r="H26728" t="s">
        <v>21</v>
      </c>
      <c r="K26728" t="s">
        <v>443</v>
      </c>
      <c r="L26728" t="s">
        <v>150</v>
      </c>
      <c r="M26728" t="s">
        <v>1380</v>
      </c>
      <c r="N26728" t="s">
        <v>24</v>
      </c>
      <c r="O26728" t="s">
        <v>41</v>
      </c>
      <c r="P26728" t="s">
        <v>34</v>
      </c>
      <c r="Q26728" t="s">
        <v>53</v>
      </c>
      <c r="R26728" t="s">
        <v>27</v>
      </c>
    </row>
    <row r="26729" spans="1:18" x14ac:dyDescent="0.25">
      <c r="A26729" s="1">
        <v>44495.448877314811</v>
      </c>
      <c r="B26729" t="s">
        <v>68</v>
      </c>
      <c r="C26729" t="s">
        <v>334</v>
      </c>
      <c r="D26729" t="s">
        <v>28725</v>
      </c>
      <c r="E26729" t="s">
        <v>28726</v>
      </c>
      <c r="F26729" s="5">
        <v>90000</v>
      </c>
      <c r="G26729" s="5">
        <v>0</v>
      </c>
      <c r="H26729" t="s">
        <v>92</v>
      </c>
      <c r="J26729" t="s">
        <v>28727</v>
      </c>
      <c r="K26729" t="s">
        <v>93</v>
      </c>
      <c r="M26729" t="s">
        <v>400</v>
      </c>
      <c r="N26729" t="s">
        <v>78</v>
      </c>
      <c r="O26729" t="s">
        <v>78</v>
      </c>
      <c r="P26729" t="s">
        <v>266</v>
      </c>
      <c r="Q26729" t="s">
        <v>53</v>
      </c>
      <c r="R26729" t="s">
        <v>27</v>
      </c>
    </row>
    <row r="26730" spans="1:18" x14ac:dyDescent="0.25">
      <c r="A26730" s="1">
        <v>44495.44935185185</v>
      </c>
      <c r="B26730" t="s">
        <v>89</v>
      </c>
      <c r="C26730" t="s">
        <v>213</v>
      </c>
      <c r="D26730" t="s">
        <v>28728</v>
      </c>
      <c r="F26730" s="5">
        <v>34000</v>
      </c>
      <c r="G26730" s="5">
        <v>2500</v>
      </c>
      <c r="H26730" t="s">
        <v>21</v>
      </c>
      <c r="K26730" t="s">
        <v>443</v>
      </c>
      <c r="L26730" t="s">
        <v>81</v>
      </c>
      <c r="M26730" t="s">
        <v>5605</v>
      </c>
      <c r="N26730" t="s">
        <v>41</v>
      </c>
      <c r="O26730" t="s">
        <v>41</v>
      </c>
      <c r="P26730" t="s">
        <v>266</v>
      </c>
      <c r="Q26730" t="s">
        <v>53</v>
      </c>
      <c r="R26730" t="s">
        <v>27</v>
      </c>
    </row>
    <row r="26731" spans="1:18" x14ac:dyDescent="0.25">
      <c r="A26731" s="1">
        <v>44495.449444444443</v>
      </c>
      <c r="B26731" t="s">
        <v>68</v>
      </c>
      <c r="C26731" t="s">
        <v>90</v>
      </c>
      <c r="D26731" t="s">
        <v>28729</v>
      </c>
      <c r="F26731" s="5">
        <v>22300</v>
      </c>
      <c r="G26731" s="5">
        <v>0</v>
      </c>
      <c r="H26731" t="s">
        <v>30</v>
      </c>
      <c r="K26731" t="s">
        <v>29555</v>
      </c>
      <c r="M26731" t="s">
        <v>16148</v>
      </c>
      <c r="N26731" t="s">
        <v>33</v>
      </c>
      <c r="O26731" t="s">
        <v>41</v>
      </c>
      <c r="P26731" t="s">
        <v>25</v>
      </c>
      <c r="Q26731" t="s">
        <v>749</v>
      </c>
      <c r="R26731" t="s">
        <v>136</v>
      </c>
    </row>
    <row r="26732" spans="1:18" x14ac:dyDescent="0.25">
      <c r="A26732" s="1">
        <v>44495.449444444443</v>
      </c>
      <c r="B26732" t="s">
        <v>18</v>
      </c>
      <c r="C26732" t="s">
        <v>28</v>
      </c>
      <c r="D26732" t="s">
        <v>946</v>
      </c>
      <c r="F26732" s="5">
        <v>39000</v>
      </c>
      <c r="G26732" s="5">
        <v>9000</v>
      </c>
      <c r="H26732" t="s">
        <v>336</v>
      </c>
      <c r="K26732" t="s">
        <v>1516</v>
      </c>
      <c r="M26732" t="s">
        <v>1571</v>
      </c>
      <c r="N26732" t="s">
        <v>41</v>
      </c>
      <c r="O26732" t="s">
        <v>95</v>
      </c>
      <c r="P26732" t="s">
        <v>25</v>
      </c>
      <c r="Q26732" t="s">
        <v>26</v>
      </c>
      <c r="R26732" t="s">
        <v>27</v>
      </c>
    </row>
    <row r="26733" spans="1:18" x14ac:dyDescent="0.25">
      <c r="A26733" s="1">
        <v>44495.449699074074</v>
      </c>
      <c r="B26733" t="s">
        <v>18</v>
      </c>
      <c r="C26733" t="s">
        <v>28</v>
      </c>
      <c r="D26733" t="s">
        <v>28730</v>
      </c>
      <c r="F26733" s="5">
        <v>87000</v>
      </c>
      <c r="G26733" s="5">
        <v>0</v>
      </c>
      <c r="H26733" t="s">
        <v>21</v>
      </c>
      <c r="K26733" t="s">
        <v>443</v>
      </c>
      <c r="L26733" t="s">
        <v>87</v>
      </c>
      <c r="M26733" t="s">
        <v>144</v>
      </c>
      <c r="N26733" t="s">
        <v>41</v>
      </c>
      <c r="O26733" t="s">
        <v>41</v>
      </c>
      <c r="P26733" t="s">
        <v>34</v>
      </c>
      <c r="Q26733" t="s">
        <v>53</v>
      </c>
      <c r="R26733" t="s">
        <v>27</v>
      </c>
    </row>
    <row r="26734" spans="1:18" x14ac:dyDescent="0.25">
      <c r="A26734" s="1">
        <v>44495.449884259258</v>
      </c>
      <c r="B26734" t="s">
        <v>68</v>
      </c>
      <c r="C26734" t="s">
        <v>90</v>
      </c>
      <c r="D26734" t="s">
        <v>28731</v>
      </c>
      <c r="F26734" s="5">
        <v>58000</v>
      </c>
      <c r="G26734" s="5">
        <v>1000</v>
      </c>
      <c r="H26734" t="s">
        <v>21</v>
      </c>
      <c r="K26734" t="s">
        <v>443</v>
      </c>
      <c r="L26734" t="s">
        <v>880</v>
      </c>
      <c r="M26734" t="s">
        <v>2903</v>
      </c>
      <c r="N26734" t="s">
        <v>78</v>
      </c>
      <c r="O26734" t="s">
        <v>78</v>
      </c>
      <c r="P26734" t="s">
        <v>79</v>
      </c>
      <c r="Q26734" t="s">
        <v>26</v>
      </c>
      <c r="R26734" t="s">
        <v>27</v>
      </c>
    </row>
    <row r="26735" spans="1:18" x14ac:dyDescent="0.25">
      <c r="A26735" s="1">
        <v>44495.45144675926</v>
      </c>
      <c r="B26735" t="s">
        <v>18</v>
      </c>
      <c r="C26735" t="s">
        <v>213</v>
      </c>
      <c r="D26735" t="s">
        <v>28732</v>
      </c>
      <c r="E26735" t="s">
        <v>28733</v>
      </c>
      <c r="F26735" s="5">
        <v>55000</v>
      </c>
      <c r="G26735" s="5">
        <v>0</v>
      </c>
      <c r="H26735" t="s">
        <v>92</v>
      </c>
      <c r="K26735" t="s">
        <v>93</v>
      </c>
      <c r="M26735" t="s">
        <v>2229</v>
      </c>
      <c r="N26735" t="s">
        <v>41</v>
      </c>
      <c r="O26735" t="s">
        <v>95</v>
      </c>
      <c r="P26735" t="s">
        <v>34</v>
      </c>
      <c r="Q26735" t="s">
        <v>26</v>
      </c>
      <c r="R26735" t="s">
        <v>123</v>
      </c>
    </row>
    <row r="26736" spans="1:18" x14ac:dyDescent="0.25">
      <c r="A26736" s="1">
        <v>44495.451608796298</v>
      </c>
      <c r="B26736" t="s">
        <v>68</v>
      </c>
      <c r="C26736" t="s">
        <v>19</v>
      </c>
      <c r="D26736" t="s">
        <v>16323</v>
      </c>
      <c r="F26736" s="5">
        <v>60000</v>
      </c>
      <c r="G26736" s="5">
        <v>0</v>
      </c>
      <c r="H26736" t="s">
        <v>21</v>
      </c>
      <c r="K26736" t="s">
        <v>443</v>
      </c>
      <c r="L26736" t="s">
        <v>102</v>
      </c>
      <c r="M26736" t="s">
        <v>2070</v>
      </c>
      <c r="N26736" t="s">
        <v>78</v>
      </c>
      <c r="O26736" t="s">
        <v>78</v>
      </c>
      <c r="P26736" t="s">
        <v>34</v>
      </c>
      <c r="Q26736" t="s">
        <v>53</v>
      </c>
      <c r="R26736" t="s">
        <v>27</v>
      </c>
    </row>
    <row r="26737" spans="1:18" x14ac:dyDescent="0.25">
      <c r="A26737" s="1">
        <v>44495.452372685184</v>
      </c>
      <c r="B26737" t="s">
        <v>89</v>
      </c>
      <c r="C26737" t="s">
        <v>139</v>
      </c>
      <c r="D26737" t="s">
        <v>28734</v>
      </c>
      <c r="E26737" t="s">
        <v>28735</v>
      </c>
      <c r="F26737" s="5">
        <v>42500</v>
      </c>
      <c r="G26737" s="5">
        <v>300</v>
      </c>
      <c r="H26737" t="s">
        <v>21</v>
      </c>
      <c r="J26737" t="s">
        <v>28736</v>
      </c>
      <c r="K26737" t="s">
        <v>443</v>
      </c>
      <c r="L26737" t="s">
        <v>87</v>
      </c>
      <c r="M26737" t="s">
        <v>28737</v>
      </c>
      <c r="N26737" t="s">
        <v>95</v>
      </c>
      <c r="O26737" t="s">
        <v>95</v>
      </c>
      <c r="P26737" t="s">
        <v>104</v>
      </c>
      <c r="Q26737" t="s">
        <v>53</v>
      </c>
      <c r="R26737" t="s">
        <v>123</v>
      </c>
    </row>
    <row r="26738" spans="1:18" x14ac:dyDescent="0.25">
      <c r="A26738" s="1">
        <v>44495.452384259261</v>
      </c>
      <c r="B26738" t="s">
        <v>18</v>
      </c>
      <c r="C26738" t="s">
        <v>139</v>
      </c>
      <c r="D26738" t="s">
        <v>28738</v>
      </c>
      <c r="F26738" s="5">
        <v>54000</v>
      </c>
      <c r="G26738" s="5">
        <v>2500</v>
      </c>
      <c r="H26738" t="s">
        <v>30</v>
      </c>
      <c r="K26738" t="s">
        <v>29554</v>
      </c>
      <c r="M26738" t="s">
        <v>510</v>
      </c>
      <c r="N26738" t="s">
        <v>78</v>
      </c>
      <c r="O26738" t="s">
        <v>33</v>
      </c>
      <c r="P26738" t="s">
        <v>25</v>
      </c>
      <c r="Q26738" t="s">
        <v>53</v>
      </c>
      <c r="R26738" t="s">
        <v>123</v>
      </c>
    </row>
    <row r="26739" spans="1:18" x14ac:dyDescent="0.25">
      <c r="A26739" s="1">
        <v>44495.452569444446</v>
      </c>
      <c r="B26739" t="s">
        <v>68</v>
      </c>
      <c r="C26739" t="s">
        <v>316</v>
      </c>
      <c r="D26739" t="s">
        <v>28739</v>
      </c>
      <c r="F26739" s="5">
        <v>2350</v>
      </c>
      <c r="G26739" s="5">
        <v>0</v>
      </c>
      <c r="H26739" t="s">
        <v>21</v>
      </c>
      <c r="K26739" t="s">
        <v>443</v>
      </c>
      <c r="L26739" t="s">
        <v>110</v>
      </c>
      <c r="M26739" t="s">
        <v>111</v>
      </c>
      <c r="N26739" t="s">
        <v>33</v>
      </c>
      <c r="O26739" t="s">
        <v>33</v>
      </c>
      <c r="P26739" t="s">
        <v>25</v>
      </c>
      <c r="Q26739" t="s">
        <v>53</v>
      </c>
      <c r="R26739" t="s">
        <v>136</v>
      </c>
    </row>
    <row r="26740" spans="1:18" x14ac:dyDescent="0.25">
      <c r="A26740" s="1">
        <v>44495.4531712963</v>
      </c>
      <c r="B26740" t="s">
        <v>68</v>
      </c>
      <c r="C26740" t="s">
        <v>139</v>
      </c>
      <c r="D26740" t="s">
        <v>314</v>
      </c>
      <c r="F26740" s="5">
        <v>51000</v>
      </c>
      <c r="G26740" s="5">
        <v>1000</v>
      </c>
      <c r="H26740" t="s">
        <v>21</v>
      </c>
      <c r="K26740" t="s">
        <v>443</v>
      </c>
      <c r="L26740" t="s">
        <v>141</v>
      </c>
      <c r="M26740" t="s">
        <v>6457</v>
      </c>
      <c r="N26740" t="s">
        <v>33</v>
      </c>
      <c r="O26740" t="s">
        <v>24</v>
      </c>
      <c r="P26740" t="s">
        <v>34</v>
      </c>
      <c r="Q26740" t="s">
        <v>26</v>
      </c>
      <c r="R26740" t="s">
        <v>199</v>
      </c>
    </row>
    <row r="26741" spans="1:18" x14ac:dyDescent="0.25">
      <c r="A26741" s="1">
        <v>44495.453645833331</v>
      </c>
      <c r="B26741" t="s">
        <v>89</v>
      </c>
      <c r="C26741" t="s">
        <v>90</v>
      </c>
      <c r="D26741" t="s">
        <v>28740</v>
      </c>
      <c r="F26741" s="5">
        <v>25000</v>
      </c>
      <c r="G26741" s="5">
        <v>25000</v>
      </c>
      <c r="H26741" t="s">
        <v>21</v>
      </c>
      <c r="J26741" t="s">
        <v>28741</v>
      </c>
      <c r="K26741" t="s">
        <v>443</v>
      </c>
      <c r="L26741" t="s">
        <v>150</v>
      </c>
      <c r="M26741" t="s">
        <v>9385</v>
      </c>
      <c r="N26741" t="s">
        <v>41</v>
      </c>
      <c r="O26741" t="s">
        <v>41</v>
      </c>
      <c r="P26741" t="s">
        <v>34</v>
      </c>
      <c r="Q26741" t="s">
        <v>26</v>
      </c>
      <c r="R26741" t="s">
        <v>27</v>
      </c>
    </row>
    <row r="26742" spans="1:18" x14ac:dyDescent="0.25">
      <c r="A26742" s="1">
        <v>44495.453715277778</v>
      </c>
      <c r="B26742" t="s">
        <v>68</v>
      </c>
      <c r="C26742" t="s">
        <v>105</v>
      </c>
      <c r="D26742" t="s">
        <v>314</v>
      </c>
      <c r="F26742" s="5">
        <v>74000</v>
      </c>
      <c r="G26742" s="5">
        <v>7000</v>
      </c>
      <c r="H26742" t="s">
        <v>21</v>
      </c>
      <c r="K26742" t="s">
        <v>443</v>
      </c>
      <c r="L26742" t="s">
        <v>273</v>
      </c>
      <c r="M26742" t="s">
        <v>491</v>
      </c>
      <c r="N26742" t="s">
        <v>78</v>
      </c>
      <c r="O26742" t="s">
        <v>33</v>
      </c>
      <c r="P26742" t="s">
        <v>34</v>
      </c>
      <c r="Q26742" t="s">
        <v>53</v>
      </c>
      <c r="R26742" t="s">
        <v>73</v>
      </c>
    </row>
    <row r="26743" spans="1:18" x14ac:dyDescent="0.25">
      <c r="A26743" s="1">
        <v>44495.453946759262</v>
      </c>
      <c r="B26743" t="s">
        <v>18</v>
      </c>
      <c r="C26743" t="s">
        <v>28</v>
      </c>
      <c r="D26743" t="s">
        <v>567</v>
      </c>
      <c r="E26743" t="s">
        <v>7880</v>
      </c>
      <c r="F26743" s="5">
        <v>95500</v>
      </c>
      <c r="G26743" s="5">
        <v>4800</v>
      </c>
      <c r="H26743" t="s">
        <v>21</v>
      </c>
      <c r="K26743" t="s">
        <v>443</v>
      </c>
      <c r="L26743" t="s">
        <v>71</v>
      </c>
      <c r="M26743" t="s">
        <v>3097</v>
      </c>
      <c r="N26743" t="s">
        <v>78</v>
      </c>
      <c r="O26743" t="s">
        <v>41</v>
      </c>
      <c r="P26743" t="s">
        <v>34</v>
      </c>
      <c r="Q26743" t="s">
        <v>53</v>
      </c>
      <c r="R26743" t="s">
        <v>27</v>
      </c>
    </row>
    <row r="26744" spans="1:18" x14ac:dyDescent="0.25">
      <c r="A26744" s="1">
        <v>44495.454050925924</v>
      </c>
      <c r="B26744" t="s">
        <v>18</v>
      </c>
      <c r="C26744" t="s">
        <v>139</v>
      </c>
      <c r="D26744" t="s">
        <v>28742</v>
      </c>
      <c r="E26744" t="s">
        <v>28743</v>
      </c>
      <c r="F26744" s="5">
        <v>72100</v>
      </c>
      <c r="G26744" s="5">
        <v>0</v>
      </c>
      <c r="H26744" t="s">
        <v>21</v>
      </c>
      <c r="K26744" t="s">
        <v>443</v>
      </c>
      <c r="L26744" t="s">
        <v>273</v>
      </c>
      <c r="M26744" t="s">
        <v>274</v>
      </c>
      <c r="N26744" t="s">
        <v>41</v>
      </c>
      <c r="O26744" t="s">
        <v>41</v>
      </c>
      <c r="P26744" t="s">
        <v>34</v>
      </c>
      <c r="Q26744" t="s">
        <v>53</v>
      </c>
      <c r="R26744" t="s">
        <v>27</v>
      </c>
    </row>
    <row r="26745" spans="1:18" x14ac:dyDescent="0.25">
      <c r="A26745" s="1">
        <v>44495.454282407409</v>
      </c>
      <c r="B26745" t="s">
        <v>89</v>
      </c>
      <c r="C26745" t="s">
        <v>119</v>
      </c>
      <c r="D26745" t="s">
        <v>28744</v>
      </c>
      <c r="F26745" s="5">
        <v>43000</v>
      </c>
      <c r="G26745" s="5">
        <v>15000</v>
      </c>
      <c r="H26745" t="s">
        <v>21</v>
      </c>
      <c r="K26745" t="s">
        <v>443</v>
      </c>
      <c r="L26745" t="s">
        <v>155</v>
      </c>
      <c r="M26745" t="s">
        <v>28745</v>
      </c>
      <c r="N26745" t="s">
        <v>41</v>
      </c>
      <c r="O26745" t="s">
        <v>95</v>
      </c>
      <c r="P26745" t="s">
        <v>25</v>
      </c>
      <c r="Q26745" t="s">
        <v>26</v>
      </c>
      <c r="R26745" t="s">
        <v>136</v>
      </c>
    </row>
    <row r="26746" spans="1:18" x14ac:dyDescent="0.25">
      <c r="A26746" s="1">
        <v>44495.454375000001</v>
      </c>
      <c r="B26746" t="s">
        <v>18</v>
      </c>
      <c r="C26746" t="s">
        <v>145</v>
      </c>
      <c r="D26746" t="s">
        <v>28746</v>
      </c>
      <c r="E26746" t="s">
        <v>28747</v>
      </c>
      <c r="F26746" s="5">
        <v>145000</v>
      </c>
      <c r="G26746" s="5">
        <v>21000</v>
      </c>
      <c r="H26746" t="s">
        <v>21</v>
      </c>
      <c r="K26746" t="s">
        <v>443</v>
      </c>
      <c r="L26746" t="s">
        <v>155</v>
      </c>
      <c r="M26746" t="s">
        <v>1052</v>
      </c>
      <c r="N26746" t="s">
        <v>33</v>
      </c>
      <c r="O26746" t="s">
        <v>33</v>
      </c>
      <c r="P26746" t="s">
        <v>25</v>
      </c>
      <c r="Q26746" t="s">
        <v>53</v>
      </c>
      <c r="R26746" t="s">
        <v>27</v>
      </c>
    </row>
    <row r="26747" spans="1:18" x14ac:dyDescent="0.25">
      <c r="A26747" s="1">
        <v>44495.454583333332</v>
      </c>
      <c r="B26747" t="s">
        <v>18</v>
      </c>
      <c r="C26747" t="s">
        <v>36</v>
      </c>
      <c r="D26747" t="s">
        <v>1321</v>
      </c>
      <c r="F26747" s="5">
        <v>69201</v>
      </c>
      <c r="G26747" s="5">
        <v>0</v>
      </c>
      <c r="H26747" t="s">
        <v>21</v>
      </c>
      <c r="K26747" t="s">
        <v>443</v>
      </c>
      <c r="L26747" t="s">
        <v>45</v>
      </c>
      <c r="M26747" t="s">
        <v>5409</v>
      </c>
      <c r="N26747" t="s">
        <v>24</v>
      </c>
      <c r="O26747" t="s">
        <v>24</v>
      </c>
      <c r="P26747" t="s">
        <v>34</v>
      </c>
      <c r="Q26747" t="s">
        <v>53</v>
      </c>
      <c r="R26747" t="s">
        <v>27</v>
      </c>
    </row>
    <row r="26748" spans="1:18" x14ac:dyDescent="0.25">
      <c r="A26748" s="1">
        <v>44495.454710648148</v>
      </c>
      <c r="B26748" t="s">
        <v>18</v>
      </c>
      <c r="C26748" t="s">
        <v>100</v>
      </c>
      <c r="D26748" t="s">
        <v>28748</v>
      </c>
      <c r="F26748" s="5">
        <v>120000</v>
      </c>
      <c r="G26748" s="5">
        <v>10000</v>
      </c>
      <c r="H26748" t="s">
        <v>21</v>
      </c>
      <c r="K26748" t="s">
        <v>443</v>
      </c>
      <c r="L26748" t="s">
        <v>76</v>
      </c>
      <c r="M26748" t="s">
        <v>176</v>
      </c>
      <c r="N26748" t="s">
        <v>41</v>
      </c>
      <c r="O26748" t="s">
        <v>41</v>
      </c>
      <c r="P26748" t="s">
        <v>25</v>
      </c>
      <c r="Q26748" t="s">
        <v>53</v>
      </c>
      <c r="R26748" t="s">
        <v>27</v>
      </c>
    </row>
    <row r="26749" spans="1:18" x14ac:dyDescent="0.25">
      <c r="A26749" s="1">
        <v>44495.455289351848</v>
      </c>
      <c r="B26749" t="s">
        <v>62</v>
      </c>
      <c r="C26749" t="s">
        <v>119</v>
      </c>
      <c r="D26749" t="s">
        <v>28749</v>
      </c>
      <c r="F26749" s="5">
        <v>92331</v>
      </c>
      <c r="G26749" s="5">
        <v>0</v>
      </c>
      <c r="H26749" t="s">
        <v>21</v>
      </c>
      <c r="K26749" t="s">
        <v>443</v>
      </c>
      <c r="L26749" t="s">
        <v>150</v>
      </c>
      <c r="M26749" t="s">
        <v>375</v>
      </c>
      <c r="N26749" t="s">
        <v>67</v>
      </c>
      <c r="O26749" t="s">
        <v>67</v>
      </c>
      <c r="P26749" t="s">
        <v>104</v>
      </c>
      <c r="Q26749" t="s">
        <v>26</v>
      </c>
      <c r="R26749" t="s">
        <v>27</v>
      </c>
    </row>
    <row r="26750" spans="1:18" x14ac:dyDescent="0.25">
      <c r="A26750" s="1">
        <v>44495.455879629626</v>
      </c>
      <c r="B26750" t="s">
        <v>68</v>
      </c>
      <c r="C26750" t="s">
        <v>1890</v>
      </c>
      <c r="D26750" t="s">
        <v>2789</v>
      </c>
      <c r="F26750" s="5">
        <v>95000</v>
      </c>
      <c r="G26750" s="5">
        <v>15000</v>
      </c>
      <c r="H26750" t="s">
        <v>21</v>
      </c>
      <c r="K26750" t="s">
        <v>14372</v>
      </c>
      <c r="M26750" t="s">
        <v>14372</v>
      </c>
      <c r="N26750" t="s">
        <v>78</v>
      </c>
      <c r="O26750" t="s">
        <v>33</v>
      </c>
      <c r="P26750" t="s">
        <v>79</v>
      </c>
      <c r="Q26750" t="s">
        <v>53</v>
      </c>
      <c r="R26750" t="s">
        <v>123</v>
      </c>
    </row>
    <row r="26751" spans="1:18" x14ac:dyDescent="0.25">
      <c r="A26751" s="1">
        <v>44495.455914351849</v>
      </c>
      <c r="B26751" t="s">
        <v>68</v>
      </c>
      <c r="C26751" t="s">
        <v>397</v>
      </c>
      <c r="D26751" t="s">
        <v>25392</v>
      </c>
      <c r="F26751" s="5">
        <v>95000</v>
      </c>
      <c r="G26751" s="5">
        <v>0</v>
      </c>
      <c r="H26751" t="s">
        <v>21</v>
      </c>
      <c r="K26751" t="s">
        <v>443</v>
      </c>
      <c r="L26751" t="s">
        <v>107</v>
      </c>
      <c r="M26751" t="s">
        <v>1041</v>
      </c>
      <c r="N26751" t="s">
        <v>78</v>
      </c>
      <c r="O26751" t="s">
        <v>24</v>
      </c>
      <c r="P26751" t="s">
        <v>34</v>
      </c>
      <c r="Q26751" t="s">
        <v>26</v>
      </c>
      <c r="R26751" t="s">
        <v>27</v>
      </c>
    </row>
    <row r="26752" spans="1:18" x14ac:dyDescent="0.25">
      <c r="A26752" s="1">
        <v>44495.456018518518</v>
      </c>
      <c r="B26752" t="s">
        <v>89</v>
      </c>
      <c r="C26752" t="s">
        <v>28</v>
      </c>
      <c r="D26752" t="s">
        <v>28750</v>
      </c>
      <c r="F26752" s="5">
        <v>45000</v>
      </c>
      <c r="G26752" s="5">
        <v>0</v>
      </c>
      <c r="H26752" t="s">
        <v>21</v>
      </c>
      <c r="K26752" t="s">
        <v>443</v>
      </c>
      <c r="L26752" t="s">
        <v>427</v>
      </c>
      <c r="M26752" t="s">
        <v>3966</v>
      </c>
      <c r="N26752" t="s">
        <v>24</v>
      </c>
      <c r="O26752" t="s">
        <v>24</v>
      </c>
      <c r="P26752" t="s">
        <v>34</v>
      </c>
      <c r="Q26752" t="s">
        <v>53</v>
      </c>
      <c r="R26752" t="s">
        <v>27</v>
      </c>
    </row>
    <row r="26753" spans="1:18" x14ac:dyDescent="0.25">
      <c r="A26753" s="1">
        <v>44495.457800925928</v>
      </c>
      <c r="B26753" t="s">
        <v>62</v>
      </c>
      <c r="C26753" t="s">
        <v>119</v>
      </c>
      <c r="D26753" t="s">
        <v>28751</v>
      </c>
      <c r="F26753" s="5">
        <v>92500</v>
      </c>
      <c r="G26753" s="5">
        <v>0</v>
      </c>
      <c r="H26753" t="s">
        <v>21</v>
      </c>
      <c r="K26753" t="s">
        <v>443</v>
      </c>
      <c r="L26753" t="s">
        <v>427</v>
      </c>
      <c r="M26753" t="s">
        <v>3039</v>
      </c>
      <c r="N26753" t="s">
        <v>67</v>
      </c>
      <c r="O26753" t="s">
        <v>67</v>
      </c>
      <c r="P26753" t="s">
        <v>25</v>
      </c>
      <c r="Q26753" t="s">
        <v>53</v>
      </c>
      <c r="R26753" t="s">
        <v>27</v>
      </c>
    </row>
    <row r="26754" spans="1:18" x14ac:dyDescent="0.25">
      <c r="A26754" s="1">
        <v>44495.457986111112</v>
      </c>
      <c r="B26754" t="s">
        <v>18</v>
      </c>
      <c r="C26754" t="s">
        <v>5601</v>
      </c>
      <c r="D26754" t="s">
        <v>946</v>
      </c>
      <c r="F26754" s="5">
        <v>32000</v>
      </c>
      <c r="G26754" s="5">
        <v>0</v>
      </c>
      <c r="H26754" t="s">
        <v>336</v>
      </c>
      <c r="K26754" t="s">
        <v>1516</v>
      </c>
      <c r="M26754" t="s">
        <v>28752</v>
      </c>
      <c r="N26754" t="s">
        <v>41</v>
      </c>
      <c r="O26754" t="s">
        <v>24</v>
      </c>
      <c r="P26754" t="s">
        <v>25</v>
      </c>
      <c r="Q26754" t="s">
        <v>53</v>
      </c>
      <c r="R26754" t="s">
        <v>27</v>
      </c>
    </row>
    <row r="26755" spans="1:18" x14ac:dyDescent="0.25">
      <c r="A26755" s="1">
        <v>44495.458032407405</v>
      </c>
      <c r="B26755" t="s">
        <v>18</v>
      </c>
      <c r="C26755" t="s">
        <v>600</v>
      </c>
      <c r="D26755" t="s">
        <v>28753</v>
      </c>
      <c r="E26755" t="s">
        <v>28754</v>
      </c>
      <c r="F26755" s="5">
        <v>52000</v>
      </c>
      <c r="G26755" s="5">
        <v>500</v>
      </c>
      <c r="H26755" t="s">
        <v>21</v>
      </c>
      <c r="K26755" t="s">
        <v>443</v>
      </c>
      <c r="L26755" t="s">
        <v>150</v>
      </c>
      <c r="M26755" t="s">
        <v>151</v>
      </c>
      <c r="N26755" t="s">
        <v>41</v>
      </c>
      <c r="O26755" t="s">
        <v>95</v>
      </c>
      <c r="P26755" t="s">
        <v>34</v>
      </c>
      <c r="Q26755" t="s">
        <v>53</v>
      </c>
      <c r="R26755" t="s">
        <v>199</v>
      </c>
    </row>
    <row r="26756" spans="1:18" x14ac:dyDescent="0.25">
      <c r="A26756" s="1">
        <v>44495.45821759259</v>
      </c>
      <c r="B26756" t="s">
        <v>68</v>
      </c>
      <c r="C26756" t="s">
        <v>28</v>
      </c>
      <c r="D26756" t="s">
        <v>306</v>
      </c>
      <c r="E26756" t="s">
        <v>28755</v>
      </c>
      <c r="F26756" s="5">
        <v>70000</v>
      </c>
      <c r="G26756" s="5">
        <v>0</v>
      </c>
      <c r="H26756" t="s">
        <v>336</v>
      </c>
      <c r="K26756" t="s">
        <v>640</v>
      </c>
      <c r="M26756" t="s">
        <v>4949</v>
      </c>
      <c r="N26756" t="s">
        <v>24</v>
      </c>
      <c r="O26756" t="s">
        <v>24</v>
      </c>
      <c r="P26756" t="s">
        <v>25</v>
      </c>
      <c r="Q26756" t="s">
        <v>53</v>
      </c>
      <c r="R26756" t="s">
        <v>27</v>
      </c>
    </row>
    <row r="26757" spans="1:18" x14ac:dyDescent="0.25">
      <c r="A26757" s="1">
        <v>44495.458240740743</v>
      </c>
      <c r="B26757" t="s">
        <v>68</v>
      </c>
      <c r="C26757" t="s">
        <v>19</v>
      </c>
      <c r="D26757" t="s">
        <v>4458</v>
      </c>
      <c r="F26757" s="5">
        <v>53000</v>
      </c>
      <c r="G26757" s="5">
        <v>0</v>
      </c>
      <c r="H26757" t="s">
        <v>21</v>
      </c>
      <c r="K26757" t="s">
        <v>443</v>
      </c>
      <c r="L26757" t="s">
        <v>81</v>
      </c>
      <c r="M26757" t="s">
        <v>12013</v>
      </c>
      <c r="N26757" t="s">
        <v>78</v>
      </c>
      <c r="O26757" t="s">
        <v>78</v>
      </c>
      <c r="P26757" t="s">
        <v>34</v>
      </c>
      <c r="Q26757" t="s">
        <v>53</v>
      </c>
      <c r="R26757" t="s">
        <v>27</v>
      </c>
    </row>
    <row r="26758" spans="1:18" x14ac:dyDescent="0.25">
      <c r="A26758" s="1">
        <v>44495.45826388889</v>
      </c>
      <c r="B26758" t="s">
        <v>18</v>
      </c>
      <c r="C26758" t="s">
        <v>28</v>
      </c>
      <c r="D26758" t="s">
        <v>15380</v>
      </c>
      <c r="F26758" s="5">
        <v>135000</v>
      </c>
      <c r="G26758" s="5">
        <v>13500</v>
      </c>
      <c r="H26758" t="s">
        <v>21</v>
      </c>
      <c r="K26758" t="s">
        <v>443</v>
      </c>
      <c r="L26758" t="s">
        <v>141</v>
      </c>
      <c r="M26758" t="s">
        <v>319</v>
      </c>
      <c r="N26758" t="s">
        <v>33</v>
      </c>
      <c r="O26758" t="s">
        <v>24</v>
      </c>
      <c r="P26758" t="s">
        <v>34</v>
      </c>
      <c r="Q26758" t="s">
        <v>53</v>
      </c>
      <c r="R26758" t="s">
        <v>27</v>
      </c>
    </row>
    <row r="26759" spans="1:18" x14ac:dyDescent="0.25">
      <c r="A26759" s="1">
        <v>44495.458518518521</v>
      </c>
      <c r="B26759" t="s">
        <v>18</v>
      </c>
      <c r="C26759" t="s">
        <v>19</v>
      </c>
      <c r="D26759" t="s">
        <v>7524</v>
      </c>
      <c r="F26759" s="5">
        <v>22800</v>
      </c>
      <c r="G26759" s="5">
        <v>0</v>
      </c>
      <c r="H26759" t="s">
        <v>21</v>
      </c>
      <c r="J26759" t="s">
        <v>28756</v>
      </c>
      <c r="K26759" t="s">
        <v>443</v>
      </c>
      <c r="L26759" t="s">
        <v>1086</v>
      </c>
      <c r="M26759" t="s">
        <v>8133</v>
      </c>
      <c r="N26759" t="s">
        <v>41</v>
      </c>
      <c r="O26759" t="s">
        <v>24</v>
      </c>
      <c r="P26759" t="s">
        <v>25</v>
      </c>
      <c r="Q26759" t="s">
        <v>53</v>
      </c>
      <c r="R26759" t="s">
        <v>27</v>
      </c>
    </row>
    <row r="26760" spans="1:18" x14ac:dyDescent="0.25">
      <c r="A26760" s="1">
        <v>44495.458553240744</v>
      </c>
      <c r="B26760" t="s">
        <v>89</v>
      </c>
      <c r="C26760" t="s">
        <v>139</v>
      </c>
      <c r="D26760" t="s">
        <v>28757</v>
      </c>
      <c r="E26760" t="s">
        <v>28758</v>
      </c>
      <c r="F26760" s="5">
        <v>39000</v>
      </c>
      <c r="G26760" s="5">
        <v>1560</v>
      </c>
      <c r="H26760" t="s">
        <v>21</v>
      </c>
      <c r="J26760" t="s">
        <v>28759</v>
      </c>
      <c r="K26760" t="s">
        <v>1077</v>
      </c>
      <c r="L26760" t="s">
        <v>1037</v>
      </c>
      <c r="M26760" t="s">
        <v>28760</v>
      </c>
      <c r="N26760" t="s">
        <v>41</v>
      </c>
      <c r="O26760" t="s">
        <v>95</v>
      </c>
      <c r="P26760" t="s">
        <v>104</v>
      </c>
      <c r="Q26760" t="s">
        <v>35</v>
      </c>
      <c r="R26760" t="s">
        <v>27</v>
      </c>
    </row>
    <row r="26761" spans="1:18" x14ac:dyDescent="0.25">
      <c r="A26761" s="1">
        <v>44495.458622685182</v>
      </c>
      <c r="B26761" t="s">
        <v>278</v>
      </c>
      <c r="C26761" t="s">
        <v>139</v>
      </c>
      <c r="D26761" t="s">
        <v>28761</v>
      </c>
      <c r="F26761" s="5">
        <v>56000</v>
      </c>
      <c r="G26761" s="5">
        <v>0</v>
      </c>
      <c r="H26761" t="s">
        <v>21</v>
      </c>
      <c r="K26761" t="s">
        <v>443</v>
      </c>
      <c r="L26761" t="s">
        <v>71</v>
      </c>
      <c r="M26761" t="s">
        <v>584</v>
      </c>
      <c r="N26761" t="s">
        <v>280</v>
      </c>
      <c r="O26761" t="s">
        <v>280</v>
      </c>
      <c r="P26761" t="s">
        <v>34</v>
      </c>
      <c r="Q26761" t="s">
        <v>26</v>
      </c>
      <c r="R26761" t="s">
        <v>73</v>
      </c>
    </row>
    <row r="26762" spans="1:18" x14ac:dyDescent="0.25">
      <c r="A26762" s="1">
        <v>44495.459421296298</v>
      </c>
      <c r="B26762" t="s">
        <v>18</v>
      </c>
      <c r="C26762" t="s">
        <v>919</v>
      </c>
      <c r="D26762" t="s">
        <v>28762</v>
      </c>
      <c r="F26762" s="5">
        <v>30410</v>
      </c>
      <c r="G26762" s="5">
        <v>5702</v>
      </c>
      <c r="H26762" t="s">
        <v>21</v>
      </c>
      <c r="J26762" t="s">
        <v>28763</v>
      </c>
      <c r="K26762" t="s">
        <v>443</v>
      </c>
      <c r="L26762" t="s">
        <v>76</v>
      </c>
      <c r="M26762" t="s">
        <v>4255</v>
      </c>
      <c r="N26762" t="s">
        <v>33</v>
      </c>
      <c r="O26762" t="s">
        <v>41</v>
      </c>
      <c r="P26762" t="s">
        <v>104</v>
      </c>
      <c r="Q26762" t="s">
        <v>53</v>
      </c>
      <c r="R26762" t="s">
        <v>27</v>
      </c>
    </row>
    <row r="26763" spans="1:18" x14ac:dyDescent="0.25">
      <c r="A26763" s="1">
        <v>44495.459594907406</v>
      </c>
      <c r="B26763" t="s">
        <v>68</v>
      </c>
      <c r="C26763" t="s">
        <v>28</v>
      </c>
      <c r="D26763" t="s">
        <v>7731</v>
      </c>
      <c r="E26763" t="s">
        <v>28764</v>
      </c>
      <c r="F26763" s="5">
        <v>125000</v>
      </c>
      <c r="G26763" s="5">
        <v>60000</v>
      </c>
      <c r="H26763" t="s">
        <v>21</v>
      </c>
      <c r="K26763" t="s">
        <v>443</v>
      </c>
      <c r="L26763" t="s">
        <v>110</v>
      </c>
      <c r="M26763" t="s">
        <v>111</v>
      </c>
      <c r="N26763" t="s">
        <v>78</v>
      </c>
      <c r="O26763" t="s">
        <v>78</v>
      </c>
      <c r="P26763" t="s">
        <v>34</v>
      </c>
      <c r="Q26763" t="s">
        <v>53</v>
      </c>
      <c r="R26763" t="s">
        <v>27</v>
      </c>
    </row>
    <row r="26764" spans="1:18" x14ac:dyDescent="0.25">
      <c r="A26764" s="1">
        <v>44495.460023148145</v>
      </c>
      <c r="B26764" t="s">
        <v>62</v>
      </c>
      <c r="C26764" t="s">
        <v>242</v>
      </c>
      <c r="D26764" t="s">
        <v>24718</v>
      </c>
      <c r="F26764" s="5">
        <v>78000</v>
      </c>
      <c r="G26764" s="5">
        <v>28000</v>
      </c>
      <c r="H26764" t="s">
        <v>21</v>
      </c>
      <c r="J26764" t="s">
        <v>28765</v>
      </c>
      <c r="K26764" t="s">
        <v>443</v>
      </c>
      <c r="L26764" t="s">
        <v>110</v>
      </c>
      <c r="M26764" t="s">
        <v>111</v>
      </c>
      <c r="N26764" t="s">
        <v>67</v>
      </c>
      <c r="O26764" t="s">
        <v>67</v>
      </c>
      <c r="P26764" t="s">
        <v>104</v>
      </c>
      <c r="Q26764" t="s">
        <v>53</v>
      </c>
      <c r="R26764" t="s">
        <v>27</v>
      </c>
    </row>
    <row r="26765" spans="1:18" x14ac:dyDescent="0.25">
      <c r="A26765" s="1">
        <v>44495.460104166668</v>
      </c>
      <c r="B26765" t="s">
        <v>278</v>
      </c>
      <c r="C26765" t="s">
        <v>334</v>
      </c>
      <c r="D26765" t="s">
        <v>28766</v>
      </c>
      <c r="F26765" s="5">
        <v>62400</v>
      </c>
      <c r="G26765" s="5">
        <v>2000</v>
      </c>
      <c r="H26765" t="s">
        <v>21</v>
      </c>
      <c r="K26765" t="s">
        <v>443</v>
      </c>
      <c r="L26765" t="s">
        <v>48</v>
      </c>
      <c r="M26765" t="s">
        <v>56</v>
      </c>
      <c r="N26765" t="s">
        <v>280</v>
      </c>
      <c r="O26765" t="s">
        <v>280</v>
      </c>
      <c r="P26765" t="s">
        <v>104</v>
      </c>
      <c r="Q26765" t="s">
        <v>53</v>
      </c>
      <c r="R26765" t="s">
        <v>27</v>
      </c>
    </row>
    <row r="26766" spans="1:18" x14ac:dyDescent="0.25">
      <c r="A26766" s="1">
        <v>44495.460532407407</v>
      </c>
      <c r="B26766" t="s">
        <v>18</v>
      </c>
      <c r="C26766" t="s">
        <v>90</v>
      </c>
      <c r="D26766" t="s">
        <v>2257</v>
      </c>
      <c r="E26766" t="s">
        <v>28767</v>
      </c>
      <c r="F26766" s="5">
        <v>70000</v>
      </c>
      <c r="G26766" s="5">
        <v>1500</v>
      </c>
      <c r="H26766" t="s">
        <v>21</v>
      </c>
      <c r="K26766" t="s">
        <v>443</v>
      </c>
      <c r="L26766" t="s">
        <v>102</v>
      </c>
      <c r="M26766" t="s">
        <v>103</v>
      </c>
      <c r="N26766" t="s">
        <v>24</v>
      </c>
      <c r="O26766" t="s">
        <v>41</v>
      </c>
      <c r="P26766" t="s">
        <v>25</v>
      </c>
      <c r="Q26766" t="s">
        <v>53</v>
      </c>
      <c r="R26766" t="s">
        <v>27</v>
      </c>
    </row>
    <row r="26767" spans="1:18" x14ac:dyDescent="0.25">
      <c r="A26767" s="1">
        <v>44495.4606712963</v>
      </c>
      <c r="B26767" t="s">
        <v>18</v>
      </c>
      <c r="C26767" t="s">
        <v>28</v>
      </c>
      <c r="D26767" t="s">
        <v>28768</v>
      </c>
      <c r="F26767" s="5">
        <v>157000</v>
      </c>
      <c r="G26767" s="5">
        <v>22000</v>
      </c>
      <c r="H26767" t="s">
        <v>21</v>
      </c>
      <c r="K26767" t="s">
        <v>443</v>
      </c>
      <c r="L26767" t="s">
        <v>102</v>
      </c>
      <c r="M26767" t="s">
        <v>103</v>
      </c>
      <c r="N26767" t="s">
        <v>24</v>
      </c>
      <c r="O26767" t="s">
        <v>24</v>
      </c>
      <c r="P26767" t="s">
        <v>34</v>
      </c>
      <c r="Q26767" t="s">
        <v>53</v>
      </c>
      <c r="R26767" t="s">
        <v>123</v>
      </c>
    </row>
    <row r="26768" spans="1:18" x14ac:dyDescent="0.25">
      <c r="A26768" s="1">
        <v>44495.460868055554</v>
      </c>
      <c r="B26768" t="s">
        <v>18</v>
      </c>
      <c r="C26768" t="s">
        <v>42</v>
      </c>
      <c r="D26768" t="s">
        <v>12074</v>
      </c>
      <c r="F26768" s="5">
        <v>94000</v>
      </c>
      <c r="G26768" s="5">
        <v>3000</v>
      </c>
      <c r="H26768" t="s">
        <v>21</v>
      </c>
      <c r="K26768" t="s">
        <v>443</v>
      </c>
      <c r="L26768" t="s">
        <v>131</v>
      </c>
      <c r="M26768" t="s">
        <v>132</v>
      </c>
      <c r="N26768" t="s">
        <v>33</v>
      </c>
      <c r="O26768" t="s">
        <v>24</v>
      </c>
      <c r="P26768" t="s">
        <v>25</v>
      </c>
      <c r="Q26768" t="s">
        <v>53</v>
      </c>
      <c r="R26768" t="s">
        <v>27</v>
      </c>
    </row>
    <row r="26769" spans="1:18" x14ac:dyDescent="0.25">
      <c r="A26769" s="1">
        <v>44495.460902777777</v>
      </c>
      <c r="B26769" t="s">
        <v>18</v>
      </c>
      <c r="C26769" t="s">
        <v>28</v>
      </c>
      <c r="D26769" t="s">
        <v>1073</v>
      </c>
      <c r="E26769" t="s">
        <v>28769</v>
      </c>
      <c r="F26769" s="5">
        <v>122950</v>
      </c>
      <c r="G26769" s="5">
        <v>0</v>
      </c>
      <c r="H26769" t="s">
        <v>21</v>
      </c>
      <c r="K26769" t="s">
        <v>443</v>
      </c>
      <c r="L26769" t="s">
        <v>225</v>
      </c>
      <c r="M26769" t="s">
        <v>94</v>
      </c>
      <c r="N26769" t="s">
        <v>78</v>
      </c>
      <c r="O26769" t="s">
        <v>33</v>
      </c>
      <c r="P26769" t="s">
        <v>34</v>
      </c>
      <c r="Q26769" t="s">
        <v>53</v>
      </c>
      <c r="R26769" t="s">
        <v>73</v>
      </c>
    </row>
    <row r="26770" spans="1:18" x14ac:dyDescent="0.25">
      <c r="A26770" s="1">
        <v>44495.461006944446</v>
      </c>
      <c r="B26770" t="s">
        <v>18</v>
      </c>
      <c r="C26770" t="s">
        <v>334</v>
      </c>
      <c r="D26770" t="s">
        <v>28770</v>
      </c>
      <c r="F26770" s="5">
        <v>40000</v>
      </c>
      <c r="G26770" s="5">
        <v>0</v>
      </c>
      <c r="H26770" t="s">
        <v>21</v>
      </c>
      <c r="K26770" t="s">
        <v>443</v>
      </c>
      <c r="L26770" t="s">
        <v>409</v>
      </c>
      <c r="M26770" t="s">
        <v>28771</v>
      </c>
      <c r="N26770" t="s">
        <v>95</v>
      </c>
      <c r="O26770" t="s">
        <v>95</v>
      </c>
      <c r="P26770" t="s">
        <v>34</v>
      </c>
      <c r="Q26770" t="s">
        <v>26</v>
      </c>
      <c r="R26770" t="s">
        <v>1293</v>
      </c>
    </row>
    <row r="26771" spans="1:18" x14ac:dyDescent="0.25">
      <c r="A26771" s="1">
        <v>44495.461053240739</v>
      </c>
      <c r="B26771" t="s">
        <v>68</v>
      </c>
      <c r="C26771" t="s">
        <v>28</v>
      </c>
      <c r="D26771" t="s">
        <v>28772</v>
      </c>
      <c r="F26771" s="5">
        <v>145000</v>
      </c>
      <c r="G26771" s="5">
        <v>89000</v>
      </c>
      <c r="H26771" t="s">
        <v>21</v>
      </c>
      <c r="K26771" t="s">
        <v>443</v>
      </c>
      <c r="L26771" t="s">
        <v>76</v>
      </c>
      <c r="M26771" t="s">
        <v>115</v>
      </c>
      <c r="N26771" t="s">
        <v>78</v>
      </c>
      <c r="O26771" t="s">
        <v>78</v>
      </c>
      <c r="P26771" t="s">
        <v>34</v>
      </c>
      <c r="Q26771" t="s">
        <v>53</v>
      </c>
      <c r="R26771" t="s">
        <v>27</v>
      </c>
    </row>
    <row r="26772" spans="1:18" x14ac:dyDescent="0.25">
      <c r="A26772" s="1">
        <v>44495.461296296293</v>
      </c>
      <c r="B26772" t="s">
        <v>18</v>
      </c>
      <c r="C26772" t="s">
        <v>3738</v>
      </c>
      <c r="D26772" t="s">
        <v>127</v>
      </c>
      <c r="F26772" s="5">
        <v>76500</v>
      </c>
      <c r="G26772" s="5">
        <v>6000</v>
      </c>
      <c r="H26772" t="s">
        <v>21</v>
      </c>
      <c r="K26772" t="s">
        <v>443</v>
      </c>
      <c r="L26772" t="s">
        <v>203</v>
      </c>
      <c r="M26772" t="s">
        <v>15086</v>
      </c>
      <c r="N26772" t="s">
        <v>24</v>
      </c>
      <c r="O26772" t="s">
        <v>24</v>
      </c>
      <c r="P26772" t="s">
        <v>34</v>
      </c>
      <c r="Q26772" t="s">
        <v>53</v>
      </c>
      <c r="R26772" t="s">
        <v>27</v>
      </c>
    </row>
    <row r="26773" spans="1:18" x14ac:dyDescent="0.25">
      <c r="A26773" s="1">
        <v>44495.46166666667</v>
      </c>
      <c r="B26773" t="s">
        <v>18</v>
      </c>
      <c r="C26773" t="s">
        <v>139</v>
      </c>
      <c r="D26773" t="s">
        <v>28773</v>
      </c>
      <c r="E26773" t="s">
        <v>28774</v>
      </c>
      <c r="F26773" s="5">
        <v>70000</v>
      </c>
      <c r="G26773" s="5">
        <v>0</v>
      </c>
      <c r="H26773" t="s">
        <v>21</v>
      </c>
      <c r="J26773" t="s">
        <v>8137</v>
      </c>
      <c r="K26773" t="s">
        <v>443</v>
      </c>
      <c r="L26773" t="s">
        <v>81</v>
      </c>
      <c r="M26773" t="s">
        <v>1307</v>
      </c>
      <c r="N26773" t="s">
        <v>24</v>
      </c>
      <c r="O26773" t="s">
        <v>41</v>
      </c>
      <c r="P26773" t="s">
        <v>34</v>
      </c>
      <c r="Q26773" t="s">
        <v>26</v>
      </c>
      <c r="R26773" t="s">
        <v>27</v>
      </c>
    </row>
    <row r="26774" spans="1:18" x14ac:dyDescent="0.25">
      <c r="A26774" s="1">
        <v>44495.46199074074</v>
      </c>
      <c r="B26774" t="s">
        <v>89</v>
      </c>
      <c r="C26774" t="s">
        <v>185</v>
      </c>
      <c r="D26774" t="s">
        <v>28775</v>
      </c>
      <c r="F26774" s="5">
        <v>26000</v>
      </c>
      <c r="G26774" s="5">
        <v>20000</v>
      </c>
      <c r="H26774" t="s">
        <v>21</v>
      </c>
      <c r="K26774" t="s">
        <v>443</v>
      </c>
      <c r="L26774" t="s">
        <v>65</v>
      </c>
      <c r="M26774" t="s">
        <v>16036</v>
      </c>
      <c r="N26774" t="s">
        <v>95</v>
      </c>
      <c r="O26774" t="s">
        <v>95</v>
      </c>
      <c r="P26774" t="s">
        <v>104</v>
      </c>
      <c r="Q26774" t="s">
        <v>53</v>
      </c>
      <c r="R26774" t="s">
        <v>27</v>
      </c>
    </row>
    <row r="26775" spans="1:18" x14ac:dyDescent="0.25">
      <c r="A26775" s="1">
        <v>44495.462268518517</v>
      </c>
      <c r="B26775" t="s">
        <v>18</v>
      </c>
      <c r="C26775" t="s">
        <v>334</v>
      </c>
      <c r="D26775" t="s">
        <v>28776</v>
      </c>
      <c r="E26775" t="s">
        <v>28777</v>
      </c>
      <c r="F26775" s="5">
        <v>18000</v>
      </c>
      <c r="G26775" s="5">
        <v>0</v>
      </c>
      <c r="H26775" t="s">
        <v>21</v>
      </c>
      <c r="K26775" t="s">
        <v>443</v>
      </c>
      <c r="L26775" t="s">
        <v>121</v>
      </c>
      <c r="M26775" t="s">
        <v>430</v>
      </c>
      <c r="N26775" t="s">
        <v>78</v>
      </c>
      <c r="O26775" t="s">
        <v>41</v>
      </c>
      <c r="P26775" t="s">
        <v>266</v>
      </c>
      <c r="Q26775" t="s">
        <v>53</v>
      </c>
      <c r="R26775" t="s">
        <v>27</v>
      </c>
    </row>
    <row r="26776" spans="1:18" x14ac:dyDescent="0.25">
      <c r="A26776" s="1">
        <v>44495.462824074071</v>
      </c>
      <c r="B26776" t="s">
        <v>18</v>
      </c>
      <c r="C26776" t="s">
        <v>28778</v>
      </c>
      <c r="D26776" t="s">
        <v>28779</v>
      </c>
      <c r="F26776" s="5">
        <v>2975</v>
      </c>
      <c r="G26776" s="5">
        <v>0</v>
      </c>
      <c r="H26776" t="s">
        <v>336</v>
      </c>
      <c r="K26776" t="s">
        <v>28780</v>
      </c>
      <c r="M26776" t="s">
        <v>28781</v>
      </c>
      <c r="N26776" t="s">
        <v>41</v>
      </c>
      <c r="O26776" t="s">
        <v>95</v>
      </c>
      <c r="P26776" t="s">
        <v>34</v>
      </c>
      <c r="Q26776" t="s">
        <v>53</v>
      </c>
      <c r="R26776" t="s">
        <v>27</v>
      </c>
    </row>
    <row r="26777" spans="1:18" x14ac:dyDescent="0.25">
      <c r="A26777" s="1">
        <v>44495.463217592594</v>
      </c>
      <c r="B26777" t="s">
        <v>18</v>
      </c>
      <c r="C26777" t="s">
        <v>28782</v>
      </c>
      <c r="D26777" t="s">
        <v>1822</v>
      </c>
      <c r="F26777" s="5">
        <v>37500</v>
      </c>
      <c r="G26777" s="5">
        <v>0</v>
      </c>
      <c r="H26777" t="s">
        <v>21</v>
      </c>
      <c r="K26777" t="s">
        <v>443</v>
      </c>
      <c r="L26777" t="s">
        <v>110</v>
      </c>
      <c r="M26777" t="s">
        <v>111</v>
      </c>
      <c r="N26777" t="s">
        <v>41</v>
      </c>
      <c r="O26777" t="s">
        <v>95</v>
      </c>
      <c r="P26777" t="s">
        <v>34</v>
      </c>
      <c r="Q26777" t="s">
        <v>26</v>
      </c>
      <c r="R26777" t="s">
        <v>27</v>
      </c>
    </row>
    <row r="26778" spans="1:18" x14ac:dyDescent="0.25">
      <c r="A26778" s="1">
        <v>44495.463692129626</v>
      </c>
      <c r="B26778" t="s">
        <v>62</v>
      </c>
      <c r="C26778" t="s">
        <v>28</v>
      </c>
      <c r="D26778" t="s">
        <v>28783</v>
      </c>
      <c r="E26778" t="s">
        <v>28784</v>
      </c>
      <c r="F26778" s="5">
        <v>146000</v>
      </c>
      <c r="G26778" s="5">
        <v>20000</v>
      </c>
      <c r="H26778" t="s">
        <v>21</v>
      </c>
      <c r="K26778" t="s">
        <v>443</v>
      </c>
      <c r="L26778" t="s">
        <v>22</v>
      </c>
      <c r="M26778" t="s">
        <v>23</v>
      </c>
      <c r="N26778" t="s">
        <v>67</v>
      </c>
      <c r="O26778" t="s">
        <v>67</v>
      </c>
      <c r="P26778" t="s">
        <v>34</v>
      </c>
      <c r="Q26778" t="s">
        <v>53</v>
      </c>
      <c r="R26778" t="s">
        <v>27</v>
      </c>
    </row>
    <row r="26779" spans="1:18" x14ac:dyDescent="0.25">
      <c r="A26779" s="1">
        <v>44495.464166666665</v>
      </c>
      <c r="B26779" t="s">
        <v>68</v>
      </c>
      <c r="C26779" t="s">
        <v>105</v>
      </c>
      <c r="D26779" t="s">
        <v>20617</v>
      </c>
      <c r="F26779" s="5">
        <v>150000</v>
      </c>
      <c r="G26779" s="5">
        <v>15000</v>
      </c>
      <c r="H26779" t="s">
        <v>21</v>
      </c>
      <c r="K26779" t="s">
        <v>443</v>
      </c>
      <c r="L26779" t="s">
        <v>107</v>
      </c>
      <c r="M26779" t="s">
        <v>865</v>
      </c>
      <c r="N26779" t="s">
        <v>78</v>
      </c>
      <c r="O26779" t="s">
        <v>78</v>
      </c>
      <c r="P26779" t="s">
        <v>34</v>
      </c>
      <c r="Q26779" t="s">
        <v>53</v>
      </c>
      <c r="R26779" t="s">
        <v>123</v>
      </c>
    </row>
    <row r="26780" spans="1:18" x14ac:dyDescent="0.25">
      <c r="A26780" s="1">
        <v>44495.464317129627</v>
      </c>
      <c r="B26780" t="s">
        <v>18</v>
      </c>
      <c r="C26780" t="s">
        <v>96</v>
      </c>
      <c r="D26780" t="s">
        <v>28785</v>
      </c>
      <c r="E26780" t="s">
        <v>28786</v>
      </c>
      <c r="F26780" s="5">
        <v>110000</v>
      </c>
      <c r="G26780" s="5">
        <v>50000</v>
      </c>
      <c r="H26780" t="s">
        <v>21</v>
      </c>
      <c r="K26780" t="s">
        <v>443</v>
      </c>
      <c r="L26780" t="s">
        <v>28787</v>
      </c>
      <c r="M26780" t="s">
        <v>28788</v>
      </c>
      <c r="N26780" t="s">
        <v>33</v>
      </c>
      <c r="O26780" t="s">
        <v>33</v>
      </c>
      <c r="P26780" t="s">
        <v>104</v>
      </c>
      <c r="Q26780" t="s">
        <v>53</v>
      </c>
      <c r="R26780" t="s">
        <v>27</v>
      </c>
    </row>
    <row r="26781" spans="1:18" x14ac:dyDescent="0.25">
      <c r="A26781" s="1">
        <v>44495.464872685188</v>
      </c>
      <c r="B26781" t="s">
        <v>18</v>
      </c>
      <c r="C26781" t="s">
        <v>139</v>
      </c>
      <c r="D26781" t="s">
        <v>2341</v>
      </c>
      <c r="F26781" s="5">
        <v>79000</v>
      </c>
      <c r="G26781" s="5">
        <v>0</v>
      </c>
      <c r="H26781" t="s">
        <v>21</v>
      </c>
      <c r="K26781" t="s">
        <v>443</v>
      </c>
      <c r="L26781" t="s">
        <v>121</v>
      </c>
      <c r="M26781" t="s">
        <v>3680</v>
      </c>
      <c r="N26781" t="s">
        <v>24</v>
      </c>
      <c r="O26781" t="s">
        <v>41</v>
      </c>
      <c r="P26781" t="s">
        <v>25</v>
      </c>
      <c r="Q26781" t="s">
        <v>53</v>
      </c>
      <c r="R26781" t="s">
        <v>27</v>
      </c>
    </row>
    <row r="26782" spans="1:18" x14ac:dyDescent="0.25">
      <c r="A26782" s="1">
        <v>44495.464907407404</v>
      </c>
      <c r="B26782" t="s">
        <v>18</v>
      </c>
      <c r="C26782" t="s">
        <v>185</v>
      </c>
      <c r="D26782" t="s">
        <v>28789</v>
      </c>
      <c r="F26782" s="5">
        <v>111000</v>
      </c>
      <c r="G26782" s="5">
        <v>40000</v>
      </c>
      <c r="H26782" t="s">
        <v>21</v>
      </c>
      <c r="J26782" t="s">
        <v>28790</v>
      </c>
      <c r="K26782" t="s">
        <v>443</v>
      </c>
      <c r="L26782" t="s">
        <v>107</v>
      </c>
      <c r="M26782" t="s">
        <v>11660</v>
      </c>
      <c r="N26782" t="s">
        <v>33</v>
      </c>
      <c r="O26782" t="s">
        <v>33</v>
      </c>
      <c r="P26782" t="s">
        <v>34</v>
      </c>
      <c r="Q26782" t="s">
        <v>26</v>
      </c>
      <c r="R26782" t="s">
        <v>27</v>
      </c>
    </row>
    <row r="26783" spans="1:18" x14ac:dyDescent="0.25">
      <c r="A26783" s="1">
        <v>44495.465381944443</v>
      </c>
      <c r="B26783" t="s">
        <v>18</v>
      </c>
      <c r="C26783" t="s">
        <v>271</v>
      </c>
      <c r="D26783" t="s">
        <v>28791</v>
      </c>
      <c r="E26783" t="s">
        <v>28792</v>
      </c>
      <c r="F26783" s="5">
        <v>70000</v>
      </c>
      <c r="G26783" s="5">
        <v>10000</v>
      </c>
      <c r="H26783" t="s">
        <v>21</v>
      </c>
      <c r="J26783" t="s">
        <v>28793</v>
      </c>
      <c r="K26783" t="s">
        <v>443</v>
      </c>
      <c r="L26783" t="s">
        <v>138</v>
      </c>
      <c r="M26783" t="s">
        <v>286</v>
      </c>
      <c r="N26783" t="s">
        <v>24</v>
      </c>
      <c r="O26783" t="s">
        <v>24</v>
      </c>
      <c r="P26783" t="s">
        <v>34</v>
      </c>
      <c r="Q26783" t="s">
        <v>53</v>
      </c>
      <c r="R26783" t="s">
        <v>27</v>
      </c>
    </row>
    <row r="26784" spans="1:18" x14ac:dyDescent="0.25">
      <c r="A26784" s="1">
        <v>44495.465428240743</v>
      </c>
      <c r="B26784" t="s">
        <v>68</v>
      </c>
      <c r="C26784" t="s">
        <v>36</v>
      </c>
      <c r="D26784" t="s">
        <v>3629</v>
      </c>
      <c r="F26784" s="5">
        <v>450000</v>
      </c>
      <c r="G26784" s="5">
        <v>1500000</v>
      </c>
      <c r="H26784" t="s">
        <v>21</v>
      </c>
      <c r="K26784" t="s">
        <v>443</v>
      </c>
      <c r="L26784" t="s">
        <v>107</v>
      </c>
      <c r="M26784" t="s">
        <v>5030</v>
      </c>
      <c r="N26784" t="s">
        <v>78</v>
      </c>
      <c r="O26784" t="s">
        <v>78</v>
      </c>
      <c r="P26784" t="s">
        <v>34</v>
      </c>
      <c r="Q26784" t="s">
        <v>53</v>
      </c>
      <c r="R26784" t="s">
        <v>27</v>
      </c>
    </row>
    <row r="26785" spans="1:18" x14ac:dyDescent="0.25">
      <c r="A26785" s="1">
        <v>44495.465486111112</v>
      </c>
      <c r="B26785" t="s">
        <v>89</v>
      </c>
      <c r="C26785" t="s">
        <v>139</v>
      </c>
      <c r="D26785" t="s">
        <v>2341</v>
      </c>
      <c r="F26785" s="5">
        <v>52000</v>
      </c>
      <c r="G26785" s="5">
        <v>0</v>
      </c>
      <c r="H26785" t="s">
        <v>21</v>
      </c>
      <c r="K26785" t="s">
        <v>443</v>
      </c>
      <c r="L26785" t="s">
        <v>76</v>
      </c>
      <c r="M26785" t="s">
        <v>19877</v>
      </c>
      <c r="N26785" t="s">
        <v>41</v>
      </c>
      <c r="O26785" t="s">
        <v>95</v>
      </c>
      <c r="P26785" t="s">
        <v>34</v>
      </c>
      <c r="Q26785" t="s">
        <v>53</v>
      </c>
      <c r="R26785" t="s">
        <v>27</v>
      </c>
    </row>
    <row r="26786" spans="1:18" x14ac:dyDescent="0.25">
      <c r="A26786" s="1">
        <v>44495.46570601852</v>
      </c>
      <c r="B26786" t="s">
        <v>89</v>
      </c>
      <c r="C26786" t="s">
        <v>185</v>
      </c>
      <c r="D26786" t="s">
        <v>14525</v>
      </c>
      <c r="F26786" s="5">
        <v>29000</v>
      </c>
      <c r="G26786" s="5">
        <v>0</v>
      </c>
      <c r="H26786" t="s">
        <v>21</v>
      </c>
      <c r="K26786" t="s">
        <v>443</v>
      </c>
      <c r="L26786" t="s">
        <v>138</v>
      </c>
      <c r="M26786" t="s">
        <v>184</v>
      </c>
      <c r="N26786" t="s">
        <v>41</v>
      </c>
      <c r="O26786" t="s">
        <v>95</v>
      </c>
      <c r="P26786" t="s">
        <v>104</v>
      </c>
      <c r="Q26786" t="s">
        <v>26</v>
      </c>
      <c r="R26786" t="s">
        <v>27</v>
      </c>
    </row>
    <row r="26787" spans="1:18" x14ac:dyDescent="0.25">
      <c r="A26787" s="1">
        <v>44495.465868055559</v>
      </c>
      <c r="B26787" t="s">
        <v>18</v>
      </c>
      <c r="C26787" t="s">
        <v>7304</v>
      </c>
      <c r="D26787" t="s">
        <v>28794</v>
      </c>
      <c r="F26787" s="5">
        <v>66000</v>
      </c>
      <c r="G26787" s="5">
        <v>1200</v>
      </c>
      <c r="H26787" t="s">
        <v>21</v>
      </c>
      <c r="J26787" t="s">
        <v>28795</v>
      </c>
      <c r="K26787" t="s">
        <v>443</v>
      </c>
      <c r="L26787" t="s">
        <v>87</v>
      </c>
      <c r="M26787" t="s">
        <v>260</v>
      </c>
      <c r="N26787" t="s">
        <v>33</v>
      </c>
      <c r="O26787" t="s">
        <v>24</v>
      </c>
      <c r="P26787" t="s">
        <v>34</v>
      </c>
      <c r="Q26787" t="s">
        <v>53</v>
      </c>
      <c r="R26787" t="s">
        <v>27</v>
      </c>
    </row>
    <row r="26788" spans="1:18" x14ac:dyDescent="0.25">
      <c r="A26788" s="1">
        <v>44495.466215277775</v>
      </c>
      <c r="B26788" t="s">
        <v>18</v>
      </c>
      <c r="C26788" t="s">
        <v>139</v>
      </c>
      <c r="D26788" t="s">
        <v>3318</v>
      </c>
      <c r="F26788" s="5">
        <v>70900</v>
      </c>
      <c r="G26788" s="5">
        <v>5000</v>
      </c>
      <c r="H26788" t="s">
        <v>92</v>
      </c>
      <c r="K26788" t="s">
        <v>93</v>
      </c>
      <c r="M26788" t="s">
        <v>1049</v>
      </c>
      <c r="N26788" t="s">
        <v>33</v>
      </c>
      <c r="O26788" t="s">
        <v>33</v>
      </c>
      <c r="P26788" t="s">
        <v>34</v>
      </c>
      <c r="Q26788" t="s">
        <v>26</v>
      </c>
      <c r="R26788" t="s">
        <v>27</v>
      </c>
    </row>
    <row r="26789" spans="1:18" x14ac:dyDescent="0.25">
      <c r="A26789" s="1">
        <v>44495.466284722221</v>
      </c>
      <c r="B26789" t="s">
        <v>89</v>
      </c>
      <c r="C26789" t="s">
        <v>28</v>
      </c>
      <c r="D26789" t="s">
        <v>28796</v>
      </c>
      <c r="E26789" t="s">
        <v>28797</v>
      </c>
      <c r="F26789" s="5">
        <v>90000</v>
      </c>
      <c r="G26789" s="5">
        <v>12000</v>
      </c>
      <c r="H26789" t="s">
        <v>21</v>
      </c>
      <c r="K26789" t="s">
        <v>443</v>
      </c>
      <c r="L26789" t="s">
        <v>141</v>
      </c>
      <c r="M26789" t="s">
        <v>544</v>
      </c>
      <c r="N26789" t="s">
        <v>95</v>
      </c>
      <c r="O26789" t="s">
        <v>95</v>
      </c>
      <c r="P26789" t="s">
        <v>34</v>
      </c>
      <c r="Q26789" t="s">
        <v>53</v>
      </c>
      <c r="R26789" t="s">
        <v>123</v>
      </c>
    </row>
    <row r="26790" spans="1:18" x14ac:dyDescent="0.25">
      <c r="A26790" s="1">
        <v>44495.466365740744</v>
      </c>
      <c r="B26790" t="s">
        <v>89</v>
      </c>
      <c r="C26790" t="s">
        <v>185</v>
      </c>
      <c r="D26790" t="s">
        <v>1921</v>
      </c>
      <c r="F26790" s="5">
        <v>40560</v>
      </c>
      <c r="G26790" s="5">
        <v>200</v>
      </c>
      <c r="H26790" t="s">
        <v>21</v>
      </c>
      <c r="K26790" t="s">
        <v>443</v>
      </c>
      <c r="L26790" t="s">
        <v>273</v>
      </c>
      <c r="M26790" t="s">
        <v>2528</v>
      </c>
      <c r="N26790" t="s">
        <v>24</v>
      </c>
      <c r="O26790" t="s">
        <v>24</v>
      </c>
      <c r="P26790" t="s">
        <v>104</v>
      </c>
      <c r="Q26790" t="s">
        <v>53</v>
      </c>
      <c r="R26790" t="s">
        <v>199</v>
      </c>
    </row>
    <row r="26791" spans="1:18" x14ac:dyDescent="0.25">
      <c r="A26791" s="1">
        <v>44495.466643518521</v>
      </c>
      <c r="B26791" t="s">
        <v>18</v>
      </c>
      <c r="C26791" t="s">
        <v>28</v>
      </c>
      <c r="D26791" t="s">
        <v>1462</v>
      </c>
      <c r="F26791" s="5">
        <v>84000</v>
      </c>
      <c r="G26791" s="5">
        <v>3000</v>
      </c>
      <c r="H26791" t="s">
        <v>21</v>
      </c>
      <c r="K26791" t="s">
        <v>443</v>
      </c>
      <c r="L26791" t="s">
        <v>849</v>
      </c>
      <c r="M26791" t="s">
        <v>850</v>
      </c>
      <c r="N26791" t="s">
        <v>24</v>
      </c>
      <c r="O26791" t="s">
        <v>41</v>
      </c>
      <c r="P26791" t="s">
        <v>34</v>
      </c>
      <c r="Q26791" t="s">
        <v>26</v>
      </c>
      <c r="R26791" t="s">
        <v>27</v>
      </c>
    </row>
    <row r="26792" spans="1:18" x14ac:dyDescent="0.25">
      <c r="A26792" s="1">
        <v>44495.466666666667</v>
      </c>
      <c r="B26792" t="s">
        <v>18</v>
      </c>
      <c r="C26792" t="s">
        <v>90</v>
      </c>
      <c r="D26792" t="s">
        <v>1703</v>
      </c>
      <c r="F26792" s="5">
        <v>95000</v>
      </c>
      <c r="G26792" s="5">
        <v>0</v>
      </c>
      <c r="H26792" t="s">
        <v>21</v>
      </c>
      <c r="K26792" t="s">
        <v>443</v>
      </c>
      <c r="L26792" t="s">
        <v>107</v>
      </c>
      <c r="M26792" t="s">
        <v>164</v>
      </c>
      <c r="N26792" t="s">
        <v>24</v>
      </c>
      <c r="O26792" t="s">
        <v>41</v>
      </c>
      <c r="P26792" t="s">
        <v>3322</v>
      </c>
      <c r="Q26792" t="s">
        <v>53</v>
      </c>
      <c r="R26792" t="s">
        <v>27</v>
      </c>
    </row>
    <row r="26793" spans="1:18" x14ac:dyDescent="0.25">
      <c r="A26793" s="1">
        <v>44495.466782407406</v>
      </c>
      <c r="B26793" t="s">
        <v>18</v>
      </c>
      <c r="C26793" t="s">
        <v>28</v>
      </c>
      <c r="D26793" t="s">
        <v>843</v>
      </c>
      <c r="F26793" s="5">
        <v>104500</v>
      </c>
      <c r="G26793" s="5">
        <v>15600</v>
      </c>
      <c r="H26793" t="s">
        <v>21</v>
      </c>
      <c r="K26793" t="s">
        <v>443</v>
      </c>
      <c r="L26793" t="s">
        <v>107</v>
      </c>
      <c r="M26793" t="s">
        <v>3635</v>
      </c>
      <c r="N26793" t="s">
        <v>41</v>
      </c>
      <c r="O26793" t="s">
        <v>41</v>
      </c>
      <c r="P26793" t="s">
        <v>25</v>
      </c>
      <c r="Q26793" t="s">
        <v>26</v>
      </c>
      <c r="R26793" t="s">
        <v>27</v>
      </c>
    </row>
    <row r="26794" spans="1:18" x14ac:dyDescent="0.25">
      <c r="A26794" s="1">
        <v>44495.466909722221</v>
      </c>
      <c r="B26794" t="s">
        <v>18</v>
      </c>
      <c r="C26794" t="s">
        <v>96</v>
      </c>
      <c r="D26794" t="s">
        <v>28798</v>
      </c>
      <c r="E26794" t="s">
        <v>28799</v>
      </c>
      <c r="F26794" s="5">
        <v>40000</v>
      </c>
      <c r="G26794" s="5">
        <v>5000</v>
      </c>
      <c r="H26794" t="s">
        <v>21</v>
      </c>
      <c r="J26794" t="s">
        <v>28800</v>
      </c>
      <c r="K26794" t="s">
        <v>443</v>
      </c>
      <c r="L26794" t="s">
        <v>39</v>
      </c>
      <c r="M26794" t="s">
        <v>28801</v>
      </c>
      <c r="N26794" t="s">
        <v>78</v>
      </c>
      <c r="O26794" t="s">
        <v>41</v>
      </c>
      <c r="P26794" t="s">
        <v>34</v>
      </c>
      <c r="Q26794" t="s">
        <v>53</v>
      </c>
      <c r="R26794" t="s">
        <v>27</v>
      </c>
    </row>
    <row r="26795" spans="1:18" x14ac:dyDescent="0.25">
      <c r="A26795" s="1">
        <v>44495.467256944445</v>
      </c>
      <c r="B26795" t="s">
        <v>18</v>
      </c>
      <c r="C26795" t="s">
        <v>28802</v>
      </c>
      <c r="D26795" t="s">
        <v>28803</v>
      </c>
      <c r="F26795" s="5">
        <v>100000</v>
      </c>
      <c r="G26795" s="5">
        <v>20000</v>
      </c>
      <c r="H26795" t="s">
        <v>21</v>
      </c>
      <c r="K26795" t="s">
        <v>443</v>
      </c>
      <c r="L26795" t="s">
        <v>45</v>
      </c>
      <c r="M26795" t="s">
        <v>28804</v>
      </c>
      <c r="N26795" t="s">
        <v>24</v>
      </c>
      <c r="O26795" t="s">
        <v>41</v>
      </c>
      <c r="P26795" t="s">
        <v>34</v>
      </c>
      <c r="Q26795" t="s">
        <v>53</v>
      </c>
      <c r="R26795" t="s">
        <v>27</v>
      </c>
    </row>
    <row r="26796" spans="1:18" x14ac:dyDescent="0.25">
      <c r="A26796" s="1">
        <v>44495.467488425929</v>
      </c>
      <c r="B26796" t="s">
        <v>18</v>
      </c>
      <c r="C26796" t="s">
        <v>28</v>
      </c>
      <c r="D26796" t="s">
        <v>28805</v>
      </c>
      <c r="E26796" t="s">
        <v>5483</v>
      </c>
      <c r="F26796" s="5">
        <v>81500</v>
      </c>
      <c r="G26796" s="5">
        <v>0</v>
      </c>
      <c r="H26796" t="s">
        <v>21</v>
      </c>
      <c r="K26796" t="s">
        <v>443</v>
      </c>
      <c r="L26796" t="s">
        <v>28806</v>
      </c>
      <c r="M26796" t="s">
        <v>610</v>
      </c>
      <c r="N26796" t="s">
        <v>33</v>
      </c>
      <c r="O26796" t="s">
        <v>24</v>
      </c>
      <c r="P26796" t="s">
        <v>34</v>
      </c>
      <c r="Q26796" t="s">
        <v>53</v>
      </c>
      <c r="R26796" t="s">
        <v>27</v>
      </c>
    </row>
    <row r="26797" spans="1:18" x14ac:dyDescent="0.25">
      <c r="A26797" s="1">
        <v>44495.467615740738</v>
      </c>
      <c r="B26797" t="s">
        <v>278</v>
      </c>
      <c r="C26797" t="s">
        <v>28</v>
      </c>
      <c r="D26797" t="s">
        <v>5762</v>
      </c>
      <c r="F26797" s="5">
        <v>81000</v>
      </c>
      <c r="G26797" s="5">
        <v>2000</v>
      </c>
      <c r="H26797" t="s">
        <v>21</v>
      </c>
      <c r="K26797" t="s">
        <v>443</v>
      </c>
      <c r="L26797" t="s">
        <v>76</v>
      </c>
      <c r="M26797" t="s">
        <v>3319</v>
      </c>
      <c r="N26797" t="s">
        <v>280</v>
      </c>
      <c r="O26797" t="s">
        <v>67</v>
      </c>
      <c r="P26797" t="s">
        <v>34</v>
      </c>
      <c r="Q26797" t="s">
        <v>53</v>
      </c>
      <c r="R26797" t="s">
        <v>27</v>
      </c>
    </row>
    <row r="26798" spans="1:18" x14ac:dyDescent="0.25">
      <c r="A26798" s="1">
        <v>44495.467627314814</v>
      </c>
      <c r="B26798" t="s">
        <v>18</v>
      </c>
      <c r="C26798" t="s">
        <v>90</v>
      </c>
      <c r="D26798" t="s">
        <v>18161</v>
      </c>
      <c r="F26798" s="5">
        <v>130000</v>
      </c>
      <c r="G26798" s="5">
        <v>10000</v>
      </c>
      <c r="H26798" t="s">
        <v>21</v>
      </c>
      <c r="K26798" t="s">
        <v>443</v>
      </c>
      <c r="L26798" t="s">
        <v>102</v>
      </c>
      <c r="M26798" t="s">
        <v>4681</v>
      </c>
      <c r="N26798" t="s">
        <v>24</v>
      </c>
      <c r="O26798" t="s">
        <v>41</v>
      </c>
      <c r="P26798" t="s">
        <v>25</v>
      </c>
      <c r="Q26798" t="s">
        <v>53</v>
      </c>
      <c r="R26798" t="s">
        <v>27</v>
      </c>
    </row>
    <row r="26799" spans="1:18" x14ac:dyDescent="0.25">
      <c r="A26799" s="1">
        <v>44495.467974537038</v>
      </c>
      <c r="B26799" t="s">
        <v>18</v>
      </c>
      <c r="C26799" t="s">
        <v>139</v>
      </c>
      <c r="D26799" t="s">
        <v>28807</v>
      </c>
      <c r="F26799" s="5">
        <v>98000</v>
      </c>
      <c r="G26799" s="5">
        <v>8000</v>
      </c>
      <c r="H26799" t="s">
        <v>21</v>
      </c>
      <c r="K26799" t="s">
        <v>443</v>
      </c>
      <c r="L26799" t="s">
        <v>233</v>
      </c>
      <c r="M26799" t="s">
        <v>4462</v>
      </c>
      <c r="N26799" t="s">
        <v>33</v>
      </c>
      <c r="O26799" t="s">
        <v>33</v>
      </c>
      <c r="P26799" t="s">
        <v>34</v>
      </c>
      <c r="Q26799" t="s">
        <v>53</v>
      </c>
      <c r="R26799" t="s">
        <v>27</v>
      </c>
    </row>
    <row r="26800" spans="1:18" x14ac:dyDescent="0.25">
      <c r="A26800" s="1">
        <v>44495.468090277776</v>
      </c>
      <c r="B26800" t="s">
        <v>89</v>
      </c>
      <c r="C26800" t="s">
        <v>96</v>
      </c>
      <c r="D26800" t="s">
        <v>1118</v>
      </c>
      <c r="F26800" s="5">
        <v>95000</v>
      </c>
      <c r="G26800" s="5">
        <v>6000</v>
      </c>
      <c r="H26800" t="s">
        <v>21</v>
      </c>
      <c r="K26800" t="s">
        <v>443</v>
      </c>
      <c r="L26800" t="s">
        <v>110</v>
      </c>
      <c r="M26800" t="s">
        <v>111</v>
      </c>
      <c r="N26800" t="s">
        <v>41</v>
      </c>
      <c r="O26800" t="s">
        <v>95</v>
      </c>
      <c r="P26800" t="s">
        <v>25</v>
      </c>
      <c r="Q26800" t="s">
        <v>53</v>
      </c>
      <c r="R26800" t="s">
        <v>27</v>
      </c>
    </row>
    <row r="26801" spans="1:18" x14ac:dyDescent="0.25">
      <c r="A26801" s="1">
        <v>44495.468344907407</v>
      </c>
      <c r="B26801" t="s">
        <v>89</v>
      </c>
      <c r="C26801" t="s">
        <v>629</v>
      </c>
      <c r="D26801" t="s">
        <v>28808</v>
      </c>
      <c r="F26801" s="5">
        <v>41330</v>
      </c>
      <c r="G26801" s="5">
        <v>0</v>
      </c>
      <c r="H26801" t="s">
        <v>336</v>
      </c>
      <c r="K26801" t="s">
        <v>1516</v>
      </c>
      <c r="M26801" t="s">
        <v>28809</v>
      </c>
      <c r="N26801" t="s">
        <v>24</v>
      </c>
      <c r="O26801" t="s">
        <v>24</v>
      </c>
      <c r="P26801" t="s">
        <v>34</v>
      </c>
      <c r="Q26801" t="s">
        <v>53</v>
      </c>
      <c r="R26801" t="s">
        <v>27</v>
      </c>
    </row>
    <row r="26802" spans="1:18" x14ac:dyDescent="0.25">
      <c r="A26802" s="1">
        <v>44495.468530092592</v>
      </c>
      <c r="B26802" t="s">
        <v>18</v>
      </c>
      <c r="C26802" t="s">
        <v>36</v>
      </c>
      <c r="D26802" t="s">
        <v>12423</v>
      </c>
      <c r="F26802" s="5">
        <v>62000</v>
      </c>
      <c r="G26802" s="5">
        <v>6000</v>
      </c>
      <c r="H26802" t="s">
        <v>336</v>
      </c>
      <c r="K26802" t="s">
        <v>640</v>
      </c>
      <c r="M26802" t="s">
        <v>3710</v>
      </c>
      <c r="N26802" t="s">
        <v>41</v>
      </c>
      <c r="O26802" t="s">
        <v>41</v>
      </c>
      <c r="P26802" t="s">
        <v>34</v>
      </c>
      <c r="Q26802" t="s">
        <v>53</v>
      </c>
      <c r="R26802" t="s">
        <v>123</v>
      </c>
    </row>
    <row r="26803" spans="1:18" x14ac:dyDescent="0.25">
      <c r="A26803" s="1">
        <v>44495.468831018516</v>
      </c>
      <c r="B26803" t="s">
        <v>278</v>
      </c>
      <c r="C26803" t="s">
        <v>2098</v>
      </c>
      <c r="D26803" t="s">
        <v>28810</v>
      </c>
      <c r="F26803" s="5">
        <v>40476</v>
      </c>
      <c r="G26803" s="5">
        <v>3000</v>
      </c>
      <c r="H26803" t="s">
        <v>21</v>
      </c>
      <c r="K26803" t="s">
        <v>443</v>
      </c>
      <c r="L26803" t="s">
        <v>76</v>
      </c>
      <c r="M26803" t="s">
        <v>28811</v>
      </c>
      <c r="N26803" t="s">
        <v>216</v>
      </c>
      <c r="O26803" t="s">
        <v>33</v>
      </c>
      <c r="P26803" t="s">
        <v>104</v>
      </c>
      <c r="Q26803" t="s">
        <v>53</v>
      </c>
      <c r="R26803" t="s">
        <v>27</v>
      </c>
    </row>
    <row r="26804" spans="1:18" x14ac:dyDescent="0.25">
      <c r="A26804" s="1">
        <v>44495.469305555554</v>
      </c>
      <c r="B26804" t="s">
        <v>68</v>
      </c>
      <c r="C26804" t="s">
        <v>28</v>
      </c>
      <c r="D26804" t="s">
        <v>746</v>
      </c>
      <c r="E26804" t="s">
        <v>28812</v>
      </c>
      <c r="F26804" s="5">
        <v>82000</v>
      </c>
      <c r="G26804" s="5">
        <v>0</v>
      </c>
      <c r="H26804" t="s">
        <v>21</v>
      </c>
      <c r="K26804" t="s">
        <v>443</v>
      </c>
      <c r="L26804" t="s">
        <v>740</v>
      </c>
      <c r="M26804" t="s">
        <v>28813</v>
      </c>
      <c r="N26804" t="s">
        <v>33</v>
      </c>
      <c r="O26804" t="s">
        <v>33</v>
      </c>
      <c r="P26804" t="s">
        <v>104</v>
      </c>
      <c r="Q26804" t="s">
        <v>26</v>
      </c>
      <c r="R26804" t="s">
        <v>27</v>
      </c>
    </row>
    <row r="26805" spans="1:18" x14ac:dyDescent="0.25">
      <c r="A26805" s="1">
        <v>44495.469467592593</v>
      </c>
      <c r="B26805" t="s">
        <v>18</v>
      </c>
      <c r="C26805" t="s">
        <v>28</v>
      </c>
      <c r="D26805" t="s">
        <v>28814</v>
      </c>
      <c r="F26805" s="5">
        <v>70000</v>
      </c>
      <c r="G26805" s="5">
        <v>0</v>
      </c>
      <c r="H26805" t="s">
        <v>92</v>
      </c>
      <c r="K26805" t="s">
        <v>93</v>
      </c>
      <c r="M26805" t="s">
        <v>993</v>
      </c>
      <c r="N26805" t="s">
        <v>41</v>
      </c>
      <c r="O26805" t="s">
        <v>41</v>
      </c>
      <c r="P26805" t="s">
        <v>34</v>
      </c>
      <c r="Q26805" t="s">
        <v>53</v>
      </c>
      <c r="R26805" t="s">
        <v>356</v>
      </c>
    </row>
    <row r="26806" spans="1:18" x14ac:dyDescent="0.25">
      <c r="A26806" s="1">
        <v>44495.470150462963</v>
      </c>
      <c r="B26806" t="s">
        <v>68</v>
      </c>
      <c r="C26806" t="s">
        <v>170</v>
      </c>
      <c r="D26806" t="s">
        <v>28815</v>
      </c>
      <c r="E26806" t="s">
        <v>28816</v>
      </c>
      <c r="F26806" s="5">
        <v>55000</v>
      </c>
      <c r="G26806" s="5">
        <v>25000</v>
      </c>
      <c r="H26806" t="s">
        <v>21</v>
      </c>
      <c r="J26806" t="s">
        <v>28817</v>
      </c>
      <c r="K26806" t="s">
        <v>443</v>
      </c>
      <c r="L26806" t="s">
        <v>71</v>
      </c>
      <c r="M26806" t="s">
        <v>592</v>
      </c>
      <c r="N26806" t="s">
        <v>67</v>
      </c>
      <c r="O26806" t="s">
        <v>78</v>
      </c>
      <c r="P26806" t="s">
        <v>266</v>
      </c>
      <c r="Q26806" t="s">
        <v>53</v>
      </c>
      <c r="R26806" t="s">
        <v>27</v>
      </c>
    </row>
    <row r="26807" spans="1:18" x14ac:dyDescent="0.25">
      <c r="A26807" s="1">
        <v>44495.470520833333</v>
      </c>
      <c r="B26807" t="s">
        <v>18</v>
      </c>
      <c r="C26807" t="s">
        <v>28</v>
      </c>
      <c r="D26807" t="s">
        <v>14704</v>
      </c>
      <c r="F26807" s="5">
        <v>180000</v>
      </c>
      <c r="G26807" s="5">
        <v>60000</v>
      </c>
      <c r="H26807" t="s">
        <v>21</v>
      </c>
      <c r="K26807" t="s">
        <v>443</v>
      </c>
      <c r="L26807" t="s">
        <v>427</v>
      </c>
      <c r="M26807" t="s">
        <v>3966</v>
      </c>
      <c r="N26807" t="s">
        <v>78</v>
      </c>
      <c r="O26807" t="s">
        <v>41</v>
      </c>
      <c r="P26807" t="s">
        <v>266</v>
      </c>
      <c r="Q26807" t="s">
        <v>53</v>
      </c>
      <c r="R26807" t="s">
        <v>27</v>
      </c>
    </row>
    <row r="26808" spans="1:18" x14ac:dyDescent="0.25">
      <c r="A26808" s="1">
        <v>44495.470590277779</v>
      </c>
      <c r="B26808" t="s">
        <v>89</v>
      </c>
      <c r="C26808" t="s">
        <v>139</v>
      </c>
      <c r="D26808" t="s">
        <v>28818</v>
      </c>
      <c r="F26808" s="5">
        <v>75000</v>
      </c>
      <c r="G26808" s="5">
        <v>10000</v>
      </c>
      <c r="H26808" t="s">
        <v>21</v>
      </c>
      <c r="K26808" t="s">
        <v>1077</v>
      </c>
      <c r="L26808" t="s">
        <v>134</v>
      </c>
      <c r="M26808" t="s">
        <v>28819</v>
      </c>
      <c r="N26808" t="s">
        <v>95</v>
      </c>
      <c r="O26808" t="s">
        <v>95</v>
      </c>
      <c r="P26808" t="s">
        <v>34</v>
      </c>
      <c r="Q26808" t="s">
        <v>53</v>
      </c>
      <c r="R26808" t="s">
        <v>27</v>
      </c>
    </row>
    <row r="26809" spans="1:18" x14ac:dyDescent="0.25">
      <c r="A26809" s="1">
        <v>44495.471053240741</v>
      </c>
      <c r="B26809" t="s">
        <v>18</v>
      </c>
      <c r="C26809" t="s">
        <v>90</v>
      </c>
      <c r="D26809" t="s">
        <v>819</v>
      </c>
      <c r="F26809" s="5">
        <v>105000</v>
      </c>
      <c r="G26809" s="5">
        <v>2000</v>
      </c>
      <c r="H26809" t="s">
        <v>21</v>
      </c>
      <c r="K26809" t="s">
        <v>443</v>
      </c>
      <c r="L26809" t="s">
        <v>1086</v>
      </c>
      <c r="M26809" t="s">
        <v>1087</v>
      </c>
      <c r="N26809" t="s">
        <v>24</v>
      </c>
      <c r="O26809" t="s">
        <v>41</v>
      </c>
      <c r="P26809" t="s">
        <v>3322</v>
      </c>
      <c r="Q26809" t="s">
        <v>26</v>
      </c>
      <c r="R26809" t="s">
        <v>27</v>
      </c>
    </row>
    <row r="26810" spans="1:18" x14ac:dyDescent="0.25">
      <c r="A26810" s="1">
        <v>44495.471087962964</v>
      </c>
      <c r="B26810" t="s">
        <v>18</v>
      </c>
      <c r="C26810" t="s">
        <v>170</v>
      </c>
      <c r="D26810" t="s">
        <v>28820</v>
      </c>
      <c r="E26810" t="s">
        <v>28821</v>
      </c>
      <c r="F26810" s="5">
        <v>38480</v>
      </c>
      <c r="G26810" s="5">
        <v>100</v>
      </c>
      <c r="H26810" t="s">
        <v>21</v>
      </c>
      <c r="K26810" t="s">
        <v>443</v>
      </c>
      <c r="L26810" t="s">
        <v>45</v>
      </c>
      <c r="M26810" t="s">
        <v>7478</v>
      </c>
      <c r="N26810" t="s">
        <v>33</v>
      </c>
      <c r="O26810" t="s">
        <v>41</v>
      </c>
      <c r="P26810" t="s">
        <v>34</v>
      </c>
      <c r="Q26810" t="s">
        <v>26</v>
      </c>
      <c r="R26810" t="s">
        <v>73</v>
      </c>
    </row>
    <row r="26811" spans="1:18" x14ac:dyDescent="0.25">
      <c r="A26811" s="1">
        <v>44495.471168981479</v>
      </c>
      <c r="B26811" t="s">
        <v>18</v>
      </c>
      <c r="C26811" t="s">
        <v>139</v>
      </c>
      <c r="D26811" t="s">
        <v>14255</v>
      </c>
      <c r="F26811" s="5">
        <v>91000</v>
      </c>
      <c r="G26811" s="5">
        <v>17000</v>
      </c>
      <c r="H26811" t="s">
        <v>21</v>
      </c>
      <c r="K26811" t="s">
        <v>443</v>
      </c>
      <c r="L26811" t="s">
        <v>160</v>
      </c>
      <c r="M26811" t="s">
        <v>1129</v>
      </c>
      <c r="N26811" t="s">
        <v>24</v>
      </c>
      <c r="O26811" t="s">
        <v>24</v>
      </c>
      <c r="P26811" t="s">
        <v>25</v>
      </c>
      <c r="Q26811" t="s">
        <v>53</v>
      </c>
      <c r="R26811" t="s">
        <v>199</v>
      </c>
    </row>
    <row r="26812" spans="1:18" x14ac:dyDescent="0.25">
      <c r="A26812" s="1">
        <v>44495.471192129633</v>
      </c>
      <c r="B26812" t="s">
        <v>89</v>
      </c>
      <c r="C26812" t="s">
        <v>90</v>
      </c>
      <c r="D26812" t="s">
        <v>3428</v>
      </c>
      <c r="E26812" t="s">
        <v>28822</v>
      </c>
      <c r="F26812" s="5">
        <v>59850</v>
      </c>
      <c r="G26812" s="5">
        <v>0</v>
      </c>
      <c r="H26812" t="s">
        <v>21</v>
      </c>
      <c r="K26812" t="s">
        <v>443</v>
      </c>
      <c r="L26812" t="s">
        <v>22</v>
      </c>
      <c r="M26812" t="s">
        <v>23</v>
      </c>
      <c r="N26812" t="s">
        <v>95</v>
      </c>
      <c r="O26812" t="s">
        <v>95</v>
      </c>
      <c r="P26812" t="s">
        <v>34</v>
      </c>
      <c r="R26812" t="s">
        <v>123</v>
      </c>
    </row>
    <row r="26813" spans="1:18" x14ac:dyDescent="0.25">
      <c r="A26813" s="1">
        <v>44495.471574074072</v>
      </c>
      <c r="B26813" t="s">
        <v>18</v>
      </c>
      <c r="C26813" t="s">
        <v>170</v>
      </c>
      <c r="D26813" t="s">
        <v>28823</v>
      </c>
      <c r="E26813" t="s">
        <v>28824</v>
      </c>
      <c r="F26813" s="5">
        <v>122000</v>
      </c>
      <c r="G26813" s="5">
        <v>37000</v>
      </c>
      <c r="H26813" t="s">
        <v>21</v>
      </c>
      <c r="K26813" t="s">
        <v>443</v>
      </c>
      <c r="L26813" t="s">
        <v>273</v>
      </c>
      <c r="M26813" t="s">
        <v>491</v>
      </c>
      <c r="N26813" t="s">
        <v>33</v>
      </c>
      <c r="O26813" t="s">
        <v>33</v>
      </c>
      <c r="P26813" t="s">
        <v>34</v>
      </c>
      <c r="Q26813" t="s">
        <v>26</v>
      </c>
      <c r="R26813" t="s">
        <v>199</v>
      </c>
    </row>
    <row r="26814" spans="1:18" x14ac:dyDescent="0.25">
      <c r="A26814" s="1">
        <v>44495.471678240741</v>
      </c>
      <c r="B26814" t="s">
        <v>89</v>
      </c>
      <c r="C26814" t="s">
        <v>57</v>
      </c>
      <c r="D26814" t="s">
        <v>28825</v>
      </c>
      <c r="F26814" s="5">
        <v>44000</v>
      </c>
      <c r="G26814" s="5">
        <v>0</v>
      </c>
      <c r="H26814" t="s">
        <v>21</v>
      </c>
      <c r="K26814" t="s">
        <v>443</v>
      </c>
      <c r="L26814" t="s">
        <v>160</v>
      </c>
      <c r="M26814" t="s">
        <v>7559</v>
      </c>
      <c r="N26814" t="s">
        <v>41</v>
      </c>
      <c r="O26814" t="s">
        <v>95</v>
      </c>
      <c r="P26814" t="s">
        <v>104</v>
      </c>
      <c r="Q26814" t="s">
        <v>53</v>
      </c>
      <c r="R26814" t="s">
        <v>123</v>
      </c>
    </row>
    <row r="26815" spans="1:18" x14ac:dyDescent="0.25">
      <c r="A26815" s="1">
        <v>44495.472233796296</v>
      </c>
      <c r="B26815" t="s">
        <v>68</v>
      </c>
      <c r="C26815" t="s">
        <v>105</v>
      </c>
      <c r="D26815" t="s">
        <v>28826</v>
      </c>
      <c r="F26815" s="5">
        <v>82500</v>
      </c>
      <c r="G26815" s="5">
        <v>0</v>
      </c>
      <c r="H26815" t="s">
        <v>21</v>
      </c>
      <c r="K26815" t="s">
        <v>443</v>
      </c>
      <c r="L26815" t="s">
        <v>76</v>
      </c>
      <c r="M26815" t="s">
        <v>115</v>
      </c>
      <c r="N26815" t="s">
        <v>67</v>
      </c>
      <c r="O26815" t="s">
        <v>33</v>
      </c>
      <c r="P26815" t="s">
        <v>34</v>
      </c>
      <c r="Q26815" t="s">
        <v>26</v>
      </c>
      <c r="R26815" t="s">
        <v>469</v>
      </c>
    </row>
    <row r="26816" spans="1:18" x14ac:dyDescent="0.25">
      <c r="A26816" s="1">
        <v>44495.472326388888</v>
      </c>
      <c r="B26816" t="s">
        <v>68</v>
      </c>
      <c r="C26816" t="s">
        <v>139</v>
      </c>
      <c r="D26816" t="s">
        <v>175</v>
      </c>
      <c r="F26816" s="5">
        <v>114000</v>
      </c>
      <c r="G26816" s="5">
        <v>0</v>
      </c>
      <c r="H26816" t="s">
        <v>21</v>
      </c>
      <c r="K26816" t="s">
        <v>443</v>
      </c>
      <c r="L26816" t="s">
        <v>107</v>
      </c>
      <c r="M26816" t="s">
        <v>355</v>
      </c>
      <c r="N26816" t="s">
        <v>78</v>
      </c>
      <c r="O26816" t="s">
        <v>78</v>
      </c>
      <c r="P26816" t="s">
        <v>34</v>
      </c>
      <c r="Q26816" t="s">
        <v>53</v>
      </c>
      <c r="R26816" t="s">
        <v>27</v>
      </c>
    </row>
    <row r="26817" spans="1:18" x14ac:dyDescent="0.25">
      <c r="A26817" s="1">
        <v>44495.472546296296</v>
      </c>
      <c r="B26817" t="s">
        <v>18</v>
      </c>
      <c r="C26817" t="s">
        <v>28</v>
      </c>
      <c r="D26817" t="s">
        <v>10196</v>
      </c>
      <c r="F26817" s="5">
        <v>140000</v>
      </c>
      <c r="G26817" s="5">
        <v>12000</v>
      </c>
      <c r="H26817" t="s">
        <v>21</v>
      </c>
      <c r="K26817" t="s">
        <v>443</v>
      </c>
      <c r="L26817" t="s">
        <v>71</v>
      </c>
      <c r="M26817" t="s">
        <v>5641</v>
      </c>
      <c r="N26817" t="s">
        <v>24</v>
      </c>
      <c r="O26817" t="s">
        <v>41</v>
      </c>
      <c r="P26817" t="s">
        <v>25</v>
      </c>
      <c r="Q26817" t="s">
        <v>53</v>
      </c>
      <c r="R26817" t="s">
        <v>27</v>
      </c>
    </row>
    <row r="26818" spans="1:18" x14ac:dyDescent="0.25">
      <c r="A26818" s="1">
        <v>44495.47284722222</v>
      </c>
      <c r="B26818" t="s">
        <v>18</v>
      </c>
      <c r="C26818" t="s">
        <v>139</v>
      </c>
      <c r="D26818" t="s">
        <v>28827</v>
      </c>
      <c r="F26818" s="5">
        <v>175000</v>
      </c>
      <c r="G26818" s="5">
        <v>35000</v>
      </c>
      <c r="H26818" t="s">
        <v>21</v>
      </c>
      <c r="K26818" t="s">
        <v>443</v>
      </c>
      <c r="L26818" t="s">
        <v>107</v>
      </c>
      <c r="M26818" t="s">
        <v>28828</v>
      </c>
      <c r="N26818" t="s">
        <v>33</v>
      </c>
      <c r="O26818" t="s">
        <v>33</v>
      </c>
      <c r="P26818" t="s">
        <v>25</v>
      </c>
      <c r="Q26818" t="s">
        <v>26</v>
      </c>
      <c r="R26818" t="s">
        <v>123</v>
      </c>
    </row>
    <row r="26819" spans="1:18" x14ac:dyDescent="0.25">
      <c r="A26819" s="1">
        <v>44495.472928240742</v>
      </c>
      <c r="B26819" t="s">
        <v>18</v>
      </c>
      <c r="D26819" t="s">
        <v>346</v>
      </c>
      <c r="F26819" s="5">
        <v>25740</v>
      </c>
      <c r="G26819" s="5">
        <v>0</v>
      </c>
      <c r="H26819" t="s">
        <v>21</v>
      </c>
      <c r="K26819" t="s">
        <v>443</v>
      </c>
      <c r="L26819" t="s">
        <v>138</v>
      </c>
      <c r="M26819" t="s">
        <v>286</v>
      </c>
      <c r="N26819" t="s">
        <v>24</v>
      </c>
      <c r="O26819" t="s">
        <v>24</v>
      </c>
      <c r="P26819" t="s">
        <v>34</v>
      </c>
      <c r="Q26819" t="s">
        <v>26</v>
      </c>
      <c r="R26819" t="s">
        <v>27</v>
      </c>
    </row>
    <row r="26820" spans="1:18" x14ac:dyDescent="0.25">
      <c r="A26820" s="1">
        <v>44495.473425925928</v>
      </c>
      <c r="B26820" t="s">
        <v>68</v>
      </c>
      <c r="C26820" t="s">
        <v>28</v>
      </c>
      <c r="D26820" t="s">
        <v>28829</v>
      </c>
      <c r="F26820" s="5">
        <v>44000</v>
      </c>
      <c r="G26820" s="5">
        <v>10000</v>
      </c>
      <c r="H26820" t="s">
        <v>336</v>
      </c>
      <c r="K26820" t="s">
        <v>2610</v>
      </c>
      <c r="M26820" t="s">
        <v>15438</v>
      </c>
      <c r="N26820" t="s">
        <v>78</v>
      </c>
      <c r="O26820" t="s">
        <v>24</v>
      </c>
      <c r="P26820" t="s">
        <v>25</v>
      </c>
      <c r="Q26820" t="s">
        <v>26</v>
      </c>
      <c r="R26820" t="s">
        <v>27</v>
      </c>
    </row>
    <row r="26821" spans="1:18" x14ac:dyDescent="0.25">
      <c r="A26821" s="1">
        <v>44495.475185185183</v>
      </c>
      <c r="B26821" t="s">
        <v>68</v>
      </c>
      <c r="C26821" t="s">
        <v>139</v>
      </c>
      <c r="D26821" t="s">
        <v>1147</v>
      </c>
      <c r="E26821" t="s">
        <v>600</v>
      </c>
      <c r="F26821" s="5">
        <v>65000</v>
      </c>
      <c r="G26821" s="5">
        <v>0</v>
      </c>
      <c r="H26821" t="s">
        <v>30</v>
      </c>
      <c r="K26821" t="s">
        <v>4776</v>
      </c>
      <c r="M26821" t="s">
        <v>400</v>
      </c>
      <c r="N26821" t="s">
        <v>78</v>
      </c>
      <c r="O26821" t="s">
        <v>78</v>
      </c>
      <c r="P26821" t="s">
        <v>34</v>
      </c>
      <c r="Q26821" t="s">
        <v>53</v>
      </c>
      <c r="R26821" t="s">
        <v>27</v>
      </c>
    </row>
    <row r="26822" spans="1:18" x14ac:dyDescent="0.25">
      <c r="A26822" s="1">
        <v>44495.475416666668</v>
      </c>
      <c r="B26822" t="s">
        <v>18</v>
      </c>
      <c r="C26822" t="s">
        <v>139</v>
      </c>
      <c r="D26822" t="s">
        <v>12423</v>
      </c>
      <c r="F26822" s="5">
        <v>39000</v>
      </c>
      <c r="G26822" s="5">
        <v>800</v>
      </c>
      <c r="H26822" t="s">
        <v>30</v>
      </c>
      <c r="K26822" t="s">
        <v>4776</v>
      </c>
      <c r="M26822" t="s">
        <v>1237</v>
      </c>
      <c r="N26822" t="s">
        <v>33</v>
      </c>
      <c r="O26822" t="s">
        <v>33</v>
      </c>
      <c r="P26822" t="s">
        <v>3322</v>
      </c>
      <c r="Q26822" t="s">
        <v>53</v>
      </c>
      <c r="R26822" t="s">
        <v>27</v>
      </c>
    </row>
    <row r="26823" spans="1:18" x14ac:dyDescent="0.25">
      <c r="A26823" s="1">
        <v>44495.475636574076</v>
      </c>
      <c r="B26823" t="s">
        <v>68</v>
      </c>
      <c r="C26823" t="s">
        <v>313</v>
      </c>
      <c r="D26823" t="s">
        <v>28830</v>
      </c>
      <c r="F26823" s="5">
        <v>93000</v>
      </c>
      <c r="G26823" s="5">
        <v>0</v>
      </c>
      <c r="H26823" t="s">
        <v>21</v>
      </c>
      <c r="K26823" t="s">
        <v>443</v>
      </c>
      <c r="L26823" t="s">
        <v>134</v>
      </c>
      <c r="M26823" t="s">
        <v>56</v>
      </c>
      <c r="N26823" t="s">
        <v>33</v>
      </c>
      <c r="O26823" t="s">
        <v>78</v>
      </c>
      <c r="P26823" t="s">
        <v>25</v>
      </c>
      <c r="Q26823" t="s">
        <v>53</v>
      </c>
      <c r="R26823" t="s">
        <v>27</v>
      </c>
    </row>
    <row r="26824" spans="1:18" x14ac:dyDescent="0.25">
      <c r="A26824" s="1">
        <v>44495.47587962963</v>
      </c>
      <c r="B26824" t="s">
        <v>18</v>
      </c>
      <c r="C26824" t="s">
        <v>28831</v>
      </c>
      <c r="D26824" t="s">
        <v>28832</v>
      </c>
      <c r="E26824" t="s">
        <v>28833</v>
      </c>
      <c r="F26824" s="5">
        <v>46280</v>
      </c>
      <c r="G26824" s="5">
        <v>6942</v>
      </c>
      <c r="H26824" t="s">
        <v>21</v>
      </c>
      <c r="K26824" t="s">
        <v>443</v>
      </c>
      <c r="L26824" t="s">
        <v>155</v>
      </c>
      <c r="M26824" t="s">
        <v>253</v>
      </c>
      <c r="N26824" t="s">
        <v>78</v>
      </c>
      <c r="O26824" t="s">
        <v>41</v>
      </c>
      <c r="P26824" t="s">
        <v>104</v>
      </c>
      <c r="Q26824" t="s">
        <v>53</v>
      </c>
      <c r="R26824" t="s">
        <v>27</v>
      </c>
    </row>
    <row r="26825" spans="1:18" x14ac:dyDescent="0.25">
      <c r="A26825" s="1">
        <v>44495.476041666669</v>
      </c>
      <c r="B26825" t="s">
        <v>18</v>
      </c>
      <c r="C26825" t="s">
        <v>139</v>
      </c>
      <c r="D26825" t="s">
        <v>28834</v>
      </c>
      <c r="E26825" t="s">
        <v>28835</v>
      </c>
      <c r="F26825" s="5">
        <v>106000</v>
      </c>
      <c r="G26825" s="5">
        <v>4500</v>
      </c>
      <c r="H26825" t="s">
        <v>21</v>
      </c>
      <c r="K26825" t="s">
        <v>443</v>
      </c>
      <c r="L26825" t="s">
        <v>409</v>
      </c>
      <c r="M26825" t="s">
        <v>410</v>
      </c>
      <c r="N26825" t="s">
        <v>33</v>
      </c>
      <c r="O26825" t="s">
        <v>33</v>
      </c>
      <c r="P26825" t="s">
        <v>34</v>
      </c>
      <c r="Q26825" t="s">
        <v>53</v>
      </c>
      <c r="R26825" t="s">
        <v>27</v>
      </c>
    </row>
    <row r="26826" spans="1:18" x14ac:dyDescent="0.25">
      <c r="A26826" s="1">
        <v>44495.476064814815</v>
      </c>
      <c r="B26826" t="s">
        <v>68</v>
      </c>
      <c r="C26826" t="s">
        <v>28</v>
      </c>
      <c r="D26826" t="s">
        <v>5022</v>
      </c>
      <c r="E26826" t="s">
        <v>28836</v>
      </c>
      <c r="F26826" s="5">
        <v>65000</v>
      </c>
      <c r="G26826" s="5">
        <v>6500</v>
      </c>
      <c r="H26826" t="s">
        <v>30</v>
      </c>
      <c r="K26826" t="s">
        <v>4776</v>
      </c>
      <c r="M26826" t="s">
        <v>400</v>
      </c>
      <c r="N26826" t="s">
        <v>78</v>
      </c>
      <c r="O26826" t="s">
        <v>41</v>
      </c>
      <c r="P26826" t="s">
        <v>34</v>
      </c>
      <c r="Q26826" t="s">
        <v>53</v>
      </c>
      <c r="R26826" t="s">
        <v>27</v>
      </c>
    </row>
    <row r="26827" spans="1:18" x14ac:dyDescent="0.25">
      <c r="A26827" s="1">
        <v>44495.476400462961</v>
      </c>
      <c r="B26827" t="s">
        <v>18</v>
      </c>
      <c r="C26827" t="s">
        <v>334</v>
      </c>
      <c r="D26827" t="s">
        <v>28837</v>
      </c>
      <c r="E26827" t="s">
        <v>28678</v>
      </c>
      <c r="F26827" s="5">
        <v>60000</v>
      </c>
      <c r="G26827" s="5">
        <v>5000</v>
      </c>
      <c r="H26827" t="s">
        <v>21</v>
      </c>
      <c r="K26827" t="s">
        <v>443</v>
      </c>
      <c r="L26827" t="s">
        <v>102</v>
      </c>
      <c r="M26827" t="s">
        <v>103</v>
      </c>
      <c r="N26827" t="s">
        <v>33</v>
      </c>
      <c r="O26827" t="s">
        <v>24</v>
      </c>
      <c r="P26827" t="s">
        <v>25</v>
      </c>
      <c r="Q26827" t="s">
        <v>53</v>
      </c>
      <c r="R26827" t="s">
        <v>27</v>
      </c>
    </row>
    <row r="26828" spans="1:18" x14ac:dyDescent="0.25">
      <c r="A26828" s="1">
        <v>44495.476493055554</v>
      </c>
      <c r="B26828" t="s">
        <v>18</v>
      </c>
      <c r="C26828" t="s">
        <v>145</v>
      </c>
      <c r="D26828" t="s">
        <v>6101</v>
      </c>
      <c r="F26828" s="5">
        <v>47370</v>
      </c>
      <c r="G26828" s="5">
        <v>0</v>
      </c>
      <c r="H26828" t="s">
        <v>21</v>
      </c>
      <c r="K26828" t="s">
        <v>3196</v>
      </c>
      <c r="M26828" t="s">
        <v>3196</v>
      </c>
      <c r="N26828" t="s">
        <v>24</v>
      </c>
      <c r="O26828" t="s">
        <v>24</v>
      </c>
      <c r="P26828" t="s">
        <v>34</v>
      </c>
      <c r="Q26828" t="s">
        <v>26</v>
      </c>
      <c r="R26828" t="s">
        <v>123</v>
      </c>
    </row>
    <row r="26829" spans="1:18" x14ac:dyDescent="0.25">
      <c r="A26829" s="1">
        <v>44495.477418981478</v>
      </c>
      <c r="B26829" t="s">
        <v>18</v>
      </c>
      <c r="C26829" t="s">
        <v>139</v>
      </c>
      <c r="D26829" t="s">
        <v>16060</v>
      </c>
      <c r="F26829" s="5">
        <v>8000000</v>
      </c>
      <c r="G26829" s="5">
        <v>2000000</v>
      </c>
      <c r="H26829" t="s">
        <v>13218</v>
      </c>
      <c r="K26829" t="s">
        <v>4055</v>
      </c>
      <c r="M26829" t="s">
        <v>13219</v>
      </c>
      <c r="N26829" t="s">
        <v>24</v>
      </c>
      <c r="O26829" t="s">
        <v>24</v>
      </c>
      <c r="P26829" t="s">
        <v>25</v>
      </c>
      <c r="Q26829" t="s">
        <v>53</v>
      </c>
      <c r="R26829" t="s">
        <v>27</v>
      </c>
    </row>
    <row r="26830" spans="1:18" x14ac:dyDescent="0.25">
      <c r="A26830" s="1">
        <v>44495.47761574074</v>
      </c>
      <c r="B26830" t="s">
        <v>18</v>
      </c>
      <c r="C26830" t="s">
        <v>28</v>
      </c>
      <c r="D26830" t="s">
        <v>28838</v>
      </c>
      <c r="F26830" s="5">
        <v>130000</v>
      </c>
      <c r="G26830" s="5">
        <v>0</v>
      </c>
      <c r="H26830" t="s">
        <v>21</v>
      </c>
      <c r="K26830" t="s">
        <v>443</v>
      </c>
      <c r="L26830" t="s">
        <v>102</v>
      </c>
      <c r="M26830" t="s">
        <v>3616</v>
      </c>
      <c r="N26830" t="s">
        <v>78</v>
      </c>
      <c r="O26830" t="s">
        <v>78</v>
      </c>
      <c r="P26830" t="s">
        <v>104</v>
      </c>
      <c r="Q26830" t="s">
        <v>53</v>
      </c>
      <c r="R26830" t="s">
        <v>73</v>
      </c>
    </row>
    <row r="26831" spans="1:18" x14ac:dyDescent="0.25">
      <c r="A26831" s="1">
        <v>44495.477905092594</v>
      </c>
      <c r="B26831" t="s">
        <v>68</v>
      </c>
      <c r="C26831" t="s">
        <v>100</v>
      </c>
      <c r="D26831" t="s">
        <v>1218</v>
      </c>
      <c r="F26831" s="5">
        <v>68500</v>
      </c>
      <c r="G26831" s="5">
        <v>0</v>
      </c>
      <c r="H26831" t="s">
        <v>30</v>
      </c>
      <c r="K26831" t="s">
        <v>4776</v>
      </c>
      <c r="M26831" t="s">
        <v>207</v>
      </c>
      <c r="N26831" t="s">
        <v>78</v>
      </c>
      <c r="O26831" t="s">
        <v>78</v>
      </c>
      <c r="P26831" t="s">
        <v>25</v>
      </c>
      <c r="Q26831" t="s">
        <v>53</v>
      </c>
      <c r="R26831" t="s">
        <v>27</v>
      </c>
    </row>
    <row r="26832" spans="1:18" x14ac:dyDescent="0.25">
      <c r="A26832" s="1">
        <v>44495.477939814817</v>
      </c>
      <c r="B26832" t="s">
        <v>89</v>
      </c>
      <c r="C26832" t="s">
        <v>28</v>
      </c>
      <c r="D26832" t="s">
        <v>28839</v>
      </c>
      <c r="F26832" s="5">
        <v>86000</v>
      </c>
      <c r="G26832" s="5">
        <v>0</v>
      </c>
      <c r="H26832" t="s">
        <v>21</v>
      </c>
      <c r="K26832" t="s">
        <v>443</v>
      </c>
      <c r="L26832" t="s">
        <v>71</v>
      </c>
      <c r="M26832" t="s">
        <v>449</v>
      </c>
      <c r="N26832" t="s">
        <v>41</v>
      </c>
      <c r="O26832" t="s">
        <v>41</v>
      </c>
      <c r="P26832" t="s">
        <v>34</v>
      </c>
      <c r="Q26832" t="s">
        <v>53</v>
      </c>
      <c r="R26832" t="s">
        <v>27</v>
      </c>
    </row>
    <row r="26833" spans="1:18" x14ac:dyDescent="0.25">
      <c r="A26833" s="1">
        <v>44495.478587962964</v>
      </c>
      <c r="B26833" t="s">
        <v>68</v>
      </c>
      <c r="C26833" t="s">
        <v>90</v>
      </c>
      <c r="D26833" t="s">
        <v>28840</v>
      </c>
      <c r="E26833" t="s">
        <v>28841</v>
      </c>
      <c r="F26833" s="5">
        <v>188000</v>
      </c>
      <c r="G26833" s="5">
        <v>30000</v>
      </c>
      <c r="H26833" t="s">
        <v>21</v>
      </c>
      <c r="J26833" t="s">
        <v>28842</v>
      </c>
      <c r="K26833" t="s">
        <v>443</v>
      </c>
      <c r="L26833" t="s">
        <v>39</v>
      </c>
      <c r="M26833" t="s">
        <v>281</v>
      </c>
      <c r="N26833" t="s">
        <v>78</v>
      </c>
      <c r="O26833" t="s">
        <v>41</v>
      </c>
      <c r="P26833" t="s">
        <v>79</v>
      </c>
      <c r="Q26833" t="s">
        <v>53</v>
      </c>
      <c r="R26833" t="s">
        <v>27</v>
      </c>
    </row>
    <row r="26834" spans="1:18" x14ac:dyDescent="0.25">
      <c r="A26834" s="1">
        <v>44495.478738425925</v>
      </c>
      <c r="B26834" t="s">
        <v>18</v>
      </c>
      <c r="C26834" t="s">
        <v>96</v>
      </c>
      <c r="D26834" t="s">
        <v>28843</v>
      </c>
      <c r="E26834" t="s">
        <v>28844</v>
      </c>
      <c r="F26834" s="5">
        <v>66000</v>
      </c>
      <c r="G26834" s="5">
        <v>10000</v>
      </c>
      <c r="H26834" t="s">
        <v>30</v>
      </c>
      <c r="K26834" t="s">
        <v>4776</v>
      </c>
      <c r="M26834" t="s">
        <v>28845</v>
      </c>
      <c r="N26834" t="s">
        <v>24</v>
      </c>
      <c r="O26834" t="s">
        <v>24</v>
      </c>
      <c r="P26834" t="s">
        <v>34</v>
      </c>
      <c r="Q26834" t="s">
        <v>53</v>
      </c>
      <c r="R26834" t="s">
        <v>27</v>
      </c>
    </row>
    <row r="26835" spans="1:18" x14ac:dyDescent="0.25">
      <c r="A26835" s="1">
        <v>44495.479224537034</v>
      </c>
      <c r="B26835" t="s">
        <v>68</v>
      </c>
      <c r="C26835" t="s">
        <v>28</v>
      </c>
      <c r="D26835" t="s">
        <v>2849</v>
      </c>
      <c r="F26835" s="5">
        <v>180000</v>
      </c>
      <c r="G26835" s="5">
        <v>0</v>
      </c>
      <c r="H26835" t="s">
        <v>21</v>
      </c>
      <c r="K26835" t="s">
        <v>443</v>
      </c>
      <c r="L26835" t="s">
        <v>160</v>
      </c>
      <c r="M26835" t="s">
        <v>13440</v>
      </c>
      <c r="N26835" t="s">
        <v>78</v>
      </c>
      <c r="O26835" t="s">
        <v>78</v>
      </c>
      <c r="P26835" t="s">
        <v>25</v>
      </c>
      <c r="Q26835" t="s">
        <v>53</v>
      </c>
      <c r="R26835" t="s">
        <v>123</v>
      </c>
    </row>
    <row r="26836" spans="1:18" x14ac:dyDescent="0.25">
      <c r="A26836" s="1">
        <v>44495.47965277778</v>
      </c>
      <c r="B26836" t="s">
        <v>18</v>
      </c>
      <c r="C26836" t="s">
        <v>28</v>
      </c>
      <c r="D26836" t="s">
        <v>13666</v>
      </c>
      <c r="F26836" s="5">
        <v>50000</v>
      </c>
      <c r="G26836" s="5">
        <v>0</v>
      </c>
      <c r="H26836" t="s">
        <v>30</v>
      </c>
      <c r="K26836" t="s">
        <v>4776</v>
      </c>
      <c r="M26836" t="s">
        <v>400</v>
      </c>
      <c r="N26836" t="s">
        <v>41</v>
      </c>
      <c r="O26836" t="s">
        <v>41</v>
      </c>
      <c r="P26836" t="s">
        <v>79</v>
      </c>
      <c r="Q26836" t="s">
        <v>53</v>
      </c>
      <c r="R26836" t="s">
        <v>27</v>
      </c>
    </row>
    <row r="26837" spans="1:18" x14ac:dyDescent="0.25">
      <c r="A26837" s="1">
        <v>44495.479930555557</v>
      </c>
      <c r="B26837" t="s">
        <v>62</v>
      </c>
      <c r="C26837" t="s">
        <v>170</v>
      </c>
      <c r="D26837" t="s">
        <v>146</v>
      </c>
      <c r="E26837" t="s">
        <v>28846</v>
      </c>
      <c r="F26837" s="5">
        <v>110000</v>
      </c>
      <c r="G26837" s="5">
        <v>1000</v>
      </c>
      <c r="H26837" t="s">
        <v>21</v>
      </c>
      <c r="J26837" t="s">
        <v>28847</v>
      </c>
      <c r="K26837" t="s">
        <v>443</v>
      </c>
      <c r="L26837" t="s">
        <v>102</v>
      </c>
      <c r="M26837" t="s">
        <v>103</v>
      </c>
      <c r="N26837" t="s">
        <v>67</v>
      </c>
      <c r="O26837" t="s">
        <v>67</v>
      </c>
      <c r="P26837" t="s">
        <v>34</v>
      </c>
      <c r="Q26837" t="s">
        <v>26</v>
      </c>
      <c r="R26837" t="s">
        <v>27</v>
      </c>
    </row>
    <row r="26838" spans="1:18" x14ac:dyDescent="0.25">
      <c r="A26838" s="1">
        <v>44495.480231481481</v>
      </c>
      <c r="B26838" t="s">
        <v>18</v>
      </c>
      <c r="C26838" t="s">
        <v>100</v>
      </c>
      <c r="D26838" t="s">
        <v>28848</v>
      </c>
      <c r="F26838" s="5">
        <v>105000</v>
      </c>
      <c r="G26838" s="5">
        <v>20000</v>
      </c>
      <c r="H26838" t="s">
        <v>21</v>
      </c>
      <c r="K26838" t="s">
        <v>443</v>
      </c>
      <c r="L26838" t="s">
        <v>107</v>
      </c>
      <c r="M26838" t="s">
        <v>1041</v>
      </c>
      <c r="N26838" t="s">
        <v>33</v>
      </c>
      <c r="O26838" t="s">
        <v>24</v>
      </c>
      <c r="P26838" t="s">
        <v>34</v>
      </c>
      <c r="Q26838" t="s">
        <v>53</v>
      </c>
      <c r="R26838" t="s">
        <v>469</v>
      </c>
    </row>
    <row r="26839" spans="1:18" x14ac:dyDescent="0.25">
      <c r="A26839" s="1">
        <v>44495.480717592596</v>
      </c>
      <c r="B26839" t="s">
        <v>89</v>
      </c>
      <c r="C26839" t="s">
        <v>313</v>
      </c>
      <c r="D26839" t="s">
        <v>28849</v>
      </c>
      <c r="F26839" s="5">
        <v>14000</v>
      </c>
      <c r="G26839" s="5">
        <v>2000</v>
      </c>
      <c r="H26839" t="s">
        <v>21</v>
      </c>
      <c r="J26839" t="s">
        <v>28850</v>
      </c>
      <c r="K26839" t="s">
        <v>443</v>
      </c>
      <c r="L26839" t="s">
        <v>121</v>
      </c>
      <c r="M26839" t="s">
        <v>28851</v>
      </c>
      <c r="N26839" t="s">
        <v>24</v>
      </c>
      <c r="O26839" t="s">
        <v>24</v>
      </c>
      <c r="P26839" t="s">
        <v>104</v>
      </c>
      <c r="Q26839" t="s">
        <v>26</v>
      </c>
      <c r="R26839" t="s">
        <v>27</v>
      </c>
    </row>
    <row r="26840" spans="1:18" x14ac:dyDescent="0.25">
      <c r="A26840" s="1">
        <v>44495.48097222222</v>
      </c>
      <c r="B26840" t="s">
        <v>89</v>
      </c>
      <c r="C26840" t="s">
        <v>139</v>
      </c>
      <c r="D26840" t="s">
        <v>28852</v>
      </c>
      <c r="E26840" t="s">
        <v>28853</v>
      </c>
      <c r="F26840" s="5">
        <v>65520</v>
      </c>
      <c r="G26840" s="5">
        <v>19500</v>
      </c>
      <c r="H26840" t="s">
        <v>21</v>
      </c>
      <c r="J26840" t="s">
        <v>28854</v>
      </c>
      <c r="K26840" t="s">
        <v>443</v>
      </c>
      <c r="L26840" t="s">
        <v>81</v>
      </c>
      <c r="M26840" t="s">
        <v>6494</v>
      </c>
      <c r="N26840" t="s">
        <v>41</v>
      </c>
      <c r="O26840" t="s">
        <v>41</v>
      </c>
      <c r="P26840" t="s">
        <v>34</v>
      </c>
      <c r="Q26840" t="s">
        <v>53</v>
      </c>
      <c r="R26840" t="s">
        <v>27</v>
      </c>
    </row>
    <row r="26841" spans="1:18" x14ac:dyDescent="0.25">
      <c r="A26841" s="1">
        <v>44495.48101851852</v>
      </c>
      <c r="B26841" t="s">
        <v>68</v>
      </c>
      <c r="C26841" t="s">
        <v>19</v>
      </c>
      <c r="D26841" t="s">
        <v>338</v>
      </c>
      <c r="F26841" s="5">
        <v>72000</v>
      </c>
      <c r="G26841" s="5">
        <v>0</v>
      </c>
      <c r="H26841" t="s">
        <v>21</v>
      </c>
      <c r="K26841" t="s">
        <v>443</v>
      </c>
      <c r="L26841" t="s">
        <v>102</v>
      </c>
      <c r="M26841" t="s">
        <v>103</v>
      </c>
      <c r="N26841" t="s">
        <v>78</v>
      </c>
      <c r="O26841" t="s">
        <v>33</v>
      </c>
      <c r="P26841" t="s">
        <v>34</v>
      </c>
      <c r="Q26841" t="s">
        <v>26</v>
      </c>
      <c r="R26841" t="s">
        <v>27</v>
      </c>
    </row>
    <row r="26842" spans="1:18" x14ac:dyDescent="0.25">
      <c r="A26842" s="1">
        <v>44495.481319444443</v>
      </c>
      <c r="B26842" t="s">
        <v>18</v>
      </c>
      <c r="C26842" t="s">
        <v>139</v>
      </c>
      <c r="D26842" t="s">
        <v>28855</v>
      </c>
      <c r="E26842" t="s">
        <v>4211</v>
      </c>
      <c r="F26842" s="5">
        <v>105000</v>
      </c>
      <c r="G26842" s="5">
        <v>10000</v>
      </c>
      <c r="H26842" t="s">
        <v>21</v>
      </c>
      <c r="K26842" t="s">
        <v>443</v>
      </c>
      <c r="L26842" t="s">
        <v>141</v>
      </c>
      <c r="M26842" t="s">
        <v>319</v>
      </c>
      <c r="N26842" t="s">
        <v>41</v>
      </c>
      <c r="O26842" t="s">
        <v>41</v>
      </c>
      <c r="P26842" t="s">
        <v>25</v>
      </c>
      <c r="Q26842" t="s">
        <v>53</v>
      </c>
      <c r="R26842" t="s">
        <v>27</v>
      </c>
    </row>
    <row r="26843" spans="1:18" x14ac:dyDescent="0.25">
      <c r="A26843" s="1">
        <v>44495.481921296298</v>
      </c>
      <c r="B26843" t="s">
        <v>18</v>
      </c>
      <c r="C26843" t="s">
        <v>139</v>
      </c>
      <c r="D26843" t="s">
        <v>2625</v>
      </c>
      <c r="F26843" s="5">
        <v>80000</v>
      </c>
      <c r="G26843" s="5">
        <v>4000</v>
      </c>
      <c r="H26843" t="s">
        <v>21</v>
      </c>
      <c r="K26843" t="s">
        <v>443</v>
      </c>
      <c r="L26843" t="s">
        <v>288</v>
      </c>
      <c r="M26843" t="s">
        <v>8470</v>
      </c>
      <c r="N26843" t="s">
        <v>24</v>
      </c>
      <c r="O26843" t="s">
        <v>41</v>
      </c>
      <c r="P26843" t="s">
        <v>34</v>
      </c>
      <c r="R26843" t="s">
        <v>27</v>
      </c>
    </row>
    <row r="26844" spans="1:18" x14ac:dyDescent="0.25">
      <c r="A26844" s="1">
        <v>44495.482187499998</v>
      </c>
      <c r="B26844" t="s">
        <v>18</v>
      </c>
      <c r="C26844" t="s">
        <v>334</v>
      </c>
      <c r="D26844" t="s">
        <v>28856</v>
      </c>
      <c r="F26844" s="5">
        <v>56000</v>
      </c>
      <c r="G26844" s="5">
        <v>0</v>
      </c>
      <c r="H26844" t="s">
        <v>21</v>
      </c>
      <c r="K26844" t="s">
        <v>443</v>
      </c>
      <c r="L26844" t="s">
        <v>1425</v>
      </c>
      <c r="M26844" t="s">
        <v>1958</v>
      </c>
      <c r="N26844" t="s">
        <v>41</v>
      </c>
      <c r="O26844" t="s">
        <v>41</v>
      </c>
      <c r="P26844" t="s">
        <v>34</v>
      </c>
      <c r="Q26844" t="s">
        <v>749</v>
      </c>
      <c r="R26844" t="s">
        <v>27</v>
      </c>
    </row>
    <row r="26845" spans="1:18" x14ac:dyDescent="0.25">
      <c r="A26845" s="1">
        <v>44495.482291666667</v>
      </c>
      <c r="B26845" t="s">
        <v>68</v>
      </c>
      <c r="C26845" t="s">
        <v>90</v>
      </c>
      <c r="D26845" t="s">
        <v>596</v>
      </c>
      <c r="E26845" t="s">
        <v>28857</v>
      </c>
      <c r="F26845" s="5">
        <v>103000</v>
      </c>
      <c r="G26845" s="5">
        <v>2000</v>
      </c>
      <c r="H26845" t="s">
        <v>21</v>
      </c>
      <c r="K26845" t="s">
        <v>443</v>
      </c>
      <c r="L26845" t="s">
        <v>138</v>
      </c>
      <c r="M26845" t="s">
        <v>286</v>
      </c>
      <c r="N26845" t="s">
        <v>78</v>
      </c>
      <c r="O26845" t="s">
        <v>33</v>
      </c>
      <c r="P26845" t="s">
        <v>25</v>
      </c>
      <c r="Q26845" t="s">
        <v>26</v>
      </c>
      <c r="R26845" t="s">
        <v>27</v>
      </c>
    </row>
    <row r="26846" spans="1:18" x14ac:dyDescent="0.25">
      <c r="A26846" s="1">
        <v>44495.483067129629</v>
      </c>
      <c r="B26846" t="s">
        <v>18</v>
      </c>
      <c r="C26846" t="s">
        <v>1034</v>
      </c>
      <c r="D26846" t="s">
        <v>28858</v>
      </c>
      <c r="E26846" t="s">
        <v>28859</v>
      </c>
      <c r="F26846" s="5">
        <v>128960</v>
      </c>
      <c r="G26846" s="5">
        <v>50000</v>
      </c>
      <c r="H26846" t="s">
        <v>21</v>
      </c>
      <c r="J26846" t="s">
        <v>28860</v>
      </c>
      <c r="K26846" t="s">
        <v>443</v>
      </c>
      <c r="L26846" t="s">
        <v>409</v>
      </c>
      <c r="M26846" t="s">
        <v>99</v>
      </c>
      <c r="N26846" t="s">
        <v>24</v>
      </c>
      <c r="O26846" t="s">
        <v>24</v>
      </c>
      <c r="P26846" t="s">
        <v>34</v>
      </c>
      <c r="Q26846" t="s">
        <v>53</v>
      </c>
      <c r="R26846" t="s">
        <v>123</v>
      </c>
    </row>
    <row r="26847" spans="1:18" x14ac:dyDescent="0.25">
      <c r="A26847" s="1">
        <v>44495.483090277776</v>
      </c>
      <c r="B26847" t="s">
        <v>18</v>
      </c>
      <c r="C26847" t="s">
        <v>139</v>
      </c>
      <c r="D26847" t="s">
        <v>28861</v>
      </c>
      <c r="E26847" t="s">
        <v>28862</v>
      </c>
      <c r="F26847" s="5">
        <v>145000</v>
      </c>
      <c r="G26847" s="5">
        <v>0</v>
      </c>
      <c r="H26847" t="s">
        <v>21</v>
      </c>
      <c r="K26847" t="s">
        <v>443</v>
      </c>
      <c r="L26847" t="s">
        <v>141</v>
      </c>
      <c r="M26847" t="s">
        <v>319</v>
      </c>
      <c r="N26847" t="s">
        <v>33</v>
      </c>
      <c r="O26847" t="s">
        <v>33</v>
      </c>
      <c r="P26847" t="s">
        <v>25</v>
      </c>
      <c r="Q26847" t="s">
        <v>26</v>
      </c>
      <c r="R26847" t="s">
        <v>27</v>
      </c>
    </row>
    <row r="26848" spans="1:18" x14ac:dyDescent="0.25">
      <c r="A26848" s="1">
        <v>44495.483252314814</v>
      </c>
      <c r="B26848" t="s">
        <v>68</v>
      </c>
      <c r="C26848" t="s">
        <v>96</v>
      </c>
      <c r="D26848" t="s">
        <v>28863</v>
      </c>
      <c r="E26848" t="s">
        <v>28864</v>
      </c>
      <c r="F26848" s="5">
        <v>165000</v>
      </c>
      <c r="G26848" s="5">
        <v>30000</v>
      </c>
      <c r="H26848" t="s">
        <v>21</v>
      </c>
      <c r="K26848" t="s">
        <v>443</v>
      </c>
      <c r="L26848" t="s">
        <v>138</v>
      </c>
      <c r="M26848" t="s">
        <v>2805</v>
      </c>
      <c r="N26848" t="s">
        <v>67</v>
      </c>
      <c r="O26848" t="s">
        <v>67</v>
      </c>
      <c r="P26848" t="s">
        <v>25</v>
      </c>
      <c r="Q26848" t="s">
        <v>53</v>
      </c>
      <c r="R26848" t="s">
        <v>27</v>
      </c>
    </row>
    <row r="26849" spans="1:18" x14ac:dyDescent="0.25">
      <c r="A26849" s="1">
        <v>44495.483402777776</v>
      </c>
      <c r="B26849" t="s">
        <v>62</v>
      </c>
      <c r="C26849" t="s">
        <v>139</v>
      </c>
      <c r="D26849" t="s">
        <v>28865</v>
      </c>
      <c r="F26849" s="5">
        <v>122000</v>
      </c>
      <c r="G26849" s="5">
        <v>0</v>
      </c>
      <c r="H26849" t="s">
        <v>21</v>
      </c>
      <c r="K26849" t="s">
        <v>443</v>
      </c>
      <c r="L26849" t="s">
        <v>110</v>
      </c>
      <c r="M26849" t="s">
        <v>1485</v>
      </c>
      <c r="N26849" t="s">
        <v>67</v>
      </c>
      <c r="O26849" t="s">
        <v>67</v>
      </c>
      <c r="P26849" t="s">
        <v>25</v>
      </c>
      <c r="Q26849" t="s">
        <v>53</v>
      </c>
      <c r="R26849" t="s">
        <v>27</v>
      </c>
    </row>
    <row r="26850" spans="1:18" x14ac:dyDescent="0.25">
      <c r="A26850" s="1">
        <v>44495.483564814815</v>
      </c>
      <c r="B26850" t="s">
        <v>18</v>
      </c>
      <c r="C26850" t="s">
        <v>28</v>
      </c>
      <c r="D26850" t="s">
        <v>28866</v>
      </c>
      <c r="F26850" s="5">
        <v>36795</v>
      </c>
      <c r="G26850" s="5">
        <v>0</v>
      </c>
      <c r="H26850" t="s">
        <v>21</v>
      </c>
      <c r="K26850" t="s">
        <v>443</v>
      </c>
      <c r="L26850" t="s">
        <v>102</v>
      </c>
      <c r="M26850" t="s">
        <v>66</v>
      </c>
      <c r="N26850" t="s">
        <v>78</v>
      </c>
      <c r="O26850" t="s">
        <v>41</v>
      </c>
      <c r="Q26850" t="s">
        <v>53</v>
      </c>
    </row>
    <row r="26851" spans="1:18" x14ac:dyDescent="0.25">
      <c r="A26851" s="1">
        <v>44495.484155092592</v>
      </c>
      <c r="B26851" t="s">
        <v>68</v>
      </c>
      <c r="C26851" t="s">
        <v>139</v>
      </c>
      <c r="D26851" t="s">
        <v>28867</v>
      </c>
      <c r="F26851" s="5">
        <v>42000</v>
      </c>
      <c r="G26851" s="5">
        <v>0</v>
      </c>
      <c r="H26851" t="s">
        <v>21</v>
      </c>
      <c r="K26851" t="s">
        <v>443</v>
      </c>
      <c r="L26851" t="s">
        <v>288</v>
      </c>
      <c r="M26851" t="s">
        <v>289</v>
      </c>
      <c r="N26851" t="s">
        <v>78</v>
      </c>
      <c r="O26851" t="s">
        <v>41</v>
      </c>
      <c r="P26851" t="s">
        <v>34</v>
      </c>
      <c r="Q26851" t="s">
        <v>53</v>
      </c>
      <c r="R26851" t="s">
        <v>27</v>
      </c>
    </row>
    <row r="26852" spans="1:18" x14ac:dyDescent="0.25">
      <c r="A26852" s="1">
        <v>44495.484212962961</v>
      </c>
      <c r="B26852" t="s">
        <v>18</v>
      </c>
      <c r="C26852" t="s">
        <v>334</v>
      </c>
      <c r="D26852" t="s">
        <v>28868</v>
      </c>
      <c r="F26852" s="5">
        <v>110000</v>
      </c>
      <c r="G26852" s="5">
        <v>60000</v>
      </c>
      <c r="H26852" t="s">
        <v>21</v>
      </c>
      <c r="K26852" t="s">
        <v>443</v>
      </c>
      <c r="L26852" t="s">
        <v>160</v>
      </c>
      <c r="M26852" t="s">
        <v>160</v>
      </c>
      <c r="N26852" t="s">
        <v>33</v>
      </c>
      <c r="O26852" t="s">
        <v>24</v>
      </c>
      <c r="P26852" t="s">
        <v>34</v>
      </c>
      <c r="Q26852" t="s">
        <v>26</v>
      </c>
      <c r="R26852" t="s">
        <v>27</v>
      </c>
    </row>
    <row r="26853" spans="1:18" x14ac:dyDescent="0.25">
      <c r="A26853" s="1">
        <v>44495.484351851854</v>
      </c>
      <c r="B26853" t="s">
        <v>18</v>
      </c>
      <c r="C26853" t="s">
        <v>7691</v>
      </c>
      <c r="D26853" t="s">
        <v>1368</v>
      </c>
      <c r="F26853" s="5">
        <v>39456</v>
      </c>
      <c r="G26853" s="5">
        <v>0</v>
      </c>
      <c r="H26853" t="s">
        <v>21</v>
      </c>
      <c r="K26853" t="s">
        <v>443</v>
      </c>
      <c r="L26853" t="s">
        <v>273</v>
      </c>
      <c r="M26853" t="s">
        <v>491</v>
      </c>
      <c r="N26853" t="s">
        <v>24</v>
      </c>
      <c r="O26853" t="s">
        <v>95</v>
      </c>
      <c r="P26853" t="s">
        <v>34</v>
      </c>
      <c r="Q26853" t="s">
        <v>26</v>
      </c>
      <c r="R26853" t="s">
        <v>469</v>
      </c>
    </row>
    <row r="26854" spans="1:18" x14ac:dyDescent="0.25">
      <c r="A26854" s="1">
        <v>44495.485555555555</v>
      </c>
      <c r="B26854" t="s">
        <v>68</v>
      </c>
      <c r="C26854" t="s">
        <v>19</v>
      </c>
      <c r="D26854" t="s">
        <v>1749</v>
      </c>
      <c r="F26854" s="5">
        <v>80000</v>
      </c>
      <c r="G26854" s="5">
        <v>0</v>
      </c>
      <c r="H26854" t="s">
        <v>21</v>
      </c>
      <c r="K26854" t="s">
        <v>443</v>
      </c>
      <c r="L26854" t="s">
        <v>138</v>
      </c>
      <c r="M26854" t="s">
        <v>286</v>
      </c>
      <c r="N26854" t="s">
        <v>78</v>
      </c>
      <c r="O26854" t="s">
        <v>41</v>
      </c>
      <c r="P26854" t="s">
        <v>34</v>
      </c>
      <c r="Q26854" t="s">
        <v>53</v>
      </c>
      <c r="R26854" t="s">
        <v>27</v>
      </c>
    </row>
    <row r="26855" spans="1:18" x14ac:dyDescent="0.25">
      <c r="A26855" s="1">
        <v>44495.48609953704</v>
      </c>
      <c r="B26855" t="s">
        <v>68</v>
      </c>
      <c r="C26855" t="s">
        <v>139</v>
      </c>
      <c r="D26855" t="s">
        <v>2034</v>
      </c>
      <c r="E26855" t="s">
        <v>28869</v>
      </c>
      <c r="F26855" s="5">
        <v>84000</v>
      </c>
      <c r="G26855" s="5">
        <v>5000</v>
      </c>
      <c r="H26855" t="s">
        <v>21</v>
      </c>
      <c r="K26855" t="s">
        <v>443</v>
      </c>
      <c r="L26855" t="s">
        <v>81</v>
      </c>
      <c r="M26855" t="s">
        <v>28870</v>
      </c>
      <c r="N26855" t="s">
        <v>78</v>
      </c>
      <c r="O26855" t="s">
        <v>33</v>
      </c>
      <c r="P26855" t="s">
        <v>104</v>
      </c>
      <c r="Q26855" t="s">
        <v>53</v>
      </c>
      <c r="R26855" t="s">
        <v>27</v>
      </c>
    </row>
    <row r="26856" spans="1:18" x14ac:dyDescent="0.25">
      <c r="A26856" s="1">
        <v>44495.486886574072</v>
      </c>
      <c r="B26856" t="s">
        <v>18</v>
      </c>
      <c r="C26856" t="s">
        <v>139</v>
      </c>
      <c r="D26856" t="s">
        <v>2625</v>
      </c>
      <c r="F26856" s="5">
        <v>80000</v>
      </c>
      <c r="G26856" s="5">
        <v>10000</v>
      </c>
      <c r="H26856" t="s">
        <v>21</v>
      </c>
      <c r="K26856" t="s">
        <v>443</v>
      </c>
      <c r="L26856" t="s">
        <v>849</v>
      </c>
      <c r="M26856" t="s">
        <v>5480</v>
      </c>
      <c r="N26856" t="s">
        <v>33</v>
      </c>
      <c r="O26856" t="s">
        <v>24</v>
      </c>
      <c r="P26856" t="s">
        <v>34</v>
      </c>
      <c r="Q26856" t="s">
        <v>53</v>
      </c>
      <c r="R26856" t="s">
        <v>123</v>
      </c>
    </row>
    <row r="26857" spans="1:18" x14ac:dyDescent="0.25">
      <c r="A26857" s="1">
        <v>44495.487129629626</v>
      </c>
      <c r="B26857" t="s">
        <v>68</v>
      </c>
      <c r="C26857" t="s">
        <v>271</v>
      </c>
      <c r="D26857" t="s">
        <v>28871</v>
      </c>
      <c r="E26857" t="s">
        <v>28872</v>
      </c>
      <c r="F26857" s="5">
        <v>150000</v>
      </c>
      <c r="G26857" s="5">
        <v>0</v>
      </c>
      <c r="H26857" t="s">
        <v>21</v>
      </c>
      <c r="J26857" t="s">
        <v>17583</v>
      </c>
      <c r="K26857" t="s">
        <v>443</v>
      </c>
      <c r="L26857" t="s">
        <v>107</v>
      </c>
      <c r="M26857" t="s">
        <v>355</v>
      </c>
      <c r="N26857" t="s">
        <v>67</v>
      </c>
      <c r="O26857" t="s">
        <v>78</v>
      </c>
      <c r="P26857" t="s">
        <v>34</v>
      </c>
      <c r="Q26857" t="s">
        <v>53</v>
      </c>
      <c r="R26857" t="s">
        <v>27</v>
      </c>
    </row>
    <row r="26858" spans="1:18" x14ac:dyDescent="0.25">
      <c r="A26858" s="1">
        <v>44495.487233796295</v>
      </c>
      <c r="B26858" t="s">
        <v>68</v>
      </c>
      <c r="C26858" t="s">
        <v>90</v>
      </c>
      <c r="D26858" t="s">
        <v>7944</v>
      </c>
      <c r="F26858" s="5">
        <v>90000</v>
      </c>
      <c r="G26858" s="5">
        <v>8000</v>
      </c>
      <c r="H26858" t="s">
        <v>21</v>
      </c>
      <c r="K26858" t="s">
        <v>443</v>
      </c>
      <c r="L26858" t="s">
        <v>141</v>
      </c>
      <c r="M26858" t="s">
        <v>319</v>
      </c>
      <c r="N26858" t="s">
        <v>78</v>
      </c>
      <c r="O26858" t="s">
        <v>24</v>
      </c>
      <c r="P26858" t="s">
        <v>34</v>
      </c>
      <c r="Q26858" t="s">
        <v>53</v>
      </c>
      <c r="R26858" t="s">
        <v>27</v>
      </c>
    </row>
    <row r="26859" spans="1:18" x14ac:dyDescent="0.25">
      <c r="A26859" s="1">
        <v>44495.487361111111</v>
      </c>
      <c r="B26859" t="s">
        <v>18</v>
      </c>
      <c r="C26859" t="s">
        <v>36</v>
      </c>
      <c r="D26859" t="s">
        <v>22783</v>
      </c>
      <c r="F26859" s="5">
        <v>55000</v>
      </c>
      <c r="G26859" s="5">
        <v>0</v>
      </c>
      <c r="H26859" t="s">
        <v>21</v>
      </c>
      <c r="K26859" t="s">
        <v>443</v>
      </c>
      <c r="L26859" t="s">
        <v>110</v>
      </c>
      <c r="M26859" t="s">
        <v>111</v>
      </c>
      <c r="N26859" t="s">
        <v>41</v>
      </c>
      <c r="O26859" t="s">
        <v>41</v>
      </c>
      <c r="P26859" t="s">
        <v>34</v>
      </c>
      <c r="Q26859" t="s">
        <v>53</v>
      </c>
      <c r="R26859" t="s">
        <v>469</v>
      </c>
    </row>
    <row r="26860" spans="1:18" x14ac:dyDescent="0.25">
      <c r="A26860" s="1">
        <v>44495.487442129626</v>
      </c>
      <c r="B26860" t="s">
        <v>278</v>
      </c>
      <c r="C26860" t="s">
        <v>42</v>
      </c>
      <c r="D26860" t="s">
        <v>4588</v>
      </c>
      <c r="F26860" s="5">
        <v>28080</v>
      </c>
      <c r="G26860" s="5">
        <v>2000</v>
      </c>
      <c r="H26860" t="s">
        <v>21</v>
      </c>
      <c r="K26860" t="s">
        <v>443</v>
      </c>
      <c r="L26860" t="s">
        <v>1063</v>
      </c>
      <c r="M26860" t="s">
        <v>2178</v>
      </c>
      <c r="N26860" t="s">
        <v>78</v>
      </c>
      <c r="O26860" t="s">
        <v>41</v>
      </c>
      <c r="P26860" t="s">
        <v>25</v>
      </c>
      <c r="Q26860" t="s">
        <v>26</v>
      </c>
      <c r="R26860" t="s">
        <v>27</v>
      </c>
    </row>
    <row r="26861" spans="1:18" x14ac:dyDescent="0.25">
      <c r="A26861" s="1">
        <v>44495.487824074073</v>
      </c>
      <c r="B26861" t="s">
        <v>62</v>
      </c>
      <c r="C26861" t="s">
        <v>28</v>
      </c>
      <c r="D26861" t="s">
        <v>2195</v>
      </c>
      <c r="F26861" s="5">
        <v>112000</v>
      </c>
      <c r="G26861" s="5">
        <v>0</v>
      </c>
      <c r="H26861" t="s">
        <v>92</v>
      </c>
      <c r="K26861" t="s">
        <v>93</v>
      </c>
      <c r="M26861" t="s">
        <v>118</v>
      </c>
      <c r="N26861" t="s">
        <v>67</v>
      </c>
      <c r="O26861" t="s">
        <v>67</v>
      </c>
      <c r="P26861" t="s">
        <v>104</v>
      </c>
      <c r="Q26861" t="s">
        <v>53</v>
      </c>
      <c r="R26861" t="s">
        <v>27</v>
      </c>
    </row>
    <row r="26862" spans="1:18" x14ac:dyDescent="0.25">
      <c r="A26862" s="1">
        <v>44495.489016203705</v>
      </c>
      <c r="B26862" t="s">
        <v>18</v>
      </c>
      <c r="C26862" t="s">
        <v>28</v>
      </c>
      <c r="D26862" t="s">
        <v>28873</v>
      </c>
      <c r="F26862" s="5">
        <v>72000</v>
      </c>
      <c r="G26862" s="5">
        <v>5000</v>
      </c>
      <c r="H26862" t="s">
        <v>336</v>
      </c>
      <c r="K26862" t="s">
        <v>640</v>
      </c>
      <c r="M26862" t="s">
        <v>3710</v>
      </c>
      <c r="N26862" t="s">
        <v>41</v>
      </c>
      <c r="O26862" t="s">
        <v>41</v>
      </c>
      <c r="P26862" t="s">
        <v>25</v>
      </c>
      <c r="Q26862" t="s">
        <v>53</v>
      </c>
      <c r="R26862" t="s">
        <v>83</v>
      </c>
    </row>
    <row r="26863" spans="1:18" x14ac:dyDescent="0.25">
      <c r="A26863" s="1">
        <v>44495.489178240743</v>
      </c>
      <c r="B26863" t="s">
        <v>278</v>
      </c>
      <c r="C26863" t="s">
        <v>1034</v>
      </c>
      <c r="D26863" t="s">
        <v>19246</v>
      </c>
      <c r="E26863" t="s">
        <v>28874</v>
      </c>
      <c r="F26863" s="5">
        <v>65520</v>
      </c>
      <c r="G26863" s="5">
        <v>0</v>
      </c>
      <c r="H26863" t="s">
        <v>21</v>
      </c>
      <c r="K26863" t="s">
        <v>443</v>
      </c>
      <c r="L26863" t="s">
        <v>849</v>
      </c>
      <c r="M26863" t="s">
        <v>2928</v>
      </c>
      <c r="N26863" t="s">
        <v>280</v>
      </c>
      <c r="O26863" t="s">
        <v>78</v>
      </c>
      <c r="P26863" t="s">
        <v>104</v>
      </c>
      <c r="Q26863" t="s">
        <v>53</v>
      </c>
      <c r="R26863" t="s">
        <v>27</v>
      </c>
    </row>
    <row r="26864" spans="1:18" x14ac:dyDescent="0.25">
      <c r="A26864" s="1">
        <v>44495.489270833335</v>
      </c>
      <c r="B26864" t="s">
        <v>68</v>
      </c>
      <c r="C26864" t="s">
        <v>28875</v>
      </c>
      <c r="D26864" t="s">
        <v>28876</v>
      </c>
      <c r="F26864" s="5">
        <v>93000</v>
      </c>
      <c r="G26864" s="5">
        <v>13950</v>
      </c>
      <c r="H26864" t="s">
        <v>21</v>
      </c>
      <c r="K26864" t="s">
        <v>443</v>
      </c>
      <c r="L26864" t="s">
        <v>273</v>
      </c>
      <c r="M26864" t="s">
        <v>491</v>
      </c>
      <c r="N26864" t="s">
        <v>78</v>
      </c>
      <c r="O26864" t="s">
        <v>78</v>
      </c>
      <c r="P26864" t="s">
        <v>34</v>
      </c>
      <c r="Q26864" t="s">
        <v>26</v>
      </c>
      <c r="R26864" t="s">
        <v>27</v>
      </c>
    </row>
    <row r="26865" spans="1:18" x14ac:dyDescent="0.25">
      <c r="A26865" s="1">
        <v>44495.489756944444</v>
      </c>
      <c r="B26865" t="s">
        <v>18</v>
      </c>
      <c r="C26865" t="s">
        <v>170</v>
      </c>
      <c r="D26865" t="s">
        <v>2849</v>
      </c>
      <c r="F26865" s="5">
        <v>110000</v>
      </c>
      <c r="G26865" s="5">
        <v>20000</v>
      </c>
      <c r="H26865" t="s">
        <v>336</v>
      </c>
      <c r="K26865" t="s">
        <v>1516</v>
      </c>
      <c r="M26865" t="s">
        <v>1571</v>
      </c>
      <c r="N26865" t="s">
        <v>24</v>
      </c>
      <c r="O26865" t="s">
        <v>41</v>
      </c>
      <c r="P26865" t="s">
        <v>25</v>
      </c>
      <c r="Q26865" t="s">
        <v>53</v>
      </c>
      <c r="R26865" t="s">
        <v>27</v>
      </c>
    </row>
    <row r="26866" spans="1:18" x14ac:dyDescent="0.25">
      <c r="A26866" s="1">
        <v>44495.489837962959</v>
      </c>
      <c r="B26866" t="s">
        <v>62</v>
      </c>
      <c r="C26866" t="s">
        <v>1034</v>
      </c>
      <c r="D26866" t="s">
        <v>16069</v>
      </c>
      <c r="F26866" s="5">
        <v>118000</v>
      </c>
      <c r="G26866" s="5">
        <v>0</v>
      </c>
      <c r="H26866" t="s">
        <v>21</v>
      </c>
      <c r="K26866" t="s">
        <v>443</v>
      </c>
      <c r="L26866" t="s">
        <v>203</v>
      </c>
      <c r="M26866" t="s">
        <v>12460</v>
      </c>
      <c r="N26866" t="s">
        <v>78</v>
      </c>
      <c r="O26866" t="s">
        <v>78</v>
      </c>
      <c r="P26866" t="s">
        <v>25</v>
      </c>
      <c r="Q26866" t="s">
        <v>26</v>
      </c>
      <c r="R26866" t="s">
        <v>199</v>
      </c>
    </row>
    <row r="26867" spans="1:18" x14ac:dyDescent="0.25">
      <c r="A26867" s="1">
        <v>44495.490393518521</v>
      </c>
      <c r="B26867" t="s">
        <v>18</v>
      </c>
      <c r="C26867" t="s">
        <v>139</v>
      </c>
      <c r="D26867" t="s">
        <v>28877</v>
      </c>
      <c r="E26867" t="s">
        <v>28878</v>
      </c>
      <c r="F26867" s="5">
        <v>68000</v>
      </c>
      <c r="G26867" s="5">
        <v>3115</v>
      </c>
      <c r="H26867" t="s">
        <v>21</v>
      </c>
      <c r="K26867" t="s">
        <v>443</v>
      </c>
      <c r="L26867" t="s">
        <v>150</v>
      </c>
      <c r="M26867" t="s">
        <v>13461</v>
      </c>
      <c r="N26867" t="s">
        <v>78</v>
      </c>
      <c r="O26867" t="s">
        <v>24</v>
      </c>
      <c r="P26867" t="s">
        <v>104</v>
      </c>
      <c r="Q26867" t="s">
        <v>53</v>
      </c>
      <c r="R26867" t="s">
        <v>27</v>
      </c>
    </row>
    <row r="26868" spans="1:18" x14ac:dyDescent="0.25">
      <c r="A26868" s="1">
        <v>44495.490439814814</v>
      </c>
      <c r="B26868" t="s">
        <v>18</v>
      </c>
      <c r="C26868" t="s">
        <v>57</v>
      </c>
      <c r="D26868" t="s">
        <v>11767</v>
      </c>
      <c r="F26868" s="5">
        <v>45000</v>
      </c>
      <c r="G26868" s="5">
        <v>0</v>
      </c>
      <c r="H26868" t="s">
        <v>21</v>
      </c>
      <c r="K26868" t="s">
        <v>443</v>
      </c>
      <c r="L26868" t="s">
        <v>141</v>
      </c>
      <c r="M26868" t="s">
        <v>403</v>
      </c>
      <c r="N26868" t="s">
        <v>41</v>
      </c>
      <c r="O26868" t="s">
        <v>24</v>
      </c>
      <c r="P26868" t="s">
        <v>34</v>
      </c>
      <c r="Q26868" t="s">
        <v>53</v>
      </c>
      <c r="R26868" t="s">
        <v>27</v>
      </c>
    </row>
    <row r="26869" spans="1:18" x14ac:dyDescent="0.25">
      <c r="A26869" s="1">
        <v>44495.490590277775</v>
      </c>
      <c r="B26869" t="s">
        <v>68</v>
      </c>
      <c r="C26869" t="s">
        <v>28</v>
      </c>
      <c r="D26869" t="s">
        <v>792</v>
      </c>
      <c r="F26869" s="5">
        <v>91250</v>
      </c>
      <c r="G26869" s="5">
        <v>4000</v>
      </c>
      <c r="H26869" t="s">
        <v>21</v>
      </c>
      <c r="K26869" t="s">
        <v>443</v>
      </c>
      <c r="L26869" t="s">
        <v>1042</v>
      </c>
      <c r="M26869" t="s">
        <v>28879</v>
      </c>
      <c r="N26869" t="s">
        <v>78</v>
      </c>
      <c r="O26869" t="s">
        <v>24</v>
      </c>
      <c r="P26869" t="s">
        <v>34</v>
      </c>
      <c r="Q26869" t="s">
        <v>53</v>
      </c>
      <c r="R26869" t="s">
        <v>27</v>
      </c>
    </row>
    <row r="26870" spans="1:18" x14ac:dyDescent="0.25">
      <c r="A26870" s="1">
        <v>44495.491111111114</v>
      </c>
      <c r="B26870" t="s">
        <v>18</v>
      </c>
      <c r="C26870" t="s">
        <v>42</v>
      </c>
      <c r="D26870" t="s">
        <v>1537</v>
      </c>
      <c r="F26870" s="5">
        <v>97000</v>
      </c>
      <c r="G26870" s="5">
        <v>0</v>
      </c>
      <c r="H26870" t="s">
        <v>21</v>
      </c>
      <c r="K26870" t="s">
        <v>443</v>
      </c>
      <c r="L26870" t="s">
        <v>160</v>
      </c>
      <c r="M26870" t="s">
        <v>160</v>
      </c>
      <c r="N26870" t="s">
        <v>78</v>
      </c>
      <c r="O26870" t="s">
        <v>78</v>
      </c>
      <c r="P26870" t="s">
        <v>34</v>
      </c>
      <c r="Q26870" t="s">
        <v>53</v>
      </c>
      <c r="R26870" t="s">
        <v>123</v>
      </c>
    </row>
    <row r="26871" spans="1:18" x14ac:dyDescent="0.25">
      <c r="A26871" s="1">
        <v>44495.491400462961</v>
      </c>
      <c r="B26871" t="s">
        <v>89</v>
      </c>
      <c r="C26871" t="s">
        <v>28</v>
      </c>
      <c r="D26871" t="s">
        <v>1130</v>
      </c>
      <c r="E26871" t="s">
        <v>28880</v>
      </c>
      <c r="F26871" s="5">
        <v>15000</v>
      </c>
      <c r="G26871" s="5">
        <v>0</v>
      </c>
      <c r="H26871" t="s">
        <v>21</v>
      </c>
      <c r="K26871" t="s">
        <v>443</v>
      </c>
      <c r="L26871" t="s">
        <v>288</v>
      </c>
      <c r="M26871" t="s">
        <v>289</v>
      </c>
      <c r="N26871" t="s">
        <v>41</v>
      </c>
      <c r="O26871" t="s">
        <v>41</v>
      </c>
      <c r="P26871" t="s">
        <v>34</v>
      </c>
      <c r="Q26871" t="s">
        <v>26</v>
      </c>
      <c r="R26871" t="s">
        <v>27</v>
      </c>
    </row>
    <row r="26872" spans="1:18" x14ac:dyDescent="0.25">
      <c r="A26872" s="1">
        <v>44495.491736111115</v>
      </c>
      <c r="B26872" t="s">
        <v>89</v>
      </c>
      <c r="C26872" t="s">
        <v>90</v>
      </c>
      <c r="D26872" t="s">
        <v>7117</v>
      </c>
      <c r="E26872" t="s">
        <v>28881</v>
      </c>
      <c r="F26872" s="5">
        <v>55000</v>
      </c>
      <c r="G26872" s="5">
        <v>0</v>
      </c>
      <c r="H26872" t="s">
        <v>21</v>
      </c>
      <c r="J26872" t="s">
        <v>24108</v>
      </c>
      <c r="K26872" t="s">
        <v>443</v>
      </c>
      <c r="L26872" t="s">
        <v>155</v>
      </c>
      <c r="M26872" t="s">
        <v>182</v>
      </c>
      <c r="N26872" t="s">
        <v>41</v>
      </c>
      <c r="O26872" t="s">
        <v>41</v>
      </c>
      <c r="P26872" t="s">
        <v>34</v>
      </c>
      <c r="Q26872" t="s">
        <v>26</v>
      </c>
      <c r="R26872" t="s">
        <v>27</v>
      </c>
    </row>
    <row r="26873" spans="1:18" x14ac:dyDescent="0.25">
      <c r="A26873" s="1">
        <v>44495.492789351854</v>
      </c>
      <c r="B26873" t="s">
        <v>68</v>
      </c>
      <c r="C26873" t="s">
        <v>42</v>
      </c>
      <c r="D26873" t="s">
        <v>12694</v>
      </c>
      <c r="F26873" s="5">
        <v>142000</v>
      </c>
      <c r="G26873" s="5">
        <v>0</v>
      </c>
      <c r="H26873" t="s">
        <v>21</v>
      </c>
      <c r="K26873" t="s">
        <v>443</v>
      </c>
      <c r="L26873" t="s">
        <v>131</v>
      </c>
      <c r="M26873" t="s">
        <v>138</v>
      </c>
      <c r="N26873" t="s">
        <v>78</v>
      </c>
      <c r="O26873" t="s">
        <v>24</v>
      </c>
      <c r="P26873" t="s">
        <v>25</v>
      </c>
      <c r="Q26873" t="s">
        <v>26</v>
      </c>
      <c r="R26873" t="s">
        <v>2439</v>
      </c>
    </row>
    <row r="26874" spans="1:18" x14ac:dyDescent="0.25">
      <c r="A26874" s="1">
        <v>44495.492905092593</v>
      </c>
      <c r="B26874" t="s">
        <v>62</v>
      </c>
      <c r="C26874" t="s">
        <v>42</v>
      </c>
      <c r="D26874" t="s">
        <v>28882</v>
      </c>
      <c r="E26874" t="s">
        <v>28883</v>
      </c>
      <c r="F26874" s="5">
        <v>88000</v>
      </c>
      <c r="G26874" s="5">
        <v>5280</v>
      </c>
      <c r="H26874" t="s">
        <v>21</v>
      </c>
      <c r="K26874" t="s">
        <v>443</v>
      </c>
      <c r="L26874" t="s">
        <v>87</v>
      </c>
      <c r="M26874" t="s">
        <v>1163</v>
      </c>
      <c r="N26874" t="s">
        <v>67</v>
      </c>
      <c r="O26874" t="s">
        <v>78</v>
      </c>
      <c r="P26874" t="s">
        <v>34</v>
      </c>
      <c r="Q26874" t="s">
        <v>53</v>
      </c>
      <c r="R26874" t="s">
        <v>27</v>
      </c>
    </row>
    <row r="26875" spans="1:18" x14ac:dyDescent="0.25">
      <c r="A26875" s="1">
        <v>44495.492928240739</v>
      </c>
      <c r="B26875" t="s">
        <v>18</v>
      </c>
      <c r="C26875" t="s">
        <v>17872</v>
      </c>
      <c r="D26875" t="s">
        <v>28884</v>
      </c>
      <c r="F26875" s="5">
        <v>25000</v>
      </c>
      <c r="G26875" s="5">
        <v>0</v>
      </c>
      <c r="H26875" t="s">
        <v>30</v>
      </c>
      <c r="K26875" t="s">
        <v>4776</v>
      </c>
      <c r="M26875" t="s">
        <v>99</v>
      </c>
      <c r="N26875" t="s">
        <v>33</v>
      </c>
      <c r="O26875" t="s">
        <v>33</v>
      </c>
      <c r="P26875" t="s">
        <v>34</v>
      </c>
      <c r="Q26875" t="s">
        <v>53</v>
      </c>
      <c r="R26875" t="s">
        <v>27</v>
      </c>
    </row>
    <row r="26876" spans="1:18" x14ac:dyDescent="0.25">
      <c r="A26876" s="1">
        <v>44495.493275462963</v>
      </c>
      <c r="B26876" t="s">
        <v>89</v>
      </c>
      <c r="C26876" t="s">
        <v>84</v>
      </c>
      <c r="D26876" t="s">
        <v>431</v>
      </c>
      <c r="F26876" s="5">
        <v>37000</v>
      </c>
      <c r="G26876" s="5">
        <v>0</v>
      </c>
      <c r="H26876" t="s">
        <v>21</v>
      </c>
      <c r="K26876" t="s">
        <v>443</v>
      </c>
      <c r="L26876" t="s">
        <v>107</v>
      </c>
      <c r="M26876" t="s">
        <v>164</v>
      </c>
      <c r="N26876" t="s">
        <v>24</v>
      </c>
      <c r="O26876" t="s">
        <v>41</v>
      </c>
      <c r="P26876" t="s">
        <v>34</v>
      </c>
      <c r="Q26876" t="s">
        <v>26</v>
      </c>
      <c r="R26876" t="s">
        <v>27</v>
      </c>
    </row>
    <row r="26877" spans="1:18" x14ac:dyDescent="0.25">
      <c r="A26877" s="1">
        <v>44495.493530092594</v>
      </c>
      <c r="B26877" t="s">
        <v>68</v>
      </c>
      <c r="C26877" t="s">
        <v>84</v>
      </c>
      <c r="D26877" t="s">
        <v>28885</v>
      </c>
      <c r="E26877" t="s">
        <v>28886</v>
      </c>
      <c r="F26877" s="5">
        <v>13000</v>
      </c>
      <c r="G26877" s="5">
        <v>15000</v>
      </c>
      <c r="H26877" t="s">
        <v>21</v>
      </c>
      <c r="K26877" t="s">
        <v>443</v>
      </c>
      <c r="L26877" t="s">
        <v>160</v>
      </c>
      <c r="M26877" t="s">
        <v>237</v>
      </c>
      <c r="N26877" t="s">
        <v>78</v>
      </c>
      <c r="O26877" t="s">
        <v>41</v>
      </c>
      <c r="P26877" t="s">
        <v>3322</v>
      </c>
      <c r="Q26877" t="s">
        <v>53</v>
      </c>
      <c r="R26877" t="s">
        <v>27</v>
      </c>
    </row>
    <row r="26878" spans="1:18" x14ac:dyDescent="0.25">
      <c r="A26878" s="1">
        <v>44495.493692129632</v>
      </c>
      <c r="B26878" t="s">
        <v>18</v>
      </c>
      <c r="C26878" t="s">
        <v>28</v>
      </c>
      <c r="D26878" t="s">
        <v>573</v>
      </c>
      <c r="F26878" s="5">
        <v>64000</v>
      </c>
      <c r="G26878" s="5">
        <v>4000</v>
      </c>
      <c r="H26878" t="s">
        <v>21</v>
      </c>
      <c r="K26878" t="s">
        <v>443</v>
      </c>
      <c r="L26878" t="s">
        <v>141</v>
      </c>
      <c r="M26878" t="s">
        <v>544</v>
      </c>
      <c r="N26878" t="s">
        <v>41</v>
      </c>
      <c r="O26878" t="s">
        <v>41</v>
      </c>
      <c r="P26878" t="s">
        <v>34</v>
      </c>
      <c r="Q26878" t="s">
        <v>53</v>
      </c>
      <c r="R26878" t="s">
        <v>27</v>
      </c>
    </row>
    <row r="26879" spans="1:18" x14ac:dyDescent="0.25">
      <c r="A26879" s="1">
        <v>44495.49423611111</v>
      </c>
      <c r="B26879" t="s">
        <v>68</v>
      </c>
      <c r="C26879" t="s">
        <v>664</v>
      </c>
      <c r="D26879" t="s">
        <v>28887</v>
      </c>
      <c r="F26879" s="5">
        <v>135000</v>
      </c>
      <c r="G26879" s="5">
        <v>25000</v>
      </c>
      <c r="H26879" t="s">
        <v>21</v>
      </c>
      <c r="K26879" t="s">
        <v>443</v>
      </c>
      <c r="L26879" t="s">
        <v>110</v>
      </c>
      <c r="M26879" t="s">
        <v>111</v>
      </c>
      <c r="N26879" t="s">
        <v>78</v>
      </c>
      <c r="O26879" t="s">
        <v>24</v>
      </c>
      <c r="P26879" t="s">
        <v>25</v>
      </c>
      <c r="Q26879" t="s">
        <v>53</v>
      </c>
      <c r="R26879" t="s">
        <v>27</v>
      </c>
    </row>
    <row r="26880" spans="1:18" x14ac:dyDescent="0.25">
      <c r="A26880" s="1">
        <v>44495.494317129633</v>
      </c>
      <c r="B26880" t="s">
        <v>18</v>
      </c>
      <c r="C26880" t="s">
        <v>397</v>
      </c>
      <c r="D26880" t="s">
        <v>1107</v>
      </c>
      <c r="F26880" s="5">
        <v>49000</v>
      </c>
      <c r="G26880" s="5">
        <v>2000</v>
      </c>
      <c r="H26880" t="s">
        <v>92</v>
      </c>
      <c r="K26880" t="s">
        <v>93</v>
      </c>
      <c r="M26880" t="s">
        <v>24782</v>
      </c>
      <c r="N26880" t="s">
        <v>41</v>
      </c>
      <c r="O26880" t="s">
        <v>41</v>
      </c>
      <c r="P26880" t="s">
        <v>34</v>
      </c>
      <c r="Q26880" t="s">
        <v>26</v>
      </c>
      <c r="R26880" t="s">
        <v>123</v>
      </c>
    </row>
    <row r="26881" spans="1:18" x14ac:dyDescent="0.25">
      <c r="A26881" s="1">
        <v>44495.494942129626</v>
      </c>
      <c r="B26881" t="s">
        <v>68</v>
      </c>
      <c r="C26881" t="s">
        <v>100</v>
      </c>
      <c r="D26881" t="s">
        <v>28888</v>
      </c>
      <c r="E26881" t="s">
        <v>28889</v>
      </c>
      <c r="F26881" s="5">
        <v>170000</v>
      </c>
      <c r="G26881" s="5">
        <v>40000</v>
      </c>
      <c r="H26881" t="s">
        <v>21</v>
      </c>
      <c r="K26881" t="s">
        <v>443</v>
      </c>
      <c r="L26881" t="s">
        <v>107</v>
      </c>
      <c r="M26881" t="s">
        <v>2950</v>
      </c>
      <c r="N26881" t="s">
        <v>78</v>
      </c>
      <c r="O26881" t="s">
        <v>78</v>
      </c>
      <c r="P26881" t="s">
        <v>25</v>
      </c>
      <c r="Q26881" t="s">
        <v>53</v>
      </c>
      <c r="R26881" t="s">
        <v>123</v>
      </c>
    </row>
    <row r="26882" spans="1:18" x14ac:dyDescent="0.25">
      <c r="A26882" s="1">
        <v>44495.495011574072</v>
      </c>
      <c r="B26882" t="s">
        <v>68</v>
      </c>
      <c r="C26882" t="s">
        <v>100</v>
      </c>
      <c r="D26882" t="s">
        <v>16811</v>
      </c>
      <c r="F26882" s="5">
        <v>137000</v>
      </c>
      <c r="G26882" s="5">
        <v>23000</v>
      </c>
      <c r="H26882" t="s">
        <v>21</v>
      </c>
      <c r="K26882" t="s">
        <v>443</v>
      </c>
      <c r="L26882" t="s">
        <v>102</v>
      </c>
      <c r="M26882" t="s">
        <v>103</v>
      </c>
      <c r="N26882" t="s">
        <v>78</v>
      </c>
      <c r="O26882" t="s">
        <v>33</v>
      </c>
      <c r="P26882" t="s">
        <v>34</v>
      </c>
      <c r="Q26882" t="s">
        <v>53</v>
      </c>
      <c r="R26882" t="s">
        <v>27</v>
      </c>
    </row>
    <row r="26883" spans="1:18" x14ac:dyDescent="0.25">
      <c r="A26883" s="1">
        <v>44495.495092592595</v>
      </c>
      <c r="B26883" t="s">
        <v>18</v>
      </c>
      <c r="C26883" t="s">
        <v>28</v>
      </c>
      <c r="D26883" t="s">
        <v>809</v>
      </c>
      <c r="F26883" s="5">
        <v>116000</v>
      </c>
      <c r="G26883" s="5">
        <v>30000</v>
      </c>
      <c r="H26883" t="s">
        <v>21</v>
      </c>
      <c r="J26883" t="s">
        <v>28890</v>
      </c>
      <c r="K26883" t="s">
        <v>443</v>
      </c>
      <c r="L26883" t="s">
        <v>102</v>
      </c>
      <c r="M26883" t="s">
        <v>103</v>
      </c>
      <c r="N26883" t="s">
        <v>24</v>
      </c>
      <c r="O26883" t="s">
        <v>41</v>
      </c>
      <c r="P26883" t="s">
        <v>34</v>
      </c>
      <c r="Q26883" t="s">
        <v>26</v>
      </c>
      <c r="R26883" t="s">
        <v>7741</v>
      </c>
    </row>
    <row r="26884" spans="1:18" x14ac:dyDescent="0.25">
      <c r="A26884" s="1">
        <v>44495.496134259258</v>
      </c>
      <c r="B26884" t="s">
        <v>68</v>
      </c>
      <c r="C26884" t="s">
        <v>1168</v>
      </c>
      <c r="D26884" t="s">
        <v>28891</v>
      </c>
      <c r="E26884" t="s">
        <v>28892</v>
      </c>
      <c r="F26884" s="5">
        <v>87500</v>
      </c>
      <c r="G26884" s="5">
        <v>0</v>
      </c>
      <c r="H26884" t="s">
        <v>21</v>
      </c>
      <c r="K26884" t="s">
        <v>443</v>
      </c>
      <c r="L26884" t="s">
        <v>604</v>
      </c>
      <c r="M26884" t="s">
        <v>22468</v>
      </c>
      <c r="N26884" t="s">
        <v>24</v>
      </c>
      <c r="O26884" t="s">
        <v>24</v>
      </c>
      <c r="P26884" t="s">
        <v>25</v>
      </c>
      <c r="Q26884" t="s">
        <v>26</v>
      </c>
      <c r="R26884" t="s">
        <v>27</v>
      </c>
    </row>
    <row r="26885" spans="1:18" x14ac:dyDescent="0.25">
      <c r="A26885" s="1">
        <v>44495.496782407405</v>
      </c>
      <c r="B26885" t="s">
        <v>68</v>
      </c>
      <c r="C26885" t="s">
        <v>90</v>
      </c>
      <c r="D26885" t="s">
        <v>819</v>
      </c>
      <c r="F26885" s="5">
        <v>108160</v>
      </c>
      <c r="G26885" s="5">
        <v>0</v>
      </c>
      <c r="H26885" t="s">
        <v>21</v>
      </c>
      <c r="K26885" t="s">
        <v>443</v>
      </c>
      <c r="L26885" t="s">
        <v>155</v>
      </c>
      <c r="M26885" t="s">
        <v>253</v>
      </c>
      <c r="N26885" t="s">
        <v>78</v>
      </c>
      <c r="O26885" t="s">
        <v>78</v>
      </c>
      <c r="P26885" t="s">
        <v>3322</v>
      </c>
      <c r="Q26885" t="s">
        <v>53</v>
      </c>
      <c r="R26885" t="s">
        <v>27</v>
      </c>
    </row>
    <row r="26886" spans="1:18" x14ac:dyDescent="0.25">
      <c r="A26886" s="1">
        <v>44495.496851851851</v>
      </c>
      <c r="B26886" t="s">
        <v>62</v>
      </c>
      <c r="C26886" t="s">
        <v>100</v>
      </c>
      <c r="D26886" t="s">
        <v>4997</v>
      </c>
      <c r="F26886" s="5">
        <v>72000</v>
      </c>
      <c r="G26886" s="5">
        <v>3000</v>
      </c>
      <c r="H26886" t="s">
        <v>21</v>
      </c>
      <c r="K26886" t="s">
        <v>443</v>
      </c>
      <c r="L26886" t="s">
        <v>45</v>
      </c>
      <c r="M26886" t="s">
        <v>28893</v>
      </c>
      <c r="N26886" t="s">
        <v>280</v>
      </c>
      <c r="O26886" t="s">
        <v>67</v>
      </c>
      <c r="P26886" t="s">
        <v>34</v>
      </c>
      <c r="Q26886" t="s">
        <v>53</v>
      </c>
      <c r="R26886" t="s">
        <v>27</v>
      </c>
    </row>
    <row r="26887" spans="1:18" x14ac:dyDescent="0.25">
      <c r="A26887" s="1">
        <v>44495.496886574074</v>
      </c>
      <c r="B26887" t="s">
        <v>18</v>
      </c>
      <c r="C26887" t="s">
        <v>100</v>
      </c>
      <c r="D26887" t="s">
        <v>392</v>
      </c>
      <c r="F26887" s="5">
        <v>70000</v>
      </c>
      <c r="G26887" s="5">
        <v>0</v>
      </c>
      <c r="H26887" t="s">
        <v>21</v>
      </c>
      <c r="K26887" t="s">
        <v>443</v>
      </c>
      <c r="L26887" t="s">
        <v>71</v>
      </c>
      <c r="M26887" t="s">
        <v>301</v>
      </c>
      <c r="N26887" t="s">
        <v>33</v>
      </c>
      <c r="O26887" t="s">
        <v>24</v>
      </c>
      <c r="P26887" t="s">
        <v>34</v>
      </c>
      <c r="Q26887" t="s">
        <v>53</v>
      </c>
      <c r="R26887" t="s">
        <v>83</v>
      </c>
    </row>
    <row r="26888" spans="1:18" x14ac:dyDescent="0.25">
      <c r="A26888" s="1">
        <v>44495.496898148151</v>
      </c>
      <c r="B26888" t="s">
        <v>18</v>
      </c>
      <c r="C26888" t="s">
        <v>145</v>
      </c>
      <c r="D26888" t="s">
        <v>28894</v>
      </c>
      <c r="F26888" s="5">
        <v>68000</v>
      </c>
      <c r="G26888" s="5">
        <v>900</v>
      </c>
      <c r="H26888" t="s">
        <v>92</v>
      </c>
      <c r="K26888" t="s">
        <v>93</v>
      </c>
      <c r="M26888" t="s">
        <v>299</v>
      </c>
      <c r="N26888" t="s">
        <v>41</v>
      </c>
      <c r="O26888" t="s">
        <v>41</v>
      </c>
      <c r="P26888" t="s">
        <v>25</v>
      </c>
      <c r="Q26888" t="s">
        <v>53</v>
      </c>
      <c r="R26888" t="s">
        <v>27</v>
      </c>
    </row>
    <row r="26889" spans="1:18" x14ac:dyDescent="0.25">
      <c r="A26889" s="1">
        <v>44495.497233796297</v>
      </c>
      <c r="B26889" t="s">
        <v>18</v>
      </c>
      <c r="C26889" t="s">
        <v>28</v>
      </c>
      <c r="D26889" t="s">
        <v>5652</v>
      </c>
      <c r="F26889" s="5">
        <v>74620</v>
      </c>
      <c r="G26889" s="5">
        <v>0</v>
      </c>
      <c r="H26889" t="s">
        <v>21</v>
      </c>
      <c r="K26889" t="s">
        <v>443</v>
      </c>
      <c r="L26889" t="s">
        <v>107</v>
      </c>
      <c r="M26889" t="s">
        <v>610</v>
      </c>
      <c r="N26889" t="s">
        <v>24</v>
      </c>
      <c r="O26889" t="s">
        <v>41</v>
      </c>
      <c r="P26889" t="s">
        <v>104</v>
      </c>
      <c r="Q26889" t="s">
        <v>53</v>
      </c>
      <c r="R26889" t="s">
        <v>73</v>
      </c>
    </row>
    <row r="26890" spans="1:18" x14ac:dyDescent="0.25">
      <c r="A26890" s="1">
        <v>44495.497650462959</v>
      </c>
      <c r="B26890" t="s">
        <v>18</v>
      </c>
      <c r="C26890" t="s">
        <v>36</v>
      </c>
      <c r="D26890" t="s">
        <v>179</v>
      </c>
      <c r="F26890" s="5">
        <v>60000</v>
      </c>
      <c r="G26890" s="5">
        <v>1600</v>
      </c>
      <c r="H26890" t="s">
        <v>21</v>
      </c>
      <c r="K26890" t="s">
        <v>443</v>
      </c>
      <c r="L26890" t="s">
        <v>107</v>
      </c>
      <c r="M26890" t="s">
        <v>25676</v>
      </c>
      <c r="N26890" t="s">
        <v>33</v>
      </c>
      <c r="O26890" t="s">
        <v>24</v>
      </c>
      <c r="P26890" t="s">
        <v>34</v>
      </c>
      <c r="Q26890" t="s">
        <v>26</v>
      </c>
      <c r="R26890" t="s">
        <v>136</v>
      </c>
    </row>
    <row r="26891" spans="1:18" x14ac:dyDescent="0.25">
      <c r="A26891" s="1">
        <v>44495.498402777775</v>
      </c>
      <c r="B26891" t="s">
        <v>18</v>
      </c>
      <c r="C26891" t="s">
        <v>28895</v>
      </c>
      <c r="D26891" t="s">
        <v>28896</v>
      </c>
      <c r="E26891" t="s">
        <v>28897</v>
      </c>
      <c r="F26891" s="5">
        <v>67580</v>
      </c>
      <c r="G26891" s="5">
        <v>0</v>
      </c>
      <c r="H26891" t="s">
        <v>21</v>
      </c>
      <c r="K26891" t="s">
        <v>443</v>
      </c>
      <c r="L26891" t="s">
        <v>138</v>
      </c>
      <c r="M26891" t="s">
        <v>286</v>
      </c>
      <c r="N26891" t="s">
        <v>24</v>
      </c>
      <c r="O26891" t="s">
        <v>24</v>
      </c>
      <c r="P26891" t="s">
        <v>104</v>
      </c>
      <c r="Q26891" t="s">
        <v>53</v>
      </c>
      <c r="R26891" t="s">
        <v>27</v>
      </c>
    </row>
    <row r="26892" spans="1:18" x14ac:dyDescent="0.25">
      <c r="A26892" s="1">
        <v>44495.498877314814</v>
      </c>
      <c r="B26892" t="s">
        <v>18</v>
      </c>
      <c r="C26892" t="s">
        <v>57</v>
      </c>
      <c r="D26892" t="s">
        <v>4085</v>
      </c>
      <c r="F26892" s="5">
        <v>43700</v>
      </c>
      <c r="G26892" s="5">
        <v>550</v>
      </c>
      <c r="H26892" t="s">
        <v>21</v>
      </c>
      <c r="K26892" t="s">
        <v>443</v>
      </c>
      <c r="L26892" t="s">
        <v>107</v>
      </c>
      <c r="M26892" t="s">
        <v>28898</v>
      </c>
      <c r="N26892" t="s">
        <v>33</v>
      </c>
      <c r="O26892" t="s">
        <v>24</v>
      </c>
      <c r="P26892" t="s">
        <v>104</v>
      </c>
      <c r="Q26892" t="s">
        <v>53</v>
      </c>
      <c r="R26892" t="s">
        <v>27</v>
      </c>
    </row>
    <row r="26893" spans="1:18" x14ac:dyDescent="0.25">
      <c r="A26893" s="1">
        <v>44495.499062499999</v>
      </c>
      <c r="B26893" t="s">
        <v>68</v>
      </c>
      <c r="C26893" t="s">
        <v>185</v>
      </c>
      <c r="D26893" t="s">
        <v>1585</v>
      </c>
      <c r="E26893" t="s">
        <v>28899</v>
      </c>
      <c r="F26893" s="5">
        <v>44760</v>
      </c>
      <c r="G26893" s="5">
        <v>1000</v>
      </c>
      <c r="H26893" t="s">
        <v>21</v>
      </c>
      <c r="K26893" t="s">
        <v>443</v>
      </c>
      <c r="L26893" t="s">
        <v>45</v>
      </c>
      <c r="M26893" t="s">
        <v>28900</v>
      </c>
      <c r="N26893" t="s">
        <v>78</v>
      </c>
      <c r="O26893" t="s">
        <v>33</v>
      </c>
      <c r="P26893" t="s">
        <v>104</v>
      </c>
      <c r="Q26893" t="s">
        <v>53</v>
      </c>
      <c r="R26893" t="s">
        <v>27</v>
      </c>
    </row>
    <row r="26894" spans="1:18" x14ac:dyDescent="0.25">
      <c r="A26894" s="1">
        <v>44495.500104166669</v>
      </c>
      <c r="B26894" t="s">
        <v>89</v>
      </c>
      <c r="C26894" t="s">
        <v>28</v>
      </c>
      <c r="D26894" t="s">
        <v>5484</v>
      </c>
      <c r="F26894" s="5">
        <v>116000</v>
      </c>
      <c r="G26894" s="5">
        <v>30000</v>
      </c>
      <c r="H26894" t="s">
        <v>21</v>
      </c>
      <c r="K26894" t="s">
        <v>443</v>
      </c>
      <c r="L26894" t="s">
        <v>233</v>
      </c>
      <c r="M26894" t="s">
        <v>1403</v>
      </c>
      <c r="N26894" t="s">
        <v>95</v>
      </c>
      <c r="O26894" t="s">
        <v>95</v>
      </c>
      <c r="P26894" t="s">
        <v>34</v>
      </c>
      <c r="Q26894" t="s">
        <v>53</v>
      </c>
      <c r="R26894" t="s">
        <v>27</v>
      </c>
    </row>
    <row r="26895" spans="1:18" x14ac:dyDescent="0.25">
      <c r="A26895" s="1">
        <v>44495.500300925924</v>
      </c>
      <c r="B26895" t="s">
        <v>89</v>
      </c>
      <c r="C26895" t="s">
        <v>28</v>
      </c>
      <c r="D26895" t="s">
        <v>746</v>
      </c>
      <c r="F26895" s="5">
        <v>190000</v>
      </c>
      <c r="G26895" s="5">
        <v>0</v>
      </c>
      <c r="H26895" t="s">
        <v>21</v>
      </c>
      <c r="J26895" t="s">
        <v>28901</v>
      </c>
      <c r="K26895" t="s">
        <v>443</v>
      </c>
      <c r="L26895" t="s">
        <v>160</v>
      </c>
      <c r="M26895" t="s">
        <v>688</v>
      </c>
      <c r="N26895" t="s">
        <v>41</v>
      </c>
      <c r="O26895" t="s">
        <v>41</v>
      </c>
      <c r="P26895" t="s">
        <v>34</v>
      </c>
      <c r="Q26895" t="s">
        <v>53</v>
      </c>
      <c r="R26895" t="s">
        <v>27</v>
      </c>
    </row>
    <row r="26896" spans="1:18" x14ac:dyDescent="0.25">
      <c r="A26896" s="1">
        <v>44495.500405092593</v>
      </c>
      <c r="B26896" t="s">
        <v>68</v>
      </c>
      <c r="C26896" t="s">
        <v>28</v>
      </c>
      <c r="D26896" t="s">
        <v>28902</v>
      </c>
      <c r="F26896" s="5">
        <v>78000</v>
      </c>
      <c r="G26896" s="5">
        <v>0</v>
      </c>
      <c r="H26896" t="s">
        <v>21</v>
      </c>
      <c r="K26896" t="s">
        <v>443</v>
      </c>
      <c r="L26896" t="s">
        <v>87</v>
      </c>
      <c r="M26896" t="s">
        <v>144</v>
      </c>
      <c r="N26896" t="s">
        <v>78</v>
      </c>
      <c r="O26896" t="s">
        <v>33</v>
      </c>
      <c r="P26896" t="s">
        <v>104</v>
      </c>
      <c r="Q26896" t="s">
        <v>53</v>
      </c>
      <c r="R26896" t="s">
        <v>27</v>
      </c>
    </row>
    <row r="26897" spans="1:18" x14ac:dyDescent="0.25">
      <c r="A26897" s="1">
        <v>44495.500578703701</v>
      </c>
      <c r="B26897" t="s">
        <v>18</v>
      </c>
      <c r="C26897" t="s">
        <v>139</v>
      </c>
      <c r="D26897" t="s">
        <v>28903</v>
      </c>
      <c r="E26897" t="s">
        <v>28904</v>
      </c>
      <c r="F26897" s="5">
        <v>20000</v>
      </c>
      <c r="G26897" s="5">
        <v>250</v>
      </c>
      <c r="H26897" t="s">
        <v>30</v>
      </c>
      <c r="K26897" t="s">
        <v>4776</v>
      </c>
      <c r="M26897" t="s">
        <v>28905</v>
      </c>
      <c r="N26897" t="s">
        <v>33</v>
      </c>
      <c r="O26897" t="s">
        <v>24</v>
      </c>
      <c r="P26897" t="s">
        <v>34</v>
      </c>
      <c r="Q26897" t="s">
        <v>53</v>
      </c>
      <c r="R26897" t="s">
        <v>27</v>
      </c>
    </row>
    <row r="26898" spans="1:18" x14ac:dyDescent="0.25">
      <c r="A26898" s="1">
        <v>44495.500625000001</v>
      </c>
      <c r="B26898" t="s">
        <v>68</v>
      </c>
      <c r="C26898" t="s">
        <v>271</v>
      </c>
      <c r="D26898" t="s">
        <v>7731</v>
      </c>
      <c r="F26898" s="5">
        <v>85000</v>
      </c>
      <c r="G26898" s="5">
        <v>5000</v>
      </c>
      <c r="H26898" t="s">
        <v>21</v>
      </c>
      <c r="K26898" t="s">
        <v>443</v>
      </c>
      <c r="L26898" t="s">
        <v>28906</v>
      </c>
      <c r="M26898" t="s">
        <v>253</v>
      </c>
      <c r="N26898" t="s">
        <v>67</v>
      </c>
      <c r="O26898" t="s">
        <v>78</v>
      </c>
      <c r="P26898" t="s">
        <v>104</v>
      </c>
      <c r="Q26898" t="s">
        <v>53</v>
      </c>
      <c r="R26898" t="s">
        <v>27</v>
      </c>
    </row>
    <row r="26899" spans="1:18" x14ac:dyDescent="0.25">
      <c r="A26899" s="1">
        <v>44495.503159722219</v>
      </c>
      <c r="B26899" t="s">
        <v>89</v>
      </c>
      <c r="C26899" t="s">
        <v>19</v>
      </c>
      <c r="D26899" t="s">
        <v>28907</v>
      </c>
      <c r="E26899" t="s">
        <v>28908</v>
      </c>
      <c r="F26899" s="5">
        <v>36000</v>
      </c>
      <c r="G26899" s="5">
        <v>0</v>
      </c>
      <c r="H26899" t="s">
        <v>21</v>
      </c>
      <c r="K26899" t="s">
        <v>443</v>
      </c>
      <c r="L26899" t="s">
        <v>155</v>
      </c>
      <c r="M26899" t="s">
        <v>602</v>
      </c>
      <c r="N26899" t="s">
        <v>95</v>
      </c>
      <c r="O26899" t="s">
        <v>95</v>
      </c>
      <c r="P26899" t="s">
        <v>34</v>
      </c>
      <c r="Q26899" t="s">
        <v>53</v>
      </c>
      <c r="R26899" t="s">
        <v>27</v>
      </c>
    </row>
    <row r="26900" spans="1:18" x14ac:dyDescent="0.25">
      <c r="A26900" s="1">
        <v>44495.503900462965</v>
      </c>
      <c r="B26900" t="s">
        <v>18</v>
      </c>
      <c r="D26900" t="s">
        <v>28909</v>
      </c>
      <c r="F26900" s="5">
        <v>115000</v>
      </c>
      <c r="G26900" s="5">
        <v>11500</v>
      </c>
      <c r="H26900" t="s">
        <v>21</v>
      </c>
      <c r="K26900" t="s">
        <v>443</v>
      </c>
      <c r="L26900" t="s">
        <v>288</v>
      </c>
      <c r="M26900" t="s">
        <v>289</v>
      </c>
      <c r="N26900" t="s">
        <v>33</v>
      </c>
      <c r="O26900" t="s">
        <v>41</v>
      </c>
      <c r="P26900" t="s">
        <v>25</v>
      </c>
      <c r="Q26900" t="s">
        <v>53</v>
      </c>
      <c r="R26900" t="s">
        <v>199</v>
      </c>
    </row>
    <row r="26901" spans="1:18" x14ac:dyDescent="0.25">
      <c r="A26901" s="1">
        <v>44495.504664351851</v>
      </c>
      <c r="B26901" t="s">
        <v>18</v>
      </c>
      <c r="C26901" t="s">
        <v>28779</v>
      </c>
      <c r="D26901" t="s">
        <v>28910</v>
      </c>
      <c r="F26901" s="5">
        <v>90000</v>
      </c>
      <c r="G26901" s="5">
        <v>0</v>
      </c>
      <c r="H26901" t="s">
        <v>92</v>
      </c>
      <c r="K26901" t="s">
        <v>93</v>
      </c>
      <c r="M26901" t="s">
        <v>118</v>
      </c>
      <c r="N26901" t="s">
        <v>24</v>
      </c>
      <c r="O26901" t="s">
        <v>41</v>
      </c>
      <c r="P26901" t="s">
        <v>34</v>
      </c>
      <c r="Q26901" t="s">
        <v>53</v>
      </c>
      <c r="R26901" t="s">
        <v>123</v>
      </c>
    </row>
    <row r="26902" spans="1:18" x14ac:dyDescent="0.25">
      <c r="A26902" s="1">
        <v>44495.504791666666</v>
      </c>
      <c r="B26902" t="s">
        <v>89</v>
      </c>
      <c r="C26902" t="s">
        <v>139</v>
      </c>
      <c r="D26902" t="s">
        <v>4476</v>
      </c>
      <c r="E26902" t="s">
        <v>353</v>
      </c>
      <c r="F26902" s="5">
        <v>90000</v>
      </c>
      <c r="G26902" s="5">
        <v>9000</v>
      </c>
      <c r="H26902" t="s">
        <v>21</v>
      </c>
      <c r="K26902" t="s">
        <v>443</v>
      </c>
      <c r="L26902" t="s">
        <v>22</v>
      </c>
      <c r="M26902" t="s">
        <v>28911</v>
      </c>
      <c r="N26902" t="s">
        <v>41</v>
      </c>
      <c r="O26902" t="s">
        <v>41</v>
      </c>
      <c r="P26902" t="s">
        <v>34</v>
      </c>
      <c r="Q26902" t="s">
        <v>26</v>
      </c>
      <c r="R26902" t="s">
        <v>27</v>
      </c>
    </row>
    <row r="26903" spans="1:18" x14ac:dyDescent="0.25">
      <c r="A26903" s="1">
        <v>44495.50508101852</v>
      </c>
      <c r="B26903" t="s">
        <v>18</v>
      </c>
      <c r="C26903" t="s">
        <v>100</v>
      </c>
      <c r="D26903" t="s">
        <v>474</v>
      </c>
      <c r="F26903" s="5">
        <v>33600</v>
      </c>
      <c r="G26903" s="5">
        <v>0</v>
      </c>
      <c r="H26903" t="s">
        <v>336</v>
      </c>
      <c r="K26903" t="s">
        <v>4235</v>
      </c>
      <c r="M26903" t="s">
        <v>3239</v>
      </c>
      <c r="N26903" t="s">
        <v>41</v>
      </c>
      <c r="O26903" t="s">
        <v>95</v>
      </c>
      <c r="P26903" t="s">
        <v>34</v>
      </c>
      <c r="Q26903" t="s">
        <v>53</v>
      </c>
      <c r="R26903" t="s">
        <v>27</v>
      </c>
    </row>
    <row r="26904" spans="1:18" x14ac:dyDescent="0.25">
      <c r="A26904" s="1">
        <v>44495.505439814813</v>
      </c>
      <c r="B26904" t="s">
        <v>18</v>
      </c>
      <c r="C26904" t="s">
        <v>28217</v>
      </c>
      <c r="D26904" t="s">
        <v>69</v>
      </c>
      <c r="F26904" s="5">
        <v>90000</v>
      </c>
      <c r="G26904" s="5">
        <v>0</v>
      </c>
      <c r="H26904" t="s">
        <v>21</v>
      </c>
      <c r="K26904" t="s">
        <v>443</v>
      </c>
      <c r="L26904" t="s">
        <v>160</v>
      </c>
      <c r="M26904" t="s">
        <v>7219</v>
      </c>
      <c r="N26904" t="s">
        <v>41</v>
      </c>
      <c r="O26904" t="s">
        <v>41</v>
      </c>
      <c r="P26904" t="s">
        <v>34</v>
      </c>
      <c r="Q26904" t="s">
        <v>53</v>
      </c>
      <c r="R26904" t="s">
        <v>123</v>
      </c>
    </row>
    <row r="26905" spans="1:18" x14ac:dyDescent="0.25">
      <c r="A26905" s="1">
        <v>44495.506041666667</v>
      </c>
      <c r="B26905" t="s">
        <v>89</v>
      </c>
      <c r="C26905" t="s">
        <v>100</v>
      </c>
      <c r="D26905" t="s">
        <v>28912</v>
      </c>
      <c r="E26905" t="s">
        <v>28913</v>
      </c>
      <c r="F26905" s="5">
        <v>43680</v>
      </c>
      <c r="G26905" s="5">
        <v>0</v>
      </c>
      <c r="H26905" t="s">
        <v>21</v>
      </c>
      <c r="J26905" t="s">
        <v>28914</v>
      </c>
      <c r="K26905" t="s">
        <v>443</v>
      </c>
      <c r="L26905" t="s">
        <v>107</v>
      </c>
      <c r="M26905" t="s">
        <v>164</v>
      </c>
      <c r="N26905" t="s">
        <v>95</v>
      </c>
      <c r="O26905" t="s">
        <v>95</v>
      </c>
      <c r="P26905" t="s">
        <v>34</v>
      </c>
      <c r="Q26905" t="s">
        <v>26</v>
      </c>
      <c r="R26905" t="s">
        <v>123</v>
      </c>
    </row>
    <row r="26906" spans="1:18" x14ac:dyDescent="0.25">
      <c r="A26906" s="1">
        <v>44495.506354166668</v>
      </c>
      <c r="B26906" t="s">
        <v>18</v>
      </c>
      <c r="C26906" t="s">
        <v>96</v>
      </c>
      <c r="D26906" t="s">
        <v>28915</v>
      </c>
      <c r="F26906" s="5">
        <v>57550</v>
      </c>
      <c r="G26906" s="5">
        <v>0</v>
      </c>
      <c r="H26906" t="s">
        <v>21</v>
      </c>
      <c r="K26906" t="s">
        <v>443</v>
      </c>
      <c r="L26906" t="s">
        <v>107</v>
      </c>
      <c r="M26906" t="s">
        <v>28916</v>
      </c>
      <c r="N26906" t="s">
        <v>78</v>
      </c>
      <c r="O26906" t="s">
        <v>24</v>
      </c>
      <c r="P26906" t="s">
        <v>34</v>
      </c>
      <c r="Q26906" t="s">
        <v>26</v>
      </c>
      <c r="R26906" t="s">
        <v>199</v>
      </c>
    </row>
    <row r="26907" spans="1:18" x14ac:dyDescent="0.25">
      <c r="A26907" s="1">
        <v>44495.506585648145</v>
      </c>
      <c r="B26907" t="s">
        <v>18</v>
      </c>
      <c r="C26907" t="s">
        <v>170</v>
      </c>
      <c r="D26907" t="s">
        <v>768</v>
      </c>
      <c r="F26907" s="5">
        <v>55000</v>
      </c>
      <c r="G26907" s="5">
        <v>0</v>
      </c>
      <c r="H26907" t="s">
        <v>92</v>
      </c>
      <c r="J26907" t="s">
        <v>28917</v>
      </c>
      <c r="K26907" t="s">
        <v>93</v>
      </c>
      <c r="M26907" t="s">
        <v>118</v>
      </c>
      <c r="N26907" t="s">
        <v>41</v>
      </c>
      <c r="O26907" t="s">
        <v>41</v>
      </c>
      <c r="P26907" t="s">
        <v>34</v>
      </c>
      <c r="Q26907" t="s">
        <v>26</v>
      </c>
      <c r="R26907" t="s">
        <v>27</v>
      </c>
    </row>
    <row r="26908" spans="1:18" x14ac:dyDescent="0.25">
      <c r="A26908" s="1">
        <v>44495.506608796299</v>
      </c>
      <c r="B26908" t="s">
        <v>68</v>
      </c>
      <c r="C26908" t="s">
        <v>28</v>
      </c>
      <c r="D26908" t="s">
        <v>28918</v>
      </c>
      <c r="F26908" s="5">
        <v>84500</v>
      </c>
      <c r="G26908" s="5">
        <v>5500</v>
      </c>
      <c r="H26908" t="s">
        <v>336</v>
      </c>
      <c r="K26908" t="s">
        <v>721</v>
      </c>
      <c r="M26908" t="s">
        <v>722</v>
      </c>
      <c r="N26908" t="s">
        <v>78</v>
      </c>
      <c r="O26908" t="s">
        <v>33</v>
      </c>
      <c r="P26908" t="s">
        <v>34</v>
      </c>
      <c r="Q26908" t="s">
        <v>53</v>
      </c>
      <c r="R26908" t="s">
        <v>27</v>
      </c>
    </row>
    <row r="26909" spans="1:18" x14ac:dyDescent="0.25">
      <c r="A26909" s="1">
        <v>44495.507256944446</v>
      </c>
      <c r="B26909" t="s">
        <v>18</v>
      </c>
      <c r="C26909" t="s">
        <v>139</v>
      </c>
      <c r="D26909" t="s">
        <v>10964</v>
      </c>
      <c r="F26909" s="5">
        <v>102000</v>
      </c>
      <c r="G26909" s="5">
        <v>15000</v>
      </c>
      <c r="H26909" t="s">
        <v>21</v>
      </c>
      <c r="K26909" t="s">
        <v>443</v>
      </c>
      <c r="L26909" t="s">
        <v>22</v>
      </c>
      <c r="M26909" t="s">
        <v>26294</v>
      </c>
      <c r="N26909" t="s">
        <v>24</v>
      </c>
      <c r="O26909" t="s">
        <v>24</v>
      </c>
      <c r="P26909" t="s">
        <v>34</v>
      </c>
      <c r="Q26909" t="s">
        <v>53</v>
      </c>
      <c r="R26909" t="s">
        <v>123</v>
      </c>
    </row>
    <row r="26910" spans="1:18" x14ac:dyDescent="0.25">
      <c r="A26910" s="1">
        <v>44495.508055555554</v>
      </c>
      <c r="B26910" t="s">
        <v>18</v>
      </c>
      <c r="C26910" t="s">
        <v>28</v>
      </c>
      <c r="D26910" t="s">
        <v>28919</v>
      </c>
      <c r="F26910" s="5">
        <v>77000</v>
      </c>
      <c r="G26910" s="5">
        <v>0</v>
      </c>
      <c r="H26910" t="s">
        <v>21</v>
      </c>
      <c r="K26910" t="s">
        <v>443</v>
      </c>
      <c r="L26910" t="s">
        <v>107</v>
      </c>
      <c r="M26910" t="s">
        <v>18997</v>
      </c>
      <c r="N26910" t="s">
        <v>78</v>
      </c>
      <c r="O26910" t="s">
        <v>24</v>
      </c>
      <c r="P26910" t="s">
        <v>104</v>
      </c>
      <c r="Q26910" t="s">
        <v>53</v>
      </c>
      <c r="R26910" t="s">
        <v>73</v>
      </c>
    </row>
    <row r="26911" spans="1:18" x14ac:dyDescent="0.25">
      <c r="A26911" s="1">
        <v>44495.508125</v>
      </c>
      <c r="B26911" t="s">
        <v>18</v>
      </c>
      <c r="C26911" t="s">
        <v>19</v>
      </c>
      <c r="D26911" t="s">
        <v>28920</v>
      </c>
      <c r="F26911" s="5">
        <v>36000</v>
      </c>
      <c r="G26911" s="5">
        <v>0</v>
      </c>
      <c r="H26911" t="s">
        <v>21</v>
      </c>
      <c r="K26911" t="s">
        <v>443</v>
      </c>
      <c r="L26911" t="s">
        <v>288</v>
      </c>
      <c r="M26911" t="s">
        <v>1061</v>
      </c>
      <c r="N26911" t="s">
        <v>41</v>
      </c>
      <c r="O26911" t="s">
        <v>41</v>
      </c>
      <c r="P26911" t="s">
        <v>34</v>
      </c>
      <c r="Q26911" t="s">
        <v>26</v>
      </c>
      <c r="R26911" t="s">
        <v>27</v>
      </c>
    </row>
    <row r="26912" spans="1:18" x14ac:dyDescent="0.25">
      <c r="A26912" s="1">
        <v>44495.508148148147</v>
      </c>
      <c r="B26912" t="s">
        <v>89</v>
      </c>
      <c r="C26912" t="s">
        <v>28</v>
      </c>
      <c r="D26912" t="s">
        <v>11767</v>
      </c>
      <c r="F26912" s="5">
        <v>39000</v>
      </c>
      <c r="G26912" s="5">
        <v>0</v>
      </c>
      <c r="H26912" t="s">
        <v>336</v>
      </c>
      <c r="K26912" t="s">
        <v>498</v>
      </c>
      <c r="M26912" t="s">
        <v>2154</v>
      </c>
      <c r="N26912" t="s">
        <v>41</v>
      </c>
      <c r="O26912" t="s">
        <v>41</v>
      </c>
      <c r="P26912" t="s">
        <v>104</v>
      </c>
      <c r="Q26912" t="s">
        <v>53</v>
      </c>
      <c r="R26912" t="s">
        <v>27</v>
      </c>
    </row>
    <row r="26913" spans="1:18" x14ac:dyDescent="0.25">
      <c r="A26913" s="1">
        <v>44495.509131944447</v>
      </c>
      <c r="B26913" t="s">
        <v>18</v>
      </c>
      <c r="C26913" t="s">
        <v>313</v>
      </c>
      <c r="D26913" t="s">
        <v>11901</v>
      </c>
      <c r="F26913" s="5">
        <v>43000</v>
      </c>
      <c r="G26913" s="5">
        <v>0</v>
      </c>
      <c r="H26913" t="s">
        <v>92</v>
      </c>
      <c r="K26913" t="s">
        <v>1113</v>
      </c>
      <c r="M26913" t="s">
        <v>12367</v>
      </c>
      <c r="N26913" t="s">
        <v>24</v>
      </c>
      <c r="O26913" t="s">
        <v>41</v>
      </c>
      <c r="P26913" t="s">
        <v>34</v>
      </c>
      <c r="Q26913" t="s">
        <v>53</v>
      </c>
      <c r="R26913" t="s">
        <v>123</v>
      </c>
    </row>
    <row r="26914" spans="1:18" x14ac:dyDescent="0.25">
      <c r="A26914" s="1">
        <v>44495.509421296294</v>
      </c>
      <c r="B26914" t="s">
        <v>18</v>
      </c>
      <c r="C26914" t="s">
        <v>84</v>
      </c>
      <c r="D26914" t="s">
        <v>1115</v>
      </c>
      <c r="F26914" s="5">
        <v>50000</v>
      </c>
      <c r="G26914" s="5">
        <v>0</v>
      </c>
      <c r="H26914" t="s">
        <v>21</v>
      </c>
      <c r="K26914" t="s">
        <v>443</v>
      </c>
      <c r="L26914" t="s">
        <v>1495</v>
      </c>
      <c r="M26914" t="s">
        <v>28921</v>
      </c>
      <c r="N26914" t="s">
        <v>78</v>
      </c>
      <c r="O26914" t="s">
        <v>33</v>
      </c>
      <c r="P26914" t="s">
        <v>34</v>
      </c>
      <c r="Q26914" t="s">
        <v>26</v>
      </c>
      <c r="R26914" t="s">
        <v>27</v>
      </c>
    </row>
    <row r="26915" spans="1:18" x14ac:dyDescent="0.25">
      <c r="A26915" s="1">
        <v>44495.509756944448</v>
      </c>
      <c r="B26915" t="s">
        <v>18</v>
      </c>
      <c r="C26915" t="s">
        <v>313</v>
      </c>
      <c r="D26915" t="s">
        <v>28922</v>
      </c>
      <c r="E26915" t="s">
        <v>28923</v>
      </c>
      <c r="F26915" s="5">
        <v>48000</v>
      </c>
      <c r="G26915" s="5">
        <v>0</v>
      </c>
      <c r="H26915" t="s">
        <v>21</v>
      </c>
      <c r="J26915" t="s">
        <v>28924</v>
      </c>
      <c r="K26915" t="s">
        <v>443</v>
      </c>
      <c r="L26915" t="s">
        <v>65</v>
      </c>
      <c r="M26915" t="s">
        <v>94</v>
      </c>
      <c r="N26915" t="s">
        <v>33</v>
      </c>
      <c r="O26915" t="s">
        <v>24</v>
      </c>
      <c r="P26915" t="s">
        <v>34</v>
      </c>
      <c r="Q26915" t="s">
        <v>53</v>
      </c>
      <c r="R26915" t="s">
        <v>27</v>
      </c>
    </row>
    <row r="26916" spans="1:18" x14ac:dyDescent="0.25">
      <c r="A26916" s="1">
        <v>44495.509826388887</v>
      </c>
      <c r="B26916" t="s">
        <v>18</v>
      </c>
      <c r="C26916" t="s">
        <v>36</v>
      </c>
      <c r="D26916" t="s">
        <v>1321</v>
      </c>
      <c r="F26916" s="5">
        <v>56100</v>
      </c>
      <c r="G26916" s="5">
        <v>5000</v>
      </c>
      <c r="H26916" t="s">
        <v>21</v>
      </c>
      <c r="K26916" t="s">
        <v>443</v>
      </c>
      <c r="L26916" t="s">
        <v>102</v>
      </c>
      <c r="M26916" t="s">
        <v>103</v>
      </c>
      <c r="N26916" t="s">
        <v>41</v>
      </c>
      <c r="O26916" t="s">
        <v>41</v>
      </c>
      <c r="P26916" t="s">
        <v>34</v>
      </c>
      <c r="Q26916" t="s">
        <v>53</v>
      </c>
      <c r="R26916" t="s">
        <v>27</v>
      </c>
    </row>
    <row r="26917" spans="1:18" x14ac:dyDescent="0.25">
      <c r="A26917" s="1">
        <v>44495.510636574072</v>
      </c>
      <c r="B26917" t="s">
        <v>18</v>
      </c>
      <c r="C26917" t="s">
        <v>42</v>
      </c>
      <c r="D26917" t="s">
        <v>27977</v>
      </c>
      <c r="F26917" s="5">
        <v>75000</v>
      </c>
      <c r="G26917" s="5">
        <v>0</v>
      </c>
      <c r="H26917" t="s">
        <v>21</v>
      </c>
      <c r="K26917" t="s">
        <v>443</v>
      </c>
      <c r="L26917" t="s">
        <v>107</v>
      </c>
      <c r="M26917" t="s">
        <v>355</v>
      </c>
      <c r="N26917" t="s">
        <v>33</v>
      </c>
      <c r="O26917" t="s">
        <v>95</v>
      </c>
      <c r="P26917" t="s">
        <v>3322</v>
      </c>
      <c r="Q26917" t="s">
        <v>26</v>
      </c>
      <c r="R26917" t="s">
        <v>469</v>
      </c>
    </row>
    <row r="26918" spans="1:18" x14ac:dyDescent="0.25">
      <c r="A26918" s="1">
        <v>44495.510706018518</v>
      </c>
      <c r="B26918" t="s">
        <v>89</v>
      </c>
      <c r="C26918" t="s">
        <v>139</v>
      </c>
      <c r="D26918" t="s">
        <v>21888</v>
      </c>
      <c r="F26918" s="5">
        <v>48000</v>
      </c>
      <c r="G26918" s="5">
        <v>15000</v>
      </c>
      <c r="H26918" t="s">
        <v>21</v>
      </c>
      <c r="K26918" t="s">
        <v>443</v>
      </c>
      <c r="L26918" t="s">
        <v>141</v>
      </c>
      <c r="M26918" t="s">
        <v>1033</v>
      </c>
      <c r="N26918" t="s">
        <v>41</v>
      </c>
      <c r="O26918" t="s">
        <v>41</v>
      </c>
      <c r="P26918" t="s">
        <v>266</v>
      </c>
      <c r="Q26918" t="s">
        <v>53</v>
      </c>
      <c r="R26918" t="s">
        <v>27</v>
      </c>
    </row>
    <row r="26919" spans="1:18" x14ac:dyDescent="0.25">
      <c r="A26919" s="1">
        <v>44495.510775462964</v>
      </c>
      <c r="B26919" t="s">
        <v>89</v>
      </c>
      <c r="C26919" t="s">
        <v>90</v>
      </c>
      <c r="D26919" t="s">
        <v>28925</v>
      </c>
      <c r="E26919" t="s">
        <v>28926</v>
      </c>
      <c r="F26919" s="5">
        <v>37500</v>
      </c>
      <c r="G26919" s="5">
        <v>0</v>
      </c>
      <c r="H26919" t="s">
        <v>92</v>
      </c>
      <c r="K26919" t="s">
        <v>93</v>
      </c>
      <c r="M26919" t="s">
        <v>4000</v>
      </c>
      <c r="N26919" t="s">
        <v>95</v>
      </c>
      <c r="O26919" t="s">
        <v>95</v>
      </c>
      <c r="P26919" t="s">
        <v>266</v>
      </c>
      <c r="Q26919" t="s">
        <v>26</v>
      </c>
      <c r="R26919" t="s">
        <v>199</v>
      </c>
    </row>
    <row r="26920" spans="1:18" x14ac:dyDescent="0.25">
      <c r="A26920" s="1">
        <v>44495.511122685188</v>
      </c>
      <c r="B26920" t="s">
        <v>68</v>
      </c>
      <c r="C26920" t="s">
        <v>36</v>
      </c>
      <c r="D26920" t="s">
        <v>537</v>
      </c>
      <c r="F26920" s="5">
        <v>110000</v>
      </c>
      <c r="G26920" s="5">
        <v>40000</v>
      </c>
      <c r="H26920" t="s">
        <v>21</v>
      </c>
      <c r="K26920" t="s">
        <v>443</v>
      </c>
      <c r="L26920" t="s">
        <v>160</v>
      </c>
      <c r="M26920" t="s">
        <v>28927</v>
      </c>
      <c r="N26920" t="s">
        <v>78</v>
      </c>
      <c r="O26920" t="s">
        <v>33</v>
      </c>
      <c r="P26920" t="s">
        <v>25</v>
      </c>
      <c r="Q26920" t="s">
        <v>53</v>
      </c>
      <c r="R26920" t="s">
        <v>123</v>
      </c>
    </row>
    <row r="26921" spans="1:18" x14ac:dyDescent="0.25">
      <c r="A26921" s="1">
        <v>44495.512175925927</v>
      </c>
      <c r="B26921" t="s">
        <v>68</v>
      </c>
      <c r="C26921" t="s">
        <v>1034</v>
      </c>
      <c r="D26921" t="s">
        <v>28928</v>
      </c>
      <c r="F26921" s="5">
        <v>68900</v>
      </c>
      <c r="G26921" s="5">
        <v>0</v>
      </c>
      <c r="H26921" t="s">
        <v>21</v>
      </c>
      <c r="K26921" t="s">
        <v>443</v>
      </c>
      <c r="L26921" t="s">
        <v>1186</v>
      </c>
      <c r="M26921" t="s">
        <v>3485</v>
      </c>
      <c r="N26921" t="s">
        <v>78</v>
      </c>
      <c r="O26921" t="s">
        <v>33</v>
      </c>
      <c r="P26921" t="s">
        <v>34</v>
      </c>
      <c r="Q26921" t="s">
        <v>26</v>
      </c>
      <c r="R26921" t="s">
        <v>136</v>
      </c>
    </row>
    <row r="26922" spans="1:18" x14ac:dyDescent="0.25">
      <c r="A26922" s="1">
        <v>44495.513252314813</v>
      </c>
      <c r="B26922" t="s">
        <v>18</v>
      </c>
      <c r="C26922" t="s">
        <v>242</v>
      </c>
      <c r="D26922" t="s">
        <v>10657</v>
      </c>
      <c r="E26922" t="s">
        <v>28929</v>
      </c>
      <c r="F26922" s="5">
        <v>73000</v>
      </c>
      <c r="G26922" s="5">
        <v>0</v>
      </c>
      <c r="H26922" t="s">
        <v>21</v>
      </c>
      <c r="K26922" t="s">
        <v>443</v>
      </c>
      <c r="L26922" t="s">
        <v>71</v>
      </c>
      <c r="M26922" t="s">
        <v>592</v>
      </c>
      <c r="N26922" t="s">
        <v>24</v>
      </c>
      <c r="O26922" t="s">
        <v>24</v>
      </c>
      <c r="P26922" t="s">
        <v>25</v>
      </c>
      <c r="Q26922" t="s">
        <v>53</v>
      </c>
      <c r="R26922" t="s">
        <v>136</v>
      </c>
    </row>
    <row r="26923" spans="1:18" x14ac:dyDescent="0.25">
      <c r="A26923" s="1">
        <v>44495.513275462959</v>
      </c>
      <c r="B26923" t="s">
        <v>89</v>
      </c>
      <c r="C26923" t="s">
        <v>36</v>
      </c>
      <c r="D26923" t="s">
        <v>20137</v>
      </c>
      <c r="F26923" s="5">
        <v>120000</v>
      </c>
      <c r="G26923" s="5">
        <v>15000</v>
      </c>
      <c r="H26923" t="s">
        <v>92</v>
      </c>
      <c r="K26923" t="s">
        <v>93</v>
      </c>
      <c r="M26923" t="s">
        <v>184</v>
      </c>
      <c r="N26923" t="s">
        <v>24</v>
      </c>
      <c r="O26923" t="s">
        <v>24</v>
      </c>
      <c r="Q26923" t="s">
        <v>26</v>
      </c>
      <c r="R26923" t="s">
        <v>123</v>
      </c>
    </row>
    <row r="26924" spans="1:18" x14ac:dyDescent="0.25">
      <c r="A26924" s="1">
        <v>44495.513715277775</v>
      </c>
      <c r="B26924" t="s">
        <v>18</v>
      </c>
      <c r="C26924" t="s">
        <v>84</v>
      </c>
      <c r="D26924" t="s">
        <v>3386</v>
      </c>
      <c r="E26924" t="s">
        <v>7331</v>
      </c>
      <c r="F26924" s="5">
        <v>88000</v>
      </c>
      <c r="G26924" s="5">
        <v>0</v>
      </c>
      <c r="H26924" t="s">
        <v>21</v>
      </c>
      <c r="K26924" t="s">
        <v>443</v>
      </c>
      <c r="L26924" t="s">
        <v>22</v>
      </c>
      <c r="M26924" t="s">
        <v>23</v>
      </c>
      <c r="N26924" t="s">
        <v>24</v>
      </c>
      <c r="O26924" t="s">
        <v>41</v>
      </c>
      <c r="P26924" t="s">
        <v>3322</v>
      </c>
      <c r="Q26924" t="s">
        <v>53</v>
      </c>
      <c r="R26924" t="s">
        <v>27</v>
      </c>
    </row>
    <row r="26925" spans="1:18" x14ac:dyDescent="0.25">
      <c r="A26925" s="1">
        <v>44495.513773148145</v>
      </c>
      <c r="B26925" t="s">
        <v>18</v>
      </c>
      <c r="C26925" t="s">
        <v>19</v>
      </c>
      <c r="D26925" t="s">
        <v>28930</v>
      </c>
      <c r="F26925" s="5">
        <v>15000</v>
      </c>
      <c r="G26925" s="5">
        <v>0</v>
      </c>
      <c r="H26925" t="s">
        <v>21</v>
      </c>
      <c r="J26925" t="s">
        <v>28931</v>
      </c>
      <c r="K26925" t="s">
        <v>443</v>
      </c>
      <c r="L26925" t="s">
        <v>288</v>
      </c>
      <c r="M26925" t="s">
        <v>3895</v>
      </c>
      <c r="N26925" t="s">
        <v>78</v>
      </c>
      <c r="O26925" t="s">
        <v>24</v>
      </c>
      <c r="P26925" t="s">
        <v>34</v>
      </c>
      <c r="Q26925" t="s">
        <v>53</v>
      </c>
      <c r="R26925" t="s">
        <v>27</v>
      </c>
    </row>
    <row r="26926" spans="1:18" x14ac:dyDescent="0.25">
      <c r="A26926" s="1">
        <v>44495.51421296296</v>
      </c>
      <c r="B26926" t="s">
        <v>18</v>
      </c>
      <c r="C26926" t="s">
        <v>170</v>
      </c>
      <c r="D26926" t="s">
        <v>28932</v>
      </c>
      <c r="F26926" s="5">
        <v>60000</v>
      </c>
      <c r="G26926" s="5">
        <v>0</v>
      </c>
      <c r="H26926" t="s">
        <v>21</v>
      </c>
      <c r="K26926" t="s">
        <v>443</v>
      </c>
      <c r="L26926" t="s">
        <v>1495</v>
      </c>
      <c r="M26926" t="s">
        <v>11860</v>
      </c>
      <c r="N26926" t="s">
        <v>41</v>
      </c>
      <c r="O26926" t="s">
        <v>41</v>
      </c>
      <c r="P26926" t="s">
        <v>25</v>
      </c>
      <c r="Q26926" t="s">
        <v>53</v>
      </c>
      <c r="R26926" t="s">
        <v>27</v>
      </c>
    </row>
    <row r="26927" spans="1:18" x14ac:dyDescent="0.25">
      <c r="A26927" s="1">
        <v>44495.514398148145</v>
      </c>
      <c r="B26927" t="s">
        <v>89</v>
      </c>
      <c r="C26927" t="s">
        <v>42</v>
      </c>
      <c r="D26927" t="s">
        <v>28933</v>
      </c>
      <c r="E26927" t="s">
        <v>28934</v>
      </c>
      <c r="F26927" s="5">
        <v>43680</v>
      </c>
      <c r="G26927" s="5">
        <v>0</v>
      </c>
      <c r="H26927" t="s">
        <v>21</v>
      </c>
      <c r="K26927" t="s">
        <v>443</v>
      </c>
      <c r="L26927" t="s">
        <v>107</v>
      </c>
      <c r="M26927" t="s">
        <v>4771</v>
      </c>
      <c r="N26927" t="s">
        <v>95</v>
      </c>
      <c r="O26927" t="s">
        <v>95</v>
      </c>
      <c r="P26927" t="s">
        <v>34</v>
      </c>
      <c r="Q26927" t="s">
        <v>53</v>
      </c>
      <c r="R26927" t="s">
        <v>11333</v>
      </c>
    </row>
    <row r="26928" spans="1:18" x14ac:dyDescent="0.25">
      <c r="A26928" s="1">
        <v>44495.514641203707</v>
      </c>
      <c r="B26928" t="s">
        <v>62</v>
      </c>
      <c r="C26928" t="s">
        <v>139</v>
      </c>
      <c r="D26928" t="s">
        <v>9643</v>
      </c>
      <c r="E26928" t="s">
        <v>28935</v>
      </c>
      <c r="F26928" s="5">
        <v>72800</v>
      </c>
      <c r="G26928" s="5">
        <v>4000</v>
      </c>
      <c r="H26928" t="s">
        <v>21</v>
      </c>
      <c r="K26928" t="s">
        <v>443</v>
      </c>
      <c r="L26928" t="s">
        <v>87</v>
      </c>
      <c r="M26928" t="s">
        <v>144</v>
      </c>
      <c r="N26928" t="s">
        <v>67</v>
      </c>
      <c r="O26928" t="s">
        <v>67</v>
      </c>
      <c r="P26928" t="s">
        <v>34</v>
      </c>
      <c r="Q26928" t="s">
        <v>53</v>
      </c>
      <c r="R26928" t="s">
        <v>27</v>
      </c>
    </row>
    <row r="26929" spans="1:18" x14ac:dyDescent="0.25">
      <c r="A26929" s="1">
        <v>44495.514710648145</v>
      </c>
      <c r="B26929" t="s">
        <v>68</v>
      </c>
      <c r="C26929" t="s">
        <v>19</v>
      </c>
      <c r="D26929" t="s">
        <v>28936</v>
      </c>
      <c r="F26929" s="5">
        <v>35000</v>
      </c>
      <c r="G26929" s="5">
        <v>2000</v>
      </c>
      <c r="H26929" t="s">
        <v>21</v>
      </c>
      <c r="K26929" t="s">
        <v>443</v>
      </c>
      <c r="L26929" t="s">
        <v>288</v>
      </c>
      <c r="M26929" t="s">
        <v>230</v>
      </c>
      <c r="N26929" t="s">
        <v>67</v>
      </c>
      <c r="O26929" t="s">
        <v>24</v>
      </c>
      <c r="P26929" t="s">
        <v>34</v>
      </c>
      <c r="Q26929" t="s">
        <v>53</v>
      </c>
      <c r="R26929" t="s">
        <v>27</v>
      </c>
    </row>
    <row r="26930" spans="1:18" x14ac:dyDescent="0.25">
      <c r="A26930" s="1">
        <v>44495.514756944445</v>
      </c>
      <c r="B26930" t="s">
        <v>18</v>
      </c>
      <c r="C26930" t="s">
        <v>242</v>
      </c>
      <c r="D26930" t="s">
        <v>16154</v>
      </c>
      <c r="F26930" s="5">
        <v>135000</v>
      </c>
      <c r="G26930" s="5">
        <v>10000</v>
      </c>
      <c r="H26930" t="s">
        <v>21</v>
      </c>
      <c r="K26930" t="s">
        <v>443</v>
      </c>
      <c r="L26930" t="s">
        <v>160</v>
      </c>
      <c r="M26930" t="s">
        <v>237</v>
      </c>
      <c r="N26930" t="s">
        <v>24</v>
      </c>
      <c r="O26930" t="s">
        <v>24</v>
      </c>
      <c r="P26930" t="s">
        <v>34</v>
      </c>
      <c r="Q26930" t="s">
        <v>53</v>
      </c>
      <c r="R26930" t="s">
        <v>27</v>
      </c>
    </row>
    <row r="26931" spans="1:18" x14ac:dyDescent="0.25">
      <c r="A26931" s="1">
        <v>44495.514907407407</v>
      </c>
      <c r="B26931" t="s">
        <v>18</v>
      </c>
      <c r="C26931" t="s">
        <v>139</v>
      </c>
      <c r="D26931" t="s">
        <v>9202</v>
      </c>
      <c r="F26931" s="5">
        <v>90000</v>
      </c>
      <c r="G26931" s="5">
        <v>0</v>
      </c>
      <c r="H26931" t="s">
        <v>92</v>
      </c>
      <c r="K26931" t="s">
        <v>93</v>
      </c>
      <c r="M26931" t="s">
        <v>184</v>
      </c>
      <c r="N26931" t="s">
        <v>24</v>
      </c>
      <c r="O26931" t="s">
        <v>24</v>
      </c>
      <c r="P26931" t="s">
        <v>34</v>
      </c>
      <c r="Q26931" t="s">
        <v>26</v>
      </c>
      <c r="R26931" t="s">
        <v>27</v>
      </c>
    </row>
    <row r="26932" spans="1:18" x14ac:dyDescent="0.25">
      <c r="A26932" s="1">
        <v>44495.515185185184</v>
      </c>
      <c r="B26932" t="s">
        <v>18</v>
      </c>
      <c r="C26932" t="s">
        <v>170</v>
      </c>
      <c r="D26932" t="s">
        <v>26287</v>
      </c>
      <c r="F26932" s="5">
        <v>60000</v>
      </c>
      <c r="G26932" s="5">
        <v>0</v>
      </c>
      <c r="H26932" t="s">
        <v>21</v>
      </c>
      <c r="K26932" t="s">
        <v>443</v>
      </c>
      <c r="L26932" t="s">
        <v>288</v>
      </c>
      <c r="M26932" t="s">
        <v>289</v>
      </c>
      <c r="N26932" t="s">
        <v>41</v>
      </c>
      <c r="O26932" t="s">
        <v>41</v>
      </c>
      <c r="P26932" t="s">
        <v>34</v>
      </c>
      <c r="Q26932" t="s">
        <v>53</v>
      </c>
      <c r="R26932" t="s">
        <v>27</v>
      </c>
    </row>
    <row r="26933" spans="1:18" x14ac:dyDescent="0.25">
      <c r="A26933" s="1">
        <v>44495.515462962961</v>
      </c>
      <c r="B26933" t="s">
        <v>18</v>
      </c>
      <c r="C26933" t="s">
        <v>334</v>
      </c>
      <c r="D26933" t="s">
        <v>28937</v>
      </c>
      <c r="E26933" t="s">
        <v>28938</v>
      </c>
      <c r="F26933" s="5">
        <v>33000</v>
      </c>
      <c r="G26933" s="5">
        <v>0</v>
      </c>
      <c r="H26933" t="s">
        <v>21</v>
      </c>
      <c r="K26933" t="s">
        <v>443</v>
      </c>
      <c r="L26933" t="s">
        <v>203</v>
      </c>
      <c r="M26933" t="s">
        <v>28939</v>
      </c>
      <c r="N26933" t="s">
        <v>78</v>
      </c>
      <c r="O26933" t="s">
        <v>41</v>
      </c>
      <c r="P26933" t="s">
        <v>266</v>
      </c>
      <c r="Q26933" t="s">
        <v>53</v>
      </c>
      <c r="R26933" t="s">
        <v>27</v>
      </c>
    </row>
    <row r="26934" spans="1:18" x14ac:dyDescent="0.25">
      <c r="A26934" s="1">
        <v>44495.515902777777</v>
      </c>
      <c r="B26934" t="s">
        <v>68</v>
      </c>
      <c r="C26934" t="s">
        <v>313</v>
      </c>
      <c r="D26934" t="s">
        <v>28940</v>
      </c>
      <c r="F26934" s="5">
        <v>55000</v>
      </c>
      <c r="G26934" s="5">
        <v>0</v>
      </c>
      <c r="H26934" t="s">
        <v>21</v>
      </c>
      <c r="K26934" t="s">
        <v>443</v>
      </c>
      <c r="L26934" t="s">
        <v>1042</v>
      </c>
      <c r="M26934" t="s">
        <v>28941</v>
      </c>
      <c r="N26934" t="s">
        <v>67</v>
      </c>
      <c r="O26934" t="s">
        <v>41</v>
      </c>
      <c r="P26934" t="s">
        <v>266</v>
      </c>
      <c r="Q26934" t="s">
        <v>53</v>
      </c>
      <c r="R26934" t="s">
        <v>27</v>
      </c>
    </row>
    <row r="26935" spans="1:18" x14ac:dyDescent="0.25">
      <c r="A26935" s="1">
        <v>44495.515949074077</v>
      </c>
      <c r="B26935" t="s">
        <v>18</v>
      </c>
      <c r="C26935" t="s">
        <v>90</v>
      </c>
      <c r="D26935" t="s">
        <v>28942</v>
      </c>
      <c r="F26935" s="5">
        <v>43680</v>
      </c>
      <c r="G26935" s="5">
        <v>7000</v>
      </c>
      <c r="H26935" t="s">
        <v>21</v>
      </c>
      <c r="K26935" t="s">
        <v>443</v>
      </c>
      <c r="L26935" t="s">
        <v>203</v>
      </c>
      <c r="M26935" t="s">
        <v>10677</v>
      </c>
      <c r="N26935" t="s">
        <v>78</v>
      </c>
      <c r="O26935" t="s">
        <v>78</v>
      </c>
      <c r="P26935" t="s">
        <v>104</v>
      </c>
      <c r="Q26935" t="s">
        <v>53</v>
      </c>
      <c r="R26935" t="s">
        <v>1079</v>
      </c>
    </row>
    <row r="26936" spans="1:18" x14ac:dyDescent="0.25">
      <c r="A26936" s="1">
        <v>44495.516087962962</v>
      </c>
      <c r="B26936" t="s">
        <v>18</v>
      </c>
      <c r="C26936" t="s">
        <v>1034</v>
      </c>
      <c r="D26936" t="s">
        <v>1709</v>
      </c>
      <c r="F26936" s="5">
        <v>147000</v>
      </c>
      <c r="G26936" s="5">
        <v>20000</v>
      </c>
      <c r="H26936" t="s">
        <v>21</v>
      </c>
      <c r="K26936" t="s">
        <v>443</v>
      </c>
      <c r="L26936" t="s">
        <v>107</v>
      </c>
      <c r="M26936" t="s">
        <v>610</v>
      </c>
      <c r="N26936" t="s">
        <v>33</v>
      </c>
      <c r="O26936" t="s">
        <v>33</v>
      </c>
      <c r="P26936" t="s">
        <v>34</v>
      </c>
      <c r="Q26936" t="s">
        <v>53</v>
      </c>
      <c r="R26936" t="s">
        <v>27</v>
      </c>
    </row>
    <row r="26937" spans="1:18" x14ac:dyDescent="0.25">
      <c r="A26937" s="1">
        <v>44495.516689814816</v>
      </c>
      <c r="B26937" t="s">
        <v>18</v>
      </c>
      <c r="C26937" t="s">
        <v>12897</v>
      </c>
      <c r="D26937" t="s">
        <v>2789</v>
      </c>
      <c r="F26937" s="5">
        <v>71500</v>
      </c>
      <c r="G26937" s="5">
        <v>0</v>
      </c>
      <c r="H26937" t="s">
        <v>21</v>
      </c>
      <c r="K26937" t="s">
        <v>443</v>
      </c>
      <c r="L26937" t="s">
        <v>65</v>
      </c>
      <c r="M26937" t="s">
        <v>343</v>
      </c>
      <c r="N26937" t="s">
        <v>95</v>
      </c>
      <c r="O26937" t="s">
        <v>95</v>
      </c>
      <c r="P26937" t="s">
        <v>79</v>
      </c>
      <c r="Q26937" t="s">
        <v>26</v>
      </c>
      <c r="R26937" t="s">
        <v>27</v>
      </c>
    </row>
    <row r="26938" spans="1:18" x14ac:dyDescent="0.25">
      <c r="A26938" s="1">
        <v>44495.516724537039</v>
      </c>
      <c r="B26938" t="s">
        <v>68</v>
      </c>
      <c r="C26938" t="s">
        <v>139</v>
      </c>
      <c r="D26938" t="s">
        <v>43</v>
      </c>
      <c r="E26938" t="s">
        <v>28943</v>
      </c>
      <c r="F26938" s="5">
        <v>152000</v>
      </c>
      <c r="G26938" s="5">
        <v>0</v>
      </c>
      <c r="H26938" t="s">
        <v>1990</v>
      </c>
      <c r="K26938" t="s">
        <v>28944</v>
      </c>
      <c r="M26938" t="s">
        <v>28945</v>
      </c>
      <c r="N26938" t="s">
        <v>24</v>
      </c>
      <c r="O26938" t="s">
        <v>24</v>
      </c>
      <c r="P26938" t="s">
        <v>79</v>
      </c>
      <c r="Q26938" t="s">
        <v>53</v>
      </c>
      <c r="R26938" t="s">
        <v>27</v>
      </c>
    </row>
    <row r="26939" spans="1:18" x14ac:dyDescent="0.25">
      <c r="A26939" s="1">
        <v>44495.516759259262</v>
      </c>
      <c r="B26939" t="s">
        <v>89</v>
      </c>
      <c r="C26939" t="s">
        <v>36</v>
      </c>
      <c r="D26939" t="s">
        <v>28946</v>
      </c>
      <c r="F26939" s="5">
        <v>97000</v>
      </c>
      <c r="G26939" s="5">
        <v>33000</v>
      </c>
      <c r="H26939" t="s">
        <v>21</v>
      </c>
      <c r="K26939" t="s">
        <v>443</v>
      </c>
      <c r="L26939" t="s">
        <v>107</v>
      </c>
      <c r="M26939" t="s">
        <v>489</v>
      </c>
      <c r="N26939" t="s">
        <v>41</v>
      </c>
      <c r="O26939" t="s">
        <v>41</v>
      </c>
      <c r="P26939" t="s">
        <v>34</v>
      </c>
      <c r="Q26939" t="s">
        <v>53</v>
      </c>
      <c r="R26939" t="s">
        <v>123</v>
      </c>
    </row>
    <row r="26940" spans="1:18" x14ac:dyDescent="0.25">
      <c r="A26940" s="1">
        <v>44495.516967592594</v>
      </c>
      <c r="B26940" t="s">
        <v>18</v>
      </c>
      <c r="C26940" t="s">
        <v>1168</v>
      </c>
      <c r="D26940" t="s">
        <v>26758</v>
      </c>
      <c r="E26940" t="s">
        <v>28947</v>
      </c>
      <c r="F26940" s="5">
        <v>60800</v>
      </c>
      <c r="G26940" s="5">
        <v>0</v>
      </c>
      <c r="H26940" t="s">
        <v>21</v>
      </c>
      <c r="K26940" t="s">
        <v>443</v>
      </c>
      <c r="L26940" t="s">
        <v>121</v>
      </c>
      <c r="M26940" t="s">
        <v>3423</v>
      </c>
      <c r="N26940" t="s">
        <v>24</v>
      </c>
      <c r="O26940" t="s">
        <v>95</v>
      </c>
      <c r="P26940" t="s">
        <v>34</v>
      </c>
      <c r="R26940" t="s">
        <v>27</v>
      </c>
    </row>
    <row r="26941" spans="1:18" x14ac:dyDescent="0.25">
      <c r="A26941" s="1">
        <v>44495.517025462963</v>
      </c>
      <c r="B26941" t="s">
        <v>68</v>
      </c>
      <c r="C26941" t="s">
        <v>313</v>
      </c>
      <c r="D26941" t="s">
        <v>28948</v>
      </c>
      <c r="F26941" s="5">
        <v>26000</v>
      </c>
      <c r="G26941" s="5">
        <v>0</v>
      </c>
      <c r="H26941" t="s">
        <v>21</v>
      </c>
      <c r="K26941" t="s">
        <v>443</v>
      </c>
      <c r="L26941" t="s">
        <v>273</v>
      </c>
      <c r="M26941" t="s">
        <v>28949</v>
      </c>
      <c r="N26941" t="s">
        <v>67</v>
      </c>
      <c r="O26941" t="s">
        <v>78</v>
      </c>
      <c r="P26941" t="s">
        <v>104</v>
      </c>
      <c r="Q26941" t="s">
        <v>53</v>
      </c>
      <c r="R26941" t="s">
        <v>136</v>
      </c>
    </row>
    <row r="26942" spans="1:18" x14ac:dyDescent="0.25">
      <c r="A26942" s="1">
        <v>44495.517754629633</v>
      </c>
      <c r="B26942" t="s">
        <v>68</v>
      </c>
      <c r="C26942" t="s">
        <v>36</v>
      </c>
      <c r="D26942" t="s">
        <v>8536</v>
      </c>
      <c r="F26942" s="5">
        <v>70000</v>
      </c>
      <c r="G26942" s="5">
        <v>20000</v>
      </c>
      <c r="H26942" t="s">
        <v>12695</v>
      </c>
      <c r="K26942" t="s">
        <v>1015</v>
      </c>
      <c r="M26942" t="s">
        <v>9950</v>
      </c>
      <c r="N26942" t="s">
        <v>24</v>
      </c>
      <c r="O26942" t="s">
        <v>78</v>
      </c>
      <c r="P26942" t="s">
        <v>34</v>
      </c>
      <c r="Q26942" t="s">
        <v>53</v>
      </c>
      <c r="R26942" t="s">
        <v>27</v>
      </c>
    </row>
    <row r="26943" spans="1:18" x14ac:dyDescent="0.25">
      <c r="A26943" s="1">
        <v>44495.517962962964</v>
      </c>
      <c r="B26943" t="s">
        <v>18</v>
      </c>
      <c r="C26943" t="s">
        <v>334</v>
      </c>
      <c r="D26943" t="s">
        <v>28950</v>
      </c>
      <c r="F26943" s="5">
        <v>65000</v>
      </c>
      <c r="G26943" s="5">
        <v>25000</v>
      </c>
      <c r="H26943" t="s">
        <v>21</v>
      </c>
      <c r="K26943" t="s">
        <v>443</v>
      </c>
      <c r="L26943" t="s">
        <v>102</v>
      </c>
      <c r="M26943" t="s">
        <v>103</v>
      </c>
      <c r="N26943" t="s">
        <v>78</v>
      </c>
      <c r="O26943" t="s">
        <v>24</v>
      </c>
      <c r="P26943" t="s">
        <v>104</v>
      </c>
      <c r="Q26943" t="s">
        <v>53</v>
      </c>
      <c r="R26943" t="s">
        <v>27</v>
      </c>
    </row>
    <row r="26944" spans="1:18" x14ac:dyDescent="0.25">
      <c r="A26944" s="1">
        <v>44495.518043981479</v>
      </c>
      <c r="B26944" t="s">
        <v>68</v>
      </c>
      <c r="C26944" t="s">
        <v>28951</v>
      </c>
      <c r="D26944" t="s">
        <v>5672</v>
      </c>
      <c r="F26944" s="5">
        <v>125000</v>
      </c>
      <c r="G26944" s="5">
        <v>4000</v>
      </c>
      <c r="H26944" t="s">
        <v>21</v>
      </c>
      <c r="K26944" t="s">
        <v>443</v>
      </c>
      <c r="L26944" t="s">
        <v>107</v>
      </c>
      <c r="M26944" t="s">
        <v>6624</v>
      </c>
      <c r="N26944" t="s">
        <v>33</v>
      </c>
      <c r="O26944" t="s">
        <v>33</v>
      </c>
      <c r="P26944" t="s">
        <v>34</v>
      </c>
      <c r="Q26944" t="s">
        <v>26</v>
      </c>
      <c r="R26944" t="s">
        <v>27</v>
      </c>
    </row>
    <row r="26945" spans="1:18" x14ac:dyDescent="0.25">
      <c r="A26945" s="1">
        <v>44495.518900462965</v>
      </c>
      <c r="B26945" t="s">
        <v>18</v>
      </c>
      <c r="C26945" t="s">
        <v>242</v>
      </c>
      <c r="D26945" t="s">
        <v>1894</v>
      </c>
      <c r="F26945" s="5">
        <v>86000</v>
      </c>
      <c r="G26945" s="5">
        <v>0</v>
      </c>
      <c r="H26945" t="s">
        <v>21</v>
      </c>
      <c r="K26945" t="s">
        <v>443</v>
      </c>
      <c r="L26945" t="s">
        <v>604</v>
      </c>
      <c r="M26945" t="s">
        <v>1698</v>
      </c>
      <c r="N26945" t="s">
        <v>33</v>
      </c>
      <c r="O26945" t="s">
        <v>41</v>
      </c>
      <c r="P26945" t="s">
        <v>104</v>
      </c>
      <c r="Q26945" t="s">
        <v>53</v>
      </c>
      <c r="R26945" t="s">
        <v>27</v>
      </c>
    </row>
    <row r="26946" spans="1:18" x14ac:dyDescent="0.25">
      <c r="A26946" s="1">
        <v>44495.518946759257</v>
      </c>
      <c r="B26946" t="s">
        <v>62</v>
      </c>
      <c r="C26946" t="s">
        <v>19</v>
      </c>
      <c r="D26946" t="s">
        <v>28952</v>
      </c>
      <c r="E26946" t="s">
        <v>28953</v>
      </c>
      <c r="F26946" s="5">
        <v>98000</v>
      </c>
      <c r="G26946" s="5">
        <v>0</v>
      </c>
      <c r="H26946" t="s">
        <v>21</v>
      </c>
      <c r="J26946" t="s">
        <v>28954</v>
      </c>
      <c r="K26946" t="s">
        <v>443</v>
      </c>
      <c r="L26946" t="s">
        <v>273</v>
      </c>
      <c r="M26946" t="s">
        <v>3430</v>
      </c>
      <c r="N26946" t="s">
        <v>78</v>
      </c>
      <c r="O26946" t="s">
        <v>78</v>
      </c>
      <c r="P26946" t="s">
        <v>34</v>
      </c>
      <c r="Q26946" t="s">
        <v>26</v>
      </c>
      <c r="R26946" t="s">
        <v>27</v>
      </c>
    </row>
    <row r="26947" spans="1:18" x14ac:dyDescent="0.25">
      <c r="A26947" s="1">
        <v>44495.520069444443</v>
      </c>
      <c r="B26947" t="s">
        <v>68</v>
      </c>
      <c r="C26947" t="s">
        <v>170</v>
      </c>
      <c r="D26947" t="s">
        <v>9664</v>
      </c>
      <c r="F26947" s="5">
        <v>135000</v>
      </c>
      <c r="G26947" s="5">
        <v>1000</v>
      </c>
      <c r="H26947" t="s">
        <v>21</v>
      </c>
      <c r="K26947" t="s">
        <v>443</v>
      </c>
      <c r="L26947" t="s">
        <v>39</v>
      </c>
      <c r="M26947" t="s">
        <v>2038</v>
      </c>
      <c r="N26947" t="s">
        <v>78</v>
      </c>
      <c r="O26947" t="s">
        <v>78</v>
      </c>
      <c r="P26947" t="s">
        <v>34</v>
      </c>
      <c r="Q26947" t="s">
        <v>53</v>
      </c>
      <c r="R26947" t="s">
        <v>27</v>
      </c>
    </row>
    <row r="26948" spans="1:18" x14ac:dyDescent="0.25">
      <c r="A26948" s="1">
        <v>44495.520289351851</v>
      </c>
      <c r="B26948" t="s">
        <v>18</v>
      </c>
      <c r="C26948" t="s">
        <v>28</v>
      </c>
      <c r="D26948" t="s">
        <v>18102</v>
      </c>
      <c r="F26948" s="5">
        <v>160000</v>
      </c>
      <c r="G26948" s="5">
        <v>10000</v>
      </c>
      <c r="H26948" t="s">
        <v>21</v>
      </c>
      <c r="K26948" t="s">
        <v>443</v>
      </c>
      <c r="L26948" t="s">
        <v>160</v>
      </c>
      <c r="M26948" t="s">
        <v>237</v>
      </c>
      <c r="N26948" t="s">
        <v>33</v>
      </c>
      <c r="O26948" t="s">
        <v>24</v>
      </c>
      <c r="P26948" t="s">
        <v>25</v>
      </c>
      <c r="Q26948" t="s">
        <v>26</v>
      </c>
      <c r="R26948" t="s">
        <v>123</v>
      </c>
    </row>
    <row r="26949" spans="1:18" x14ac:dyDescent="0.25">
      <c r="A26949" s="1">
        <v>44495.520428240743</v>
      </c>
      <c r="B26949" t="s">
        <v>62</v>
      </c>
      <c r="C26949" t="s">
        <v>90</v>
      </c>
      <c r="D26949" t="s">
        <v>13894</v>
      </c>
      <c r="F26949" s="5">
        <v>110000</v>
      </c>
      <c r="G26949" s="5">
        <v>30000</v>
      </c>
      <c r="H26949" t="s">
        <v>21</v>
      </c>
      <c r="K26949" t="s">
        <v>443</v>
      </c>
      <c r="L26949" t="s">
        <v>155</v>
      </c>
      <c r="M26949" t="s">
        <v>20630</v>
      </c>
      <c r="N26949" t="s">
        <v>78</v>
      </c>
      <c r="O26949" t="s">
        <v>95</v>
      </c>
      <c r="P26949" t="s">
        <v>25</v>
      </c>
      <c r="Q26949" t="s">
        <v>53</v>
      </c>
      <c r="R26949" t="s">
        <v>27</v>
      </c>
    </row>
    <row r="26950" spans="1:18" x14ac:dyDescent="0.25">
      <c r="A26950" s="1">
        <v>44495.520624999997</v>
      </c>
      <c r="B26950" t="s">
        <v>18</v>
      </c>
      <c r="C26950" t="s">
        <v>139</v>
      </c>
      <c r="D26950" t="s">
        <v>28955</v>
      </c>
      <c r="F26950" s="5">
        <v>55000</v>
      </c>
      <c r="G26950" s="5">
        <v>1200</v>
      </c>
      <c r="H26950" t="s">
        <v>21</v>
      </c>
      <c r="K26950" t="s">
        <v>443</v>
      </c>
      <c r="L26950" t="s">
        <v>87</v>
      </c>
      <c r="M26950" t="s">
        <v>16707</v>
      </c>
      <c r="N26950" t="s">
        <v>33</v>
      </c>
      <c r="O26950" t="s">
        <v>41</v>
      </c>
      <c r="P26950" t="s">
        <v>34</v>
      </c>
      <c r="Q26950" t="s">
        <v>26</v>
      </c>
      <c r="R26950" t="s">
        <v>123</v>
      </c>
    </row>
    <row r="26951" spans="1:18" x14ac:dyDescent="0.25">
      <c r="A26951" s="1">
        <v>44495.520833333336</v>
      </c>
      <c r="B26951" t="s">
        <v>18</v>
      </c>
      <c r="D26951" t="s">
        <v>7415</v>
      </c>
      <c r="F26951" s="5">
        <v>41000</v>
      </c>
      <c r="G26951" s="5">
        <v>0</v>
      </c>
      <c r="H26951" t="s">
        <v>21</v>
      </c>
      <c r="K26951" t="s">
        <v>443</v>
      </c>
      <c r="L26951" t="s">
        <v>107</v>
      </c>
      <c r="M26951" t="s">
        <v>28956</v>
      </c>
      <c r="N26951" t="s">
        <v>41</v>
      </c>
      <c r="O26951" t="s">
        <v>95</v>
      </c>
      <c r="P26951" t="s">
        <v>34</v>
      </c>
      <c r="Q26951" t="s">
        <v>53</v>
      </c>
      <c r="R26951" t="s">
        <v>27</v>
      </c>
    </row>
    <row r="26952" spans="1:18" x14ac:dyDescent="0.25">
      <c r="A26952" s="1">
        <v>44495.521458333336</v>
      </c>
      <c r="B26952" t="s">
        <v>18</v>
      </c>
      <c r="C26952" t="s">
        <v>100</v>
      </c>
      <c r="D26952" t="s">
        <v>28957</v>
      </c>
      <c r="E26952" t="s">
        <v>28958</v>
      </c>
      <c r="F26952" s="5">
        <v>88000</v>
      </c>
      <c r="G26952" s="5">
        <v>10000</v>
      </c>
      <c r="H26952" t="s">
        <v>21</v>
      </c>
      <c r="K26952" t="s">
        <v>443</v>
      </c>
      <c r="L26952" t="s">
        <v>1495</v>
      </c>
      <c r="M26952" t="s">
        <v>28959</v>
      </c>
      <c r="N26952" t="s">
        <v>33</v>
      </c>
      <c r="O26952" t="s">
        <v>33</v>
      </c>
      <c r="P26952" t="s">
        <v>25</v>
      </c>
      <c r="Q26952" t="s">
        <v>53</v>
      </c>
      <c r="R26952" t="s">
        <v>27</v>
      </c>
    </row>
    <row r="26953" spans="1:18" x14ac:dyDescent="0.25">
      <c r="A26953" s="1">
        <v>44495.521527777775</v>
      </c>
      <c r="B26953" t="s">
        <v>18</v>
      </c>
      <c r="C26953" t="s">
        <v>36</v>
      </c>
      <c r="D26953" t="s">
        <v>363</v>
      </c>
      <c r="F26953" s="5">
        <v>81000</v>
      </c>
      <c r="G26953" s="5">
        <v>8000</v>
      </c>
      <c r="H26953" t="s">
        <v>92</v>
      </c>
      <c r="K26953" t="s">
        <v>93</v>
      </c>
      <c r="M26953" t="s">
        <v>118</v>
      </c>
      <c r="N26953" t="s">
        <v>24</v>
      </c>
      <c r="O26953" t="s">
        <v>41</v>
      </c>
      <c r="P26953" t="s">
        <v>25</v>
      </c>
      <c r="Q26953" t="s">
        <v>26</v>
      </c>
      <c r="R26953" t="s">
        <v>123</v>
      </c>
    </row>
    <row r="26954" spans="1:18" x14ac:dyDescent="0.25">
      <c r="A26954" s="1">
        <v>44495.521643518521</v>
      </c>
      <c r="B26954" t="s">
        <v>18</v>
      </c>
      <c r="C26954" t="s">
        <v>12738</v>
      </c>
      <c r="D26954" t="s">
        <v>28960</v>
      </c>
      <c r="E26954" t="s">
        <v>28961</v>
      </c>
      <c r="F26954" s="5">
        <v>87000</v>
      </c>
      <c r="G26954" s="5">
        <v>10000</v>
      </c>
      <c r="H26954" t="s">
        <v>21</v>
      </c>
      <c r="J26954" t="s">
        <v>28962</v>
      </c>
      <c r="K26954" t="s">
        <v>443</v>
      </c>
      <c r="L26954" t="s">
        <v>520</v>
      </c>
      <c r="M26954" t="s">
        <v>28963</v>
      </c>
      <c r="N26954" t="s">
        <v>78</v>
      </c>
      <c r="O26954" t="s">
        <v>78</v>
      </c>
      <c r="P26954" t="s">
        <v>34</v>
      </c>
      <c r="Q26954" t="s">
        <v>53</v>
      </c>
      <c r="R26954" t="s">
        <v>27</v>
      </c>
    </row>
    <row r="26955" spans="1:18" x14ac:dyDescent="0.25">
      <c r="A26955" s="1">
        <v>44495.522326388891</v>
      </c>
      <c r="B26955" t="s">
        <v>18</v>
      </c>
      <c r="C26955" t="s">
        <v>28</v>
      </c>
      <c r="D26955" t="s">
        <v>2280</v>
      </c>
      <c r="F26955" s="5">
        <v>150000</v>
      </c>
      <c r="G26955" s="5">
        <v>10000</v>
      </c>
      <c r="H26955" t="s">
        <v>21</v>
      </c>
      <c r="K26955" t="s">
        <v>443</v>
      </c>
      <c r="L26955" t="s">
        <v>160</v>
      </c>
      <c r="M26955" t="s">
        <v>237</v>
      </c>
      <c r="N26955" t="s">
        <v>24</v>
      </c>
      <c r="O26955" t="s">
        <v>24</v>
      </c>
      <c r="P26955" t="s">
        <v>25</v>
      </c>
      <c r="Q26955" t="s">
        <v>35</v>
      </c>
      <c r="R26955" t="s">
        <v>27</v>
      </c>
    </row>
    <row r="26956" spans="1:18" x14ac:dyDescent="0.25">
      <c r="A26956" s="1">
        <v>44495.522476851853</v>
      </c>
      <c r="B26956" t="s">
        <v>18</v>
      </c>
      <c r="C26956" t="s">
        <v>170</v>
      </c>
      <c r="D26956" t="s">
        <v>1118</v>
      </c>
      <c r="F26956" s="5">
        <v>52000</v>
      </c>
      <c r="G26956" s="5">
        <v>0</v>
      </c>
      <c r="H26956" t="s">
        <v>336</v>
      </c>
      <c r="K26956" t="s">
        <v>28964</v>
      </c>
      <c r="M26956" t="s">
        <v>28965</v>
      </c>
      <c r="N26956" t="s">
        <v>41</v>
      </c>
      <c r="O26956" t="s">
        <v>41</v>
      </c>
      <c r="P26956" t="s">
        <v>25</v>
      </c>
      <c r="Q26956" t="s">
        <v>26</v>
      </c>
      <c r="R26956" t="s">
        <v>123</v>
      </c>
    </row>
    <row r="26957" spans="1:18" x14ac:dyDescent="0.25">
      <c r="A26957" s="1">
        <v>44495.522523148145</v>
      </c>
      <c r="B26957" t="s">
        <v>62</v>
      </c>
      <c r="C26957" t="s">
        <v>28</v>
      </c>
      <c r="D26957" t="s">
        <v>6622</v>
      </c>
      <c r="F26957" s="5">
        <v>255000</v>
      </c>
      <c r="G26957" s="5">
        <v>290000</v>
      </c>
      <c r="H26957" t="s">
        <v>21</v>
      </c>
      <c r="K26957" t="s">
        <v>443</v>
      </c>
      <c r="L26957" t="s">
        <v>107</v>
      </c>
      <c r="M26957" t="s">
        <v>1885</v>
      </c>
      <c r="N26957" t="s">
        <v>280</v>
      </c>
      <c r="O26957" t="s">
        <v>67</v>
      </c>
      <c r="P26957" t="s">
        <v>34</v>
      </c>
      <c r="Q26957" t="s">
        <v>53</v>
      </c>
      <c r="R26957" t="s">
        <v>27</v>
      </c>
    </row>
    <row r="26958" spans="1:18" x14ac:dyDescent="0.25">
      <c r="A26958" s="1">
        <v>44495.522523148145</v>
      </c>
      <c r="B26958" t="s">
        <v>18</v>
      </c>
      <c r="C26958" t="s">
        <v>96</v>
      </c>
      <c r="D26958" t="s">
        <v>7889</v>
      </c>
      <c r="F26958" s="5">
        <v>53000</v>
      </c>
      <c r="G26958" s="5">
        <v>4000</v>
      </c>
      <c r="H26958" t="s">
        <v>21</v>
      </c>
      <c r="K26958" t="s">
        <v>443</v>
      </c>
      <c r="L26958" t="s">
        <v>150</v>
      </c>
      <c r="M26958" t="s">
        <v>4620</v>
      </c>
      <c r="N26958" t="s">
        <v>41</v>
      </c>
      <c r="O26958" t="s">
        <v>95</v>
      </c>
      <c r="P26958" t="s">
        <v>34</v>
      </c>
      <c r="Q26958" t="s">
        <v>53</v>
      </c>
      <c r="R26958" t="s">
        <v>27</v>
      </c>
    </row>
    <row r="26959" spans="1:18" x14ac:dyDescent="0.25">
      <c r="A26959" s="1">
        <v>44495.522835648146</v>
      </c>
      <c r="B26959" t="s">
        <v>18</v>
      </c>
      <c r="C26959" t="s">
        <v>84</v>
      </c>
      <c r="D26959" t="s">
        <v>28966</v>
      </c>
      <c r="E26959" t="s">
        <v>28967</v>
      </c>
      <c r="F26959" s="5">
        <v>105000</v>
      </c>
      <c r="G26959" s="5">
        <v>0</v>
      </c>
      <c r="H26959" t="s">
        <v>21</v>
      </c>
      <c r="K26959" t="s">
        <v>443</v>
      </c>
      <c r="L26959" t="s">
        <v>107</v>
      </c>
      <c r="M26959" t="s">
        <v>1041</v>
      </c>
      <c r="N26959" t="s">
        <v>24</v>
      </c>
      <c r="O26959" t="s">
        <v>41</v>
      </c>
      <c r="P26959" t="s">
        <v>3322</v>
      </c>
      <c r="Q26959" t="s">
        <v>26</v>
      </c>
      <c r="R26959" t="s">
        <v>2439</v>
      </c>
    </row>
    <row r="26960" spans="1:18" x14ac:dyDescent="0.25">
      <c r="A26960" s="1">
        <v>44495.523182870369</v>
      </c>
      <c r="B26960" t="s">
        <v>18</v>
      </c>
      <c r="C26960" t="s">
        <v>145</v>
      </c>
      <c r="D26960" t="s">
        <v>28968</v>
      </c>
      <c r="F26960" s="5">
        <v>65000</v>
      </c>
      <c r="G26960" s="5">
        <v>0</v>
      </c>
      <c r="H26960" t="s">
        <v>21</v>
      </c>
      <c r="K26960" t="s">
        <v>443</v>
      </c>
      <c r="L26960" t="s">
        <v>160</v>
      </c>
      <c r="M26960" t="s">
        <v>804</v>
      </c>
      <c r="N26960" t="s">
        <v>95</v>
      </c>
      <c r="O26960" t="s">
        <v>95</v>
      </c>
      <c r="P26960" t="s">
        <v>34</v>
      </c>
      <c r="Q26960" t="s">
        <v>53</v>
      </c>
      <c r="R26960" t="s">
        <v>123</v>
      </c>
    </row>
    <row r="26961" spans="1:18" x14ac:dyDescent="0.25">
      <c r="A26961" s="1">
        <v>44495.523518518516</v>
      </c>
      <c r="B26961" t="s">
        <v>68</v>
      </c>
      <c r="C26961" t="s">
        <v>334</v>
      </c>
      <c r="D26961" t="s">
        <v>1054</v>
      </c>
      <c r="F26961" s="5">
        <v>77000</v>
      </c>
      <c r="G26961" s="5">
        <v>2000</v>
      </c>
      <c r="H26961" t="s">
        <v>21</v>
      </c>
      <c r="J26961" t="s">
        <v>28969</v>
      </c>
      <c r="K26961" t="s">
        <v>443</v>
      </c>
      <c r="L26961" t="s">
        <v>76</v>
      </c>
      <c r="M26961" t="s">
        <v>24782</v>
      </c>
      <c r="N26961" t="s">
        <v>33</v>
      </c>
      <c r="O26961" t="s">
        <v>33</v>
      </c>
      <c r="P26961" t="s">
        <v>104</v>
      </c>
      <c r="Q26961" t="s">
        <v>53</v>
      </c>
      <c r="R26961" t="s">
        <v>27</v>
      </c>
    </row>
    <row r="26962" spans="1:18" x14ac:dyDescent="0.25">
      <c r="A26962" s="1">
        <v>44495.523784722223</v>
      </c>
      <c r="B26962" t="s">
        <v>89</v>
      </c>
      <c r="C26962" t="s">
        <v>28</v>
      </c>
      <c r="D26962" t="s">
        <v>1073</v>
      </c>
      <c r="F26962" s="5">
        <v>30000</v>
      </c>
      <c r="G26962" s="5">
        <v>1000</v>
      </c>
      <c r="H26962" t="s">
        <v>30</v>
      </c>
      <c r="K26962" t="s">
        <v>4776</v>
      </c>
      <c r="M26962" t="s">
        <v>1237</v>
      </c>
      <c r="N26962" t="s">
        <v>41</v>
      </c>
      <c r="O26962" t="s">
        <v>41</v>
      </c>
      <c r="P26962" t="s">
        <v>34</v>
      </c>
      <c r="Q26962" t="s">
        <v>53</v>
      </c>
      <c r="R26962" t="s">
        <v>27</v>
      </c>
    </row>
    <row r="26963" spans="1:18" x14ac:dyDescent="0.25">
      <c r="A26963" s="1">
        <v>44495.524537037039</v>
      </c>
      <c r="B26963" t="s">
        <v>18</v>
      </c>
      <c r="C26963" t="s">
        <v>19</v>
      </c>
      <c r="D26963" t="s">
        <v>11638</v>
      </c>
      <c r="E26963" t="s">
        <v>28970</v>
      </c>
      <c r="F26963" s="5">
        <v>48308</v>
      </c>
      <c r="G26963" s="5">
        <v>0</v>
      </c>
      <c r="H26963" t="s">
        <v>92</v>
      </c>
      <c r="K26963" t="s">
        <v>93</v>
      </c>
      <c r="M26963" t="s">
        <v>28971</v>
      </c>
      <c r="N26963" t="s">
        <v>24</v>
      </c>
      <c r="O26963" t="s">
        <v>41</v>
      </c>
      <c r="P26963" t="s">
        <v>25</v>
      </c>
      <c r="Q26963" t="s">
        <v>53</v>
      </c>
      <c r="R26963" t="s">
        <v>27</v>
      </c>
    </row>
    <row r="26964" spans="1:18" x14ac:dyDescent="0.25">
      <c r="A26964" s="1">
        <v>44495.525324074071</v>
      </c>
      <c r="B26964" t="s">
        <v>18</v>
      </c>
      <c r="C26964" t="s">
        <v>397</v>
      </c>
      <c r="D26964" t="s">
        <v>28972</v>
      </c>
      <c r="E26964" t="s">
        <v>28973</v>
      </c>
      <c r="F26964" s="5">
        <v>63024</v>
      </c>
      <c r="G26964" s="5">
        <v>4200</v>
      </c>
      <c r="H26964" t="s">
        <v>21</v>
      </c>
      <c r="K26964" t="s">
        <v>443</v>
      </c>
      <c r="L26964" t="s">
        <v>288</v>
      </c>
      <c r="M26964" t="s">
        <v>16561</v>
      </c>
      <c r="N26964" t="s">
        <v>33</v>
      </c>
      <c r="O26964" t="s">
        <v>33</v>
      </c>
      <c r="P26964" t="s">
        <v>34</v>
      </c>
      <c r="Q26964" t="s">
        <v>26</v>
      </c>
      <c r="R26964" t="s">
        <v>27</v>
      </c>
    </row>
    <row r="26965" spans="1:18" x14ac:dyDescent="0.25">
      <c r="A26965" s="1">
        <v>44495.525717592594</v>
      </c>
      <c r="B26965" t="s">
        <v>18</v>
      </c>
      <c r="C26965" t="s">
        <v>629</v>
      </c>
      <c r="D26965" t="s">
        <v>28974</v>
      </c>
      <c r="F26965" s="5">
        <v>42000</v>
      </c>
      <c r="G26965" s="5">
        <v>1200</v>
      </c>
      <c r="H26965" t="s">
        <v>21</v>
      </c>
      <c r="K26965" t="s">
        <v>443</v>
      </c>
      <c r="L26965" t="s">
        <v>1063</v>
      </c>
      <c r="M26965" t="s">
        <v>6385</v>
      </c>
      <c r="N26965" t="s">
        <v>78</v>
      </c>
      <c r="O26965" t="s">
        <v>41</v>
      </c>
      <c r="P26965" t="s">
        <v>25</v>
      </c>
      <c r="Q26965" t="s">
        <v>26</v>
      </c>
      <c r="R26965" t="s">
        <v>27</v>
      </c>
    </row>
    <row r="26966" spans="1:18" x14ac:dyDescent="0.25">
      <c r="A26966" s="1">
        <v>44495.52584490741</v>
      </c>
      <c r="B26966" t="s">
        <v>18</v>
      </c>
      <c r="C26966" t="s">
        <v>28</v>
      </c>
      <c r="D26966" t="s">
        <v>16195</v>
      </c>
      <c r="F26966" s="5">
        <v>51000</v>
      </c>
      <c r="G26966" s="5">
        <v>0</v>
      </c>
      <c r="H26966" t="s">
        <v>92</v>
      </c>
      <c r="K26966" t="s">
        <v>93</v>
      </c>
      <c r="M26966" t="s">
        <v>118</v>
      </c>
      <c r="N26966" t="s">
        <v>33</v>
      </c>
      <c r="O26966" t="s">
        <v>41</v>
      </c>
      <c r="P26966" t="s">
        <v>34</v>
      </c>
      <c r="Q26966" t="s">
        <v>53</v>
      </c>
      <c r="R26966" t="s">
        <v>27</v>
      </c>
    </row>
    <row r="26967" spans="1:18" x14ac:dyDescent="0.25">
      <c r="A26967" s="1">
        <v>44495.526018518518</v>
      </c>
      <c r="B26967" t="s">
        <v>62</v>
      </c>
      <c r="C26967" t="s">
        <v>145</v>
      </c>
      <c r="D26967" t="s">
        <v>431</v>
      </c>
      <c r="F26967" s="5">
        <v>32100</v>
      </c>
      <c r="G26967" s="5">
        <v>0</v>
      </c>
      <c r="H26967" t="s">
        <v>21</v>
      </c>
      <c r="K26967" t="s">
        <v>443</v>
      </c>
      <c r="L26967" t="s">
        <v>141</v>
      </c>
      <c r="M26967" t="s">
        <v>319</v>
      </c>
      <c r="N26967" t="s">
        <v>78</v>
      </c>
      <c r="O26967" t="s">
        <v>33</v>
      </c>
      <c r="P26967" t="s">
        <v>25</v>
      </c>
      <c r="Q26967" t="s">
        <v>26</v>
      </c>
      <c r="R26967" t="s">
        <v>27</v>
      </c>
    </row>
    <row r="26968" spans="1:18" x14ac:dyDescent="0.25">
      <c r="A26968" s="1">
        <v>44495.526631944442</v>
      </c>
      <c r="B26968" t="s">
        <v>18</v>
      </c>
      <c r="C26968" t="s">
        <v>90</v>
      </c>
      <c r="D26968" t="s">
        <v>28975</v>
      </c>
      <c r="F26968" s="5">
        <v>66000</v>
      </c>
      <c r="G26968" s="5">
        <v>500</v>
      </c>
      <c r="H26968" t="s">
        <v>21</v>
      </c>
      <c r="K26968" t="s">
        <v>443</v>
      </c>
      <c r="L26968" t="s">
        <v>71</v>
      </c>
      <c r="M26968" t="s">
        <v>28976</v>
      </c>
      <c r="N26968" t="s">
        <v>24</v>
      </c>
      <c r="O26968" t="s">
        <v>24</v>
      </c>
      <c r="P26968" t="s">
        <v>34</v>
      </c>
      <c r="Q26968" t="s">
        <v>53</v>
      </c>
      <c r="R26968" t="s">
        <v>73</v>
      </c>
    </row>
    <row r="26969" spans="1:18" x14ac:dyDescent="0.25">
      <c r="A26969" s="1">
        <v>44495.526886574073</v>
      </c>
      <c r="B26969" t="s">
        <v>68</v>
      </c>
      <c r="C26969" t="s">
        <v>139</v>
      </c>
      <c r="D26969" t="s">
        <v>28977</v>
      </c>
      <c r="F26969" s="5">
        <v>44304</v>
      </c>
      <c r="G26969" s="5">
        <v>0</v>
      </c>
      <c r="H26969" t="s">
        <v>21</v>
      </c>
      <c r="K26969" t="s">
        <v>443</v>
      </c>
      <c r="L26969" t="s">
        <v>51</v>
      </c>
      <c r="M26969" t="s">
        <v>1612</v>
      </c>
      <c r="N26969" t="s">
        <v>78</v>
      </c>
      <c r="O26969" t="s">
        <v>41</v>
      </c>
      <c r="P26969" t="s">
        <v>266</v>
      </c>
      <c r="Q26969" t="s">
        <v>53</v>
      </c>
      <c r="R26969" t="s">
        <v>27</v>
      </c>
    </row>
    <row r="26970" spans="1:18" x14ac:dyDescent="0.25">
      <c r="A26970" s="1">
        <v>44495.527245370373</v>
      </c>
      <c r="B26970" t="s">
        <v>62</v>
      </c>
      <c r="C26970" t="s">
        <v>213</v>
      </c>
      <c r="D26970" t="s">
        <v>28874</v>
      </c>
      <c r="E26970" t="s">
        <v>28978</v>
      </c>
      <c r="F26970" s="5">
        <v>38000</v>
      </c>
      <c r="G26970" s="5">
        <v>2000</v>
      </c>
      <c r="H26970" t="s">
        <v>21</v>
      </c>
      <c r="K26970" t="s">
        <v>443</v>
      </c>
      <c r="L26970" t="s">
        <v>121</v>
      </c>
      <c r="M26970" t="s">
        <v>889</v>
      </c>
      <c r="N26970" t="s">
        <v>67</v>
      </c>
      <c r="O26970" t="s">
        <v>78</v>
      </c>
      <c r="P26970" t="s">
        <v>266</v>
      </c>
      <c r="Q26970" t="s">
        <v>53</v>
      </c>
      <c r="R26970" t="s">
        <v>27</v>
      </c>
    </row>
    <row r="26971" spans="1:18" x14ac:dyDescent="0.25">
      <c r="A26971" s="1">
        <v>44495.52784722222</v>
      </c>
      <c r="B26971" t="s">
        <v>89</v>
      </c>
      <c r="C26971" t="s">
        <v>28</v>
      </c>
      <c r="D26971" t="s">
        <v>23084</v>
      </c>
      <c r="F26971" s="5">
        <v>35000</v>
      </c>
      <c r="G26971" s="5">
        <v>0</v>
      </c>
      <c r="H26971" t="s">
        <v>30</v>
      </c>
      <c r="K26971" t="s">
        <v>4776</v>
      </c>
      <c r="M26971" t="s">
        <v>400</v>
      </c>
      <c r="N26971" t="s">
        <v>41</v>
      </c>
      <c r="O26971" t="s">
        <v>95</v>
      </c>
      <c r="P26971" t="s">
        <v>34</v>
      </c>
      <c r="Q26971" t="s">
        <v>53</v>
      </c>
      <c r="R26971" t="s">
        <v>356</v>
      </c>
    </row>
    <row r="26972" spans="1:18" x14ac:dyDescent="0.25">
      <c r="A26972" s="1">
        <v>44495.528055555558</v>
      </c>
      <c r="B26972" t="s">
        <v>89</v>
      </c>
      <c r="C26972" t="s">
        <v>139</v>
      </c>
      <c r="D26972" t="s">
        <v>25938</v>
      </c>
      <c r="F26972" s="5">
        <v>76000</v>
      </c>
      <c r="G26972" s="5">
        <v>3500</v>
      </c>
      <c r="H26972" t="s">
        <v>21</v>
      </c>
      <c r="K26972" t="s">
        <v>443</v>
      </c>
      <c r="L26972" t="s">
        <v>76</v>
      </c>
      <c r="M26972" t="s">
        <v>731</v>
      </c>
      <c r="N26972" t="s">
        <v>41</v>
      </c>
      <c r="O26972" t="s">
        <v>41</v>
      </c>
      <c r="P26972" t="s">
        <v>34</v>
      </c>
      <c r="Q26972" t="s">
        <v>26</v>
      </c>
      <c r="R26972" t="s">
        <v>27</v>
      </c>
    </row>
    <row r="26973" spans="1:18" x14ac:dyDescent="0.25">
      <c r="A26973" s="1">
        <v>44495.528611111113</v>
      </c>
      <c r="B26973" t="s">
        <v>18</v>
      </c>
      <c r="C26973" t="s">
        <v>213</v>
      </c>
      <c r="D26973" t="s">
        <v>28979</v>
      </c>
      <c r="F26973" s="5">
        <v>41600</v>
      </c>
      <c r="G26973" s="5">
        <v>30000</v>
      </c>
      <c r="H26973" t="s">
        <v>21</v>
      </c>
      <c r="J26973" t="s">
        <v>28980</v>
      </c>
      <c r="K26973" t="s">
        <v>443</v>
      </c>
      <c r="L26973" t="s">
        <v>110</v>
      </c>
      <c r="M26973" t="s">
        <v>111</v>
      </c>
      <c r="N26973" t="s">
        <v>78</v>
      </c>
      <c r="O26973" t="s">
        <v>33</v>
      </c>
      <c r="P26973" t="s">
        <v>266</v>
      </c>
      <c r="Q26973" t="s">
        <v>53</v>
      </c>
      <c r="R26973" t="s">
        <v>27</v>
      </c>
    </row>
    <row r="26974" spans="1:18" x14ac:dyDescent="0.25">
      <c r="A26974" s="1">
        <v>44495.528622685182</v>
      </c>
      <c r="B26974" t="s">
        <v>68</v>
      </c>
      <c r="C26974" t="s">
        <v>219</v>
      </c>
      <c r="D26974" t="s">
        <v>28981</v>
      </c>
      <c r="E26974" t="s">
        <v>28982</v>
      </c>
      <c r="F26974" s="5">
        <v>132600</v>
      </c>
      <c r="G26974" s="5">
        <v>26000</v>
      </c>
      <c r="H26974" t="s">
        <v>21</v>
      </c>
      <c r="J26974" t="s">
        <v>28983</v>
      </c>
      <c r="K26974" t="s">
        <v>443</v>
      </c>
      <c r="L26974" t="s">
        <v>134</v>
      </c>
      <c r="M26974" t="s">
        <v>712</v>
      </c>
      <c r="N26974" t="s">
        <v>78</v>
      </c>
      <c r="O26974" t="s">
        <v>24</v>
      </c>
      <c r="P26974" t="s">
        <v>25</v>
      </c>
      <c r="Q26974" t="s">
        <v>53</v>
      </c>
      <c r="R26974" t="s">
        <v>27</v>
      </c>
    </row>
    <row r="26975" spans="1:18" x14ac:dyDescent="0.25">
      <c r="A26975" s="1">
        <v>44495.528645833336</v>
      </c>
      <c r="B26975" t="s">
        <v>18</v>
      </c>
      <c r="C26975" t="s">
        <v>28984</v>
      </c>
      <c r="D26975" t="s">
        <v>3177</v>
      </c>
      <c r="E26975" t="s">
        <v>28985</v>
      </c>
      <c r="F26975" s="5">
        <v>41600</v>
      </c>
      <c r="G26975" s="5">
        <v>0</v>
      </c>
      <c r="H26975" t="s">
        <v>21</v>
      </c>
      <c r="K26975" t="s">
        <v>443</v>
      </c>
      <c r="L26975" t="s">
        <v>1005</v>
      </c>
      <c r="M26975" t="s">
        <v>28986</v>
      </c>
      <c r="N26975" t="s">
        <v>33</v>
      </c>
      <c r="O26975" t="s">
        <v>41</v>
      </c>
      <c r="P26975" t="s">
        <v>266</v>
      </c>
      <c r="Q26975" t="s">
        <v>26</v>
      </c>
      <c r="R26975" t="s">
        <v>27</v>
      </c>
    </row>
    <row r="26976" spans="1:18" x14ac:dyDescent="0.25">
      <c r="A26976" s="1">
        <v>44495.530127314814</v>
      </c>
      <c r="B26976" t="s">
        <v>89</v>
      </c>
      <c r="C26976" t="s">
        <v>10779</v>
      </c>
      <c r="D26976" t="s">
        <v>11901</v>
      </c>
      <c r="F26976" s="5">
        <v>33000</v>
      </c>
      <c r="G26976" s="5">
        <v>2600</v>
      </c>
      <c r="H26976" t="s">
        <v>92</v>
      </c>
      <c r="K26976" t="s">
        <v>93</v>
      </c>
      <c r="M26976" t="s">
        <v>929</v>
      </c>
      <c r="N26976" t="s">
        <v>33</v>
      </c>
      <c r="O26976" t="s">
        <v>24</v>
      </c>
      <c r="P26976" t="s">
        <v>34</v>
      </c>
      <c r="Q26976" t="s">
        <v>26</v>
      </c>
      <c r="R26976" t="s">
        <v>27</v>
      </c>
    </row>
    <row r="26977" spans="1:18" x14ac:dyDescent="0.25">
      <c r="A26977" s="1">
        <v>44495.530601851853</v>
      </c>
      <c r="B26977" t="s">
        <v>18</v>
      </c>
      <c r="C26977" t="s">
        <v>36</v>
      </c>
      <c r="D26977" t="s">
        <v>5022</v>
      </c>
      <c r="E26977" t="s">
        <v>28987</v>
      </c>
      <c r="F26977" s="5">
        <v>104000</v>
      </c>
      <c r="G26977" s="5">
        <v>0</v>
      </c>
      <c r="H26977" t="s">
        <v>21</v>
      </c>
      <c r="K26977" t="s">
        <v>443</v>
      </c>
      <c r="L26977" t="s">
        <v>138</v>
      </c>
      <c r="M26977" t="s">
        <v>286</v>
      </c>
      <c r="N26977" t="s">
        <v>24</v>
      </c>
      <c r="O26977" t="s">
        <v>24</v>
      </c>
      <c r="P26977" t="s">
        <v>34</v>
      </c>
      <c r="Q26977" t="s">
        <v>53</v>
      </c>
      <c r="R26977" t="s">
        <v>136</v>
      </c>
    </row>
    <row r="26978" spans="1:18" x14ac:dyDescent="0.25">
      <c r="A26978" s="1">
        <v>44495.530798611115</v>
      </c>
      <c r="B26978" t="s">
        <v>18</v>
      </c>
      <c r="C26978" t="s">
        <v>28</v>
      </c>
      <c r="D26978" t="s">
        <v>15708</v>
      </c>
      <c r="F26978" s="5">
        <v>92000</v>
      </c>
      <c r="G26978" s="5">
        <v>7500</v>
      </c>
      <c r="H26978" t="s">
        <v>21</v>
      </c>
      <c r="K26978" t="s">
        <v>443</v>
      </c>
      <c r="L26978" t="s">
        <v>107</v>
      </c>
      <c r="M26978" t="s">
        <v>610</v>
      </c>
      <c r="N26978" t="s">
        <v>24</v>
      </c>
      <c r="O26978" t="s">
        <v>41</v>
      </c>
      <c r="P26978" t="s">
        <v>34</v>
      </c>
      <c r="Q26978" t="s">
        <v>26</v>
      </c>
      <c r="R26978" t="s">
        <v>123</v>
      </c>
    </row>
    <row r="26979" spans="1:18" x14ac:dyDescent="0.25">
      <c r="A26979" s="1">
        <v>44495.530949074076</v>
      </c>
      <c r="B26979" t="s">
        <v>18</v>
      </c>
      <c r="C26979" t="s">
        <v>271</v>
      </c>
      <c r="D26979" t="s">
        <v>2099</v>
      </c>
      <c r="F26979" s="5">
        <v>16000</v>
      </c>
      <c r="G26979" s="5">
        <v>0</v>
      </c>
      <c r="H26979" t="s">
        <v>21</v>
      </c>
      <c r="K26979" t="s">
        <v>443</v>
      </c>
      <c r="L26979" t="s">
        <v>107</v>
      </c>
      <c r="M26979" t="s">
        <v>2046</v>
      </c>
      <c r="N26979" t="s">
        <v>33</v>
      </c>
      <c r="O26979" t="s">
        <v>24</v>
      </c>
      <c r="P26979" t="s">
        <v>25</v>
      </c>
      <c r="Q26979" t="s">
        <v>53</v>
      </c>
      <c r="R26979" t="s">
        <v>2439</v>
      </c>
    </row>
    <row r="26980" spans="1:18" x14ac:dyDescent="0.25">
      <c r="A26980" s="1">
        <v>44495.531736111108</v>
      </c>
      <c r="B26980" t="s">
        <v>18</v>
      </c>
      <c r="C26980" t="s">
        <v>170</v>
      </c>
      <c r="D26980" t="s">
        <v>28988</v>
      </c>
      <c r="E26980" t="s">
        <v>28989</v>
      </c>
      <c r="F26980" s="5">
        <v>85000</v>
      </c>
      <c r="G26980" s="5">
        <v>0</v>
      </c>
      <c r="H26980" t="s">
        <v>21</v>
      </c>
      <c r="J26980" t="s">
        <v>28990</v>
      </c>
      <c r="K26980" t="s">
        <v>443</v>
      </c>
      <c r="L26980" t="s">
        <v>65</v>
      </c>
      <c r="M26980" t="s">
        <v>66</v>
      </c>
      <c r="N26980" t="s">
        <v>24</v>
      </c>
      <c r="O26980" t="s">
        <v>24</v>
      </c>
      <c r="P26980" t="s">
        <v>34</v>
      </c>
      <c r="Q26980" t="s">
        <v>26</v>
      </c>
      <c r="R26980" t="s">
        <v>27</v>
      </c>
    </row>
    <row r="26981" spans="1:18" x14ac:dyDescent="0.25">
      <c r="A26981" s="1">
        <v>44495.531770833331</v>
      </c>
      <c r="B26981" t="s">
        <v>68</v>
      </c>
      <c r="C26981" t="s">
        <v>1034</v>
      </c>
      <c r="D26981" t="s">
        <v>28991</v>
      </c>
      <c r="F26981" s="5">
        <v>57000</v>
      </c>
      <c r="G26981" s="5">
        <v>0</v>
      </c>
      <c r="H26981" t="s">
        <v>21</v>
      </c>
      <c r="K26981" t="s">
        <v>443</v>
      </c>
      <c r="L26981" t="s">
        <v>107</v>
      </c>
      <c r="M26981" t="s">
        <v>610</v>
      </c>
      <c r="N26981" t="s">
        <v>24</v>
      </c>
      <c r="O26981" t="s">
        <v>24</v>
      </c>
      <c r="P26981" t="s">
        <v>25</v>
      </c>
      <c r="Q26981" t="s">
        <v>26</v>
      </c>
      <c r="R26981" t="s">
        <v>136</v>
      </c>
    </row>
    <row r="26982" spans="1:18" x14ac:dyDescent="0.25">
      <c r="A26982" s="1">
        <v>44495.532268518517</v>
      </c>
      <c r="B26982" t="s">
        <v>68</v>
      </c>
      <c r="C26982" t="s">
        <v>96</v>
      </c>
      <c r="D26982" t="s">
        <v>28992</v>
      </c>
      <c r="F26982" s="5">
        <v>118000</v>
      </c>
      <c r="G26982" s="5">
        <v>118000</v>
      </c>
      <c r="H26982" t="s">
        <v>21</v>
      </c>
      <c r="K26982" t="s">
        <v>443</v>
      </c>
      <c r="L26982" t="s">
        <v>141</v>
      </c>
      <c r="M26982" t="s">
        <v>544</v>
      </c>
      <c r="N26982" t="s">
        <v>78</v>
      </c>
      <c r="O26982" t="s">
        <v>33</v>
      </c>
      <c r="P26982" t="s">
        <v>25</v>
      </c>
      <c r="Q26982" t="s">
        <v>53</v>
      </c>
      <c r="R26982" t="s">
        <v>27</v>
      </c>
    </row>
    <row r="26983" spans="1:18" x14ac:dyDescent="0.25">
      <c r="A26983" s="1">
        <v>44495.532569444447</v>
      </c>
      <c r="B26983" t="s">
        <v>68</v>
      </c>
      <c r="C26983" t="s">
        <v>4515</v>
      </c>
      <c r="D26983" t="s">
        <v>2821</v>
      </c>
      <c r="E26983" t="s">
        <v>28993</v>
      </c>
      <c r="F26983" s="5">
        <v>11000</v>
      </c>
      <c r="G26983" s="5">
        <v>0</v>
      </c>
      <c r="H26983" t="s">
        <v>21</v>
      </c>
      <c r="K26983" t="s">
        <v>20555</v>
      </c>
      <c r="M26983" t="s">
        <v>20556</v>
      </c>
      <c r="N26983" t="s">
        <v>33</v>
      </c>
      <c r="O26983" t="s">
        <v>33</v>
      </c>
      <c r="P26983" t="s">
        <v>34</v>
      </c>
      <c r="Q26983" t="s">
        <v>26</v>
      </c>
      <c r="R26983" t="s">
        <v>136</v>
      </c>
    </row>
    <row r="26984" spans="1:18" x14ac:dyDescent="0.25">
      <c r="A26984" s="1">
        <v>44495.532893518517</v>
      </c>
      <c r="B26984" t="s">
        <v>89</v>
      </c>
      <c r="C26984" t="s">
        <v>28994</v>
      </c>
      <c r="D26984" t="s">
        <v>28995</v>
      </c>
      <c r="F26984" s="5">
        <v>40560</v>
      </c>
      <c r="G26984" s="5">
        <v>0</v>
      </c>
      <c r="H26984" t="s">
        <v>21</v>
      </c>
      <c r="K26984" t="s">
        <v>443</v>
      </c>
      <c r="L26984" t="s">
        <v>141</v>
      </c>
      <c r="M26984" t="s">
        <v>26113</v>
      </c>
      <c r="N26984" t="s">
        <v>24</v>
      </c>
      <c r="O26984" t="s">
        <v>41</v>
      </c>
      <c r="P26984" t="s">
        <v>266</v>
      </c>
      <c r="Q26984" t="s">
        <v>53</v>
      </c>
      <c r="R26984" t="s">
        <v>27</v>
      </c>
    </row>
    <row r="26985" spans="1:18" x14ac:dyDescent="0.25">
      <c r="A26985" s="1">
        <v>44495.532951388886</v>
      </c>
      <c r="B26985" t="s">
        <v>18</v>
      </c>
      <c r="C26985" t="s">
        <v>139</v>
      </c>
      <c r="D26985" t="s">
        <v>28996</v>
      </c>
      <c r="F26985" s="5">
        <v>70000</v>
      </c>
      <c r="G26985" s="5">
        <v>7000</v>
      </c>
      <c r="H26985" t="s">
        <v>21</v>
      </c>
      <c r="K26985" t="s">
        <v>443</v>
      </c>
      <c r="L26985" t="s">
        <v>141</v>
      </c>
      <c r="M26985" t="s">
        <v>544</v>
      </c>
      <c r="N26985" t="s">
        <v>41</v>
      </c>
      <c r="O26985" t="s">
        <v>41</v>
      </c>
      <c r="P26985" t="s">
        <v>34</v>
      </c>
      <c r="Q26985" t="s">
        <v>53</v>
      </c>
      <c r="R26985" t="s">
        <v>27</v>
      </c>
    </row>
    <row r="26986" spans="1:18" x14ac:dyDescent="0.25">
      <c r="A26986" s="1">
        <v>44495.533032407409</v>
      </c>
      <c r="B26986" t="s">
        <v>278</v>
      </c>
      <c r="C26986" t="s">
        <v>90</v>
      </c>
      <c r="D26986" t="s">
        <v>28997</v>
      </c>
      <c r="E26986" t="s">
        <v>28998</v>
      </c>
      <c r="F26986" s="5">
        <v>44</v>
      </c>
      <c r="G26986" s="5">
        <v>5</v>
      </c>
      <c r="H26986" t="s">
        <v>21</v>
      </c>
      <c r="K26986" t="s">
        <v>443</v>
      </c>
      <c r="L26986" t="s">
        <v>107</v>
      </c>
      <c r="M26986" t="s">
        <v>610</v>
      </c>
      <c r="N26986" t="s">
        <v>67</v>
      </c>
      <c r="O26986" t="s">
        <v>78</v>
      </c>
      <c r="P26986" t="s">
        <v>266</v>
      </c>
      <c r="Q26986" t="s">
        <v>26</v>
      </c>
      <c r="R26986" t="s">
        <v>27</v>
      </c>
    </row>
    <row r="26987" spans="1:18" x14ac:dyDescent="0.25">
      <c r="A26987" s="1">
        <v>44495.533321759256</v>
      </c>
      <c r="B26987" t="s">
        <v>18</v>
      </c>
      <c r="C26987" t="s">
        <v>36</v>
      </c>
      <c r="D26987" t="s">
        <v>2163</v>
      </c>
      <c r="F26987" s="5">
        <v>62500</v>
      </c>
      <c r="G26987" s="5">
        <v>6000</v>
      </c>
      <c r="H26987" t="s">
        <v>21</v>
      </c>
      <c r="K26987" t="s">
        <v>443</v>
      </c>
      <c r="L26987" t="s">
        <v>121</v>
      </c>
      <c r="M26987" t="s">
        <v>430</v>
      </c>
      <c r="N26987" t="s">
        <v>24</v>
      </c>
      <c r="O26987" t="s">
        <v>24</v>
      </c>
      <c r="P26987" t="s">
        <v>34</v>
      </c>
      <c r="Q26987" t="s">
        <v>26</v>
      </c>
      <c r="R26987" t="s">
        <v>27</v>
      </c>
    </row>
    <row r="26988" spans="1:18" x14ac:dyDescent="0.25">
      <c r="A26988" s="1">
        <v>44495.533564814818</v>
      </c>
      <c r="B26988" t="s">
        <v>18</v>
      </c>
      <c r="C26988" t="s">
        <v>139</v>
      </c>
      <c r="D26988" t="s">
        <v>10467</v>
      </c>
      <c r="F26988" s="5">
        <v>78500</v>
      </c>
      <c r="G26988" s="5">
        <v>1000</v>
      </c>
      <c r="H26988" t="s">
        <v>21</v>
      </c>
      <c r="K26988" t="s">
        <v>443</v>
      </c>
      <c r="L26988" t="s">
        <v>636</v>
      </c>
      <c r="M26988" t="s">
        <v>22215</v>
      </c>
      <c r="N26988" t="s">
        <v>41</v>
      </c>
      <c r="O26988" t="s">
        <v>41</v>
      </c>
      <c r="P26988" t="s">
        <v>25</v>
      </c>
      <c r="Q26988" t="s">
        <v>53</v>
      </c>
      <c r="R26988" t="s">
        <v>27</v>
      </c>
    </row>
    <row r="26989" spans="1:18" x14ac:dyDescent="0.25">
      <c r="A26989" s="1">
        <v>44495.533726851849</v>
      </c>
      <c r="B26989" t="s">
        <v>89</v>
      </c>
      <c r="C26989" t="s">
        <v>139</v>
      </c>
      <c r="D26989" t="s">
        <v>179</v>
      </c>
      <c r="F26989" s="5">
        <v>55000</v>
      </c>
      <c r="G26989" s="5">
        <v>4000</v>
      </c>
      <c r="H26989" t="s">
        <v>21</v>
      </c>
      <c r="J26989" t="s">
        <v>28999</v>
      </c>
      <c r="K26989" t="s">
        <v>443</v>
      </c>
      <c r="L26989" t="s">
        <v>203</v>
      </c>
      <c r="M26989" t="s">
        <v>115</v>
      </c>
      <c r="N26989" t="s">
        <v>33</v>
      </c>
      <c r="O26989" t="s">
        <v>41</v>
      </c>
      <c r="P26989" t="s">
        <v>34</v>
      </c>
      <c r="Q26989" t="s">
        <v>53</v>
      </c>
      <c r="R26989" t="s">
        <v>199</v>
      </c>
    </row>
    <row r="26990" spans="1:18" x14ac:dyDescent="0.25">
      <c r="A26990" s="1">
        <v>44495.534085648149</v>
      </c>
      <c r="B26990" t="s">
        <v>18</v>
      </c>
      <c r="C26990" t="s">
        <v>36</v>
      </c>
      <c r="D26990" t="s">
        <v>6172</v>
      </c>
      <c r="F26990" s="5">
        <v>81000</v>
      </c>
      <c r="G26990" s="5">
        <v>2000</v>
      </c>
      <c r="H26990" t="s">
        <v>21</v>
      </c>
      <c r="K26990" t="s">
        <v>443</v>
      </c>
      <c r="L26990" t="s">
        <v>288</v>
      </c>
      <c r="M26990" t="s">
        <v>289</v>
      </c>
      <c r="N26990" t="s">
        <v>24</v>
      </c>
      <c r="O26990" t="s">
        <v>24</v>
      </c>
      <c r="P26990" t="s">
        <v>34</v>
      </c>
      <c r="Q26990" t="s">
        <v>53</v>
      </c>
      <c r="R26990" t="s">
        <v>27</v>
      </c>
    </row>
    <row r="26991" spans="1:18" x14ac:dyDescent="0.25">
      <c r="A26991" s="1">
        <v>44495.534224537034</v>
      </c>
      <c r="B26991" t="s">
        <v>68</v>
      </c>
      <c r="C26991" t="s">
        <v>11395</v>
      </c>
      <c r="D26991" t="s">
        <v>573</v>
      </c>
      <c r="F26991" s="5">
        <v>78000</v>
      </c>
      <c r="G26991" s="5">
        <v>3000</v>
      </c>
      <c r="H26991" t="s">
        <v>21</v>
      </c>
      <c r="K26991" t="s">
        <v>443</v>
      </c>
      <c r="L26991" t="s">
        <v>880</v>
      </c>
      <c r="M26991" t="s">
        <v>2694</v>
      </c>
      <c r="N26991" t="s">
        <v>67</v>
      </c>
      <c r="O26991" t="s">
        <v>67</v>
      </c>
      <c r="P26991" t="s">
        <v>104</v>
      </c>
      <c r="Q26991" t="s">
        <v>53</v>
      </c>
      <c r="R26991" t="s">
        <v>27</v>
      </c>
    </row>
    <row r="26992" spans="1:18" x14ac:dyDescent="0.25">
      <c r="A26992" s="1">
        <v>44495.534351851849</v>
      </c>
      <c r="B26992" t="s">
        <v>18</v>
      </c>
      <c r="C26992" t="s">
        <v>90</v>
      </c>
      <c r="D26992" t="s">
        <v>29000</v>
      </c>
      <c r="F26992" s="5">
        <v>50960</v>
      </c>
      <c r="G26992" s="5">
        <v>0</v>
      </c>
      <c r="H26992" t="s">
        <v>21</v>
      </c>
      <c r="K26992" t="s">
        <v>443</v>
      </c>
      <c r="L26992" t="s">
        <v>604</v>
      </c>
      <c r="M26992" t="s">
        <v>1698</v>
      </c>
      <c r="N26992" t="s">
        <v>95</v>
      </c>
      <c r="O26992" t="s">
        <v>95</v>
      </c>
      <c r="P26992" t="s">
        <v>25</v>
      </c>
      <c r="Q26992" t="s">
        <v>53</v>
      </c>
      <c r="R26992" t="s">
        <v>27</v>
      </c>
    </row>
    <row r="26993" spans="1:18" x14ac:dyDescent="0.25">
      <c r="A26993" s="1">
        <v>44495.534467592595</v>
      </c>
      <c r="B26993" t="s">
        <v>278</v>
      </c>
      <c r="C26993" t="s">
        <v>28</v>
      </c>
      <c r="D26993" t="s">
        <v>19533</v>
      </c>
      <c r="F26993" s="5">
        <v>120000</v>
      </c>
      <c r="G26993" s="5">
        <v>8000</v>
      </c>
      <c r="H26993" t="s">
        <v>21</v>
      </c>
      <c r="J26993" t="s">
        <v>29001</v>
      </c>
      <c r="K26993" t="s">
        <v>443</v>
      </c>
      <c r="L26993" t="s">
        <v>76</v>
      </c>
      <c r="M26993" t="s">
        <v>176</v>
      </c>
      <c r="N26993" t="s">
        <v>280</v>
      </c>
      <c r="O26993" t="s">
        <v>67</v>
      </c>
      <c r="P26993" t="s">
        <v>104</v>
      </c>
      <c r="Q26993" t="s">
        <v>53</v>
      </c>
      <c r="R26993" t="s">
        <v>27</v>
      </c>
    </row>
    <row r="26994" spans="1:18" x14ac:dyDescent="0.25">
      <c r="A26994" s="1">
        <v>44495.534768518519</v>
      </c>
      <c r="B26994" t="s">
        <v>18</v>
      </c>
      <c r="C26994" t="s">
        <v>42</v>
      </c>
      <c r="D26994" t="s">
        <v>29002</v>
      </c>
      <c r="E26994" t="s">
        <v>29003</v>
      </c>
      <c r="F26994" s="5">
        <v>46000</v>
      </c>
      <c r="G26994" s="5">
        <v>0</v>
      </c>
      <c r="H26994" t="s">
        <v>92</v>
      </c>
      <c r="K26994" t="s">
        <v>93</v>
      </c>
      <c r="M26994" t="s">
        <v>2266</v>
      </c>
      <c r="N26994" t="s">
        <v>41</v>
      </c>
      <c r="O26994" t="s">
        <v>95</v>
      </c>
      <c r="P26994" t="s">
        <v>34</v>
      </c>
      <c r="Q26994" t="s">
        <v>26</v>
      </c>
      <c r="R26994" t="s">
        <v>199</v>
      </c>
    </row>
    <row r="26995" spans="1:18" x14ac:dyDescent="0.25">
      <c r="A26995" s="1">
        <v>44495.535405092596</v>
      </c>
      <c r="B26995" t="s">
        <v>89</v>
      </c>
      <c r="C26995" t="s">
        <v>28</v>
      </c>
      <c r="D26995" t="s">
        <v>29004</v>
      </c>
      <c r="E26995" t="s">
        <v>29005</v>
      </c>
      <c r="F26995" s="5">
        <v>74000</v>
      </c>
      <c r="G26995" s="5">
        <v>3000</v>
      </c>
      <c r="H26995" t="s">
        <v>21</v>
      </c>
      <c r="K26995" t="s">
        <v>443</v>
      </c>
      <c r="L26995" t="s">
        <v>102</v>
      </c>
      <c r="M26995" t="s">
        <v>1257</v>
      </c>
      <c r="N26995" t="s">
        <v>41</v>
      </c>
      <c r="O26995" t="s">
        <v>41</v>
      </c>
      <c r="P26995" t="s">
        <v>34</v>
      </c>
      <c r="Q26995" t="s">
        <v>53</v>
      </c>
      <c r="R26995" t="s">
        <v>27</v>
      </c>
    </row>
    <row r="26996" spans="1:18" x14ac:dyDescent="0.25">
      <c r="A26996" s="1">
        <v>44495.535416666666</v>
      </c>
      <c r="B26996" t="s">
        <v>18</v>
      </c>
      <c r="C26996" t="s">
        <v>28</v>
      </c>
      <c r="D26996" t="s">
        <v>29006</v>
      </c>
      <c r="F26996" s="5">
        <v>90000</v>
      </c>
      <c r="G26996" s="5">
        <v>9000</v>
      </c>
      <c r="H26996" t="s">
        <v>21</v>
      </c>
      <c r="K26996" t="s">
        <v>443</v>
      </c>
      <c r="L26996" t="s">
        <v>160</v>
      </c>
      <c r="M26996" t="s">
        <v>160</v>
      </c>
      <c r="N26996" t="s">
        <v>24</v>
      </c>
      <c r="O26996" t="s">
        <v>78</v>
      </c>
      <c r="P26996" t="s">
        <v>34</v>
      </c>
      <c r="Q26996" t="s">
        <v>53</v>
      </c>
      <c r="R26996" t="s">
        <v>27</v>
      </c>
    </row>
    <row r="26997" spans="1:18" x14ac:dyDescent="0.25">
      <c r="A26997" s="1">
        <v>44495.535451388889</v>
      </c>
      <c r="B26997" t="s">
        <v>89</v>
      </c>
      <c r="C26997" t="s">
        <v>57</v>
      </c>
      <c r="D26997" t="s">
        <v>9227</v>
      </c>
      <c r="F26997" s="5">
        <v>24000</v>
      </c>
      <c r="G26997" s="5">
        <v>0</v>
      </c>
      <c r="H26997" t="s">
        <v>21</v>
      </c>
      <c r="K26997" t="s">
        <v>443</v>
      </c>
      <c r="L26997" t="s">
        <v>107</v>
      </c>
      <c r="M26997" t="s">
        <v>164</v>
      </c>
      <c r="N26997" t="s">
        <v>95</v>
      </c>
      <c r="O26997" t="s">
        <v>95</v>
      </c>
      <c r="P26997" t="s">
        <v>34</v>
      </c>
      <c r="Q26997" t="s">
        <v>26</v>
      </c>
      <c r="R26997" t="s">
        <v>27</v>
      </c>
    </row>
    <row r="26998" spans="1:18" x14ac:dyDescent="0.25">
      <c r="A26998" s="1">
        <v>44495.53570601852</v>
      </c>
      <c r="B26998" t="s">
        <v>68</v>
      </c>
      <c r="C26998" t="s">
        <v>19</v>
      </c>
      <c r="D26998" t="s">
        <v>4289</v>
      </c>
      <c r="E26998" t="s">
        <v>29007</v>
      </c>
      <c r="F26998" s="5">
        <v>100000</v>
      </c>
      <c r="G26998" s="5">
        <v>10000</v>
      </c>
      <c r="H26998" t="s">
        <v>92</v>
      </c>
      <c r="K26998" t="s">
        <v>93</v>
      </c>
      <c r="M26998" t="s">
        <v>184</v>
      </c>
      <c r="N26998" t="s">
        <v>24</v>
      </c>
      <c r="O26998" t="s">
        <v>24</v>
      </c>
      <c r="P26998" t="s">
        <v>79</v>
      </c>
      <c r="Q26998" t="s">
        <v>53</v>
      </c>
      <c r="R26998" t="s">
        <v>27</v>
      </c>
    </row>
    <row r="26999" spans="1:18" x14ac:dyDescent="0.25">
      <c r="A26999" s="1">
        <v>44495.535949074074</v>
      </c>
      <c r="B26999" t="s">
        <v>18</v>
      </c>
      <c r="C26999" t="s">
        <v>170</v>
      </c>
      <c r="D26999" t="s">
        <v>245</v>
      </c>
      <c r="E26999" t="s">
        <v>29008</v>
      </c>
      <c r="F26999" s="5">
        <v>44000</v>
      </c>
      <c r="G26999" s="5">
        <v>1600</v>
      </c>
      <c r="H26999" t="s">
        <v>21</v>
      </c>
      <c r="K26999" t="s">
        <v>443</v>
      </c>
      <c r="L26999" t="s">
        <v>134</v>
      </c>
      <c r="M26999" t="s">
        <v>293</v>
      </c>
      <c r="N26999" t="s">
        <v>41</v>
      </c>
      <c r="O26999" t="s">
        <v>95</v>
      </c>
      <c r="P26999" t="s">
        <v>34</v>
      </c>
      <c r="Q26999" t="s">
        <v>26</v>
      </c>
      <c r="R26999" t="s">
        <v>123</v>
      </c>
    </row>
    <row r="27000" spans="1:18" x14ac:dyDescent="0.25">
      <c r="A27000" s="1">
        <v>44495.536053240743</v>
      </c>
      <c r="B27000" t="s">
        <v>18</v>
      </c>
      <c r="C27000" t="s">
        <v>96</v>
      </c>
      <c r="D27000" t="s">
        <v>13458</v>
      </c>
      <c r="F27000" s="5">
        <v>80000</v>
      </c>
      <c r="G27000" s="5">
        <v>0</v>
      </c>
      <c r="H27000" t="s">
        <v>21</v>
      </c>
      <c r="K27000" t="s">
        <v>443</v>
      </c>
      <c r="L27000" t="s">
        <v>880</v>
      </c>
      <c r="M27000" t="s">
        <v>1403</v>
      </c>
      <c r="N27000" t="s">
        <v>33</v>
      </c>
      <c r="O27000" t="s">
        <v>41</v>
      </c>
      <c r="P27000" t="s">
        <v>104</v>
      </c>
      <c r="Q27000" t="s">
        <v>53</v>
      </c>
      <c r="R27000" t="s">
        <v>27</v>
      </c>
    </row>
    <row r="27001" spans="1:18" x14ac:dyDescent="0.25">
      <c r="A27001" s="1">
        <v>44495.536203703705</v>
      </c>
      <c r="B27001" t="s">
        <v>18</v>
      </c>
      <c r="C27001" t="s">
        <v>119</v>
      </c>
      <c r="D27001" t="s">
        <v>29009</v>
      </c>
      <c r="E27001" t="s">
        <v>29010</v>
      </c>
      <c r="F27001" s="5">
        <v>117000</v>
      </c>
      <c r="G27001" s="5">
        <v>0</v>
      </c>
      <c r="H27001" t="s">
        <v>21</v>
      </c>
      <c r="K27001" t="s">
        <v>443</v>
      </c>
      <c r="L27001" t="s">
        <v>150</v>
      </c>
      <c r="M27001" t="s">
        <v>29011</v>
      </c>
      <c r="N27001" t="s">
        <v>78</v>
      </c>
      <c r="O27001" t="s">
        <v>78</v>
      </c>
      <c r="P27001" t="s">
        <v>25</v>
      </c>
      <c r="Q27001" t="s">
        <v>53</v>
      </c>
      <c r="R27001" t="s">
        <v>27</v>
      </c>
    </row>
    <row r="27002" spans="1:18" x14ac:dyDescent="0.25">
      <c r="A27002" s="1">
        <v>44495.537152777775</v>
      </c>
      <c r="B27002" t="s">
        <v>18</v>
      </c>
      <c r="C27002" t="s">
        <v>139</v>
      </c>
      <c r="D27002" t="s">
        <v>12085</v>
      </c>
      <c r="E27002" t="s">
        <v>29012</v>
      </c>
      <c r="F27002" s="5">
        <v>86000</v>
      </c>
      <c r="G27002" s="5">
        <v>5000</v>
      </c>
      <c r="H27002" t="s">
        <v>21</v>
      </c>
      <c r="K27002" t="s">
        <v>443</v>
      </c>
      <c r="L27002" t="s">
        <v>141</v>
      </c>
      <c r="M27002" t="s">
        <v>544</v>
      </c>
      <c r="N27002" t="s">
        <v>41</v>
      </c>
      <c r="O27002" t="s">
        <v>41</v>
      </c>
      <c r="P27002" t="s">
        <v>34</v>
      </c>
      <c r="Q27002" t="s">
        <v>53</v>
      </c>
      <c r="R27002" t="s">
        <v>27</v>
      </c>
    </row>
    <row r="27003" spans="1:18" x14ac:dyDescent="0.25">
      <c r="A27003" s="1">
        <v>44495.537199074075</v>
      </c>
      <c r="B27003" t="s">
        <v>18</v>
      </c>
      <c r="C27003" t="s">
        <v>139</v>
      </c>
      <c r="D27003" t="s">
        <v>29013</v>
      </c>
      <c r="E27003" t="s">
        <v>29014</v>
      </c>
      <c r="F27003" s="5">
        <v>41700</v>
      </c>
      <c r="G27003" s="5">
        <v>3000</v>
      </c>
      <c r="H27003" t="s">
        <v>21</v>
      </c>
      <c r="K27003" t="s">
        <v>443</v>
      </c>
      <c r="L27003" t="s">
        <v>76</v>
      </c>
      <c r="M27003" t="s">
        <v>115</v>
      </c>
      <c r="N27003" t="s">
        <v>41</v>
      </c>
      <c r="O27003" t="s">
        <v>41</v>
      </c>
      <c r="P27003" t="s">
        <v>266</v>
      </c>
      <c r="Q27003" t="s">
        <v>53</v>
      </c>
      <c r="R27003" t="s">
        <v>27</v>
      </c>
    </row>
    <row r="27004" spans="1:18" x14ac:dyDescent="0.25">
      <c r="A27004" s="1">
        <v>44495.537488425929</v>
      </c>
      <c r="B27004" t="s">
        <v>89</v>
      </c>
      <c r="C27004" t="s">
        <v>139</v>
      </c>
      <c r="D27004" t="s">
        <v>29015</v>
      </c>
      <c r="F27004" s="5">
        <v>65000</v>
      </c>
      <c r="G27004" s="5">
        <v>100</v>
      </c>
      <c r="H27004" t="s">
        <v>21</v>
      </c>
      <c r="K27004" t="s">
        <v>443</v>
      </c>
      <c r="L27004" t="s">
        <v>81</v>
      </c>
      <c r="M27004" t="s">
        <v>19061</v>
      </c>
      <c r="N27004" t="s">
        <v>24</v>
      </c>
      <c r="O27004" t="s">
        <v>41</v>
      </c>
      <c r="P27004" t="s">
        <v>34</v>
      </c>
      <c r="Q27004" t="s">
        <v>53</v>
      </c>
      <c r="R27004" t="s">
        <v>27</v>
      </c>
    </row>
    <row r="27005" spans="1:18" x14ac:dyDescent="0.25">
      <c r="A27005" s="1">
        <v>44495.537615740737</v>
      </c>
      <c r="B27005" t="s">
        <v>18</v>
      </c>
      <c r="C27005" t="s">
        <v>28</v>
      </c>
      <c r="D27005" t="s">
        <v>363</v>
      </c>
      <c r="F27005" s="5">
        <v>125000</v>
      </c>
      <c r="G27005" s="5">
        <v>15000</v>
      </c>
      <c r="H27005" t="s">
        <v>92</v>
      </c>
      <c r="K27005" t="s">
        <v>93</v>
      </c>
      <c r="M27005" t="s">
        <v>341</v>
      </c>
      <c r="N27005" t="s">
        <v>33</v>
      </c>
      <c r="O27005" t="s">
        <v>33</v>
      </c>
      <c r="P27005" t="s">
        <v>34</v>
      </c>
      <c r="Q27005" t="s">
        <v>53</v>
      </c>
      <c r="R27005" t="s">
        <v>27</v>
      </c>
    </row>
    <row r="27006" spans="1:18" x14ac:dyDescent="0.25">
      <c r="A27006" s="1">
        <v>44495.537719907406</v>
      </c>
      <c r="B27006" t="s">
        <v>18</v>
      </c>
      <c r="C27006" t="s">
        <v>105</v>
      </c>
      <c r="D27006" t="s">
        <v>17047</v>
      </c>
      <c r="F27006" s="5">
        <v>64000</v>
      </c>
      <c r="G27006" s="5">
        <v>1500</v>
      </c>
      <c r="H27006" t="s">
        <v>21</v>
      </c>
      <c r="K27006" t="s">
        <v>443</v>
      </c>
      <c r="L27006" t="s">
        <v>1086</v>
      </c>
      <c r="M27006" t="s">
        <v>1086</v>
      </c>
      <c r="N27006" t="s">
        <v>24</v>
      </c>
      <c r="O27006" t="s">
        <v>41</v>
      </c>
      <c r="P27006" t="s">
        <v>25</v>
      </c>
      <c r="Q27006" t="s">
        <v>26</v>
      </c>
      <c r="R27006" t="s">
        <v>123</v>
      </c>
    </row>
    <row r="27007" spans="1:18" x14ac:dyDescent="0.25">
      <c r="A27007" s="1">
        <v>44495.538078703707</v>
      </c>
      <c r="B27007" t="s">
        <v>18</v>
      </c>
      <c r="C27007" t="s">
        <v>96</v>
      </c>
      <c r="D27007" t="s">
        <v>29016</v>
      </c>
      <c r="F27007" s="5">
        <v>75000</v>
      </c>
      <c r="G27007" s="5">
        <v>52000</v>
      </c>
      <c r="H27007" t="s">
        <v>21</v>
      </c>
      <c r="K27007" t="s">
        <v>443</v>
      </c>
      <c r="L27007" t="s">
        <v>203</v>
      </c>
      <c r="M27007" t="s">
        <v>3922</v>
      </c>
      <c r="N27007" t="s">
        <v>33</v>
      </c>
      <c r="O27007" t="s">
        <v>33</v>
      </c>
      <c r="P27007" t="s">
        <v>25</v>
      </c>
      <c r="Q27007" t="s">
        <v>53</v>
      </c>
      <c r="R27007" t="s">
        <v>199</v>
      </c>
    </row>
    <row r="27008" spans="1:18" x14ac:dyDescent="0.25">
      <c r="A27008" s="1">
        <v>44495.538206018522</v>
      </c>
      <c r="B27008" t="s">
        <v>18</v>
      </c>
      <c r="C27008" t="s">
        <v>271</v>
      </c>
      <c r="D27008" t="s">
        <v>2691</v>
      </c>
      <c r="F27008" s="5">
        <v>130000</v>
      </c>
      <c r="G27008" s="5">
        <v>26000</v>
      </c>
      <c r="H27008" t="s">
        <v>21</v>
      </c>
      <c r="K27008" t="s">
        <v>443</v>
      </c>
      <c r="L27008" t="s">
        <v>107</v>
      </c>
      <c r="M27008" t="s">
        <v>610</v>
      </c>
      <c r="N27008" t="s">
        <v>78</v>
      </c>
      <c r="O27008" t="s">
        <v>78</v>
      </c>
      <c r="P27008" t="s">
        <v>34</v>
      </c>
      <c r="Q27008" t="s">
        <v>53</v>
      </c>
      <c r="R27008" t="s">
        <v>27</v>
      </c>
    </row>
    <row r="27009" spans="1:18" x14ac:dyDescent="0.25">
      <c r="A27009" s="1">
        <v>44495.538553240738</v>
      </c>
      <c r="B27009" t="s">
        <v>68</v>
      </c>
      <c r="C27009" t="s">
        <v>242</v>
      </c>
      <c r="D27009" t="s">
        <v>4678</v>
      </c>
      <c r="F27009" s="5">
        <v>165000</v>
      </c>
      <c r="G27009" s="5">
        <v>20000</v>
      </c>
      <c r="H27009" t="s">
        <v>21</v>
      </c>
      <c r="K27009" t="s">
        <v>443</v>
      </c>
      <c r="L27009" t="s">
        <v>102</v>
      </c>
      <c r="M27009" t="s">
        <v>103</v>
      </c>
      <c r="N27009" t="s">
        <v>78</v>
      </c>
      <c r="O27009" t="s">
        <v>78</v>
      </c>
      <c r="P27009" t="s">
        <v>34</v>
      </c>
      <c r="Q27009" t="s">
        <v>53</v>
      </c>
      <c r="R27009" t="s">
        <v>27</v>
      </c>
    </row>
    <row r="27010" spans="1:18" x14ac:dyDescent="0.25">
      <c r="A27010" s="1">
        <v>44495.538969907408</v>
      </c>
      <c r="B27010" t="s">
        <v>68</v>
      </c>
      <c r="C27010" t="s">
        <v>139</v>
      </c>
      <c r="D27010" t="s">
        <v>29017</v>
      </c>
      <c r="F27010" s="5">
        <v>62400</v>
      </c>
      <c r="G27010" s="5">
        <v>2200</v>
      </c>
      <c r="H27010" t="s">
        <v>21</v>
      </c>
      <c r="K27010" t="s">
        <v>443</v>
      </c>
      <c r="L27010" t="s">
        <v>22</v>
      </c>
      <c r="M27010" t="s">
        <v>579</v>
      </c>
      <c r="N27010" t="s">
        <v>24</v>
      </c>
      <c r="O27010" t="s">
        <v>95</v>
      </c>
      <c r="P27010" t="s">
        <v>104</v>
      </c>
      <c r="Q27010" t="s">
        <v>53</v>
      </c>
      <c r="R27010" t="s">
        <v>27</v>
      </c>
    </row>
    <row r="27011" spans="1:18" x14ac:dyDescent="0.25">
      <c r="A27011" s="1">
        <v>44495.539120370369</v>
      </c>
      <c r="B27011" t="s">
        <v>89</v>
      </c>
      <c r="C27011" t="s">
        <v>90</v>
      </c>
      <c r="D27011" t="s">
        <v>29018</v>
      </c>
      <c r="E27011" t="s">
        <v>29019</v>
      </c>
      <c r="F27011" s="5">
        <v>33150</v>
      </c>
      <c r="G27011" s="5">
        <v>0</v>
      </c>
      <c r="H27011" t="s">
        <v>21</v>
      </c>
      <c r="J27011" t="s">
        <v>29020</v>
      </c>
      <c r="K27011" t="s">
        <v>443</v>
      </c>
      <c r="L27011" t="s">
        <v>76</v>
      </c>
      <c r="M27011" t="s">
        <v>115</v>
      </c>
      <c r="N27011" t="s">
        <v>41</v>
      </c>
      <c r="O27011" t="s">
        <v>41</v>
      </c>
      <c r="P27011" t="s">
        <v>34</v>
      </c>
      <c r="Q27011" t="s">
        <v>26</v>
      </c>
      <c r="R27011" t="s">
        <v>123</v>
      </c>
    </row>
    <row r="27012" spans="1:18" x14ac:dyDescent="0.25">
      <c r="A27012" s="1">
        <v>44495.539305555554</v>
      </c>
      <c r="B27012" t="s">
        <v>68</v>
      </c>
      <c r="C27012" t="s">
        <v>213</v>
      </c>
      <c r="D27012" t="s">
        <v>7214</v>
      </c>
      <c r="E27012" t="s">
        <v>29021</v>
      </c>
      <c r="F27012" s="5">
        <v>150000</v>
      </c>
      <c r="G27012" s="5">
        <v>0</v>
      </c>
      <c r="H27012" t="s">
        <v>92</v>
      </c>
      <c r="J27012" t="s">
        <v>29022</v>
      </c>
      <c r="K27012" t="s">
        <v>93</v>
      </c>
      <c r="M27012" t="s">
        <v>19043</v>
      </c>
      <c r="N27012" t="s">
        <v>67</v>
      </c>
      <c r="O27012" t="s">
        <v>78</v>
      </c>
      <c r="P27012" t="s">
        <v>34</v>
      </c>
      <c r="Q27012" t="s">
        <v>53</v>
      </c>
      <c r="R27012" t="s">
        <v>27</v>
      </c>
    </row>
    <row r="27013" spans="1:18" x14ac:dyDescent="0.25">
      <c r="A27013" s="1">
        <v>44495.539467592593</v>
      </c>
      <c r="B27013" t="s">
        <v>18</v>
      </c>
      <c r="C27013" t="s">
        <v>57</v>
      </c>
      <c r="D27013" t="s">
        <v>3546</v>
      </c>
      <c r="F27013" s="5">
        <v>60000</v>
      </c>
      <c r="G27013" s="5">
        <v>0</v>
      </c>
      <c r="H27013" t="s">
        <v>21</v>
      </c>
      <c r="K27013" t="s">
        <v>443</v>
      </c>
      <c r="L27013" t="s">
        <v>22</v>
      </c>
      <c r="M27013" t="s">
        <v>11676</v>
      </c>
      <c r="N27013" t="s">
        <v>24</v>
      </c>
      <c r="O27013" t="s">
        <v>41</v>
      </c>
      <c r="P27013" t="s">
        <v>25</v>
      </c>
      <c r="Q27013" t="s">
        <v>26</v>
      </c>
      <c r="R27013" t="s">
        <v>27</v>
      </c>
    </row>
    <row r="27014" spans="1:18" x14ac:dyDescent="0.25">
      <c r="A27014" s="1">
        <v>44495.54</v>
      </c>
      <c r="B27014" t="s">
        <v>18</v>
      </c>
      <c r="C27014" t="s">
        <v>28</v>
      </c>
      <c r="D27014" t="s">
        <v>6554</v>
      </c>
      <c r="E27014" t="s">
        <v>29023</v>
      </c>
      <c r="F27014" s="5">
        <v>50000</v>
      </c>
      <c r="G27014" s="5">
        <v>3000</v>
      </c>
      <c r="H27014" t="s">
        <v>21</v>
      </c>
      <c r="K27014" t="s">
        <v>443</v>
      </c>
      <c r="L27014" t="s">
        <v>81</v>
      </c>
      <c r="M27014" t="s">
        <v>195</v>
      </c>
      <c r="N27014" t="s">
        <v>24</v>
      </c>
      <c r="O27014" t="s">
        <v>24</v>
      </c>
      <c r="P27014" t="s">
        <v>104</v>
      </c>
      <c r="Q27014" t="s">
        <v>53</v>
      </c>
      <c r="R27014" t="s">
        <v>27</v>
      </c>
    </row>
    <row r="27015" spans="1:18" x14ac:dyDescent="0.25">
      <c r="A27015" s="1">
        <v>44495.54111111111</v>
      </c>
      <c r="B27015" t="s">
        <v>18</v>
      </c>
      <c r="C27015" t="s">
        <v>139</v>
      </c>
      <c r="D27015" t="s">
        <v>29024</v>
      </c>
      <c r="F27015" s="5">
        <v>87000</v>
      </c>
      <c r="G27015" s="5">
        <v>30000</v>
      </c>
      <c r="H27015" t="s">
        <v>21</v>
      </c>
      <c r="J27015" t="s">
        <v>29025</v>
      </c>
      <c r="K27015" t="s">
        <v>443</v>
      </c>
      <c r="L27015" t="s">
        <v>150</v>
      </c>
      <c r="M27015" t="s">
        <v>151</v>
      </c>
      <c r="N27015" t="s">
        <v>24</v>
      </c>
      <c r="O27015" t="s">
        <v>24</v>
      </c>
      <c r="P27015" t="s">
        <v>25</v>
      </c>
      <c r="Q27015" t="s">
        <v>53</v>
      </c>
      <c r="R27015" t="s">
        <v>27</v>
      </c>
    </row>
    <row r="27016" spans="1:18" x14ac:dyDescent="0.25">
      <c r="A27016" s="1">
        <v>44495.541342592594</v>
      </c>
      <c r="B27016" t="s">
        <v>18</v>
      </c>
      <c r="C27016" t="s">
        <v>219</v>
      </c>
      <c r="D27016" t="s">
        <v>9523</v>
      </c>
      <c r="F27016" s="5">
        <v>66500</v>
      </c>
      <c r="G27016" s="5">
        <v>2000</v>
      </c>
      <c r="H27016" t="s">
        <v>21</v>
      </c>
      <c r="K27016" t="s">
        <v>443</v>
      </c>
      <c r="L27016" t="s">
        <v>22</v>
      </c>
      <c r="M27016" t="s">
        <v>32</v>
      </c>
      <c r="N27016" t="s">
        <v>41</v>
      </c>
      <c r="O27016" t="s">
        <v>41</v>
      </c>
      <c r="P27016" t="s">
        <v>34</v>
      </c>
      <c r="Q27016" t="s">
        <v>53</v>
      </c>
      <c r="R27016" t="s">
        <v>73</v>
      </c>
    </row>
    <row r="27017" spans="1:18" x14ac:dyDescent="0.25">
      <c r="A27017" s="1">
        <v>44495.54179398148</v>
      </c>
      <c r="B27017" t="s">
        <v>68</v>
      </c>
      <c r="C27017" t="s">
        <v>334</v>
      </c>
      <c r="D27017" t="s">
        <v>9225</v>
      </c>
      <c r="F27017" s="5">
        <v>42720</v>
      </c>
      <c r="G27017" s="5">
        <v>21000</v>
      </c>
      <c r="H27017" t="s">
        <v>21</v>
      </c>
      <c r="K27017" t="s">
        <v>443</v>
      </c>
      <c r="L27017" t="s">
        <v>107</v>
      </c>
      <c r="M27017" t="s">
        <v>164</v>
      </c>
      <c r="N27017" t="s">
        <v>33</v>
      </c>
      <c r="O27017" t="s">
        <v>33</v>
      </c>
      <c r="P27017" t="s">
        <v>266</v>
      </c>
      <c r="Q27017" t="s">
        <v>53</v>
      </c>
      <c r="R27017" t="s">
        <v>27</v>
      </c>
    </row>
    <row r="27018" spans="1:18" x14ac:dyDescent="0.25">
      <c r="A27018" s="1">
        <v>44495.541875000003</v>
      </c>
      <c r="B27018" t="s">
        <v>18</v>
      </c>
      <c r="C27018" t="s">
        <v>119</v>
      </c>
      <c r="D27018" t="s">
        <v>29026</v>
      </c>
      <c r="F27018" s="5">
        <v>63648</v>
      </c>
      <c r="G27018" s="5">
        <v>10000</v>
      </c>
      <c r="H27018" t="s">
        <v>21</v>
      </c>
      <c r="K27018" t="s">
        <v>443</v>
      </c>
      <c r="L27018" t="s">
        <v>22</v>
      </c>
      <c r="M27018" t="s">
        <v>29027</v>
      </c>
      <c r="N27018" t="s">
        <v>41</v>
      </c>
      <c r="O27018" t="s">
        <v>41</v>
      </c>
      <c r="P27018" t="s">
        <v>34</v>
      </c>
      <c r="Q27018" t="s">
        <v>53</v>
      </c>
      <c r="R27018" t="s">
        <v>27</v>
      </c>
    </row>
    <row r="27019" spans="1:18" x14ac:dyDescent="0.25">
      <c r="A27019" s="1">
        <v>44495.541979166665</v>
      </c>
      <c r="B27019" t="s">
        <v>68</v>
      </c>
      <c r="C27019" t="s">
        <v>36</v>
      </c>
      <c r="D27019" t="s">
        <v>12340</v>
      </c>
      <c r="F27019" s="5">
        <v>105669</v>
      </c>
      <c r="G27019" s="5">
        <v>10567</v>
      </c>
      <c r="H27019" t="s">
        <v>21</v>
      </c>
      <c r="K27019" t="s">
        <v>443</v>
      </c>
      <c r="L27019" t="s">
        <v>102</v>
      </c>
      <c r="M27019" t="s">
        <v>103</v>
      </c>
      <c r="N27019" t="s">
        <v>78</v>
      </c>
      <c r="O27019" t="s">
        <v>33</v>
      </c>
      <c r="P27019" t="s">
        <v>34</v>
      </c>
      <c r="Q27019" t="s">
        <v>53</v>
      </c>
      <c r="R27019" t="s">
        <v>199</v>
      </c>
    </row>
    <row r="27020" spans="1:18" x14ac:dyDescent="0.25">
      <c r="A27020" s="1">
        <v>44495.541990740741</v>
      </c>
      <c r="B27020" t="s">
        <v>89</v>
      </c>
      <c r="C27020" t="s">
        <v>170</v>
      </c>
      <c r="D27020" t="s">
        <v>2857</v>
      </c>
      <c r="F27020" s="5">
        <v>50000</v>
      </c>
      <c r="G27020" s="5">
        <v>0</v>
      </c>
      <c r="H27020" t="s">
        <v>21</v>
      </c>
      <c r="K27020" t="s">
        <v>443</v>
      </c>
      <c r="L27020" t="s">
        <v>160</v>
      </c>
      <c r="M27020" t="s">
        <v>160</v>
      </c>
      <c r="N27020" t="s">
        <v>41</v>
      </c>
      <c r="O27020" t="s">
        <v>41</v>
      </c>
      <c r="P27020" t="s">
        <v>34</v>
      </c>
      <c r="Q27020" t="s">
        <v>26</v>
      </c>
      <c r="R27020" t="s">
        <v>27</v>
      </c>
    </row>
    <row r="27021" spans="1:18" x14ac:dyDescent="0.25">
      <c r="A27021" s="1">
        <v>44495.543078703704</v>
      </c>
      <c r="B27021" t="s">
        <v>18</v>
      </c>
      <c r="C27021" t="s">
        <v>105</v>
      </c>
      <c r="D27021" t="s">
        <v>261</v>
      </c>
      <c r="F27021" s="5">
        <v>115000</v>
      </c>
      <c r="G27021" s="5">
        <v>0</v>
      </c>
      <c r="H27021" t="s">
        <v>21</v>
      </c>
      <c r="K27021" t="s">
        <v>443</v>
      </c>
      <c r="L27021" t="s">
        <v>150</v>
      </c>
      <c r="M27021" t="s">
        <v>1209</v>
      </c>
      <c r="N27021" t="s">
        <v>33</v>
      </c>
      <c r="O27021" t="s">
        <v>24</v>
      </c>
      <c r="P27021" t="s">
        <v>25</v>
      </c>
      <c r="Q27021" t="s">
        <v>26</v>
      </c>
      <c r="R27021" t="s">
        <v>27</v>
      </c>
    </row>
    <row r="27022" spans="1:18" x14ac:dyDescent="0.25">
      <c r="A27022" s="1">
        <v>44495.543206018519</v>
      </c>
      <c r="B27022" t="s">
        <v>68</v>
      </c>
      <c r="C27022" t="s">
        <v>28</v>
      </c>
      <c r="D27022" t="s">
        <v>29028</v>
      </c>
      <c r="F27022" s="5">
        <v>135000</v>
      </c>
      <c r="G27022" s="5">
        <v>0</v>
      </c>
      <c r="H27022" t="s">
        <v>21</v>
      </c>
      <c r="K27022" t="s">
        <v>443</v>
      </c>
      <c r="L27022" t="s">
        <v>141</v>
      </c>
      <c r="M27022" t="s">
        <v>166</v>
      </c>
      <c r="N27022" t="s">
        <v>78</v>
      </c>
      <c r="O27022" t="s">
        <v>78</v>
      </c>
      <c r="P27022" t="s">
        <v>25</v>
      </c>
      <c r="Q27022" t="s">
        <v>53</v>
      </c>
      <c r="R27022" t="s">
        <v>27</v>
      </c>
    </row>
    <row r="27023" spans="1:18" x14ac:dyDescent="0.25">
      <c r="A27023" s="1">
        <v>44495.543761574074</v>
      </c>
      <c r="B27023" t="s">
        <v>18</v>
      </c>
      <c r="C27023" t="s">
        <v>28</v>
      </c>
      <c r="D27023" t="s">
        <v>2849</v>
      </c>
      <c r="F27023" s="5">
        <v>36000</v>
      </c>
      <c r="G27023" s="5">
        <v>0</v>
      </c>
      <c r="H27023" t="s">
        <v>336</v>
      </c>
      <c r="K27023" t="s">
        <v>8248</v>
      </c>
      <c r="M27023" t="s">
        <v>21700</v>
      </c>
      <c r="N27023" t="s">
        <v>78</v>
      </c>
      <c r="O27023" t="s">
        <v>78</v>
      </c>
      <c r="Q27023" t="s">
        <v>53</v>
      </c>
      <c r="R27023" t="s">
        <v>27</v>
      </c>
    </row>
    <row r="27024" spans="1:18" x14ac:dyDescent="0.25">
      <c r="A27024" s="1">
        <v>44495.544374999998</v>
      </c>
      <c r="B27024" t="s">
        <v>68</v>
      </c>
      <c r="C27024" t="s">
        <v>19</v>
      </c>
      <c r="D27024" t="s">
        <v>1366</v>
      </c>
      <c r="E27024" t="s">
        <v>29029</v>
      </c>
      <c r="F27024" s="5">
        <v>90000</v>
      </c>
      <c r="G27024" s="5">
        <v>0</v>
      </c>
      <c r="H27024" t="s">
        <v>92</v>
      </c>
      <c r="J27024" t="s">
        <v>29030</v>
      </c>
      <c r="K27024" t="s">
        <v>93</v>
      </c>
      <c r="M27024" t="s">
        <v>341</v>
      </c>
      <c r="N27024" t="s">
        <v>78</v>
      </c>
      <c r="O27024" t="s">
        <v>78</v>
      </c>
      <c r="P27024" t="s">
        <v>34</v>
      </c>
      <c r="Q27024" t="s">
        <v>749</v>
      </c>
      <c r="R27024" t="s">
        <v>136</v>
      </c>
    </row>
    <row r="27025" spans="1:18" x14ac:dyDescent="0.25">
      <c r="A27025" s="1">
        <v>44495.544571759259</v>
      </c>
      <c r="B27025" t="s">
        <v>18</v>
      </c>
      <c r="C27025" t="s">
        <v>42</v>
      </c>
      <c r="D27025" t="s">
        <v>866</v>
      </c>
      <c r="F27025" s="5">
        <v>48000</v>
      </c>
      <c r="G27025" s="5">
        <v>0</v>
      </c>
      <c r="H27025" t="s">
        <v>92</v>
      </c>
      <c r="K27025" t="s">
        <v>93</v>
      </c>
      <c r="M27025" t="s">
        <v>118</v>
      </c>
      <c r="N27025" t="s">
        <v>41</v>
      </c>
      <c r="O27025" t="s">
        <v>95</v>
      </c>
      <c r="P27025" t="s">
        <v>34</v>
      </c>
      <c r="Q27025" t="s">
        <v>26</v>
      </c>
      <c r="R27025" t="s">
        <v>27</v>
      </c>
    </row>
    <row r="27026" spans="1:18" x14ac:dyDescent="0.25">
      <c r="A27026" s="1">
        <v>44495.544652777775</v>
      </c>
      <c r="B27026" t="s">
        <v>18</v>
      </c>
      <c r="C27026" t="s">
        <v>36</v>
      </c>
      <c r="D27026" t="s">
        <v>29031</v>
      </c>
      <c r="F27026" s="5">
        <v>31000</v>
      </c>
      <c r="G27026" s="5">
        <v>0</v>
      </c>
      <c r="H27026" t="s">
        <v>21</v>
      </c>
      <c r="K27026" t="s">
        <v>443</v>
      </c>
      <c r="L27026" t="s">
        <v>45</v>
      </c>
      <c r="M27026" t="s">
        <v>12445</v>
      </c>
      <c r="N27026" t="s">
        <v>33</v>
      </c>
      <c r="O27026" t="s">
        <v>95</v>
      </c>
      <c r="P27026" t="s">
        <v>34</v>
      </c>
      <c r="Q27026" t="s">
        <v>26</v>
      </c>
      <c r="R27026" t="s">
        <v>27</v>
      </c>
    </row>
    <row r="27027" spans="1:18" x14ac:dyDescent="0.25">
      <c r="A27027" s="1">
        <v>44495.545081018521</v>
      </c>
      <c r="B27027" t="s">
        <v>18</v>
      </c>
      <c r="C27027" t="s">
        <v>36</v>
      </c>
      <c r="D27027" t="s">
        <v>567</v>
      </c>
      <c r="F27027" s="5">
        <v>56000</v>
      </c>
      <c r="G27027" s="5">
        <v>0</v>
      </c>
      <c r="H27027" t="s">
        <v>21</v>
      </c>
      <c r="K27027" t="s">
        <v>443</v>
      </c>
      <c r="L27027" t="s">
        <v>1495</v>
      </c>
      <c r="M27027" t="s">
        <v>1496</v>
      </c>
      <c r="N27027" t="s">
        <v>95</v>
      </c>
      <c r="O27027" t="s">
        <v>95</v>
      </c>
      <c r="P27027" t="s">
        <v>34</v>
      </c>
      <c r="Q27027" t="s">
        <v>26</v>
      </c>
      <c r="R27027" t="s">
        <v>27</v>
      </c>
    </row>
    <row r="27028" spans="1:18" x14ac:dyDescent="0.25">
      <c r="A27028" s="1">
        <v>44495.545104166667</v>
      </c>
      <c r="B27028" t="s">
        <v>89</v>
      </c>
      <c r="C27028" t="s">
        <v>919</v>
      </c>
      <c r="D27028" t="s">
        <v>29032</v>
      </c>
      <c r="F27028" s="5">
        <v>26325</v>
      </c>
      <c r="G27028" s="5">
        <v>0</v>
      </c>
      <c r="H27028" t="s">
        <v>21</v>
      </c>
      <c r="K27028" t="s">
        <v>443</v>
      </c>
      <c r="L27028" t="s">
        <v>849</v>
      </c>
      <c r="M27028" t="s">
        <v>850</v>
      </c>
      <c r="N27028" t="s">
        <v>41</v>
      </c>
      <c r="O27028" t="s">
        <v>95</v>
      </c>
      <c r="P27028" t="s">
        <v>104</v>
      </c>
      <c r="Q27028" t="s">
        <v>35</v>
      </c>
      <c r="R27028" t="s">
        <v>4613</v>
      </c>
    </row>
    <row r="27029" spans="1:18" x14ac:dyDescent="0.25">
      <c r="A27029" s="1">
        <v>44495.545231481483</v>
      </c>
      <c r="B27029" t="s">
        <v>18</v>
      </c>
      <c r="C27029" t="s">
        <v>29033</v>
      </c>
      <c r="D27029" t="s">
        <v>29034</v>
      </c>
      <c r="F27029" s="5">
        <v>35568</v>
      </c>
      <c r="G27029" s="5">
        <v>0</v>
      </c>
      <c r="H27029" t="s">
        <v>336</v>
      </c>
      <c r="K27029" t="s">
        <v>640</v>
      </c>
      <c r="M27029" t="s">
        <v>29035</v>
      </c>
      <c r="N27029" t="s">
        <v>41</v>
      </c>
      <c r="O27029" t="s">
        <v>41</v>
      </c>
      <c r="P27029" t="s">
        <v>34</v>
      </c>
      <c r="Q27029" t="s">
        <v>26</v>
      </c>
      <c r="R27029" t="s">
        <v>27</v>
      </c>
    </row>
    <row r="27030" spans="1:18" x14ac:dyDescent="0.25">
      <c r="A27030" s="1">
        <v>44495.545405092591</v>
      </c>
      <c r="B27030" t="s">
        <v>18</v>
      </c>
      <c r="C27030" t="s">
        <v>90</v>
      </c>
      <c r="D27030" t="s">
        <v>29036</v>
      </c>
      <c r="F27030" s="5">
        <v>41600</v>
      </c>
      <c r="G27030" s="5">
        <v>0</v>
      </c>
      <c r="H27030" t="s">
        <v>21</v>
      </c>
      <c r="J27030" t="s">
        <v>29037</v>
      </c>
      <c r="K27030" t="s">
        <v>443</v>
      </c>
      <c r="L27030" t="s">
        <v>39</v>
      </c>
      <c r="M27030" t="s">
        <v>2038</v>
      </c>
      <c r="N27030" t="s">
        <v>24</v>
      </c>
      <c r="O27030" t="s">
        <v>41</v>
      </c>
      <c r="P27030" t="s">
        <v>34</v>
      </c>
      <c r="Q27030" t="s">
        <v>53</v>
      </c>
      <c r="R27030" t="s">
        <v>27</v>
      </c>
    </row>
    <row r="27031" spans="1:18" x14ac:dyDescent="0.25">
      <c r="A27031" s="1">
        <v>44495.545590277776</v>
      </c>
      <c r="B27031" t="s">
        <v>18</v>
      </c>
      <c r="C27031" t="s">
        <v>28</v>
      </c>
      <c r="D27031" t="s">
        <v>29038</v>
      </c>
      <c r="F27031" s="5">
        <v>120000</v>
      </c>
      <c r="G27031" s="5">
        <v>10000</v>
      </c>
      <c r="H27031" t="s">
        <v>21</v>
      </c>
      <c r="K27031" t="s">
        <v>443</v>
      </c>
      <c r="L27031" t="s">
        <v>134</v>
      </c>
      <c r="M27031" t="s">
        <v>2866</v>
      </c>
      <c r="N27031" t="s">
        <v>41</v>
      </c>
      <c r="O27031" t="s">
        <v>41</v>
      </c>
      <c r="P27031" t="s">
        <v>25</v>
      </c>
      <c r="Q27031" t="s">
        <v>53</v>
      </c>
      <c r="R27031" t="s">
        <v>27</v>
      </c>
    </row>
    <row r="27032" spans="1:18" x14ac:dyDescent="0.25">
      <c r="A27032" s="1">
        <v>44495.545960648145</v>
      </c>
      <c r="B27032" t="s">
        <v>68</v>
      </c>
      <c r="C27032" t="s">
        <v>36</v>
      </c>
      <c r="D27032" t="s">
        <v>29039</v>
      </c>
      <c r="F27032" s="5">
        <v>110000</v>
      </c>
      <c r="G27032" s="5">
        <v>20000</v>
      </c>
      <c r="H27032" t="s">
        <v>21</v>
      </c>
      <c r="K27032" t="s">
        <v>443</v>
      </c>
      <c r="L27032" t="s">
        <v>138</v>
      </c>
      <c r="M27032" t="s">
        <v>4074</v>
      </c>
      <c r="N27032" t="s">
        <v>33</v>
      </c>
      <c r="O27032" t="s">
        <v>41</v>
      </c>
      <c r="P27032" t="s">
        <v>79</v>
      </c>
      <c r="Q27032" t="s">
        <v>26</v>
      </c>
      <c r="R27032" t="s">
        <v>27</v>
      </c>
    </row>
    <row r="27033" spans="1:18" x14ac:dyDescent="0.25">
      <c r="A27033" s="1">
        <v>44495.546099537038</v>
      </c>
      <c r="B27033" t="s">
        <v>68</v>
      </c>
      <c r="C27033" t="s">
        <v>84</v>
      </c>
      <c r="D27033" t="s">
        <v>534</v>
      </c>
      <c r="F27033" s="5">
        <v>89000</v>
      </c>
      <c r="G27033" s="5">
        <v>0</v>
      </c>
      <c r="H27033" t="s">
        <v>21</v>
      </c>
      <c r="K27033" t="s">
        <v>443</v>
      </c>
      <c r="L27033" t="s">
        <v>81</v>
      </c>
      <c r="M27033" t="s">
        <v>82</v>
      </c>
      <c r="N27033" t="s">
        <v>24</v>
      </c>
      <c r="O27033" t="s">
        <v>24</v>
      </c>
      <c r="P27033" t="s">
        <v>25</v>
      </c>
      <c r="Q27033" t="s">
        <v>53</v>
      </c>
      <c r="R27033" t="s">
        <v>27</v>
      </c>
    </row>
    <row r="27034" spans="1:18" x14ac:dyDescent="0.25">
      <c r="A27034" s="1">
        <v>44495.546331018515</v>
      </c>
      <c r="B27034" t="s">
        <v>68</v>
      </c>
      <c r="C27034" t="s">
        <v>370</v>
      </c>
      <c r="D27034" t="s">
        <v>29040</v>
      </c>
      <c r="F27034" s="5">
        <v>38875</v>
      </c>
      <c r="G27034" s="5">
        <v>125</v>
      </c>
      <c r="H27034" t="s">
        <v>21</v>
      </c>
      <c r="K27034" t="s">
        <v>443</v>
      </c>
      <c r="L27034" t="s">
        <v>81</v>
      </c>
      <c r="M27034" t="s">
        <v>29041</v>
      </c>
      <c r="N27034" t="s">
        <v>24</v>
      </c>
      <c r="O27034" t="s">
        <v>24</v>
      </c>
      <c r="P27034" t="s">
        <v>34</v>
      </c>
      <c r="Q27034" t="s">
        <v>26</v>
      </c>
      <c r="R27034" t="s">
        <v>27</v>
      </c>
    </row>
    <row r="27035" spans="1:18" x14ac:dyDescent="0.25">
      <c r="A27035" s="1">
        <v>44495.546574074076</v>
      </c>
      <c r="B27035" t="s">
        <v>18</v>
      </c>
      <c r="C27035" t="s">
        <v>19</v>
      </c>
      <c r="D27035" t="s">
        <v>29042</v>
      </c>
      <c r="F27035" s="5">
        <v>29280</v>
      </c>
      <c r="G27035" s="5">
        <v>0</v>
      </c>
      <c r="H27035" t="s">
        <v>21</v>
      </c>
      <c r="J27035" t="s">
        <v>29043</v>
      </c>
      <c r="K27035" t="s">
        <v>443</v>
      </c>
      <c r="L27035" t="s">
        <v>102</v>
      </c>
      <c r="M27035" t="s">
        <v>11023</v>
      </c>
      <c r="N27035" t="s">
        <v>95</v>
      </c>
      <c r="O27035" t="s">
        <v>41</v>
      </c>
      <c r="P27035" t="s">
        <v>34</v>
      </c>
      <c r="Q27035" t="s">
        <v>53</v>
      </c>
      <c r="R27035" t="s">
        <v>3113</v>
      </c>
    </row>
    <row r="27036" spans="1:18" x14ac:dyDescent="0.25">
      <c r="A27036" s="1">
        <v>44495.546631944446</v>
      </c>
      <c r="B27036" t="s">
        <v>18</v>
      </c>
      <c r="C27036" t="s">
        <v>397</v>
      </c>
      <c r="D27036" t="s">
        <v>673</v>
      </c>
      <c r="F27036" s="5">
        <v>125000</v>
      </c>
      <c r="G27036" s="5">
        <v>5000</v>
      </c>
      <c r="H27036" t="s">
        <v>21</v>
      </c>
      <c r="K27036" t="s">
        <v>443</v>
      </c>
      <c r="L27036" t="s">
        <v>160</v>
      </c>
      <c r="M27036" t="s">
        <v>237</v>
      </c>
      <c r="N27036" t="s">
        <v>24</v>
      </c>
      <c r="O27036" t="s">
        <v>41</v>
      </c>
      <c r="P27036" t="s">
        <v>25</v>
      </c>
      <c r="Q27036" t="s">
        <v>53</v>
      </c>
      <c r="R27036" t="s">
        <v>27</v>
      </c>
    </row>
    <row r="27037" spans="1:18" x14ac:dyDescent="0.25">
      <c r="A27037" s="1">
        <v>44495.547025462962</v>
      </c>
      <c r="B27037" t="s">
        <v>62</v>
      </c>
      <c r="C27037" t="s">
        <v>313</v>
      </c>
      <c r="D27037" t="s">
        <v>29044</v>
      </c>
      <c r="F27037" s="5">
        <v>22880</v>
      </c>
      <c r="G27037" s="5">
        <v>1300</v>
      </c>
      <c r="H27037" t="s">
        <v>21</v>
      </c>
      <c r="K27037" t="s">
        <v>443</v>
      </c>
      <c r="L27037" t="s">
        <v>141</v>
      </c>
      <c r="M27037" t="s">
        <v>29045</v>
      </c>
      <c r="N27037" t="s">
        <v>95</v>
      </c>
      <c r="O27037" t="s">
        <v>78</v>
      </c>
      <c r="P27037" t="s">
        <v>266</v>
      </c>
      <c r="Q27037" t="s">
        <v>26</v>
      </c>
      <c r="R27037" t="s">
        <v>27</v>
      </c>
    </row>
    <row r="27038" spans="1:18" x14ac:dyDescent="0.25">
      <c r="A27038" s="1">
        <v>44495.547118055554</v>
      </c>
      <c r="B27038" t="s">
        <v>89</v>
      </c>
      <c r="C27038" t="s">
        <v>242</v>
      </c>
      <c r="D27038" t="s">
        <v>5479</v>
      </c>
      <c r="F27038" s="5">
        <v>63400</v>
      </c>
      <c r="G27038" s="5">
        <v>4000</v>
      </c>
      <c r="H27038" t="s">
        <v>21</v>
      </c>
      <c r="K27038" t="s">
        <v>443</v>
      </c>
      <c r="L27038" t="s">
        <v>81</v>
      </c>
      <c r="M27038" t="s">
        <v>1307</v>
      </c>
      <c r="N27038" t="s">
        <v>41</v>
      </c>
      <c r="O27038" t="s">
        <v>41</v>
      </c>
      <c r="P27038" t="s">
        <v>34</v>
      </c>
      <c r="Q27038" t="s">
        <v>53</v>
      </c>
      <c r="R27038" t="s">
        <v>27</v>
      </c>
    </row>
    <row r="27039" spans="1:18" x14ac:dyDescent="0.25">
      <c r="A27039" s="1">
        <v>44495.547511574077</v>
      </c>
      <c r="B27039" t="s">
        <v>89</v>
      </c>
      <c r="C27039" t="s">
        <v>28</v>
      </c>
      <c r="D27039" t="s">
        <v>1073</v>
      </c>
      <c r="F27039" s="5">
        <v>100000</v>
      </c>
      <c r="G27039" s="5">
        <v>0</v>
      </c>
      <c r="H27039" t="s">
        <v>92</v>
      </c>
      <c r="K27039" t="s">
        <v>93</v>
      </c>
      <c r="M27039" t="s">
        <v>1454</v>
      </c>
      <c r="N27039" t="s">
        <v>41</v>
      </c>
      <c r="O27039" t="s">
        <v>41</v>
      </c>
      <c r="P27039" t="s">
        <v>34</v>
      </c>
      <c r="Q27039" t="s">
        <v>26</v>
      </c>
      <c r="R27039" t="s">
        <v>27</v>
      </c>
    </row>
    <row r="27040" spans="1:18" x14ac:dyDescent="0.25">
      <c r="A27040" s="1">
        <v>44495.547743055555</v>
      </c>
      <c r="B27040" t="s">
        <v>18</v>
      </c>
      <c r="C27040" t="s">
        <v>185</v>
      </c>
      <c r="D27040" t="s">
        <v>29046</v>
      </c>
      <c r="F27040" s="5">
        <v>50000</v>
      </c>
      <c r="G27040" s="5">
        <v>3000</v>
      </c>
      <c r="H27040" t="s">
        <v>947</v>
      </c>
      <c r="I27040" t="s">
        <v>29569</v>
      </c>
      <c r="J27040" t="s">
        <v>29047</v>
      </c>
      <c r="K27040" t="s">
        <v>29048</v>
      </c>
      <c r="M27040" t="s">
        <v>29049</v>
      </c>
      <c r="N27040" t="s">
        <v>24</v>
      </c>
      <c r="O27040" t="s">
        <v>41</v>
      </c>
      <c r="P27040" t="s">
        <v>266</v>
      </c>
      <c r="Q27040" t="s">
        <v>26</v>
      </c>
      <c r="R27040" t="s">
        <v>27</v>
      </c>
    </row>
    <row r="27041" spans="1:18" x14ac:dyDescent="0.25">
      <c r="A27041" s="1">
        <v>44495.547835648147</v>
      </c>
      <c r="B27041" t="s">
        <v>18</v>
      </c>
      <c r="C27041" t="s">
        <v>28</v>
      </c>
      <c r="D27041" t="s">
        <v>29050</v>
      </c>
      <c r="F27041" s="5">
        <v>105000</v>
      </c>
      <c r="G27041" s="5">
        <v>15000</v>
      </c>
      <c r="H27041" t="s">
        <v>21</v>
      </c>
      <c r="K27041" t="s">
        <v>443</v>
      </c>
      <c r="L27041" t="s">
        <v>107</v>
      </c>
      <c r="M27041" t="s">
        <v>610</v>
      </c>
      <c r="N27041" t="s">
        <v>24</v>
      </c>
      <c r="O27041" t="s">
        <v>41</v>
      </c>
      <c r="P27041" t="s">
        <v>34</v>
      </c>
      <c r="Q27041" t="s">
        <v>53</v>
      </c>
      <c r="R27041" t="s">
        <v>27</v>
      </c>
    </row>
    <row r="27042" spans="1:18" x14ac:dyDescent="0.25">
      <c r="A27042" s="1">
        <v>44495.548101851855</v>
      </c>
      <c r="B27042" t="s">
        <v>18</v>
      </c>
      <c r="C27042" t="s">
        <v>139</v>
      </c>
      <c r="D27042" t="s">
        <v>4095</v>
      </c>
      <c r="E27042" t="s">
        <v>29051</v>
      </c>
      <c r="F27042" s="5">
        <v>70000</v>
      </c>
      <c r="G27042" s="5">
        <v>7000</v>
      </c>
      <c r="H27042" t="s">
        <v>92</v>
      </c>
      <c r="K27042" t="s">
        <v>93</v>
      </c>
      <c r="M27042" t="s">
        <v>184</v>
      </c>
      <c r="N27042" t="s">
        <v>33</v>
      </c>
      <c r="O27042" t="s">
        <v>24</v>
      </c>
      <c r="P27042" t="s">
        <v>25</v>
      </c>
      <c r="Q27042" t="s">
        <v>53</v>
      </c>
      <c r="R27042" t="s">
        <v>27</v>
      </c>
    </row>
    <row r="27043" spans="1:18" x14ac:dyDescent="0.25">
      <c r="A27043" s="1">
        <v>44495.548495370371</v>
      </c>
      <c r="B27043" t="s">
        <v>18</v>
      </c>
      <c r="C27043" t="s">
        <v>57</v>
      </c>
      <c r="D27043" t="s">
        <v>6730</v>
      </c>
      <c r="F27043" s="5">
        <v>56375</v>
      </c>
      <c r="G27043" s="5">
        <v>0</v>
      </c>
      <c r="H27043" t="s">
        <v>21</v>
      </c>
      <c r="K27043" t="s">
        <v>443</v>
      </c>
      <c r="L27043" t="s">
        <v>1042</v>
      </c>
      <c r="M27043" t="s">
        <v>29052</v>
      </c>
      <c r="N27043" t="s">
        <v>78</v>
      </c>
      <c r="O27043" t="s">
        <v>95</v>
      </c>
      <c r="P27043" t="s">
        <v>25</v>
      </c>
      <c r="Q27043" t="s">
        <v>26</v>
      </c>
      <c r="R27043" t="s">
        <v>27</v>
      </c>
    </row>
    <row r="27044" spans="1:18" x14ac:dyDescent="0.25">
      <c r="A27044" s="1">
        <v>44495.549027777779</v>
      </c>
      <c r="B27044" t="s">
        <v>68</v>
      </c>
      <c r="C27044" t="s">
        <v>100</v>
      </c>
      <c r="D27044" t="s">
        <v>2308</v>
      </c>
      <c r="E27044" t="s">
        <v>271</v>
      </c>
      <c r="F27044" s="5">
        <v>55000</v>
      </c>
      <c r="G27044" s="5">
        <v>6000</v>
      </c>
      <c r="H27044" t="s">
        <v>336</v>
      </c>
      <c r="K27044" t="s">
        <v>721</v>
      </c>
      <c r="M27044" t="s">
        <v>3550</v>
      </c>
      <c r="N27044" t="s">
        <v>67</v>
      </c>
      <c r="O27044" t="s">
        <v>78</v>
      </c>
      <c r="P27044" t="s">
        <v>34</v>
      </c>
      <c r="Q27044" t="s">
        <v>53</v>
      </c>
      <c r="R27044" t="s">
        <v>136</v>
      </c>
    </row>
    <row r="27045" spans="1:18" x14ac:dyDescent="0.25">
      <c r="A27045" s="1">
        <v>44495.549050925925</v>
      </c>
      <c r="B27045" t="s">
        <v>18</v>
      </c>
      <c r="C27045" t="s">
        <v>242</v>
      </c>
      <c r="D27045" t="s">
        <v>16597</v>
      </c>
      <c r="E27045" t="s">
        <v>29053</v>
      </c>
      <c r="F27045" s="5">
        <v>70000</v>
      </c>
      <c r="G27045" s="5">
        <v>10000</v>
      </c>
      <c r="H27045" t="s">
        <v>21</v>
      </c>
      <c r="K27045" t="s">
        <v>443</v>
      </c>
      <c r="L27045" t="s">
        <v>233</v>
      </c>
      <c r="M27045" t="s">
        <v>234</v>
      </c>
      <c r="N27045" t="s">
        <v>24</v>
      </c>
      <c r="O27045" t="s">
        <v>41</v>
      </c>
      <c r="P27045" t="s">
        <v>25</v>
      </c>
      <c r="Q27045" t="s">
        <v>26</v>
      </c>
      <c r="R27045" t="s">
        <v>27</v>
      </c>
    </row>
    <row r="27046" spans="1:18" x14ac:dyDescent="0.25">
      <c r="A27046" s="1">
        <v>44495.549085648148</v>
      </c>
      <c r="B27046" t="s">
        <v>89</v>
      </c>
      <c r="C27046" t="s">
        <v>36</v>
      </c>
      <c r="D27046" t="s">
        <v>825</v>
      </c>
      <c r="F27046" s="5">
        <v>55000</v>
      </c>
      <c r="G27046" s="5">
        <v>5500</v>
      </c>
      <c r="H27046" t="s">
        <v>21</v>
      </c>
      <c r="K27046" t="s">
        <v>443</v>
      </c>
      <c r="L27046" t="s">
        <v>39</v>
      </c>
      <c r="M27046" t="s">
        <v>281</v>
      </c>
      <c r="N27046" t="s">
        <v>95</v>
      </c>
      <c r="O27046" t="s">
        <v>95</v>
      </c>
      <c r="P27046" t="s">
        <v>34</v>
      </c>
      <c r="Q27046" t="s">
        <v>53</v>
      </c>
      <c r="R27046" t="s">
        <v>27</v>
      </c>
    </row>
    <row r="27047" spans="1:18" x14ac:dyDescent="0.25">
      <c r="A27047" s="1">
        <v>44495.549479166664</v>
      </c>
      <c r="B27047" t="s">
        <v>18</v>
      </c>
      <c r="C27047" t="s">
        <v>28</v>
      </c>
      <c r="D27047" t="s">
        <v>328</v>
      </c>
      <c r="E27047" t="s">
        <v>29054</v>
      </c>
      <c r="F27047" s="5">
        <v>85000</v>
      </c>
      <c r="G27047" s="5">
        <v>2500</v>
      </c>
      <c r="H27047" t="s">
        <v>21</v>
      </c>
      <c r="K27047" t="s">
        <v>443</v>
      </c>
      <c r="L27047" t="s">
        <v>76</v>
      </c>
      <c r="M27047" t="s">
        <v>176</v>
      </c>
      <c r="N27047" t="s">
        <v>41</v>
      </c>
      <c r="O27047" t="s">
        <v>95</v>
      </c>
      <c r="P27047" t="s">
        <v>25</v>
      </c>
      <c r="Q27047" t="s">
        <v>53</v>
      </c>
      <c r="R27047" t="s">
        <v>27</v>
      </c>
    </row>
    <row r="27048" spans="1:18" x14ac:dyDescent="0.25">
      <c r="A27048" s="1">
        <v>44495.551342592589</v>
      </c>
      <c r="B27048" t="s">
        <v>68</v>
      </c>
      <c r="C27048" t="s">
        <v>42</v>
      </c>
      <c r="D27048" t="s">
        <v>29055</v>
      </c>
      <c r="F27048" s="5">
        <v>52000</v>
      </c>
      <c r="G27048" s="5">
        <v>0</v>
      </c>
      <c r="H27048" t="s">
        <v>21</v>
      </c>
      <c r="K27048" t="s">
        <v>443</v>
      </c>
      <c r="L27048" t="s">
        <v>110</v>
      </c>
      <c r="M27048" t="s">
        <v>111</v>
      </c>
      <c r="N27048" t="s">
        <v>78</v>
      </c>
      <c r="O27048" t="s">
        <v>78</v>
      </c>
      <c r="P27048" t="s">
        <v>34</v>
      </c>
      <c r="Q27048" t="s">
        <v>26</v>
      </c>
      <c r="R27048" t="s">
        <v>27</v>
      </c>
    </row>
    <row r="27049" spans="1:18" x14ac:dyDescent="0.25">
      <c r="A27049" s="1">
        <v>44495.551504629628</v>
      </c>
      <c r="B27049" t="s">
        <v>62</v>
      </c>
      <c r="C27049" t="s">
        <v>84</v>
      </c>
      <c r="D27049" t="s">
        <v>4452</v>
      </c>
      <c r="F27049" s="5">
        <v>925000</v>
      </c>
      <c r="G27049" s="5">
        <v>50000</v>
      </c>
      <c r="H27049" t="s">
        <v>21</v>
      </c>
      <c r="K27049" t="s">
        <v>443</v>
      </c>
      <c r="L27049" t="s">
        <v>288</v>
      </c>
      <c r="M27049" t="s">
        <v>716</v>
      </c>
      <c r="N27049" t="s">
        <v>67</v>
      </c>
      <c r="O27049" t="s">
        <v>67</v>
      </c>
      <c r="P27049" t="s">
        <v>3322</v>
      </c>
      <c r="Q27049" t="s">
        <v>53</v>
      </c>
      <c r="R27049" t="s">
        <v>27</v>
      </c>
    </row>
    <row r="27050" spans="1:18" x14ac:dyDescent="0.25">
      <c r="A27050" s="1">
        <v>44495.551516203705</v>
      </c>
      <c r="B27050" t="s">
        <v>18</v>
      </c>
      <c r="C27050" t="s">
        <v>28</v>
      </c>
      <c r="D27050" t="s">
        <v>7712</v>
      </c>
      <c r="F27050" s="5">
        <v>60000</v>
      </c>
      <c r="G27050" s="5">
        <v>0</v>
      </c>
      <c r="H27050" t="s">
        <v>21</v>
      </c>
      <c r="K27050" t="s">
        <v>443</v>
      </c>
      <c r="L27050" t="s">
        <v>87</v>
      </c>
      <c r="M27050" t="s">
        <v>29056</v>
      </c>
      <c r="N27050" t="s">
        <v>33</v>
      </c>
      <c r="O27050" t="s">
        <v>33</v>
      </c>
      <c r="P27050" t="s">
        <v>34</v>
      </c>
      <c r="Q27050" t="s">
        <v>53</v>
      </c>
      <c r="R27050" t="s">
        <v>27</v>
      </c>
    </row>
    <row r="27051" spans="1:18" x14ac:dyDescent="0.25">
      <c r="A27051" s="1">
        <v>44495.551631944443</v>
      </c>
      <c r="B27051" t="s">
        <v>18</v>
      </c>
      <c r="C27051" t="s">
        <v>5017</v>
      </c>
      <c r="D27051" t="s">
        <v>1987</v>
      </c>
      <c r="F27051" s="5">
        <v>38700</v>
      </c>
      <c r="G27051" s="5">
        <v>0</v>
      </c>
      <c r="H27051" t="s">
        <v>21</v>
      </c>
      <c r="K27051" t="s">
        <v>443</v>
      </c>
      <c r="L27051" t="s">
        <v>155</v>
      </c>
      <c r="M27051" t="s">
        <v>253</v>
      </c>
      <c r="N27051" t="s">
        <v>41</v>
      </c>
      <c r="O27051" t="s">
        <v>41</v>
      </c>
      <c r="P27051" t="s">
        <v>34</v>
      </c>
      <c r="Q27051" t="s">
        <v>53</v>
      </c>
      <c r="R27051" t="s">
        <v>27</v>
      </c>
    </row>
    <row r="27052" spans="1:18" x14ac:dyDescent="0.25">
      <c r="A27052" s="1">
        <v>44495.551990740743</v>
      </c>
      <c r="B27052" t="s">
        <v>18</v>
      </c>
      <c r="C27052" t="s">
        <v>334</v>
      </c>
      <c r="D27052" t="s">
        <v>29057</v>
      </c>
      <c r="F27052" s="5">
        <v>330000</v>
      </c>
      <c r="G27052" s="5">
        <v>22000</v>
      </c>
      <c r="H27052" t="s">
        <v>3141</v>
      </c>
      <c r="K27052" t="s">
        <v>3142</v>
      </c>
      <c r="M27052" t="s">
        <v>9977</v>
      </c>
      <c r="N27052" t="s">
        <v>41</v>
      </c>
      <c r="O27052" t="s">
        <v>95</v>
      </c>
      <c r="P27052" t="s">
        <v>104</v>
      </c>
      <c r="Q27052" t="s">
        <v>26</v>
      </c>
      <c r="R27052" t="s">
        <v>123</v>
      </c>
    </row>
    <row r="27053" spans="1:18" x14ac:dyDescent="0.25">
      <c r="A27053" s="1">
        <v>44495.552384259259</v>
      </c>
      <c r="B27053" t="s">
        <v>18</v>
      </c>
      <c r="C27053" t="s">
        <v>29058</v>
      </c>
      <c r="D27053" t="s">
        <v>29059</v>
      </c>
      <c r="E27053" t="s">
        <v>29060</v>
      </c>
      <c r="F27053" s="5">
        <v>100000</v>
      </c>
      <c r="G27053" s="5">
        <v>16000</v>
      </c>
      <c r="H27053" t="s">
        <v>21</v>
      </c>
      <c r="J27053" t="s">
        <v>29061</v>
      </c>
      <c r="K27053" t="s">
        <v>443</v>
      </c>
      <c r="L27053" t="s">
        <v>45</v>
      </c>
      <c r="M27053" t="s">
        <v>7661</v>
      </c>
      <c r="N27053" t="s">
        <v>24</v>
      </c>
      <c r="O27053" t="s">
        <v>24</v>
      </c>
      <c r="P27053" t="s">
        <v>34</v>
      </c>
      <c r="Q27053" t="s">
        <v>26</v>
      </c>
      <c r="R27053" t="s">
        <v>27</v>
      </c>
    </row>
    <row r="27054" spans="1:18" x14ac:dyDescent="0.25">
      <c r="A27054" s="1">
        <v>44495.552430555559</v>
      </c>
      <c r="B27054" t="s">
        <v>18</v>
      </c>
      <c r="C27054" t="s">
        <v>28</v>
      </c>
      <c r="D27054" t="s">
        <v>1709</v>
      </c>
      <c r="F27054" s="5">
        <v>152500</v>
      </c>
      <c r="G27054" s="5">
        <v>20000</v>
      </c>
      <c r="H27054" t="s">
        <v>21</v>
      </c>
      <c r="K27054" t="s">
        <v>443</v>
      </c>
      <c r="L27054" t="s">
        <v>107</v>
      </c>
      <c r="M27054" t="s">
        <v>610</v>
      </c>
      <c r="N27054" t="s">
        <v>24</v>
      </c>
      <c r="O27054" t="s">
        <v>24</v>
      </c>
      <c r="P27054" t="s">
        <v>34</v>
      </c>
      <c r="Q27054" t="s">
        <v>53</v>
      </c>
      <c r="R27054" t="s">
        <v>27</v>
      </c>
    </row>
    <row r="27055" spans="1:18" x14ac:dyDescent="0.25">
      <c r="A27055" s="1">
        <v>44495.552743055552</v>
      </c>
      <c r="B27055" t="s">
        <v>278</v>
      </c>
      <c r="C27055" t="s">
        <v>57</v>
      </c>
      <c r="D27055" t="s">
        <v>27485</v>
      </c>
      <c r="F27055" s="5">
        <v>78700</v>
      </c>
      <c r="G27055" s="5">
        <v>0</v>
      </c>
      <c r="H27055" t="s">
        <v>21</v>
      </c>
      <c r="K27055" t="s">
        <v>443</v>
      </c>
      <c r="L27055" t="s">
        <v>1495</v>
      </c>
      <c r="M27055" t="s">
        <v>5054</v>
      </c>
      <c r="N27055" t="s">
        <v>67</v>
      </c>
      <c r="O27055" t="s">
        <v>67</v>
      </c>
      <c r="P27055" t="s">
        <v>25</v>
      </c>
      <c r="Q27055" t="s">
        <v>26</v>
      </c>
      <c r="R27055" t="s">
        <v>199</v>
      </c>
    </row>
    <row r="27056" spans="1:18" x14ac:dyDescent="0.25">
      <c r="A27056" s="1">
        <v>44495.552824074075</v>
      </c>
      <c r="B27056" t="s">
        <v>68</v>
      </c>
      <c r="C27056" t="s">
        <v>84</v>
      </c>
      <c r="D27056" t="s">
        <v>29062</v>
      </c>
      <c r="E27056" t="s">
        <v>29063</v>
      </c>
      <c r="F27056" s="5">
        <v>40560</v>
      </c>
      <c r="G27056" s="5">
        <v>0</v>
      </c>
      <c r="H27056" t="s">
        <v>21</v>
      </c>
      <c r="K27056" t="s">
        <v>443</v>
      </c>
      <c r="L27056" t="s">
        <v>1005</v>
      </c>
      <c r="M27056" t="s">
        <v>5785</v>
      </c>
      <c r="N27056" t="s">
        <v>78</v>
      </c>
      <c r="O27056" t="s">
        <v>41</v>
      </c>
      <c r="P27056" t="s">
        <v>104</v>
      </c>
      <c r="Q27056" t="s">
        <v>35</v>
      </c>
      <c r="R27056" t="s">
        <v>27</v>
      </c>
    </row>
    <row r="27057" spans="1:18" x14ac:dyDescent="0.25">
      <c r="A27057" s="1">
        <v>44495.553194444445</v>
      </c>
      <c r="B27057" t="s">
        <v>89</v>
      </c>
      <c r="C27057" t="s">
        <v>139</v>
      </c>
      <c r="D27057" t="s">
        <v>2341</v>
      </c>
      <c r="E27057" t="s">
        <v>29064</v>
      </c>
      <c r="F27057" s="5">
        <v>83000</v>
      </c>
      <c r="G27057" s="5">
        <v>1000</v>
      </c>
      <c r="H27057" t="s">
        <v>21</v>
      </c>
      <c r="K27057" t="s">
        <v>443</v>
      </c>
      <c r="L27057" t="s">
        <v>60</v>
      </c>
      <c r="M27057" t="s">
        <v>309</v>
      </c>
      <c r="N27057" t="s">
        <v>41</v>
      </c>
      <c r="O27057" t="s">
        <v>95</v>
      </c>
      <c r="P27057" t="s">
        <v>25</v>
      </c>
      <c r="Q27057" t="s">
        <v>53</v>
      </c>
      <c r="R27057" t="s">
        <v>27</v>
      </c>
    </row>
    <row r="27058" spans="1:18" x14ac:dyDescent="0.25">
      <c r="A27058" s="1">
        <v>44495.554120370369</v>
      </c>
      <c r="B27058" t="s">
        <v>18</v>
      </c>
      <c r="C27058" t="s">
        <v>213</v>
      </c>
      <c r="D27058" t="s">
        <v>4039</v>
      </c>
      <c r="E27058" t="s">
        <v>29065</v>
      </c>
      <c r="F27058" s="5">
        <v>62400</v>
      </c>
      <c r="G27058" s="5">
        <v>0</v>
      </c>
      <c r="H27058" t="s">
        <v>21</v>
      </c>
      <c r="K27058" t="s">
        <v>443</v>
      </c>
      <c r="L27058" t="s">
        <v>107</v>
      </c>
      <c r="M27058" t="s">
        <v>1068</v>
      </c>
      <c r="N27058" t="s">
        <v>41</v>
      </c>
      <c r="O27058" t="s">
        <v>95</v>
      </c>
      <c r="P27058" t="s">
        <v>34</v>
      </c>
      <c r="Q27058" t="s">
        <v>53</v>
      </c>
      <c r="R27058" t="s">
        <v>83</v>
      </c>
    </row>
    <row r="27059" spans="1:18" x14ac:dyDescent="0.25">
      <c r="A27059" s="1">
        <v>44495.554259259261</v>
      </c>
      <c r="B27059" t="s">
        <v>18</v>
      </c>
      <c r="C27059" t="s">
        <v>139</v>
      </c>
      <c r="D27059" t="s">
        <v>29066</v>
      </c>
      <c r="F27059" s="5">
        <v>88000</v>
      </c>
      <c r="G27059" s="5">
        <v>12000</v>
      </c>
      <c r="H27059" t="s">
        <v>92</v>
      </c>
      <c r="K27059" t="s">
        <v>93</v>
      </c>
      <c r="M27059" t="s">
        <v>1561</v>
      </c>
      <c r="N27059" t="s">
        <v>41</v>
      </c>
      <c r="O27059" t="s">
        <v>41</v>
      </c>
      <c r="P27059" t="s">
        <v>34</v>
      </c>
      <c r="Q27059" t="s">
        <v>53</v>
      </c>
      <c r="R27059" t="s">
        <v>27</v>
      </c>
    </row>
    <row r="27060" spans="1:18" x14ac:dyDescent="0.25">
      <c r="A27060" s="1">
        <v>44495.55541666667</v>
      </c>
      <c r="B27060" t="s">
        <v>62</v>
      </c>
      <c r="C27060" t="s">
        <v>19</v>
      </c>
      <c r="D27060" t="s">
        <v>349</v>
      </c>
      <c r="E27060" t="s">
        <v>29067</v>
      </c>
      <c r="F27060" s="5">
        <v>122000</v>
      </c>
      <c r="G27060" s="5">
        <v>22000</v>
      </c>
      <c r="H27060" t="s">
        <v>21</v>
      </c>
      <c r="J27060" t="s">
        <v>29068</v>
      </c>
      <c r="K27060" t="s">
        <v>443</v>
      </c>
      <c r="L27060" t="s">
        <v>141</v>
      </c>
      <c r="M27060" t="s">
        <v>17273</v>
      </c>
      <c r="N27060" t="s">
        <v>67</v>
      </c>
      <c r="O27060" t="s">
        <v>78</v>
      </c>
      <c r="P27060" t="s">
        <v>79</v>
      </c>
      <c r="Q27060" t="s">
        <v>26</v>
      </c>
      <c r="R27060" t="s">
        <v>199</v>
      </c>
    </row>
    <row r="27061" spans="1:18" x14ac:dyDescent="0.25">
      <c r="A27061" s="1">
        <v>44495.555474537039</v>
      </c>
      <c r="B27061" t="s">
        <v>18</v>
      </c>
      <c r="C27061" t="s">
        <v>185</v>
      </c>
      <c r="D27061" t="s">
        <v>29069</v>
      </c>
      <c r="F27061" s="5">
        <v>28000</v>
      </c>
      <c r="G27061" s="5">
        <v>1200</v>
      </c>
      <c r="H27061" t="s">
        <v>336</v>
      </c>
      <c r="K27061" t="s">
        <v>4235</v>
      </c>
      <c r="M27061" t="s">
        <v>3239</v>
      </c>
      <c r="N27061" t="s">
        <v>24</v>
      </c>
      <c r="O27061" t="s">
        <v>41</v>
      </c>
      <c r="P27061" t="s">
        <v>34</v>
      </c>
      <c r="Q27061" t="s">
        <v>53</v>
      </c>
      <c r="R27061" t="s">
        <v>27</v>
      </c>
    </row>
    <row r="27062" spans="1:18" x14ac:dyDescent="0.25">
      <c r="A27062" s="1">
        <v>44495.555995370371</v>
      </c>
      <c r="B27062" t="s">
        <v>18</v>
      </c>
      <c r="C27062" t="s">
        <v>139</v>
      </c>
      <c r="D27062" t="s">
        <v>14255</v>
      </c>
      <c r="E27062" t="s">
        <v>29070</v>
      </c>
      <c r="F27062" s="5">
        <v>86000</v>
      </c>
      <c r="G27062" s="5">
        <v>1000</v>
      </c>
      <c r="H27062" t="s">
        <v>21</v>
      </c>
      <c r="K27062" t="s">
        <v>443</v>
      </c>
      <c r="L27062" t="s">
        <v>849</v>
      </c>
      <c r="M27062" t="s">
        <v>29071</v>
      </c>
      <c r="N27062" t="s">
        <v>41</v>
      </c>
      <c r="O27062" t="s">
        <v>95</v>
      </c>
      <c r="P27062" t="s">
        <v>34</v>
      </c>
      <c r="Q27062" t="s">
        <v>53</v>
      </c>
      <c r="R27062" t="s">
        <v>73</v>
      </c>
    </row>
    <row r="27063" spans="1:18" x14ac:dyDescent="0.25">
      <c r="A27063" s="1">
        <v>44495.556504629632</v>
      </c>
      <c r="B27063" t="s">
        <v>18</v>
      </c>
      <c r="C27063" t="s">
        <v>145</v>
      </c>
      <c r="D27063" t="s">
        <v>21241</v>
      </c>
      <c r="E27063" t="s">
        <v>29072</v>
      </c>
      <c r="F27063" s="5">
        <v>65000</v>
      </c>
      <c r="G27063" s="5">
        <v>0</v>
      </c>
      <c r="H27063" t="s">
        <v>1990</v>
      </c>
      <c r="K27063" t="s">
        <v>1991</v>
      </c>
      <c r="M27063" t="s">
        <v>29073</v>
      </c>
      <c r="N27063" t="s">
        <v>33</v>
      </c>
      <c r="O27063" t="s">
        <v>24</v>
      </c>
      <c r="P27063" t="s">
        <v>104</v>
      </c>
      <c r="Q27063" t="s">
        <v>53</v>
      </c>
      <c r="R27063" t="s">
        <v>27</v>
      </c>
    </row>
    <row r="27064" spans="1:18" x14ac:dyDescent="0.25">
      <c r="A27064" s="1">
        <v>44495.556585648148</v>
      </c>
      <c r="B27064" t="s">
        <v>18</v>
      </c>
      <c r="C27064" t="s">
        <v>100</v>
      </c>
      <c r="D27064" t="s">
        <v>1054</v>
      </c>
      <c r="F27064" s="5">
        <v>55000</v>
      </c>
      <c r="G27064" s="5">
        <v>3000</v>
      </c>
      <c r="H27064" t="s">
        <v>21</v>
      </c>
      <c r="K27064" t="s">
        <v>443</v>
      </c>
      <c r="L27064" t="s">
        <v>60</v>
      </c>
      <c r="M27064" t="s">
        <v>1407</v>
      </c>
      <c r="N27064" t="s">
        <v>78</v>
      </c>
      <c r="O27064" t="s">
        <v>24</v>
      </c>
      <c r="P27064" t="s">
        <v>34</v>
      </c>
      <c r="Q27064" t="s">
        <v>53</v>
      </c>
      <c r="R27064" t="s">
        <v>27</v>
      </c>
    </row>
    <row r="27065" spans="1:18" x14ac:dyDescent="0.25">
      <c r="A27065" s="1">
        <v>44495.556770833333</v>
      </c>
      <c r="B27065" t="s">
        <v>18</v>
      </c>
      <c r="C27065" t="s">
        <v>36</v>
      </c>
      <c r="D27065" t="s">
        <v>29074</v>
      </c>
      <c r="F27065" s="5">
        <v>180000</v>
      </c>
      <c r="G27065" s="5">
        <v>25000</v>
      </c>
      <c r="H27065" t="s">
        <v>947</v>
      </c>
      <c r="I27065" t="s">
        <v>20826</v>
      </c>
      <c r="K27065" t="s">
        <v>10540</v>
      </c>
      <c r="M27065" t="s">
        <v>8470</v>
      </c>
      <c r="N27065" t="s">
        <v>24</v>
      </c>
      <c r="O27065" t="s">
        <v>24</v>
      </c>
      <c r="P27065" t="s">
        <v>25</v>
      </c>
      <c r="Q27065" t="s">
        <v>53</v>
      </c>
      <c r="R27065" t="s">
        <v>123</v>
      </c>
    </row>
    <row r="27066" spans="1:18" x14ac:dyDescent="0.25">
      <c r="A27066" s="1">
        <v>44495.556840277779</v>
      </c>
      <c r="B27066" t="s">
        <v>18</v>
      </c>
      <c r="C27066" t="s">
        <v>36</v>
      </c>
      <c r="D27066" t="s">
        <v>29075</v>
      </c>
      <c r="F27066" s="5">
        <v>80000</v>
      </c>
      <c r="G27066" s="5">
        <v>0</v>
      </c>
      <c r="H27066" t="s">
        <v>21</v>
      </c>
      <c r="K27066" t="s">
        <v>443</v>
      </c>
      <c r="L27066" t="s">
        <v>48</v>
      </c>
      <c r="M27066" t="s">
        <v>49</v>
      </c>
      <c r="N27066" t="s">
        <v>24</v>
      </c>
      <c r="O27066" t="s">
        <v>24</v>
      </c>
      <c r="P27066" t="s">
        <v>34</v>
      </c>
      <c r="Q27066" t="s">
        <v>53</v>
      </c>
      <c r="R27066" t="s">
        <v>27</v>
      </c>
    </row>
    <row r="27067" spans="1:18" x14ac:dyDescent="0.25">
      <c r="A27067" s="1">
        <v>44495.556967592594</v>
      </c>
      <c r="B27067" t="s">
        <v>68</v>
      </c>
      <c r="C27067" t="s">
        <v>6306</v>
      </c>
      <c r="D27067" t="s">
        <v>29076</v>
      </c>
      <c r="E27067" t="s">
        <v>29077</v>
      </c>
      <c r="F27067" s="5">
        <v>73000</v>
      </c>
      <c r="G27067" s="5">
        <v>7500</v>
      </c>
      <c r="H27067" t="s">
        <v>336</v>
      </c>
      <c r="K27067" t="s">
        <v>2610</v>
      </c>
      <c r="M27067" t="s">
        <v>29078</v>
      </c>
      <c r="N27067" t="s">
        <v>78</v>
      </c>
      <c r="O27067" t="s">
        <v>33</v>
      </c>
      <c r="P27067" t="s">
        <v>34</v>
      </c>
      <c r="Q27067" t="s">
        <v>53</v>
      </c>
      <c r="R27067" t="s">
        <v>27</v>
      </c>
    </row>
    <row r="27068" spans="1:18" x14ac:dyDescent="0.25">
      <c r="A27068" s="1">
        <v>44495.55709490741</v>
      </c>
      <c r="B27068" t="s">
        <v>18</v>
      </c>
      <c r="C27068" t="s">
        <v>84</v>
      </c>
      <c r="D27068" t="s">
        <v>4588</v>
      </c>
      <c r="F27068" s="5">
        <v>48000</v>
      </c>
      <c r="G27068" s="5">
        <v>0</v>
      </c>
      <c r="H27068" t="s">
        <v>21</v>
      </c>
      <c r="K27068" t="s">
        <v>443</v>
      </c>
      <c r="L27068" t="s">
        <v>107</v>
      </c>
      <c r="M27068" t="s">
        <v>29079</v>
      </c>
      <c r="N27068" t="s">
        <v>33</v>
      </c>
      <c r="O27068" t="s">
        <v>24</v>
      </c>
      <c r="P27068" t="s">
        <v>34</v>
      </c>
      <c r="Q27068" t="s">
        <v>26</v>
      </c>
      <c r="R27068" t="s">
        <v>27</v>
      </c>
    </row>
    <row r="27069" spans="1:18" ht="90" x14ac:dyDescent="0.25">
      <c r="A27069" s="1">
        <v>44495.557314814818</v>
      </c>
      <c r="B27069" t="s">
        <v>18</v>
      </c>
      <c r="C27069" t="s">
        <v>29080</v>
      </c>
      <c r="D27069" t="s">
        <v>1703</v>
      </c>
      <c r="E27069" s="4" t="s">
        <v>29081</v>
      </c>
      <c r="F27069" s="5">
        <v>60000</v>
      </c>
      <c r="G27069" s="5">
        <v>0</v>
      </c>
      <c r="H27069" t="s">
        <v>21</v>
      </c>
      <c r="K27069" t="s">
        <v>443</v>
      </c>
      <c r="L27069" t="s">
        <v>233</v>
      </c>
      <c r="M27069" t="s">
        <v>234</v>
      </c>
      <c r="N27069" t="s">
        <v>41</v>
      </c>
      <c r="O27069" t="s">
        <v>41</v>
      </c>
      <c r="P27069" t="s">
        <v>34</v>
      </c>
      <c r="Q27069" t="s">
        <v>53</v>
      </c>
      <c r="R27069" t="s">
        <v>356</v>
      </c>
    </row>
    <row r="27070" spans="1:18" x14ac:dyDescent="0.25">
      <c r="A27070" s="1">
        <v>44495.557500000003</v>
      </c>
      <c r="B27070" t="s">
        <v>62</v>
      </c>
      <c r="C27070" t="s">
        <v>170</v>
      </c>
      <c r="D27070" t="s">
        <v>10914</v>
      </c>
      <c r="F27070" s="5">
        <v>130000</v>
      </c>
      <c r="G27070" s="5">
        <v>0</v>
      </c>
      <c r="H27070" t="s">
        <v>21</v>
      </c>
      <c r="K27070" t="s">
        <v>443</v>
      </c>
      <c r="L27070" t="s">
        <v>107</v>
      </c>
      <c r="M27070" t="s">
        <v>2046</v>
      </c>
      <c r="N27070" t="s">
        <v>67</v>
      </c>
      <c r="O27070" t="s">
        <v>33</v>
      </c>
      <c r="P27070" t="s">
        <v>104</v>
      </c>
      <c r="Q27070" t="s">
        <v>53</v>
      </c>
      <c r="R27070" t="s">
        <v>199</v>
      </c>
    </row>
    <row r="27071" spans="1:18" x14ac:dyDescent="0.25">
      <c r="A27071" s="1">
        <v>44495.557696759257</v>
      </c>
      <c r="B27071" t="s">
        <v>278</v>
      </c>
      <c r="C27071" t="s">
        <v>28</v>
      </c>
      <c r="D27071" t="s">
        <v>20747</v>
      </c>
      <c r="F27071" s="5">
        <v>148000</v>
      </c>
      <c r="G27071" s="5">
        <v>30000</v>
      </c>
      <c r="H27071" t="s">
        <v>21</v>
      </c>
      <c r="K27071" t="s">
        <v>443</v>
      </c>
      <c r="L27071" t="s">
        <v>273</v>
      </c>
      <c r="M27071" t="s">
        <v>20093</v>
      </c>
      <c r="N27071" t="s">
        <v>78</v>
      </c>
      <c r="O27071" t="s">
        <v>78</v>
      </c>
      <c r="P27071" t="s">
        <v>34</v>
      </c>
      <c r="Q27071" t="s">
        <v>53</v>
      </c>
      <c r="R27071" t="s">
        <v>27</v>
      </c>
    </row>
    <row r="27072" spans="1:18" x14ac:dyDescent="0.25">
      <c r="A27072" s="1">
        <v>44495.559074074074</v>
      </c>
      <c r="B27072" t="s">
        <v>68</v>
      </c>
      <c r="C27072" t="s">
        <v>119</v>
      </c>
      <c r="D27072" t="s">
        <v>179</v>
      </c>
      <c r="F27072" s="5">
        <v>95000</v>
      </c>
      <c r="G27072" s="5">
        <v>0</v>
      </c>
      <c r="H27072" t="s">
        <v>21</v>
      </c>
      <c r="K27072" t="s">
        <v>443</v>
      </c>
      <c r="L27072" t="s">
        <v>141</v>
      </c>
      <c r="M27072" t="s">
        <v>319</v>
      </c>
      <c r="N27072" t="s">
        <v>78</v>
      </c>
      <c r="O27072" t="s">
        <v>41</v>
      </c>
      <c r="P27072" t="s">
        <v>25</v>
      </c>
      <c r="Q27072" t="s">
        <v>53</v>
      </c>
      <c r="R27072" t="s">
        <v>27</v>
      </c>
    </row>
    <row r="27073" spans="1:18" x14ac:dyDescent="0.25">
      <c r="A27073" s="1">
        <v>44495.559178240743</v>
      </c>
      <c r="B27073" t="s">
        <v>18</v>
      </c>
      <c r="C27073" t="s">
        <v>36</v>
      </c>
      <c r="D27073" t="s">
        <v>371</v>
      </c>
      <c r="F27073" s="5">
        <v>160000</v>
      </c>
      <c r="G27073" s="5">
        <v>150000</v>
      </c>
      <c r="H27073" t="s">
        <v>21</v>
      </c>
      <c r="K27073" t="s">
        <v>443</v>
      </c>
      <c r="L27073" t="s">
        <v>107</v>
      </c>
      <c r="M27073" t="s">
        <v>1134</v>
      </c>
      <c r="N27073" t="s">
        <v>24</v>
      </c>
      <c r="O27073" t="s">
        <v>24</v>
      </c>
      <c r="P27073" t="s">
        <v>25</v>
      </c>
      <c r="Q27073" t="s">
        <v>53</v>
      </c>
      <c r="R27073" t="s">
        <v>27</v>
      </c>
    </row>
    <row r="27074" spans="1:18" x14ac:dyDescent="0.25">
      <c r="A27074" s="1">
        <v>44495.559814814813</v>
      </c>
      <c r="B27074" t="s">
        <v>68</v>
      </c>
      <c r="C27074" t="s">
        <v>90</v>
      </c>
      <c r="D27074" t="s">
        <v>29082</v>
      </c>
      <c r="F27074" s="5">
        <v>80000</v>
      </c>
      <c r="G27074" s="5">
        <v>3500</v>
      </c>
      <c r="H27074" t="s">
        <v>21</v>
      </c>
      <c r="J27074" t="s">
        <v>29083</v>
      </c>
      <c r="K27074" t="s">
        <v>443</v>
      </c>
      <c r="L27074" t="s">
        <v>138</v>
      </c>
      <c r="M27074" t="s">
        <v>24317</v>
      </c>
      <c r="N27074" t="s">
        <v>78</v>
      </c>
      <c r="O27074" t="s">
        <v>78</v>
      </c>
      <c r="P27074" t="s">
        <v>34</v>
      </c>
      <c r="Q27074" t="s">
        <v>26</v>
      </c>
      <c r="R27074" t="s">
        <v>27</v>
      </c>
    </row>
    <row r="27075" spans="1:18" x14ac:dyDescent="0.25">
      <c r="A27075" s="1">
        <v>44495.560578703706</v>
      </c>
      <c r="B27075" t="s">
        <v>18</v>
      </c>
      <c r="C27075" t="s">
        <v>90</v>
      </c>
      <c r="D27075" t="s">
        <v>596</v>
      </c>
      <c r="E27075" t="s">
        <v>29084</v>
      </c>
      <c r="F27075" s="5">
        <v>69000</v>
      </c>
      <c r="G27075" s="5">
        <v>0</v>
      </c>
      <c r="H27075" t="s">
        <v>21</v>
      </c>
      <c r="K27075" t="s">
        <v>443</v>
      </c>
      <c r="L27075" t="s">
        <v>233</v>
      </c>
      <c r="M27075" t="s">
        <v>3616</v>
      </c>
      <c r="N27075" t="s">
        <v>33</v>
      </c>
      <c r="O27075" t="s">
        <v>41</v>
      </c>
      <c r="P27075" t="s">
        <v>25</v>
      </c>
      <c r="Q27075" t="s">
        <v>26</v>
      </c>
      <c r="R27075" t="s">
        <v>27</v>
      </c>
    </row>
    <row r="27076" spans="1:18" x14ac:dyDescent="0.25">
      <c r="A27076" s="1">
        <v>44495.561053240737</v>
      </c>
      <c r="B27076" t="s">
        <v>68</v>
      </c>
      <c r="C27076" t="s">
        <v>185</v>
      </c>
      <c r="D27076" t="s">
        <v>12740</v>
      </c>
      <c r="E27076" t="s">
        <v>29085</v>
      </c>
      <c r="F27076" s="5">
        <v>58000</v>
      </c>
      <c r="G27076" s="5">
        <v>0</v>
      </c>
      <c r="H27076" t="s">
        <v>92</v>
      </c>
      <c r="J27076" t="s">
        <v>29086</v>
      </c>
      <c r="K27076" t="s">
        <v>93</v>
      </c>
      <c r="M27076" t="s">
        <v>9406</v>
      </c>
      <c r="N27076" t="s">
        <v>33</v>
      </c>
      <c r="O27076" t="s">
        <v>41</v>
      </c>
      <c r="P27076" t="s">
        <v>266</v>
      </c>
      <c r="Q27076" t="s">
        <v>26</v>
      </c>
      <c r="R27076" t="s">
        <v>1911</v>
      </c>
    </row>
    <row r="27077" spans="1:18" x14ac:dyDescent="0.25">
      <c r="A27077" s="1">
        <v>44495.561180555553</v>
      </c>
      <c r="B27077" t="s">
        <v>68</v>
      </c>
      <c r="C27077" t="s">
        <v>145</v>
      </c>
      <c r="D27077" t="s">
        <v>4746</v>
      </c>
      <c r="E27077" t="s">
        <v>29087</v>
      </c>
      <c r="F27077" s="5">
        <v>90000</v>
      </c>
      <c r="G27077" s="5">
        <v>1800</v>
      </c>
      <c r="H27077" t="s">
        <v>92</v>
      </c>
      <c r="K27077" t="s">
        <v>93</v>
      </c>
      <c r="M27077" t="s">
        <v>118</v>
      </c>
      <c r="N27077" t="s">
        <v>33</v>
      </c>
      <c r="O27077" t="s">
        <v>33</v>
      </c>
      <c r="P27077" t="s">
        <v>34</v>
      </c>
      <c r="Q27077" t="s">
        <v>26</v>
      </c>
      <c r="R27077" t="s">
        <v>123</v>
      </c>
    </row>
    <row r="27078" spans="1:18" x14ac:dyDescent="0.25">
      <c r="A27078" s="1">
        <v>44495.561354166668</v>
      </c>
      <c r="B27078" t="s">
        <v>18</v>
      </c>
      <c r="C27078" t="s">
        <v>242</v>
      </c>
      <c r="D27078" t="s">
        <v>29088</v>
      </c>
      <c r="F27078" s="5">
        <v>86670</v>
      </c>
      <c r="G27078" s="5">
        <v>6000</v>
      </c>
      <c r="H27078" t="s">
        <v>21</v>
      </c>
      <c r="K27078" t="s">
        <v>443</v>
      </c>
      <c r="L27078" t="s">
        <v>134</v>
      </c>
      <c r="M27078" t="s">
        <v>293</v>
      </c>
      <c r="N27078" t="s">
        <v>33</v>
      </c>
      <c r="O27078" t="s">
        <v>24</v>
      </c>
      <c r="P27078" t="s">
        <v>25</v>
      </c>
      <c r="Q27078" t="s">
        <v>26</v>
      </c>
      <c r="R27078" t="s">
        <v>469</v>
      </c>
    </row>
    <row r="27079" spans="1:18" x14ac:dyDescent="0.25">
      <c r="A27079" s="1">
        <v>44495.561886574076</v>
      </c>
      <c r="B27079" t="s">
        <v>68</v>
      </c>
      <c r="C27079" t="s">
        <v>119</v>
      </c>
      <c r="D27079" t="s">
        <v>29089</v>
      </c>
      <c r="F27079" s="5">
        <v>125000</v>
      </c>
      <c r="G27079" s="5">
        <v>0</v>
      </c>
      <c r="H27079" t="s">
        <v>21</v>
      </c>
      <c r="K27079" t="s">
        <v>443</v>
      </c>
      <c r="L27079" t="s">
        <v>81</v>
      </c>
      <c r="M27079" t="s">
        <v>2159</v>
      </c>
      <c r="N27079" t="s">
        <v>67</v>
      </c>
      <c r="O27079" t="s">
        <v>67</v>
      </c>
      <c r="P27079" t="s">
        <v>34</v>
      </c>
      <c r="Q27079" t="s">
        <v>53</v>
      </c>
      <c r="R27079" t="s">
        <v>199</v>
      </c>
    </row>
    <row r="27080" spans="1:18" x14ac:dyDescent="0.25">
      <c r="A27080" s="1">
        <v>44495.562083333331</v>
      </c>
      <c r="B27080" t="s">
        <v>18</v>
      </c>
      <c r="C27080" t="s">
        <v>271</v>
      </c>
      <c r="D27080" t="s">
        <v>24648</v>
      </c>
      <c r="E27080" t="s">
        <v>29090</v>
      </c>
      <c r="F27080" s="5">
        <v>44000</v>
      </c>
      <c r="G27080" s="5">
        <v>0</v>
      </c>
      <c r="H27080" t="s">
        <v>21</v>
      </c>
      <c r="J27080" t="s">
        <v>29091</v>
      </c>
      <c r="K27080" t="s">
        <v>443</v>
      </c>
      <c r="L27080" t="s">
        <v>45</v>
      </c>
      <c r="M27080" t="s">
        <v>46</v>
      </c>
      <c r="N27080" t="s">
        <v>33</v>
      </c>
      <c r="O27080" t="s">
        <v>95</v>
      </c>
      <c r="P27080" t="s">
        <v>34</v>
      </c>
      <c r="Q27080" t="s">
        <v>53</v>
      </c>
      <c r="R27080" t="s">
        <v>27</v>
      </c>
    </row>
    <row r="27081" spans="1:18" x14ac:dyDescent="0.25">
      <c r="A27081" s="1">
        <v>44495.562754629631</v>
      </c>
      <c r="B27081" t="s">
        <v>18</v>
      </c>
      <c r="C27081" t="s">
        <v>90</v>
      </c>
      <c r="D27081" t="s">
        <v>29092</v>
      </c>
      <c r="F27081" s="5">
        <v>40000</v>
      </c>
      <c r="G27081" s="5">
        <v>0</v>
      </c>
      <c r="H27081" t="s">
        <v>21</v>
      </c>
      <c r="K27081" t="s">
        <v>443</v>
      </c>
      <c r="L27081" t="s">
        <v>107</v>
      </c>
      <c r="M27081" t="s">
        <v>29093</v>
      </c>
      <c r="N27081" t="s">
        <v>41</v>
      </c>
      <c r="O27081" t="s">
        <v>41</v>
      </c>
      <c r="P27081" t="s">
        <v>34</v>
      </c>
      <c r="Q27081" t="s">
        <v>26</v>
      </c>
      <c r="R27081" t="s">
        <v>123</v>
      </c>
    </row>
    <row r="27082" spans="1:18" x14ac:dyDescent="0.25">
      <c r="A27082" s="1">
        <v>44495.562777777777</v>
      </c>
      <c r="B27082" t="s">
        <v>18</v>
      </c>
      <c r="C27082" t="s">
        <v>139</v>
      </c>
      <c r="D27082" t="s">
        <v>29094</v>
      </c>
      <c r="F27082" s="5">
        <v>58000</v>
      </c>
      <c r="G27082" s="5">
        <v>5000</v>
      </c>
      <c r="H27082" t="s">
        <v>21</v>
      </c>
      <c r="J27082" t="s">
        <v>29095</v>
      </c>
      <c r="K27082" t="s">
        <v>443</v>
      </c>
      <c r="L27082" t="s">
        <v>39</v>
      </c>
      <c r="M27082" t="s">
        <v>281</v>
      </c>
      <c r="N27082" t="s">
        <v>24</v>
      </c>
      <c r="O27082" t="s">
        <v>24</v>
      </c>
      <c r="P27082" t="s">
        <v>104</v>
      </c>
      <c r="Q27082" t="s">
        <v>53</v>
      </c>
      <c r="R27082" t="s">
        <v>73</v>
      </c>
    </row>
    <row r="27083" spans="1:18" x14ac:dyDescent="0.25">
      <c r="A27083" s="1">
        <v>44495.562777777777</v>
      </c>
      <c r="B27083" t="s">
        <v>68</v>
      </c>
      <c r="C27083" t="s">
        <v>139</v>
      </c>
      <c r="D27083" t="s">
        <v>29096</v>
      </c>
      <c r="E27083" t="s">
        <v>29097</v>
      </c>
      <c r="F27083" s="5">
        <v>52000</v>
      </c>
      <c r="G27083" s="5">
        <v>0</v>
      </c>
      <c r="H27083" t="s">
        <v>30</v>
      </c>
      <c r="J27083" t="s">
        <v>29098</v>
      </c>
      <c r="K27083" t="s">
        <v>4776</v>
      </c>
      <c r="M27083" t="s">
        <v>514</v>
      </c>
      <c r="N27083" t="s">
        <v>33</v>
      </c>
      <c r="O27083" t="s">
        <v>33</v>
      </c>
      <c r="P27083" t="s">
        <v>34</v>
      </c>
      <c r="Q27083" t="s">
        <v>53</v>
      </c>
      <c r="R27083" t="s">
        <v>27</v>
      </c>
    </row>
    <row r="27084" spans="1:18" x14ac:dyDescent="0.25">
      <c r="A27084" s="1">
        <v>44495.562847222223</v>
      </c>
      <c r="B27084" t="s">
        <v>62</v>
      </c>
      <c r="C27084" t="s">
        <v>213</v>
      </c>
      <c r="D27084" t="s">
        <v>29099</v>
      </c>
      <c r="F27084" s="5">
        <v>49924</v>
      </c>
      <c r="G27084" s="5">
        <v>0</v>
      </c>
      <c r="H27084" t="s">
        <v>21</v>
      </c>
      <c r="K27084" t="s">
        <v>443</v>
      </c>
      <c r="L27084" t="s">
        <v>51</v>
      </c>
      <c r="M27084" t="s">
        <v>806</v>
      </c>
      <c r="N27084" t="s">
        <v>78</v>
      </c>
      <c r="O27084" t="s">
        <v>78</v>
      </c>
      <c r="P27084" t="s">
        <v>25</v>
      </c>
      <c r="Q27084" t="s">
        <v>26</v>
      </c>
      <c r="R27084" t="s">
        <v>199</v>
      </c>
    </row>
    <row r="27085" spans="1:18" x14ac:dyDescent="0.25">
      <c r="A27085" s="1">
        <v>44495.563587962963</v>
      </c>
      <c r="B27085" t="s">
        <v>62</v>
      </c>
      <c r="C27085" t="s">
        <v>100</v>
      </c>
      <c r="D27085" t="s">
        <v>254</v>
      </c>
      <c r="F27085" s="5">
        <v>156000</v>
      </c>
      <c r="G27085" s="5">
        <v>1000</v>
      </c>
      <c r="H27085" t="s">
        <v>21</v>
      </c>
      <c r="K27085" t="s">
        <v>443</v>
      </c>
      <c r="L27085" t="s">
        <v>76</v>
      </c>
      <c r="M27085" t="s">
        <v>176</v>
      </c>
      <c r="N27085" t="s">
        <v>67</v>
      </c>
      <c r="O27085" t="s">
        <v>78</v>
      </c>
      <c r="P27085" t="s">
        <v>104</v>
      </c>
      <c r="Q27085" t="s">
        <v>53</v>
      </c>
      <c r="R27085" t="s">
        <v>27</v>
      </c>
    </row>
    <row r="27086" spans="1:18" x14ac:dyDescent="0.25">
      <c r="A27086" s="1">
        <v>44495.564212962963</v>
      </c>
      <c r="B27086" t="s">
        <v>18</v>
      </c>
      <c r="C27086" t="s">
        <v>185</v>
      </c>
      <c r="D27086" t="s">
        <v>29100</v>
      </c>
      <c r="E27086" t="s">
        <v>29101</v>
      </c>
      <c r="F27086" s="5">
        <v>43680</v>
      </c>
      <c r="G27086" s="5">
        <v>1638</v>
      </c>
      <c r="H27086" t="s">
        <v>21</v>
      </c>
      <c r="J27086" t="s">
        <v>29102</v>
      </c>
      <c r="K27086" t="s">
        <v>443</v>
      </c>
      <c r="L27086" t="s">
        <v>107</v>
      </c>
      <c r="M27086" t="s">
        <v>610</v>
      </c>
      <c r="N27086" t="s">
        <v>24</v>
      </c>
      <c r="O27086" t="s">
        <v>41</v>
      </c>
      <c r="P27086" t="s">
        <v>266</v>
      </c>
      <c r="Q27086" t="s">
        <v>53</v>
      </c>
      <c r="R27086" t="s">
        <v>199</v>
      </c>
    </row>
    <row r="27087" spans="1:18" x14ac:dyDescent="0.25">
      <c r="A27087" s="1">
        <v>44495.565578703703</v>
      </c>
      <c r="B27087" t="s">
        <v>68</v>
      </c>
      <c r="C27087" t="s">
        <v>90</v>
      </c>
      <c r="D27087" t="s">
        <v>29103</v>
      </c>
      <c r="F27087" s="5">
        <v>75000</v>
      </c>
      <c r="G27087" s="5">
        <v>0</v>
      </c>
      <c r="H27087" t="s">
        <v>21</v>
      </c>
      <c r="J27087" t="s">
        <v>29104</v>
      </c>
      <c r="K27087" t="s">
        <v>443</v>
      </c>
      <c r="L27087" t="s">
        <v>102</v>
      </c>
      <c r="M27087" t="s">
        <v>29105</v>
      </c>
      <c r="N27087" t="s">
        <v>78</v>
      </c>
      <c r="O27087" t="s">
        <v>24</v>
      </c>
      <c r="P27087" t="s">
        <v>25</v>
      </c>
      <c r="Q27087" t="s">
        <v>26</v>
      </c>
      <c r="R27087" t="s">
        <v>27</v>
      </c>
    </row>
    <row r="27088" spans="1:18" x14ac:dyDescent="0.25">
      <c r="A27088" s="1">
        <v>44495.566504629627</v>
      </c>
      <c r="B27088" t="s">
        <v>18</v>
      </c>
      <c r="D27088" t="s">
        <v>29106</v>
      </c>
      <c r="E27088" t="s">
        <v>29107</v>
      </c>
      <c r="F27088" s="5">
        <v>55000</v>
      </c>
      <c r="G27088" s="5">
        <v>0</v>
      </c>
      <c r="H27088" t="s">
        <v>21</v>
      </c>
      <c r="K27088" t="s">
        <v>443</v>
      </c>
      <c r="L27088" t="s">
        <v>45</v>
      </c>
      <c r="M27088" t="s">
        <v>883</v>
      </c>
      <c r="N27088" t="s">
        <v>33</v>
      </c>
      <c r="O27088" t="s">
        <v>41</v>
      </c>
      <c r="P27088" t="s">
        <v>34</v>
      </c>
      <c r="Q27088" t="s">
        <v>53</v>
      </c>
      <c r="R27088" t="s">
        <v>27</v>
      </c>
    </row>
    <row r="27089" spans="1:18" x14ac:dyDescent="0.25">
      <c r="A27089" s="1">
        <v>44495.566990740743</v>
      </c>
      <c r="B27089" t="s">
        <v>68</v>
      </c>
      <c r="C27089" t="s">
        <v>139</v>
      </c>
      <c r="D27089" t="s">
        <v>21359</v>
      </c>
      <c r="F27089" s="5">
        <v>116000</v>
      </c>
      <c r="G27089" s="5">
        <v>10000</v>
      </c>
      <c r="H27089" t="s">
        <v>21</v>
      </c>
      <c r="K27089" t="s">
        <v>443</v>
      </c>
      <c r="L27089" t="s">
        <v>225</v>
      </c>
      <c r="M27089" t="s">
        <v>2702</v>
      </c>
      <c r="N27089" t="s">
        <v>33</v>
      </c>
      <c r="O27089" t="s">
        <v>24</v>
      </c>
      <c r="P27089" t="s">
        <v>25</v>
      </c>
      <c r="Q27089" t="s">
        <v>53</v>
      </c>
      <c r="R27089" t="s">
        <v>27</v>
      </c>
    </row>
    <row r="27090" spans="1:18" x14ac:dyDescent="0.25">
      <c r="A27090" s="1">
        <v>44495.568761574075</v>
      </c>
      <c r="B27090" t="s">
        <v>68</v>
      </c>
      <c r="C27090" t="s">
        <v>139</v>
      </c>
      <c r="D27090" t="s">
        <v>29108</v>
      </c>
      <c r="E27090" t="s">
        <v>29109</v>
      </c>
      <c r="F27090" s="5">
        <v>128000</v>
      </c>
      <c r="G27090" s="5">
        <v>10000</v>
      </c>
      <c r="H27090" t="s">
        <v>21</v>
      </c>
      <c r="K27090" t="s">
        <v>443</v>
      </c>
      <c r="L27090" t="s">
        <v>81</v>
      </c>
      <c r="M27090" t="s">
        <v>29110</v>
      </c>
      <c r="N27090" t="s">
        <v>78</v>
      </c>
      <c r="O27090" t="s">
        <v>78</v>
      </c>
      <c r="P27090" t="s">
        <v>34</v>
      </c>
      <c r="Q27090" t="s">
        <v>26</v>
      </c>
      <c r="R27090" t="s">
        <v>27</v>
      </c>
    </row>
    <row r="27091" spans="1:18" x14ac:dyDescent="0.25">
      <c r="A27091" s="1">
        <v>44495.569189814814</v>
      </c>
      <c r="B27091" t="s">
        <v>18</v>
      </c>
      <c r="C27091" t="s">
        <v>90</v>
      </c>
      <c r="D27091" t="s">
        <v>29111</v>
      </c>
      <c r="E27091" t="s">
        <v>29112</v>
      </c>
      <c r="F27091" s="5">
        <v>58320</v>
      </c>
      <c r="G27091" s="5">
        <v>0</v>
      </c>
      <c r="H27091" t="s">
        <v>21</v>
      </c>
      <c r="K27091" t="s">
        <v>443</v>
      </c>
      <c r="L27091" t="s">
        <v>288</v>
      </c>
      <c r="M27091" t="s">
        <v>289</v>
      </c>
      <c r="N27091" t="s">
        <v>78</v>
      </c>
      <c r="O27091" t="s">
        <v>24</v>
      </c>
      <c r="P27091" t="s">
        <v>34</v>
      </c>
      <c r="Q27091" t="s">
        <v>53</v>
      </c>
      <c r="R27091" t="s">
        <v>27</v>
      </c>
    </row>
    <row r="27092" spans="1:18" x14ac:dyDescent="0.25">
      <c r="A27092" s="1">
        <v>44495.569282407407</v>
      </c>
      <c r="B27092" t="s">
        <v>89</v>
      </c>
      <c r="C27092" t="s">
        <v>213</v>
      </c>
      <c r="D27092" t="s">
        <v>591</v>
      </c>
      <c r="F27092" s="5">
        <v>69753</v>
      </c>
      <c r="G27092" s="5">
        <v>0</v>
      </c>
      <c r="H27092" t="s">
        <v>21</v>
      </c>
      <c r="K27092" t="s">
        <v>443</v>
      </c>
      <c r="L27092" t="s">
        <v>1086</v>
      </c>
      <c r="M27092" t="s">
        <v>514</v>
      </c>
      <c r="N27092" t="s">
        <v>95</v>
      </c>
      <c r="O27092" t="s">
        <v>95</v>
      </c>
      <c r="P27092" t="s">
        <v>34</v>
      </c>
      <c r="Q27092" t="s">
        <v>53</v>
      </c>
      <c r="R27092" t="s">
        <v>27</v>
      </c>
    </row>
    <row r="27093" spans="1:18" x14ac:dyDescent="0.25">
      <c r="A27093" s="1">
        <v>44495.569722222222</v>
      </c>
      <c r="B27093" t="s">
        <v>18</v>
      </c>
      <c r="C27093" t="s">
        <v>36</v>
      </c>
      <c r="D27093" t="s">
        <v>2691</v>
      </c>
      <c r="E27093" t="s">
        <v>29113</v>
      </c>
      <c r="F27093" s="5">
        <v>182500</v>
      </c>
      <c r="G27093" s="5">
        <v>206000</v>
      </c>
      <c r="H27093" t="s">
        <v>21</v>
      </c>
      <c r="K27093" t="s">
        <v>443</v>
      </c>
      <c r="L27093" t="s">
        <v>141</v>
      </c>
      <c r="M27093" t="s">
        <v>166</v>
      </c>
      <c r="N27093" t="s">
        <v>78</v>
      </c>
      <c r="O27093" t="s">
        <v>78</v>
      </c>
      <c r="P27093" t="s">
        <v>3322</v>
      </c>
      <c r="Q27093" t="s">
        <v>53</v>
      </c>
      <c r="R27093" t="s">
        <v>27</v>
      </c>
    </row>
    <row r="27094" spans="1:18" x14ac:dyDescent="0.25">
      <c r="A27094" s="1">
        <v>44495.570775462962</v>
      </c>
      <c r="B27094" t="s">
        <v>18</v>
      </c>
      <c r="C27094" t="s">
        <v>139</v>
      </c>
      <c r="D27094" t="s">
        <v>2625</v>
      </c>
      <c r="E27094" t="s">
        <v>29114</v>
      </c>
      <c r="F27094" s="5">
        <v>155000</v>
      </c>
      <c r="G27094" s="5">
        <v>15500</v>
      </c>
      <c r="H27094" t="s">
        <v>21</v>
      </c>
      <c r="K27094" t="s">
        <v>443</v>
      </c>
      <c r="L27094" t="s">
        <v>107</v>
      </c>
      <c r="M27094" t="s">
        <v>1885</v>
      </c>
      <c r="N27094" t="s">
        <v>41</v>
      </c>
      <c r="O27094" t="s">
        <v>41</v>
      </c>
      <c r="P27094" t="s">
        <v>79</v>
      </c>
      <c r="Q27094" t="s">
        <v>53</v>
      </c>
      <c r="R27094" t="s">
        <v>123</v>
      </c>
    </row>
    <row r="27095" spans="1:18" x14ac:dyDescent="0.25">
      <c r="A27095" s="1">
        <v>44495.571226851855</v>
      </c>
      <c r="B27095" t="s">
        <v>18</v>
      </c>
      <c r="C27095" t="s">
        <v>119</v>
      </c>
      <c r="D27095" t="s">
        <v>7415</v>
      </c>
      <c r="F27095" s="5">
        <v>78000</v>
      </c>
      <c r="G27095" s="5">
        <v>25000</v>
      </c>
      <c r="H27095" t="s">
        <v>21</v>
      </c>
      <c r="K27095" t="s">
        <v>443</v>
      </c>
      <c r="L27095" t="s">
        <v>150</v>
      </c>
      <c r="M27095" t="s">
        <v>375</v>
      </c>
      <c r="N27095" t="s">
        <v>24</v>
      </c>
      <c r="O27095" t="s">
        <v>24</v>
      </c>
      <c r="P27095" t="s">
        <v>34</v>
      </c>
      <c r="Q27095" t="s">
        <v>53</v>
      </c>
      <c r="R27095" t="s">
        <v>27</v>
      </c>
    </row>
    <row r="27096" spans="1:18" x14ac:dyDescent="0.25">
      <c r="A27096" s="1">
        <v>44495.571620370371</v>
      </c>
      <c r="B27096" t="s">
        <v>18</v>
      </c>
      <c r="C27096" t="s">
        <v>100</v>
      </c>
      <c r="D27096" t="s">
        <v>29115</v>
      </c>
      <c r="E27096" t="s">
        <v>29116</v>
      </c>
      <c r="F27096" s="5">
        <v>60000</v>
      </c>
      <c r="G27096" s="5">
        <v>0</v>
      </c>
      <c r="H27096" t="s">
        <v>336</v>
      </c>
      <c r="K27096" t="s">
        <v>640</v>
      </c>
      <c r="M27096" t="s">
        <v>2400</v>
      </c>
      <c r="N27096" t="s">
        <v>41</v>
      </c>
      <c r="O27096" t="s">
        <v>95</v>
      </c>
      <c r="P27096" t="s">
        <v>25</v>
      </c>
      <c r="Q27096" t="s">
        <v>53</v>
      </c>
      <c r="R27096" t="s">
        <v>27</v>
      </c>
    </row>
    <row r="27097" spans="1:18" x14ac:dyDescent="0.25">
      <c r="A27097" s="1">
        <v>44495.572141203702</v>
      </c>
      <c r="B27097" t="s">
        <v>89</v>
      </c>
      <c r="C27097" t="s">
        <v>15268</v>
      </c>
      <c r="D27097" t="s">
        <v>3930</v>
      </c>
      <c r="F27097" s="5">
        <v>22000</v>
      </c>
      <c r="G27097" s="5">
        <v>0</v>
      </c>
      <c r="H27097" t="s">
        <v>30</v>
      </c>
      <c r="K27097" t="s">
        <v>6754</v>
      </c>
      <c r="M27097" t="s">
        <v>403</v>
      </c>
      <c r="N27097" t="s">
        <v>41</v>
      </c>
      <c r="O27097" t="s">
        <v>95</v>
      </c>
      <c r="P27097" t="s">
        <v>25</v>
      </c>
      <c r="Q27097" t="s">
        <v>26</v>
      </c>
      <c r="R27097" t="s">
        <v>27</v>
      </c>
    </row>
    <row r="27098" spans="1:18" x14ac:dyDescent="0.25">
      <c r="A27098" s="1">
        <v>44495.573078703703</v>
      </c>
      <c r="B27098" t="s">
        <v>18</v>
      </c>
      <c r="C27098" t="s">
        <v>139</v>
      </c>
      <c r="D27098" t="s">
        <v>29117</v>
      </c>
      <c r="F27098" s="5">
        <v>68000</v>
      </c>
      <c r="G27098" s="5">
        <v>1600</v>
      </c>
      <c r="H27098" t="s">
        <v>21</v>
      </c>
      <c r="K27098" t="s">
        <v>443</v>
      </c>
      <c r="L27098" t="s">
        <v>81</v>
      </c>
      <c r="M27098" t="s">
        <v>3111</v>
      </c>
      <c r="N27098" t="s">
        <v>41</v>
      </c>
      <c r="O27098" t="s">
        <v>41</v>
      </c>
      <c r="P27098" t="s">
        <v>34</v>
      </c>
      <c r="Q27098" t="s">
        <v>35</v>
      </c>
      <c r="R27098" t="s">
        <v>27</v>
      </c>
    </row>
    <row r="27099" spans="1:18" x14ac:dyDescent="0.25">
      <c r="A27099" s="1">
        <v>44495.573888888888</v>
      </c>
      <c r="B27099" t="s">
        <v>278</v>
      </c>
      <c r="D27099" t="s">
        <v>29118</v>
      </c>
      <c r="F27099" s="5">
        <v>35000</v>
      </c>
      <c r="G27099" s="5">
        <v>0</v>
      </c>
      <c r="H27099" t="s">
        <v>336</v>
      </c>
      <c r="K27099" t="s">
        <v>1944</v>
      </c>
      <c r="M27099" t="s">
        <v>29119</v>
      </c>
      <c r="N27099" t="s">
        <v>280</v>
      </c>
      <c r="O27099" t="s">
        <v>280</v>
      </c>
      <c r="P27099" t="s">
        <v>25</v>
      </c>
      <c r="Q27099" t="s">
        <v>53</v>
      </c>
      <c r="R27099" t="s">
        <v>27</v>
      </c>
    </row>
    <row r="27100" spans="1:18" x14ac:dyDescent="0.25">
      <c r="A27100" s="1">
        <v>44495.573923611111</v>
      </c>
      <c r="B27100" t="s">
        <v>68</v>
      </c>
      <c r="C27100" t="s">
        <v>119</v>
      </c>
      <c r="D27100" t="s">
        <v>29120</v>
      </c>
      <c r="F27100" s="5">
        <v>82000</v>
      </c>
      <c r="G27100" s="5">
        <v>1000</v>
      </c>
      <c r="H27100" t="s">
        <v>21</v>
      </c>
      <c r="K27100" t="s">
        <v>443</v>
      </c>
      <c r="L27100" t="s">
        <v>1425</v>
      </c>
      <c r="M27100" t="s">
        <v>1497</v>
      </c>
      <c r="N27100" t="s">
        <v>78</v>
      </c>
      <c r="O27100" t="s">
        <v>78</v>
      </c>
      <c r="P27100" t="s">
        <v>25</v>
      </c>
      <c r="Q27100" t="s">
        <v>53</v>
      </c>
      <c r="R27100" t="s">
        <v>73</v>
      </c>
    </row>
    <row r="27101" spans="1:18" x14ac:dyDescent="0.25">
      <c r="A27101" s="1">
        <v>44495.573969907404</v>
      </c>
      <c r="B27101" t="s">
        <v>68</v>
      </c>
      <c r="C27101" t="s">
        <v>19</v>
      </c>
      <c r="D27101" t="s">
        <v>533</v>
      </c>
      <c r="F27101" s="5">
        <v>27000</v>
      </c>
      <c r="G27101" s="5">
        <v>0</v>
      </c>
      <c r="H27101" t="s">
        <v>21</v>
      </c>
      <c r="K27101" t="s">
        <v>443</v>
      </c>
      <c r="L27101" t="s">
        <v>71</v>
      </c>
      <c r="M27101" t="s">
        <v>1827</v>
      </c>
      <c r="N27101" t="s">
        <v>78</v>
      </c>
      <c r="O27101" t="s">
        <v>33</v>
      </c>
      <c r="P27101" t="s">
        <v>34</v>
      </c>
      <c r="Q27101" t="s">
        <v>26</v>
      </c>
      <c r="R27101" t="s">
        <v>27</v>
      </c>
    </row>
    <row r="27102" spans="1:18" x14ac:dyDescent="0.25">
      <c r="A27102" s="1">
        <v>44495.574074074073</v>
      </c>
      <c r="B27102" t="s">
        <v>18</v>
      </c>
      <c r="C27102" t="s">
        <v>213</v>
      </c>
      <c r="D27102" t="s">
        <v>29121</v>
      </c>
      <c r="F27102" s="5">
        <v>75000</v>
      </c>
      <c r="G27102" s="5">
        <v>0</v>
      </c>
      <c r="H27102" t="s">
        <v>21</v>
      </c>
      <c r="K27102" t="s">
        <v>443</v>
      </c>
      <c r="L27102" t="s">
        <v>71</v>
      </c>
      <c r="M27102" t="s">
        <v>449</v>
      </c>
      <c r="N27102" t="s">
        <v>24</v>
      </c>
      <c r="O27102" t="s">
        <v>24</v>
      </c>
      <c r="P27102" t="s">
        <v>34</v>
      </c>
      <c r="Q27102" t="s">
        <v>53</v>
      </c>
      <c r="R27102" t="s">
        <v>27</v>
      </c>
    </row>
    <row r="27103" spans="1:18" x14ac:dyDescent="0.25">
      <c r="A27103" s="1">
        <v>44495.575162037036</v>
      </c>
      <c r="B27103" t="s">
        <v>68</v>
      </c>
      <c r="C27103" t="s">
        <v>19</v>
      </c>
      <c r="D27103" t="s">
        <v>6868</v>
      </c>
      <c r="F27103" s="5">
        <v>29000</v>
      </c>
      <c r="G27103" s="5">
        <v>0</v>
      </c>
      <c r="H27103" t="s">
        <v>30</v>
      </c>
      <c r="K27103" t="s">
        <v>29554</v>
      </c>
      <c r="M27103" t="s">
        <v>1888</v>
      </c>
      <c r="N27103" t="s">
        <v>78</v>
      </c>
      <c r="O27103" t="s">
        <v>24</v>
      </c>
      <c r="P27103" t="s">
        <v>25</v>
      </c>
      <c r="Q27103" t="s">
        <v>26</v>
      </c>
      <c r="R27103" t="s">
        <v>27</v>
      </c>
    </row>
    <row r="27104" spans="1:18" x14ac:dyDescent="0.25">
      <c r="A27104" s="1">
        <v>44495.57539351852</v>
      </c>
      <c r="B27104" t="s">
        <v>18</v>
      </c>
      <c r="C27104" t="s">
        <v>28</v>
      </c>
      <c r="D27104" t="s">
        <v>328</v>
      </c>
      <c r="F27104" s="5">
        <v>40000</v>
      </c>
      <c r="G27104" s="5">
        <v>0</v>
      </c>
      <c r="H27104" t="s">
        <v>336</v>
      </c>
      <c r="K27104" t="s">
        <v>640</v>
      </c>
      <c r="M27104" t="s">
        <v>8725</v>
      </c>
      <c r="N27104" t="s">
        <v>41</v>
      </c>
      <c r="O27104" t="s">
        <v>41</v>
      </c>
      <c r="P27104" t="s">
        <v>34</v>
      </c>
      <c r="Q27104" t="s">
        <v>53</v>
      </c>
      <c r="R27104" t="s">
        <v>27</v>
      </c>
    </row>
    <row r="27105" spans="1:18" x14ac:dyDescent="0.25">
      <c r="A27105" s="1">
        <v>44495.577986111108</v>
      </c>
      <c r="B27105" t="s">
        <v>62</v>
      </c>
      <c r="C27105" t="s">
        <v>242</v>
      </c>
      <c r="D27105" t="s">
        <v>29122</v>
      </c>
      <c r="F27105" s="5">
        <v>122000</v>
      </c>
      <c r="G27105" s="5">
        <v>10000</v>
      </c>
      <c r="H27105" t="s">
        <v>21</v>
      </c>
      <c r="K27105" t="s">
        <v>443</v>
      </c>
      <c r="L27105" t="s">
        <v>65</v>
      </c>
      <c r="M27105" t="s">
        <v>343</v>
      </c>
      <c r="N27105" t="s">
        <v>67</v>
      </c>
      <c r="O27105" t="s">
        <v>67</v>
      </c>
      <c r="P27105" t="s">
        <v>104</v>
      </c>
      <c r="Q27105" t="s">
        <v>26</v>
      </c>
      <c r="R27105" t="s">
        <v>27</v>
      </c>
    </row>
    <row r="27106" spans="1:18" x14ac:dyDescent="0.25">
      <c r="A27106" s="1">
        <v>44495.578206018516</v>
      </c>
      <c r="B27106" t="s">
        <v>18</v>
      </c>
      <c r="C27106" t="s">
        <v>242</v>
      </c>
      <c r="D27106" t="s">
        <v>573</v>
      </c>
      <c r="F27106" s="5">
        <v>65000</v>
      </c>
      <c r="G27106" s="5">
        <v>3000</v>
      </c>
      <c r="H27106" t="s">
        <v>21</v>
      </c>
      <c r="K27106" t="s">
        <v>443</v>
      </c>
      <c r="L27106" t="s">
        <v>1037</v>
      </c>
      <c r="M27106" t="s">
        <v>1038</v>
      </c>
      <c r="N27106" t="s">
        <v>33</v>
      </c>
      <c r="O27106" t="s">
        <v>95</v>
      </c>
      <c r="P27106" t="s">
        <v>34</v>
      </c>
      <c r="Q27106" t="s">
        <v>53</v>
      </c>
      <c r="R27106" t="s">
        <v>27</v>
      </c>
    </row>
    <row r="27107" spans="1:18" x14ac:dyDescent="0.25">
      <c r="A27107" s="1">
        <v>44495.579363425924</v>
      </c>
      <c r="B27107" t="s">
        <v>68</v>
      </c>
      <c r="C27107" t="s">
        <v>242</v>
      </c>
      <c r="D27107" t="s">
        <v>4746</v>
      </c>
      <c r="F27107" s="5">
        <v>48000</v>
      </c>
      <c r="G27107" s="5">
        <v>0</v>
      </c>
      <c r="H27107" t="s">
        <v>21</v>
      </c>
      <c r="K27107" t="s">
        <v>443</v>
      </c>
      <c r="L27107" t="s">
        <v>877</v>
      </c>
      <c r="M27107" t="s">
        <v>13724</v>
      </c>
      <c r="N27107" t="s">
        <v>78</v>
      </c>
      <c r="O27107" t="s">
        <v>78</v>
      </c>
      <c r="P27107" t="s">
        <v>104</v>
      </c>
      <c r="Q27107" t="s">
        <v>26</v>
      </c>
      <c r="R27107" t="s">
        <v>27</v>
      </c>
    </row>
    <row r="27108" spans="1:18" x14ac:dyDescent="0.25">
      <c r="A27108" s="1">
        <v>44495.57984953704</v>
      </c>
      <c r="B27108" t="s">
        <v>18</v>
      </c>
      <c r="C27108" t="s">
        <v>90</v>
      </c>
      <c r="D27108" t="s">
        <v>14531</v>
      </c>
      <c r="F27108" s="5">
        <v>41600</v>
      </c>
      <c r="G27108" s="5">
        <v>15000</v>
      </c>
      <c r="H27108" t="s">
        <v>21</v>
      </c>
      <c r="K27108" t="s">
        <v>443</v>
      </c>
      <c r="L27108" t="s">
        <v>1425</v>
      </c>
      <c r="M27108" t="s">
        <v>29123</v>
      </c>
      <c r="N27108" t="s">
        <v>78</v>
      </c>
      <c r="O27108" t="s">
        <v>78</v>
      </c>
      <c r="P27108" t="s">
        <v>34</v>
      </c>
      <c r="Q27108" t="s">
        <v>53</v>
      </c>
      <c r="R27108" t="s">
        <v>27</v>
      </c>
    </row>
    <row r="27109" spans="1:18" x14ac:dyDescent="0.25">
      <c r="A27109" s="1">
        <v>44495.579907407409</v>
      </c>
      <c r="B27109" t="s">
        <v>18</v>
      </c>
      <c r="C27109" t="s">
        <v>28</v>
      </c>
      <c r="D27109" t="s">
        <v>3013</v>
      </c>
      <c r="E27109" t="s">
        <v>29124</v>
      </c>
      <c r="F27109" s="5">
        <v>92000</v>
      </c>
      <c r="G27109" s="5">
        <v>0</v>
      </c>
      <c r="H27109" t="s">
        <v>21</v>
      </c>
      <c r="K27109" t="s">
        <v>443</v>
      </c>
      <c r="L27109" t="s">
        <v>233</v>
      </c>
      <c r="M27109" t="s">
        <v>10859</v>
      </c>
      <c r="N27109" t="s">
        <v>41</v>
      </c>
      <c r="O27109" t="s">
        <v>41</v>
      </c>
      <c r="P27109" t="s">
        <v>34</v>
      </c>
      <c r="Q27109" t="s">
        <v>53</v>
      </c>
      <c r="R27109" t="s">
        <v>123</v>
      </c>
    </row>
    <row r="27110" spans="1:18" x14ac:dyDescent="0.25">
      <c r="A27110" s="1">
        <v>44495.581782407404</v>
      </c>
      <c r="B27110" t="s">
        <v>18</v>
      </c>
      <c r="C27110" t="s">
        <v>28</v>
      </c>
      <c r="D27110" t="s">
        <v>1189</v>
      </c>
      <c r="F27110" s="5">
        <v>115000</v>
      </c>
      <c r="G27110" s="5">
        <v>17250</v>
      </c>
      <c r="H27110" t="s">
        <v>21</v>
      </c>
      <c r="K27110" t="s">
        <v>443</v>
      </c>
      <c r="L27110" t="s">
        <v>1495</v>
      </c>
      <c r="M27110" t="s">
        <v>1496</v>
      </c>
      <c r="N27110" t="s">
        <v>78</v>
      </c>
      <c r="O27110" t="s">
        <v>24</v>
      </c>
      <c r="P27110" t="s">
        <v>25</v>
      </c>
      <c r="Q27110" t="s">
        <v>26</v>
      </c>
      <c r="R27110" t="s">
        <v>27</v>
      </c>
    </row>
    <row r="27111" spans="1:18" x14ac:dyDescent="0.25">
      <c r="A27111" s="1">
        <v>44495.582037037035</v>
      </c>
      <c r="B27111" t="s">
        <v>18</v>
      </c>
      <c r="C27111" t="s">
        <v>28</v>
      </c>
      <c r="D27111" t="s">
        <v>29125</v>
      </c>
      <c r="F27111" s="5">
        <v>105000</v>
      </c>
      <c r="G27111" s="5">
        <v>1000</v>
      </c>
      <c r="H27111" t="s">
        <v>21</v>
      </c>
      <c r="K27111" t="s">
        <v>443</v>
      </c>
      <c r="L27111" t="s">
        <v>107</v>
      </c>
      <c r="M27111" t="s">
        <v>29126</v>
      </c>
      <c r="N27111" t="s">
        <v>33</v>
      </c>
      <c r="O27111" t="s">
        <v>41</v>
      </c>
      <c r="P27111" t="s">
        <v>34</v>
      </c>
      <c r="Q27111" t="s">
        <v>26</v>
      </c>
      <c r="R27111" t="s">
        <v>123</v>
      </c>
    </row>
    <row r="27112" spans="1:18" x14ac:dyDescent="0.25">
      <c r="A27112" s="1">
        <v>44495.582349537035</v>
      </c>
      <c r="B27112" t="s">
        <v>68</v>
      </c>
      <c r="C27112" t="s">
        <v>90</v>
      </c>
      <c r="D27112" t="s">
        <v>596</v>
      </c>
      <c r="E27112" t="s">
        <v>29127</v>
      </c>
      <c r="F27112" s="5">
        <v>68640</v>
      </c>
      <c r="G27112" s="5">
        <v>0</v>
      </c>
      <c r="H27112" t="s">
        <v>21</v>
      </c>
      <c r="K27112" t="s">
        <v>443</v>
      </c>
      <c r="L27112" t="s">
        <v>520</v>
      </c>
      <c r="M27112" t="s">
        <v>1485</v>
      </c>
      <c r="N27112" t="s">
        <v>33</v>
      </c>
      <c r="O27112" t="s">
        <v>33</v>
      </c>
      <c r="P27112" t="s">
        <v>34</v>
      </c>
      <c r="Q27112" t="s">
        <v>26</v>
      </c>
      <c r="R27112" t="s">
        <v>469</v>
      </c>
    </row>
    <row r="27113" spans="1:18" x14ac:dyDescent="0.25">
      <c r="A27113" s="1">
        <v>44495.582881944443</v>
      </c>
      <c r="B27113" t="s">
        <v>18</v>
      </c>
      <c r="C27113" t="s">
        <v>119</v>
      </c>
      <c r="D27113" t="s">
        <v>15605</v>
      </c>
      <c r="E27113" t="s">
        <v>29128</v>
      </c>
      <c r="F27113" s="5">
        <v>74000</v>
      </c>
      <c r="G27113" s="5">
        <v>0</v>
      </c>
      <c r="H27113" t="s">
        <v>21</v>
      </c>
      <c r="K27113" t="s">
        <v>443</v>
      </c>
      <c r="L27113" t="s">
        <v>233</v>
      </c>
      <c r="M27113" t="s">
        <v>1728</v>
      </c>
      <c r="N27113" t="s">
        <v>41</v>
      </c>
      <c r="O27113" t="s">
        <v>41</v>
      </c>
      <c r="P27113" t="s">
        <v>25</v>
      </c>
      <c r="Q27113" t="s">
        <v>26</v>
      </c>
      <c r="R27113" t="s">
        <v>27</v>
      </c>
    </row>
    <row r="27114" spans="1:18" x14ac:dyDescent="0.25">
      <c r="A27114" s="1">
        <v>44495.583136574074</v>
      </c>
      <c r="B27114" t="s">
        <v>18</v>
      </c>
      <c r="C27114" t="s">
        <v>90</v>
      </c>
      <c r="D27114" t="s">
        <v>29129</v>
      </c>
      <c r="F27114" s="5">
        <v>55000</v>
      </c>
      <c r="G27114" s="5">
        <v>15000</v>
      </c>
      <c r="H27114" t="s">
        <v>21</v>
      </c>
      <c r="K27114" t="s">
        <v>443</v>
      </c>
      <c r="L27114" t="s">
        <v>273</v>
      </c>
      <c r="M27114" t="s">
        <v>491</v>
      </c>
      <c r="N27114" t="s">
        <v>33</v>
      </c>
      <c r="O27114" t="s">
        <v>95</v>
      </c>
      <c r="P27114" t="s">
        <v>25</v>
      </c>
      <c r="Q27114" t="s">
        <v>53</v>
      </c>
      <c r="R27114" t="s">
        <v>27</v>
      </c>
    </row>
    <row r="27115" spans="1:18" x14ac:dyDescent="0.25">
      <c r="A27115" s="1">
        <v>44495.584143518521</v>
      </c>
      <c r="B27115" t="s">
        <v>18</v>
      </c>
      <c r="C27115" t="s">
        <v>139</v>
      </c>
      <c r="D27115" t="s">
        <v>12964</v>
      </c>
      <c r="F27115" s="5">
        <v>85000</v>
      </c>
      <c r="G27115" s="5">
        <v>60000</v>
      </c>
      <c r="H27115" t="s">
        <v>30</v>
      </c>
      <c r="J27115" t="s">
        <v>29130</v>
      </c>
      <c r="K27115" t="s">
        <v>4776</v>
      </c>
      <c r="M27115" t="s">
        <v>18969</v>
      </c>
      <c r="N27115" t="s">
        <v>33</v>
      </c>
      <c r="O27115" t="s">
        <v>33</v>
      </c>
      <c r="P27115" t="s">
        <v>25</v>
      </c>
      <c r="Q27115" t="s">
        <v>53</v>
      </c>
      <c r="R27115" t="s">
        <v>123</v>
      </c>
    </row>
    <row r="27116" spans="1:18" x14ac:dyDescent="0.25">
      <c r="A27116" s="1">
        <v>44495.584664351853</v>
      </c>
      <c r="B27116" t="s">
        <v>18</v>
      </c>
      <c r="C27116" t="s">
        <v>36</v>
      </c>
      <c r="D27116" t="s">
        <v>29131</v>
      </c>
      <c r="F27116" s="5">
        <v>85000</v>
      </c>
      <c r="G27116" s="5">
        <v>0</v>
      </c>
      <c r="H27116" t="s">
        <v>21</v>
      </c>
      <c r="K27116" t="s">
        <v>443</v>
      </c>
      <c r="L27116" t="s">
        <v>233</v>
      </c>
      <c r="M27116" t="s">
        <v>234</v>
      </c>
      <c r="N27116" t="s">
        <v>24</v>
      </c>
      <c r="O27116" t="s">
        <v>24</v>
      </c>
      <c r="P27116" t="s">
        <v>25</v>
      </c>
      <c r="Q27116" t="s">
        <v>26</v>
      </c>
      <c r="R27116" t="s">
        <v>27</v>
      </c>
    </row>
    <row r="27117" spans="1:18" x14ac:dyDescent="0.25">
      <c r="A27117" s="1">
        <v>44495.584675925929</v>
      </c>
      <c r="B27117" t="s">
        <v>18</v>
      </c>
      <c r="C27117" t="s">
        <v>90</v>
      </c>
      <c r="D27117" t="s">
        <v>29132</v>
      </c>
      <c r="E27117" t="s">
        <v>29133</v>
      </c>
      <c r="F27117" s="5">
        <v>73000</v>
      </c>
      <c r="G27117" s="5">
        <v>7300</v>
      </c>
      <c r="H27117" t="s">
        <v>21</v>
      </c>
      <c r="J27117" t="s">
        <v>29134</v>
      </c>
      <c r="K27117" t="s">
        <v>443</v>
      </c>
      <c r="L27117" t="s">
        <v>160</v>
      </c>
      <c r="M27117" t="s">
        <v>1325</v>
      </c>
      <c r="N27117" t="s">
        <v>78</v>
      </c>
      <c r="O27117" t="s">
        <v>33</v>
      </c>
      <c r="P27117" t="s">
        <v>34</v>
      </c>
      <c r="Q27117" t="s">
        <v>26</v>
      </c>
      <c r="R27117" t="s">
        <v>27</v>
      </c>
    </row>
    <row r="27118" spans="1:18" x14ac:dyDescent="0.25">
      <c r="A27118" s="1">
        <v>44495.584780092591</v>
      </c>
      <c r="B27118" t="s">
        <v>18</v>
      </c>
      <c r="C27118" t="s">
        <v>213</v>
      </c>
      <c r="D27118" t="s">
        <v>106</v>
      </c>
      <c r="F27118" s="5">
        <v>65000</v>
      </c>
      <c r="G27118" s="5">
        <v>5000</v>
      </c>
      <c r="H27118" t="s">
        <v>21</v>
      </c>
      <c r="K27118" t="s">
        <v>443</v>
      </c>
      <c r="L27118" t="s">
        <v>71</v>
      </c>
      <c r="M27118" t="s">
        <v>301</v>
      </c>
      <c r="N27118" t="s">
        <v>78</v>
      </c>
      <c r="O27118" t="s">
        <v>33</v>
      </c>
      <c r="P27118" t="s">
        <v>34</v>
      </c>
      <c r="Q27118" t="s">
        <v>26</v>
      </c>
      <c r="R27118" t="s">
        <v>27</v>
      </c>
    </row>
    <row r="27119" spans="1:18" x14ac:dyDescent="0.25">
      <c r="A27119" s="1">
        <v>44495.586724537039</v>
      </c>
      <c r="B27119" t="s">
        <v>18</v>
      </c>
      <c r="C27119" t="s">
        <v>36</v>
      </c>
      <c r="D27119" t="s">
        <v>29135</v>
      </c>
      <c r="E27119" t="s">
        <v>29136</v>
      </c>
      <c r="F27119" s="5">
        <v>53000</v>
      </c>
      <c r="G27119" s="5">
        <v>9000</v>
      </c>
      <c r="H27119" t="s">
        <v>92</v>
      </c>
      <c r="K27119" t="s">
        <v>93</v>
      </c>
      <c r="M27119" t="s">
        <v>299</v>
      </c>
      <c r="N27119" t="s">
        <v>41</v>
      </c>
      <c r="O27119" t="s">
        <v>41</v>
      </c>
      <c r="P27119" t="s">
        <v>34</v>
      </c>
      <c r="Q27119" t="s">
        <v>53</v>
      </c>
      <c r="R27119" t="s">
        <v>27</v>
      </c>
    </row>
    <row r="27120" spans="1:18" x14ac:dyDescent="0.25">
      <c r="A27120" s="1">
        <v>44495.589062500003</v>
      </c>
      <c r="B27120" t="s">
        <v>18</v>
      </c>
      <c r="C27120" t="s">
        <v>710</v>
      </c>
      <c r="D27120" t="s">
        <v>12339</v>
      </c>
      <c r="F27120" s="5">
        <v>78000</v>
      </c>
      <c r="G27120" s="5">
        <v>1000</v>
      </c>
      <c r="H27120" t="s">
        <v>21</v>
      </c>
      <c r="K27120" t="s">
        <v>443</v>
      </c>
      <c r="L27120" t="s">
        <v>22</v>
      </c>
      <c r="M27120" t="s">
        <v>32</v>
      </c>
      <c r="N27120" t="s">
        <v>41</v>
      </c>
      <c r="O27120" t="s">
        <v>41</v>
      </c>
      <c r="P27120" t="s">
        <v>25</v>
      </c>
      <c r="Q27120" t="s">
        <v>26</v>
      </c>
      <c r="R27120" t="s">
        <v>27</v>
      </c>
    </row>
    <row r="27121" spans="1:18" x14ac:dyDescent="0.25">
      <c r="A27121" s="1">
        <v>44495.590671296297</v>
      </c>
      <c r="B27121" t="s">
        <v>89</v>
      </c>
      <c r="C27121" t="s">
        <v>4265</v>
      </c>
      <c r="D27121" t="s">
        <v>2168</v>
      </c>
      <c r="F27121" s="5">
        <v>66000</v>
      </c>
      <c r="G27121" s="5">
        <v>2000</v>
      </c>
      <c r="H27121" t="s">
        <v>21</v>
      </c>
      <c r="K27121" t="s">
        <v>443</v>
      </c>
      <c r="L27121" t="s">
        <v>160</v>
      </c>
      <c r="M27121" t="s">
        <v>237</v>
      </c>
      <c r="N27121" t="s">
        <v>41</v>
      </c>
      <c r="O27121" t="s">
        <v>41</v>
      </c>
      <c r="P27121" t="s">
        <v>34</v>
      </c>
      <c r="Q27121" t="s">
        <v>53</v>
      </c>
      <c r="R27121" t="s">
        <v>123</v>
      </c>
    </row>
    <row r="27122" spans="1:18" x14ac:dyDescent="0.25">
      <c r="A27122" s="1">
        <v>44495.592905092592</v>
      </c>
      <c r="B27122" t="s">
        <v>18</v>
      </c>
      <c r="C27122" t="s">
        <v>90</v>
      </c>
      <c r="D27122" t="s">
        <v>29137</v>
      </c>
      <c r="F27122" s="5">
        <v>68300</v>
      </c>
      <c r="G27122" s="5">
        <v>0</v>
      </c>
      <c r="H27122" t="s">
        <v>21</v>
      </c>
      <c r="K27122" t="s">
        <v>443</v>
      </c>
      <c r="L27122" t="s">
        <v>1037</v>
      </c>
      <c r="M27122" t="s">
        <v>29138</v>
      </c>
      <c r="N27122" t="s">
        <v>78</v>
      </c>
      <c r="O27122" t="s">
        <v>24</v>
      </c>
      <c r="P27122" t="s">
        <v>34</v>
      </c>
      <c r="Q27122" t="s">
        <v>26</v>
      </c>
      <c r="R27122" t="s">
        <v>27</v>
      </c>
    </row>
    <row r="27123" spans="1:18" x14ac:dyDescent="0.25">
      <c r="A27123" s="1">
        <v>44495.595659722225</v>
      </c>
      <c r="B27123" t="s">
        <v>89</v>
      </c>
      <c r="C27123" t="s">
        <v>139</v>
      </c>
      <c r="D27123" t="s">
        <v>17618</v>
      </c>
      <c r="F27123" s="5">
        <v>57200</v>
      </c>
      <c r="G27123" s="5">
        <v>2000</v>
      </c>
      <c r="H27123" t="s">
        <v>21</v>
      </c>
      <c r="K27123" t="s">
        <v>443</v>
      </c>
      <c r="L27123" t="s">
        <v>107</v>
      </c>
      <c r="M27123" t="s">
        <v>610</v>
      </c>
      <c r="N27123" t="s">
        <v>41</v>
      </c>
      <c r="O27123" t="s">
        <v>95</v>
      </c>
      <c r="P27123" t="s">
        <v>104</v>
      </c>
      <c r="Q27123" t="s">
        <v>26</v>
      </c>
      <c r="R27123" t="s">
        <v>123</v>
      </c>
    </row>
    <row r="27124" spans="1:18" x14ac:dyDescent="0.25">
      <c r="A27124" s="1">
        <v>44495.596331018518</v>
      </c>
      <c r="B27124" t="s">
        <v>18</v>
      </c>
      <c r="C27124" t="s">
        <v>28</v>
      </c>
      <c r="D27124" t="s">
        <v>29139</v>
      </c>
      <c r="F27124" s="5">
        <v>80000</v>
      </c>
      <c r="G27124" s="5">
        <v>0</v>
      </c>
      <c r="H27124" t="s">
        <v>21</v>
      </c>
      <c r="K27124" t="s">
        <v>443</v>
      </c>
      <c r="L27124" t="s">
        <v>427</v>
      </c>
      <c r="M27124" t="s">
        <v>3966</v>
      </c>
      <c r="N27124" t="s">
        <v>33</v>
      </c>
      <c r="O27124" t="s">
        <v>24</v>
      </c>
      <c r="P27124" t="s">
        <v>104</v>
      </c>
      <c r="Q27124" t="s">
        <v>53</v>
      </c>
      <c r="R27124" t="s">
        <v>27</v>
      </c>
    </row>
    <row r="27125" spans="1:18" x14ac:dyDescent="0.25">
      <c r="A27125" s="1">
        <v>44495.596828703703</v>
      </c>
      <c r="B27125" t="s">
        <v>68</v>
      </c>
      <c r="C27125" t="s">
        <v>96</v>
      </c>
      <c r="D27125" t="s">
        <v>29140</v>
      </c>
      <c r="F27125" s="5">
        <v>75900</v>
      </c>
      <c r="G27125" s="5">
        <v>9800</v>
      </c>
      <c r="H27125" t="s">
        <v>21</v>
      </c>
      <c r="K27125" t="s">
        <v>443</v>
      </c>
      <c r="L27125" t="s">
        <v>87</v>
      </c>
      <c r="M27125" t="s">
        <v>29141</v>
      </c>
      <c r="N27125" t="s">
        <v>78</v>
      </c>
      <c r="O27125" t="s">
        <v>24</v>
      </c>
      <c r="P27125" t="s">
        <v>34</v>
      </c>
      <c r="Q27125" t="s">
        <v>53</v>
      </c>
      <c r="R27125" t="s">
        <v>27</v>
      </c>
    </row>
    <row r="27126" spans="1:18" x14ac:dyDescent="0.25">
      <c r="A27126" s="1">
        <v>44495.596863425926</v>
      </c>
      <c r="B27126" t="s">
        <v>18</v>
      </c>
      <c r="C27126" t="s">
        <v>119</v>
      </c>
      <c r="D27126" t="s">
        <v>8671</v>
      </c>
      <c r="F27126" s="5">
        <v>110000</v>
      </c>
      <c r="G27126" s="5">
        <v>0</v>
      </c>
      <c r="H27126" t="s">
        <v>21</v>
      </c>
      <c r="K27126" t="s">
        <v>443</v>
      </c>
      <c r="L27126" t="s">
        <v>131</v>
      </c>
      <c r="M27126" t="s">
        <v>8127</v>
      </c>
      <c r="N27126" t="s">
        <v>33</v>
      </c>
      <c r="O27126" t="s">
        <v>41</v>
      </c>
      <c r="P27126" t="s">
        <v>34</v>
      </c>
      <c r="Q27126" t="s">
        <v>749</v>
      </c>
      <c r="R27126" t="s">
        <v>199</v>
      </c>
    </row>
    <row r="27127" spans="1:18" x14ac:dyDescent="0.25">
      <c r="A27127" s="1">
        <v>44495.597581018519</v>
      </c>
      <c r="B27127" t="s">
        <v>68</v>
      </c>
      <c r="C27127" t="s">
        <v>271</v>
      </c>
      <c r="D27127" t="s">
        <v>29142</v>
      </c>
      <c r="F27127" s="5">
        <v>380000</v>
      </c>
      <c r="G27127" s="5">
        <v>0</v>
      </c>
      <c r="H27127" t="s">
        <v>21</v>
      </c>
      <c r="K27127" t="s">
        <v>443</v>
      </c>
      <c r="L27127" t="s">
        <v>60</v>
      </c>
      <c r="M27127" t="s">
        <v>309</v>
      </c>
      <c r="N27127" t="s">
        <v>78</v>
      </c>
      <c r="O27127" t="s">
        <v>24</v>
      </c>
      <c r="P27127" t="s">
        <v>34</v>
      </c>
      <c r="Q27127" t="s">
        <v>53</v>
      </c>
      <c r="R27127" t="s">
        <v>27</v>
      </c>
    </row>
    <row r="27128" spans="1:18" x14ac:dyDescent="0.25">
      <c r="A27128" s="1">
        <v>44495.599062499998</v>
      </c>
      <c r="B27128" t="s">
        <v>68</v>
      </c>
      <c r="C27128" t="s">
        <v>139</v>
      </c>
      <c r="D27128" t="s">
        <v>29143</v>
      </c>
      <c r="E27128" t="s">
        <v>29144</v>
      </c>
      <c r="F27128" s="5">
        <v>125000</v>
      </c>
      <c r="G27128" s="5">
        <v>3750</v>
      </c>
      <c r="H27128" t="s">
        <v>21</v>
      </c>
      <c r="K27128" t="s">
        <v>443</v>
      </c>
      <c r="L27128" t="s">
        <v>233</v>
      </c>
      <c r="M27128" t="s">
        <v>9315</v>
      </c>
      <c r="N27128" t="s">
        <v>78</v>
      </c>
      <c r="O27128" t="s">
        <v>78</v>
      </c>
      <c r="P27128" t="s">
        <v>34</v>
      </c>
      <c r="Q27128" t="s">
        <v>53</v>
      </c>
      <c r="R27128" t="s">
        <v>27</v>
      </c>
    </row>
    <row r="27129" spans="1:18" x14ac:dyDescent="0.25">
      <c r="A27129" s="1">
        <v>44495.599444444444</v>
      </c>
      <c r="B27129" t="s">
        <v>68</v>
      </c>
      <c r="C27129" t="s">
        <v>42</v>
      </c>
      <c r="D27129" t="s">
        <v>1395</v>
      </c>
      <c r="F27129" s="5">
        <v>80000</v>
      </c>
      <c r="G27129" s="5">
        <v>7000</v>
      </c>
      <c r="H27129" t="s">
        <v>21</v>
      </c>
      <c r="K27129" t="s">
        <v>443</v>
      </c>
      <c r="L27129" t="s">
        <v>87</v>
      </c>
      <c r="M27129" t="s">
        <v>144</v>
      </c>
      <c r="N27129" t="s">
        <v>78</v>
      </c>
      <c r="O27129" t="s">
        <v>78</v>
      </c>
      <c r="P27129" t="s">
        <v>34</v>
      </c>
      <c r="Q27129" t="s">
        <v>26</v>
      </c>
      <c r="R27129" t="s">
        <v>27</v>
      </c>
    </row>
    <row r="27130" spans="1:18" x14ac:dyDescent="0.25">
      <c r="A27130" s="1">
        <v>44495.60015046296</v>
      </c>
      <c r="B27130" t="s">
        <v>62</v>
      </c>
      <c r="C27130" t="s">
        <v>334</v>
      </c>
      <c r="D27130" t="s">
        <v>29145</v>
      </c>
      <c r="F27130" s="5">
        <v>181000</v>
      </c>
      <c r="G27130" s="5">
        <v>63000</v>
      </c>
      <c r="H27130" t="s">
        <v>21</v>
      </c>
      <c r="K27130" t="s">
        <v>443</v>
      </c>
      <c r="L27130" t="s">
        <v>107</v>
      </c>
      <c r="M27130" t="s">
        <v>16916</v>
      </c>
      <c r="N27130" t="s">
        <v>67</v>
      </c>
      <c r="O27130" t="s">
        <v>67</v>
      </c>
      <c r="P27130" t="s">
        <v>104</v>
      </c>
      <c r="Q27130" t="s">
        <v>26</v>
      </c>
      <c r="R27130" t="s">
        <v>199</v>
      </c>
    </row>
    <row r="27131" spans="1:18" x14ac:dyDescent="0.25">
      <c r="A27131" s="1">
        <v>44495.600972222222</v>
      </c>
      <c r="B27131" t="s">
        <v>18</v>
      </c>
      <c r="C27131" t="s">
        <v>119</v>
      </c>
      <c r="D27131" t="s">
        <v>29146</v>
      </c>
      <c r="E27131" t="s">
        <v>29147</v>
      </c>
      <c r="F27131" s="5">
        <v>38000</v>
      </c>
      <c r="G27131" s="5">
        <v>0</v>
      </c>
      <c r="H27131" t="s">
        <v>30</v>
      </c>
      <c r="K27131" t="s">
        <v>4776</v>
      </c>
      <c r="M27131" t="s">
        <v>10748</v>
      </c>
      <c r="N27131" t="s">
        <v>24</v>
      </c>
      <c r="O27131" t="s">
        <v>24</v>
      </c>
      <c r="P27131" t="s">
        <v>34</v>
      </c>
      <c r="Q27131" t="s">
        <v>26</v>
      </c>
      <c r="R27131" t="s">
        <v>27</v>
      </c>
    </row>
    <row r="27132" spans="1:18" x14ac:dyDescent="0.25">
      <c r="A27132" s="1">
        <v>44495.607488425929</v>
      </c>
      <c r="B27132" t="s">
        <v>89</v>
      </c>
      <c r="C27132" t="s">
        <v>139</v>
      </c>
      <c r="D27132" t="s">
        <v>5853</v>
      </c>
      <c r="E27132" t="s">
        <v>29148</v>
      </c>
      <c r="F27132" s="5">
        <v>62000</v>
      </c>
      <c r="G27132" s="5">
        <v>0</v>
      </c>
      <c r="H27132" t="s">
        <v>21</v>
      </c>
      <c r="K27132" t="s">
        <v>443</v>
      </c>
      <c r="L27132" t="s">
        <v>76</v>
      </c>
      <c r="M27132" t="s">
        <v>1327</v>
      </c>
      <c r="N27132" t="s">
        <v>41</v>
      </c>
      <c r="O27132" t="s">
        <v>95</v>
      </c>
      <c r="P27132" t="s">
        <v>34</v>
      </c>
      <c r="Q27132" t="s">
        <v>26</v>
      </c>
      <c r="R27132" t="s">
        <v>27</v>
      </c>
    </row>
    <row r="27133" spans="1:18" x14ac:dyDescent="0.25">
      <c r="A27133" s="1">
        <v>44495.607858796298</v>
      </c>
      <c r="B27133" t="s">
        <v>18</v>
      </c>
      <c r="C27133" t="s">
        <v>334</v>
      </c>
      <c r="D27133" t="s">
        <v>29149</v>
      </c>
      <c r="F27133" s="5">
        <v>66500</v>
      </c>
      <c r="G27133" s="5">
        <v>1500</v>
      </c>
      <c r="H27133" t="s">
        <v>21</v>
      </c>
      <c r="K27133" t="s">
        <v>443</v>
      </c>
      <c r="L27133" t="s">
        <v>138</v>
      </c>
      <c r="M27133" t="s">
        <v>286</v>
      </c>
      <c r="N27133" t="s">
        <v>41</v>
      </c>
      <c r="O27133" t="s">
        <v>41</v>
      </c>
      <c r="P27133" t="s">
        <v>25</v>
      </c>
      <c r="Q27133" t="s">
        <v>53</v>
      </c>
      <c r="R27133" t="s">
        <v>123</v>
      </c>
    </row>
    <row r="27134" spans="1:18" x14ac:dyDescent="0.25">
      <c r="A27134" s="1">
        <v>44495.610208333332</v>
      </c>
      <c r="B27134" t="s">
        <v>68</v>
      </c>
      <c r="C27134" t="s">
        <v>28</v>
      </c>
      <c r="D27134" t="s">
        <v>29150</v>
      </c>
      <c r="F27134" s="5">
        <v>48000</v>
      </c>
      <c r="G27134" s="5">
        <v>2000</v>
      </c>
      <c r="H27134" t="s">
        <v>21</v>
      </c>
      <c r="K27134" t="s">
        <v>443</v>
      </c>
      <c r="L27134" t="s">
        <v>427</v>
      </c>
      <c r="M27134" t="s">
        <v>3966</v>
      </c>
      <c r="N27134" t="s">
        <v>24</v>
      </c>
      <c r="O27134" t="s">
        <v>24</v>
      </c>
      <c r="P27134" t="s">
        <v>104</v>
      </c>
      <c r="Q27134" t="s">
        <v>53</v>
      </c>
      <c r="R27134" t="s">
        <v>123</v>
      </c>
    </row>
    <row r="27135" spans="1:18" x14ac:dyDescent="0.25">
      <c r="A27135" s="1">
        <v>44495.610243055555</v>
      </c>
      <c r="B27135" t="s">
        <v>89</v>
      </c>
      <c r="C27135" t="s">
        <v>28</v>
      </c>
      <c r="D27135" t="s">
        <v>29151</v>
      </c>
      <c r="F27135" s="5">
        <v>73000</v>
      </c>
      <c r="G27135" s="5">
        <v>6500</v>
      </c>
      <c r="H27135" t="s">
        <v>21</v>
      </c>
      <c r="K27135" t="s">
        <v>443</v>
      </c>
      <c r="L27135" t="s">
        <v>347</v>
      </c>
      <c r="M27135" t="s">
        <v>918</v>
      </c>
      <c r="N27135" t="s">
        <v>41</v>
      </c>
      <c r="O27135" t="s">
        <v>95</v>
      </c>
      <c r="P27135" t="s">
        <v>34</v>
      </c>
      <c r="Q27135" t="s">
        <v>53</v>
      </c>
      <c r="R27135" t="s">
        <v>27</v>
      </c>
    </row>
    <row r="27136" spans="1:18" x14ac:dyDescent="0.25">
      <c r="A27136" s="1">
        <v>44495.610451388886</v>
      </c>
      <c r="B27136" t="s">
        <v>18</v>
      </c>
      <c r="C27136" t="s">
        <v>28</v>
      </c>
      <c r="D27136" t="s">
        <v>29152</v>
      </c>
      <c r="E27136" t="s">
        <v>29153</v>
      </c>
      <c r="F27136" s="5">
        <v>29000</v>
      </c>
      <c r="G27136" s="5">
        <v>0</v>
      </c>
      <c r="H27136" t="s">
        <v>21</v>
      </c>
      <c r="K27136" t="s">
        <v>443</v>
      </c>
      <c r="L27136" t="s">
        <v>155</v>
      </c>
      <c r="M27136" t="s">
        <v>8495</v>
      </c>
      <c r="N27136" t="s">
        <v>33</v>
      </c>
      <c r="O27136" t="s">
        <v>95</v>
      </c>
      <c r="P27136" t="s">
        <v>34</v>
      </c>
      <c r="Q27136" t="s">
        <v>53</v>
      </c>
      <c r="R27136" t="s">
        <v>27</v>
      </c>
    </row>
    <row r="27137" spans="1:18" x14ac:dyDescent="0.25">
      <c r="A27137" s="1">
        <v>44495.61173611111</v>
      </c>
      <c r="B27137" t="s">
        <v>89</v>
      </c>
      <c r="C27137" t="s">
        <v>42</v>
      </c>
      <c r="D27137" t="s">
        <v>10278</v>
      </c>
      <c r="F27137" s="5">
        <v>45000</v>
      </c>
      <c r="G27137" s="5">
        <v>0</v>
      </c>
      <c r="H27137" t="s">
        <v>21</v>
      </c>
      <c r="K27137" t="s">
        <v>443</v>
      </c>
      <c r="L27137" t="s">
        <v>273</v>
      </c>
      <c r="M27137" t="s">
        <v>3430</v>
      </c>
      <c r="N27137" t="s">
        <v>95</v>
      </c>
      <c r="O27137" t="s">
        <v>95</v>
      </c>
      <c r="P27137" t="s">
        <v>34</v>
      </c>
      <c r="Q27137" t="s">
        <v>26</v>
      </c>
      <c r="R27137" t="s">
        <v>27</v>
      </c>
    </row>
    <row r="27138" spans="1:18" x14ac:dyDescent="0.25">
      <c r="A27138" s="1">
        <v>44495.612175925926</v>
      </c>
      <c r="B27138" t="s">
        <v>18</v>
      </c>
      <c r="C27138" t="s">
        <v>276</v>
      </c>
      <c r="D27138" t="s">
        <v>29154</v>
      </c>
      <c r="F27138" s="5">
        <v>70720</v>
      </c>
      <c r="G27138" s="5">
        <v>10000</v>
      </c>
      <c r="H27138" t="s">
        <v>21</v>
      </c>
      <c r="K27138" t="s">
        <v>443</v>
      </c>
      <c r="L27138" t="s">
        <v>1005</v>
      </c>
      <c r="M27138" t="s">
        <v>799</v>
      </c>
      <c r="N27138" t="s">
        <v>78</v>
      </c>
      <c r="O27138" t="s">
        <v>24</v>
      </c>
    </row>
    <row r="27139" spans="1:18" x14ac:dyDescent="0.25">
      <c r="A27139" s="1">
        <v>44495.612199074072</v>
      </c>
      <c r="B27139" t="s">
        <v>18</v>
      </c>
      <c r="C27139" t="s">
        <v>313</v>
      </c>
      <c r="D27139" t="s">
        <v>29155</v>
      </c>
      <c r="F27139" s="5">
        <v>49000</v>
      </c>
      <c r="G27139" s="5">
        <v>2000</v>
      </c>
      <c r="H27139" t="s">
        <v>21</v>
      </c>
      <c r="K27139" t="s">
        <v>93</v>
      </c>
      <c r="M27139" t="s">
        <v>341</v>
      </c>
      <c r="N27139" t="s">
        <v>78</v>
      </c>
      <c r="O27139" t="s">
        <v>78</v>
      </c>
      <c r="P27139" t="s">
        <v>34</v>
      </c>
      <c r="Q27139" t="s">
        <v>53</v>
      </c>
      <c r="R27139" t="s">
        <v>27</v>
      </c>
    </row>
    <row r="27140" spans="1:18" x14ac:dyDescent="0.25">
      <c r="A27140" s="1">
        <v>44495.613703703704</v>
      </c>
      <c r="B27140" t="s">
        <v>18</v>
      </c>
      <c r="C27140" t="s">
        <v>185</v>
      </c>
      <c r="D27140" t="s">
        <v>567</v>
      </c>
      <c r="F27140" s="5">
        <v>100000</v>
      </c>
      <c r="G27140" s="5">
        <v>25000</v>
      </c>
      <c r="H27140" t="s">
        <v>21</v>
      </c>
      <c r="K27140" t="s">
        <v>443</v>
      </c>
      <c r="L27140" t="s">
        <v>102</v>
      </c>
      <c r="M27140" t="s">
        <v>103</v>
      </c>
      <c r="N27140" t="s">
        <v>33</v>
      </c>
      <c r="O27140" t="s">
        <v>24</v>
      </c>
      <c r="P27140" t="s">
        <v>34</v>
      </c>
      <c r="Q27140" t="s">
        <v>26</v>
      </c>
      <c r="R27140" t="s">
        <v>27</v>
      </c>
    </row>
    <row r="27141" spans="1:18" x14ac:dyDescent="0.25">
      <c r="A27141" s="1">
        <v>44495.614502314813</v>
      </c>
      <c r="B27141" t="s">
        <v>68</v>
      </c>
      <c r="C27141" t="s">
        <v>28</v>
      </c>
      <c r="D27141" t="s">
        <v>17342</v>
      </c>
      <c r="E27141" t="s">
        <v>29156</v>
      </c>
      <c r="F27141" s="5">
        <v>130000</v>
      </c>
      <c r="G27141" s="5">
        <v>0</v>
      </c>
      <c r="H27141" t="s">
        <v>21</v>
      </c>
      <c r="K27141" t="s">
        <v>443</v>
      </c>
      <c r="L27141" t="s">
        <v>160</v>
      </c>
      <c r="M27141" t="s">
        <v>94</v>
      </c>
      <c r="N27141" t="s">
        <v>33</v>
      </c>
      <c r="O27141" t="s">
        <v>24</v>
      </c>
      <c r="P27141" t="s">
        <v>34</v>
      </c>
      <c r="Q27141" t="s">
        <v>26</v>
      </c>
      <c r="R27141" t="s">
        <v>199</v>
      </c>
    </row>
    <row r="27142" spans="1:18" x14ac:dyDescent="0.25">
      <c r="A27142" s="1">
        <v>44495.615752314814</v>
      </c>
      <c r="B27142" t="s">
        <v>18</v>
      </c>
      <c r="C27142" t="s">
        <v>242</v>
      </c>
      <c r="D27142" t="s">
        <v>307</v>
      </c>
      <c r="F27142" s="5">
        <v>45000</v>
      </c>
      <c r="G27142" s="5">
        <v>0</v>
      </c>
      <c r="H27142" t="s">
        <v>21</v>
      </c>
      <c r="K27142" t="s">
        <v>443</v>
      </c>
      <c r="L27142" t="s">
        <v>141</v>
      </c>
      <c r="M27142" t="s">
        <v>319</v>
      </c>
      <c r="N27142" t="s">
        <v>33</v>
      </c>
      <c r="O27142" t="s">
        <v>95</v>
      </c>
      <c r="P27142" t="s">
        <v>104</v>
      </c>
      <c r="Q27142" t="s">
        <v>53</v>
      </c>
      <c r="R27142" t="s">
        <v>469</v>
      </c>
    </row>
    <row r="27143" spans="1:18" x14ac:dyDescent="0.25">
      <c r="A27143" s="1">
        <v>44495.616284722222</v>
      </c>
      <c r="B27143" t="s">
        <v>18</v>
      </c>
      <c r="C27143" t="s">
        <v>139</v>
      </c>
      <c r="D27143" t="s">
        <v>29157</v>
      </c>
      <c r="E27143" t="s">
        <v>29158</v>
      </c>
      <c r="F27143" s="5">
        <v>46000</v>
      </c>
      <c r="G27143" s="5">
        <v>2000</v>
      </c>
      <c r="H27143" t="s">
        <v>21</v>
      </c>
      <c r="K27143" t="s">
        <v>443</v>
      </c>
      <c r="L27143" t="s">
        <v>76</v>
      </c>
      <c r="M27143" t="s">
        <v>731</v>
      </c>
      <c r="N27143" t="s">
        <v>78</v>
      </c>
      <c r="O27143" t="s">
        <v>41</v>
      </c>
      <c r="P27143" t="s">
        <v>104</v>
      </c>
      <c r="Q27143" t="s">
        <v>26</v>
      </c>
      <c r="R27143" t="s">
        <v>27</v>
      </c>
    </row>
    <row r="27144" spans="1:18" x14ac:dyDescent="0.25">
      <c r="A27144" s="1">
        <v>44495.618298611109</v>
      </c>
      <c r="B27144" t="s">
        <v>18</v>
      </c>
      <c r="C27144" t="s">
        <v>185</v>
      </c>
      <c r="D27144" t="s">
        <v>4535</v>
      </c>
      <c r="F27144" s="5">
        <v>30160</v>
      </c>
      <c r="G27144" s="5">
        <v>0</v>
      </c>
      <c r="H27144" t="s">
        <v>21</v>
      </c>
      <c r="K27144" t="s">
        <v>443</v>
      </c>
      <c r="L27144" t="s">
        <v>48</v>
      </c>
      <c r="M27144" t="s">
        <v>6995</v>
      </c>
      <c r="N27144" t="s">
        <v>41</v>
      </c>
      <c r="O27144" t="s">
        <v>95</v>
      </c>
      <c r="P27144" t="s">
        <v>104</v>
      </c>
      <c r="Q27144" t="s">
        <v>53</v>
      </c>
      <c r="R27144" t="s">
        <v>27</v>
      </c>
    </row>
    <row r="27145" spans="1:18" x14ac:dyDescent="0.25">
      <c r="A27145" s="1">
        <v>44495.619155092594</v>
      </c>
      <c r="B27145" t="s">
        <v>18</v>
      </c>
      <c r="C27145" t="s">
        <v>919</v>
      </c>
      <c r="D27145" t="s">
        <v>29159</v>
      </c>
      <c r="F27145" s="5">
        <v>40000</v>
      </c>
      <c r="G27145" s="5">
        <v>1000</v>
      </c>
      <c r="H27145" t="s">
        <v>21</v>
      </c>
      <c r="K27145" t="s">
        <v>443</v>
      </c>
      <c r="L27145" t="s">
        <v>81</v>
      </c>
      <c r="M27145" t="s">
        <v>29160</v>
      </c>
      <c r="N27145" t="s">
        <v>78</v>
      </c>
      <c r="O27145" t="s">
        <v>95</v>
      </c>
      <c r="P27145" t="s">
        <v>104</v>
      </c>
      <c r="Q27145" t="s">
        <v>53</v>
      </c>
      <c r="R27145" t="s">
        <v>27</v>
      </c>
    </row>
    <row r="27146" spans="1:18" x14ac:dyDescent="0.25">
      <c r="A27146" s="1">
        <v>44495.619155092594</v>
      </c>
      <c r="B27146" t="s">
        <v>18</v>
      </c>
      <c r="C27146" t="s">
        <v>105</v>
      </c>
      <c r="D27146" t="s">
        <v>29161</v>
      </c>
      <c r="E27146" t="s">
        <v>29162</v>
      </c>
      <c r="F27146" s="5">
        <v>55000</v>
      </c>
      <c r="G27146" s="5">
        <v>0</v>
      </c>
      <c r="H27146" t="s">
        <v>92</v>
      </c>
      <c r="K27146" t="s">
        <v>93</v>
      </c>
      <c r="M27146" t="s">
        <v>184</v>
      </c>
      <c r="N27146" t="s">
        <v>41</v>
      </c>
      <c r="O27146" t="s">
        <v>95</v>
      </c>
      <c r="P27146" t="s">
        <v>34</v>
      </c>
      <c r="Q27146" t="s">
        <v>53</v>
      </c>
      <c r="R27146" t="s">
        <v>27</v>
      </c>
    </row>
    <row r="27147" spans="1:18" x14ac:dyDescent="0.25">
      <c r="A27147" s="1">
        <v>44495.619456018518</v>
      </c>
      <c r="B27147" t="s">
        <v>62</v>
      </c>
      <c r="C27147" t="s">
        <v>139</v>
      </c>
      <c r="D27147" t="s">
        <v>6908</v>
      </c>
      <c r="F27147" s="5">
        <v>150000</v>
      </c>
      <c r="G27147" s="5">
        <v>50000</v>
      </c>
      <c r="H27147" t="s">
        <v>92</v>
      </c>
      <c r="K27147" t="s">
        <v>93</v>
      </c>
      <c r="M27147" t="s">
        <v>299</v>
      </c>
      <c r="N27147" t="s">
        <v>67</v>
      </c>
      <c r="O27147" t="s">
        <v>67</v>
      </c>
      <c r="P27147" t="s">
        <v>79</v>
      </c>
      <c r="Q27147" t="s">
        <v>749</v>
      </c>
      <c r="R27147" t="s">
        <v>136</v>
      </c>
    </row>
    <row r="27148" spans="1:18" x14ac:dyDescent="0.25">
      <c r="A27148" s="1">
        <v>44495.619571759256</v>
      </c>
      <c r="B27148" t="s">
        <v>18</v>
      </c>
      <c r="C27148" t="s">
        <v>36</v>
      </c>
      <c r="D27148" t="s">
        <v>29163</v>
      </c>
      <c r="F27148" s="5">
        <v>287000</v>
      </c>
      <c r="G27148" s="5">
        <v>45000</v>
      </c>
      <c r="H27148" t="s">
        <v>21</v>
      </c>
      <c r="K27148" t="s">
        <v>443</v>
      </c>
      <c r="L27148" t="s">
        <v>150</v>
      </c>
      <c r="M27148" t="s">
        <v>425</v>
      </c>
      <c r="N27148" t="s">
        <v>33</v>
      </c>
      <c r="O27148" t="s">
        <v>33</v>
      </c>
      <c r="P27148" t="s">
        <v>34</v>
      </c>
      <c r="Q27148" t="s">
        <v>53</v>
      </c>
      <c r="R27148" t="s">
        <v>27</v>
      </c>
    </row>
    <row r="27149" spans="1:18" x14ac:dyDescent="0.25">
      <c r="A27149" s="1">
        <v>44495.620381944442</v>
      </c>
      <c r="B27149" t="s">
        <v>18</v>
      </c>
      <c r="C27149" t="s">
        <v>397</v>
      </c>
      <c r="D27149" t="s">
        <v>29164</v>
      </c>
      <c r="E27149" t="s">
        <v>29165</v>
      </c>
      <c r="F27149" s="5">
        <v>26400</v>
      </c>
      <c r="G27149" s="5">
        <v>1584</v>
      </c>
      <c r="H27149" t="s">
        <v>30</v>
      </c>
      <c r="K27149" t="s">
        <v>29554</v>
      </c>
      <c r="M27149" t="s">
        <v>333</v>
      </c>
      <c r="N27149" t="s">
        <v>24</v>
      </c>
      <c r="O27149" t="s">
        <v>41</v>
      </c>
      <c r="P27149" t="s">
        <v>34</v>
      </c>
      <c r="Q27149" t="s">
        <v>26</v>
      </c>
      <c r="R27149" t="s">
        <v>27</v>
      </c>
    </row>
    <row r="27150" spans="1:18" x14ac:dyDescent="0.25">
      <c r="A27150" s="1">
        <v>44495.621446759258</v>
      </c>
      <c r="B27150" t="s">
        <v>18</v>
      </c>
      <c r="C27150" t="s">
        <v>185</v>
      </c>
      <c r="D27150" t="s">
        <v>2072</v>
      </c>
      <c r="F27150" s="5">
        <v>52000</v>
      </c>
      <c r="G27150" s="5">
        <v>11000</v>
      </c>
      <c r="H27150" t="s">
        <v>30</v>
      </c>
      <c r="K27150" t="s">
        <v>4776</v>
      </c>
      <c r="M27150" t="s">
        <v>400</v>
      </c>
      <c r="N27150" t="s">
        <v>24</v>
      </c>
      <c r="O27150" t="s">
        <v>41</v>
      </c>
      <c r="P27150" t="s">
        <v>25</v>
      </c>
      <c r="Q27150" t="s">
        <v>35</v>
      </c>
      <c r="R27150" t="s">
        <v>27</v>
      </c>
    </row>
    <row r="27151" spans="1:18" x14ac:dyDescent="0.25">
      <c r="A27151" s="1">
        <v>44495.622627314813</v>
      </c>
      <c r="B27151" t="s">
        <v>18</v>
      </c>
      <c r="C27151" t="s">
        <v>28</v>
      </c>
      <c r="D27151" t="s">
        <v>29166</v>
      </c>
      <c r="F27151" s="5">
        <v>72000</v>
      </c>
      <c r="G27151" s="5">
        <v>0</v>
      </c>
      <c r="H27151" t="s">
        <v>21</v>
      </c>
      <c r="K27151" t="s">
        <v>443</v>
      </c>
      <c r="L27151" t="s">
        <v>76</v>
      </c>
      <c r="M27151" t="s">
        <v>4426</v>
      </c>
      <c r="N27151" t="s">
        <v>41</v>
      </c>
      <c r="O27151" t="s">
        <v>41</v>
      </c>
      <c r="P27151" t="s">
        <v>34</v>
      </c>
      <c r="Q27151" t="s">
        <v>26</v>
      </c>
      <c r="R27151" t="s">
        <v>27</v>
      </c>
    </row>
    <row r="27152" spans="1:18" x14ac:dyDescent="0.25">
      <c r="A27152" s="1">
        <v>44495.625034722223</v>
      </c>
      <c r="B27152" t="s">
        <v>18</v>
      </c>
      <c r="C27152" t="s">
        <v>28</v>
      </c>
      <c r="D27152" t="s">
        <v>746</v>
      </c>
      <c r="F27152" s="5">
        <v>80000</v>
      </c>
      <c r="G27152" s="5">
        <v>10000</v>
      </c>
      <c r="H27152" t="s">
        <v>21</v>
      </c>
      <c r="K27152" t="s">
        <v>443</v>
      </c>
      <c r="L27152" t="s">
        <v>107</v>
      </c>
      <c r="M27152" t="s">
        <v>20398</v>
      </c>
      <c r="N27152" t="s">
        <v>41</v>
      </c>
      <c r="O27152" t="s">
        <v>95</v>
      </c>
      <c r="P27152" t="s">
        <v>34</v>
      </c>
      <c r="Q27152" t="s">
        <v>26</v>
      </c>
      <c r="R27152" t="s">
        <v>123</v>
      </c>
    </row>
    <row r="27153" spans="1:18" x14ac:dyDescent="0.25">
      <c r="A27153" s="1">
        <v>44495.625567129631</v>
      </c>
      <c r="B27153" t="s">
        <v>68</v>
      </c>
      <c r="C27153" t="s">
        <v>185</v>
      </c>
      <c r="D27153" t="s">
        <v>27734</v>
      </c>
      <c r="F27153" s="5">
        <v>80000</v>
      </c>
      <c r="G27153" s="5">
        <v>0</v>
      </c>
      <c r="H27153" t="s">
        <v>92</v>
      </c>
      <c r="J27153" t="s">
        <v>29167</v>
      </c>
      <c r="K27153" t="s">
        <v>93</v>
      </c>
      <c r="M27153" t="s">
        <v>12499</v>
      </c>
      <c r="N27153" t="s">
        <v>78</v>
      </c>
      <c r="O27153" t="s">
        <v>78</v>
      </c>
      <c r="P27153" t="s">
        <v>266</v>
      </c>
      <c r="Q27153" t="s">
        <v>26</v>
      </c>
      <c r="R27153" t="s">
        <v>27</v>
      </c>
    </row>
    <row r="27154" spans="1:18" x14ac:dyDescent="0.25">
      <c r="A27154" s="1">
        <v>44495.625775462962</v>
      </c>
      <c r="B27154" t="s">
        <v>68</v>
      </c>
      <c r="C27154" t="s">
        <v>213</v>
      </c>
      <c r="D27154" t="s">
        <v>3569</v>
      </c>
      <c r="F27154" s="5">
        <v>95000</v>
      </c>
      <c r="G27154" s="5">
        <v>0</v>
      </c>
      <c r="H27154" t="s">
        <v>21</v>
      </c>
      <c r="K27154" t="s">
        <v>443</v>
      </c>
      <c r="L27154" t="s">
        <v>155</v>
      </c>
      <c r="M27154" t="s">
        <v>8495</v>
      </c>
      <c r="N27154" t="s">
        <v>33</v>
      </c>
      <c r="O27154" t="s">
        <v>24</v>
      </c>
      <c r="P27154" t="s">
        <v>34</v>
      </c>
      <c r="Q27154" t="s">
        <v>53</v>
      </c>
      <c r="R27154" t="s">
        <v>27</v>
      </c>
    </row>
    <row r="27155" spans="1:18" x14ac:dyDescent="0.25">
      <c r="A27155" s="1">
        <v>44495.627858796295</v>
      </c>
      <c r="B27155" t="s">
        <v>18</v>
      </c>
      <c r="C27155" t="s">
        <v>57</v>
      </c>
      <c r="D27155" t="s">
        <v>1549</v>
      </c>
      <c r="E27155" t="s">
        <v>29168</v>
      </c>
      <c r="F27155" s="5">
        <v>91000</v>
      </c>
      <c r="G27155" s="5">
        <v>13000</v>
      </c>
      <c r="H27155" t="s">
        <v>21</v>
      </c>
      <c r="J27155" t="s">
        <v>29169</v>
      </c>
      <c r="K27155" t="s">
        <v>443</v>
      </c>
      <c r="L27155" t="s">
        <v>160</v>
      </c>
      <c r="M27155" t="s">
        <v>237</v>
      </c>
      <c r="N27155" t="s">
        <v>33</v>
      </c>
      <c r="O27155" t="s">
        <v>33</v>
      </c>
      <c r="P27155" t="s">
        <v>25</v>
      </c>
      <c r="Q27155" t="s">
        <v>53</v>
      </c>
      <c r="R27155" t="s">
        <v>27</v>
      </c>
    </row>
    <row r="27156" spans="1:18" x14ac:dyDescent="0.25">
      <c r="A27156" s="1">
        <v>44495.628240740742</v>
      </c>
      <c r="B27156" t="s">
        <v>18</v>
      </c>
      <c r="C27156" t="s">
        <v>28</v>
      </c>
      <c r="D27156" t="s">
        <v>10792</v>
      </c>
      <c r="F27156" s="5">
        <v>85000</v>
      </c>
      <c r="G27156" s="5">
        <v>10000</v>
      </c>
      <c r="H27156" t="s">
        <v>21</v>
      </c>
      <c r="K27156" t="s">
        <v>443</v>
      </c>
      <c r="L27156" t="s">
        <v>76</v>
      </c>
      <c r="M27156" t="s">
        <v>11196</v>
      </c>
      <c r="N27156" t="s">
        <v>24</v>
      </c>
      <c r="O27156" t="s">
        <v>41</v>
      </c>
      <c r="P27156" t="s">
        <v>25</v>
      </c>
      <c r="Q27156" t="s">
        <v>26</v>
      </c>
      <c r="R27156" t="s">
        <v>27</v>
      </c>
    </row>
    <row r="27157" spans="1:18" x14ac:dyDescent="0.25">
      <c r="A27157" s="1">
        <v>44495.629618055558</v>
      </c>
      <c r="B27157" t="s">
        <v>68</v>
      </c>
      <c r="C27157" t="s">
        <v>213</v>
      </c>
      <c r="D27157" t="s">
        <v>7444</v>
      </c>
      <c r="F27157" s="5">
        <v>70000</v>
      </c>
      <c r="G27157" s="5">
        <v>0</v>
      </c>
      <c r="H27157" t="s">
        <v>21</v>
      </c>
      <c r="K27157" t="s">
        <v>443</v>
      </c>
      <c r="L27157" t="s">
        <v>107</v>
      </c>
      <c r="M27157" t="s">
        <v>7907</v>
      </c>
      <c r="N27157" t="s">
        <v>67</v>
      </c>
      <c r="O27157" t="s">
        <v>78</v>
      </c>
      <c r="P27157" t="s">
        <v>34</v>
      </c>
      <c r="Q27157" t="s">
        <v>53</v>
      </c>
      <c r="R27157" t="s">
        <v>27</v>
      </c>
    </row>
    <row r="27158" spans="1:18" x14ac:dyDescent="0.25">
      <c r="A27158" s="1">
        <v>44495.632268518515</v>
      </c>
      <c r="B27158" t="s">
        <v>18</v>
      </c>
      <c r="C27158" t="s">
        <v>90</v>
      </c>
      <c r="D27158" t="s">
        <v>6319</v>
      </c>
      <c r="F27158" s="5">
        <v>92000</v>
      </c>
      <c r="G27158" s="5">
        <v>0</v>
      </c>
      <c r="H27158" t="s">
        <v>21</v>
      </c>
      <c r="K27158" t="s">
        <v>443</v>
      </c>
      <c r="L27158" t="s">
        <v>740</v>
      </c>
      <c r="M27158" t="s">
        <v>740</v>
      </c>
      <c r="N27158" t="s">
        <v>24</v>
      </c>
      <c r="O27158" t="s">
        <v>41</v>
      </c>
      <c r="P27158" t="s">
        <v>25</v>
      </c>
      <c r="Q27158" t="s">
        <v>53</v>
      </c>
      <c r="R27158" t="s">
        <v>27</v>
      </c>
    </row>
    <row r="27159" spans="1:18" x14ac:dyDescent="0.25">
      <c r="A27159" s="1">
        <v>44495.632824074077</v>
      </c>
      <c r="B27159" t="s">
        <v>18</v>
      </c>
      <c r="C27159" t="s">
        <v>28</v>
      </c>
      <c r="D27159" t="s">
        <v>29170</v>
      </c>
      <c r="F27159" s="5">
        <v>33280</v>
      </c>
      <c r="G27159" s="5">
        <v>1000</v>
      </c>
      <c r="H27159" t="s">
        <v>21</v>
      </c>
      <c r="K27159" t="s">
        <v>443</v>
      </c>
      <c r="L27159" t="s">
        <v>1495</v>
      </c>
      <c r="M27159" t="s">
        <v>5974</v>
      </c>
      <c r="N27159" t="s">
        <v>24</v>
      </c>
      <c r="O27159" t="s">
        <v>95</v>
      </c>
      <c r="P27159" t="s">
        <v>104</v>
      </c>
      <c r="Q27159" t="s">
        <v>53</v>
      </c>
      <c r="R27159" t="s">
        <v>27</v>
      </c>
    </row>
    <row r="27160" spans="1:18" x14ac:dyDescent="0.25">
      <c r="A27160" s="1">
        <v>44495.632905092592</v>
      </c>
      <c r="B27160" t="s">
        <v>18</v>
      </c>
      <c r="C27160" t="s">
        <v>90</v>
      </c>
      <c r="D27160" t="s">
        <v>29171</v>
      </c>
      <c r="E27160" t="s">
        <v>29172</v>
      </c>
      <c r="F27160" s="5">
        <v>35000</v>
      </c>
      <c r="G27160" s="5">
        <v>0</v>
      </c>
      <c r="H27160" t="s">
        <v>21</v>
      </c>
      <c r="J27160" t="s">
        <v>29173</v>
      </c>
      <c r="K27160" t="s">
        <v>443</v>
      </c>
      <c r="L27160" t="s">
        <v>87</v>
      </c>
      <c r="M27160" t="s">
        <v>144</v>
      </c>
      <c r="N27160" t="s">
        <v>24</v>
      </c>
      <c r="O27160" t="s">
        <v>41</v>
      </c>
      <c r="P27160" t="s">
        <v>34</v>
      </c>
      <c r="Q27160" t="s">
        <v>26</v>
      </c>
      <c r="R27160" t="s">
        <v>27</v>
      </c>
    </row>
    <row r="27161" spans="1:18" x14ac:dyDescent="0.25">
      <c r="A27161" s="1">
        <v>44495.634166666663</v>
      </c>
      <c r="B27161" t="s">
        <v>278</v>
      </c>
      <c r="C27161" t="s">
        <v>36</v>
      </c>
      <c r="D27161" t="s">
        <v>2099</v>
      </c>
      <c r="F27161" s="5">
        <v>170000</v>
      </c>
      <c r="G27161" s="5">
        <v>35000</v>
      </c>
      <c r="H27161" t="s">
        <v>21</v>
      </c>
      <c r="K27161" t="s">
        <v>443</v>
      </c>
      <c r="L27161" t="s">
        <v>273</v>
      </c>
      <c r="M27161" t="s">
        <v>491</v>
      </c>
      <c r="N27161" t="s">
        <v>280</v>
      </c>
      <c r="O27161" t="s">
        <v>280</v>
      </c>
      <c r="P27161" t="s">
        <v>25</v>
      </c>
      <c r="Q27161" t="s">
        <v>53</v>
      </c>
      <c r="R27161" t="s">
        <v>27</v>
      </c>
    </row>
    <row r="27162" spans="1:18" x14ac:dyDescent="0.25">
      <c r="A27162" s="1">
        <v>44495.635081018518</v>
      </c>
      <c r="B27162" t="s">
        <v>68</v>
      </c>
      <c r="C27162" t="s">
        <v>139</v>
      </c>
      <c r="D27162" t="s">
        <v>29174</v>
      </c>
      <c r="F27162" s="5">
        <v>75000</v>
      </c>
      <c r="G27162" s="5">
        <v>4000</v>
      </c>
      <c r="H27162" t="s">
        <v>21</v>
      </c>
      <c r="J27162" t="s">
        <v>29175</v>
      </c>
      <c r="K27162" t="s">
        <v>443</v>
      </c>
      <c r="L27162" t="s">
        <v>87</v>
      </c>
      <c r="M27162" t="s">
        <v>16707</v>
      </c>
      <c r="N27162" t="s">
        <v>78</v>
      </c>
      <c r="O27162" t="s">
        <v>33</v>
      </c>
      <c r="P27162" t="s">
        <v>79</v>
      </c>
      <c r="Q27162" t="s">
        <v>26</v>
      </c>
      <c r="R27162" t="s">
        <v>27</v>
      </c>
    </row>
    <row r="27163" spans="1:18" x14ac:dyDescent="0.25">
      <c r="A27163" s="1">
        <v>44495.635844907411</v>
      </c>
      <c r="B27163" t="s">
        <v>18</v>
      </c>
      <c r="C27163" t="s">
        <v>28</v>
      </c>
      <c r="D27163" t="s">
        <v>11986</v>
      </c>
      <c r="E27163" t="s">
        <v>29176</v>
      </c>
      <c r="F27163" s="5">
        <v>97500</v>
      </c>
      <c r="G27163" s="5">
        <v>0</v>
      </c>
      <c r="H27163" t="s">
        <v>21</v>
      </c>
      <c r="K27163" t="s">
        <v>443</v>
      </c>
      <c r="L27163" t="s">
        <v>22</v>
      </c>
      <c r="M27163" t="s">
        <v>1451</v>
      </c>
      <c r="N27163" t="s">
        <v>41</v>
      </c>
      <c r="O27163" t="s">
        <v>95</v>
      </c>
      <c r="P27163" t="s">
        <v>34</v>
      </c>
      <c r="Q27163" t="s">
        <v>26</v>
      </c>
      <c r="R27163" t="s">
        <v>27</v>
      </c>
    </row>
    <row r="27164" spans="1:18" x14ac:dyDescent="0.25">
      <c r="A27164" s="1">
        <v>44495.637997685182</v>
      </c>
      <c r="B27164" t="s">
        <v>18</v>
      </c>
      <c r="C27164" t="s">
        <v>28</v>
      </c>
      <c r="D27164" t="s">
        <v>29177</v>
      </c>
      <c r="E27164" t="s">
        <v>29178</v>
      </c>
      <c r="F27164" s="5">
        <v>73000</v>
      </c>
      <c r="G27164" s="5">
        <v>23000</v>
      </c>
      <c r="H27164" t="s">
        <v>92</v>
      </c>
      <c r="K27164" t="s">
        <v>93</v>
      </c>
      <c r="M27164" t="s">
        <v>118</v>
      </c>
      <c r="N27164" t="s">
        <v>41</v>
      </c>
      <c r="O27164" t="s">
        <v>41</v>
      </c>
      <c r="P27164" t="s">
        <v>25</v>
      </c>
      <c r="Q27164" t="s">
        <v>35</v>
      </c>
      <c r="R27164" t="s">
        <v>27</v>
      </c>
    </row>
    <row r="27165" spans="1:18" x14ac:dyDescent="0.25">
      <c r="A27165" s="1">
        <v>44495.638402777775</v>
      </c>
      <c r="B27165" t="s">
        <v>68</v>
      </c>
      <c r="C27165" t="s">
        <v>36</v>
      </c>
      <c r="D27165" t="s">
        <v>573</v>
      </c>
      <c r="F27165" s="5">
        <v>107000</v>
      </c>
      <c r="G27165" s="5">
        <v>10000</v>
      </c>
      <c r="H27165" t="s">
        <v>21</v>
      </c>
      <c r="K27165" t="s">
        <v>443</v>
      </c>
      <c r="L27165" t="s">
        <v>849</v>
      </c>
      <c r="M27165" t="s">
        <v>850</v>
      </c>
      <c r="N27165" t="s">
        <v>78</v>
      </c>
      <c r="O27165" t="s">
        <v>78</v>
      </c>
      <c r="P27165" t="s">
        <v>25</v>
      </c>
      <c r="Q27165" t="s">
        <v>53</v>
      </c>
      <c r="R27165" t="s">
        <v>27</v>
      </c>
    </row>
    <row r="27166" spans="1:18" x14ac:dyDescent="0.25">
      <c r="A27166" s="1">
        <v>44495.638495370367</v>
      </c>
      <c r="B27166" t="s">
        <v>89</v>
      </c>
      <c r="C27166" t="s">
        <v>100</v>
      </c>
      <c r="D27166" t="s">
        <v>29179</v>
      </c>
      <c r="F27166" s="5">
        <v>17500</v>
      </c>
      <c r="G27166" s="5">
        <v>1000</v>
      </c>
      <c r="H27166" t="s">
        <v>30</v>
      </c>
      <c r="K27166" t="s">
        <v>4776</v>
      </c>
      <c r="M27166" t="s">
        <v>18609</v>
      </c>
      <c r="N27166" t="s">
        <v>95</v>
      </c>
      <c r="O27166" t="s">
        <v>95</v>
      </c>
      <c r="P27166" t="s">
        <v>104</v>
      </c>
      <c r="Q27166" t="s">
        <v>26</v>
      </c>
      <c r="R27166" t="s">
        <v>27</v>
      </c>
    </row>
    <row r="27167" spans="1:18" x14ac:dyDescent="0.25">
      <c r="A27167" s="1">
        <v>44495.638564814813</v>
      </c>
      <c r="B27167" t="s">
        <v>18</v>
      </c>
      <c r="C27167" t="s">
        <v>90</v>
      </c>
      <c r="D27167" t="s">
        <v>179</v>
      </c>
      <c r="F27167" s="5">
        <v>98000</v>
      </c>
      <c r="G27167" s="5">
        <v>0</v>
      </c>
      <c r="H27167" t="s">
        <v>21</v>
      </c>
      <c r="K27167" t="s">
        <v>443</v>
      </c>
      <c r="L27167" t="s">
        <v>138</v>
      </c>
      <c r="M27167" t="s">
        <v>286</v>
      </c>
      <c r="N27167" t="s">
        <v>24</v>
      </c>
      <c r="O27167" t="s">
        <v>24</v>
      </c>
      <c r="P27167" t="s">
        <v>34</v>
      </c>
      <c r="Q27167" t="s">
        <v>26</v>
      </c>
      <c r="R27167" t="s">
        <v>27</v>
      </c>
    </row>
    <row r="27168" spans="1:18" x14ac:dyDescent="0.25">
      <c r="A27168" s="1">
        <v>44495.638611111113</v>
      </c>
      <c r="B27168" t="s">
        <v>18</v>
      </c>
      <c r="C27168" t="s">
        <v>271</v>
      </c>
      <c r="D27168" t="s">
        <v>29180</v>
      </c>
      <c r="E27168" t="s">
        <v>29181</v>
      </c>
      <c r="F27168" s="5">
        <v>160000</v>
      </c>
      <c r="G27168" s="5">
        <v>0</v>
      </c>
      <c r="H27168" t="s">
        <v>21</v>
      </c>
      <c r="J27168" t="s">
        <v>29182</v>
      </c>
      <c r="K27168" t="s">
        <v>443</v>
      </c>
      <c r="L27168" t="s">
        <v>87</v>
      </c>
      <c r="M27168" t="s">
        <v>29183</v>
      </c>
      <c r="N27168" t="s">
        <v>24</v>
      </c>
      <c r="O27168" t="s">
        <v>24</v>
      </c>
      <c r="P27168" t="s">
        <v>104</v>
      </c>
      <c r="Q27168" t="s">
        <v>53</v>
      </c>
      <c r="R27168" t="s">
        <v>27</v>
      </c>
    </row>
    <row r="27169" spans="1:18" x14ac:dyDescent="0.25">
      <c r="A27169" s="1">
        <v>44495.639004629629</v>
      </c>
      <c r="B27169" t="s">
        <v>18</v>
      </c>
      <c r="C27169" t="s">
        <v>19</v>
      </c>
      <c r="D27169" t="s">
        <v>5942</v>
      </c>
      <c r="F27169" s="5">
        <v>16000</v>
      </c>
      <c r="G27169" s="5">
        <v>0</v>
      </c>
      <c r="H27169" t="s">
        <v>336</v>
      </c>
      <c r="K27169" t="s">
        <v>14821</v>
      </c>
      <c r="M27169" t="s">
        <v>16993</v>
      </c>
      <c r="N27169" t="s">
        <v>95</v>
      </c>
      <c r="O27169" t="s">
        <v>95</v>
      </c>
      <c r="P27169" t="s">
        <v>25</v>
      </c>
      <c r="Q27169" t="s">
        <v>53</v>
      </c>
      <c r="R27169" t="s">
        <v>27</v>
      </c>
    </row>
    <row r="27170" spans="1:18" x14ac:dyDescent="0.25">
      <c r="A27170" s="1">
        <v>44495.640775462962</v>
      </c>
      <c r="B27170" t="s">
        <v>68</v>
      </c>
      <c r="C27170" t="s">
        <v>28</v>
      </c>
      <c r="D27170" t="s">
        <v>21202</v>
      </c>
      <c r="F27170" s="5">
        <v>150000</v>
      </c>
      <c r="G27170" s="5">
        <v>0</v>
      </c>
      <c r="H27170" t="s">
        <v>21</v>
      </c>
      <c r="K27170" t="s">
        <v>443</v>
      </c>
      <c r="L27170" t="s">
        <v>121</v>
      </c>
      <c r="M27170" t="s">
        <v>2995</v>
      </c>
      <c r="N27170" t="s">
        <v>78</v>
      </c>
      <c r="O27170" t="s">
        <v>78</v>
      </c>
      <c r="P27170" t="s">
        <v>34</v>
      </c>
      <c r="Q27170" t="s">
        <v>53</v>
      </c>
      <c r="R27170" t="s">
        <v>123</v>
      </c>
    </row>
    <row r="27171" spans="1:18" x14ac:dyDescent="0.25">
      <c r="A27171" s="1">
        <v>44495.641377314816</v>
      </c>
      <c r="B27171" t="s">
        <v>18</v>
      </c>
      <c r="C27171" t="s">
        <v>29184</v>
      </c>
      <c r="D27171" t="s">
        <v>29185</v>
      </c>
      <c r="E27171" t="s">
        <v>29186</v>
      </c>
      <c r="F27171" s="5">
        <v>130000</v>
      </c>
      <c r="G27171" s="5">
        <v>5000</v>
      </c>
      <c r="H27171" t="s">
        <v>21</v>
      </c>
      <c r="K27171" t="s">
        <v>443</v>
      </c>
      <c r="L27171" t="s">
        <v>107</v>
      </c>
      <c r="M27171" t="s">
        <v>18669</v>
      </c>
      <c r="N27171" t="s">
        <v>24</v>
      </c>
      <c r="O27171" t="s">
        <v>41</v>
      </c>
      <c r="P27171" t="s">
        <v>34</v>
      </c>
      <c r="Q27171" t="s">
        <v>26</v>
      </c>
      <c r="R27171" t="s">
        <v>199</v>
      </c>
    </row>
    <row r="27172" spans="1:18" x14ac:dyDescent="0.25">
      <c r="A27172" s="1">
        <v>44495.642025462963</v>
      </c>
      <c r="B27172" t="s">
        <v>18</v>
      </c>
      <c r="C27172" t="s">
        <v>242</v>
      </c>
      <c r="D27172" t="s">
        <v>22073</v>
      </c>
      <c r="F27172" s="5">
        <v>65000</v>
      </c>
      <c r="G27172" s="5">
        <v>100</v>
      </c>
      <c r="H27172" t="s">
        <v>21</v>
      </c>
      <c r="K27172" t="s">
        <v>443</v>
      </c>
      <c r="L27172" t="s">
        <v>102</v>
      </c>
      <c r="M27172" t="s">
        <v>103</v>
      </c>
      <c r="N27172" t="s">
        <v>33</v>
      </c>
      <c r="O27172" t="s">
        <v>33</v>
      </c>
      <c r="P27172" t="s">
        <v>25</v>
      </c>
      <c r="Q27172" t="s">
        <v>53</v>
      </c>
      <c r="R27172" t="s">
        <v>27</v>
      </c>
    </row>
    <row r="27173" spans="1:18" x14ac:dyDescent="0.25">
      <c r="A27173" s="1">
        <v>44495.643148148149</v>
      </c>
      <c r="B27173" t="s">
        <v>18</v>
      </c>
      <c r="C27173" t="s">
        <v>57</v>
      </c>
      <c r="D27173" t="s">
        <v>1549</v>
      </c>
      <c r="E27173" t="s">
        <v>29187</v>
      </c>
      <c r="F27173" s="5">
        <v>52000</v>
      </c>
      <c r="G27173" s="5">
        <v>0</v>
      </c>
      <c r="H27173" t="s">
        <v>21</v>
      </c>
      <c r="J27173" t="s">
        <v>29188</v>
      </c>
      <c r="K27173" t="s">
        <v>443</v>
      </c>
      <c r="L27173" t="s">
        <v>880</v>
      </c>
      <c r="M27173" t="s">
        <v>881</v>
      </c>
      <c r="N27173" t="s">
        <v>24</v>
      </c>
      <c r="O27173" t="s">
        <v>24</v>
      </c>
      <c r="P27173" t="s">
        <v>25</v>
      </c>
      <c r="Q27173" t="s">
        <v>53</v>
      </c>
      <c r="R27173" t="s">
        <v>27</v>
      </c>
    </row>
    <row r="27174" spans="1:18" x14ac:dyDescent="0.25">
      <c r="A27174" s="1">
        <v>44495.643807870372</v>
      </c>
      <c r="B27174" t="s">
        <v>89</v>
      </c>
      <c r="C27174" t="s">
        <v>139</v>
      </c>
      <c r="D27174" t="s">
        <v>591</v>
      </c>
      <c r="F27174" s="5">
        <v>55000</v>
      </c>
      <c r="G27174" s="5">
        <v>1000</v>
      </c>
      <c r="H27174" t="s">
        <v>21</v>
      </c>
      <c r="K27174" t="s">
        <v>443</v>
      </c>
      <c r="L27174" t="s">
        <v>71</v>
      </c>
      <c r="M27174" t="s">
        <v>29189</v>
      </c>
      <c r="N27174" t="s">
        <v>95</v>
      </c>
      <c r="O27174" t="s">
        <v>95</v>
      </c>
      <c r="P27174" t="s">
        <v>34</v>
      </c>
      <c r="Q27174" t="s">
        <v>53</v>
      </c>
      <c r="R27174" t="s">
        <v>27</v>
      </c>
    </row>
    <row r="27175" spans="1:18" x14ac:dyDescent="0.25">
      <c r="A27175" s="1">
        <v>44495.643958333334</v>
      </c>
      <c r="B27175" t="s">
        <v>18</v>
      </c>
      <c r="C27175" t="s">
        <v>105</v>
      </c>
      <c r="D27175" t="s">
        <v>314</v>
      </c>
      <c r="F27175" s="5">
        <v>41600</v>
      </c>
      <c r="G27175" s="5">
        <v>0</v>
      </c>
      <c r="H27175" t="s">
        <v>21</v>
      </c>
      <c r="K27175" t="s">
        <v>1077</v>
      </c>
      <c r="L27175" t="s">
        <v>273</v>
      </c>
      <c r="M27175" t="s">
        <v>274</v>
      </c>
      <c r="N27175" t="s">
        <v>78</v>
      </c>
      <c r="O27175" t="s">
        <v>33</v>
      </c>
      <c r="P27175" t="s">
        <v>104</v>
      </c>
      <c r="Q27175" t="s">
        <v>35</v>
      </c>
      <c r="R27175" t="s">
        <v>27</v>
      </c>
    </row>
    <row r="27176" spans="1:18" x14ac:dyDescent="0.25">
      <c r="A27176" s="1">
        <v>44495.645729166667</v>
      </c>
      <c r="B27176" t="s">
        <v>18</v>
      </c>
      <c r="C27176" t="s">
        <v>100</v>
      </c>
      <c r="D27176" t="s">
        <v>29190</v>
      </c>
      <c r="F27176" s="5">
        <v>33000</v>
      </c>
      <c r="G27176" s="5">
        <v>0</v>
      </c>
      <c r="H27176" t="s">
        <v>336</v>
      </c>
      <c r="K27176" t="s">
        <v>498</v>
      </c>
      <c r="M27176" t="s">
        <v>2154</v>
      </c>
      <c r="N27176" t="s">
        <v>41</v>
      </c>
      <c r="O27176" t="s">
        <v>41</v>
      </c>
      <c r="P27176" t="s">
        <v>25</v>
      </c>
      <c r="R27176" t="s">
        <v>27</v>
      </c>
    </row>
    <row r="27177" spans="1:18" x14ac:dyDescent="0.25">
      <c r="A27177" s="1">
        <v>44495.646898148145</v>
      </c>
      <c r="B27177" t="s">
        <v>18</v>
      </c>
      <c r="C27177" t="s">
        <v>139</v>
      </c>
      <c r="D27177" t="s">
        <v>29191</v>
      </c>
      <c r="E27177" t="s">
        <v>29192</v>
      </c>
      <c r="F27177" s="5">
        <v>71240</v>
      </c>
      <c r="G27177" s="5">
        <v>12000</v>
      </c>
      <c r="H27177" t="s">
        <v>21</v>
      </c>
      <c r="K27177" t="s">
        <v>443</v>
      </c>
      <c r="L27177" t="s">
        <v>81</v>
      </c>
      <c r="M27177" t="s">
        <v>29193</v>
      </c>
      <c r="N27177" t="s">
        <v>78</v>
      </c>
      <c r="O27177" t="s">
        <v>78</v>
      </c>
      <c r="P27177" t="s">
        <v>34</v>
      </c>
      <c r="Q27177" t="s">
        <v>53</v>
      </c>
      <c r="R27177" t="s">
        <v>27</v>
      </c>
    </row>
    <row r="27178" spans="1:18" x14ac:dyDescent="0.25">
      <c r="A27178" s="1">
        <v>44495.649756944447</v>
      </c>
      <c r="B27178" t="s">
        <v>18</v>
      </c>
      <c r="C27178" t="s">
        <v>139</v>
      </c>
      <c r="D27178" t="s">
        <v>982</v>
      </c>
      <c r="F27178" s="5">
        <v>110000</v>
      </c>
      <c r="G27178" s="5">
        <v>0</v>
      </c>
      <c r="H27178" t="s">
        <v>92</v>
      </c>
      <c r="K27178" t="s">
        <v>93</v>
      </c>
      <c r="M27178" t="s">
        <v>118</v>
      </c>
      <c r="N27178" t="s">
        <v>78</v>
      </c>
      <c r="O27178" t="s">
        <v>78</v>
      </c>
      <c r="P27178" t="s">
        <v>34</v>
      </c>
      <c r="Q27178" t="s">
        <v>53</v>
      </c>
      <c r="R27178" t="s">
        <v>27</v>
      </c>
    </row>
    <row r="27179" spans="1:18" x14ac:dyDescent="0.25">
      <c r="A27179" s="1">
        <v>44495.653090277781</v>
      </c>
      <c r="B27179" t="s">
        <v>18</v>
      </c>
      <c r="C27179" t="s">
        <v>36</v>
      </c>
      <c r="D27179" t="s">
        <v>26168</v>
      </c>
      <c r="F27179" s="5">
        <v>80000</v>
      </c>
      <c r="G27179" s="5">
        <v>12000</v>
      </c>
      <c r="H27179" t="s">
        <v>21</v>
      </c>
      <c r="K27179" t="s">
        <v>443</v>
      </c>
      <c r="L27179" t="s">
        <v>102</v>
      </c>
      <c r="M27179" t="s">
        <v>94</v>
      </c>
      <c r="N27179" t="s">
        <v>24</v>
      </c>
      <c r="O27179" t="s">
        <v>24</v>
      </c>
      <c r="P27179" t="s">
        <v>34</v>
      </c>
      <c r="Q27179" t="s">
        <v>26</v>
      </c>
      <c r="R27179" t="s">
        <v>27</v>
      </c>
    </row>
    <row r="27180" spans="1:18" x14ac:dyDescent="0.25">
      <c r="A27180" s="1">
        <v>44495.65357638889</v>
      </c>
      <c r="B27180" t="s">
        <v>62</v>
      </c>
      <c r="C27180" t="s">
        <v>28</v>
      </c>
      <c r="D27180" t="s">
        <v>5286</v>
      </c>
      <c r="F27180" s="5">
        <v>75000</v>
      </c>
      <c r="G27180" s="5">
        <v>0</v>
      </c>
      <c r="H27180" t="s">
        <v>21</v>
      </c>
      <c r="K27180" t="s">
        <v>443</v>
      </c>
      <c r="L27180" t="s">
        <v>141</v>
      </c>
      <c r="M27180" t="s">
        <v>3443</v>
      </c>
      <c r="N27180" t="s">
        <v>280</v>
      </c>
      <c r="O27180" t="s">
        <v>67</v>
      </c>
      <c r="P27180" t="s">
        <v>104</v>
      </c>
      <c r="Q27180" t="s">
        <v>53</v>
      </c>
      <c r="R27180" t="s">
        <v>27</v>
      </c>
    </row>
    <row r="27181" spans="1:18" x14ac:dyDescent="0.25">
      <c r="A27181" s="1">
        <v>44495.656782407408</v>
      </c>
      <c r="B27181" t="s">
        <v>18</v>
      </c>
      <c r="C27181" t="s">
        <v>90</v>
      </c>
      <c r="D27181" t="s">
        <v>17617</v>
      </c>
      <c r="E27181" t="s">
        <v>29194</v>
      </c>
      <c r="F27181" s="5">
        <v>64334</v>
      </c>
      <c r="G27181" s="5">
        <v>0</v>
      </c>
      <c r="H27181" t="s">
        <v>21</v>
      </c>
      <c r="K27181" t="s">
        <v>443</v>
      </c>
      <c r="L27181" t="s">
        <v>138</v>
      </c>
      <c r="M27181" t="s">
        <v>286</v>
      </c>
      <c r="N27181" t="s">
        <v>33</v>
      </c>
      <c r="O27181" t="s">
        <v>33</v>
      </c>
      <c r="P27181" t="s">
        <v>25</v>
      </c>
      <c r="Q27181" t="s">
        <v>26</v>
      </c>
      <c r="R27181" t="s">
        <v>27</v>
      </c>
    </row>
    <row r="27182" spans="1:18" x14ac:dyDescent="0.25">
      <c r="A27182" s="1">
        <v>44495.656863425924</v>
      </c>
      <c r="B27182" t="s">
        <v>89</v>
      </c>
      <c r="C27182" t="s">
        <v>185</v>
      </c>
      <c r="D27182" t="s">
        <v>29195</v>
      </c>
      <c r="F27182" s="5">
        <v>29848</v>
      </c>
      <c r="G27182" s="5">
        <v>100</v>
      </c>
      <c r="H27182" t="s">
        <v>21</v>
      </c>
      <c r="K27182" t="s">
        <v>443</v>
      </c>
      <c r="L27182" t="s">
        <v>233</v>
      </c>
      <c r="M27182" t="s">
        <v>241</v>
      </c>
      <c r="N27182" t="s">
        <v>41</v>
      </c>
      <c r="O27182" t="s">
        <v>95</v>
      </c>
      <c r="P27182" t="s">
        <v>104</v>
      </c>
      <c r="Q27182" t="s">
        <v>26</v>
      </c>
      <c r="R27182" t="s">
        <v>27</v>
      </c>
    </row>
    <row r="27183" spans="1:18" x14ac:dyDescent="0.25">
      <c r="A27183" s="1">
        <v>44495.65792824074</v>
      </c>
      <c r="B27183" t="s">
        <v>18</v>
      </c>
      <c r="C27183" t="s">
        <v>36</v>
      </c>
      <c r="D27183" t="s">
        <v>1218</v>
      </c>
      <c r="F27183" s="5">
        <v>100000</v>
      </c>
      <c r="G27183" s="5">
        <v>20000</v>
      </c>
      <c r="H27183" t="s">
        <v>21</v>
      </c>
      <c r="K27183" t="s">
        <v>443</v>
      </c>
      <c r="L27183" t="s">
        <v>102</v>
      </c>
      <c r="M27183" t="s">
        <v>103</v>
      </c>
      <c r="N27183" t="s">
        <v>41</v>
      </c>
      <c r="O27183" t="s">
        <v>41</v>
      </c>
      <c r="P27183" t="s">
        <v>34</v>
      </c>
      <c r="Q27183" t="s">
        <v>53</v>
      </c>
    </row>
    <row r="27184" spans="1:18" x14ac:dyDescent="0.25">
      <c r="A27184" s="1">
        <v>44495.659131944441</v>
      </c>
      <c r="B27184" t="s">
        <v>68</v>
      </c>
      <c r="C27184" t="s">
        <v>919</v>
      </c>
      <c r="D27184" t="s">
        <v>29196</v>
      </c>
      <c r="E27184" t="s">
        <v>29197</v>
      </c>
      <c r="F27184" s="5">
        <v>75000</v>
      </c>
      <c r="G27184" s="5">
        <v>3500</v>
      </c>
      <c r="H27184" t="s">
        <v>92</v>
      </c>
      <c r="J27184" t="s">
        <v>29198</v>
      </c>
      <c r="K27184" t="s">
        <v>93</v>
      </c>
      <c r="M27184" t="s">
        <v>118</v>
      </c>
      <c r="N27184" t="s">
        <v>67</v>
      </c>
      <c r="O27184" t="s">
        <v>78</v>
      </c>
      <c r="P27184" t="s">
        <v>266</v>
      </c>
      <c r="Q27184" t="s">
        <v>53</v>
      </c>
      <c r="R27184" t="s">
        <v>27</v>
      </c>
    </row>
    <row r="27185" spans="1:18" x14ac:dyDescent="0.25">
      <c r="A27185" s="1">
        <v>44495.660601851851</v>
      </c>
      <c r="B27185" t="s">
        <v>62</v>
      </c>
      <c r="C27185" t="s">
        <v>28</v>
      </c>
      <c r="D27185" t="s">
        <v>3723</v>
      </c>
      <c r="F27185" s="5">
        <v>110000</v>
      </c>
      <c r="G27185" s="5">
        <v>11000</v>
      </c>
      <c r="H27185" t="s">
        <v>21</v>
      </c>
      <c r="J27185" t="s">
        <v>29199</v>
      </c>
      <c r="K27185" t="s">
        <v>443</v>
      </c>
      <c r="L27185" t="s">
        <v>273</v>
      </c>
      <c r="M27185" t="s">
        <v>3430</v>
      </c>
      <c r="N27185" t="s">
        <v>280</v>
      </c>
      <c r="O27185" t="s">
        <v>67</v>
      </c>
      <c r="P27185" t="s">
        <v>266</v>
      </c>
      <c r="Q27185" t="s">
        <v>53</v>
      </c>
      <c r="R27185" t="s">
        <v>27</v>
      </c>
    </row>
    <row r="27186" spans="1:18" x14ac:dyDescent="0.25">
      <c r="A27186" s="1">
        <v>44495.666608796295</v>
      </c>
      <c r="B27186" t="s">
        <v>18</v>
      </c>
      <c r="C27186" t="s">
        <v>42</v>
      </c>
      <c r="D27186" t="s">
        <v>29200</v>
      </c>
      <c r="F27186" s="5">
        <v>75000</v>
      </c>
      <c r="G27186" s="5">
        <v>0</v>
      </c>
      <c r="H27186" t="s">
        <v>21</v>
      </c>
      <c r="K27186" t="s">
        <v>443</v>
      </c>
      <c r="L27186" t="s">
        <v>107</v>
      </c>
      <c r="M27186" t="s">
        <v>5030</v>
      </c>
      <c r="N27186" t="s">
        <v>24</v>
      </c>
      <c r="O27186" t="s">
        <v>41</v>
      </c>
      <c r="P27186" t="s">
        <v>34</v>
      </c>
      <c r="Q27186" t="s">
        <v>26</v>
      </c>
      <c r="R27186" t="s">
        <v>27</v>
      </c>
    </row>
    <row r="27187" spans="1:18" x14ac:dyDescent="0.25">
      <c r="A27187" s="1">
        <v>44495.670092592591</v>
      </c>
      <c r="B27187" t="s">
        <v>18</v>
      </c>
      <c r="C27187" t="s">
        <v>84</v>
      </c>
      <c r="D27187" t="s">
        <v>29201</v>
      </c>
      <c r="F27187" s="5">
        <v>67000</v>
      </c>
      <c r="G27187" s="5">
        <v>0</v>
      </c>
      <c r="H27187" t="s">
        <v>21</v>
      </c>
      <c r="K27187" t="s">
        <v>443</v>
      </c>
      <c r="L27187" t="s">
        <v>160</v>
      </c>
      <c r="M27187" t="s">
        <v>237</v>
      </c>
      <c r="N27187" t="s">
        <v>41</v>
      </c>
      <c r="O27187" t="s">
        <v>41</v>
      </c>
      <c r="P27187" t="s">
        <v>34</v>
      </c>
      <c r="Q27187" t="s">
        <v>26</v>
      </c>
      <c r="R27187" t="s">
        <v>123</v>
      </c>
    </row>
    <row r="27188" spans="1:18" x14ac:dyDescent="0.25">
      <c r="A27188" s="1">
        <v>44495.671134259261</v>
      </c>
      <c r="B27188" t="s">
        <v>68</v>
      </c>
      <c r="C27188" t="s">
        <v>139</v>
      </c>
      <c r="D27188" t="s">
        <v>29202</v>
      </c>
      <c r="E27188" t="s">
        <v>29203</v>
      </c>
      <c r="F27188" s="5">
        <v>110000</v>
      </c>
      <c r="G27188" s="5">
        <v>11000</v>
      </c>
      <c r="H27188" t="s">
        <v>21</v>
      </c>
      <c r="K27188" t="s">
        <v>443</v>
      </c>
      <c r="L27188" t="s">
        <v>155</v>
      </c>
      <c r="M27188" t="s">
        <v>253</v>
      </c>
      <c r="N27188" t="s">
        <v>33</v>
      </c>
      <c r="O27188" t="s">
        <v>33</v>
      </c>
      <c r="P27188" t="s">
        <v>34</v>
      </c>
      <c r="R27188" t="s">
        <v>27</v>
      </c>
    </row>
    <row r="27189" spans="1:18" x14ac:dyDescent="0.25">
      <c r="A27189" s="1">
        <v>44495.672210648147</v>
      </c>
      <c r="B27189" t="s">
        <v>18</v>
      </c>
      <c r="C27189" t="s">
        <v>105</v>
      </c>
      <c r="D27189" t="s">
        <v>29204</v>
      </c>
      <c r="F27189" s="5">
        <v>55000</v>
      </c>
      <c r="G27189" s="5">
        <v>0</v>
      </c>
      <c r="H27189" t="s">
        <v>21</v>
      </c>
      <c r="K27189" t="s">
        <v>443</v>
      </c>
      <c r="L27189" t="s">
        <v>4573</v>
      </c>
      <c r="M27189" t="s">
        <v>10134</v>
      </c>
      <c r="N27189" t="s">
        <v>33</v>
      </c>
      <c r="O27189" t="s">
        <v>33</v>
      </c>
      <c r="P27189" t="s">
        <v>34</v>
      </c>
      <c r="Q27189" t="s">
        <v>26</v>
      </c>
      <c r="R27189" t="s">
        <v>27</v>
      </c>
    </row>
    <row r="27190" spans="1:18" x14ac:dyDescent="0.25">
      <c r="A27190" s="1">
        <v>44495.673703703702</v>
      </c>
      <c r="B27190" t="s">
        <v>68</v>
      </c>
      <c r="C27190" t="s">
        <v>139</v>
      </c>
      <c r="D27190" t="s">
        <v>6045</v>
      </c>
      <c r="F27190" s="5">
        <v>113000</v>
      </c>
      <c r="G27190" s="5">
        <v>0</v>
      </c>
      <c r="H27190" t="s">
        <v>21</v>
      </c>
      <c r="K27190" t="s">
        <v>443</v>
      </c>
      <c r="L27190" t="s">
        <v>1037</v>
      </c>
      <c r="M27190" t="s">
        <v>12807</v>
      </c>
      <c r="N27190" t="s">
        <v>33</v>
      </c>
      <c r="O27190" t="s">
        <v>24</v>
      </c>
      <c r="P27190" t="s">
        <v>25</v>
      </c>
      <c r="Q27190" t="s">
        <v>53</v>
      </c>
      <c r="R27190" t="s">
        <v>27</v>
      </c>
    </row>
    <row r="27191" spans="1:18" x14ac:dyDescent="0.25">
      <c r="A27191" s="1">
        <v>44495.675543981481</v>
      </c>
      <c r="B27191" t="s">
        <v>18</v>
      </c>
      <c r="C27191" t="s">
        <v>139</v>
      </c>
      <c r="D27191" t="s">
        <v>29157</v>
      </c>
      <c r="F27191" s="5">
        <v>45760</v>
      </c>
      <c r="G27191" s="5">
        <v>24180</v>
      </c>
      <c r="H27191" t="s">
        <v>21</v>
      </c>
      <c r="K27191" t="s">
        <v>443</v>
      </c>
      <c r="L27191" t="s">
        <v>110</v>
      </c>
      <c r="M27191" t="s">
        <v>29205</v>
      </c>
      <c r="N27191" t="s">
        <v>33</v>
      </c>
      <c r="O27191" t="s">
        <v>41</v>
      </c>
      <c r="P27191" t="s">
        <v>266</v>
      </c>
      <c r="Q27191" t="s">
        <v>53</v>
      </c>
      <c r="R27191" t="s">
        <v>27</v>
      </c>
    </row>
    <row r="27192" spans="1:18" x14ac:dyDescent="0.25">
      <c r="A27192" s="1">
        <v>44495.675879629627</v>
      </c>
      <c r="B27192" t="s">
        <v>68</v>
      </c>
      <c r="C27192" t="s">
        <v>36</v>
      </c>
      <c r="D27192" t="s">
        <v>29206</v>
      </c>
      <c r="F27192" s="5">
        <v>125000</v>
      </c>
      <c r="G27192" s="5">
        <v>1200</v>
      </c>
      <c r="H27192" t="s">
        <v>21</v>
      </c>
      <c r="K27192" t="s">
        <v>443</v>
      </c>
      <c r="L27192" t="s">
        <v>273</v>
      </c>
      <c r="M27192" t="s">
        <v>18106</v>
      </c>
      <c r="N27192" t="s">
        <v>67</v>
      </c>
      <c r="O27192" t="s">
        <v>78</v>
      </c>
      <c r="P27192" t="s">
        <v>34</v>
      </c>
      <c r="Q27192" t="s">
        <v>26</v>
      </c>
      <c r="R27192" t="s">
        <v>27</v>
      </c>
    </row>
    <row r="27193" spans="1:18" x14ac:dyDescent="0.25">
      <c r="A27193" s="1">
        <v>44495.676099537035</v>
      </c>
      <c r="B27193" t="s">
        <v>18</v>
      </c>
      <c r="C27193" t="s">
        <v>213</v>
      </c>
      <c r="D27193" t="s">
        <v>29207</v>
      </c>
      <c r="E27193" t="s">
        <v>27818</v>
      </c>
      <c r="F27193" s="5">
        <v>36400</v>
      </c>
      <c r="G27193" s="5">
        <v>6955</v>
      </c>
      <c r="H27193" t="s">
        <v>21</v>
      </c>
      <c r="K27193" t="s">
        <v>443</v>
      </c>
      <c r="L27193" t="s">
        <v>121</v>
      </c>
      <c r="M27193" t="s">
        <v>430</v>
      </c>
      <c r="N27193" t="s">
        <v>78</v>
      </c>
      <c r="O27193" t="s">
        <v>95</v>
      </c>
      <c r="P27193" t="s">
        <v>34</v>
      </c>
      <c r="Q27193" t="s">
        <v>53</v>
      </c>
      <c r="R27193" t="s">
        <v>27</v>
      </c>
    </row>
    <row r="27194" spans="1:18" x14ac:dyDescent="0.25">
      <c r="A27194" s="1">
        <v>44495.67869212963</v>
      </c>
      <c r="B27194" t="s">
        <v>18</v>
      </c>
      <c r="C27194" t="s">
        <v>213</v>
      </c>
      <c r="D27194" t="s">
        <v>29208</v>
      </c>
      <c r="E27194" t="s">
        <v>29209</v>
      </c>
      <c r="F27194" s="5">
        <v>70000</v>
      </c>
      <c r="G27194" s="5">
        <v>1500</v>
      </c>
      <c r="H27194" t="s">
        <v>21</v>
      </c>
      <c r="K27194" t="s">
        <v>443</v>
      </c>
      <c r="L27194" t="s">
        <v>138</v>
      </c>
      <c r="M27194" t="s">
        <v>1021</v>
      </c>
      <c r="N27194" t="s">
        <v>24</v>
      </c>
      <c r="O27194" t="s">
        <v>24</v>
      </c>
      <c r="P27194" t="s">
        <v>104</v>
      </c>
      <c r="Q27194" t="s">
        <v>53</v>
      </c>
      <c r="R27194" t="s">
        <v>27</v>
      </c>
    </row>
    <row r="27195" spans="1:18" x14ac:dyDescent="0.25">
      <c r="A27195" s="1">
        <v>44495.685972222222</v>
      </c>
      <c r="B27195" t="s">
        <v>278</v>
      </c>
      <c r="C27195" t="s">
        <v>19</v>
      </c>
      <c r="D27195" t="s">
        <v>29210</v>
      </c>
      <c r="F27195" s="5">
        <v>34000</v>
      </c>
      <c r="G27195" s="5">
        <v>0</v>
      </c>
      <c r="H27195" t="s">
        <v>21</v>
      </c>
      <c r="K27195" t="s">
        <v>443</v>
      </c>
      <c r="L27195" t="s">
        <v>740</v>
      </c>
      <c r="M27195" t="s">
        <v>10496</v>
      </c>
      <c r="N27195" t="s">
        <v>78</v>
      </c>
      <c r="O27195" t="s">
        <v>41</v>
      </c>
      <c r="P27195" t="s">
        <v>34</v>
      </c>
      <c r="Q27195" t="s">
        <v>26</v>
      </c>
      <c r="R27195" t="s">
        <v>27</v>
      </c>
    </row>
    <row r="27196" spans="1:18" x14ac:dyDescent="0.25">
      <c r="A27196" s="1">
        <v>44495.689282407409</v>
      </c>
      <c r="B27196" t="s">
        <v>18</v>
      </c>
      <c r="C27196" t="s">
        <v>5601</v>
      </c>
      <c r="D27196" t="s">
        <v>29211</v>
      </c>
      <c r="F27196" s="5">
        <v>80000</v>
      </c>
      <c r="G27196" s="5">
        <v>0</v>
      </c>
      <c r="H27196" t="s">
        <v>21</v>
      </c>
      <c r="K27196" t="s">
        <v>443</v>
      </c>
      <c r="L27196" t="s">
        <v>233</v>
      </c>
      <c r="M27196" t="s">
        <v>241</v>
      </c>
      <c r="N27196" t="s">
        <v>33</v>
      </c>
      <c r="O27196" t="s">
        <v>24</v>
      </c>
      <c r="P27196" t="s">
        <v>34</v>
      </c>
      <c r="Q27196" t="s">
        <v>53</v>
      </c>
      <c r="R27196" t="s">
        <v>27</v>
      </c>
    </row>
    <row r="27197" spans="1:18" x14ac:dyDescent="0.25">
      <c r="A27197" s="1">
        <v>44495.696967592594</v>
      </c>
      <c r="B27197" t="s">
        <v>68</v>
      </c>
      <c r="C27197" t="s">
        <v>397</v>
      </c>
      <c r="D27197" t="s">
        <v>465</v>
      </c>
      <c r="F27197" s="5">
        <v>38480</v>
      </c>
      <c r="G27197" s="5">
        <v>0</v>
      </c>
      <c r="H27197" t="s">
        <v>21</v>
      </c>
      <c r="J27197" t="s">
        <v>29212</v>
      </c>
      <c r="K27197" t="s">
        <v>443</v>
      </c>
      <c r="L27197" t="s">
        <v>107</v>
      </c>
      <c r="M27197" t="s">
        <v>12491</v>
      </c>
      <c r="N27197" t="s">
        <v>33</v>
      </c>
      <c r="O27197" t="s">
        <v>41</v>
      </c>
      <c r="P27197" t="s">
        <v>266</v>
      </c>
      <c r="Q27197" t="s">
        <v>53</v>
      </c>
      <c r="R27197" t="s">
        <v>199</v>
      </c>
    </row>
    <row r="27198" spans="1:18" x14ac:dyDescent="0.25">
      <c r="A27198" s="1">
        <v>44495.69903935185</v>
      </c>
      <c r="B27198" t="s">
        <v>68</v>
      </c>
      <c r="C27198" t="s">
        <v>139</v>
      </c>
      <c r="D27198" t="s">
        <v>29213</v>
      </c>
      <c r="E27198" t="s">
        <v>29214</v>
      </c>
      <c r="F27198" s="5">
        <v>114000</v>
      </c>
      <c r="G27198" s="5">
        <v>0</v>
      </c>
      <c r="H27198" t="s">
        <v>21</v>
      </c>
      <c r="K27198" t="s">
        <v>443</v>
      </c>
      <c r="L27198" t="s">
        <v>604</v>
      </c>
      <c r="M27198" t="s">
        <v>8082</v>
      </c>
      <c r="N27198" t="s">
        <v>78</v>
      </c>
      <c r="O27198" t="s">
        <v>78</v>
      </c>
      <c r="P27198" t="s">
        <v>104</v>
      </c>
      <c r="Q27198" t="s">
        <v>53</v>
      </c>
      <c r="R27198" t="s">
        <v>27</v>
      </c>
    </row>
    <row r="27199" spans="1:18" x14ac:dyDescent="0.25">
      <c r="A27199" s="1">
        <v>44495.703784722224</v>
      </c>
      <c r="B27199" t="s">
        <v>18</v>
      </c>
      <c r="C27199" t="s">
        <v>90</v>
      </c>
      <c r="D27199" t="s">
        <v>29215</v>
      </c>
      <c r="E27199" t="s">
        <v>29216</v>
      </c>
      <c r="F27199" s="5">
        <v>175000</v>
      </c>
      <c r="G27199" s="5">
        <v>43200</v>
      </c>
      <c r="H27199" t="s">
        <v>21</v>
      </c>
      <c r="J27199" t="s">
        <v>29217</v>
      </c>
      <c r="K27199" t="s">
        <v>443</v>
      </c>
      <c r="L27199" t="s">
        <v>107</v>
      </c>
      <c r="M27199" t="s">
        <v>2496</v>
      </c>
      <c r="N27199" t="s">
        <v>78</v>
      </c>
      <c r="O27199" t="s">
        <v>41</v>
      </c>
      <c r="P27199" t="s">
        <v>3322</v>
      </c>
      <c r="Q27199" t="s">
        <v>26</v>
      </c>
      <c r="R27199" t="s">
        <v>123</v>
      </c>
    </row>
    <row r="27200" spans="1:18" x14ac:dyDescent="0.25">
      <c r="A27200" s="1">
        <v>44495.705231481479</v>
      </c>
      <c r="B27200" t="s">
        <v>68</v>
      </c>
      <c r="C27200" t="s">
        <v>90</v>
      </c>
      <c r="D27200" t="s">
        <v>596</v>
      </c>
      <c r="F27200" s="5">
        <v>79000</v>
      </c>
      <c r="G27200" s="5">
        <v>0</v>
      </c>
      <c r="H27200" t="s">
        <v>21</v>
      </c>
      <c r="K27200" t="s">
        <v>443</v>
      </c>
      <c r="L27200" t="s">
        <v>81</v>
      </c>
      <c r="M27200" t="s">
        <v>21078</v>
      </c>
      <c r="N27200" t="s">
        <v>78</v>
      </c>
      <c r="O27200" t="s">
        <v>78</v>
      </c>
      <c r="P27200" t="s">
        <v>34</v>
      </c>
      <c r="Q27200" t="s">
        <v>26</v>
      </c>
      <c r="R27200" t="s">
        <v>27</v>
      </c>
    </row>
    <row r="27201" spans="1:18" x14ac:dyDescent="0.25">
      <c r="A27201" s="1">
        <v>44495.709502314814</v>
      </c>
      <c r="B27201" t="s">
        <v>68</v>
      </c>
      <c r="C27201" t="s">
        <v>139</v>
      </c>
      <c r="D27201" t="s">
        <v>29218</v>
      </c>
      <c r="E27201" t="s">
        <v>29219</v>
      </c>
      <c r="F27201" s="5">
        <v>155000</v>
      </c>
      <c r="G27201" s="5">
        <v>0</v>
      </c>
      <c r="H27201" t="s">
        <v>12695</v>
      </c>
      <c r="K27201" t="s">
        <v>1015</v>
      </c>
      <c r="M27201" t="s">
        <v>3920</v>
      </c>
      <c r="N27201" t="s">
        <v>78</v>
      </c>
      <c r="O27201" t="s">
        <v>78</v>
      </c>
      <c r="P27201" t="s">
        <v>34</v>
      </c>
      <c r="Q27201" t="s">
        <v>53</v>
      </c>
      <c r="R27201" t="s">
        <v>27</v>
      </c>
    </row>
    <row r="27202" spans="1:18" x14ac:dyDescent="0.25">
      <c r="A27202" s="1">
        <v>44495.710972222223</v>
      </c>
      <c r="B27202" t="s">
        <v>18</v>
      </c>
      <c r="C27202" t="s">
        <v>28</v>
      </c>
      <c r="D27202" t="s">
        <v>328</v>
      </c>
      <c r="F27202" s="5">
        <v>58500</v>
      </c>
      <c r="G27202" s="5">
        <v>0</v>
      </c>
      <c r="H27202" t="s">
        <v>30</v>
      </c>
      <c r="K27202" t="s">
        <v>4776</v>
      </c>
      <c r="M27202" t="s">
        <v>400</v>
      </c>
      <c r="N27202" t="s">
        <v>24</v>
      </c>
      <c r="O27202" t="s">
        <v>24</v>
      </c>
      <c r="P27202" t="s">
        <v>266</v>
      </c>
      <c r="Q27202" t="s">
        <v>53</v>
      </c>
      <c r="R27202" t="s">
        <v>27</v>
      </c>
    </row>
    <row r="27203" spans="1:18" x14ac:dyDescent="0.25">
      <c r="A27203" s="1">
        <v>44495.711817129632</v>
      </c>
      <c r="B27203" t="s">
        <v>18</v>
      </c>
      <c r="C27203" t="s">
        <v>28</v>
      </c>
      <c r="D27203" t="s">
        <v>29220</v>
      </c>
      <c r="E27203" t="s">
        <v>29221</v>
      </c>
      <c r="F27203" s="5">
        <v>53000</v>
      </c>
      <c r="G27203" s="5">
        <v>4000</v>
      </c>
      <c r="H27203" t="s">
        <v>21</v>
      </c>
      <c r="K27203" t="s">
        <v>443</v>
      </c>
      <c r="L27203" t="s">
        <v>107</v>
      </c>
      <c r="M27203" t="s">
        <v>29222</v>
      </c>
      <c r="N27203" t="s">
        <v>41</v>
      </c>
      <c r="O27203" t="s">
        <v>41</v>
      </c>
      <c r="P27203" t="s">
        <v>34</v>
      </c>
      <c r="Q27203" t="s">
        <v>26</v>
      </c>
      <c r="R27203" t="s">
        <v>4613</v>
      </c>
    </row>
    <row r="27204" spans="1:18" x14ac:dyDescent="0.25">
      <c r="A27204" s="1">
        <v>44495.714618055557</v>
      </c>
      <c r="B27204" t="s">
        <v>18</v>
      </c>
      <c r="C27204" t="s">
        <v>36</v>
      </c>
      <c r="D27204" t="s">
        <v>1121</v>
      </c>
      <c r="F27204" s="5">
        <v>107000</v>
      </c>
      <c r="G27204" s="5">
        <v>1000</v>
      </c>
      <c r="H27204" t="s">
        <v>92</v>
      </c>
      <c r="K27204" t="s">
        <v>93</v>
      </c>
      <c r="M27204" t="s">
        <v>341</v>
      </c>
      <c r="N27204" t="s">
        <v>33</v>
      </c>
      <c r="O27204" t="s">
        <v>33</v>
      </c>
      <c r="P27204" t="s">
        <v>25</v>
      </c>
      <c r="Q27204" t="s">
        <v>26</v>
      </c>
      <c r="R27204" t="s">
        <v>27</v>
      </c>
    </row>
    <row r="27205" spans="1:18" x14ac:dyDescent="0.25">
      <c r="A27205" s="1">
        <v>44495.71503472222</v>
      </c>
      <c r="B27205" t="s">
        <v>18</v>
      </c>
      <c r="C27205" t="s">
        <v>42</v>
      </c>
      <c r="D27205" t="s">
        <v>29223</v>
      </c>
      <c r="F27205" s="5">
        <v>31200</v>
      </c>
      <c r="G27205" s="5">
        <v>0</v>
      </c>
      <c r="H27205" t="s">
        <v>21</v>
      </c>
      <c r="K27205" t="s">
        <v>443</v>
      </c>
      <c r="L27205" t="s">
        <v>1186</v>
      </c>
      <c r="M27205" t="s">
        <v>3485</v>
      </c>
      <c r="N27205" t="s">
        <v>78</v>
      </c>
      <c r="O27205" t="s">
        <v>41</v>
      </c>
      <c r="P27205" t="s">
        <v>104</v>
      </c>
      <c r="Q27205" t="s">
        <v>26</v>
      </c>
      <c r="R27205" t="s">
        <v>27</v>
      </c>
    </row>
    <row r="27206" spans="1:18" x14ac:dyDescent="0.25">
      <c r="A27206" s="1">
        <v>44495.724212962959</v>
      </c>
      <c r="B27206" t="s">
        <v>89</v>
      </c>
      <c r="C27206" t="s">
        <v>36</v>
      </c>
      <c r="D27206" t="s">
        <v>29224</v>
      </c>
      <c r="E27206" t="s">
        <v>29225</v>
      </c>
      <c r="F27206" s="5">
        <v>39645</v>
      </c>
      <c r="G27206" s="5">
        <v>2500</v>
      </c>
      <c r="H27206" t="s">
        <v>21</v>
      </c>
      <c r="J27206" t="s">
        <v>29226</v>
      </c>
      <c r="K27206" t="s">
        <v>443</v>
      </c>
      <c r="L27206" t="s">
        <v>160</v>
      </c>
      <c r="M27206" t="s">
        <v>27126</v>
      </c>
      <c r="N27206" t="s">
        <v>41</v>
      </c>
      <c r="O27206" t="s">
        <v>95</v>
      </c>
      <c r="P27206" t="s">
        <v>104</v>
      </c>
      <c r="Q27206" t="s">
        <v>53</v>
      </c>
      <c r="R27206" t="s">
        <v>73</v>
      </c>
    </row>
    <row r="27207" spans="1:18" x14ac:dyDescent="0.25">
      <c r="A27207" s="1">
        <v>44495.725358796299</v>
      </c>
      <c r="B27207" t="s">
        <v>68</v>
      </c>
      <c r="C27207" t="s">
        <v>139</v>
      </c>
      <c r="D27207" t="s">
        <v>29227</v>
      </c>
      <c r="F27207" s="5">
        <v>150000</v>
      </c>
      <c r="G27207" s="5">
        <v>0</v>
      </c>
      <c r="H27207" t="s">
        <v>21</v>
      </c>
      <c r="K27207" t="s">
        <v>443</v>
      </c>
      <c r="L27207" t="s">
        <v>138</v>
      </c>
      <c r="M27207" t="s">
        <v>286</v>
      </c>
      <c r="N27207" t="s">
        <v>67</v>
      </c>
      <c r="O27207" t="s">
        <v>78</v>
      </c>
      <c r="P27207" t="s">
        <v>266</v>
      </c>
      <c r="Q27207" t="s">
        <v>53</v>
      </c>
      <c r="R27207" t="s">
        <v>27</v>
      </c>
    </row>
    <row r="27208" spans="1:18" x14ac:dyDescent="0.25">
      <c r="A27208" s="1">
        <v>44495.726238425923</v>
      </c>
      <c r="B27208" t="s">
        <v>89</v>
      </c>
      <c r="C27208" t="s">
        <v>90</v>
      </c>
      <c r="D27208" t="s">
        <v>307</v>
      </c>
      <c r="E27208" t="s">
        <v>29228</v>
      </c>
      <c r="F27208" s="5">
        <v>44800</v>
      </c>
      <c r="G27208" s="5">
        <v>0</v>
      </c>
      <c r="H27208" t="s">
        <v>21</v>
      </c>
      <c r="K27208" t="s">
        <v>443</v>
      </c>
      <c r="L27208" t="s">
        <v>225</v>
      </c>
      <c r="M27208" t="s">
        <v>226</v>
      </c>
      <c r="N27208" t="s">
        <v>33</v>
      </c>
      <c r="O27208" t="s">
        <v>41</v>
      </c>
      <c r="P27208" t="s">
        <v>266</v>
      </c>
      <c r="Q27208" t="s">
        <v>26</v>
      </c>
      <c r="R27208" t="s">
        <v>27</v>
      </c>
    </row>
    <row r="27209" spans="1:18" x14ac:dyDescent="0.25">
      <c r="A27209" s="1">
        <v>44495.728275462963</v>
      </c>
      <c r="B27209" t="s">
        <v>18</v>
      </c>
      <c r="C27209" t="s">
        <v>28</v>
      </c>
      <c r="D27209" t="s">
        <v>1316</v>
      </c>
      <c r="F27209" s="5">
        <v>69500</v>
      </c>
      <c r="G27209" s="5">
        <v>0</v>
      </c>
      <c r="H27209" t="s">
        <v>21</v>
      </c>
      <c r="K27209" t="s">
        <v>443</v>
      </c>
      <c r="L27209" t="s">
        <v>273</v>
      </c>
      <c r="M27209" t="s">
        <v>491</v>
      </c>
      <c r="N27209" t="s">
        <v>41</v>
      </c>
      <c r="O27209" t="s">
        <v>41</v>
      </c>
      <c r="P27209" t="s">
        <v>34</v>
      </c>
      <c r="Q27209" t="s">
        <v>26</v>
      </c>
      <c r="R27209" t="s">
        <v>73</v>
      </c>
    </row>
    <row r="27210" spans="1:18" x14ac:dyDescent="0.25">
      <c r="A27210" s="1">
        <v>44495.728726851848</v>
      </c>
      <c r="B27210" t="s">
        <v>89</v>
      </c>
      <c r="C27210" t="s">
        <v>100</v>
      </c>
      <c r="D27210" t="s">
        <v>29229</v>
      </c>
      <c r="F27210" s="5">
        <v>72000</v>
      </c>
      <c r="G27210" s="5">
        <v>10000</v>
      </c>
      <c r="H27210" t="s">
        <v>21</v>
      </c>
      <c r="K27210" t="s">
        <v>443</v>
      </c>
      <c r="L27210" t="s">
        <v>141</v>
      </c>
      <c r="M27210" t="s">
        <v>166</v>
      </c>
      <c r="N27210" t="s">
        <v>41</v>
      </c>
      <c r="O27210" t="s">
        <v>95</v>
      </c>
      <c r="P27210" t="s">
        <v>34</v>
      </c>
      <c r="Q27210" t="s">
        <v>53</v>
      </c>
      <c r="R27210" t="s">
        <v>123</v>
      </c>
    </row>
    <row r="27211" spans="1:18" x14ac:dyDescent="0.25">
      <c r="A27211" s="1">
        <v>44495.72929398148</v>
      </c>
      <c r="B27211" t="s">
        <v>18</v>
      </c>
      <c r="C27211" t="s">
        <v>28</v>
      </c>
      <c r="D27211" t="s">
        <v>3263</v>
      </c>
      <c r="F27211" s="5">
        <v>47000</v>
      </c>
      <c r="G27211" s="5">
        <v>0</v>
      </c>
      <c r="H27211" t="s">
        <v>30</v>
      </c>
      <c r="K27211" t="s">
        <v>4776</v>
      </c>
      <c r="M27211" t="s">
        <v>19273</v>
      </c>
      <c r="N27211" t="s">
        <v>24</v>
      </c>
      <c r="O27211" t="s">
        <v>41</v>
      </c>
      <c r="P27211" t="s">
        <v>34</v>
      </c>
      <c r="Q27211" t="s">
        <v>26</v>
      </c>
      <c r="R27211" t="s">
        <v>27</v>
      </c>
    </row>
    <row r="27212" spans="1:18" x14ac:dyDescent="0.25">
      <c r="A27212" s="1">
        <v>44495.730509259258</v>
      </c>
      <c r="B27212" t="s">
        <v>68</v>
      </c>
      <c r="C27212" t="s">
        <v>19</v>
      </c>
      <c r="D27212" t="s">
        <v>4997</v>
      </c>
      <c r="F27212" s="5">
        <v>133000</v>
      </c>
      <c r="G27212" s="5">
        <v>0</v>
      </c>
      <c r="H27212" t="s">
        <v>21</v>
      </c>
      <c r="K27212" t="s">
        <v>443</v>
      </c>
      <c r="L27212" t="s">
        <v>107</v>
      </c>
      <c r="M27212" t="s">
        <v>2547</v>
      </c>
      <c r="N27212" t="s">
        <v>78</v>
      </c>
      <c r="O27212" t="s">
        <v>78</v>
      </c>
      <c r="P27212" t="s">
        <v>25</v>
      </c>
      <c r="Q27212" t="s">
        <v>53</v>
      </c>
      <c r="R27212" t="s">
        <v>123</v>
      </c>
    </row>
    <row r="27213" spans="1:18" x14ac:dyDescent="0.25">
      <c r="A27213" s="1">
        <v>44495.732361111113</v>
      </c>
      <c r="B27213" t="s">
        <v>18</v>
      </c>
      <c r="C27213" t="s">
        <v>57</v>
      </c>
      <c r="D27213" t="s">
        <v>11683</v>
      </c>
      <c r="F27213" s="5">
        <v>46000</v>
      </c>
      <c r="G27213" s="5">
        <v>0</v>
      </c>
      <c r="H27213" t="s">
        <v>21</v>
      </c>
      <c r="K27213" t="s">
        <v>443</v>
      </c>
      <c r="L27213" t="s">
        <v>150</v>
      </c>
      <c r="M27213" t="s">
        <v>13769</v>
      </c>
      <c r="N27213" t="s">
        <v>33</v>
      </c>
      <c r="O27213" t="s">
        <v>24</v>
      </c>
      <c r="P27213" t="s">
        <v>25</v>
      </c>
      <c r="Q27213" t="s">
        <v>26</v>
      </c>
      <c r="R27213" t="s">
        <v>83</v>
      </c>
    </row>
    <row r="27214" spans="1:18" x14ac:dyDescent="0.25">
      <c r="A27214" s="1">
        <v>44495.740335648145</v>
      </c>
      <c r="B27214" t="s">
        <v>18</v>
      </c>
      <c r="C27214" t="s">
        <v>139</v>
      </c>
      <c r="D27214" t="s">
        <v>29230</v>
      </c>
      <c r="E27214" t="s">
        <v>29231</v>
      </c>
      <c r="F27214" s="5">
        <v>130000</v>
      </c>
      <c r="G27214" s="5">
        <v>3000</v>
      </c>
      <c r="H27214" t="s">
        <v>21</v>
      </c>
      <c r="K27214" t="s">
        <v>443</v>
      </c>
      <c r="L27214" t="s">
        <v>76</v>
      </c>
      <c r="M27214" t="s">
        <v>364</v>
      </c>
      <c r="N27214" t="s">
        <v>33</v>
      </c>
      <c r="O27214" t="s">
        <v>33</v>
      </c>
      <c r="P27214" t="s">
        <v>25</v>
      </c>
      <c r="Q27214" t="s">
        <v>53</v>
      </c>
      <c r="R27214" t="s">
        <v>27</v>
      </c>
    </row>
    <row r="27215" spans="1:18" x14ac:dyDescent="0.25">
      <c r="A27215" s="1">
        <v>44495.743576388886</v>
      </c>
      <c r="B27215" t="s">
        <v>68</v>
      </c>
      <c r="C27215" t="s">
        <v>678</v>
      </c>
      <c r="D27215" t="s">
        <v>11725</v>
      </c>
      <c r="F27215" s="5">
        <v>250000</v>
      </c>
      <c r="G27215" s="5">
        <v>50000</v>
      </c>
      <c r="H27215" t="s">
        <v>21</v>
      </c>
      <c r="K27215" t="s">
        <v>443</v>
      </c>
      <c r="L27215" t="s">
        <v>1495</v>
      </c>
      <c r="M27215" t="s">
        <v>17375</v>
      </c>
      <c r="N27215" t="s">
        <v>33</v>
      </c>
      <c r="O27215" t="s">
        <v>24</v>
      </c>
      <c r="P27215" t="s">
        <v>104</v>
      </c>
      <c r="Q27215" t="s">
        <v>53</v>
      </c>
      <c r="R27215" t="s">
        <v>27</v>
      </c>
    </row>
    <row r="27216" spans="1:18" x14ac:dyDescent="0.25">
      <c r="A27216" s="1">
        <v>44495.748518518521</v>
      </c>
      <c r="B27216" t="s">
        <v>68</v>
      </c>
      <c r="C27216" t="s">
        <v>139</v>
      </c>
      <c r="D27216" t="s">
        <v>179</v>
      </c>
      <c r="F27216" s="5">
        <v>80500</v>
      </c>
      <c r="G27216" s="5">
        <v>0</v>
      </c>
      <c r="H27216" t="s">
        <v>21</v>
      </c>
      <c r="K27216" t="s">
        <v>443</v>
      </c>
      <c r="L27216" t="s">
        <v>110</v>
      </c>
      <c r="M27216" t="s">
        <v>111</v>
      </c>
      <c r="N27216" t="s">
        <v>78</v>
      </c>
      <c r="O27216" t="s">
        <v>95</v>
      </c>
      <c r="P27216" t="s">
        <v>34</v>
      </c>
      <c r="Q27216" t="s">
        <v>53</v>
      </c>
      <c r="R27216" t="s">
        <v>27</v>
      </c>
    </row>
    <row r="27217" spans="1:18" x14ac:dyDescent="0.25">
      <c r="A27217" s="1">
        <v>44495.748530092591</v>
      </c>
      <c r="B27217" t="s">
        <v>68</v>
      </c>
      <c r="C27217" t="s">
        <v>84</v>
      </c>
      <c r="D27217" t="s">
        <v>26291</v>
      </c>
      <c r="E27217" t="s">
        <v>29232</v>
      </c>
      <c r="F27217" s="5">
        <v>104000</v>
      </c>
      <c r="G27217" s="5">
        <v>5000</v>
      </c>
      <c r="H27217" t="s">
        <v>21</v>
      </c>
      <c r="K27217" t="s">
        <v>443</v>
      </c>
      <c r="L27217" t="s">
        <v>273</v>
      </c>
      <c r="M27217" t="s">
        <v>491</v>
      </c>
      <c r="N27217" t="s">
        <v>78</v>
      </c>
      <c r="O27217" t="s">
        <v>33</v>
      </c>
      <c r="P27217" t="s">
        <v>3322</v>
      </c>
      <c r="Q27217" t="s">
        <v>26</v>
      </c>
      <c r="R27217" t="s">
        <v>27</v>
      </c>
    </row>
    <row r="27218" spans="1:18" x14ac:dyDescent="0.25">
      <c r="A27218" s="1">
        <v>44495.749363425923</v>
      </c>
      <c r="B27218" t="s">
        <v>89</v>
      </c>
      <c r="C27218" t="s">
        <v>185</v>
      </c>
      <c r="D27218" t="s">
        <v>20214</v>
      </c>
      <c r="F27218" s="5">
        <v>22000</v>
      </c>
      <c r="G27218" s="5">
        <v>0</v>
      </c>
      <c r="H27218" t="s">
        <v>21</v>
      </c>
      <c r="K27218" t="s">
        <v>443</v>
      </c>
      <c r="L27218" t="s">
        <v>141</v>
      </c>
      <c r="M27218" t="s">
        <v>166</v>
      </c>
      <c r="N27218" t="s">
        <v>41</v>
      </c>
      <c r="O27218" t="s">
        <v>41</v>
      </c>
      <c r="P27218" t="s">
        <v>34</v>
      </c>
      <c r="Q27218" t="s">
        <v>26</v>
      </c>
      <c r="R27218" t="s">
        <v>199</v>
      </c>
    </row>
    <row r="27219" spans="1:18" x14ac:dyDescent="0.25">
      <c r="A27219" s="1">
        <v>44495.75309027778</v>
      </c>
      <c r="B27219" t="s">
        <v>89</v>
      </c>
      <c r="C27219" t="s">
        <v>90</v>
      </c>
      <c r="D27219" t="s">
        <v>11875</v>
      </c>
      <c r="E27219" t="s">
        <v>29233</v>
      </c>
      <c r="F27219" s="5">
        <v>35000</v>
      </c>
      <c r="G27219" s="5">
        <v>0</v>
      </c>
      <c r="H27219" t="s">
        <v>21</v>
      </c>
      <c r="K27219" t="s">
        <v>443</v>
      </c>
      <c r="L27219" t="s">
        <v>107</v>
      </c>
      <c r="M27219" t="s">
        <v>355</v>
      </c>
      <c r="N27219" t="s">
        <v>33</v>
      </c>
      <c r="O27219" t="s">
        <v>24</v>
      </c>
      <c r="P27219" t="s">
        <v>104</v>
      </c>
      <c r="Q27219" t="s">
        <v>26</v>
      </c>
      <c r="R27219" t="s">
        <v>29234</v>
      </c>
    </row>
    <row r="27220" spans="1:18" x14ac:dyDescent="0.25">
      <c r="A27220" s="1">
        <v>44495.755694444444</v>
      </c>
      <c r="B27220" t="s">
        <v>68</v>
      </c>
      <c r="C27220" t="s">
        <v>139</v>
      </c>
      <c r="D27220" t="s">
        <v>29235</v>
      </c>
      <c r="F27220" s="5">
        <v>130000</v>
      </c>
      <c r="G27220" s="5">
        <v>9000</v>
      </c>
      <c r="H27220" t="s">
        <v>21</v>
      </c>
      <c r="K27220" t="s">
        <v>443</v>
      </c>
      <c r="L27220" t="s">
        <v>880</v>
      </c>
      <c r="M27220" t="s">
        <v>1403</v>
      </c>
      <c r="N27220" t="s">
        <v>78</v>
      </c>
      <c r="O27220" t="s">
        <v>78</v>
      </c>
      <c r="P27220" t="s">
        <v>25</v>
      </c>
      <c r="Q27220" t="s">
        <v>53</v>
      </c>
      <c r="R27220" t="s">
        <v>27</v>
      </c>
    </row>
    <row r="27221" spans="1:18" x14ac:dyDescent="0.25">
      <c r="A27221" s="1">
        <v>44495.759594907409</v>
      </c>
      <c r="B27221" t="s">
        <v>89</v>
      </c>
      <c r="C27221" t="s">
        <v>213</v>
      </c>
      <c r="D27221" t="s">
        <v>29236</v>
      </c>
      <c r="F27221" s="5">
        <v>42000</v>
      </c>
      <c r="G27221" s="5">
        <v>0</v>
      </c>
      <c r="H27221" t="s">
        <v>21</v>
      </c>
      <c r="K27221" t="s">
        <v>443</v>
      </c>
      <c r="L27221" t="s">
        <v>138</v>
      </c>
      <c r="M27221" t="s">
        <v>619</v>
      </c>
      <c r="N27221" t="s">
        <v>95</v>
      </c>
      <c r="O27221" t="s">
        <v>24</v>
      </c>
      <c r="P27221" t="s">
        <v>266</v>
      </c>
      <c r="Q27221" t="s">
        <v>26</v>
      </c>
      <c r="R27221" t="s">
        <v>27</v>
      </c>
    </row>
    <row r="27222" spans="1:18" x14ac:dyDescent="0.25">
      <c r="A27222" s="1">
        <v>44495.761944444443</v>
      </c>
      <c r="B27222" t="s">
        <v>68</v>
      </c>
      <c r="C27222" t="s">
        <v>139</v>
      </c>
      <c r="D27222" t="s">
        <v>2625</v>
      </c>
      <c r="F27222" s="5">
        <v>65000</v>
      </c>
      <c r="G27222" s="5">
        <v>2000</v>
      </c>
      <c r="H27222" t="s">
        <v>21</v>
      </c>
      <c r="K27222" t="s">
        <v>443</v>
      </c>
      <c r="L27222" t="s">
        <v>45</v>
      </c>
      <c r="M27222" t="s">
        <v>547</v>
      </c>
      <c r="N27222" t="s">
        <v>78</v>
      </c>
      <c r="O27222" t="s">
        <v>78</v>
      </c>
      <c r="P27222" t="s">
        <v>266</v>
      </c>
      <c r="Q27222" t="s">
        <v>53</v>
      </c>
      <c r="R27222" t="s">
        <v>27</v>
      </c>
    </row>
    <row r="27223" spans="1:18" x14ac:dyDescent="0.25">
      <c r="A27223" s="1">
        <v>44495.767835648148</v>
      </c>
      <c r="B27223" t="s">
        <v>18</v>
      </c>
      <c r="C27223" t="s">
        <v>213</v>
      </c>
      <c r="D27223" t="s">
        <v>12119</v>
      </c>
      <c r="F27223" s="5">
        <v>35000</v>
      </c>
      <c r="G27223" s="5">
        <v>0</v>
      </c>
      <c r="H27223" t="s">
        <v>21</v>
      </c>
      <c r="K27223" t="s">
        <v>443</v>
      </c>
      <c r="L27223" t="s">
        <v>121</v>
      </c>
      <c r="M27223" t="s">
        <v>29237</v>
      </c>
      <c r="N27223" t="s">
        <v>95</v>
      </c>
      <c r="O27223" t="s">
        <v>95</v>
      </c>
      <c r="P27223" t="s">
        <v>266</v>
      </c>
      <c r="Q27223" t="s">
        <v>53</v>
      </c>
      <c r="R27223" t="s">
        <v>27</v>
      </c>
    </row>
    <row r="27224" spans="1:18" x14ac:dyDescent="0.25">
      <c r="A27224" s="1">
        <v>44495.768379629626</v>
      </c>
      <c r="B27224" t="s">
        <v>68</v>
      </c>
      <c r="C27224" t="s">
        <v>170</v>
      </c>
      <c r="D27224" t="s">
        <v>2398</v>
      </c>
      <c r="F27224" s="5">
        <v>70000</v>
      </c>
      <c r="G27224" s="5">
        <v>10000</v>
      </c>
      <c r="H27224" t="s">
        <v>92</v>
      </c>
      <c r="K27224" t="s">
        <v>93</v>
      </c>
      <c r="M27224" t="s">
        <v>184</v>
      </c>
      <c r="N27224" t="s">
        <v>78</v>
      </c>
      <c r="O27224" t="s">
        <v>78</v>
      </c>
      <c r="P27224" t="s">
        <v>34</v>
      </c>
      <c r="Q27224" t="s">
        <v>26</v>
      </c>
      <c r="R27224" t="s">
        <v>478</v>
      </c>
    </row>
    <row r="27225" spans="1:18" x14ac:dyDescent="0.25">
      <c r="A27225" s="1">
        <v>44495.768518518518</v>
      </c>
      <c r="B27225" t="s">
        <v>89</v>
      </c>
      <c r="C27225" t="s">
        <v>185</v>
      </c>
      <c r="D27225" t="s">
        <v>15904</v>
      </c>
      <c r="F27225" s="5">
        <v>35360</v>
      </c>
      <c r="G27225" s="5">
        <v>0</v>
      </c>
      <c r="H27225" t="s">
        <v>21</v>
      </c>
      <c r="K27225" t="s">
        <v>443</v>
      </c>
      <c r="L27225" t="s">
        <v>160</v>
      </c>
      <c r="M27225" t="s">
        <v>29238</v>
      </c>
      <c r="N27225" t="s">
        <v>41</v>
      </c>
      <c r="O27225" t="s">
        <v>41</v>
      </c>
      <c r="P27225" t="s">
        <v>104</v>
      </c>
      <c r="Q27225" t="s">
        <v>53</v>
      </c>
      <c r="R27225" t="s">
        <v>1079</v>
      </c>
    </row>
    <row r="27226" spans="1:18" x14ac:dyDescent="0.25">
      <c r="A27226" s="1">
        <v>44495.768923611111</v>
      </c>
      <c r="B27226" t="s">
        <v>18</v>
      </c>
      <c r="C27226" t="s">
        <v>28</v>
      </c>
      <c r="D27226" t="s">
        <v>4163</v>
      </c>
      <c r="F27226" s="5">
        <v>102000</v>
      </c>
      <c r="G27226" s="5">
        <v>0</v>
      </c>
      <c r="H27226" t="s">
        <v>21</v>
      </c>
      <c r="K27226" t="s">
        <v>443</v>
      </c>
      <c r="L27226" t="s">
        <v>81</v>
      </c>
      <c r="M27226" t="s">
        <v>82</v>
      </c>
      <c r="N27226" t="s">
        <v>24</v>
      </c>
      <c r="O27226" t="s">
        <v>24</v>
      </c>
      <c r="P27226" t="s">
        <v>34</v>
      </c>
      <c r="Q27226" t="s">
        <v>26</v>
      </c>
      <c r="R27226" t="s">
        <v>469</v>
      </c>
    </row>
    <row r="27227" spans="1:18" x14ac:dyDescent="0.25">
      <c r="A27227" s="1">
        <v>44495.772476851853</v>
      </c>
      <c r="B27227" t="s">
        <v>89</v>
      </c>
      <c r="C27227" t="s">
        <v>185</v>
      </c>
      <c r="D27227" t="s">
        <v>8202</v>
      </c>
      <c r="F27227" s="5">
        <v>30000</v>
      </c>
      <c r="G27227" s="5">
        <v>0</v>
      </c>
      <c r="H27227" t="s">
        <v>21</v>
      </c>
      <c r="K27227" t="s">
        <v>443</v>
      </c>
      <c r="L27227" t="s">
        <v>3256</v>
      </c>
      <c r="M27227" t="s">
        <v>13850</v>
      </c>
      <c r="N27227" t="s">
        <v>24</v>
      </c>
      <c r="O27227" t="s">
        <v>24</v>
      </c>
      <c r="P27227" t="s">
        <v>266</v>
      </c>
      <c r="Q27227" t="s">
        <v>26</v>
      </c>
      <c r="R27227" t="s">
        <v>27</v>
      </c>
    </row>
    <row r="27228" spans="1:18" x14ac:dyDescent="0.25">
      <c r="A27228" s="1">
        <v>44495.772592592592</v>
      </c>
      <c r="B27228" t="s">
        <v>89</v>
      </c>
      <c r="C27228" t="s">
        <v>313</v>
      </c>
      <c r="D27228" t="s">
        <v>29239</v>
      </c>
      <c r="F27228" s="5">
        <v>29000</v>
      </c>
      <c r="G27228" s="5">
        <v>1200</v>
      </c>
      <c r="H27228" t="s">
        <v>21</v>
      </c>
      <c r="K27228" t="s">
        <v>443</v>
      </c>
      <c r="L27228" t="s">
        <v>81</v>
      </c>
      <c r="M27228" t="s">
        <v>29240</v>
      </c>
      <c r="N27228" t="s">
        <v>24</v>
      </c>
      <c r="O27228" t="s">
        <v>95</v>
      </c>
      <c r="P27228" t="s">
        <v>104</v>
      </c>
      <c r="Q27228" t="s">
        <v>26</v>
      </c>
      <c r="R27228" t="s">
        <v>27</v>
      </c>
    </row>
    <row r="27229" spans="1:18" x14ac:dyDescent="0.25">
      <c r="A27229" s="1">
        <v>44495.783495370371</v>
      </c>
      <c r="B27229" t="s">
        <v>18</v>
      </c>
      <c r="C27229" t="s">
        <v>185</v>
      </c>
      <c r="D27229" t="s">
        <v>16957</v>
      </c>
      <c r="E27229" t="s">
        <v>29241</v>
      </c>
      <c r="F27229" s="5">
        <v>44000</v>
      </c>
      <c r="G27229" s="5">
        <v>0</v>
      </c>
      <c r="H27229" t="s">
        <v>21</v>
      </c>
      <c r="K27229" t="s">
        <v>443</v>
      </c>
      <c r="L27229" t="s">
        <v>520</v>
      </c>
      <c r="M27229" t="s">
        <v>29242</v>
      </c>
      <c r="N27229" t="s">
        <v>78</v>
      </c>
      <c r="O27229" t="s">
        <v>41</v>
      </c>
      <c r="P27229" t="s">
        <v>266</v>
      </c>
      <c r="Q27229" t="s">
        <v>53</v>
      </c>
      <c r="R27229" t="s">
        <v>27</v>
      </c>
    </row>
    <row r="27230" spans="1:18" x14ac:dyDescent="0.25">
      <c r="A27230" s="1">
        <v>44495.787534722222</v>
      </c>
      <c r="B27230" t="s">
        <v>18</v>
      </c>
      <c r="C27230" t="s">
        <v>334</v>
      </c>
      <c r="D27230" t="s">
        <v>8913</v>
      </c>
      <c r="F27230" s="5">
        <v>52000</v>
      </c>
      <c r="G27230" s="5">
        <v>0</v>
      </c>
      <c r="H27230" t="s">
        <v>92</v>
      </c>
      <c r="K27230" t="s">
        <v>93</v>
      </c>
      <c r="M27230" t="s">
        <v>14513</v>
      </c>
      <c r="N27230" t="s">
        <v>78</v>
      </c>
      <c r="O27230" t="s">
        <v>95</v>
      </c>
      <c r="P27230" t="s">
        <v>104</v>
      </c>
      <c r="Q27230" t="s">
        <v>53</v>
      </c>
      <c r="R27230" t="s">
        <v>27</v>
      </c>
    </row>
    <row r="27231" spans="1:18" x14ac:dyDescent="0.25">
      <c r="A27231" s="1">
        <v>44495.790578703702</v>
      </c>
      <c r="B27231" t="s">
        <v>18</v>
      </c>
      <c r="C27231" t="s">
        <v>105</v>
      </c>
      <c r="D27231" t="s">
        <v>74</v>
      </c>
      <c r="E27231" t="s">
        <v>29243</v>
      </c>
      <c r="F27231" s="5">
        <v>58240</v>
      </c>
      <c r="G27231" s="5">
        <v>0</v>
      </c>
      <c r="H27231" t="s">
        <v>21</v>
      </c>
      <c r="K27231" t="s">
        <v>443</v>
      </c>
      <c r="L27231" t="s">
        <v>1186</v>
      </c>
      <c r="M27231" t="s">
        <v>3485</v>
      </c>
      <c r="N27231" t="s">
        <v>24</v>
      </c>
      <c r="O27231" t="s">
        <v>24</v>
      </c>
      <c r="P27231" t="s">
        <v>104</v>
      </c>
      <c r="Q27231" t="s">
        <v>26</v>
      </c>
      <c r="R27231" t="s">
        <v>27</v>
      </c>
    </row>
    <row r="27232" spans="1:18" x14ac:dyDescent="0.25">
      <c r="A27232" s="1">
        <v>44495.794479166667</v>
      </c>
      <c r="B27232" t="s">
        <v>18</v>
      </c>
      <c r="C27232" t="s">
        <v>90</v>
      </c>
      <c r="D27232" t="s">
        <v>29244</v>
      </c>
      <c r="F27232" s="5">
        <v>24000</v>
      </c>
      <c r="G27232" s="5">
        <v>0</v>
      </c>
      <c r="H27232" t="s">
        <v>21</v>
      </c>
      <c r="K27232" t="s">
        <v>443</v>
      </c>
      <c r="L27232" t="s">
        <v>76</v>
      </c>
      <c r="M27232" t="s">
        <v>28396</v>
      </c>
      <c r="N27232" t="s">
        <v>33</v>
      </c>
      <c r="O27232" t="s">
        <v>33</v>
      </c>
      <c r="P27232" t="s">
        <v>104</v>
      </c>
      <c r="Q27232" t="s">
        <v>26</v>
      </c>
      <c r="R27232" t="s">
        <v>27</v>
      </c>
    </row>
    <row r="27233" spans="1:18" x14ac:dyDescent="0.25">
      <c r="A27233" s="1">
        <v>44495.79482638889</v>
      </c>
      <c r="B27233" t="s">
        <v>89</v>
      </c>
      <c r="C27233" t="s">
        <v>334</v>
      </c>
      <c r="D27233" t="s">
        <v>13151</v>
      </c>
      <c r="F27233" s="5">
        <v>66000</v>
      </c>
      <c r="G27233" s="5">
        <v>5000</v>
      </c>
      <c r="H27233" t="s">
        <v>21</v>
      </c>
      <c r="K27233" t="s">
        <v>443</v>
      </c>
      <c r="L27233" t="s">
        <v>76</v>
      </c>
      <c r="M27233" t="s">
        <v>29245</v>
      </c>
      <c r="N27233" t="s">
        <v>41</v>
      </c>
      <c r="O27233" t="s">
        <v>41</v>
      </c>
      <c r="P27233" t="s">
        <v>34</v>
      </c>
      <c r="Q27233" t="s">
        <v>26</v>
      </c>
      <c r="R27233" t="s">
        <v>27</v>
      </c>
    </row>
    <row r="27234" spans="1:18" x14ac:dyDescent="0.25">
      <c r="A27234" s="1">
        <v>44495.795648148145</v>
      </c>
      <c r="B27234" t="s">
        <v>89</v>
      </c>
      <c r="C27234" t="s">
        <v>139</v>
      </c>
      <c r="D27234" t="s">
        <v>29246</v>
      </c>
      <c r="E27234" t="s">
        <v>29247</v>
      </c>
      <c r="F27234" s="5">
        <v>39520</v>
      </c>
      <c r="G27234" s="5">
        <v>0</v>
      </c>
      <c r="H27234" t="s">
        <v>21</v>
      </c>
      <c r="J27234" t="s">
        <v>29248</v>
      </c>
      <c r="K27234" t="s">
        <v>443</v>
      </c>
      <c r="L27234" t="s">
        <v>51</v>
      </c>
      <c r="M27234" t="s">
        <v>806</v>
      </c>
      <c r="N27234" t="s">
        <v>41</v>
      </c>
      <c r="O27234" t="s">
        <v>95</v>
      </c>
      <c r="P27234" t="s">
        <v>104</v>
      </c>
      <c r="Q27234" t="s">
        <v>35</v>
      </c>
      <c r="R27234" t="s">
        <v>8399</v>
      </c>
    </row>
    <row r="27235" spans="1:18" x14ac:dyDescent="0.25">
      <c r="A27235" s="1">
        <v>44495.805879629632</v>
      </c>
      <c r="B27235" t="s">
        <v>89</v>
      </c>
      <c r="C27235" t="s">
        <v>1034</v>
      </c>
      <c r="D27235" t="s">
        <v>29249</v>
      </c>
      <c r="F27235" s="5">
        <v>29000</v>
      </c>
      <c r="G27235" s="5">
        <v>0</v>
      </c>
      <c r="H27235" t="s">
        <v>21</v>
      </c>
      <c r="K27235" t="s">
        <v>443</v>
      </c>
      <c r="L27235" t="s">
        <v>288</v>
      </c>
      <c r="M27235" t="s">
        <v>289</v>
      </c>
      <c r="N27235" t="s">
        <v>41</v>
      </c>
      <c r="O27235" t="s">
        <v>41</v>
      </c>
      <c r="P27235" t="s">
        <v>34</v>
      </c>
      <c r="Q27235" t="s">
        <v>53</v>
      </c>
      <c r="R27235" t="s">
        <v>123</v>
      </c>
    </row>
    <row r="27236" spans="1:18" x14ac:dyDescent="0.25">
      <c r="A27236" s="1">
        <v>44495.807523148149</v>
      </c>
      <c r="B27236" t="s">
        <v>18</v>
      </c>
      <c r="C27236" t="s">
        <v>90</v>
      </c>
      <c r="D27236" t="s">
        <v>25112</v>
      </c>
      <c r="F27236" s="5">
        <v>33150</v>
      </c>
      <c r="G27236" s="5">
        <v>0</v>
      </c>
      <c r="H27236" t="s">
        <v>21</v>
      </c>
      <c r="K27236" t="s">
        <v>443</v>
      </c>
      <c r="L27236" t="s">
        <v>604</v>
      </c>
      <c r="M27236" t="s">
        <v>17190</v>
      </c>
      <c r="N27236" t="s">
        <v>33</v>
      </c>
      <c r="O27236" t="s">
        <v>41</v>
      </c>
      <c r="P27236" t="s">
        <v>34</v>
      </c>
      <c r="Q27236" t="s">
        <v>26</v>
      </c>
      <c r="R27236" t="s">
        <v>27</v>
      </c>
    </row>
    <row r="27237" spans="1:18" x14ac:dyDescent="0.25">
      <c r="A27237" s="1">
        <v>44495.809062499997</v>
      </c>
      <c r="B27237" t="s">
        <v>89</v>
      </c>
      <c r="C27237" t="s">
        <v>139</v>
      </c>
      <c r="D27237" t="s">
        <v>3075</v>
      </c>
      <c r="F27237" s="5">
        <v>93500</v>
      </c>
      <c r="G27237" s="5">
        <v>0</v>
      </c>
      <c r="H27237" t="s">
        <v>21</v>
      </c>
      <c r="K27237" t="s">
        <v>443</v>
      </c>
      <c r="L27237" t="s">
        <v>347</v>
      </c>
      <c r="M27237" t="s">
        <v>4061</v>
      </c>
      <c r="N27237" t="s">
        <v>41</v>
      </c>
      <c r="O27237" t="s">
        <v>41</v>
      </c>
      <c r="P27237" t="s">
        <v>34</v>
      </c>
      <c r="Q27237" t="s">
        <v>53</v>
      </c>
      <c r="R27237" t="s">
        <v>469</v>
      </c>
    </row>
    <row r="27238" spans="1:18" x14ac:dyDescent="0.25">
      <c r="A27238" s="1">
        <v>44495.817303240743</v>
      </c>
      <c r="B27238" t="s">
        <v>68</v>
      </c>
      <c r="C27238" t="s">
        <v>185</v>
      </c>
      <c r="D27238" t="s">
        <v>29250</v>
      </c>
      <c r="F27238" s="5">
        <v>125000</v>
      </c>
      <c r="G27238" s="5">
        <v>40000</v>
      </c>
      <c r="H27238" t="s">
        <v>30</v>
      </c>
      <c r="K27238" t="s">
        <v>4776</v>
      </c>
      <c r="M27238" t="s">
        <v>806</v>
      </c>
      <c r="N27238" t="s">
        <v>78</v>
      </c>
      <c r="O27238" t="s">
        <v>33</v>
      </c>
      <c r="P27238" t="s">
        <v>3322</v>
      </c>
      <c r="Q27238" t="s">
        <v>53</v>
      </c>
      <c r="R27238" t="s">
        <v>2439</v>
      </c>
    </row>
    <row r="27239" spans="1:18" x14ac:dyDescent="0.25">
      <c r="A27239" s="1">
        <v>44495.826817129629</v>
      </c>
      <c r="B27239" t="s">
        <v>18</v>
      </c>
      <c r="C27239" t="s">
        <v>28</v>
      </c>
      <c r="D27239" t="s">
        <v>2122</v>
      </c>
      <c r="F27239" s="5">
        <v>210000</v>
      </c>
      <c r="G27239" s="5">
        <v>0</v>
      </c>
      <c r="H27239" t="s">
        <v>21</v>
      </c>
      <c r="J27239" t="s">
        <v>29251</v>
      </c>
      <c r="K27239" t="s">
        <v>443</v>
      </c>
      <c r="L27239" t="s">
        <v>107</v>
      </c>
      <c r="M27239" t="s">
        <v>489</v>
      </c>
      <c r="N27239" t="s">
        <v>78</v>
      </c>
      <c r="O27239" t="s">
        <v>78</v>
      </c>
      <c r="P27239" t="s">
        <v>34</v>
      </c>
      <c r="Q27239" t="s">
        <v>53</v>
      </c>
      <c r="R27239" t="s">
        <v>27</v>
      </c>
    </row>
    <row r="27240" spans="1:18" x14ac:dyDescent="0.25">
      <c r="A27240" s="1">
        <v>44495.836736111109</v>
      </c>
      <c r="B27240" t="s">
        <v>18</v>
      </c>
      <c r="C27240" t="s">
        <v>139</v>
      </c>
      <c r="D27240" t="s">
        <v>29252</v>
      </c>
      <c r="F27240" s="5">
        <v>82000</v>
      </c>
      <c r="G27240" s="5">
        <v>1000</v>
      </c>
      <c r="H27240" t="s">
        <v>21</v>
      </c>
      <c r="K27240" t="s">
        <v>443</v>
      </c>
      <c r="L27240" t="s">
        <v>71</v>
      </c>
      <c r="M27240" t="s">
        <v>1827</v>
      </c>
      <c r="N27240" t="s">
        <v>24</v>
      </c>
      <c r="O27240" t="s">
        <v>24</v>
      </c>
      <c r="P27240" t="s">
        <v>25</v>
      </c>
      <c r="Q27240" t="s">
        <v>26</v>
      </c>
      <c r="R27240" t="s">
        <v>27</v>
      </c>
    </row>
    <row r="27241" spans="1:18" x14ac:dyDescent="0.25">
      <c r="A27241" s="1">
        <v>44495.839085648149</v>
      </c>
      <c r="B27241" t="s">
        <v>18</v>
      </c>
      <c r="C27241" t="s">
        <v>10779</v>
      </c>
      <c r="D27241" t="s">
        <v>1368</v>
      </c>
      <c r="F27241" s="5">
        <v>37440</v>
      </c>
      <c r="G27241" s="5">
        <v>0</v>
      </c>
      <c r="H27241" t="s">
        <v>21</v>
      </c>
      <c r="J27241" t="s">
        <v>8137</v>
      </c>
      <c r="K27241" t="s">
        <v>443</v>
      </c>
      <c r="L27241" t="s">
        <v>107</v>
      </c>
      <c r="M27241" t="s">
        <v>10686</v>
      </c>
      <c r="N27241" t="s">
        <v>24</v>
      </c>
      <c r="O27241" t="s">
        <v>33</v>
      </c>
      <c r="P27241" t="s">
        <v>104</v>
      </c>
      <c r="Q27241" t="s">
        <v>53</v>
      </c>
      <c r="R27241" t="s">
        <v>199</v>
      </c>
    </row>
    <row r="27242" spans="1:18" x14ac:dyDescent="0.25">
      <c r="A27242" s="1">
        <v>44495.839166666665</v>
      </c>
      <c r="B27242" t="s">
        <v>18</v>
      </c>
      <c r="C27242" t="s">
        <v>28</v>
      </c>
      <c r="D27242" t="s">
        <v>29253</v>
      </c>
      <c r="F27242" s="5">
        <v>154000</v>
      </c>
      <c r="G27242" s="5">
        <v>85000</v>
      </c>
      <c r="H27242" t="s">
        <v>21</v>
      </c>
      <c r="J27242" t="s">
        <v>29254</v>
      </c>
      <c r="K27242" t="s">
        <v>443</v>
      </c>
      <c r="L27242" t="s">
        <v>107</v>
      </c>
      <c r="M27242" t="s">
        <v>489</v>
      </c>
      <c r="N27242" t="s">
        <v>24</v>
      </c>
      <c r="O27242" t="s">
        <v>24</v>
      </c>
      <c r="P27242" t="s">
        <v>34</v>
      </c>
      <c r="Q27242" t="s">
        <v>26</v>
      </c>
      <c r="R27242" t="s">
        <v>123</v>
      </c>
    </row>
    <row r="27243" spans="1:18" x14ac:dyDescent="0.25">
      <c r="A27243" s="1">
        <v>44495.842662037037</v>
      </c>
      <c r="B27243" t="s">
        <v>68</v>
      </c>
      <c r="C27243" t="s">
        <v>139</v>
      </c>
      <c r="D27243" t="s">
        <v>29255</v>
      </c>
      <c r="F27243" s="5">
        <v>79600</v>
      </c>
      <c r="G27243" s="5">
        <v>5000</v>
      </c>
      <c r="H27243" t="s">
        <v>21</v>
      </c>
      <c r="K27243" t="s">
        <v>443</v>
      </c>
      <c r="L27243" t="s">
        <v>22</v>
      </c>
      <c r="M27243" t="s">
        <v>29256</v>
      </c>
      <c r="N27243" t="s">
        <v>78</v>
      </c>
      <c r="O27243" t="s">
        <v>78</v>
      </c>
      <c r="P27243" t="s">
        <v>25</v>
      </c>
      <c r="Q27243" t="s">
        <v>26</v>
      </c>
      <c r="R27243" t="s">
        <v>27</v>
      </c>
    </row>
    <row r="27244" spans="1:18" x14ac:dyDescent="0.25">
      <c r="A27244" s="1">
        <v>44495.845150462963</v>
      </c>
      <c r="B27244" t="s">
        <v>62</v>
      </c>
      <c r="C27244" t="s">
        <v>57</v>
      </c>
      <c r="D27244" t="s">
        <v>1549</v>
      </c>
      <c r="E27244" t="s">
        <v>29257</v>
      </c>
      <c r="F27244" s="5">
        <v>80000</v>
      </c>
      <c r="G27244" s="5">
        <v>0</v>
      </c>
      <c r="H27244" t="s">
        <v>21</v>
      </c>
      <c r="K27244" t="s">
        <v>443</v>
      </c>
      <c r="L27244" t="s">
        <v>121</v>
      </c>
      <c r="M27244" t="s">
        <v>827</v>
      </c>
      <c r="N27244" t="s">
        <v>67</v>
      </c>
      <c r="O27244" t="s">
        <v>67</v>
      </c>
      <c r="P27244" t="s">
        <v>25</v>
      </c>
      <c r="Q27244" t="s">
        <v>26</v>
      </c>
      <c r="R27244" t="s">
        <v>27</v>
      </c>
    </row>
    <row r="27245" spans="1:18" x14ac:dyDescent="0.25">
      <c r="A27245" s="1">
        <v>44495.848402777781</v>
      </c>
      <c r="B27245" t="s">
        <v>18</v>
      </c>
      <c r="C27245" t="s">
        <v>213</v>
      </c>
      <c r="D27245" t="s">
        <v>29258</v>
      </c>
      <c r="F27245" s="5">
        <v>35000</v>
      </c>
      <c r="G27245" s="5">
        <v>1000</v>
      </c>
      <c r="H27245" t="s">
        <v>21</v>
      </c>
      <c r="K27245" t="s">
        <v>443</v>
      </c>
      <c r="L27245" t="s">
        <v>1495</v>
      </c>
      <c r="M27245" t="s">
        <v>14025</v>
      </c>
      <c r="N27245" t="s">
        <v>41</v>
      </c>
      <c r="O27245" t="s">
        <v>24</v>
      </c>
      <c r="P27245" t="s">
        <v>104</v>
      </c>
      <c r="Q27245" t="s">
        <v>53</v>
      </c>
      <c r="R27245" t="s">
        <v>27</v>
      </c>
    </row>
    <row r="27246" spans="1:18" x14ac:dyDescent="0.25">
      <c r="A27246" s="1">
        <v>44495.848773148151</v>
      </c>
      <c r="B27246" t="s">
        <v>18</v>
      </c>
      <c r="C27246" t="s">
        <v>90</v>
      </c>
      <c r="D27246" t="s">
        <v>29259</v>
      </c>
      <c r="F27246" s="5">
        <v>97882</v>
      </c>
      <c r="G27246" s="5">
        <v>0</v>
      </c>
      <c r="H27246" t="s">
        <v>21</v>
      </c>
      <c r="K27246" t="s">
        <v>443</v>
      </c>
      <c r="L27246" t="s">
        <v>138</v>
      </c>
      <c r="M27246" t="s">
        <v>4074</v>
      </c>
      <c r="N27246" t="s">
        <v>78</v>
      </c>
      <c r="O27246" t="s">
        <v>33</v>
      </c>
      <c r="P27246" t="s">
        <v>34</v>
      </c>
      <c r="Q27246" t="s">
        <v>26</v>
      </c>
      <c r="R27246" t="s">
        <v>83</v>
      </c>
    </row>
    <row r="27247" spans="1:18" x14ac:dyDescent="0.25">
      <c r="A27247" s="1">
        <v>44495.85052083333</v>
      </c>
      <c r="B27247" t="s">
        <v>68</v>
      </c>
      <c r="C27247" t="s">
        <v>36</v>
      </c>
      <c r="D27247" t="s">
        <v>326</v>
      </c>
      <c r="F27247" s="5">
        <v>100000</v>
      </c>
      <c r="G27247" s="5">
        <v>0</v>
      </c>
      <c r="H27247" t="s">
        <v>21</v>
      </c>
      <c r="K27247" t="s">
        <v>443</v>
      </c>
      <c r="L27247" t="s">
        <v>71</v>
      </c>
      <c r="M27247" t="s">
        <v>16946</v>
      </c>
      <c r="N27247" t="s">
        <v>78</v>
      </c>
      <c r="O27247" t="s">
        <v>78</v>
      </c>
      <c r="P27247" t="s">
        <v>25</v>
      </c>
      <c r="Q27247" t="s">
        <v>26</v>
      </c>
      <c r="R27247" t="s">
        <v>73</v>
      </c>
    </row>
    <row r="27248" spans="1:18" x14ac:dyDescent="0.25">
      <c r="A27248" s="1">
        <v>44495.852384259262</v>
      </c>
      <c r="B27248" t="s">
        <v>18</v>
      </c>
      <c r="C27248" t="s">
        <v>90</v>
      </c>
      <c r="D27248" t="s">
        <v>14929</v>
      </c>
      <c r="E27248" t="s">
        <v>29260</v>
      </c>
      <c r="F27248" s="5">
        <v>41070</v>
      </c>
      <c r="G27248" s="5">
        <v>300</v>
      </c>
      <c r="H27248" t="s">
        <v>21</v>
      </c>
      <c r="K27248" t="s">
        <v>443</v>
      </c>
      <c r="L27248" t="s">
        <v>65</v>
      </c>
      <c r="M27248" t="s">
        <v>28272</v>
      </c>
      <c r="N27248" t="s">
        <v>24</v>
      </c>
      <c r="O27248" t="s">
        <v>24</v>
      </c>
      <c r="P27248" t="s">
        <v>104</v>
      </c>
      <c r="Q27248" t="s">
        <v>26</v>
      </c>
      <c r="R27248" t="s">
        <v>27</v>
      </c>
    </row>
    <row r="27249" spans="1:18" x14ac:dyDescent="0.25">
      <c r="A27249" s="1">
        <v>44495.856863425928</v>
      </c>
      <c r="B27249" t="s">
        <v>18</v>
      </c>
      <c r="C27249" t="s">
        <v>185</v>
      </c>
      <c r="D27249" t="s">
        <v>29261</v>
      </c>
      <c r="E27249" t="s">
        <v>29262</v>
      </c>
      <c r="F27249" s="5">
        <v>34840</v>
      </c>
      <c r="G27249" s="5">
        <v>2000</v>
      </c>
      <c r="H27249" t="s">
        <v>21</v>
      </c>
      <c r="K27249" t="s">
        <v>443</v>
      </c>
      <c r="L27249" t="s">
        <v>203</v>
      </c>
      <c r="M27249" t="s">
        <v>2229</v>
      </c>
      <c r="N27249" t="s">
        <v>24</v>
      </c>
      <c r="O27249" t="s">
        <v>24</v>
      </c>
      <c r="P27249" t="s">
        <v>34</v>
      </c>
      <c r="Q27249" t="s">
        <v>26</v>
      </c>
      <c r="R27249" t="s">
        <v>27</v>
      </c>
    </row>
    <row r="27250" spans="1:18" x14ac:dyDescent="0.25">
      <c r="A27250" s="1">
        <v>44495.875520833331</v>
      </c>
      <c r="B27250" t="s">
        <v>68</v>
      </c>
      <c r="C27250" t="s">
        <v>397</v>
      </c>
      <c r="D27250" t="s">
        <v>29263</v>
      </c>
      <c r="F27250" s="5">
        <v>66000</v>
      </c>
      <c r="G27250" s="5">
        <v>0</v>
      </c>
      <c r="H27250" t="s">
        <v>21</v>
      </c>
      <c r="K27250" t="s">
        <v>443</v>
      </c>
      <c r="L27250" t="s">
        <v>76</v>
      </c>
      <c r="M27250" t="s">
        <v>1625</v>
      </c>
      <c r="N27250" t="s">
        <v>33</v>
      </c>
      <c r="O27250" t="s">
        <v>41</v>
      </c>
      <c r="P27250" t="s">
        <v>25</v>
      </c>
      <c r="Q27250" t="s">
        <v>26</v>
      </c>
      <c r="R27250" t="s">
        <v>27</v>
      </c>
    </row>
    <row r="27251" spans="1:18" x14ac:dyDescent="0.25">
      <c r="A27251" s="1">
        <v>44495.876192129632</v>
      </c>
      <c r="B27251" t="s">
        <v>18</v>
      </c>
      <c r="C27251" t="s">
        <v>105</v>
      </c>
      <c r="D27251" t="s">
        <v>20824</v>
      </c>
      <c r="F27251" s="5">
        <v>43000</v>
      </c>
      <c r="G27251" s="5">
        <v>0</v>
      </c>
      <c r="H27251" t="s">
        <v>21</v>
      </c>
      <c r="K27251" t="s">
        <v>443</v>
      </c>
      <c r="L27251" t="s">
        <v>880</v>
      </c>
      <c r="M27251" t="s">
        <v>24485</v>
      </c>
      <c r="N27251" t="s">
        <v>41</v>
      </c>
      <c r="O27251" t="s">
        <v>41</v>
      </c>
      <c r="P27251" t="s">
        <v>34</v>
      </c>
      <c r="Q27251" t="s">
        <v>26</v>
      </c>
      <c r="R27251" t="s">
        <v>27</v>
      </c>
    </row>
    <row r="27252" spans="1:18" x14ac:dyDescent="0.25">
      <c r="A27252" s="1">
        <v>44495.884432870371</v>
      </c>
      <c r="B27252" t="s">
        <v>18</v>
      </c>
      <c r="C27252" t="s">
        <v>90</v>
      </c>
      <c r="D27252" t="s">
        <v>29264</v>
      </c>
      <c r="F27252" s="5">
        <v>82000</v>
      </c>
      <c r="G27252" s="5">
        <v>0</v>
      </c>
      <c r="H27252" t="s">
        <v>21</v>
      </c>
      <c r="K27252" t="s">
        <v>443</v>
      </c>
      <c r="L27252" t="s">
        <v>233</v>
      </c>
      <c r="M27252" t="s">
        <v>234</v>
      </c>
      <c r="N27252" t="s">
        <v>33</v>
      </c>
      <c r="O27252" t="s">
        <v>33</v>
      </c>
      <c r="P27252" t="s">
        <v>34</v>
      </c>
      <c r="Q27252" t="s">
        <v>26</v>
      </c>
      <c r="R27252" t="s">
        <v>27</v>
      </c>
    </row>
    <row r="27253" spans="1:18" x14ac:dyDescent="0.25">
      <c r="A27253" s="1">
        <v>44495.889016203706</v>
      </c>
      <c r="B27253" t="s">
        <v>18</v>
      </c>
      <c r="C27253" t="s">
        <v>2028</v>
      </c>
      <c r="D27253" t="s">
        <v>3227</v>
      </c>
      <c r="E27253" t="s">
        <v>29265</v>
      </c>
      <c r="F27253" s="5">
        <v>54000</v>
      </c>
      <c r="G27253" s="5">
        <v>0</v>
      </c>
      <c r="H27253" t="s">
        <v>21</v>
      </c>
      <c r="K27253" t="s">
        <v>443</v>
      </c>
      <c r="L27253" t="s">
        <v>150</v>
      </c>
      <c r="M27253" t="s">
        <v>738</v>
      </c>
      <c r="N27253" t="s">
        <v>33</v>
      </c>
      <c r="O27253" t="s">
        <v>33</v>
      </c>
      <c r="P27253" t="s">
        <v>79</v>
      </c>
      <c r="Q27253" t="s">
        <v>53</v>
      </c>
      <c r="R27253" t="s">
        <v>27</v>
      </c>
    </row>
    <row r="27254" spans="1:18" x14ac:dyDescent="0.25">
      <c r="A27254" s="1">
        <v>44495.889930555553</v>
      </c>
      <c r="B27254" t="s">
        <v>62</v>
      </c>
      <c r="C27254" t="s">
        <v>28</v>
      </c>
      <c r="D27254" t="s">
        <v>29266</v>
      </c>
      <c r="F27254" s="5">
        <v>110000</v>
      </c>
      <c r="G27254" s="5">
        <v>11000</v>
      </c>
      <c r="H27254" t="s">
        <v>21</v>
      </c>
      <c r="K27254" t="s">
        <v>443</v>
      </c>
      <c r="L27254" t="s">
        <v>76</v>
      </c>
      <c r="M27254" t="s">
        <v>364</v>
      </c>
      <c r="N27254" t="s">
        <v>78</v>
      </c>
      <c r="O27254" t="s">
        <v>78</v>
      </c>
      <c r="P27254" t="s">
        <v>25</v>
      </c>
      <c r="Q27254" t="s">
        <v>53</v>
      </c>
      <c r="R27254" t="s">
        <v>27</v>
      </c>
    </row>
    <row r="27255" spans="1:18" x14ac:dyDescent="0.25">
      <c r="A27255" s="1">
        <v>44495.892361111109</v>
      </c>
      <c r="B27255" t="s">
        <v>18</v>
      </c>
      <c r="C27255" t="s">
        <v>90</v>
      </c>
      <c r="D27255" t="s">
        <v>29267</v>
      </c>
      <c r="F27255" s="5">
        <v>84000</v>
      </c>
      <c r="G27255" s="5">
        <v>0</v>
      </c>
      <c r="H27255" t="s">
        <v>21</v>
      </c>
      <c r="K27255" t="s">
        <v>443</v>
      </c>
      <c r="L27255" t="s">
        <v>160</v>
      </c>
      <c r="M27255" t="s">
        <v>160</v>
      </c>
      <c r="N27255" t="s">
        <v>41</v>
      </c>
      <c r="O27255" t="s">
        <v>41</v>
      </c>
      <c r="P27255" t="s">
        <v>25</v>
      </c>
      <c r="Q27255" t="s">
        <v>26</v>
      </c>
      <c r="R27255" t="s">
        <v>27</v>
      </c>
    </row>
    <row r="27256" spans="1:18" x14ac:dyDescent="0.25">
      <c r="A27256" s="1">
        <v>44495.895474537036</v>
      </c>
      <c r="B27256" t="s">
        <v>18</v>
      </c>
      <c r="C27256" t="s">
        <v>28</v>
      </c>
      <c r="D27256" t="s">
        <v>29268</v>
      </c>
      <c r="F27256" s="5">
        <v>120000</v>
      </c>
      <c r="G27256" s="5">
        <v>18000</v>
      </c>
      <c r="H27256" t="s">
        <v>21</v>
      </c>
      <c r="J27256" t="s">
        <v>29269</v>
      </c>
      <c r="K27256" t="s">
        <v>443</v>
      </c>
      <c r="L27256" t="s">
        <v>76</v>
      </c>
      <c r="M27256" t="s">
        <v>731</v>
      </c>
      <c r="N27256" t="s">
        <v>33</v>
      </c>
      <c r="O27256" t="s">
        <v>24</v>
      </c>
      <c r="P27256" t="s">
        <v>34</v>
      </c>
      <c r="Q27256" t="s">
        <v>53</v>
      </c>
      <c r="R27256" t="s">
        <v>27</v>
      </c>
    </row>
    <row r="27257" spans="1:18" x14ac:dyDescent="0.25">
      <c r="A27257" s="1">
        <v>44495.896458333336</v>
      </c>
      <c r="B27257" t="s">
        <v>18</v>
      </c>
      <c r="C27257" t="s">
        <v>397</v>
      </c>
      <c r="D27257" t="s">
        <v>29270</v>
      </c>
      <c r="E27257" t="s">
        <v>29271</v>
      </c>
      <c r="F27257" s="5">
        <v>70000</v>
      </c>
      <c r="G27257" s="5">
        <v>0</v>
      </c>
      <c r="H27257" t="s">
        <v>21</v>
      </c>
      <c r="K27257" t="s">
        <v>443</v>
      </c>
      <c r="L27257" t="s">
        <v>102</v>
      </c>
      <c r="M27257" t="s">
        <v>103</v>
      </c>
      <c r="N27257" t="s">
        <v>24</v>
      </c>
      <c r="O27257" t="s">
        <v>41</v>
      </c>
      <c r="P27257" t="s">
        <v>25</v>
      </c>
      <c r="Q27257" t="s">
        <v>26</v>
      </c>
      <c r="R27257" t="s">
        <v>27</v>
      </c>
    </row>
    <row r="27258" spans="1:18" x14ac:dyDescent="0.25">
      <c r="A27258" s="1">
        <v>44495.913923611108</v>
      </c>
      <c r="B27258" t="s">
        <v>89</v>
      </c>
      <c r="C27258" t="s">
        <v>334</v>
      </c>
      <c r="D27258" t="s">
        <v>3204</v>
      </c>
      <c r="F27258" s="5">
        <v>45000</v>
      </c>
      <c r="G27258" s="5">
        <v>0</v>
      </c>
      <c r="H27258" t="s">
        <v>21</v>
      </c>
      <c r="K27258" t="s">
        <v>443</v>
      </c>
      <c r="L27258" t="s">
        <v>141</v>
      </c>
      <c r="M27258" t="s">
        <v>27527</v>
      </c>
      <c r="N27258" t="s">
        <v>41</v>
      </c>
      <c r="O27258" t="s">
        <v>41</v>
      </c>
      <c r="P27258" t="s">
        <v>34</v>
      </c>
      <c r="Q27258" t="s">
        <v>53</v>
      </c>
      <c r="R27258" t="s">
        <v>199</v>
      </c>
    </row>
    <row r="27259" spans="1:18" x14ac:dyDescent="0.25">
      <c r="A27259" s="1">
        <v>44495.921886574077</v>
      </c>
      <c r="B27259" t="s">
        <v>18</v>
      </c>
      <c r="C27259" t="s">
        <v>36</v>
      </c>
      <c r="D27259" t="s">
        <v>1321</v>
      </c>
      <c r="F27259" s="5">
        <v>70000</v>
      </c>
      <c r="G27259" s="5">
        <v>3000</v>
      </c>
      <c r="H27259" t="s">
        <v>21</v>
      </c>
      <c r="K27259" t="s">
        <v>443</v>
      </c>
      <c r="L27259" t="s">
        <v>107</v>
      </c>
      <c r="M27259" t="s">
        <v>2046</v>
      </c>
      <c r="N27259" t="s">
        <v>41</v>
      </c>
      <c r="O27259" t="s">
        <v>41</v>
      </c>
      <c r="P27259" t="s">
        <v>34</v>
      </c>
      <c r="Q27259" t="s">
        <v>53</v>
      </c>
      <c r="R27259" t="s">
        <v>356</v>
      </c>
    </row>
    <row r="27260" spans="1:18" x14ac:dyDescent="0.25">
      <c r="A27260" s="1">
        <v>44495.923148148147</v>
      </c>
      <c r="B27260" t="s">
        <v>62</v>
      </c>
      <c r="C27260" t="s">
        <v>29272</v>
      </c>
      <c r="D27260" t="s">
        <v>29273</v>
      </c>
      <c r="F27260" s="5">
        <v>116000</v>
      </c>
      <c r="G27260" s="5">
        <v>0</v>
      </c>
      <c r="H27260" t="s">
        <v>21</v>
      </c>
      <c r="K27260" t="s">
        <v>443</v>
      </c>
      <c r="L27260" t="s">
        <v>76</v>
      </c>
      <c r="M27260" t="s">
        <v>3319</v>
      </c>
      <c r="N27260" t="s">
        <v>78</v>
      </c>
      <c r="O27260" t="s">
        <v>78</v>
      </c>
      <c r="P27260" t="s">
        <v>104</v>
      </c>
      <c r="Q27260" t="s">
        <v>53</v>
      </c>
      <c r="R27260" t="s">
        <v>27</v>
      </c>
    </row>
    <row r="27261" spans="1:18" x14ac:dyDescent="0.25">
      <c r="A27261" s="1">
        <v>44495.941701388889</v>
      </c>
      <c r="B27261" t="s">
        <v>18</v>
      </c>
      <c r="C27261" t="s">
        <v>90</v>
      </c>
      <c r="D27261" t="s">
        <v>29274</v>
      </c>
      <c r="E27261" t="s">
        <v>4608</v>
      </c>
      <c r="F27261" s="5">
        <v>65000</v>
      </c>
      <c r="G27261" s="5">
        <v>10000</v>
      </c>
      <c r="H27261" t="s">
        <v>21</v>
      </c>
      <c r="K27261" t="s">
        <v>443</v>
      </c>
      <c r="L27261" t="s">
        <v>155</v>
      </c>
      <c r="M27261" t="s">
        <v>1052</v>
      </c>
      <c r="N27261" t="s">
        <v>24</v>
      </c>
      <c r="O27261" t="s">
        <v>41</v>
      </c>
      <c r="P27261" t="s">
        <v>34</v>
      </c>
      <c r="Q27261" t="s">
        <v>749</v>
      </c>
      <c r="R27261" t="s">
        <v>136</v>
      </c>
    </row>
    <row r="27262" spans="1:18" x14ac:dyDescent="0.25">
      <c r="A27262" s="1">
        <v>44495.943287037036</v>
      </c>
      <c r="B27262" t="s">
        <v>18</v>
      </c>
      <c r="C27262" t="s">
        <v>90</v>
      </c>
      <c r="D27262" t="s">
        <v>24818</v>
      </c>
      <c r="E27262" t="s">
        <v>29275</v>
      </c>
      <c r="F27262" s="5">
        <v>65000</v>
      </c>
      <c r="G27262" s="5">
        <v>0</v>
      </c>
      <c r="H27262" t="s">
        <v>21</v>
      </c>
      <c r="K27262" t="s">
        <v>443</v>
      </c>
      <c r="L27262" t="s">
        <v>141</v>
      </c>
      <c r="M27262" t="s">
        <v>29276</v>
      </c>
      <c r="N27262" t="s">
        <v>33</v>
      </c>
      <c r="O27262" t="s">
        <v>41</v>
      </c>
      <c r="P27262" t="s">
        <v>25</v>
      </c>
      <c r="Q27262" t="s">
        <v>26</v>
      </c>
      <c r="R27262" t="s">
        <v>27</v>
      </c>
    </row>
    <row r="27263" spans="1:18" x14ac:dyDescent="0.25">
      <c r="A27263" s="1">
        <v>44495.943842592591</v>
      </c>
      <c r="B27263" t="s">
        <v>18</v>
      </c>
      <c r="C27263" t="s">
        <v>213</v>
      </c>
      <c r="D27263" t="s">
        <v>12665</v>
      </c>
      <c r="E27263" t="s">
        <v>29277</v>
      </c>
      <c r="F27263" s="5">
        <v>61800</v>
      </c>
      <c r="G27263" s="5">
        <v>8000</v>
      </c>
      <c r="H27263" t="s">
        <v>21</v>
      </c>
      <c r="K27263" t="s">
        <v>443</v>
      </c>
      <c r="L27263" t="s">
        <v>87</v>
      </c>
      <c r="M27263" t="s">
        <v>29278</v>
      </c>
      <c r="N27263" t="s">
        <v>33</v>
      </c>
      <c r="O27263" t="s">
        <v>24</v>
      </c>
      <c r="P27263" t="s">
        <v>34</v>
      </c>
      <c r="Q27263" t="s">
        <v>26</v>
      </c>
      <c r="R27263" t="s">
        <v>27</v>
      </c>
    </row>
    <row r="27264" spans="1:18" x14ac:dyDescent="0.25">
      <c r="A27264" s="1">
        <v>44495.946168981478</v>
      </c>
      <c r="B27264" t="s">
        <v>89</v>
      </c>
      <c r="C27264" t="s">
        <v>28</v>
      </c>
      <c r="D27264" t="s">
        <v>17226</v>
      </c>
      <c r="F27264" s="5">
        <v>160000</v>
      </c>
      <c r="G27264" s="5">
        <v>40000</v>
      </c>
      <c r="H27264" t="s">
        <v>21</v>
      </c>
      <c r="K27264" t="s">
        <v>443</v>
      </c>
      <c r="L27264" t="s">
        <v>138</v>
      </c>
      <c r="M27264" t="s">
        <v>286</v>
      </c>
      <c r="N27264" t="s">
        <v>41</v>
      </c>
      <c r="O27264" t="s">
        <v>41</v>
      </c>
      <c r="P27264" t="s">
        <v>34</v>
      </c>
      <c r="Q27264" t="s">
        <v>26</v>
      </c>
      <c r="R27264" t="s">
        <v>27</v>
      </c>
    </row>
    <row r="27265" spans="1:18" x14ac:dyDescent="0.25">
      <c r="A27265" s="1">
        <v>44495.947106481479</v>
      </c>
      <c r="B27265" t="s">
        <v>62</v>
      </c>
      <c r="C27265" t="s">
        <v>334</v>
      </c>
      <c r="D27265" t="s">
        <v>29279</v>
      </c>
      <c r="F27265" s="5">
        <v>90000</v>
      </c>
      <c r="G27265" s="5">
        <v>0</v>
      </c>
      <c r="H27265" t="s">
        <v>21</v>
      </c>
      <c r="K27265" t="s">
        <v>443</v>
      </c>
      <c r="L27265" t="s">
        <v>141</v>
      </c>
      <c r="M27265" t="s">
        <v>5514</v>
      </c>
      <c r="N27265" t="s">
        <v>33</v>
      </c>
      <c r="O27265" t="s">
        <v>33</v>
      </c>
      <c r="P27265" t="s">
        <v>266</v>
      </c>
      <c r="Q27265" t="s">
        <v>53</v>
      </c>
      <c r="R27265" t="s">
        <v>27</v>
      </c>
    </row>
    <row r="27266" spans="1:18" x14ac:dyDescent="0.25">
      <c r="A27266" s="1">
        <v>44495.949143518519</v>
      </c>
      <c r="B27266" t="s">
        <v>18</v>
      </c>
      <c r="C27266" t="s">
        <v>42</v>
      </c>
      <c r="D27266" t="s">
        <v>9348</v>
      </c>
      <c r="E27266" t="s">
        <v>29280</v>
      </c>
      <c r="F27266" s="5">
        <v>37000</v>
      </c>
      <c r="G27266" s="5">
        <v>5000</v>
      </c>
      <c r="H27266" t="s">
        <v>21</v>
      </c>
      <c r="J27266" t="s">
        <v>29281</v>
      </c>
      <c r="K27266" t="s">
        <v>443</v>
      </c>
      <c r="L27266" t="s">
        <v>203</v>
      </c>
      <c r="M27266" t="s">
        <v>29282</v>
      </c>
      <c r="N27266" t="s">
        <v>41</v>
      </c>
      <c r="O27266" t="s">
        <v>95</v>
      </c>
      <c r="P27266" t="s">
        <v>34</v>
      </c>
      <c r="Q27266" t="s">
        <v>53</v>
      </c>
      <c r="R27266" t="s">
        <v>27</v>
      </c>
    </row>
    <row r="27267" spans="1:18" x14ac:dyDescent="0.25">
      <c r="A27267" s="1">
        <v>44495.949629629627</v>
      </c>
      <c r="B27267" t="s">
        <v>18</v>
      </c>
      <c r="C27267" t="s">
        <v>90</v>
      </c>
      <c r="D27267" t="s">
        <v>29283</v>
      </c>
      <c r="E27267" t="s">
        <v>29284</v>
      </c>
      <c r="F27267" s="5">
        <v>130000</v>
      </c>
      <c r="G27267" s="5">
        <v>2000</v>
      </c>
      <c r="H27267" t="s">
        <v>21</v>
      </c>
      <c r="K27267" t="s">
        <v>443</v>
      </c>
      <c r="L27267" t="s">
        <v>160</v>
      </c>
      <c r="M27267" t="s">
        <v>160</v>
      </c>
      <c r="N27267" t="s">
        <v>95</v>
      </c>
      <c r="O27267" t="s">
        <v>41</v>
      </c>
      <c r="P27267" t="s">
        <v>3322</v>
      </c>
      <c r="Q27267" t="s">
        <v>53</v>
      </c>
      <c r="R27267" t="s">
        <v>27</v>
      </c>
    </row>
    <row r="27268" spans="1:18" x14ac:dyDescent="0.25">
      <c r="A27268" s="1">
        <v>44495.954097222224</v>
      </c>
      <c r="B27268" t="s">
        <v>18</v>
      </c>
      <c r="C27268" t="s">
        <v>36</v>
      </c>
      <c r="D27268" t="s">
        <v>1321</v>
      </c>
      <c r="F27268" s="5">
        <v>107000</v>
      </c>
      <c r="G27268" s="5">
        <v>0</v>
      </c>
      <c r="H27268" t="s">
        <v>21</v>
      </c>
      <c r="K27268" t="s">
        <v>443</v>
      </c>
      <c r="L27268" t="s">
        <v>150</v>
      </c>
      <c r="M27268" t="s">
        <v>1763</v>
      </c>
      <c r="N27268" t="s">
        <v>33</v>
      </c>
      <c r="O27268" t="s">
        <v>33</v>
      </c>
      <c r="P27268" t="s">
        <v>25</v>
      </c>
      <c r="Q27268" t="s">
        <v>53</v>
      </c>
      <c r="R27268" t="s">
        <v>27</v>
      </c>
    </row>
    <row r="27269" spans="1:18" x14ac:dyDescent="0.25">
      <c r="A27269" s="1">
        <v>44495.956331018519</v>
      </c>
      <c r="B27269" t="s">
        <v>278</v>
      </c>
      <c r="C27269" t="s">
        <v>185</v>
      </c>
      <c r="D27269" t="s">
        <v>29285</v>
      </c>
      <c r="F27269" s="5">
        <v>31200</v>
      </c>
      <c r="G27269" s="5">
        <v>0</v>
      </c>
      <c r="H27269" t="s">
        <v>21</v>
      </c>
      <c r="K27269" t="s">
        <v>443</v>
      </c>
      <c r="L27269" t="s">
        <v>60</v>
      </c>
      <c r="M27269" t="s">
        <v>29286</v>
      </c>
      <c r="N27269" t="s">
        <v>216</v>
      </c>
      <c r="O27269" t="s">
        <v>95</v>
      </c>
      <c r="P27269" t="s">
        <v>34</v>
      </c>
      <c r="Q27269" t="s">
        <v>26</v>
      </c>
      <c r="R27269" t="s">
        <v>27</v>
      </c>
    </row>
    <row r="27270" spans="1:18" x14ac:dyDescent="0.25">
      <c r="A27270" s="1">
        <v>44495.961724537039</v>
      </c>
      <c r="B27270" t="s">
        <v>18</v>
      </c>
      <c r="C27270" t="s">
        <v>629</v>
      </c>
      <c r="D27270" t="s">
        <v>29287</v>
      </c>
      <c r="F27270" s="5">
        <v>31200</v>
      </c>
      <c r="G27270" s="5">
        <v>1000</v>
      </c>
      <c r="H27270" t="s">
        <v>21</v>
      </c>
      <c r="K27270" t="s">
        <v>443</v>
      </c>
      <c r="L27270" t="s">
        <v>102</v>
      </c>
      <c r="M27270" t="s">
        <v>29288</v>
      </c>
      <c r="N27270" t="s">
        <v>33</v>
      </c>
      <c r="O27270" t="s">
        <v>24</v>
      </c>
      <c r="P27270" t="s">
        <v>34</v>
      </c>
      <c r="Q27270" t="s">
        <v>26</v>
      </c>
      <c r="R27270" t="s">
        <v>27</v>
      </c>
    </row>
    <row r="27271" spans="1:18" x14ac:dyDescent="0.25">
      <c r="A27271" s="1">
        <v>44495.962164351855</v>
      </c>
      <c r="B27271" t="s">
        <v>18</v>
      </c>
      <c r="C27271" t="s">
        <v>271</v>
      </c>
      <c r="D27271" t="s">
        <v>768</v>
      </c>
      <c r="F27271" s="5">
        <v>80000</v>
      </c>
      <c r="G27271" s="5">
        <v>30000</v>
      </c>
      <c r="H27271" t="s">
        <v>21</v>
      </c>
      <c r="K27271" t="s">
        <v>443</v>
      </c>
      <c r="L27271" t="s">
        <v>87</v>
      </c>
      <c r="M27271" t="s">
        <v>88</v>
      </c>
      <c r="N27271" t="s">
        <v>78</v>
      </c>
      <c r="O27271" t="s">
        <v>24</v>
      </c>
      <c r="P27271" t="s">
        <v>266</v>
      </c>
      <c r="Q27271" t="s">
        <v>53</v>
      </c>
      <c r="R27271" t="s">
        <v>27</v>
      </c>
    </row>
    <row r="27272" spans="1:18" x14ac:dyDescent="0.25">
      <c r="A27272" s="1">
        <v>44495.963148148148</v>
      </c>
      <c r="B27272" t="s">
        <v>18</v>
      </c>
      <c r="C27272" t="s">
        <v>84</v>
      </c>
      <c r="D27272" t="s">
        <v>10916</v>
      </c>
      <c r="E27272" t="s">
        <v>29289</v>
      </c>
      <c r="F27272" s="5">
        <v>70000</v>
      </c>
      <c r="G27272" s="5">
        <v>1500</v>
      </c>
      <c r="H27272" t="s">
        <v>21</v>
      </c>
      <c r="K27272" t="s">
        <v>443</v>
      </c>
      <c r="L27272" t="s">
        <v>107</v>
      </c>
      <c r="M27272" t="s">
        <v>355</v>
      </c>
      <c r="N27272" t="s">
        <v>41</v>
      </c>
      <c r="O27272" t="s">
        <v>41</v>
      </c>
      <c r="P27272" t="s">
        <v>34</v>
      </c>
      <c r="Q27272" t="s">
        <v>53</v>
      </c>
      <c r="R27272" t="s">
        <v>73</v>
      </c>
    </row>
    <row r="27273" spans="1:18" x14ac:dyDescent="0.25">
      <c r="A27273" s="1">
        <v>44495.963587962964</v>
      </c>
      <c r="B27273" t="s">
        <v>18</v>
      </c>
      <c r="C27273" t="s">
        <v>100</v>
      </c>
      <c r="D27273" t="s">
        <v>29290</v>
      </c>
      <c r="F27273" s="5">
        <v>310000</v>
      </c>
      <c r="G27273" s="5">
        <v>100000</v>
      </c>
      <c r="H27273" t="s">
        <v>21</v>
      </c>
      <c r="K27273" t="s">
        <v>443</v>
      </c>
      <c r="L27273" t="s">
        <v>160</v>
      </c>
      <c r="M27273" t="s">
        <v>160</v>
      </c>
      <c r="N27273" t="s">
        <v>33</v>
      </c>
      <c r="O27273" t="s">
        <v>33</v>
      </c>
      <c r="P27273" t="s">
        <v>34</v>
      </c>
      <c r="Q27273" t="s">
        <v>26</v>
      </c>
      <c r="R27273" t="s">
        <v>27</v>
      </c>
    </row>
    <row r="27274" spans="1:18" x14ac:dyDescent="0.25">
      <c r="A27274" s="1">
        <v>44495.964849537035</v>
      </c>
      <c r="B27274" t="s">
        <v>89</v>
      </c>
      <c r="C27274" t="s">
        <v>170</v>
      </c>
      <c r="D27274" t="s">
        <v>29291</v>
      </c>
      <c r="F27274" s="5">
        <v>43000</v>
      </c>
      <c r="G27274" s="5">
        <v>0</v>
      </c>
      <c r="H27274" t="s">
        <v>21</v>
      </c>
      <c r="K27274" t="s">
        <v>443</v>
      </c>
      <c r="L27274" t="s">
        <v>102</v>
      </c>
      <c r="M27274" t="s">
        <v>29292</v>
      </c>
      <c r="N27274" t="s">
        <v>41</v>
      </c>
      <c r="O27274" t="s">
        <v>41</v>
      </c>
      <c r="P27274" t="s">
        <v>34</v>
      </c>
      <c r="Q27274" t="s">
        <v>53</v>
      </c>
    </row>
    <row r="27275" spans="1:18" x14ac:dyDescent="0.25">
      <c r="A27275" s="1">
        <v>44496.00271990741</v>
      </c>
      <c r="B27275" t="s">
        <v>18</v>
      </c>
      <c r="C27275" t="s">
        <v>28</v>
      </c>
      <c r="D27275" t="s">
        <v>4562</v>
      </c>
      <c r="E27275" t="s">
        <v>29293</v>
      </c>
      <c r="F27275" s="5">
        <v>148000</v>
      </c>
      <c r="G27275" s="5">
        <v>20000</v>
      </c>
      <c r="H27275" t="s">
        <v>21</v>
      </c>
      <c r="K27275" t="s">
        <v>443</v>
      </c>
      <c r="L27275" t="s">
        <v>138</v>
      </c>
      <c r="M27275" t="s">
        <v>286</v>
      </c>
      <c r="N27275" t="s">
        <v>33</v>
      </c>
      <c r="O27275" t="s">
        <v>41</v>
      </c>
      <c r="P27275" t="s">
        <v>34</v>
      </c>
      <c r="Q27275" t="s">
        <v>53</v>
      </c>
      <c r="R27275" t="s">
        <v>27</v>
      </c>
    </row>
    <row r="27276" spans="1:18" x14ac:dyDescent="0.25">
      <c r="A27276" s="1">
        <v>44496.008113425924</v>
      </c>
      <c r="B27276" t="s">
        <v>89</v>
      </c>
      <c r="C27276" t="s">
        <v>185</v>
      </c>
      <c r="D27276" t="s">
        <v>29294</v>
      </c>
      <c r="F27276" s="5">
        <v>18720</v>
      </c>
      <c r="G27276" s="5">
        <v>100</v>
      </c>
      <c r="H27276" t="s">
        <v>21</v>
      </c>
      <c r="K27276" t="s">
        <v>443</v>
      </c>
      <c r="L27276" t="s">
        <v>155</v>
      </c>
      <c r="M27276" t="s">
        <v>29295</v>
      </c>
      <c r="N27276" t="s">
        <v>95</v>
      </c>
      <c r="O27276" t="s">
        <v>95</v>
      </c>
      <c r="P27276" t="s">
        <v>34</v>
      </c>
      <c r="Q27276" t="s">
        <v>53</v>
      </c>
      <c r="R27276" t="s">
        <v>199</v>
      </c>
    </row>
    <row r="27277" spans="1:18" x14ac:dyDescent="0.25">
      <c r="A27277" s="1">
        <v>44496.012743055559</v>
      </c>
      <c r="B27277" t="s">
        <v>62</v>
      </c>
      <c r="C27277" t="s">
        <v>28</v>
      </c>
      <c r="D27277" t="s">
        <v>14147</v>
      </c>
      <c r="F27277" s="5">
        <v>135000</v>
      </c>
      <c r="G27277" s="5">
        <v>50000</v>
      </c>
      <c r="H27277" t="s">
        <v>21</v>
      </c>
      <c r="K27277" t="s">
        <v>443</v>
      </c>
      <c r="L27277" t="s">
        <v>1495</v>
      </c>
      <c r="M27277" t="s">
        <v>1673</v>
      </c>
      <c r="N27277" t="s">
        <v>67</v>
      </c>
      <c r="O27277" t="s">
        <v>41</v>
      </c>
      <c r="P27277" t="s">
        <v>25</v>
      </c>
      <c r="Q27277" t="s">
        <v>53</v>
      </c>
      <c r="R27277" t="s">
        <v>136</v>
      </c>
    </row>
    <row r="27278" spans="1:18" x14ac:dyDescent="0.25">
      <c r="A27278" s="1">
        <v>44496.022083333337</v>
      </c>
      <c r="B27278" t="s">
        <v>68</v>
      </c>
      <c r="C27278" t="s">
        <v>16942</v>
      </c>
      <c r="D27278" t="s">
        <v>29296</v>
      </c>
      <c r="F27278" s="5">
        <v>31200</v>
      </c>
      <c r="G27278" s="5">
        <v>0</v>
      </c>
      <c r="H27278" t="s">
        <v>21</v>
      </c>
      <c r="K27278" t="s">
        <v>443</v>
      </c>
      <c r="L27278" t="s">
        <v>150</v>
      </c>
      <c r="M27278" t="s">
        <v>151</v>
      </c>
      <c r="N27278" t="s">
        <v>67</v>
      </c>
      <c r="O27278" t="s">
        <v>78</v>
      </c>
      <c r="P27278" t="s">
        <v>266</v>
      </c>
      <c r="Q27278" t="s">
        <v>26</v>
      </c>
      <c r="R27278" t="s">
        <v>27</v>
      </c>
    </row>
    <row r="27279" spans="1:18" x14ac:dyDescent="0.25">
      <c r="A27279" s="1">
        <v>44496.02752314815</v>
      </c>
      <c r="B27279" t="s">
        <v>89</v>
      </c>
      <c r="C27279" t="s">
        <v>313</v>
      </c>
      <c r="D27279" t="s">
        <v>29297</v>
      </c>
      <c r="F27279" s="5">
        <v>35350</v>
      </c>
      <c r="G27279" s="5">
        <v>2000</v>
      </c>
      <c r="H27279" t="s">
        <v>21</v>
      </c>
      <c r="K27279" t="s">
        <v>443</v>
      </c>
      <c r="L27279" t="s">
        <v>87</v>
      </c>
      <c r="M27279" t="s">
        <v>88</v>
      </c>
      <c r="N27279" t="s">
        <v>41</v>
      </c>
      <c r="O27279" t="s">
        <v>41</v>
      </c>
      <c r="P27279" t="s">
        <v>34</v>
      </c>
      <c r="Q27279" t="s">
        <v>26</v>
      </c>
      <c r="R27279" t="s">
        <v>27</v>
      </c>
    </row>
    <row r="27280" spans="1:18" x14ac:dyDescent="0.25">
      <c r="A27280" s="1">
        <v>44496.029826388891</v>
      </c>
      <c r="B27280" t="s">
        <v>68</v>
      </c>
      <c r="C27280" t="s">
        <v>276</v>
      </c>
      <c r="D27280" t="s">
        <v>29298</v>
      </c>
      <c r="E27280" t="s">
        <v>29299</v>
      </c>
      <c r="F27280" s="5">
        <v>104000</v>
      </c>
      <c r="G27280" s="5">
        <v>30640</v>
      </c>
      <c r="H27280" t="s">
        <v>21</v>
      </c>
      <c r="J27280" t="s">
        <v>29300</v>
      </c>
      <c r="K27280" t="s">
        <v>443</v>
      </c>
      <c r="L27280" t="s">
        <v>141</v>
      </c>
      <c r="M27280" t="s">
        <v>166</v>
      </c>
      <c r="N27280" t="s">
        <v>67</v>
      </c>
      <c r="O27280" t="s">
        <v>78</v>
      </c>
      <c r="P27280" t="s">
        <v>34</v>
      </c>
      <c r="Q27280" t="s">
        <v>26</v>
      </c>
      <c r="R27280" t="s">
        <v>123</v>
      </c>
    </row>
    <row r="27281" spans="1:18" x14ac:dyDescent="0.25">
      <c r="A27281" s="1">
        <v>44496.038287037038</v>
      </c>
      <c r="B27281" t="s">
        <v>89</v>
      </c>
      <c r="C27281" t="s">
        <v>10734</v>
      </c>
      <c r="D27281" t="s">
        <v>19695</v>
      </c>
      <c r="E27281" t="s">
        <v>29301</v>
      </c>
      <c r="F27281" s="5">
        <v>29120</v>
      </c>
      <c r="G27281" s="5">
        <v>0</v>
      </c>
      <c r="H27281" t="s">
        <v>21</v>
      </c>
      <c r="J27281" t="s">
        <v>29302</v>
      </c>
      <c r="K27281" t="s">
        <v>443</v>
      </c>
      <c r="L27281" t="s">
        <v>29303</v>
      </c>
      <c r="M27281" t="s">
        <v>11647</v>
      </c>
      <c r="N27281" t="s">
        <v>24</v>
      </c>
      <c r="O27281" t="s">
        <v>24</v>
      </c>
      <c r="P27281" t="s">
        <v>266</v>
      </c>
      <c r="Q27281" t="s">
        <v>53</v>
      </c>
      <c r="R27281" t="s">
        <v>199</v>
      </c>
    </row>
    <row r="27282" spans="1:18" x14ac:dyDescent="0.25">
      <c r="A27282" s="1">
        <v>44496.049027777779</v>
      </c>
      <c r="B27282" t="s">
        <v>62</v>
      </c>
      <c r="C27282" t="s">
        <v>119</v>
      </c>
      <c r="D27282" t="s">
        <v>8602</v>
      </c>
      <c r="F27282" s="5">
        <v>83000</v>
      </c>
      <c r="G27282" s="5">
        <v>0</v>
      </c>
      <c r="H27282" t="s">
        <v>21</v>
      </c>
      <c r="K27282" t="s">
        <v>443</v>
      </c>
      <c r="L27282" t="s">
        <v>107</v>
      </c>
      <c r="M27282" t="s">
        <v>610</v>
      </c>
      <c r="N27282" t="s">
        <v>78</v>
      </c>
      <c r="O27282" t="s">
        <v>24</v>
      </c>
      <c r="P27282" t="s">
        <v>25</v>
      </c>
      <c r="Q27282" t="s">
        <v>26</v>
      </c>
      <c r="R27282" t="s">
        <v>27</v>
      </c>
    </row>
    <row r="27283" spans="1:18" x14ac:dyDescent="0.25">
      <c r="A27283" s="1">
        <v>44496.084675925929</v>
      </c>
      <c r="B27283" t="s">
        <v>68</v>
      </c>
      <c r="C27283" t="s">
        <v>139</v>
      </c>
      <c r="D27283" t="s">
        <v>1913</v>
      </c>
      <c r="F27283" s="5">
        <v>160000</v>
      </c>
      <c r="G27283" s="5">
        <v>0</v>
      </c>
      <c r="H27283" t="s">
        <v>21</v>
      </c>
      <c r="K27283" t="s">
        <v>443</v>
      </c>
      <c r="L27283" t="s">
        <v>233</v>
      </c>
      <c r="M27283" t="s">
        <v>234</v>
      </c>
      <c r="N27283" t="s">
        <v>78</v>
      </c>
      <c r="O27283" t="s">
        <v>78</v>
      </c>
      <c r="P27283" t="s">
        <v>25</v>
      </c>
      <c r="Q27283" t="s">
        <v>53</v>
      </c>
      <c r="R27283" t="s">
        <v>27</v>
      </c>
    </row>
    <row r="27284" spans="1:18" x14ac:dyDescent="0.25">
      <c r="A27284" s="1">
        <v>44496.09034722222</v>
      </c>
      <c r="B27284" t="s">
        <v>18</v>
      </c>
      <c r="C27284" t="s">
        <v>139</v>
      </c>
      <c r="D27284" t="s">
        <v>29304</v>
      </c>
      <c r="F27284" s="5">
        <v>75000</v>
      </c>
      <c r="G27284" s="5">
        <v>7500</v>
      </c>
      <c r="H27284" t="s">
        <v>92</v>
      </c>
      <c r="K27284" t="s">
        <v>1116</v>
      </c>
      <c r="M27284" t="s">
        <v>299</v>
      </c>
      <c r="N27284" t="s">
        <v>24</v>
      </c>
      <c r="O27284" t="s">
        <v>24</v>
      </c>
      <c r="P27284" t="s">
        <v>25</v>
      </c>
      <c r="Q27284" t="s">
        <v>53</v>
      </c>
      <c r="R27284" t="s">
        <v>199</v>
      </c>
    </row>
    <row r="27285" spans="1:18" x14ac:dyDescent="0.25">
      <c r="A27285" s="1">
        <v>44496.102488425924</v>
      </c>
      <c r="B27285" t="s">
        <v>18</v>
      </c>
      <c r="C27285" t="s">
        <v>139</v>
      </c>
      <c r="D27285" t="s">
        <v>29305</v>
      </c>
      <c r="F27285" s="5">
        <v>70000</v>
      </c>
      <c r="G27285" s="5">
        <v>0</v>
      </c>
      <c r="H27285" t="s">
        <v>21</v>
      </c>
      <c r="K27285" t="s">
        <v>443</v>
      </c>
      <c r="L27285" t="s">
        <v>102</v>
      </c>
      <c r="M27285" t="s">
        <v>27712</v>
      </c>
      <c r="N27285" t="s">
        <v>33</v>
      </c>
      <c r="O27285" t="s">
        <v>24</v>
      </c>
      <c r="P27285" t="s">
        <v>104</v>
      </c>
      <c r="Q27285" t="s">
        <v>53</v>
      </c>
      <c r="R27285" t="s">
        <v>27</v>
      </c>
    </row>
    <row r="27286" spans="1:18" x14ac:dyDescent="0.25">
      <c r="A27286" s="1">
        <v>44496.316458333335</v>
      </c>
      <c r="B27286" t="s">
        <v>18</v>
      </c>
      <c r="C27286" t="s">
        <v>334</v>
      </c>
      <c r="D27286" t="s">
        <v>29306</v>
      </c>
      <c r="E27286" t="s">
        <v>25269</v>
      </c>
      <c r="F27286" s="5">
        <v>70000</v>
      </c>
      <c r="G27286" s="5">
        <v>1000</v>
      </c>
      <c r="H27286" t="s">
        <v>21</v>
      </c>
      <c r="J27286" t="s">
        <v>29307</v>
      </c>
      <c r="K27286" t="s">
        <v>443</v>
      </c>
      <c r="L27286" t="s">
        <v>81</v>
      </c>
      <c r="M27286" t="s">
        <v>82</v>
      </c>
      <c r="N27286" t="s">
        <v>24</v>
      </c>
      <c r="O27286" t="s">
        <v>41</v>
      </c>
      <c r="P27286" t="s">
        <v>34</v>
      </c>
      <c r="Q27286" t="s">
        <v>53</v>
      </c>
      <c r="R27286" t="s">
        <v>356</v>
      </c>
    </row>
    <row r="27287" spans="1:18" x14ac:dyDescent="0.25">
      <c r="A27287" s="1">
        <v>44496.431840277779</v>
      </c>
      <c r="B27287" t="s">
        <v>278</v>
      </c>
      <c r="C27287" t="s">
        <v>90</v>
      </c>
      <c r="D27287" t="s">
        <v>29308</v>
      </c>
      <c r="F27287" s="5">
        <v>90000</v>
      </c>
      <c r="G27287" s="5">
        <v>0</v>
      </c>
      <c r="H27287" t="s">
        <v>21</v>
      </c>
      <c r="K27287" t="s">
        <v>443</v>
      </c>
      <c r="L27287" t="s">
        <v>141</v>
      </c>
      <c r="M27287" t="s">
        <v>319</v>
      </c>
      <c r="N27287" t="s">
        <v>67</v>
      </c>
      <c r="O27287" t="s">
        <v>78</v>
      </c>
      <c r="P27287" t="s">
        <v>34</v>
      </c>
      <c r="Q27287" t="s">
        <v>26</v>
      </c>
      <c r="R27287" t="s">
        <v>27</v>
      </c>
    </row>
    <row r="27288" spans="1:18" x14ac:dyDescent="0.25">
      <c r="A27288" s="1">
        <v>44496.439641203702</v>
      </c>
      <c r="B27288" t="s">
        <v>68</v>
      </c>
      <c r="C27288" t="s">
        <v>19</v>
      </c>
      <c r="D27288" t="s">
        <v>342</v>
      </c>
      <c r="F27288" s="5">
        <v>45000</v>
      </c>
      <c r="G27288" s="5">
        <v>0</v>
      </c>
      <c r="H27288" t="s">
        <v>21</v>
      </c>
      <c r="K27288" t="s">
        <v>443</v>
      </c>
      <c r="L27288" t="s">
        <v>203</v>
      </c>
      <c r="M27288" t="s">
        <v>1528</v>
      </c>
      <c r="N27288" t="s">
        <v>78</v>
      </c>
      <c r="O27288" t="s">
        <v>41</v>
      </c>
      <c r="P27288" t="s">
        <v>34</v>
      </c>
      <c r="Q27288" t="s">
        <v>26</v>
      </c>
      <c r="R27288" t="s">
        <v>27</v>
      </c>
    </row>
    <row r="27289" spans="1:18" x14ac:dyDescent="0.25">
      <c r="A27289" s="1">
        <v>44496.500706018516</v>
      </c>
      <c r="B27289" t="s">
        <v>18</v>
      </c>
      <c r="C27289" t="s">
        <v>28</v>
      </c>
      <c r="D27289" t="s">
        <v>1565</v>
      </c>
      <c r="E27289" t="s">
        <v>29309</v>
      </c>
      <c r="F27289" s="5">
        <v>134800</v>
      </c>
      <c r="G27289" s="5">
        <v>115200</v>
      </c>
      <c r="H27289" t="s">
        <v>21</v>
      </c>
      <c r="K27289" t="s">
        <v>443</v>
      </c>
      <c r="L27289" t="s">
        <v>138</v>
      </c>
      <c r="M27289" t="s">
        <v>286</v>
      </c>
      <c r="N27289" t="s">
        <v>24</v>
      </c>
      <c r="O27289" t="s">
        <v>41</v>
      </c>
      <c r="P27289" t="s">
        <v>25</v>
      </c>
      <c r="Q27289" t="s">
        <v>53</v>
      </c>
      <c r="R27289" t="s">
        <v>27</v>
      </c>
    </row>
    <row r="27290" spans="1:18" x14ac:dyDescent="0.25">
      <c r="A27290" s="1">
        <v>44496.516724537039</v>
      </c>
      <c r="B27290" t="s">
        <v>62</v>
      </c>
      <c r="C27290" t="s">
        <v>36</v>
      </c>
      <c r="D27290" t="s">
        <v>3224</v>
      </c>
      <c r="F27290" s="5">
        <v>118000</v>
      </c>
      <c r="G27290" s="5">
        <v>7000</v>
      </c>
      <c r="H27290" t="s">
        <v>21</v>
      </c>
      <c r="K27290" t="s">
        <v>443</v>
      </c>
      <c r="L27290" t="s">
        <v>273</v>
      </c>
      <c r="M27290" t="s">
        <v>5555</v>
      </c>
      <c r="N27290" t="s">
        <v>78</v>
      </c>
      <c r="O27290" t="s">
        <v>78</v>
      </c>
      <c r="P27290" t="s">
        <v>25</v>
      </c>
      <c r="Q27290" t="s">
        <v>53</v>
      </c>
      <c r="R27290" t="s">
        <v>27</v>
      </c>
    </row>
    <row r="27291" spans="1:18" x14ac:dyDescent="0.25">
      <c r="A27291" s="1">
        <v>44496.516863425924</v>
      </c>
      <c r="B27291" t="s">
        <v>18</v>
      </c>
      <c r="C27291" t="s">
        <v>139</v>
      </c>
      <c r="D27291" t="s">
        <v>29310</v>
      </c>
      <c r="E27291" t="s">
        <v>29311</v>
      </c>
      <c r="F27291" s="5">
        <v>115000</v>
      </c>
      <c r="G27291" s="5">
        <v>5000</v>
      </c>
      <c r="H27291" t="s">
        <v>21</v>
      </c>
      <c r="K27291" t="s">
        <v>443</v>
      </c>
      <c r="L27291" t="s">
        <v>155</v>
      </c>
      <c r="M27291" t="s">
        <v>23957</v>
      </c>
      <c r="N27291" t="s">
        <v>24</v>
      </c>
      <c r="O27291" t="s">
        <v>24</v>
      </c>
      <c r="P27291" t="s">
        <v>34</v>
      </c>
      <c r="Q27291" t="s">
        <v>53</v>
      </c>
      <c r="R27291" t="s">
        <v>27</v>
      </c>
    </row>
    <row r="27292" spans="1:18" x14ac:dyDescent="0.25">
      <c r="A27292" s="1">
        <v>44496.567743055559</v>
      </c>
      <c r="B27292" t="s">
        <v>18</v>
      </c>
      <c r="C27292" t="s">
        <v>213</v>
      </c>
      <c r="D27292" t="s">
        <v>7444</v>
      </c>
      <c r="F27292" s="5">
        <v>154000</v>
      </c>
      <c r="G27292" s="5">
        <v>3000</v>
      </c>
      <c r="H27292" t="s">
        <v>21</v>
      </c>
      <c r="K27292" t="s">
        <v>443</v>
      </c>
      <c r="L27292" t="s">
        <v>203</v>
      </c>
      <c r="M27292" t="s">
        <v>29312</v>
      </c>
      <c r="N27292" t="s">
        <v>24</v>
      </c>
      <c r="O27292" t="s">
        <v>24</v>
      </c>
      <c r="P27292" t="s">
        <v>34</v>
      </c>
      <c r="Q27292" t="s">
        <v>53</v>
      </c>
      <c r="R27292" t="s">
        <v>27</v>
      </c>
    </row>
    <row r="27293" spans="1:18" x14ac:dyDescent="0.25">
      <c r="A27293" s="1">
        <v>44496.638472222221</v>
      </c>
      <c r="B27293" t="s">
        <v>18</v>
      </c>
      <c r="C27293" t="s">
        <v>242</v>
      </c>
      <c r="D27293" t="s">
        <v>4346</v>
      </c>
      <c r="E27293" t="s">
        <v>29313</v>
      </c>
      <c r="F27293" s="5">
        <v>120000</v>
      </c>
      <c r="G27293" s="5">
        <v>0</v>
      </c>
      <c r="H27293" t="s">
        <v>21</v>
      </c>
      <c r="K27293" t="s">
        <v>1476</v>
      </c>
      <c r="M27293" t="s">
        <v>1477</v>
      </c>
      <c r="N27293" t="s">
        <v>24</v>
      </c>
      <c r="O27293" t="s">
        <v>41</v>
      </c>
      <c r="P27293" t="s">
        <v>25</v>
      </c>
      <c r="Q27293" t="s">
        <v>53</v>
      </c>
      <c r="R27293" t="s">
        <v>27</v>
      </c>
    </row>
    <row r="27294" spans="1:18" x14ac:dyDescent="0.25">
      <c r="A27294" s="1">
        <v>44496.733159722222</v>
      </c>
      <c r="B27294" t="s">
        <v>68</v>
      </c>
      <c r="C27294" t="s">
        <v>28</v>
      </c>
      <c r="D27294" t="s">
        <v>21996</v>
      </c>
      <c r="F27294" s="5">
        <v>170000</v>
      </c>
      <c r="G27294" s="5">
        <v>35000</v>
      </c>
      <c r="H27294" t="s">
        <v>21</v>
      </c>
      <c r="K27294" t="s">
        <v>443</v>
      </c>
      <c r="L27294" t="s">
        <v>71</v>
      </c>
      <c r="M27294" t="s">
        <v>6397</v>
      </c>
      <c r="N27294" t="s">
        <v>78</v>
      </c>
      <c r="O27294" t="s">
        <v>78</v>
      </c>
      <c r="P27294" t="s">
        <v>104</v>
      </c>
      <c r="Q27294" t="s">
        <v>53</v>
      </c>
      <c r="R27294" t="s">
        <v>27</v>
      </c>
    </row>
    <row r="27295" spans="1:18" x14ac:dyDescent="0.25">
      <c r="A27295" s="1">
        <v>44496.75990740741</v>
      </c>
      <c r="B27295" t="s">
        <v>18</v>
      </c>
      <c r="C27295" t="s">
        <v>100</v>
      </c>
      <c r="D27295" t="s">
        <v>29314</v>
      </c>
      <c r="F27295" s="5">
        <v>90000</v>
      </c>
      <c r="G27295" s="5">
        <v>30000</v>
      </c>
      <c r="H27295" t="s">
        <v>30</v>
      </c>
      <c r="K27295" t="s">
        <v>4776</v>
      </c>
      <c r="M27295" t="s">
        <v>400</v>
      </c>
      <c r="N27295" t="s">
        <v>24</v>
      </c>
      <c r="O27295" t="s">
        <v>24</v>
      </c>
      <c r="P27295" t="s">
        <v>34</v>
      </c>
      <c r="Q27295" t="s">
        <v>53</v>
      </c>
      <c r="R27295" t="s">
        <v>136</v>
      </c>
    </row>
    <row r="27296" spans="1:18" x14ac:dyDescent="0.25">
      <c r="A27296" s="1">
        <v>44496.847314814811</v>
      </c>
      <c r="B27296" t="s">
        <v>68</v>
      </c>
      <c r="C27296" t="s">
        <v>100</v>
      </c>
      <c r="D27296" t="s">
        <v>6261</v>
      </c>
      <c r="F27296" s="5">
        <v>140000</v>
      </c>
      <c r="G27296" s="5">
        <v>0</v>
      </c>
      <c r="H27296" t="s">
        <v>21</v>
      </c>
      <c r="J27296" t="s">
        <v>29315</v>
      </c>
      <c r="K27296" t="s">
        <v>443</v>
      </c>
      <c r="L27296" t="s">
        <v>138</v>
      </c>
      <c r="M27296" t="s">
        <v>286</v>
      </c>
      <c r="N27296" t="s">
        <v>78</v>
      </c>
      <c r="O27296" t="s">
        <v>33</v>
      </c>
      <c r="P27296" t="s">
        <v>79</v>
      </c>
      <c r="Q27296" t="s">
        <v>53</v>
      </c>
      <c r="R27296" t="s">
        <v>27</v>
      </c>
    </row>
    <row r="27297" spans="1:18" x14ac:dyDescent="0.25">
      <c r="A27297" s="1">
        <v>44496.868518518517</v>
      </c>
      <c r="B27297" t="s">
        <v>18</v>
      </c>
      <c r="C27297" t="s">
        <v>29316</v>
      </c>
      <c r="D27297" t="s">
        <v>371</v>
      </c>
      <c r="F27297" s="5">
        <v>42000</v>
      </c>
      <c r="G27297" s="5">
        <v>2000</v>
      </c>
      <c r="H27297" t="s">
        <v>21</v>
      </c>
      <c r="K27297" t="s">
        <v>443</v>
      </c>
      <c r="L27297" t="s">
        <v>107</v>
      </c>
      <c r="M27297" t="s">
        <v>993</v>
      </c>
      <c r="N27297" t="s">
        <v>33</v>
      </c>
      <c r="O27297" t="s">
        <v>24</v>
      </c>
      <c r="P27297" t="s">
        <v>104</v>
      </c>
      <c r="Q27297" t="s">
        <v>26</v>
      </c>
      <c r="R27297" t="s">
        <v>199</v>
      </c>
    </row>
    <row r="27298" spans="1:18" x14ac:dyDescent="0.25">
      <c r="A27298" s="1">
        <v>44496.895613425928</v>
      </c>
      <c r="B27298" t="s">
        <v>18</v>
      </c>
      <c r="C27298" t="s">
        <v>100</v>
      </c>
      <c r="D27298" t="s">
        <v>29317</v>
      </c>
      <c r="F27298" s="5">
        <v>45000</v>
      </c>
      <c r="G27298" s="5">
        <v>1000</v>
      </c>
      <c r="H27298" t="s">
        <v>30</v>
      </c>
      <c r="K27298" t="s">
        <v>4776</v>
      </c>
      <c r="M27298" t="s">
        <v>400</v>
      </c>
      <c r="N27298" t="s">
        <v>33</v>
      </c>
      <c r="O27298" t="s">
        <v>24</v>
      </c>
      <c r="P27298" t="s">
        <v>34</v>
      </c>
      <c r="Q27298" t="s">
        <v>26</v>
      </c>
      <c r="R27298" t="s">
        <v>27</v>
      </c>
    </row>
    <row r="27299" spans="1:18" x14ac:dyDescent="0.25">
      <c r="A27299" s="1">
        <v>44497.119212962964</v>
      </c>
      <c r="B27299" t="s">
        <v>18</v>
      </c>
      <c r="C27299" t="s">
        <v>28</v>
      </c>
      <c r="D27299" t="s">
        <v>1522</v>
      </c>
      <c r="F27299" s="5">
        <v>105000</v>
      </c>
      <c r="G27299" s="5">
        <v>10500</v>
      </c>
      <c r="H27299" t="s">
        <v>21</v>
      </c>
      <c r="K27299" t="s">
        <v>443</v>
      </c>
      <c r="L27299" t="s">
        <v>71</v>
      </c>
      <c r="M27299" t="s">
        <v>19856</v>
      </c>
      <c r="N27299" t="s">
        <v>78</v>
      </c>
      <c r="O27299" t="s">
        <v>33</v>
      </c>
      <c r="P27299" t="s">
        <v>34</v>
      </c>
      <c r="Q27299" t="s">
        <v>26</v>
      </c>
      <c r="R27299" t="s">
        <v>27</v>
      </c>
    </row>
    <row r="27300" spans="1:18" x14ac:dyDescent="0.25">
      <c r="A27300" s="1">
        <v>44497.215613425928</v>
      </c>
      <c r="B27300" t="s">
        <v>18</v>
      </c>
      <c r="C27300" t="s">
        <v>96</v>
      </c>
      <c r="D27300" t="s">
        <v>29318</v>
      </c>
      <c r="E27300" t="s">
        <v>29319</v>
      </c>
      <c r="F27300" s="5">
        <v>66000</v>
      </c>
      <c r="G27300" s="5">
        <v>7000</v>
      </c>
      <c r="H27300" t="s">
        <v>92</v>
      </c>
      <c r="J27300" t="s">
        <v>29320</v>
      </c>
      <c r="K27300" t="s">
        <v>93</v>
      </c>
      <c r="M27300" t="s">
        <v>184</v>
      </c>
      <c r="N27300" t="s">
        <v>24</v>
      </c>
      <c r="O27300" t="s">
        <v>24</v>
      </c>
      <c r="P27300" t="s">
        <v>34</v>
      </c>
      <c r="Q27300" t="s">
        <v>53</v>
      </c>
      <c r="R27300" t="s">
        <v>27</v>
      </c>
    </row>
    <row r="27301" spans="1:18" x14ac:dyDescent="0.25">
      <c r="A27301" s="1">
        <v>44497.466550925928</v>
      </c>
      <c r="B27301" t="s">
        <v>18</v>
      </c>
      <c r="C27301" t="s">
        <v>28</v>
      </c>
      <c r="D27301" t="s">
        <v>261</v>
      </c>
      <c r="F27301" s="5">
        <v>113000</v>
      </c>
      <c r="G27301" s="5">
        <v>15000</v>
      </c>
      <c r="H27301" t="s">
        <v>21</v>
      </c>
      <c r="K27301" t="s">
        <v>443</v>
      </c>
      <c r="L27301" t="s">
        <v>1495</v>
      </c>
      <c r="M27301" t="s">
        <v>1496</v>
      </c>
      <c r="N27301" t="s">
        <v>33</v>
      </c>
      <c r="O27301" t="s">
        <v>24</v>
      </c>
      <c r="P27301" t="s">
        <v>34</v>
      </c>
      <c r="Q27301" t="s">
        <v>53</v>
      </c>
      <c r="R27301" t="s">
        <v>27</v>
      </c>
    </row>
    <row r="27302" spans="1:18" x14ac:dyDescent="0.25">
      <c r="A27302" s="1">
        <v>44497.477847222224</v>
      </c>
      <c r="B27302" t="s">
        <v>89</v>
      </c>
      <c r="C27302" t="s">
        <v>185</v>
      </c>
      <c r="D27302" t="s">
        <v>29321</v>
      </c>
      <c r="F27302" s="5">
        <v>35000</v>
      </c>
      <c r="G27302" s="5">
        <v>3000</v>
      </c>
      <c r="H27302" t="s">
        <v>21</v>
      </c>
      <c r="K27302" t="s">
        <v>443</v>
      </c>
      <c r="L27302" t="s">
        <v>1086</v>
      </c>
      <c r="M27302" t="s">
        <v>2460</v>
      </c>
      <c r="N27302" t="s">
        <v>41</v>
      </c>
      <c r="O27302" t="s">
        <v>41</v>
      </c>
      <c r="P27302" t="s">
        <v>34</v>
      </c>
      <c r="Q27302" t="s">
        <v>35</v>
      </c>
      <c r="R27302" t="s">
        <v>199</v>
      </c>
    </row>
    <row r="27303" spans="1:18" x14ac:dyDescent="0.25">
      <c r="A27303" s="1">
        <v>44497.478645833333</v>
      </c>
      <c r="B27303" t="s">
        <v>18</v>
      </c>
      <c r="C27303" t="s">
        <v>19</v>
      </c>
      <c r="D27303" t="s">
        <v>29322</v>
      </c>
      <c r="E27303" t="s">
        <v>29323</v>
      </c>
      <c r="F27303" s="5">
        <v>59000</v>
      </c>
      <c r="G27303" s="5">
        <v>4500</v>
      </c>
      <c r="H27303" t="s">
        <v>21</v>
      </c>
      <c r="J27303" t="s">
        <v>29324</v>
      </c>
      <c r="K27303" t="s">
        <v>443</v>
      </c>
      <c r="L27303" t="s">
        <v>22</v>
      </c>
      <c r="M27303" t="s">
        <v>23</v>
      </c>
      <c r="N27303" t="s">
        <v>41</v>
      </c>
      <c r="O27303" t="s">
        <v>41</v>
      </c>
      <c r="P27303" t="s">
        <v>34</v>
      </c>
      <c r="Q27303" t="s">
        <v>26</v>
      </c>
      <c r="R27303" t="s">
        <v>27</v>
      </c>
    </row>
    <row r="27304" spans="1:18" x14ac:dyDescent="0.25">
      <c r="A27304" s="1">
        <v>44497.622245370374</v>
      </c>
      <c r="B27304" t="s">
        <v>18</v>
      </c>
      <c r="C27304" t="s">
        <v>28</v>
      </c>
      <c r="D27304" t="s">
        <v>2821</v>
      </c>
      <c r="F27304" s="5">
        <v>55000</v>
      </c>
      <c r="G27304" s="5">
        <v>1000</v>
      </c>
      <c r="H27304" t="s">
        <v>21</v>
      </c>
      <c r="K27304" t="s">
        <v>443</v>
      </c>
      <c r="L27304" t="s">
        <v>233</v>
      </c>
      <c r="M27304" t="s">
        <v>234</v>
      </c>
      <c r="N27304" t="s">
        <v>41</v>
      </c>
      <c r="O27304" t="s">
        <v>95</v>
      </c>
      <c r="P27304" t="s">
        <v>34</v>
      </c>
      <c r="Q27304" t="s">
        <v>53</v>
      </c>
      <c r="R27304" t="s">
        <v>27</v>
      </c>
    </row>
    <row r="27305" spans="1:18" x14ac:dyDescent="0.25">
      <c r="A27305" s="1">
        <v>44497.634212962963</v>
      </c>
      <c r="B27305" t="s">
        <v>68</v>
      </c>
      <c r="C27305" t="s">
        <v>185</v>
      </c>
      <c r="D27305" t="s">
        <v>454</v>
      </c>
      <c r="F27305" s="5">
        <v>59000</v>
      </c>
      <c r="G27305" s="5">
        <v>35000</v>
      </c>
      <c r="H27305" t="s">
        <v>30</v>
      </c>
      <c r="K27305" t="s">
        <v>4776</v>
      </c>
      <c r="M27305" t="s">
        <v>29325</v>
      </c>
      <c r="N27305" t="s">
        <v>78</v>
      </c>
      <c r="O27305" t="s">
        <v>78</v>
      </c>
      <c r="P27305" t="s">
        <v>104</v>
      </c>
      <c r="Q27305" t="s">
        <v>53</v>
      </c>
      <c r="R27305" t="s">
        <v>27</v>
      </c>
    </row>
    <row r="27306" spans="1:18" x14ac:dyDescent="0.25">
      <c r="A27306" s="1">
        <v>44498.367858796293</v>
      </c>
      <c r="B27306" t="s">
        <v>18</v>
      </c>
      <c r="C27306" t="s">
        <v>145</v>
      </c>
      <c r="D27306" t="s">
        <v>29326</v>
      </c>
      <c r="E27306" t="s">
        <v>29327</v>
      </c>
      <c r="F27306" s="5">
        <v>156000</v>
      </c>
      <c r="G27306" s="5">
        <v>50000</v>
      </c>
      <c r="H27306" t="s">
        <v>21</v>
      </c>
      <c r="K27306" t="s">
        <v>443</v>
      </c>
      <c r="L27306" t="s">
        <v>160</v>
      </c>
      <c r="M27306" t="s">
        <v>237</v>
      </c>
      <c r="N27306" t="s">
        <v>33</v>
      </c>
      <c r="O27306" t="s">
        <v>24</v>
      </c>
      <c r="P27306" t="s">
        <v>34</v>
      </c>
      <c r="Q27306" t="s">
        <v>53</v>
      </c>
      <c r="R27306" t="s">
        <v>27</v>
      </c>
    </row>
    <row r="27307" spans="1:18" x14ac:dyDescent="0.25">
      <c r="A27307" s="1">
        <v>44498.464085648149</v>
      </c>
      <c r="B27307" t="s">
        <v>89</v>
      </c>
      <c r="C27307" t="s">
        <v>170</v>
      </c>
      <c r="D27307" t="s">
        <v>809</v>
      </c>
      <c r="F27307" s="5">
        <v>75000</v>
      </c>
      <c r="G27307" s="5">
        <v>1500</v>
      </c>
      <c r="H27307" t="s">
        <v>21</v>
      </c>
      <c r="K27307" t="s">
        <v>443</v>
      </c>
      <c r="L27307" t="s">
        <v>102</v>
      </c>
      <c r="M27307" t="s">
        <v>103</v>
      </c>
      <c r="N27307" t="s">
        <v>41</v>
      </c>
      <c r="O27307" t="s">
        <v>41</v>
      </c>
      <c r="P27307" t="s">
        <v>34</v>
      </c>
      <c r="Q27307" t="s">
        <v>26</v>
      </c>
      <c r="R27307" t="s">
        <v>199</v>
      </c>
    </row>
    <row r="27308" spans="1:18" x14ac:dyDescent="0.25">
      <c r="A27308" s="1">
        <v>44498.739942129629</v>
      </c>
      <c r="B27308" t="s">
        <v>68</v>
      </c>
      <c r="C27308" t="s">
        <v>42</v>
      </c>
      <c r="D27308" t="s">
        <v>1251</v>
      </c>
      <c r="F27308" s="5">
        <v>115000</v>
      </c>
      <c r="G27308" s="5">
        <v>0</v>
      </c>
      <c r="H27308" t="s">
        <v>21</v>
      </c>
      <c r="K27308" t="s">
        <v>443</v>
      </c>
      <c r="L27308" t="s">
        <v>39</v>
      </c>
      <c r="M27308" t="s">
        <v>391</v>
      </c>
      <c r="N27308" t="s">
        <v>78</v>
      </c>
      <c r="O27308" t="s">
        <v>78</v>
      </c>
      <c r="P27308" t="s">
        <v>25</v>
      </c>
      <c r="Q27308" t="s">
        <v>26</v>
      </c>
      <c r="R27308" t="s">
        <v>83</v>
      </c>
    </row>
    <row r="27309" spans="1:18" x14ac:dyDescent="0.25">
      <c r="A27309" s="1">
        <v>44498.794212962966</v>
      </c>
      <c r="B27309" t="s">
        <v>62</v>
      </c>
      <c r="C27309" t="s">
        <v>1034</v>
      </c>
      <c r="D27309" t="s">
        <v>29328</v>
      </c>
      <c r="E27309" t="s">
        <v>29329</v>
      </c>
      <c r="F27309" s="5">
        <v>150000</v>
      </c>
      <c r="G27309" s="5">
        <v>0</v>
      </c>
      <c r="H27309" t="s">
        <v>21</v>
      </c>
      <c r="J27309" t="s">
        <v>29330</v>
      </c>
      <c r="K27309" t="s">
        <v>443</v>
      </c>
      <c r="L27309" t="s">
        <v>849</v>
      </c>
      <c r="M27309" t="s">
        <v>850</v>
      </c>
      <c r="N27309" t="s">
        <v>67</v>
      </c>
      <c r="O27309" t="s">
        <v>78</v>
      </c>
      <c r="P27309" t="s">
        <v>3322</v>
      </c>
      <c r="Q27309" t="s">
        <v>26</v>
      </c>
      <c r="R27309" t="s">
        <v>27</v>
      </c>
    </row>
    <row r="27310" spans="1:18" x14ac:dyDescent="0.25">
      <c r="A27310" s="1">
        <v>44498.796770833331</v>
      </c>
      <c r="B27310" t="s">
        <v>89</v>
      </c>
      <c r="C27310" t="s">
        <v>271</v>
      </c>
      <c r="D27310" t="s">
        <v>24338</v>
      </c>
      <c r="F27310" s="5">
        <v>100000</v>
      </c>
      <c r="G27310" s="5">
        <v>80000</v>
      </c>
      <c r="H27310" t="s">
        <v>92</v>
      </c>
      <c r="K27310" t="s">
        <v>93</v>
      </c>
      <c r="M27310" t="s">
        <v>23691</v>
      </c>
      <c r="N27310" t="s">
        <v>41</v>
      </c>
      <c r="O27310" t="s">
        <v>41</v>
      </c>
      <c r="P27310" t="s">
        <v>104</v>
      </c>
      <c r="Q27310" t="s">
        <v>53</v>
      </c>
      <c r="R27310" t="s">
        <v>27</v>
      </c>
    </row>
    <row r="27311" spans="1:18" x14ac:dyDescent="0.25">
      <c r="A27311" s="1">
        <v>44498.985879629632</v>
      </c>
      <c r="B27311" t="s">
        <v>18</v>
      </c>
      <c r="C27311" t="s">
        <v>139</v>
      </c>
      <c r="D27311" t="s">
        <v>908</v>
      </c>
      <c r="E27311" t="s">
        <v>29331</v>
      </c>
      <c r="F27311" s="5">
        <v>84000</v>
      </c>
      <c r="G27311" s="5">
        <v>12000</v>
      </c>
      <c r="H27311" t="s">
        <v>21</v>
      </c>
      <c r="K27311" t="s">
        <v>443</v>
      </c>
      <c r="L27311" t="s">
        <v>288</v>
      </c>
      <c r="M27311" t="s">
        <v>289</v>
      </c>
      <c r="N27311" t="s">
        <v>41</v>
      </c>
      <c r="O27311" t="s">
        <v>41</v>
      </c>
      <c r="P27311" t="s">
        <v>25</v>
      </c>
      <c r="Q27311" t="s">
        <v>53</v>
      </c>
      <c r="R27311" t="s">
        <v>136</v>
      </c>
    </row>
    <row r="27312" spans="1:18" x14ac:dyDescent="0.25">
      <c r="A27312" s="1">
        <v>44499.075254629628</v>
      </c>
      <c r="B27312" t="s">
        <v>18</v>
      </c>
      <c r="C27312" t="s">
        <v>28</v>
      </c>
      <c r="D27312" t="s">
        <v>29332</v>
      </c>
      <c r="F27312" s="5">
        <v>115000</v>
      </c>
      <c r="G27312" s="5">
        <v>55000</v>
      </c>
      <c r="H27312" t="s">
        <v>21</v>
      </c>
      <c r="K27312" t="s">
        <v>443</v>
      </c>
      <c r="L27312" t="s">
        <v>107</v>
      </c>
      <c r="M27312" t="s">
        <v>5030</v>
      </c>
      <c r="N27312" t="s">
        <v>41</v>
      </c>
      <c r="O27312" t="s">
        <v>41</v>
      </c>
      <c r="P27312" t="s">
        <v>34</v>
      </c>
      <c r="Q27312" t="s">
        <v>53</v>
      </c>
      <c r="R27312" t="s">
        <v>73</v>
      </c>
    </row>
    <row r="27313" spans="1:18" x14ac:dyDescent="0.25">
      <c r="A27313" s="1">
        <v>44499.170405092591</v>
      </c>
      <c r="B27313" t="s">
        <v>18</v>
      </c>
      <c r="C27313" t="s">
        <v>28</v>
      </c>
      <c r="D27313" t="s">
        <v>567</v>
      </c>
      <c r="E27313" t="s">
        <v>29333</v>
      </c>
      <c r="F27313" s="5">
        <v>41000</v>
      </c>
      <c r="G27313" s="5">
        <v>0</v>
      </c>
      <c r="H27313" t="s">
        <v>336</v>
      </c>
      <c r="K27313" t="s">
        <v>1516</v>
      </c>
      <c r="M27313" t="s">
        <v>15253</v>
      </c>
      <c r="N27313" t="s">
        <v>24</v>
      </c>
      <c r="O27313" t="s">
        <v>41</v>
      </c>
      <c r="P27313" t="s">
        <v>266</v>
      </c>
      <c r="Q27313" t="s">
        <v>53</v>
      </c>
      <c r="R27313" t="s">
        <v>27</v>
      </c>
    </row>
    <row r="27314" spans="1:18" x14ac:dyDescent="0.25">
      <c r="A27314" s="1">
        <v>44499.522835648146</v>
      </c>
      <c r="B27314" t="s">
        <v>62</v>
      </c>
      <c r="C27314" t="s">
        <v>36</v>
      </c>
      <c r="D27314" t="s">
        <v>29334</v>
      </c>
      <c r="F27314" s="5">
        <v>39500</v>
      </c>
      <c r="G27314" s="5">
        <v>0</v>
      </c>
      <c r="H27314" t="s">
        <v>21</v>
      </c>
      <c r="K27314" t="s">
        <v>443</v>
      </c>
      <c r="L27314" t="s">
        <v>81</v>
      </c>
      <c r="M27314" t="s">
        <v>195</v>
      </c>
      <c r="N27314" t="s">
        <v>78</v>
      </c>
      <c r="O27314" t="s">
        <v>78</v>
      </c>
      <c r="P27314" t="s">
        <v>34</v>
      </c>
      <c r="Q27314" t="s">
        <v>26</v>
      </c>
      <c r="R27314" t="s">
        <v>27</v>
      </c>
    </row>
    <row r="27315" spans="1:18" x14ac:dyDescent="0.25">
      <c r="A27315" s="1">
        <v>44499.886365740742</v>
      </c>
      <c r="B27315" t="s">
        <v>18</v>
      </c>
      <c r="C27315" t="s">
        <v>139</v>
      </c>
      <c r="D27315" t="s">
        <v>1712</v>
      </c>
      <c r="F27315" s="5">
        <v>112320</v>
      </c>
      <c r="G27315" s="5">
        <v>10000</v>
      </c>
      <c r="H27315" t="s">
        <v>21</v>
      </c>
      <c r="K27315" t="s">
        <v>443</v>
      </c>
      <c r="L27315" t="s">
        <v>138</v>
      </c>
      <c r="M27315" t="s">
        <v>2910</v>
      </c>
      <c r="N27315" t="s">
        <v>24</v>
      </c>
      <c r="O27315" t="s">
        <v>24</v>
      </c>
      <c r="P27315" t="s">
        <v>25</v>
      </c>
      <c r="Q27315" t="s">
        <v>53</v>
      </c>
      <c r="R27315" t="s">
        <v>123</v>
      </c>
    </row>
    <row r="27316" spans="1:18" x14ac:dyDescent="0.25">
      <c r="A27316" s="1">
        <v>44500.44189814815</v>
      </c>
      <c r="B27316" t="s">
        <v>89</v>
      </c>
      <c r="C27316" t="s">
        <v>36</v>
      </c>
      <c r="D27316" t="s">
        <v>15904</v>
      </c>
      <c r="F27316" s="5">
        <v>20000</v>
      </c>
      <c r="G27316" s="5">
        <v>1000</v>
      </c>
      <c r="H27316" t="s">
        <v>21</v>
      </c>
      <c r="K27316" t="s">
        <v>21854</v>
      </c>
      <c r="L27316" t="s">
        <v>1086</v>
      </c>
      <c r="M27316" t="s">
        <v>160</v>
      </c>
      <c r="N27316" t="s">
        <v>41</v>
      </c>
      <c r="O27316" t="s">
        <v>41</v>
      </c>
      <c r="P27316" t="s">
        <v>34</v>
      </c>
      <c r="Q27316" t="s">
        <v>53</v>
      </c>
      <c r="R27316" t="s">
        <v>469</v>
      </c>
    </row>
    <row r="27317" spans="1:18" x14ac:dyDescent="0.25">
      <c r="A27317" s="1">
        <v>44500.559965277775</v>
      </c>
      <c r="B27317" t="s">
        <v>68</v>
      </c>
      <c r="C27317" t="s">
        <v>139</v>
      </c>
      <c r="D27317" t="s">
        <v>29335</v>
      </c>
      <c r="F27317" s="5">
        <v>55000</v>
      </c>
      <c r="G27317" s="5">
        <v>0</v>
      </c>
      <c r="H27317" t="s">
        <v>21</v>
      </c>
      <c r="K27317" t="s">
        <v>443</v>
      </c>
      <c r="L27317" t="s">
        <v>102</v>
      </c>
      <c r="M27317" t="s">
        <v>29336</v>
      </c>
      <c r="N27317" t="s">
        <v>78</v>
      </c>
      <c r="O27317" t="s">
        <v>41</v>
      </c>
      <c r="P27317" t="s">
        <v>34</v>
      </c>
      <c r="Q27317" t="s">
        <v>53</v>
      </c>
      <c r="R27317" t="s">
        <v>27</v>
      </c>
    </row>
    <row r="27318" spans="1:18" x14ac:dyDescent="0.25">
      <c r="A27318" s="1">
        <v>44501.189189814817</v>
      </c>
      <c r="B27318" t="s">
        <v>89</v>
      </c>
      <c r="C27318" t="s">
        <v>397</v>
      </c>
      <c r="D27318" t="s">
        <v>2261</v>
      </c>
      <c r="F27318" s="5">
        <v>43000</v>
      </c>
      <c r="G27318" s="5">
        <v>0</v>
      </c>
      <c r="H27318" t="s">
        <v>21</v>
      </c>
      <c r="K27318" t="s">
        <v>443</v>
      </c>
      <c r="L27318" t="s">
        <v>107</v>
      </c>
      <c r="M27318" t="s">
        <v>355</v>
      </c>
      <c r="N27318" t="s">
        <v>41</v>
      </c>
      <c r="O27318" t="s">
        <v>95</v>
      </c>
      <c r="P27318" t="s">
        <v>34</v>
      </c>
      <c r="Q27318" t="s">
        <v>53</v>
      </c>
      <c r="R27318" t="s">
        <v>27</v>
      </c>
    </row>
    <row r="27319" spans="1:18" x14ac:dyDescent="0.25">
      <c r="A27319" s="1">
        <v>44501.50267361111</v>
      </c>
      <c r="B27319" t="s">
        <v>18</v>
      </c>
      <c r="C27319" t="s">
        <v>271</v>
      </c>
      <c r="D27319" t="s">
        <v>29337</v>
      </c>
      <c r="F27319" s="5">
        <v>192000</v>
      </c>
      <c r="G27319" s="5">
        <v>0</v>
      </c>
      <c r="H27319" t="s">
        <v>21</v>
      </c>
      <c r="K27319" t="s">
        <v>443</v>
      </c>
      <c r="L27319" t="s">
        <v>121</v>
      </c>
      <c r="M27319" t="s">
        <v>827</v>
      </c>
      <c r="N27319" t="s">
        <v>33</v>
      </c>
      <c r="O27319" t="s">
        <v>24</v>
      </c>
      <c r="P27319" t="s">
        <v>104</v>
      </c>
      <c r="Q27319" t="s">
        <v>53</v>
      </c>
      <c r="R27319" t="s">
        <v>27</v>
      </c>
    </row>
    <row r="27320" spans="1:18" x14ac:dyDescent="0.25">
      <c r="A27320" s="1">
        <v>44501.695775462962</v>
      </c>
      <c r="B27320" t="s">
        <v>68</v>
      </c>
      <c r="C27320" t="s">
        <v>16133</v>
      </c>
      <c r="D27320" t="s">
        <v>5815</v>
      </c>
      <c r="F27320" s="5">
        <v>80000</v>
      </c>
      <c r="G27320" s="5">
        <v>0</v>
      </c>
      <c r="H27320" t="s">
        <v>21</v>
      </c>
      <c r="K27320" t="s">
        <v>443</v>
      </c>
      <c r="L27320" t="s">
        <v>160</v>
      </c>
      <c r="M27320" t="s">
        <v>688</v>
      </c>
      <c r="N27320" t="s">
        <v>78</v>
      </c>
      <c r="O27320" t="s">
        <v>33</v>
      </c>
      <c r="P27320" t="s">
        <v>79</v>
      </c>
      <c r="Q27320" t="s">
        <v>53</v>
      </c>
      <c r="R27320" t="s">
        <v>83</v>
      </c>
    </row>
    <row r="27321" spans="1:18" x14ac:dyDescent="0.25">
      <c r="A27321" s="1">
        <v>44501.80296296296</v>
      </c>
      <c r="B27321" t="s">
        <v>89</v>
      </c>
      <c r="C27321" t="s">
        <v>242</v>
      </c>
      <c r="D27321" t="s">
        <v>7692</v>
      </c>
      <c r="F27321" s="5">
        <v>35000</v>
      </c>
      <c r="G27321" s="5">
        <v>0</v>
      </c>
      <c r="H27321" t="s">
        <v>21</v>
      </c>
      <c r="J27321" t="s">
        <v>29338</v>
      </c>
      <c r="K27321" t="s">
        <v>443</v>
      </c>
      <c r="L27321" t="s">
        <v>87</v>
      </c>
      <c r="M27321" t="s">
        <v>1985</v>
      </c>
      <c r="N27321" t="s">
        <v>41</v>
      </c>
      <c r="O27321" t="s">
        <v>41</v>
      </c>
      <c r="P27321" t="s">
        <v>104</v>
      </c>
      <c r="Q27321" t="s">
        <v>35</v>
      </c>
      <c r="R27321" t="s">
        <v>27</v>
      </c>
    </row>
    <row r="27322" spans="1:18" x14ac:dyDescent="0.25">
      <c r="A27322" s="1">
        <v>44501.96980324074</v>
      </c>
      <c r="B27322" t="s">
        <v>18</v>
      </c>
      <c r="C27322" t="s">
        <v>36</v>
      </c>
      <c r="D27322" t="s">
        <v>29339</v>
      </c>
      <c r="E27322" t="s">
        <v>29340</v>
      </c>
      <c r="F27322" s="5">
        <v>118700</v>
      </c>
      <c r="G27322" s="5">
        <v>18000</v>
      </c>
      <c r="H27322" t="s">
        <v>21</v>
      </c>
      <c r="K27322" t="s">
        <v>443</v>
      </c>
      <c r="L27322" t="s">
        <v>155</v>
      </c>
      <c r="M27322" t="s">
        <v>1052</v>
      </c>
      <c r="N27322" t="s">
        <v>24</v>
      </c>
      <c r="O27322" t="s">
        <v>24</v>
      </c>
      <c r="P27322" t="s">
        <v>25</v>
      </c>
      <c r="Q27322" t="s">
        <v>53</v>
      </c>
      <c r="R27322" t="s">
        <v>123</v>
      </c>
    </row>
    <row r="27323" spans="1:18" x14ac:dyDescent="0.25">
      <c r="A27323" s="1">
        <v>44502.20689814815</v>
      </c>
      <c r="B27323" t="s">
        <v>18</v>
      </c>
      <c r="C27323" t="s">
        <v>105</v>
      </c>
      <c r="D27323" t="s">
        <v>29341</v>
      </c>
      <c r="F27323" s="5">
        <v>57000</v>
      </c>
      <c r="G27323" s="5">
        <v>0</v>
      </c>
      <c r="H27323" t="s">
        <v>21</v>
      </c>
      <c r="K27323" t="s">
        <v>382</v>
      </c>
      <c r="M27323" t="s">
        <v>11670</v>
      </c>
      <c r="N27323" t="s">
        <v>33</v>
      </c>
      <c r="O27323" t="s">
        <v>24</v>
      </c>
      <c r="P27323" t="s">
        <v>25</v>
      </c>
      <c r="Q27323" t="s">
        <v>26</v>
      </c>
      <c r="R27323" t="s">
        <v>27</v>
      </c>
    </row>
    <row r="27324" spans="1:18" x14ac:dyDescent="0.25">
      <c r="A27324" s="1">
        <v>44502.622499999998</v>
      </c>
      <c r="B27324" t="s">
        <v>89</v>
      </c>
      <c r="C27324" t="s">
        <v>100</v>
      </c>
      <c r="D27324" t="s">
        <v>29342</v>
      </c>
      <c r="F27324" s="5">
        <v>55000</v>
      </c>
      <c r="G27324" s="5">
        <v>2000</v>
      </c>
      <c r="H27324" t="s">
        <v>21</v>
      </c>
      <c r="K27324" t="s">
        <v>443</v>
      </c>
      <c r="L27324" t="s">
        <v>102</v>
      </c>
      <c r="M27324" t="s">
        <v>103</v>
      </c>
      <c r="N27324" t="s">
        <v>41</v>
      </c>
      <c r="O27324" t="s">
        <v>41</v>
      </c>
      <c r="P27324" t="s">
        <v>34</v>
      </c>
      <c r="Q27324" t="s">
        <v>26</v>
      </c>
      <c r="R27324" t="s">
        <v>27</v>
      </c>
    </row>
    <row r="27325" spans="1:18" x14ac:dyDescent="0.25">
      <c r="A27325" s="1">
        <v>44502.790902777779</v>
      </c>
      <c r="B27325" t="s">
        <v>68</v>
      </c>
      <c r="C27325" t="s">
        <v>19</v>
      </c>
      <c r="D27325" t="s">
        <v>14681</v>
      </c>
      <c r="F27325" s="5">
        <v>57000</v>
      </c>
      <c r="G27325" s="5">
        <v>0</v>
      </c>
      <c r="H27325" t="s">
        <v>21</v>
      </c>
      <c r="K27325" t="s">
        <v>443</v>
      </c>
      <c r="L27325" t="s">
        <v>107</v>
      </c>
      <c r="M27325" t="s">
        <v>507</v>
      </c>
      <c r="N27325" t="s">
        <v>33</v>
      </c>
      <c r="O27325" t="s">
        <v>24</v>
      </c>
      <c r="P27325" t="s">
        <v>79</v>
      </c>
      <c r="Q27325" t="s">
        <v>53</v>
      </c>
      <c r="R27325" t="s">
        <v>27</v>
      </c>
    </row>
    <row r="27326" spans="1:18" x14ac:dyDescent="0.25">
      <c r="A27326" s="1">
        <v>44502.90053240741</v>
      </c>
      <c r="B27326" t="s">
        <v>62</v>
      </c>
      <c r="C27326" t="s">
        <v>139</v>
      </c>
      <c r="D27326" t="s">
        <v>18504</v>
      </c>
      <c r="E27326" t="s">
        <v>29343</v>
      </c>
      <c r="F27326" s="5">
        <v>85000</v>
      </c>
      <c r="G27326" s="5">
        <v>3000</v>
      </c>
      <c r="H27326" t="s">
        <v>21</v>
      </c>
      <c r="K27326" t="s">
        <v>443</v>
      </c>
      <c r="L27326" t="s">
        <v>160</v>
      </c>
      <c r="M27326" t="s">
        <v>28518</v>
      </c>
      <c r="N27326" t="s">
        <v>78</v>
      </c>
      <c r="O27326" t="s">
        <v>33</v>
      </c>
      <c r="P27326" t="s">
        <v>34</v>
      </c>
      <c r="Q27326" t="s">
        <v>26</v>
      </c>
      <c r="R27326" t="s">
        <v>27</v>
      </c>
    </row>
    <row r="27327" spans="1:18" x14ac:dyDescent="0.25">
      <c r="A27327" s="1">
        <v>44502.9528125</v>
      </c>
      <c r="B27327" t="s">
        <v>68</v>
      </c>
      <c r="C27327" t="s">
        <v>90</v>
      </c>
      <c r="D27327" t="s">
        <v>29344</v>
      </c>
      <c r="F27327" s="5">
        <v>132000</v>
      </c>
      <c r="G27327" s="5">
        <v>0</v>
      </c>
      <c r="H27327" t="s">
        <v>21</v>
      </c>
      <c r="K27327" t="s">
        <v>443</v>
      </c>
      <c r="L27327" t="s">
        <v>65</v>
      </c>
      <c r="M27327" t="s">
        <v>343</v>
      </c>
      <c r="N27327" t="s">
        <v>67</v>
      </c>
      <c r="O27327" t="s">
        <v>78</v>
      </c>
      <c r="P27327" t="s">
        <v>34</v>
      </c>
      <c r="Q27327" t="s">
        <v>53</v>
      </c>
      <c r="R27327" t="s">
        <v>27</v>
      </c>
    </row>
    <row r="27328" spans="1:18" x14ac:dyDescent="0.25">
      <c r="A27328" s="1">
        <v>44503.37295138889</v>
      </c>
      <c r="B27328" t="s">
        <v>18</v>
      </c>
      <c r="C27328" t="s">
        <v>213</v>
      </c>
      <c r="D27328" t="s">
        <v>4403</v>
      </c>
      <c r="F27328" s="5">
        <v>58000</v>
      </c>
      <c r="G27328" s="5">
        <v>0</v>
      </c>
      <c r="H27328" t="s">
        <v>92</v>
      </c>
      <c r="K27328" t="s">
        <v>93</v>
      </c>
      <c r="M27328" t="s">
        <v>118</v>
      </c>
      <c r="N27328" t="s">
        <v>24</v>
      </c>
      <c r="O27328" t="s">
        <v>41</v>
      </c>
      <c r="P27328" t="s">
        <v>34</v>
      </c>
      <c r="Q27328" t="s">
        <v>26</v>
      </c>
      <c r="R27328" t="s">
        <v>123</v>
      </c>
    </row>
    <row r="27329" spans="1:18" x14ac:dyDescent="0.25">
      <c r="A27329" s="1">
        <v>44504.52380787037</v>
      </c>
      <c r="B27329" t="s">
        <v>18</v>
      </c>
      <c r="C27329" t="s">
        <v>139</v>
      </c>
      <c r="D27329" t="s">
        <v>29345</v>
      </c>
      <c r="F27329" s="5">
        <v>61500</v>
      </c>
      <c r="G27329" s="5">
        <v>0</v>
      </c>
      <c r="H27329" t="s">
        <v>92</v>
      </c>
      <c r="K27329" t="s">
        <v>93</v>
      </c>
      <c r="M27329" t="s">
        <v>29346</v>
      </c>
      <c r="N27329" t="s">
        <v>41</v>
      </c>
      <c r="O27329" t="s">
        <v>95</v>
      </c>
      <c r="P27329" t="s">
        <v>34</v>
      </c>
      <c r="Q27329" t="s">
        <v>53</v>
      </c>
      <c r="R27329" t="s">
        <v>27</v>
      </c>
    </row>
    <row r="27330" spans="1:18" x14ac:dyDescent="0.25">
      <c r="A27330" s="1">
        <v>44504.757164351853</v>
      </c>
      <c r="B27330" t="s">
        <v>18</v>
      </c>
      <c r="C27330" t="s">
        <v>28</v>
      </c>
      <c r="D27330" t="s">
        <v>29347</v>
      </c>
      <c r="E27330" t="s">
        <v>29348</v>
      </c>
      <c r="F27330" s="5">
        <v>86000</v>
      </c>
      <c r="G27330" s="5">
        <v>9000</v>
      </c>
      <c r="H27330" t="s">
        <v>21</v>
      </c>
      <c r="K27330" t="s">
        <v>443</v>
      </c>
      <c r="L27330" t="s">
        <v>347</v>
      </c>
      <c r="M27330" t="s">
        <v>348</v>
      </c>
      <c r="N27330" t="s">
        <v>24</v>
      </c>
      <c r="O27330" t="s">
        <v>41</v>
      </c>
      <c r="P27330" t="s">
        <v>104</v>
      </c>
      <c r="Q27330" t="s">
        <v>53</v>
      </c>
      <c r="R27330" t="s">
        <v>27</v>
      </c>
    </row>
    <row r="27331" spans="1:18" x14ac:dyDescent="0.25">
      <c r="A27331" s="1">
        <v>44505.388969907406</v>
      </c>
      <c r="B27331" t="s">
        <v>68</v>
      </c>
      <c r="C27331" t="s">
        <v>105</v>
      </c>
      <c r="D27331" t="s">
        <v>29349</v>
      </c>
      <c r="F27331" s="5">
        <v>115000</v>
      </c>
      <c r="G27331" s="5">
        <v>0</v>
      </c>
      <c r="H27331" t="s">
        <v>21</v>
      </c>
      <c r="K27331" t="s">
        <v>443</v>
      </c>
      <c r="L27331" t="s">
        <v>233</v>
      </c>
      <c r="M27331" t="s">
        <v>234</v>
      </c>
      <c r="N27331" t="s">
        <v>78</v>
      </c>
      <c r="O27331" t="s">
        <v>33</v>
      </c>
      <c r="P27331" t="s">
        <v>34</v>
      </c>
      <c r="Q27331" t="s">
        <v>26</v>
      </c>
      <c r="R27331" t="s">
        <v>27</v>
      </c>
    </row>
    <row r="27332" spans="1:18" x14ac:dyDescent="0.25">
      <c r="A27332" s="1">
        <v>44505.438136574077</v>
      </c>
      <c r="B27332" t="s">
        <v>68</v>
      </c>
      <c r="C27332" t="s">
        <v>42</v>
      </c>
      <c r="D27332" t="s">
        <v>29350</v>
      </c>
      <c r="F27332" s="5">
        <v>110000</v>
      </c>
      <c r="G27332" s="5">
        <v>1000</v>
      </c>
      <c r="H27332" t="s">
        <v>21</v>
      </c>
      <c r="K27332" t="s">
        <v>443</v>
      </c>
      <c r="L27332" t="s">
        <v>107</v>
      </c>
      <c r="M27332" t="s">
        <v>1792</v>
      </c>
      <c r="N27332" t="s">
        <v>78</v>
      </c>
      <c r="O27332" t="s">
        <v>33</v>
      </c>
      <c r="P27332" t="s">
        <v>25</v>
      </c>
      <c r="Q27332" t="s">
        <v>26</v>
      </c>
      <c r="R27332" t="s">
        <v>27</v>
      </c>
    </row>
    <row r="27333" spans="1:18" x14ac:dyDescent="0.25">
      <c r="A27333" s="1">
        <v>44505.528425925928</v>
      </c>
      <c r="B27333" t="s">
        <v>68</v>
      </c>
      <c r="C27333" t="s">
        <v>139</v>
      </c>
      <c r="D27333" t="s">
        <v>1709</v>
      </c>
      <c r="F27333" s="5">
        <v>160000</v>
      </c>
      <c r="G27333" s="5">
        <v>0</v>
      </c>
      <c r="H27333" t="s">
        <v>21</v>
      </c>
      <c r="K27333" t="s">
        <v>443</v>
      </c>
      <c r="L27333" t="s">
        <v>141</v>
      </c>
      <c r="M27333" t="s">
        <v>319</v>
      </c>
      <c r="N27333" t="s">
        <v>78</v>
      </c>
      <c r="O27333" t="s">
        <v>78</v>
      </c>
      <c r="P27333" t="s">
        <v>34</v>
      </c>
      <c r="Q27333" t="s">
        <v>26</v>
      </c>
      <c r="R27333" t="s">
        <v>27</v>
      </c>
    </row>
    <row r="27334" spans="1:18" x14ac:dyDescent="0.25">
      <c r="A27334" s="1">
        <v>44505.585520833331</v>
      </c>
      <c r="B27334" t="s">
        <v>18</v>
      </c>
      <c r="C27334" t="s">
        <v>28</v>
      </c>
      <c r="D27334" t="s">
        <v>2293</v>
      </c>
      <c r="F27334" s="5">
        <v>140000</v>
      </c>
      <c r="G27334" s="5">
        <v>10000</v>
      </c>
      <c r="H27334" t="s">
        <v>21</v>
      </c>
      <c r="K27334" t="s">
        <v>443</v>
      </c>
      <c r="L27334" t="s">
        <v>76</v>
      </c>
      <c r="M27334" t="s">
        <v>176</v>
      </c>
      <c r="N27334" t="s">
        <v>33</v>
      </c>
      <c r="O27334" t="s">
        <v>24</v>
      </c>
      <c r="P27334" t="s">
        <v>25</v>
      </c>
      <c r="Q27334" t="s">
        <v>53</v>
      </c>
      <c r="R27334" t="s">
        <v>27</v>
      </c>
    </row>
    <row r="27335" spans="1:18" x14ac:dyDescent="0.25">
      <c r="A27335" s="1">
        <v>44505.713263888887</v>
      </c>
      <c r="B27335" t="s">
        <v>68</v>
      </c>
      <c r="C27335" t="s">
        <v>36</v>
      </c>
      <c r="D27335" t="s">
        <v>29351</v>
      </c>
      <c r="F27335" s="5">
        <v>79000</v>
      </c>
      <c r="G27335" s="5">
        <v>18000</v>
      </c>
      <c r="H27335" t="s">
        <v>21</v>
      </c>
      <c r="K27335" t="s">
        <v>443</v>
      </c>
      <c r="L27335" t="s">
        <v>160</v>
      </c>
      <c r="M27335" t="s">
        <v>688</v>
      </c>
      <c r="N27335" t="s">
        <v>78</v>
      </c>
      <c r="O27335" t="s">
        <v>24</v>
      </c>
      <c r="P27335" t="s">
        <v>34</v>
      </c>
      <c r="Q27335" t="s">
        <v>26</v>
      </c>
      <c r="R27335" t="s">
        <v>27</v>
      </c>
    </row>
    <row r="27336" spans="1:18" x14ac:dyDescent="0.25">
      <c r="A27336" s="1">
        <v>44508.666909722226</v>
      </c>
      <c r="B27336" t="s">
        <v>68</v>
      </c>
      <c r="C27336" t="s">
        <v>19</v>
      </c>
      <c r="D27336" t="s">
        <v>29352</v>
      </c>
      <c r="E27336" t="s">
        <v>29353</v>
      </c>
      <c r="F27336" s="5">
        <v>63000</v>
      </c>
      <c r="G27336" s="5">
        <v>0</v>
      </c>
      <c r="H27336" t="s">
        <v>21</v>
      </c>
      <c r="K27336" t="s">
        <v>443</v>
      </c>
      <c r="L27336" t="s">
        <v>76</v>
      </c>
      <c r="M27336" t="s">
        <v>77</v>
      </c>
      <c r="N27336" t="s">
        <v>33</v>
      </c>
      <c r="O27336" t="s">
        <v>33</v>
      </c>
      <c r="P27336" t="s">
        <v>79</v>
      </c>
      <c r="Q27336" t="s">
        <v>26</v>
      </c>
      <c r="R27336" t="s">
        <v>27</v>
      </c>
    </row>
    <row r="27337" spans="1:18" x14ac:dyDescent="0.25">
      <c r="A27337" s="1">
        <v>44509.362118055556</v>
      </c>
      <c r="B27337" t="s">
        <v>89</v>
      </c>
      <c r="C27337" t="s">
        <v>139</v>
      </c>
      <c r="D27337" t="s">
        <v>14255</v>
      </c>
      <c r="F27337" s="5">
        <v>42500</v>
      </c>
      <c r="G27337" s="5">
        <v>10000</v>
      </c>
      <c r="H27337" t="s">
        <v>336</v>
      </c>
      <c r="K27337" t="s">
        <v>721</v>
      </c>
      <c r="M27337" t="s">
        <v>722</v>
      </c>
      <c r="N27337" t="s">
        <v>95</v>
      </c>
      <c r="O27337" t="s">
        <v>95</v>
      </c>
      <c r="P27337" t="s">
        <v>25</v>
      </c>
      <c r="Q27337" t="s">
        <v>53</v>
      </c>
      <c r="R27337" t="s">
        <v>27</v>
      </c>
    </row>
    <row r="27338" spans="1:18" x14ac:dyDescent="0.25">
      <c r="A27338" s="1">
        <v>44509.564328703702</v>
      </c>
      <c r="B27338" t="s">
        <v>68</v>
      </c>
      <c r="C27338" t="s">
        <v>185</v>
      </c>
      <c r="D27338" t="s">
        <v>43</v>
      </c>
      <c r="F27338" s="5">
        <v>154000</v>
      </c>
      <c r="G27338" s="5">
        <v>30000</v>
      </c>
      <c r="H27338" t="s">
        <v>21</v>
      </c>
      <c r="K27338" t="s">
        <v>443</v>
      </c>
      <c r="L27338" t="s">
        <v>138</v>
      </c>
      <c r="M27338" t="s">
        <v>286</v>
      </c>
      <c r="N27338" t="s">
        <v>78</v>
      </c>
      <c r="O27338" t="s">
        <v>78</v>
      </c>
      <c r="P27338" t="s">
        <v>34</v>
      </c>
      <c r="Q27338" t="s">
        <v>26</v>
      </c>
      <c r="R27338" t="s">
        <v>27</v>
      </c>
    </row>
    <row r="27339" spans="1:18" x14ac:dyDescent="0.25">
      <c r="A27339" s="1">
        <v>44509.649085648147</v>
      </c>
      <c r="B27339" t="s">
        <v>18</v>
      </c>
      <c r="C27339" t="s">
        <v>334</v>
      </c>
      <c r="D27339" t="s">
        <v>29354</v>
      </c>
      <c r="E27339" t="s">
        <v>29355</v>
      </c>
      <c r="F27339" s="5">
        <v>41600</v>
      </c>
      <c r="G27339" s="5">
        <v>10000</v>
      </c>
      <c r="H27339" t="s">
        <v>21</v>
      </c>
      <c r="J27339" t="s">
        <v>29356</v>
      </c>
      <c r="K27339" t="s">
        <v>443</v>
      </c>
      <c r="L27339" t="s">
        <v>22</v>
      </c>
      <c r="M27339" t="s">
        <v>22488</v>
      </c>
      <c r="N27339" t="s">
        <v>24</v>
      </c>
      <c r="O27339" t="s">
        <v>24</v>
      </c>
      <c r="P27339" t="s">
        <v>104</v>
      </c>
      <c r="Q27339" t="s">
        <v>53</v>
      </c>
      <c r="R27339" t="s">
        <v>27</v>
      </c>
    </row>
    <row r="27340" spans="1:18" x14ac:dyDescent="0.25">
      <c r="A27340" s="1">
        <v>44509.745474537034</v>
      </c>
      <c r="B27340" t="s">
        <v>18</v>
      </c>
      <c r="C27340" t="s">
        <v>139</v>
      </c>
      <c r="D27340" t="s">
        <v>2257</v>
      </c>
      <c r="F27340" s="5">
        <v>100000</v>
      </c>
      <c r="G27340" s="5">
        <v>5000</v>
      </c>
      <c r="H27340" t="s">
        <v>21</v>
      </c>
      <c r="K27340" t="s">
        <v>443</v>
      </c>
      <c r="L27340" t="s">
        <v>107</v>
      </c>
      <c r="M27340" t="s">
        <v>1792</v>
      </c>
      <c r="N27340" t="s">
        <v>24</v>
      </c>
      <c r="O27340" t="s">
        <v>24</v>
      </c>
      <c r="P27340" t="s">
        <v>34</v>
      </c>
      <c r="Q27340" t="s">
        <v>26</v>
      </c>
      <c r="R27340" t="s">
        <v>199</v>
      </c>
    </row>
    <row r="27341" spans="1:18" x14ac:dyDescent="0.25">
      <c r="A27341" s="1">
        <v>44509.751527777778</v>
      </c>
      <c r="B27341" t="s">
        <v>18</v>
      </c>
      <c r="C27341" t="s">
        <v>28</v>
      </c>
      <c r="D27341" t="s">
        <v>2280</v>
      </c>
      <c r="F27341" s="5">
        <v>134000</v>
      </c>
      <c r="G27341" s="5">
        <v>20000</v>
      </c>
      <c r="H27341" t="s">
        <v>21</v>
      </c>
      <c r="K27341" t="s">
        <v>443</v>
      </c>
      <c r="L27341" t="s">
        <v>102</v>
      </c>
      <c r="M27341" t="s">
        <v>103</v>
      </c>
      <c r="N27341" t="s">
        <v>24</v>
      </c>
      <c r="O27341" t="s">
        <v>41</v>
      </c>
      <c r="P27341" t="s">
        <v>34</v>
      </c>
      <c r="Q27341" t="s">
        <v>26</v>
      </c>
      <c r="R27341" t="s">
        <v>27</v>
      </c>
    </row>
    <row r="27342" spans="1:18" x14ac:dyDescent="0.25">
      <c r="A27342" s="1">
        <v>44509.91810185185</v>
      </c>
      <c r="B27342" t="s">
        <v>62</v>
      </c>
      <c r="C27342" t="s">
        <v>36</v>
      </c>
      <c r="D27342" t="s">
        <v>23668</v>
      </c>
      <c r="F27342" s="5">
        <v>103000</v>
      </c>
      <c r="G27342" s="5">
        <v>16000</v>
      </c>
      <c r="H27342" t="s">
        <v>21</v>
      </c>
      <c r="K27342" t="s">
        <v>443</v>
      </c>
      <c r="L27342" t="s">
        <v>87</v>
      </c>
      <c r="M27342" t="s">
        <v>144</v>
      </c>
      <c r="N27342" t="s">
        <v>78</v>
      </c>
      <c r="O27342" t="s">
        <v>78</v>
      </c>
      <c r="P27342" t="s">
        <v>34</v>
      </c>
      <c r="Q27342" t="s">
        <v>26</v>
      </c>
      <c r="R27342" t="s">
        <v>27</v>
      </c>
    </row>
    <row r="27343" spans="1:18" x14ac:dyDescent="0.25">
      <c r="A27343" s="1">
        <v>44510.444166666668</v>
      </c>
      <c r="B27343" t="s">
        <v>18</v>
      </c>
      <c r="C27343" t="s">
        <v>145</v>
      </c>
      <c r="D27343" t="s">
        <v>165</v>
      </c>
      <c r="F27343" s="5">
        <v>33280</v>
      </c>
      <c r="G27343" s="5">
        <v>0</v>
      </c>
      <c r="H27343" t="s">
        <v>21</v>
      </c>
      <c r="K27343" t="s">
        <v>443</v>
      </c>
      <c r="L27343" t="s">
        <v>160</v>
      </c>
      <c r="M27343" t="s">
        <v>688</v>
      </c>
      <c r="N27343" t="s">
        <v>24</v>
      </c>
      <c r="O27343" t="s">
        <v>41</v>
      </c>
      <c r="P27343" t="s">
        <v>34</v>
      </c>
      <c r="Q27343" t="s">
        <v>53</v>
      </c>
      <c r="R27343" t="s">
        <v>123</v>
      </c>
    </row>
    <row r="27344" spans="1:18" x14ac:dyDescent="0.25">
      <c r="A27344" s="1">
        <v>44510.676840277774</v>
      </c>
      <c r="B27344" t="s">
        <v>89</v>
      </c>
      <c r="C27344" t="s">
        <v>100</v>
      </c>
      <c r="D27344" t="s">
        <v>29357</v>
      </c>
      <c r="F27344" s="5">
        <v>52500</v>
      </c>
      <c r="G27344" s="5">
        <v>1000</v>
      </c>
      <c r="H27344" t="s">
        <v>21</v>
      </c>
      <c r="K27344" t="s">
        <v>443</v>
      </c>
      <c r="L27344" t="s">
        <v>87</v>
      </c>
      <c r="M27344" t="s">
        <v>144</v>
      </c>
      <c r="N27344" t="s">
        <v>41</v>
      </c>
      <c r="O27344" t="s">
        <v>95</v>
      </c>
      <c r="P27344" t="s">
        <v>34</v>
      </c>
      <c r="Q27344" t="s">
        <v>26</v>
      </c>
      <c r="R27344" t="s">
        <v>27</v>
      </c>
    </row>
    <row r="27345" spans="1:18" x14ac:dyDescent="0.25">
      <c r="A27345" s="1">
        <v>44510.910115740742</v>
      </c>
      <c r="B27345" t="s">
        <v>68</v>
      </c>
      <c r="C27345" t="s">
        <v>119</v>
      </c>
      <c r="D27345" t="s">
        <v>29358</v>
      </c>
      <c r="F27345" s="5">
        <v>43618</v>
      </c>
      <c r="G27345" s="5">
        <v>0</v>
      </c>
      <c r="H27345" t="s">
        <v>21</v>
      </c>
      <c r="K27345" t="s">
        <v>443</v>
      </c>
      <c r="L27345" t="s">
        <v>65</v>
      </c>
      <c r="M27345" t="s">
        <v>22642</v>
      </c>
      <c r="N27345" t="s">
        <v>67</v>
      </c>
      <c r="O27345" t="s">
        <v>78</v>
      </c>
      <c r="P27345" t="s">
        <v>34</v>
      </c>
      <c r="Q27345" t="s">
        <v>26</v>
      </c>
      <c r="R27345" t="s">
        <v>27</v>
      </c>
    </row>
    <row r="27346" spans="1:18" x14ac:dyDescent="0.25">
      <c r="A27346" s="1">
        <v>44510.976331018515</v>
      </c>
      <c r="B27346" t="s">
        <v>62</v>
      </c>
      <c r="C27346" t="s">
        <v>57</v>
      </c>
      <c r="D27346" t="s">
        <v>3029</v>
      </c>
      <c r="F27346" s="5">
        <v>70000</v>
      </c>
      <c r="G27346" s="5">
        <v>2500</v>
      </c>
      <c r="H27346" t="s">
        <v>21</v>
      </c>
      <c r="K27346" t="s">
        <v>443</v>
      </c>
      <c r="L27346" t="s">
        <v>110</v>
      </c>
      <c r="M27346" t="s">
        <v>111</v>
      </c>
      <c r="N27346" t="s">
        <v>67</v>
      </c>
      <c r="O27346" t="s">
        <v>78</v>
      </c>
      <c r="P27346" t="s">
        <v>34</v>
      </c>
      <c r="Q27346" t="s">
        <v>53</v>
      </c>
      <c r="R27346" t="s">
        <v>469</v>
      </c>
    </row>
    <row r="27347" spans="1:18" x14ac:dyDescent="0.25">
      <c r="A27347" s="1">
        <v>44511.495405092595</v>
      </c>
      <c r="B27347" t="s">
        <v>68</v>
      </c>
      <c r="C27347" t="s">
        <v>28</v>
      </c>
      <c r="D27347" t="s">
        <v>25395</v>
      </c>
      <c r="F27347" s="5">
        <v>121000</v>
      </c>
      <c r="G27347" s="5">
        <v>15000</v>
      </c>
      <c r="H27347" t="s">
        <v>21</v>
      </c>
      <c r="J27347" t="s">
        <v>29359</v>
      </c>
      <c r="K27347" t="s">
        <v>443</v>
      </c>
      <c r="L27347" t="s">
        <v>76</v>
      </c>
      <c r="M27347" t="s">
        <v>176</v>
      </c>
      <c r="N27347" t="s">
        <v>78</v>
      </c>
      <c r="O27347" t="s">
        <v>78</v>
      </c>
      <c r="P27347" t="s">
        <v>25</v>
      </c>
      <c r="Q27347" t="s">
        <v>26</v>
      </c>
      <c r="R27347" t="s">
        <v>83</v>
      </c>
    </row>
    <row r="27348" spans="1:18" x14ac:dyDescent="0.25">
      <c r="A27348" s="1">
        <v>44511.538831018515</v>
      </c>
      <c r="B27348" t="s">
        <v>18</v>
      </c>
      <c r="C27348" t="s">
        <v>28</v>
      </c>
      <c r="D27348" t="s">
        <v>22882</v>
      </c>
      <c r="F27348" s="5">
        <v>115000</v>
      </c>
      <c r="G27348" s="5">
        <v>10000</v>
      </c>
      <c r="H27348" t="s">
        <v>21</v>
      </c>
      <c r="K27348" t="s">
        <v>443</v>
      </c>
      <c r="L27348" t="s">
        <v>45</v>
      </c>
      <c r="M27348" t="s">
        <v>29360</v>
      </c>
      <c r="N27348" t="s">
        <v>78</v>
      </c>
      <c r="O27348" t="s">
        <v>24</v>
      </c>
      <c r="P27348" t="s">
        <v>34</v>
      </c>
      <c r="Q27348" t="s">
        <v>26</v>
      </c>
      <c r="R27348" t="s">
        <v>27</v>
      </c>
    </row>
    <row r="27349" spans="1:18" x14ac:dyDescent="0.25">
      <c r="A27349" s="1">
        <v>44515.028148148151</v>
      </c>
      <c r="B27349" t="s">
        <v>278</v>
      </c>
      <c r="C27349" t="s">
        <v>139</v>
      </c>
      <c r="D27349" t="s">
        <v>29361</v>
      </c>
      <c r="E27349" t="s">
        <v>29362</v>
      </c>
      <c r="F27349" s="5">
        <v>133000</v>
      </c>
      <c r="G27349" s="5">
        <v>50000</v>
      </c>
      <c r="H27349" t="s">
        <v>21</v>
      </c>
      <c r="K27349" t="s">
        <v>443</v>
      </c>
      <c r="L27349" t="s">
        <v>288</v>
      </c>
      <c r="M27349" t="s">
        <v>3895</v>
      </c>
      <c r="N27349" t="s">
        <v>280</v>
      </c>
      <c r="O27349" t="s">
        <v>67</v>
      </c>
      <c r="P27349" t="s">
        <v>34</v>
      </c>
      <c r="Q27349" t="s">
        <v>53</v>
      </c>
      <c r="R27349" t="s">
        <v>27</v>
      </c>
    </row>
    <row r="27350" spans="1:18" x14ac:dyDescent="0.25">
      <c r="A27350" s="1">
        <v>44515.792604166665</v>
      </c>
      <c r="B27350" t="s">
        <v>18</v>
      </c>
      <c r="C27350" t="s">
        <v>42</v>
      </c>
      <c r="D27350" t="s">
        <v>29363</v>
      </c>
      <c r="F27350" s="5">
        <v>63500</v>
      </c>
      <c r="G27350" s="5">
        <v>0</v>
      </c>
      <c r="H27350" t="s">
        <v>21</v>
      </c>
      <c r="K27350" t="s">
        <v>443</v>
      </c>
      <c r="L27350" t="s">
        <v>138</v>
      </c>
      <c r="M27350" t="s">
        <v>286</v>
      </c>
      <c r="N27350" t="s">
        <v>24</v>
      </c>
      <c r="O27350" t="s">
        <v>41</v>
      </c>
      <c r="P27350" t="s">
        <v>34</v>
      </c>
      <c r="Q27350" t="s">
        <v>26</v>
      </c>
      <c r="R27350" t="s">
        <v>27</v>
      </c>
    </row>
    <row r="27351" spans="1:18" x14ac:dyDescent="0.25">
      <c r="A27351" s="1">
        <v>44515.868020833332</v>
      </c>
      <c r="B27351" t="s">
        <v>18</v>
      </c>
      <c r="C27351" t="s">
        <v>90</v>
      </c>
      <c r="D27351" t="s">
        <v>24886</v>
      </c>
      <c r="F27351" s="5">
        <v>70100</v>
      </c>
      <c r="G27351" s="5">
        <v>0</v>
      </c>
      <c r="H27351" t="s">
        <v>21</v>
      </c>
      <c r="K27351" t="s">
        <v>443</v>
      </c>
      <c r="L27351" t="s">
        <v>87</v>
      </c>
      <c r="M27351" t="s">
        <v>3558</v>
      </c>
      <c r="N27351" t="s">
        <v>33</v>
      </c>
      <c r="O27351" t="s">
        <v>33</v>
      </c>
      <c r="P27351" t="s">
        <v>34</v>
      </c>
      <c r="Q27351" t="s">
        <v>26</v>
      </c>
      <c r="R27351" t="s">
        <v>27</v>
      </c>
    </row>
    <row r="27352" spans="1:18" x14ac:dyDescent="0.25">
      <c r="A27352" s="1">
        <v>44515.948865740742</v>
      </c>
      <c r="B27352" t="s">
        <v>68</v>
      </c>
      <c r="C27352" t="s">
        <v>105</v>
      </c>
      <c r="D27352" t="s">
        <v>29364</v>
      </c>
      <c r="F27352" s="5">
        <v>125000</v>
      </c>
      <c r="G27352" s="5">
        <v>12500</v>
      </c>
      <c r="H27352" t="s">
        <v>21</v>
      </c>
      <c r="K27352" t="s">
        <v>443</v>
      </c>
      <c r="L27352" t="s">
        <v>233</v>
      </c>
      <c r="M27352" t="s">
        <v>234</v>
      </c>
      <c r="N27352" t="s">
        <v>78</v>
      </c>
      <c r="O27352" t="s">
        <v>33</v>
      </c>
      <c r="P27352" t="s">
        <v>34</v>
      </c>
      <c r="Q27352" t="s">
        <v>26</v>
      </c>
      <c r="R27352" t="s">
        <v>27</v>
      </c>
    </row>
    <row r="27353" spans="1:18" x14ac:dyDescent="0.25">
      <c r="A27353" s="1">
        <v>44516.501377314817</v>
      </c>
      <c r="B27353" t="s">
        <v>18</v>
      </c>
      <c r="C27353" t="s">
        <v>100</v>
      </c>
      <c r="D27353" t="s">
        <v>101</v>
      </c>
      <c r="F27353" s="5">
        <v>37200</v>
      </c>
      <c r="G27353" s="5">
        <v>2000</v>
      </c>
      <c r="H27353" t="s">
        <v>947</v>
      </c>
      <c r="I27353" t="s">
        <v>20826</v>
      </c>
      <c r="K27353" t="s">
        <v>10540</v>
      </c>
      <c r="M27353" t="s">
        <v>29365</v>
      </c>
      <c r="N27353" t="s">
        <v>24</v>
      </c>
      <c r="O27353" t="s">
        <v>41</v>
      </c>
      <c r="P27353" t="s">
        <v>34</v>
      </c>
      <c r="Q27353" t="s">
        <v>26</v>
      </c>
      <c r="R27353" t="s">
        <v>27</v>
      </c>
    </row>
    <row r="27354" spans="1:18" x14ac:dyDescent="0.25">
      <c r="A27354" s="1">
        <v>44516.922071759262</v>
      </c>
      <c r="B27354" t="s">
        <v>68</v>
      </c>
      <c r="C27354" t="s">
        <v>105</v>
      </c>
      <c r="D27354" t="s">
        <v>29366</v>
      </c>
      <c r="F27354" s="5">
        <v>45000</v>
      </c>
      <c r="G27354" s="5">
        <v>1000</v>
      </c>
      <c r="H27354" t="s">
        <v>21</v>
      </c>
      <c r="K27354" t="s">
        <v>443</v>
      </c>
      <c r="L27354" t="s">
        <v>160</v>
      </c>
      <c r="M27354" t="s">
        <v>405</v>
      </c>
      <c r="N27354" t="s">
        <v>78</v>
      </c>
      <c r="O27354" t="s">
        <v>24</v>
      </c>
      <c r="P27354" t="s">
        <v>34</v>
      </c>
      <c r="Q27354" t="s">
        <v>26</v>
      </c>
      <c r="R27354" t="s">
        <v>199</v>
      </c>
    </row>
    <row r="27355" spans="1:18" x14ac:dyDescent="0.25">
      <c r="A27355" s="1">
        <v>44517.333773148152</v>
      </c>
      <c r="B27355" t="s">
        <v>18</v>
      </c>
      <c r="C27355" t="s">
        <v>139</v>
      </c>
      <c r="D27355" t="s">
        <v>29367</v>
      </c>
      <c r="F27355" s="5">
        <v>77000</v>
      </c>
      <c r="G27355" s="5">
        <v>0</v>
      </c>
      <c r="H27355" t="s">
        <v>21</v>
      </c>
      <c r="J27355" t="s">
        <v>29368</v>
      </c>
      <c r="K27355" t="s">
        <v>443</v>
      </c>
      <c r="L27355" t="s">
        <v>520</v>
      </c>
      <c r="M27355" t="s">
        <v>29369</v>
      </c>
      <c r="N27355" t="s">
        <v>24</v>
      </c>
      <c r="O27355" t="s">
        <v>24</v>
      </c>
      <c r="P27355" t="s">
        <v>34</v>
      </c>
      <c r="Q27355" t="s">
        <v>26</v>
      </c>
      <c r="R27355" t="s">
        <v>123</v>
      </c>
    </row>
    <row r="27356" spans="1:18" x14ac:dyDescent="0.25">
      <c r="A27356" s="1">
        <v>44517.460034722222</v>
      </c>
      <c r="B27356" t="s">
        <v>68</v>
      </c>
      <c r="C27356" t="s">
        <v>19</v>
      </c>
      <c r="D27356" t="s">
        <v>29370</v>
      </c>
      <c r="F27356" s="5">
        <v>100800</v>
      </c>
      <c r="G27356" s="5">
        <v>0</v>
      </c>
      <c r="H27356" t="s">
        <v>21</v>
      </c>
      <c r="K27356" t="s">
        <v>443</v>
      </c>
      <c r="L27356" t="s">
        <v>76</v>
      </c>
      <c r="M27356" t="s">
        <v>115</v>
      </c>
      <c r="N27356" t="s">
        <v>78</v>
      </c>
      <c r="O27356" t="s">
        <v>24</v>
      </c>
      <c r="P27356" t="s">
        <v>79</v>
      </c>
      <c r="Q27356" t="s">
        <v>26</v>
      </c>
      <c r="R27356" t="s">
        <v>27</v>
      </c>
    </row>
    <row r="27357" spans="1:18" x14ac:dyDescent="0.25">
      <c r="A27357" s="1">
        <v>44519.057870370372</v>
      </c>
      <c r="B27357" t="s">
        <v>68</v>
      </c>
      <c r="C27357" t="s">
        <v>629</v>
      </c>
      <c r="D27357" t="s">
        <v>29371</v>
      </c>
      <c r="E27357" t="s">
        <v>29372</v>
      </c>
      <c r="F27357" s="5">
        <v>68500</v>
      </c>
      <c r="G27357" s="5">
        <v>0</v>
      </c>
      <c r="H27357" t="s">
        <v>92</v>
      </c>
      <c r="J27357" t="s">
        <v>29373</v>
      </c>
      <c r="K27357" t="s">
        <v>93</v>
      </c>
      <c r="M27357" t="s">
        <v>29374</v>
      </c>
      <c r="N27357" t="s">
        <v>41</v>
      </c>
      <c r="O27357" t="s">
        <v>41</v>
      </c>
      <c r="P27357" t="s">
        <v>34</v>
      </c>
      <c r="Q27357" t="s">
        <v>26</v>
      </c>
      <c r="R27357" t="s">
        <v>27</v>
      </c>
    </row>
    <row r="27358" spans="1:18" x14ac:dyDescent="0.25">
      <c r="A27358" s="1">
        <v>44519.063159722224</v>
      </c>
      <c r="B27358" t="s">
        <v>68</v>
      </c>
      <c r="C27358" t="s">
        <v>28</v>
      </c>
      <c r="D27358" t="s">
        <v>29375</v>
      </c>
      <c r="F27358" s="5">
        <v>44000</v>
      </c>
      <c r="G27358" s="5">
        <v>0</v>
      </c>
      <c r="H27358" t="s">
        <v>21</v>
      </c>
      <c r="K27358" t="s">
        <v>443</v>
      </c>
      <c r="L27358" t="s">
        <v>141</v>
      </c>
      <c r="M27358" t="s">
        <v>495</v>
      </c>
      <c r="N27358" t="s">
        <v>33</v>
      </c>
      <c r="O27358" t="s">
        <v>33</v>
      </c>
      <c r="P27358" t="s">
        <v>104</v>
      </c>
      <c r="Q27358" t="s">
        <v>53</v>
      </c>
      <c r="R27358" t="s">
        <v>199</v>
      </c>
    </row>
    <row r="27359" spans="1:18" x14ac:dyDescent="0.25">
      <c r="A27359" s="1">
        <v>44519.085972222223</v>
      </c>
      <c r="B27359" t="s">
        <v>68</v>
      </c>
      <c r="C27359" t="s">
        <v>90</v>
      </c>
      <c r="D27359" t="s">
        <v>7384</v>
      </c>
      <c r="F27359" s="5">
        <v>45760</v>
      </c>
      <c r="G27359" s="5">
        <v>2000</v>
      </c>
      <c r="H27359" t="s">
        <v>21</v>
      </c>
      <c r="K27359" t="s">
        <v>443</v>
      </c>
      <c r="L27359" t="s">
        <v>273</v>
      </c>
      <c r="M27359" t="s">
        <v>3423</v>
      </c>
      <c r="N27359" t="s">
        <v>78</v>
      </c>
      <c r="O27359" t="s">
        <v>78</v>
      </c>
      <c r="P27359" t="s">
        <v>34</v>
      </c>
      <c r="Q27359" t="s">
        <v>26</v>
      </c>
      <c r="R27359" t="s">
        <v>27</v>
      </c>
    </row>
    <row r="27360" spans="1:18" x14ac:dyDescent="0.25">
      <c r="A27360" s="1">
        <v>44519.160428240742</v>
      </c>
      <c r="B27360" t="s">
        <v>89</v>
      </c>
      <c r="C27360" t="s">
        <v>185</v>
      </c>
      <c r="D27360" t="s">
        <v>19743</v>
      </c>
      <c r="E27360" t="s">
        <v>29376</v>
      </c>
      <c r="F27360" s="5">
        <v>52000</v>
      </c>
      <c r="G27360" s="5">
        <v>6400</v>
      </c>
      <c r="H27360" t="s">
        <v>21</v>
      </c>
      <c r="K27360" t="s">
        <v>443</v>
      </c>
      <c r="L27360" t="s">
        <v>45</v>
      </c>
      <c r="M27360" t="s">
        <v>46</v>
      </c>
      <c r="N27360" t="s">
        <v>41</v>
      </c>
      <c r="O27360" t="s">
        <v>41</v>
      </c>
      <c r="P27360" t="s">
        <v>34</v>
      </c>
      <c r="Q27360" t="s">
        <v>35</v>
      </c>
      <c r="R27360" t="s">
        <v>123</v>
      </c>
    </row>
    <row r="27361" spans="1:18" x14ac:dyDescent="0.25">
      <c r="A27361" s="1">
        <v>44519.537766203706</v>
      </c>
      <c r="B27361" t="s">
        <v>62</v>
      </c>
      <c r="C27361" t="s">
        <v>100</v>
      </c>
      <c r="D27361" t="s">
        <v>6740</v>
      </c>
      <c r="E27361" t="s">
        <v>29377</v>
      </c>
      <c r="F27361" s="5">
        <v>100000</v>
      </c>
      <c r="G27361" s="5">
        <v>10000</v>
      </c>
      <c r="H27361" t="s">
        <v>21</v>
      </c>
      <c r="K27361" t="s">
        <v>443</v>
      </c>
      <c r="L27361" t="s">
        <v>233</v>
      </c>
      <c r="M27361" t="s">
        <v>234</v>
      </c>
      <c r="N27361" t="s">
        <v>78</v>
      </c>
      <c r="O27361" t="s">
        <v>33</v>
      </c>
      <c r="P27361" t="s">
        <v>25</v>
      </c>
      <c r="Q27361" t="s">
        <v>26</v>
      </c>
      <c r="R27361" t="s">
        <v>27</v>
      </c>
    </row>
    <row r="27362" spans="1:18" x14ac:dyDescent="0.25">
      <c r="A27362" s="1">
        <v>44519.645682870374</v>
      </c>
      <c r="B27362" t="s">
        <v>68</v>
      </c>
      <c r="C27362" t="s">
        <v>8802</v>
      </c>
      <c r="D27362" t="s">
        <v>11306</v>
      </c>
      <c r="F27362" s="5">
        <v>75000</v>
      </c>
      <c r="G27362" s="5">
        <v>0</v>
      </c>
      <c r="H27362" t="s">
        <v>21</v>
      </c>
      <c r="K27362" t="s">
        <v>443</v>
      </c>
      <c r="L27362" t="s">
        <v>121</v>
      </c>
      <c r="M27362" t="s">
        <v>827</v>
      </c>
      <c r="N27362" t="s">
        <v>78</v>
      </c>
      <c r="O27362" t="s">
        <v>33</v>
      </c>
      <c r="P27362" t="s">
        <v>34</v>
      </c>
      <c r="Q27362" t="s">
        <v>53</v>
      </c>
      <c r="R27362" t="s">
        <v>27</v>
      </c>
    </row>
    <row r="27363" spans="1:18" x14ac:dyDescent="0.25">
      <c r="A27363" s="1">
        <v>44519.884247685186</v>
      </c>
      <c r="B27363" t="s">
        <v>18</v>
      </c>
      <c r="C27363" t="s">
        <v>90</v>
      </c>
      <c r="D27363" t="s">
        <v>11817</v>
      </c>
      <c r="E27363" t="s">
        <v>29378</v>
      </c>
      <c r="F27363" s="5">
        <v>68000</v>
      </c>
      <c r="G27363" s="5">
        <v>0</v>
      </c>
      <c r="H27363" t="s">
        <v>92</v>
      </c>
      <c r="K27363" t="s">
        <v>1116</v>
      </c>
      <c r="M27363" t="s">
        <v>29379</v>
      </c>
      <c r="N27363" t="s">
        <v>78</v>
      </c>
      <c r="O27363" t="s">
        <v>33</v>
      </c>
      <c r="P27363" t="s">
        <v>34</v>
      </c>
      <c r="Q27363" t="s">
        <v>26</v>
      </c>
      <c r="R27363" t="s">
        <v>27</v>
      </c>
    </row>
    <row r="27364" spans="1:18" x14ac:dyDescent="0.25">
      <c r="A27364" s="1">
        <v>44519.885335648149</v>
      </c>
      <c r="B27364" t="s">
        <v>18</v>
      </c>
      <c r="C27364" t="s">
        <v>90</v>
      </c>
      <c r="D27364" t="s">
        <v>11817</v>
      </c>
      <c r="F27364" s="5">
        <v>68000</v>
      </c>
      <c r="G27364" s="5">
        <v>0</v>
      </c>
      <c r="H27364" t="s">
        <v>92</v>
      </c>
      <c r="K27364" t="s">
        <v>1116</v>
      </c>
      <c r="M27364" t="s">
        <v>29379</v>
      </c>
      <c r="N27364" t="s">
        <v>78</v>
      </c>
      <c r="O27364" t="s">
        <v>33</v>
      </c>
      <c r="P27364" t="s">
        <v>34</v>
      </c>
      <c r="Q27364" t="s">
        <v>26</v>
      </c>
      <c r="R27364" t="s">
        <v>27</v>
      </c>
    </row>
    <row r="27365" spans="1:18" x14ac:dyDescent="0.25">
      <c r="A27365" s="1">
        <v>44519.897083333337</v>
      </c>
      <c r="B27365" t="s">
        <v>18</v>
      </c>
      <c r="C27365" t="s">
        <v>139</v>
      </c>
      <c r="D27365" t="s">
        <v>101</v>
      </c>
      <c r="F27365" s="5">
        <v>65000</v>
      </c>
      <c r="G27365" s="5">
        <v>30000</v>
      </c>
      <c r="H27365" t="s">
        <v>21</v>
      </c>
      <c r="J27365" t="s">
        <v>29380</v>
      </c>
      <c r="K27365" t="s">
        <v>443</v>
      </c>
      <c r="L27365" t="s">
        <v>233</v>
      </c>
      <c r="M27365" t="s">
        <v>94</v>
      </c>
      <c r="N27365" t="s">
        <v>33</v>
      </c>
      <c r="O27365" t="s">
        <v>33</v>
      </c>
      <c r="P27365" t="s">
        <v>34</v>
      </c>
      <c r="Q27365" t="s">
        <v>53</v>
      </c>
      <c r="R27365" t="s">
        <v>123</v>
      </c>
    </row>
    <row r="27366" spans="1:18" x14ac:dyDescent="0.25">
      <c r="A27366" s="1">
        <v>44519.933055555557</v>
      </c>
      <c r="B27366" t="s">
        <v>278</v>
      </c>
      <c r="C27366" t="s">
        <v>36</v>
      </c>
      <c r="D27366" t="s">
        <v>5807</v>
      </c>
      <c r="F27366" s="5">
        <v>135000</v>
      </c>
      <c r="G27366" s="5">
        <v>21000</v>
      </c>
      <c r="H27366" t="s">
        <v>21</v>
      </c>
      <c r="K27366" t="s">
        <v>443</v>
      </c>
      <c r="L27366" t="s">
        <v>160</v>
      </c>
      <c r="M27366" t="s">
        <v>237</v>
      </c>
      <c r="N27366" t="s">
        <v>280</v>
      </c>
      <c r="O27366" t="s">
        <v>280</v>
      </c>
      <c r="P27366" t="s">
        <v>34</v>
      </c>
      <c r="Q27366" t="s">
        <v>26</v>
      </c>
      <c r="R27366" t="s">
        <v>27</v>
      </c>
    </row>
    <row r="27367" spans="1:18" x14ac:dyDescent="0.25">
      <c r="A27367" s="1">
        <v>44519.964375000003</v>
      </c>
      <c r="B27367" t="s">
        <v>68</v>
      </c>
      <c r="C27367" t="s">
        <v>664</v>
      </c>
      <c r="D27367" t="s">
        <v>101</v>
      </c>
      <c r="F27367" s="5">
        <v>55000</v>
      </c>
      <c r="G27367" s="5">
        <v>7000</v>
      </c>
      <c r="H27367" t="s">
        <v>21</v>
      </c>
      <c r="K27367" t="s">
        <v>443</v>
      </c>
      <c r="L27367" t="s">
        <v>141</v>
      </c>
      <c r="M27367" t="s">
        <v>166</v>
      </c>
      <c r="N27367" t="s">
        <v>78</v>
      </c>
      <c r="O27367" t="s">
        <v>33</v>
      </c>
      <c r="P27367" t="s">
        <v>34</v>
      </c>
      <c r="Q27367" t="s">
        <v>26</v>
      </c>
      <c r="R27367" t="s">
        <v>27</v>
      </c>
    </row>
    <row r="27368" spans="1:18" x14ac:dyDescent="0.25">
      <c r="A27368" s="1">
        <v>44520.017824074072</v>
      </c>
      <c r="B27368" t="s">
        <v>278</v>
      </c>
      <c r="C27368" t="s">
        <v>29381</v>
      </c>
      <c r="D27368" t="s">
        <v>29382</v>
      </c>
      <c r="F27368" s="5">
        <v>35000</v>
      </c>
      <c r="G27368" s="5">
        <v>0</v>
      </c>
      <c r="H27368" t="s">
        <v>21</v>
      </c>
      <c r="K27368" t="s">
        <v>443</v>
      </c>
      <c r="L27368" t="s">
        <v>81</v>
      </c>
      <c r="M27368" t="s">
        <v>395</v>
      </c>
      <c r="N27368" t="s">
        <v>280</v>
      </c>
      <c r="O27368" t="s">
        <v>41</v>
      </c>
      <c r="P27368" t="s">
        <v>25</v>
      </c>
      <c r="Q27368" t="s">
        <v>26</v>
      </c>
      <c r="R27368" t="s">
        <v>27</v>
      </c>
    </row>
    <row r="27369" spans="1:18" x14ac:dyDescent="0.25">
      <c r="A27369" s="1">
        <v>44520.331909722219</v>
      </c>
      <c r="B27369" t="s">
        <v>68</v>
      </c>
      <c r="C27369" t="s">
        <v>96</v>
      </c>
      <c r="D27369" t="s">
        <v>29383</v>
      </c>
      <c r="E27369" t="s">
        <v>29384</v>
      </c>
      <c r="F27369" s="5">
        <v>150000</v>
      </c>
      <c r="G27369" s="5">
        <v>20000</v>
      </c>
      <c r="H27369" t="s">
        <v>92</v>
      </c>
      <c r="K27369" t="s">
        <v>93</v>
      </c>
      <c r="M27369" t="s">
        <v>29385</v>
      </c>
      <c r="N27369" t="s">
        <v>78</v>
      </c>
      <c r="O27369" t="s">
        <v>78</v>
      </c>
      <c r="P27369" t="s">
        <v>34</v>
      </c>
      <c r="Q27369" t="s">
        <v>53</v>
      </c>
      <c r="R27369" t="s">
        <v>27</v>
      </c>
    </row>
    <row r="27370" spans="1:18" x14ac:dyDescent="0.25">
      <c r="A27370" s="1">
        <v>44520.530844907407</v>
      </c>
      <c r="B27370" t="s">
        <v>278</v>
      </c>
      <c r="C27370" t="s">
        <v>119</v>
      </c>
      <c r="D27370" t="s">
        <v>5807</v>
      </c>
      <c r="F27370" s="5">
        <v>81455</v>
      </c>
      <c r="G27370" s="5">
        <v>0</v>
      </c>
      <c r="H27370" t="s">
        <v>21</v>
      </c>
      <c r="J27370" t="s">
        <v>29386</v>
      </c>
      <c r="K27370" t="s">
        <v>443</v>
      </c>
      <c r="L27370" t="s">
        <v>273</v>
      </c>
      <c r="M27370" t="s">
        <v>29387</v>
      </c>
      <c r="N27370" t="s">
        <v>67</v>
      </c>
      <c r="O27370" t="s">
        <v>95</v>
      </c>
      <c r="P27370" t="s">
        <v>25</v>
      </c>
      <c r="Q27370" t="s">
        <v>26</v>
      </c>
      <c r="R27370" t="s">
        <v>199</v>
      </c>
    </row>
    <row r="27371" spans="1:18" x14ac:dyDescent="0.25">
      <c r="A27371" s="1">
        <v>44520.617766203701</v>
      </c>
      <c r="B27371" t="s">
        <v>68</v>
      </c>
      <c r="C27371" t="s">
        <v>29388</v>
      </c>
      <c r="D27371" t="s">
        <v>29389</v>
      </c>
      <c r="F27371" s="5">
        <v>87000</v>
      </c>
      <c r="G27371" s="5">
        <v>0</v>
      </c>
      <c r="H27371" t="s">
        <v>12695</v>
      </c>
      <c r="J27371" t="s">
        <v>29390</v>
      </c>
      <c r="K27371" t="s">
        <v>1015</v>
      </c>
      <c r="M27371" t="s">
        <v>3920</v>
      </c>
      <c r="N27371" t="s">
        <v>78</v>
      </c>
      <c r="O27371" t="s">
        <v>78</v>
      </c>
      <c r="P27371" t="s">
        <v>25</v>
      </c>
      <c r="Q27371" t="s">
        <v>26</v>
      </c>
      <c r="R27371" t="s">
        <v>199</v>
      </c>
    </row>
    <row r="27372" spans="1:18" x14ac:dyDescent="0.25">
      <c r="A27372" s="1">
        <v>44520.780381944445</v>
      </c>
      <c r="B27372" t="s">
        <v>18</v>
      </c>
      <c r="C27372" t="s">
        <v>84</v>
      </c>
      <c r="D27372" t="s">
        <v>1822</v>
      </c>
      <c r="F27372" s="5">
        <v>31800</v>
      </c>
      <c r="G27372" s="5">
        <v>0</v>
      </c>
      <c r="H27372" t="s">
        <v>21</v>
      </c>
      <c r="K27372" t="s">
        <v>443</v>
      </c>
      <c r="L27372" t="s">
        <v>160</v>
      </c>
      <c r="M27372" t="s">
        <v>405</v>
      </c>
      <c r="N27372" t="s">
        <v>41</v>
      </c>
      <c r="O27372" t="s">
        <v>95</v>
      </c>
      <c r="P27372" t="s">
        <v>34</v>
      </c>
      <c r="Q27372" t="s">
        <v>26</v>
      </c>
      <c r="R27372" t="s">
        <v>199</v>
      </c>
    </row>
    <row r="27373" spans="1:18" x14ac:dyDescent="0.25">
      <c r="A27373" s="1">
        <v>44520.935208333336</v>
      </c>
      <c r="B27373" t="s">
        <v>62</v>
      </c>
      <c r="C27373" t="s">
        <v>145</v>
      </c>
      <c r="D27373" t="s">
        <v>101</v>
      </c>
      <c r="F27373" s="5">
        <v>50000</v>
      </c>
      <c r="G27373" s="5">
        <v>0</v>
      </c>
      <c r="H27373" t="s">
        <v>21</v>
      </c>
      <c r="K27373" t="s">
        <v>443</v>
      </c>
      <c r="L27373" t="s">
        <v>740</v>
      </c>
      <c r="M27373" t="s">
        <v>1588</v>
      </c>
      <c r="N27373" t="s">
        <v>78</v>
      </c>
      <c r="O27373" t="s">
        <v>24</v>
      </c>
      <c r="P27373" t="s">
        <v>34</v>
      </c>
      <c r="Q27373" t="s">
        <v>26</v>
      </c>
      <c r="R27373" t="s">
        <v>27</v>
      </c>
    </row>
    <row r="27374" spans="1:18" x14ac:dyDescent="0.25">
      <c r="A27374" s="1">
        <v>44521.07849537037</v>
      </c>
      <c r="B27374" t="s">
        <v>62</v>
      </c>
      <c r="C27374" t="s">
        <v>28</v>
      </c>
      <c r="D27374" t="s">
        <v>5807</v>
      </c>
      <c r="F27374" s="5">
        <v>135000</v>
      </c>
      <c r="G27374" s="5">
        <v>6100</v>
      </c>
      <c r="H27374" t="s">
        <v>21</v>
      </c>
      <c r="K27374" t="s">
        <v>443</v>
      </c>
      <c r="L27374" t="s">
        <v>107</v>
      </c>
      <c r="M27374" t="s">
        <v>489</v>
      </c>
      <c r="N27374" t="s">
        <v>67</v>
      </c>
      <c r="O27374" t="s">
        <v>67</v>
      </c>
      <c r="P27374" t="s">
        <v>34</v>
      </c>
      <c r="Q27374" t="s">
        <v>26</v>
      </c>
      <c r="R27374" t="s">
        <v>123</v>
      </c>
    </row>
    <row r="27375" spans="1:18" x14ac:dyDescent="0.25">
      <c r="A27375" s="1">
        <v>44521.110266203701</v>
      </c>
      <c r="B27375" t="s">
        <v>18</v>
      </c>
      <c r="C27375" t="s">
        <v>29391</v>
      </c>
      <c r="D27375" t="s">
        <v>8726</v>
      </c>
      <c r="F27375" s="5">
        <v>72000</v>
      </c>
      <c r="G27375" s="5">
        <v>3000</v>
      </c>
      <c r="H27375" t="s">
        <v>30</v>
      </c>
      <c r="K27375" t="s">
        <v>4776</v>
      </c>
      <c r="M27375" t="s">
        <v>10227</v>
      </c>
      <c r="N27375" t="s">
        <v>95</v>
      </c>
      <c r="O27375" t="s">
        <v>95</v>
      </c>
      <c r="P27375" t="s">
        <v>34</v>
      </c>
      <c r="Q27375" t="s">
        <v>26</v>
      </c>
      <c r="R27375" t="s">
        <v>27</v>
      </c>
    </row>
    <row r="27376" spans="1:18" x14ac:dyDescent="0.25">
      <c r="A27376" s="1">
        <v>44521.3278587963</v>
      </c>
      <c r="B27376" t="s">
        <v>68</v>
      </c>
      <c r="C27376" t="s">
        <v>29392</v>
      </c>
      <c r="D27376" t="s">
        <v>29393</v>
      </c>
      <c r="F27376" s="5">
        <v>120000</v>
      </c>
      <c r="G27376" s="5">
        <v>15000</v>
      </c>
      <c r="H27376" t="s">
        <v>21</v>
      </c>
      <c r="K27376" t="s">
        <v>443</v>
      </c>
      <c r="L27376" t="s">
        <v>604</v>
      </c>
      <c r="M27376" t="s">
        <v>605</v>
      </c>
      <c r="N27376" t="s">
        <v>78</v>
      </c>
      <c r="O27376" t="s">
        <v>78</v>
      </c>
      <c r="P27376" t="s">
        <v>34</v>
      </c>
      <c r="Q27376" t="s">
        <v>26</v>
      </c>
      <c r="R27376" t="s">
        <v>27</v>
      </c>
    </row>
    <row r="27377" spans="1:18" x14ac:dyDescent="0.25">
      <c r="A27377" s="1">
        <v>44521.980925925927</v>
      </c>
      <c r="B27377" t="s">
        <v>68</v>
      </c>
      <c r="C27377" t="s">
        <v>90</v>
      </c>
      <c r="D27377" t="s">
        <v>5807</v>
      </c>
      <c r="F27377" s="5">
        <v>100000</v>
      </c>
      <c r="G27377" s="5">
        <v>0</v>
      </c>
      <c r="H27377" t="s">
        <v>21</v>
      </c>
      <c r="K27377" t="s">
        <v>443</v>
      </c>
      <c r="L27377" t="s">
        <v>160</v>
      </c>
      <c r="M27377" t="s">
        <v>405</v>
      </c>
      <c r="N27377" t="s">
        <v>33</v>
      </c>
      <c r="O27377" t="s">
        <v>24</v>
      </c>
      <c r="P27377" t="s">
        <v>34</v>
      </c>
      <c r="Q27377" t="s">
        <v>26</v>
      </c>
      <c r="R27377" t="s">
        <v>123</v>
      </c>
    </row>
    <row r="27378" spans="1:18" x14ac:dyDescent="0.25">
      <c r="A27378" s="1">
        <v>44522.056006944447</v>
      </c>
      <c r="B27378" t="s">
        <v>89</v>
      </c>
      <c r="C27378" t="s">
        <v>28</v>
      </c>
      <c r="D27378" t="s">
        <v>29394</v>
      </c>
      <c r="E27378" t="s">
        <v>29395</v>
      </c>
      <c r="F27378" s="5">
        <v>65000</v>
      </c>
      <c r="G27378" s="5">
        <v>0</v>
      </c>
      <c r="H27378" t="s">
        <v>92</v>
      </c>
      <c r="K27378" t="s">
        <v>93</v>
      </c>
      <c r="M27378" t="s">
        <v>299</v>
      </c>
      <c r="N27378" t="s">
        <v>41</v>
      </c>
      <c r="O27378" t="s">
        <v>41</v>
      </c>
      <c r="P27378" t="s">
        <v>34</v>
      </c>
      <c r="Q27378" t="s">
        <v>53</v>
      </c>
      <c r="R27378" t="s">
        <v>27</v>
      </c>
    </row>
    <row r="27379" spans="1:18" x14ac:dyDescent="0.25">
      <c r="A27379" s="1">
        <v>44522.548356481479</v>
      </c>
      <c r="B27379" t="s">
        <v>68</v>
      </c>
      <c r="C27379" t="s">
        <v>139</v>
      </c>
      <c r="D27379" t="s">
        <v>29396</v>
      </c>
      <c r="F27379" s="5">
        <v>164000</v>
      </c>
      <c r="G27379" s="5">
        <v>32000</v>
      </c>
      <c r="H27379" t="s">
        <v>21</v>
      </c>
      <c r="K27379" t="s">
        <v>443</v>
      </c>
      <c r="L27379" t="s">
        <v>65</v>
      </c>
      <c r="M27379" t="s">
        <v>66</v>
      </c>
      <c r="N27379" t="s">
        <v>67</v>
      </c>
      <c r="O27379" t="s">
        <v>78</v>
      </c>
      <c r="P27379" t="s">
        <v>34</v>
      </c>
      <c r="Q27379" t="s">
        <v>26</v>
      </c>
      <c r="R27379" t="s">
        <v>27</v>
      </c>
    </row>
    <row r="27380" spans="1:18" x14ac:dyDescent="0.25">
      <c r="A27380" s="1">
        <v>44522.691296296296</v>
      </c>
      <c r="B27380" t="s">
        <v>68</v>
      </c>
      <c r="C27380" t="s">
        <v>242</v>
      </c>
      <c r="D27380" t="s">
        <v>29397</v>
      </c>
      <c r="F27380" s="5">
        <v>79820</v>
      </c>
      <c r="G27380" s="5">
        <v>7982</v>
      </c>
      <c r="H27380" t="s">
        <v>21</v>
      </c>
      <c r="K27380" t="s">
        <v>443</v>
      </c>
      <c r="L27380" t="s">
        <v>45</v>
      </c>
      <c r="M27380" t="s">
        <v>46</v>
      </c>
      <c r="N27380" t="s">
        <v>78</v>
      </c>
      <c r="O27380" t="s">
        <v>24</v>
      </c>
      <c r="P27380" t="s">
        <v>34</v>
      </c>
      <c r="Q27380" t="s">
        <v>26</v>
      </c>
      <c r="R27380" t="s">
        <v>27</v>
      </c>
    </row>
    <row r="27381" spans="1:18" x14ac:dyDescent="0.25">
      <c r="A27381" s="1">
        <v>44522.763113425928</v>
      </c>
      <c r="B27381" t="s">
        <v>278</v>
      </c>
      <c r="C27381" t="s">
        <v>139</v>
      </c>
      <c r="D27381" t="s">
        <v>12429</v>
      </c>
      <c r="F27381" s="5">
        <v>110000</v>
      </c>
      <c r="G27381" s="5">
        <v>0</v>
      </c>
      <c r="H27381" t="s">
        <v>21</v>
      </c>
      <c r="K27381" t="s">
        <v>443</v>
      </c>
      <c r="L27381" t="s">
        <v>160</v>
      </c>
      <c r="M27381" t="s">
        <v>160</v>
      </c>
      <c r="N27381" t="s">
        <v>280</v>
      </c>
      <c r="O27381" t="s">
        <v>78</v>
      </c>
      <c r="P27381" t="s">
        <v>34</v>
      </c>
      <c r="Q27381" t="s">
        <v>26</v>
      </c>
      <c r="R27381" t="s">
        <v>27</v>
      </c>
    </row>
    <row r="27382" spans="1:18" x14ac:dyDescent="0.25">
      <c r="A27382" s="1">
        <v>44523.406134259261</v>
      </c>
      <c r="B27382" t="s">
        <v>68</v>
      </c>
      <c r="C27382" t="s">
        <v>19</v>
      </c>
      <c r="D27382" t="s">
        <v>1285</v>
      </c>
      <c r="F27382" s="5">
        <v>58900</v>
      </c>
      <c r="G27382" s="5">
        <v>0</v>
      </c>
      <c r="H27382" t="s">
        <v>21</v>
      </c>
      <c r="K27382" t="s">
        <v>443</v>
      </c>
      <c r="L27382" t="s">
        <v>160</v>
      </c>
      <c r="M27382" t="s">
        <v>1129</v>
      </c>
      <c r="N27382" t="s">
        <v>67</v>
      </c>
      <c r="O27382" t="s">
        <v>67</v>
      </c>
      <c r="P27382" t="s">
        <v>25</v>
      </c>
      <c r="Q27382" t="s">
        <v>26</v>
      </c>
      <c r="R27382" t="s">
        <v>27</v>
      </c>
    </row>
    <row r="27383" spans="1:18" x14ac:dyDescent="0.25">
      <c r="A27383" s="1">
        <v>44523.693310185183</v>
      </c>
      <c r="B27383" t="s">
        <v>18</v>
      </c>
      <c r="C27383" t="s">
        <v>42</v>
      </c>
      <c r="D27383" t="s">
        <v>29398</v>
      </c>
      <c r="F27383" s="5">
        <v>48000</v>
      </c>
      <c r="G27383" s="5">
        <v>0</v>
      </c>
      <c r="H27383" t="s">
        <v>21</v>
      </c>
      <c r="K27383" t="s">
        <v>443</v>
      </c>
      <c r="L27383" t="s">
        <v>107</v>
      </c>
      <c r="M27383" t="s">
        <v>2959</v>
      </c>
      <c r="N27383" t="s">
        <v>41</v>
      </c>
      <c r="O27383" t="s">
        <v>41</v>
      </c>
      <c r="P27383" t="s">
        <v>34</v>
      </c>
      <c r="Q27383" t="s">
        <v>53</v>
      </c>
      <c r="R27383" t="s">
        <v>73</v>
      </c>
    </row>
    <row r="27384" spans="1:18" x14ac:dyDescent="0.25">
      <c r="A27384" s="1">
        <v>44524.781712962962</v>
      </c>
      <c r="B27384" t="s">
        <v>62</v>
      </c>
      <c r="C27384" t="s">
        <v>28</v>
      </c>
      <c r="D27384" t="s">
        <v>2971</v>
      </c>
      <c r="F27384" s="5">
        <v>56600</v>
      </c>
      <c r="G27384" s="5">
        <v>2000</v>
      </c>
      <c r="H27384" t="s">
        <v>92</v>
      </c>
      <c r="K27384" t="s">
        <v>93</v>
      </c>
      <c r="M27384" t="s">
        <v>218</v>
      </c>
      <c r="N27384" t="s">
        <v>33</v>
      </c>
      <c r="O27384" t="s">
        <v>24</v>
      </c>
      <c r="P27384" t="s">
        <v>34</v>
      </c>
      <c r="Q27384" t="s">
        <v>26</v>
      </c>
      <c r="R27384" t="s">
        <v>27</v>
      </c>
    </row>
    <row r="27385" spans="1:18" x14ac:dyDescent="0.25">
      <c r="A27385" s="1">
        <v>44525.469155092593</v>
      </c>
      <c r="B27385" t="s">
        <v>68</v>
      </c>
      <c r="C27385" t="s">
        <v>629</v>
      </c>
      <c r="D27385" t="s">
        <v>28055</v>
      </c>
      <c r="E27385" t="s">
        <v>29399</v>
      </c>
      <c r="F27385" s="5">
        <v>35000</v>
      </c>
      <c r="G27385" s="5">
        <v>0</v>
      </c>
      <c r="H27385" t="s">
        <v>30</v>
      </c>
      <c r="K27385" t="s">
        <v>4776</v>
      </c>
      <c r="M27385" t="s">
        <v>99</v>
      </c>
      <c r="N27385" t="s">
        <v>78</v>
      </c>
      <c r="O27385" t="s">
        <v>78</v>
      </c>
      <c r="P27385" t="s">
        <v>25</v>
      </c>
      <c r="Q27385" t="s">
        <v>26</v>
      </c>
      <c r="R27385" t="s">
        <v>27</v>
      </c>
    </row>
    <row r="27386" spans="1:18" x14ac:dyDescent="0.25">
      <c r="A27386" s="1">
        <v>44526.529930555553</v>
      </c>
      <c r="B27386" t="s">
        <v>18</v>
      </c>
      <c r="C27386" t="s">
        <v>170</v>
      </c>
      <c r="D27386" t="s">
        <v>29400</v>
      </c>
      <c r="F27386" s="5">
        <v>65000</v>
      </c>
      <c r="G27386" s="5">
        <v>0</v>
      </c>
      <c r="H27386" t="s">
        <v>21</v>
      </c>
      <c r="K27386" t="s">
        <v>443</v>
      </c>
      <c r="L27386" t="s">
        <v>273</v>
      </c>
      <c r="M27386" t="s">
        <v>94</v>
      </c>
      <c r="N27386" t="s">
        <v>24</v>
      </c>
      <c r="O27386" t="s">
        <v>95</v>
      </c>
      <c r="P27386" t="s">
        <v>34</v>
      </c>
      <c r="Q27386" t="s">
        <v>26</v>
      </c>
      <c r="R27386" t="s">
        <v>27</v>
      </c>
    </row>
    <row r="27387" spans="1:18" x14ac:dyDescent="0.25">
      <c r="A27387" s="1">
        <v>44528.630115740743</v>
      </c>
      <c r="B27387" t="s">
        <v>62</v>
      </c>
      <c r="C27387" t="s">
        <v>36</v>
      </c>
      <c r="D27387" t="s">
        <v>29401</v>
      </c>
      <c r="F27387" s="5">
        <v>122000</v>
      </c>
      <c r="G27387" s="5">
        <v>5000</v>
      </c>
      <c r="H27387" t="s">
        <v>21</v>
      </c>
      <c r="K27387" t="s">
        <v>443</v>
      </c>
      <c r="L27387" t="s">
        <v>138</v>
      </c>
      <c r="M27387" t="s">
        <v>286</v>
      </c>
      <c r="N27387" t="s">
        <v>33</v>
      </c>
      <c r="O27387" t="s">
        <v>33</v>
      </c>
      <c r="P27387" t="s">
        <v>79</v>
      </c>
      <c r="Q27387" t="s">
        <v>26</v>
      </c>
      <c r="R27387" t="s">
        <v>27</v>
      </c>
    </row>
    <row r="27388" spans="1:18" x14ac:dyDescent="0.25">
      <c r="A27388" s="1">
        <v>44529.556747685187</v>
      </c>
      <c r="B27388" t="s">
        <v>89</v>
      </c>
      <c r="C27388" t="s">
        <v>1034</v>
      </c>
      <c r="D27388" t="s">
        <v>10014</v>
      </c>
      <c r="F27388" s="5">
        <v>24960</v>
      </c>
      <c r="G27388" s="5">
        <v>0</v>
      </c>
      <c r="H27388" t="s">
        <v>21</v>
      </c>
      <c r="K27388" t="s">
        <v>443</v>
      </c>
      <c r="L27388" t="s">
        <v>76</v>
      </c>
      <c r="M27388" t="s">
        <v>29402</v>
      </c>
      <c r="N27388" t="s">
        <v>24</v>
      </c>
      <c r="O27388" t="s">
        <v>24</v>
      </c>
      <c r="P27388" t="s">
        <v>266</v>
      </c>
      <c r="Q27388" t="s">
        <v>53</v>
      </c>
      <c r="R27388" t="s">
        <v>27</v>
      </c>
    </row>
    <row r="27389" spans="1:18" x14ac:dyDescent="0.25">
      <c r="A27389" s="1">
        <v>44529.756192129629</v>
      </c>
      <c r="B27389" t="s">
        <v>18</v>
      </c>
      <c r="C27389" t="s">
        <v>139</v>
      </c>
      <c r="D27389" t="s">
        <v>29403</v>
      </c>
      <c r="E27389" t="s">
        <v>29404</v>
      </c>
      <c r="F27389" s="5">
        <v>72000</v>
      </c>
      <c r="G27389" s="5">
        <v>0</v>
      </c>
      <c r="H27389" t="s">
        <v>21</v>
      </c>
      <c r="K27389" t="s">
        <v>443</v>
      </c>
      <c r="L27389" t="s">
        <v>225</v>
      </c>
      <c r="M27389" t="s">
        <v>20448</v>
      </c>
      <c r="N27389" t="s">
        <v>78</v>
      </c>
      <c r="O27389" t="s">
        <v>78</v>
      </c>
      <c r="P27389" t="s">
        <v>266</v>
      </c>
      <c r="Q27389" t="s">
        <v>53</v>
      </c>
      <c r="R27389" t="s">
        <v>27</v>
      </c>
    </row>
    <row r="27390" spans="1:18" x14ac:dyDescent="0.25">
      <c r="A27390" s="1">
        <v>44529.785127314812</v>
      </c>
      <c r="B27390" t="s">
        <v>18</v>
      </c>
      <c r="C27390" t="s">
        <v>28</v>
      </c>
      <c r="D27390" t="s">
        <v>2002</v>
      </c>
      <c r="F27390" s="5">
        <v>76000</v>
      </c>
      <c r="G27390" s="5">
        <v>5000</v>
      </c>
      <c r="H27390" t="s">
        <v>21</v>
      </c>
      <c r="K27390" t="s">
        <v>443</v>
      </c>
      <c r="L27390" t="s">
        <v>225</v>
      </c>
      <c r="M27390" t="s">
        <v>226</v>
      </c>
      <c r="N27390" t="s">
        <v>78</v>
      </c>
      <c r="O27390" t="s">
        <v>33</v>
      </c>
      <c r="P27390" t="s">
        <v>104</v>
      </c>
      <c r="Q27390" t="s">
        <v>53</v>
      </c>
      <c r="R27390" t="s">
        <v>27</v>
      </c>
    </row>
    <row r="27391" spans="1:18" x14ac:dyDescent="0.25">
      <c r="A27391" s="1">
        <v>44530.154976851853</v>
      </c>
      <c r="B27391" t="s">
        <v>18</v>
      </c>
      <c r="C27391" t="s">
        <v>100</v>
      </c>
      <c r="D27391" t="s">
        <v>1316</v>
      </c>
      <c r="E27391" t="s">
        <v>29405</v>
      </c>
      <c r="F27391" s="5">
        <v>75000</v>
      </c>
      <c r="G27391" s="5">
        <v>3500</v>
      </c>
      <c r="H27391" t="s">
        <v>21</v>
      </c>
      <c r="K27391" t="s">
        <v>443</v>
      </c>
      <c r="L27391" t="s">
        <v>233</v>
      </c>
      <c r="M27391" t="s">
        <v>234</v>
      </c>
      <c r="N27391" t="s">
        <v>41</v>
      </c>
      <c r="O27391" t="s">
        <v>41</v>
      </c>
      <c r="P27391" t="s">
        <v>34</v>
      </c>
      <c r="Q27391" t="s">
        <v>26</v>
      </c>
      <c r="R27391" t="s">
        <v>27</v>
      </c>
    </row>
    <row r="27392" spans="1:18" x14ac:dyDescent="0.25">
      <c r="A27392" s="1">
        <v>44530.410844907405</v>
      </c>
      <c r="B27392" t="s">
        <v>68</v>
      </c>
      <c r="C27392" t="s">
        <v>28</v>
      </c>
      <c r="D27392" t="s">
        <v>16645</v>
      </c>
      <c r="F27392" s="5">
        <v>175000</v>
      </c>
      <c r="G27392" s="5">
        <v>35000</v>
      </c>
      <c r="H27392" t="s">
        <v>21</v>
      </c>
      <c r="K27392" t="s">
        <v>443</v>
      </c>
      <c r="L27392" t="s">
        <v>76</v>
      </c>
      <c r="M27392" t="s">
        <v>176</v>
      </c>
      <c r="N27392" t="s">
        <v>78</v>
      </c>
      <c r="O27392" t="s">
        <v>33</v>
      </c>
      <c r="P27392" t="s">
        <v>34</v>
      </c>
      <c r="Q27392" t="s">
        <v>53</v>
      </c>
      <c r="R27392" t="s">
        <v>73</v>
      </c>
    </row>
    <row r="27393" spans="1:18" x14ac:dyDescent="0.25">
      <c r="A27393" s="1">
        <v>44530.493136574078</v>
      </c>
      <c r="B27393" t="s">
        <v>18</v>
      </c>
      <c r="C27393" t="s">
        <v>397</v>
      </c>
      <c r="D27393" t="s">
        <v>2004</v>
      </c>
      <c r="F27393" s="5">
        <v>73000</v>
      </c>
      <c r="G27393" s="5">
        <v>0</v>
      </c>
      <c r="H27393" t="s">
        <v>21</v>
      </c>
      <c r="K27393" t="s">
        <v>443</v>
      </c>
      <c r="L27393" t="s">
        <v>203</v>
      </c>
      <c r="M27393" t="s">
        <v>94</v>
      </c>
      <c r="N27393" t="s">
        <v>33</v>
      </c>
      <c r="O27393" t="s">
        <v>24</v>
      </c>
      <c r="P27393" t="s">
        <v>34</v>
      </c>
      <c r="Q27393" t="s">
        <v>26</v>
      </c>
      <c r="R27393" t="s">
        <v>27</v>
      </c>
    </row>
    <row r="27394" spans="1:18" x14ac:dyDescent="0.25">
      <c r="A27394" s="1">
        <v>44531.844085648147</v>
      </c>
      <c r="B27394" t="s">
        <v>18</v>
      </c>
      <c r="C27394" t="s">
        <v>19</v>
      </c>
      <c r="D27394" t="s">
        <v>14834</v>
      </c>
      <c r="F27394" s="5">
        <v>55000</v>
      </c>
      <c r="G27394" s="5">
        <v>0</v>
      </c>
      <c r="H27394" t="s">
        <v>21</v>
      </c>
      <c r="K27394" t="s">
        <v>443</v>
      </c>
      <c r="L27394" t="s">
        <v>107</v>
      </c>
      <c r="M27394" t="s">
        <v>189</v>
      </c>
      <c r="N27394" t="s">
        <v>41</v>
      </c>
      <c r="O27394" t="s">
        <v>33</v>
      </c>
      <c r="P27394" t="s">
        <v>79</v>
      </c>
      <c r="Q27394" t="s">
        <v>53</v>
      </c>
      <c r="R27394" t="s">
        <v>123</v>
      </c>
    </row>
    <row r="27395" spans="1:18" x14ac:dyDescent="0.25">
      <c r="A27395" s="1">
        <v>44532.613483796296</v>
      </c>
      <c r="B27395" t="s">
        <v>68</v>
      </c>
      <c r="C27395" t="s">
        <v>1034</v>
      </c>
      <c r="D27395" t="s">
        <v>29406</v>
      </c>
      <c r="F27395" s="5">
        <v>52530</v>
      </c>
      <c r="G27395" s="5">
        <v>2000</v>
      </c>
      <c r="H27395" t="s">
        <v>21</v>
      </c>
      <c r="K27395" t="s">
        <v>443</v>
      </c>
      <c r="L27395" t="s">
        <v>160</v>
      </c>
      <c r="M27395" t="s">
        <v>160</v>
      </c>
      <c r="N27395" t="s">
        <v>24</v>
      </c>
      <c r="O27395" t="s">
        <v>41</v>
      </c>
      <c r="P27395" t="s">
        <v>34</v>
      </c>
      <c r="Q27395" t="s">
        <v>749</v>
      </c>
      <c r="R27395" t="s">
        <v>136</v>
      </c>
    </row>
    <row r="27396" spans="1:18" x14ac:dyDescent="0.25">
      <c r="A27396" s="1">
        <v>44532.780648148146</v>
      </c>
      <c r="B27396" t="s">
        <v>18</v>
      </c>
      <c r="C27396" t="s">
        <v>28</v>
      </c>
      <c r="D27396" t="s">
        <v>6440</v>
      </c>
      <c r="F27396" s="5">
        <v>154000</v>
      </c>
      <c r="G27396" s="5">
        <v>0</v>
      </c>
      <c r="H27396" t="s">
        <v>21</v>
      </c>
      <c r="K27396" t="s">
        <v>443</v>
      </c>
      <c r="L27396" t="s">
        <v>107</v>
      </c>
      <c r="M27396" t="s">
        <v>489</v>
      </c>
      <c r="N27396" t="s">
        <v>41</v>
      </c>
      <c r="O27396" t="s">
        <v>41</v>
      </c>
      <c r="P27396" t="s">
        <v>104</v>
      </c>
      <c r="Q27396" t="s">
        <v>53</v>
      </c>
      <c r="R27396" t="s">
        <v>123</v>
      </c>
    </row>
    <row r="27397" spans="1:18" x14ac:dyDescent="0.25">
      <c r="A27397" s="1">
        <v>44533.032071759262</v>
      </c>
      <c r="B27397" t="s">
        <v>18</v>
      </c>
      <c r="C27397" t="s">
        <v>36</v>
      </c>
      <c r="D27397" t="s">
        <v>29407</v>
      </c>
      <c r="F27397" s="5">
        <v>120000</v>
      </c>
      <c r="G27397" s="5">
        <v>12000</v>
      </c>
      <c r="H27397" t="s">
        <v>21</v>
      </c>
      <c r="K27397" t="s">
        <v>443</v>
      </c>
      <c r="L27397" t="s">
        <v>160</v>
      </c>
      <c r="M27397" t="s">
        <v>688</v>
      </c>
      <c r="N27397" t="s">
        <v>24</v>
      </c>
      <c r="O27397" t="s">
        <v>24</v>
      </c>
      <c r="P27397" t="s">
        <v>34</v>
      </c>
      <c r="Q27397" t="s">
        <v>53</v>
      </c>
      <c r="R27397" t="s">
        <v>123</v>
      </c>
    </row>
    <row r="27398" spans="1:18" x14ac:dyDescent="0.25">
      <c r="A27398" s="1">
        <v>44533.808252314811</v>
      </c>
      <c r="B27398" t="s">
        <v>18</v>
      </c>
      <c r="C27398" t="s">
        <v>139</v>
      </c>
      <c r="D27398" t="s">
        <v>29408</v>
      </c>
      <c r="F27398" s="5">
        <v>144000</v>
      </c>
      <c r="G27398" s="5">
        <v>15000</v>
      </c>
      <c r="H27398" t="s">
        <v>21</v>
      </c>
      <c r="K27398" t="s">
        <v>443</v>
      </c>
      <c r="L27398" t="s">
        <v>107</v>
      </c>
      <c r="M27398" t="s">
        <v>5030</v>
      </c>
      <c r="N27398" t="s">
        <v>24</v>
      </c>
      <c r="O27398" t="s">
        <v>41</v>
      </c>
      <c r="P27398" t="s">
        <v>25</v>
      </c>
      <c r="Q27398" t="s">
        <v>26</v>
      </c>
      <c r="R27398" t="s">
        <v>199</v>
      </c>
    </row>
    <row r="27399" spans="1:18" x14ac:dyDescent="0.25">
      <c r="A27399" s="1">
        <v>44534.491886574076</v>
      </c>
      <c r="B27399" t="s">
        <v>68</v>
      </c>
      <c r="C27399" t="s">
        <v>84</v>
      </c>
      <c r="D27399" t="s">
        <v>12250</v>
      </c>
      <c r="F27399" s="5">
        <v>180000</v>
      </c>
      <c r="G27399" s="5">
        <v>90000</v>
      </c>
      <c r="H27399" t="s">
        <v>21</v>
      </c>
      <c r="K27399" t="s">
        <v>443</v>
      </c>
      <c r="L27399" t="s">
        <v>107</v>
      </c>
      <c r="M27399" t="s">
        <v>29409</v>
      </c>
      <c r="N27399" t="s">
        <v>33</v>
      </c>
      <c r="O27399" t="s">
        <v>24</v>
      </c>
      <c r="P27399" t="s">
        <v>3322</v>
      </c>
      <c r="Q27399" t="s">
        <v>26</v>
      </c>
      <c r="R27399" t="s">
        <v>27</v>
      </c>
    </row>
    <row r="27400" spans="1:18" x14ac:dyDescent="0.25">
      <c r="A27400" s="1">
        <v>44535.931458333333</v>
      </c>
      <c r="B27400" t="s">
        <v>89</v>
      </c>
      <c r="C27400" t="s">
        <v>36</v>
      </c>
      <c r="D27400" t="s">
        <v>29410</v>
      </c>
      <c r="E27400" t="s">
        <v>29411</v>
      </c>
      <c r="F27400" s="5">
        <v>42680</v>
      </c>
      <c r="G27400" s="5">
        <v>1000</v>
      </c>
      <c r="H27400" t="s">
        <v>21</v>
      </c>
      <c r="K27400" t="s">
        <v>443</v>
      </c>
      <c r="L27400" t="s">
        <v>81</v>
      </c>
      <c r="M27400" t="s">
        <v>395</v>
      </c>
      <c r="N27400" t="s">
        <v>95</v>
      </c>
      <c r="O27400" t="s">
        <v>95</v>
      </c>
      <c r="P27400" t="s">
        <v>34</v>
      </c>
      <c r="Q27400" t="s">
        <v>26</v>
      </c>
      <c r="R27400" t="s">
        <v>27</v>
      </c>
    </row>
    <row r="27401" spans="1:18" x14ac:dyDescent="0.25">
      <c r="A27401" s="1">
        <v>44536.677835648145</v>
      </c>
      <c r="B27401" t="s">
        <v>68</v>
      </c>
      <c r="C27401" t="s">
        <v>1690</v>
      </c>
      <c r="D27401" t="s">
        <v>29412</v>
      </c>
      <c r="F27401" s="5">
        <v>147000</v>
      </c>
      <c r="G27401" s="5">
        <v>0</v>
      </c>
      <c r="H27401" t="s">
        <v>21</v>
      </c>
      <c r="K27401" t="s">
        <v>443</v>
      </c>
      <c r="L27401" t="s">
        <v>22</v>
      </c>
      <c r="M27401" t="s">
        <v>23</v>
      </c>
      <c r="N27401" t="s">
        <v>78</v>
      </c>
      <c r="O27401" t="s">
        <v>78</v>
      </c>
      <c r="P27401" t="s">
        <v>34</v>
      </c>
      <c r="Q27401" t="s">
        <v>26</v>
      </c>
      <c r="R27401" t="s">
        <v>27</v>
      </c>
    </row>
    <row r="27402" spans="1:18" x14ac:dyDescent="0.25">
      <c r="A27402" s="1">
        <v>44537.441423611112</v>
      </c>
      <c r="B27402" t="s">
        <v>18</v>
      </c>
      <c r="C27402" t="s">
        <v>29413</v>
      </c>
      <c r="D27402" t="s">
        <v>29414</v>
      </c>
      <c r="F27402" s="5">
        <v>33048</v>
      </c>
      <c r="G27402" s="5">
        <v>508</v>
      </c>
      <c r="H27402" t="s">
        <v>336</v>
      </c>
      <c r="J27402" t="s">
        <v>29415</v>
      </c>
      <c r="K27402" t="s">
        <v>1516</v>
      </c>
      <c r="M27402" t="s">
        <v>1571</v>
      </c>
      <c r="N27402" t="s">
        <v>95</v>
      </c>
      <c r="O27402" t="s">
        <v>95</v>
      </c>
      <c r="P27402" t="s">
        <v>25</v>
      </c>
      <c r="Q27402" t="s">
        <v>26</v>
      </c>
      <c r="R27402" t="s">
        <v>27</v>
      </c>
    </row>
    <row r="27403" spans="1:18" x14ac:dyDescent="0.25">
      <c r="A27403" s="1">
        <v>44537.952210648145</v>
      </c>
      <c r="B27403" t="s">
        <v>68</v>
      </c>
      <c r="C27403" t="s">
        <v>100</v>
      </c>
      <c r="D27403" t="s">
        <v>1088</v>
      </c>
      <c r="F27403" s="5">
        <v>66150</v>
      </c>
      <c r="G27403" s="5">
        <v>0</v>
      </c>
      <c r="H27403" t="s">
        <v>21</v>
      </c>
      <c r="K27403" t="s">
        <v>443</v>
      </c>
      <c r="L27403" t="s">
        <v>107</v>
      </c>
      <c r="M27403" t="s">
        <v>610</v>
      </c>
      <c r="N27403" t="s">
        <v>78</v>
      </c>
      <c r="O27403" t="s">
        <v>41</v>
      </c>
      <c r="P27403" t="s">
        <v>25</v>
      </c>
      <c r="Q27403" t="s">
        <v>26</v>
      </c>
      <c r="R27403" t="s">
        <v>27</v>
      </c>
    </row>
    <row r="27404" spans="1:18" x14ac:dyDescent="0.25">
      <c r="A27404" s="1">
        <v>44538.006724537037</v>
      </c>
      <c r="B27404" t="s">
        <v>68</v>
      </c>
      <c r="C27404" t="s">
        <v>28</v>
      </c>
      <c r="D27404" t="s">
        <v>1434</v>
      </c>
      <c r="F27404" s="5">
        <v>115000</v>
      </c>
      <c r="G27404" s="5">
        <v>207000</v>
      </c>
      <c r="H27404" t="s">
        <v>21</v>
      </c>
      <c r="J27404" t="s">
        <v>29416</v>
      </c>
      <c r="K27404" t="s">
        <v>443</v>
      </c>
      <c r="L27404" t="s">
        <v>22</v>
      </c>
      <c r="M27404" t="s">
        <v>23</v>
      </c>
      <c r="N27404" t="s">
        <v>78</v>
      </c>
      <c r="O27404" t="s">
        <v>41</v>
      </c>
      <c r="P27404" t="s">
        <v>34</v>
      </c>
      <c r="Q27404" t="s">
        <v>26</v>
      </c>
      <c r="R27404" t="s">
        <v>27</v>
      </c>
    </row>
    <row r="27405" spans="1:18" x14ac:dyDescent="0.25">
      <c r="A27405" s="1">
        <v>44538.445196759261</v>
      </c>
      <c r="B27405" t="s">
        <v>68</v>
      </c>
      <c r="C27405" t="s">
        <v>36</v>
      </c>
      <c r="D27405" t="s">
        <v>29417</v>
      </c>
      <c r="F27405" s="5">
        <v>124000</v>
      </c>
      <c r="G27405" s="5">
        <v>37200</v>
      </c>
      <c r="H27405" t="s">
        <v>21</v>
      </c>
      <c r="K27405" t="s">
        <v>443</v>
      </c>
      <c r="L27405" t="s">
        <v>233</v>
      </c>
      <c r="M27405" t="s">
        <v>234</v>
      </c>
      <c r="N27405" t="s">
        <v>78</v>
      </c>
      <c r="O27405" t="s">
        <v>78</v>
      </c>
      <c r="P27405" t="s">
        <v>25</v>
      </c>
      <c r="Q27405" t="s">
        <v>53</v>
      </c>
      <c r="R27405" t="s">
        <v>27</v>
      </c>
    </row>
    <row r="27406" spans="1:18" x14ac:dyDescent="0.25">
      <c r="A27406" s="1">
        <v>44539.564097222225</v>
      </c>
      <c r="B27406" t="s">
        <v>68</v>
      </c>
      <c r="C27406" t="s">
        <v>28</v>
      </c>
      <c r="D27406" t="s">
        <v>29418</v>
      </c>
      <c r="E27406" t="s">
        <v>29419</v>
      </c>
      <c r="F27406" s="5">
        <v>131300</v>
      </c>
      <c r="G27406" s="5">
        <v>0</v>
      </c>
      <c r="H27406" t="s">
        <v>21</v>
      </c>
      <c r="K27406" t="s">
        <v>443</v>
      </c>
      <c r="L27406" t="s">
        <v>150</v>
      </c>
      <c r="M27406" t="s">
        <v>2463</v>
      </c>
      <c r="N27406" t="s">
        <v>33</v>
      </c>
      <c r="O27406" t="s">
        <v>33</v>
      </c>
      <c r="P27406" t="s">
        <v>104</v>
      </c>
      <c r="Q27406" t="s">
        <v>26</v>
      </c>
      <c r="R27406" t="s">
        <v>27</v>
      </c>
    </row>
    <row r="27407" spans="1:18" x14ac:dyDescent="0.25">
      <c r="A27407" s="1">
        <v>44539.783668981479</v>
      </c>
      <c r="B27407" t="s">
        <v>68</v>
      </c>
      <c r="C27407" t="s">
        <v>139</v>
      </c>
      <c r="D27407" t="s">
        <v>29420</v>
      </c>
      <c r="F27407" s="5">
        <v>110000</v>
      </c>
      <c r="G27407" s="5">
        <v>10000</v>
      </c>
      <c r="H27407" t="s">
        <v>21</v>
      </c>
      <c r="K27407" t="s">
        <v>443</v>
      </c>
      <c r="L27407" t="s">
        <v>107</v>
      </c>
      <c r="M27407" t="s">
        <v>610</v>
      </c>
      <c r="N27407" t="s">
        <v>78</v>
      </c>
      <c r="O27407" t="s">
        <v>78</v>
      </c>
      <c r="P27407" t="s">
        <v>25</v>
      </c>
      <c r="Q27407" t="s">
        <v>26</v>
      </c>
      <c r="R27407" t="s">
        <v>27</v>
      </c>
    </row>
    <row r="27408" spans="1:18" x14ac:dyDescent="0.25">
      <c r="A27408" s="1">
        <v>44539.799780092595</v>
      </c>
      <c r="B27408" t="s">
        <v>68</v>
      </c>
      <c r="C27408" t="s">
        <v>28</v>
      </c>
      <c r="D27408" t="s">
        <v>11396</v>
      </c>
      <c r="F27408" s="5">
        <v>240000</v>
      </c>
      <c r="G27408" s="5">
        <v>123500</v>
      </c>
      <c r="H27408" t="s">
        <v>21</v>
      </c>
      <c r="K27408" t="s">
        <v>443</v>
      </c>
      <c r="L27408" t="s">
        <v>160</v>
      </c>
      <c r="M27408" t="s">
        <v>237</v>
      </c>
      <c r="N27408" t="s">
        <v>78</v>
      </c>
      <c r="O27408" t="s">
        <v>78</v>
      </c>
      <c r="P27408" t="s">
        <v>34</v>
      </c>
      <c r="Q27408" t="s">
        <v>26</v>
      </c>
      <c r="R27408" t="s">
        <v>27</v>
      </c>
    </row>
    <row r="27409" spans="1:18" x14ac:dyDescent="0.25">
      <c r="A27409" s="1">
        <v>44540.348935185182</v>
      </c>
      <c r="B27409" t="s">
        <v>89</v>
      </c>
      <c r="C27409" t="s">
        <v>629</v>
      </c>
      <c r="D27409" t="s">
        <v>723</v>
      </c>
      <c r="F27409" s="5">
        <v>50000</v>
      </c>
      <c r="G27409" s="5">
        <v>0</v>
      </c>
      <c r="H27409" t="s">
        <v>21</v>
      </c>
      <c r="K27409" t="s">
        <v>443</v>
      </c>
      <c r="L27409" t="s">
        <v>155</v>
      </c>
      <c r="M27409" t="s">
        <v>29421</v>
      </c>
      <c r="N27409" t="s">
        <v>41</v>
      </c>
      <c r="O27409" t="s">
        <v>41</v>
      </c>
      <c r="P27409" t="s">
        <v>34</v>
      </c>
      <c r="Q27409" t="s">
        <v>26</v>
      </c>
      <c r="R27409" t="s">
        <v>27</v>
      </c>
    </row>
    <row r="27410" spans="1:18" x14ac:dyDescent="0.25">
      <c r="A27410" s="1">
        <v>44540.564942129633</v>
      </c>
      <c r="B27410" t="s">
        <v>89</v>
      </c>
      <c r="C27410" t="s">
        <v>139</v>
      </c>
      <c r="D27410" t="s">
        <v>29422</v>
      </c>
      <c r="F27410" s="5">
        <v>69000</v>
      </c>
      <c r="G27410" s="5">
        <v>0</v>
      </c>
      <c r="H27410" t="s">
        <v>21</v>
      </c>
      <c r="K27410" t="s">
        <v>443</v>
      </c>
      <c r="L27410" t="s">
        <v>880</v>
      </c>
      <c r="M27410" t="s">
        <v>1481</v>
      </c>
      <c r="N27410" t="s">
        <v>95</v>
      </c>
      <c r="O27410" t="s">
        <v>95</v>
      </c>
      <c r="P27410" t="s">
        <v>25</v>
      </c>
      <c r="Q27410" t="s">
        <v>53</v>
      </c>
      <c r="R27410" t="s">
        <v>27</v>
      </c>
    </row>
    <row r="27411" spans="1:18" x14ac:dyDescent="0.25">
      <c r="A27411" s="1">
        <v>44541.938923611109</v>
      </c>
      <c r="B27411" t="s">
        <v>18</v>
      </c>
      <c r="C27411" t="s">
        <v>28</v>
      </c>
      <c r="D27411" t="s">
        <v>29423</v>
      </c>
      <c r="F27411" s="5">
        <v>503000</v>
      </c>
      <c r="G27411" s="5">
        <v>0</v>
      </c>
      <c r="H27411" t="s">
        <v>3141</v>
      </c>
      <c r="K27411" t="s">
        <v>3142</v>
      </c>
      <c r="M27411" t="s">
        <v>6739</v>
      </c>
      <c r="N27411" t="s">
        <v>24</v>
      </c>
      <c r="O27411" t="s">
        <v>41</v>
      </c>
      <c r="P27411" t="s">
        <v>79</v>
      </c>
      <c r="Q27411" t="s">
        <v>26</v>
      </c>
      <c r="R27411" t="s">
        <v>27</v>
      </c>
    </row>
    <row r="27412" spans="1:18" x14ac:dyDescent="0.25">
      <c r="A27412" s="1">
        <v>44542.29787037037</v>
      </c>
      <c r="B27412" t="s">
        <v>68</v>
      </c>
      <c r="C27412" t="s">
        <v>42</v>
      </c>
      <c r="D27412" t="s">
        <v>25191</v>
      </c>
      <c r="F27412" s="5">
        <v>120000</v>
      </c>
      <c r="G27412" s="5">
        <v>0</v>
      </c>
      <c r="H27412" t="s">
        <v>21</v>
      </c>
      <c r="K27412" t="s">
        <v>443</v>
      </c>
      <c r="L27412" t="s">
        <v>160</v>
      </c>
      <c r="M27412" t="s">
        <v>160</v>
      </c>
      <c r="N27412" t="s">
        <v>78</v>
      </c>
      <c r="O27412" t="s">
        <v>78</v>
      </c>
      <c r="P27412" t="s">
        <v>25</v>
      </c>
      <c r="Q27412" t="s">
        <v>26</v>
      </c>
      <c r="R27412" t="s">
        <v>27</v>
      </c>
    </row>
    <row r="27413" spans="1:18" x14ac:dyDescent="0.25">
      <c r="A27413" s="1">
        <v>44542.825115740743</v>
      </c>
      <c r="B27413" t="s">
        <v>68</v>
      </c>
      <c r="C27413" t="s">
        <v>19</v>
      </c>
      <c r="D27413" t="s">
        <v>29424</v>
      </c>
      <c r="F27413" s="5">
        <v>82000</v>
      </c>
      <c r="G27413" s="5">
        <v>0</v>
      </c>
      <c r="H27413" t="s">
        <v>21</v>
      </c>
      <c r="K27413" t="s">
        <v>443</v>
      </c>
      <c r="L27413" t="s">
        <v>233</v>
      </c>
      <c r="M27413" t="s">
        <v>234</v>
      </c>
      <c r="N27413" t="s">
        <v>78</v>
      </c>
      <c r="O27413" t="s">
        <v>33</v>
      </c>
      <c r="P27413" t="s">
        <v>34</v>
      </c>
      <c r="Q27413" t="s">
        <v>26</v>
      </c>
      <c r="R27413" t="s">
        <v>27</v>
      </c>
    </row>
    <row r="27414" spans="1:18" x14ac:dyDescent="0.25">
      <c r="A27414" s="1">
        <v>44543.6246875</v>
      </c>
      <c r="B27414" t="s">
        <v>62</v>
      </c>
      <c r="C27414" t="s">
        <v>28</v>
      </c>
      <c r="D27414" t="s">
        <v>29425</v>
      </c>
      <c r="F27414" s="5">
        <v>113000</v>
      </c>
      <c r="G27414" s="5">
        <v>0</v>
      </c>
      <c r="H27414" t="s">
        <v>21</v>
      </c>
      <c r="K27414" t="s">
        <v>443</v>
      </c>
      <c r="L27414" t="s">
        <v>880</v>
      </c>
      <c r="M27414" t="s">
        <v>1403</v>
      </c>
      <c r="N27414" t="s">
        <v>67</v>
      </c>
      <c r="O27414" t="s">
        <v>67</v>
      </c>
      <c r="P27414" t="s">
        <v>104</v>
      </c>
      <c r="Q27414" t="s">
        <v>53</v>
      </c>
      <c r="R27414" t="s">
        <v>27</v>
      </c>
    </row>
    <row r="27415" spans="1:18" x14ac:dyDescent="0.25">
      <c r="A27415" s="1">
        <v>44544.258437500001</v>
      </c>
      <c r="B27415" t="s">
        <v>18</v>
      </c>
      <c r="C27415" t="s">
        <v>90</v>
      </c>
      <c r="D27415" t="s">
        <v>3127</v>
      </c>
      <c r="F27415" s="5">
        <v>17000</v>
      </c>
      <c r="G27415" s="5">
        <v>2000</v>
      </c>
      <c r="H27415" t="s">
        <v>21</v>
      </c>
      <c r="K27415" t="s">
        <v>443</v>
      </c>
      <c r="L27415" t="s">
        <v>288</v>
      </c>
      <c r="M27415" t="s">
        <v>23832</v>
      </c>
      <c r="N27415" t="s">
        <v>33</v>
      </c>
      <c r="O27415" t="s">
        <v>41</v>
      </c>
      <c r="P27415" t="s">
        <v>104</v>
      </c>
      <c r="Q27415" t="s">
        <v>26</v>
      </c>
      <c r="R27415" t="s">
        <v>27</v>
      </c>
    </row>
    <row r="27416" spans="1:18" x14ac:dyDescent="0.25">
      <c r="A27416" s="1">
        <v>44545.437928240739</v>
      </c>
      <c r="B27416" t="s">
        <v>18</v>
      </c>
      <c r="C27416" t="s">
        <v>28</v>
      </c>
      <c r="D27416" t="s">
        <v>746</v>
      </c>
      <c r="F27416" s="5">
        <v>110000</v>
      </c>
      <c r="G27416" s="5">
        <v>0</v>
      </c>
      <c r="H27416" t="s">
        <v>21</v>
      </c>
      <c r="K27416" t="s">
        <v>443</v>
      </c>
      <c r="L27416" t="s">
        <v>880</v>
      </c>
      <c r="M27416" t="s">
        <v>2820</v>
      </c>
      <c r="N27416" t="s">
        <v>78</v>
      </c>
      <c r="O27416" t="s">
        <v>41</v>
      </c>
      <c r="P27416" t="s">
        <v>25</v>
      </c>
      <c r="Q27416" t="s">
        <v>26</v>
      </c>
      <c r="R27416" t="s">
        <v>27</v>
      </c>
    </row>
    <row r="27417" spans="1:18" x14ac:dyDescent="0.25">
      <c r="A27417" s="1">
        <v>44545.810023148151</v>
      </c>
      <c r="B27417" t="s">
        <v>18</v>
      </c>
      <c r="C27417" t="s">
        <v>90</v>
      </c>
      <c r="D27417" t="s">
        <v>29426</v>
      </c>
      <c r="E27417" t="s">
        <v>29427</v>
      </c>
      <c r="F27417" s="5">
        <v>70000</v>
      </c>
      <c r="G27417" s="5">
        <v>0</v>
      </c>
      <c r="H27417" t="s">
        <v>21</v>
      </c>
      <c r="J27417" t="s">
        <v>13805</v>
      </c>
      <c r="K27417" t="s">
        <v>443</v>
      </c>
      <c r="L27417" t="s">
        <v>141</v>
      </c>
      <c r="M27417" t="s">
        <v>544</v>
      </c>
      <c r="N27417" t="s">
        <v>33</v>
      </c>
      <c r="O27417" t="s">
        <v>33</v>
      </c>
      <c r="P27417" t="s">
        <v>34</v>
      </c>
      <c r="Q27417" t="s">
        <v>26</v>
      </c>
      <c r="R27417" t="s">
        <v>27</v>
      </c>
    </row>
    <row r="27418" spans="1:18" x14ac:dyDescent="0.25">
      <c r="A27418" s="1">
        <v>44545.98033564815</v>
      </c>
      <c r="B27418" t="s">
        <v>18</v>
      </c>
      <c r="C27418" t="s">
        <v>29428</v>
      </c>
      <c r="D27418" t="s">
        <v>5902</v>
      </c>
      <c r="F27418" s="5">
        <v>82000</v>
      </c>
      <c r="G27418" s="5">
        <v>0</v>
      </c>
      <c r="H27418" t="s">
        <v>21</v>
      </c>
      <c r="K27418" t="s">
        <v>443</v>
      </c>
      <c r="L27418" t="s">
        <v>138</v>
      </c>
      <c r="M27418" t="s">
        <v>286</v>
      </c>
      <c r="N27418" t="s">
        <v>33</v>
      </c>
      <c r="O27418" t="s">
        <v>33</v>
      </c>
      <c r="P27418" t="s">
        <v>34</v>
      </c>
      <c r="Q27418" t="s">
        <v>26</v>
      </c>
      <c r="R27418" t="s">
        <v>27</v>
      </c>
    </row>
    <row r="27419" spans="1:18" x14ac:dyDescent="0.25">
      <c r="A27419" s="1">
        <v>44546.590081018519</v>
      </c>
      <c r="B27419" t="s">
        <v>62</v>
      </c>
      <c r="C27419" t="s">
        <v>96</v>
      </c>
      <c r="D27419" t="s">
        <v>16094</v>
      </c>
      <c r="F27419" s="5">
        <v>955000</v>
      </c>
      <c r="G27419" s="5">
        <v>0</v>
      </c>
      <c r="H27419" t="s">
        <v>947</v>
      </c>
      <c r="I27419" t="s">
        <v>3291</v>
      </c>
      <c r="K27419" t="s">
        <v>3292</v>
      </c>
      <c r="M27419" t="s">
        <v>3293</v>
      </c>
      <c r="N27419" t="s">
        <v>67</v>
      </c>
      <c r="O27419" t="s">
        <v>67</v>
      </c>
      <c r="P27419" t="s">
        <v>25</v>
      </c>
      <c r="Q27419" t="s">
        <v>53</v>
      </c>
      <c r="R27419" t="s">
        <v>136</v>
      </c>
    </row>
    <row r="27420" spans="1:18" x14ac:dyDescent="0.25">
      <c r="A27420" s="1">
        <v>44547.552476851852</v>
      </c>
      <c r="B27420" t="s">
        <v>18</v>
      </c>
      <c r="C27420" t="s">
        <v>28</v>
      </c>
      <c r="D27420" t="s">
        <v>29429</v>
      </c>
      <c r="F27420" s="5">
        <v>103000</v>
      </c>
      <c r="G27420" s="5">
        <v>5000</v>
      </c>
      <c r="H27420" t="s">
        <v>21</v>
      </c>
      <c r="K27420" t="s">
        <v>443</v>
      </c>
      <c r="L27420" t="s">
        <v>233</v>
      </c>
      <c r="M27420" t="s">
        <v>234</v>
      </c>
      <c r="N27420" t="s">
        <v>33</v>
      </c>
      <c r="O27420" t="s">
        <v>24</v>
      </c>
      <c r="P27420" t="s">
        <v>34</v>
      </c>
      <c r="Q27420" t="s">
        <v>53</v>
      </c>
      <c r="R27420" t="s">
        <v>27</v>
      </c>
    </row>
    <row r="27421" spans="1:18" x14ac:dyDescent="0.25">
      <c r="A27421" s="1">
        <v>44548.971851851849</v>
      </c>
      <c r="B27421" t="s">
        <v>18</v>
      </c>
      <c r="C27421" t="s">
        <v>19</v>
      </c>
      <c r="D27421" t="s">
        <v>29431</v>
      </c>
      <c r="F27421" s="5">
        <v>75000</v>
      </c>
      <c r="G27421" s="5">
        <v>7500</v>
      </c>
      <c r="H27421" t="s">
        <v>21</v>
      </c>
      <c r="K27421" t="s">
        <v>443</v>
      </c>
      <c r="L27421" t="s">
        <v>160</v>
      </c>
      <c r="M27421" t="s">
        <v>3048</v>
      </c>
      <c r="N27421" t="s">
        <v>41</v>
      </c>
      <c r="O27421" t="s">
        <v>41</v>
      </c>
      <c r="P27421" t="s">
        <v>79</v>
      </c>
      <c r="Q27421" t="s">
        <v>26</v>
      </c>
      <c r="R27421" t="s">
        <v>27</v>
      </c>
    </row>
    <row r="27422" spans="1:18" x14ac:dyDescent="0.25">
      <c r="A27422" s="1">
        <v>44549.694895833331</v>
      </c>
      <c r="B27422" t="s">
        <v>68</v>
      </c>
      <c r="C27422" t="s">
        <v>19</v>
      </c>
      <c r="D27422" t="s">
        <v>29432</v>
      </c>
      <c r="E27422" t="s">
        <v>29433</v>
      </c>
      <c r="F27422" s="5">
        <v>89000</v>
      </c>
      <c r="G27422" s="5">
        <v>0</v>
      </c>
      <c r="H27422" t="s">
        <v>21</v>
      </c>
      <c r="K27422" t="s">
        <v>443</v>
      </c>
      <c r="L27422" t="s">
        <v>102</v>
      </c>
      <c r="M27422" t="s">
        <v>103</v>
      </c>
      <c r="N27422" t="s">
        <v>78</v>
      </c>
      <c r="O27422" t="s">
        <v>33</v>
      </c>
      <c r="P27422" t="s">
        <v>25</v>
      </c>
      <c r="Q27422" t="s">
        <v>26</v>
      </c>
      <c r="R27422" t="s">
        <v>27</v>
      </c>
    </row>
    <row r="27423" spans="1:18" x14ac:dyDescent="0.25">
      <c r="A27423" s="1">
        <v>44550.399155092593</v>
      </c>
      <c r="B27423" t="s">
        <v>18</v>
      </c>
      <c r="C27423" t="s">
        <v>96</v>
      </c>
      <c r="D27423" t="s">
        <v>19321</v>
      </c>
      <c r="F27423" s="5">
        <v>52150</v>
      </c>
      <c r="G27423" s="5">
        <v>500</v>
      </c>
      <c r="H27423" t="s">
        <v>92</v>
      </c>
      <c r="K27423" t="s">
        <v>93</v>
      </c>
      <c r="M27423" t="s">
        <v>118</v>
      </c>
      <c r="N27423" t="s">
        <v>41</v>
      </c>
      <c r="O27423" t="s">
        <v>41</v>
      </c>
      <c r="P27423" t="s">
        <v>34</v>
      </c>
      <c r="Q27423" t="s">
        <v>26</v>
      </c>
      <c r="R27423" t="s">
        <v>123</v>
      </c>
    </row>
    <row r="27424" spans="1:18" x14ac:dyDescent="0.25">
      <c r="A27424" s="1">
        <v>44550.814120370371</v>
      </c>
      <c r="B27424" t="s">
        <v>18</v>
      </c>
      <c r="C27424" t="s">
        <v>28</v>
      </c>
      <c r="D27424" t="s">
        <v>29434</v>
      </c>
      <c r="E27424" t="s">
        <v>29435</v>
      </c>
      <c r="F27424" s="5">
        <v>75000</v>
      </c>
      <c r="G27424" s="5">
        <v>0</v>
      </c>
      <c r="H27424" t="s">
        <v>21</v>
      </c>
      <c r="K27424" t="s">
        <v>443</v>
      </c>
      <c r="L27424" t="s">
        <v>160</v>
      </c>
      <c r="M27424" t="s">
        <v>7792</v>
      </c>
      <c r="N27424" t="s">
        <v>41</v>
      </c>
      <c r="O27424" t="s">
        <v>41</v>
      </c>
      <c r="P27424" t="s">
        <v>34</v>
      </c>
      <c r="Q27424" t="s">
        <v>26</v>
      </c>
      <c r="R27424" t="s">
        <v>27</v>
      </c>
    </row>
    <row r="27425" spans="1:18" x14ac:dyDescent="0.25">
      <c r="A27425" s="1">
        <v>44552.610358796293</v>
      </c>
      <c r="B27425" t="s">
        <v>18</v>
      </c>
      <c r="C27425" t="s">
        <v>370</v>
      </c>
      <c r="D27425" t="s">
        <v>29436</v>
      </c>
      <c r="E27425" t="s">
        <v>29437</v>
      </c>
      <c r="F27425" s="5">
        <v>60000</v>
      </c>
      <c r="G27425" s="5">
        <v>0</v>
      </c>
      <c r="H27425" t="s">
        <v>21</v>
      </c>
      <c r="K27425" t="s">
        <v>443</v>
      </c>
      <c r="L27425" t="s">
        <v>107</v>
      </c>
      <c r="M27425" t="s">
        <v>610</v>
      </c>
      <c r="N27425" t="s">
        <v>24</v>
      </c>
      <c r="O27425" t="s">
        <v>95</v>
      </c>
      <c r="P27425" t="s">
        <v>25</v>
      </c>
      <c r="Q27425" t="s">
        <v>26</v>
      </c>
      <c r="R27425" t="s">
        <v>123</v>
      </c>
    </row>
    <row r="27426" spans="1:18" x14ac:dyDescent="0.25">
      <c r="A27426" s="1">
        <v>44553.430219907408</v>
      </c>
      <c r="B27426" t="s">
        <v>18</v>
      </c>
      <c r="C27426" t="s">
        <v>36</v>
      </c>
      <c r="D27426" t="s">
        <v>74</v>
      </c>
      <c r="F27426" s="5">
        <v>60000</v>
      </c>
      <c r="G27426" s="5">
        <v>0</v>
      </c>
      <c r="H27426" t="s">
        <v>21</v>
      </c>
      <c r="K27426" t="s">
        <v>443</v>
      </c>
      <c r="L27426" t="s">
        <v>160</v>
      </c>
      <c r="M27426" t="s">
        <v>237</v>
      </c>
      <c r="N27426" t="s">
        <v>24</v>
      </c>
      <c r="O27426" t="s">
        <v>41</v>
      </c>
      <c r="P27426" t="s">
        <v>34</v>
      </c>
      <c r="Q27426" t="s">
        <v>26</v>
      </c>
      <c r="R27426" t="s">
        <v>27</v>
      </c>
    </row>
    <row r="27427" spans="1:18" x14ac:dyDescent="0.25">
      <c r="A27427" s="1">
        <v>44553.676631944443</v>
      </c>
      <c r="B27427" t="s">
        <v>18</v>
      </c>
      <c r="C27427" t="s">
        <v>28</v>
      </c>
      <c r="D27427" t="s">
        <v>14484</v>
      </c>
      <c r="F27427" s="5">
        <v>48000</v>
      </c>
      <c r="G27427" s="5">
        <v>0</v>
      </c>
      <c r="H27427" t="s">
        <v>336</v>
      </c>
      <c r="K27427" t="s">
        <v>498</v>
      </c>
      <c r="M27427" t="s">
        <v>2154</v>
      </c>
      <c r="N27427" t="s">
        <v>24</v>
      </c>
      <c r="O27427" t="s">
        <v>41</v>
      </c>
      <c r="P27427" t="s">
        <v>266</v>
      </c>
      <c r="Q27427" t="s">
        <v>53</v>
      </c>
      <c r="R27427" t="s">
        <v>429</v>
      </c>
    </row>
    <row r="27428" spans="1:18" x14ac:dyDescent="0.25">
      <c r="A27428" s="1">
        <v>44553.917824074073</v>
      </c>
      <c r="B27428" t="s">
        <v>18</v>
      </c>
      <c r="C27428" t="s">
        <v>57</v>
      </c>
      <c r="D27428" t="s">
        <v>3546</v>
      </c>
      <c r="F27428" s="5">
        <v>47000</v>
      </c>
      <c r="G27428" s="5">
        <v>0</v>
      </c>
      <c r="H27428" t="s">
        <v>21</v>
      </c>
      <c r="K27428" t="s">
        <v>443</v>
      </c>
      <c r="L27428" t="s">
        <v>150</v>
      </c>
      <c r="M27428" t="s">
        <v>24267</v>
      </c>
      <c r="N27428" t="s">
        <v>24</v>
      </c>
      <c r="O27428" t="s">
        <v>41</v>
      </c>
      <c r="P27428" t="s">
        <v>25</v>
      </c>
      <c r="Q27428" t="s">
        <v>26</v>
      </c>
      <c r="R27428" t="s">
        <v>27</v>
      </c>
    </row>
    <row r="27429" spans="1:18" x14ac:dyDescent="0.25">
      <c r="A27429" s="1">
        <v>44557.553888888891</v>
      </c>
      <c r="B27429" t="s">
        <v>62</v>
      </c>
      <c r="C27429" t="s">
        <v>170</v>
      </c>
      <c r="D27429" t="s">
        <v>29438</v>
      </c>
      <c r="F27429" s="5">
        <v>59000</v>
      </c>
      <c r="G27429" s="5">
        <v>0</v>
      </c>
      <c r="H27429" t="s">
        <v>21</v>
      </c>
      <c r="K27429" t="s">
        <v>443</v>
      </c>
      <c r="L27429" t="s">
        <v>1005</v>
      </c>
      <c r="M27429" t="s">
        <v>5785</v>
      </c>
      <c r="N27429" t="s">
        <v>67</v>
      </c>
      <c r="O27429" t="s">
        <v>78</v>
      </c>
      <c r="P27429" t="s">
        <v>34</v>
      </c>
      <c r="Q27429" t="s">
        <v>26</v>
      </c>
      <c r="R27429" t="s">
        <v>27</v>
      </c>
    </row>
    <row r="27430" spans="1:18" x14ac:dyDescent="0.25">
      <c r="A27430" s="1">
        <v>44557.901250000003</v>
      </c>
      <c r="B27430" t="s">
        <v>278</v>
      </c>
      <c r="C27430" t="s">
        <v>90</v>
      </c>
      <c r="D27430" t="s">
        <v>4827</v>
      </c>
      <c r="F27430" s="5">
        <v>90000</v>
      </c>
      <c r="G27430" s="5">
        <v>0</v>
      </c>
      <c r="H27430" t="s">
        <v>21</v>
      </c>
      <c r="K27430" t="s">
        <v>443</v>
      </c>
      <c r="L27430" t="s">
        <v>409</v>
      </c>
      <c r="M27430" t="s">
        <v>410</v>
      </c>
      <c r="N27430" t="s">
        <v>67</v>
      </c>
      <c r="O27430" t="s">
        <v>67</v>
      </c>
      <c r="P27430" t="s">
        <v>34</v>
      </c>
      <c r="Q27430" t="s">
        <v>26</v>
      </c>
      <c r="R27430" t="s">
        <v>27</v>
      </c>
    </row>
    <row r="27431" spans="1:18" x14ac:dyDescent="0.25">
      <c r="A27431" s="1">
        <v>44558.327268518522</v>
      </c>
      <c r="B27431" t="s">
        <v>18</v>
      </c>
      <c r="C27431" t="s">
        <v>90</v>
      </c>
      <c r="D27431" t="s">
        <v>8314</v>
      </c>
      <c r="E27431" t="s">
        <v>29439</v>
      </c>
      <c r="F27431" s="5">
        <v>70720</v>
      </c>
      <c r="G27431" s="5">
        <v>0</v>
      </c>
      <c r="H27431" t="s">
        <v>21</v>
      </c>
      <c r="K27431" t="s">
        <v>443</v>
      </c>
      <c r="L27431" t="s">
        <v>141</v>
      </c>
      <c r="M27431" t="s">
        <v>544</v>
      </c>
      <c r="N27431" t="s">
        <v>95</v>
      </c>
      <c r="O27431" t="s">
        <v>95</v>
      </c>
      <c r="P27431" t="s">
        <v>25</v>
      </c>
      <c r="Q27431" t="s">
        <v>26</v>
      </c>
      <c r="R27431" t="s">
        <v>469</v>
      </c>
    </row>
    <row r="27432" spans="1:18" x14ac:dyDescent="0.25">
      <c r="A27432" s="1">
        <v>44558.691099537034</v>
      </c>
      <c r="B27432" t="s">
        <v>68</v>
      </c>
      <c r="C27432" t="s">
        <v>19</v>
      </c>
      <c r="D27432" t="s">
        <v>349</v>
      </c>
      <c r="E27432" t="s">
        <v>29440</v>
      </c>
      <c r="F27432" s="5">
        <v>11500</v>
      </c>
      <c r="G27432" s="5">
        <v>0</v>
      </c>
      <c r="H27432" t="s">
        <v>21</v>
      </c>
      <c r="K27432" t="s">
        <v>443</v>
      </c>
      <c r="L27432" t="s">
        <v>880</v>
      </c>
      <c r="M27432" t="s">
        <v>1403</v>
      </c>
      <c r="N27432" t="s">
        <v>67</v>
      </c>
      <c r="O27432" t="s">
        <v>78</v>
      </c>
      <c r="P27432" t="s">
        <v>3322</v>
      </c>
      <c r="Q27432" t="s">
        <v>26</v>
      </c>
      <c r="R27432" t="s">
        <v>27</v>
      </c>
    </row>
    <row r="27433" spans="1:18" x14ac:dyDescent="0.25">
      <c r="A27433" s="1">
        <v>44558.695439814815</v>
      </c>
      <c r="B27433" t="s">
        <v>68</v>
      </c>
      <c r="C27433" t="s">
        <v>19</v>
      </c>
      <c r="D27433" t="s">
        <v>29441</v>
      </c>
      <c r="E27433" t="s">
        <v>29442</v>
      </c>
      <c r="F27433" s="5">
        <v>63000</v>
      </c>
      <c r="G27433" s="5">
        <v>0</v>
      </c>
      <c r="H27433" t="s">
        <v>21</v>
      </c>
      <c r="K27433" t="s">
        <v>443</v>
      </c>
      <c r="L27433" t="s">
        <v>138</v>
      </c>
      <c r="M27433" t="s">
        <v>286</v>
      </c>
      <c r="N27433" t="s">
        <v>33</v>
      </c>
      <c r="O27433" t="s">
        <v>41</v>
      </c>
      <c r="P27433" t="s">
        <v>79</v>
      </c>
      <c r="Q27433" t="s">
        <v>26</v>
      </c>
      <c r="R27433" t="s">
        <v>27</v>
      </c>
    </row>
    <row r="27434" spans="1:18" x14ac:dyDescent="0.25">
      <c r="A27434" s="1">
        <v>44558.702581018515</v>
      </c>
      <c r="B27434" t="s">
        <v>68</v>
      </c>
      <c r="C27434" t="s">
        <v>57</v>
      </c>
      <c r="D27434" t="s">
        <v>603</v>
      </c>
      <c r="F27434" s="5">
        <v>58000</v>
      </c>
      <c r="G27434" s="5">
        <v>0</v>
      </c>
      <c r="H27434" t="s">
        <v>336</v>
      </c>
      <c r="K27434" t="s">
        <v>5806</v>
      </c>
      <c r="M27434" t="s">
        <v>29443</v>
      </c>
      <c r="N27434" t="s">
        <v>67</v>
      </c>
      <c r="O27434" t="s">
        <v>24</v>
      </c>
    </row>
    <row r="27435" spans="1:18" x14ac:dyDescent="0.25">
      <c r="A27435" s="1">
        <v>44558.7034375</v>
      </c>
      <c r="B27435" t="s">
        <v>68</v>
      </c>
      <c r="C27435" t="s">
        <v>42</v>
      </c>
      <c r="D27435" t="s">
        <v>29444</v>
      </c>
      <c r="F27435" s="5">
        <v>89000</v>
      </c>
      <c r="G27435" s="5">
        <v>0</v>
      </c>
      <c r="H27435" t="s">
        <v>21</v>
      </c>
      <c r="K27435" t="s">
        <v>443</v>
      </c>
      <c r="L27435" t="s">
        <v>22</v>
      </c>
      <c r="M27435" t="s">
        <v>23</v>
      </c>
      <c r="N27435" t="s">
        <v>78</v>
      </c>
      <c r="O27435" t="s">
        <v>33</v>
      </c>
      <c r="P27435" t="s">
        <v>79</v>
      </c>
      <c r="Q27435" t="s">
        <v>26</v>
      </c>
      <c r="R27435" t="s">
        <v>27</v>
      </c>
    </row>
    <row r="27436" spans="1:18" x14ac:dyDescent="0.25">
      <c r="A27436" s="1">
        <v>44558.716678240744</v>
      </c>
      <c r="B27436" t="s">
        <v>18</v>
      </c>
      <c r="C27436" t="s">
        <v>271</v>
      </c>
      <c r="D27436" t="s">
        <v>29445</v>
      </c>
      <c r="F27436" s="5">
        <v>46800</v>
      </c>
      <c r="G27436" s="5">
        <v>0</v>
      </c>
      <c r="H27436" t="s">
        <v>21</v>
      </c>
      <c r="K27436" t="s">
        <v>443</v>
      </c>
      <c r="L27436" t="s">
        <v>107</v>
      </c>
      <c r="M27436" t="s">
        <v>610</v>
      </c>
      <c r="N27436" t="s">
        <v>41</v>
      </c>
      <c r="O27436" t="s">
        <v>41</v>
      </c>
      <c r="P27436" t="s">
        <v>104</v>
      </c>
      <c r="Q27436" t="s">
        <v>35</v>
      </c>
      <c r="R27436" t="s">
        <v>1938</v>
      </c>
    </row>
    <row r="27437" spans="1:18" x14ac:dyDescent="0.25">
      <c r="A27437" s="1">
        <v>44558.743425925924</v>
      </c>
      <c r="B27437" t="s">
        <v>62</v>
      </c>
      <c r="C27437" t="s">
        <v>19</v>
      </c>
      <c r="D27437" t="s">
        <v>8528</v>
      </c>
      <c r="E27437" t="s">
        <v>29446</v>
      </c>
      <c r="F27437" s="5">
        <v>44000</v>
      </c>
      <c r="G27437" s="5">
        <v>0</v>
      </c>
      <c r="H27437" t="s">
        <v>21</v>
      </c>
      <c r="K27437" t="s">
        <v>443</v>
      </c>
      <c r="L27437" t="s">
        <v>65</v>
      </c>
      <c r="M27437" t="s">
        <v>29447</v>
      </c>
      <c r="N27437" t="s">
        <v>78</v>
      </c>
      <c r="O27437" t="s">
        <v>33</v>
      </c>
      <c r="P27437" t="s">
        <v>79</v>
      </c>
      <c r="Q27437" t="s">
        <v>26</v>
      </c>
      <c r="R27437" t="s">
        <v>27</v>
      </c>
    </row>
    <row r="27438" spans="1:18" x14ac:dyDescent="0.25">
      <c r="A27438" s="1">
        <v>44558.757962962962</v>
      </c>
      <c r="B27438" t="s">
        <v>68</v>
      </c>
      <c r="C27438" t="s">
        <v>19</v>
      </c>
      <c r="D27438" t="s">
        <v>2427</v>
      </c>
      <c r="F27438" s="5">
        <v>53000</v>
      </c>
      <c r="G27438" s="5">
        <v>0</v>
      </c>
      <c r="H27438" t="s">
        <v>21</v>
      </c>
      <c r="K27438" t="s">
        <v>443</v>
      </c>
      <c r="L27438" t="s">
        <v>138</v>
      </c>
      <c r="M27438" t="s">
        <v>17283</v>
      </c>
      <c r="N27438" t="s">
        <v>78</v>
      </c>
      <c r="O27438" t="s">
        <v>78</v>
      </c>
      <c r="P27438" t="s">
        <v>79</v>
      </c>
      <c r="Q27438" t="s">
        <v>26</v>
      </c>
      <c r="R27438" t="s">
        <v>27</v>
      </c>
    </row>
    <row r="27439" spans="1:18" x14ac:dyDescent="0.25">
      <c r="A27439" s="1">
        <v>44558.760844907411</v>
      </c>
      <c r="B27439" t="s">
        <v>62</v>
      </c>
      <c r="D27439" t="s">
        <v>704</v>
      </c>
      <c r="E27439" t="s">
        <v>4112</v>
      </c>
      <c r="F27439" s="5">
        <v>80000</v>
      </c>
      <c r="G27439" s="5">
        <v>0</v>
      </c>
      <c r="H27439" t="s">
        <v>21</v>
      </c>
      <c r="J27439" t="s">
        <v>29448</v>
      </c>
      <c r="K27439" t="s">
        <v>443</v>
      </c>
      <c r="L27439" t="s">
        <v>51</v>
      </c>
      <c r="M27439" t="s">
        <v>7089</v>
      </c>
      <c r="N27439" t="s">
        <v>78</v>
      </c>
      <c r="O27439" t="s">
        <v>78</v>
      </c>
      <c r="P27439" t="s">
        <v>79</v>
      </c>
      <c r="Q27439" t="s">
        <v>26</v>
      </c>
      <c r="R27439" t="s">
        <v>27</v>
      </c>
    </row>
    <row r="27440" spans="1:18" x14ac:dyDescent="0.25">
      <c r="A27440" s="1">
        <v>44559.029386574075</v>
      </c>
      <c r="B27440" t="s">
        <v>18</v>
      </c>
      <c r="C27440" t="s">
        <v>170</v>
      </c>
      <c r="D27440" t="s">
        <v>542</v>
      </c>
      <c r="F27440" s="5">
        <v>91000</v>
      </c>
      <c r="G27440" s="5">
        <v>0</v>
      </c>
      <c r="H27440" t="s">
        <v>92</v>
      </c>
      <c r="K27440" t="s">
        <v>93</v>
      </c>
      <c r="M27440" t="s">
        <v>29449</v>
      </c>
      <c r="N27440" t="s">
        <v>24</v>
      </c>
      <c r="O27440" t="s">
        <v>24</v>
      </c>
      <c r="P27440" t="s">
        <v>25</v>
      </c>
      <c r="Q27440" t="s">
        <v>53</v>
      </c>
      <c r="R27440" t="s">
        <v>27</v>
      </c>
    </row>
    <row r="27441" spans="1:18" x14ac:dyDescent="0.25">
      <c r="A27441" s="1">
        <v>44559.288530092592</v>
      </c>
      <c r="B27441" t="s">
        <v>18</v>
      </c>
      <c r="C27441" t="s">
        <v>139</v>
      </c>
      <c r="D27441" t="s">
        <v>29450</v>
      </c>
      <c r="E27441" t="s">
        <v>29451</v>
      </c>
      <c r="F27441" s="5">
        <v>70000</v>
      </c>
      <c r="G27441" s="5">
        <v>0</v>
      </c>
      <c r="H27441" t="s">
        <v>21</v>
      </c>
      <c r="J27441" t="s">
        <v>29452</v>
      </c>
      <c r="K27441" t="s">
        <v>443</v>
      </c>
      <c r="L27441" t="s">
        <v>1005</v>
      </c>
      <c r="M27441" t="s">
        <v>5785</v>
      </c>
      <c r="N27441" t="s">
        <v>24</v>
      </c>
      <c r="O27441" t="s">
        <v>95</v>
      </c>
      <c r="P27441" t="s">
        <v>34</v>
      </c>
      <c r="Q27441" t="s">
        <v>749</v>
      </c>
      <c r="R27441" t="s">
        <v>27</v>
      </c>
    </row>
    <row r="27442" spans="1:18" x14ac:dyDescent="0.25">
      <c r="A27442" s="1">
        <v>44559.675567129627</v>
      </c>
      <c r="B27442" t="s">
        <v>18</v>
      </c>
      <c r="C27442" t="s">
        <v>90</v>
      </c>
      <c r="D27442" t="s">
        <v>29453</v>
      </c>
      <c r="F27442" s="5">
        <v>36500</v>
      </c>
      <c r="G27442" s="5">
        <v>0</v>
      </c>
      <c r="H27442" t="s">
        <v>21</v>
      </c>
      <c r="K27442" t="s">
        <v>443</v>
      </c>
      <c r="L27442" t="s">
        <v>3256</v>
      </c>
      <c r="M27442" t="s">
        <v>5605</v>
      </c>
      <c r="N27442" t="s">
        <v>33</v>
      </c>
      <c r="O27442" t="s">
        <v>41</v>
      </c>
      <c r="P27442" t="s">
        <v>104</v>
      </c>
      <c r="Q27442" t="s">
        <v>26</v>
      </c>
      <c r="R27442" t="s">
        <v>27</v>
      </c>
    </row>
    <row r="27443" spans="1:18" x14ac:dyDescent="0.25">
      <c r="A27443" s="1">
        <v>44561.873240740744</v>
      </c>
      <c r="B27443" t="s">
        <v>68</v>
      </c>
      <c r="C27443" t="s">
        <v>370</v>
      </c>
      <c r="D27443" t="s">
        <v>29454</v>
      </c>
      <c r="F27443" s="5">
        <v>85000</v>
      </c>
      <c r="G27443" s="5">
        <v>0</v>
      </c>
      <c r="H27443" t="s">
        <v>21</v>
      </c>
      <c r="K27443" t="s">
        <v>443</v>
      </c>
      <c r="L27443" t="s">
        <v>160</v>
      </c>
      <c r="M27443" t="s">
        <v>405</v>
      </c>
      <c r="N27443" t="s">
        <v>33</v>
      </c>
      <c r="O27443" t="s">
        <v>41</v>
      </c>
      <c r="P27443" t="s">
        <v>34</v>
      </c>
      <c r="Q27443" t="s">
        <v>26</v>
      </c>
      <c r="R27443" t="s">
        <v>199</v>
      </c>
    </row>
    <row r="27444" spans="1:18" x14ac:dyDescent="0.25">
      <c r="A27444" s="1">
        <v>44564.619386574072</v>
      </c>
      <c r="B27444" t="s">
        <v>68</v>
      </c>
      <c r="C27444" t="s">
        <v>28</v>
      </c>
      <c r="D27444" t="s">
        <v>29455</v>
      </c>
      <c r="F27444" s="5">
        <v>110000</v>
      </c>
      <c r="G27444" s="5">
        <v>0</v>
      </c>
      <c r="H27444" t="s">
        <v>30</v>
      </c>
      <c r="K27444" t="s">
        <v>29554</v>
      </c>
      <c r="M27444" t="s">
        <v>1888</v>
      </c>
      <c r="N27444" t="s">
        <v>67</v>
      </c>
      <c r="O27444" t="s">
        <v>67</v>
      </c>
      <c r="P27444" t="s">
        <v>25</v>
      </c>
      <c r="Q27444" t="s">
        <v>53</v>
      </c>
      <c r="R27444" t="s">
        <v>27</v>
      </c>
    </row>
    <row r="27445" spans="1:18" x14ac:dyDescent="0.25">
      <c r="A27445" s="1">
        <v>44566.403101851851</v>
      </c>
      <c r="B27445" t="s">
        <v>68</v>
      </c>
      <c r="C27445" t="s">
        <v>100</v>
      </c>
      <c r="D27445" t="s">
        <v>13971</v>
      </c>
      <c r="F27445" s="5">
        <v>175000</v>
      </c>
      <c r="G27445" s="5">
        <v>50000</v>
      </c>
      <c r="H27445" t="s">
        <v>21</v>
      </c>
      <c r="K27445" t="s">
        <v>443</v>
      </c>
      <c r="L27445" t="s">
        <v>134</v>
      </c>
      <c r="M27445" t="s">
        <v>712</v>
      </c>
      <c r="N27445" t="s">
        <v>78</v>
      </c>
      <c r="O27445" t="s">
        <v>78</v>
      </c>
      <c r="P27445" t="s">
        <v>25</v>
      </c>
      <c r="Q27445" t="s">
        <v>26</v>
      </c>
      <c r="R27445" t="s">
        <v>27</v>
      </c>
    </row>
    <row r="27446" spans="1:18" x14ac:dyDescent="0.25">
      <c r="A27446" s="1">
        <v>44566.766759259262</v>
      </c>
      <c r="B27446" t="s">
        <v>18</v>
      </c>
      <c r="C27446" t="s">
        <v>90</v>
      </c>
      <c r="D27446" t="s">
        <v>371</v>
      </c>
      <c r="F27446" s="5">
        <v>120000</v>
      </c>
      <c r="G27446" s="5">
        <v>9000</v>
      </c>
      <c r="H27446" t="s">
        <v>21</v>
      </c>
      <c r="K27446" t="s">
        <v>443</v>
      </c>
      <c r="L27446" t="s">
        <v>110</v>
      </c>
      <c r="M27446" t="s">
        <v>111</v>
      </c>
      <c r="N27446" t="s">
        <v>24</v>
      </c>
      <c r="O27446" t="s">
        <v>24</v>
      </c>
      <c r="P27446" t="s">
        <v>79</v>
      </c>
      <c r="Q27446" t="s">
        <v>26</v>
      </c>
    </row>
    <row r="27447" spans="1:18" x14ac:dyDescent="0.25">
      <c r="A27447" s="1">
        <v>44567.735324074078</v>
      </c>
      <c r="B27447" t="s">
        <v>18</v>
      </c>
      <c r="C27447" t="s">
        <v>100</v>
      </c>
      <c r="D27447" t="s">
        <v>29456</v>
      </c>
      <c r="F27447" s="5">
        <v>57000</v>
      </c>
      <c r="G27447" s="5">
        <v>0</v>
      </c>
      <c r="H27447" t="s">
        <v>21</v>
      </c>
      <c r="K27447" t="s">
        <v>443</v>
      </c>
      <c r="L27447" t="s">
        <v>141</v>
      </c>
      <c r="M27447" t="s">
        <v>166</v>
      </c>
      <c r="N27447" t="s">
        <v>41</v>
      </c>
      <c r="O27447" t="s">
        <v>41</v>
      </c>
      <c r="P27447" t="s">
        <v>34</v>
      </c>
      <c r="Q27447" t="s">
        <v>26</v>
      </c>
      <c r="R27447" t="s">
        <v>199</v>
      </c>
    </row>
    <row r="27448" spans="1:18" x14ac:dyDescent="0.25">
      <c r="A27448" s="1">
        <v>44567.950277777774</v>
      </c>
      <c r="B27448" t="s">
        <v>18</v>
      </c>
      <c r="C27448" t="s">
        <v>213</v>
      </c>
      <c r="D27448" t="s">
        <v>29457</v>
      </c>
      <c r="F27448" s="5">
        <v>69333</v>
      </c>
      <c r="G27448" s="5">
        <v>0</v>
      </c>
      <c r="H27448" t="s">
        <v>21</v>
      </c>
      <c r="K27448" t="s">
        <v>443</v>
      </c>
      <c r="L27448" t="s">
        <v>102</v>
      </c>
      <c r="M27448" t="s">
        <v>29458</v>
      </c>
      <c r="N27448" t="s">
        <v>33</v>
      </c>
      <c r="O27448" t="s">
        <v>24</v>
      </c>
      <c r="P27448" t="s">
        <v>104</v>
      </c>
      <c r="Q27448" t="s">
        <v>26</v>
      </c>
      <c r="R27448" t="s">
        <v>27</v>
      </c>
    </row>
    <row r="27449" spans="1:18" x14ac:dyDescent="0.25">
      <c r="A27449" s="1">
        <v>44568.204872685186</v>
      </c>
      <c r="B27449" t="s">
        <v>18</v>
      </c>
      <c r="C27449" t="s">
        <v>139</v>
      </c>
      <c r="D27449" t="s">
        <v>11107</v>
      </c>
      <c r="F27449" s="5">
        <v>424823</v>
      </c>
      <c r="G27449" s="5">
        <v>71845</v>
      </c>
      <c r="H27449" t="s">
        <v>947</v>
      </c>
      <c r="I27449" t="s">
        <v>14489</v>
      </c>
      <c r="K27449" t="s">
        <v>14490</v>
      </c>
      <c r="M27449" t="s">
        <v>14491</v>
      </c>
      <c r="N27449" t="s">
        <v>24</v>
      </c>
      <c r="O27449" t="s">
        <v>24</v>
      </c>
      <c r="P27449" t="s">
        <v>34</v>
      </c>
      <c r="Q27449" t="s">
        <v>26</v>
      </c>
      <c r="R27449" t="s">
        <v>123</v>
      </c>
    </row>
    <row r="27450" spans="1:18" x14ac:dyDescent="0.25">
      <c r="A27450" s="1">
        <v>44568.86142361111</v>
      </c>
      <c r="B27450" t="s">
        <v>18</v>
      </c>
      <c r="C27450" t="s">
        <v>90</v>
      </c>
      <c r="D27450" t="s">
        <v>2994</v>
      </c>
      <c r="F27450" s="5">
        <v>70000</v>
      </c>
      <c r="G27450" s="5">
        <v>0</v>
      </c>
      <c r="H27450" t="s">
        <v>21</v>
      </c>
      <c r="K27450" t="s">
        <v>443</v>
      </c>
      <c r="L27450" t="s">
        <v>102</v>
      </c>
      <c r="M27450" t="s">
        <v>2070</v>
      </c>
      <c r="N27450" t="s">
        <v>33</v>
      </c>
      <c r="O27450" t="s">
        <v>24</v>
      </c>
      <c r="P27450" t="s">
        <v>34</v>
      </c>
      <c r="Q27450" t="s">
        <v>26</v>
      </c>
      <c r="R27450" t="s">
        <v>27</v>
      </c>
    </row>
    <row r="27451" spans="1:18" x14ac:dyDescent="0.25">
      <c r="A27451" s="1">
        <v>44569.609594907408</v>
      </c>
      <c r="B27451" t="s">
        <v>18</v>
      </c>
      <c r="C27451" t="s">
        <v>185</v>
      </c>
      <c r="D27451" t="s">
        <v>29459</v>
      </c>
      <c r="F27451" s="5">
        <v>41600</v>
      </c>
      <c r="G27451" s="5">
        <v>2000</v>
      </c>
      <c r="H27451" t="s">
        <v>21</v>
      </c>
      <c r="K27451" t="s">
        <v>443</v>
      </c>
      <c r="L27451" t="s">
        <v>880</v>
      </c>
      <c r="M27451" t="s">
        <v>1403</v>
      </c>
      <c r="N27451" t="s">
        <v>24</v>
      </c>
      <c r="O27451" t="s">
        <v>41</v>
      </c>
      <c r="P27451" t="s">
        <v>34</v>
      </c>
      <c r="Q27451" t="s">
        <v>26</v>
      </c>
      <c r="R27451" t="s">
        <v>27</v>
      </c>
    </row>
    <row r="27452" spans="1:18" x14ac:dyDescent="0.25">
      <c r="A27452" s="1">
        <v>44569.759062500001</v>
      </c>
      <c r="B27452" t="s">
        <v>18</v>
      </c>
      <c r="C27452" t="s">
        <v>28</v>
      </c>
      <c r="D27452" t="s">
        <v>29460</v>
      </c>
      <c r="F27452" s="5">
        <v>80000</v>
      </c>
      <c r="G27452" s="5">
        <v>6000</v>
      </c>
      <c r="H27452" t="s">
        <v>92</v>
      </c>
      <c r="K27452" t="s">
        <v>1113</v>
      </c>
      <c r="M27452" t="s">
        <v>13339</v>
      </c>
      <c r="N27452" t="s">
        <v>95</v>
      </c>
      <c r="O27452" t="s">
        <v>95</v>
      </c>
      <c r="P27452" t="s">
        <v>25</v>
      </c>
      <c r="Q27452" t="s">
        <v>26</v>
      </c>
      <c r="R27452" t="s">
        <v>27</v>
      </c>
    </row>
    <row r="27453" spans="1:18" x14ac:dyDescent="0.25">
      <c r="A27453" s="1">
        <v>44570.503101851849</v>
      </c>
      <c r="B27453" t="s">
        <v>18</v>
      </c>
      <c r="C27453" t="s">
        <v>334</v>
      </c>
      <c r="D27453" t="s">
        <v>29461</v>
      </c>
      <c r="F27453" s="5">
        <v>75000</v>
      </c>
      <c r="G27453" s="5">
        <v>0</v>
      </c>
      <c r="H27453" t="s">
        <v>21</v>
      </c>
      <c r="K27453" t="s">
        <v>443</v>
      </c>
      <c r="L27453" t="s">
        <v>141</v>
      </c>
      <c r="M27453" t="s">
        <v>544</v>
      </c>
      <c r="N27453" t="s">
        <v>41</v>
      </c>
      <c r="O27453" t="s">
        <v>41</v>
      </c>
      <c r="P27453" t="s">
        <v>34</v>
      </c>
      <c r="Q27453" t="s">
        <v>53</v>
      </c>
      <c r="R27453" t="s">
        <v>199</v>
      </c>
    </row>
    <row r="27454" spans="1:18" x14ac:dyDescent="0.25">
      <c r="A27454" s="1">
        <v>44570.951099537036</v>
      </c>
      <c r="B27454" t="s">
        <v>18</v>
      </c>
      <c r="C27454" t="s">
        <v>28</v>
      </c>
      <c r="D27454" t="s">
        <v>6554</v>
      </c>
      <c r="E27454" t="s">
        <v>29462</v>
      </c>
      <c r="F27454" s="5">
        <v>45760</v>
      </c>
      <c r="G27454" s="5">
        <v>0</v>
      </c>
      <c r="H27454" t="s">
        <v>21</v>
      </c>
      <c r="K27454" t="s">
        <v>443</v>
      </c>
      <c r="L27454" t="s">
        <v>45</v>
      </c>
      <c r="M27454" t="s">
        <v>29463</v>
      </c>
      <c r="N27454" t="s">
        <v>24</v>
      </c>
      <c r="O27454" t="s">
        <v>41</v>
      </c>
      <c r="P27454" t="s">
        <v>34</v>
      </c>
      <c r="Q27454" t="s">
        <v>53</v>
      </c>
      <c r="R27454" t="s">
        <v>123</v>
      </c>
    </row>
    <row r="27455" spans="1:18" x14ac:dyDescent="0.25">
      <c r="A27455" s="1">
        <v>44572.560196759259</v>
      </c>
      <c r="B27455" t="s">
        <v>278</v>
      </c>
      <c r="C27455" t="s">
        <v>19</v>
      </c>
      <c r="D27455" t="s">
        <v>29464</v>
      </c>
      <c r="F27455" s="5">
        <v>80000</v>
      </c>
      <c r="G27455" s="5">
        <v>0</v>
      </c>
      <c r="H27455" t="s">
        <v>21</v>
      </c>
      <c r="K27455" t="s">
        <v>443</v>
      </c>
      <c r="L27455" t="s">
        <v>150</v>
      </c>
      <c r="M27455" t="s">
        <v>12371</v>
      </c>
      <c r="N27455" t="s">
        <v>280</v>
      </c>
      <c r="O27455" t="s">
        <v>33</v>
      </c>
      <c r="P27455" t="s">
        <v>25</v>
      </c>
      <c r="Q27455" t="s">
        <v>53</v>
      </c>
      <c r="R27455" t="s">
        <v>27</v>
      </c>
    </row>
    <row r="27456" spans="1:18" x14ac:dyDescent="0.25">
      <c r="A27456" s="1">
        <v>44572.602581018517</v>
      </c>
      <c r="B27456" t="s">
        <v>18</v>
      </c>
      <c r="C27456" t="s">
        <v>170</v>
      </c>
      <c r="D27456" t="s">
        <v>474</v>
      </c>
      <c r="F27456" s="5">
        <v>58000</v>
      </c>
      <c r="G27456" s="5">
        <v>0</v>
      </c>
      <c r="H27456" t="s">
        <v>21</v>
      </c>
      <c r="K27456" t="s">
        <v>443</v>
      </c>
      <c r="L27456" t="s">
        <v>160</v>
      </c>
      <c r="M27456" t="s">
        <v>237</v>
      </c>
      <c r="N27456" t="s">
        <v>41</v>
      </c>
      <c r="O27456" t="s">
        <v>95</v>
      </c>
      <c r="P27456" t="s">
        <v>34</v>
      </c>
      <c r="Q27456" t="s">
        <v>53</v>
      </c>
      <c r="R27456" t="s">
        <v>27</v>
      </c>
    </row>
    <row r="27457" spans="1:18" x14ac:dyDescent="0.25">
      <c r="A27457" s="1">
        <v>44572.6877662037</v>
      </c>
      <c r="B27457" t="s">
        <v>18</v>
      </c>
      <c r="C27457" t="s">
        <v>105</v>
      </c>
      <c r="D27457" t="s">
        <v>29465</v>
      </c>
      <c r="F27457" s="5">
        <v>60200</v>
      </c>
      <c r="G27457" s="5">
        <v>0</v>
      </c>
      <c r="H27457" t="s">
        <v>336</v>
      </c>
      <c r="K27457" t="s">
        <v>4235</v>
      </c>
      <c r="M27457" t="s">
        <v>29466</v>
      </c>
      <c r="N27457" t="s">
        <v>33</v>
      </c>
      <c r="O27457" t="s">
        <v>24</v>
      </c>
      <c r="P27457" t="s">
        <v>34</v>
      </c>
      <c r="Q27457" t="s">
        <v>26</v>
      </c>
      <c r="R27457" t="s">
        <v>27</v>
      </c>
    </row>
    <row r="27458" spans="1:18" x14ac:dyDescent="0.25">
      <c r="A27458" s="1">
        <v>44574.10769675926</v>
      </c>
      <c r="B27458" t="s">
        <v>18</v>
      </c>
      <c r="C27458" t="s">
        <v>313</v>
      </c>
      <c r="D27458" t="s">
        <v>1921</v>
      </c>
      <c r="F27458" s="5">
        <v>63252</v>
      </c>
      <c r="G27458" s="5">
        <v>6325</v>
      </c>
      <c r="H27458" t="s">
        <v>21</v>
      </c>
      <c r="K27458" t="s">
        <v>443</v>
      </c>
      <c r="L27458" t="s">
        <v>138</v>
      </c>
      <c r="M27458" t="s">
        <v>23283</v>
      </c>
      <c r="N27458" t="s">
        <v>24</v>
      </c>
      <c r="O27458" t="s">
        <v>24</v>
      </c>
      <c r="P27458" t="s">
        <v>34</v>
      </c>
      <c r="Q27458" t="s">
        <v>26</v>
      </c>
      <c r="R27458" t="s">
        <v>27</v>
      </c>
    </row>
    <row r="27459" spans="1:18" x14ac:dyDescent="0.25">
      <c r="A27459" s="1">
        <v>44574.815821759257</v>
      </c>
      <c r="B27459" t="s">
        <v>18</v>
      </c>
      <c r="C27459" t="s">
        <v>170</v>
      </c>
      <c r="D27459" t="s">
        <v>29467</v>
      </c>
      <c r="F27459" s="5">
        <v>120000</v>
      </c>
      <c r="G27459" s="5">
        <v>0</v>
      </c>
      <c r="H27459" t="s">
        <v>21</v>
      </c>
      <c r="K27459" t="s">
        <v>443</v>
      </c>
      <c r="L27459" t="s">
        <v>150</v>
      </c>
      <c r="M27459" t="s">
        <v>29468</v>
      </c>
      <c r="N27459" t="s">
        <v>24</v>
      </c>
      <c r="O27459" t="s">
        <v>24</v>
      </c>
      <c r="P27459" t="s">
        <v>34</v>
      </c>
      <c r="Q27459" t="s">
        <v>26</v>
      </c>
      <c r="R27459" t="s">
        <v>27</v>
      </c>
    </row>
    <row r="27460" spans="1:18" x14ac:dyDescent="0.25">
      <c r="A27460" s="1">
        <v>44577.754780092589</v>
      </c>
      <c r="B27460" t="s">
        <v>62</v>
      </c>
      <c r="C27460" t="s">
        <v>84</v>
      </c>
      <c r="D27460" t="s">
        <v>29469</v>
      </c>
      <c r="E27460" t="s">
        <v>29470</v>
      </c>
      <c r="F27460" s="5">
        <v>60000</v>
      </c>
      <c r="G27460" s="5">
        <v>1200</v>
      </c>
      <c r="H27460" t="s">
        <v>21</v>
      </c>
      <c r="K27460" t="s">
        <v>443</v>
      </c>
      <c r="L27460" t="s">
        <v>65</v>
      </c>
      <c r="M27460" t="s">
        <v>5321</v>
      </c>
      <c r="N27460" t="s">
        <v>67</v>
      </c>
      <c r="O27460" t="s">
        <v>78</v>
      </c>
      <c r="P27460" t="s">
        <v>34</v>
      </c>
      <c r="Q27460" t="s">
        <v>26</v>
      </c>
      <c r="R27460" t="s">
        <v>27</v>
      </c>
    </row>
    <row r="27461" spans="1:18" x14ac:dyDescent="0.25">
      <c r="A27461" s="1">
        <v>44578.569976851853</v>
      </c>
      <c r="B27461" t="s">
        <v>278</v>
      </c>
      <c r="C27461" t="s">
        <v>42</v>
      </c>
      <c r="D27461" t="s">
        <v>20132</v>
      </c>
      <c r="E27461" t="s">
        <v>29471</v>
      </c>
      <c r="F27461" s="5">
        <v>200000</v>
      </c>
      <c r="G27461" s="5">
        <v>0</v>
      </c>
      <c r="H27461" t="s">
        <v>21</v>
      </c>
      <c r="K27461" t="s">
        <v>443</v>
      </c>
      <c r="L27461" t="s">
        <v>160</v>
      </c>
      <c r="M27461" t="s">
        <v>237</v>
      </c>
      <c r="N27461" t="s">
        <v>78</v>
      </c>
      <c r="O27461" t="s">
        <v>78</v>
      </c>
      <c r="P27461" t="s">
        <v>34</v>
      </c>
      <c r="Q27461" t="s">
        <v>53</v>
      </c>
      <c r="R27461" t="s">
        <v>27</v>
      </c>
    </row>
    <row r="27462" spans="1:18" x14ac:dyDescent="0.25">
      <c r="A27462" s="1">
        <v>44578.793749999997</v>
      </c>
      <c r="B27462" t="s">
        <v>18</v>
      </c>
      <c r="C27462" t="s">
        <v>271</v>
      </c>
      <c r="D27462" t="s">
        <v>10103</v>
      </c>
      <c r="F27462" s="5">
        <v>43000</v>
      </c>
      <c r="G27462" s="5">
        <v>500</v>
      </c>
      <c r="H27462" t="s">
        <v>21</v>
      </c>
      <c r="K27462" t="s">
        <v>443</v>
      </c>
      <c r="L27462" t="s">
        <v>87</v>
      </c>
      <c r="M27462" t="s">
        <v>144</v>
      </c>
      <c r="N27462" t="s">
        <v>95</v>
      </c>
      <c r="O27462" t="s">
        <v>95</v>
      </c>
      <c r="P27462" t="s">
        <v>34</v>
      </c>
      <c r="Q27462" t="s">
        <v>26</v>
      </c>
      <c r="R27462" t="s">
        <v>27</v>
      </c>
    </row>
    <row r="27463" spans="1:18" x14ac:dyDescent="0.25">
      <c r="A27463" s="1">
        <v>44579.657638888886</v>
      </c>
      <c r="B27463" t="s">
        <v>18</v>
      </c>
      <c r="C27463" t="s">
        <v>139</v>
      </c>
      <c r="D27463" t="s">
        <v>12333</v>
      </c>
      <c r="E27463" t="s">
        <v>29472</v>
      </c>
      <c r="F27463" s="5">
        <v>76000</v>
      </c>
      <c r="G27463" s="5">
        <v>5000</v>
      </c>
      <c r="H27463" t="s">
        <v>21</v>
      </c>
      <c r="K27463" t="s">
        <v>443</v>
      </c>
      <c r="L27463" t="s">
        <v>1005</v>
      </c>
      <c r="M27463" t="s">
        <v>24644</v>
      </c>
      <c r="N27463" t="s">
        <v>24</v>
      </c>
      <c r="O27463" t="s">
        <v>95</v>
      </c>
      <c r="P27463" t="s">
        <v>34</v>
      </c>
      <c r="Q27463" t="s">
        <v>26</v>
      </c>
      <c r="R27463" t="s">
        <v>27</v>
      </c>
    </row>
    <row r="27464" spans="1:18" x14ac:dyDescent="0.25">
      <c r="A27464" s="1">
        <v>44579.658796296295</v>
      </c>
      <c r="B27464" t="s">
        <v>18</v>
      </c>
      <c r="C27464" t="s">
        <v>139</v>
      </c>
      <c r="D27464" t="s">
        <v>21766</v>
      </c>
      <c r="E27464" t="s">
        <v>29473</v>
      </c>
      <c r="F27464" s="5">
        <v>96000</v>
      </c>
      <c r="G27464" s="5">
        <v>45000</v>
      </c>
      <c r="H27464" t="s">
        <v>21</v>
      </c>
      <c r="K27464" t="s">
        <v>443</v>
      </c>
      <c r="L27464" t="s">
        <v>1005</v>
      </c>
      <c r="M27464" t="s">
        <v>24644</v>
      </c>
      <c r="N27464" t="s">
        <v>24</v>
      </c>
      <c r="O27464" t="s">
        <v>24</v>
      </c>
      <c r="P27464" t="s">
        <v>34</v>
      </c>
      <c r="Q27464" t="s">
        <v>26</v>
      </c>
      <c r="R27464" t="s">
        <v>27</v>
      </c>
    </row>
    <row r="27465" spans="1:18" x14ac:dyDescent="0.25">
      <c r="A27465" s="1">
        <v>44581.566076388888</v>
      </c>
      <c r="B27465" t="s">
        <v>68</v>
      </c>
      <c r="C27465" t="s">
        <v>28</v>
      </c>
      <c r="D27465" t="s">
        <v>29474</v>
      </c>
      <c r="F27465" s="5">
        <v>210000</v>
      </c>
      <c r="G27465" s="5">
        <v>40000</v>
      </c>
      <c r="H27465" t="s">
        <v>21</v>
      </c>
      <c r="K27465" t="s">
        <v>443</v>
      </c>
      <c r="L27465" t="s">
        <v>107</v>
      </c>
      <c r="M27465" t="s">
        <v>610</v>
      </c>
      <c r="N27465" t="s">
        <v>78</v>
      </c>
      <c r="O27465" t="s">
        <v>41</v>
      </c>
      <c r="P27465" t="s">
        <v>25</v>
      </c>
      <c r="Q27465" t="s">
        <v>53</v>
      </c>
      <c r="R27465" t="s">
        <v>136</v>
      </c>
    </row>
    <row r="27466" spans="1:18" x14ac:dyDescent="0.25">
      <c r="A27466" s="1">
        <v>44581.964062500003</v>
      </c>
      <c r="B27466" t="s">
        <v>18</v>
      </c>
      <c r="C27466" t="s">
        <v>185</v>
      </c>
      <c r="D27466" t="s">
        <v>29475</v>
      </c>
      <c r="E27466" t="s">
        <v>940</v>
      </c>
      <c r="F27466" s="5">
        <v>70000</v>
      </c>
      <c r="G27466" s="5">
        <v>35000</v>
      </c>
      <c r="H27466" t="s">
        <v>21</v>
      </c>
      <c r="K27466" t="s">
        <v>443</v>
      </c>
      <c r="L27466" t="s">
        <v>87</v>
      </c>
      <c r="M27466" t="s">
        <v>3249</v>
      </c>
      <c r="N27466" t="s">
        <v>24</v>
      </c>
      <c r="O27466" t="s">
        <v>95</v>
      </c>
      <c r="P27466" t="s">
        <v>34</v>
      </c>
      <c r="Q27466" t="s">
        <v>26</v>
      </c>
      <c r="R27466" t="s">
        <v>27</v>
      </c>
    </row>
    <row r="27467" spans="1:18" x14ac:dyDescent="0.25">
      <c r="A27467" s="1">
        <v>44582.605798611112</v>
      </c>
      <c r="B27467" t="s">
        <v>18</v>
      </c>
      <c r="C27467" t="s">
        <v>42</v>
      </c>
      <c r="D27467" t="s">
        <v>29476</v>
      </c>
      <c r="F27467" s="5">
        <v>64260</v>
      </c>
      <c r="G27467" s="5">
        <v>0</v>
      </c>
      <c r="H27467" t="s">
        <v>21</v>
      </c>
      <c r="K27467" t="s">
        <v>443</v>
      </c>
      <c r="L27467" t="s">
        <v>107</v>
      </c>
      <c r="M27467" t="s">
        <v>610</v>
      </c>
      <c r="N27467" t="s">
        <v>24</v>
      </c>
      <c r="O27467" t="s">
        <v>24</v>
      </c>
      <c r="P27467" t="s">
        <v>34</v>
      </c>
      <c r="Q27467" t="s">
        <v>26</v>
      </c>
      <c r="R27467" t="s">
        <v>7741</v>
      </c>
    </row>
    <row r="27468" spans="1:18" x14ac:dyDescent="0.25">
      <c r="A27468" s="1">
        <v>44582.626805555556</v>
      </c>
      <c r="B27468" t="s">
        <v>278</v>
      </c>
      <c r="C27468" t="s">
        <v>42</v>
      </c>
      <c r="D27468" t="s">
        <v>29477</v>
      </c>
      <c r="F27468" s="5">
        <v>62000</v>
      </c>
      <c r="G27468" s="5">
        <v>0</v>
      </c>
      <c r="H27468" t="s">
        <v>21</v>
      </c>
      <c r="K27468" t="s">
        <v>443</v>
      </c>
      <c r="L27468" t="s">
        <v>22</v>
      </c>
      <c r="M27468" t="s">
        <v>29478</v>
      </c>
      <c r="N27468" t="s">
        <v>67</v>
      </c>
      <c r="O27468" t="s">
        <v>78</v>
      </c>
      <c r="P27468" t="s">
        <v>34</v>
      </c>
      <c r="Q27468" t="s">
        <v>26</v>
      </c>
      <c r="R27468" t="s">
        <v>136</v>
      </c>
    </row>
    <row r="27469" spans="1:18" x14ac:dyDescent="0.25">
      <c r="A27469" s="1">
        <v>44582.887442129628</v>
      </c>
      <c r="B27469" t="s">
        <v>68</v>
      </c>
      <c r="C27469" t="s">
        <v>90</v>
      </c>
      <c r="D27469" t="s">
        <v>29479</v>
      </c>
      <c r="F27469" s="5">
        <v>78000</v>
      </c>
      <c r="G27469" s="5">
        <v>0</v>
      </c>
      <c r="H27469" t="s">
        <v>21</v>
      </c>
      <c r="K27469" t="s">
        <v>443</v>
      </c>
      <c r="L27469" t="s">
        <v>155</v>
      </c>
      <c r="M27469" t="s">
        <v>29480</v>
      </c>
      <c r="N27469" t="s">
        <v>78</v>
      </c>
      <c r="O27469" t="s">
        <v>78</v>
      </c>
      <c r="P27469" t="s">
        <v>25</v>
      </c>
      <c r="Q27469" t="s">
        <v>26</v>
      </c>
      <c r="R27469" t="s">
        <v>27</v>
      </c>
    </row>
    <row r="27470" spans="1:18" x14ac:dyDescent="0.25">
      <c r="A27470" s="1">
        <v>44583.204085648147</v>
      </c>
      <c r="B27470" t="s">
        <v>68</v>
      </c>
      <c r="C27470" t="s">
        <v>42</v>
      </c>
      <c r="D27470" t="s">
        <v>583</v>
      </c>
      <c r="F27470" s="5">
        <v>78000</v>
      </c>
      <c r="G27470" s="5">
        <v>0</v>
      </c>
      <c r="H27470" t="s">
        <v>21</v>
      </c>
      <c r="K27470" t="s">
        <v>443</v>
      </c>
      <c r="L27470" t="s">
        <v>134</v>
      </c>
      <c r="M27470" t="s">
        <v>726</v>
      </c>
      <c r="N27470" t="s">
        <v>78</v>
      </c>
      <c r="O27470" t="s">
        <v>24</v>
      </c>
      <c r="P27470" t="s">
        <v>25</v>
      </c>
      <c r="Q27470" t="s">
        <v>26</v>
      </c>
      <c r="R27470" t="s">
        <v>27</v>
      </c>
    </row>
    <row r="27471" spans="1:18" x14ac:dyDescent="0.25">
      <c r="A27471" s="1">
        <v>44583.348657407405</v>
      </c>
      <c r="B27471" t="s">
        <v>18</v>
      </c>
      <c r="C27471" t="s">
        <v>42</v>
      </c>
      <c r="D27471" t="s">
        <v>29481</v>
      </c>
      <c r="F27471" s="5">
        <v>100000</v>
      </c>
      <c r="G27471" s="5">
        <v>0</v>
      </c>
      <c r="H27471" t="s">
        <v>21</v>
      </c>
      <c r="K27471" t="s">
        <v>443</v>
      </c>
      <c r="L27471" t="s">
        <v>131</v>
      </c>
      <c r="M27471" t="s">
        <v>132</v>
      </c>
      <c r="N27471" t="s">
        <v>33</v>
      </c>
      <c r="O27471" t="s">
        <v>33</v>
      </c>
      <c r="P27471" t="s">
        <v>34</v>
      </c>
      <c r="Q27471" t="s">
        <v>26</v>
      </c>
      <c r="R27471" t="s">
        <v>27</v>
      </c>
    </row>
    <row r="27472" spans="1:18" x14ac:dyDescent="0.25">
      <c r="A27472" s="1">
        <v>44583.480891203704</v>
      </c>
      <c r="B27472" t="s">
        <v>68</v>
      </c>
      <c r="C27472" t="s">
        <v>42</v>
      </c>
      <c r="D27472" t="s">
        <v>29482</v>
      </c>
      <c r="F27472" s="5">
        <v>165000</v>
      </c>
      <c r="G27472" s="5">
        <v>7000</v>
      </c>
      <c r="H27472" t="s">
        <v>21</v>
      </c>
      <c r="K27472" t="s">
        <v>443</v>
      </c>
      <c r="L27472" t="s">
        <v>131</v>
      </c>
      <c r="M27472" t="s">
        <v>138</v>
      </c>
      <c r="N27472" t="s">
        <v>78</v>
      </c>
      <c r="O27472" t="s">
        <v>78</v>
      </c>
      <c r="P27472" t="s">
        <v>34</v>
      </c>
      <c r="Q27472" t="s">
        <v>26</v>
      </c>
      <c r="R27472" t="s">
        <v>27</v>
      </c>
    </row>
    <row r="27473" spans="1:18" x14ac:dyDescent="0.25">
      <c r="A27473" s="1">
        <v>44583.719178240739</v>
      </c>
      <c r="B27473" t="s">
        <v>68</v>
      </c>
      <c r="C27473" t="s">
        <v>19</v>
      </c>
      <c r="D27473" t="s">
        <v>179</v>
      </c>
      <c r="F27473" s="5">
        <v>75000</v>
      </c>
      <c r="G27473" s="5">
        <v>0</v>
      </c>
      <c r="H27473" t="s">
        <v>21</v>
      </c>
      <c r="K27473" t="s">
        <v>443</v>
      </c>
      <c r="L27473" t="s">
        <v>102</v>
      </c>
      <c r="M27473" t="s">
        <v>2070</v>
      </c>
      <c r="N27473" t="s">
        <v>78</v>
      </c>
      <c r="O27473" t="s">
        <v>78</v>
      </c>
      <c r="P27473" t="s">
        <v>25</v>
      </c>
      <c r="Q27473" t="s">
        <v>26</v>
      </c>
      <c r="R27473" t="s">
        <v>27</v>
      </c>
    </row>
    <row r="27474" spans="1:18" x14ac:dyDescent="0.25">
      <c r="A27474" s="1">
        <v>44583.944479166668</v>
      </c>
      <c r="B27474" t="s">
        <v>18</v>
      </c>
      <c r="C27474" t="s">
        <v>370</v>
      </c>
      <c r="D27474" t="s">
        <v>29483</v>
      </c>
      <c r="F27474" s="5">
        <v>47000</v>
      </c>
      <c r="G27474" s="5">
        <v>0</v>
      </c>
      <c r="H27474" t="s">
        <v>21</v>
      </c>
      <c r="K27474" t="s">
        <v>443</v>
      </c>
      <c r="L27474" t="s">
        <v>233</v>
      </c>
      <c r="M27474" t="s">
        <v>312</v>
      </c>
      <c r="N27474" t="s">
        <v>41</v>
      </c>
      <c r="O27474" t="s">
        <v>41</v>
      </c>
      <c r="P27474" t="s">
        <v>25</v>
      </c>
      <c r="Q27474" t="s">
        <v>26</v>
      </c>
      <c r="R27474" t="s">
        <v>27</v>
      </c>
    </row>
    <row r="27475" spans="1:18" x14ac:dyDescent="0.25">
      <c r="A27475" s="1">
        <v>44584.59752314815</v>
      </c>
      <c r="B27475" t="s">
        <v>18</v>
      </c>
      <c r="C27475" t="s">
        <v>42</v>
      </c>
      <c r="D27475" t="s">
        <v>29484</v>
      </c>
      <c r="F27475" s="5">
        <v>67000</v>
      </c>
      <c r="G27475" s="5">
        <v>0</v>
      </c>
      <c r="H27475" t="s">
        <v>21</v>
      </c>
      <c r="K27475" t="s">
        <v>443</v>
      </c>
      <c r="L27475" t="s">
        <v>107</v>
      </c>
      <c r="M27475" t="s">
        <v>489</v>
      </c>
      <c r="N27475" t="s">
        <v>24</v>
      </c>
      <c r="O27475" t="s">
        <v>24</v>
      </c>
      <c r="P27475" t="s">
        <v>34</v>
      </c>
      <c r="Q27475" t="s">
        <v>26</v>
      </c>
      <c r="R27475" t="s">
        <v>27</v>
      </c>
    </row>
    <row r="27476" spans="1:18" x14ac:dyDescent="0.25">
      <c r="A27476" s="1">
        <v>44584.785960648151</v>
      </c>
      <c r="B27476" t="s">
        <v>68</v>
      </c>
      <c r="C27476" t="s">
        <v>90</v>
      </c>
      <c r="D27476" t="s">
        <v>12383</v>
      </c>
      <c r="F27476" s="5">
        <v>85000</v>
      </c>
      <c r="G27476" s="5">
        <v>0</v>
      </c>
      <c r="H27476" t="s">
        <v>21</v>
      </c>
      <c r="K27476" t="s">
        <v>443</v>
      </c>
      <c r="L27476" t="s">
        <v>107</v>
      </c>
      <c r="M27476" t="s">
        <v>2294</v>
      </c>
      <c r="N27476" t="s">
        <v>24</v>
      </c>
      <c r="O27476" t="s">
        <v>24</v>
      </c>
      <c r="P27476" t="s">
        <v>79</v>
      </c>
      <c r="Q27476" t="s">
        <v>26</v>
      </c>
      <c r="R27476" t="s">
        <v>123</v>
      </c>
    </row>
    <row r="27477" spans="1:18" x14ac:dyDescent="0.25">
      <c r="A27477" s="1">
        <v>44585.01295138889</v>
      </c>
      <c r="B27477" t="s">
        <v>18</v>
      </c>
      <c r="C27477" t="s">
        <v>28</v>
      </c>
      <c r="D27477" t="s">
        <v>1709</v>
      </c>
      <c r="F27477" s="5">
        <v>3000000</v>
      </c>
      <c r="G27477" s="5">
        <v>0</v>
      </c>
      <c r="H27477" t="s">
        <v>947</v>
      </c>
      <c r="I27477" t="s">
        <v>948</v>
      </c>
      <c r="K27477" t="s">
        <v>29485</v>
      </c>
      <c r="M27477" t="s">
        <v>29486</v>
      </c>
      <c r="N27477" t="s">
        <v>24</v>
      </c>
      <c r="O27477" t="s">
        <v>24</v>
      </c>
      <c r="P27477" t="s">
        <v>34</v>
      </c>
      <c r="Q27477" t="s">
        <v>53</v>
      </c>
      <c r="R27477" t="s">
        <v>136</v>
      </c>
    </row>
    <row r="27478" spans="1:18" x14ac:dyDescent="0.25">
      <c r="A27478" s="1">
        <v>44585.040081018517</v>
      </c>
      <c r="B27478" t="s">
        <v>68</v>
      </c>
      <c r="C27478" t="s">
        <v>28</v>
      </c>
      <c r="D27478" t="s">
        <v>29487</v>
      </c>
      <c r="F27478" s="5">
        <v>10700</v>
      </c>
      <c r="G27478" s="5">
        <v>0</v>
      </c>
      <c r="H27478" t="s">
        <v>21</v>
      </c>
      <c r="K27478" t="s">
        <v>443</v>
      </c>
      <c r="L27478" t="s">
        <v>141</v>
      </c>
      <c r="M27478" t="s">
        <v>319</v>
      </c>
      <c r="N27478" t="s">
        <v>33</v>
      </c>
      <c r="O27478" t="s">
        <v>33</v>
      </c>
      <c r="P27478" t="s">
        <v>34</v>
      </c>
      <c r="Q27478" t="s">
        <v>53</v>
      </c>
      <c r="R27478" t="s">
        <v>27</v>
      </c>
    </row>
    <row r="27479" spans="1:18" x14ac:dyDescent="0.25">
      <c r="A27479" s="1">
        <v>44585.181064814817</v>
      </c>
      <c r="B27479" t="s">
        <v>68</v>
      </c>
      <c r="C27479" t="s">
        <v>139</v>
      </c>
      <c r="D27479" t="s">
        <v>29488</v>
      </c>
      <c r="F27479" s="5">
        <v>20000</v>
      </c>
      <c r="G27479" s="5">
        <v>2000</v>
      </c>
      <c r="H27479" t="s">
        <v>336</v>
      </c>
      <c r="K27479" t="s">
        <v>14956</v>
      </c>
      <c r="M27479" t="s">
        <v>14957</v>
      </c>
      <c r="N27479" t="s">
        <v>41</v>
      </c>
      <c r="O27479" t="s">
        <v>41</v>
      </c>
      <c r="P27479" t="s">
        <v>34</v>
      </c>
      <c r="Q27479" t="s">
        <v>53</v>
      </c>
      <c r="R27479" t="s">
        <v>27</v>
      </c>
    </row>
    <row r="27480" spans="1:18" x14ac:dyDescent="0.25">
      <c r="A27480" s="1">
        <v>44585.542488425926</v>
      </c>
      <c r="B27480" t="s">
        <v>18</v>
      </c>
      <c r="C27480" t="s">
        <v>28</v>
      </c>
      <c r="D27480" t="s">
        <v>4838</v>
      </c>
      <c r="F27480" s="5">
        <v>88000</v>
      </c>
      <c r="G27480" s="5">
        <v>25000</v>
      </c>
      <c r="H27480" t="s">
        <v>336</v>
      </c>
      <c r="K27480" t="s">
        <v>1516</v>
      </c>
      <c r="M27480" t="s">
        <v>94</v>
      </c>
      <c r="N27480" t="s">
        <v>33</v>
      </c>
      <c r="O27480" t="s">
        <v>33</v>
      </c>
      <c r="P27480" t="s">
        <v>25</v>
      </c>
      <c r="Q27480" t="s">
        <v>53</v>
      </c>
      <c r="R27480" t="s">
        <v>136</v>
      </c>
    </row>
    <row r="27481" spans="1:18" x14ac:dyDescent="0.25">
      <c r="A27481" s="1">
        <v>44585.590717592589</v>
      </c>
      <c r="B27481" t="s">
        <v>89</v>
      </c>
      <c r="C27481" t="s">
        <v>100</v>
      </c>
      <c r="D27481" t="s">
        <v>2998</v>
      </c>
      <c r="E27481" t="s">
        <v>29489</v>
      </c>
      <c r="F27481" s="5">
        <v>680000</v>
      </c>
      <c r="G27481" s="5">
        <v>0</v>
      </c>
      <c r="H27481" t="s">
        <v>947</v>
      </c>
      <c r="I27481" t="s">
        <v>948</v>
      </c>
      <c r="K27481" t="s">
        <v>949</v>
      </c>
      <c r="M27481" t="s">
        <v>6706</v>
      </c>
      <c r="N27481" t="s">
        <v>41</v>
      </c>
      <c r="O27481" t="s">
        <v>41</v>
      </c>
      <c r="P27481" t="s">
        <v>34</v>
      </c>
      <c r="Q27481" t="s">
        <v>53</v>
      </c>
      <c r="R27481" t="s">
        <v>123</v>
      </c>
    </row>
    <row r="27482" spans="1:18" x14ac:dyDescent="0.25">
      <c r="A27482" s="1">
        <v>44585.701226851852</v>
      </c>
      <c r="B27482" t="s">
        <v>62</v>
      </c>
      <c r="C27482" t="s">
        <v>5960</v>
      </c>
      <c r="D27482" t="s">
        <v>19880</v>
      </c>
      <c r="F27482" s="5">
        <v>115000</v>
      </c>
      <c r="G27482" s="5">
        <v>17250</v>
      </c>
      <c r="H27482" t="s">
        <v>21</v>
      </c>
      <c r="K27482" t="s">
        <v>443</v>
      </c>
      <c r="L27482" t="s">
        <v>273</v>
      </c>
      <c r="M27482" t="s">
        <v>491</v>
      </c>
      <c r="N27482" t="s">
        <v>78</v>
      </c>
      <c r="O27482" t="s">
        <v>78</v>
      </c>
      <c r="P27482" t="s">
        <v>25</v>
      </c>
      <c r="Q27482" t="s">
        <v>53</v>
      </c>
      <c r="R27482" t="s">
        <v>136</v>
      </c>
    </row>
    <row r="27483" spans="1:18" x14ac:dyDescent="0.25">
      <c r="A27483" s="1">
        <v>44586.788831018515</v>
      </c>
      <c r="B27483" t="s">
        <v>18</v>
      </c>
      <c r="C27483" t="s">
        <v>185</v>
      </c>
      <c r="D27483" t="s">
        <v>363</v>
      </c>
      <c r="F27483" s="5">
        <v>30000</v>
      </c>
      <c r="G27483" s="5">
        <v>0</v>
      </c>
      <c r="H27483" t="s">
        <v>21</v>
      </c>
      <c r="K27483" t="s">
        <v>14490</v>
      </c>
      <c r="M27483" t="s">
        <v>14491</v>
      </c>
      <c r="N27483" t="s">
        <v>24</v>
      </c>
      <c r="O27483" t="s">
        <v>41</v>
      </c>
      <c r="P27483" t="s">
        <v>25</v>
      </c>
      <c r="Q27483" t="s">
        <v>53</v>
      </c>
      <c r="R27483" t="s">
        <v>136</v>
      </c>
    </row>
    <row r="27484" spans="1:18" x14ac:dyDescent="0.25">
      <c r="A27484" s="1">
        <v>44586.881284722222</v>
      </c>
      <c r="B27484" t="s">
        <v>18</v>
      </c>
      <c r="C27484" t="s">
        <v>19</v>
      </c>
      <c r="D27484" t="s">
        <v>746</v>
      </c>
      <c r="F27484" s="5">
        <v>99000</v>
      </c>
      <c r="G27484" s="5">
        <v>4000</v>
      </c>
      <c r="H27484" t="s">
        <v>21</v>
      </c>
      <c r="J27484" t="s">
        <v>29490</v>
      </c>
      <c r="K27484" t="s">
        <v>443</v>
      </c>
      <c r="L27484" t="s">
        <v>22</v>
      </c>
      <c r="M27484" t="s">
        <v>489</v>
      </c>
      <c r="N27484" t="s">
        <v>24</v>
      </c>
      <c r="O27484" t="s">
        <v>41</v>
      </c>
      <c r="P27484" t="s">
        <v>34</v>
      </c>
      <c r="Q27484" t="s">
        <v>26</v>
      </c>
      <c r="R27484" t="s">
        <v>27</v>
      </c>
    </row>
    <row r="27485" spans="1:18" x14ac:dyDescent="0.25">
      <c r="A27485" s="1">
        <v>44587.628634259258</v>
      </c>
      <c r="B27485" t="s">
        <v>89</v>
      </c>
      <c r="C27485" t="s">
        <v>19</v>
      </c>
      <c r="D27485" t="s">
        <v>920</v>
      </c>
      <c r="E27485" t="s">
        <v>29491</v>
      </c>
      <c r="F27485" s="5">
        <v>31800</v>
      </c>
      <c r="G27485" s="5">
        <v>0</v>
      </c>
      <c r="H27485" t="s">
        <v>21</v>
      </c>
      <c r="K27485" t="s">
        <v>443</v>
      </c>
      <c r="L27485" t="s">
        <v>121</v>
      </c>
      <c r="M27485" t="s">
        <v>827</v>
      </c>
      <c r="N27485" t="s">
        <v>24</v>
      </c>
      <c r="O27485" t="s">
        <v>24</v>
      </c>
      <c r="P27485" t="s">
        <v>34</v>
      </c>
      <c r="Q27485" t="s">
        <v>26</v>
      </c>
      <c r="R27485" t="s">
        <v>469</v>
      </c>
    </row>
    <row r="27486" spans="1:18" x14ac:dyDescent="0.25">
      <c r="A27486" s="1">
        <v>44587.635601851849</v>
      </c>
      <c r="B27486" t="s">
        <v>18</v>
      </c>
      <c r="C27486" t="s">
        <v>90</v>
      </c>
      <c r="D27486" t="s">
        <v>3888</v>
      </c>
      <c r="F27486" s="5">
        <v>65000</v>
      </c>
      <c r="G27486" s="5">
        <v>7200</v>
      </c>
      <c r="H27486" t="s">
        <v>21</v>
      </c>
      <c r="K27486" t="s">
        <v>443</v>
      </c>
      <c r="L27486" t="s">
        <v>107</v>
      </c>
      <c r="M27486" t="s">
        <v>29492</v>
      </c>
      <c r="N27486" t="s">
        <v>33</v>
      </c>
      <c r="O27486" t="s">
        <v>24</v>
      </c>
      <c r="P27486" t="s">
        <v>104</v>
      </c>
      <c r="Q27486" t="s">
        <v>26</v>
      </c>
      <c r="R27486" t="s">
        <v>199</v>
      </c>
    </row>
    <row r="27487" spans="1:18" x14ac:dyDescent="0.25">
      <c r="A27487" s="1">
        <v>44587.764108796298</v>
      </c>
      <c r="B27487" t="s">
        <v>89</v>
      </c>
      <c r="C27487" t="s">
        <v>36</v>
      </c>
      <c r="D27487" t="s">
        <v>1321</v>
      </c>
      <c r="F27487" s="5">
        <v>73000</v>
      </c>
      <c r="G27487" s="5">
        <v>3000</v>
      </c>
      <c r="H27487" t="s">
        <v>21</v>
      </c>
      <c r="K27487" t="s">
        <v>443</v>
      </c>
      <c r="L27487" t="s">
        <v>203</v>
      </c>
      <c r="M27487" t="s">
        <v>16865</v>
      </c>
      <c r="N27487" t="s">
        <v>41</v>
      </c>
      <c r="O27487" t="s">
        <v>41</v>
      </c>
      <c r="P27487" t="s">
        <v>34</v>
      </c>
      <c r="Q27487" t="s">
        <v>53</v>
      </c>
      <c r="R27487" t="s">
        <v>27</v>
      </c>
    </row>
    <row r="27488" spans="1:18" x14ac:dyDescent="0.25">
      <c r="A27488" s="1">
        <v>44587.901712962965</v>
      </c>
      <c r="B27488" t="s">
        <v>18</v>
      </c>
      <c r="C27488" t="s">
        <v>29493</v>
      </c>
      <c r="D27488" t="s">
        <v>29494</v>
      </c>
      <c r="F27488" s="5">
        <v>79000</v>
      </c>
      <c r="G27488" s="5">
        <v>5000</v>
      </c>
      <c r="H27488" t="s">
        <v>92</v>
      </c>
      <c r="K27488" t="s">
        <v>93</v>
      </c>
      <c r="M27488" t="s">
        <v>118</v>
      </c>
      <c r="N27488" t="s">
        <v>24</v>
      </c>
      <c r="O27488" t="s">
        <v>41</v>
      </c>
      <c r="P27488" t="s">
        <v>34</v>
      </c>
      <c r="Q27488" t="s">
        <v>26</v>
      </c>
      <c r="R27488" t="s">
        <v>83</v>
      </c>
    </row>
    <row r="27489" spans="1:18" x14ac:dyDescent="0.25">
      <c r="A27489" s="1">
        <v>44588.600486111114</v>
      </c>
      <c r="B27489" t="s">
        <v>89</v>
      </c>
      <c r="C27489" t="s">
        <v>10694</v>
      </c>
      <c r="D27489" t="s">
        <v>10694</v>
      </c>
      <c r="F27489" s="5">
        <v>18720</v>
      </c>
      <c r="G27489" s="5">
        <v>0</v>
      </c>
      <c r="H27489" t="s">
        <v>21</v>
      </c>
      <c r="K27489" t="s">
        <v>443</v>
      </c>
      <c r="L27489" t="s">
        <v>110</v>
      </c>
      <c r="M27489" t="s">
        <v>28596</v>
      </c>
      <c r="N27489" t="s">
        <v>95</v>
      </c>
      <c r="O27489" t="s">
        <v>95</v>
      </c>
      <c r="P27489" t="s">
        <v>104</v>
      </c>
      <c r="Q27489" t="s">
        <v>53</v>
      </c>
      <c r="R27489" t="s">
        <v>27</v>
      </c>
    </row>
    <row r="27490" spans="1:18" x14ac:dyDescent="0.25">
      <c r="A27490" s="1">
        <v>44588.60328703704</v>
      </c>
      <c r="B27490" t="s">
        <v>89</v>
      </c>
      <c r="C27490" t="s">
        <v>19445</v>
      </c>
      <c r="D27490" t="s">
        <v>29495</v>
      </c>
      <c r="F27490" s="5">
        <v>15080</v>
      </c>
      <c r="G27490" s="5">
        <v>0</v>
      </c>
      <c r="H27490" t="s">
        <v>21</v>
      </c>
      <c r="K27490" t="s">
        <v>443</v>
      </c>
      <c r="L27490" t="s">
        <v>110</v>
      </c>
      <c r="M27490" t="s">
        <v>111</v>
      </c>
      <c r="N27490" t="s">
        <v>41</v>
      </c>
      <c r="O27490" t="s">
        <v>41</v>
      </c>
      <c r="P27490" t="s">
        <v>104</v>
      </c>
      <c r="Q27490" t="s">
        <v>53</v>
      </c>
      <c r="R27490" t="s">
        <v>27</v>
      </c>
    </row>
    <row r="27491" spans="1:18" x14ac:dyDescent="0.25">
      <c r="A27491" s="1">
        <v>44591.605868055558</v>
      </c>
      <c r="B27491" t="s">
        <v>18</v>
      </c>
      <c r="C27491" t="s">
        <v>29496</v>
      </c>
      <c r="D27491" t="s">
        <v>5766</v>
      </c>
      <c r="F27491" s="5">
        <v>100800</v>
      </c>
      <c r="G27491" s="5">
        <v>20160</v>
      </c>
      <c r="H27491" t="s">
        <v>21</v>
      </c>
      <c r="K27491" t="s">
        <v>443</v>
      </c>
      <c r="L27491" t="s">
        <v>347</v>
      </c>
      <c r="M27491" t="s">
        <v>4061</v>
      </c>
      <c r="N27491" t="s">
        <v>78</v>
      </c>
      <c r="O27491" t="s">
        <v>24</v>
      </c>
      <c r="P27491" t="s">
        <v>34</v>
      </c>
      <c r="Q27491" t="s">
        <v>26</v>
      </c>
      <c r="R27491" t="s">
        <v>469</v>
      </c>
    </row>
    <row r="27492" spans="1:18" x14ac:dyDescent="0.25">
      <c r="A27492" s="1">
        <v>44592.649270833332</v>
      </c>
      <c r="B27492" t="s">
        <v>18</v>
      </c>
      <c r="C27492" t="s">
        <v>19</v>
      </c>
      <c r="D27492" t="s">
        <v>29497</v>
      </c>
      <c r="E27492" t="s">
        <v>29498</v>
      </c>
      <c r="F27492" s="5">
        <v>25000</v>
      </c>
      <c r="G27492" s="5">
        <v>0</v>
      </c>
      <c r="H27492" t="s">
        <v>336</v>
      </c>
      <c r="J27492" t="s">
        <v>29499</v>
      </c>
      <c r="K27492" t="s">
        <v>402</v>
      </c>
      <c r="M27492" t="s">
        <v>14861</v>
      </c>
      <c r="N27492" t="s">
        <v>33</v>
      </c>
      <c r="O27492" t="s">
        <v>24</v>
      </c>
      <c r="P27492" t="s">
        <v>266</v>
      </c>
      <c r="Q27492" t="s">
        <v>53</v>
      </c>
      <c r="R27492" t="s">
        <v>27</v>
      </c>
    </row>
    <row r="27493" spans="1:18" x14ac:dyDescent="0.25">
      <c r="A27493" s="1">
        <v>44593.516018518516</v>
      </c>
      <c r="B27493" t="s">
        <v>18</v>
      </c>
      <c r="C27493" t="s">
        <v>1034</v>
      </c>
      <c r="D27493" t="s">
        <v>29500</v>
      </c>
      <c r="F27493" s="5">
        <v>45000</v>
      </c>
      <c r="G27493" s="5">
        <v>675</v>
      </c>
      <c r="H27493" t="s">
        <v>21</v>
      </c>
      <c r="K27493" t="s">
        <v>443</v>
      </c>
      <c r="L27493" t="s">
        <v>203</v>
      </c>
      <c r="M27493" t="s">
        <v>7591</v>
      </c>
      <c r="N27493" t="s">
        <v>24</v>
      </c>
      <c r="O27493" t="s">
        <v>41</v>
      </c>
      <c r="P27493" t="s">
        <v>25</v>
      </c>
      <c r="Q27493" t="s">
        <v>26</v>
      </c>
      <c r="R27493" t="s">
        <v>27</v>
      </c>
    </row>
    <row r="27494" spans="1:18" x14ac:dyDescent="0.25">
      <c r="A27494" s="1">
        <v>44593.559039351851</v>
      </c>
      <c r="B27494" t="s">
        <v>18</v>
      </c>
      <c r="C27494" t="s">
        <v>29501</v>
      </c>
      <c r="D27494" t="s">
        <v>29502</v>
      </c>
      <c r="F27494" s="5">
        <v>19500</v>
      </c>
      <c r="G27494" s="5">
        <v>0</v>
      </c>
      <c r="H27494" t="s">
        <v>30</v>
      </c>
      <c r="K27494" t="s">
        <v>4776</v>
      </c>
      <c r="M27494" t="s">
        <v>29503</v>
      </c>
      <c r="N27494" t="s">
        <v>24</v>
      </c>
      <c r="O27494" t="s">
        <v>41</v>
      </c>
      <c r="P27494" t="s">
        <v>104</v>
      </c>
      <c r="Q27494" t="s">
        <v>53</v>
      </c>
      <c r="R27494" t="s">
        <v>27</v>
      </c>
    </row>
    <row r="27495" spans="1:18" x14ac:dyDescent="0.25">
      <c r="A27495" s="1">
        <v>44593.991793981484</v>
      </c>
      <c r="B27495" t="s">
        <v>68</v>
      </c>
      <c r="C27495" t="s">
        <v>19</v>
      </c>
      <c r="D27495" t="s">
        <v>29504</v>
      </c>
      <c r="F27495" s="5">
        <v>65000</v>
      </c>
      <c r="G27495" s="5">
        <v>0</v>
      </c>
      <c r="H27495" t="s">
        <v>21</v>
      </c>
      <c r="K27495" t="s">
        <v>443</v>
      </c>
      <c r="L27495" t="s">
        <v>1495</v>
      </c>
      <c r="M27495" t="s">
        <v>1496</v>
      </c>
      <c r="N27495" t="s">
        <v>78</v>
      </c>
      <c r="O27495" t="s">
        <v>78</v>
      </c>
      <c r="P27495" t="s">
        <v>79</v>
      </c>
      <c r="Q27495" t="s">
        <v>26</v>
      </c>
      <c r="R27495" t="s">
        <v>27</v>
      </c>
    </row>
    <row r="27496" spans="1:18" x14ac:dyDescent="0.25">
      <c r="A27496" s="1">
        <v>44594.042175925926</v>
      </c>
      <c r="B27496" t="s">
        <v>18</v>
      </c>
      <c r="C27496" t="s">
        <v>710</v>
      </c>
      <c r="D27496" t="s">
        <v>6274</v>
      </c>
      <c r="F27496" s="5">
        <v>125000</v>
      </c>
      <c r="G27496" s="5">
        <v>12500</v>
      </c>
      <c r="H27496" t="s">
        <v>21</v>
      </c>
      <c r="K27496" t="s">
        <v>443</v>
      </c>
      <c r="L27496" t="s">
        <v>233</v>
      </c>
      <c r="M27496" t="s">
        <v>234</v>
      </c>
      <c r="N27496" t="s">
        <v>33</v>
      </c>
      <c r="O27496" t="s">
        <v>33</v>
      </c>
      <c r="P27496" t="s">
        <v>79</v>
      </c>
      <c r="Q27496" t="s">
        <v>26</v>
      </c>
      <c r="R27496" t="s">
        <v>27</v>
      </c>
    </row>
    <row r="27497" spans="1:18" x14ac:dyDescent="0.25">
      <c r="A27497" s="1">
        <v>44594.42292824074</v>
      </c>
      <c r="B27497" t="s">
        <v>18</v>
      </c>
      <c r="C27497" t="s">
        <v>313</v>
      </c>
      <c r="D27497" t="s">
        <v>1316</v>
      </c>
      <c r="E27497" t="s">
        <v>29505</v>
      </c>
      <c r="F27497" s="5">
        <v>31538</v>
      </c>
      <c r="G27497" s="5">
        <v>0</v>
      </c>
      <c r="H27497" t="s">
        <v>30</v>
      </c>
      <c r="K27497" t="s">
        <v>29554</v>
      </c>
      <c r="M27497" t="s">
        <v>333</v>
      </c>
      <c r="N27497" t="s">
        <v>33</v>
      </c>
      <c r="O27497" t="s">
        <v>41</v>
      </c>
      <c r="P27497" t="s">
        <v>34</v>
      </c>
      <c r="Q27497" t="s">
        <v>53</v>
      </c>
      <c r="R27497" t="s">
        <v>27</v>
      </c>
    </row>
    <row r="27498" spans="1:18" x14ac:dyDescent="0.25">
      <c r="A27498" s="1">
        <v>44595.012175925927</v>
      </c>
      <c r="B27498" t="s">
        <v>18</v>
      </c>
      <c r="C27498" t="s">
        <v>139</v>
      </c>
      <c r="D27498" t="s">
        <v>4039</v>
      </c>
      <c r="F27498" s="5">
        <v>71000</v>
      </c>
      <c r="G27498" s="5">
        <v>0</v>
      </c>
      <c r="H27498" t="s">
        <v>21</v>
      </c>
      <c r="K27498" t="s">
        <v>443</v>
      </c>
      <c r="L27498" t="s">
        <v>107</v>
      </c>
      <c r="M27498" t="s">
        <v>1068</v>
      </c>
      <c r="N27498" t="s">
        <v>41</v>
      </c>
      <c r="O27498" t="s">
        <v>41</v>
      </c>
      <c r="P27498" t="s">
        <v>34</v>
      </c>
      <c r="Q27498" t="s">
        <v>53</v>
      </c>
      <c r="R27498" t="s">
        <v>2814</v>
      </c>
    </row>
    <row r="27499" spans="1:18" x14ac:dyDescent="0.25">
      <c r="A27499" s="1">
        <v>44596.569490740738</v>
      </c>
      <c r="B27499" t="s">
        <v>68</v>
      </c>
      <c r="C27499" t="s">
        <v>90</v>
      </c>
      <c r="D27499" t="s">
        <v>14605</v>
      </c>
      <c r="F27499" s="5">
        <v>185000</v>
      </c>
      <c r="G27499" s="5">
        <v>30000</v>
      </c>
      <c r="H27499" t="s">
        <v>21</v>
      </c>
      <c r="K27499" t="s">
        <v>443</v>
      </c>
      <c r="L27499" t="s">
        <v>102</v>
      </c>
      <c r="M27499" t="s">
        <v>103</v>
      </c>
      <c r="N27499" t="s">
        <v>78</v>
      </c>
      <c r="O27499" t="s">
        <v>33</v>
      </c>
      <c r="P27499" t="s">
        <v>25</v>
      </c>
      <c r="Q27499" t="s">
        <v>53</v>
      </c>
      <c r="R27499" t="s">
        <v>27</v>
      </c>
    </row>
    <row r="27500" spans="1:18" x14ac:dyDescent="0.25">
      <c r="A27500" s="1">
        <v>44598.604907407411</v>
      </c>
      <c r="B27500" t="s">
        <v>68</v>
      </c>
      <c r="C27500" t="s">
        <v>90</v>
      </c>
      <c r="D27500" t="s">
        <v>12341</v>
      </c>
      <c r="E27500" t="s">
        <v>29506</v>
      </c>
      <c r="F27500" s="5">
        <v>60000</v>
      </c>
      <c r="G27500" s="5">
        <v>10000</v>
      </c>
      <c r="H27500" t="s">
        <v>21</v>
      </c>
      <c r="J27500" t="s">
        <v>29507</v>
      </c>
      <c r="K27500" t="s">
        <v>443</v>
      </c>
      <c r="L27500" t="s">
        <v>150</v>
      </c>
      <c r="M27500" t="s">
        <v>1763</v>
      </c>
      <c r="N27500" t="s">
        <v>24</v>
      </c>
      <c r="O27500" t="s">
        <v>24</v>
      </c>
      <c r="P27500" t="s">
        <v>34</v>
      </c>
      <c r="Q27500" t="s">
        <v>26</v>
      </c>
      <c r="R27500" t="s">
        <v>27</v>
      </c>
    </row>
    <row r="27501" spans="1:18" x14ac:dyDescent="0.25">
      <c r="A27501" s="1">
        <v>44598.611435185187</v>
      </c>
      <c r="B27501" t="s">
        <v>18</v>
      </c>
      <c r="C27501" t="s">
        <v>139</v>
      </c>
      <c r="D27501" t="s">
        <v>29508</v>
      </c>
      <c r="F27501" s="5">
        <v>160000</v>
      </c>
      <c r="G27501" s="5">
        <v>80000</v>
      </c>
      <c r="H27501" t="s">
        <v>21</v>
      </c>
      <c r="K27501" t="s">
        <v>443</v>
      </c>
      <c r="L27501" t="s">
        <v>22</v>
      </c>
      <c r="M27501" t="s">
        <v>23</v>
      </c>
      <c r="N27501" t="s">
        <v>24</v>
      </c>
      <c r="O27501" t="s">
        <v>24</v>
      </c>
      <c r="P27501" t="s">
        <v>25</v>
      </c>
      <c r="Q27501" t="s">
        <v>53</v>
      </c>
      <c r="R27501" t="s">
        <v>27</v>
      </c>
    </row>
    <row r="27502" spans="1:18" x14ac:dyDescent="0.25">
      <c r="A27502" s="1">
        <v>44598.839155092595</v>
      </c>
      <c r="B27502" t="s">
        <v>18</v>
      </c>
      <c r="C27502" t="s">
        <v>100</v>
      </c>
      <c r="D27502" t="s">
        <v>4220</v>
      </c>
      <c r="F27502" s="5">
        <v>61000</v>
      </c>
      <c r="G27502" s="5">
        <v>0</v>
      </c>
      <c r="H27502" t="s">
        <v>21</v>
      </c>
      <c r="K27502" t="s">
        <v>443</v>
      </c>
      <c r="L27502" t="s">
        <v>110</v>
      </c>
      <c r="M27502" t="s">
        <v>111</v>
      </c>
      <c r="N27502" t="s">
        <v>24</v>
      </c>
      <c r="O27502" t="s">
        <v>24</v>
      </c>
      <c r="P27502" t="s">
        <v>25</v>
      </c>
      <c r="Q27502" t="s">
        <v>26</v>
      </c>
      <c r="R27502" t="s">
        <v>199</v>
      </c>
    </row>
    <row r="27503" spans="1:18" x14ac:dyDescent="0.25">
      <c r="A27503" s="1">
        <v>44600.42796296296</v>
      </c>
      <c r="B27503" t="s">
        <v>62</v>
      </c>
      <c r="C27503" t="s">
        <v>28</v>
      </c>
      <c r="D27503" t="s">
        <v>29509</v>
      </c>
      <c r="F27503" s="5">
        <v>167000</v>
      </c>
      <c r="G27503" s="5">
        <v>102000</v>
      </c>
      <c r="H27503" t="s">
        <v>21</v>
      </c>
      <c r="J27503" t="s">
        <v>29510</v>
      </c>
      <c r="K27503" t="s">
        <v>443</v>
      </c>
      <c r="L27503" t="s">
        <v>1037</v>
      </c>
      <c r="M27503" t="s">
        <v>343</v>
      </c>
      <c r="N27503" t="s">
        <v>67</v>
      </c>
      <c r="O27503" t="s">
        <v>67</v>
      </c>
      <c r="P27503" t="s">
        <v>104</v>
      </c>
      <c r="Q27503" t="s">
        <v>53</v>
      </c>
      <c r="R27503" t="s">
        <v>27</v>
      </c>
    </row>
    <row r="27504" spans="1:18" x14ac:dyDescent="0.25">
      <c r="A27504" s="1">
        <v>44601.353761574072</v>
      </c>
      <c r="B27504" t="s">
        <v>89</v>
      </c>
      <c r="C27504" t="s">
        <v>105</v>
      </c>
      <c r="D27504" t="s">
        <v>22681</v>
      </c>
      <c r="E27504" t="s">
        <v>29511</v>
      </c>
      <c r="F27504" s="5">
        <v>100000</v>
      </c>
      <c r="G27504" s="5">
        <v>0</v>
      </c>
      <c r="H27504" t="s">
        <v>13924</v>
      </c>
      <c r="K27504" t="s">
        <v>6372</v>
      </c>
      <c r="M27504" t="s">
        <v>10172</v>
      </c>
      <c r="N27504" t="s">
        <v>41</v>
      </c>
      <c r="O27504" t="s">
        <v>41</v>
      </c>
      <c r="P27504" t="s">
        <v>34</v>
      </c>
      <c r="Q27504" t="s">
        <v>749</v>
      </c>
      <c r="R27504" t="s">
        <v>123</v>
      </c>
    </row>
    <row r="27505" spans="1:18" x14ac:dyDescent="0.25">
      <c r="A27505" s="1">
        <v>44601.474895833337</v>
      </c>
      <c r="B27505" t="s">
        <v>18</v>
      </c>
      <c r="C27505" t="s">
        <v>170</v>
      </c>
      <c r="D27505" t="s">
        <v>200</v>
      </c>
      <c r="F27505" s="5">
        <v>95000</v>
      </c>
      <c r="G27505" s="5">
        <v>3000</v>
      </c>
      <c r="H27505" t="s">
        <v>21</v>
      </c>
      <c r="K27505" t="s">
        <v>443</v>
      </c>
      <c r="L27505" t="s">
        <v>102</v>
      </c>
      <c r="M27505" t="s">
        <v>103</v>
      </c>
      <c r="N27505" t="s">
        <v>41</v>
      </c>
      <c r="O27505" t="s">
        <v>41</v>
      </c>
      <c r="P27505" t="s">
        <v>34</v>
      </c>
      <c r="Q27505" t="s">
        <v>26</v>
      </c>
      <c r="R27505" t="s">
        <v>27</v>
      </c>
    </row>
    <row r="27506" spans="1:18" x14ac:dyDescent="0.25">
      <c r="A27506" s="1">
        <v>44601.803680555553</v>
      </c>
      <c r="B27506" t="s">
        <v>89</v>
      </c>
      <c r="C27506" t="s">
        <v>28</v>
      </c>
      <c r="D27506" t="s">
        <v>29512</v>
      </c>
      <c r="F27506" s="5">
        <v>80000</v>
      </c>
      <c r="G27506" s="5">
        <v>4000</v>
      </c>
      <c r="H27506" t="s">
        <v>21</v>
      </c>
      <c r="K27506" t="s">
        <v>443</v>
      </c>
      <c r="L27506" t="s">
        <v>138</v>
      </c>
      <c r="M27506" t="s">
        <v>286</v>
      </c>
      <c r="N27506" t="s">
        <v>41</v>
      </c>
      <c r="O27506" t="s">
        <v>41</v>
      </c>
      <c r="P27506" t="s">
        <v>34</v>
      </c>
      <c r="Q27506" t="s">
        <v>26</v>
      </c>
      <c r="R27506" t="s">
        <v>123</v>
      </c>
    </row>
    <row r="27507" spans="1:18" x14ac:dyDescent="0.25">
      <c r="A27507" s="1">
        <v>44602.820289351854</v>
      </c>
      <c r="B27507" t="s">
        <v>68</v>
      </c>
      <c r="C27507" t="s">
        <v>96</v>
      </c>
      <c r="D27507" t="s">
        <v>29513</v>
      </c>
      <c r="F27507" s="5">
        <v>66560</v>
      </c>
      <c r="G27507" s="5">
        <v>600</v>
      </c>
      <c r="H27507" t="s">
        <v>21</v>
      </c>
      <c r="K27507" t="s">
        <v>443</v>
      </c>
      <c r="L27507" t="s">
        <v>107</v>
      </c>
      <c r="M27507" t="s">
        <v>2046</v>
      </c>
      <c r="N27507" t="s">
        <v>33</v>
      </c>
      <c r="O27507" t="s">
        <v>41</v>
      </c>
      <c r="P27507" t="s">
        <v>34</v>
      </c>
      <c r="Q27507" t="s">
        <v>26</v>
      </c>
      <c r="R27507" t="s">
        <v>136</v>
      </c>
    </row>
    <row r="27508" spans="1:18" x14ac:dyDescent="0.25">
      <c r="A27508" s="1">
        <v>44603.493981481479</v>
      </c>
      <c r="B27508" t="s">
        <v>18</v>
      </c>
      <c r="C27508" t="s">
        <v>28</v>
      </c>
      <c r="D27508" t="s">
        <v>10349</v>
      </c>
      <c r="E27508" t="s">
        <v>29514</v>
      </c>
      <c r="F27508" s="5">
        <v>14000</v>
      </c>
      <c r="G27508" s="5">
        <v>25000</v>
      </c>
      <c r="H27508" t="s">
        <v>21</v>
      </c>
      <c r="K27508" t="s">
        <v>443</v>
      </c>
      <c r="L27508" t="s">
        <v>160</v>
      </c>
      <c r="M27508" t="s">
        <v>29515</v>
      </c>
      <c r="N27508" t="s">
        <v>33</v>
      </c>
      <c r="O27508" t="s">
        <v>33</v>
      </c>
      <c r="P27508" t="s">
        <v>25</v>
      </c>
      <c r="Q27508" t="s">
        <v>26</v>
      </c>
      <c r="R27508" t="s">
        <v>27</v>
      </c>
    </row>
    <row r="27509" spans="1:18" x14ac:dyDescent="0.25">
      <c r="A27509" s="1">
        <v>44606.623657407406</v>
      </c>
      <c r="B27509" t="s">
        <v>18</v>
      </c>
      <c r="C27509" t="s">
        <v>28</v>
      </c>
      <c r="D27509" t="s">
        <v>18950</v>
      </c>
      <c r="F27509" s="5">
        <v>65000</v>
      </c>
      <c r="G27509" s="5">
        <v>0</v>
      </c>
      <c r="H27509" t="s">
        <v>30</v>
      </c>
      <c r="K27509" t="s">
        <v>4776</v>
      </c>
      <c r="M27509" t="s">
        <v>18185</v>
      </c>
      <c r="N27509" t="s">
        <v>33</v>
      </c>
      <c r="O27509" t="s">
        <v>33</v>
      </c>
      <c r="P27509" t="s">
        <v>25</v>
      </c>
      <c r="Q27509" t="s">
        <v>53</v>
      </c>
      <c r="R27509" t="s">
        <v>27</v>
      </c>
    </row>
    <row r="27510" spans="1:18" x14ac:dyDescent="0.25">
      <c r="A27510" s="1">
        <v>44607.862025462964</v>
      </c>
      <c r="B27510" t="s">
        <v>18</v>
      </c>
      <c r="C27510" t="s">
        <v>28</v>
      </c>
      <c r="D27510" t="s">
        <v>2293</v>
      </c>
      <c r="F27510" s="5">
        <v>49200</v>
      </c>
      <c r="G27510" s="5">
        <v>1000</v>
      </c>
      <c r="H27510" t="s">
        <v>21</v>
      </c>
      <c r="K27510" t="s">
        <v>5595</v>
      </c>
      <c r="M27510" t="s">
        <v>29516</v>
      </c>
      <c r="N27510" t="s">
        <v>41</v>
      </c>
      <c r="O27510" t="s">
        <v>41</v>
      </c>
      <c r="P27510" t="s">
        <v>34</v>
      </c>
      <c r="Q27510" t="s">
        <v>53</v>
      </c>
      <c r="R27510" t="s">
        <v>199</v>
      </c>
    </row>
    <row r="27511" spans="1:18" x14ac:dyDescent="0.25">
      <c r="A27511" s="1">
        <v>44607.876481481479</v>
      </c>
      <c r="B27511" t="s">
        <v>18</v>
      </c>
      <c r="C27511" t="s">
        <v>90</v>
      </c>
      <c r="D27511" t="s">
        <v>9336</v>
      </c>
      <c r="F27511" s="5">
        <v>98700</v>
      </c>
      <c r="G27511" s="5">
        <v>5000</v>
      </c>
      <c r="H27511" t="s">
        <v>21</v>
      </c>
      <c r="K27511" t="s">
        <v>443</v>
      </c>
      <c r="L27511" t="s">
        <v>22</v>
      </c>
      <c r="M27511" t="s">
        <v>23</v>
      </c>
      <c r="N27511" t="s">
        <v>95</v>
      </c>
      <c r="O27511" t="s">
        <v>95</v>
      </c>
      <c r="P27511" t="s">
        <v>25</v>
      </c>
      <c r="Q27511" t="s">
        <v>26</v>
      </c>
      <c r="R27511" t="s">
        <v>27</v>
      </c>
    </row>
    <row r="27512" spans="1:18" x14ac:dyDescent="0.25">
      <c r="A27512" s="1">
        <v>44608.132245370369</v>
      </c>
      <c r="B27512" t="s">
        <v>18</v>
      </c>
      <c r="C27512" t="s">
        <v>28</v>
      </c>
      <c r="D27512" t="s">
        <v>4460</v>
      </c>
      <c r="F27512" s="5">
        <v>70000</v>
      </c>
      <c r="G27512" s="5">
        <v>0</v>
      </c>
      <c r="H27512" t="s">
        <v>21</v>
      </c>
      <c r="K27512" t="s">
        <v>443</v>
      </c>
      <c r="L27512" t="s">
        <v>160</v>
      </c>
      <c r="M27512" t="s">
        <v>237</v>
      </c>
      <c r="N27512" t="s">
        <v>41</v>
      </c>
      <c r="O27512" t="s">
        <v>41</v>
      </c>
      <c r="P27512" t="s">
        <v>34</v>
      </c>
      <c r="Q27512" t="s">
        <v>53</v>
      </c>
      <c r="R27512" t="s">
        <v>123</v>
      </c>
    </row>
    <row r="27513" spans="1:18" x14ac:dyDescent="0.25">
      <c r="A27513" s="1">
        <v>44608.632951388892</v>
      </c>
      <c r="B27513" t="s">
        <v>18</v>
      </c>
      <c r="C27513" t="s">
        <v>119</v>
      </c>
      <c r="D27513" t="s">
        <v>2588</v>
      </c>
      <c r="F27513" s="5">
        <v>112000</v>
      </c>
      <c r="G27513" s="5">
        <v>0</v>
      </c>
      <c r="H27513" t="s">
        <v>21</v>
      </c>
      <c r="K27513" t="s">
        <v>443</v>
      </c>
      <c r="L27513" t="s">
        <v>107</v>
      </c>
      <c r="M27513" t="s">
        <v>610</v>
      </c>
      <c r="N27513" t="s">
        <v>78</v>
      </c>
      <c r="O27513" t="s">
        <v>33</v>
      </c>
      <c r="P27513" t="s">
        <v>25</v>
      </c>
      <c r="Q27513" t="s">
        <v>26</v>
      </c>
      <c r="R27513" t="s">
        <v>73</v>
      </c>
    </row>
    <row r="27514" spans="1:18" x14ac:dyDescent="0.25">
      <c r="A27514" s="1">
        <v>44608.696759259263</v>
      </c>
      <c r="B27514" t="s">
        <v>18</v>
      </c>
      <c r="C27514" t="s">
        <v>28</v>
      </c>
      <c r="D27514" t="s">
        <v>179</v>
      </c>
      <c r="F27514" s="5">
        <v>132000</v>
      </c>
      <c r="G27514" s="5">
        <v>0</v>
      </c>
      <c r="H27514" t="s">
        <v>21</v>
      </c>
      <c r="K27514" t="s">
        <v>443</v>
      </c>
      <c r="L27514" t="s">
        <v>138</v>
      </c>
      <c r="M27514" t="s">
        <v>286</v>
      </c>
      <c r="N27514" t="s">
        <v>24</v>
      </c>
      <c r="O27514" t="s">
        <v>24</v>
      </c>
      <c r="P27514" t="s">
        <v>34</v>
      </c>
      <c r="Q27514" t="s">
        <v>53</v>
      </c>
      <c r="R27514" t="s">
        <v>123</v>
      </c>
    </row>
    <row r="27515" spans="1:18" x14ac:dyDescent="0.25">
      <c r="A27515" s="1">
        <v>44609.677349537036</v>
      </c>
      <c r="B27515" t="s">
        <v>68</v>
      </c>
      <c r="C27515" t="s">
        <v>139</v>
      </c>
      <c r="D27515" t="s">
        <v>746</v>
      </c>
      <c r="F27515" s="5">
        <v>358000</v>
      </c>
      <c r="G27515" s="5">
        <v>0</v>
      </c>
      <c r="H27515" t="s">
        <v>21</v>
      </c>
      <c r="K27515" t="s">
        <v>443</v>
      </c>
      <c r="L27515" t="s">
        <v>107</v>
      </c>
      <c r="M27515" t="s">
        <v>489</v>
      </c>
      <c r="N27515" t="s">
        <v>78</v>
      </c>
      <c r="O27515" t="s">
        <v>24</v>
      </c>
      <c r="P27515" t="s">
        <v>25</v>
      </c>
      <c r="Q27515" t="s">
        <v>26</v>
      </c>
      <c r="R27515" t="s">
        <v>27</v>
      </c>
    </row>
    <row r="27516" spans="1:18" x14ac:dyDescent="0.25">
      <c r="A27516" s="1">
        <v>44609.747986111113</v>
      </c>
      <c r="B27516" t="s">
        <v>18</v>
      </c>
      <c r="C27516" t="s">
        <v>170</v>
      </c>
      <c r="D27516" t="s">
        <v>29517</v>
      </c>
      <c r="F27516" s="5">
        <v>90000</v>
      </c>
      <c r="G27516" s="5">
        <v>0</v>
      </c>
      <c r="H27516" t="s">
        <v>21</v>
      </c>
      <c r="K27516" t="s">
        <v>443</v>
      </c>
      <c r="L27516" t="s">
        <v>102</v>
      </c>
      <c r="M27516" t="s">
        <v>103</v>
      </c>
      <c r="N27516" t="s">
        <v>33</v>
      </c>
      <c r="O27516" t="s">
        <v>33</v>
      </c>
      <c r="P27516" t="s">
        <v>34</v>
      </c>
      <c r="Q27516" t="s">
        <v>26</v>
      </c>
      <c r="R27516" t="s">
        <v>27</v>
      </c>
    </row>
    <row r="27517" spans="1:18" x14ac:dyDescent="0.25">
      <c r="A27517" s="1">
        <v>44609.760162037041</v>
      </c>
      <c r="B27517" t="s">
        <v>18</v>
      </c>
      <c r="C27517" t="s">
        <v>42</v>
      </c>
      <c r="D27517" t="s">
        <v>16407</v>
      </c>
      <c r="E27517" t="s">
        <v>29518</v>
      </c>
      <c r="F27517" s="5">
        <v>105000</v>
      </c>
      <c r="G27517" s="5">
        <v>0</v>
      </c>
      <c r="H27517" t="s">
        <v>21</v>
      </c>
      <c r="K27517" t="s">
        <v>443</v>
      </c>
      <c r="L27517" t="s">
        <v>138</v>
      </c>
      <c r="M27517" t="s">
        <v>286</v>
      </c>
      <c r="N27517" t="s">
        <v>78</v>
      </c>
      <c r="O27517" t="s">
        <v>33</v>
      </c>
      <c r="P27517" t="s">
        <v>25</v>
      </c>
      <c r="Q27517" t="s">
        <v>26</v>
      </c>
      <c r="R27517" t="s">
        <v>27</v>
      </c>
    </row>
    <row r="27518" spans="1:18" x14ac:dyDescent="0.25">
      <c r="A27518" s="1">
        <v>44610.571284722224</v>
      </c>
      <c r="B27518" t="s">
        <v>68</v>
      </c>
      <c r="C27518" t="s">
        <v>19</v>
      </c>
      <c r="D27518" t="s">
        <v>843</v>
      </c>
      <c r="E27518" t="s">
        <v>29519</v>
      </c>
      <c r="F27518" s="5">
        <v>65000</v>
      </c>
      <c r="G27518" s="5">
        <v>0</v>
      </c>
      <c r="H27518" t="s">
        <v>21</v>
      </c>
      <c r="K27518" t="s">
        <v>443</v>
      </c>
      <c r="L27518" t="s">
        <v>87</v>
      </c>
      <c r="M27518" t="s">
        <v>260</v>
      </c>
      <c r="N27518" t="s">
        <v>78</v>
      </c>
      <c r="O27518" t="s">
        <v>33</v>
      </c>
      <c r="P27518" t="s">
        <v>25</v>
      </c>
      <c r="Q27518" t="s">
        <v>26</v>
      </c>
      <c r="R27518" t="s">
        <v>27</v>
      </c>
    </row>
    <row r="27519" spans="1:18" x14ac:dyDescent="0.25">
      <c r="A27519" s="1">
        <v>44611.547824074078</v>
      </c>
      <c r="B27519" t="s">
        <v>18</v>
      </c>
      <c r="C27519" t="s">
        <v>139</v>
      </c>
      <c r="D27519" t="s">
        <v>13752</v>
      </c>
      <c r="E27519" t="s">
        <v>29520</v>
      </c>
      <c r="F27519" s="5">
        <v>80000</v>
      </c>
      <c r="G27519" s="5">
        <v>0</v>
      </c>
      <c r="H27519" t="s">
        <v>21</v>
      </c>
      <c r="K27519" t="s">
        <v>443</v>
      </c>
      <c r="L27519" t="s">
        <v>22</v>
      </c>
      <c r="M27519" t="s">
        <v>29521</v>
      </c>
      <c r="N27519" t="s">
        <v>33</v>
      </c>
      <c r="O27519" t="s">
        <v>41</v>
      </c>
      <c r="P27519" t="s">
        <v>25</v>
      </c>
      <c r="Q27519" t="s">
        <v>53</v>
      </c>
      <c r="R27519" t="s">
        <v>83</v>
      </c>
    </row>
    <row r="27520" spans="1:18" x14ac:dyDescent="0.25">
      <c r="A27520" s="1">
        <v>44611.671886574077</v>
      </c>
      <c r="B27520" t="s">
        <v>62</v>
      </c>
      <c r="C27520" t="s">
        <v>213</v>
      </c>
      <c r="D27520" t="s">
        <v>12288</v>
      </c>
      <c r="E27520" t="s">
        <v>29522</v>
      </c>
      <c r="F27520" s="5">
        <v>145000</v>
      </c>
      <c r="G27520" s="5">
        <v>14500</v>
      </c>
      <c r="H27520" t="s">
        <v>21</v>
      </c>
      <c r="J27520" t="s">
        <v>29523</v>
      </c>
      <c r="K27520" t="s">
        <v>443</v>
      </c>
      <c r="L27520" t="s">
        <v>107</v>
      </c>
      <c r="M27520" t="s">
        <v>489</v>
      </c>
      <c r="N27520" t="s">
        <v>78</v>
      </c>
      <c r="O27520" t="s">
        <v>78</v>
      </c>
      <c r="P27520" t="s">
        <v>34</v>
      </c>
      <c r="Q27520" t="s">
        <v>26</v>
      </c>
      <c r="R27520" t="s">
        <v>123</v>
      </c>
    </row>
    <row r="27521" spans="1:18" x14ac:dyDescent="0.25">
      <c r="A27521" s="1">
        <v>44611.76189814815</v>
      </c>
      <c r="B27521" t="s">
        <v>18</v>
      </c>
      <c r="C27521" t="s">
        <v>242</v>
      </c>
      <c r="D27521" t="s">
        <v>4678</v>
      </c>
      <c r="F27521" s="5">
        <v>67000</v>
      </c>
      <c r="G27521" s="5">
        <v>6700</v>
      </c>
      <c r="H27521" t="s">
        <v>21</v>
      </c>
      <c r="K27521" t="s">
        <v>443</v>
      </c>
      <c r="L27521" t="s">
        <v>71</v>
      </c>
      <c r="M27521" t="s">
        <v>449</v>
      </c>
      <c r="N27521" t="s">
        <v>33</v>
      </c>
      <c r="O27521" t="s">
        <v>78</v>
      </c>
      <c r="P27521" t="s">
        <v>25</v>
      </c>
      <c r="Q27521" t="s">
        <v>26</v>
      </c>
      <c r="R27521" t="s">
        <v>27</v>
      </c>
    </row>
    <row r="27522" spans="1:18" x14ac:dyDescent="0.25">
      <c r="A27522" s="1">
        <v>44611.824363425927</v>
      </c>
      <c r="B27522" t="s">
        <v>18</v>
      </c>
      <c r="C27522" t="s">
        <v>36</v>
      </c>
      <c r="D27522" t="s">
        <v>29524</v>
      </c>
      <c r="E27522" t="s">
        <v>29525</v>
      </c>
      <c r="F27522" s="5">
        <v>252000</v>
      </c>
      <c r="G27522" s="5">
        <v>80000</v>
      </c>
      <c r="H27522" t="s">
        <v>21</v>
      </c>
      <c r="J27522" t="s">
        <v>29526</v>
      </c>
      <c r="K27522" t="s">
        <v>443</v>
      </c>
      <c r="L27522" t="s">
        <v>76</v>
      </c>
      <c r="M27522" t="s">
        <v>115</v>
      </c>
      <c r="N27522" t="s">
        <v>78</v>
      </c>
      <c r="O27522" t="s">
        <v>78</v>
      </c>
      <c r="P27522" t="s">
        <v>3322</v>
      </c>
      <c r="Q27522" t="s">
        <v>26</v>
      </c>
      <c r="R27522" t="s">
        <v>27</v>
      </c>
    </row>
    <row r="27523" spans="1:18" x14ac:dyDescent="0.25">
      <c r="A27523" s="1">
        <v>44613.821863425925</v>
      </c>
      <c r="B27523" t="s">
        <v>18</v>
      </c>
      <c r="C27523" t="s">
        <v>29527</v>
      </c>
      <c r="D27523" t="s">
        <v>29528</v>
      </c>
      <c r="E27523" t="s">
        <v>29529</v>
      </c>
      <c r="F27523" s="5">
        <v>62400</v>
      </c>
      <c r="G27523" s="5">
        <v>0</v>
      </c>
      <c r="H27523" t="s">
        <v>21</v>
      </c>
      <c r="K27523" t="s">
        <v>443</v>
      </c>
      <c r="L27523" t="s">
        <v>107</v>
      </c>
      <c r="M27523" t="s">
        <v>355</v>
      </c>
      <c r="N27523" t="s">
        <v>78</v>
      </c>
      <c r="O27523" t="s">
        <v>33</v>
      </c>
      <c r="P27523" t="s">
        <v>34</v>
      </c>
      <c r="Q27523" t="s">
        <v>26</v>
      </c>
      <c r="R27523" t="s">
        <v>123</v>
      </c>
    </row>
    <row r="27524" spans="1:18" x14ac:dyDescent="0.25">
      <c r="A27524" s="1">
        <v>44614.545335648145</v>
      </c>
      <c r="B27524" t="s">
        <v>18</v>
      </c>
      <c r="C27524" t="s">
        <v>6937</v>
      </c>
      <c r="D27524" t="s">
        <v>29530</v>
      </c>
      <c r="F27524" s="5">
        <v>66000</v>
      </c>
      <c r="G27524" s="5">
        <v>5500</v>
      </c>
      <c r="H27524" t="s">
        <v>21</v>
      </c>
      <c r="J27524" t="s">
        <v>29531</v>
      </c>
      <c r="K27524" t="s">
        <v>443</v>
      </c>
      <c r="L27524" t="s">
        <v>150</v>
      </c>
      <c r="M27524" t="s">
        <v>2601</v>
      </c>
      <c r="N27524" t="s">
        <v>24</v>
      </c>
      <c r="O27524" t="s">
        <v>24</v>
      </c>
      <c r="P27524" t="s">
        <v>34</v>
      </c>
      <c r="Q27524" t="s">
        <v>26</v>
      </c>
      <c r="R27524" t="s">
        <v>27</v>
      </c>
    </row>
    <row r="27525" spans="1:18" x14ac:dyDescent="0.25">
      <c r="A27525" s="1">
        <v>44614.934942129628</v>
      </c>
      <c r="B27525" t="s">
        <v>68</v>
      </c>
      <c r="C27525" t="s">
        <v>100</v>
      </c>
      <c r="D27525" t="s">
        <v>29532</v>
      </c>
      <c r="E27525" t="s">
        <v>29533</v>
      </c>
      <c r="F27525" s="5">
        <v>82000</v>
      </c>
      <c r="G27525" s="5">
        <v>1500</v>
      </c>
      <c r="H27525" t="s">
        <v>92</v>
      </c>
      <c r="K27525" t="s">
        <v>93</v>
      </c>
      <c r="M27525" t="s">
        <v>118</v>
      </c>
      <c r="N27525" t="s">
        <v>78</v>
      </c>
      <c r="O27525" t="s">
        <v>24</v>
      </c>
      <c r="P27525" t="s">
        <v>104</v>
      </c>
      <c r="Q27525" t="s">
        <v>26</v>
      </c>
      <c r="R27525" t="s">
        <v>27</v>
      </c>
    </row>
    <row r="27526" spans="1:18" x14ac:dyDescent="0.25">
      <c r="A27526" s="1">
        <v>44616.775196759256</v>
      </c>
      <c r="B27526" t="s">
        <v>18</v>
      </c>
      <c r="C27526" t="s">
        <v>170</v>
      </c>
      <c r="D27526" t="s">
        <v>2398</v>
      </c>
      <c r="F27526" s="5">
        <v>85000</v>
      </c>
      <c r="G27526" s="5">
        <v>0</v>
      </c>
      <c r="H27526" t="s">
        <v>21</v>
      </c>
      <c r="K27526" t="s">
        <v>443</v>
      </c>
      <c r="L27526" t="s">
        <v>138</v>
      </c>
      <c r="M27526" t="s">
        <v>286</v>
      </c>
      <c r="N27526" t="s">
        <v>33</v>
      </c>
      <c r="O27526" t="s">
        <v>33</v>
      </c>
      <c r="P27526" t="s">
        <v>34</v>
      </c>
      <c r="Q27526" t="s">
        <v>26</v>
      </c>
      <c r="R27526" t="s">
        <v>27</v>
      </c>
    </row>
    <row r="27527" spans="1:18" x14ac:dyDescent="0.25">
      <c r="A27527" s="1">
        <v>44617.792118055557</v>
      </c>
      <c r="B27527" t="s">
        <v>62</v>
      </c>
      <c r="C27527" t="s">
        <v>397</v>
      </c>
      <c r="D27527" t="s">
        <v>29534</v>
      </c>
      <c r="F27527" s="5">
        <v>140000</v>
      </c>
      <c r="G27527" s="5">
        <v>7000</v>
      </c>
      <c r="H27527" t="s">
        <v>21</v>
      </c>
      <c r="K27527" t="s">
        <v>443</v>
      </c>
      <c r="L27527" t="s">
        <v>160</v>
      </c>
      <c r="M27527" t="s">
        <v>405</v>
      </c>
      <c r="N27527" t="s">
        <v>67</v>
      </c>
      <c r="O27527" t="s">
        <v>78</v>
      </c>
      <c r="P27527" t="s">
        <v>34</v>
      </c>
      <c r="Q27527" t="s">
        <v>26</v>
      </c>
      <c r="R27527" t="s">
        <v>27</v>
      </c>
    </row>
    <row r="27528" spans="1:18" x14ac:dyDescent="0.25">
      <c r="A27528" s="1">
        <v>44617.80164351852</v>
      </c>
      <c r="B27528" t="s">
        <v>68</v>
      </c>
      <c r="C27528" t="s">
        <v>36</v>
      </c>
      <c r="D27528" t="s">
        <v>861</v>
      </c>
      <c r="F27528" s="5">
        <v>150000</v>
      </c>
      <c r="G27528" s="5">
        <v>0</v>
      </c>
      <c r="H27528" t="s">
        <v>21</v>
      </c>
      <c r="K27528" t="s">
        <v>443</v>
      </c>
      <c r="L27528" t="s">
        <v>141</v>
      </c>
      <c r="M27528" t="s">
        <v>8558</v>
      </c>
      <c r="N27528" t="s">
        <v>78</v>
      </c>
      <c r="O27528" t="s">
        <v>78</v>
      </c>
      <c r="P27528" t="s">
        <v>25</v>
      </c>
      <c r="Q27528" t="s">
        <v>26</v>
      </c>
    </row>
    <row r="27529" spans="1:18" x14ac:dyDescent="0.25">
      <c r="A27529" s="1">
        <v>44617.807754629626</v>
      </c>
      <c r="B27529" t="s">
        <v>68</v>
      </c>
      <c r="C27529" t="s">
        <v>119</v>
      </c>
      <c r="D27529" t="s">
        <v>14494</v>
      </c>
      <c r="E27529" t="s">
        <v>29535</v>
      </c>
      <c r="F27529" s="5">
        <v>135000</v>
      </c>
      <c r="G27529" s="5">
        <v>2000</v>
      </c>
      <c r="H27529" t="s">
        <v>21</v>
      </c>
      <c r="K27529" t="s">
        <v>443</v>
      </c>
      <c r="L27529" t="s">
        <v>131</v>
      </c>
      <c r="M27529" t="s">
        <v>2011</v>
      </c>
      <c r="N27529" t="s">
        <v>78</v>
      </c>
      <c r="O27529" t="s">
        <v>78</v>
      </c>
      <c r="P27529" t="s">
        <v>25</v>
      </c>
      <c r="Q27529" t="s">
        <v>26</v>
      </c>
      <c r="R27529" t="s">
        <v>27</v>
      </c>
    </row>
    <row r="27530" spans="1:18" x14ac:dyDescent="0.25">
      <c r="A27530" s="1">
        <v>44617.811122685183</v>
      </c>
      <c r="B27530" t="s">
        <v>18</v>
      </c>
      <c r="C27530" t="s">
        <v>36</v>
      </c>
      <c r="D27530" t="s">
        <v>25795</v>
      </c>
      <c r="F27530" s="5">
        <v>65000</v>
      </c>
      <c r="G27530" s="5">
        <v>10000</v>
      </c>
      <c r="H27530" t="s">
        <v>21</v>
      </c>
      <c r="J27530" t="s">
        <v>29536</v>
      </c>
      <c r="K27530" t="s">
        <v>443</v>
      </c>
      <c r="L27530" t="s">
        <v>138</v>
      </c>
      <c r="M27530" t="s">
        <v>29537</v>
      </c>
      <c r="N27530" t="s">
        <v>24</v>
      </c>
      <c r="O27530" t="s">
        <v>41</v>
      </c>
      <c r="P27530" t="s">
        <v>34</v>
      </c>
      <c r="Q27530" t="s">
        <v>26</v>
      </c>
      <c r="R27530" t="s">
        <v>27</v>
      </c>
    </row>
    <row r="27531" spans="1:18" x14ac:dyDescent="0.25">
      <c r="A27531" s="1">
        <v>44617.834143518521</v>
      </c>
      <c r="B27531" t="s">
        <v>68</v>
      </c>
      <c r="C27531" t="s">
        <v>213</v>
      </c>
      <c r="D27531" t="s">
        <v>3318</v>
      </c>
      <c r="E27531" t="s">
        <v>11669</v>
      </c>
      <c r="F27531" s="5">
        <v>102000</v>
      </c>
      <c r="G27531" s="5">
        <v>2000</v>
      </c>
      <c r="H27531" t="s">
        <v>21</v>
      </c>
      <c r="K27531" t="s">
        <v>443</v>
      </c>
      <c r="L27531" t="s">
        <v>65</v>
      </c>
      <c r="M27531" t="s">
        <v>66</v>
      </c>
      <c r="N27531" t="s">
        <v>78</v>
      </c>
      <c r="O27531" t="s">
        <v>33</v>
      </c>
      <c r="P27531" t="s">
        <v>34</v>
      </c>
      <c r="Q27531" t="s">
        <v>26</v>
      </c>
      <c r="R27531" t="s">
        <v>27</v>
      </c>
    </row>
    <row r="27532" spans="1:18" x14ac:dyDescent="0.25">
      <c r="A27532" s="1">
        <v>44617.835798611108</v>
      </c>
      <c r="B27532" t="s">
        <v>18</v>
      </c>
      <c r="C27532" t="s">
        <v>28</v>
      </c>
      <c r="D27532" t="s">
        <v>746</v>
      </c>
      <c r="F27532" s="5">
        <v>590000</v>
      </c>
      <c r="G27532" s="5">
        <v>0</v>
      </c>
      <c r="H27532" t="s">
        <v>21</v>
      </c>
      <c r="K27532" t="s">
        <v>443</v>
      </c>
      <c r="L27532" t="s">
        <v>160</v>
      </c>
      <c r="M27532" t="s">
        <v>160</v>
      </c>
      <c r="N27532" t="s">
        <v>33</v>
      </c>
      <c r="O27532" t="s">
        <v>33</v>
      </c>
      <c r="P27532" t="s">
        <v>34</v>
      </c>
      <c r="Q27532" t="s">
        <v>26</v>
      </c>
      <c r="R27532" t="s">
        <v>27</v>
      </c>
    </row>
    <row r="27533" spans="1:18" x14ac:dyDescent="0.25">
      <c r="A27533" s="1">
        <v>44617.836817129632</v>
      </c>
      <c r="B27533" t="s">
        <v>68</v>
      </c>
      <c r="C27533" t="s">
        <v>96</v>
      </c>
      <c r="D27533" t="s">
        <v>29538</v>
      </c>
      <c r="F27533" s="5">
        <v>85000</v>
      </c>
      <c r="G27533" s="5">
        <v>0</v>
      </c>
      <c r="H27533" t="s">
        <v>21</v>
      </c>
      <c r="K27533" t="s">
        <v>443</v>
      </c>
      <c r="L27533" t="s">
        <v>160</v>
      </c>
      <c r="M27533" t="s">
        <v>1163</v>
      </c>
      <c r="N27533" t="s">
        <v>78</v>
      </c>
      <c r="O27533" t="s">
        <v>78</v>
      </c>
      <c r="P27533" t="s">
        <v>34</v>
      </c>
      <c r="Q27533" t="s">
        <v>26</v>
      </c>
      <c r="R27533" t="s">
        <v>27</v>
      </c>
    </row>
    <row r="27534" spans="1:18" x14ac:dyDescent="0.25">
      <c r="A27534" s="1">
        <v>44617.844710648147</v>
      </c>
      <c r="B27534" t="s">
        <v>18</v>
      </c>
      <c r="C27534" t="s">
        <v>139</v>
      </c>
      <c r="D27534" t="s">
        <v>1067</v>
      </c>
      <c r="F27534" s="5">
        <v>83000</v>
      </c>
      <c r="G27534" s="5">
        <v>10000</v>
      </c>
      <c r="H27534" t="s">
        <v>21</v>
      </c>
      <c r="K27534" t="s">
        <v>443</v>
      </c>
      <c r="L27534" t="s">
        <v>288</v>
      </c>
      <c r="M27534" t="s">
        <v>8470</v>
      </c>
      <c r="N27534" t="s">
        <v>24</v>
      </c>
      <c r="O27534" t="s">
        <v>24</v>
      </c>
      <c r="P27534" t="s">
        <v>34</v>
      </c>
      <c r="Q27534" t="s">
        <v>26</v>
      </c>
      <c r="R27534" t="s">
        <v>27</v>
      </c>
    </row>
    <row r="27535" spans="1:18" x14ac:dyDescent="0.25">
      <c r="A27535" s="1">
        <v>44617.904062499998</v>
      </c>
      <c r="B27535" t="s">
        <v>68</v>
      </c>
      <c r="C27535" t="s">
        <v>170</v>
      </c>
      <c r="D27535" t="s">
        <v>43</v>
      </c>
      <c r="E27535" t="s">
        <v>29539</v>
      </c>
      <c r="F27535" s="5">
        <v>60000</v>
      </c>
      <c r="G27535" s="5">
        <v>0</v>
      </c>
      <c r="H27535" t="s">
        <v>21</v>
      </c>
      <c r="K27535" t="s">
        <v>443</v>
      </c>
      <c r="L27535" t="s">
        <v>141</v>
      </c>
      <c r="M27535" t="s">
        <v>11788</v>
      </c>
      <c r="N27535" t="s">
        <v>78</v>
      </c>
      <c r="O27535" t="s">
        <v>78</v>
      </c>
      <c r="P27535" t="s">
        <v>34</v>
      </c>
      <c r="Q27535" t="s">
        <v>26</v>
      </c>
      <c r="R27535" t="s">
        <v>27</v>
      </c>
    </row>
    <row r="27536" spans="1:18" x14ac:dyDescent="0.25">
      <c r="A27536" s="1">
        <v>44617.949861111112</v>
      </c>
      <c r="B27536" t="s">
        <v>68</v>
      </c>
      <c r="C27536" t="s">
        <v>170</v>
      </c>
      <c r="D27536" t="s">
        <v>29540</v>
      </c>
      <c r="F27536" s="5">
        <v>83900</v>
      </c>
      <c r="G27536" s="5">
        <v>62000</v>
      </c>
      <c r="H27536" t="s">
        <v>21</v>
      </c>
      <c r="K27536" t="s">
        <v>443</v>
      </c>
      <c r="L27536" t="s">
        <v>141</v>
      </c>
      <c r="M27536" t="s">
        <v>166</v>
      </c>
      <c r="N27536" t="s">
        <v>78</v>
      </c>
      <c r="O27536" t="s">
        <v>78</v>
      </c>
      <c r="P27536" t="s">
        <v>34</v>
      </c>
      <c r="Q27536" t="s">
        <v>26</v>
      </c>
      <c r="R27536" t="s">
        <v>123</v>
      </c>
    </row>
    <row r="27537" spans="1:18" x14ac:dyDescent="0.25">
      <c r="A27537" s="1">
        <v>44617.954884259256</v>
      </c>
      <c r="B27537" t="s">
        <v>18</v>
      </c>
      <c r="C27537" t="s">
        <v>139</v>
      </c>
      <c r="D27537" t="s">
        <v>1137</v>
      </c>
      <c r="F27537" s="5">
        <v>85000</v>
      </c>
      <c r="G27537" s="5">
        <v>14000</v>
      </c>
      <c r="H27537" t="s">
        <v>21</v>
      </c>
      <c r="K27537" t="s">
        <v>443</v>
      </c>
      <c r="L27537" t="s">
        <v>87</v>
      </c>
      <c r="M27537" t="s">
        <v>29541</v>
      </c>
      <c r="N27537" t="s">
        <v>33</v>
      </c>
      <c r="O27537" t="s">
        <v>41</v>
      </c>
      <c r="P27537" t="s">
        <v>34</v>
      </c>
      <c r="Q27537" t="s">
        <v>26</v>
      </c>
      <c r="R27537" t="s">
        <v>27</v>
      </c>
    </row>
    <row r="27538" spans="1:18" x14ac:dyDescent="0.25">
      <c r="A27538" s="1">
        <v>44618.337696759256</v>
      </c>
      <c r="B27538" t="s">
        <v>18</v>
      </c>
      <c r="C27538" t="s">
        <v>90</v>
      </c>
      <c r="D27538" t="s">
        <v>11811</v>
      </c>
      <c r="F27538" s="5">
        <v>105000</v>
      </c>
      <c r="G27538" s="5">
        <v>0</v>
      </c>
      <c r="H27538" t="s">
        <v>21</v>
      </c>
      <c r="K27538" t="s">
        <v>443</v>
      </c>
      <c r="L27538" t="s">
        <v>233</v>
      </c>
      <c r="M27538" t="s">
        <v>29542</v>
      </c>
      <c r="N27538" t="s">
        <v>24</v>
      </c>
      <c r="O27538" t="s">
        <v>41</v>
      </c>
      <c r="P27538" t="s">
        <v>25</v>
      </c>
      <c r="Q27538" t="s">
        <v>26</v>
      </c>
      <c r="R27538" t="s">
        <v>27</v>
      </c>
    </row>
    <row r="27539" spans="1:18" x14ac:dyDescent="0.25">
      <c r="A27539" s="1">
        <v>44618.665671296294</v>
      </c>
      <c r="B27539" t="s">
        <v>62</v>
      </c>
      <c r="C27539" t="s">
        <v>90</v>
      </c>
      <c r="D27539" t="s">
        <v>22415</v>
      </c>
      <c r="F27539" s="5">
        <v>162000</v>
      </c>
      <c r="G27539" s="5">
        <v>25000</v>
      </c>
      <c r="H27539" t="s">
        <v>21</v>
      </c>
      <c r="K27539" t="s">
        <v>443</v>
      </c>
      <c r="L27539" t="s">
        <v>141</v>
      </c>
      <c r="M27539" t="s">
        <v>319</v>
      </c>
      <c r="N27539" t="s">
        <v>280</v>
      </c>
      <c r="O27539" t="s">
        <v>67</v>
      </c>
      <c r="P27539" t="s">
        <v>34</v>
      </c>
      <c r="Q27539" t="s">
        <v>53</v>
      </c>
      <c r="R27539" t="s">
        <v>123</v>
      </c>
    </row>
  </sheetData>
  <autoFilter ref="A1:R27539" xr:uid="{00000000-0001-0000-0000-000000000000}"/>
  <conditionalFormatting sqref="J17618">
    <cfRule type="duplicateValues" dxfId="1" priority="3"/>
  </conditionalFormatting>
  <pageMargins left="0.75" right="0.75" top="1" bottom="1" header="0.5" footer="0.5"/>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363"/>
  <sheetViews>
    <sheetView topLeftCell="A53" workbookViewId="0">
      <selection activeCell="D1" sqref="D1:D78"/>
    </sheetView>
  </sheetViews>
  <sheetFormatPr defaultRowHeight="15" x14ac:dyDescent="0.25"/>
  <cols>
    <col min="4" max="4" width="27" bestFit="1" customWidth="1"/>
  </cols>
  <sheetData>
    <row r="1" spans="1:6" x14ac:dyDescent="0.25">
      <c r="A1" s="1"/>
      <c r="D1" t="s">
        <v>32</v>
      </c>
      <c r="F1" s="2"/>
    </row>
    <row r="2" spans="1:6" x14ac:dyDescent="0.25">
      <c r="A2" s="1"/>
      <c r="D2" t="s">
        <v>6119</v>
      </c>
      <c r="F2" s="2"/>
    </row>
    <row r="3" spans="1:6" x14ac:dyDescent="0.25">
      <c r="A3" s="1"/>
      <c r="D3" t="s">
        <v>160</v>
      </c>
      <c r="F3" s="2"/>
    </row>
    <row r="4" spans="1:6" x14ac:dyDescent="0.25">
      <c r="A4" s="1"/>
      <c r="D4" t="s">
        <v>1033</v>
      </c>
      <c r="F4" s="2"/>
    </row>
    <row r="5" spans="1:6" x14ac:dyDescent="0.25">
      <c r="A5" s="1"/>
      <c r="D5" t="s">
        <v>885</v>
      </c>
      <c r="F5" s="2"/>
    </row>
    <row r="6" spans="1:6" x14ac:dyDescent="0.25">
      <c r="A6" s="1"/>
      <c r="D6" t="s">
        <v>56</v>
      </c>
      <c r="F6" s="2"/>
    </row>
    <row r="7" spans="1:6" x14ac:dyDescent="0.25">
      <c r="A7" s="1"/>
      <c r="D7" t="s">
        <v>4142</v>
      </c>
      <c r="F7" s="2"/>
    </row>
    <row r="8" spans="1:6" x14ac:dyDescent="0.25">
      <c r="A8" s="1"/>
      <c r="D8" t="s">
        <v>1827</v>
      </c>
      <c r="F8" s="2"/>
    </row>
    <row r="9" spans="1:6" x14ac:dyDescent="0.25">
      <c r="A9" s="1"/>
      <c r="D9" t="s">
        <v>3249</v>
      </c>
      <c r="F9" s="2"/>
    </row>
    <row r="10" spans="1:6" x14ac:dyDescent="0.25">
      <c r="A10" s="1"/>
      <c r="D10" t="s">
        <v>529</v>
      </c>
      <c r="F10" s="2"/>
    </row>
    <row r="11" spans="1:6" x14ac:dyDescent="0.25">
      <c r="A11" s="1"/>
      <c r="D11" t="s">
        <v>6689</v>
      </c>
      <c r="F11" s="2"/>
    </row>
    <row r="12" spans="1:6" x14ac:dyDescent="0.25">
      <c r="A12" s="1"/>
      <c r="D12" t="s">
        <v>602</v>
      </c>
      <c r="F12" s="2"/>
    </row>
    <row r="13" spans="1:6" x14ac:dyDescent="0.25">
      <c r="A13" s="1"/>
      <c r="D13" t="s">
        <v>491</v>
      </c>
      <c r="F13" s="2"/>
    </row>
    <row r="14" spans="1:6" x14ac:dyDescent="0.25">
      <c r="A14" s="1"/>
      <c r="D14" t="s">
        <v>176</v>
      </c>
      <c r="F14" s="2"/>
    </row>
    <row r="15" spans="1:6" x14ac:dyDescent="0.25">
      <c r="A15" s="1"/>
      <c r="D15" t="s">
        <v>82</v>
      </c>
      <c r="F15" s="2"/>
    </row>
    <row r="16" spans="1:6" x14ac:dyDescent="0.25">
      <c r="A16" s="1"/>
      <c r="D16" t="s">
        <v>11676</v>
      </c>
      <c r="F16" s="2"/>
    </row>
    <row r="17" spans="1:6" x14ac:dyDescent="0.25">
      <c r="A17" s="1"/>
      <c r="D17" t="s">
        <v>29575</v>
      </c>
      <c r="F17" s="2"/>
    </row>
    <row r="18" spans="1:6" x14ac:dyDescent="0.25">
      <c r="A18" s="1"/>
      <c r="D18" t="s">
        <v>1033</v>
      </c>
      <c r="F18" s="2"/>
    </row>
    <row r="19" spans="1:6" x14ac:dyDescent="0.25">
      <c r="A19" s="1"/>
      <c r="D19" t="s">
        <v>29576</v>
      </c>
      <c r="F19" s="2"/>
    </row>
    <row r="20" spans="1:6" x14ac:dyDescent="0.25">
      <c r="A20" s="1"/>
      <c r="D20" t="s">
        <v>1820</v>
      </c>
      <c r="F20" s="2"/>
    </row>
    <row r="21" spans="1:6" x14ac:dyDescent="0.25">
      <c r="A21" s="1"/>
      <c r="D21" t="s">
        <v>32</v>
      </c>
      <c r="F21" s="2"/>
    </row>
    <row r="22" spans="1:6" x14ac:dyDescent="0.25">
      <c r="A22" s="1"/>
      <c r="D22" t="s">
        <v>99</v>
      </c>
      <c r="F22" s="2"/>
    </row>
    <row r="23" spans="1:6" x14ac:dyDescent="0.25">
      <c r="A23" s="1"/>
      <c r="D23" t="s">
        <v>16702</v>
      </c>
      <c r="F23" s="2"/>
    </row>
    <row r="24" spans="1:6" x14ac:dyDescent="0.25">
      <c r="A24" s="1"/>
      <c r="D24" t="s">
        <v>1163</v>
      </c>
      <c r="F24" s="2"/>
    </row>
    <row r="25" spans="1:6" x14ac:dyDescent="0.25">
      <c r="A25" s="1"/>
      <c r="D25" t="s">
        <v>160</v>
      </c>
      <c r="F25" s="2"/>
    </row>
    <row r="26" spans="1:6" x14ac:dyDescent="0.25">
      <c r="A26" s="1"/>
      <c r="D26" t="s">
        <v>3574</v>
      </c>
      <c r="F26" s="2"/>
    </row>
    <row r="27" spans="1:6" x14ac:dyDescent="0.25">
      <c r="A27" s="1"/>
      <c r="D27" t="s">
        <v>23</v>
      </c>
      <c r="F27" s="2"/>
    </row>
    <row r="28" spans="1:6" x14ac:dyDescent="0.25">
      <c r="A28" s="1"/>
      <c r="D28" t="s">
        <v>693</v>
      </c>
      <c r="F28" s="2"/>
    </row>
    <row r="29" spans="1:6" x14ac:dyDescent="0.25">
      <c r="A29" s="1"/>
      <c r="D29" t="s">
        <v>29577</v>
      </c>
      <c r="F29" s="2"/>
    </row>
    <row r="30" spans="1:6" x14ac:dyDescent="0.25">
      <c r="A30" s="1"/>
      <c r="D30" t="s">
        <v>3848</v>
      </c>
      <c r="F30" s="2"/>
    </row>
    <row r="31" spans="1:6" x14ac:dyDescent="0.25">
      <c r="A31" s="1"/>
      <c r="D31" t="s">
        <v>8544</v>
      </c>
      <c r="F31" s="2"/>
    </row>
    <row r="32" spans="1:6" x14ac:dyDescent="0.25">
      <c r="A32" s="1"/>
      <c r="D32" t="s">
        <v>286</v>
      </c>
      <c r="F32" s="2"/>
    </row>
    <row r="33" spans="1:6" x14ac:dyDescent="0.25">
      <c r="A33" s="1"/>
      <c r="D33" t="s">
        <v>410</v>
      </c>
      <c r="F33" s="2"/>
    </row>
    <row r="34" spans="1:6" x14ac:dyDescent="0.25">
      <c r="A34" s="1"/>
      <c r="D34" t="s">
        <v>23</v>
      </c>
      <c r="F34" s="2"/>
    </row>
    <row r="35" spans="1:6" x14ac:dyDescent="0.25">
      <c r="A35" s="1"/>
      <c r="D35" t="s">
        <v>26339</v>
      </c>
      <c r="F35" s="2"/>
    </row>
    <row r="36" spans="1:6" x14ac:dyDescent="0.25">
      <c r="A36" s="1"/>
      <c r="D36" t="s">
        <v>7621</v>
      </c>
      <c r="F36" s="2"/>
    </row>
    <row r="37" spans="1:6" x14ac:dyDescent="0.25">
      <c r="A37" s="1"/>
      <c r="D37" t="s">
        <v>491</v>
      </c>
      <c r="F37" s="2"/>
    </row>
    <row r="38" spans="1:6" x14ac:dyDescent="0.25">
      <c r="A38" s="1"/>
      <c r="D38" t="s">
        <v>293</v>
      </c>
      <c r="F38" s="2"/>
    </row>
    <row r="39" spans="1:6" x14ac:dyDescent="0.25">
      <c r="A39" s="1"/>
      <c r="D39" t="s">
        <v>14727</v>
      </c>
      <c r="F39" s="2"/>
    </row>
    <row r="40" spans="1:6" x14ac:dyDescent="0.25">
      <c r="A40" s="1"/>
      <c r="D40" t="s">
        <v>29578</v>
      </c>
      <c r="F40" s="2"/>
    </row>
    <row r="41" spans="1:6" x14ac:dyDescent="0.25">
      <c r="A41" s="1"/>
      <c r="D41" t="s">
        <v>164</v>
      </c>
      <c r="F41" s="2"/>
    </row>
    <row r="42" spans="1:6" x14ac:dyDescent="0.25">
      <c r="A42" s="1"/>
      <c r="D42" t="s">
        <v>13106</v>
      </c>
      <c r="F42" s="2"/>
    </row>
    <row r="43" spans="1:6" x14ac:dyDescent="0.25">
      <c r="A43" s="1"/>
      <c r="D43" t="s">
        <v>6128</v>
      </c>
      <c r="F43" s="2"/>
    </row>
    <row r="44" spans="1:6" x14ac:dyDescent="0.25">
      <c r="A44" s="1"/>
      <c r="D44" t="s">
        <v>16183</v>
      </c>
      <c r="F44" s="2"/>
    </row>
    <row r="45" spans="1:6" x14ac:dyDescent="0.25">
      <c r="A45" s="1"/>
      <c r="D45" t="s">
        <v>491</v>
      </c>
      <c r="F45" s="2"/>
    </row>
    <row r="46" spans="1:6" x14ac:dyDescent="0.25">
      <c r="A46" s="1"/>
      <c r="D46" t="s">
        <v>3249</v>
      </c>
      <c r="F46" s="2"/>
    </row>
    <row r="47" spans="1:6" x14ac:dyDescent="0.25">
      <c r="A47" s="1"/>
      <c r="D47" t="s">
        <v>15066</v>
      </c>
      <c r="F47" s="2"/>
    </row>
    <row r="48" spans="1:6" x14ac:dyDescent="0.25">
      <c r="A48" s="1"/>
      <c r="D48" t="s">
        <v>491</v>
      </c>
      <c r="F48" s="2"/>
    </row>
    <row r="49" spans="1:6" x14ac:dyDescent="0.25">
      <c r="A49" s="1"/>
      <c r="D49" t="s">
        <v>514</v>
      </c>
      <c r="F49" s="2"/>
    </row>
    <row r="50" spans="1:6" x14ac:dyDescent="0.25">
      <c r="A50" s="1"/>
      <c r="D50" t="s">
        <v>15889</v>
      </c>
      <c r="F50" s="2"/>
    </row>
    <row r="51" spans="1:6" x14ac:dyDescent="0.25">
      <c r="A51" s="1"/>
      <c r="D51" t="s">
        <v>25646</v>
      </c>
      <c r="F51" s="2"/>
    </row>
    <row r="52" spans="1:6" x14ac:dyDescent="0.25">
      <c r="A52" s="1"/>
      <c r="D52" t="s">
        <v>29579</v>
      </c>
      <c r="F52" s="2"/>
    </row>
    <row r="53" spans="1:6" x14ac:dyDescent="0.25">
      <c r="A53" s="1"/>
      <c r="D53" t="s">
        <v>286</v>
      </c>
      <c r="F53" s="2"/>
    </row>
    <row r="54" spans="1:6" x14ac:dyDescent="0.25">
      <c r="A54" s="1"/>
      <c r="D54" t="s">
        <v>13135</v>
      </c>
      <c r="F54" s="2"/>
    </row>
    <row r="55" spans="1:6" x14ac:dyDescent="0.25">
      <c r="A55" s="1"/>
      <c r="D55" t="s">
        <v>360</v>
      </c>
      <c r="F55" s="2"/>
    </row>
    <row r="56" spans="1:6" x14ac:dyDescent="0.25">
      <c r="A56" s="1"/>
      <c r="D56" t="s">
        <v>230</v>
      </c>
      <c r="F56" s="2"/>
    </row>
    <row r="57" spans="1:6" x14ac:dyDescent="0.25">
      <c r="A57" s="1"/>
      <c r="D57" t="s">
        <v>29580</v>
      </c>
      <c r="F57" s="2"/>
    </row>
    <row r="58" spans="1:6" x14ac:dyDescent="0.25">
      <c r="A58" s="1"/>
      <c r="D58" t="s">
        <v>29581</v>
      </c>
      <c r="F58" s="2"/>
    </row>
    <row r="59" spans="1:6" x14ac:dyDescent="0.25">
      <c r="A59" s="1"/>
      <c r="D59" t="s">
        <v>1491</v>
      </c>
    </row>
    <row r="60" spans="1:6" x14ac:dyDescent="0.25">
      <c r="A60" s="1"/>
      <c r="D60" t="s">
        <v>9532</v>
      </c>
      <c r="F60" s="2"/>
    </row>
    <row r="61" spans="1:6" x14ac:dyDescent="0.25">
      <c r="A61" s="1"/>
      <c r="D61" t="s">
        <v>144</v>
      </c>
      <c r="F61" s="2"/>
    </row>
    <row r="62" spans="1:6" x14ac:dyDescent="0.25">
      <c r="A62" s="1"/>
      <c r="D62" t="s">
        <v>1083</v>
      </c>
      <c r="F62" s="2"/>
    </row>
    <row r="63" spans="1:6" x14ac:dyDescent="0.25">
      <c r="A63" s="1"/>
      <c r="D63" t="s">
        <v>3667</v>
      </c>
      <c r="F63" s="2"/>
    </row>
    <row r="64" spans="1:6" x14ac:dyDescent="0.25">
      <c r="A64" s="1"/>
      <c r="D64" t="s">
        <v>343</v>
      </c>
      <c r="F64" s="2"/>
    </row>
    <row r="65" spans="1:6" x14ac:dyDescent="0.25">
      <c r="A65" s="1"/>
      <c r="D65" t="s">
        <v>491</v>
      </c>
      <c r="F65" s="2"/>
    </row>
    <row r="66" spans="1:6" x14ac:dyDescent="0.25">
      <c r="A66" s="1"/>
      <c r="D66" t="s">
        <v>29582</v>
      </c>
      <c r="F66" s="2"/>
    </row>
    <row r="67" spans="1:6" x14ac:dyDescent="0.25">
      <c r="A67" s="1"/>
      <c r="D67" t="s">
        <v>3085</v>
      </c>
      <c r="F67" s="2"/>
    </row>
    <row r="68" spans="1:6" x14ac:dyDescent="0.25">
      <c r="A68" s="1"/>
      <c r="D68" t="s">
        <v>160</v>
      </c>
      <c r="F68" s="2"/>
    </row>
    <row r="69" spans="1:6" x14ac:dyDescent="0.25">
      <c r="A69" s="1"/>
      <c r="D69" t="s">
        <v>293</v>
      </c>
      <c r="F69" s="2"/>
    </row>
    <row r="70" spans="1:6" x14ac:dyDescent="0.25">
      <c r="A70" s="1"/>
      <c r="D70" t="s">
        <v>16702</v>
      </c>
      <c r="F70" s="2"/>
    </row>
    <row r="71" spans="1:6" x14ac:dyDescent="0.25">
      <c r="A71" s="1"/>
      <c r="D71" t="s">
        <v>3570</v>
      </c>
      <c r="F71" s="2"/>
    </row>
    <row r="72" spans="1:6" x14ac:dyDescent="0.25">
      <c r="A72" s="1"/>
      <c r="D72" t="s">
        <v>441</v>
      </c>
      <c r="F72" s="2"/>
    </row>
    <row r="73" spans="1:6" x14ac:dyDescent="0.25">
      <c r="A73" s="1"/>
      <c r="D73" t="s">
        <v>29583</v>
      </c>
      <c r="F73" s="2"/>
    </row>
    <row r="74" spans="1:6" x14ac:dyDescent="0.25">
      <c r="A74" s="1"/>
      <c r="D74" t="s">
        <v>822</v>
      </c>
      <c r="F74" s="2"/>
    </row>
    <row r="75" spans="1:6" x14ac:dyDescent="0.25">
      <c r="A75" s="1"/>
      <c r="D75" t="s">
        <v>11676</v>
      </c>
      <c r="F75" s="2"/>
    </row>
    <row r="76" spans="1:6" x14ac:dyDescent="0.25">
      <c r="A76" s="1"/>
      <c r="D76" t="s">
        <v>2031</v>
      </c>
      <c r="F76" s="2"/>
    </row>
    <row r="77" spans="1:6" x14ac:dyDescent="0.25">
      <c r="A77" s="1"/>
      <c r="D77" t="s">
        <v>29584</v>
      </c>
      <c r="F77" s="2"/>
    </row>
    <row r="78" spans="1:6" x14ac:dyDescent="0.25">
      <c r="A78" s="1"/>
      <c r="D78" t="s">
        <v>491</v>
      </c>
      <c r="F78" s="2"/>
    </row>
    <row r="79" spans="1:6" x14ac:dyDescent="0.25">
      <c r="A79" s="1"/>
      <c r="D79" t="s">
        <v>29585</v>
      </c>
      <c r="F79" s="2"/>
    </row>
    <row r="80" spans="1:6" x14ac:dyDescent="0.25">
      <c r="A80" s="1"/>
      <c r="D80" t="s">
        <v>7447</v>
      </c>
      <c r="F80" s="2"/>
    </row>
    <row r="81" spans="1:6" x14ac:dyDescent="0.25">
      <c r="A81" s="1"/>
      <c r="D81" t="s">
        <v>29586</v>
      </c>
      <c r="F81" s="2"/>
    </row>
    <row r="82" spans="1:6" x14ac:dyDescent="0.25">
      <c r="A82" s="1"/>
      <c r="D82" t="s">
        <v>1320</v>
      </c>
      <c r="F82" s="2"/>
    </row>
    <row r="83" spans="1:6" x14ac:dyDescent="0.25">
      <c r="A83" s="1"/>
      <c r="D83" t="s">
        <v>491</v>
      </c>
      <c r="F83" s="2"/>
    </row>
    <row r="84" spans="1:6" x14ac:dyDescent="0.25">
      <c r="A84" s="1"/>
      <c r="D84" t="s">
        <v>2229</v>
      </c>
      <c r="F84" s="2"/>
    </row>
    <row r="85" spans="1:6" x14ac:dyDescent="0.25">
      <c r="A85" s="1"/>
      <c r="D85" t="s">
        <v>688</v>
      </c>
      <c r="F85" s="2"/>
    </row>
    <row r="86" spans="1:6" x14ac:dyDescent="0.25">
      <c r="A86" s="1"/>
      <c r="D86" t="s">
        <v>144</v>
      </c>
      <c r="F86" s="2"/>
    </row>
    <row r="87" spans="1:6" x14ac:dyDescent="0.25">
      <c r="A87" s="1"/>
      <c r="D87" t="s">
        <v>544</v>
      </c>
      <c r="F87" s="2"/>
    </row>
    <row r="88" spans="1:6" x14ac:dyDescent="0.25">
      <c r="A88" s="1"/>
      <c r="D88" t="s">
        <v>491</v>
      </c>
      <c r="F88" s="2"/>
    </row>
    <row r="89" spans="1:6" x14ac:dyDescent="0.25">
      <c r="A89" s="1"/>
      <c r="D89" t="s">
        <v>234</v>
      </c>
      <c r="F89" s="2"/>
    </row>
    <row r="90" spans="1:6" x14ac:dyDescent="0.25">
      <c r="A90" s="1"/>
      <c r="D90" t="s">
        <v>1850</v>
      </c>
      <c r="F90" s="2"/>
    </row>
    <row r="91" spans="1:6" x14ac:dyDescent="0.25">
      <c r="A91" s="1"/>
      <c r="D91" t="s">
        <v>26859</v>
      </c>
      <c r="F91" s="2"/>
    </row>
    <row r="92" spans="1:6" x14ac:dyDescent="0.25">
      <c r="A92" s="1"/>
      <c r="D92" t="s">
        <v>2528</v>
      </c>
      <c r="F92" s="2"/>
    </row>
    <row r="93" spans="1:6" x14ac:dyDescent="0.25">
      <c r="A93" s="1"/>
      <c r="D93" t="s">
        <v>1590</v>
      </c>
      <c r="F93" s="2"/>
    </row>
    <row r="94" spans="1:6" x14ac:dyDescent="0.25">
      <c r="A94" s="1"/>
      <c r="D94" t="s">
        <v>1163</v>
      </c>
      <c r="F94" s="2"/>
    </row>
    <row r="95" spans="1:6" x14ac:dyDescent="0.25">
      <c r="A95" s="1"/>
      <c r="D95" t="s">
        <v>7661</v>
      </c>
      <c r="F95" s="2"/>
    </row>
    <row r="96" spans="1:6" x14ac:dyDescent="0.25">
      <c r="A96" s="1"/>
      <c r="D96" t="s">
        <v>3048</v>
      </c>
      <c r="F96" s="2"/>
    </row>
    <row r="97" spans="1:6" x14ac:dyDescent="0.25">
      <c r="A97" s="1"/>
      <c r="D97" t="s">
        <v>14709</v>
      </c>
      <c r="F97" s="2"/>
    </row>
    <row r="98" spans="1:6" x14ac:dyDescent="0.25">
      <c r="A98" s="1"/>
      <c r="D98" t="s">
        <v>784</v>
      </c>
      <c r="F98" s="2"/>
    </row>
    <row r="99" spans="1:6" x14ac:dyDescent="0.25">
      <c r="A99" s="1"/>
      <c r="D99" t="s">
        <v>1307</v>
      </c>
      <c r="F99" s="2"/>
    </row>
    <row r="100" spans="1:6" x14ac:dyDescent="0.25">
      <c r="A100" s="1"/>
      <c r="D100" t="s">
        <v>29587</v>
      </c>
      <c r="F100" s="2"/>
    </row>
    <row r="101" spans="1:6" x14ac:dyDescent="0.25">
      <c r="A101" s="1"/>
      <c r="D101" t="s">
        <v>230</v>
      </c>
      <c r="F101" s="2"/>
    </row>
    <row r="102" spans="1:6" x14ac:dyDescent="0.25">
      <c r="A102" s="1"/>
      <c r="D102" t="s">
        <v>66</v>
      </c>
      <c r="F102" s="2"/>
    </row>
    <row r="103" spans="1:6" x14ac:dyDescent="0.25">
      <c r="A103" s="1"/>
      <c r="D103" t="s">
        <v>1320</v>
      </c>
      <c r="F103" s="2"/>
    </row>
    <row r="104" spans="1:6" x14ac:dyDescent="0.25">
      <c r="A104" s="1"/>
      <c r="D104" t="s">
        <v>144</v>
      </c>
      <c r="F104" s="2"/>
    </row>
    <row r="105" spans="1:6" x14ac:dyDescent="0.25">
      <c r="A105" s="1"/>
      <c r="D105" t="s">
        <v>1380</v>
      </c>
      <c r="F105" s="2"/>
    </row>
    <row r="106" spans="1:6" x14ac:dyDescent="0.25">
      <c r="A106" s="1"/>
      <c r="D106" t="s">
        <v>21808</v>
      </c>
      <c r="F106" s="2"/>
    </row>
    <row r="107" spans="1:6" x14ac:dyDescent="0.25">
      <c r="A107" s="1"/>
      <c r="D107" t="s">
        <v>547</v>
      </c>
      <c r="F107" s="2"/>
    </row>
    <row r="108" spans="1:6" x14ac:dyDescent="0.25">
      <c r="A108" s="1"/>
      <c r="D108" t="s">
        <v>395</v>
      </c>
      <c r="F108" s="2"/>
    </row>
    <row r="109" spans="1:6" x14ac:dyDescent="0.25">
      <c r="A109" s="1"/>
      <c r="D109" t="s">
        <v>2055</v>
      </c>
      <c r="F109" s="2"/>
    </row>
    <row r="110" spans="1:6" x14ac:dyDescent="0.25">
      <c r="A110" s="1"/>
      <c r="D110" t="s">
        <v>29079</v>
      </c>
      <c r="F110" s="2"/>
    </row>
    <row r="111" spans="1:6" x14ac:dyDescent="0.25">
      <c r="A111" s="1"/>
      <c r="D111" t="s">
        <v>66</v>
      </c>
      <c r="F111" s="2"/>
    </row>
    <row r="112" spans="1:6" x14ac:dyDescent="0.25">
      <c r="A112" s="1"/>
      <c r="D112" t="s">
        <v>111</v>
      </c>
      <c r="F112" s="2"/>
    </row>
    <row r="113" spans="1:6" x14ac:dyDescent="0.25">
      <c r="A113" s="1"/>
      <c r="D113" t="s">
        <v>441</v>
      </c>
      <c r="F113" s="2"/>
    </row>
    <row r="114" spans="1:6" x14ac:dyDescent="0.25">
      <c r="A114" s="1"/>
      <c r="D114" t="s">
        <v>2322</v>
      </c>
      <c r="F114" s="2"/>
    </row>
    <row r="115" spans="1:6" x14ac:dyDescent="0.25">
      <c r="A115" s="1"/>
      <c r="D115" t="s">
        <v>32</v>
      </c>
      <c r="F115" s="2"/>
    </row>
    <row r="116" spans="1:6" x14ac:dyDescent="0.25">
      <c r="A116" s="1"/>
      <c r="D116" t="s">
        <v>309</v>
      </c>
      <c r="F116" s="2"/>
    </row>
    <row r="117" spans="1:6" x14ac:dyDescent="0.25">
      <c r="A117" s="1"/>
      <c r="D117" t="s">
        <v>13637</v>
      </c>
      <c r="F117" s="2"/>
    </row>
    <row r="118" spans="1:6" x14ac:dyDescent="0.25">
      <c r="A118" s="1"/>
      <c r="D118" t="s">
        <v>23</v>
      </c>
      <c r="F118" s="2"/>
    </row>
    <row r="119" spans="1:6" x14ac:dyDescent="0.25">
      <c r="A119" s="1"/>
      <c r="D119" t="s">
        <v>29588</v>
      </c>
      <c r="F119" s="2"/>
    </row>
    <row r="120" spans="1:6" x14ac:dyDescent="0.25">
      <c r="A120" s="1"/>
      <c r="D120" t="s">
        <v>23</v>
      </c>
      <c r="F120" s="2"/>
    </row>
    <row r="121" spans="1:6" x14ac:dyDescent="0.25">
      <c r="A121" s="1"/>
      <c r="D121" t="s">
        <v>7476</v>
      </c>
      <c r="F121" s="2"/>
    </row>
    <row r="122" spans="1:6" x14ac:dyDescent="0.25">
      <c r="A122" s="1"/>
      <c r="D122" t="s">
        <v>32</v>
      </c>
      <c r="F122" s="2"/>
    </row>
    <row r="123" spans="1:6" x14ac:dyDescent="0.25">
      <c r="A123" s="1"/>
      <c r="D123" t="s">
        <v>12205</v>
      </c>
      <c r="F123" s="2"/>
    </row>
    <row r="124" spans="1:6" x14ac:dyDescent="0.25">
      <c r="A124" s="1"/>
      <c r="D124" t="s">
        <v>605</v>
      </c>
      <c r="F124" s="2"/>
    </row>
    <row r="125" spans="1:6" x14ac:dyDescent="0.25">
      <c r="A125" s="1"/>
      <c r="D125" t="s">
        <v>489</v>
      </c>
      <c r="F125" s="2"/>
    </row>
    <row r="126" spans="1:6" x14ac:dyDescent="0.25">
      <c r="A126" s="1"/>
      <c r="D126" t="s">
        <v>6200</v>
      </c>
    </row>
    <row r="127" spans="1:6" x14ac:dyDescent="0.25">
      <c r="A127" s="1"/>
      <c r="D127" t="s">
        <v>32</v>
      </c>
    </row>
    <row r="128" spans="1:6" x14ac:dyDescent="0.25">
      <c r="A128" s="1"/>
      <c r="D128" t="s">
        <v>1307</v>
      </c>
    </row>
    <row r="129" spans="1:4" x14ac:dyDescent="0.25">
      <c r="A129" s="1"/>
      <c r="D129" t="s">
        <v>2031</v>
      </c>
    </row>
    <row r="130" spans="1:4" x14ac:dyDescent="0.25">
      <c r="A130" s="1"/>
      <c r="D130" t="s">
        <v>29589</v>
      </c>
    </row>
    <row r="131" spans="1:4" x14ac:dyDescent="0.25">
      <c r="A131" s="1"/>
      <c r="D131" t="s">
        <v>29590</v>
      </c>
    </row>
    <row r="132" spans="1:4" x14ac:dyDescent="0.25">
      <c r="A132" s="1"/>
      <c r="D132" t="s">
        <v>3249</v>
      </c>
    </row>
    <row r="133" spans="1:4" x14ac:dyDescent="0.25">
      <c r="A133" s="1"/>
      <c r="D133" t="s">
        <v>29591</v>
      </c>
    </row>
    <row r="134" spans="1:4" x14ac:dyDescent="0.25">
      <c r="A134" s="1"/>
      <c r="D134" t="s">
        <v>1590</v>
      </c>
    </row>
    <row r="135" spans="1:4" x14ac:dyDescent="0.25">
      <c r="A135" s="1"/>
      <c r="D135" t="s">
        <v>46</v>
      </c>
    </row>
    <row r="136" spans="1:4" x14ac:dyDescent="0.25">
      <c r="A136" s="1"/>
      <c r="D136" t="s">
        <v>827</v>
      </c>
    </row>
    <row r="137" spans="1:4" x14ac:dyDescent="0.25">
      <c r="A137" s="1"/>
      <c r="D137" t="s">
        <v>483</v>
      </c>
    </row>
    <row r="138" spans="1:4" x14ac:dyDescent="0.25">
      <c r="A138" s="1"/>
      <c r="D138" t="s">
        <v>66</v>
      </c>
    </row>
    <row r="139" spans="1:4" x14ac:dyDescent="0.25">
      <c r="A139" s="1"/>
      <c r="D139" t="s">
        <v>29592</v>
      </c>
    </row>
    <row r="140" spans="1:4" x14ac:dyDescent="0.25">
      <c r="A140" s="1"/>
      <c r="D140" t="s">
        <v>491</v>
      </c>
    </row>
    <row r="141" spans="1:4" x14ac:dyDescent="0.25">
      <c r="A141" s="1"/>
      <c r="D141" t="s">
        <v>529</v>
      </c>
    </row>
    <row r="142" spans="1:4" x14ac:dyDescent="0.25">
      <c r="A142" s="1"/>
      <c r="D142" t="s">
        <v>66</v>
      </c>
    </row>
    <row r="143" spans="1:4" x14ac:dyDescent="0.25">
      <c r="A143" s="1"/>
      <c r="D143" t="s">
        <v>29593</v>
      </c>
    </row>
    <row r="144" spans="1:4" x14ac:dyDescent="0.25">
      <c r="A144" s="1"/>
      <c r="D144" t="s">
        <v>4408</v>
      </c>
    </row>
    <row r="145" spans="1:4" x14ac:dyDescent="0.25">
      <c r="A145" s="1"/>
      <c r="D145" t="s">
        <v>103</v>
      </c>
    </row>
    <row r="146" spans="1:4" x14ac:dyDescent="0.25">
      <c r="D146" t="s">
        <v>189</v>
      </c>
    </row>
    <row r="147" spans="1:4" x14ac:dyDescent="0.25">
      <c r="D147" t="s">
        <v>29594</v>
      </c>
    </row>
    <row r="148" spans="1:4" x14ac:dyDescent="0.25">
      <c r="D148" t="s">
        <v>491</v>
      </c>
    </row>
    <row r="149" spans="1:4" x14ac:dyDescent="0.25">
      <c r="D149" t="s">
        <v>32</v>
      </c>
    </row>
    <row r="150" spans="1:4" x14ac:dyDescent="0.25">
      <c r="D150" t="s">
        <v>17350</v>
      </c>
    </row>
    <row r="151" spans="1:4" x14ac:dyDescent="0.25">
      <c r="D151" t="s">
        <v>253</v>
      </c>
    </row>
    <row r="152" spans="1:4" x14ac:dyDescent="0.25">
      <c r="D152" t="s">
        <v>5392</v>
      </c>
    </row>
    <row r="153" spans="1:4" x14ac:dyDescent="0.25">
      <c r="D153" t="s">
        <v>1057</v>
      </c>
    </row>
    <row r="154" spans="1:4" x14ac:dyDescent="0.25">
      <c r="D154" t="s">
        <v>491</v>
      </c>
    </row>
    <row r="155" spans="1:4" x14ac:dyDescent="0.25">
      <c r="D155" t="s">
        <v>103</v>
      </c>
    </row>
    <row r="156" spans="1:4" x14ac:dyDescent="0.25">
      <c r="D156" t="s">
        <v>29595</v>
      </c>
    </row>
    <row r="157" spans="1:4" x14ac:dyDescent="0.25">
      <c r="D157" t="s">
        <v>32</v>
      </c>
    </row>
    <row r="158" spans="1:4" x14ac:dyDescent="0.25">
      <c r="D158" t="s">
        <v>6631</v>
      </c>
    </row>
    <row r="159" spans="1:4" x14ac:dyDescent="0.25">
      <c r="D159" t="s">
        <v>12454</v>
      </c>
    </row>
    <row r="160" spans="1:4" x14ac:dyDescent="0.25">
      <c r="D160" t="s">
        <v>4074</v>
      </c>
    </row>
    <row r="161" spans="4:4" x14ac:dyDescent="0.25">
      <c r="D161" t="s">
        <v>151</v>
      </c>
    </row>
    <row r="162" spans="4:4" x14ac:dyDescent="0.25">
      <c r="D162" t="s">
        <v>82</v>
      </c>
    </row>
    <row r="163" spans="4:4" x14ac:dyDescent="0.25">
      <c r="D163" t="s">
        <v>6877</v>
      </c>
    </row>
    <row r="164" spans="4:4" x14ac:dyDescent="0.25">
      <c r="D164" t="s">
        <v>102</v>
      </c>
    </row>
    <row r="165" spans="4:4" x14ac:dyDescent="0.25">
      <c r="D165" t="s">
        <v>2866</v>
      </c>
    </row>
    <row r="166" spans="4:4" x14ac:dyDescent="0.25">
      <c r="D166" t="s">
        <v>23</v>
      </c>
    </row>
    <row r="167" spans="4:4" x14ac:dyDescent="0.25">
      <c r="D167" t="s">
        <v>176</v>
      </c>
    </row>
    <row r="168" spans="4:4" x14ac:dyDescent="0.25">
      <c r="D168" t="s">
        <v>491</v>
      </c>
    </row>
    <row r="169" spans="4:4" x14ac:dyDescent="0.25">
      <c r="D169" t="s">
        <v>2055</v>
      </c>
    </row>
    <row r="170" spans="4:4" x14ac:dyDescent="0.25">
      <c r="D170" t="s">
        <v>25609</v>
      </c>
    </row>
    <row r="171" spans="4:4" x14ac:dyDescent="0.25">
      <c r="D171" t="s">
        <v>885</v>
      </c>
    </row>
    <row r="172" spans="4:4" x14ac:dyDescent="0.25">
      <c r="D172" t="s">
        <v>29596</v>
      </c>
    </row>
    <row r="173" spans="4:4" x14ac:dyDescent="0.25">
      <c r="D173" t="s">
        <v>4794</v>
      </c>
    </row>
    <row r="174" spans="4:4" x14ac:dyDescent="0.25">
      <c r="D174" t="s">
        <v>2173</v>
      </c>
    </row>
    <row r="175" spans="4:4" x14ac:dyDescent="0.25">
      <c r="D175" t="s">
        <v>29597</v>
      </c>
    </row>
    <row r="176" spans="4:4" x14ac:dyDescent="0.25">
      <c r="D176" t="s">
        <v>15955</v>
      </c>
    </row>
    <row r="177" spans="4:4" x14ac:dyDescent="0.25">
      <c r="D177" t="s">
        <v>863</v>
      </c>
    </row>
    <row r="178" spans="4:4" x14ac:dyDescent="0.25">
      <c r="D178" t="s">
        <v>23</v>
      </c>
    </row>
    <row r="179" spans="4:4" x14ac:dyDescent="0.25">
      <c r="D179" t="s">
        <v>4620</v>
      </c>
    </row>
    <row r="180" spans="4:4" x14ac:dyDescent="0.25">
      <c r="D180" t="s">
        <v>319</v>
      </c>
    </row>
    <row r="181" spans="4:4" x14ac:dyDescent="0.25">
      <c r="D181" t="s">
        <v>1033</v>
      </c>
    </row>
    <row r="182" spans="4:4" x14ac:dyDescent="0.25">
      <c r="D182" t="s">
        <v>7900</v>
      </c>
    </row>
    <row r="183" spans="4:4" x14ac:dyDescent="0.25">
      <c r="D183" t="s">
        <v>491</v>
      </c>
    </row>
    <row r="184" spans="4:4" x14ac:dyDescent="0.25">
      <c r="D184" t="s">
        <v>234</v>
      </c>
    </row>
    <row r="185" spans="4:4" x14ac:dyDescent="0.25">
      <c r="D185" t="s">
        <v>1033</v>
      </c>
    </row>
    <row r="186" spans="4:4" x14ac:dyDescent="0.25">
      <c r="D186" t="s">
        <v>23</v>
      </c>
    </row>
    <row r="187" spans="4:4" x14ac:dyDescent="0.25">
      <c r="D187" t="s">
        <v>28563</v>
      </c>
    </row>
    <row r="188" spans="4:4" x14ac:dyDescent="0.25">
      <c r="D188" t="s">
        <v>514</v>
      </c>
    </row>
    <row r="189" spans="4:4" x14ac:dyDescent="0.25">
      <c r="D189" t="s">
        <v>491</v>
      </c>
    </row>
    <row r="190" spans="4:4" x14ac:dyDescent="0.25">
      <c r="D190" t="s">
        <v>103</v>
      </c>
    </row>
    <row r="191" spans="4:4" x14ac:dyDescent="0.25">
      <c r="D191" t="s">
        <v>29598</v>
      </c>
    </row>
    <row r="192" spans="4:4" x14ac:dyDescent="0.25">
      <c r="D192" t="s">
        <v>1083</v>
      </c>
    </row>
    <row r="193" spans="4:4" x14ac:dyDescent="0.25">
      <c r="D193" t="s">
        <v>29599</v>
      </c>
    </row>
    <row r="194" spans="4:4" x14ac:dyDescent="0.25">
      <c r="D194" t="s">
        <v>29600</v>
      </c>
    </row>
    <row r="195" spans="4:4" x14ac:dyDescent="0.25">
      <c r="D195" t="s">
        <v>115</v>
      </c>
    </row>
    <row r="196" spans="4:4" x14ac:dyDescent="0.25">
      <c r="D196" t="s">
        <v>29601</v>
      </c>
    </row>
    <row r="197" spans="4:4" x14ac:dyDescent="0.25">
      <c r="D197" t="s">
        <v>23</v>
      </c>
    </row>
    <row r="198" spans="4:4" x14ac:dyDescent="0.25">
      <c r="D198" t="s">
        <v>29602</v>
      </c>
    </row>
    <row r="199" spans="4:4" x14ac:dyDescent="0.25">
      <c r="D199" t="s">
        <v>209</v>
      </c>
    </row>
    <row r="200" spans="4:4" x14ac:dyDescent="0.25">
      <c r="D200" t="s">
        <v>1885</v>
      </c>
    </row>
    <row r="201" spans="4:4" x14ac:dyDescent="0.25">
      <c r="D201" t="s">
        <v>425</v>
      </c>
    </row>
    <row r="202" spans="4:4" x14ac:dyDescent="0.25">
      <c r="D202" t="s">
        <v>16050</v>
      </c>
    </row>
    <row r="203" spans="4:4" x14ac:dyDescent="0.25">
      <c r="D203" t="s">
        <v>160</v>
      </c>
    </row>
    <row r="204" spans="4:4" x14ac:dyDescent="0.25">
      <c r="D204" t="s">
        <v>128</v>
      </c>
    </row>
    <row r="205" spans="4:4" x14ac:dyDescent="0.25">
      <c r="D205" t="s">
        <v>29603</v>
      </c>
    </row>
    <row r="206" spans="4:4" x14ac:dyDescent="0.25">
      <c r="D206" t="s">
        <v>319</v>
      </c>
    </row>
    <row r="207" spans="4:4" x14ac:dyDescent="0.25">
      <c r="D207" t="s">
        <v>25833</v>
      </c>
    </row>
    <row r="208" spans="4:4" x14ac:dyDescent="0.25">
      <c r="D208" t="s">
        <v>5224</v>
      </c>
    </row>
    <row r="209" spans="4:4" x14ac:dyDescent="0.25">
      <c r="D209" t="s">
        <v>430</v>
      </c>
    </row>
    <row r="210" spans="4:4" x14ac:dyDescent="0.25">
      <c r="D210" t="s">
        <v>2805</v>
      </c>
    </row>
    <row r="211" spans="4:4" x14ac:dyDescent="0.25">
      <c r="D211" t="s">
        <v>1226</v>
      </c>
    </row>
    <row r="212" spans="4:4" x14ac:dyDescent="0.25">
      <c r="D212" t="s">
        <v>18206</v>
      </c>
    </row>
    <row r="213" spans="4:4" x14ac:dyDescent="0.25">
      <c r="D213" t="s">
        <v>529</v>
      </c>
    </row>
    <row r="214" spans="4:4" x14ac:dyDescent="0.25">
      <c r="D214" t="s">
        <v>1612</v>
      </c>
    </row>
    <row r="215" spans="4:4" x14ac:dyDescent="0.25">
      <c r="D215" t="s">
        <v>32</v>
      </c>
    </row>
    <row r="216" spans="4:4" x14ac:dyDescent="0.25">
      <c r="D216" t="s">
        <v>29604</v>
      </c>
    </row>
    <row r="217" spans="4:4" x14ac:dyDescent="0.25">
      <c r="D217" t="s">
        <v>286</v>
      </c>
    </row>
    <row r="218" spans="4:4" x14ac:dyDescent="0.25">
      <c r="D218" t="s">
        <v>286</v>
      </c>
    </row>
    <row r="219" spans="4:4" x14ac:dyDescent="0.25">
      <c r="D219" t="s">
        <v>1380</v>
      </c>
    </row>
    <row r="220" spans="4:4" x14ac:dyDescent="0.25">
      <c r="D220" t="s">
        <v>3784</v>
      </c>
    </row>
    <row r="221" spans="4:4" x14ac:dyDescent="0.25">
      <c r="D221" t="s">
        <v>29605</v>
      </c>
    </row>
    <row r="222" spans="4:4" x14ac:dyDescent="0.25">
      <c r="D222" t="s">
        <v>693</v>
      </c>
    </row>
    <row r="223" spans="4:4" x14ac:dyDescent="0.25">
      <c r="D223" t="s">
        <v>430</v>
      </c>
    </row>
    <row r="224" spans="4:4" x14ac:dyDescent="0.25">
      <c r="D224" t="s">
        <v>610</v>
      </c>
    </row>
    <row r="225" spans="4:4" x14ac:dyDescent="0.25">
      <c r="D225" t="s">
        <v>32</v>
      </c>
    </row>
    <row r="226" spans="4:4" x14ac:dyDescent="0.25">
      <c r="D226" t="s">
        <v>1307</v>
      </c>
    </row>
    <row r="227" spans="4:4" x14ac:dyDescent="0.25">
      <c r="D227" t="s">
        <v>286</v>
      </c>
    </row>
    <row r="228" spans="4:4" x14ac:dyDescent="0.25">
      <c r="D228" t="s">
        <v>610</v>
      </c>
    </row>
    <row r="229" spans="4:4" x14ac:dyDescent="0.25">
      <c r="D229" t="s">
        <v>26669</v>
      </c>
    </row>
    <row r="230" spans="4:4" x14ac:dyDescent="0.25">
      <c r="D230" t="s">
        <v>491</v>
      </c>
    </row>
    <row r="231" spans="4:4" x14ac:dyDescent="0.25">
      <c r="D231" t="s">
        <v>4462</v>
      </c>
    </row>
    <row r="232" spans="4:4" x14ac:dyDescent="0.25">
      <c r="D232" t="s">
        <v>3619</v>
      </c>
    </row>
    <row r="233" spans="4:4" x14ac:dyDescent="0.25">
      <c r="D233" t="s">
        <v>32</v>
      </c>
    </row>
    <row r="234" spans="4:4" x14ac:dyDescent="0.25">
      <c r="D234" t="s">
        <v>21734</v>
      </c>
    </row>
    <row r="235" spans="4:4" x14ac:dyDescent="0.25">
      <c r="D235" t="s">
        <v>135</v>
      </c>
    </row>
    <row r="236" spans="4:4" x14ac:dyDescent="0.25">
      <c r="D236" t="s">
        <v>22668</v>
      </c>
    </row>
    <row r="237" spans="4:4" x14ac:dyDescent="0.25">
      <c r="D237" t="s">
        <v>430</v>
      </c>
    </row>
    <row r="238" spans="4:4" x14ac:dyDescent="0.25">
      <c r="D238" t="s">
        <v>19877</v>
      </c>
    </row>
    <row r="239" spans="4:4" x14ac:dyDescent="0.25">
      <c r="D239" t="s">
        <v>56</v>
      </c>
    </row>
    <row r="240" spans="4:4" x14ac:dyDescent="0.25">
      <c r="D240" t="s">
        <v>491</v>
      </c>
    </row>
    <row r="241" spans="4:4" x14ac:dyDescent="0.25">
      <c r="D241" t="s">
        <v>6624</v>
      </c>
    </row>
    <row r="242" spans="4:4" x14ac:dyDescent="0.25">
      <c r="D242" t="s">
        <v>135</v>
      </c>
    </row>
    <row r="243" spans="4:4" x14ac:dyDescent="0.25">
      <c r="D243" t="s">
        <v>491</v>
      </c>
    </row>
    <row r="244" spans="4:4" x14ac:dyDescent="0.25">
      <c r="D244" t="s">
        <v>66</v>
      </c>
    </row>
    <row r="245" spans="4:4" x14ac:dyDescent="0.25">
      <c r="D245" t="s">
        <v>1155</v>
      </c>
    </row>
    <row r="246" spans="4:4" x14ac:dyDescent="0.25">
      <c r="D246" t="s">
        <v>23</v>
      </c>
    </row>
    <row r="247" spans="4:4" x14ac:dyDescent="0.25">
      <c r="D247" t="s">
        <v>425</v>
      </c>
    </row>
    <row r="248" spans="4:4" x14ac:dyDescent="0.25">
      <c r="D248" t="s">
        <v>286</v>
      </c>
    </row>
    <row r="249" spans="4:4" x14ac:dyDescent="0.25">
      <c r="D249" t="s">
        <v>1041</v>
      </c>
    </row>
    <row r="250" spans="4:4" x14ac:dyDescent="0.25">
      <c r="D250" t="s">
        <v>4717</v>
      </c>
    </row>
    <row r="251" spans="4:4" x14ac:dyDescent="0.25">
      <c r="D251" t="s">
        <v>12491</v>
      </c>
    </row>
    <row r="252" spans="4:4" x14ac:dyDescent="0.25">
      <c r="D252" t="s">
        <v>5605</v>
      </c>
    </row>
    <row r="253" spans="4:4" x14ac:dyDescent="0.25">
      <c r="D253" t="s">
        <v>103</v>
      </c>
    </row>
    <row r="254" spans="4:4" x14ac:dyDescent="0.25">
      <c r="D254" t="s">
        <v>286</v>
      </c>
    </row>
    <row r="255" spans="4:4" x14ac:dyDescent="0.25">
      <c r="D255" t="s">
        <v>4416</v>
      </c>
    </row>
    <row r="256" spans="4:4" x14ac:dyDescent="0.25">
      <c r="D256" t="s">
        <v>23</v>
      </c>
    </row>
    <row r="257" spans="4:4" x14ac:dyDescent="0.25">
      <c r="D257" t="s">
        <v>319</v>
      </c>
    </row>
    <row r="258" spans="4:4" x14ac:dyDescent="0.25">
      <c r="D258" t="s">
        <v>885</v>
      </c>
    </row>
    <row r="259" spans="4:4" x14ac:dyDescent="0.25">
      <c r="D259" t="s">
        <v>29606</v>
      </c>
    </row>
    <row r="260" spans="4:4" x14ac:dyDescent="0.25">
      <c r="D260" t="s">
        <v>46</v>
      </c>
    </row>
    <row r="261" spans="4:4" x14ac:dyDescent="0.25">
      <c r="D261" t="s">
        <v>2855</v>
      </c>
    </row>
    <row r="262" spans="4:4" x14ac:dyDescent="0.25">
      <c r="D262" t="s">
        <v>722</v>
      </c>
    </row>
    <row r="263" spans="4:4" x14ac:dyDescent="0.25">
      <c r="D263" t="s">
        <v>99</v>
      </c>
    </row>
    <row r="264" spans="4:4" x14ac:dyDescent="0.25">
      <c r="D264" t="s">
        <v>234</v>
      </c>
    </row>
    <row r="265" spans="4:4" x14ac:dyDescent="0.25">
      <c r="D265" t="s">
        <v>32</v>
      </c>
    </row>
    <row r="266" spans="4:4" x14ac:dyDescent="0.25">
      <c r="D266" t="s">
        <v>88</v>
      </c>
    </row>
    <row r="267" spans="4:4" x14ac:dyDescent="0.25">
      <c r="D267" t="s">
        <v>3430</v>
      </c>
    </row>
    <row r="268" spans="4:4" x14ac:dyDescent="0.25">
      <c r="D268" t="s">
        <v>5708</v>
      </c>
    </row>
    <row r="269" spans="4:4" x14ac:dyDescent="0.25">
      <c r="D269" t="s">
        <v>5177</v>
      </c>
    </row>
    <row r="270" spans="4:4" x14ac:dyDescent="0.25">
      <c r="D270" t="s">
        <v>286</v>
      </c>
    </row>
    <row r="271" spans="4:4" x14ac:dyDescent="0.25">
      <c r="D271" t="s">
        <v>5454</v>
      </c>
    </row>
    <row r="272" spans="4:4" x14ac:dyDescent="0.25">
      <c r="D272" t="s">
        <v>11992</v>
      </c>
    </row>
    <row r="273" spans="4:4" x14ac:dyDescent="0.25">
      <c r="D273" t="s">
        <v>1325</v>
      </c>
    </row>
    <row r="274" spans="4:4" x14ac:dyDescent="0.25">
      <c r="D274" t="s">
        <v>784</v>
      </c>
    </row>
    <row r="275" spans="4:4" x14ac:dyDescent="0.25">
      <c r="D275" t="s">
        <v>29607</v>
      </c>
    </row>
    <row r="276" spans="4:4" x14ac:dyDescent="0.25">
      <c r="D276" t="s">
        <v>5605</v>
      </c>
    </row>
    <row r="277" spans="4:4" x14ac:dyDescent="0.25">
      <c r="D277" t="s">
        <v>430</v>
      </c>
    </row>
    <row r="278" spans="4:4" x14ac:dyDescent="0.25">
      <c r="D278" t="s">
        <v>29608</v>
      </c>
    </row>
    <row r="279" spans="4:4" x14ac:dyDescent="0.25">
      <c r="D279" t="s">
        <v>3680</v>
      </c>
    </row>
    <row r="280" spans="4:4" x14ac:dyDescent="0.25">
      <c r="D280" t="s">
        <v>166</v>
      </c>
    </row>
    <row r="281" spans="4:4" x14ac:dyDescent="0.25">
      <c r="D281" t="s">
        <v>16707</v>
      </c>
    </row>
    <row r="282" spans="4:4" x14ac:dyDescent="0.25">
      <c r="D282" t="s">
        <v>151</v>
      </c>
    </row>
    <row r="283" spans="4:4" x14ac:dyDescent="0.25">
      <c r="D283" t="s">
        <v>115</v>
      </c>
    </row>
    <row r="284" spans="4:4" x14ac:dyDescent="0.25">
      <c r="D284" t="s">
        <v>514</v>
      </c>
    </row>
    <row r="285" spans="4:4" x14ac:dyDescent="0.25">
      <c r="D285" t="s">
        <v>9553</v>
      </c>
    </row>
    <row r="286" spans="4:4" x14ac:dyDescent="0.25">
      <c r="D286" t="s">
        <v>4428</v>
      </c>
    </row>
    <row r="287" spans="4:4" x14ac:dyDescent="0.25">
      <c r="D287" t="s">
        <v>355</v>
      </c>
    </row>
    <row r="288" spans="4:4" x14ac:dyDescent="0.25">
      <c r="D288" t="s">
        <v>160</v>
      </c>
    </row>
    <row r="289" spans="4:4" x14ac:dyDescent="0.25">
      <c r="D289" t="s">
        <v>29609</v>
      </c>
    </row>
    <row r="290" spans="4:4" x14ac:dyDescent="0.25">
      <c r="D290" t="s">
        <v>3570</v>
      </c>
    </row>
    <row r="291" spans="4:4" x14ac:dyDescent="0.25">
      <c r="D291" t="s">
        <v>23</v>
      </c>
    </row>
    <row r="292" spans="4:4" x14ac:dyDescent="0.25">
      <c r="D292" t="s">
        <v>9055</v>
      </c>
    </row>
    <row r="293" spans="4:4" x14ac:dyDescent="0.25">
      <c r="D293" t="s">
        <v>111</v>
      </c>
    </row>
    <row r="294" spans="4:4" x14ac:dyDescent="0.25">
      <c r="D294" t="s">
        <v>1041</v>
      </c>
    </row>
    <row r="295" spans="4:4" x14ac:dyDescent="0.25">
      <c r="D295" t="s">
        <v>21840</v>
      </c>
    </row>
    <row r="296" spans="4:4" x14ac:dyDescent="0.25">
      <c r="D296" t="s">
        <v>1380</v>
      </c>
    </row>
    <row r="297" spans="4:4" x14ac:dyDescent="0.25">
      <c r="D297" t="s">
        <v>286</v>
      </c>
    </row>
    <row r="298" spans="4:4" x14ac:dyDescent="0.25">
      <c r="D298" t="s">
        <v>466</v>
      </c>
    </row>
    <row r="299" spans="4:4" x14ac:dyDescent="0.25">
      <c r="D299" t="s">
        <v>160</v>
      </c>
    </row>
    <row r="300" spans="4:4" x14ac:dyDescent="0.25">
      <c r="D300" t="s">
        <v>1209</v>
      </c>
    </row>
    <row r="301" spans="4:4" x14ac:dyDescent="0.25">
      <c r="D301" t="s">
        <v>1871</v>
      </c>
    </row>
    <row r="302" spans="4:4" x14ac:dyDescent="0.25">
      <c r="D302" t="s">
        <v>160</v>
      </c>
    </row>
    <row r="303" spans="4:4" x14ac:dyDescent="0.25">
      <c r="D303" t="s">
        <v>592</v>
      </c>
    </row>
    <row r="304" spans="4:4" x14ac:dyDescent="0.25">
      <c r="D304" t="s">
        <v>166</v>
      </c>
    </row>
    <row r="305" spans="4:4" x14ac:dyDescent="0.25">
      <c r="D305" t="s">
        <v>3239</v>
      </c>
    </row>
    <row r="306" spans="4:4" x14ac:dyDescent="0.25">
      <c r="D306" t="s">
        <v>1163</v>
      </c>
    </row>
    <row r="307" spans="4:4" x14ac:dyDescent="0.25">
      <c r="D307" t="s">
        <v>29610</v>
      </c>
    </row>
    <row r="308" spans="4:4" x14ac:dyDescent="0.25">
      <c r="D308" t="s">
        <v>491</v>
      </c>
    </row>
    <row r="309" spans="4:4" x14ac:dyDescent="0.25">
      <c r="D309" t="s">
        <v>1142</v>
      </c>
    </row>
    <row r="310" spans="4:4" x14ac:dyDescent="0.25">
      <c r="D310" t="s">
        <v>184</v>
      </c>
    </row>
    <row r="311" spans="4:4" x14ac:dyDescent="0.25">
      <c r="D311" t="s">
        <v>12286</v>
      </c>
    </row>
    <row r="312" spans="4:4" x14ac:dyDescent="0.25">
      <c r="D312" t="s">
        <v>29611</v>
      </c>
    </row>
    <row r="313" spans="4:4" x14ac:dyDescent="0.25">
      <c r="D313" t="s">
        <v>491</v>
      </c>
    </row>
    <row r="314" spans="4:4" x14ac:dyDescent="0.25">
      <c r="D314" t="s">
        <v>529</v>
      </c>
    </row>
    <row r="315" spans="4:4" x14ac:dyDescent="0.25">
      <c r="D315" t="s">
        <v>6132</v>
      </c>
    </row>
    <row r="316" spans="4:4" x14ac:dyDescent="0.25">
      <c r="D316" t="s">
        <v>3111</v>
      </c>
    </row>
    <row r="317" spans="4:4" x14ac:dyDescent="0.25">
      <c r="D317" t="s">
        <v>13637</v>
      </c>
    </row>
    <row r="318" spans="4:4" x14ac:dyDescent="0.25">
      <c r="D318" t="s">
        <v>2547</v>
      </c>
    </row>
    <row r="319" spans="4:4" x14ac:dyDescent="0.25">
      <c r="D319" t="s">
        <v>29612</v>
      </c>
    </row>
    <row r="320" spans="4:4" x14ac:dyDescent="0.25">
      <c r="D320" t="s">
        <v>441</v>
      </c>
    </row>
    <row r="321" spans="4:4" x14ac:dyDescent="0.25">
      <c r="D321" t="s">
        <v>312</v>
      </c>
    </row>
    <row r="322" spans="4:4" x14ac:dyDescent="0.25">
      <c r="D322" t="s">
        <v>111</v>
      </c>
    </row>
    <row r="323" spans="4:4" x14ac:dyDescent="0.25">
      <c r="D323" t="s">
        <v>20398</v>
      </c>
    </row>
    <row r="324" spans="4:4" x14ac:dyDescent="0.25">
      <c r="D324" t="s">
        <v>23</v>
      </c>
    </row>
    <row r="325" spans="4:4" x14ac:dyDescent="0.25">
      <c r="D325" t="s">
        <v>491</v>
      </c>
    </row>
    <row r="326" spans="4:4" x14ac:dyDescent="0.25">
      <c r="D326" t="s">
        <v>103</v>
      </c>
    </row>
    <row r="327" spans="4:4" x14ac:dyDescent="0.25">
      <c r="D327" t="s">
        <v>1083</v>
      </c>
    </row>
    <row r="328" spans="4:4" x14ac:dyDescent="0.25">
      <c r="D328" t="s">
        <v>827</v>
      </c>
    </row>
    <row r="329" spans="4:4" x14ac:dyDescent="0.25">
      <c r="D329" t="s">
        <v>1083</v>
      </c>
    </row>
    <row r="330" spans="4:4" x14ac:dyDescent="0.25">
      <c r="D330" t="s">
        <v>544</v>
      </c>
    </row>
    <row r="331" spans="4:4" x14ac:dyDescent="0.25">
      <c r="D331" t="s">
        <v>693</v>
      </c>
    </row>
    <row r="332" spans="4:4" x14ac:dyDescent="0.25">
      <c r="D332" t="s">
        <v>2251</v>
      </c>
    </row>
    <row r="333" spans="4:4" x14ac:dyDescent="0.25">
      <c r="D333" t="s">
        <v>1327</v>
      </c>
    </row>
    <row r="334" spans="4:4" x14ac:dyDescent="0.25">
      <c r="D334" t="s">
        <v>2121</v>
      </c>
    </row>
    <row r="335" spans="4:4" x14ac:dyDescent="0.25">
      <c r="D335" t="s">
        <v>286</v>
      </c>
    </row>
    <row r="336" spans="4:4" x14ac:dyDescent="0.25">
      <c r="D336" t="s">
        <v>20432</v>
      </c>
    </row>
    <row r="337" spans="4:4" x14ac:dyDescent="0.25">
      <c r="D337" t="s">
        <v>234</v>
      </c>
    </row>
    <row r="338" spans="4:4" x14ac:dyDescent="0.25">
      <c r="D338" t="s">
        <v>293</v>
      </c>
    </row>
    <row r="339" spans="4:4" x14ac:dyDescent="0.25">
      <c r="D339" t="s">
        <v>1602</v>
      </c>
    </row>
    <row r="340" spans="4:4" x14ac:dyDescent="0.25">
      <c r="D340" t="s">
        <v>103</v>
      </c>
    </row>
    <row r="341" spans="4:4" x14ac:dyDescent="0.25">
      <c r="D341" t="s">
        <v>13185</v>
      </c>
    </row>
    <row r="342" spans="4:4" x14ac:dyDescent="0.25">
      <c r="D342" t="s">
        <v>29613</v>
      </c>
    </row>
    <row r="343" spans="4:4" x14ac:dyDescent="0.25">
      <c r="D343" t="s">
        <v>237</v>
      </c>
    </row>
    <row r="344" spans="4:4" x14ac:dyDescent="0.25">
      <c r="D344" t="s">
        <v>2533</v>
      </c>
    </row>
    <row r="345" spans="4:4" x14ac:dyDescent="0.25">
      <c r="D345" t="s">
        <v>430</v>
      </c>
    </row>
    <row r="346" spans="4:4" x14ac:dyDescent="0.25">
      <c r="D346" t="s">
        <v>12649</v>
      </c>
    </row>
    <row r="347" spans="4:4" x14ac:dyDescent="0.25">
      <c r="D347" t="s">
        <v>164</v>
      </c>
    </row>
    <row r="348" spans="4:4" x14ac:dyDescent="0.25">
      <c r="D348" t="s">
        <v>4951</v>
      </c>
    </row>
    <row r="349" spans="4:4" x14ac:dyDescent="0.25">
      <c r="D349" t="s">
        <v>3001</v>
      </c>
    </row>
    <row r="350" spans="4:4" x14ac:dyDescent="0.25">
      <c r="D350" t="s">
        <v>160</v>
      </c>
    </row>
    <row r="351" spans="4:4" x14ac:dyDescent="0.25">
      <c r="D351" t="s">
        <v>15164</v>
      </c>
    </row>
    <row r="352" spans="4:4" x14ac:dyDescent="0.25">
      <c r="D352" t="s">
        <v>1087</v>
      </c>
    </row>
    <row r="353" spans="4:4" x14ac:dyDescent="0.25">
      <c r="D353" t="s">
        <v>319</v>
      </c>
    </row>
    <row r="354" spans="4:4" x14ac:dyDescent="0.25">
      <c r="D354" t="s">
        <v>914</v>
      </c>
    </row>
    <row r="355" spans="4:4" x14ac:dyDescent="0.25">
      <c r="D355" t="s">
        <v>253</v>
      </c>
    </row>
    <row r="356" spans="4:4" x14ac:dyDescent="0.25">
      <c r="D356" t="s">
        <v>293</v>
      </c>
    </row>
    <row r="357" spans="4:4" x14ac:dyDescent="0.25">
      <c r="D357" t="s">
        <v>29614</v>
      </c>
    </row>
    <row r="358" spans="4:4" x14ac:dyDescent="0.25">
      <c r="D358" t="s">
        <v>1403</v>
      </c>
    </row>
    <row r="359" spans="4:4" x14ac:dyDescent="0.25">
      <c r="D359" t="s">
        <v>5785</v>
      </c>
    </row>
    <row r="360" spans="4:4" x14ac:dyDescent="0.25">
      <c r="D360" t="s">
        <v>355</v>
      </c>
    </row>
    <row r="361" spans="4:4" x14ac:dyDescent="0.25">
      <c r="D361" t="s">
        <v>23</v>
      </c>
    </row>
    <row r="362" spans="4:4" x14ac:dyDescent="0.25">
      <c r="D362" t="s">
        <v>24267</v>
      </c>
    </row>
    <row r="363" spans="4:4" x14ac:dyDescent="0.25">
      <c r="D363" t="s">
        <v>16865</v>
      </c>
    </row>
  </sheetData>
  <conditionalFormatting sqref="S1:S145">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Ask A Manager Salary Survey 202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Aguilar</dc:creator>
  <cp:lastModifiedBy>ivan8</cp:lastModifiedBy>
  <dcterms:created xsi:type="dcterms:W3CDTF">2022-03-03T01:19:23Z</dcterms:created>
  <dcterms:modified xsi:type="dcterms:W3CDTF">2022-03-04T02:27:29Z</dcterms:modified>
</cp:coreProperties>
</file>